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3955" windowHeight="10050"/>
  </bookViews>
  <sheets>
    <sheet name="JANEIRO 2009" sheetId="5" r:id="rId1"/>
    <sheet name="FEVEREIRO 2009" sheetId="4" r:id="rId2"/>
    <sheet name="MARÇO 2009" sheetId="9" r:id="rId3"/>
    <sheet name="ABRIL 2009" sheetId="1" r:id="rId4"/>
    <sheet name="MAIO 2009" sheetId="8" r:id="rId5"/>
    <sheet name="JUNHO 2009" sheetId="7" r:id="rId6"/>
    <sheet name="JULHO 2009" sheetId="6" r:id="rId7"/>
    <sheet name="AGOSTO 2009" sheetId="2" r:id="rId8"/>
    <sheet name="SETEMBRO 2009" sheetId="13" r:id="rId9"/>
    <sheet name="OUTUBRO 2009" sheetId="11" r:id="rId10"/>
    <sheet name="NOVEMBRO 2009" sheetId="10" r:id="rId11"/>
    <sheet name="DEZEMBRO 2009" sheetId="3" r:id="rId12"/>
  </sheets>
  <definedNames>
    <definedName name="_xlnm._FilterDatabase" localSheetId="3" hidden="1">'ABRIL 2009'!$A$9:$C$2920</definedName>
    <definedName name="_xlnm._FilterDatabase" localSheetId="7" hidden="1">'AGOSTO 2009'!$A$9:$C$5754</definedName>
    <definedName name="_xlnm._FilterDatabase" localSheetId="11" hidden="1">'DEZEMBRO 2009'!$A$9:$C$6803</definedName>
    <definedName name="_xlnm._FilterDatabase" localSheetId="1" hidden="1">'FEVEREIRO 2009'!$A$9:$C$4727</definedName>
    <definedName name="_xlnm._FilterDatabase" localSheetId="0" hidden="1">'JANEIRO 2009'!$A$9:$C$2241</definedName>
    <definedName name="_xlnm._FilterDatabase" localSheetId="6" hidden="1">'JULHO 2009'!$A$9:$C$2200</definedName>
    <definedName name="_xlnm._FilterDatabase" localSheetId="5" hidden="1">'JUNHO 2009'!$A$9:$C$5751</definedName>
    <definedName name="_xlnm._FilterDatabase" localSheetId="4" hidden="1">'MAIO 2009'!$A$9:$C$4866</definedName>
    <definedName name="_xlnm._FilterDatabase" localSheetId="2" hidden="1">'MARÇO 2009'!$A$9:$C$3017</definedName>
    <definedName name="_xlnm._FilterDatabase" localSheetId="10" hidden="1">'NOVEMBRO 2009'!$A$9:$C$4782</definedName>
    <definedName name="_xlnm._FilterDatabase" localSheetId="9" hidden="1">'OUTUBRO 2009'!$A$9:$C$3696</definedName>
    <definedName name="_xlnm._FilterDatabase" localSheetId="8" hidden="1">'SETEMBRO 2009'!$A$9:$C$3932</definedName>
  </definedNames>
  <calcPr calcId="125725"/>
</workbook>
</file>

<file path=xl/calcChain.xml><?xml version="1.0" encoding="utf-8"?>
<calcChain xmlns="http://schemas.openxmlformats.org/spreadsheetml/2006/main">
  <c r="B3933" i="13"/>
  <c r="B8"/>
  <c r="B3697" i="11"/>
  <c r="B8"/>
  <c r="B4783" i="10"/>
  <c r="B8"/>
  <c r="B3018" i="9"/>
  <c r="B8"/>
  <c r="B4867" i="8"/>
  <c r="B8"/>
  <c r="B5752" i="7"/>
  <c r="B8"/>
  <c r="B2201" i="6"/>
  <c r="B8"/>
  <c r="B8" i="3"/>
  <c r="B8" i="4"/>
  <c r="B2242" i="5"/>
  <c r="B8"/>
  <c r="B4728" i="4"/>
  <c r="B6804" i="3"/>
  <c r="B5755" i="2"/>
  <c r="B8"/>
  <c r="B2921" i="1"/>
  <c r="B8"/>
</calcChain>
</file>

<file path=xl/sharedStrings.xml><?xml version="1.0" encoding="utf-8"?>
<sst xmlns="http://schemas.openxmlformats.org/spreadsheetml/2006/main" count="101344" uniqueCount="9555">
  <si>
    <t>ESPELHO DE FATURAMENTO RASTREAMENTO E MONITORAMENTO</t>
  </si>
  <si>
    <t>COMPETÊNCIA</t>
  </si>
  <si>
    <t>ABRIL   2009</t>
  </si>
  <si>
    <t>NOME DO CLIENTE</t>
  </si>
  <si>
    <t xml:space="preserve"> ASCOBOM - ASSOC DOS SERV.C  BOMB. E P.M.M.G </t>
  </si>
  <si>
    <t>VALOR COBRADO E PAGO</t>
  </si>
  <si>
    <t>VALOR DEVIDO</t>
  </si>
  <si>
    <t>Conferência pelo perito do juízo</t>
  </si>
  <si>
    <t>Inativo</t>
  </si>
  <si>
    <t>Ativo</t>
  </si>
  <si>
    <t>conferência</t>
  </si>
  <si>
    <t>Valor total</t>
  </si>
  <si>
    <t>Veículo</t>
  </si>
  <si>
    <t xml:space="preserve">Valor </t>
  </si>
  <si>
    <t>Status</t>
  </si>
  <si>
    <t>HBL7923</t>
  </si>
  <si>
    <t>HBL8587</t>
  </si>
  <si>
    <t>HBL8664</t>
  </si>
  <si>
    <t>HBL9183</t>
  </si>
  <si>
    <t>HBL9610</t>
  </si>
  <si>
    <t>HBL9763</t>
  </si>
  <si>
    <t>HBM0550</t>
  </si>
  <si>
    <t>HBM0564</t>
  </si>
  <si>
    <t>HBM1635</t>
  </si>
  <si>
    <t>HBM3171</t>
  </si>
  <si>
    <t>HBM6840</t>
  </si>
  <si>
    <t>HBM7196</t>
  </si>
  <si>
    <t>HBM7777</t>
  </si>
  <si>
    <t>HBM9923</t>
  </si>
  <si>
    <t>HBN9605</t>
  </si>
  <si>
    <t>HBN9711</t>
  </si>
  <si>
    <t>HBQ0025</t>
  </si>
  <si>
    <t>HBQ2080</t>
  </si>
  <si>
    <t>HBQ2832</t>
  </si>
  <si>
    <t>HBQ3128</t>
  </si>
  <si>
    <t>HBQ3218</t>
  </si>
  <si>
    <t>HBQ3342</t>
  </si>
  <si>
    <t>HBQ3401</t>
  </si>
  <si>
    <t>HBQ3416</t>
  </si>
  <si>
    <t>HBQ3903</t>
  </si>
  <si>
    <t>HBQ6167</t>
  </si>
  <si>
    <t>HBQ8302</t>
  </si>
  <si>
    <t>HBQ8403</t>
  </si>
  <si>
    <t xml:space="preserve">HBQ9735 </t>
  </si>
  <si>
    <t>HBQ9810</t>
  </si>
  <si>
    <t>HBR3181</t>
  </si>
  <si>
    <t>HBR3795</t>
  </si>
  <si>
    <t>HBR5953</t>
  </si>
  <si>
    <t>HBR7843</t>
  </si>
  <si>
    <t>HBR8448</t>
  </si>
  <si>
    <t>HBR9707</t>
  </si>
  <si>
    <t>HBS1239</t>
  </si>
  <si>
    <t>HBS1951</t>
  </si>
  <si>
    <t>HBS1953</t>
  </si>
  <si>
    <t>HBS2531</t>
  </si>
  <si>
    <t>HBS3535</t>
  </si>
  <si>
    <t>HBS4949</t>
  </si>
  <si>
    <t>HBS5563</t>
  </si>
  <si>
    <t>HBS5662</t>
  </si>
  <si>
    <t>HBS6477</t>
  </si>
  <si>
    <t>HBS6519</t>
  </si>
  <si>
    <t>HBS6889</t>
  </si>
  <si>
    <t>HBS7919</t>
  </si>
  <si>
    <t>HBS8220</t>
  </si>
  <si>
    <t>HBS8458</t>
  </si>
  <si>
    <t>HBS8551</t>
  </si>
  <si>
    <t>HBS8775</t>
  </si>
  <si>
    <t>HBS9412</t>
  </si>
  <si>
    <t>HBU0006</t>
  </si>
  <si>
    <t>HBU0013</t>
  </si>
  <si>
    <t>HBU1929</t>
  </si>
  <si>
    <t>HBU3115</t>
  </si>
  <si>
    <t>HBU6914</t>
  </si>
  <si>
    <t>HBU7378</t>
  </si>
  <si>
    <t>HBV2255</t>
  </si>
  <si>
    <t>HBW2500</t>
  </si>
  <si>
    <t>HBW5707</t>
  </si>
  <si>
    <t>HBW6612</t>
  </si>
  <si>
    <t>HBW7011</t>
  </si>
  <si>
    <t>HBW9779</t>
  </si>
  <si>
    <t>HBX2412</t>
  </si>
  <si>
    <t>DDY3888</t>
  </si>
  <si>
    <t>HBY5214</t>
  </si>
  <si>
    <t>HBY5352</t>
  </si>
  <si>
    <t>HBY5686</t>
  </si>
  <si>
    <t>HBY5926</t>
  </si>
  <si>
    <t>HBY6324</t>
  </si>
  <si>
    <t>HBY7856</t>
  </si>
  <si>
    <t>HBY8286</t>
  </si>
  <si>
    <t>HBY8680</t>
  </si>
  <si>
    <t>HBY9027</t>
  </si>
  <si>
    <t>HBY9764</t>
  </si>
  <si>
    <t>HBY9991</t>
  </si>
  <si>
    <t>HBZ0739</t>
  </si>
  <si>
    <t>HBZ3438</t>
  </si>
  <si>
    <t>HBZ6494</t>
  </si>
  <si>
    <t>HCA0262</t>
  </si>
  <si>
    <t>HCA0630</t>
  </si>
  <si>
    <t>HCA1460</t>
  </si>
  <si>
    <t>HCA2716</t>
  </si>
  <si>
    <t>HCA3238</t>
  </si>
  <si>
    <t>HCA3729</t>
  </si>
  <si>
    <t>HCA4177</t>
  </si>
  <si>
    <t>HCA4234</t>
  </si>
  <si>
    <t>HCA6720</t>
  </si>
  <si>
    <t>HCA6930</t>
  </si>
  <si>
    <t>HCA7130</t>
  </si>
  <si>
    <t>HCA7528</t>
  </si>
  <si>
    <t>HCA7947</t>
  </si>
  <si>
    <t>HCA8394</t>
  </si>
  <si>
    <t>HCA8802</t>
  </si>
  <si>
    <t>HCA9737</t>
  </si>
  <si>
    <t>HCC0115</t>
  </si>
  <si>
    <t>HCC2765</t>
  </si>
  <si>
    <t>HCC3895</t>
  </si>
  <si>
    <t>HCC6854</t>
  </si>
  <si>
    <t>HCD4871</t>
  </si>
  <si>
    <t>HCD4872</t>
  </si>
  <si>
    <t>HCD4873</t>
  </si>
  <si>
    <t>HCF0044</t>
  </si>
  <si>
    <t>HCF0282</t>
  </si>
  <si>
    <t>HCF1066</t>
  </si>
  <si>
    <t>HCF2500</t>
  </si>
  <si>
    <t>HCF2727</t>
  </si>
  <si>
    <t>HCF4026</t>
  </si>
  <si>
    <t>HCG0287</t>
  </si>
  <si>
    <t>HCG0606</t>
  </si>
  <si>
    <t>HCG0688</t>
  </si>
  <si>
    <t>HCG2500</t>
  </si>
  <si>
    <t>HCG2626</t>
  </si>
  <si>
    <t>HCG2821</t>
  </si>
  <si>
    <t>HCG3771</t>
  </si>
  <si>
    <t>HCG4044</t>
  </si>
  <si>
    <t xml:space="preserve">HCG4044 </t>
  </si>
  <si>
    <t>HCG4226</t>
  </si>
  <si>
    <t>HCG5218</t>
  </si>
  <si>
    <t>HCG5746</t>
  </si>
  <si>
    <t>HCG6854</t>
  </si>
  <si>
    <t>HCG9256</t>
  </si>
  <si>
    <t>HCI0330</t>
  </si>
  <si>
    <t>HCI0805</t>
  </si>
  <si>
    <t>HCI0957</t>
  </si>
  <si>
    <t>HCI1627</t>
  </si>
  <si>
    <t>HCI2713</t>
  </si>
  <si>
    <t>HCI3819</t>
  </si>
  <si>
    <t>HCI4343</t>
  </si>
  <si>
    <t>HCI5269</t>
  </si>
  <si>
    <t>HCI6142</t>
  </si>
  <si>
    <t>HCI6991</t>
  </si>
  <si>
    <t>HCI7622</t>
  </si>
  <si>
    <t>HCJ5300</t>
  </si>
  <si>
    <t>HCJ6518</t>
  </si>
  <si>
    <t>HCJ6618</t>
  </si>
  <si>
    <t>HCJ6925</t>
  </si>
  <si>
    <t>HCJ6937</t>
  </si>
  <si>
    <t>HCJ7123</t>
  </si>
  <si>
    <t>HCJ7579</t>
  </si>
  <si>
    <t>HCJ7978</t>
  </si>
  <si>
    <t>HCL0411</t>
  </si>
  <si>
    <t>HCL1542</t>
  </si>
  <si>
    <t>HCL1831</t>
  </si>
  <si>
    <t>HCL2985</t>
  </si>
  <si>
    <t>HCL3301</t>
  </si>
  <si>
    <t>HCL5555</t>
  </si>
  <si>
    <t>HCL5861</t>
  </si>
  <si>
    <t>HCL6334</t>
  </si>
  <si>
    <t>HCL8642</t>
  </si>
  <si>
    <t>HCL8886</t>
  </si>
  <si>
    <t>HCL9264</t>
  </si>
  <si>
    <t>HCL9276</t>
  </si>
  <si>
    <t>HCM1310</t>
  </si>
  <si>
    <t>HCM6032</t>
  </si>
  <si>
    <t>HCM6157</t>
  </si>
  <si>
    <t>HCM6421</t>
  </si>
  <si>
    <t>HCM8986</t>
  </si>
  <si>
    <t>HCN8773</t>
  </si>
  <si>
    <t>HCO1015</t>
  </si>
  <si>
    <t>HCO1337</t>
  </si>
  <si>
    <t>HCO1472</t>
  </si>
  <si>
    <t>HCO1620</t>
  </si>
  <si>
    <t>HCO1746</t>
  </si>
  <si>
    <t>HCO1890</t>
  </si>
  <si>
    <t>HCO2598</t>
  </si>
  <si>
    <t>HCO2652</t>
  </si>
  <si>
    <t>HCO4479</t>
  </si>
  <si>
    <t>HCO4762</t>
  </si>
  <si>
    <t>HCO5052</t>
  </si>
  <si>
    <t>HCO5340</t>
  </si>
  <si>
    <t>HCO5351</t>
  </si>
  <si>
    <t>HCO5991</t>
  </si>
  <si>
    <t>HCO7711</t>
  </si>
  <si>
    <t>HCO8008</t>
  </si>
  <si>
    <t>HCP2857</t>
  </si>
  <si>
    <t>HCQ0866</t>
  </si>
  <si>
    <t>HCQ7697</t>
  </si>
  <si>
    <t>HCQ7803</t>
  </si>
  <si>
    <t>HCQ8549</t>
  </si>
  <si>
    <t>HCQ9456</t>
  </si>
  <si>
    <t>HCQ9481</t>
  </si>
  <si>
    <t>HCQ9808</t>
  </si>
  <si>
    <t>HCQ9831</t>
  </si>
  <si>
    <t>HCS0961</t>
  </si>
  <si>
    <t>HCS2211</t>
  </si>
  <si>
    <t>HCS3194</t>
  </si>
  <si>
    <t>HCS3242</t>
  </si>
  <si>
    <t>HCS4395</t>
  </si>
  <si>
    <t>HCS5525</t>
  </si>
  <si>
    <t>HCS6006</t>
  </si>
  <si>
    <t>HCS6072</t>
  </si>
  <si>
    <t>HCS6331</t>
  </si>
  <si>
    <t>HCS6897</t>
  </si>
  <si>
    <t>HCS7497</t>
  </si>
  <si>
    <t>HCS7755</t>
  </si>
  <si>
    <t>HCS9966</t>
  </si>
  <si>
    <t>HCU0342</t>
  </si>
  <si>
    <t>HCU1059</t>
  </si>
  <si>
    <t>HCU3600</t>
  </si>
  <si>
    <t>HCV0235</t>
  </si>
  <si>
    <t>HCV0879</t>
  </si>
  <si>
    <t>HCV3197</t>
  </si>
  <si>
    <t>HCV3435</t>
  </si>
  <si>
    <t>HCV4009</t>
  </si>
  <si>
    <t>HCV4012</t>
  </si>
  <si>
    <t>HCV4235</t>
  </si>
  <si>
    <t>HCV4466</t>
  </si>
  <si>
    <t>HCV4860</t>
  </si>
  <si>
    <t>HCV5010</t>
  </si>
  <si>
    <t>HCV5514</t>
  </si>
  <si>
    <t>HCV6005</t>
  </si>
  <si>
    <t>HCV6625</t>
  </si>
  <si>
    <t>HCV6882</t>
  </si>
  <si>
    <t>HCV7598</t>
  </si>
  <si>
    <t>HCV7904</t>
  </si>
  <si>
    <t>HCV8355</t>
  </si>
  <si>
    <t>HCV9347</t>
  </si>
  <si>
    <t>HCW0195</t>
  </si>
  <si>
    <t>HCW4935</t>
  </si>
  <si>
    <t>HCW5439</t>
  </si>
  <si>
    <t>HCW5681</t>
  </si>
  <si>
    <t>HCW6251</t>
  </si>
  <si>
    <t>HCW6451</t>
  </si>
  <si>
    <t>HCW6887</t>
  </si>
  <si>
    <t>HCW6996</t>
  </si>
  <si>
    <t>HCY2740</t>
  </si>
  <si>
    <t>HCY2950</t>
  </si>
  <si>
    <t>HCY5096</t>
  </si>
  <si>
    <t>HCY5585</t>
  </si>
  <si>
    <t>HCY6434</t>
  </si>
  <si>
    <t>HCY6439</t>
  </si>
  <si>
    <t>HCY8203</t>
  </si>
  <si>
    <t>HCY8360</t>
  </si>
  <si>
    <t>HCY8704</t>
  </si>
  <si>
    <t>HCY8753</t>
  </si>
  <si>
    <t>HCY9388</t>
  </si>
  <si>
    <t>HCY9692</t>
  </si>
  <si>
    <t>HDB2070</t>
  </si>
  <si>
    <t>HDB8313</t>
  </si>
  <si>
    <t>HDB8323</t>
  </si>
  <si>
    <t>HDB9533</t>
  </si>
  <si>
    <t>HDD0943</t>
  </si>
  <si>
    <t>HDD1118</t>
  </si>
  <si>
    <t>HDD2137</t>
  </si>
  <si>
    <t>HDD2433</t>
  </si>
  <si>
    <t>HDD3094</t>
  </si>
  <si>
    <t>HDD4204</t>
  </si>
  <si>
    <t>HDD4738</t>
  </si>
  <si>
    <t>HDD4743</t>
  </si>
  <si>
    <t>HDD6031</t>
  </si>
  <si>
    <t>HDD7062</t>
  </si>
  <si>
    <t>HDD8276</t>
  </si>
  <si>
    <t>HDE0090</t>
  </si>
  <si>
    <t>HDF3597</t>
  </si>
  <si>
    <t>HDF4633</t>
  </si>
  <si>
    <t>HDF6146</t>
  </si>
  <si>
    <t>HDG3355</t>
  </si>
  <si>
    <t>HDH1364</t>
  </si>
  <si>
    <t>HDI1607</t>
  </si>
  <si>
    <t>HDI1686</t>
  </si>
  <si>
    <t>HDI1813</t>
  </si>
  <si>
    <t>HDI1824</t>
  </si>
  <si>
    <t>HDI1829</t>
  </si>
  <si>
    <t>HDI1895</t>
  </si>
  <si>
    <t>HDI5045</t>
  </si>
  <si>
    <t>HDJ0664</t>
  </si>
  <si>
    <t>HDJ1136</t>
  </si>
  <si>
    <t>HDJ1964</t>
  </si>
  <si>
    <t>HDJ3919</t>
  </si>
  <si>
    <t>HDJ5151</t>
  </si>
  <si>
    <t>HDJ5431</t>
  </si>
  <si>
    <t>HDJ6112</t>
  </si>
  <si>
    <t xml:space="preserve">HDJ7701 </t>
  </si>
  <si>
    <t>HDK0882</t>
  </si>
  <si>
    <t>HDK1028</t>
  </si>
  <si>
    <t>HDK2340</t>
  </si>
  <si>
    <t>HDK2533</t>
  </si>
  <si>
    <t>HDK3338</t>
  </si>
  <si>
    <t>HDK3917</t>
  </si>
  <si>
    <t>HDK4073</t>
  </si>
  <si>
    <t>HDK4874</t>
  </si>
  <si>
    <t>HDK5728</t>
  </si>
  <si>
    <t>HDK7274</t>
  </si>
  <si>
    <t>HDK7596</t>
  </si>
  <si>
    <t>HDK8058</t>
  </si>
  <si>
    <t>HDK8271</t>
  </si>
  <si>
    <t>HDK8990</t>
  </si>
  <si>
    <t>HDK9400</t>
  </si>
  <si>
    <t>HDL3766</t>
  </si>
  <si>
    <t>HDM0402</t>
  </si>
  <si>
    <t>HDM0561</t>
  </si>
  <si>
    <t>HDM0879</t>
  </si>
  <si>
    <t>HDM1296</t>
  </si>
  <si>
    <t>HDM1832</t>
  </si>
  <si>
    <t>HDM2298</t>
  </si>
  <si>
    <t>HDM2746</t>
  </si>
  <si>
    <t>HDM3104</t>
  </si>
  <si>
    <t>HDM6201</t>
  </si>
  <si>
    <t>HDM6437</t>
  </si>
  <si>
    <t>HDM9423</t>
  </si>
  <si>
    <t>HDM9444</t>
  </si>
  <si>
    <t>HDM9464</t>
  </si>
  <si>
    <t>HDM9692</t>
  </si>
  <si>
    <t>HDO3339</t>
  </si>
  <si>
    <t>HDQ0956</t>
  </si>
  <si>
    <t>HDQ1231</t>
  </si>
  <si>
    <t>HDQ1457</t>
  </si>
  <si>
    <t>HDQ1467</t>
  </si>
  <si>
    <t>HDQ1640</t>
  </si>
  <si>
    <t>HDQ3100</t>
  </si>
  <si>
    <t>HDQ3928</t>
  </si>
  <si>
    <t>HDQ3990</t>
  </si>
  <si>
    <t>HDQ4252</t>
  </si>
  <si>
    <t>HDQ4272</t>
  </si>
  <si>
    <t>HDQ4778</t>
  </si>
  <si>
    <t>HDQ5514</t>
  </si>
  <si>
    <t>HDQ5994</t>
  </si>
  <si>
    <t>HDQ9555</t>
  </si>
  <si>
    <t>HDR8107</t>
  </si>
  <si>
    <t>HDR8182</t>
  </si>
  <si>
    <t>HDR8613</t>
  </si>
  <si>
    <t>HDR8857</t>
  </si>
  <si>
    <t>HDR8931</t>
  </si>
  <si>
    <t>HDR8934</t>
  </si>
  <si>
    <t>HDR9571</t>
  </si>
  <si>
    <t>HDT8065</t>
  </si>
  <si>
    <t>HDT8462</t>
  </si>
  <si>
    <t>HDV0601</t>
  </si>
  <si>
    <t>HDV0671</t>
  </si>
  <si>
    <t>HDV0844</t>
  </si>
  <si>
    <t>HDV0932</t>
  </si>
  <si>
    <t>HDV1284</t>
  </si>
  <si>
    <t>HDV2451</t>
  </si>
  <si>
    <t>HDV4555</t>
  </si>
  <si>
    <t>HDV4762</t>
  </si>
  <si>
    <t>HDV5445</t>
  </si>
  <si>
    <t>HDV6813</t>
  </si>
  <si>
    <t>HDV7042</t>
  </si>
  <si>
    <t>HDV8017</t>
  </si>
  <si>
    <t>HDV8137</t>
  </si>
  <si>
    <t>HDV8397</t>
  </si>
  <si>
    <t>HDV9097</t>
  </si>
  <si>
    <t>HDV9175</t>
  </si>
  <si>
    <t>HDW2757</t>
  </si>
  <si>
    <t>HDW2932</t>
  </si>
  <si>
    <t>HDW6353</t>
  </si>
  <si>
    <t>HDW6423</t>
  </si>
  <si>
    <t>HDW6518</t>
  </si>
  <si>
    <t>HDW6604</t>
  </si>
  <si>
    <t>HDW6636</t>
  </si>
  <si>
    <t>HDW6641</t>
  </si>
  <si>
    <t>HDW6745</t>
  </si>
  <si>
    <t>HDW6848</t>
  </si>
  <si>
    <t>HDW9268</t>
  </si>
  <si>
    <t>HDW9950</t>
  </si>
  <si>
    <t>HDX0010</t>
  </si>
  <si>
    <t>HDY0528</t>
  </si>
  <si>
    <t>HDY4444</t>
  </si>
  <si>
    <t>HDY5611</t>
  </si>
  <si>
    <t>HDY7110</t>
  </si>
  <si>
    <t>HDY9230</t>
  </si>
  <si>
    <t>HEA0174</t>
  </si>
  <si>
    <t>HEA0593</t>
  </si>
  <si>
    <t>HEA1051</t>
  </si>
  <si>
    <t>HEA1382</t>
  </si>
  <si>
    <t>HEA2295</t>
  </si>
  <si>
    <t>HEA2432</t>
  </si>
  <si>
    <t>HEA2850</t>
  </si>
  <si>
    <t>HEA3083</t>
  </si>
  <si>
    <t>HEA3205</t>
  </si>
  <si>
    <t>HEA3368</t>
  </si>
  <si>
    <t>HEA5693</t>
  </si>
  <si>
    <t>HEA6265</t>
  </si>
  <si>
    <t>HEA6434</t>
  </si>
  <si>
    <t>HEA6838</t>
  </si>
  <si>
    <t>HEA7955</t>
  </si>
  <si>
    <t>HEA8012</t>
  </si>
  <si>
    <t>HEA9882</t>
  </si>
  <si>
    <t>HEB1938</t>
  </si>
  <si>
    <t>HEB9092</t>
  </si>
  <si>
    <t>HEE1088</t>
  </si>
  <si>
    <t>HEE6040</t>
  </si>
  <si>
    <t>HEE6887</t>
  </si>
  <si>
    <t>HEI9164</t>
  </si>
  <si>
    <t>HEI9600</t>
  </si>
  <si>
    <t>HEJ0858</t>
  </si>
  <si>
    <t>HEJ1179</t>
  </si>
  <si>
    <t>HEJ1472</t>
  </si>
  <si>
    <t>HEJ1515</t>
  </si>
  <si>
    <t>HEJ1538</t>
  </si>
  <si>
    <t>HEJ1736</t>
  </si>
  <si>
    <t>HEJ1961</t>
  </si>
  <si>
    <t>HEJ2823</t>
  </si>
  <si>
    <t>HEJ4221</t>
  </si>
  <si>
    <t>HEJ4816</t>
  </si>
  <si>
    <t>HEJ5055</t>
  </si>
  <si>
    <t xml:space="preserve">HEJ5857 </t>
  </si>
  <si>
    <t>HEJ6444</t>
  </si>
  <si>
    <t>HEJ7120</t>
  </si>
  <si>
    <t>HEJ8107</t>
  </si>
  <si>
    <t>HEJ8320</t>
  </si>
  <si>
    <t>HEJ8951</t>
  </si>
  <si>
    <t>HEN1612</t>
  </si>
  <si>
    <t>HEN-2925</t>
  </si>
  <si>
    <t>HEN4754</t>
  </si>
  <si>
    <t>HEN8222</t>
  </si>
  <si>
    <t>HEO1501</t>
  </si>
  <si>
    <t>HEQ1243</t>
  </si>
  <si>
    <t>HEW0222</t>
  </si>
  <si>
    <t>HEW4740</t>
  </si>
  <si>
    <t>HEW4774</t>
  </si>
  <si>
    <t>HEW6126</t>
  </si>
  <si>
    <t>HEW6349</t>
  </si>
  <si>
    <t>HEW6389</t>
  </si>
  <si>
    <t>HEW7388</t>
  </si>
  <si>
    <t>HEW9080</t>
  </si>
  <si>
    <t>HEW9344</t>
  </si>
  <si>
    <t>HFC4406</t>
  </si>
  <si>
    <t>HFC4915</t>
  </si>
  <si>
    <t>HFC5698</t>
  </si>
  <si>
    <t>HFC5938</t>
  </si>
  <si>
    <t>HFC6247</t>
  </si>
  <si>
    <t>HFC6354</t>
  </si>
  <si>
    <t>HFC7053</t>
  </si>
  <si>
    <t>HFC7550</t>
  </si>
  <si>
    <t>HFC7718</t>
  </si>
  <si>
    <t>HFC8138</t>
  </si>
  <si>
    <t>HFC8169</t>
  </si>
  <si>
    <t>HFC9011</t>
  </si>
  <si>
    <t>HFC9077</t>
  </si>
  <si>
    <t>HFC9198</t>
  </si>
  <si>
    <t>HFC9269</t>
  </si>
  <si>
    <t>HFC9340</t>
  </si>
  <si>
    <t>HFC9438</t>
  </si>
  <si>
    <t>HFC9612</t>
  </si>
  <si>
    <t>HFC9889</t>
  </si>
  <si>
    <t>HFD3182</t>
  </si>
  <si>
    <t>HFD5062</t>
  </si>
  <si>
    <t>HFE0071</t>
  </si>
  <si>
    <t xml:space="preserve">HFE2311 </t>
  </si>
  <si>
    <t>HFF3398</t>
  </si>
  <si>
    <t>HFG0441</t>
  </si>
  <si>
    <t>HFG2189</t>
  </si>
  <si>
    <t>HFG2713</t>
  </si>
  <si>
    <t xml:space="preserve">HFG4613 </t>
  </si>
  <si>
    <t>HFG5973</t>
  </si>
  <si>
    <t>HFG6380</t>
  </si>
  <si>
    <t>HFG9485</t>
  </si>
  <si>
    <t>HFG9988</t>
  </si>
  <si>
    <t xml:space="preserve">HFG9988 </t>
  </si>
  <si>
    <t>HFI6090</t>
  </si>
  <si>
    <t>HFK1036</t>
  </si>
  <si>
    <t>HFK1297</t>
  </si>
  <si>
    <t>HFK1298</t>
  </si>
  <si>
    <t>HFN4187</t>
  </si>
  <si>
    <t>HFN4548</t>
  </si>
  <si>
    <t>HFN4566</t>
  </si>
  <si>
    <t>HFN5307</t>
  </si>
  <si>
    <t>HFN5332</t>
  </si>
  <si>
    <t>HFN5370</t>
  </si>
  <si>
    <t>HFN5379</t>
  </si>
  <si>
    <t xml:space="preserve">HFN5379 </t>
  </si>
  <si>
    <t>HFN5380</t>
  </si>
  <si>
    <t>HFN5408</t>
  </si>
  <si>
    <t>HFN5411</t>
  </si>
  <si>
    <t>HFN5437</t>
  </si>
  <si>
    <t>HFN5472</t>
  </si>
  <si>
    <t>HFN5755</t>
  </si>
  <si>
    <t>HFN5811</t>
  </si>
  <si>
    <t>HFN6083</t>
  </si>
  <si>
    <t>HFN6445</t>
  </si>
  <si>
    <t>HFN6608</t>
  </si>
  <si>
    <t>HFN6745</t>
  </si>
  <si>
    <t>HFN6868</t>
  </si>
  <si>
    <t>HFN6897</t>
  </si>
  <si>
    <t>HFN6933</t>
  </si>
  <si>
    <t xml:space="preserve">HFN6982 </t>
  </si>
  <si>
    <t>HFN7360</t>
  </si>
  <si>
    <t>HFN7775</t>
  </si>
  <si>
    <t>HFN7907</t>
  </si>
  <si>
    <t>HFN7952</t>
  </si>
  <si>
    <t>HFN8312</t>
  </si>
  <si>
    <t>HFN8532</t>
  </si>
  <si>
    <t>HFN9331</t>
  </si>
  <si>
    <t>HFN9594</t>
  </si>
  <si>
    <t>HFN9637</t>
  </si>
  <si>
    <t>HFO2566</t>
  </si>
  <si>
    <t>HFO2613</t>
  </si>
  <si>
    <t>HFP2375</t>
  </si>
  <si>
    <t>HFP4911</t>
  </si>
  <si>
    <t>HFP8436</t>
  </si>
  <si>
    <t>HFP9681</t>
  </si>
  <si>
    <t>HFR0300</t>
  </si>
  <si>
    <t>HFR0808</t>
  </si>
  <si>
    <t>HFR1789</t>
  </si>
  <si>
    <t>HFR1801</t>
  </si>
  <si>
    <t>HFR3834</t>
  </si>
  <si>
    <t>HFR4801</t>
  </si>
  <si>
    <t>HFR4855</t>
  </si>
  <si>
    <t xml:space="preserve">HFR5286 </t>
  </si>
  <si>
    <t>HFR5304</t>
  </si>
  <si>
    <t xml:space="preserve">HFR5635 </t>
  </si>
  <si>
    <t>HFR6486</t>
  </si>
  <si>
    <t>HFR7474</t>
  </si>
  <si>
    <t>HFR7648</t>
  </si>
  <si>
    <t xml:space="preserve">HFR8417 </t>
  </si>
  <si>
    <t>HFR9052</t>
  </si>
  <si>
    <t>HFR9083</t>
  </si>
  <si>
    <t>HFR9352</t>
  </si>
  <si>
    <t>HFS-0261</t>
  </si>
  <si>
    <t xml:space="preserve">HFS2061 </t>
  </si>
  <si>
    <t xml:space="preserve">HFS2161 </t>
  </si>
  <si>
    <t>HFS3022</t>
  </si>
  <si>
    <t>HFS3529</t>
  </si>
  <si>
    <t>HFS3959</t>
  </si>
  <si>
    <t>HFS4838</t>
  </si>
  <si>
    <t>HFS4951</t>
  </si>
  <si>
    <t>HFS5427</t>
  </si>
  <si>
    <t>HFS5481</t>
  </si>
  <si>
    <t>HFS6222</t>
  </si>
  <si>
    <t>HFS6723</t>
  </si>
  <si>
    <t>HFS7658</t>
  </si>
  <si>
    <t>HFS8198</t>
  </si>
  <si>
    <t>HFS8350</t>
  </si>
  <si>
    <t>HFS8731</t>
  </si>
  <si>
    <t>HFS9460</t>
  </si>
  <si>
    <t>HFW0216</t>
  </si>
  <si>
    <t>HFW1027</t>
  </si>
  <si>
    <t>HFW1574</t>
  </si>
  <si>
    <t>HFW2021</t>
  </si>
  <si>
    <t>HFW2025</t>
  </si>
  <si>
    <t>HFW2218</t>
  </si>
  <si>
    <t>HFW3860</t>
  </si>
  <si>
    <t>HFW4445</t>
  </si>
  <si>
    <t>HFW4820</t>
  </si>
  <si>
    <t>HFW7050</t>
  </si>
  <si>
    <t>HFW7272</t>
  </si>
  <si>
    <t>HFW7786</t>
  </si>
  <si>
    <t>HFW8761</t>
  </si>
  <si>
    <t>HFW8764</t>
  </si>
  <si>
    <t>HFW9002</t>
  </si>
  <si>
    <t>HFW9726</t>
  </si>
  <si>
    <t>HFX0995</t>
  </si>
  <si>
    <t>HFX1425</t>
  </si>
  <si>
    <t>HFX3285</t>
  </si>
  <si>
    <t>HFX4065</t>
  </si>
  <si>
    <t>HFX5418</t>
  </si>
  <si>
    <t>HFX5502</t>
  </si>
  <si>
    <t>HFX5963</t>
  </si>
  <si>
    <t>HFX7463</t>
  </si>
  <si>
    <t>HFX7918</t>
  </si>
  <si>
    <t>HFX8105</t>
  </si>
  <si>
    <t>HFX9460</t>
  </si>
  <si>
    <t>HFY2083</t>
  </si>
  <si>
    <t>HFY2327</t>
  </si>
  <si>
    <t>HFY9040</t>
  </si>
  <si>
    <t>HGB0064</t>
  </si>
  <si>
    <t>HGB0068</t>
  </si>
  <si>
    <t>HGB0069</t>
  </si>
  <si>
    <t>HGB0071</t>
  </si>
  <si>
    <t>HGB0073</t>
  </si>
  <si>
    <t>HGB0074</t>
  </si>
  <si>
    <t>HGB0075</t>
  </si>
  <si>
    <t>HGB0079</t>
  </si>
  <si>
    <t>HGB0082</t>
  </si>
  <si>
    <t>HGB2358</t>
  </si>
  <si>
    <t>HGB2857</t>
  </si>
  <si>
    <t>HGB5619</t>
  </si>
  <si>
    <t>HGB8784</t>
  </si>
  <si>
    <t>HGB9132</t>
  </si>
  <si>
    <t>HGB9230</t>
  </si>
  <si>
    <t>HGB9241</t>
  </si>
  <si>
    <t>HGB9423</t>
  </si>
  <si>
    <t>HGC9080</t>
  </si>
  <si>
    <t>HGD1981</t>
  </si>
  <si>
    <t>HGG0003</t>
  </si>
  <si>
    <t>HGG0735</t>
  </si>
  <si>
    <t>HGG0992</t>
  </si>
  <si>
    <t>HGG1154</t>
  </si>
  <si>
    <t>HGG2929</t>
  </si>
  <si>
    <t>HGG3076</t>
  </si>
  <si>
    <t>HGG3449</t>
  </si>
  <si>
    <t>HGG3541</t>
  </si>
  <si>
    <t>HGG3827</t>
  </si>
  <si>
    <t>HGG4030</t>
  </si>
  <si>
    <t>HGG4464</t>
  </si>
  <si>
    <t>HGG9529</t>
  </si>
  <si>
    <t>HGG9838</t>
  </si>
  <si>
    <t>HGG9937</t>
  </si>
  <si>
    <t>HGG9989</t>
  </si>
  <si>
    <t>HGH3345</t>
  </si>
  <si>
    <t>HGH7060</t>
  </si>
  <si>
    <t>HGI2187</t>
  </si>
  <si>
    <t>HGI5163</t>
  </si>
  <si>
    <t>HGJ7035</t>
  </si>
  <si>
    <t>HGJ7069</t>
  </si>
  <si>
    <t>HGJ7188</t>
  </si>
  <si>
    <t>HGJ7189</t>
  </si>
  <si>
    <t>HGJ7216</t>
  </si>
  <si>
    <t>HGJ7545</t>
  </si>
  <si>
    <t>HGJ7637</t>
  </si>
  <si>
    <t>HGJ7644</t>
  </si>
  <si>
    <t>HGJ7921</t>
  </si>
  <si>
    <t>HGJ7975</t>
  </si>
  <si>
    <t>HGJ8045</t>
  </si>
  <si>
    <t>HGL1547</t>
  </si>
  <si>
    <t>HGL1623</t>
  </si>
  <si>
    <t>HGL1636</t>
  </si>
  <si>
    <t>HGL2052</t>
  </si>
  <si>
    <t>HGL2181</t>
  </si>
  <si>
    <t>HGL2617</t>
  </si>
  <si>
    <t>HGL3479</t>
  </si>
  <si>
    <t>HGL-3635</t>
  </si>
  <si>
    <t>HGL3766</t>
  </si>
  <si>
    <t>HGL3868</t>
  </si>
  <si>
    <t>HGL3926</t>
  </si>
  <si>
    <t>HGO0008</t>
  </si>
  <si>
    <t>HGO0385</t>
  </si>
  <si>
    <t>HGO0621</t>
  </si>
  <si>
    <t>HGO1848</t>
  </si>
  <si>
    <t>HGO6816</t>
  </si>
  <si>
    <t>HGO6835</t>
  </si>
  <si>
    <t>HGO7354</t>
  </si>
  <si>
    <t>HGO7456</t>
  </si>
  <si>
    <t>HGO7832</t>
  </si>
  <si>
    <t>HGO8694</t>
  </si>
  <si>
    <t>HGO8965</t>
  </si>
  <si>
    <t>HGO9400</t>
  </si>
  <si>
    <t>HGO9916</t>
  </si>
  <si>
    <t>HGR0096</t>
  </si>
  <si>
    <t>HGR0157</t>
  </si>
  <si>
    <t>HGR1144</t>
  </si>
  <si>
    <t>HGR3246</t>
  </si>
  <si>
    <t>HGR3306</t>
  </si>
  <si>
    <t xml:space="preserve">HGR3584 </t>
  </si>
  <si>
    <t>HGR3801</t>
  </si>
  <si>
    <t>HGR3805</t>
  </si>
  <si>
    <t>HGR3901</t>
  </si>
  <si>
    <t>HGR4420</t>
  </si>
  <si>
    <t>HGR5536</t>
  </si>
  <si>
    <t>HGR6073</t>
  </si>
  <si>
    <t>HGR7502</t>
  </si>
  <si>
    <t>HGR9524</t>
  </si>
  <si>
    <t>HGR9800</t>
  </si>
  <si>
    <t>HGS0050</t>
  </si>
  <si>
    <t>HGS0333</t>
  </si>
  <si>
    <t>HGS1000</t>
  </si>
  <si>
    <t>HGS1212</t>
  </si>
  <si>
    <t>HGS2627</t>
  </si>
  <si>
    <t>HGS2896</t>
  </si>
  <si>
    <t>HGS3370</t>
  </si>
  <si>
    <t>HGS3667</t>
  </si>
  <si>
    <t>HGS4518</t>
  </si>
  <si>
    <t>HGS4678</t>
  </si>
  <si>
    <t>HGS5743</t>
  </si>
  <si>
    <t>HGS6199</t>
  </si>
  <si>
    <t>HGS6235</t>
  </si>
  <si>
    <t>HGS6891</t>
  </si>
  <si>
    <t>HGS7198</t>
  </si>
  <si>
    <t>HGS7360</t>
  </si>
  <si>
    <t>HGS8340</t>
  </si>
  <si>
    <t>HGS8539</t>
  </si>
  <si>
    <t>HGU5065</t>
  </si>
  <si>
    <t>HGU7526</t>
  </si>
  <si>
    <t>HGV0379</t>
  </si>
  <si>
    <t>HGV0689</t>
  </si>
  <si>
    <t>HGV0969</t>
  </si>
  <si>
    <t>HGV0972</t>
  </si>
  <si>
    <t>HGV0973</t>
  </si>
  <si>
    <t>HGV1118</t>
  </si>
  <si>
    <t>HGV2394</t>
  </si>
  <si>
    <t>HGV2403</t>
  </si>
  <si>
    <t>HGV2519</t>
  </si>
  <si>
    <t>HGV3374</t>
  </si>
  <si>
    <t>HGV3515</t>
  </si>
  <si>
    <t xml:space="preserve">HGV3835 </t>
  </si>
  <si>
    <t xml:space="preserve">HGV4141 </t>
  </si>
  <si>
    <t>HGV4354</t>
  </si>
  <si>
    <t>HGV4357</t>
  </si>
  <si>
    <t>HGV4399</t>
  </si>
  <si>
    <t>HGV4634</t>
  </si>
  <si>
    <t>HGV5049</t>
  </si>
  <si>
    <t>HGV5458</t>
  </si>
  <si>
    <t>HHA2010</t>
  </si>
  <si>
    <t>HHA6161</t>
  </si>
  <si>
    <t>HHB0037</t>
  </si>
  <si>
    <t>HHB0479</t>
  </si>
  <si>
    <t>HHB0771</t>
  </si>
  <si>
    <t>HHB1572</t>
  </si>
  <si>
    <t>HHB2496</t>
  </si>
  <si>
    <t>HHB3153</t>
  </si>
  <si>
    <t>HHB3398</t>
  </si>
  <si>
    <t>HHB3726</t>
  </si>
  <si>
    <t>HHB3835</t>
  </si>
  <si>
    <t>HHB4003</t>
  </si>
  <si>
    <t>HHB4232</t>
  </si>
  <si>
    <t>HHB4341</t>
  </si>
  <si>
    <t>HHB4346</t>
  </si>
  <si>
    <t>HHB4360</t>
  </si>
  <si>
    <t>HHB4733</t>
  </si>
  <si>
    <t>HHB4760</t>
  </si>
  <si>
    <t>HHB4934</t>
  </si>
  <si>
    <t>HHB5099</t>
  </si>
  <si>
    <t>HHB5170</t>
  </si>
  <si>
    <t>HHM5012</t>
  </si>
  <si>
    <t>HHM5576</t>
  </si>
  <si>
    <t>HHM5803</t>
  </si>
  <si>
    <t>HHM6483</t>
  </si>
  <si>
    <t>HHM6499</t>
  </si>
  <si>
    <t>HHM6531</t>
  </si>
  <si>
    <t>HHM6711</t>
  </si>
  <si>
    <t>HHM6777</t>
  </si>
  <si>
    <t>HHM8779</t>
  </si>
  <si>
    <t>HHM8910</t>
  </si>
  <si>
    <t>HHM9345</t>
  </si>
  <si>
    <t xml:space="preserve">HHO3618 </t>
  </si>
  <si>
    <t>HHP0443</t>
  </si>
  <si>
    <t>HHP0507</t>
  </si>
  <si>
    <t>HHP1020</t>
  </si>
  <si>
    <t>HHP1212</t>
  </si>
  <si>
    <t>HHP1425</t>
  </si>
  <si>
    <t>HHP1536</t>
  </si>
  <si>
    <t>HHP1987</t>
  </si>
  <si>
    <t>HHP2070</t>
  </si>
  <si>
    <t>HHP2396</t>
  </si>
  <si>
    <t>HHP2506</t>
  </si>
  <si>
    <t>HHP3120</t>
  </si>
  <si>
    <t>HHP3471</t>
  </si>
  <si>
    <t>HHP4558</t>
  </si>
  <si>
    <t>HHP5130</t>
  </si>
  <si>
    <t>HHP5170</t>
  </si>
  <si>
    <t>HHP5173</t>
  </si>
  <si>
    <t>HHP5226</t>
  </si>
  <si>
    <t>HHP6135</t>
  </si>
  <si>
    <t>HHP6929</t>
  </si>
  <si>
    <t>HHP6952</t>
  </si>
  <si>
    <t>HHP7605</t>
  </si>
  <si>
    <t>HHP9599</t>
  </si>
  <si>
    <t>HHR0470</t>
  </si>
  <si>
    <t>HHR0579</t>
  </si>
  <si>
    <t>HHR0701</t>
  </si>
  <si>
    <t>HHR1607</t>
  </si>
  <si>
    <t>HHR1608</t>
  </si>
  <si>
    <t>HHR2852</t>
  </si>
  <si>
    <t>HHR3032</t>
  </si>
  <si>
    <t>HHR3131</t>
  </si>
  <si>
    <t>HHR3496</t>
  </si>
  <si>
    <t>HHR3931</t>
  </si>
  <si>
    <t>HHR3975</t>
  </si>
  <si>
    <t>HHR4026</t>
  </si>
  <si>
    <t>HHR4489</t>
  </si>
  <si>
    <t>HHR5315</t>
  </si>
  <si>
    <t>HHR5362</t>
  </si>
  <si>
    <t xml:space="preserve">HHR5362 </t>
  </si>
  <si>
    <t>HHR5398</t>
  </si>
  <si>
    <t>HHR5448</t>
  </si>
  <si>
    <t>HHR5816</t>
  </si>
  <si>
    <t>HHR6794</t>
  </si>
  <si>
    <t>HHR6953</t>
  </si>
  <si>
    <t>HHR8624</t>
  </si>
  <si>
    <t>HHR9155</t>
  </si>
  <si>
    <t>HHR9358</t>
  </si>
  <si>
    <t>HHR9647</t>
  </si>
  <si>
    <t>HHR9708</t>
  </si>
  <si>
    <t>HHR9724</t>
  </si>
  <si>
    <t>HHR9927</t>
  </si>
  <si>
    <t>HHR9975</t>
  </si>
  <si>
    <t>HHR9995</t>
  </si>
  <si>
    <t>HHS7312</t>
  </si>
  <si>
    <t>HHS7482</t>
  </si>
  <si>
    <t>HHT0093</t>
  </si>
  <si>
    <t>HHT0141</t>
  </si>
  <si>
    <t>HHT0339</t>
  </si>
  <si>
    <t>HHT1463</t>
  </si>
  <si>
    <t>HHT1485</t>
  </si>
  <si>
    <t>HHT1659</t>
  </si>
  <si>
    <t>HHT1752</t>
  </si>
  <si>
    <t>HHT2460</t>
  </si>
  <si>
    <t>HHT2528</t>
  </si>
  <si>
    <t>HHT3407</t>
  </si>
  <si>
    <t>HHT3589</t>
  </si>
  <si>
    <t>HHT3751</t>
  </si>
  <si>
    <t>HHT4084</t>
  </si>
  <si>
    <t>HHT4517</t>
  </si>
  <si>
    <t>HHT4646</t>
  </si>
  <si>
    <t>HHT5187</t>
  </si>
  <si>
    <t>HHT5658</t>
  </si>
  <si>
    <t>HHT5675</t>
  </si>
  <si>
    <t>HHT5702</t>
  </si>
  <si>
    <t>HHT5747</t>
  </si>
  <si>
    <t>HHT6168</t>
  </si>
  <si>
    <t>HHT6944</t>
  </si>
  <si>
    <t>HHT6983</t>
  </si>
  <si>
    <t>HHT7203</t>
  </si>
  <si>
    <t>HHT9023</t>
  </si>
  <si>
    <t>HHT9767</t>
  </si>
  <si>
    <t>HHT9868</t>
  </si>
  <si>
    <t>HHV8447</t>
  </si>
  <si>
    <t>HHW2006</t>
  </si>
  <si>
    <t>HHW2053</t>
  </si>
  <si>
    <t>HHW2054</t>
  </si>
  <si>
    <t>HHW2102</t>
  </si>
  <si>
    <t>HHW2140</t>
  </si>
  <si>
    <t>HHW2180</t>
  </si>
  <si>
    <t>HHW2264</t>
  </si>
  <si>
    <t>HHW-2486</t>
  </si>
  <si>
    <t>HHW4482</t>
  </si>
  <si>
    <t>HHX1376</t>
  </si>
  <si>
    <t>HHX2324</t>
  </si>
  <si>
    <t>HHX2514</t>
  </si>
  <si>
    <t>HHX2754</t>
  </si>
  <si>
    <t>HHX2767</t>
  </si>
  <si>
    <t>HHX3019</t>
  </si>
  <si>
    <t>HHX3800</t>
  </si>
  <si>
    <t>HHX4279</t>
  </si>
  <si>
    <t>HHX4568</t>
  </si>
  <si>
    <t>HHX5744</t>
  </si>
  <si>
    <t>HHX7231</t>
  </si>
  <si>
    <t>HHX8716</t>
  </si>
  <si>
    <t>HHX8764</t>
  </si>
  <si>
    <t>HHX8815</t>
  </si>
  <si>
    <t>HHX9835</t>
  </si>
  <si>
    <t>HIA0309</t>
  </si>
  <si>
    <t>HIC0233</t>
  </si>
  <si>
    <t>HIC0596</t>
  </si>
  <si>
    <t>HIC1181</t>
  </si>
  <si>
    <t>HIC1727</t>
  </si>
  <si>
    <t>HIC2570</t>
  </si>
  <si>
    <t>HIC2596</t>
  </si>
  <si>
    <t>HIC2653</t>
  </si>
  <si>
    <t>HIC2684</t>
  </si>
  <si>
    <t>HIC3933</t>
  </si>
  <si>
    <t>HIC4005</t>
  </si>
  <si>
    <t>HIC4131</t>
  </si>
  <si>
    <t>HIC4426</t>
  </si>
  <si>
    <t>HIC5585</t>
  </si>
  <si>
    <t>HIC5668</t>
  </si>
  <si>
    <t>HIC5840</t>
  </si>
  <si>
    <t>HIC5917</t>
  </si>
  <si>
    <t>HIC6018</t>
  </si>
  <si>
    <t>HIC6094</t>
  </si>
  <si>
    <t>HIC7213</t>
  </si>
  <si>
    <t>HIC7384</t>
  </si>
  <si>
    <t xml:space="preserve">HIC7424 </t>
  </si>
  <si>
    <t>HIC8175</t>
  </si>
  <si>
    <t>HIC8225</t>
  </si>
  <si>
    <t>HIC8295</t>
  </si>
  <si>
    <t>HIC9936</t>
  </si>
  <si>
    <t>HID0081</t>
  </si>
  <si>
    <t>HID0151</t>
  </si>
  <si>
    <t>HID0533</t>
  </si>
  <si>
    <t>HID0690</t>
  </si>
  <si>
    <t>HID1816</t>
  </si>
  <si>
    <t>HID1859</t>
  </si>
  <si>
    <t>HID2219</t>
  </si>
  <si>
    <t>HID2731</t>
  </si>
  <si>
    <t>HID2744</t>
  </si>
  <si>
    <t>HID3180</t>
  </si>
  <si>
    <t>HID3308</t>
  </si>
  <si>
    <t>HID3551</t>
  </si>
  <si>
    <t>HID4051</t>
  </si>
  <si>
    <t>HID4280</t>
  </si>
  <si>
    <t>HID5145</t>
  </si>
  <si>
    <t>HID5238</t>
  </si>
  <si>
    <t>HID5752</t>
  </si>
  <si>
    <t>HID5872</t>
  </si>
  <si>
    <t>HID5966</t>
  </si>
  <si>
    <t>HID6128</t>
  </si>
  <si>
    <t>HID6697</t>
  </si>
  <si>
    <t>HIF6354</t>
  </si>
  <si>
    <t>HIJ3833</t>
  </si>
  <si>
    <t>HIJ3836</t>
  </si>
  <si>
    <t>HIJ4334</t>
  </si>
  <si>
    <t>HIJ4797</t>
  </si>
  <si>
    <t>HIJ4810</t>
  </si>
  <si>
    <t>HIJ4953</t>
  </si>
  <si>
    <t>HIK0044</t>
  </si>
  <si>
    <t>HIK0107</t>
  </si>
  <si>
    <t>HIK0519</t>
  </si>
  <si>
    <t>HIK3259</t>
  </si>
  <si>
    <t>HIK3824</t>
  </si>
  <si>
    <t>HIK5481</t>
  </si>
  <si>
    <t>HIK6224</t>
  </si>
  <si>
    <t>HIK7758</t>
  </si>
  <si>
    <t>HIK7790</t>
  </si>
  <si>
    <t>HIK8681</t>
  </si>
  <si>
    <t>HIK8926</t>
  </si>
  <si>
    <t>HIK-8985</t>
  </si>
  <si>
    <t>HIK9090</t>
  </si>
  <si>
    <t>HIK9234</t>
  </si>
  <si>
    <t>HIK9435</t>
  </si>
  <si>
    <t>HIM0566</t>
  </si>
  <si>
    <t>HIM7730</t>
  </si>
  <si>
    <t>HIO2877</t>
  </si>
  <si>
    <t>HIO2923</t>
  </si>
  <si>
    <t>HIO3000</t>
  </si>
  <si>
    <t>HIO3419</t>
  </si>
  <si>
    <t>HIO5244</t>
  </si>
  <si>
    <t>HIO6140</t>
  </si>
  <si>
    <t>HIO6233</t>
  </si>
  <si>
    <t>HIO8249</t>
  </si>
  <si>
    <t>HIO8596</t>
  </si>
  <si>
    <t>HIO9516</t>
  </si>
  <si>
    <t>HIO9837</t>
  </si>
  <si>
    <t>HIQ2040</t>
  </si>
  <si>
    <t>HIR2696</t>
  </si>
  <si>
    <t>HIR3045</t>
  </si>
  <si>
    <t>HIR3850</t>
  </si>
  <si>
    <t>HIR4420</t>
  </si>
  <si>
    <t>HIR4611</t>
  </si>
  <si>
    <t>HIR4867</t>
  </si>
  <si>
    <t>HIR4880</t>
  </si>
  <si>
    <t>HIR6246</t>
  </si>
  <si>
    <t xml:space="preserve">HIS2154 </t>
  </si>
  <si>
    <t>HIU0516</t>
  </si>
  <si>
    <t>HIU1199</t>
  </si>
  <si>
    <t>HIU2019</t>
  </si>
  <si>
    <t>HIU2779</t>
  </si>
  <si>
    <t>HIU2933</t>
  </si>
  <si>
    <t>HIU5566</t>
  </si>
  <si>
    <t>HIU7693</t>
  </si>
  <si>
    <t>HIU7874</t>
  </si>
  <si>
    <t>HIU7998</t>
  </si>
  <si>
    <t>HIX0055</t>
  </si>
  <si>
    <t>HIX0060</t>
  </si>
  <si>
    <t>HIX0089</t>
  </si>
  <si>
    <t>HIX0115</t>
  </si>
  <si>
    <t>HIX0155</t>
  </si>
  <si>
    <t>HIX1056</t>
  </si>
  <si>
    <t>HIX1133</t>
  </si>
  <si>
    <t>HIX1414</t>
  </si>
  <si>
    <t>HIX1930</t>
  </si>
  <si>
    <t>HIX1931</t>
  </si>
  <si>
    <t>HIX1950</t>
  </si>
  <si>
    <t>HIX2013</t>
  </si>
  <si>
    <t>HIX2045</t>
  </si>
  <si>
    <t>HIX2050</t>
  </si>
  <si>
    <t>HPD8269</t>
  </si>
  <si>
    <t>HPK6733</t>
  </si>
  <si>
    <t>HPO6494</t>
  </si>
  <si>
    <t>HPO9934</t>
  </si>
  <si>
    <t>HPP6304</t>
  </si>
  <si>
    <t>HPS1090</t>
  </si>
  <si>
    <t>HPU6666</t>
  </si>
  <si>
    <t xml:space="preserve"> HFS6523 </t>
  </si>
  <si>
    <t xml:space="preserve"> HFS7128 </t>
  </si>
  <si>
    <t xml:space="preserve"> HFS7283 </t>
  </si>
  <si>
    <t xml:space="preserve"> HFW5284 </t>
  </si>
  <si>
    <t xml:space="preserve"> HFW9098 </t>
  </si>
  <si>
    <t xml:space="preserve"> HFX1499 </t>
  </si>
  <si>
    <t xml:space="preserve"> HFX2902 </t>
  </si>
  <si>
    <t>AAY9794</t>
  </si>
  <si>
    <t>AGO0255</t>
  </si>
  <si>
    <t>GTI-0658</t>
  </si>
  <si>
    <t>HFN-7716</t>
  </si>
  <si>
    <t>ADF7887</t>
  </si>
  <si>
    <t>ADG7777</t>
  </si>
  <si>
    <t>AFX1212</t>
  </si>
  <si>
    <t>AFY7932</t>
  </si>
  <si>
    <t>AGE5449</t>
  </si>
  <si>
    <t>AJL8370</t>
  </si>
  <si>
    <t>AJN1599</t>
  </si>
  <si>
    <t>AKT9171</t>
  </si>
  <si>
    <t>AKU6515</t>
  </si>
  <si>
    <t>AMG2680</t>
  </si>
  <si>
    <t>AMH-3082</t>
  </si>
  <si>
    <t>AMS3325</t>
  </si>
  <si>
    <t>AMV6901</t>
  </si>
  <si>
    <t>ARC0272</t>
  </si>
  <si>
    <t>AYY0393</t>
  </si>
  <si>
    <t>BAT1414</t>
  </si>
  <si>
    <t>BFC7070</t>
  </si>
  <si>
    <t>BGX6500</t>
  </si>
  <si>
    <t>BGY5336</t>
  </si>
  <si>
    <t>BLR7226</t>
  </si>
  <si>
    <t>BLW5620</t>
  </si>
  <si>
    <t>BMN4444</t>
  </si>
  <si>
    <t>BNL8586</t>
  </si>
  <si>
    <t>BNV5143</t>
  </si>
  <si>
    <t>BPU9631</t>
  </si>
  <si>
    <t>BTH4251</t>
  </si>
  <si>
    <t>BVM1464</t>
  </si>
  <si>
    <t>BXB0889</t>
  </si>
  <si>
    <t>BZV5554</t>
  </si>
  <si>
    <t>CBS6363</t>
  </si>
  <si>
    <t>CDL4409</t>
  </si>
  <si>
    <t>CGL2857</t>
  </si>
  <si>
    <t>CGS6511</t>
  </si>
  <si>
    <t>CKX0320</t>
  </si>
  <si>
    <t>CLA9105</t>
  </si>
  <si>
    <t>CLN-8558</t>
  </si>
  <si>
    <t>CNA1854</t>
  </si>
  <si>
    <t>CNR1364</t>
  </si>
  <si>
    <t>CNS5121</t>
  </si>
  <si>
    <t>CQO-8168</t>
  </si>
  <si>
    <t>CRF9063</t>
  </si>
  <si>
    <t>CRG0373</t>
  </si>
  <si>
    <t>CRY6000</t>
  </si>
  <si>
    <t>CSC8390</t>
  </si>
  <si>
    <t>CTJ-9548</t>
  </si>
  <si>
    <t>CVR9313</t>
  </si>
  <si>
    <t>CVT2064</t>
  </si>
  <si>
    <t>CVY0509</t>
  </si>
  <si>
    <t>CWV7456</t>
  </si>
  <si>
    <t>CXA6881</t>
  </si>
  <si>
    <t>CXY5944</t>
  </si>
  <si>
    <t>CYO4005</t>
  </si>
  <si>
    <t>CZD1284</t>
  </si>
  <si>
    <t>CZL7853</t>
  </si>
  <si>
    <t>CZX1695</t>
  </si>
  <si>
    <t>DAP0744</t>
  </si>
  <si>
    <t>DAP2804</t>
  </si>
  <si>
    <t>DAR9276</t>
  </si>
  <si>
    <t>DBQ-1010</t>
  </si>
  <si>
    <t>DBU0987</t>
  </si>
  <si>
    <t>DBU1953</t>
  </si>
  <si>
    <t>DBU5858</t>
  </si>
  <si>
    <t>DBY3676</t>
  </si>
  <si>
    <t>DCA7161</t>
  </si>
  <si>
    <t>DDK7260</t>
  </si>
  <si>
    <t>DDP6113</t>
  </si>
  <si>
    <t>DEC3856</t>
  </si>
  <si>
    <t>DEC-7325</t>
  </si>
  <si>
    <t>DEZ-5033</t>
  </si>
  <si>
    <t>DFH9675</t>
  </si>
  <si>
    <t>DFK8895</t>
  </si>
  <si>
    <t>DFO4750</t>
  </si>
  <si>
    <t>DGD1094</t>
  </si>
  <si>
    <t>DGK5777</t>
  </si>
  <si>
    <t>DGN5483</t>
  </si>
  <si>
    <t>DHQ6712</t>
  </si>
  <si>
    <t>DHY-9182</t>
  </si>
  <si>
    <t>DID7697</t>
  </si>
  <si>
    <t>DIG7105</t>
  </si>
  <si>
    <t>DIH0219</t>
  </si>
  <si>
    <t>DKN5042</t>
  </si>
  <si>
    <t>DKW5048</t>
  </si>
  <si>
    <t>DLF3361</t>
  </si>
  <si>
    <t>DLG1014</t>
  </si>
  <si>
    <t>DMH-1126</t>
  </si>
  <si>
    <t>DMK6391</t>
  </si>
  <si>
    <t>DNU1078</t>
  </si>
  <si>
    <t>DPM0085</t>
  </si>
  <si>
    <t>DQV3968</t>
  </si>
  <si>
    <t>DRH6625</t>
  </si>
  <si>
    <t>DSH5873</t>
  </si>
  <si>
    <t>DSK2812</t>
  </si>
  <si>
    <t>DUB6617</t>
  </si>
  <si>
    <t>DYD8967</t>
  </si>
  <si>
    <t>EBL0916</t>
  </si>
  <si>
    <t>ENC4664</t>
  </si>
  <si>
    <t>EXD0013</t>
  </si>
  <si>
    <t>FPB-4444</t>
  </si>
  <si>
    <t>GKS1767</t>
  </si>
  <si>
    <t>GKU6944</t>
  </si>
  <si>
    <t>GLA3498</t>
  </si>
  <si>
    <t>GLA5250</t>
  </si>
  <si>
    <t>GLC0567</t>
  </si>
  <si>
    <t>GLD4066</t>
  </si>
  <si>
    <t>GLE7892</t>
  </si>
  <si>
    <t>GLG7300</t>
  </si>
  <si>
    <t>GLJ5108</t>
  </si>
  <si>
    <t>GLK9246</t>
  </si>
  <si>
    <t>GLL1967</t>
  </si>
  <si>
    <t>GLQ8010</t>
  </si>
  <si>
    <t>GMA0863</t>
  </si>
  <si>
    <t>GMB2405</t>
  </si>
  <si>
    <t>GMD4097</t>
  </si>
  <si>
    <t>GMH6853</t>
  </si>
  <si>
    <t>GMK0148</t>
  </si>
  <si>
    <t>GMP0808</t>
  </si>
  <si>
    <t>GMX6770</t>
  </si>
  <si>
    <t>GNH4422</t>
  </si>
  <si>
    <t>GNI6844</t>
  </si>
  <si>
    <t>GNM4350</t>
  </si>
  <si>
    <t>GNN5326</t>
  </si>
  <si>
    <t>GNP0676</t>
  </si>
  <si>
    <t>GNT7443</t>
  </si>
  <si>
    <t>GNT9369</t>
  </si>
  <si>
    <t>GOH8010</t>
  </si>
  <si>
    <t>GOI0324</t>
  </si>
  <si>
    <t>GOL0347</t>
  </si>
  <si>
    <t>GOL0539</t>
  </si>
  <si>
    <t>GOL0561</t>
  </si>
  <si>
    <t>GOL0649</t>
  </si>
  <si>
    <t>GOL0729</t>
  </si>
  <si>
    <t>GOL0746</t>
  </si>
  <si>
    <t>GOL0796</t>
  </si>
  <si>
    <t>GOL0870</t>
  </si>
  <si>
    <t>GOL0962</t>
  </si>
  <si>
    <t>GOL1131</t>
  </si>
  <si>
    <t>GOL1159</t>
  </si>
  <si>
    <t>GOL1228</t>
  </si>
  <si>
    <t>GOL1272</t>
  </si>
  <si>
    <t>GOL1315</t>
  </si>
  <si>
    <t>GOL1326</t>
  </si>
  <si>
    <t>GOL-1578</t>
  </si>
  <si>
    <t>GOL1590</t>
  </si>
  <si>
    <t>GOL1648</t>
  </si>
  <si>
    <t>GOL1871</t>
  </si>
  <si>
    <t>GOL2159</t>
  </si>
  <si>
    <t>GOL2418</t>
  </si>
  <si>
    <t>GOL2536</t>
  </si>
  <si>
    <t>GOL2678</t>
  </si>
  <si>
    <t>GOL2702</t>
  </si>
  <si>
    <t>GOL2786</t>
  </si>
  <si>
    <t>GOL2812</t>
  </si>
  <si>
    <t>GOL2942</t>
  </si>
  <si>
    <t>GOL2978</t>
  </si>
  <si>
    <t>GOL3241</t>
  </si>
  <si>
    <t>GOL3383</t>
  </si>
  <si>
    <t>GOL3398</t>
  </si>
  <si>
    <t>GOL3469</t>
  </si>
  <si>
    <t>GOL3604</t>
  </si>
  <si>
    <t>GOL3662</t>
  </si>
  <si>
    <t>GOL3696</t>
  </si>
  <si>
    <t>GOL3739</t>
  </si>
  <si>
    <t>GOL3837</t>
  </si>
  <si>
    <t>GOL3860</t>
  </si>
  <si>
    <t>GOL4003</t>
  </si>
  <si>
    <t>GOL4041</t>
  </si>
  <si>
    <t>GOL4106</t>
  </si>
  <si>
    <t>GOL4131</t>
  </si>
  <si>
    <t>GOL4217</t>
  </si>
  <si>
    <t>GOL4529</t>
  </si>
  <si>
    <t>GOL4687</t>
  </si>
  <si>
    <t>GOL4699</t>
  </si>
  <si>
    <t>GOL4806</t>
  </si>
  <si>
    <t>GOL4919</t>
  </si>
  <si>
    <t>GOL4979</t>
  </si>
  <si>
    <t>GOL4995</t>
  </si>
  <si>
    <t>GOL5065</t>
  </si>
  <si>
    <t>GOL5098</t>
  </si>
  <si>
    <t>GOL5134</t>
  </si>
  <si>
    <t>GOL5136</t>
  </si>
  <si>
    <t>GOL5308</t>
  </si>
  <si>
    <t>GOL5735</t>
  </si>
  <si>
    <t>GOL5950</t>
  </si>
  <si>
    <t>GOL5988</t>
  </si>
  <si>
    <t>GOL6003</t>
  </si>
  <si>
    <t>GOL6019</t>
  </si>
  <si>
    <t>GOL6071</t>
  </si>
  <si>
    <t>GOL6255</t>
  </si>
  <si>
    <t>GOL6439</t>
  </si>
  <si>
    <t>GOL6449</t>
  </si>
  <si>
    <t>GOL6501</t>
  </si>
  <si>
    <t>GOL6737</t>
  </si>
  <si>
    <t>GOL6979</t>
  </si>
  <si>
    <t>GOL7015</t>
  </si>
  <si>
    <t>GOL7069</t>
  </si>
  <si>
    <t>GOL7096</t>
  </si>
  <si>
    <t>GOL7102</t>
  </si>
  <si>
    <t>GOL7132</t>
  </si>
  <si>
    <t>GOL7243</t>
  </si>
  <si>
    <t>GOL7407</t>
  </si>
  <si>
    <t>GOL7631</t>
  </si>
  <si>
    <t>GOL7701</t>
  </si>
  <si>
    <t>GOL7738</t>
  </si>
  <si>
    <t>GOL8049</t>
  </si>
  <si>
    <t>GOL8260</t>
  </si>
  <si>
    <t>GOL8321</t>
  </si>
  <si>
    <t>GOL8355</t>
  </si>
  <si>
    <t>GOL-8359</t>
  </si>
  <si>
    <t>GOL8440</t>
  </si>
  <si>
    <t>GOL8457</t>
  </si>
  <si>
    <t>GOL8566</t>
  </si>
  <si>
    <t>GOL8749</t>
  </si>
  <si>
    <t>GOL8969</t>
  </si>
  <si>
    <t>GOL9169</t>
  </si>
  <si>
    <t>GOL9377</t>
  </si>
  <si>
    <t>GOL9437</t>
  </si>
  <si>
    <t>GOL9493</t>
  </si>
  <si>
    <t>GOL9552</t>
  </si>
  <si>
    <t>GOL9799</t>
  </si>
  <si>
    <t>GOL9877</t>
  </si>
  <si>
    <t>GOL9905</t>
  </si>
  <si>
    <t>GOL9910</t>
  </si>
  <si>
    <t>GOL9939</t>
  </si>
  <si>
    <t>GON1167</t>
  </si>
  <si>
    <t>GON7860</t>
  </si>
  <si>
    <t>GOU1826</t>
  </si>
  <si>
    <t>GOU-1826</t>
  </si>
  <si>
    <t>GOU8685</t>
  </si>
  <si>
    <t>GPB9380</t>
  </si>
  <si>
    <t>GPC9734</t>
  </si>
  <si>
    <t>GPF2509</t>
  </si>
  <si>
    <t>GPI1510</t>
  </si>
  <si>
    <t>GPK4454</t>
  </si>
  <si>
    <t>GPL9069</t>
  </si>
  <si>
    <t>GPP3355</t>
  </si>
  <si>
    <t>GPR1432</t>
  </si>
  <si>
    <t>GPR-2673</t>
  </si>
  <si>
    <t>GPU8986</t>
  </si>
  <si>
    <t>GPZ9344</t>
  </si>
  <si>
    <t>GQA0004</t>
  </si>
  <si>
    <t>GQA4488</t>
  </si>
  <si>
    <t>GQK2020</t>
  </si>
  <si>
    <t>GQL1900</t>
  </si>
  <si>
    <t>GQL8293</t>
  </si>
  <si>
    <t>GQN-0905</t>
  </si>
  <si>
    <t>GQN1634</t>
  </si>
  <si>
    <t>GQO5887</t>
  </si>
  <si>
    <t>GQQ9626</t>
  </si>
  <si>
    <t>GQS1373</t>
  </si>
  <si>
    <t>GQS5566</t>
  </si>
  <si>
    <t>GQS8022</t>
  </si>
  <si>
    <t>GQU9180</t>
  </si>
  <si>
    <t>GRD4343</t>
  </si>
  <si>
    <t>GRL0932</t>
  </si>
  <si>
    <t>GRU0040</t>
  </si>
  <si>
    <t>GRV2927</t>
  </si>
  <si>
    <t>GRV4847</t>
  </si>
  <si>
    <t>GRY9206</t>
  </si>
  <si>
    <t>GRZ8487</t>
  </si>
  <si>
    <t>GSA5322</t>
  </si>
  <si>
    <t>GSD3795</t>
  </si>
  <si>
    <t>GSD5215</t>
  </si>
  <si>
    <t>GSF1573</t>
  </si>
  <si>
    <t>GSF6419</t>
  </si>
  <si>
    <t>GSG6283</t>
  </si>
  <si>
    <t>GSH9055</t>
  </si>
  <si>
    <t>GSH9061</t>
  </si>
  <si>
    <t>GSI2320</t>
  </si>
  <si>
    <t>GSI7763</t>
  </si>
  <si>
    <t>GSJ2358</t>
  </si>
  <si>
    <t>GSJ3200</t>
  </si>
  <si>
    <t>GSJ7335</t>
  </si>
  <si>
    <t>GSK5610</t>
  </si>
  <si>
    <t>GSM0748</t>
  </si>
  <si>
    <t>GSM3530</t>
  </si>
  <si>
    <t>GSM3622</t>
  </si>
  <si>
    <t>GSO2185</t>
  </si>
  <si>
    <t>GSO3589</t>
  </si>
  <si>
    <t>GSO6434</t>
  </si>
  <si>
    <t>GSO9090</t>
  </si>
  <si>
    <t>GSS2505</t>
  </si>
  <si>
    <t>GSV2106</t>
  </si>
  <si>
    <t>GSY0597</t>
  </si>
  <si>
    <t>GSY1162</t>
  </si>
  <si>
    <t>GSY3419</t>
  </si>
  <si>
    <t>GSY6161</t>
  </si>
  <si>
    <t>GSY6853</t>
  </si>
  <si>
    <t>GSY9568</t>
  </si>
  <si>
    <t>GSZ9301</t>
  </si>
  <si>
    <t>GTA2814</t>
  </si>
  <si>
    <t>GTA4778</t>
  </si>
  <si>
    <t>GTA5454</t>
  </si>
  <si>
    <t>GTB0571</t>
  </si>
  <si>
    <t>GTB0808</t>
  </si>
  <si>
    <t>GTB3107</t>
  </si>
  <si>
    <t>GTB6100</t>
  </si>
  <si>
    <t>GTC3710</t>
  </si>
  <si>
    <t>GTE9400</t>
  </si>
  <si>
    <t>GTF3829</t>
  </si>
  <si>
    <t>GTG7223</t>
  </si>
  <si>
    <t>GTH2066</t>
  </si>
  <si>
    <t>GTI0136</t>
  </si>
  <si>
    <t>GTI-0698</t>
  </si>
  <si>
    <t>GTI0987</t>
  </si>
  <si>
    <t>GTI1281</t>
  </si>
  <si>
    <t>GTI1432</t>
  </si>
  <si>
    <t>GTI2045</t>
  </si>
  <si>
    <t>GTI2362</t>
  </si>
  <si>
    <t>GTI2539</t>
  </si>
  <si>
    <t>GTI2592</t>
  </si>
  <si>
    <t>GTI2847</t>
  </si>
  <si>
    <t>GTI3260</t>
  </si>
  <si>
    <t>GTI-4458</t>
  </si>
  <si>
    <t>GTI4625</t>
  </si>
  <si>
    <t>GTI-4669</t>
  </si>
  <si>
    <t>GTI4913</t>
  </si>
  <si>
    <t>GTI-4928</t>
  </si>
  <si>
    <t>GTI5125</t>
  </si>
  <si>
    <t>GTI5379</t>
  </si>
  <si>
    <t>GTI6378</t>
  </si>
  <si>
    <t>GTI-7319</t>
  </si>
  <si>
    <t>GTI9896</t>
  </si>
  <si>
    <t>GTP1839</t>
  </si>
  <si>
    <t>GTP2900</t>
  </si>
  <si>
    <t>GTS7393</t>
  </si>
  <si>
    <t>GTT-2307</t>
  </si>
  <si>
    <t>GTT4750</t>
  </si>
  <si>
    <t>GTV3090</t>
  </si>
  <si>
    <t>GTW5062</t>
  </si>
  <si>
    <t>GTW6918</t>
  </si>
  <si>
    <t>GTZ1646</t>
  </si>
  <si>
    <t>GTZ6278</t>
  </si>
  <si>
    <t>GTZ9900</t>
  </si>
  <si>
    <t>GUC2520</t>
  </si>
  <si>
    <t>GUF4992</t>
  </si>
  <si>
    <t>GUG3180</t>
  </si>
  <si>
    <t>GUG3783</t>
  </si>
  <si>
    <t>GUH2333</t>
  </si>
  <si>
    <t>GUH2557</t>
  </si>
  <si>
    <t>GUH-7842</t>
  </si>
  <si>
    <t>GUI2810</t>
  </si>
  <si>
    <t>GUJ0888</t>
  </si>
  <si>
    <t>GUJ4613</t>
  </si>
  <si>
    <t>GUL0456</t>
  </si>
  <si>
    <t>GUL7283</t>
  </si>
  <si>
    <t>GUL9836</t>
  </si>
  <si>
    <t>GUM5526</t>
  </si>
  <si>
    <t>GUO5735</t>
  </si>
  <si>
    <t>GUP9999</t>
  </si>
  <si>
    <t>GUR0007</t>
  </si>
  <si>
    <t>GUS8853</t>
  </si>
  <si>
    <t>GUU6500</t>
  </si>
  <si>
    <t>GUW3373</t>
  </si>
  <si>
    <t>GUW5021</t>
  </si>
  <si>
    <t>GUY0606</t>
  </si>
  <si>
    <t>GUY4842</t>
  </si>
  <si>
    <t>GVA3200</t>
  </si>
  <si>
    <t>GVD4000</t>
  </si>
  <si>
    <t>GVE5548</t>
  </si>
  <si>
    <t>GVE6431</t>
  </si>
  <si>
    <t>GVE9145</t>
  </si>
  <si>
    <t>GVF8955</t>
  </si>
  <si>
    <t>GVF9064</t>
  </si>
  <si>
    <t>GVH-5781</t>
  </si>
  <si>
    <t>GVH8848</t>
  </si>
  <si>
    <t>GVJ6849</t>
  </si>
  <si>
    <t>GVL2910</t>
  </si>
  <si>
    <t>GVM2283</t>
  </si>
  <si>
    <t>GVN7700</t>
  </si>
  <si>
    <t>GVO3172</t>
  </si>
  <si>
    <t>GVO-3257</t>
  </si>
  <si>
    <t>GVP0243</t>
  </si>
  <si>
    <t>GVP4810</t>
  </si>
  <si>
    <t>GVP5039</t>
  </si>
  <si>
    <t>GVP6038</t>
  </si>
  <si>
    <t>GVP6208</t>
  </si>
  <si>
    <t>GVP7904</t>
  </si>
  <si>
    <t>GVP8359</t>
  </si>
  <si>
    <t>GVP8718</t>
  </si>
  <si>
    <t>GVP9318</t>
  </si>
  <si>
    <t>GVQ1893</t>
  </si>
  <si>
    <t>GVQ2295</t>
  </si>
  <si>
    <t>GVQ2392</t>
  </si>
  <si>
    <t>GVQ2536</t>
  </si>
  <si>
    <t>GVQ-2609</t>
  </si>
  <si>
    <t>GVQ2822</t>
  </si>
  <si>
    <t>GVQ2838</t>
  </si>
  <si>
    <t>GVQ2851</t>
  </si>
  <si>
    <t>GVQ4358</t>
  </si>
  <si>
    <t>GVQ5783</t>
  </si>
  <si>
    <t>GVQ5807</t>
  </si>
  <si>
    <t>GVQ5820</t>
  </si>
  <si>
    <t>GVQ6136</t>
  </si>
  <si>
    <t>GVQ-6166</t>
  </si>
  <si>
    <t>GVQ6441</t>
  </si>
  <si>
    <t>GVQ-6642</t>
  </si>
  <si>
    <t>GVQ6715</t>
  </si>
  <si>
    <t>GVQ6840</t>
  </si>
  <si>
    <t>GVQ6940</t>
  </si>
  <si>
    <t>GVQ7673</t>
  </si>
  <si>
    <t>GVR2755</t>
  </si>
  <si>
    <t>GVR9898</t>
  </si>
  <si>
    <t>GVT1906</t>
  </si>
  <si>
    <t>GVT7005</t>
  </si>
  <si>
    <t>GVU1946</t>
  </si>
  <si>
    <t>GVU7226</t>
  </si>
  <si>
    <t>GVV1200</t>
  </si>
  <si>
    <t>GVV-5151</t>
  </si>
  <si>
    <t>GVV5293</t>
  </si>
  <si>
    <t>GVV7827</t>
  </si>
  <si>
    <t>GVV7905</t>
  </si>
  <si>
    <t>GVV9121</t>
  </si>
  <si>
    <t>GVW1200</t>
  </si>
  <si>
    <t>GVW5385</t>
  </si>
  <si>
    <t>GVX-1999</t>
  </si>
  <si>
    <t>GVX2768</t>
  </si>
  <si>
    <t>GVX3806</t>
  </si>
  <si>
    <t>GVX-9310</t>
  </si>
  <si>
    <t>GVZ0002</t>
  </si>
  <si>
    <t>GWA6354</t>
  </si>
  <si>
    <t>GWA8533</t>
  </si>
  <si>
    <t>GWA-8533</t>
  </si>
  <si>
    <t>GWA9547</t>
  </si>
  <si>
    <t>GWA-9626</t>
  </si>
  <si>
    <t>GWB9089</t>
  </si>
  <si>
    <t>GWC4371</t>
  </si>
  <si>
    <t>GWC5330</t>
  </si>
  <si>
    <t>GWC9358</t>
  </si>
  <si>
    <t>GWC9805</t>
  </si>
  <si>
    <t>GWD5065</t>
  </si>
  <si>
    <t>GWE2002</t>
  </si>
  <si>
    <t>GWF4762</t>
  </si>
  <si>
    <t>GWF5996</t>
  </si>
  <si>
    <t>GWF8105</t>
  </si>
  <si>
    <t>GWF8330</t>
  </si>
  <si>
    <t>GWF9957</t>
  </si>
  <si>
    <t>GWH2805</t>
  </si>
  <si>
    <t>GWJ5041</t>
  </si>
  <si>
    <t>GWK7373</t>
  </si>
  <si>
    <t>GWK8162</t>
  </si>
  <si>
    <t>GWK8738</t>
  </si>
  <si>
    <t>GWK-9023</t>
  </si>
  <si>
    <t>GWK9296</t>
  </si>
  <si>
    <t>GWK9429</t>
  </si>
  <si>
    <t>GWK9478</t>
  </si>
  <si>
    <t>GWK9678</t>
  </si>
  <si>
    <t>GWK9770</t>
  </si>
  <si>
    <t>GWL0089</t>
  </si>
  <si>
    <t>GWL1146</t>
  </si>
  <si>
    <t>GWL1809</t>
  </si>
  <si>
    <t>GWM8139</t>
  </si>
  <si>
    <t>GWM9143</t>
  </si>
  <si>
    <t>GWO0318</t>
  </si>
  <si>
    <t>GWO2557</t>
  </si>
  <si>
    <t>GWO4995</t>
  </si>
  <si>
    <t>GWO6600</t>
  </si>
  <si>
    <t>GWO7456</t>
  </si>
  <si>
    <t>GWO8607</t>
  </si>
  <si>
    <t>GWP7799</t>
  </si>
  <si>
    <t>GWQ4354</t>
  </si>
  <si>
    <t>GWQ7090</t>
  </si>
  <si>
    <t>GWR1528</t>
  </si>
  <si>
    <t>GWR4694</t>
  </si>
  <si>
    <t>GWR7380</t>
  </si>
  <si>
    <t>GWR8452</t>
  </si>
  <si>
    <t>GWS2236</t>
  </si>
  <si>
    <t>GWS3921</t>
  </si>
  <si>
    <t>GWS4398</t>
  </si>
  <si>
    <t>GWS6262</t>
  </si>
  <si>
    <t>GWU1948</t>
  </si>
  <si>
    <t>GWV3062</t>
  </si>
  <si>
    <t>GWV4137</t>
  </si>
  <si>
    <t>GWV4194</t>
  </si>
  <si>
    <t>GWV4453</t>
  </si>
  <si>
    <t>GWV4516</t>
  </si>
  <si>
    <t>GWV5372</t>
  </si>
  <si>
    <t>GWV5692</t>
  </si>
  <si>
    <t>GWV5892</t>
  </si>
  <si>
    <t>GWV6206</t>
  </si>
  <si>
    <t>GWV-6276</t>
  </si>
  <si>
    <t>GWV6280</t>
  </si>
  <si>
    <t>GWV6283</t>
  </si>
  <si>
    <t>GWV6448</t>
  </si>
  <si>
    <t>GWV-6559</t>
  </si>
  <si>
    <t>GWV-6607</t>
  </si>
  <si>
    <t>GWV6646</t>
  </si>
  <si>
    <t>GWV-6725</t>
  </si>
  <si>
    <t>GWV6843</t>
  </si>
  <si>
    <t>GWV6967</t>
  </si>
  <si>
    <t>GWV6972</t>
  </si>
  <si>
    <t>GWV-6982</t>
  </si>
  <si>
    <t>GWV7114</t>
  </si>
  <si>
    <t>GWV7193</t>
  </si>
  <si>
    <t>GWV7215</t>
  </si>
  <si>
    <t>GWV7226</t>
  </si>
  <si>
    <t>GWV7233</t>
  </si>
  <si>
    <t>GWV7312</t>
  </si>
  <si>
    <t>GWV7315</t>
  </si>
  <si>
    <t>GWV7324</t>
  </si>
  <si>
    <t>GWV7351</t>
  </si>
  <si>
    <t>GWV7371</t>
  </si>
  <si>
    <t>GWV7383</t>
  </si>
  <si>
    <t>GWV7432</t>
  </si>
  <si>
    <t>GWV7435</t>
  </si>
  <si>
    <t>GWV7461</t>
  </si>
  <si>
    <t>GWV7609</t>
  </si>
  <si>
    <t>GWV7651</t>
  </si>
  <si>
    <t>GWV7653</t>
  </si>
  <si>
    <t>GWV7663</t>
  </si>
  <si>
    <t>GWV7673</t>
  </si>
  <si>
    <t>GWV7726</t>
  </si>
  <si>
    <t>GWV7741</t>
  </si>
  <si>
    <t>GWV7763</t>
  </si>
  <si>
    <t>GWV7841</t>
  </si>
  <si>
    <t>GWV7844</t>
  </si>
  <si>
    <t>GWV7858</t>
  </si>
  <si>
    <t>GWV7946</t>
  </si>
  <si>
    <t>GWV7976</t>
  </si>
  <si>
    <t>GWV8011</t>
  </si>
  <si>
    <t>GWV8035</t>
  </si>
  <si>
    <t>GWV-8041</t>
  </si>
  <si>
    <t>GWV8051</t>
  </si>
  <si>
    <t>GWV8054</t>
  </si>
  <si>
    <t>GWV8074</t>
  </si>
  <si>
    <t>GWV8092</t>
  </si>
  <si>
    <t>GWV8093</t>
  </si>
  <si>
    <t>GWV8095</t>
  </si>
  <si>
    <t>GWV8108</t>
  </si>
  <si>
    <t>GWV8134</t>
  </si>
  <si>
    <t>GWV8145</t>
  </si>
  <si>
    <t>GWV8177</t>
  </si>
  <si>
    <t>GWV8183</t>
  </si>
  <si>
    <t>GWV8274</t>
  </si>
  <si>
    <t>GWV8283</t>
  </si>
  <si>
    <t>GWV8302</t>
  </si>
  <si>
    <t>GWV8323</t>
  </si>
  <si>
    <t>GWV8342</t>
  </si>
  <si>
    <t>GWV8358</t>
  </si>
  <si>
    <t>GWV8365</t>
  </si>
  <si>
    <t>GWV8371</t>
  </si>
  <si>
    <t>GWV8406</t>
  </si>
  <si>
    <t>GWV8437</t>
  </si>
  <si>
    <t>GWV8452</t>
  </si>
  <si>
    <t>GWV8471</t>
  </si>
  <si>
    <t>GWV8472</t>
  </si>
  <si>
    <t>GWV8496</t>
  </si>
  <si>
    <t>GWV8512</t>
  </si>
  <si>
    <t>GWV8547</t>
  </si>
  <si>
    <t>GWV8549</t>
  </si>
  <si>
    <t>GWV8561</t>
  </si>
  <si>
    <t>GWV8564</t>
  </si>
  <si>
    <t>GWV8595</t>
  </si>
  <si>
    <t>GWV8623</t>
  </si>
  <si>
    <t>GWV8625</t>
  </si>
  <si>
    <t>GWV-8633</t>
  </si>
  <si>
    <t>GWV8645</t>
  </si>
  <si>
    <t>GWV8657</t>
  </si>
  <si>
    <t>GWV8661</t>
  </si>
  <si>
    <t>GWV8680</t>
  </si>
  <si>
    <t>GWV8685</t>
  </si>
  <si>
    <t>GWV8742</t>
  </si>
  <si>
    <t>GWV8745</t>
  </si>
  <si>
    <t>GWV8757</t>
  </si>
  <si>
    <t>GWV8767</t>
  </si>
  <si>
    <t>GWV8795</t>
  </si>
  <si>
    <t>GWV8796</t>
  </si>
  <si>
    <t>GWV8806</t>
  </si>
  <si>
    <t>GWV8821</t>
  </si>
  <si>
    <t>GWV8826</t>
  </si>
  <si>
    <t>GWV8842</t>
  </si>
  <si>
    <t>GWV8847</t>
  </si>
  <si>
    <t>GWV8853</t>
  </si>
  <si>
    <t>GWV8871</t>
  </si>
  <si>
    <t>GWV8903</t>
  </si>
  <si>
    <t>GWV8926</t>
  </si>
  <si>
    <t>GWV8927</t>
  </si>
  <si>
    <t>GWV8932</t>
  </si>
  <si>
    <t>GWV8971</t>
  </si>
  <si>
    <t>GWV8986</t>
  </si>
  <si>
    <t>GWV8995</t>
  </si>
  <si>
    <t>GWV8996</t>
  </si>
  <si>
    <t>GWV9008</t>
  </si>
  <si>
    <t>GWV9033</t>
  </si>
  <si>
    <t>GWV9056</t>
  </si>
  <si>
    <t>GWV9065</t>
  </si>
  <si>
    <t>GWV9085</t>
  </si>
  <si>
    <t>GWV9125</t>
  </si>
  <si>
    <t>GWV-9132</t>
  </si>
  <si>
    <t>GWV9134</t>
  </si>
  <si>
    <t>GWV9161</t>
  </si>
  <si>
    <t>GWV9167</t>
  </si>
  <si>
    <t>GWV9203</t>
  </si>
  <si>
    <t>GWV9213</t>
  </si>
  <si>
    <t>GWV9218</t>
  </si>
  <si>
    <t>GWV9245</t>
  </si>
  <si>
    <t>GWV9313</t>
  </si>
  <si>
    <t>GWV9355</t>
  </si>
  <si>
    <t>GWV-9373</t>
  </si>
  <si>
    <t>GWV9383</t>
  </si>
  <si>
    <t>GWV9412</t>
  </si>
  <si>
    <t>GWV9426</t>
  </si>
  <si>
    <t>GWV9460</t>
  </si>
  <si>
    <t>GWV9461</t>
  </si>
  <si>
    <t>GWV9465</t>
  </si>
  <si>
    <t>GWV9473</t>
  </si>
  <si>
    <t>GWV9523</t>
  </si>
  <si>
    <t>GWV9581</t>
  </si>
  <si>
    <t>GWV9601</t>
  </si>
  <si>
    <t>GWV9602</t>
  </si>
  <si>
    <t>GWV-9603</t>
  </si>
  <si>
    <t>GWV9617</t>
  </si>
  <si>
    <t>GWV9618</t>
  </si>
  <si>
    <t>GWV9652</t>
  </si>
  <si>
    <t>GWV9661</t>
  </si>
  <si>
    <t>GWV9683</t>
  </si>
  <si>
    <t>GWV9692</t>
  </si>
  <si>
    <t>GWV9709</t>
  </si>
  <si>
    <t>GWV9735</t>
  </si>
  <si>
    <t>GWV9762</t>
  </si>
  <si>
    <t>GWV9804</t>
  </si>
  <si>
    <t>GWV9821</t>
  </si>
  <si>
    <t>GWV9822</t>
  </si>
  <si>
    <t>GWV9863</t>
  </si>
  <si>
    <t>GWV-9871</t>
  </si>
  <si>
    <t>GWV9875</t>
  </si>
  <si>
    <t>GWV9896</t>
  </si>
  <si>
    <t>GWV9916</t>
  </si>
  <si>
    <t>GWV9921</t>
  </si>
  <si>
    <t>GWV9937</t>
  </si>
  <si>
    <t>GWV9953</t>
  </si>
  <si>
    <t>GWV9969</t>
  </si>
  <si>
    <t>GWV9974</t>
  </si>
  <si>
    <t>GWW0066</t>
  </si>
  <si>
    <t>GWX6893</t>
  </si>
  <si>
    <t>GWZ1436</t>
  </si>
  <si>
    <t>GWZ3654</t>
  </si>
  <si>
    <t>GWZ4098</t>
  </si>
  <si>
    <t>GXA5513</t>
  </si>
  <si>
    <t>GXA7874</t>
  </si>
  <si>
    <t>GXB0333</t>
  </si>
  <si>
    <t>GXB7007</t>
  </si>
  <si>
    <t>GXC0158</t>
  </si>
  <si>
    <t>GXC4909</t>
  </si>
  <si>
    <t>GXG2443</t>
  </si>
  <si>
    <t>GXG2925</t>
  </si>
  <si>
    <t>GXG-3468</t>
  </si>
  <si>
    <t>GXH9242</t>
  </si>
  <si>
    <t>GXI3020</t>
  </si>
  <si>
    <t>GXI4063</t>
  </si>
  <si>
    <t>GXJ0062</t>
  </si>
  <si>
    <t>GXJ3333</t>
  </si>
  <si>
    <t>GXJ9148</t>
  </si>
  <si>
    <t>GXK0302</t>
  </si>
  <si>
    <t>GXK4200</t>
  </si>
  <si>
    <t>GXK6965</t>
  </si>
  <si>
    <t>GXK7230</t>
  </si>
  <si>
    <t>GXM0258</t>
  </si>
  <si>
    <t>GXM0573</t>
  </si>
  <si>
    <t>GXM0622</t>
  </si>
  <si>
    <t>GXM0677</t>
  </si>
  <si>
    <t>GXM0788</t>
  </si>
  <si>
    <t>GXM0791</t>
  </si>
  <si>
    <t>GXM0900</t>
  </si>
  <si>
    <t>GXM4271</t>
  </si>
  <si>
    <t>GXM4334</t>
  </si>
  <si>
    <t>GXM4351</t>
  </si>
  <si>
    <t>GXM4361</t>
  </si>
  <si>
    <t>GXM4376</t>
  </si>
  <si>
    <t>GXM4391</t>
  </si>
  <si>
    <t>GXM-4464</t>
  </si>
  <si>
    <t>GXM4930</t>
  </si>
  <si>
    <t>GXM-4971</t>
  </si>
  <si>
    <t>GXO0957</t>
  </si>
  <si>
    <t>GXO7171</t>
  </si>
  <si>
    <t>GXP2170</t>
  </si>
  <si>
    <t>GXP-3983</t>
  </si>
  <si>
    <t>GXP4987</t>
  </si>
  <si>
    <t>GXP6903</t>
  </si>
  <si>
    <t>GXT2788</t>
  </si>
  <si>
    <t>GXT3223</t>
  </si>
  <si>
    <t>GXT4694</t>
  </si>
  <si>
    <t>GXW0001</t>
  </si>
  <si>
    <t>GXW1485</t>
  </si>
  <si>
    <t>GXW2148</t>
  </si>
  <si>
    <t>GXW2997</t>
  </si>
  <si>
    <t>GXW4118</t>
  </si>
  <si>
    <t>GXW5595</t>
  </si>
  <si>
    <t>GXW6007</t>
  </si>
  <si>
    <t>GXW6557</t>
  </si>
  <si>
    <t>GXW8345</t>
  </si>
  <si>
    <t>GXZ0473</t>
  </si>
  <si>
    <t>GXZ1161</t>
  </si>
  <si>
    <t>GXZ1693</t>
  </si>
  <si>
    <t>GXZ2010</t>
  </si>
  <si>
    <t>GXZ3095</t>
  </si>
  <si>
    <t>GXZ5151</t>
  </si>
  <si>
    <t>GXZ9602</t>
  </si>
  <si>
    <t>GYA-3325</t>
  </si>
  <si>
    <t>GYA4639</t>
  </si>
  <si>
    <t>GYA-4844</t>
  </si>
  <si>
    <t>GYA5638</t>
  </si>
  <si>
    <t>GYA5792</t>
  </si>
  <si>
    <t>GYA6191</t>
  </si>
  <si>
    <t>GYA7772</t>
  </si>
  <si>
    <t>GYB4602</t>
  </si>
  <si>
    <t>GYB5341</t>
  </si>
  <si>
    <t>GYB5629</t>
  </si>
  <si>
    <t>GYB-7801</t>
  </si>
  <si>
    <t>GYB8459</t>
  </si>
  <si>
    <t>GYB8584</t>
  </si>
  <si>
    <t>GYD8484</t>
  </si>
  <si>
    <t>GYJ2308</t>
  </si>
  <si>
    <t>GYJ8820</t>
  </si>
  <si>
    <t>GYM0406</t>
  </si>
  <si>
    <t>GYM0823</t>
  </si>
  <si>
    <t>GYM0861</t>
  </si>
  <si>
    <t>GYM1635</t>
  </si>
  <si>
    <t>GYM3226</t>
  </si>
  <si>
    <t>GYM-4141</t>
  </si>
  <si>
    <t>GYM4302</t>
  </si>
  <si>
    <t>GYM7050</t>
  </si>
  <si>
    <t>GYM7735</t>
  </si>
  <si>
    <t>GYM8041</t>
  </si>
  <si>
    <t>GYM8787</t>
  </si>
  <si>
    <t>GYM9522</t>
  </si>
  <si>
    <t>GYM9803</t>
  </si>
  <si>
    <t>GYO1259</t>
  </si>
  <si>
    <t>GYO2382</t>
  </si>
  <si>
    <t>GYO3040</t>
  </si>
  <si>
    <t>GYO3439</t>
  </si>
  <si>
    <t>GYO4230</t>
  </si>
  <si>
    <t>GYO4760</t>
  </si>
  <si>
    <t>GYO5190</t>
  </si>
  <si>
    <t>GYO5384</t>
  </si>
  <si>
    <t>GYO7050</t>
  </si>
  <si>
    <t>GYO9700</t>
  </si>
  <si>
    <t>GYO9710</t>
  </si>
  <si>
    <t>GYR4389</t>
  </si>
  <si>
    <t>GYR5336</t>
  </si>
  <si>
    <t>GYR8715</t>
  </si>
  <si>
    <t>GYV0860</t>
  </si>
  <si>
    <t>GYV1004</t>
  </si>
  <si>
    <t>GYV3520</t>
  </si>
  <si>
    <t>GYV3644</t>
  </si>
  <si>
    <t>GYV4260</t>
  </si>
  <si>
    <t>GYV5441</t>
  </si>
  <si>
    <t>GYV6100</t>
  </si>
  <si>
    <t>GYV6380</t>
  </si>
  <si>
    <t>GYV8787</t>
  </si>
  <si>
    <t>GYV9269</t>
  </si>
  <si>
    <t>GYW0330</t>
  </si>
  <si>
    <t>GYX8767</t>
  </si>
  <si>
    <t>GYZ0223</t>
  </si>
  <si>
    <t>GYZ0789</t>
  </si>
  <si>
    <t>GYZ2099</t>
  </si>
  <si>
    <t>GYZ3121</t>
  </si>
  <si>
    <t>GYZ-3187</t>
  </si>
  <si>
    <t>GYZ3359</t>
  </si>
  <si>
    <t>GYZ3719</t>
  </si>
  <si>
    <t>GYZ5373</t>
  </si>
  <si>
    <t>GYZ6080</t>
  </si>
  <si>
    <t>GYZ7165</t>
  </si>
  <si>
    <t>GYZ7585</t>
  </si>
  <si>
    <t>GYZ7764</t>
  </si>
  <si>
    <t>GZA3972</t>
  </si>
  <si>
    <t>GZA4527</t>
  </si>
  <si>
    <t>GZA4941</t>
  </si>
  <si>
    <t>GZB0010</t>
  </si>
  <si>
    <t>GZB3211</t>
  </si>
  <si>
    <t>GZB3838</t>
  </si>
  <si>
    <t>GZB7891</t>
  </si>
  <si>
    <t>GZB-9070</t>
  </si>
  <si>
    <t>GZD-0466</t>
  </si>
  <si>
    <t>GZD2004</t>
  </si>
  <si>
    <t>GZD2934</t>
  </si>
  <si>
    <t>GZD3192</t>
  </si>
  <si>
    <t>GZD3496</t>
  </si>
  <si>
    <t>GZD6155</t>
  </si>
  <si>
    <t>GZD7766</t>
  </si>
  <si>
    <t>GZD8231</t>
  </si>
  <si>
    <t>GZD9489</t>
  </si>
  <si>
    <t>GZF0429</t>
  </si>
  <si>
    <t>GZF1156</t>
  </si>
  <si>
    <t>GZF1201</t>
  </si>
  <si>
    <t>GZF1687</t>
  </si>
  <si>
    <t>GZF2579</t>
  </si>
  <si>
    <t>GZF2838</t>
  </si>
  <si>
    <t>GZF2904</t>
  </si>
  <si>
    <t>GZF3388</t>
  </si>
  <si>
    <t>GZF6363</t>
  </si>
  <si>
    <t>GZF7159</t>
  </si>
  <si>
    <t>GZF8382</t>
  </si>
  <si>
    <t>GZF8585</t>
  </si>
  <si>
    <t>GZF9772</t>
  </si>
  <si>
    <t>GZG1379</t>
  </si>
  <si>
    <t>GZG7869</t>
  </si>
  <si>
    <t>GZG-8340</t>
  </si>
  <si>
    <t>GZH0773</t>
  </si>
  <si>
    <t>GZH1069</t>
  </si>
  <si>
    <t>GZH1836</t>
  </si>
  <si>
    <t>GZH2338</t>
  </si>
  <si>
    <t>GZH2393</t>
  </si>
  <si>
    <t>GZH2654</t>
  </si>
  <si>
    <t>GZI1246</t>
  </si>
  <si>
    <t>GZI8954</t>
  </si>
  <si>
    <t>GZJ0640</t>
  </si>
  <si>
    <t>GZK1655</t>
  </si>
  <si>
    <t>GZK3419</t>
  </si>
  <si>
    <t>GZK3479</t>
  </si>
  <si>
    <t>GZK4277</t>
  </si>
  <si>
    <t>GZK5918</t>
  </si>
  <si>
    <t>GZK7098</t>
  </si>
  <si>
    <t>GZK7894</t>
  </si>
  <si>
    <t>GZK8308</t>
  </si>
  <si>
    <t>GZK8785</t>
  </si>
  <si>
    <t>GZK9581</t>
  </si>
  <si>
    <t>GZM4032</t>
  </si>
  <si>
    <t>GZN1431</t>
  </si>
  <si>
    <t>GZN-3950</t>
  </si>
  <si>
    <t>GZN4526</t>
  </si>
  <si>
    <t>GZN4773</t>
  </si>
  <si>
    <t>GZN4876</t>
  </si>
  <si>
    <t>GZN5522</t>
  </si>
  <si>
    <t>GZN5643</t>
  </si>
  <si>
    <t>GZN5757</t>
  </si>
  <si>
    <t>GZN6076</t>
  </si>
  <si>
    <t>GZN6081</t>
  </si>
  <si>
    <t>GZN6688</t>
  </si>
  <si>
    <t>GZN7702</t>
  </si>
  <si>
    <t>GZN-9321</t>
  </si>
  <si>
    <t>GZO6803</t>
  </si>
  <si>
    <t>GZP0202</t>
  </si>
  <si>
    <t>GZP1403</t>
  </si>
  <si>
    <t>GZP3129</t>
  </si>
  <si>
    <t>GZP3209</t>
  </si>
  <si>
    <t>GZP3750</t>
  </si>
  <si>
    <t>GZP4666</t>
  </si>
  <si>
    <t>GZP9000</t>
  </si>
  <si>
    <t>GZP9425</t>
  </si>
  <si>
    <t>GZP9618</t>
  </si>
  <si>
    <t>GZQ-2958</t>
  </si>
  <si>
    <t>GZQ6034</t>
  </si>
  <si>
    <t>GZQ6374</t>
  </si>
  <si>
    <t>GZQ7318</t>
  </si>
  <si>
    <t>GZQ7547</t>
  </si>
  <si>
    <t>GZQ8674</t>
  </si>
  <si>
    <t>GZS7632</t>
  </si>
  <si>
    <t>GZT1803</t>
  </si>
  <si>
    <t>GZT2211</t>
  </si>
  <si>
    <t>GZT-2740</t>
  </si>
  <si>
    <t>GZT4706</t>
  </si>
  <si>
    <t>GZT5074</t>
  </si>
  <si>
    <t>GZT5249</t>
  </si>
  <si>
    <t>GZT6883</t>
  </si>
  <si>
    <t>GZT8748</t>
  </si>
  <si>
    <t>GZV4943</t>
  </si>
  <si>
    <t>GZV4944</t>
  </si>
  <si>
    <t>GZV6018</t>
  </si>
  <si>
    <t>GZW0170</t>
  </si>
  <si>
    <t>GZW0776</t>
  </si>
  <si>
    <t>GZW1212</t>
  </si>
  <si>
    <t>GZW1375</t>
  </si>
  <si>
    <t>GZW2381</t>
  </si>
  <si>
    <t>GZW2476</t>
  </si>
  <si>
    <t>GZW2576</t>
  </si>
  <si>
    <t>GZW2800</t>
  </si>
  <si>
    <t>GZW4066</t>
  </si>
  <si>
    <t>GZW6388</t>
  </si>
  <si>
    <t>GZW-6388</t>
  </si>
  <si>
    <t>GZW7900</t>
  </si>
  <si>
    <t>GZW8233</t>
  </si>
  <si>
    <t>GZX6342</t>
  </si>
  <si>
    <t>HAA0586</t>
  </si>
  <si>
    <t>HAA6124</t>
  </si>
  <si>
    <t>HAA8398</t>
  </si>
  <si>
    <t>HAA8439</t>
  </si>
  <si>
    <t>HAA8455</t>
  </si>
  <si>
    <t>HAA-8538</t>
  </si>
  <si>
    <t>HAB1182</t>
  </si>
  <si>
    <t>HAB1841</t>
  </si>
  <si>
    <t>HAB2004</t>
  </si>
  <si>
    <t>HAB2316</t>
  </si>
  <si>
    <t>HAB2630</t>
  </si>
  <si>
    <t>HAB3060</t>
  </si>
  <si>
    <t>HAB6756</t>
  </si>
  <si>
    <t>HAB7068</t>
  </si>
  <si>
    <t>HAB7728</t>
  </si>
  <si>
    <t>HAB8287</t>
  </si>
  <si>
    <t>HAB8940</t>
  </si>
  <si>
    <t>HAD3648</t>
  </si>
  <si>
    <t>HAD8419</t>
  </si>
  <si>
    <t>HAD9000</t>
  </si>
  <si>
    <t>HAD9987</t>
  </si>
  <si>
    <t>HAE-0695</t>
  </si>
  <si>
    <t>HAE0747</t>
  </si>
  <si>
    <t>HAE1787</t>
  </si>
  <si>
    <t>HAE2525</t>
  </si>
  <si>
    <t>HAE2958</t>
  </si>
  <si>
    <t>HAE3633</t>
  </si>
  <si>
    <t>HAE4223</t>
  </si>
  <si>
    <t>HAE-5652</t>
  </si>
  <si>
    <t>HAE6105</t>
  </si>
  <si>
    <t>HAE-6121</t>
  </si>
  <si>
    <t>HAE6239</t>
  </si>
  <si>
    <t>HAE6404</t>
  </si>
  <si>
    <t>HAE6831</t>
  </si>
  <si>
    <t>HAE7133</t>
  </si>
  <si>
    <t>HAE7468</t>
  </si>
  <si>
    <t>HAE-7676</t>
  </si>
  <si>
    <t>HAE8924</t>
  </si>
  <si>
    <t>HAE9534</t>
  </si>
  <si>
    <t>HAF2266</t>
  </si>
  <si>
    <t>HAG2220</t>
  </si>
  <si>
    <t>HAH1888</t>
  </si>
  <si>
    <t>HAI3393</t>
  </si>
  <si>
    <t>HAI4032</t>
  </si>
  <si>
    <t>HAI6601</t>
  </si>
  <si>
    <t>HAJ7391</t>
  </si>
  <si>
    <t>HAK0680</t>
  </si>
  <si>
    <t>HAK1568</t>
  </si>
  <si>
    <t>HAK3507</t>
  </si>
  <si>
    <t>HAK5500</t>
  </si>
  <si>
    <t>HAK6024</t>
  </si>
  <si>
    <t>HAK6545</t>
  </si>
  <si>
    <t>HAK6553</t>
  </si>
  <si>
    <t>HAK7527</t>
  </si>
  <si>
    <t>HAK8581</t>
  </si>
  <si>
    <t>HAK8602</t>
  </si>
  <si>
    <t>HAK8939</t>
  </si>
  <si>
    <t>HAM0078</t>
  </si>
  <si>
    <t>HAM2046</t>
  </si>
  <si>
    <t>HAM2772</t>
  </si>
  <si>
    <t>HAM3698</t>
  </si>
  <si>
    <t>HAM8493</t>
  </si>
  <si>
    <t>HAO0122</t>
  </si>
  <si>
    <t>HAO0183</t>
  </si>
  <si>
    <t>HAO-0658</t>
  </si>
  <si>
    <t>HAO1276</t>
  </si>
  <si>
    <t>HAO1640</t>
  </si>
  <si>
    <t>HAO2433</t>
  </si>
  <si>
    <t>HAO2868</t>
  </si>
  <si>
    <t>HAO4604</t>
  </si>
  <si>
    <t>HAO-5426</t>
  </si>
  <si>
    <t>HAO6081</t>
  </si>
  <si>
    <t>HAO7992</t>
  </si>
  <si>
    <t>HAO8070</t>
  </si>
  <si>
    <t>HAO8346</t>
  </si>
  <si>
    <t>HAO8357</t>
  </si>
  <si>
    <t>HAO9040</t>
  </si>
  <si>
    <t>HAO9597</t>
  </si>
  <si>
    <t>HAR4288</t>
  </si>
  <si>
    <t>HAR4383</t>
  </si>
  <si>
    <t>HAR4389</t>
  </si>
  <si>
    <t>HAR4410</t>
  </si>
  <si>
    <t>HAR4899</t>
  </si>
  <si>
    <t>HAR5499</t>
  </si>
  <si>
    <t>HAR5830</t>
  </si>
  <si>
    <t>HAR6196</t>
  </si>
  <si>
    <t>HAR8991</t>
  </si>
  <si>
    <t>HAS1010</t>
  </si>
  <si>
    <t>HAV4281</t>
  </si>
  <si>
    <t>HAV4318</t>
  </si>
  <si>
    <t>HAV4844</t>
  </si>
  <si>
    <t>HAV4979</t>
  </si>
  <si>
    <t>HAV5868</t>
  </si>
  <si>
    <t>HAV5872</t>
  </si>
  <si>
    <t>HAV5912</t>
  </si>
  <si>
    <t>HAV5950</t>
  </si>
  <si>
    <t>HAV-7520</t>
  </si>
  <si>
    <t>HAX-6298</t>
  </si>
  <si>
    <t>HAX6887</t>
  </si>
  <si>
    <t>HAY0749</t>
  </si>
  <si>
    <t>HAY1548</t>
  </si>
  <si>
    <t>HAY-1790</t>
  </si>
  <si>
    <t>HAY2132</t>
  </si>
  <si>
    <t>HAY2145</t>
  </si>
  <si>
    <t>HAY5001</t>
  </si>
  <si>
    <t>HAY5923</t>
  </si>
  <si>
    <t>HBA1385</t>
  </si>
  <si>
    <t>HBA1659</t>
  </si>
  <si>
    <t>HBA2398</t>
  </si>
  <si>
    <t>HBA3535</t>
  </si>
  <si>
    <t>HBA4056</t>
  </si>
  <si>
    <t>HBA4221</t>
  </si>
  <si>
    <t>HBA8388</t>
  </si>
  <si>
    <t>HBB8080</t>
  </si>
  <si>
    <t>HBG1892</t>
  </si>
  <si>
    <t>HBG-2241</t>
  </si>
  <si>
    <t>HBG2338</t>
  </si>
  <si>
    <t>HBG2350</t>
  </si>
  <si>
    <t>HBG2368</t>
  </si>
  <si>
    <t>HBG-2368</t>
  </si>
  <si>
    <t>HBG2462</t>
  </si>
  <si>
    <t>HBG3730</t>
  </si>
  <si>
    <t>HBG3793</t>
  </si>
  <si>
    <t>HBG3795</t>
  </si>
  <si>
    <t>HBG3798</t>
  </si>
  <si>
    <t>HBG3802</t>
  </si>
  <si>
    <t>HBG3804</t>
  </si>
  <si>
    <t>HBG3822</t>
  </si>
  <si>
    <t>HBG3827</t>
  </si>
  <si>
    <t>HBG3829</t>
  </si>
  <si>
    <t>HBG3831</t>
  </si>
  <si>
    <t>HBG-3838</t>
  </si>
  <si>
    <t>HBG3870</t>
  </si>
  <si>
    <t>HBG-3872</t>
  </si>
  <si>
    <t>HBG3900</t>
  </si>
  <si>
    <t>HBG-5166</t>
  </si>
  <si>
    <t>HBG5255</t>
  </si>
  <si>
    <t>HBG5670</t>
  </si>
  <si>
    <t>HBG5825</t>
  </si>
  <si>
    <t>HBG7862</t>
  </si>
  <si>
    <t>HBH0742</t>
  </si>
  <si>
    <t>HBH1028</t>
  </si>
  <si>
    <t>HBH-1028</t>
  </si>
  <si>
    <t>HBH2571</t>
  </si>
  <si>
    <t>HBH3427</t>
  </si>
  <si>
    <t>HBH3614</t>
  </si>
  <si>
    <t>HBH4309</t>
  </si>
  <si>
    <t>HBH-4343</t>
  </si>
  <si>
    <t>HBH-4486</t>
  </si>
  <si>
    <t>HBH9818</t>
  </si>
  <si>
    <t>HBI4488</t>
  </si>
  <si>
    <t>HBJ6722</t>
  </si>
  <si>
    <t>HBL2349</t>
  </si>
  <si>
    <t>HBL5001</t>
  </si>
  <si>
    <t>HBL-5100</t>
  </si>
  <si>
    <t>HBL7814</t>
  </si>
  <si>
    <t>HBL8892</t>
  </si>
  <si>
    <t>HBL9295</t>
  </si>
  <si>
    <t>HBL9424</t>
  </si>
  <si>
    <t>HBM-0919</t>
  </si>
  <si>
    <t>HBM3743</t>
  </si>
  <si>
    <t>HBM-7196</t>
  </si>
  <si>
    <t>HBM8282</t>
  </si>
  <si>
    <t>HBM8836</t>
  </si>
  <si>
    <t>HBN9715</t>
  </si>
  <si>
    <t>HBN9720</t>
  </si>
  <si>
    <t>HBN9739</t>
  </si>
  <si>
    <t>HBQ5030</t>
  </si>
  <si>
    <t>HBQ8081</t>
  </si>
  <si>
    <t>HBR3108</t>
  </si>
  <si>
    <t>HBS0868</t>
  </si>
  <si>
    <t>HBS2558</t>
  </si>
  <si>
    <t>HBS4348</t>
  </si>
  <si>
    <t>HBS4410</t>
  </si>
  <si>
    <t>HBS4729</t>
  </si>
  <si>
    <t>HBS4863</t>
  </si>
  <si>
    <t>HBS5031</t>
  </si>
  <si>
    <t>HBS5369</t>
  </si>
  <si>
    <t>HBS-5580</t>
  </si>
  <si>
    <t>HBS5706</t>
  </si>
  <si>
    <t>HBS6107</t>
  </si>
  <si>
    <t>HBS6878</t>
  </si>
  <si>
    <t>HBS7075</t>
  </si>
  <si>
    <t>HBS-7108</t>
  </si>
  <si>
    <t>HBS-8141</t>
  </si>
  <si>
    <t>HBS-9412</t>
  </si>
  <si>
    <t>HBY6426</t>
  </si>
  <si>
    <t>HBY6735</t>
  </si>
  <si>
    <t>HBY7602</t>
  </si>
  <si>
    <t>HBY7942</t>
  </si>
  <si>
    <t>HBY8083</t>
  </si>
  <si>
    <t>HBY8596</t>
  </si>
  <si>
    <t>HBY9021</t>
  </si>
  <si>
    <t>HBY9233</t>
  </si>
  <si>
    <t>HBY9245</t>
  </si>
  <si>
    <t>HCA0074</t>
  </si>
  <si>
    <t>HCA1410</t>
  </si>
  <si>
    <t>HCA1971</t>
  </si>
  <si>
    <t>HCA5468</t>
  </si>
  <si>
    <t>HCA8885</t>
  </si>
  <si>
    <t>HCA9156</t>
  </si>
  <si>
    <t>HCD2277</t>
  </si>
  <si>
    <t>HCF0831</t>
  </si>
  <si>
    <t>HCF1708</t>
  </si>
  <si>
    <t>HCF2205</t>
  </si>
  <si>
    <t>HCF2755</t>
  </si>
  <si>
    <t>HCF4703</t>
  </si>
  <si>
    <t>HCG2211</t>
  </si>
  <si>
    <t>HCG5540</t>
  </si>
  <si>
    <t>HCI4051</t>
  </si>
  <si>
    <t>HCI5248</t>
  </si>
  <si>
    <t>HCI7050</t>
  </si>
  <si>
    <t>HCI7903</t>
  </si>
  <si>
    <t>HCI8889</t>
  </si>
  <si>
    <t>HCJ5801</t>
  </si>
  <si>
    <t>HCJ6343</t>
  </si>
  <si>
    <t>HCJ6939</t>
  </si>
  <si>
    <t>HCJ7957</t>
  </si>
  <si>
    <t>HCL0202</t>
  </si>
  <si>
    <t>HCL1894</t>
  </si>
  <si>
    <t>HCL3004</t>
  </si>
  <si>
    <t>HCL3009</t>
  </si>
  <si>
    <t>HCL3263</t>
  </si>
  <si>
    <t>HCL-3301</t>
  </si>
  <si>
    <t>HCL-4899</t>
  </si>
  <si>
    <t>HCL5484</t>
  </si>
  <si>
    <t>HCL5802</t>
  </si>
  <si>
    <t>HCL5936</t>
  </si>
  <si>
    <t>HCL6145</t>
  </si>
  <si>
    <t>HCL8369</t>
  </si>
  <si>
    <t>HCL8514</t>
  </si>
  <si>
    <t>HCL8759</t>
  </si>
  <si>
    <t>HCL8778</t>
  </si>
  <si>
    <t>HCL9510</t>
  </si>
  <si>
    <t>HCM6231</t>
  </si>
  <si>
    <t>HCO0038</t>
  </si>
  <si>
    <t>HCO1162</t>
  </si>
  <si>
    <t>HCO-2141</t>
  </si>
  <si>
    <t>HCO3394</t>
  </si>
  <si>
    <t>HCO4799</t>
  </si>
  <si>
    <t>HCO5630</t>
  </si>
  <si>
    <t>HCO6376</t>
  </si>
  <si>
    <t>HCO6535</t>
  </si>
  <si>
    <t>HCO6919</t>
  </si>
  <si>
    <t>HCO7224</t>
  </si>
  <si>
    <t>HCO7297</t>
  </si>
  <si>
    <t>HCO8031</t>
  </si>
  <si>
    <t>HCO8488</t>
  </si>
  <si>
    <t>HCO8813</t>
  </si>
  <si>
    <t>HCO-8836</t>
  </si>
  <si>
    <t>HCO8983</t>
  </si>
  <si>
    <t>HCQ0291</t>
  </si>
  <si>
    <t>HCQ2707</t>
  </si>
  <si>
    <t>HCQ-7841</t>
  </si>
  <si>
    <t>HCQ7978</t>
  </si>
  <si>
    <t>HCQ9786</t>
  </si>
  <si>
    <t>HCS0499</t>
  </si>
  <si>
    <t>HCS-1813</t>
  </si>
  <si>
    <t>HCS2276</t>
  </si>
  <si>
    <t>HCS3128</t>
  </si>
  <si>
    <t>HCS5806</t>
  </si>
  <si>
    <t>HCS-6331</t>
  </si>
  <si>
    <t>HCS8910</t>
  </si>
  <si>
    <t>HCS-9966</t>
  </si>
  <si>
    <t>HCU7987</t>
  </si>
  <si>
    <t>HCV0263</t>
  </si>
  <si>
    <t>HCV2721</t>
  </si>
  <si>
    <t>HCV3095</t>
  </si>
  <si>
    <t>HCV4054</t>
  </si>
  <si>
    <t>HCV6263</t>
  </si>
  <si>
    <t>HCV-6625</t>
  </si>
  <si>
    <t>HCV6655</t>
  </si>
  <si>
    <t>HCV7069</t>
  </si>
  <si>
    <t>HCV9775</t>
  </si>
  <si>
    <t>HCW4559</t>
  </si>
  <si>
    <t>HCW5941</t>
  </si>
  <si>
    <t>HCW6146</t>
  </si>
  <si>
    <t>HCY0022</t>
  </si>
  <si>
    <t>HCY0882</t>
  </si>
  <si>
    <t>HCY1510</t>
  </si>
  <si>
    <t>HCY2929</t>
  </si>
  <si>
    <t>HCY3892</t>
  </si>
  <si>
    <t>HCY4224</t>
  </si>
  <si>
    <t>HCY5046</t>
  </si>
  <si>
    <t>HCY-5585</t>
  </si>
  <si>
    <t>HCY6257</t>
  </si>
  <si>
    <t>HCY8172</t>
  </si>
  <si>
    <t>HCY8679</t>
  </si>
  <si>
    <t>HCY8735</t>
  </si>
  <si>
    <t>HDB8241</t>
  </si>
  <si>
    <t>HDB-8313</t>
  </si>
  <si>
    <t>HDB8819</t>
  </si>
  <si>
    <t>HDB8884</t>
  </si>
  <si>
    <t>HDK2212</t>
  </si>
  <si>
    <t>HDK4242</t>
  </si>
  <si>
    <t>HDK4433</t>
  </si>
  <si>
    <t>HDK5036</t>
  </si>
  <si>
    <t>HDK6233</t>
  </si>
  <si>
    <t>HDK8093</t>
  </si>
  <si>
    <t>HDM0292</t>
  </si>
  <si>
    <t>HDM-0561</t>
  </si>
  <si>
    <t>HDM1840</t>
  </si>
  <si>
    <t>HDM1986</t>
  </si>
  <si>
    <t>HDM5370</t>
  </si>
  <si>
    <t>HDM5520</t>
  </si>
  <si>
    <t>HDM8152</t>
  </si>
  <si>
    <t>HDM-9025</t>
  </si>
  <si>
    <t>HDQ0175</t>
  </si>
  <si>
    <t>HDQ1357</t>
  </si>
  <si>
    <t>HDQ1574</t>
  </si>
  <si>
    <t>HDQ2255</t>
  </si>
  <si>
    <t>HDQ3286</t>
  </si>
  <si>
    <t>HDQ6601</t>
  </si>
  <si>
    <t>HDR8114</t>
  </si>
  <si>
    <t>HDR8785</t>
  </si>
  <si>
    <t>HDT8039</t>
  </si>
  <si>
    <t>HDT8106</t>
  </si>
  <si>
    <t>HDT8112</t>
  </si>
  <si>
    <t>HDV1536</t>
  </si>
  <si>
    <t>HDV3852</t>
  </si>
  <si>
    <t>HDV5188</t>
  </si>
  <si>
    <t>HDV5275</t>
  </si>
  <si>
    <t>HDV9474</t>
  </si>
  <si>
    <t>HDW6072</t>
  </si>
  <si>
    <t>HDW6598</t>
  </si>
  <si>
    <t>HDW9498</t>
  </si>
  <si>
    <t>HDW9831</t>
  </si>
  <si>
    <t>HDW9909</t>
  </si>
  <si>
    <t>HDY1060</t>
  </si>
  <si>
    <t>HEA1862</t>
  </si>
  <si>
    <t>HEA2898</t>
  </si>
  <si>
    <t>HEA6116</t>
  </si>
  <si>
    <t>HEA-8012</t>
  </si>
  <si>
    <t>HEA8896</t>
  </si>
  <si>
    <t>HEA9369</t>
  </si>
  <si>
    <t>HEA9766</t>
  </si>
  <si>
    <t>HEE-6015</t>
  </si>
  <si>
    <t>HEE6702</t>
  </si>
  <si>
    <t>HEE7246</t>
  </si>
  <si>
    <t>HEE7463</t>
  </si>
  <si>
    <t>HEE7594</t>
  </si>
  <si>
    <t>HEF3056</t>
  </si>
  <si>
    <t>HEF5617</t>
  </si>
  <si>
    <t>HEF-5661</t>
  </si>
  <si>
    <t>HEH3552</t>
  </si>
  <si>
    <t>HEH3843</t>
  </si>
  <si>
    <t>HEH4039</t>
  </si>
  <si>
    <t>HEH4280</t>
  </si>
  <si>
    <t>HEH4328</t>
  </si>
  <si>
    <t>HEH4383</t>
  </si>
  <si>
    <t>HEH4470</t>
  </si>
  <si>
    <t>HEI-5344</t>
  </si>
  <si>
    <t>HEI6407</t>
  </si>
  <si>
    <t>HEI7236</t>
  </si>
  <si>
    <t>HEI-8281</t>
  </si>
  <si>
    <t>HEJ1325</t>
  </si>
  <si>
    <t>HFN4172</t>
  </si>
  <si>
    <t>HFN4403</t>
  </si>
  <si>
    <t>HFN4507</t>
  </si>
  <si>
    <t>HFN4589</t>
  </si>
  <si>
    <t>HFN4608</t>
  </si>
  <si>
    <t>HFN4620</t>
  </si>
  <si>
    <t>HFN4771</t>
  </si>
  <si>
    <t>HFN4794</t>
  </si>
  <si>
    <t>HFN4795</t>
  </si>
  <si>
    <t>HFN4844</t>
  </si>
  <si>
    <t>HFN5116</t>
  </si>
  <si>
    <t>HFN5291</t>
  </si>
  <si>
    <t>HFP2288</t>
  </si>
  <si>
    <t>HFP3436</t>
  </si>
  <si>
    <t>HFP5221</t>
  </si>
  <si>
    <t>HFP5956</t>
  </si>
  <si>
    <t>HFP7000</t>
  </si>
  <si>
    <t>HFR0181</t>
  </si>
  <si>
    <t>HFR1496</t>
  </si>
  <si>
    <t>HFR-2094</t>
  </si>
  <si>
    <t>HFR2557</t>
  </si>
  <si>
    <t>HFR4664</t>
  </si>
  <si>
    <t>HFR5635</t>
  </si>
  <si>
    <t>HFR5765</t>
  </si>
  <si>
    <t>HFR5875</t>
  </si>
  <si>
    <t>HFR5988</t>
  </si>
  <si>
    <t>HFR6652</t>
  </si>
  <si>
    <t>HFR6775</t>
  </si>
  <si>
    <t>HFR9141</t>
  </si>
  <si>
    <t>HFS2667</t>
  </si>
  <si>
    <t>HFS4530</t>
  </si>
  <si>
    <t>HFS6829</t>
  </si>
  <si>
    <t>HFS7128</t>
  </si>
  <si>
    <t>HFS7248</t>
  </si>
  <si>
    <t>HFS7283</t>
  </si>
  <si>
    <t>HFS7414</t>
  </si>
  <si>
    <t>HFV3399</t>
  </si>
  <si>
    <t>HFW0266</t>
  </si>
  <si>
    <t>HFW3558</t>
  </si>
  <si>
    <t>HFW7849</t>
  </si>
  <si>
    <t>HFW9098</t>
  </si>
  <si>
    <t>HFW9878</t>
  </si>
  <si>
    <t>HFX0117</t>
  </si>
  <si>
    <t>HFX1315</t>
  </si>
  <si>
    <t>HFX3223</t>
  </si>
  <si>
    <t>HFX6463</t>
  </si>
  <si>
    <t>HFX8431</t>
  </si>
  <si>
    <t>HFX8689</t>
  </si>
  <si>
    <t>HGB0581</t>
  </si>
  <si>
    <t>HGB1980</t>
  </si>
  <si>
    <t>HGB3859</t>
  </si>
  <si>
    <t>HGB-3859</t>
  </si>
  <si>
    <t>HGB9096</t>
  </si>
  <si>
    <t>HGB9111</t>
  </si>
  <si>
    <t>HGB9200</t>
  </si>
  <si>
    <t>HGB9292</t>
  </si>
  <si>
    <t>HGB9372</t>
  </si>
  <si>
    <t>HGB9385</t>
  </si>
  <si>
    <t>HGG-1154</t>
  </si>
  <si>
    <t>HGG2514</t>
  </si>
  <si>
    <t>HGG-3108</t>
  </si>
  <si>
    <t>HGG3141</t>
  </si>
  <si>
    <t>HGG5005</t>
  </si>
  <si>
    <t>HGG5122</t>
  </si>
  <si>
    <t>HGG5994</t>
  </si>
  <si>
    <t>HGG8087</t>
  </si>
  <si>
    <t>HGG8142</t>
  </si>
  <si>
    <t>HGG-8274</t>
  </si>
  <si>
    <t>HGG8277</t>
  </si>
  <si>
    <t>HGG8959</t>
  </si>
  <si>
    <t>HGG9164</t>
  </si>
  <si>
    <t>HGH-0700</t>
  </si>
  <si>
    <t>HGH1284</t>
  </si>
  <si>
    <t>HGI5254</t>
  </si>
  <si>
    <t>HGJ7032</t>
  </si>
  <si>
    <t>HGJ7112</t>
  </si>
  <si>
    <t>HGJ-7188</t>
  </si>
  <si>
    <t>HGJ7190</t>
  </si>
  <si>
    <t>HGJ7231</t>
  </si>
  <si>
    <t>HGJ7251</t>
  </si>
  <si>
    <t>HGJ7394</t>
  </si>
  <si>
    <t>HGJ7752</t>
  </si>
  <si>
    <t>HGJ7915</t>
  </si>
  <si>
    <t>HGL-0707</t>
  </si>
  <si>
    <t>HGL1823</t>
  </si>
  <si>
    <t>HGL1862</t>
  </si>
  <si>
    <t>HGL1891</t>
  </si>
  <si>
    <t>HGL2200</t>
  </si>
  <si>
    <t>HGL2351</t>
  </si>
  <si>
    <t>HGL2473</t>
  </si>
  <si>
    <t>HGL2544</t>
  </si>
  <si>
    <t>HGL-2914</t>
  </si>
  <si>
    <t>HGL3008</t>
  </si>
  <si>
    <t>HGL3047</t>
  </si>
  <si>
    <t>HGL3594</t>
  </si>
  <si>
    <t>HGL3703</t>
  </si>
  <si>
    <t>HGO0312</t>
  </si>
  <si>
    <t>HGO0629</t>
  </si>
  <si>
    <t>HGO1836</t>
  </si>
  <si>
    <t>HGO1999</t>
  </si>
  <si>
    <t>HGO2207</t>
  </si>
  <si>
    <t>HGO2433</t>
  </si>
  <si>
    <t>HGO2594</t>
  </si>
  <si>
    <t>HGO2657</t>
  </si>
  <si>
    <t>HGO2755</t>
  </si>
  <si>
    <t>HGO3527</t>
  </si>
  <si>
    <t>HGO3867</t>
  </si>
  <si>
    <t>HGO4311</t>
  </si>
  <si>
    <t>HGO4725</t>
  </si>
  <si>
    <t>HGO4758</t>
  </si>
  <si>
    <t>HGO5887</t>
  </si>
  <si>
    <t>HGO6032</t>
  </si>
  <si>
    <t>HGO6075</t>
  </si>
  <si>
    <t>HGO6714</t>
  </si>
  <si>
    <t>HGO7536</t>
  </si>
  <si>
    <t>HGO8181</t>
  </si>
  <si>
    <t>HGO9629</t>
  </si>
  <si>
    <t>HGR1791</t>
  </si>
  <si>
    <t>HGR-3438</t>
  </si>
  <si>
    <t>HGR5537</t>
  </si>
  <si>
    <t>HGS0404</t>
  </si>
  <si>
    <t>HGS-1000</t>
  </si>
  <si>
    <t>HGS2433</t>
  </si>
  <si>
    <t>HGS3785</t>
  </si>
  <si>
    <t>HGS6013</t>
  </si>
  <si>
    <t>HGS6863</t>
  </si>
  <si>
    <t>HGS7462</t>
  </si>
  <si>
    <t>HGS7601</t>
  </si>
  <si>
    <t>HGV0422</t>
  </si>
  <si>
    <t>HGV1018</t>
  </si>
  <si>
    <t>HGV1027</t>
  </si>
  <si>
    <t>HGV1540</t>
  </si>
  <si>
    <t>HGV3265</t>
  </si>
  <si>
    <t>HGV4174</t>
  </si>
  <si>
    <t>HGV4511</t>
  </si>
  <si>
    <t>HGV4560</t>
  </si>
  <si>
    <t>HGV5413</t>
  </si>
  <si>
    <t>HGV5452</t>
  </si>
  <si>
    <t>HGV5615</t>
  </si>
  <si>
    <t>HGV6008</t>
  </si>
  <si>
    <t>HGV7632</t>
  </si>
  <si>
    <t>HGV7701</t>
  </si>
  <si>
    <t>HGV7884</t>
  </si>
  <si>
    <t>HGV8505</t>
  </si>
  <si>
    <t>HGV8506</t>
  </si>
  <si>
    <t>HGV8996</t>
  </si>
  <si>
    <t>HGV9030</t>
  </si>
  <si>
    <t>HGV9182</t>
  </si>
  <si>
    <t>HGV9429</t>
  </si>
  <si>
    <t>HGX2263</t>
  </si>
  <si>
    <t>HGX2330</t>
  </si>
  <si>
    <t>HGX2700</t>
  </si>
  <si>
    <t>HGX3002</t>
  </si>
  <si>
    <t>HGX3420</t>
  </si>
  <si>
    <t>HGX3552</t>
  </si>
  <si>
    <t>HGX4782</t>
  </si>
  <si>
    <t>HGX5290</t>
  </si>
  <si>
    <t>HGX7068</t>
  </si>
  <si>
    <t>HGX7550</t>
  </si>
  <si>
    <t>HGX8154</t>
  </si>
  <si>
    <t>HGX9746</t>
  </si>
  <si>
    <t>HHB0544</t>
  </si>
  <si>
    <t>HHB0545</t>
  </si>
  <si>
    <t>HHB1997</t>
  </si>
  <si>
    <t>HHB2007</t>
  </si>
  <si>
    <t>HHB2061</t>
  </si>
  <si>
    <t>HHB2288</t>
  </si>
  <si>
    <t>HHB2658</t>
  </si>
  <si>
    <t>HHB4134</t>
  </si>
  <si>
    <t>HHB4301</t>
  </si>
  <si>
    <t>HHB-5099</t>
  </si>
  <si>
    <t>HHB6192</t>
  </si>
  <si>
    <t>HHB6196</t>
  </si>
  <si>
    <t>HHB6268</t>
  </si>
  <si>
    <t>HHB6912</t>
  </si>
  <si>
    <t>HHB7253</t>
  </si>
  <si>
    <t>HHB7525</t>
  </si>
  <si>
    <t>HHB8144</t>
  </si>
  <si>
    <t>HHB9508</t>
  </si>
  <si>
    <t>HHB9544</t>
  </si>
  <si>
    <t>HHB9563</t>
  </si>
  <si>
    <t>HHB9889</t>
  </si>
  <si>
    <t>HHH7877</t>
  </si>
  <si>
    <t>HHK3001</t>
  </si>
  <si>
    <t>HHM0800</t>
  </si>
  <si>
    <t>HHM3246</t>
  </si>
  <si>
    <t>HHM3666</t>
  </si>
  <si>
    <t>HHM3850</t>
  </si>
  <si>
    <t>HHM4697</t>
  </si>
  <si>
    <t>HHM4767</t>
  </si>
  <si>
    <t>HHM6172</t>
  </si>
  <si>
    <t>HHM7834</t>
  </si>
  <si>
    <t>HHM8908</t>
  </si>
  <si>
    <t>HHM8926</t>
  </si>
  <si>
    <t>HHM9433</t>
  </si>
  <si>
    <t>HHP2074</t>
  </si>
  <si>
    <t>HHP2484</t>
  </si>
  <si>
    <t>HHP-4095</t>
  </si>
  <si>
    <t>HHP-4484</t>
  </si>
  <si>
    <t>HHP7545</t>
  </si>
  <si>
    <t>HHP7569</t>
  </si>
  <si>
    <t>HHP9190</t>
  </si>
  <si>
    <t>HHR0137</t>
  </si>
  <si>
    <t>HHR1487</t>
  </si>
  <si>
    <t>HHR1552</t>
  </si>
  <si>
    <t>HHR1751</t>
  </si>
  <si>
    <t>HHR1936</t>
  </si>
  <si>
    <t>HHR2866</t>
  </si>
  <si>
    <t>HHR3441</t>
  </si>
  <si>
    <t>HHR3583</t>
  </si>
  <si>
    <t>HHR4154</t>
  </si>
  <si>
    <t>HHR5025</t>
  </si>
  <si>
    <t>HHR5351</t>
  </si>
  <si>
    <t>HHR5507</t>
  </si>
  <si>
    <t>HHR6934</t>
  </si>
  <si>
    <t>HHR7378</t>
  </si>
  <si>
    <t>HHR9388</t>
  </si>
  <si>
    <t>HHR-9975</t>
  </si>
  <si>
    <t>HHT1087</t>
  </si>
  <si>
    <t>HHT1255</t>
  </si>
  <si>
    <t>HHT-1255</t>
  </si>
  <si>
    <t>HHT1581</t>
  </si>
  <si>
    <t>HHT1639</t>
  </si>
  <si>
    <t>HHT2493</t>
  </si>
  <si>
    <t>HHT2598</t>
  </si>
  <si>
    <t>HHT2643</t>
  </si>
  <si>
    <t>HHT3832</t>
  </si>
  <si>
    <t>HHT4366</t>
  </si>
  <si>
    <t>HHT-4366</t>
  </si>
  <si>
    <t>HHT6002</t>
  </si>
  <si>
    <t>HHT6354</t>
  </si>
  <si>
    <t>HHT6414</t>
  </si>
  <si>
    <t>HHT6507</t>
  </si>
  <si>
    <t>HHT6583</t>
  </si>
  <si>
    <t>HHT7067</t>
  </si>
  <si>
    <t>HHT7583</t>
  </si>
  <si>
    <t>HHT-7863</t>
  </si>
  <si>
    <t>HHT8035</t>
  </si>
  <si>
    <t>HHT9390</t>
  </si>
  <si>
    <t>HHT9636</t>
  </si>
  <si>
    <t>HHX0659</t>
  </si>
  <si>
    <t>HHX0700</t>
  </si>
  <si>
    <t>HHX1388</t>
  </si>
  <si>
    <t>HHX1437</t>
  </si>
  <si>
    <t>HHX2066</t>
  </si>
  <si>
    <t>HHX2364</t>
  </si>
  <si>
    <t>HHX4013</t>
  </si>
  <si>
    <t>HHX4360</t>
  </si>
  <si>
    <t>HHX4384</t>
  </si>
  <si>
    <t>HHX4628</t>
  </si>
  <si>
    <t>HHX-5017</t>
  </si>
  <si>
    <t>HHX5628</t>
  </si>
  <si>
    <t>HHX6276</t>
  </si>
  <si>
    <t>HHX6612</t>
  </si>
  <si>
    <t>HHX7171</t>
  </si>
  <si>
    <t>HHX8430</t>
  </si>
  <si>
    <t>HHX9507</t>
  </si>
  <si>
    <t>HHX9520</t>
  </si>
  <si>
    <t>HIC-0334</t>
  </si>
  <si>
    <t>HIC0679</t>
  </si>
  <si>
    <t>HIC1689</t>
  </si>
  <si>
    <t>HIC-1689</t>
  </si>
  <si>
    <t>HIC2174</t>
  </si>
  <si>
    <t>HIC2689</t>
  </si>
  <si>
    <t>HIC2924</t>
  </si>
  <si>
    <t>HIC3062</t>
  </si>
  <si>
    <t>HIC3221</t>
  </si>
  <si>
    <t>HIC4319</t>
  </si>
  <si>
    <t>HIC4350</t>
  </si>
  <si>
    <t>HIC-4995</t>
  </si>
  <si>
    <t>HIC6252</t>
  </si>
  <si>
    <t>HIC6451</t>
  </si>
  <si>
    <t>HIC8159</t>
  </si>
  <si>
    <t>HIC9971</t>
  </si>
  <si>
    <t>HID-0151</t>
  </si>
  <si>
    <t>HID4442</t>
  </si>
  <si>
    <t>HID4936</t>
  </si>
  <si>
    <t>HID-5238</t>
  </si>
  <si>
    <t>HIJ-3055</t>
  </si>
  <si>
    <t>HIJ3224</t>
  </si>
  <si>
    <t>HIJ-3833</t>
  </si>
  <si>
    <t>HIJ-3836</t>
  </si>
  <si>
    <t>HIK0561</t>
  </si>
  <si>
    <t>HIM1927</t>
  </si>
  <si>
    <t>HIM2316</t>
  </si>
  <si>
    <t>HIM-4981</t>
  </si>
  <si>
    <t>HIO-7632</t>
  </si>
  <si>
    <t>HIR2211</t>
  </si>
  <si>
    <t>HIU6756</t>
  </si>
  <si>
    <t>HIU9107</t>
  </si>
  <si>
    <t>HIX0044</t>
  </si>
  <si>
    <t>HIX0602</t>
  </si>
  <si>
    <t>HIX-0750</t>
  </si>
  <si>
    <t>HIX0850</t>
  </si>
  <si>
    <t>HIX1966</t>
  </si>
  <si>
    <t>HIX2354</t>
  </si>
  <si>
    <t>HIX-4010</t>
  </si>
  <si>
    <t>HIX5005</t>
  </si>
  <si>
    <t>HIX-5080</t>
  </si>
  <si>
    <t>HIX-5522</t>
  </si>
  <si>
    <t>HIX6000</t>
  </si>
  <si>
    <t>HIX7800</t>
  </si>
  <si>
    <t>HIX-9933</t>
  </si>
  <si>
    <t>HJB1188</t>
  </si>
  <si>
    <t>HJB-2030</t>
  </si>
  <si>
    <t>HJB2288</t>
  </si>
  <si>
    <t>HJE6123</t>
  </si>
  <si>
    <t>HJE6938</t>
  </si>
  <si>
    <t>HJE8001</t>
  </si>
  <si>
    <t>HJE8391</t>
  </si>
  <si>
    <t>HJJ-2848</t>
  </si>
  <si>
    <t>HJJ2855</t>
  </si>
  <si>
    <t>HJJ-4535</t>
  </si>
  <si>
    <t>HJJ-8036</t>
  </si>
  <si>
    <t>HJJ-8855</t>
  </si>
  <si>
    <t>HJK-0424</t>
  </si>
  <si>
    <t>HJK-4590</t>
  </si>
  <si>
    <t>HJK6407</t>
  </si>
  <si>
    <t>HJK-9638</t>
  </si>
  <si>
    <t>HJK-9645</t>
  </si>
  <si>
    <t>HJN-0930</t>
  </si>
  <si>
    <t>HJN-1777</t>
  </si>
  <si>
    <t>HJN-2172</t>
  </si>
  <si>
    <t>HJP-0844</t>
  </si>
  <si>
    <t>HJP-4111</t>
  </si>
  <si>
    <t>HJP4136</t>
  </si>
  <si>
    <t>HJP4566</t>
  </si>
  <si>
    <t>HJP-5120</t>
  </si>
  <si>
    <t>HJP-8059</t>
  </si>
  <si>
    <t>HJP-9286</t>
  </si>
  <si>
    <t>HJP-9804</t>
  </si>
  <si>
    <t>HKP-7504</t>
  </si>
  <si>
    <t>HLC3579</t>
  </si>
  <si>
    <t>HMP1590</t>
  </si>
  <si>
    <t>HMP1824</t>
  </si>
  <si>
    <t>HMP-2500</t>
  </si>
  <si>
    <t>HMP3324</t>
  </si>
  <si>
    <t>HMP4274</t>
  </si>
  <si>
    <t>HMP5369</t>
  </si>
  <si>
    <t>HMP6010</t>
  </si>
  <si>
    <t>HMP6237</t>
  </si>
  <si>
    <t>HMP7373</t>
  </si>
  <si>
    <t>HMP7536</t>
  </si>
  <si>
    <t>HMP7571</t>
  </si>
  <si>
    <t>HMP7742</t>
  </si>
  <si>
    <t>HMP8460</t>
  </si>
  <si>
    <t>HMP-8599</t>
  </si>
  <si>
    <t>HMP9029</t>
  </si>
  <si>
    <t>HMS6975</t>
  </si>
  <si>
    <t>HOY4288</t>
  </si>
  <si>
    <t>HPT6962</t>
  </si>
  <si>
    <t>HQD1291</t>
  </si>
  <si>
    <t>HRP6337</t>
  </si>
  <si>
    <t>HRS3410</t>
  </si>
  <si>
    <t>HSG2701</t>
  </si>
  <si>
    <t>HVR4944</t>
  </si>
  <si>
    <t>HVU-1915</t>
  </si>
  <si>
    <t>HWE9531</t>
  </si>
  <si>
    <t>HXC0306</t>
  </si>
  <si>
    <t>HXK9734</t>
  </si>
  <si>
    <t>HXN7400</t>
  </si>
  <si>
    <t>HXV1212</t>
  </si>
  <si>
    <t>HZP9504</t>
  </si>
  <si>
    <t>HZS-3670</t>
  </si>
  <si>
    <t>HZT0123</t>
  </si>
  <si>
    <t>IDO3382</t>
  </si>
  <si>
    <t>INH6624</t>
  </si>
  <si>
    <t>JEI4263</t>
  </si>
  <si>
    <t>GXB9337</t>
  </si>
  <si>
    <t>GXD6588</t>
  </si>
  <si>
    <t>GXL3148</t>
  </si>
  <si>
    <t>GXR2592</t>
  </si>
  <si>
    <t>GXR6391</t>
  </si>
  <si>
    <t>GXR6664</t>
  </si>
  <si>
    <t>GXR6714</t>
  </si>
  <si>
    <t>GXR9323</t>
  </si>
  <si>
    <t>GYD0785</t>
  </si>
  <si>
    <t>GYD1775</t>
  </si>
  <si>
    <t>GYD2803</t>
  </si>
  <si>
    <t>GYD4466</t>
  </si>
  <si>
    <t>GYD-7100</t>
  </si>
  <si>
    <t>GYD8377</t>
  </si>
  <si>
    <t>GYD9541</t>
  </si>
  <si>
    <t>GYE3054</t>
  </si>
  <si>
    <t>GYF1203</t>
  </si>
  <si>
    <t>GYU5001</t>
  </si>
  <si>
    <t>GZU3743</t>
  </si>
  <si>
    <t>HAF3070</t>
  </si>
  <si>
    <t>HAF3183</t>
  </si>
  <si>
    <t>HAF4571</t>
  </si>
  <si>
    <t>HAH0899</t>
  </si>
  <si>
    <t>HAL1051</t>
  </si>
  <si>
    <t>HAL4818</t>
  </si>
  <si>
    <t>HAL4921</t>
  </si>
  <si>
    <t>HAL9813</t>
  </si>
  <si>
    <t>HAS1844</t>
  </si>
  <si>
    <t>HAS2849</t>
  </si>
  <si>
    <t>HAS3141</t>
  </si>
  <si>
    <t>HAS3502</t>
  </si>
  <si>
    <t>HAS3944</t>
  </si>
  <si>
    <t>HAT2313</t>
  </si>
  <si>
    <t>HAV2970</t>
  </si>
  <si>
    <t>HBB0320</t>
  </si>
  <si>
    <t>HBB1614</t>
  </si>
  <si>
    <t>HBB2220</t>
  </si>
  <si>
    <t>HBB7224</t>
  </si>
  <si>
    <t>HBB7606</t>
  </si>
  <si>
    <t>HBB7662</t>
  </si>
  <si>
    <t>HBE5142</t>
  </si>
  <si>
    <t>HBE5340</t>
  </si>
  <si>
    <t>HBE6095</t>
  </si>
  <si>
    <t>HBE6751</t>
  </si>
  <si>
    <t>HBF4335</t>
  </si>
  <si>
    <t>HBF-4335</t>
  </si>
  <si>
    <t>HBI4051</t>
  </si>
  <si>
    <t>HBI7273</t>
  </si>
  <si>
    <t>HBI8265</t>
  </si>
  <si>
    <t>HBP5872</t>
  </si>
  <si>
    <t>HBV2001</t>
  </si>
  <si>
    <t>HBX2571</t>
  </si>
  <si>
    <t>HCK8734</t>
  </si>
  <si>
    <t>HCN1155</t>
  </si>
  <si>
    <t>HCN1356</t>
  </si>
  <si>
    <t>HCN2255</t>
  </si>
  <si>
    <t>HCN3675</t>
  </si>
  <si>
    <t>HCN4364</t>
  </si>
  <si>
    <t>HCN7940</t>
  </si>
  <si>
    <t>HCN8305</t>
  </si>
  <si>
    <t>HCN9512</t>
  </si>
  <si>
    <t>HCN9702</t>
  </si>
  <si>
    <t>HCN9806</t>
  </si>
  <si>
    <t>HCP0058</t>
  </si>
  <si>
    <t>HCP0444</t>
  </si>
  <si>
    <t>HCP0501</t>
  </si>
  <si>
    <t>HCP0715</t>
  </si>
  <si>
    <t>HCP1138</t>
  </si>
  <si>
    <t>HCP1250</t>
  </si>
  <si>
    <t>HCP3849</t>
  </si>
  <si>
    <t>HCP3881</t>
  </si>
  <si>
    <t>HCZ7603</t>
  </si>
  <si>
    <t>HCZ8031</t>
  </si>
  <si>
    <t>HCZ8037</t>
  </si>
  <si>
    <t>HCZ8047</t>
  </si>
  <si>
    <t>HCZ8119</t>
  </si>
  <si>
    <t>HCZ8217</t>
  </si>
  <si>
    <t>HDC1720</t>
  </si>
  <si>
    <t>HDC7911</t>
  </si>
  <si>
    <t>HDE3287</t>
  </si>
  <si>
    <t>HDE6093</t>
  </si>
  <si>
    <t>HDL1070</t>
  </si>
  <si>
    <t>HDL-1458</t>
  </si>
  <si>
    <t>HDL1953</t>
  </si>
  <si>
    <t>HDL4858</t>
  </si>
  <si>
    <t>HDL5024</t>
  </si>
  <si>
    <t>HDL5843</t>
  </si>
  <si>
    <t>HDL6718</t>
  </si>
  <si>
    <t>HDL6873</t>
  </si>
  <si>
    <t>HDL8279</t>
  </si>
  <si>
    <t>HDL8334</t>
  </si>
  <si>
    <t>HDL8432</t>
  </si>
  <si>
    <t>HDL8865</t>
  </si>
  <si>
    <t>HDL9621</t>
  </si>
  <si>
    <t>HDL9911</t>
  </si>
  <si>
    <t>HDL9922</t>
  </si>
  <si>
    <t>HDN8132</t>
  </si>
  <si>
    <t>HDN8137</t>
  </si>
  <si>
    <t>HDN8474</t>
  </si>
  <si>
    <t>HDN8795</t>
  </si>
  <si>
    <t>HDN8885</t>
  </si>
  <si>
    <t>HDN8961</t>
  </si>
  <si>
    <t>HDS5826</t>
  </si>
  <si>
    <t>HDU1095</t>
  </si>
  <si>
    <t>HDU5304</t>
  </si>
  <si>
    <t>HDU5749</t>
  </si>
  <si>
    <t>HDU5754</t>
  </si>
  <si>
    <t>HDX3308</t>
  </si>
  <si>
    <t>HDX3537</t>
  </si>
  <si>
    <t>HDY0697</t>
  </si>
  <si>
    <t>HDY1163</t>
  </si>
  <si>
    <t>HDY1823</t>
  </si>
  <si>
    <t>HDY2263</t>
  </si>
  <si>
    <t>HDY2821</t>
  </si>
  <si>
    <t>HDY3214</t>
  </si>
  <si>
    <t>HDY3323</t>
  </si>
  <si>
    <t>HDY4261</t>
  </si>
  <si>
    <t>HDY5519</t>
  </si>
  <si>
    <t>HDY5752</t>
  </si>
  <si>
    <t>HDY5786</t>
  </si>
  <si>
    <t>HDY6503</t>
  </si>
  <si>
    <t>HDY6859</t>
  </si>
  <si>
    <t>HDY7023</t>
  </si>
  <si>
    <t>HDY7230</t>
  </si>
  <si>
    <t>HDY7950</t>
  </si>
  <si>
    <t>HDY8152</t>
  </si>
  <si>
    <t>HDY8207</t>
  </si>
  <si>
    <t>HDY8406</t>
  </si>
  <si>
    <t>HDY8594</t>
  </si>
  <si>
    <t>HDY9571</t>
  </si>
  <si>
    <t>HEC0127</t>
  </si>
  <si>
    <t>HEC0682</t>
  </si>
  <si>
    <t>HED0710</t>
  </si>
  <si>
    <t>HED0936</t>
  </si>
  <si>
    <t>HED0981</t>
  </si>
  <si>
    <t>HED1117</t>
  </si>
  <si>
    <t>HED1363</t>
  </si>
  <si>
    <t>HED1715</t>
  </si>
  <si>
    <t>HEG2151</t>
  </si>
  <si>
    <t>HEG4069</t>
  </si>
  <si>
    <t>HEG4767</t>
  </si>
  <si>
    <t>HEG8435</t>
  </si>
  <si>
    <t>HEN0035</t>
  </si>
  <si>
    <t>HEN0251</t>
  </si>
  <si>
    <t>HEN0364</t>
  </si>
  <si>
    <t>HEN0406</t>
  </si>
  <si>
    <t>HEN0524</t>
  </si>
  <si>
    <t>HEN0738</t>
  </si>
  <si>
    <t>HEN0925</t>
  </si>
  <si>
    <t>HEN1091</t>
  </si>
  <si>
    <t>HEN1583</t>
  </si>
  <si>
    <t>HEN1624</t>
  </si>
  <si>
    <t>HEN1703</t>
  </si>
  <si>
    <t>HEN1855</t>
  </si>
  <si>
    <t>HEN1981</t>
  </si>
  <si>
    <t>HEN1986</t>
  </si>
  <si>
    <t>HEN2565</t>
  </si>
  <si>
    <t>HEN2630</t>
  </si>
  <si>
    <t>HEN3158</t>
  </si>
  <si>
    <t>HEN3184</t>
  </si>
  <si>
    <t>HEN3215</t>
  </si>
  <si>
    <t>HEN3505</t>
  </si>
  <si>
    <t>HEN3826</t>
  </si>
  <si>
    <t>HEN4877</t>
  </si>
  <si>
    <t>HEN4996</t>
  </si>
  <si>
    <t>HEN5313</t>
  </si>
  <si>
    <t>HEN6791</t>
  </si>
  <si>
    <t>HEN7099</t>
  </si>
  <si>
    <t>HEN7253</t>
  </si>
  <si>
    <t>HEN7355</t>
  </si>
  <si>
    <t>HEN7570</t>
  </si>
  <si>
    <t>HEN7730</t>
  </si>
  <si>
    <t>HEN7952</t>
  </si>
  <si>
    <t>HEN8058</t>
  </si>
  <si>
    <t>HEN8101</t>
  </si>
  <si>
    <t>HEN8310</t>
  </si>
  <si>
    <t>HEN8603</t>
  </si>
  <si>
    <t>HEN8651</t>
  </si>
  <si>
    <t>HEN9101</t>
  </si>
  <si>
    <t>HEN9262</t>
  </si>
  <si>
    <t>HEN9267</t>
  </si>
  <si>
    <t>HEN9281</t>
  </si>
  <si>
    <t>HEN9623</t>
  </si>
  <si>
    <t>HEN9624</t>
  </si>
  <si>
    <t>HEN-9653</t>
  </si>
  <si>
    <t>HEN9942</t>
  </si>
  <si>
    <t>HET3316</t>
  </si>
  <si>
    <t>HET3680</t>
  </si>
  <si>
    <t>HEZ3248</t>
  </si>
  <si>
    <t>HEZ3760</t>
  </si>
  <si>
    <t>HFL2076</t>
  </si>
  <si>
    <t>HFL9164</t>
  </si>
  <si>
    <t>HFL9580</t>
  </si>
  <si>
    <t>HFL9931</t>
  </si>
  <si>
    <t>HFM7437</t>
  </si>
  <si>
    <t>HFO8131</t>
  </si>
  <si>
    <t>HFO8425</t>
  </si>
  <si>
    <t>HFO8456</t>
  </si>
  <si>
    <t>HFO8468</t>
  </si>
  <si>
    <t>HFO-8697</t>
  </si>
  <si>
    <t>HFO8908</t>
  </si>
  <si>
    <t>HFO8918</t>
  </si>
  <si>
    <t>HFO9167</t>
  </si>
  <si>
    <t>HFO9229</t>
  </si>
  <si>
    <t>HFO9275</t>
  </si>
  <si>
    <t>HFO9351</t>
  </si>
  <si>
    <t>HFO9490</t>
  </si>
  <si>
    <t>HFO9546</t>
  </si>
  <si>
    <t>HFO9574</t>
  </si>
  <si>
    <t>HFO9606</t>
  </si>
  <si>
    <t>HFO9699</t>
  </si>
  <si>
    <t>HFO9753</t>
  </si>
  <si>
    <t>HFY0112</t>
  </si>
  <si>
    <t>HFY0149</t>
  </si>
  <si>
    <t>HFY0284</t>
  </si>
  <si>
    <t>HFY0322</t>
  </si>
  <si>
    <t>HFY0395</t>
  </si>
  <si>
    <t>AGOSTO 2009</t>
  </si>
  <si>
    <t>HBJ-2126</t>
  </si>
  <si>
    <t>HFC4675</t>
  </si>
  <si>
    <t>HBK0044</t>
  </si>
  <si>
    <t xml:space="preserve">HEI9404 </t>
  </si>
  <si>
    <t>HEW7312</t>
  </si>
  <si>
    <t>DNP-4485</t>
  </si>
  <si>
    <t>HAE1988</t>
  </si>
  <si>
    <t>DEX2121</t>
  </si>
  <si>
    <t>HAA-8638</t>
  </si>
  <si>
    <t>GWK9688</t>
  </si>
  <si>
    <t>GZT4158</t>
  </si>
  <si>
    <t>HAA8893</t>
  </si>
  <si>
    <t>DNZ5660</t>
  </si>
  <si>
    <t>GZT2183</t>
  </si>
  <si>
    <t>HEJ-3809</t>
  </si>
  <si>
    <t>GZT3591</t>
  </si>
  <si>
    <t xml:space="preserve">HEW9495 </t>
  </si>
  <si>
    <t>HEJ3810</t>
  </si>
  <si>
    <t>HAD9992</t>
  </si>
  <si>
    <t>GPK5764</t>
  </si>
  <si>
    <t>HFC5880</t>
  </si>
  <si>
    <t xml:space="preserve">HAD9747 </t>
  </si>
  <si>
    <t>HFC5242</t>
  </si>
  <si>
    <t>GZT1535</t>
  </si>
  <si>
    <t>HEJ3840</t>
  </si>
  <si>
    <t>HAG1065</t>
  </si>
  <si>
    <t>GZT2517</t>
  </si>
  <si>
    <t>HEJ3878</t>
  </si>
  <si>
    <t>HEJ4016</t>
  </si>
  <si>
    <t>HEJ3331</t>
  </si>
  <si>
    <t>GZW0100</t>
  </si>
  <si>
    <t>HEJ1483</t>
  </si>
  <si>
    <t>HEJ1967</t>
  </si>
  <si>
    <t>GZT3992</t>
  </si>
  <si>
    <t>HAE0728</t>
  </si>
  <si>
    <t>HEJ3355</t>
  </si>
  <si>
    <t>GZT7041</t>
  </si>
  <si>
    <t>HEJ4737</t>
  </si>
  <si>
    <t>HAK7084</t>
  </si>
  <si>
    <t>DFX3535</t>
  </si>
  <si>
    <t>HAA9003</t>
  </si>
  <si>
    <t>DPR6163</t>
  </si>
  <si>
    <t>HEN-6116</t>
  </si>
  <si>
    <t>HEL5808</t>
  </si>
  <si>
    <t>HAE1773</t>
  </si>
  <si>
    <t>HAE0938</t>
  </si>
  <si>
    <t>HDM1769</t>
  </si>
  <si>
    <t>HEQ5774</t>
  </si>
  <si>
    <t>HAE1570</t>
  </si>
  <si>
    <t xml:space="preserve">HAE4484 </t>
  </si>
  <si>
    <t>HEI-9807</t>
  </si>
  <si>
    <t>GZD0252</t>
  </si>
  <si>
    <t>GZD5491</t>
  </si>
  <si>
    <t>GTI5165</t>
  </si>
  <si>
    <t>EAL6180</t>
  </si>
  <si>
    <t>HDB9345</t>
  </si>
  <si>
    <t>GNS4081</t>
  </si>
  <si>
    <t>GTI3426</t>
  </si>
  <si>
    <t>HDQ1017</t>
  </si>
  <si>
    <t>HCF4369</t>
  </si>
  <si>
    <t>GOL2904</t>
  </si>
  <si>
    <t xml:space="preserve">DJH4254 </t>
  </si>
  <si>
    <t>DHV7602</t>
  </si>
  <si>
    <t>HDO0009</t>
  </si>
  <si>
    <t>HCI5888</t>
  </si>
  <si>
    <t>DSM5199</t>
  </si>
  <si>
    <t>HDV9759</t>
  </si>
  <si>
    <t>HED-1223</t>
  </si>
  <si>
    <t>GZK5656</t>
  </si>
  <si>
    <t>HDW2097</t>
  </si>
  <si>
    <t>HEA5779</t>
  </si>
  <si>
    <t>HDV9608</t>
  </si>
  <si>
    <t>GZD5465</t>
  </si>
  <si>
    <t>GZN5446</t>
  </si>
  <si>
    <t>GZD8637</t>
  </si>
  <si>
    <t>DMS2444</t>
  </si>
  <si>
    <t>HEF-7809</t>
  </si>
  <si>
    <t>HDW6460</t>
  </si>
  <si>
    <t>GZD6692</t>
  </si>
  <si>
    <t>DSM3755</t>
  </si>
  <si>
    <t>GZK7174</t>
  </si>
  <si>
    <t>GZI9640</t>
  </si>
  <si>
    <t>HCI0790</t>
  </si>
  <si>
    <t>HDV3788</t>
  </si>
  <si>
    <t>HDF7159</t>
  </si>
  <si>
    <t>GTI4005</t>
  </si>
  <si>
    <t>HDM2506</t>
  </si>
  <si>
    <t>GZH4665</t>
  </si>
  <si>
    <t>GWK8620</t>
  </si>
  <si>
    <t>HEA6579</t>
  </si>
  <si>
    <t>GZO4282</t>
  </si>
  <si>
    <t>HEI0314</t>
  </si>
  <si>
    <t>GYA0021</t>
  </si>
  <si>
    <t>HBU5150</t>
  </si>
  <si>
    <t>GXM0514</t>
  </si>
  <si>
    <t>GZB3262</t>
  </si>
  <si>
    <t>GZK6583</t>
  </si>
  <si>
    <t>GTI4513</t>
  </si>
  <si>
    <t>GNV6861</t>
  </si>
  <si>
    <t>HDI1646</t>
  </si>
  <si>
    <t>HCL9397</t>
  </si>
  <si>
    <t>HDQ2776</t>
  </si>
  <si>
    <t>HDI1804</t>
  </si>
  <si>
    <t>EBQ1857</t>
  </si>
  <si>
    <t>HCO2680</t>
  </si>
  <si>
    <t>HBO3500</t>
  </si>
  <si>
    <t>HEA3273</t>
  </si>
  <si>
    <t>HBL6503</t>
  </si>
  <si>
    <t>GZN3451</t>
  </si>
  <si>
    <t>GWZ9361</t>
  </si>
  <si>
    <t>DUI7207</t>
  </si>
  <si>
    <t>HCV2781</t>
  </si>
  <si>
    <t>HBL5496</t>
  </si>
  <si>
    <t xml:space="preserve">GZD2360 </t>
  </si>
  <si>
    <t>HEI9404</t>
  </si>
  <si>
    <t>HDR2314</t>
  </si>
  <si>
    <t>GZF3885</t>
  </si>
  <si>
    <t>GWZ8902</t>
  </si>
  <si>
    <t>GXS3701</t>
  </si>
  <si>
    <t>HEE7063</t>
  </si>
  <si>
    <t xml:space="preserve">HDF2302 </t>
  </si>
  <si>
    <t>HDF3425</t>
  </si>
  <si>
    <t>GXS9377</t>
  </si>
  <si>
    <t>EEL3543</t>
  </si>
  <si>
    <t>DVB1790</t>
  </si>
  <si>
    <t xml:space="preserve">GXA4462 </t>
  </si>
  <si>
    <t>HBU5878</t>
  </si>
  <si>
    <t>GXT9310</t>
  </si>
  <si>
    <t>GXS6123</t>
  </si>
  <si>
    <t>HDN0300</t>
  </si>
  <si>
    <t>GXU8542</t>
  </si>
  <si>
    <t>GZN3800</t>
  </si>
  <si>
    <t>HDO4970</t>
  </si>
  <si>
    <t>GXE2222</t>
  </si>
  <si>
    <t xml:space="preserve">HCT2806 </t>
  </si>
  <si>
    <t>HBM4414</t>
  </si>
  <si>
    <t>DHW9455</t>
  </si>
  <si>
    <t xml:space="preserve">HDJ9485 </t>
  </si>
  <si>
    <t>HDQ0888</t>
  </si>
  <si>
    <t>GZO4245</t>
  </si>
  <si>
    <t>GVQ9611</t>
  </si>
  <si>
    <t xml:space="preserve">HDV8962 </t>
  </si>
  <si>
    <t>HDK8248</t>
  </si>
  <si>
    <t>C141264</t>
  </si>
  <si>
    <t>C192083</t>
  </si>
  <si>
    <t>CAG4113</t>
  </si>
  <si>
    <t>CAP3533</t>
  </si>
  <si>
    <t>CBA5515</t>
  </si>
  <si>
    <t xml:space="preserve">CKK8993 </t>
  </si>
  <si>
    <t>CLB4000</t>
  </si>
  <si>
    <t>GZE9726</t>
  </si>
  <si>
    <t>CLG7776</t>
  </si>
  <si>
    <t>CLN8558</t>
  </si>
  <si>
    <t>CLU2730</t>
  </si>
  <si>
    <t>GZF3793</t>
  </si>
  <si>
    <t>CMM4884</t>
  </si>
  <si>
    <t>CMM6226</t>
  </si>
  <si>
    <t>HDM0858</t>
  </si>
  <si>
    <t>HDK7575</t>
  </si>
  <si>
    <t xml:space="preserve">CMO4601 </t>
  </si>
  <si>
    <t>GZI3310</t>
  </si>
  <si>
    <t xml:space="preserve">GZK5543 </t>
  </si>
  <si>
    <t>DQK1172</t>
  </si>
  <si>
    <t>GZP8827</t>
  </si>
  <si>
    <t>GZH0972</t>
  </si>
  <si>
    <t>HDQ-7934</t>
  </si>
  <si>
    <t>CMR6201</t>
  </si>
  <si>
    <t>HDD5277</t>
  </si>
  <si>
    <t>HBZ-9460</t>
  </si>
  <si>
    <t>CMR8618</t>
  </si>
  <si>
    <t>CND-8510</t>
  </si>
  <si>
    <t>HBW4282</t>
  </si>
  <si>
    <t>HDL0050</t>
  </si>
  <si>
    <t>HDL3729</t>
  </si>
  <si>
    <t>GSO3324</t>
  </si>
  <si>
    <t>GZK3228</t>
  </si>
  <si>
    <t>GZH3424</t>
  </si>
  <si>
    <t>GVQ7616</t>
  </si>
  <si>
    <t>HBL9779</t>
  </si>
  <si>
    <t>HCC9264</t>
  </si>
  <si>
    <t>HEF9777</t>
  </si>
  <si>
    <t>GZN4195</t>
  </si>
  <si>
    <t>HCI6853</t>
  </si>
  <si>
    <t>GWV8338</t>
  </si>
  <si>
    <t>GTI1395</t>
  </si>
  <si>
    <t>HDM1991</t>
  </si>
  <si>
    <t>HDV9209</t>
  </si>
  <si>
    <t>HAM6302</t>
  </si>
  <si>
    <t>HEU5955</t>
  </si>
  <si>
    <t>HAM6358</t>
  </si>
  <si>
    <t>HEJ8657</t>
  </si>
  <si>
    <t>GXS3839</t>
  </si>
  <si>
    <t>HAE5652</t>
  </si>
  <si>
    <t>HFC-9129</t>
  </si>
  <si>
    <t>HAN1850</t>
  </si>
  <si>
    <t>HEJ0402</t>
  </si>
  <si>
    <t>HFC8296</t>
  </si>
  <si>
    <t>HFC9214</t>
  </si>
  <si>
    <t>HFC9226</t>
  </si>
  <si>
    <t>HEJ8201</t>
  </si>
  <si>
    <t>HFC9234</t>
  </si>
  <si>
    <t>HEW2647</t>
  </si>
  <si>
    <t>HFC9278</t>
  </si>
  <si>
    <t xml:space="preserve">HAA9078 </t>
  </si>
  <si>
    <t>HFC-9353</t>
  </si>
  <si>
    <t>HAA6858</t>
  </si>
  <si>
    <t>HFC9364</t>
  </si>
  <si>
    <t>HAO1735</t>
  </si>
  <si>
    <t>HEW7483</t>
  </si>
  <si>
    <t>DMQ3574</t>
  </si>
  <si>
    <t>APC8860</t>
  </si>
  <si>
    <t>HAO1811</t>
  </si>
  <si>
    <t>HFC6689</t>
  </si>
  <si>
    <t>HFC9412</t>
  </si>
  <si>
    <t>HFC6785</t>
  </si>
  <si>
    <t>HFC9446</t>
  </si>
  <si>
    <t>GVQ7948</t>
  </si>
  <si>
    <t>HFC7325</t>
  </si>
  <si>
    <t>HFC-9472</t>
  </si>
  <si>
    <t xml:space="preserve">HAI1954 </t>
  </si>
  <si>
    <t>HFC9541</t>
  </si>
  <si>
    <t>HDD1349</t>
  </si>
  <si>
    <t>GZQ7207</t>
  </si>
  <si>
    <t>HAO2538</t>
  </si>
  <si>
    <t>GZT7632</t>
  </si>
  <si>
    <t>HFC9545</t>
  </si>
  <si>
    <t>HFC7535</t>
  </si>
  <si>
    <t>HFC9606</t>
  </si>
  <si>
    <t>HAO3949</t>
  </si>
  <si>
    <t>HEJ-6356</t>
  </si>
  <si>
    <t>HAG1411</t>
  </si>
  <si>
    <t>HAO4300</t>
  </si>
  <si>
    <t>HAK0578</t>
  </si>
  <si>
    <t>HAO4336</t>
  </si>
  <si>
    <t>HAO4464</t>
  </si>
  <si>
    <t>GZT8014</t>
  </si>
  <si>
    <t>HAO4833</t>
  </si>
  <si>
    <t xml:space="preserve">HAB6732 </t>
  </si>
  <si>
    <t>HAO-5677</t>
  </si>
  <si>
    <t>HCY8317</t>
  </si>
  <si>
    <t>GZT7630</t>
  </si>
  <si>
    <t>HFC-9651</t>
  </si>
  <si>
    <t>HAO5814</t>
  </si>
  <si>
    <t>HEJ1586</t>
  </si>
  <si>
    <t>HAB9825</t>
  </si>
  <si>
    <t>HEJ4889</t>
  </si>
  <si>
    <t>HFC9652</t>
  </si>
  <si>
    <t>HEJ4296</t>
  </si>
  <si>
    <t>HFC9662</t>
  </si>
  <si>
    <t>HAA-8288</t>
  </si>
  <si>
    <t>HFC9791</t>
  </si>
  <si>
    <t>HAA6528</t>
  </si>
  <si>
    <t xml:space="preserve">HFC9885 </t>
  </si>
  <si>
    <t>HEN-8961</t>
  </si>
  <si>
    <t>HFC9916</t>
  </si>
  <si>
    <t>HAQ7056</t>
  </si>
  <si>
    <t>HFC4351</t>
  </si>
  <si>
    <t>HEW1625</t>
  </si>
  <si>
    <t>HFC-9973</t>
  </si>
  <si>
    <t>GWH7075</t>
  </si>
  <si>
    <t>HAK3238</t>
  </si>
  <si>
    <t>HFD4928</t>
  </si>
  <si>
    <t>HEN2510</t>
  </si>
  <si>
    <t xml:space="preserve">HFD4928 </t>
  </si>
  <si>
    <t xml:space="preserve">HFC5162 </t>
  </si>
  <si>
    <t>HFD5120</t>
  </si>
  <si>
    <t>HEA8627</t>
  </si>
  <si>
    <t>GZT6937</t>
  </si>
  <si>
    <t>HAR4838</t>
  </si>
  <si>
    <t>HEJ6028</t>
  </si>
  <si>
    <t>HFE0748</t>
  </si>
  <si>
    <t xml:space="preserve">HAR5274 </t>
  </si>
  <si>
    <t>HEW9806</t>
  </si>
  <si>
    <t>HAI5000</t>
  </si>
  <si>
    <t>HFE0834</t>
  </si>
  <si>
    <t>GZN6185</t>
  </si>
  <si>
    <t>GRY1212</t>
  </si>
  <si>
    <t>GVU7433</t>
  </si>
  <si>
    <t>CNI1979</t>
  </si>
  <si>
    <t>CNS5557</t>
  </si>
  <si>
    <t xml:space="preserve">COC1717 </t>
  </si>
  <si>
    <t xml:space="preserve">COG1114 </t>
  </si>
  <si>
    <t>GWK8771</t>
  </si>
  <si>
    <t>CPH3435</t>
  </si>
  <si>
    <t>CPR7403</t>
  </si>
  <si>
    <t>GOW0144</t>
  </si>
  <si>
    <t xml:space="preserve">GZH4989 </t>
  </si>
  <si>
    <t xml:space="preserve">GOW2172 </t>
  </si>
  <si>
    <t xml:space="preserve">HCY8523 </t>
  </si>
  <si>
    <t>GZE6219</t>
  </si>
  <si>
    <t>GWV6326</t>
  </si>
  <si>
    <t>CSJ1905</t>
  </si>
  <si>
    <t>CSU2342</t>
  </si>
  <si>
    <t>CTC4195</t>
  </si>
  <si>
    <t>CUC5928</t>
  </si>
  <si>
    <t xml:space="preserve">HBM2528 </t>
  </si>
  <si>
    <t>HBW9124</t>
  </si>
  <si>
    <t>CVE8792</t>
  </si>
  <si>
    <t>CWN4925</t>
  </si>
  <si>
    <t>GSO9204</t>
  </si>
  <si>
    <t>HDW7781</t>
  </si>
  <si>
    <t>CXD0958</t>
  </si>
  <si>
    <t>GPU8580</t>
  </si>
  <si>
    <t>CXI3114</t>
  </si>
  <si>
    <t>CXU2580</t>
  </si>
  <si>
    <t>HDK8315</t>
  </si>
  <si>
    <t>HDD1229</t>
  </si>
  <si>
    <t>CXU7346</t>
  </si>
  <si>
    <t>HDJ7787</t>
  </si>
  <si>
    <t>HCY9014</t>
  </si>
  <si>
    <t>CXY7686</t>
  </si>
  <si>
    <t>GZP8149</t>
  </si>
  <si>
    <t>GPT5647</t>
  </si>
  <si>
    <t>EDY9279</t>
  </si>
  <si>
    <t>GVQ9664</t>
  </si>
  <si>
    <t>GWH0655</t>
  </si>
  <si>
    <t xml:space="preserve">CYQ8379 </t>
  </si>
  <si>
    <t>CYR9112</t>
  </si>
  <si>
    <t>CYT6986</t>
  </si>
  <si>
    <t>CZF2664</t>
  </si>
  <si>
    <t>CZJ6884</t>
  </si>
  <si>
    <t>HDL6601</t>
  </si>
  <si>
    <t xml:space="preserve">HBZ6714 </t>
  </si>
  <si>
    <t>HEI2762</t>
  </si>
  <si>
    <t>GZI5012</t>
  </si>
  <si>
    <t>CZP2900</t>
  </si>
  <si>
    <t>DAJ-8885</t>
  </si>
  <si>
    <t>DAU9095</t>
  </si>
  <si>
    <t>DCF-5443</t>
  </si>
  <si>
    <t>GYV9356</t>
  </si>
  <si>
    <t>GVU6601</t>
  </si>
  <si>
    <t>DDM5463</t>
  </si>
  <si>
    <t>GZP1905</t>
  </si>
  <si>
    <t xml:space="preserve">HDB8671 </t>
  </si>
  <si>
    <t>GVQ9102</t>
  </si>
  <si>
    <t>HDJ6407</t>
  </si>
  <si>
    <t>GZH9597</t>
  </si>
  <si>
    <t xml:space="preserve">HCY2761 </t>
  </si>
  <si>
    <t>HEG1614</t>
  </si>
  <si>
    <t>DUP3702</t>
  </si>
  <si>
    <t xml:space="preserve">HDK3660 </t>
  </si>
  <si>
    <t>DDP1687</t>
  </si>
  <si>
    <t>DDQ8818</t>
  </si>
  <si>
    <t>HDW-9848</t>
  </si>
  <si>
    <t>HDW7566</t>
  </si>
  <si>
    <t>GVQ7816</t>
  </si>
  <si>
    <t>GWV6317</t>
  </si>
  <si>
    <t>DDS6500</t>
  </si>
  <si>
    <t>GYQ2204</t>
  </si>
  <si>
    <t>HDW9037</t>
  </si>
  <si>
    <t>HFC7610</t>
  </si>
  <si>
    <t>HAK4272</t>
  </si>
  <si>
    <t>HAK5682</t>
  </si>
  <si>
    <t>DDS9189</t>
  </si>
  <si>
    <t>HAK5976</t>
  </si>
  <si>
    <t>HFC7772</t>
  </si>
  <si>
    <t>GZN5461</t>
  </si>
  <si>
    <t xml:space="preserve">HCJ4068 </t>
  </si>
  <si>
    <t xml:space="preserve">HCJ4189 </t>
  </si>
  <si>
    <t>DEC7325</t>
  </si>
  <si>
    <t>DWL2644</t>
  </si>
  <si>
    <t>HCY6560</t>
  </si>
  <si>
    <t>HCJ5586</t>
  </si>
  <si>
    <t>HAR5640</t>
  </si>
  <si>
    <t xml:space="preserve">HFC6167 </t>
  </si>
  <si>
    <t>HCJ5636</t>
  </si>
  <si>
    <t>HAG7628</t>
  </si>
  <si>
    <t>HFE0989</t>
  </si>
  <si>
    <t>GYV7995</t>
  </si>
  <si>
    <t>HCJ5708</t>
  </si>
  <si>
    <t>HBU6853</t>
  </si>
  <si>
    <t>GZS1747</t>
  </si>
  <si>
    <t xml:space="preserve">HAR8060 </t>
  </si>
  <si>
    <t>HCJ6936</t>
  </si>
  <si>
    <t>AAN2440</t>
  </si>
  <si>
    <t>AAP-0103</t>
  </si>
  <si>
    <t>HCJ7536</t>
  </si>
  <si>
    <t>ABK9557</t>
  </si>
  <si>
    <t>HCJ7568</t>
  </si>
  <si>
    <t>HCK1980</t>
  </si>
  <si>
    <t>GUK-4306</t>
  </si>
  <si>
    <t>HFC-8875</t>
  </si>
  <si>
    <t xml:space="preserve">HFE1310 </t>
  </si>
  <si>
    <t>GZP1290</t>
  </si>
  <si>
    <t>GZT9512</t>
  </si>
  <si>
    <t>HAS1030</t>
  </si>
  <si>
    <t>AMI0061</t>
  </si>
  <si>
    <t>HAF1100</t>
  </si>
  <si>
    <t>HAT5322</t>
  </si>
  <si>
    <t>AMK4423</t>
  </si>
  <si>
    <t>AMK4479</t>
  </si>
  <si>
    <t>GWV9546</t>
  </si>
  <si>
    <t xml:space="preserve">HEI3055 </t>
  </si>
  <si>
    <t>HAT5644</t>
  </si>
  <si>
    <t>HEN3285</t>
  </si>
  <si>
    <t>AMM2316</t>
  </si>
  <si>
    <t>HCL1198</t>
  </si>
  <si>
    <t>HAV2626</t>
  </si>
  <si>
    <t>HFC7612</t>
  </si>
  <si>
    <t xml:space="preserve">HFE1654 </t>
  </si>
  <si>
    <t>GLG1421</t>
  </si>
  <si>
    <t>GWV-8564</t>
  </si>
  <si>
    <t xml:space="preserve">GXA5320 </t>
  </si>
  <si>
    <t>DSB4587</t>
  </si>
  <si>
    <t>HCL1496</t>
  </si>
  <si>
    <t>GSX0011</t>
  </si>
  <si>
    <t>AMQ-4985</t>
  </si>
  <si>
    <t>AMU6094</t>
  </si>
  <si>
    <t>AMU9318</t>
  </si>
  <si>
    <t>GZW6557</t>
  </si>
  <si>
    <t xml:space="preserve">HFE1780 </t>
  </si>
  <si>
    <t>AMU-9483</t>
  </si>
  <si>
    <t>AMV9942</t>
  </si>
  <si>
    <t>AMZ8112</t>
  </si>
  <si>
    <t>GXP9340</t>
  </si>
  <si>
    <t xml:space="preserve">HDB8642 </t>
  </si>
  <si>
    <t>ANA9517</t>
  </si>
  <si>
    <t>ANA9671</t>
  </si>
  <si>
    <t>ANN6385</t>
  </si>
  <si>
    <t>ANQ8231</t>
  </si>
  <si>
    <t>HEN1124</t>
  </si>
  <si>
    <t xml:space="preserve">HFE1889 </t>
  </si>
  <si>
    <t>HAB1537</t>
  </si>
  <si>
    <t xml:space="preserve">HFE1935 </t>
  </si>
  <si>
    <t>HAI3797</t>
  </si>
  <si>
    <t xml:space="preserve">HFE1972 </t>
  </si>
  <si>
    <t>HFE8998</t>
  </si>
  <si>
    <t>HAV5277</t>
  </si>
  <si>
    <t>HFC7196</t>
  </si>
  <si>
    <t>HAJ0205</t>
  </si>
  <si>
    <t>HAV5446</t>
  </si>
  <si>
    <t>HFC-7290</t>
  </si>
  <si>
    <t xml:space="preserve">HFF3126 </t>
  </si>
  <si>
    <t>GZW4757</t>
  </si>
  <si>
    <t>GSM-3333</t>
  </si>
  <si>
    <t xml:space="preserve">HFF3293 </t>
  </si>
  <si>
    <t>HEJ6527</t>
  </si>
  <si>
    <t xml:space="preserve">HFF3398 </t>
  </si>
  <si>
    <t>HAX6298</t>
  </si>
  <si>
    <t>HEM4207</t>
  </si>
  <si>
    <t xml:space="preserve">HAA4681 </t>
  </si>
  <si>
    <t>HFG-0262</t>
  </si>
  <si>
    <t xml:space="preserve">HAX8280 </t>
  </si>
  <si>
    <t>HEJ6565</t>
  </si>
  <si>
    <t>DEJ1574</t>
  </si>
  <si>
    <t xml:space="preserve">HAG2081 </t>
  </si>
  <si>
    <t>HAX9393</t>
  </si>
  <si>
    <t>HAI7787</t>
  </si>
  <si>
    <t>HAY0068</t>
  </si>
  <si>
    <t>HEJ5857</t>
  </si>
  <si>
    <t>HFG0892</t>
  </si>
  <si>
    <t>HEJ6877</t>
  </si>
  <si>
    <t>HFG0985</t>
  </si>
  <si>
    <t xml:space="preserve">HEL5413 </t>
  </si>
  <si>
    <t>GZW4517</t>
  </si>
  <si>
    <t>HFG1606</t>
  </si>
  <si>
    <t>HEJ8648</t>
  </si>
  <si>
    <t>HFG2009</t>
  </si>
  <si>
    <t>HFG2278</t>
  </si>
  <si>
    <t>HAF-2484</t>
  </si>
  <si>
    <t xml:space="preserve">HFG3972 </t>
  </si>
  <si>
    <t>HFC8592</t>
  </si>
  <si>
    <t>HFG4083</t>
  </si>
  <si>
    <t>HEO6262</t>
  </si>
  <si>
    <t>HFG4328</t>
  </si>
  <si>
    <t>GZW3946</t>
  </si>
  <si>
    <t>HAY0354</t>
  </si>
  <si>
    <t>HEA6810</t>
  </si>
  <si>
    <t>HFC8875</t>
  </si>
  <si>
    <t>HFG-4657</t>
  </si>
  <si>
    <t xml:space="preserve">HFG4780 </t>
  </si>
  <si>
    <t xml:space="preserve">HAY5043 </t>
  </si>
  <si>
    <t>HEL2261</t>
  </si>
  <si>
    <t>HAY6369</t>
  </si>
  <si>
    <t xml:space="preserve">HEW7629 </t>
  </si>
  <si>
    <t>HAB8262</t>
  </si>
  <si>
    <t xml:space="preserve">HAY6613 </t>
  </si>
  <si>
    <t>ANR1213</t>
  </si>
  <si>
    <t>ANR4382</t>
  </si>
  <si>
    <t>ANS9106</t>
  </si>
  <si>
    <t>ANV3227</t>
  </si>
  <si>
    <t>ANW-4514</t>
  </si>
  <si>
    <t>ANZ5236</t>
  </si>
  <si>
    <t>AOC8981</t>
  </si>
  <si>
    <t>AOH9332</t>
  </si>
  <si>
    <t>AOM5060</t>
  </si>
  <si>
    <t>AOO7628</t>
  </si>
  <si>
    <t>AOT1567</t>
  </si>
  <si>
    <t>AOU5231</t>
  </si>
  <si>
    <t>AOV7177</t>
  </si>
  <si>
    <t>AOX2003</t>
  </si>
  <si>
    <t>APB4482</t>
  </si>
  <si>
    <t>APE-2214</t>
  </si>
  <si>
    <t>APP-4830</t>
  </si>
  <si>
    <t>APZ6090</t>
  </si>
  <si>
    <t>AQC7442</t>
  </si>
  <si>
    <t>GZK8959</t>
  </si>
  <si>
    <t>AQK0846</t>
  </si>
  <si>
    <t>GZI-9745</t>
  </si>
  <si>
    <t>ARB9646</t>
  </si>
  <si>
    <t>GZI9843</t>
  </si>
  <si>
    <t>ARJ7525</t>
  </si>
  <si>
    <t>ARL9046</t>
  </si>
  <si>
    <t>ASD0286</t>
  </si>
  <si>
    <t>ASD0318</t>
  </si>
  <si>
    <t>ASF0774</t>
  </si>
  <si>
    <t>ATR0326</t>
  </si>
  <si>
    <t>AUD0549</t>
  </si>
  <si>
    <t>B172755</t>
  </si>
  <si>
    <t>B175265</t>
  </si>
  <si>
    <t>B195393</t>
  </si>
  <si>
    <t>B230312</t>
  </si>
  <si>
    <t>B238532</t>
  </si>
  <si>
    <t>B271272</t>
  </si>
  <si>
    <t>B357929</t>
  </si>
  <si>
    <t>HEJ8167</t>
  </si>
  <si>
    <t>HFG4939</t>
  </si>
  <si>
    <t>HEN-2013</t>
  </si>
  <si>
    <t>HFG5001</t>
  </si>
  <si>
    <t>HAB6284</t>
  </si>
  <si>
    <t>HAY7089</t>
  </si>
  <si>
    <t>HFC4207</t>
  </si>
  <si>
    <t>HFG6043</t>
  </si>
  <si>
    <t>HAK8850</t>
  </si>
  <si>
    <t>HBA0115</t>
  </si>
  <si>
    <t>HAB5656</t>
  </si>
  <si>
    <t>HFG6109</t>
  </si>
  <si>
    <t>HAJ6600</t>
  </si>
  <si>
    <t>HFG6143</t>
  </si>
  <si>
    <t>HAA9332</t>
  </si>
  <si>
    <t>HBA1159</t>
  </si>
  <si>
    <t>HAB5216</t>
  </si>
  <si>
    <t>HBA2325</t>
  </si>
  <si>
    <t xml:space="preserve">HAA9760 </t>
  </si>
  <si>
    <t>HFG7215</t>
  </si>
  <si>
    <t>HAE0824</t>
  </si>
  <si>
    <t>HFG7315</t>
  </si>
  <si>
    <t>HAA9259</t>
  </si>
  <si>
    <t>HFG7334</t>
  </si>
  <si>
    <t>GZT7448</t>
  </si>
  <si>
    <t>HBA5098</t>
  </si>
  <si>
    <t>HAA9078</t>
  </si>
  <si>
    <t>HBD8622</t>
  </si>
  <si>
    <t>GYQ2647</t>
  </si>
  <si>
    <t>HFG7998</t>
  </si>
  <si>
    <t xml:space="preserve">HEW6389 </t>
  </si>
  <si>
    <t xml:space="preserve">HFG8600 </t>
  </si>
  <si>
    <t xml:space="preserve">HAE4169 </t>
  </si>
  <si>
    <t>HFG9204</t>
  </si>
  <si>
    <t>HDK9592</t>
  </si>
  <si>
    <t>HEJ4239</t>
  </si>
  <si>
    <t>HFG9584</t>
  </si>
  <si>
    <t>HFG-9641</t>
  </si>
  <si>
    <t xml:space="preserve">HFC7781 </t>
  </si>
  <si>
    <t>HFH0511</t>
  </si>
  <si>
    <t>HAG2819</t>
  </si>
  <si>
    <t>HFH2441</t>
  </si>
  <si>
    <t>HEJ0070</t>
  </si>
  <si>
    <t xml:space="preserve">HFH6648 </t>
  </si>
  <si>
    <t>HAK8182</t>
  </si>
  <si>
    <t>HBG0765</t>
  </si>
  <si>
    <t>HFC1383</t>
  </si>
  <si>
    <t>HFI-3755</t>
  </si>
  <si>
    <t>HCO9938</t>
  </si>
  <si>
    <t xml:space="preserve">HFJ1725 </t>
  </si>
  <si>
    <t>HAE4484</t>
  </si>
  <si>
    <t>HFJ1985</t>
  </si>
  <si>
    <t>GZN8457</t>
  </si>
  <si>
    <t>HAA9062</t>
  </si>
  <si>
    <t xml:space="preserve">HFJ4864 </t>
  </si>
  <si>
    <t>DXB8137</t>
  </si>
  <si>
    <t>HFC6044</t>
  </si>
  <si>
    <t>HFK1511</t>
  </si>
  <si>
    <t>HAF-3569</t>
  </si>
  <si>
    <t>HFL9388</t>
  </si>
  <si>
    <t>HBG2029</t>
  </si>
  <si>
    <t>HEJ-0975</t>
  </si>
  <si>
    <t>GZT3236</t>
  </si>
  <si>
    <t>HFN1394</t>
  </si>
  <si>
    <t>HAL-6162</t>
  </si>
  <si>
    <t>HFN4062</t>
  </si>
  <si>
    <t>HBG3838</t>
  </si>
  <si>
    <t>HFC7426</t>
  </si>
  <si>
    <t>HBH1468</t>
  </si>
  <si>
    <t>HFC7603</t>
  </si>
  <si>
    <t>GWV6607</t>
  </si>
  <si>
    <t>HAE1549</t>
  </si>
  <si>
    <t>HAA8777</t>
  </si>
  <si>
    <t>HFN4479</t>
  </si>
  <si>
    <t>HAB9482</t>
  </si>
  <si>
    <t>HFN4647</t>
  </si>
  <si>
    <t>HFN5028</t>
  </si>
  <si>
    <t>GZF2021</t>
  </si>
  <si>
    <t>HEJ4649</t>
  </si>
  <si>
    <t>HFN5277</t>
  </si>
  <si>
    <t>GZT3223</t>
  </si>
  <si>
    <t>HEW4877</t>
  </si>
  <si>
    <t>HFN5512</t>
  </si>
  <si>
    <t>HEN-1374</t>
  </si>
  <si>
    <t>HFN5553</t>
  </si>
  <si>
    <t>GZW0248</t>
  </si>
  <si>
    <t>HFN5636</t>
  </si>
  <si>
    <t>HAE5700</t>
  </si>
  <si>
    <t>HFN5643</t>
  </si>
  <si>
    <t>HBH2662</t>
  </si>
  <si>
    <t>HFC4502</t>
  </si>
  <si>
    <t>HBH7710</t>
  </si>
  <si>
    <t>HEW3265</t>
  </si>
  <si>
    <t>HFC4919</t>
  </si>
  <si>
    <t>HFN5690</t>
  </si>
  <si>
    <t>BAD4747</t>
  </si>
  <si>
    <t>BBB2617</t>
  </si>
  <si>
    <t>BCG7569</t>
  </si>
  <si>
    <t>BCN1040</t>
  </si>
  <si>
    <t>BDM0190</t>
  </si>
  <si>
    <t>BEW5643</t>
  </si>
  <si>
    <t>BEX2253</t>
  </si>
  <si>
    <t>BGY6249</t>
  </si>
  <si>
    <t>BNL5600</t>
  </si>
  <si>
    <t>BOC8912</t>
  </si>
  <si>
    <t>BRD0200</t>
  </si>
  <si>
    <t>DVJ9954</t>
  </si>
  <si>
    <t>BSR4078</t>
  </si>
  <si>
    <t xml:space="preserve">BUW0787 </t>
  </si>
  <si>
    <t>C101496</t>
  </si>
  <si>
    <t>HDM1487</t>
  </si>
  <si>
    <t>C109028</t>
  </si>
  <si>
    <t>C114558</t>
  </si>
  <si>
    <t>C126421</t>
  </si>
  <si>
    <t>C137248</t>
  </si>
  <si>
    <t xml:space="preserve">GZN8457 </t>
  </si>
  <si>
    <t>C139465</t>
  </si>
  <si>
    <t>C139894</t>
  </si>
  <si>
    <t>HBH3393</t>
  </si>
  <si>
    <t xml:space="preserve">GZO6460 </t>
  </si>
  <si>
    <t>GWF9109</t>
  </si>
  <si>
    <t>GOW2345</t>
  </si>
  <si>
    <t>GWH2495</t>
  </si>
  <si>
    <t>GZM3203</t>
  </si>
  <si>
    <t>GXA2894</t>
  </si>
  <si>
    <t>GYQ8859</t>
  </si>
  <si>
    <t>HBZ2246</t>
  </si>
  <si>
    <t>GZD8639</t>
  </si>
  <si>
    <t>GZN6600</t>
  </si>
  <si>
    <t>HEA6019</t>
  </si>
  <si>
    <t>GZN5270</t>
  </si>
  <si>
    <t>GWF6070</t>
  </si>
  <si>
    <t>GWR6562</t>
  </si>
  <si>
    <t>HDQ8489</t>
  </si>
  <si>
    <t>DUM1848</t>
  </si>
  <si>
    <t>GZS1815</t>
  </si>
  <si>
    <t>HFN6101</t>
  </si>
  <si>
    <t xml:space="preserve">HAA9062 </t>
  </si>
  <si>
    <t>HBJ0329</t>
  </si>
  <si>
    <t>DWD7819</t>
  </si>
  <si>
    <t>DAL5792</t>
  </si>
  <si>
    <t>HFN-6158</t>
  </si>
  <si>
    <t>GQN0905</t>
  </si>
  <si>
    <t>GYW0587</t>
  </si>
  <si>
    <t>GZQ2440</t>
  </si>
  <si>
    <t>HFN6415</t>
  </si>
  <si>
    <t>GZK8234</t>
  </si>
  <si>
    <t>GVY8800</t>
  </si>
  <si>
    <t>EDP8483</t>
  </si>
  <si>
    <t>GYR2501</t>
  </si>
  <si>
    <t>GVQ9765</t>
  </si>
  <si>
    <t>GZN2208</t>
  </si>
  <si>
    <t>HEA0532</t>
  </si>
  <si>
    <t>HDL-5780</t>
  </si>
  <si>
    <t>GVV1474</t>
  </si>
  <si>
    <t>GXU2445</t>
  </si>
  <si>
    <t>HDY-4263</t>
  </si>
  <si>
    <t xml:space="preserve">DUS7950 </t>
  </si>
  <si>
    <t xml:space="preserve">GZP0082 </t>
  </si>
  <si>
    <t xml:space="preserve">DRM2495 </t>
  </si>
  <si>
    <t xml:space="preserve">HDW9948 </t>
  </si>
  <si>
    <t>GYR6337</t>
  </si>
  <si>
    <t>HDQ0961</t>
  </si>
  <si>
    <t>GXR7220</t>
  </si>
  <si>
    <t>HDM0559</t>
  </si>
  <si>
    <t>GZP1885</t>
  </si>
  <si>
    <t xml:space="preserve">GZB9829 </t>
  </si>
  <si>
    <t>HDH6659</t>
  </si>
  <si>
    <t>HBZ1233</t>
  </si>
  <si>
    <t>GYV3242</t>
  </si>
  <si>
    <t>GZD5917</t>
  </si>
  <si>
    <t>GZD0030</t>
  </si>
  <si>
    <t>HEI3230</t>
  </si>
  <si>
    <t>GWV8584</t>
  </si>
  <si>
    <t>GXO3626</t>
  </si>
  <si>
    <t>GWF9931</t>
  </si>
  <si>
    <t>GZK3120</t>
  </si>
  <si>
    <t>GZN8773</t>
  </si>
  <si>
    <t>HBL8535</t>
  </si>
  <si>
    <t>FLY6909</t>
  </si>
  <si>
    <t xml:space="preserve">GYB8045 </t>
  </si>
  <si>
    <t>GPR4649</t>
  </si>
  <si>
    <t>HCA3470</t>
  </si>
  <si>
    <t>DSA-9381</t>
  </si>
  <si>
    <t>GZQ8989</t>
  </si>
  <si>
    <t>GYC0134</t>
  </si>
  <si>
    <t>GSH9111</t>
  </si>
  <si>
    <t>DXB4339</t>
  </si>
  <si>
    <t>GYZ2929</t>
  </si>
  <si>
    <t>GWV6982</t>
  </si>
  <si>
    <t>HEF7733</t>
  </si>
  <si>
    <t>HCA0715</t>
  </si>
  <si>
    <t>ELP6512</t>
  </si>
  <si>
    <t>DOD0849</t>
  </si>
  <si>
    <t>DFL1584</t>
  </si>
  <si>
    <t>GWK7962</t>
  </si>
  <si>
    <t>GXD3565</t>
  </si>
  <si>
    <t>HCY0813</t>
  </si>
  <si>
    <t>DMT-3433</t>
  </si>
  <si>
    <t>GRY8647</t>
  </si>
  <si>
    <t>EIM-5569</t>
  </si>
  <si>
    <t>GPI4176</t>
  </si>
  <si>
    <t>HCA9537</t>
  </si>
  <si>
    <t>GXH9892</t>
  </si>
  <si>
    <t>HCM7893</t>
  </si>
  <si>
    <t>HCG1241</t>
  </si>
  <si>
    <t>GXQ7555</t>
  </si>
  <si>
    <t>HBU6646</t>
  </si>
  <si>
    <t>GZK5225</t>
  </si>
  <si>
    <t>GWJ8104</t>
  </si>
  <si>
    <t>GZE0687</t>
  </si>
  <si>
    <t>GXW1017</t>
  </si>
  <si>
    <t>HEI8233</t>
  </si>
  <si>
    <t>GZS5850</t>
  </si>
  <si>
    <t>HCL9860</t>
  </si>
  <si>
    <t>HDV9426</t>
  </si>
  <si>
    <t>GZQ9687</t>
  </si>
  <si>
    <t>HAG0996</t>
  </si>
  <si>
    <t>GXQ7775</t>
  </si>
  <si>
    <t xml:space="preserve">FJP0031 </t>
  </si>
  <si>
    <t xml:space="preserve">GZI0456 </t>
  </si>
  <si>
    <t>HDQ9714</t>
  </si>
  <si>
    <t>GSM3476</t>
  </si>
  <si>
    <t>HEA4116</t>
  </si>
  <si>
    <t>GZS3299</t>
  </si>
  <si>
    <t>HBY5307</t>
  </si>
  <si>
    <t>HCO2724</t>
  </si>
  <si>
    <t>GZK0115</t>
  </si>
  <si>
    <t>GLD8760</t>
  </si>
  <si>
    <t>HAK6934</t>
  </si>
  <si>
    <t>HBZ0912</t>
  </si>
  <si>
    <t>DLT-2626</t>
  </si>
  <si>
    <t xml:space="preserve">HBL7288 </t>
  </si>
  <si>
    <t>GXG7749</t>
  </si>
  <si>
    <t>HBZ1250</t>
  </si>
  <si>
    <t>HCQ9583</t>
  </si>
  <si>
    <t>HEF6739</t>
  </si>
  <si>
    <t>HDK5290</t>
  </si>
  <si>
    <t xml:space="preserve">DFL1584 </t>
  </si>
  <si>
    <t>HAE4569</t>
  </si>
  <si>
    <t>HDV9397</t>
  </si>
  <si>
    <t>GOL2256</t>
  </si>
  <si>
    <t>CHO6959</t>
  </si>
  <si>
    <t>HAL0863</t>
  </si>
  <si>
    <t>GZI4612</t>
  </si>
  <si>
    <t>HFC7677</t>
  </si>
  <si>
    <t>DMA8603</t>
  </si>
  <si>
    <t>HBZ4677</t>
  </si>
  <si>
    <t>GZD7083</t>
  </si>
  <si>
    <t>HAM0752</t>
  </si>
  <si>
    <t>HAK6732</t>
  </si>
  <si>
    <t>HEW5637</t>
  </si>
  <si>
    <t>GXZ3201</t>
  </si>
  <si>
    <t>GOJ4392</t>
  </si>
  <si>
    <t>GWB9025</t>
  </si>
  <si>
    <t>GVE9580</t>
  </si>
  <si>
    <t>HDV3687</t>
  </si>
  <si>
    <t>HCQ7731</t>
  </si>
  <si>
    <t>GWZ4222</t>
  </si>
  <si>
    <t>DOS-4086</t>
  </si>
  <si>
    <t>GYB6367</t>
  </si>
  <si>
    <t>GOL3412</t>
  </si>
  <si>
    <t>HBW9283</t>
  </si>
  <si>
    <t>HCL3487</t>
  </si>
  <si>
    <t>HAA8638</t>
  </si>
  <si>
    <t>HDQ1644</t>
  </si>
  <si>
    <t>HCY8898</t>
  </si>
  <si>
    <t>HCW4248</t>
  </si>
  <si>
    <t>HDQ7218</t>
  </si>
  <si>
    <t>HCQ7609</t>
  </si>
  <si>
    <t>GQZ6796</t>
  </si>
  <si>
    <t>G111913</t>
  </si>
  <si>
    <t>HEW6377</t>
  </si>
  <si>
    <t>HBX-2524</t>
  </si>
  <si>
    <t xml:space="preserve">GZG8882 </t>
  </si>
  <si>
    <t>HCW6922</t>
  </si>
  <si>
    <t>GUW1020</t>
  </si>
  <si>
    <t>HBU8384</t>
  </si>
  <si>
    <t>GSO0404</t>
  </si>
  <si>
    <t>GZJ9123</t>
  </si>
  <si>
    <t>HCU1951</t>
  </si>
  <si>
    <t>HCO2730</t>
  </si>
  <si>
    <t>GWV8261</t>
  </si>
  <si>
    <t>HBV-2181</t>
  </si>
  <si>
    <t xml:space="preserve">FWL0033 </t>
  </si>
  <si>
    <t>HDR7360</t>
  </si>
  <si>
    <t>GOL2598</t>
  </si>
  <si>
    <t>DUK2406</t>
  </si>
  <si>
    <t>FLU0077</t>
  </si>
  <si>
    <t>GYB5889</t>
  </si>
  <si>
    <t>GNJ1960</t>
  </si>
  <si>
    <t>GKS6475</t>
  </si>
  <si>
    <t>DOV6363</t>
  </si>
  <si>
    <t>EDF1104</t>
  </si>
  <si>
    <t>DRN4378</t>
  </si>
  <si>
    <t>HCQ9720</t>
  </si>
  <si>
    <t>HBZ4946</t>
  </si>
  <si>
    <t>HCW8100</t>
  </si>
  <si>
    <t>HCF1110</t>
  </si>
  <si>
    <t>GTI0971</t>
  </si>
  <si>
    <t>GVI3986</t>
  </si>
  <si>
    <t>GQS8615</t>
  </si>
  <si>
    <t>HCC7481</t>
  </si>
  <si>
    <t>DGA8301</t>
  </si>
  <si>
    <t>HDD9214</t>
  </si>
  <si>
    <t>GVQ4880</t>
  </si>
  <si>
    <t>DRD0043</t>
  </si>
  <si>
    <t>HCS7100</t>
  </si>
  <si>
    <t>GXM4277</t>
  </si>
  <si>
    <t>DRR4916</t>
  </si>
  <si>
    <t>GWV7463</t>
  </si>
  <si>
    <t>HCC7415</t>
  </si>
  <si>
    <t xml:space="preserve">GPF3719 </t>
  </si>
  <si>
    <t>GTI4187</t>
  </si>
  <si>
    <t xml:space="preserve">HDD1857 </t>
  </si>
  <si>
    <t>DUI4899</t>
  </si>
  <si>
    <t xml:space="preserve">EAP5171 </t>
  </si>
  <si>
    <t xml:space="preserve">HCY3313 </t>
  </si>
  <si>
    <t>GVK3619</t>
  </si>
  <si>
    <t>GZH-4989</t>
  </si>
  <si>
    <t>HBL-5001</t>
  </si>
  <si>
    <t>DLF4763</t>
  </si>
  <si>
    <t>GVQ9320</t>
  </si>
  <si>
    <t>HCV7312</t>
  </si>
  <si>
    <t>HDM5735</t>
  </si>
  <si>
    <t>GOL3712</t>
  </si>
  <si>
    <t>HDH3807</t>
  </si>
  <si>
    <t>HDD0123</t>
  </si>
  <si>
    <t>HAK2722</t>
  </si>
  <si>
    <t>HCF-4784</t>
  </si>
  <si>
    <t>DSZ0362</t>
  </si>
  <si>
    <t xml:space="preserve">GWK8096 </t>
  </si>
  <si>
    <t>HDJ2832</t>
  </si>
  <si>
    <t>HCI7318</t>
  </si>
  <si>
    <t xml:space="preserve">DZX2559 </t>
  </si>
  <si>
    <t>FIN0011</t>
  </si>
  <si>
    <t>GOU3041</t>
  </si>
  <si>
    <t>GMU8360</t>
  </si>
  <si>
    <t>HAK3321</t>
  </si>
  <si>
    <t>HCS9860</t>
  </si>
  <si>
    <t>DRF6990</t>
  </si>
  <si>
    <t>EAO8530</t>
  </si>
  <si>
    <t>GOL7485</t>
  </si>
  <si>
    <t>HBL7806</t>
  </si>
  <si>
    <t>HCM0717</t>
  </si>
  <si>
    <t>HDF5967</t>
  </si>
  <si>
    <t>GWV9247</t>
  </si>
  <si>
    <t>GVQ9614</t>
  </si>
  <si>
    <t>DXA3908</t>
  </si>
  <si>
    <t>HDM8962</t>
  </si>
  <si>
    <t>GZC-6091</t>
  </si>
  <si>
    <t>GKS4098</t>
  </si>
  <si>
    <t>HBZ0143</t>
  </si>
  <si>
    <t xml:space="preserve">HBL4682 </t>
  </si>
  <si>
    <t>HCO3434</t>
  </si>
  <si>
    <t>GVK8486</t>
  </si>
  <si>
    <t>GXY1406</t>
  </si>
  <si>
    <t>GWQ4282</t>
  </si>
  <si>
    <t>HBP3671</t>
  </si>
  <si>
    <t>HDQ8457</t>
  </si>
  <si>
    <t>GYZ6349</t>
  </si>
  <si>
    <t>GVL2880</t>
  </si>
  <si>
    <t>GVT3192</t>
  </si>
  <si>
    <t>EBO9750</t>
  </si>
  <si>
    <t>HCD3777</t>
  </si>
  <si>
    <t>HCQ9295</t>
  </si>
  <si>
    <t>HCJ1483</t>
  </si>
  <si>
    <t>GSZ0960</t>
  </si>
  <si>
    <t>HCW5166</t>
  </si>
  <si>
    <t>HCO5403</t>
  </si>
  <si>
    <t>HEI8673</t>
  </si>
  <si>
    <t>GVL3360</t>
  </si>
  <si>
    <t>HDV0265</t>
  </si>
  <si>
    <t>EBV4853</t>
  </si>
  <si>
    <t>GWM5623</t>
  </si>
  <si>
    <t>GOL2214</t>
  </si>
  <si>
    <t>GVM5118</t>
  </si>
  <si>
    <t>GZB9805</t>
  </si>
  <si>
    <t xml:space="preserve">HBL5895 </t>
  </si>
  <si>
    <t>HDV2492</t>
  </si>
  <si>
    <t>HCC8023</t>
  </si>
  <si>
    <t>DIA7111</t>
  </si>
  <si>
    <t>DJK-6560</t>
  </si>
  <si>
    <t>GYV9517</t>
  </si>
  <si>
    <t>GSI3673</t>
  </si>
  <si>
    <t>GYA9125</t>
  </si>
  <si>
    <t>GWR9881</t>
  </si>
  <si>
    <t>GWP9876</t>
  </si>
  <si>
    <t>GOL1184</t>
  </si>
  <si>
    <t>GSJ2962</t>
  </si>
  <si>
    <t>ELD-0478</t>
  </si>
  <si>
    <t>HCM6242</t>
  </si>
  <si>
    <t>GOL5310</t>
  </si>
  <si>
    <t>DFF8252</t>
  </si>
  <si>
    <t>GSA6609</t>
  </si>
  <si>
    <t>DQS1460</t>
  </si>
  <si>
    <t>GKS9739</t>
  </si>
  <si>
    <t>DUB9843</t>
  </si>
  <si>
    <t>HBY8962</t>
  </si>
  <si>
    <t>DHY3483</t>
  </si>
  <si>
    <t>G023070</t>
  </si>
  <si>
    <t xml:space="preserve">GWL8822 </t>
  </si>
  <si>
    <t>HCY6378</t>
  </si>
  <si>
    <t>HCO-7297</t>
  </si>
  <si>
    <t>GOW2161</t>
  </si>
  <si>
    <t>GWV9102</t>
  </si>
  <si>
    <t>HDJ8679</t>
  </si>
  <si>
    <t>HDQ8280</t>
  </si>
  <si>
    <t>DZF0455</t>
  </si>
  <si>
    <t>GXW1291</t>
  </si>
  <si>
    <t>GSX-5677</t>
  </si>
  <si>
    <t>GPF3719</t>
  </si>
  <si>
    <t>GXR0077</t>
  </si>
  <si>
    <t>GSG8744</t>
  </si>
  <si>
    <t>GKV1000</t>
  </si>
  <si>
    <t>HCM4740</t>
  </si>
  <si>
    <t>HCA5595</t>
  </si>
  <si>
    <t>GYZ1330</t>
  </si>
  <si>
    <t>GYW7588</t>
  </si>
  <si>
    <t>GWR4738</t>
  </si>
  <si>
    <t>HDW7857</t>
  </si>
  <si>
    <t>GQN6673</t>
  </si>
  <si>
    <t>HDH9344</t>
  </si>
  <si>
    <t>HCB2309</t>
  </si>
  <si>
    <t>HCL8825</t>
  </si>
  <si>
    <t>HCL8121</t>
  </si>
  <si>
    <t>GVX6159</t>
  </si>
  <si>
    <t>HBM9191</t>
  </si>
  <si>
    <t>HCC6363</t>
  </si>
  <si>
    <t>GQR5594</t>
  </si>
  <si>
    <t>DQQ2091</t>
  </si>
  <si>
    <t>HDJ0358</t>
  </si>
  <si>
    <t>HDD-3022</t>
  </si>
  <si>
    <t>HCQ1005</t>
  </si>
  <si>
    <t xml:space="preserve">GSB2742 </t>
  </si>
  <si>
    <t>GWO3232</t>
  </si>
  <si>
    <t>GYA8625</t>
  </si>
  <si>
    <t>HBZ0213</t>
  </si>
  <si>
    <t>HBY5089</t>
  </si>
  <si>
    <t>GSG6633</t>
  </si>
  <si>
    <t xml:space="preserve">GVM8984 </t>
  </si>
  <si>
    <t>GOL1171</t>
  </si>
  <si>
    <t>GTI3527</t>
  </si>
  <si>
    <t>HCI8040</t>
  </si>
  <si>
    <t>GWV6094</t>
  </si>
  <si>
    <t>GWL8516</t>
  </si>
  <si>
    <t>HDF9469</t>
  </si>
  <si>
    <t>GQB4251</t>
  </si>
  <si>
    <t>DHS4002</t>
  </si>
  <si>
    <t>DQD6228</t>
  </si>
  <si>
    <t>GTI5420</t>
  </si>
  <si>
    <t>GVO7795</t>
  </si>
  <si>
    <t>GZB1771</t>
  </si>
  <si>
    <t>HDJ0954</t>
  </si>
  <si>
    <t>GSK3837</t>
  </si>
  <si>
    <t>HDB8848</t>
  </si>
  <si>
    <t>EZS9000</t>
  </si>
  <si>
    <t>GPI8588</t>
  </si>
  <si>
    <t>GWZ3153</t>
  </si>
  <si>
    <t>GNV7526</t>
  </si>
  <si>
    <t>GWZ7580</t>
  </si>
  <si>
    <t>DQJ0650</t>
  </si>
  <si>
    <t>DPS8598</t>
  </si>
  <si>
    <t>DQB8719</t>
  </si>
  <si>
    <t>DIL0901</t>
  </si>
  <si>
    <t>GOL1274</t>
  </si>
  <si>
    <t>DZF8071</t>
  </si>
  <si>
    <t>HCS4388</t>
  </si>
  <si>
    <t>GVO9050</t>
  </si>
  <si>
    <t>HDT8606</t>
  </si>
  <si>
    <t>GVP1396</t>
  </si>
  <si>
    <t>HCV0001</t>
  </si>
  <si>
    <t>HBW2442</t>
  </si>
  <si>
    <t>DQO2526</t>
  </si>
  <si>
    <t>GWV6725</t>
  </si>
  <si>
    <t xml:space="preserve">GZO4660 </t>
  </si>
  <si>
    <t>DQB7760</t>
  </si>
  <si>
    <t>GSB5126</t>
  </si>
  <si>
    <t>GVE8332</t>
  </si>
  <si>
    <t>GZB8575</t>
  </si>
  <si>
    <t>GON8100</t>
  </si>
  <si>
    <t>DQQ1723</t>
  </si>
  <si>
    <t xml:space="preserve">HDV7048 </t>
  </si>
  <si>
    <t>GQM7799</t>
  </si>
  <si>
    <t>HCV9939</t>
  </si>
  <si>
    <t>GOL8268</t>
  </si>
  <si>
    <t>GVP2846</t>
  </si>
  <si>
    <t>GSB5961</t>
  </si>
  <si>
    <t>GWR1900</t>
  </si>
  <si>
    <t>HCM6937</t>
  </si>
  <si>
    <t>GWV6307</t>
  </si>
  <si>
    <t>GUW4096</t>
  </si>
  <si>
    <t>GOL9454</t>
  </si>
  <si>
    <t>HDV4734</t>
  </si>
  <si>
    <t>GLE5134</t>
  </si>
  <si>
    <t>GZA3202</t>
  </si>
  <si>
    <t>DNE8005</t>
  </si>
  <si>
    <t>HDD6060</t>
  </si>
  <si>
    <t>DZW1061</t>
  </si>
  <si>
    <t>HEI4651</t>
  </si>
  <si>
    <t>HCU9462</t>
  </si>
  <si>
    <t>HBM2381</t>
  </si>
  <si>
    <t>DPA9580</t>
  </si>
  <si>
    <t>HDV5398</t>
  </si>
  <si>
    <t>GVP5038</t>
  </si>
  <si>
    <t xml:space="preserve">GVQ5967 </t>
  </si>
  <si>
    <t>GOL5672</t>
  </si>
  <si>
    <t>HDK9056</t>
  </si>
  <si>
    <t>HCI3101</t>
  </si>
  <si>
    <t>GVQ6642</t>
  </si>
  <si>
    <t>HCV7461</t>
  </si>
  <si>
    <t>GXG1056</t>
  </si>
  <si>
    <t>GZB8546</t>
  </si>
  <si>
    <t>DSB5599</t>
  </si>
  <si>
    <t>HCO0850</t>
  </si>
  <si>
    <t>HCG7687</t>
  </si>
  <si>
    <t>HDB9857</t>
  </si>
  <si>
    <t xml:space="preserve">DKS1414 </t>
  </si>
  <si>
    <t>GWM1096</t>
  </si>
  <si>
    <t>HDR9429</t>
  </si>
  <si>
    <t>DRB9014</t>
  </si>
  <si>
    <t>GXM0247</t>
  </si>
  <si>
    <t>DFQ1735</t>
  </si>
  <si>
    <t>GZA4542</t>
  </si>
  <si>
    <t>GXO8150</t>
  </si>
  <si>
    <t>GQN3572</t>
  </si>
  <si>
    <t>GOK2927</t>
  </si>
  <si>
    <t>GWR2323</t>
  </si>
  <si>
    <t>GOL1577</t>
  </si>
  <si>
    <t>GVP7505</t>
  </si>
  <si>
    <t>GSB6068</t>
  </si>
  <si>
    <t>HDJ0255</t>
  </si>
  <si>
    <t>DMV0847</t>
  </si>
  <si>
    <t>FXM3103</t>
  </si>
  <si>
    <t>HEA5019</t>
  </si>
  <si>
    <t xml:space="preserve">HBU6783 </t>
  </si>
  <si>
    <t>GVQ0777</t>
  </si>
  <si>
    <t>G507972</t>
  </si>
  <si>
    <t>HBX2288</t>
  </si>
  <si>
    <t>GWV9534</t>
  </si>
  <si>
    <t>GWV9261</t>
  </si>
  <si>
    <t>HCY9812</t>
  </si>
  <si>
    <t>HCL9903</t>
  </si>
  <si>
    <t>GTE0054</t>
  </si>
  <si>
    <t>HCO2260</t>
  </si>
  <si>
    <t>HDK5261</t>
  </si>
  <si>
    <t>GSB6989</t>
  </si>
  <si>
    <t>HCY3336</t>
  </si>
  <si>
    <t>HBQ5171</t>
  </si>
  <si>
    <t>GZA4757</t>
  </si>
  <si>
    <t>HCF4968</t>
  </si>
  <si>
    <t xml:space="preserve">HCQ9752 </t>
  </si>
  <si>
    <t>DKO2312</t>
  </si>
  <si>
    <t>DOC5381</t>
  </si>
  <si>
    <t xml:space="preserve">DJH8728 </t>
  </si>
  <si>
    <t>GTI0571</t>
  </si>
  <si>
    <t>HBS9269</t>
  </si>
  <si>
    <t xml:space="preserve">DWR9394 </t>
  </si>
  <si>
    <t>DMM8764</t>
  </si>
  <si>
    <t>DHY9182</t>
  </si>
  <si>
    <t>GZW3465</t>
  </si>
  <si>
    <t>HCU7652</t>
  </si>
  <si>
    <t>GSP7845</t>
  </si>
  <si>
    <t>HCQ7490</t>
  </si>
  <si>
    <t>HAB1942</t>
  </si>
  <si>
    <t>HAD8460</t>
  </si>
  <si>
    <t>GWF3757</t>
  </si>
  <si>
    <t>HEF7537</t>
  </si>
  <si>
    <t>GWK9452</t>
  </si>
  <si>
    <t>GWC5682</t>
  </si>
  <si>
    <t>GRY1009</t>
  </si>
  <si>
    <t xml:space="preserve">HBQ3227 </t>
  </si>
  <si>
    <t>GUS9913</t>
  </si>
  <si>
    <t>GWP8500</t>
  </si>
  <si>
    <t>GVQ2609</t>
  </si>
  <si>
    <t>DTZ6528</t>
  </si>
  <si>
    <t>GLI4892</t>
  </si>
  <si>
    <t>GWV2152</t>
  </si>
  <si>
    <t>HBM1861</t>
  </si>
  <si>
    <t>HCA-5300</t>
  </si>
  <si>
    <t>DMS1621</t>
  </si>
  <si>
    <t>GVQ7373</t>
  </si>
  <si>
    <t>GZF4698</t>
  </si>
  <si>
    <t>HBM4675</t>
  </si>
  <si>
    <t>EAM-6725</t>
  </si>
  <si>
    <t>GNI7733</t>
  </si>
  <si>
    <t>GVS6106</t>
  </si>
  <si>
    <t>DSH1739</t>
  </si>
  <si>
    <t>HBR7347</t>
  </si>
  <si>
    <t>GYB7801</t>
  </si>
  <si>
    <t>GOL4104</t>
  </si>
  <si>
    <t>HBL3563</t>
  </si>
  <si>
    <t>GZI9237</t>
  </si>
  <si>
    <t>GRV3460</t>
  </si>
  <si>
    <t>DRM-3289</t>
  </si>
  <si>
    <t xml:space="preserve">GWT4943 </t>
  </si>
  <si>
    <t>DTT3435</t>
  </si>
  <si>
    <t>GTA3090</t>
  </si>
  <si>
    <t>GQM9961</t>
  </si>
  <si>
    <t xml:space="preserve">GUU6500 </t>
  </si>
  <si>
    <t>DYC4560</t>
  </si>
  <si>
    <t>DMU2573</t>
  </si>
  <si>
    <t xml:space="preserve">HDW2010 </t>
  </si>
  <si>
    <t>HCS0450</t>
  </si>
  <si>
    <t>GZN8802</t>
  </si>
  <si>
    <t xml:space="preserve">GXQ0650 </t>
  </si>
  <si>
    <t>GSK0035</t>
  </si>
  <si>
    <t>DII-4083</t>
  </si>
  <si>
    <t>HDJ1979</t>
  </si>
  <si>
    <t>DJQ9786</t>
  </si>
  <si>
    <t>GWV8248</t>
  </si>
  <si>
    <t>DXD9666</t>
  </si>
  <si>
    <t>GKS3143</t>
  </si>
  <si>
    <t>GXU1525</t>
  </si>
  <si>
    <t xml:space="preserve">DKO2312 </t>
  </si>
  <si>
    <t>DPJ5237</t>
  </si>
  <si>
    <t xml:space="preserve">HBU6782 </t>
  </si>
  <si>
    <t>GTI4968</t>
  </si>
  <si>
    <t>GWV5296</t>
  </si>
  <si>
    <t>G136053</t>
  </si>
  <si>
    <t>DJM5726</t>
  </si>
  <si>
    <t>HDD2689</t>
  </si>
  <si>
    <t>GOL3365</t>
  </si>
  <si>
    <t>GOL2051</t>
  </si>
  <si>
    <t>CDH-4986</t>
  </si>
  <si>
    <t>GWK8234</t>
  </si>
  <si>
    <t xml:space="preserve">HCC7965 </t>
  </si>
  <si>
    <t xml:space="preserve">GSB6989 </t>
  </si>
  <si>
    <t>HBM0736</t>
  </si>
  <si>
    <t>GOB6601</t>
  </si>
  <si>
    <t>HDD1708</t>
  </si>
  <si>
    <t>EAO9063</t>
  </si>
  <si>
    <t>GQL7606</t>
  </si>
  <si>
    <t>GOL9296</t>
  </si>
  <si>
    <t>EBQ9765</t>
  </si>
  <si>
    <t>HDM5291</t>
  </si>
  <si>
    <t>DRL9471</t>
  </si>
  <si>
    <t>DPN3746</t>
  </si>
  <si>
    <t>HFC-7914</t>
  </si>
  <si>
    <t>HDK0948</t>
  </si>
  <si>
    <t>GTA2709</t>
  </si>
  <si>
    <t>HDQ7027</t>
  </si>
  <si>
    <t>HCQ9824</t>
  </si>
  <si>
    <t>HCL5516</t>
  </si>
  <si>
    <t>HCY7035</t>
  </si>
  <si>
    <t xml:space="preserve">GWH9363 </t>
  </si>
  <si>
    <t>GXP1267</t>
  </si>
  <si>
    <t>GZH9047</t>
  </si>
  <si>
    <t>HDV2372</t>
  </si>
  <si>
    <t>GZB0647</t>
  </si>
  <si>
    <t xml:space="preserve">HDM2313 </t>
  </si>
  <si>
    <t>HCO7282</t>
  </si>
  <si>
    <t>EBT5088</t>
  </si>
  <si>
    <t>HFC9001</t>
  </si>
  <si>
    <t>GXO1778</t>
  </si>
  <si>
    <t xml:space="preserve">GZH0762 </t>
  </si>
  <si>
    <t xml:space="preserve">HBY5600 </t>
  </si>
  <si>
    <t>DMI6706</t>
  </si>
  <si>
    <t>HCW6820</t>
  </si>
  <si>
    <t>GWV7258</t>
  </si>
  <si>
    <t>DTT8562</t>
  </si>
  <si>
    <t>GQA1959</t>
  </si>
  <si>
    <t>HAD8542</t>
  </si>
  <si>
    <t>GWV9719</t>
  </si>
  <si>
    <t xml:space="preserve">HDM0199 </t>
  </si>
  <si>
    <t>GZN2875</t>
  </si>
  <si>
    <t>GZF5861</t>
  </si>
  <si>
    <t>GOL3227</t>
  </si>
  <si>
    <t>HBZ4375</t>
  </si>
  <si>
    <t>GSV0867</t>
  </si>
  <si>
    <t>HEI1681</t>
  </si>
  <si>
    <t>GYZ4202</t>
  </si>
  <si>
    <t>HCI0771</t>
  </si>
  <si>
    <t>GSE-1122</t>
  </si>
  <si>
    <t>HDQ7176</t>
  </si>
  <si>
    <t>HAK7100</t>
  </si>
  <si>
    <t>GYB7110</t>
  </si>
  <si>
    <t>GWH0535</t>
  </si>
  <si>
    <t>GOL6210</t>
  </si>
  <si>
    <t>HCV8962</t>
  </si>
  <si>
    <t xml:space="preserve">GTI7458 </t>
  </si>
  <si>
    <t>HBL9784</t>
  </si>
  <si>
    <t>GYV4527</t>
  </si>
  <si>
    <t>GYW9307</t>
  </si>
  <si>
    <t>DPA0312</t>
  </si>
  <si>
    <t>DHF6147</t>
  </si>
  <si>
    <t>GSE4991</t>
  </si>
  <si>
    <t xml:space="preserve">DYI5591 </t>
  </si>
  <si>
    <t>HBZ1494</t>
  </si>
  <si>
    <t>HDR9522</t>
  </si>
  <si>
    <t>GNT0499</t>
  </si>
  <si>
    <t>HBS5347</t>
  </si>
  <si>
    <t>GWL4839</t>
  </si>
  <si>
    <t>DGK7986</t>
  </si>
  <si>
    <t>GZP8373</t>
  </si>
  <si>
    <t>GVH7078</t>
  </si>
  <si>
    <t>HCS1385</t>
  </si>
  <si>
    <t>DPC7970</t>
  </si>
  <si>
    <t>HDK7118</t>
  </si>
  <si>
    <t xml:space="preserve">GOL2016 </t>
  </si>
  <si>
    <t>HCG0127</t>
  </si>
  <si>
    <t>GXO1097</t>
  </si>
  <si>
    <t>HDV2950</t>
  </si>
  <si>
    <t>GVQ4056</t>
  </si>
  <si>
    <t>HCO0886</t>
  </si>
  <si>
    <t>HDD9397</t>
  </si>
  <si>
    <t>DIH2213</t>
  </si>
  <si>
    <t>GYB7191</t>
  </si>
  <si>
    <t>GWV7692</t>
  </si>
  <si>
    <t>HCO1534</t>
  </si>
  <si>
    <t>GZK8277</t>
  </si>
  <si>
    <t xml:space="preserve">GSX3208 </t>
  </si>
  <si>
    <t>HBY8911</t>
  </si>
  <si>
    <t>GTI4807</t>
  </si>
  <si>
    <t>GQO3575</t>
  </si>
  <si>
    <t>DPP6860</t>
  </si>
  <si>
    <t>GXH-9929</t>
  </si>
  <si>
    <t>HDD-5344</t>
  </si>
  <si>
    <t>GYA5673</t>
  </si>
  <si>
    <t>DYE3930</t>
  </si>
  <si>
    <t>HEE7970</t>
  </si>
  <si>
    <t>HCY-9092</t>
  </si>
  <si>
    <t>HDJ3236</t>
  </si>
  <si>
    <t>GUW9636</t>
  </si>
  <si>
    <t>HBS7905</t>
  </si>
  <si>
    <t>GWQ6879</t>
  </si>
  <si>
    <t>HCI7735</t>
  </si>
  <si>
    <t>DNO5869</t>
  </si>
  <si>
    <t>DIE1610</t>
  </si>
  <si>
    <t>HCY9069</t>
  </si>
  <si>
    <t>DGA2455</t>
  </si>
  <si>
    <t>GTI2429</t>
  </si>
  <si>
    <t>GSG0182</t>
  </si>
  <si>
    <t>HBQ3281</t>
  </si>
  <si>
    <t>HCQ9731</t>
  </si>
  <si>
    <t>HDB9505</t>
  </si>
  <si>
    <t>HCY7816</t>
  </si>
  <si>
    <t>HCY9079</t>
  </si>
  <si>
    <t>GTI5105</t>
  </si>
  <si>
    <t>GWV-9161</t>
  </si>
  <si>
    <t>DXD0559</t>
  </si>
  <si>
    <t>DHH3737</t>
  </si>
  <si>
    <t>GSZ9413</t>
  </si>
  <si>
    <t>DGA4392</t>
  </si>
  <si>
    <t>HCC9335</t>
  </si>
  <si>
    <t>HCO9881</t>
  </si>
  <si>
    <t>HCS2614</t>
  </si>
  <si>
    <t>GVP5665</t>
  </si>
  <si>
    <t>HCI4592</t>
  </si>
  <si>
    <t>HCY0741</t>
  </si>
  <si>
    <t>GOW2479</t>
  </si>
  <si>
    <t>GTI2326</t>
  </si>
  <si>
    <t>DNQ7058</t>
  </si>
  <si>
    <t>GWF8417</t>
  </si>
  <si>
    <t>GRV8882</t>
  </si>
  <si>
    <t>HDM2194</t>
  </si>
  <si>
    <t>HCO1419</t>
  </si>
  <si>
    <t xml:space="preserve">HBY5865 </t>
  </si>
  <si>
    <t>GTI4928</t>
  </si>
  <si>
    <t>GRW3828</t>
  </si>
  <si>
    <t>HCQ9014</t>
  </si>
  <si>
    <t>DSF4814</t>
  </si>
  <si>
    <t xml:space="preserve">GWR8210 </t>
  </si>
  <si>
    <t>FRE0908</t>
  </si>
  <si>
    <t>GYV3645</t>
  </si>
  <si>
    <t>GOL1067</t>
  </si>
  <si>
    <t>GZB3882</t>
  </si>
  <si>
    <t>GWL3340</t>
  </si>
  <si>
    <t>GTI2341</t>
  </si>
  <si>
    <t>GSG0932</t>
  </si>
  <si>
    <t>HCA2593</t>
  </si>
  <si>
    <t xml:space="preserve">DKD4223 </t>
  </si>
  <si>
    <t>GSZ0855</t>
  </si>
  <si>
    <t>DQV9924</t>
  </si>
  <si>
    <t>GZD1717</t>
  </si>
  <si>
    <t>HCS0122</t>
  </si>
  <si>
    <t>HCM5027</t>
  </si>
  <si>
    <t>DOC6777</t>
  </si>
  <si>
    <t>HDJ6579</t>
  </si>
  <si>
    <t>GZA-4316</t>
  </si>
  <si>
    <t>DXB3721</t>
  </si>
  <si>
    <t>HDR9590</t>
  </si>
  <si>
    <t>GYW6328</t>
  </si>
  <si>
    <t>GVP8369</t>
  </si>
  <si>
    <t>GSK5235</t>
  </si>
  <si>
    <t>DSN9362</t>
  </si>
  <si>
    <t>HEA0700</t>
  </si>
  <si>
    <t>HCA1419</t>
  </si>
  <si>
    <t>GSZ9289</t>
  </si>
  <si>
    <t>GWV9725</t>
  </si>
  <si>
    <t xml:space="preserve">GZD0756 </t>
  </si>
  <si>
    <t>GUV7441</t>
  </si>
  <si>
    <t>HCO2580</t>
  </si>
  <si>
    <t>HBW0407</t>
  </si>
  <si>
    <t>GSM-0748</t>
  </si>
  <si>
    <t>GOL3078</t>
  </si>
  <si>
    <t>HBZ2426</t>
  </si>
  <si>
    <t>HBM6000</t>
  </si>
  <si>
    <t>GYB6202</t>
  </si>
  <si>
    <t>GWV9704</t>
  </si>
  <si>
    <t>HCV8657</t>
  </si>
  <si>
    <t>HCQ9647</t>
  </si>
  <si>
    <t>HEF6550</t>
  </si>
  <si>
    <t>DRB0659</t>
  </si>
  <si>
    <t>DOD0167</t>
  </si>
  <si>
    <t>HCO0168</t>
  </si>
  <si>
    <t>GXM4259</t>
  </si>
  <si>
    <t xml:space="preserve">GXQ4853 </t>
  </si>
  <si>
    <t xml:space="preserve">EAL3636 </t>
  </si>
  <si>
    <t>GVQ1273</t>
  </si>
  <si>
    <t xml:space="preserve">HDV8409 </t>
  </si>
  <si>
    <t>HCN9535</t>
  </si>
  <si>
    <t>DKT7739</t>
  </si>
  <si>
    <t>GZD5614</t>
  </si>
  <si>
    <t>GXM4340</t>
  </si>
  <si>
    <t>HCV3166</t>
  </si>
  <si>
    <t>DMK1426</t>
  </si>
  <si>
    <t>DYE3533</t>
  </si>
  <si>
    <t>FSP0063</t>
  </si>
  <si>
    <t>GNO-3913</t>
  </si>
  <si>
    <t>GXJ9941</t>
  </si>
  <si>
    <t>GZF1230</t>
  </si>
  <si>
    <t>DNB1360</t>
  </si>
  <si>
    <t>HCA0678</t>
  </si>
  <si>
    <t>GWK9350</t>
  </si>
  <si>
    <t>GOL4718</t>
  </si>
  <si>
    <t>DKR0556</t>
  </si>
  <si>
    <t>HBQ3294</t>
  </si>
  <si>
    <t>GPR2673</t>
  </si>
  <si>
    <t>HCV6037</t>
  </si>
  <si>
    <t>GYA9206</t>
  </si>
  <si>
    <t>HDV4254</t>
  </si>
  <si>
    <t>DOD-5537</t>
  </si>
  <si>
    <t>DNI7369</t>
  </si>
  <si>
    <t>DMK2346</t>
  </si>
  <si>
    <t>GTE2206</t>
  </si>
  <si>
    <t>GOL4046</t>
  </si>
  <si>
    <t>GLH1188</t>
  </si>
  <si>
    <t>GZB3633</t>
  </si>
  <si>
    <t>GOY9338</t>
  </si>
  <si>
    <t>GOL9471</t>
  </si>
  <si>
    <t>HCL8721</t>
  </si>
  <si>
    <t>DFC4313</t>
  </si>
  <si>
    <t>GSW8499</t>
  </si>
  <si>
    <t>HDR3254</t>
  </si>
  <si>
    <t>DTY1753</t>
  </si>
  <si>
    <t>HCQ0685</t>
  </si>
  <si>
    <t>HEA6127</t>
  </si>
  <si>
    <t>HDQ-7588</t>
  </si>
  <si>
    <t>GZH6070</t>
  </si>
  <si>
    <t>HBS8124</t>
  </si>
  <si>
    <t>GXM0968</t>
  </si>
  <si>
    <t>HEA2500</t>
  </si>
  <si>
    <t>HEJ3777</t>
  </si>
  <si>
    <t xml:space="preserve">GZD4455 </t>
  </si>
  <si>
    <t>DGA5939</t>
  </si>
  <si>
    <t>GUV1925</t>
  </si>
  <si>
    <t>DKB5140</t>
  </si>
  <si>
    <t>HFC8690</t>
  </si>
  <si>
    <t>GYZ2233</t>
  </si>
  <si>
    <t xml:space="preserve">DIZ5643 </t>
  </si>
  <si>
    <t>DPG1905</t>
  </si>
  <si>
    <t>GYS9877</t>
  </si>
  <si>
    <t>GTI6356</t>
  </si>
  <si>
    <t>GXE-2862</t>
  </si>
  <si>
    <t>HCY5994</t>
  </si>
  <si>
    <t>GZN6108</t>
  </si>
  <si>
    <t>HEJ2748</t>
  </si>
  <si>
    <t>GWQ7844</t>
  </si>
  <si>
    <t>HBZ1119</t>
  </si>
  <si>
    <t>DIA4616</t>
  </si>
  <si>
    <t xml:space="preserve">GVQ2574 </t>
  </si>
  <si>
    <t>HEE7171</t>
  </si>
  <si>
    <t>CYJ2431</t>
  </si>
  <si>
    <t>HAE0407</t>
  </si>
  <si>
    <t>HEI8832</t>
  </si>
  <si>
    <t>HEF6820</t>
  </si>
  <si>
    <t>DRD9355</t>
  </si>
  <si>
    <t xml:space="preserve">HDY8641 </t>
  </si>
  <si>
    <t>GVP7930</t>
  </si>
  <si>
    <t>GWP9976</t>
  </si>
  <si>
    <t>GWV8075</t>
  </si>
  <si>
    <t>GWV8170</t>
  </si>
  <si>
    <t>GWV8636</t>
  </si>
  <si>
    <t>GWV8684</t>
  </si>
  <si>
    <t>GXF8034</t>
  </si>
  <si>
    <t>GXP5122</t>
  </si>
  <si>
    <t>GXP5389</t>
  </si>
  <si>
    <t>GYO0105</t>
  </si>
  <si>
    <t>GZA3614</t>
  </si>
  <si>
    <t>GZF9172</t>
  </si>
  <si>
    <t>HFN6431</t>
  </si>
  <si>
    <t>HFN6451</t>
  </si>
  <si>
    <t>HFN6518</t>
  </si>
  <si>
    <t>HFN6835</t>
  </si>
  <si>
    <t>HFN7437</t>
  </si>
  <si>
    <t>HFN7545</t>
  </si>
  <si>
    <t>HFN8239</t>
  </si>
  <si>
    <t xml:space="preserve">HFN8239 </t>
  </si>
  <si>
    <t>HFN9167</t>
  </si>
  <si>
    <t>HFN9171</t>
  </si>
  <si>
    <t>HFN9248</t>
  </si>
  <si>
    <t>HFN9725</t>
  </si>
  <si>
    <t>HFN9874</t>
  </si>
  <si>
    <t>HFO2692</t>
  </si>
  <si>
    <t>HFO3137</t>
  </si>
  <si>
    <t>HFP-0983</t>
  </si>
  <si>
    <t>HFP1872</t>
  </si>
  <si>
    <t>HFP1888</t>
  </si>
  <si>
    <t>HFP-3235</t>
  </si>
  <si>
    <t>HFP3471</t>
  </si>
  <si>
    <t>HFP3547</t>
  </si>
  <si>
    <t>HFP3610</t>
  </si>
  <si>
    <t>HFP4791</t>
  </si>
  <si>
    <t>HFP4793</t>
  </si>
  <si>
    <t>HFP4850</t>
  </si>
  <si>
    <t xml:space="preserve">HFP4927 </t>
  </si>
  <si>
    <t>HFP5113</t>
  </si>
  <si>
    <t>HFP-5149</t>
  </si>
  <si>
    <t>HFP5939</t>
  </si>
  <si>
    <t>HFP6289</t>
  </si>
  <si>
    <t>HFP6336</t>
  </si>
  <si>
    <t>HFP6346</t>
  </si>
  <si>
    <t>HFP6987</t>
  </si>
  <si>
    <t>HFP8065</t>
  </si>
  <si>
    <t>HFP8213</t>
  </si>
  <si>
    <t>HFP8406</t>
  </si>
  <si>
    <t>HFP9788</t>
  </si>
  <si>
    <t>HFR0145</t>
  </si>
  <si>
    <t>HFR1092</t>
  </si>
  <si>
    <t>HFR1110</t>
  </si>
  <si>
    <t>HFR1698</t>
  </si>
  <si>
    <t>HFR2094</t>
  </si>
  <si>
    <t>HFR2220</t>
  </si>
  <si>
    <t>HFR3655</t>
  </si>
  <si>
    <t>HFR4229</t>
  </si>
  <si>
    <t>HFR-4450</t>
  </si>
  <si>
    <t xml:space="preserve">HFR5499 </t>
  </si>
  <si>
    <t>HFR5760</t>
  </si>
  <si>
    <t>HFR6016</t>
  </si>
  <si>
    <t>HFR6160</t>
  </si>
  <si>
    <t>HFR6498</t>
  </si>
  <si>
    <t>HFR6714</t>
  </si>
  <si>
    <t>HFR-6750</t>
  </si>
  <si>
    <t>HFR6930</t>
  </si>
  <si>
    <t>HFR7161</t>
  </si>
  <si>
    <t>HFR7185</t>
  </si>
  <si>
    <t>HFR7292</t>
  </si>
  <si>
    <t xml:space="preserve">HFR7350 </t>
  </si>
  <si>
    <t>HFR7960</t>
  </si>
  <si>
    <t>HFR8418</t>
  </si>
  <si>
    <t>HFR8916</t>
  </si>
  <si>
    <t>HFR9551</t>
  </si>
  <si>
    <t>HFR9558</t>
  </si>
  <si>
    <t>HFS0923</t>
  </si>
  <si>
    <t>HFS1515</t>
  </si>
  <si>
    <t>HFS1530</t>
  </si>
  <si>
    <t>HFS2061</t>
  </si>
  <si>
    <t>HFS2119</t>
  </si>
  <si>
    <t>HFS2161</t>
  </si>
  <si>
    <t>HFS3106</t>
  </si>
  <si>
    <t>HFS3306</t>
  </si>
  <si>
    <t>HFS3387</t>
  </si>
  <si>
    <t>HFS3423</t>
  </si>
  <si>
    <t xml:space="preserve">HFS3493 </t>
  </si>
  <si>
    <t>HFS3897</t>
  </si>
  <si>
    <t>HFS3901</t>
  </si>
  <si>
    <t>HFS3966</t>
  </si>
  <si>
    <t>HFS4021</t>
  </si>
  <si>
    <t>HFS4333</t>
  </si>
  <si>
    <t>HFS4659</t>
  </si>
  <si>
    <t>HFS5526</t>
  </si>
  <si>
    <t>HFS5968</t>
  </si>
  <si>
    <t>HFS6048</t>
  </si>
  <si>
    <t>HFS6452</t>
  </si>
  <si>
    <t>HFS6638</t>
  </si>
  <si>
    <t>HFS6867</t>
  </si>
  <si>
    <t>HFS7506</t>
  </si>
  <si>
    <t>HFS7507</t>
  </si>
  <si>
    <t>HFS7603</t>
  </si>
  <si>
    <t>HFS7764</t>
  </si>
  <si>
    <t>HFS7800</t>
  </si>
  <si>
    <t>HFS9170</t>
  </si>
  <si>
    <t>HFS9912</t>
  </si>
  <si>
    <t>HFT5483</t>
  </si>
  <si>
    <t>HFW0016</t>
  </si>
  <si>
    <t>HFW0038</t>
  </si>
  <si>
    <t>HFW0473</t>
  </si>
  <si>
    <t>HFW1004</t>
  </si>
  <si>
    <t>HFW1048</t>
  </si>
  <si>
    <t>HFW1173</t>
  </si>
  <si>
    <t>HFW1175</t>
  </si>
  <si>
    <t>HFW1457</t>
  </si>
  <si>
    <t>HFW2339</t>
  </si>
  <si>
    <t>HFW2883</t>
  </si>
  <si>
    <t>HFW2975</t>
  </si>
  <si>
    <t>HFW3177</t>
  </si>
  <si>
    <t>HFW4171</t>
  </si>
  <si>
    <t>HFW4205</t>
  </si>
  <si>
    <t>HFW-4692</t>
  </si>
  <si>
    <t xml:space="preserve">HFW4801 </t>
  </si>
  <si>
    <t>HFW4803</t>
  </si>
  <si>
    <t>HFW5460</t>
  </si>
  <si>
    <t>HFW5670</t>
  </si>
  <si>
    <t>HFW5921</t>
  </si>
  <si>
    <t>HFW6245</t>
  </si>
  <si>
    <t>HFW6536</t>
  </si>
  <si>
    <t>HFW6852</t>
  </si>
  <si>
    <t>HFW6963</t>
  </si>
  <si>
    <t xml:space="preserve">HFW7818 </t>
  </si>
  <si>
    <t>HFW7859</t>
  </si>
  <si>
    <t>HFW8494</t>
  </si>
  <si>
    <t>HFW8589</t>
  </si>
  <si>
    <t>HFW8707</t>
  </si>
  <si>
    <t>HFX0309</t>
  </si>
  <si>
    <t>HFX0369</t>
  </si>
  <si>
    <t>HFX0666</t>
  </si>
  <si>
    <t>HFX0701</t>
  </si>
  <si>
    <t xml:space="preserve">HFX1279 </t>
  </si>
  <si>
    <t>HFX1540</t>
  </si>
  <si>
    <t>HFX1622</t>
  </si>
  <si>
    <t>HFX2822</t>
  </si>
  <si>
    <t>HFX3018</t>
  </si>
  <si>
    <t xml:space="preserve">HFX3449 </t>
  </si>
  <si>
    <t>HFX3953</t>
  </si>
  <si>
    <t xml:space="preserve">HFX4066 </t>
  </si>
  <si>
    <t>HFX-4292</t>
  </si>
  <si>
    <t>HFX5303</t>
  </si>
  <si>
    <t>HFX-5929</t>
  </si>
  <si>
    <t>HFX5974</t>
  </si>
  <si>
    <t>HFX6422</t>
  </si>
  <si>
    <t>HFX6431</t>
  </si>
  <si>
    <t>HFX7005</t>
  </si>
  <si>
    <t>HFX8049</t>
  </si>
  <si>
    <t>HFX8215</t>
  </si>
  <si>
    <t>HFX8231</t>
  </si>
  <si>
    <t>HFX8623</t>
  </si>
  <si>
    <t>HFX9593</t>
  </si>
  <si>
    <t xml:space="preserve">HFX9699 </t>
  </si>
  <si>
    <t>HFX9857</t>
  </si>
  <si>
    <t>HFX9882</t>
  </si>
  <si>
    <t>HFX9919</t>
  </si>
  <si>
    <t>HFY-0739</t>
  </si>
  <si>
    <t>HFY0902</t>
  </si>
  <si>
    <t>HFY-1427</t>
  </si>
  <si>
    <t>HFY6133</t>
  </si>
  <si>
    <t>HFY8901</t>
  </si>
  <si>
    <t>HFY-9643</t>
  </si>
  <si>
    <t>HFZ5273</t>
  </si>
  <si>
    <t xml:space="preserve">HGA1001 </t>
  </si>
  <si>
    <t>HGB0535</t>
  </si>
  <si>
    <t>HGB8206</t>
  </si>
  <si>
    <t>HGB8216</t>
  </si>
  <si>
    <t>HGB8847</t>
  </si>
  <si>
    <t>HGB9525</t>
  </si>
  <si>
    <t>HGB9726</t>
  </si>
  <si>
    <t>HGB9999</t>
  </si>
  <si>
    <t>HGC2314</t>
  </si>
  <si>
    <t>HGC9900</t>
  </si>
  <si>
    <t xml:space="preserve">HGE9153 </t>
  </si>
  <si>
    <t>HGF2006</t>
  </si>
  <si>
    <t>HGF5326</t>
  </si>
  <si>
    <t>HGG1382</t>
  </si>
  <si>
    <t>HGG2076</t>
  </si>
  <si>
    <t xml:space="preserve">HGG3092 </t>
  </si>
  <si>
    <t>HGG3161</t>
  </si>
  <si>
    <t>HGG4125</t>
  </si>
  <si>
    <t>HGG4262</t>
  </si>
  <si>
    <t>HGG4443</t>
  </si>
  <si>
    <t>HGG5849</t>
  </si>
  <si>
    <t xml:space="preserve">HGG6274 </t>
  </si>
  <si>
    <t>HGG6795</t>
  </si>
  <si>
    <t>HGG-7163</t>
  </si>
  <si>
    <t>HGG8044</t>
  </si>
  <si>
    <t xml:space="preserve">HGG8244 </t>
  </si>
  <si>
    <t>HGG8546</t>
  </si>
  <si>
    <t>HGG8648</t>
  </si>
  <si>
    <t>HGG8678</t>
  </si>
  <si>
    <t>HGG9012</t>
  </si>
  <si>
    <t xml:space="preserve">HGG9045 </t>
  </si>
  <si>
    <t>HGG9851</t>
  </si>
  <si>
    <t>HGG9970</t>
  </si>
  <si>
    <t>HGH0294</t>
  </si>
  <si>
    <t>HGH0441</t>
  </si>
  <si>
    <t>HGH2440</t>
  </si>
  <si>
    <t>HGH2980</t>
  </si>
  <si>
    <t xml:space="preserve">HGH4849 </t>
  </si>
  <si>
    <t>HGH5588</t>
  </si>
  <si>
    <t>HGH7252</t>
  </si>
  <si>
    <t>HGH9659</t>
  </si>
  <si>
    <t>HGI5019</t>
  </si>
  <si>
    <t xml:space="preserve">HGI5266 </t>
  </si>
  <si>
    <t>HGI5550</t>
  </si>
  <si>
    <t>HGJ7044</t>
  </si>
  <si>
    <t>HGJ7478</t>
  </si>
  <si>
    <t>HGJ7808</t>
  </si>
  <si>
    <t>HGL1603</t>
  </si>
  <si>
    <t>HGL2012</t>
  </si>
  <si>
    <t>HGL2203</t>
  </si>
  <si>
    <t>HGL2214</t>
  </si>
  <si>
    <t xml:space="preserve">HGL3642 </t>
  </si>
  <si>
    <t>HGL3942</t>
  </si>
  <si>
    <t xml:space="preserve">HGL4657 </t>
  </si>
  <si>
    <t>HGL4710</t>
  </si>
  <si>
    <t>HGL4829</t>
  </si>
  <si>
    <t>HGL5827</t>
  </si>
  <si>
    <t>HGL7513</t>
  </si>
  <si>
    <t>HGL9169</t>
  </si>
  <si>
    <t>HGN8748</t>
  </si>
  <si>
    <t>HGO0437</t>
  </si>
  <si>
    <t>HGO0521</t>
  </si>
  <si>
    <t>HGO0952</t>
  </si>
  <si>
    <t>HGO1064</t>
  </si>
  <si>
    <t>HGO1570</t>
  </si>
  <si>
    <t>HGO1622</t>
  </si>
  <si>
    <t>HGO2254</t>
  </si>
  <si>
    <t>HGO2308</t>
  </si>
  <si>
    <t>HGO3051</t>
  </si>
  <si>
    <t>HGO3244</t>
  </si>
  <si>
    <t>HGO3295</t>
  </si>
  <si>
    <t xml:space="preserve">HGO3433 </t>
  </si>
  <si>
    <t>HGO3766</t>
  </si>
  <si>
    <t>HGO3851</t>
  </si>
  <si>
    <t>HGO3853</t>
  </si>
  <si>
    <t>HGO4667</t>
  </si>
  <si>
    <t>HGO4752</t>
  </si>
  <si>
    <t xml:space="preserve">HGO4766 </t>
  </si>
  <si>
    <t>HGO5353</t>
  </si>
  <si>
    <t>HGO5547</t>
  </si>
  <si>
    <t>HGO5714</t>
  </si>
  <si>
    <t>HGO5726</t>
  </si>
  <si>
    <t>HGO5876</t>
  </si>
  <si>
    <t>HGO6054</t>
  </si>
  <si>
    <t>HGO6190</t>
  </si>
  <si>
    <t>HGO6722</t>
  </si>
  <si>
    <t>HGO7516</t>
  </si>
  <si>
    <t>HGO7688</t>
  </si>
  <si>
    <t>HGO7696</t>
  </si>
  <si>
    <t>HGO8731</t>
  </si>
  <si>
    <t>HGO8886</t>
  </si>
  <si>
    <t>HGO9352</t>
  </si>
  <si>
    <t>HGO9593</t>
  </si>
  <si>
    <t xml:space="preserve">HGP3505 </t>
  </si>
  <si>
    <t xml:space="preserve">HGP4147 </t>
  </si>
  <si>
    <t xml:space="preserve">HGP4222 </t>
  </si>
  <si>
    <t xml:space="preserve">HGP4861 </t>
  </si>
  <si>
    <t>HGP5057</t>
  </si>
  <si>
    <t>HGQ5013</t>
  </si>
  <si>
    <t>HGR0148</t>
  </si>
  <si>
    <t>HGR0312</t>
  </si>
  <si>
    <t>HGR0452</t>
  </si>
  <si>
    <t>HGR0893</t>
  </si>
  <si>
    <t>HGR0902</t>
  </si>
  <si>
    <t>HGR2126</t>
  </si>
  <si>
    <t>HGR2965</t>
  </si>
  <si>
    <t>HGR2968</t>
  </si>
  <si>
    <t>HGR3091</t>
  </si>
  <si>
    <t>HGR-3171</t>
  </si>
  <si>
    <t>HGR3227</t>
  </si>
  <si>
    <t>HGR3589</t>
  </si>
  <si>
    <t>HGR4306</t>
  </si>
  <si>
    <t>HGR4373</t>
  </si>
  <si>
    <t>HGR5727</t>
  </si>
  <si>
    <t>HGR6029</t>
  </si>
  <si>
    <t>HGR6365</t>
  </si>
  <si>
    <t>HGR6402</t>
  </si>
  <si>
    <t>HGR6566</t>
  </si>
  <si>
    <t>HGR7052</t>
  </si>
  <si>
    <t>HGR7623</t>
  </si>
  <si>
    <t>HGR7878</t>
  </si>
  <si>
    <t>HGR7927</t>
  </si>
  <si>
    <t>HGR9436</t>
  </si>
  <si>
    <t>HGR9553</t>
  </si>
  <si>
    <t>HGR9574</t>
  </si>
  <si>
    <t>HGR9917</t>
  </si>
  <si>
    <t>HGS0222</t>
  </si>
  <si>
    <t>HGS0256</t>
  </si>
  <si>
    <t>HGS0669</t>
  </si>
  <si>
    <t>HGS0685</t>
  </si>
  <si>
    <t>HGS1892</t>
  </si>
  <si>
    <t>HGS1995</t>
  </si>
  <si>
    <t>HGS1999</t>
  </si>
  <si>
    <t>HGS2319</t>
  </si>
  <si>
    <t>HGS2512</t>
  </si>
  <si>
    <t>HGS2793</t>
  </si>
  <si>
    <t>HGS3145</t>
  </si>
  <si>
    <t>HGS3870</t>
  </si>
  <si>
    <t>HGS4059</t>
  </si>
  <si>
    <t>HGS4084</t>
  </si>
  <si>
    <t>HGS4216</t>
  </si>
  <si>
    <t>HGS4228</t>
  </si>
  <si>
    <t>HGS4532</t>
  </si>
  <si>
    <t>HGS4583</t>
  </si>
  <si>
    <t>HGS4676</t>
  </si>
  <si>
    <t>HGS4727</t>
  </si>
  <si>
    <t>HGS4885</t>
  </si>
  <si>
    <t>HGS-5743</t>
  </si>
  <si>
    <t xml:space="preserve">HGS5824 </t>
  </si>
  <si>
    <t xml:space="preserve">HGS6235 </t>
  </si>
  <si>
    <t>HGU7423</t>
  </si>
  <si>
    <t>HGU-7893</t>
  </si>
  <si>
    <t>HGU8106</t>
  </si>
  <si>
    <t>HGV1107</t>
  </si>
  <si>
    <t>HGV1109</t>
  </si>
  <si>
    <t>HGV1486</t>
  </si>
  <si>
    <t>HGV1739</t>
  </si>
  <si>
    <t>HGV1749</t>
  </si>
  <si>
    <t>HGV1863</t>
  </si>
  <si>
    <t>HGV9837</t>
  </si>
  <si>
    <t>HGX-0095</t>
  </si>
  <si>
    <t>HGX0233</t>
  </si>
  <si>
    <t>HGX0722</t>
  </si>
  <si>
    <t>HGX0728</t>
  </si>
  <si>
    <t>HGX0879</t>
  </si>
  <si>
    <t>HGX0945</t>
  </si>
  <si>
    <t>HGX0960</t>
  </si>
  <si>
    <t>HGX1324</t>
  </si>
  <si>
    <t>HGX1699</t>
  </si>
  <si>
    <t>HGX2098</t>
  </si>
  <si>
    <t>HGX2139</t>
  </si>
  <si>
    <t>HGX2249</t>
  </si>
  <si>
    <t xml:space="preserve">HGX2427 </t>
  </si>
  <si>
    <t>HGX2754</t>
  </si>
  <si>
    <t>HGX2811</t>
  </si>
  <si>
    <t>HGX3232</t>
  </si>
  <si>
    <t>HGX3398</t>
  </si>
  <si>
    <t xml:space="preserve">HGX3398 </t>
  </si>
  <si>
    <t>HGX3572</t>
  </si>
  <si>
    <t>HGX3628</t>
  </si>
  <si>
    <t>HGX4086</t>
  </si>
  <si>
    <t>HGX4544</t>
  </si>
  <si>
    <t>HGX4888</t>
  </si>
  <si>
    <t>HGX5082</t>
  </si>
  <si>
    <t>HGX5129</t>
  </si>
  <si>
    <t>HGX5373</t>
  </si>
  <si>
    <t>HGX5528</t>
  </si>
  <si>
    <t>HGX5781</t>
  </si>
  <si>
    <t>HGX6575</t>
  </si>
  <si>
    <t>HGX6638</t>
  </si>
  <si>
    <t>HGX6658</t>
  </si>
  <si>
    <t>HGX7484</t>
  </si>
  <si>
    <t>HGX7599</t>
  </si>
  <si>
    <t>HGX9555</t>
  </si>
  <si>
    <t>HGX9651</t>
  </si>
  <si>
    <t>HGX9681</t>
  </si>
  <si>
    <t>HGX9775</t>
  </si>
  <si>
    <t xml:space="preserve">HGZ3566 </t>
  </si>
  <si>
    <t>HGZ3946</t>
  </si>
  <si>
    <t>HGZ7051</t>
  </si>
  <si>
    <t>HGZ7480</t>
  </si>
  <si>
    <t>HGZ8686</t>
  </si>
  <si>
    <t>HHA1234</t>
  </si>
  <si>
    <t>HHA8090</t>
  </si>
  <si>
    <t xml:space="preserve">HHA9593 </t>
  </si>
  <si>
    <t>HHB0049</t>
  </si>
  <si>
    <t>HHB1321</t>
  </si>
  <si>
    <t>HHB-1842</t>
  </si>
  <si>
    <t>HHB2002</t>
  </si>
  <si>
    <t>HHB2165</t>
  </si>
  <si>
    <t>HHB2653</t>
  </si>
  <si>
    <t>HHB2785</t>
  </si>
  <si>
    <t>HHB3581</t>
  </si>
  <si>
    <t>HHB3675</t>
  </si>
  <si>
    <t>HHB4326</t>
  </si>
  <si>
    <t xml:space="preserve">HHB4360 </t>
  </si>
  <si>
    <t xml:space="preserve">HHB4934 </t>
  </si>
  <si>
    <t xml:space="preserve">HHB8056 </t>
  </si>
  <si>
    <t>HHB9033</t>
  </si>
  <si>
    <t>HHB9044</t>
  </si>
  <si>
    <t>HHB9921</t>
  </si>
  <si>
    <t xml:space="preserve">HHJ3834 </t>
  </si>
  <si>
    <t xml:space="preserve">HHJ7915 </t>
  </si>
  <si>
    <t>HHM0015</t>
  </si>
  <si>
    <t>HHM0287</t>
  </si>
  <si>
    <t>HHM0781</t>
  </si>
  <si>
    <t>HHM1291</t>
  </si>
  <si>
    <t>HHM1303</t>
  </si>
  <si>
    <t>HHM3106</t>
  </si>
  <si>
    <t>HHM3227</t>
  </si>
  <si>
    <t>HHM3259</t>
  </si>
  <si>
    <t>HHM3839</t>
  </si>
  <si>
    <t>HHM3842</t>
  </si>
  <si>
    <t>HHM5401</t>
  </si>
  <si>
    <t>HHM5657</t>
  </si>
  <si>
    <t>HHM5814</t>
  </si>
  <si>
    <t>HHM6146</t>
  </si>
  <si>
    <t>HHM6299</t>
  </si>
  <si>
    <t>HHM6395</t>
  </si>
  <si>
    <t>HHM7134</t>
  </si>
  <si>
    <t>HHM9873</t>
  </si>
  <si>
    <t>HHP4587</t>
  </si>
  <si>
    <t>HHP6487</t>
  </si>
  <si>
    <t xml:space="preserve">HHP6531 </t>
  </si>
  <si>
    <t xml:space="preserve">HHP9293 </t>
  </si>
  <si>
    <t>HHP9474</t>
  </si>
  <si>
    <t>HHQ2200</t>
  </si>
  <si>
    <t xml:space="preserve">HHQ3415 </t>
  </si>
  <si>
    <t>HHQ-4450</t>
  </si>
  <si>
    <t xml:space="preserve">HHQ5395 </t>
  </si>
  <si>
    <t>HHQ-5404</t>
  </si>
  <si>
    <t>HHQ5892</t>
  </si>
  <si>
    <t>HHQ-8174</t>
  </si>
  <si>
    <t>HHR0138</t>
  </si>
  <si>
    <t>HHR0648</t>
  </si>
  <si>
    <t>HHR0863</t>
  </si>
  <si>
    <t>HHR0907</t>
  </si>
  <si>
    <t>HHR0961</t>
  </si>
  <si>
    <t>HHR1437</t>
  </si>
  <si>
    <t>HHR2874</t>
  </si>
  <si>
    <t>HHR3044</t>
  </si>
  <si>
    <t>HHR3553</t>
  </si>
  <si>
    <t>HHR4354</t>
  </si>
  <si>
    <t>HHR4413</t>
  </si>
  <si>
    <t>HHR4487</t>
  </si>
  <si>
    <t>HHR4532</t>
  </si>
  <si>
    <t>HHR4694</t>
  </si>
  <si>
    <t>HHR4839</t>
  </si>
  <si>
    <t>HHR5714</t>
  </si>
  <si>
    <t>HHR5771</t>
  </si>
  <si>
    <t>HHR6030</t>
  </si>
  <si>
    <t>HHR6156</t>
  </si>
  <si>
    <t>HHR6707</t>
  </si>
  <si>
    <t>HHR6778</t>
  </si>
  <si>
    <t>HHR6780</t>
  </si>
  <si>
    <t>HHR7023</t>
  </si>
  <si>
    <t>HHR7404</t>
  </si>
  <si>
    <t>HHR7550</t>
  </si>
  <si>
    <t>HHR8080</t>
  </si>
  <si>
    <t>HHR8354</t>
  </si>
  <si>
    <t>HHR8963</t>
  </si>
  <si>
    <t>HHR9033</t>
  </si>
  <si>
    <t xml:space="preserve">HHR9155 </t>
  </si>
  <si>
    <t>HHR9258</t>
  </si>
  <si>
    <t>HHR9738</t>
  </si>
  <si>
    <t>HHR9897</t>
  </si>
  <si>
    <t>HHS0987</t>
  </si>
  <si>
    <t xml:space="preserve">HHS5611 </t>
  </si>
  <si>
    <t>HHT0128</t>
  </si>
  <si>
    <t>HHT0286</t>
  </si>
  <si>
    <t xml:space="preserve">HHT0735 </t>
  </si>
  <si>
    <t>HHT0817</t>
  </si>
  <si>
    <t>HHT1577</t>
  </si>
  <si>
    <t>HHT1805</t>
  </si>
  <si>
    <t>HHT2030</t>
  </si>
  <si>
    <t>HHT2075</t>
  </si>
  <si>
    <t>HHT2152</t>
  </si>
  <si>
    <t>HHT2675</t>
  </si>
  <si>
    <t>HHT3343</t>
  </si>
  <si>
    <t>HHT4110</t>
  </si>
  <si>
    <t>HHT4148</t>
  </si>
  <si>
    <t>HHT4287</t>
  </si>
  <si>
    <t>HHT4390</t>
  </si>
  <si>
    <t>HHT4546</t>
  </si>
  <si>
    <t>HHT5089</t>
  </si>
  <si>
    <t>HHT5186</t>
  </si>
  <si>
    <t>HHT5436</t>
  </si>
  <si>
    <t>HHT5497</t>
  </si>
  <si>
    <t>HHT5626</t>
  </si>
  <si>
    <t>HHT6439</t>
  </si>
  <si>
    <t>HHT-7048</t>
  </si>
  <si>
    <t>HHT-7067</t>
  </si>
  <si>
    <t>HHT7863</t>
  </si>
  <si>
    <t>HHT8058</t>
  </si>
  <si>
    <t xml:space="preserve">HHT8058 </t>
  </si>
  <si>
    <t>HHT8150</t>
  </si>
  <si>
    <t>HHT8151</t>
  </si>
  <si>
    <t xml:space="preserve">HHT8548 </t>
  </si>
  <si>
    <t>HHT9134</t>
  </si>
  <si>
    <t>HHT9140</t>
  </si>
  <si>
    <t>HHU1988</t>
  </si>
  <si>
    <t>HHV-1066</t>
  </si>
  <si>
    <t>HHV-2623</t>
  </si>
  <si>
    <t>HHV9851</t>
  </si>
  <si>
    <t xml:space="preserve">HHW0909 </t>
  </si>
  <si>
    <t>HHW2185</t>
  </si>
  <si>
    <t>HHW2201</t>
  </si>
  <si>
    <t>HHW2243</t>
  </si>
  <si>
    <t>HHW2319</t>
  </si>
  <si>
    <t>HHW2453</t>
  </si>
  <si>
    <t>HHW2618</t>
  </si>
  <si>
    <t>HHW2717</t>
  </si>
  <si>
    <t>HHW2846</t>
  </si>
  <si>
    <t>HHW5213</t>
  </si>
  <si>
    <t>HHX0420</t>
  </si>
  <si>
    <t>HHX0614</t>
  </si>
  <si>
    <t>HHX0977</t>
  </si>
  <si>
    <t>HHX1683</t>
  </si>
  <si>
    <t>HHX1770</t>
  </si>
  <si>
    <t>HHX1884</t>
  </si>
  <si>
    <t>HHX1886</t>
  </si>
  <si>
    <t xml:space="preserve">HHX2514 </t>
  </si>
  <si>
    <t>HHX2555</t>
  </si>
  <si>
    <t>HHX2863</t>
  </si>
  <si>
    <t>HHX2904</t>
  </si>
  <si>
    <t>HHX2907</t>
  </si>
  <si>
    <t>HHX2966</t>
  </si>
  <si>
    <t>HHX3723</t>
  </si>
  <si>
    <t>HHX3922</t>
  </si>
  <si>
    <t>HHX4348</t>
  </si>
  <si>
    <t>HHX4696</t>
  </si>
  <si>
    <t>HHX5040</t>
  </si>
  <si>
    <t>HHX5170</t>
  </si>
  <si>
    <t>HHX5205</t>
  </si>
  <si>
    <t>HHX5406</t>
  </si>
  <si>
    <t>HHX5483</t>
  </si>
  <si>
    <t>HHX-5683</t>
  </si>
  <si>
    <t>HHX6430</t>
  </si>
  <si>
    <t xml:space="preserve">HHX6688 </t>
  </si>
  <si>
    <t>HHX7316</t>
  </si>
  <si>
    <t>HHX9384</t>
  </si>
  <si>
    <t xml:space="preserve">HHX9693 </t>
  </si>
  <si>
    <t xml:space="preserve">HHY1485 </t>
  </si>
  <si>
    <t>HIA8250</t>
  </si>
  <si>
    <t>HIA8321</t>
  </si>
  <si>
    <t>HIC0334</t>
  </si>
  <si>
    <t xml:space="preserve">HIC0392 </t>
  </si>
  <si>
    <t>HIC0607</t>
  </si>
  <si>
    <t xml:space="preserve">HIC0707 </t>
  </si>
  <si>
    <t>HIC1527</t>
  </si>
  <si>
    <t>HIC1797</t>
  </si>
  <si>
    <t>HIC2159</t>
  </si>
  <si>
    <t>HIC2551</t>
  </si>
  <si>
    <t xml:space="preserve">HIC2867 </t>
  </si>
  <si>
    <t>HIC3051</t>
  </si>
  <si>
    <t>HIC3074</t>
  </si>
  <si>
    <t>HIC3150</t>
  </si>
  <si>
    <t>HIC3957</t>
  </si>
  <si>
    <t>HIC4180</t>
  </si>
  <si>
    <t>HIC4871</t>
  </si>
  <si>
    <t xml:space="preserve">HIC4981 </t>
  </si>
  <si>
    <t>HIC5161</t>
  </si>
  <si>
    <t>HIC5931</t>
  </si>
  <si>
    <t>HIC6126</t>
  </si>
  <si>
    <t>HIC6136</t>
  </si>
  <si>
    <t>HIC6592</t>
  </si>
  <si>
    <t>HIC6669</t>
  </si>
  <si>
    <t>HIC6689</t>
  </si>
  <si>
    <t>HIC7182</t>
  </si>
  <si>
    <t>HIC7421</t>
  </si>
  <si>
    <t>HIC7424</t>
  </si>
  <si>
    <t>HIC8428</t>
  </si>
  <si>
    <t>HIC9958</t>
  </si>
  <si>
    <t>HID0149</t>
  </si>
  <si>
    <t>HID0297</t>
  </si>
  <si>
    <t>HID0337</t>
  </si>
  <si>
    <t>HID0470</t>
  </si>
  <si>
    <t>HID0624</t>
  </si>
  <si>
    <t>HID1198</t>
  </si>
  <si>
    <t>HID1243</t>
  </si>
  <si>
    <t>HID1472</t>
  </si>
  <si>
    <t>HID1505</t>
  </si>
  <si>
    <t>HID1788</t>
  </si>
  <si>
    <t xml:space="preserve">HID2268 </t>
  </si>
  <si>
    <t>HID2428</t>
  </si>
  <si>
    <t>HID2645</t>
  </si>
  <si>
    <t xml:space="preserve">HID2731 </t>
  </si>
  <si>
    <t>HID2778</t>
  </si>
  <si>
    <t>HID2852</t>
  </si>
  <si>
    <t>HID3150</t>
  </si>
  <si>
    <t>HID3328</t>
  </si>
  <si>
    <t>HID-3439</t>
  </si>
  <si>
    <t>HID3516</t>
  </si>
  <si>
    <t>HID3572</t>
  </si>
  <si>
    <t>HID3766</t>
  </si>
  <si>
    <t xml:space="preserve">HID3766 </t>
  </si>
  <si>
    <t>HID3965</t>
  </si>
  <si>
    <t>HID4192</t>
  </si>
  <si>
    <t>HID4228</t>
  </si>
  <si>
    <t>HID4474</t>
  </si>
  <si>
    <t xml:space="preserve">HID4880 </t>
  </si>
  <si>
    <t>HID5022</t>
  </si>
  <si>
    <t>HID5032</t>
  </si>
  <si>
    <t>HID5735</t>
  </si>
  <si>
    <t>HID5753</t>
  </si>
  <si>
    <t>HID5776</t>
  </si>
  <si>
    <t>HID5945</t>
  </si>
  <si>
    <t>HID6081</t>
  </si>
  <si>
    <t>HID6108</t>
  </si>
  <si>
    <t>HID6158</t>
  </si>
  <si>
    <t>HID6382</t>
  </si>
  <si>
    <t>HIH2056</t>
  </si>
  <si>
    <t>HII6012</t>
  </si>
  <si>
    <t>HIJ-3124</t>
  </si>
  <si>
    <t>HIJ3755</t>
  </si>
  <si>
    <t>HIJ4435</t>
  </si>
  <si>
    <t>HIJ4573</t>
  </si>
  <si>
    <t>HIJ4589</t>
  </si>
  <si>
    <t>HIK0335</t>
  </si>
  <si>
    <t>HIK0442</t>
  </si>
  <si>
    <t>HIK1056</t>
  </si>
  <si>
    <t>HIK1344</t>
  </si>
  <si>
    <t>HIK1544</t>
  </si>
  <si>
    <t>HIK3034</t>
  </si>
  <si>
    <t>HIK3136</t>
  </si>
  <si>
    <t xml:space="preserve">HIK4150 </t>
  </si>
  <si>
    <t>HIK4163</t>
  </si>
  <si>
    <t xml:space="preserve">HIK4163 </t>
  </si>
  <si>
    <t>HIK4795</t>
  </si>
  <si>
    <t>HIK-6700</t>
  </si>
  <si>
    <t>HIK6929</t>
  </si>
  <si>
    <t>HIK7095</t>
  </si>
  <si>
    <t xml:space="preserve">HIK7341 </t>
  </si>
  <si>
    <t>HIK7379</t>
  </si>
  <si>
    <t>HIK7415</t>
  </si>
  <si>
    <t>HIK7938</t>
  </si>
  <si>
    <t>HIK8766</t>
  </si>
  <si>
    <t>HIK9033</t>
  </si>
  <si>
    <t xml:space="preserve">HIK9197 </t>
  </si>
  <si>
    <t>HIK9294</t>
  </si>
  <si>
    <t>HIK9669</t>
  </si>
  <si>
    <t>HIK9741</t>
  </si>
  <si>
    <t>HIK9824</t>
  </si>
  <si>
    <t>HIL1938</t>
  </si>
  <si>
    <t>HIL2050</t>
  </si>
  <si>
    <t>HIM0050</t>
  </si>
  <si>
    <t>HIM1968</t>
  </si>
  <si>
    <t xml:space="preserve">HIM4090 </t>
  </si>
  <si>
    <t>HIM4981</t>
  </si>
  <si>
    <t>HIM7000</t>
  </si>
  <si>
    <t>HIN6600</t>
  </si>
  <si>
    <t>HIO0097</t>
  </si>
  <si>
    <t>HIO0246</t>
  </si>
  <si>
    <t>HIO0687</t>
  </si>
  <si>
    <t>HIO2044</t>
  </si>
  <si>
    <t>HIO2160</t>
  </si>
  <si>
    <t>HIO2357</t>
  </si>
  <si>
    <t>HIO2692</t>
  </si>
  <si>
    <t>HIO2810</t>
  </si>
  <si>
    <t>HIO3209</t>
  </si>
  <si>
    <t>HIO3518</t>
  </si>
  <si>
    <t>HIO4576</t>
  </si>
  <si>
    <t>HIO4675</t>
  </si>
  <si>
    <t xml:space="preserve">HIO5266 </t>
  </si>
  <si>
    <t>HIO5283</t>
  </si>
  <si>
    <t>HIO5742</t>
  </si>
  <si>
    <t>HIO5979</t>
  </si>
  <si>
    <t>HIO6065</t>
  </si>
  <si>
    <t>HIO6999</t>
  </si>
  <si>
    <t>HIO7151</t>
  </si>
  <si>
    <t>HIO7632</t>
  </si>
  <si>
    <t>HIO7653</t>
  </si>
  <si>
    <t>HIO7873</t>
  </si>
  <si>
    <t>HIO8183</t>
  </si>
  <si>
    <t>HIO8370</t>
  </si>
  <si>
    <t xml:space="preserve">HIO8370 </t>
  </si>
  <si>
    <t>HIO9135</t>
  </si>
  <si>
    <t>HIP9154</t>
  </si>
  <si>
    <t>HIP9436</t>
  </si>
  <si>
    <t xml:space="preserve">HIQ2040 </t>
  </si>
  <si>
    <t xml:space="preserve">HIQ2050 </t>
  </si>
  <si>
    <t>HIR0061</t>
  </si>
  <si>
    <t>HIR0295</t>
  </si>
  <si>
    <t>HIR1277</t>
  </si>
  <si>
    <t>HIR1352</t>
  </si>
  <si>
    <t>HIR-1981</t>
  </si>
  <si>
    <t>HIR2356</t>
  </si>
  <si>
    <t>HIR2362</t>
  </si>
  <si>
    <t>HIR2473</t>
  </si>
  <si>
    <t>HIR2661</t>
  </si>
  <si>
    <t>HIR2796</t>
  </si>
  <si>
    <t>HIR2845</t>
  </si>
  <si>
    <t>HIR3199</t>
  </si>
  <si>
    <t>HIR3287</t>
  </si>
  <si>
    <t>HIR3293</t>
  </si>
  <si>
    <t xml:space="preserve">HIR3858 </t>
  </si>
  <si>
    <t>HIR3993</t>
  </si>
  <si>
    <t>HIR4099</t>
  </si>
  <si>
    <t>HIR4111</t>
  </si>
  <si>
    <t>HIR4124</t>
  </si>
  <si>
    <t>HIR4252</t>
  </si>
  <si>
    <t>HIR4268</t>
  </si>
  <si>
    <t>HIR4330</t>
  </si>
  <si>
    <t>HIR4482</t>
  </si>
  <si>
    <t>HIR4569</t>
  </si>
  <si>
    <t>HIR4579</t>
  </si>
  <si>
    <t>HIR4812</t>
  </si>
  <si>
    <t>HIR4813</t>
  </si>
  <si>
    <t xml:space="preserve">HIR5237 </t>
  </si>
  <si>
    <t>HIR6216</t>
  </si>
  <si>
    <t xml:space="preserve">HIR6216 </t>
  </si>
  <si>
    <t>HIR7160</t>
  </si>
  <si>
    <t>HIR7261</t>
  </si>
  <si>
    <t>HIS-2154</t>
  </si>
  <si>
    <t>HIU0504</t>
  </si>
  <si>
    <t>HIU1812</t>
  </si>
  <si>
    <t>HIU1848</t>
  </si>
  <si>
    <t>HIU2068</t>
  </si>
  <si>
    <t>HIU2090</t>
  </si>
  <si>
    <t>HIU2114</t>
  </si>
  <si>
    <t>HIU2680</t>
  </si>
  <si>
    <t>HIU2702</t>
  </si>
  <si>
    <t>HIU2816</t>
  </si>
  <si>
    <t xml:space="preserve">HIU2816 </t>
  </si>
  <si>
    <t>HIU3100</t>
  </si>
  <si>
    <t>HIU4454</t>
  </si>
  <si>
    <t>HIU4479</t>
  </si>
  <si>
    <t>HIU4721</t>
  </si>
  <si>
    <t>HIU5280</t>
  </si>
  <si>
    <t>HIU5481</t>
  </si>
  <si>
    <t>HIU-5566</t>
  </si>
  <si>
    <t>HIU5689</t>
  </si>
  <si>
    <t>HIU6088</t>
  </si>
  <si>
    <t>HIU6831</t>
  </si>
  <si>
    <t>HIU7947</t>
  </si>
  <si>
    <t>HIU8264</t>
  </si>
  <si>
    <t>HIU8520</t>
  </si>
  <si>
    <t>HIU85979</t>
  </si>
  <si>
    <t>HIU8605</t>
  </si>
  <si>
    <t>HIU8816</t>
  </si>
  <si>
    <t>HIU9420</t>
  </si>
  <si>
    <t xml:space="preserve">HIU9464 </t>
  </si>
  <si>
    <t>HIU9960</t>
  </si>
  <si>
    <t>HIV0966</t>
  </si>
  <si>
    <t xml:space="preserve">HIW2210 </t>
  </si>
  <si>
    <t>HIX0771</t>
  </si>
  <si>
    <t>HIX0846</t>
  </si>
  <si>
    <t>HIX1957</t>
  </si>
  <si>
    <t>HIX2122</t>
  </si>
  <si>
    <t>HIX3200</t>
  </si>
  <si>
    <t>HIX4012</t>
  </si>
  <si>
    <t>HIX4945</t>
  </si>
  <si>
    <t>HIX5080</t>
  </si>
  <si>
    <t>HIX5738</t>
  </si>
  <si>
    <t>HIX5769</t>
  </si>
  <si>
    <t xml:space="preserve">HIX5769 </t>
  </si>
  <si>
    <t xml:space="preserve">HIX5996 </t>
  </si>
  <si>
    <t xml:space="preserve">HIX8078 </t>
  </si>
  <si>
    <t xml:space="preserve">HIX8433  </t>
  </si>
  <si>
    <t xml:space="preserve">HIX8717 </t>
  </si>
  <si>
    <t>HIX9988</t>
  </si>
  <si>
    <t>HIY7011</t>
  </si>
  <si>
    <t>HIY7348</t>
  </si>
  <si>
    <t>HIY7811</t>
  </si>
  <si>
    <t>HIY-8432</t>
  </si>
  <si>
    <t>HIY8497</t>
  </si>
  <si>
    <t>HIY-8502</t>
  </si>
  <si>
    <t>HIY-8842</t>
  </si>
  <si>
    <t>HIY9448</t>
  </si>
  <si>
    <t>HJA2100</t>
  </si>
  <si>
    <t>HJA7009</t>
  </si>
  <si>
    <t>HJB0777</t>
  </si>
  <si>
    <t>HJB0928</t>
  </si>
  <si>
    <t>HJB0994</t>
  </si>
  <si>
    <t>HJB1127</t>
  </si>
  <si>
    <t>HJB1223</t>
  </si>
  <si>
    <t>HJB1249</t>
  </si>
  <si>
    <t>HJB1559</t>
  </si>
  <si>
    <t>HJB1620</t>
  </si>
  <si>
    <t>HJB1770</t>
  </si>
  <si>
    <t>HJB2178</t>
  </si>
  <si>
    <t>HJB2495</t>
  </si>
  <si>
    <t>HJB2596</t>
  </si>
  <si>
    <t>HJB2734</t>
  </si>
  <si>
    <t>HJB4191</t>
  </si>
  <si>
    <t xml:space="preserve">HJB4505 </t>
  </si>
  <si>
    <t>HJB4529</t>
  </si>
  <si>
    <t>HJB4605</t>
  </si>
  <si>
    <t>HJB4611</t>
  </si>
  <si>
    <t>HJB-4985</t>
  </si>
  <si>
    <t>HJB5452</t>
  </si>
  <si>
    <t>HJB5696</t>
  </si>
  <si>
    <t>HJB5743</t>
  </si>
  <si>
    <t>HJB5745</t>
  </si>
  <si>
    <t>HJB5926</t>
  </si>
  <si>
    <t>HJB5935</t>
  </si>
  <si>
    <t>HJB5964</t>
  </si>
  <si>
    <t>HJB6173</t>
  </si>
  <si>
    <t>HJB6520</t>
  </si>
  <si>
    <t>HJB7076</t>
  </si>
  <si>
    <t>HJB7084</t>
  </si>
  <si>
    <t>HJB7089</t>
  </si>
  <si>
    <t>HJB7561</t>
  </si>
  <si>
    <t>HJB7663</t>
  </si>
  <si>
    <t>HJB7914</t>
  </si>
  <si>
    <t>HJB8594</t>
  </si>
  <si>
    <t>HJB8684</t>
  </si>
  <si>
    <t>HJC1442</t>
  </si>
  <si>
    <t>HJE1271</t>
  </si>
  <si>
    <t>HJE1813</t>
  </si>
  <si>
    <t>HJE1956</t>
  </si>
  <si>
    <t>HJE2652</t>
  </si>
  <si>
    <t>HJE2954</t>
  </si>
  <si>
    <t>HJE3227</t>
  </si>
  <si>
    <t>HJE3264</t>
  </si>
  <si>
    <t>HJE3586</t>
  </si>
  <si>
    <t>HJE3976</t>
  </si>
  <si>
    <t>HJE4029</t>
  </si>
  <si>
    <t>HJE4227</t>
  </si>
  <si>
    <t>HJE4253</t>
  </si>
  <si>
    <t>HJE4312</t>
  </si>
  <si>
    <t>HJE4668</t>
  </si>
  <si>
    <t>HJE4678</t>
  </si>
  <si>
    <t>HJE5305</t>
  </si>
  <si>
    <t>HJE5333</t>
  </si>
  <si>
    <t>HJE5548</t>
  </si>
  <si>
    <t>HJE6053</t>
  </si>
  <si>
    <t>HJE6076</t>
  </si>
  <si>
    <t xml:space="preserve">HJE6122 </t>
  </si>
  <si>
    <t>HJE6217</t>
  </si>
  <si>
    <t>HJE6462</t>
  </si>
  <si>
    <t>HJE7377</t>
  </si>
  <si>
    <t>HJE7674</t>
  </si>
  <si>
    <t>HJE7752</t>
  </si>
  <si>
    <t>HJE7790</t>
  </si>
  <si>
    <t>HJE7815</t>
  </si>
  <si>
    <t>HJE8206</t>
  </si>
  <si>
    <t>HJE8383</t>
  </si>
  <si>
    <t>HJE8649</t>
  </si>
  <si>
    <t>HJE8822</t>
  </si>
  <si>
    <t>HJE8948</t>
  </si>
  <si>
    <t>HJE9435</t>
  </si>
  <si>
    <t>HJE9517</t>
  </si>
  <si>
    <t>HJF1032</t>
  </si>
  <si>
    <t>HJF1125</t>
  </si>
  <si>
    <t xml:space="preserve">HJF1207 </t>
  </si>
  <si>
    <t>HJF1252</t>
  </si>
  <si>
    <t>HJF2014</t>
  </si>
  <si>
    <t>HJF2101</t>
  </si>
  <si>
    <t>HJF2263</t>
  </si>
  <si>
    <t>HJF2272</t>
  </si>
  <si>
    <t>HJF2413</t>
  </si>
  <si>
    <t>HJF2480</t>
  </si>
  <si>
    <t>HJF2536</t>
  </si>
  <si>
    <t>HJF2568</t>
  </si>
  <si>
    <t>HJF2579</t>
  </si>
  <si>
    <t>HJF2717</t>
  </si>
  <si>
    <t>HJF2801</t>
  </si>
  <si>
    <t>HJF9111</t>
  </si>
  <si>
    <t>HJF9460</t>
  </si>
  <si>
    <t>HJF9470</t>
  </si>
  <si>
    <t>HJF9486</t>
  </si>
  <si>
    <t>HJG1071</t>
  </si>
  <si>
    <t>HJG1115</t>
  </si>
  <si>
    <t>HJG1351</t>
  </si>
  <si>
    <t>HJG1765</t>
  </si>
  <si>
    <t>HJG1900</t>
  </si>
  <si>
    <t>HJG2258</t>
  </si>
  <si>
    <t xml:space="preserve">HJG2638 </t>
  </si>
  <si>
    <t>HJG2687</t>
  </si>
  <si>
    <t>HJG3006</t>
  </si>
  <si>
    <t>HJG3074</t>
  </si>
  <si>
    <t>HJG3079</t>
  </si>
  <si>
    <t>HJG3444</t>
  </si>
  <si>
    <t>HJG3459</t>
  </si>
  <si>
    <t>HJG4711</t>
  </si>
  <si>
    <t>HJG5266</t>
  </si>
  <si>
    <t>HJG5564</t>
  </si>
  <si>
    <t xml:space="preserve">HJG5564 </t>
  </si>
  <si>
    <t>HJG6459</t>
  </si>
  <si>
    <t>HJG7462</t>
  </si>
  <si>
    <t>HJG7467</t>
  </si>
  <si>
    <t>HJG7507</t>
  </si>
  <si>
    <t xml:space="preserve">HJG8469 </t>
  </si>
  <si>
    <t>HJG9232</t>
  </si>
  <si>
    <t>HJJ0467</t>
  </si>
  <si>
    <t>HJJ1061</t>
  </si>
  <si>
    <t>HJJ1401</t>
  </si>
  <si>
    <t>HJJ1639</t>
  </si>
  <si>
    <t>HJJ2079</t>
  </si>
  <si>
    <t>HJJ2122</t>
  </si>
  <si>
    <t>HJJ2975</t>
  </si>
  <si>
    <t>HJJ3209</t>
  </si>
  <si>
    <t>HJJ3591</t>
  </si>
  <si>
    <t>HJJ3622</t>
  </si>
  <si>
    <t>HJJ3765</t>
  </si>
  <si>
    <t>HJJ4001</t>
  </si>
  <si>
    <t>HJJ4053</t>
  </si>
  <si>
    <t>HJJ4068</t>
  </si>
  <si>
    <t>HJJ-4310</t>
  </si>
  <si>
    <t>HJJ4424</t>
  </si>
  <si>
    <t>HJJ5094</t>
  </si>
  <si>
    <t>HJJ5147</t>
  </si>
  <si>
    <t xml:space="preserve">HJJ5227 </t>
  </si>
  <si>
    <t xml:space="preserve">HJJ5246 </t>
  </si>
  <si>
    <t xml:space="preserve">HJJ5329 </t>
  </si>
  <si>
    <t>HJJ5395</t>
  </si>
  <si>
    <t xml:space="preserve">HJJ5817 </t>
  </si>
  <si>
    <t>HJJ5832</t>
  </si>
  <si>
    <t>HJJ5965</t>
  </si>
  <si>
    <t>HJJ6441</t>
  </si>
  <si>
    <t>HJJ6653</t>
  </si>
  <si>
    <t>HJJ6884</t>
  </si>
  <si>
    <t>HJJ7387</t>
  </si>
  <si>
    <t>HJJ7821</t>
  </si>
  <si>
    <t>HJJ7979</t>
  </si>
  <si>
    <t>HJJ-8002</t>
  </si>
  <si>
    <t>HJJ8855</t>
  </si>
  <si>
    <t>HJJ9370</t>
  </si>
  <si>
    <t>HJJ9402</t>
  </si>
  <si>
    <t>HJJ9623</t>
  </si>
  <si>
    <t>HJJ9725</t>
  </si>
  <si>
    <t>HJK0216</t>
  </si>
  <si>
    <t>HJK0881</t>
  </si>
  <si>
    <t>HJK1381</t>
  </si>
  <si>
    <t>HJK2118</t>
  </si>
  <si>
    <t>HJK2227</t>
  </si>
  <si>
    <t>HJK2406</t>
  </si>
  <si>
    <t>HJK3078</t>
  </si>
  <si>
    <t>HJK3273</t>
  </si>
  <si>
    <t>HJK3294</t>
  </si>
  <si>
    <t>HJK3447</t>
  </si>
  <si>
    <t>HJK3458</t>
  </si>
  <si>
    <t>HJK3588</t>
  </si>
  <si>
    <t>HJK4212</t>
  </si>
  <si>
    <t>HJK4472</t>
  </si>
  <si>
    <t>HJK4536</t>
  </si>
  <si>
    <t>HJK4778</t>
  </si>
  <si>
    <t>HJK5425</t>
  </si>
  <si>
    <t xml:space="preserve">HJK6998 </t>
  </si>
  <si>
    <t>HJK7147</t>
  </si>
  <si>
    <t>HJK7307</t>
  </si>
  <si>
    <t>HJK7669</t>
  </si>
  <si>
    <t>HJK8049</t>
  </si>
  <si>
    <t>HJK8212</t>
  </si>
  <si>
    <t>HJK8521</t>
  </si>
  <si>
    <t>HJK8648</t>
  </si>
  <si>
    <t>HJK8702</t>
  </si>
  <si>
    <t>HJK8708</t>
  </si>
  <si>
    <t>HJK8897</t>
  </si>
  <si>
    <t>HJK9289</t>
  </si>
  <si>
    <t>HJK9726</t>
  </si>
  <si>
    <t>HJK9855</t>
  </si>
  <si>
    <t>HJL1960</t>
  </si>
  <si>
    <t>HJL4238</t>
  </si>
  <si>
    <t>HJL-5623</t>
  </si>
  <si>
    <t>HJN0705</t>
  </si>
  <si>
    <t>HJN0772</t>
  </si>
  <si>
    <t>HJN0930</t>
  </si>
  <si>
    <t>HJN2154</t>
  </si>
  <si>
    <t>HJN4516</t>
  </si>
  <si>
    <t>HJN4542</t>
  </si>
  <si>
    <t>HJN5064</t>
  </si>
  <si>
    <t>HJN5191</t>
  </si>
  <si>
    <t>HJN5620</t>
  </si>
  <si>
    <t>HJN5641</t>
  </si>
  <si>
    <t>HJN5861</t>
  </si>
  <si>
    <t xml:space="preserve">HJN6371 </t>
  </si>
  <si>
    <t xml:space="preserve">HJN6410 </t>
  </si>
  <si>
    <t>HJN6453</t>
  </si>
  <si>
    <t>HJN6552</t>
  </si>
  <si>
    <t>HJN6578</t>
  </si>
  <si>
    <t>HJN-6647</t>
  </si>
  <si>
    <t>HJN6825</t>
  </si>
  <si>
    <t>HJN6918</t>
  </si>
  <si>
    <t>HJN7169</t>
  </si>
  <si>
    <t xml:space="preserve">HJN7438 </t>
  </si>
  <si>
    <t>HJN8597</t>
  </si>
  <si>
    <t>HJN8623</t>
  </si>
  <si>
    <t>HJN8703</t>
  </si>
  <si>
    <t>HJN8716</t>
  </si>
  <si>
    <t>HJN9295</t>
  </si>
  <si>
    <t>HJN9319</t>
  </si>
  <si>
    <t>HJN9433</t>
  </si>
  <si>
    <t>HJO1136</t>
  </si>
  <si>
    <t xml:space="preserve">HJO1136 </t>
  </si>
  <si>
    <t>HJO2664</t>
  </si>
  <si>
    <t>HJO4488</t>
  </si>
  <si>
    <t>HJO-5584</t>
  </si>
  <si>
    <t>HJO5773</t>
  </si>
  <si>
    <t>HJO-6051</t>
  </si>
  <si>
    <t>HJO6452</t>
  </si>
  <si>
    <t>HJO-6516</t>
  </si>
  <si>
    <t>HJO-7371</t>
  </si>
  <si>
    <t>HJO-7529</t>
  </si>
  <si>
    <t>HJO8696</t>
  </si>
  <si>
    <t>HJO9742</t>
  </si>
  <si>
    <t>HJO-9756</t>
  </si>
  <si>
    <t>HJP2207</t>
  </si>
  <si>
    <t>HJP2751</t>
  </si>
  <si>
    <t>HJP3974</t>
  </si>
  <si>
    <t>HJP3995</t>
  </si>
  <si>
    <t>HJP5107</t>
  </si>
  <si>
    <t>HJP6093</t>
  </si>
  <si>
    <t>HJP6661</t>
  </si>
  <si>
    <t>HJP6675</t>
  </si>
  <si>
    <t>HJP7711</t>
  </si>
  <si>
    <t>HJP7755</t>
  </si>
  <si>
    <t xml:space="preserve">HJP7890 </t>
  </si>
  <si>
    <t>HJP8248</t>
  </si>
  <si>
    <t>HJP9776</t>
  </si>
  <si>
    <t>HJQ0356</t>
  </si>
  <si>
    <t>HJQ0359</t>
  </si>
  <si>
    <t>HJQ0790</t>
  </si>
  <si>
    <t>HJQ-0973</t>
  </si>
  <si>
    <t>HJQ1640</t>
  </si>
  <si>
    <t>HJQ2288</t>
  </si>
  <si>
    <t xml:space="preserve">HJQ2288 </t>
  </si>
  <si>
    <t>HJQ-2520</t>
  </si>
  <si>
    <t>HJQ-2933</t>
  </si>
  <si>
    <t xml:space="preserve">HJQ2933 </t>
  </si>
  <si>
    <t>HJQ-2949</t>
  </si>
  <si>
    <t>HJQ2976</t>
  </si>
  <si>
    <t>HJQ-3376</t>
  </si>
  <si>
    <t>HJQ-3652</t>
  </si>
  <si>
    <t>HJQ3668</t>
  </si>
  <si>
    <t>HJQ3695</t>
  </si>
  <si>
    <t>HJQ-3807</t>
  </si>
  <si>
    <t>HJQ3960</t>
  </si>
  <si>
    <t>HJQ-4148</t>
  </si>
  <si>
    <t>HJQ5177</t>
  </si>
  <si>
    <t>HJQ5725</t>
  </si>
  <si>
    <t>HJQ-6120</t>
  </si>
  <si>
    <t>HJQ-6631</t>
  </si>
  <si>
    <t>HJQ-6914</t>
  </si>
  <si>
    <t>HJQ7153</t>
  </si>
  <si>
    <t>HJQ7685</t>
  </si>
  <si>
    <t>HJQ8381</t>
  </si>
  <si>
    <t>HJQ8393</t>
  </si>
  <si>
    <t>HJQ-9574</t>
  </si>
  <si>
    <t>HJQ9682</t>
  </si>
  <si>
    <t>HJQ9805</t>
  </si>
  <si>
    <t>HJQ-9862</t>
  </si>
  <si>
    <t xml:space="preserve">HJR2528 </t>
  </si>
  <si>
    <t>HJR5508</t>
  </si>
  <si>
    <t>HJR5615</t>
  </si>
  <si>
    <t>HJR5683</t>
  </si>
  <si>
    <t>HJR5744</t>
  </si>
  <si>
    <t>HJR5952</t>
  </si>
  <si>
    <t>HJR6076</t>
  </si>
  <si>
    <t>HJR6114</t>
  </si>
  <si>
    <t>HJR6137</t>
  </si>
  <si>
    <t>HJR6235</t>
  </si>
  <si>
    <t>HJR6242</t>
  </si>
  <si>
    <t>HJR6495</t>
  </si>
  <si>
    <t>HJR6550</t>
  </si>
  <si>
    <t>HJR6615</t>
  </si>
  <si>
    <t>HJR6631</t>
  </si>
  <si>
    <t>HJR6699</t>
  </si>
  <si>
    <t>HJR6729</t>
  </si>
  <si>
    <t>HJR6792</t>
  </si>
  <si>
    <t xml:space="preserve">HJR6995 </t>
  </si>
  <si>
    <t>HJR7029</t>
  </si>
  <si>
    <t>HJR7060</t>
  </si>
  <si>
    <t xml:space="preserve">HJR7717 </t>
  </si>
  <si>
    <t>HJR7822</t>
  </si>
  <si>
    <t xml:space="preserve">HJR7859 </t>
  </si>
  <si>
    <t xml:space="preserve">HJR7945 </t>
  </si>
  <si>
    <t xml:space="preserve">HJR7958 </t>
  </si>
  <si>
    <t>HJS0982</t>
  </si>
  <si>
    <t>HJS1654</t>
  </si>
  <si>
    <t>HJU1365</t>
  </si>
  <si>
    <t>HJU1454</t>
  </si>
  <si>
    <t>HJU1468</t>
  </si>
  <si>
    <t>HJU1502</t>
  </si>
  <si>
    <t>HJU1767</t>
  </si>
  <si>
    <t>HJU1802</t>
  </si>
  <si>
    <t>HJU2022</t>
  </si>
  <si>
    <t>HJU2556</t>
  </si>
  <si>
    <t>HJU2630</t>
  </si>
  <si>
    <t>HJU2676</t>
  </si>
  <si>
    <t>HJU3968</t>
  </si>
  <si>
    <t>HJU4442</t>
  </si>
  <si>
    <t>HJU5408</t>
  </si>
  <si>
    <t>HJU5631</t>
  </si>
  <si>
    <t>HJU5678</t>
  </si>
  <si>
    <t>HJU6521</t>
  </si>
  <si>
    <t>HJU6603</t>
  </si>
  <si>
    <t>HJU6874</t>
  </si>
  <si>
    <t>HJU7307</t>
  </si>
  <si>
    <t>HJU8046</t>
  </si>
  <si>
    <t>HJU8265</t>
  </si>
  <si>
    <t>HJU8326</t>
  </si>
  <si>
    <t xml:space="preserve">HJU8903 </t>
  </si>
  <si>
    <t>HJU8921</t>
  </si>
  <si>
    <t>HJU8975</t>
  </si>
  <si>
    <t>HJU9162</t>
  </si>
  <si>
    <t>HJU9218</t>
  </si>
  <si>
    <t>HJU9377</t>
  </si>
  <si>
    <t>HJU9661</t>
  </si>
  <si>
    <t>HJU9722</t>
  </si>
  <si>
    <t xml:space="preserve">HJW2018 </t>
  </si>
  <si>
    <t>HJW2640</t>
  </si>
  <si>
    <t>HJW2819</t>
  </si>
  <si>
    <t>HJW3119</t>
  </si>
  <si>
    <t>HJW3509</t>
  </si>
  <si>
    <t>HJW-3528</t>
  </si>
  <si>
    <t>HJW7539</t>
  </si>
  <si>
    <t>HJW9383</t>
  </si>
  <si>
    <t xml:space="preserve">HJZ0990 </t>
  </si>
  <si>
    <t>HJZ5037</t>
  </si>
  <si>
    <t>HKC1322</t>
  </si>
  <si>
    <t>HNA7702</t>
  </si>
  <si>
    <t xml:space="preserve">HOV3698 </t>
  </si>
  <si>
    <t>HPD3489</t>
  </si>
  <si>
    <t>HPK6878</t>
  </si>
  <si>
    <t>HPL3518</t>
  </si>
  <si>
    <t>HPR8372</t>
  </si>
  <si>
    <t>HPV0010</t>
  </si>
  <si>
    <t>HPV8801</t>
  </si>
  <si>
    <t xml:space="preserve">HPV8801 </t>
  </si>
  <si>
    <t>HPW4998</t>
  </si>
  <si>
    <t>HQA2158</t>
  </si>
  <si>
    <t>HRG7136</t>
  </si>
  <si>
    <t>HSD6049</t>
  </si>
  <si>
    <t>HSE8754</t>
  </si>
  <si>
    <t>HSV1515</t>
  </si>
  <si>
    <t>HSY1287</t>
  </si>
  <si>
    <t>HSY5706</t>
  </si>
  <si>
    <t>HUO0751</t>
  </si>
  <si>
    <t>HWK5212</t>
  </si>
  <si>
    <t>HWK7232</t>
  </si>
  <si>
    <t>HWP0505</t>
  </si>
  <si>
    <t>HWQ6149</t>
  </si>
  <si>
    <t>HXF-4472</t>
  </si>
  <si>
    <t>HXJ0563</t>
  </si>
  <si>
    <t>HXO2436</t>
  </si>
  <si>
    <t>HXO9457</t>
  </si>
  <si>
    <t xml:space="preserve">HYB0091 </t>
  </si>
  <si>
    <t xml:space="preserve">HYW3503 </t>
  </si>
  <si>
    <t>HZB3021</t>
  </si>
  <si>
    <t xml:space="preserve">HZO0929 </t>
  </si>
  <si>
    <t>HZP4867</t>
  </si>
  <si>
    <t>HZP9697</t>
  </si>
  <si>
    <t xml:space="preserve">HZQ4392 </t>
  </si>
  <si>
    <t>HZS0616</t>
  </si>
  <si>
    <t>HZS1485</t>
  </si>
  <si>
    <t>HZS2632</t>
  </si>
  <si>
    <t>HZT8061</t>
  </si>
  <si>
    <t>HZV5881</t>
  </si>
  <si>
    <t>HZV7198</t>
  </si>
  <si>
    <t>HZV7534</t>
  </si>
  <si>
    <t xml:space="preserve">HZV7534 </t>
  </si>
  <si>
    <t>HZW7295</t>
  </si>
  <si>
    <t>HZW8744</t>
  </si>
  <si>
    <t>HZX-4446</t>
  </si>
  <si>
    <t>HZX-7829</t>
  </si>
  <si>
    <t>IAB0339</t>
  </si>
  <si>
    <t>IHG3994</t>
  </si>
  <si>
    <t>IJS0959</t>
  </si>
  <si>
    <t>IZA-5599</t>
  </si>
  <si>
    <t>JFP4249</t>
  </si>
  <si>
    <t>JFX4855</t>
  </si>
  <si>
    <t>JFZ8317</t>
  </si>
  <si>
    <t>JGD-0048</t>
  </si>
  <si>
    <t>JGE5687</t>
  </si>
  <si>
    <t>JGF9302</t>
  </si>
  <si>
    <t>JGH8794</t>
  </si>
  <si>
    <t>JGK2066</t>
  </si>
  <si>
    <t>JGK5458</t>
  </si>
  <si>
    <t>JGL2840</t>
  </si>
  <si>
    <t>JGN8195</t>
  </si>
  <si>
    <t>JGO1723</t>
  </si>
  <si>
    <t>JGO5456</t>
  </si>
  <si>
    <t>JGQ3600</t>
  </si>
  <si>
    <t>JGR6014</t>
  </si>
  <si>
    <t>JGR-7786</t>
  </si>
  <si>
    <t>JGS5686</t>
  </si>
  <si>
    <t>JGS7760</t>
  </si>
  <si>
    <t>JGT9597</t>
  </si>
  <si>
    <t>JHC0175</t>
  </si>
  <si>
    <t>JHC1755</t>
  </si>
  <si>
    <t>JHJ0557</t>
  </si>
  <si>
    <t>JHJ0587</t>
  </si>
  <si>
    <t>JHJ4965</t>
  </si>
  <si>
    <t xml:space="preserve">JIH8554 </t>
  </si>
  <si>
    <t>JJB1779</t>
  </si>
  <si>
    <t>JJB6099</t>
  </si>
  <si>
    <t>JJQ4081</t>
  </si>
  <si>
    <t>JJW2010</t>
  </si>
  <si>
    <t>JKH1895</t>
  </si>
  <si>
    <t>JKH4505</t>
  </si>
  <si>
    <t>JLD7701</t>
  </si>
  <si>
    <t>JLJ2411</t>
  </si>
  <si>
    <t>JLP1397</t>
  </si>
  <si>
    <t>JLS7042</t>
  </si>
  <si>
    <t>JLU9789</t>
  </si>
  <si>
    <t>JLX6217</t>
  </si>
  <si>
    <t>JMI5060</t>
  </si>
  <si>
    <t>JMI7181</t>
  </si>
  <si>
    <t>JMM8300</t>
  </si>
  <si>
    <t>JMN9987</t>
  </si>
  <si>
    <t>JMW4017</t>
  </si>
  <si>
    <t>JNJ9140</t>
  </si>
  <si>
    <t>JNQ3399</t>
  </si>
  <si>
    <t>JNR7389</t>
  </si>
  <si>
    <t>JOB8230</t>
  </si>
  <si>
    <t>JOG4456</t>
  </si>
  <si>
    <t>JOG-9082</t>
  </si>
  <si>
    <t>JOL2992</t>
  </si>
  <si>
    <t>JOL5499</t>
  </si>
  <si>
    <t>JOS3063</t>
  </si>
  <si>
    <t xml:space="preserve">JOT6359 </t>
  </si>
  <si>
    <t>JOU8296</t>
  </si>
  <si>
    <t>JOY0833</t>
  </si>
  <si>
    <t>JPD1858</t>
  </si>
  <si>
    <t>JPD8535</t>
  </si>
  <si>
    <t>JPF5529</t>
  </si>
  <si>
    <t>JPF6363</t>
  </si>
  <si>
    <t xml:space="preserve">JPF6363 </t>
  </si>
  <si>
    <t>JPF8280</t>
  </si>
  <si>
    <t>JPL2688</t>
  </si>
  <si>
    <t>JPM5652</t>
  </si>
  <si>
    <t>JPM9367</t>
  </si>
  <si>
    <t>JPN0840</t>
  </si>
  <si>
    <t>JPN4717</t>
  </si>
  <si>
    <t>JPN6228</t>
  </si>
  <si>
    <t>JPO2094</t>
  </si>
  <si>
    <t>JPO4076</t>
  </si>
  <si>
    <t>JPO4595</t>
  </si>
  <si>
    <t>JPP2686</t>
  </si>
  <si>
    <t>JPP3367</t>
  </si>
  <si>
    <t>JPP7154</t>
  </si>
  <si>
    <t xml:space="preserve">JPP7223 </t>
  </si>
  <si>
    <t>JPQ3660</t>
  </si>
  <si>
    <t>JPQ4529</t>
  </si>
  <si>
    <t>JPQ4619</t>
  </si>
  <si>
    <t>JPQ-6003</t>
  </si>
  <si>
    <t>JPR4478</t>
  </si>
  <si>
    <t>JPR6719</t>
  </si>
  <si>
    <t>JPR9096</t>
  </si>
  <si>
    <t>JPR9848</t>
  </si>
  <si>
    <t>JPT1174</t>
  </si>
  <si>
    <t>JPT1983</t>
  </si>
  <si>
    <t>JPT4533</t>
  </si>
  <si>
    <t>JPT5379</t>
  </si>
  <si>
    <t>JPV5876</t>
  </si>
  <si>
    <t>JPV6822</t>
  </si>
  <si>
    <t xml:space="preserve">JPW2638 </t>
  </si>
  <si>
    <t>JPX0744</t>
  </si>
  <si>
    <t>JPX-1598</t>
  </si>
  <si>
    <t xml:space="preserve">JPX9659 </t>
  </si>
  <si>
    <t>JPZ7840</t>
  </si>
  <si>
    <t>JPZ8574</t>
  </si>
  <si>
    <t>JQA4218</t>
  </si>
  <si>
    <t>JQB2264</t>
  </si>
  <si>
    <t>JQB6902</t>
  </si>
  <si>
    <t>JQB9820</t>
  </si>
  <si>
    <t>JQC0101</t>
  </si>
  <si>
    <t>JQC5700</t>
  </si>
  <si>
    <t>JQF8605</t>
  </si>
  <si>
    <t>JQH4656</t>
  </si>
  <si>
    <t>JQH7375</t>
  </si>
  <si>
    <t>JQH9834</t>
  </si>
  <si>
    <t>JQI2921</t>
  </si>
  <si>
    <t>JQI3448</t>
  </si>
  <si>
    <t>JQI8170</t>
  </si>
  <si>
    <t>JQI9518</t>
  </si>
  <si>
    <t>JQJ3187</t>
  </si>
  <si>
    <t>JQJ4040</t>
  </si>
  <si>
    <t>JQM1137</t>
  </si>
  <si>
    <t>JQM2985</t>
  </si>
  <si>
    <t>JQP5677</t>
  </si>
  <si>
    <t>JQQ5258</t>
  </si>
  <si>
    <t>JQS8260</t>
  </si>
  <si>
    <t>JQV2003</t>
  </si>
  <si>
    <t>JQV2568</t>
  </si>
  <si>
    <t>JQX1294</t>
  </si>
  <si>
    <t>JRF4457</t>
  </si>
  <si>
    <t>JRI3053</t>
  </si>
  <si>
    <t>JRI7242</t>
  </si>
  <si>
    <t>JTW9849</t>
  </si>
  <si>
    <t>JTY2222</t>
  </si>
  <si>
    <t>JUB7778</t>
  </si>
  <si>
    <t>JUC0339</t>
  </si>
  <si>
    <t>JUK9446</t>
  </si>
  <si>
    <t>JUM4728</t>
  </si>
  <si>
    <t xml:space="preserve">JUO8494 </t>
  </si>
  <si>
    <t>JUP-6487</t>
  </si>
  <si>
    <t xml:space="preserve">JUY0720 </t>
  </si>
  <si>
    <t>JUZ9119</t>
  </si>
  <si>
    <t xml:space="preserve">JVA6017 </t>
  </si>
  <si>
    <t>JVA7199</t>
  </si>
  <si>
    <t>JVB0618</t>
  </si>
  <si>
    <t>JVF-4052</t>
  </si>
  <si>
    <t>JVV2101</t>
  </si>
  <si>
    <t xml:space="preserve">JWA6844 </t>
  </si>
  <si>
    <t>JWD9622</t>
  </si>
  <si>
    <t>JWT9569</t>
  </si>
  <si>
    <t>JXB8302</t>
  </si>
  <si>
    <t>JXG0688</t>
  </si>
  <si>
    <t>JXT-4207</t>
  </si>
  <si>
    <t>JZA3234</t>
  </si>
  <si>
    <t>JZE1853</t>
  </si>
  <si>
    <t>JZR5708</t>
  </si>
  <si>
    <t>JZU8548</t>
  </si>
  <si>
    <t>JZY6196</t>
  </si>
  <si>
    <t>KAL5506</t>
  </si>
  <si>
    <t>KAR1982</t>
  </si>
  <si>
    <t>KCA-5110</t>
  </si>
  <si>
    <t>KCW2801</t>
  </si>
  <si>
    <t>KDQ1282</t>
  </si>
  <si>
    <t>KDU-4114</t>
  </si>
  <si>
    <t>KEV6920</t>
  </si>
  <si>
    <t>KFA2808</t>
  </si>
  <si>
    <t>KFA9298</t>
  </si>
  <si>
    <t>KFP0675</t>
  </si>
  <si>
    <t>KGK1841</t>
  </si>
  <si>
    <t>KGN2241</t>
  </si>
  <si>
    <t>KGO6782</t>
  </si>
  <si>
    <t>KGS5341</t>
  </si>
  <si>
    <t>KHU-0971</t>
  </si>
  <si>
    <t>KHV5117</t>
  </si>
  <si>
    <t>KHZ5769</t>
  </si>
  <si>
    <t>KIB7699</t>
  </si>
  <si>
    <t>KIF2971</t>
  </si>
  <si>
    <t>KIG7789</t>
  </si>
  <si>
    <t>KIK2005</t>
  </si>
  <si>
    <t>KIW6551</t>
  </si>
  <si>
    <t>KIX9469</t>
  </si>
  <si>
    <t xml:space="preserve">KJC5527 </t>
  </si>
  <si>
    <t>KJE7517</t>
  </si>
  <si>
    <t>KJF7667</t>
  </si>
  <si>
    <t>KJH1108</t>
  </si>
  <si>
    <t>KJO8119</t>
  </si>
  <si>
    <t>KJQ9032</t>
  </si>
  <si>
    <t>KJW6993</t>
  </si>
  <si>
    <t>KJY6924</t>
  </si>
  <si>
    <t>KJZ0668</t>
  </si>
  <si>
    <t>KKB7277</t>
  </si>
  <si>
    <t>KKD2064</t>
  </si>
  <si>
    <t>KKF7229</t>
  </si>
  <si>
    <t>KKI6876</t>
  </si>
  <si>
    <t>KKQ5231</t>
  </si>
  <si>
    <t>KLE5550</t>
  </si>
  <si>
    <t>KLS3071</t>
  </si>
  <si>
    <t xml:space="preserve">KLU9909 </t>
  </si>
  <si>
    <t>KML1084</t>
  </si>
  <si>
    <t>KML8887</t>
  </si>
  <si>
    <t>KMN0566</t>
  </si>
  <si>
    <t>KMN-3885</t>
  </si>
  <si>
    <t>KMN4664</t>
  </si>
  <si>
    <t>KMN5643</t>
  </si>
  <si>
    <t>KMN5884</t>
  </si>
  <si>
    <t>KMN6123</t>
  </si>
  <si>
    <t>KMN6773</t>
  </si>
  <si>
    <t>KMN9456</t>
  </si>
  <si>
    <t>KMN9966</t>
  </si>
  <si>
    <t>KMO7989</t>
  </si>
  <si>
    <t>KMO9128</t>
  </si>
  <si>
    <t>KMP7473</t>
  </si>
  <si>
    <t>KMS-9356</t>
  </si>
  <si>
    <t>KMT4046</t>
  </si>
  <si>
    <t>KMT4678</t>
  </si>
  <si>
    <t>KMT4779</t>
  </si>
  <si>
    <t>KMT4973</t>
  </si>
  <si>
    <t>KMT5139</t>
  </si>
  <si>
    <t>KMT7067</t>
  </si>
  <si>
    <t>KMT7358</t>
  </si>
  <si>
    <t>KMT8431</t>
  </si>
  <si>
    <t>KMT8891</t>
  </si>
  <si>
    <t>KMU2631</t>
  </si>
  <si>
    <t>KMV1427</t>
  </si>
  <si>
    <t>KMV6892</t>
  </si>
  <si>
    <t>KMV7232</t>
  </si>
  <si>
    <t>KMV7888</t>
  </si>
  <si>
    <t>KMV8343</t>
  </si>
  <si>
    <t>KMW0235</t>
  </si>
  <si>
    <t>KMW0456</t>
  </si>
  <si>
    <t>KMW0999</t>
  </si>
  <si>
    <t>KMW1088</t>
  </si>
  <si>
    <t>KMW1203</t>
  </si>
  <si>
    <t>KMW1856</t>
  </si>
  <si>
    <t>KMW2456</t>
  </si>
  <si>
    <t>KMW5394</t>
  </si>
  <si>
    <t>KMW5628</t>
  </si>
  <si>
    <t>KMW5653</t>
  </si>
  <si>
    <t>KMW5879</t>
  </si>
  <si>
    <t>KMW6327</t>
  </si>
  <si>
    <t>KMW6329</t>
  </si>
  <si>
    <t>KMW7292</t>
  </si>
  <si>
    <t>KMW7325</t>
  </si>
  <si>
    <t>KMX-1916</t>
  </si>
  <si>
    <t>KMX-6121</t>
  </si>
  <si>
    <t>KMX8154</t>
  </si>
  <si>
    <t>KMX8585</t>
  </si>
  <si>
    <t>KMY3524</t>
  </si>
  <si>
    <t>KMY5073</t>
  </si>
  <si>
    <t>KMY6549</t>
  </si>
  <si>
    <t>KMY6668</t>
  </si>
  <si>
    <t>KMZ9153</t>
  </si>
  <si>
    <t>KNB6801</t>
  </si>
  <si>
    <t>KNB7362</t>
  </si>
  <si>
    <t>KNB8250</t>
  </si>
  <si>
    <t>KNB-8499</t>
  </si>
  <si>
    <t>KNB8816</t>
  </si>
  <si>
    <t>KNB9990</t>
  </si>
  <si>
    <t>KNC9088</t>
  </si>
  <si>
    <t>KND1603</t>
  </si>
  <si>
    <t>KND5839</t>
  </si>
  <si>
    <t>KNE9683</t>
  </si>
  <si>
    <t>KNG6592</t>
  </si>
  <si>
    <t>KNH7899</t>
  </si>
  <si>
    <t>KNJ6808</t>
  </si>
  <si>
    <t>KNJ7448</t>
  </si>
  <si>
    <t>KNL3076</t>
  </si>
  <si>
    <t>KNL5520</t>
  </si>
  <si>
    <t>KNM4274</t>
  </si>
  <si>
    <t>KNM8053</t>
  </si>
  <si>
    <t>KNM8513</t>
  </si>
  <si>
    <t>KNM8808</t>
  </si>
  <si>
    <t>KNM9702</t>
  </si>
  <si>
    <t>KNM9703</t>
  </si>
  <si>
    <t>KNM9812</t>
  </si>
  <si>
    <t>KNN7202</t>
  </si>
  <si>
    <t>KNO1194</t>
  </si>
  <si>
    <t>KNO1232</t>
  </si>
  <si>
    <t>KNO1342</t>
  </si>
  <si>
    <t>KNO2649</t>
  </si>
  <si>
    <t>KNO2726</t>
  </si>
  <si>
    <t>KNO3502</t>
  </si>
  <si>
    <t>KNO4825</t>
  </si>
  <si>
    <t>KNO5966</t>
  </si>
  <si>
    <t>KNO6305</t>
  </si>
  <si>
    <t xml:space="preserve">KNR4725 </t>
  </si>
  <si>
    <t>KNR-5332</t>
  </si>
  <si>
    <t>KNR9552</t>
  </si>
  <si>
    <t>KNR9716</t>
  </si>
  <si>
    <t>KNS4666</t>
  </si>
  <si>
    <t>KNS6571</t>
  </si>
  <si>
    <t>KNS7978</t>
  </si>
  <si>
    <t>KNS8184</t>
  </si>
  <si>
    <t>KNS8436</t>
  </si>
  <si>
    <t>KNS-8504</t>
  </si>
  <si>
    <t>KNS8604</t>
  </si>
  <si>
    <t>KNS9368</t>
  </si>
  <si>
    <t>KNS9435</t>
  </si>
  <si>
    <t>KNS9908</t>
  </si>
  <si>
    <t>KNT2051</t>
  </si>
  <si>
    <t>KNT2072</t>
  </si>
  <si>
    <t>KNT3202</t>
  </si>
  <si>
    <t>KNT6426</t>
  </si>
  <si>
    <t>KNT7388</t>
  </si>
  <si>
    <t>KNT8663</t>
  </si>
  <si>
    <t>KNU0698</t>
  </si>
  <si>
    <t>KNU6203</t>
  </si>
  <si>
    <t>KNU6264</t>
  </si>
  <si>
    <t>KNU7632</t>
  </si>
  <si>
    <t>KNU7653</t>
  </si>
  <si>
    <t>KNU7872</t>
  </si>
  <si>
    <t>KNU8629</t>
  </si>
  <si>
    <t>KNV1634</t>
  </si>
  <si>
    <t>KNV4214</t>
  </si>
  <si>
    <t>KNV4966</t>
  </si>
  <si>
    <t>KNV6089</t>
  </si>
  <si>
    <t>KNV6405</t>
  </si>
  <si>
    <t>KNV6448</t>
  </si>
  <si>
    <t>KNV6812</t>
  </si>
  <si>
    <t>KNV7962</t>
  </si>
  <si>
    <t>KNV9624</t>
  </si>
  <si>
    <t>KNV9754</t>
  </si>
  <si>
    <t>KNW3321</t>
  </si>
  <si>
    <t>KNW3671</t>
  </si>
  <si>
    <t>KNW4057</t>
  </si>
  <si>
    <t>KNW4058</t>
  </si>
  <si>
    <t>KNX6955</t>
  </si>
  <si>
    <t>KNX-9348</t>
  </si>
  <si>
    <t>KNY3367</t>
  </si>
  <si>
    <t>KOE-5742</t>
  </si>
  <si>
    <t>KOJ7301</t>
  </si>
  <si>
    <t xml:space="preserve">KOJ7341 </t>
  </si>
  <si>
    <t>KOJ7383</t>
  </si>
  <si>
    <t>KOJ9181</t>
  </si>
  <si>
    <t>KOJ9923</t>
  </si>
  <si>
    <t>KOL1068</t>
  </si>
  <si>
    <t>KOL1944</t>
  </si>
  <si>
    <t xml:space="preserve">KRF0044 </t>
  </si>
  <si>
    <t xml:space="preserve">KZS1775 </t>
  </si>
  <si>
    <t>LKO5939</t>
  </si>
  <si>
    <t>LNO4778</t>
  </si>
  <si>
    <t>LQP2302</t>
  </si>
  <si>
    <t>LRD2943</t>
  </si>
  <si>
    <t>LRF0664</t>
  </si>
  <si>
    <t>LRF2814</t>
  </si>
  <si>
    <t>LRJ1088</t>
  </si>
  <si>
    <t>LRJ2235</t>
  </si>
  <si>
    <t>LRK1469</t>
  </si>
  <si>
    <t>LRL2697</t>
  </si>
  <si>
    <t xml:space="preserve">LRM0009 </t>
  </si>
  <si>
    <t>LRO0353</t>
  </si>
  <si>
    <t>LRP2325</t>
  </si>
  <si>
    <t>LRV2698</t>
  </si>
  <si>
    <t>LRX1915</t>
  </si>
  <si>
    <t>LRZ0565</t>
  </si>
  <si>
    <t>LSA0023</t>
  </si>
  <si>
    <t>LSH3538</t>
  </si>
  <si>
    <t>LSI0599</t>
  </si>
  <si>
    <t>LSJ0297</t>
  </si>
  <si>
    <t>LSL0359</t>
  </si>
  <si>
    <t>LSL0641</t>
  </si>
  <si>
    <t>LSO1400</t>
  </si>
  <si>
    <t>LSW1217</t>
  </si>
  <si>
    <t>LSY0870</t>
  </si>
  <si>
    <t>LSZ1638</t>
  </si>
  <si>
    <t>LTA0911</t>
  </si>
  <si>
    <t>LTJ2660</t>
  </si>
  <si>
    <t>LTR0317</t>
  </si>
  <si>
    <t>LUA0836</t>
  </si>
  <si>
    <t>LUB1505</t>
  </si>
  <si>
    <t>LUD1904</t>
  </si>
  <si>
    <t>LUH0213</t>
  </si>
  <si>
    <t>LUM0535</t>
  </si>
  <si>
    <t>LUN0147</t>
  </si>
  <si>
    <t>LUN1850</t>
  </si>
  <si>
    <t>LUV3498</t>
  </si>
  <si>
    <t>LUV6766</t>
  </si>
  <si>
    <t>LUV6968</t>
  </si>
  <si>
    <t>LVB2585</t>
  </si>
  <si>
    <t>MCO7633</t>
  </si>
  <si>
    <t>MMY5856</t>
  </si>
  <si>
    <t>MQR8390</t>
  </si>
  <si>
    <t>MQW7962</t>
  </si>
  <si>
    <t>MQZ-2151</t>
  </si>
  <si>
    <t>MUV1667</t>
  </si>
  <si>
    <t>MUW4541</t>
  </si>
  <si>
    <t>MVX4501</t>
  </si>
  <si>
    <t>MWH2897</t>
  </si>
  <si>
    <t xml:space="preserve">NCJ1056 </t>
  </si>
  <si>
    <t>NEX9899</t>
  </si>
  <si>
    <t>NGR0620</t>
  </si>
  <si>
    <t>QZO2363</t>
  </si>
  <si>
    <t>GNP5157</t>
  </si>
  <si>
    <t>GNX9191</t>
  </si>
  <si>
    <t xml:space="preserve"> HFS4438 </t>
  </si>
  <si>
    <t xml:space="preserve"> HFS5463 </t>
  </si>
  <si>
    <t>AIE8181</t>
  </si>
  <si>
    <t>AJF1316</t>
  </si>
  <si>
    <t>AMN1311</t>
  </si>
  <si>
    <t>AMN1608</t>
  </si>
  <si>
    <t>DHS3390</t>
  </si>
  <si>
    <t>DNL0246</t>
  </si>
  <si>
    <t>DTD1536</t>
  </si>
  <si>
    <t>DUO5486</t>
  </si>
  <si>
    <t>EDB8813</t>
  </si>
  <si>
    <t>FAR1413</t>
  </si>
  <si>
    <t>GKC2004</t>
  </si>
  <si>
    <t>GKL8568</t>
  </si>
  <si>
    <t>GLE5388</t>
  </si>
  <si>
    <t>GMS0111</t>
  </si>
  <si>
    <t>GMS7272</t>
  </si>
  <si>
    <t>GMU1680</t>
  </si>
  <si>
    <t>GSZ8252</t>
  </si>
  <si>
    <t>GTB9391</t>
  </si>
  <si>
    <t>GTE2010</t>
  </si>
  <si>
    <t>GTE8323</t>
  </si>
  <si>
    <t>GTG2077</t>
  </si>
  <si>
    <t>GTI0212</t>
  </si>
  <si>
    <t>GTI0307</t>
  </si>
  <si>
    <t>GTI0638</t>
  </si>
  <si>
    <t>GTI0658</t>
  </si>
  <si>
    <t>GTI0698</t>
  </si>
  <si>
    <t>GTI1172</t>
  </si>
  <si>
    <t>GTI1417</t>
  </si>
  <si>
    <t>GTI1537</t>
  </si>
  <si>
    <t>GTI1631</t>
  </si>
  <si>
    <t>GTI1691</t>
  </si>
  <si>
    <t>GTI2024</t>
  </si>
  <si>
    <t>GTI2175</t>
  </si>
  <si>
    <t>GTI2438</t>
  </si>
  <si>
    <t>GTI2710</t>
  </si>
  <si>
    <t>GTI3995</t>
  </si>
  <si>
    <t>GTI4057</t>
  </si>
  <si>
    <t>GTI4202</t>
  </si>
  <si>
    <t>GTI4373</t>
  </si>
  <si>
    <t>GTI4669</t>
  </si>
  <si>
    <t>GTI5075</t>
  </si>
  <si>
    <t>GTI5942</t>
  </si>
  <si>
    <t>GTI8620</t>
  </si>
  <si>
    <t>GTI8850</t>
  </si>
  <si>
    <t>GTI9012</t>
  </si>
  <si>
    <t>GTL0073</t>
  </si>
  <si>
    <t>GTL0555</t>
  </si>
  <si>
    <t>GTM8495</t>
  </si>
  <si>
    <t>GTT5913</t>
  </si>
  <si>
    <t>GTW7663</t>
  </si>
  <si>
    <t>GUH7842</t>
  </si>
  <si>
    <t>GUH9559</t>
  </si>
  <si>
    <t>GUL0463</t>
  </si>
  <si>
    <t>GUO8080</t>
  </si>
  <si>
    <t>GUQ9900</t>
  </si>
  <si>
    <t>GUS3178</t>
  </si>
  <si>
    <t>GUS9303</t>
  </si>
  <si>
    <t>GUW8443</t>
  </si>
  <si>
    <t>GVE1920</t>
  </si>
  <si>
    <t>GVE5556</t>
  </si>
  <si>
    <t>GVX4702</t>
  </si>
  <si>
    <t>GVX9310</t>
  </si>
  <si>
    <t>GVX9956</t>
  </si>
  <si>
    <t>GVZ7000</t>
  </si>
  <si>
    <t>GWA9305</t>
  </si>
  <si>
    <t>GWB0832</t>
  </si>
  <si>
    <t>GWB2177</t>
  </si>
  <si>
    <t>GWB8058</t>
  </si>
  <si>
    <t>GWC3849</t>
  </si>
  <si>
    <t>GWD1010</t>
  </si>
  <si>
    <t>GWF2869</t>
  </si>
  <si>
    <t>GWF3276</t>
  </si>
  <si>
    <t>GWV8933</t>
  </si>
  <si>
    <t>GWV9182</t>
  </si>
  <si>
    <t>GWV9251</t>
  </si>
  <si>
    <t>GWV9381</t>
  </si>
  <si>
    <t>GWV9413</t>
  </si>
  <si>
    <t>GWV9442</t>
  </si>
  <si>
    <t>GWV9483</t>
  </si>
  <si>
    <t>GZX1051</t>
  </si>
  <si>
    <t>GZX9604</t>
  </si>
  <si>
    <t>GZY2900</t>
  </si>
  <si>
    <t>HAA3143</t>
  </si>
  <si>
    <t>HAA6271</t>
  </si>
  <si>
    <t>HAA9234</t>
  </si>
  <si>
    <t>HAB4547</t>
  </si>
  <si>
    <t>HAB6080</t>
  </si>
  <si>
    <t>HAB6666</t>
  </si>
  <si>
    <t>HAB9979</t>
  </si>
  <si>
    <t>HAD4785</t>
  </si>
  <si>
    <t>HAD7267</t>
  </si>
  <si>
    <t>HAD8975</t>
  </si>
  <si>
    <t>HAD9117</t>
  </si>
  <si>
    <t>HAD9382</t>
  </si>
  <si>
    <t>HAE0695</t>
  </si>
  <si>
    <t>HAE1122</t>
  </si>
  <si>
    <t>HAE1181</t>
  </si>
  <si>
    <t>HAE2380</t>
  </si>
  <si>
    <t>HAE2600</t>
  </si>
  <si>
    <t>HAE5208</t>
  </si>
  <si>
    <t>HAE5488</t>
  </si>
  <si>
    <t>HAE6644</t>
  </si>
  <si>
    <t>HAE6927</t>
  </si>
  <si>
    <t>HAE7676</t>
  </si>
  <si>
    <t>HAE8345</t>
  </si>
  <si>
    <t>HAE9112</t>
  </si>
  <si>
    <t>HAE9284</t>
  </si>
  <si>
    <t>HAE9359</t>
  </si>
  <si>
    <t>HAG0588</t>
  </si>
  <si>
    <t>HAG1682</t>
  </si>
  <si>
    <t>HAG1891</t>
  </si>
  <si>
    <t>HAI5710</t>
  </si>
  <si>
    <t>HAK1771</t>
  </si>
  <si>
    <t>HAK1945</t>
  </si>
  <si>
    <t>HAK2356</t>
  </si>
  <si>
    <t>HAK3249</t>
  </si>
  <si>
    <t>HAK4256</t>
  </si>
  <si>
    <t>HAK5380</t>
  </si>
  <si>
    <t>HAK6070</t>
  </si>
  <si>
    <t>HAK6142</t>
  </si>
  <si>
    <t>HAK6861</t>
  </si>
  <si>
    <t>HAL-5654</t>
  </si>
  <si>
    <t>HAM1974</t>
  </si>
  <si>
    <t>HAM3323</t>
  </si>
  <si>
    <t>HAN4873</t>
  </si>
  <si>
    <t>HAO0391</t>
  </si>
  <si>
    <t>HAO0704</t>
  </si>
  <si>
    <t>HAO1822</t>
  </si>
  <si>
    <t>HAO2030</t>
  </si>
  <si>
    <t>HAO2036</t>
  </si>
  <si>
    <t>HAO2343</t>
  </si>
  <si>
    <t>HAO2585</t>
  </si>
  <si>
    <t>HAO3052</t>
  </si>
  <si>
    <t>HAO5700</t>
  </si>
  <si>
    <t>HAO8140</t>
  </si>
  <si>
    <t xml:space="preserve">HAO9539  </t>
  </si>
  <si>
    <t>HAR1381</t>
  </si>
  <si>
    <t>HAR1382</t>
  </si>
  <si>
    <t>HAR1383</t>
  </si>
  <si>
    <t>HAR5566</t>
  </si>
  <si>
    <t>HAR6944</t>
  </si>
  <si>
    <t>HAR8899</t>
  </si>
  <si>
    <t>HAV3909</t>
  </si>
  <si>
    <t xml:space="preserve">HAV3909 </t>
  </si>
  <si>
    <t>HAV3971</t>
  </si>
  <si>
    <t>HAV4104</t>
  </si>
  <si>
    <t>HAV4371</t>
  </si>
  <si>
    <t>HAV5453</t>
  </si>
  <si>
    <t>HAV8722</t>
  </si>
  <si>
    <t>HAX6000</t>
  </si>
  <si>
    <t>HAX8135</t>
  </si>
  <si>
    <t>HAY0222</t>
  </si>
  <si>
    <t>HAY0227</t>
  </si>
  <si>
    <t>HAY1790</t>
  </si>
  <si>
    <t>HAY1820</t>
  </si>
  <si>
    <t>HAY2065</t>
  </si>
  <si>
    <t>HAY2863</t>
  </si>
  <si>
    <t>HAY5800</t>
  </si>
  <si>
    <t>HAY6241</t>
  </si>
  <si>
    <t>HAY8315</t>
  </si>
  <si>
    <t>HAY9536</t>
  </si>
  <si>
    <t>HBA0321</t>
  </si>
  <si>
    <t>HBA1943</t>
  </si>
  <si>
    <t>HBA6111</t>
  </si>
  <si>
    <t>HBA9894</t>
  </si>
  <si>
    <t>HBG2320</t>
  </si>
  <si>
    <t>HBG3773</t>
  </si>
  <si>
    <t>HBG3821</t>
  </si>
  <si>
    <t>HBG4973</t>
  </si>
  <si>
    <t>HBG5416</t>
  </si>
  <si>
    <t>HBG5610</t>
  </si>
  <si>
    <t>HBG5923</t>
  </si>
  <si>
    <t>HBG9916</t>
  </si>
  <si>
    <t>HBH2287</t>
  </si>
  <si>
    <t>HBH4773</t>
  </si>
  <si>
    <t>HBH5557</t>
  </si>
  <si>
    <t>HBH6831</t>
  </si>
  <si>
    <t>HBH7007</t>
  </si>
  <si>
    <t>HBH7206</t>
  </si>
  <si>
    <t>HBH-8923</t>
  </si>
  <si>
    <t>HBH9073</t>
  </si>
  <si>
    <t>HBI2174</t>
  </si>
  <si>
    <t>HBJ7767</t>
  </si>
  <si>
    <t>HBJ8416</t>
  </si>
  <si>
    <t>HBK0080</t>
  </si>
  <si>
    <t>HBL3992</t>
  </si>
  <si>
    <t>HBL7288</t>
  </si>
  <si>
    <t>HBL7663</t>
  </si>
  <si>
    <t>HCQ9834</t>
  </si>
  <si>
    <t>HEE7059</t>
  </si>
  <si>
    <t>HEE7650</t>
  </si>
  <si>
    <t>HEF0215</t>
  </si>
  <si>
    <t>HEF5491</t>
  </si>
  <si>
    <t>HEF5995</t>
  </si>
  <si>
    <t>HEF6033</t>
  </si>
  <si>
    <t>HEF6082</t>
  </si>
  <si>
    <t>HEF6083</t>
  </si>
  <si>
    <t>HEF6099</t>
  </si>
  <si>
    <t>HEF6152</t>
  </si>
  <si>
    <t xml:space="preserve">HEF6155 </t>
  </si>
  <si>
    <t>HEF6191</t>
  </si>
  <si>
    <t>HEF6415</t>
  </si>
  <si>
    <t>HEF6502</t>
  </si>
  <si>
    <t>HEF6554</t>
  </si>
  <si>
    <t>HEF6753</t>
  </si>
  <si>
    <t>HEF8855</t>
  </si>
  <si>
    <t>HEH3871</t>
  </si>
  <si>
    <t>HEH3890</t>
  </si>
  <si>
    <t>HEH4434</t>
  </si>
  <si>
    <t>HEI2117</t>
  </si>
  <si>
    <t>HEI4543</t>
  </si>
  <si>
    <t>HEI5272</t>
  </si>
  <si>
    <t>HEI5768</t>
  </si>
  <si>
    <t>HEI6738</t>
  </si>
  <si>
    <t>HEI6740</t>
  </si>
  <si>
    <t>HEI6750</t>
  </si>
  <si>
    <t>HEI6923</t>
  </si>
  <si>
    <t>HEI8281</t>
  </si>
  <si>
    <t>HEI8467</t>
  </si>
  <si>
    <t>HGG4518</t>
  </si>
  <si>
    <t>HGG4941</t>
  </si>
  <si>
    <t>HGG6274</t>
  </si>
  <si>
    <t>HGG6780</t>
  </si>
  <si>
    <t>HGG7800</t>
  </si>
  <si>
    <t>HGG7893</t>
  </si>
  <si>
    <t>HGG8167</t>
  </si>
  <si>
    <t>HGG8191</t>
  </si>
  <si>
    <t>HGG8855</t>
  </si>
  <si>
    <t>HGG8961</t>
  </si>
  <si>
    <t>HGG8997</t>
  </si>
  <si>
    <t>HGG9039</t>
  </si>
  <si>
    <t>HGG9057</t>
  </si>
  <si>
    <t>HGG9062</t>
  </si>
  <si>
    <t>HGO2271</t>
  </si>
  <si>
    <t>HGO2721</t>
  </si>
  <si>
    <t>HGO3061</t>
  </si>
  <si>
    <t>HGO3386</t>
  </si>
  <si>
    <t>HGO4440</t>
  </si>
  <si>
    <t>HGO5675</t>
  </si>
  <si>
    <t>HGO5783</t>
  </si>
  <si>
    <t>HGO6008</t>
  </si>
  <si>
    <t>HGV5895</t>
  </si>
  <si>
    <t>HGV6991</t>
  </si>
  <si>
    <t>HGV7973</t>
  </si>
  <si>
    <t>HGV8469</t>
  </si>
  <si>
    <t>HGV9304</t>
  </si>
  <si>
    <t xml:space="preserve">HGX0982 </t>
  </si>
  <si>
    <t>HGX1149</t>
  </si>
  <si>
    <t>HGX1235</t>
  </si>
  <si>
    <t>HGX1910</t>
  </si>
  <si>
    <t>HGX1948</t>
  </si>
  <si>
    <t>HGX2186</t>
  </si>
  <si>
    <t>HGX2427</t>
  </si>
  <si>
    <t>HGX2429</t>
  </si>
  <si>
    <t>HGX2880</t>
  </si>
  <si>
    <t>HGX3573</t>
  </si>
  <si>
    <t>HGX4567</t>
  </si>
  <si>
    <t>HGX4868</t>
  </si>
  <si>
    <t>HGX5901</t>
  </si>
  <si>
    <t>HGX6002</t>
  </si>
  <si>
    <t>HGX8062</t>
  </si>
  <si>
    <t>HGX8735</t>
  </si>
  <si>
    <t>HGX9579</t>
  </si>
  <si>
    <t>HGZ2042</t>
  </si>
  <si>
    <t>HGZ2297</t>
  </si>
  <si>
    <t>HGZ7310</t>
  </si>
  <si>
    <t xml:space="preserve">HGZ8686  </t>
  </si>
  <si>
    <t>HGZ8941</t>
  </si>
  <si>
    <t>HHB5309</t>
  </si>
  <si>
    <t>HHB5503</t>
  </si>
  <si>
    <t>HHB6233</t>
  </si>
  <si>
    <t>HHB7440</t>
  </si>
  <si>
    <t>HHB7850</t>
  </si>
  <si>
    <t>HHB8095</t>
  </si>
  <si>
    <t>HHB8551</t>
  </si>
  <si>
    <t>HHB8576</t>
  </si>
  <si>
    <t>HHB9383</t>
  </si>
  <si>
    <t>HHB9386</t>
  </si>
  <si>
    <t>HHB9407</t>
  </si>
  <si>
    <t>HHB9556</t>
  </si>
  <si>
    <t>HHB9940</t>
  </si>
  <si>
    <t>HHH6677</t>
  </si>
  <si>
    <t>HHI8119</t>
  </si>
  <si>
    <t>HHM0271</t>
  </si>
  <si>
    <t>HHM0494</t>
  </si>
  <si>
    <t>HHM0959</t>
  </si>
  <si>
    <t>HHM1037</t>
  </si>
  <si>
    <t>HHM1089</t>
  </si>
  <si>
    <t>HHM1225</t>
  </si>
  <si>
    <t>HHM1326</t>
  </si>
  <si>
    <t>HHM1531</t>
  </si>
  <si>
    <t>HHM1651</t>
  </si>
  <si>
    <t>HHM1653</t>
  </si>
  <si>
    <t>HHM1820</t>
  </si>
  <si>
    <t>HHM1906</t>
  </si>
  <si>
    <t>HHM2187</t>
  </si>
  <si>
    <t>HHM2433</t>
  </si>
  <si>
    <t>HHM3438</t>
  </si>
  <si>
    <t>HHM3636</t>
  </si>
  <si>
    <t>HHM3982</t>
  </si>
  <si>
    <t>HHM4725</t>
  </si>
  <si>
    <t>HHM4750</t>
  </si>
  <si>
    <t>HIX2505</t>
  </si>
  <si>
    <t>HIX2536</t>
  </si>
  <si>
    <t>HIX2800</t>
  </si>
  <si>
    <t>HIX4010</t>
  </si>
  <si>
    <t>HIX9898</t>
  </si>
  <si>
    <t>HIX9933</t>
  </si>
  <si>
    <t>HIY2184</t>
  </si>
  <si>
    <t>HIY5020</t>
  </si>
  <si>
    <t>HJB0455</t>
  </si>
  <si>
    <t>HJB1010</t>
  </si>
  <si>
    <t>HJB1673</t>
  </si>
  <si>
    <t>HJB2030</t>
  </si>
  <si>
    <t>HJB2159</t>
  </si>
  <si>
    <t>HJB2289</t>
  </si>
  <si>
    <t>HJB2723</t>
  </si>
  <si>
    <t>HJB5117</t>
  </si>
  <si>
    <t>HJB6487</t>
  </si>
  <si>
    <t>HJB7665</t>
  </si>
  <si>
    <t>HJB7687</t>
  </si>
  <si>
    <t>HJB8748</t>
  </si>
  <si>
    <t>HJB9362</t>
  </si>
  <si>
    <t>HJE0524</t>
  </si>
  <si>
    <t>HJE1275</t>
  </si>
  <si>
    <t>HJE2200</t>
  </si>
  <si>
    <t xml:space="preserve">HJE2288 </t>
  </si>
  <si>
    <t>HJE2429</t>
  </si>
  <si>
    <t>HJE2728</t>
  </si>
  <si>
    <t>HJE3132</t>
  </si>
  <si>
    <t>HJE3770</t>
  </si>
  <si>
    <t>HJE3776</t>
  </si>
  <si>
    <t>HJE4035</t>
  </si>
  <si>
    <t>HJE5129</t>
  </si>
  <si>
    <t>HJE6446</t>
  </si>
  <si>
    <t>HJE7152</t>
  </si>
  <si>
    <t>HJE7188</t>
  </si>
  <si>
    <t>HJE9724</t>
  </si>
  <si>
    <t>HJF1874</t>
  </si>
  <si>
    <t>HJF2116</t>
  </si>
  <si>
    <t>HJF2147</t>
  </si>
  <si>
    <t>HJF2571</t>
  </si>
  <si>
    <t>HJF2908</t>
  </si>
  <si>
    <t>HJF2928</t>
  </si>
  <si>
    <t>HJF9339</t>
  </si>
  <si>
    <t>HJF9602</t>
  </si>
  <si>
    <t>HJF9747</t>
  </si>
  <si>
    <t>HJG0236</t>
  </si>
  <si>
    <t>HJG3683</t>
  </si>
  <si>
    <t>HJG4127</t>
  </si>
  <si>
    <t>HJG5229</t>
  </si>
  <si>
    <t>HJG5404</t>
  </si>
  <si>
    <t>HJG6982</t>
  </si>
  <si>
    <t>HJG9877</t>
  </si>
  <si>
    <t>HJG9886</t>
  </si>
  <si>
    <t>HJJ1383</t>
  </si>
  <si>
    <t>HJJ2836</t>
  </si>
  <si>
    <t>HJJ2846</t>
  </si>
  <si>
    <t>HJJ2848</t>
  </si>
  <si>
    <t>HJJ3294</t>
  </si>
  <si>
    <t>HJJ4535</t>
  </si>
  <si>
    <t>HJJ4582</t>
  </si>
  <si>
    <t>HJJ4674</t>
  </si>
  <si>
    <t>HJJ5246</t>
  </si>
  <si>
    <t>HJJ5285</t>
  </si>
  <si>
    <t>HJJ5674</t>
  </si>
  <si>
    <t>HJJ8036</t>
  </si>
  <si>
    <t>HJJ9814</t>
  </si>
  <si>
    <t>HJK0410</t>
  </si>
  <si>
    <t>HJK0424</t>
  </si>
  <si>
    <t>HJK3143</t>
  </si>
  <si>
    <t>HJK3404</t>
  </si>
  <si>
    <t xml:space="preserve">HJK4212 </t>
  </si>
  <si>
    <t>HJK6281</t>
  </si>
  <si>
    <t>HJK6330</t>
  </si>
  <si>
    <t>HJK9645</t>
  </si>
  <si>
    <t>HJN0204</t>
  </si>
  <si>
    <t>HJN0225</t>
  </si>
  <si>
    <t>HJN1715</t>
  </si>
  <si>
    <t>HJN1777</t>
  </si>
  <si>
    <t>HJN2172</t>
  </si>
  <si>
    <t>HJN2480</t>
  </si>
  <si>
    <t>HJN3038</t>
  </si>
  <si>
    <t>HJN3896</t>
  </si>
  <si>
    <t>HJN5079</t>
  </si>
  <si>
    <t>HJN5233</t>
  </si>
  <si>
    <t>HJN5587</t>
  </si>
  <si>
    <t>HJN6438</t>
  </si>
  <si>
    <t>HJN7156</t>
  </si>
  <si>
    <t>HJN8542</t>
  </si>
  <si>
    <t>HJO2251</t>
  </si>
  <si>
    <t>HJO2578</t>
  </si>
  <si>
    <t>HJO5155</t>
  </si>
  <si>
    <t>HJO-7830</t>
  </si>
  <si>
    <t>HJO8225</t>
  </si>
  <si>
    <t>HJP0028</t>
  </si>
  <si>
    <t>HJP0761</t>
  </si>
  <si>
    <t>HJP0844</t>
  </si>
  <si>
    <t>HJP2075</t>
  </si>
  <si>
    <t>HJP2853</t>
  </si>
  <si>
    <t>HJP3989</t>
  </si>
  <si>
    <t>HJP4111</t>
  </si>
  <si>
    <t>HJP4473</t>
  </si>
  <si>
    <t>HJP6113</t>
  </si>
  <si>
    <t>HJP6662</t>
  </si>
  <si>
    <t>HJP9804</t>
  </si>
  <si>
    <t>HJP9973</t>
  </si>
  <si>
    <t>HJQ0280</t>
  </si>
  <si>
    <t>HJQ1719</t>
  </si>
  <si>
    <t>HJQ2305</t>
  </si>
  <si>
    <t>HJR0692</t>
  </si>
  <si>
    <t>HJR1172</t>
  </si>
  <si>
    <t>HJR1430</t>
  </si>
  <si>
    <t>HJR1487</t>
  </si>
  <si>
    <t>HJR5394</t>
  </si>
  <si>
    <t>HJR5441</t>
  </si>
  <si>
    <t>HJR5570</t>
  </si>
  <si>
    <t>HJR5663</t>
  </si>
  <si>
    <t>HJR5694</t>
  </si>
  <si>
    <t>HJR5728</t>
  </si>
  <si>
    <t>HJR5802</t>
  </si>
  <si>
    <t>HJR-6335</t>
  </si>
  <si>
    <t>HJU0183</t>
  </si>
  <si>
    <t>HJU1384</t>
  </si>
  <si>
    <t>HJU2018</t>
  </si>
  <si>
    <t>HJU2359</t>
  </si>
  <si>
    <t>HJU2438</t>
  </si>
  <si>
    <t>HJU4748</t>
  </si>
  <si>
    <t>HJU5436</t>
  </si>
  <si>
    <t>HJU5919</t>
  </si>
  <si>
    <t>HJU6044</t>
  </si>
  <si>
    <t>HJU8566</t>
  </si>
  <si>
    <t>HJU9046</t>
  </si>
  <si>
    <t>HJU9269</t>
  </si>
  <si>
    <t>HJW2298</t>
  </si>
  <si>
    <t>HJW2299</t>
  </si>
  <si>
    <t>HJW2405</t>
  </si>
  <si>
    <t>HJW6101</t>
  </si>
  <si>
    <t>HJX0787</t>
  </si>
  <si>
    <t xml:space="preserve">KQF3256 </t>
  </si>
  <si>
    <t xml:space="preserve">KVJ6233 </t>
  </si>
  <si>
    <t xml:space="preserve">KVL1962 </t>
  </si>
  <si>
    <t xml:space="preserve">KWC2754 </t>
  </si>
  <si>
    <t xml:space="preserve">KZS6086 </t>
  </si>
  <si>
    <t xml:space="preserve">LNF6815 </t>
  </si>
  <si>
    <t xml:space="preserve">LOZ1686 </t>
  </si>
  <si>
    <t xml:space="preserve">LRC1072 </t>
  </si>
  <si>
    <t xml:space="preserve"> HFN5379 </t>
  </si>
  <si>
    <t xml:space="preserve"> HFN6982 </t>
  </si>
  <si>
    <t xml:space="preserve"> HFR5286 </t>
  </si>
  <si>
    <t xml:space="preserve"> HFR5635 </t>
  </si>
  <si>
    <t xml:space="preserve"> HFR8417 </t>
  </si>
  <si>
    <t>AJC0814</t>
  </si>
  <si>
    <t>ALQ3405</t>
  </si>
  <si>
    <t>ALS5990</t>
  </si>
  <si>
    <t>AMC4901</t>
  </si>
  <si>
    <t>AMO3034</t>
  </si>
  <si>
    <t>ANB5294</t>
  </si>
  <si>
    <t>ANS4212</t>
  </si>
  <si>
    <t>ANU4721</t>
  </si>
  <si>
    <t>AOK2168</t>
  </si>
  <si>
    <t>AOS2990</t>
  </si>
  <si>
    <t>APF3437</t>
  </si>
  <si>
    <t>APM7936</t>
  </si>
  <si>
    <t>APN1397</t>
  </si>
  <si>
    <t>AQO2109</t>
  </si>
  <si>
    <t>ARK9982</t>
  </si>
  <si>
    <t>ASS8364</t>
  </si>
  <si>
    <t>ATA2947</t>
  </si>
  <si>
    <t>AWV3988</t>
  </si>
  <si>
    <t>BSF4945</t>
  </si>
  <si>
    <t>BTO9300</t>
  </si>
  <si>
    <t>BTS9836</t>
  </si>
  <si>
    <t>BUS8589</t>
  </si>
  <si>
    <t>BWE4595</t>
  </si>
  <si>
    <t>BXB0026</t>
  </si>
  <si>
    <t>CHM5667</t>
  </si>
  <si>
    <t>CJA1444</t>
  </si>
  <si>
    <t>CKH5324</t>
  </si>
  <si>
    <t>CLH3633</t>
  </si>
  <si>
    <t>CLH5464</t>
  </si>
  <si>
    <t>CVP5050</t>
  </si>
  <si>
    <t>CZX7677</t>
  </si>
  <si>
    <t>DAJ2519</t>
  </si>
  <si>
    <t>DIU7571</t>
  </si>
  <si>
    <t>DJR5119</t>
  </si>
  <si>
    <t>DKV9558</t>
  </si>
  <si>
    <t>DMC1025</t>
  </si>
  <si>
    <t>DME1795</t>
  </si>
  <si>
    <t>DMJ7608</t>
  </si>
  <si>
    <t>dne8005</t>
  </si>
  <si>
    <t>DOO1541</t>
  </si>
  <si>
    <t>DQC2106</t>
  </si>
  <si>
    <t>DQC8255</t>
  </si>
  <si>
    <t>DQI2651</t>
  </si>
  <si>
    <t>DRI3862</t>
  </si>
  <si>
    <t>DRS5295</t>
  </si>
  <si>
    <t>DSN1064</t>
  </si>
  <si>
    <t>DTA5873</t>
  </si>
  <si>
    <t>DUF2272</t>
  </si>
  <si>
    <t>DVK3425</t>
  </si>
  <si>
    <t>DWA3214</t>
  </si>
  <si>
    <t>DWK9584</t>
  </si>
  <si>
    <t>DXV7965</t>
  </si>
  <si>
    <t>DYZ0750</t>
  </si>
  <si>
    <t>EBC4929</t>
  </si>
  <si>
    <t>EBQ3581</t>
  </si>
  <si>
    <t>EBY6159</t>
  </si>
  <si>
    <t>EBZ5011</t>
  </si>
  <si>
    <t>ECT4030</t>
  </si>
  <si>
    <t>EEG4286</t>
  </si>
  <si>
    <t>EIV3807</t>
  </si>
  <si>
    <t>EKO2359</t>
  </si>
  <si>
    <t>FWM9996</t>
  </si>
  <si>
    <t>GOL4980</t>
  </si>
  <si>
    <t>GPC4545</t>
  </si>
  <si>
    <t>GPS6090</t>
  </si>
  <si>
    <t>GPZ6080</t>
  </si>
  <si>
    <t>GQE7030</t>
  </si>
  <si>
    <t>GQR3823</t>
  </si>
  <si>
    <t>GQZ9611</t>
  </si>
  <si>
    <t>GRR8537</t>
  </si>
  <si>
    <t>GSB5887</t>
  </si>
  <si>
    <t>GSJ5054</t>
  </si>
  <si>
    <t>GSJ5556</t>
  </si>
  <si>
    <t>GSJ5710</t>
  </si>
  <si>
    <t>GSV3593</t>
  </si>
  <si>
    <t>GSV8662</t>
  </si>
  <si>
    <t>GSW6728</t>
  </si>
  <si>
    <t>GSW7170</t>
  </si>
  <si>
    <t>GSZ3396</t>
  </si>
  <si>
    <t>GTE4109</t>
  </si>
  <si>
    <t>GTI6354</t>
  </si>
  <si>
    <t>GUW4315</t>
  </si>
  <si>
    <t>GVG7814</t>
  </si>
  <si>
    <t>GVI9037</t>
  </si>
  <si>
    <t>GWC1996</t>
  </si>
  <si>
    <t>GWF7332</t>
  </si>
  <si>
    <t>GWT8681</t>
  </si>
  <si>
    <t>GWV7765</t>
  </si>
  <si>
    <t>GWV7801</t>
  </si>
  <si>
    <t>GWV9688</t>
  </si>
  <si>
    <t>GXA3009</t>
  </si>
  <si>
    <t>GXC5732</t>
  </si>
  <si>
    <t>GXO9818</t>
  </si>
  <si>
    <t>GXT4101</t>
  </si>
  <si>
    <t>GXW3237</t>
  </si>
  <si>
    <t>GXW7438</t>
  </si>
  <si>
    <t>GXY6805</t>
  </si>
  <si>
    <t>GYG5154</t>
  </si>
  <si>
    <t>GYL7698</t>
  </si>
  <si>
    <t>GYL8439</t>
  </si>
  <si>
    <t>GYV9626</t>
  </si>
  <si>
    <t>GYW6890</t>
  </si>
  <si>
    <t>GZB8029</t>
  </si>
  <si>
    <t>GZD7505</t>
  </si>
  <si>
    <t>GZG6650</t>
  </si>
  <si>
    <t>GZH5490</t>
  </si>
  <si>
    <t>GZI4086</t>
  </si>
  <si>
    <t>GZN0013</t>
  </si>
  <si>
    <t>GZP8834</t>
  </si>
  <si>
    <t>HAG2103</t>
  </si>
  <si>
    <t>HAG5286</t>
  </si>
  <si>
    <t>HAG5754</t>
  </si>
  <si>
    <t>HAJ0890</t>
  </si>
  <si>
    <t>HAO7961</t>
  </si>
  <si>
    <t>HAR5210</t>
  </si>
  <si>
    <t>HAR8018</t>
  </si>
  <si>
    <t>HAV5633</t>
  </si>
  <si>
    <t>HAV9394</t>
  </si>
  <si>
    <t>HAY2144</t>
  </si>
  <si>
    <t>HAY2700</t>
  </si>
  <si>
    <t>HBE4884</t>
  </si>
  <si>
    <t>HBK3399</t>
  </si>
  <si>
    <t>HBL3379</t>
  </si>
  <si>
    <t>HBL5372</t>
  </si>
  <si>
    <t>HBL5921</t>
  </si>
  <si>
    <t>HBL8155</t>
  </si>
  <si>
    <t>HBM4208</t>
  </si>
  <si>
    <t>HBM4903</t>
  </si>
  <si>
    <t>HBM6182</t>
  </si>
  <si>
    <t>HBR5612</t>
  </si>
  <si>
    <t>HBR7423</t>
  </si>
  <si>
    <t>HBS0975</t>
  </si>
  <si>
    <t>HBS0981</t>
  </si>
  <si>
    <t>HBS2453</t>
  </si>
  <si>
    <t>HBU0528</t>
  </si>
  <si>
    <t>HBU6782</t>
  </si>
  <si>
    <t>HBU7225</t>
  </si>
  <si>
    <t>HBW2229</t>
  </si>
  <si>
    <t>HBW6280</t>
  </si>
  <si>
    <t>HBY8131</t>
  </si>
  <si>
    <t>HBZ0029</t>
  </si>
  <si>
    <t>HBZ0087</t>
  </si>
  <si>
    <t>HBZ0116</t>
  </si>
  <si>
    <t>HBZ1298</t>
  </si>
  <si>
    <t>HBZ1850</t>
  </si>
  <si>
    <t>HBZ2337</t>
  </si>
  <si>
    <t>HBZ2672</t>
  </si>
  <si>
    <t>HCC6571</t>
  </si>
  <si>
    <t>HCD4906</t>
  </si>
  <si>
    <t>HCJ6138</t>
  </si>
  <si>
    <t>HCL7244</t>
  </si>
  <si>
    <t>HCO0928</t>
  </si>
  <si>
    <t>HCS4706</t>
  </si>
  <si>
    <t>HCW7579</t>
  </si>
  <si>
    <t>HCY1810</t>
  </si>
  <si>
    <t>HDD1957</t>
  </si>
  <si>
    <t>HDD5672</t>
  </si>
  <si>
    <t>HDD6128</t>
  </si>
  <si>
    <t>HDI1371</t>
  </si>
  <si>
    <t>HDJ6436</t>
  </si>
  <si>
    <t>HDK0723</t>
  </si>
  <si>
    <t>HDK6168</t>
  </si>
  <si>
    <t>HDQ1098</t>
  </si>
  <si>
    <t>HDQ8177</t>
  </si>
  <si>
    <t>HDQ8929</t>
  </si>
  <si>
    <t>HDR1700</t>
  </si>
  <si>
    <t>HDR9134</t>
  </si>
  <si>
    <t>HDV0517</t>
  </si>
  <si>
    <t>HDV1980</t>
  </si>
  <si>
    <t>HDY0432</t>
  </si>
  <si>
    <t>HEA9451</t>
  </si>
  <si>
    <t>HEF8962</t>
  </si>
  <si>
    <t>HEF9504</t>
  </si>
  <si>
    <t>HEH3921</t>
  </si>
  <si>
    <t>HEJ2371</t>
  </si>
  <si>
    <t>HEJ4477</t>
  </si>
  <si>
    <t>HEJ8581</t>
  </si>
  <si>
    <t>HEN1374</t>
  </si>
  <si>
    <t>HER9126</t>
  </si>
  <si>
    <t>HEW5635</t>
  </si>
  <si>
    <t>HEW8924</t>
  </si>
  <si>
    <t>HFC7555</t>
  </si>
  <si>
    <t>HFC8220</t>
  </si>
  <si>
    <t>HFC9477</t>
  </si>
  <si>
    <t>HFD0600</t>
  </si>
  <si>
    <t>HFF8008</t>
  </si>
  <si>
    <t>HFN6159</t>
  </si>
  <si>
    <t>HFN6368</t>
  </si>
  <si>
    <t>HFN7527</t>
  </si>
  <si>
    <t>HFN7716</t>
  </si>
  <si>
    <t>HFO0800</t>
  </si>
  <si>
    <t>HFO2027</t>
  </si>
  <si>
    <t>HFP8610</t>
  </si>
  <si>
    <t>HFS5708</t>
  </si>
  <si>
    <t>HFW3731</t>
  </si>
  <si>
    <t>HFW6418</t>
  </si>
  <si>
    <t>HFY7771</t>
  </si>
  <si>
    <t>HGB1510</t>
  </si>
  <si>
    <t>HGO5928</t>
  </si>
  <si>
    <t>HGP6285</t>
  </si>
  <si>
    <t>HGP6478</t>
  </si>
  <si>
    <t>HGR4839</t>
  </si>
  <si>
    <t>HGS1071</t>
  </si>
  <si>
    <t>HGU6655</t>
  </si>
  <si>
    <t>HGU6820</t>
  </si>
  <si>
    <t>HGV0472</t>
  </si>
  <si>
    <t>HGV5046</t>
  </si>
  <si>
    <t>HGV7308</t>
  </si>
  <si>
    <t>HGX1103</t>
  </si>
  <si>
    <t>HGX1417</t>
  </si>
  <si>
    <t>HGX2058</t>
  </si>
  <si>
    <t>HGX3236</t>
  </si>
  <si>
    <t>HGX4975</t>
  </si>
  <si>
    <t>HHA0376</t>
  </si>
  <si>
    <t>HHB0390</t>
  </si>
  <si>
    <t>HHB2709</t>
  </si>
  <si>
    <t>HHB3794</t>
  </si>
  <si>
    <t>HHB6214</t>
  </si>
  <si>
    <t>HHB9887</t>
  </si>
  <si>
    <t>HHI0555</t>
  </si>
  <si>
    <t>HHM4105</t>
  </si>
  <si>
    <t>HHM6264</t>
  </si>
  <si>
    <t>HHO0800</t>
  </si>
  <si>
    <t>HHP5058</t>
  </si>
  <si>
    <t>HHP8819</t>
  </si>
  <si>
    <t>HHP9394</t>
  </si>
  <si>
    <t>HHP9887</t>
  </si>
  <si>
    <t>HHQ4433</t>
  </si>
  <si>
    <t>HHR0414</t>
  </si>
  <si>
    <t>HHR3080</t>
  </si>
  <si>
    <t>HHR4151</t>
  </si>
  <si>
    <t>HHR8620</t>
  </si>
  <si>
    <t>HHT0774</t>
  </si>
  <si>
    <t>HHT1708</t>
  </si>
  <si>
    <t>HHT1772</t>
  </si>
  <si>
    <t>HHV4483</t>
  </si>
  <si>
    <t>HHX1032</t>
  </si>
  <si>
    <t>HHX2357</t>
  </si>
  <si>
    <t>HHX3827</t>
  </si>
  <si>
    <t>HHX4714</t>
  </si>
  <si>
    <t>HHX9233</t>
  </si>
  <si>
    <t>HHX9432</t>
  </si>
  <si>
    <t>HIB4838</t>
  </si>
  <si>
    <t>HIC1625</t>
  </si>
  <si>
    <t>HIC2741</t>
  </si>
  <si>
    <t>HIC4373</t>
  </si>
  <si>
    <t>HIC8262</t>
  </si>
  <si>
    <t>HIC8754</t>
  </si>
  <si>
    <t>HID0227</t>
  </si>
  <si>
    <t>HID0388</t>
  </si>
  <si>
    <t>HID0528</t>
  </si>
  <si>
    <t>HID0617</t>
  </si>
  <si>
    <t>HID0769</t>
  </si>
  <si>
    <t>HID0988</t>
  </si>
  <si>
    <t>HID1216</t>
  </si>
  <si>
    <t>HID1237</t>
  </si>
  <si>
    <t>HID1624</t>
  </si>
  <si>
    <t>HID2308</t>
  </si>
  <si>
    <t>HID3586</t>
  </si>
  <si>
    <t>HID3811</t>
  </si>
  <si>
    <t>HID3955</t>
  </si>
  <si>
    <t>HID4054</t>
  </si>
  <si>
    <t>HID5526</t>
  </si>
  <si>
    <t>HIJ3320</t>
  </si>
  <si>
    <t>HIJ3420</t>
  </si>
  <si>
    <t>HIJ3608</t>
  </si>
  <si>
    <t>HIJ3612</t>
  </si>
  <si>
    <t>HIJ3816</t>
  </si>
  <si>
    <t>HIJ4616</t>
  </si>
  <si>
    <t>HIK1011</t>
  </si>
  <si>
    <t>HIK1173</t>
  </si>
  <si>
    <t>HIK1188</t>
  </si>
  <si>
    <t>HIK1975</t>
  </si>
  <si>
    <t>HIK2172</t>
  </si>
  <si>
    <t>HIK2754</t>
  </si>
  <si>
    <t>HIK2906</t>
  </si>
  <si>
    <t>HIK3069</t>
  </si>
  <si>
    <t>HIK3300</t>
  </si>
  <si>
    <t>HIK3444</t>
  </si>
  <si>
    <t>HIK4887</t>
  </si>
  <si>
    <t>HIK6435</t>
  </si>
  <si>
    <t>HIK7906</t>
  </si>
  <si>
    <t>HIK8213</t>
  </si>
  <si>
    <t>HIK9155</t>
  </si>
  <si>
    <t>HIK9194</t>
  </si>
  <si>
    <t>HIK9580</t>
  </si>
  <si>
    <t>HIM0778</t>
  </si>
  <si>
    <t>HIM1999</t>
  </si>
  <si>
    <t>HIM8741</t>
  </si>
  <si>
    <t>HIO0286</t>
  </si>
  <si>
    <t>HIO0351</t>
  </si>
  <si>
    <t>HIO1884</t>
  </si>
  <si>
    <t>HIO2150</t>
  </si>
  <si>
    <t>HIO2555</t>
  </si>
  <si>
    <t>HIO2684</t>
  </si>
  <si>
    <t>HIO2742</t>
  </si>
  <si>
    <t>HIO2822</t>
  </si>
  <si>
    <t>HIO3494</t>
  </si>
  <si>
    <t>HIO3567</t>
  </si>
  <si>
    <t>HIO3630</t>
  </si>
  <si>
    <t>HIO4344</t>
  </si>
  <si>
    <t>HIO5408</t>
  </si>
  <si>
    <t>HIO7257</t>
  </si>
  <si>
    <t>HIO7610</t>
  </si>
  <si>
    <t>HIO7754</t>
  </si>
  <si>
    <t>HIO8144</t>
  </si>
  <si>
    <t>HIO9088</t>
  </si>
  <si>
    <t>HIQ3027</t>
  </si>
  <si>
    <t>HIR0250</t>
  </si>
  <si>
    <t>HIR0310</t>
  </si>
  <si>
    <t>HIR1691</t>
  </si>
  <si>
    <t>HIR5994</t>
  </si>
  <si>
    <t>HIU0083</t>
  </si>
  <si>
    <t>HIU0435</t>
  </si>
  <si>
    <t>HIU0633</t>
  </si>
  <si>
    <t>HIU0668</t>
  </si>
  <si>
    <t>HIU0715</t>
  </si>
  <si>
    <t>HIU1097</t>
  </si>
  <si>
    <t xml:space="preserve">HIU1199 </t>
  </si>
  <si>
    <t>HIU1593</t>
  </si>
  <si>
    <t>HIU1776</t>
  </si>
  <si>
    <t>HIU1969</t>
  </si>
  <si>
    <t>HIU2178</t>
  </si>
  <si>
    <t>HIU2301</t>
  </si>
  <si>
    <t>HIU4592</t>
  </si>
  <si>
    <t>HIU4853</t>
  </si>
  <si>
    <t>HIU5774</t>
  </si>
  <si>
    <t>HIX0101</t>
  </si>
  <si>
    <t>HIX0256</t>
  </si>
  <si>
    <t>HIX0511</t>
  </si>
  <si>
    <t>HIX1101</t>
  </si>
  <si>
    <t>HIX2903</t>
  </si>
  <si>
    <t>HIX3388</t>
  </si>
  <si>
    <t>HIX4466</t>
  </si>
  <si>
    <t>HIX5048</t>
  </si>
  <si>
    <t>HIX7006</t>
  </si>
  <si>
    <t>HIX7400</t>
  </si>
  <si>
    <t>HIX8181</t>
  </si>
  <si>
    <t>HIX8686</t>
  </si>
  <si>
    <t>HIX8900</t>
  </si>
  <si>
    <t>HIX9010</t>
  </si>
  <si>
    <t>HIX9494</t>
  </si>
  <si>
    <t>HJB1572</t>
  </si>
  <si>
    <t>HJB6452</t>
  </si>
  <si>
    <t>HJB7304</t>
  </si>
  <si>
    <t>HJE6764</t>
  </si>
  <si>
    <t>HJG6630</t>
  </si>
  <si>
    <t>HJH0600</t>
  </si>
  <si>
    <t>HJI2929</t>
  </si>
  <si>
    <t>HJJ3872</t>
  </si>
  <si>
    <t>HJJ4109</t>
  </si>
  <si>
    <t>HJJ6650</t>
  </si>
  <si>
    <t>HJJ8205</t>
  </si>
  <si>
    <t>HJK3073</t>
  </si>
  <si>
    <t>HJN4999</t>
  </si>
  <si>
    <t>HJN5031</t>
  </si>
  <si>
    <t>HJP7915</t>
  </si>
  <si>
    <t>HJP8581</t>
  </si>
  <si>
    <t>HJP9446</t>
  </si>
  <si>
    <t>HJQ3403</t>
  </si>
  <si>
    <t>HJR0348</t>
  </si>
  <si>
    <t>HJR8248</t>
  </si>
  <si>
    <t>HJR8665</t>
  </si>
  <si>
    <t>HJU6123</t>
  </si>
  <si>
    <t>HJW2223</t>
  </si>
  <si>
    <t>HKC0469</t>
  </si>
  <si>
    <t>HKC3248</t>
  </si>
  <si>
    <t>HKC9596</t>
  </si>
  <si>
    <t>HKL1302</t>
  </si>
  <si>
    <t>HKL5773</t>
  </si>
  <si>
    <t>HKL9700</t>
  </si>
  <si>
    <t>HKN0749</t>
  </si>
  <si>
    <t>HKO8717</t>
  </si>
  <si>
    <t>HKP6401</t>
  </si>
  <si>
    <t>HKP9082</t>
  </si>
  <si>
    <t>HKR8636</t>
  </si>
  <si>
    <t>HKR9250</t>
  </si>
  <si>
    <t>HKT7219</t>
  </si>
  <si>
    <t>HKY8371</t>
  </si>
  <si>
    <t>HKZ5787</t>
  </si>
  <si>
    <t>HLA4662</t>
  </si>
  <si>
    <t>HLB0444</t>
  </si>
  <si>
    <t>HLB1522</t>
  </si>
  <si>
    <t>HLB5203</t>
  </si>
  <si>
    <t>HLB7321</t>
  </si>
  <si>
    <t>HLB8667</t>
  </si>
  <si>
    <t>HLE0650</t>
  </si>
  <si>
    <t>HLH1473</t>
  </si>
  <si>
    <t>HLP5713</t>
  </si>
  <si>
    <t>HLP8556</t>
  </si>
  <si>
    <t>HLP9580</t>
  </si>
  <si>
    <t>HLS4544</t>
  </si>
  <si>
    <t>HLT4057</t>
  </si>
  <si>
    <t>HLU5312</t>
  </si>
  <si>
    <t>HLU6590</t>
  </si>
  <si>
    <t>HLU7624</t>
  </si>
  <si>
    <t>HLX0831</t>
  </si>
  <si>
    <t>HMB6320</t>
  </si>
  <si>
    <t>HMB9514</t>
  </si>
  <si>
    <t>HMI3718</t>
  </si>
  <si>
    <t>HMI8171</t>
  </si>
  <si>
    <t>HMI8994</t>
  </si>
  <si>
    <t>HMJ1701</t>
  </si>
  <si>
    <t>HMJ5171</t>
  </si>
  <si>
    <t>HMJ6083</t>
  </si>
  <si>
    <t>HMV1032</t>
  </si>
  <si>
    <t>HMY3520</t>
  </si>
  <si>
    <t>HNA3307</t>
  </si>
  <si>
    <t>HNA7302</t>
  </si>
  <si>
    <t>HNF6445</t>
  </si>
  <si>
    <t>HNG3925</t>
  </si>
  <si>
    <t>HNI1879</t>
  </si>
  <si>
    <t>HNI4397</t>
  </si>
  <si>
    <t>HNK3247</t>
  </si>
  <si>
    <t>HNK4541</t>
  </si>
  <si>
    <t>HNK4667</t>
  </si>
  <si>
    <t>HNK6326</t>
  </si>
  <si>
    <t>HNM0261</t>
  </si>
  <si>
    <t>HNO4493</t>
  </si>
  <si>
    <t>HNT2541</t>
  </si>
  <si>
    <t>HNU4816</t>
  </si>
  <si>
    <t>HNU7107</t>
  </si>
  <si>
    <t>HNW7717</t>
  </si>
  <si>
    <t>HNZ2290</t>
  </si>
  <si>
    <t>HNZ3865</t>
  </si>
  <si>
    <t>HNZ5514</t>
  </si>
  <si>
    <t>HOG1696</t>
  </si>
  <si>
    <t>HOG1697</t>
  </si>
  <si>
    <t>HOJ1799</t>
  </si>
  <si>
    <t>HQD4403</t>
  </si>
  <si>
    <t>HQQ1410</t>
  </si>
  <si>
    <t>HSE4634</t>
  </si>
  <si>
    <t>HZB1298</t>
  </si>
  <si>
    <t>HZV2600</t>
  </si>
  <si>
    <t>HZW0222</t>
  </si>
  <si>
    <t>IAA5170</t>
  </si>
  <si>
    <t>IAF7000</t>
  </si>
  <si>
    <t>IDO4607</t>
  </si>
  <si>
    <t>IJK5965</t>
  </si>
  <si>
    <t>IJO4603</t>
  </si>
  <si>
    <t>IOA8399</t>
  </si>
  <si>
    <t>JCL6588</t>
  </si>
  <si>
    <t>JFX2312</t>
  </si>
  <si>
    <t>JGN1144</t>
  </si>
  <si>
    <t>JJZ7962</t>
  </si>
  <si>
    <t>JNN3990</t>
  </si>
  <si>
    <t>JNY6030</t>
  </si>
  <si>
    <t>JPP2336</t>
  </si>
  <si>
    <t>JPR6339</t>
  </si>
  <si>
    <t>JPW0879</t>
  </si>
  <si>
    <t>JQN8454</t>
  </si>
  <si>
    <t>JQS1493</t>
  </si>
  <si>
    <t>JQS5619</t>
  </si>
  <si>
    <t>JQS9072</t>
  </si>
  <si>
    <t>JQW1521</t>
  </si>
  <si>
    <t>JQY6562</t>
  </si>
  <si>
    <t>JUC1125</t>
  </si>
  <si>
    <t>JVB8355</t>
  </si>
  <si>
    <t>JWN7454</t>
  </si>
  <si>
    <t>JXA8362</t>
  </si>
  <si>
    <t>JXX8977</t>
  </si>
  <si>
    <t>JYE8001</t>
  </si>
  <si>
    <t>JZF5996</t>
  </si>
  <si>
    <t>JZP5857</t>
  </si>
  <si>
    <t>KAT0231</t>
  </si>
  <si>
    <t>KAT0232</t>
  </si>
  <si>
    <t>KDY4715</t>
  </si>
  <si>
    <t>KEO0345</t>
  </si>
  <si>
    <t>KFD6887</t>
  </si>
  <si>
    <t>KJE2957</t>
  </si>
  <si>
    <t>KJN3491</t>
  </si>
  <si>
    <t>KKP8369</t>
  </si>
  <si>
    <t>KLC3033</t>
  </si>
  <si>
    <t>KLQ7521</t>
  </si>
  <si>
    <t>KMC8560</t>
  </si>
  <si>
    <t>KMH7220</t>
  </si>
  <si>
    <t>KMI5963</t>
  </si>
  <si>
    <t>KMT2844</t>
  </si>
  <si>
    <t>KMT3016</t>
  </si>
  <si>
    <t>KMT5611</t>
  </si>
  <si>
    <t>KMT8690</t>
  </si>
  <si>
    <t>KMT9418</t>
  </si>
  <si>
    <t>KMT9527</t>
  </si>
  <si>
    <t>KMT9686</t>
  </si>
  <si>
    <t>KMW1140</t>
  </si>
  <si>
    <t>KMW6320</t>
  </si>
  <si>
    <t>KMX4778</t>
  </si>
  <si>
    <t>KMX7304</t>
  </si>
  <si>
    <t>KMY6283</t>
  </si>
  <si>
    <t>KNC4508</t>
  </si>
  <si>
    <t>KNJ6289</t>
  </si>
  <si>
    <t>KNJ7056</t>
  </si>
  <si>
    <t>KNJ9324</t>
  </si>
  <si>
    <t>KNM9114</t>
  </si>
  <si>
    <t>KNM9852</t>
  </si>
  <si>
    <t>KNO4522</t>
  </si>
  <si>
    <t>KNO6188</t>
  </si>
  <si>
    <t>KNO6631</t>
  </si>
  <si>
    <t>KNQ9362</t>
  </si>
  <si>
    <t>KNR5611</t>
  </si>
  <si>
    <t>KNS6534</t>
  </si>
  <si>
    <t>KNU4239</t>
  </si>
  <si>
    <t>KNU5479</t>
  </si>
  <si>
    <t>KNU5838</t>
  </si>
  <si>
    <t>KNV3546</t>
  </si>
  <si>
    <t>KNW3093</t>
  </si>
  <si>
    <t>KNX2260</t>
  </si>
  <si>
    <t>KNX2306</t>
  </si>
  <si>
    <t>KNX7732</t>
  </si>
  <si>
    <t>KNX9491</t>
  </si>
  <si>
    <t>KNY3454</t>
  </si>
  <si>
    <t>KNY9091</t>
  </si>
  <si>
    <t>KNZ0857</t>
  </si>
  <si>
    <t>KNZ4479</t>
  </si>
  <si>
    <t>KOA4178</t>
  </si>
  <si>
    <t>KOA6151</t>
  </si>
  <si>
    <t>KOA9087</t>
  </si>
  <si>
    <t>KOB3414</t>
  </si>
  <si>
    <t>KOB4157</t>
  </si>
  <si>
    <t>KOB7623</t>
  </si>
  <si>
    <t>KOB9746</t>
  </si>
  <si>
    <t>KOE9809</t>
  </si>
  <si>
    <t>KOL1939</t>
  </si>
  <si>
    <t>KOL3774</t>
  </si>
  <si>
    <t>KOL7428</t>
  </si>
  <si>
    <t>KOL7942</t>
  </si>
  <si>
    <t>KOL8397</t>
  </si>
  <si>
    <t>KOL8562</t>
  </si>
  <si>
    <t>KOL8747</t>
  </si>
  <si>
    <t>KOM7949</t>
  </si>
  <si>
    <t>KOQ2137</t>
  </si>
  <si>
    <t>KOS1192</t>
  </si>
  <si>
    <t>KOS1777</t>
  </si>
  <si>
    <t>KPA3779</t>
  </si>
  <si>
    <t>KPB1021</t>
  </si>
  <si>
    <t>KPB1079</t>
  </si>
  <si>
    <t>KPD2511</t>
  </si>
  <si>
    <t>KPG4202</t>
  </si>
  <si>
    <t>KPG4768</t>
  </si>
  <si>
    <t>KPH0873</t>
  </si>
  <si>
    <t>KPI1090</t>
  </si>
  <si>
    <t>KPK1360</t>
  </si>
  <si>
    <t>KPO1706</t>
  </si>
  <si>
    <t>KPP0826</t>
  </si>
  <si>
    <t>KPQ1511</t>
  </si>
  <si>
    <t>KPS3432</t>
  </si>
  <si>
    <t>KPW0508</t>
  </si>
  <si>
    <t>KPW1515</t>
  </si>
  <si>
    <t>KQF0949</t>
  </si>
  <si>
    <t>KQJ2446</t>
  </si>
  <si>
    <t>KQJ3384</t>
  </si>
  <si>
    <t>KQJ3565</t>
  </si>
  <si>
    <t>KQJ4363</t>
  </si>
  <si>
    <t>KQJ6454</t>
  </si>
  <si>
    <t>KQN5996</t>
  </si>
  <si>
    <t>KQN8212</t>
  </si>
  <si>
    <t>KQV0937</t>
  </si>
  <si>
    <t>KQW0928</t>
  </si>
  <si>
    <t>KRC7722</t>
  </si>
  <si>
    <t>KRD9932</t>
  </si>
  <si>
    <t>KRF0770</t>
  </si>
  <si>
    <t>KRH0888</t>
  </si>
  <si>
    <t>KRI0500</t>
  </si>
  <si>
    <t>KRI0958</t>
  </si>
  <si>
    <t>KRI1702</t>
  </si>
  <si>
    <t>KRJ8288</t>
  </si>
  <si>
    <t>KRK1236</t>
  </si>
  <si>
    <t>KRQ0265</t>
  </si>
  <si>
    <t>KRU0892</t>
  </si>
  <si>
    <t>KRU1085</t>
  </si>
  <si>
    <t>KRU1937</t>
  </si>
  <si>
    <t>KRY1128</t>
  </si>
  <si>
    <t>KSX9973</t>
  </si>
  <si>
    <t>KTA4940</t>
  </si>
  <si>
    <t>KUB9251</t>
  </si>
  <si>
    <t>KUC9301</t>
  </si>
  <si>
    <t>KUG9725</t>
  </si>
  <si>
    <t>KUH8832</t>
  </si>
  <si>
    <t>KUI5451</t>
  </si>
  <si>
    <t>KUJ8826</t>
  </si>
  <si>
    <t>KUL6841</t>
  </si>
  <si>
    <t>KUL9982</t>
  </si>
  <si>
    <t>KUO9993</t>
  </si>
  <si>
    <t>KUQ5872</t>
  </si>
  <si>
    <t>KUR7021</t>
  </si>
  <si>
    <t>KUS3757</t>
  </si>
  <si>
    <t>KUS9287</t>
  </si>
  <si>
    <t>KUT6592</t>
  </si>
  <si>
    <t>KUT9302</t>
  </si>
  <si>
    <t>KUT9722</t>
  </si>
  <si>
    <t>KUU8482</t>
  </si>
  <si>
    <t>DEZEMBRO 2009</t>
  </si>
  <si>
    <t>GOC1934</t>
  </si>
  <si>
    <t>GOD8008</t>
  </si>
  <si>
    <t>GOG4848</t>
  </si>
  <si>
    <t>GOL0388</t>
  </si>
  <si>
    <t>GOL0393</t>
  </si>
  <si>
    <t>GOL1037</t>
  </si>
  <si>
    <t>GOL1338</t>
  </si>
  <si>
    <t>GOL1416</t>
  </si>
  <si>
    <t>GOL1578</t>
  </si>
  <si>
    <t>GOL2048</t>
  </si>
  <si>
    <t>GOL2069</t>
  </si>
  <si>
    <t>GOL2519</t>
  </si>
  <si>
    <t>GOL2881</t>
  </si>
  <si>
    <t>GOL3118</t>
  </si>
  <si>
    <t>GOL3240</t>
  </si>
  <si>
    <t>GOL3468</t>
  </si>
  <si>
    <t>GOL3648</t>
  </si>
  <si>
    <t>GOL3809</t>
  </si>
  <si>
    <t>GOL4178</t>
  </si>
  <si>
    <t>GOL4229</t>
  </si>
  <si>
    <t>GOL4291</t>
  </si>
  <si>
    <t>GOL4622</t>
  </si>
  <si>
    <t>GOL5109</t>
  </si>
  <si>
    <t>GOL5512</t>
  </si>
  <si>
    <t>GOL5532</t>
  </si>
  <si>
    <t>GOL5860</t>
  </si>
  <si>
    <t>GOL6377</t>
  </si>
  <si>
    <t>GOL6514</t>
  </si>
  <si>
    <t>GOL7849</t>
  </si>
  <si>
    <t>GOL7970</t>
  </si>
  <si>
    <t>GOL8128</t>
  </si>
  <si>
    <t>GOL8381</t>
  </si>
  <si>
    <t>GOL8627</t>
  </si>
  <si>
    <t>GOL8646</t>
  </si>
  <si>
    <t>GOL8666</t>
  </si>
  <si>
    <t>GOL8997</t>
  </si>
  <si>
    <t>GOW2022</t>
  </si>
  <si>
    <t>GOW2256</t>
  </si>
  <si>
    <t>GOX2288</t>
  </si>
  <si>
    <t>GOZ8578</t>
  </si>
  <si>
    <t>GPI3594</t>
  </si>
  <si>
    <t>GPK7314</t>
  </si>
  <si>
    <t>GPP7546</t>
  </si>
  <si>
    <t>GPY3916</t>
  </si>
  <si>
    <t>GQA1616</t>
  </si>
  <si>
    <t>GQI1145</t>
  </si>
  <si>
    <t>GQL0729</t>
  </si>
  <si>
    <t>GQL0763</t>
  </si>
  <si>
    <t>GQN0353</t>
  </si>
  <si>
    <t>GQN7526</t>
  </si>
  <si>
    <t>GQQ1461</t>
  </si>
  <si>
    <t>GQQ6180</t>
  </si>
  <si>
    <t>GQR2381</t>
  </si>
  <si>
    <t>GQR2412</t>
  </si>
  <si>
    <t>GQS1010</t>
  </si>
  <si>
    <t>GQS9774</t>
  </si>
  <si>
    <t>GQW0303</t>
  </si>
  <si>
    <t>GQY0005</t>
  </si>
  <si>
    <t>GQZ2500</t>
  </si>
  <si>
    <t>GRB0879</t>
  </si>
  <si>
    <t>GRC1818</t>
  </si>
  <si>
    <t>GRC9494</t>
  </si>
  <si>
    <t>GRF6772</t>
  </si>
  <si>
    <t>GRN0636</t>
  </si>
  <si>
    <t>GRV8296</t>
  </si>
  <si>
    <t>GRZ3100</t>
  </si>
  <si>
    <t>GRZ6768</t>
  </si>
  <si>
    <t>GSA6752</t>
  </si>
  <si>
    <t>GSB6013</t>
  </si>
  <si>
    <t>GSB6547</t>
  </si>
  <si>
    <t>GSB8487</t>
  </si>
  <si>
    <t>GSF6719</t>
  </si>
  <si>
    <t>GSG1564</t>
  </si>
  <si>
    <t>GSH8760</t>
  </si>
  <si>
    <t>GSH9099</t>
  </si>
  <si>
    <t>GSJ7234</t>
  </si>
  <si>
    <t>GSL9312</t>
  </si>
  <si>
    <t>GSM7711</t>
  </si>
  <si>
    <t>GSO6912</t>
  </si>
  <si>
    <t>GSZ1326</t>
  </si>
  <si>
    <t>GWV9577</t>
  </si>
  <si>
    <t>GWV9603</t>
  </si>
  <si>
    <t>GWV9702</t>
  </si>
  <si>
    <t>GWV9758</t>
  </si>
  <si>
    <t>GWW7909</t>
  </si>
  <si>
    <t>GWX5788</t>
  </si>
  <si>
    <t>GWY9020</t>
  </si>
  <si>
    <t>GXC4962</t>
  </si>
  <si>
    <t>GXF9701</t>
  </si>
  <si>
    <t>GXJ8070</t>
  </si>
  <si>
    <t>GXK7763</t>
  </si>
  <si>
    <t>GXK7834</t>
  </si>
  <si>
    <t>GXK8282</t>
  </si>
  <si>
    <t>GXK8976</t>
  </si>
  <si>
    <t>GXM0499</t>
  </si>
  <si>
    <t>GXM0607</t>
  </si>
  <si>
    <t>GXM0649</t>
  </si>
  <si>
    <t>GXM0669</t>
  </si>
  <si>
    <t>GXM0883</t>
  </si>
  <si>
    <t>GXM0893</t>
  </si>
  <si>
    <t>GXM4357</t>
  </si>
  <si>
    <t>GXM4370</t>
  </si>
  <si>
    <t>GXM4464</t>
  </si>
  <si>
    <t>GXM4485</t>
  </si>
  <si>
    <t>GXO0087</t>
  </si>
  <si>
    <t>GXO0435</t>
  </si>
  <si>
    <t>GXO7755</t>
  </si>
  <si>
    <t>GXO9145</t>
  </si>
  <si>
    <t>GXP0632</t>
  </si>
  <si>
    <t>GXP2267</t>
  </si>
  <si>
    <t>GXP3983</t>
  </si>
  <si>
    <t>GXQ1690</t>
  </si>
  <si>
    <t>GXQ4190</t>
  </si>
  <si>
    <t>GXQ4382</t>
  </si>
  <si>
    <t>GXQ8633</t>
  </si>
  <si>
    <t>GXQ9294</t>
  </si>
  <si>
    <t>GXR4000</t>
  </si>
  <si>
    <t>GXT2739</t>
  </si>
  <si>
    <t>GXU1962</t>
  </si>
  <si>
    <t>GXU9585</t>
  </si>
  <si>
    <t xml:space="preserve">GXW1017 </t>
  </si>
  <si>
    <t>GXW2200</t>
  </si>
  <si>
    <t>GXW5438</t>
  </si>
  <si>
    <t>GXW8734</t>
  </si>
  <si>
    <t>GXX7007</t>
  </si>
  <si>
    <t>GXZ0974</t>
  </si>
  <si>
    <t>GXZ2369</t>
  </si>
  <si>
    <t>GYA3325</t>
  </si>
  <si>
    <t>GYA3845</t>
  </si>
  <si>
    <t>GYA9050</t>
  </si>
  <si>
    <t>GYB3194</t>
  </si>
  <si>
    <t>GYB5469</t>
  </si>
  <si>
    <t>GYC9865</t>
  </si>
  <si>
    <t>GYO4135</t>
  </si>
  <si>
    <t>GYO8493</t>
  </si>
  <si>
    <t>GYO9955</t>
  </si>
  <si>
    <t>GYQ1039</t>
  </si>
  <si>
    <t>GYR4281</t>
  </si>
  <si>
    <t>GYS0617</t>
  </si>
  <si>
    <t>GYS9382</t>
  </si>
  <si>
    <t>GYS9938</t>
  </si>
  <si>
    <t>GYV2194</t>
  </si>
  <si>
    <t>GYV3737</t>
  </si>
  <si>
    <t>GYV3892</t>
  </si>
  <si>
    <t>GYV4167</t>
  </si>
  <si>
    <t>GYV6285</t>
  </si>
  <si>
    <t>GYV6767</t>
  </si>
  <si>
    <t>GYW0344</t>
  </si>
  <si>
    <t>GYW4396</t>
  </si>
  <si>
    <t>GYW7626</t>
  </si>
  <si>
    <t>GYX8739</t>
  </si>
  <si>
    <t>GYZ0159</t>
  </si>
  <si>
    <t>GYZ5903</t>
  </si>
  <si>
    <t>GYZ8564</t>
  </si>
  <si>
    <t>GYZ9458</t>
  </si>
  <si>
    <t>GYZ9727</t>
  </si>
  <si>
    <t>GZA0715</t>
  </si>
  <si>
    <t>GZA1274</t>
  </si>
  <si>
    <t>GZA2103</t>
  </si>
  <si>
    <t>GZA5248</t>
  </si>
  <si>
    <t>GZA6047</t>
  </si>
  <si>
    <t>GZB9070</t>
  </si>
  <si>
    <t>GZD0088</t>
  </si>
  <si>
    <t>GZD1973</t>
  </si>
  <si>
    <t>GZD2023</t>
  </si>
  <si>
    <t>GZD2053</t>
  </si>
  <si>
    <t>GZD2636</t>
  </si>
  <si>
    <t>GZD3138</t>
  </si>
  <si>
    <t>GZD3294</t>
  </si>
  <si>
    <t>GZD5158</t>
  </si>
  <si>
    <t>GZD5858</t>
  </si>
  <si>
    <t>GZD9995</t>
  </si>
  <si>
    <t>GZF1437</t>
  </si>
  <si>
    <t>GZF2337</t>
  </si>
  <si>
    <t>GZF2661</t>
  </si>
  <si>
    <t>GZF3970</t>
  </si>
  <si>
    <t>GZF4112</t>
  </si>
  <si>
    <t>GZF5653</t>
  </si>
  <si>
    <t>GZF7160</t>
  </si>
  <si>
    <t>GZG8340</t>
  </si>
  <si>
    <t>GZH0492</t>
  </si>
  <si>
    <t>GZH3931</t>
  </si>
  <si>
    <t>GZH4080</t>
  </si>
  <si>
    <t>GZH4888</t>
  </si>
  <si>
    <t>GZH4989</t>
  </si>
  <si>
    <t>GZH5763</t>
  </si>
  <si>
    <t>GZH6905</t>
  </si>
  <si>
    <t>GZH7504</t>
  </si>
  <si>
    <t>GZH8405</t>
  </si>
  <si>
    <t>GZI1995</t>
  </si>
  <si>
    <t>GZI9819</t>
  </si>
  <si>
    <t>GZJ3926</t>
  </si>
  <si>
    <t>GZJ8524</t>
  </si>
  <si>
    <t>GZK0671</t>
  </si>
  <si>
    <t>GZK1100</t>
  </si>
  <si>
    <t>GZK1987</t>
  </si>
  <si>
    <t>GZK2237</t>
  </si>
  <si>
    <t>GZK4613</t>
  </si>
  <si>
    <t>GZK7811</t>
  </si>
  <si>
    <t>GZN1826</t>
  </si>
  <si>
    <t>GZN1998</t>
  </si>
  <si>
    <t>GZN2003</t>
  </si>
  <si>
    <t>GZN2477</t>
  </si>
  <si>
    <t>GZN3583</t>
  </si>
  <si>
    <t>GZN9314</t>
  </si>
  <si>
    <t>GZO3514</t>
  </si>
  <si>
    <t>GZO4324</t>
  </si>
  <si>
    <t>GZO4954</t>
  </si>
  <si>
    <t>GZO5980</t>
  </si>
  <si>
    <t>GZP0082</t>
  </si>
  <si>
    <t>GZP0942</t>
  </si>
  <si>
    <t>GZP1800</t>
  </si>
  <si>
    <t>GZP4354</t>
  </si>
  <si>
    <t>GZP8428</t>
  </si>
  <si>
    <t>GZP8553</t>
  </si>
  <si>
    <t>GZP8950</t>
  </si>
  <si>
    <t>GZP9584</t>
  </si>
  <si>
    <t>GZQ2958</t>
  </si>
  <si>
    <t>GZQ5464</t>
  </si>
  <si>
    <t>GZQ5930</t>
  </si>
  <si>
    <t>GZQ7084</t>
  </si>
  <si>
    <t>GZQ7409</t>
  </si>
  <si>
    <t>GZT2740</t>
  </si>
  <si>
    <t>GZT3117</t>
  </si>
  <si>
    <t>GZT3131</t>
  </si>
  <si>
    <t>GZT4279</t>
  </si>
  <si>
    <t>GZT5441</t>
  </si>
  <si>
    <t>GZT5893</t>
  </si>
  <si>
    <t>GZT9674</t>
  </si>
  <si>
    <t>GZU0002</t>
  </si>
  <si>
    <t>GZV6011</t>
  </si>
  <si>
    <t>GZW0156</t>
  </si>
  <si>
    <t>GZW1148</t>
  </si>
  <si>
    <t>GZW1825</t>
  </si>
  <si>
    <t>GZW1942</t>
  </si>
  <si>
    <t>GZW2395</t>
  </si>
  <si>
    <t>GZW4437</t>
  </si>
  <si>
    <t>GZW4559</t>
  </si>
  <si>
    <t>GZW6069</t>
  </si>
  <si>
    <t>GZW6461</t>
  </si>
  <si>
    <t>GZW9585</t>
  </si>
  <si>
    <t>GZW9620</t>
  </si>
  <si>
    <t>GZW9734</t>
  </si>
  <si>
    <t>LLJ8302</t>
  </si>
  <si>
    <t>KVG1906</t>
  </si>
  <si>
    <t>LKF4314</t>
  </si>
  <si>
    <t>LSP1412</t>
  </si>
  <si>
    <t>LOM8416</t>
  </si>
  <si>
    <t>LLJ7803</t>
  </si>
  <si>
    <t>LPG1564</t>
  </si>
  <si>
    <t>LUZ3622</t>
  </si>
  <si>
    <t>LKV9371</t>
  </si>
  <si>
    <t>LCH7349</t>
  </si>
  <si>
    <t>LUV6434</t>
  </si>
  <si>
    <t>LOV7142</t>
  </si>
  <si>
    <t>KVM4119</t>
  </si>
  <si>
    <t>KYX0793</t>
  </si>
  <si>
    <t>LOW1008</t>
  </si>
  <si>
    <t>KYG1524</t>
  </si>
  <si>
    <t>LVB8227</t>
  </si>
  <si>
    <t>LLK5682</t>
  </si>
  <si>
    <t>LLN5563</t>
  </si>
  <si>
    <t>KYP1832</t>
  </si>
  <si>
    <t>LVA0799</t>
  </si>
  <si>
    <t>KXS2525</t>
  </si>
  <si>
    <t>KYD0095</t>
  </si>
  <si>
    <t>KVW1496</t>
  </si>
  <si>
    <t>LQA0895</t>
  </si>
  <si>
    <t>LVA0418</t>
  </si>
  <si>
    <t>KWF2629</t>
  </si>
  <si>
    <t>KXT0601</t>
  </si>
  <si>
    <t>LUW7613</t>
  </si>
  <si>
    <t>LOJ4847</t>
  </si>
  <si>
    <t>KXK2010</t>
  </si>
  <si>
    <t>LLM8436</t>
  </si>
  <si>
    <t>KYF2120</t>
  </si>
  <si>
    <t>LKY2582</t>
  </si>
  <si>
    <t>KZN2630</t>
  </si>
  <si>
    <t>KWP2398</t>
  </si>
  <si>
    <t>LPI3667</t>
  </si>
  <si>
    <t>KWX4595</t>
  </si>
  <si>
    <t>LKW5665</t>
  </si>
  <si>
    <t>LQF3503</t>
  </si>
  <si>
    <t>LQJ3319</t>
  </si>
  <si>
    <t>LIA5192</t>
  </si>
  <si>
    <t>KVN5316</t>
  </si>
  <si>
    <t>KXA1639</t>
  </si>
  <si>
    <t>KYA2285</t>
  </si>
  <si>
    <t>KYL4841</t>
  </si>
  <si>
    <t>KZR9582</t>
  </si>
  <si>
    <t>KZX8246</t>
  </si>
  <si>
    <t>LLM1731</t>
  </si>
  <si>
    <t>LOQ4531</t>
  </si>
  <si>
    <t>LPA1938</t>
  </si>
  <si>
    <t>LPS8119</t>
  </si>
  <si>
    <t>LQX2279</t>
  </si>
  <si>
    <t>KXD2266</t>
  </si>
  <si>
    <t>KWF3750</t>
  </si>
  <si>
    <t>KVI4168</t>
  </si>
  <si>
    <t>KVL3701</t>
  </si>
  <si>
    <t>KWX0966</t>
  </si>
  <si>
    <t>LLB8960</t>
  </si>
  <si>
    <t>KXO0682</t>
  </si>
  <si>
    <t>LSB0382</t>
  </si>
  <si>
    <t>LSN2423</t>
  </si>
  <si>
    <t>LCH0813</t>
  </si>
  <si>
    <t>LON8937</t>
  </si>
  <si>
    <t>LVB3363</t>
  </si>
  <si>
    <t>LPH3118</t>
  </si>
  <si>
    <t>KWF0551</t>
  </si>
  <si>
    <t>LQZ0368</t>
  </si>
  <si>
    <t>KVC6907</t>
  </si>
  <si>
    <t>LLJ8303</t>
  </si>
  <si>
    <t>KVG1907</t>
  </si>
  <si>
    <t>NFD2581</t>
  </si>
  <si>
    <t>LVA8729</t>
  </si>
  <si>
    <t>KVM6868</t>
  </si>
  <si>
    <t>KZL5585</t>
  </si>
  <si>
    <t>LPQ1976</t>
  </si>
  <si>
    <t>LPX8916</t>
  </si>
  <si>
    <t>MQJ7697</t>
  </si>
  <si>
    <t>LPC0414</t>
  </si>
  <si>
    <t>LOZ4642</t>
  </si>
  <si>
    <t>LPW1918</t>
  </si>
  <si>
    <t>KXK2096</t>
  </si>
  <si>
    <t>KVS1831</t>
  </si>
  <si>
    <t>LBW6356</t>
  </si>
  <si>
    <t>MYY1298</t>
  </si>
  <si>
    <t>KVH5460</t>
  </si>
  <si>
    <t>LPP5326</t>
  </si>
  <si>
    <t>LPG3664</t>
  </si>
  <si>
    <t>LLC3707</t>
  </si>
  <si>
    <t>KXW2793</t>
  </si>
  <si>
    <t>MRE1313</t>
  </si>
  <si>
    <t>LAH9922</t>
  </si>
  <si>
    <t>KVI1582</t>
  </si>
  <si>
    <t>LLI7618</t>
  </si>
  <si>
    <t>LLC7806</t>
  </si>
  <si>
    <t>MQO2364</t>
  </si>
  <si>
    <t>LQZ0119</t>
  </si>
  <si>
    <t>LAH4946</t>
  </si>
  <si>
    <t>LLG5585</t>
  </si>
  <si>
    <t>LUW3406</t>
  </si>
  <si>
    <t>KZH5038</t>
  </si>
  <si>
    <t>LUB1657</t>
  </si>
  <si>
    <t>LOF6299</t>
  </si>
  <si>
    <t>LUJ3168</t>
  </si>
  <si>
    <t>LUX9479</t>
  </si>
  <si>
    <t>LBW5920</t>
  </si>
  <si>
    <t>LKP4891</t>
  </si>
  <si>
    <t>LKZ1181</t>
  </si>
  <si>
    <t>KZT4062</t>
  </si>
  <si>
    <t>LUV3167</t>
  </si>
  <si>
    <t>KYQ1852</t>
  </si>
  <si>
    <t>LUX8414</t>
  </si>
  <si>
    <t>LPP3961</t>
  </si>
  <si>
    <t>LQD0474</t>
  </si>
  <si>
    <t>LAH7050</t>
  </si>
  <si>
    <t>LRL0771</t>
  </si>
  <si>
    <t>LTF2211</t>
  </si>
  <si>
    <t>LUX7306</t>
  </si>
  <si>
    <t>LOZ2884</t>
  </si>
  <si>
    <t>KYU4958</t>
  </si>
  <si>
    <t>LPD3833</t>
  </si>
  <si>
    <t>MRT4701</t>
  </si>
  <si>
    <t>LLG8205</t>
  </si>
  <si>
    <t>LNI0732</t>
  </si>
  <si>
    <t>LPI6814</t>
  </si>
  <si>
    <t>KXV3846</t>
  </si>
  <si>
    <t>KXZ7452</t>
  </si>
  <si>
    <t>KXV3847</t>
  </si>
  <si>
    <t>KXL3745</t>
  </si>
  <si>
    <t>KXV3844</t>
  </si>
  <si>
    <t>KXY6015</t>
  </si>
  <si>
    <t>KYD5103</t>
  </si>
  <si>
    <t>KWY1529</t>
  </si>
  <si>
    <t>KVN6263</t>
  </si>
  <si>
    <t>LRA1251</t>
  </si>
  <si>
    <t>LTF1676</t>
  </si>
  <si>
    <t>KZL4970</t>
  </si>
  <si>
    <t>NLZ3610</t>
  </si>
  <si>
    <t>LNG3506</t>
  </si>
  <si>
    <t>LKW5878</t>
  </si>
  <si>
    <t>KZD4104</t>
  </si>
  <si>
    <t>LQN1049</t>
  </si>
  <si>
    <t>LKU2650</t>
  </si>
  <si>
    <t>LSB3510</t>
  </si>
  <si>
    <t>LKX3097</t>
  </si>
  <si>
    <t>LOI3922</t>
  </si>
  <si>
    <t>LVB8464</t>
  </si>
  <si>
    <t>LKM1498</t>
  </si>
  <si>
    <t>KVP2443</t>
  </si>
  <si>
    <t>LBW3922</t>
  </si>
  <si>
    <t>LRV2163</t>
  </si>
  <si>
    <t>LPW0933</t>
  </si>
  <si>
    <t>LLF1081</t>
  </si>
  <si>
    <t>LKY5766</t>
  </si>
  <si>
    <t>LUP3124</t>
  </si>
  <si>
    <t>LPJ3322</t>
  </si>
  <si>
    <t>LPA2965</t>
  </si>
  <si>
    <t>KWB3970</t>
  </si>
  <si>
    <t>KXX0248</t>
  </si>
  <si>
    <t>KYR3778</t>
  </si>
  <si>
    <t>LTL1583</t>
  </si>
  <si>
    <t>LKS3490</t>
  </si>
  <si>
    <t>LLM6886</t>
  </si>
  <si>
    <t>KVA3546</t>
  </si>
  <si>
    <t>LLN6319</t>
  </si>
  <si>
    <t>LNY6079</t>
  </si>
  <si>
    <t>KVF1237</t>
  </si>
  <si>
    <t>KVM2126</t>
  </si>
  <si>
    <t>KXR1791</t>
  </si>
  <si>
    <t>LQN2828</t>
  </si>
  <si>
    <t>LUT0624</t>
  </si>
  <si>
    <t>KZT4628</t>
  </si>
  <si>
    <t>KVS3278</t>
  </si>
  <si>
    <t>LLI4124</t>
  </si>
  <si>
    <t>KZV4163</t>
  </si>
  <si>
    <t>LLG2580</t>
  </si>
  <si>
    <t>KVO1936</t>
  </si>
  <si>
    <t>KWF3898</t>
  </si>
  <si>
    <t>KYQ0364</t>
  </si>
  <si>
    <t>LUW9232</t>
  </si>
  <si>
    <t>LUZ7831</t>
  </si>
  <si>
    <t>LKN3143</t>
  </si>
  <si>
    <t>LKS5938</t>
  </si>
  <si>
    <t>LUT2335</t>
  </si>
  <si>
    <t>LPA9346</t>
  </si>
  <si>
    <t>KXT6187</t>
  </si>
  <si>
    <t>LLM5351</t>
  </si>
  <si>
    <t>KZP2530</t>
  </si>
  <si>
    <t>LTU0056</t>
  </si>
  <si>
    <t>LQP1857</t>
  </si>
  <si>
    <t>KXD3807</t>
  </si>
  <si>
    <t>KVL2644</t>
  </si>
  <si>
    <t>KXW3551</t>
  </si>
  <si>
    <t>KZR1376</t>
  </si>
  <si>
    <t>LBZ0848</t>
  </si>
  <si>
    <t>LPD6414</t>
  </si>
  <si>
    <t>LSF2193</t>
  </si>
  <si>
    <t>LPW2762</t>
  </si>
  <si>
    <t>LNK1231</t>
  </si>
  <si>
    <t>LKX4272</t>
  </si>
  <si>
    <t>KZW8561</t>
  </si>
  <si>
    <t>LUY0218</t>
  </si>
  <si>
    <t>KXL1711</t>
  </si>
  <si>
    <t>LAN3415</t>
  </si>
  <si>
    <t>LBW3536</t>
  </si>
  <si>
    <t>LNT3708</t>
  </si>
  <si>
    <t>LQB0999</t>
  </si>
  <si>
    <t>LQX1595</t>
  </si>
  <si>
    <t>LPR4164</t>
  </si>
  <si>
    <t>KXF3093</t>
  </si>
  <si>
    <t>LPI1463</t>
  </si>
  <si>
    <t>LQI1426</t>
  </si>
  <si>
    <t>LLH6313</t>
  </si>
  <si>
    <t>LPV6847</t>
  </si>
  <si>
    <t>KXL4990</t>
  </si>
  <si>
    <t>MSY7050</t>
  </si>
  <si>
    <t>LOW9407</t>
  </si>
  <si>
    <t>LKH6917</t>
  </si>
  <si>
    <t>LKY3636</t>
  </si>
  <si>
    <t>MQK2623</t>
  </si>
  <si>
    <t>LSK1551</t>
  </si>
  <si>
    <t>KYP1434</t>
  </si>
  <si>
    <t>LPL7360</t>
  </si>
  <si>
    <t>KYO2273</t>
  </si>
  <si>
    <t>KYB1736</t>
  </si>
  <si>
    <t>LPZ5025</t>
  </si>
  <si>
    <t>LPD0971</t>
  </si>
  <si>
    <t>KUZ2733</t>
  </si>
  <si>
    <t>KVD9215</t>
  </si>
  <si>
    <t>KVG2716</t>
  </si>
  <si>
    <t>KXD2377</t>
  </si>
  <si>
    <t>KXM2627</t>
  </si>
  <si>
    <t>KXX0956</t>
  </si>
  <si>
    <t>KXY2240</t>
  </si>
  <si>
    <t>KYH1253</t>
  </si>
  <si>
    <t>KYV3623</t>
  </si>
  <si>
    <t>LPZ7652</t>
  </si>
  <si>
    <t>KZR2297</t>
  </si>
  <si>
    <t>LSA0990</t>
  </si>
  <si>
    <t>KZU8636</t>
  </si>
  <si>
    <t>LTP0794</t>
  </si>
  <si>
    <t>KZW3484</t>
  </si>
  <si>
    <t>NER3466</t>
  </si>
  <si>
    <t>LKK2684</t>
  </si>
  <si>
    <t>LPE7148</t>
  </si>
  <si>
    <t>KYW1863</t>
  </si>
  <si>
    <t>KYZ2551</t>
  </si>
  <si>
    <t>LKQ6930</t>
  </si>
  <si>
    <t>LKT6950</t>
  </si>
  <si>
    <t>KVA2493</t>
  </si>
  <si>
    <t>KWV2724</t>
  </si>
  <si>
    <t>LCU0083</t>
  </si>
  <si>
    <t>LCN5160</t>
  </si>
  <si>
    <t>LQF2576</t>
  </si>
  <si>
    <t>LOW0682</t>
  </si>
  <si>
    <t>LNP8444</t>
  </si>
  <si>
    <t>LLK3290</t>
  </si>
  <si>
    <t>LOK0307</t>
  </si>
  <si>
    <t>LUV6242</t>
  </si>
  <si>
    <t>LCQ9995</t>
  </si>
  <si>
    <t>LQV1200</t>
  </si>
  <si>
    <t>LPB5725</t>
  </si>
  <si>
    <t>KXH4876</t>
  </si>
  <si>
    <t>KVS4177</t>
  </si>
  <si>
    <t>KZI1953</t>
  </si>
  <si>
    <t>KVF9907</t>
  </si>
  <si>
    <t>KXB4226</t>
  </si>
  <si>
    <t>LKJ7378</t>
  </si>
  <si>
    <t>KVK5506</t>
  </si>
  <si>
    <t>KUV9493</t>
  </si>
  <si>
    <t>LPO3760</t>
  </si>
  <si>
    <t>MWC6632</t>
  </si>
  <si>
    <t>KYN3989</t>
  </si>
  <si>
    <t>KZQ1050</t>
  </si>
  <si>
    <t>KWN4496</t>
  </si>
  <si>
    <t>LQN1414</t>
  </si>
  <si>
    <t>KVK2653</t>
  </si>
  <si>
    <t>LKW9979</t>
  </si>
  <si>
    <t>LKN6398</t>
  </si>
  <si>
    <t>LPK1527</t>
  </si>
  <si>
    <t>LLH6416</t>
  </si>
  <si>
    <t>KXH3832</t>
  </si>
  <si>
    <t>KYO2664</t>
  </si>
  <si>
    <t>KXZ0623</t>
  </si>
  <si>
    <t>LOI1132</t>
  </si>
  <si>
    <t>LRH0335</t>
  </si>
  <si>
    <t>LOU5866</t>
  </si>
  <si>
    <t>LPG8480</t>
  </si>
  <si>
    <t>KYR6488</t>
  </si>
  <si>
    <t>LLD2849</t>
  </si>
  <si>
    <t>KVW3361</t>
  </si>
  <si>
    <t>LKY1438</t>
  </si>
  <si>
    <t>LPV8183</t>
  </si>
  <si>
    <t>LOI4867</t>
  </si>
  <si>
    <t>KZW0477</t>
  </si>
  <si>
    <t>LPA8024</t>
  </si>
  <si>
    <t>KZV9857</t>
  </si>
  <si>
    <t>LKM6067</t>
  </si>
  <si>
    <t>LSZ1196</t>
  </si>
  <si>
    <t>LOJ7011</t>
  </si>
  <si>
    <t>LSF3062</t>
  </si>
  <si>
    <t>LNS3150</t>
  </si>
  <si>
    <t>KZK2156</t>
  </si>
  <si>
    <t>KXT1834</t>
  </si>
  <si>
    <t>KXU2809</t>
  </si>
  <si>
    <t>MUL9676</t>
  </si>
  <si>
    <t>KZC1901</t>
  </si>
  <si>
    <t>LPI7234</t>
  </si>
  <si>
    <t>LRB2131</t>
  </si>
  <si>
    <t>LUU9736</t>
  </si>
  <si>
    <t>KXM5080</t>
  </si>
  <si>
    <t>KZL5542</t>
  </si>
  <si>
    <t>LVD4197</t>
  </si>
  <si>
    <t>LTJ0692</t>
  </si>
  <si>
    <t>LUJ0619</t>
  </si>
  <si>
    <t>LPD9689</t>
  </si>
  <si>
    <t>LOC3049</t>
  </si>
  <si>
    <t>KZN2626</t>
  </si>
  <si>
    <t>LNP9195</t>
  </si>
  <si>
    <t>LLB1148</t>
  </si>
  <si>
    <t>LTJ0952</t>
  </si>
  <si>
    <t>KWF3211</t>
  </si>
  <si>
    <t>LLG4737</t>
  </si>
  <si>
    <t>KWD3779</t>
  </si>
  <si>
    <t>LPJ2175</t>
  </si>
  <si>
    <t>KXB4603</t>
  </si>
  <si>
    <t>KVI9879</t>
  </si>
  <si>
    <t>LUX1164</t>
  </si>
  <si>
    <t>LSZ1031</t>
  </si>
  <si>
    <t>LOT9779</t>
  </si>
  <si>
    <t>LPG5671</t>
  </si>
  <si>
    <t>LKU9131</t>
  </si>
  <si>
    <t>MSP4041</t>
  </si>
  <si>
    <t>LQN2913</t>
  </si>
  <si>
    <t>LOY6727</t>
  </si>
  <si>
    <t>KVI3835</t>
  </si>
  <si>
    <t>LRZ3264</t>
  </si>
  <si>
    <t>KWM1508</t>
  </si>
  <si>
    <t>LOY7507</t>
  </si>
  <si>
    <t>KWI2415</t>
  </si>
  <si>
    <t>MQT8863</t>
  </si>
  <si>
    <t>LOQ1520</t>
  </si>
  <si>
    <t>KUX6684</t>
  </si>
  <si>
    <t>KYQ0373</t>
  </si>
  <si>
    <t>LRR1135</t>
  </si>
  <si>
    <t>KZN2194</t>
  </si>
  <si>
    <t>KZZ3751</t>
  </si>
  <si>
    <t>LNU0019</t>
  </si>
  <si>
    <t>KXN2192</t>
  </si>
  <si>
    <t>LUZ9981</t>
  </si>
  <si>
    <t>LQR2214</t>
  </si>
  <si>
    <t>KXA2563</t>
  </si>
  <si>
    <t>KZC3777</t>
  </si>
  <si>
    <t>KYB2758</t>
  </si>
  <si>
    <t>KVG4788</t>
  </si>
  <si>
    <t>LSH1972</t>
  </si>
  <si>
    <t>LRB2240</t>
  </si>
  <si>
    <t>MPX1093</t>
  </si>
  <si>
    <t>LUF0481</t>
  </si>
  <si>
    <t>LUU9862</t>
  </si>
  <si>
    <t>LKR9858</t>
  </si>
  <si>
    <t>LOL8638</t>
  </si>
  <si>
    <t>LOD7578</t>
  </si>
  <si>
    <t>LVC4426</t>
  </si>
  <si>
    <t>LNQ7286</t>
  </si>
  <si>
    <t>LKW2526</t>
  </si>
  <si>
    <t>LPH1449</t>
  </si>
  <si>
    <t>LOL6181</t>
  </si>
  <si>
    <t>MVF6770</t>
  </si>
  <si>
    <t>LLA5899</t>
  </si>
  <si>
    <t>KXZ0827</t>
  </si>
  <si>
    <t>LPC9494</t>
  </si>
  <si>
    <t>LBZ5154</t>
  </si>
  <si>
    <t>LCH7674</t>
  </si>
  <si>
    <t>LCJ5385</t>
  </si>
  <si>
    <t>LOJ5983</t>
  </si>
  <si>
    <t>NFE7996</t>
  </si>
  <si>
    <t>LOT2416</t>
  </si>
  <si>
    <t>LKV9525</t>
  </si>
  <si>
    <t>KYG0946</t>
  </si>
  <si>
    <t>LSX3385</t>
  </si>
  <si>
    <t>KVG5148</t>
  </si>
  <si>
    <t>LPI7436</t>
  </si>
  <si>
    <t>LOY8183</t>
  </si>
  <si>
    <t>LOY2994</t>
  </si>
  <si>
    <t>LLM4505</t>
  </si>
  <si>
    <t>LKO5645</t>
  </si>
  <si>
    <t>KYT5160</t>
  </si>
  <si>
    <t>LKS2486</t>
  </si>
  <si>
    <t>LST0885</t>
  </si>
  <si>
    <t>KWW1456</t>
  </si>
  <si>
    <t>KUW7501</t>
  </si>
  <si>
    <t>LKD9954</t>
  </si>
  <si>
    <t>LPT2592</t>
  </si>
  <si>
    <t>LUW4924</t>
  </si>
  <si>
    <t>KZZ1345</t>
  </si>
  <si>
    <t>LKU4138</t>
  </si>
  <si>
    <t>LPB2688</t>
  </si>
  <si>
    <t>LUX6992</t>
  </si>
  <si>
    <t>LPN6704</t>
  </si>
  <si>
    <t>LVC5986</t>
  </si>
  <si>
    <t>LBV0871</t>
  </si>
  <si>
    <t>KVS1339</t>
  </si>
  <si>
    <t>LLH1443</t>
  </si>
  <si>
    <t>KZU1482</t>
  </si>
  <si>
    <t>LSM1201</t>
  </si>
  <si>
    <t>KXY5474</t>
  </si>
  <si>
    <t>KXG1493</t>
  </si>
  <si>
    <t>KWR2293</t>
  </si>
  <si>
    <t>LUZ1223</t>
  </si>
  <si>
    <t>KZV9722</t>
  </si>
  <si>
    <t>KXY1488</t>
  </si>
  <si>
    <t>KXC3115</t>
  </si>
  <si>
    <t>LOE1736</t>
  </si>
  <si>
    <t>LQH2356</t>
  </si>
  <si>
    <t>LPH7032</t>
  </si>
  <si>
    <t>KVR4427</t>
  </si>
  <si>
    <t>KXW0017</t>
  </si>
  <si>
    <t>KXC1944</t>
  </si>
  <si>
    <t>MWD3463</t>
  </si>
  <si>
    <t>LUV6311</t>
  </si>
  <si>
    <t>LPA4602</t>
  </si>
  <si>
    <t>LSP3322</t>
  </si>
  <si>
    <t>LSM1335</t>
  </si>
  <si>
    <t>LON3501</t>
  </si>
  <si>
    <t>KXZ4362</t>
  </si>
  <si>
    <t>LUV4778</t>
  </si>
  <si>
    <t>LKT9967</t>
  </si>
  <si>
    <t>LSE1504</t>
  </si>
  <si>
    <t>LQY0867</t>
  </si>
  <si>
    <t>LLO2625</t>
  </si>
  <si>
    <t>LKO9561</t>
  </si>
  <si>
    <t>KWI1014</t>
  </si>
  <si>
    <t>KWR1142</t>
  </si>
  <si>
    <t>KWX1020</t>
  </si>
  <si>
    <t>LLL2064</t>
  </si>
  <si>
    <t>KVH4439</t>
  </si>
  <si>
    <t>LPY6565</t>
  </si>
  <si>
    <t>KVA7203</t>
  </si>
  <si>
    <t>KYF3342</t>
  </si>
  <si>
    <t>LLE9969</t>
  </si>
  <si>
    <t>KVG8721</t>
  </si>
  <si>
    <t>KZZ4496</t>
  </si>
  <si>
    <t>LPD7435</t>
  </si>
  <si>
    <t>KWY1117</t>
  </si>
  <si>
    <t>KZG4957</t>
  </si>
  <si>
    <t>KZS2378</t>
  </si>
  <si>
    <t>LOQ3749</t>
  </si>
  <si>
    <t>LPH1490</t>
  </si>
  <si>
    <t>LRD2048</t>
  </si>
  <si>
    <t>KYX5237</t>
  </si>
  <si>
    <t>NPY7047</t>
  </si>
  <si>
    <t>LQA0187</t>
  </si>
  <si>
    <t>KZG1183</t>
  </si>
  <si>
    <t>LLC9310</t>
  </si>
  <si>
    <t>LLM1304</t>
  </si>
  <si>
    <t>LPO6738</t>
  </si>
  <si>
    <t>KXH1537</t>
  </si>
  <si>
    <t>LQB1733</t>
  </si>
  <si>
    <t>KVC6468</t>
  </si>
  <si>
    <t>LNB8752</t>
  </si>
  <si>
    <t>LNM4705</t>
  </si>
  <si>
    <t>KWS3724</t>
  </si>
  <si>
    <t>LVA8596</t>
  </si>
  <si>
    <t>KWS1943</t>
  </si>
  <si>
    <t>KZW2234</t>
  </si>
  <si>
    <t>KWG3148</t>
  </si>
  <si>
    <t>LRI0772</t>
  </si>
  <si>
    <t>KVM2254</t>
  </si>
  <si>
    <t>KYO0286</t>
  </si>
  <si>
    <t>LTY1011</t>
  </si>
  <si>
    <t>LTH1913</t>
  </si>
  <si>
    <t>KZF5992</t>
  </si>
  <si>
    <t>LPE7387</t>
  </si>
  <si>
    <t>LQH2014</t>
  </si>
  <si>
    <t>LPH0899</t>
  </si>
  <si>
    <t>KZX1671</t>
  </si>
  <si>
    <t>LSL3012</t>
  </si>
  <si>
    <t>KVD5551</t>
  </si>
  <si>
    <t>LNW1708</t>
  </si>
  <si>
    <t>KVV2948</t>
  </si>
  <si>
    <t>KXO1222</t>
  </si>
  <si>
    <t>LPA6978</t>
  </si>
  <si>
    <t>LPZ2041</t>
  </si>
  <si>
    <t>LLG1291</t>
  </si>
  <si>
    <t>LVB9049</t>
  </si>
  <si>
    <t>KWZ4659</t>
  </si>
  <si>
    <t>LCH4813</t>
  </si>
  <si>
    <t>LQL2960</t>
  </si>
  <si>
    <t>KVC2148</t>
  </si>
  <si>
    <t>LTC0174</t>
  </si>
  <si>
    <t>LNR8445</t>
  </si>
  <si>
    <t>LPT6968</t>
  </si>
  <si>
    <t>KZZ5031</t>
  </si>
  <si>
    <t>LNK9081</t>
  </si>
  <si>
    <t>LRE0321</t>
  </si>
  <si>
    <t>LKZ4893</t>
  </si>
  <si>
    <t>LPD3371</t>
  </si>
  <si>
    <t>LPZ6017</t>
  </si>
  <si>
    <t>KXX0736</t>
  </si>
  <si>
    <t>LPM9319</t>
  </si>
  <si>
    <t>LPJ3690</t>
  </si>
  <si>
    <t>LBZ6942</t>
  </si>
  <si>
    <t>KYT4413</t>
  </si>
  <si>
    <t>KXY2805</t>
  </si>
  <si>
    <t>LUJ1607</t>
  </si>
  <si>
    <t>LUW9251</t>
  </si>
  <si>
    <t>LOZ4692</t>
  </si>
  <si>
    <t>KZB2953</t>
  </si>
  <si>
    <t>LTC0128</t>
  </si>
  <si>
    <t>LOW8570</t>
  </si>
  <si>
    <t>KYF7297</t>
  </si>
  <si>
    <t>KZW7169</t>
  </si>
  <si>
    <t>KVD3944</t>
  </si>
  <si>
    <t>LCQ5323</t>
  </si>
  <si>
    <t>LOG9036</t>
  </si>
  <si>
    <t>KYK6490</t>
  </si>
  <si>
    <t>LQA0401</t>
  </si>
  <si>
    <t>LOV4379</t>
  </si>
  <si>
    <t>KZY6654</t>
  </si>
  <si>
    <t>MVE6954</t>
  </si>
  <si>
    <t>KVU1515</t>
  </si>
  <si>
    <t>LNN0591</t>
  </si>
  <si>
    <t>LUV7074</t>
  </si>
  <si>
    <t>LPU9316</t>
  </si>
  <si>
    <t>LCP3054</t>
  </si>
  <si>
    <t>LPP9535</t>
  </si>
  <si>
    <t>LPV5204</t>
  </si>
  <si>
    <t>LPL1953</t>
  </si>
  <si>
    <t>KZW1510</t>
  </si>
  <si>
    <t>KXO2792</t>
  </si>
  <si>
    <t>LPT9967</t>
  </si>
  <si>
    <t>KZG6966</t>
  </si>
  <si>
    <t>MQN5491</t>
  </si>
  <si>
    <t>LNN1202</t>
  </si>
  <si>
    <t>LOR1312</t>
  </si>
  <si>
    <t>LLM5398</t>
  </si>
  <si>
    <t>LUW1556</t>
  </si>
  <si>
    <t>LLI9685</t>
  </si>
  <si>
    <t>KXN2183</t>
  </si>
  <si>
    <t>KWY3570</t>
  </si>
  <si>
    <t>LCD3517</t>
  </si>
  <si>
    <t>LPJ1271</t>
  </si>
  <si>
    <t>LSC0177</t>
  </si>
  <si>
    <t>KYQ2726</t>
  </si>
  <si>
    <t>LPE8564</t>
  </si>
  <si>
    <t>LPZ1791</t>
  </si>
  <si>
    <t>KXI2383</t>
  </si>
  <si>
    <t>LKQ3146</t>
  </si>
  <si>
    <t>KZO1043</t>
  </si>
  <si>
    <t>KWR0531</t>
  </si>
  <si>
    <t>LKN1544</t>
  </si>
  <si>
    <t>KZS6239</t>
  </si>
  <si>
    <t>KWY2763</t>
  </si>
  <si>
    <t>KXN5064</t>
  </si>
  <si>
    <t>LLC5409</t>
  </si>
  <si>
    <t>LPB8731</t>
  </si>
  <si>
    <t>LPL4948</t>
  </si>
  <si>
    <t>LRO1411</t>
  </si>
  <si>
    <t>LLH6663</t>
  </si>
  <si>
    <t>KVY3363</t>
  </si>
  <si>
    <t>LNI8891</t>
  </si>
  <si>
    <t>KZX3829</t>
  </si>
  <si>
    <t>LPD4751</t>
  </si>
  <si>
    <t>LLG7948</t>
  </si>
  <si>
    <t>KYX2266</t>
  </si>
  <si>
    <t>KWV0424</t>
  </si>
  <si>
    <t>LOJ7967</t>
  </si>
  <si>
    <t>KZL5517</t>
  </si>
  <si>
    <t>LQG0645</t>
  </si>
  <si>
    <t>LNW0602</t>
  </si>
  <si>
    <t>KWB3442</t>
  </si>
  <si>
    <t>LNA4044</t>
  </si>
  <si>
    <t>LNO9446</t>
  </si>
  <si>
    <t>KWH4922</t>
  </si>
  <si>
    <t>KYO3057</t>
  </si>
  <si>
    <t>LOY4612</t>
  </si>
  <si>
    <t>LNK1949</t>
  </si>
  <si>
    <t>LOQ5382</t>
  </si>
  <si>
    <t>LVC1562</t>
  </si>
  <si>
    <t>KWA4158</t>
  </si>
  <si>
    <t>KUX4852</t>
  </si>
  <si>
    <t>LVB4234</t>
  </si>
  <si>
    <t>KZK0932</t>
  </si>
  <si>
    <t>LPA8953</t>
  </si>
  <si>
    <t>LRX0244</t>
  </si>
  <si>
    <t>KXX1941</t>
  </si>
  <si>
    <t>KVE4501</t>
  </si>
  <si>
    <t>LSC1240</t>
  </si>
  <si>
    <t>LNS8858</t>
  </si>
  <si>
    <t>KVH2836</t>
  </si>
  <si>
    <t>LPE5858</t>
  </si>
  <si>
    <t>LUX5011</t>
  </si>
  <si>
    <t>KYP2479</t>
  </si>
  <si>
    <t>LKQ3402</t>
  </si>
  <si>
    <t>LPF1296</t>
  </si>
  <si>
    <t>KYV0166</t>
  </si>
  <si>
    <t>KYD6167</t>
  </si>
  <si>
    <t>LTR1434</t>
  </si>
  <si>
    <t>LKZ4358</t>
  </si>
  <si>
    <t>LPK9458</t>
  </si>
  <si>
    <t>KZO1540</t>
  </si>
  <si>
    <t>KWO2829</t>
  </si>
  <si>
    <t>Z207103</t>
  </si>
  <si>
    <t>LVB3679</t>
  </si>
  <si>
    <t>LUY2421</t>
  </si>
  <si>
    <t>LSC0125</t>
  </si>
  <si>
    <t>LVV2284</t>
  </si>
  <si>
    <t>MQG9417</t>
  </si>
  <si>
    <t>LNO0795</t>
  </si>
  <si>
    <t>KZU1180</t>
  </si>
  <si>
    <t>LOZ1077</t>
  </si>
  <si>
    <t>LQA1120</t>
  </si>
  <si>
    <t>LVC0524</t>
  </si>
  <si>
    <t>KWC1599</t>
  </si>
  <si>
    <t>MUZ1093</t>
  </si>
  <si>
    <t>LBW6175</t>
  </si>
  <si>
    <t>LPK4047</t>
  </si>
  <si>
    <t>LTD0182</t>
  </si>
  <si>
    <t>NKN8673</t>
  </si>
  <si>
    <t>LCO6759</t>
  </si>
  <si>
    <t>LOO8638</t>
  </si>
  <si>
    <t>LTV1705</t>
  </si>
  <si>
    <t>KZF0797</t>
  </si>
  <si>
    <t>KYS2359</t>
  </si>
  <si>
    <t>KVD6931</t>
  </si>
  <si>
    <t>NGH3340</t>
  </si>
  <si>
    <t>MVO9315</t>
  </si>
  <si>
    <t>LWA2038</t>
  </si>
  <si>
    <t>LNI4629</t>
  </si>
  <si>
    <t>LNS4236</t>
  </si>
  <si>
    <t>MQP9905</t>
  </si>
  <si>
    <t>LNZ6165</t>
  </si>
  <si>
    <t>HSD6142</t>
  </si>
  <si>
    <t>HMP1550</t>
  </si>
  <si>
    <t>JTY1342</t>
  </si>
  <si>
    <t>HMG0068</t>
  </si>
  <si>
    <t>KCE4840</t>
  </si>
  <si>
    <t>KHZ6979</t>
  </si>
  <si>
    <t>KXS1619</t>
  </si>
  <si>
    <t>HWJ9116</t>
  </si>
  <si>
    <t>HZX0257</t>
  </si>
  <si>
    <t>HPN5360</t>
  </si>
  <si>
    <t>JFY7041</t>
  </si>
  <si>
    <t>JOO7140</t>
  </si>
  <si>
    <t>HMP8800</t>
  </si>
  <si>
    <t>JPR4216</t>
  </si>
  <si>
    <t>HZU1590</t>
  </si>
  <si>
    <t>JKO0156</t>
  </si>
  <si>
    <t>HMP2388</t>
  </si>
  <si>
    <t>HMP8817</t>
  </si>
  <si>
    <t>JVB9120</t>
  </si>
  <si>
    <t>HZS7897</t>
  </si>
  <si>
    <t>HRU8254</t>
  </si>
  <si>
    <t>JPE5896</t>
  </si>
  <si>
    <t>KEZ2233</t>
  </si>
  <si>
    <t>KIT9580</t>
  </si>
  <si>
    <t>KET1713</t>
  </si>
  <si>
    <t>HMP1250</t>
  </si>
  <si>
    <t>KIZ1049</t>
  </si>
  <si>
    <t>JFY3250</t>
  </si>
  <si>
    <t>JTW5573</t>
  </si>
  <si>
    <t>HKO7721</t>
  </si>
  <si>
    <t>HKP8778</t>
  </si>
  <si>
    <t>KGJ7310</t>
  </si>
  <si>
    <t>KJE7036</t>
  </si>
  <si>
    <t>JNR0021</t>
  </si>
  <si>
    <t>JNX1221</t>
  </si>
  <si>
    <t>JJB9493</t>
  </si>
  <si>
    <t>JPP0660</t>
  </si>
  <si>
    <t>HPQ6485</t>
  </si>
  <si>
    <t>HZX7171</t>
  </si>
  <si>
    <t>JGA1796</t>
  </si>
  <si>
    <t>JQJ8807</t>
  </si>
  <si>
    <t>KEI4283</t>
  </si>
  <si>
    <t>KDW8735</t>
  </si>
  <si>
    <t>KHF3612</t>
  </si>
  <si>
    <t>HMB1112</t>
  </si>
  <si>
    <t>HRJ2574</t>
  </si>
  <si>
    <t>HUU6688</t>
  </si>
  <si>
    <t>FEVEREIRO 2009</t>
  </si>
  <si>
    <t xml:space="preserve"> </t>
  </si>
  <si>
    <t>HJU-6521</t>
  </si>
  <si>
    <t>HJU-7138</t>
  </si>
  <si>
    <t>HJU-7501</t>
  </si>
  <si>
    <t>HJU-7566</t>
  </si>
  <si>
    <t>HJU-8046</t>
  </si>
  <si>
    <t>HJU-8249</t>
  </si>
  <si>
    <t>HJU-8326</t>
  </si>
  <si>
    <t>HJU-8437</t>
  </si>
  <si>
    <t>HJU-8975</t>
  </si>
  <si>
    <t>HJU-9162</t>
  </si>
  <si>
    <t>HJU-9377</t>
  </si>
  <si>
    <t>HJU-9413</t>
  </si>
  <si>
    <t>HJU-9722</t>
  </si>
  <si>
    <t>HJW-2298</t>
  </si>
  <si>
    <t>HJZ-0020</t>
  </si>
  <si>
    <t>GKS-9889</t>
  </si>
  <si>
    <t>GKX-6078</t>
  </si>
  <si>
    <t>GLD-8760</t>
  </si>
  <si>
    <t>GLE5230</t>
  </si>
  <si>
    <t>GOB-6601</t>
  </si>
  <si>
    <t>GOC-1934</t>
  </si>
  <si>
    <t>GOJ-2953</t>
  </si>
  <si>
    <t>GOL-1274</t>
  </si>
  <si>
    <t>GOL-1416</t>
  </si>
  <si>
    <t>GOL-3284</t>
  </si>
  <si>
    <t>GOL-4046</t>
  </si>
  <si>
    <t>GOL-4622</t>
  </si>
  <si>
    <t>GOL8227</t>
  </si>
  <si>
    <t>GOL-8519</t>
  </si>
  <si>
    <t>GOL-8637</t>
  </si>
  <si>
    <t>GOL-9869</t>
  </si>
  <si>
    <t>GOP-0888</t>
  </si>
  <si>
    <t>GOW-1285</t>
  </si>
  <si>
    <t>GOW-2256</t>
  </si>
  <si>
    <t>GOY-9338</t>
  </si>
  <si>
    <t>GPI-3594</t>
  </si>
  <si>
    <t>GPI-8588</t>
  </si>
  <si>
    <t>GPR-4649</t>
  </si>
  <si>
    <t>GPU1856</t>
  </si>
  <si>
    <t>GPW-0880</t>
  </si>
  <si>
    <t>GQJ6006</t>
  </si>
  <si>
    <t>GQN-3572</t>
  </si>
  <si>
    <t>GQQ-6180</t>
  </si>
  <si>
    <t>GQS-9774</t>
  </si>
  <si>
    <t>GQZ-2500</t>
  </si>
  <si>
    <t>GRB-0879</t>
  </si>
  <si>
    <t>GRC-1818</t>
  </si>
  <si>
    <t>GRV-1616</t>
  </si>
  <si>
    <t>GSB-6547</t>
  </si>
  <si>
    <t>GSB-8487</t>
  </si>
  <si>
    <t>GSG-0182</t>
  </si>
  <si>
    <t>GSI-3673</t>
  </si>
  <si>
    <t>GSZ-0855</t>
  </si>
  <si>
    <t>GTA-3090</t>
  </si>
  <si>
    <t>GTE-2010</t>
  </si>
  <si>
    <t>GTF-4430</t>
  </si>
  <si>
    <t>GTI0875</t>
  </si>
  <si>
    <t>GTI-1172</t>
  </si>
  <si>
    <t>GTI-1335</t>
  </si>
  <si>
    <t>GTI-1395</t>
  </si>
  <si>
    <t>GTI4117</t>
  </si>
  <si>
    <t>GTI-4373</t>
  </si>
  <si>
    <t>GTI-4968</t>
  </si>
  <si>
    <t>GTI8305</t>
  </si>
  <si>
    <t>GTI-8850</t>
  </si>
  <si>
    <t>GTI-9012</t>
  </si>
  <si>
    <t>GTP-0500</t>
  </si>
  <si>
    <t>GTT-4712</t>
  </si>
  <si>
    <t>GUH-2436</t>
  </si>
  <si>
    <t>GUJ-0033</t>
  </si>
  <si>
    <t>GUQ-9900</t>
  </si>
  <si>
    <t>GUW-1020</t>
  </si>
  <si>
    <t>GVE-1920</t>
  </si>
  <si>
    <t>GVF-8607</t>
  </si>
  <si>
    <t>GVH-2040</t>
  </si>
  <si>
    <t>GVI-9090</t>
  </si>
  <si>
    <t>GVL-8750</t>
  </si>
  <si>
    <t>GVM6457</t>
  </si>
  <si>
    <t>GVO8502</t>
  </si>
  <si>
    <t>GVO-9476</t>
  </si>
  <si>
    <t>GVP-0334</t>
  </si>
  <si>
    <t>GVQ-0777</t>
  </si>
  <si>
    <t>GVQ-0921</t>
  </si>
  <si>
    <t>GVQ-1967</t>
  </si>
  <si>
    <t>GVQ-4441</t>
  </si>
  <si>
    <t>GVQ-5416</t>
  </si>
  <si>
    <t>GVQ-5750</t>
  </si>
  <si>
    <t>GVQ-6640</t>
  </si>
  <si>
    <t>GVQ-7534</t>
  </si>
  <si>
    <t>GVQ7738</t>
  </si>
  <si>
    <t>GVQ-7948</t>
  </si>
  <si>
    <t>GVQ8159</t>
  </si>
  <si>
    <t>GVQ9209</t>
  </si>
  <si>
    <t>GVQ-9227</t>
  </si>
  <si>
    <t>GVQ-9248</t>
  </si>
  <si>
    <t>GVQ-9269</t>
  </si>
  <si>
    <t>GVQ-9273</t>
  </si>
  <si>
    <t>GVQ-9320</t>
  </si>
  <si>
    <t>GVQ-9346</t>
  </si>
  <si>
    <t>GVQ-9384</t>
  </si>
  <si>
    <t>GVQ9402</t>
  </si>
  <si>
    <t>GVQ-9472</t>
  </si>
  <si>
    <t>GVQ-9486</t>
  </si>
  <si>
    <t>GVQ-9487</t>
  </si>
  <si>
    <t>GVQ-9504</t>
  </si>
  <si>
    <t>GVQ-9611</t>
  </si>
  <si>
    <t>GVQ-9614</t>
  </si>
  <si>
    <t>GVQ-9664</t>
  </si>
  <si>
    <t>GVQ-9679</t>
  </si>
  <si>
    <t>GVQ-9683</t>
  </si>
  <si>
    <t>GVQ-9753</t>
  </si>
  <si>
    <t>GVQ-9765</t>
  </si>
  <si>
    <t>GVQ-9774</t>
  </si>
  <si>
    <t>GVQ-9789</t>
  </si>
  <si>
    <t>GVQ-9799</t>
  </si>
  <si>
    <t>GVQ9925</t>
  </si>
  <si>
    <t>GVQ9941</t>
  </si>
  <si>
    <t>GVQ-9963</t>
  </si>
  <si>
    <t>GVR-3683</t>
  </si>
  <si>
    <t>GVU-7133</t>
  </si>
  <si>
    <t>GVV-1474</t>
  </si>
  <si>
    <t>GVW3366</t>
  </si>
  <si>
    <t>GVW3714</t>
  </si>
  <si>
    <t>GWA-9305</t>
  </si>
  <si>
    <t>GWB-8558</t>
  </si>
  <si>
    <t>GWF-6799</t>
  </si>
  <si>
    <t>GWG1300</t>
  </si>
  <si>
    <t>GWH-0035</t>
  </si>
  <si>
    <t>GWH-1459</t>
  </si>
  <si>
    <t>GWK-8200</t>
  </si>
  <si>
    <t>GWK-9489</t>
  </si>
  <si>
    <t>GWL-3340</t>
  </si>
  <si>
    <t>GWM-0164</t>
  </si>
  <si>
    <t>GWO-3232</t>
  </si>
  <si>
    <t>GWP0004</t>
  </si>
  <si>
    <t>GWR5286</t>
  </si>
  <si>
    <t>GWR-5708</t>
  </si>
  <si>
    <t>GWS-3746</t>
  </si>
  <si>
    <t>GWS7447</t>
  </si>
  <si>
    <t>GWT-6806</t>
  </si>
  <si>
    <t>GWV-2638</t>
  </si>
  <si>
    <t>GWV-3742</t>
  </si>
  <si>
    <t>GWV6043</t>
  </si>
  <si>
    <t>GWV-6571</t>
  </si>
  <si>
    <t>GWV-6896</t>
  </si>
  <si>
    <t>GWV-7322</t>
  </si>
  <si>
    <t>GWV-7485</t>
  </si>
  <si>
    <t>GWV-7495</t>
  </si>
  <si>
    <t>GWV-7692</t>
  </si>
  <si>
    <t>GWV-8248</t>
  </si>
  <si>
    <t>GWV-8256</t>
  </si>
  <si>
    <t>GWV-8401</t>
  </si>
  <si>
    <t>GWV-8626</t>
  </si>
  <si>
    <t>GWV-8813</t>
  </si>
  <si>
    <t>GWV9078</t>
  </si>
  <si>
    <t>GWV-9121</t>
  </si>
  <si>
    <t>GWV-9126</t>
  </si>
  <si>
    <t>GWV-9444</t>
  </si>
  <si>
    <t>GWV-9483</t>
  </si>
  <si>
    <t>GWV-9725</t>
  </si>
  <si>
    <t>GWV-9926</t>
  </si>
  <si>
    <t>GWY-9020</t>
  </si>
  <si>
    <t>GWZ-7580</t>
  </si>
  <si>
    <t>GXA-2894</t>
  </si>
  <si>
    <t>GXF-9701</t>
  </si>
  <si>
    <t>GXH-9807</t>
  </si>
  <si>
    <t>GXM-0247</t>
  </si>
  <si>
    <t>GXM-0883</t>
  </si>
  <si>
    <t>GXM-0893</t>
  </si>
  <si>
    <t>GXM-4370</t>
  </si>
  <si>
    <t>GXM-4485</t>
  </si>
  <si>
    <t>GXO-1486</t>
  </si>
  <si>
    <t>GXO-3517</t>
  </si>
  <si>
    <t>GXO-9145</t>
  </si>
  <si>
    <t>GXP-0632</t>
  </si>
  <si>
    <t>GXP-1267</t>
  </si>
  <si>
    <t>GXP-3455</t>
  </si>
  <si>
    <t>GXP-9340</t>
  </si>
  <si>
    <t>GXP9590</t>
  </si>
  <si>
    <t>GXU-1962</t>
  </si>
  <si>
    <t>GXU-6143</t>
  </si>
  <si>
    <t>GXW-0119</t>
  </si>
  <si>
    <t>GXW-2200</t>
  </si>
  <si>
    <t>GXW-2610</t>
  </si>
  <si>
    <t>GXW-7456</t>
  </si>
  <si>
    <t>GXZ-5499</t>
  </si>
  <si>
    <t>GXZ7873</t>
  </si>
  <si>
    <t>GYA1537</t>
  </si>
  <si>
    <t>GYA-8941</t>
  </si>
  <si>
    <t>GYB7488</t>
  </si>
  <si>
    <t>GYC-4832</t>
  </si>
  <si>
    <t>GYC-6751</t>
  </si>
  <si>
    <t>GYC-9115</t>
  </si>
  <si>
    <t>GYC-9488</t>
  </si>
  <si>
    <t>GYD-8080</t>
  </si>
  <si>
    <t>GYG-0427</t>
  </si>
  <si>
    <t>GYL-3030</t>
  </si>
  <si>
    <t>GYL4578</t>
  </si>
  <si>
    <t>GYL-7698</t>
  </si>
  <si>
    <t>GYM-5233</t>
  </si>
  <si>
    <t>GYM-7064</t>
  </si>
  <si>
    <t>GYM-9280</t>
  </si>
  <si>
    <t>GYO-0725</t>
  </si>
  <si>
    <t>GYO-4135</t>
  </si>
  <si>
    <t>GYR2336</t>
  </si>
  <si>
    <t>GYS-9925</t>
  </si>
  <si>
    <t>GYV-0500</t>
  </si>
  <si>
    <t>GYV-3021</t>
  </si>
  <si>
    <t>GYV-3116</t>
  </si>
  <si>
    <t>GYV-6285</t>
  </si>
  <si>
    <t>GYW-0344</t>
  </si>
  <si>
    <t>GYZ-4936</t>
  </si>
  <si>
    <t>GZA-0519</t>
  </si>
  <si>
    <t>GZA-3202</t>
  </si>
  <si>
    <t>GZA-6653</t>
  </si>
  <si>
    <t>GZB-3979</t>
  </si>
  <si>
    <t>GZD-2773</t>
  </si>
  <si>
    <t>GZD-5158</t>
  </si>
  <si>
    <t>GZD-8069</t>
  </si>
  <si>
    <t>GZD-8639</t>
  </si>
  <si>
    <t>GZD-9002</t>
  </si>
  <si>
    <t>GZD-9722</t>
  </si>
  <si>
    <t>GZF-1437</t>
  </si>
  <si>
    <t>GZI-9320</t>
  </si>
  <si>
    <t>GZJ-9123</t>
  </si>
  <si>
    <t>GZK-2060</t>
  </si>
  <si>
    <t>GZK-8234</t>
  </si>
  <si>
    <t>GZK-9760</t>
  </si>
  <si>
    <t>GZN-1162</t>
  </si>
  <si>
    <t>GZN-5270</t>
  </si>
  <si>
    <t>GZO-1452</t>
  </si>
  <si>
    <t>GZP-0082</t>
  </si>
  <si>
    <t>GZP4287</t>
  </si>
  <si>
    <t>GZP-4354</t>
  </si>
  <si>
    <t>GZP-9584</t>
  </si>
  <si>
    <t>GZP-9884</t>
  </si>
  <si>
    <t>GZQ-6303</t>
  </si>
  <si>
    <t>GZQ-7409</t>
  </si>
  <si>
    <t>GZT-1612</t>
  </si>
  <si>
    <t>GZT-3117</t>
  </si>
  <si>
    <t>GZT-4158</t>
  </si>
  <si>
    <t>GZW-1201</t>
  </si>
  <si>
    <t>GZW-2792</t>
  </si>
  <si>
    <t>GZW-5830</t>
  </si>
  <si>
    <t>GZW-7601</t>
  </si>
  <si>
    <t>GZW-9734</t>
  </si>
  <si>
    <t>HAA-6166</t>
  </si>
  <si>
    <t>HAA-6528</t>
  </si>
  <si>
    <t>HAB-1537</t>
  </si>
  <si>
    <t>HAB-1942</t>
  </si>
  <si>
    <t>HAB2407</t>
  </si>
  <si>
    <t>HAB-6666</t>
  </si>
  <si>
    <t>HAB7875</t>
  </si>
  <si>
    <t>HAB-9482</t>
  </si>
  <si>
    <t>HAC-7766</t>
  </si>
  <si>
    <t>HAD-8542</t>
  </si>
  <si>
    <t>HAD-8975</t>
  </si>
  <si>
    <t>HAD-9992</t>
  </si>
  <si>
    <t>HAE-1988</t>
  </si>
  <si>
    <t>HAE-2600</t>
  </si>
  <si>
    <t>HAE-5488</t>
  </si>
  <si>
    <t>HAE-5700</t>
  </si>
  <si>
    <t>HAE6315</t>
  </si>
  <si>
    <t>HAE-8345</t>
  </si>
  <si>
    <t>HAE9221</t>
  </si>
  <si>
    <t>HAG-7628</t>
  </si>
  <si>
    <t>HAH-2424</t>
  </si>
  <si>
    <t>HAI-6929</t>
  </si>
  <si>
    <t>HAJ-6600</t>
  </si>
  <si>
    <t>HAK-1945</t>
  </si>
  <si>
    <t>HAK-2356</t>
  </si>
  <si>
    <t>HAK-2603</t>
  </si>
  <si>
    <t>HAK-4256</t>
  </si>
  <si>
    <t>HAK-8870</t>
  </si>
  <si>
    <t>HAM3268</t>
  </si>
  <si>
    <t>HAM-4513</t>
  </si>
  <si>
    <t>HAM-6302</t>
  </si>
  <si>
    <t>HAO-0391</t>
  </si>
  <si>
    <t>HAO-1726</t>
  </si>
  <si>
    <t>HAO-1811</t>
  </si>
  <si>
    <t>HAO-2585</t>
  </si>
  <si>
    <t>HAO-3237</t>
  </si>
  <si>
    <t>HAO-4066</t>
  </si>
  <si>
    <t>HAO-4300</t>
  </si>
  <si>
    <t>HAO-4948</t>
  </si>
  <si>
    <t>HAO-5700</t>
  </si>
  <si>
    <t>HAO-6101</t>
  </si>
  <si>
    <t>HAO-6805</t>
  </si>
  <si>
    <t>HAO-8086</t>
  </si>
  <si>
    <t>HAO-9071</t>
  </si>
  <si>
    <t>HAO-9388</t>
  </si>
  <si>
    <t>HAR3856</t>
  </si>
  <si>
    <t>HAR-4838</t>
  </si>
  <si>
    <t>HAV-3971</t>
  </si>
  <si>
    <t>HAV-4107</t>
  </si>
  <si>
    <t>HAV-4827</t>
  </si>
  <si>
    <t>HAV-5453</t>
  </si>
  <si>
    <t>HAX-6600</t>
  </si>
  <si>
    <t>HAX-9393</t>
  </si>
  <si>
    <t>HAY-1357</t>
  </si>
  <si>
    <t>HAY-2685</t>
  </si>
  <si>
    <t>HAY-2863</t>
  </si>
  <si>
    <t>HAY-7988</t>
  </si>
  <si>
    <t>HAY-8315</t>
  </si>
  <si>
    <t>HBA1817</t>
  </si>
  <si>
    <t>HBA-2564</t>
  </si>
  <si>
    <t>HBA-2825</t>
  </si>
  <si>
    <t>HBA7358</t>
  </si>
  <si>
    <t>HBA-8353</t>
  </si>
  <si>
    <t>HBA-8447</t>
  </si>
  <si>
    <t>HBB-1109</t>
  </si>
  <si>
    <t>HBD-1625</t>
  </si>
  <si>
    <t>HBG-0765</t>
  </si>
  <si>
    <t>HBG-2029</t>
  </si>
  <si>
    <t>HBG-3773</t>
  </si>
  <si>
    <t>HBG-5215</t>
  </si>
  <si>
    <t>HBG-5416</t>
  </si>
  <si>
    <t>HBG-9966</t>
  </si>
  <si>
    <t>HBH-3393</t>
  </si>
  <si>
    <t>HBH4300</t>
  </si>
  <si>
    <t>HBH-4399</t>
  </si>
  <si>
    <t>HBH-4636</t>
  </si>
  <si>
    <t>HBH-6831</t>
  </si>
  <si>
    <t>HBH-7206</t>
  </si>
  <si>
    <t>HBH-9400</t>
  </si>
  <si>
    <t>HBJ6279</t>
  </si>
  <si>
    <t>HBL-5013</t>
  </si>
  <si>
    <t>HBL-7663</t>
  </si>
  <si>
    <t>HBL-7923</t>
  </si>
  <si>
    <t>HBL-8047</t>
  </si>
  <si>
    <t>HBL-8358</t>
  </si>
  <si>
    <t>HBL-9377</t>
  </si>
  <si>
    <t>HBL-9610</t>
  </si>
  <si>
    <t>HBL-9690</t>
  </si>
  <si>
    <t>HBL-9763</t>
  </si>
  <si>
    <t>HBM0422</t>
  </si>
  <si>
    <t>HBM1127</t>
  </si>
  <si>
    <t>HBM-1635</t>
  </si>
  <si>
    <t>HBM-2381</t>
  </si>
  <si>
    <t>HBM-2469</t>
  </si>
  <si>
    <t>HBM-2470</t>
  </si>
  <si>
    <t>HBM-6840</t>
  </si>
  <si>
    <t>HBQ-0025</t>
  </si>
  <si>
    <t>HBQ-2316</t>
  </si>
  <si>
    <t>HBQ-2832</t>
  </si>
  <si>
    <t>HBQ-3128</t>
  </si>
  <si>
    <t>HBQ-6167</t>
  </si>
  <si>
    <t>HBQ-8128</t>
  </si>
  <si>
    <t>HBR-3181</t>
  </si>
  <si>
    <t>HBR-7852</t>
  </si>
  <si>
    <t>HBS0312</t>
  </si>
  <si>
    <t>HBS-0577</t>
  </si>
  <si>
    <t>HBS-1953</t>
  </si>
  <si>
    <t>HBS4582</t>
  </si>
  <si>
    <t>HBS-5563</t>
  </si>
  <si>
    <t>HBS-5662</t>
  </si>
  <si>
    <t>HBS-5697</t>
  </si>
  <si>
    <t>HBS-5916</t>
  </si>
  <si>
    <t>HBS8518</t>
  </si>
  <si>
    <t>HBS-8551</t>
  </si>
  <si>
    <t>HBS-8610</t>
  </si>
  <si>
    <t>HBS9247</t>
  </si>
  <si>
    <t>HBU-0523</t>
  </si>
  <si>
    <t>HBU-6853</t>
  </si>
  <si>
    <t>HBU-6914</t>
  </si>
  <si>
    <t>HBW-5707</t>
  </si>
  <si>
    <t>HBW-6043</t>
  </si>
  <si>
    <t>HBW-7517</t>
  </si>
  <si>
    <t>HBY-3247</t>
  </si>
  <si>
    <t>HBY-5214</t>
  </si>
  <si>
    <t>HBY-7439</t>
  </si>
  <si>
    <t>HBY-8286</t>
  </si>
  <si>
    <t>HBY-8680</t>
  </si>
  <si>
    <t>HBY8881</t>
  </si>
  <si>
    <t>HBY8928</t>
  </si>
  <si>
    <t>HBY9402</t>
  </si>
  <si>
    <t>HBZ-0087</t>
  </si>
  <si>
    <t>HBZ0288</t>
  </si>
  <si>
    <t>HBZ0290</t>
  </si>
  <si>
    <t>HBZ-3438</t>
  </si>
  <si>
    <t>HCA-1028</t>
  </si>
  <si>
    <t>HCA-2669</t>
  </si>
  <si>
    <t>HCA-4179</t>
  </si>
  <si>
    <t>HCA-8555</t>
  </si>
  <si>
    <t>HCA-9737</t>
  </si>
  <si>
    <t>HCA-9832</t>
  </si>
  <si>
    <t>HCC-0115</t>
  </si>
  <si>
    <t>HCC-7415</t>
  </si>
  <si>
    <t>HCC8589</t>
  </si>
  <si>
    <t>HCF-0282</t>
  </si>
  <si>
    <t>HCF-1066</t>
  </si>
  <si>
    <t>HCF1553</t>
  </si>
  <si>
    <t>HCF-2196</t>
  </si>
  <si>
    <t>HCG0657</t>
  </si>
  <si>
    <t>HCG-2980</t>
  </si>
  <si>
    <t>HCG-6854</t>
  </si>
  <si>
    <t>HCG6906</t>
  </si>
  <si>
    <t>HCG9057</t>
  </si>
  <si>
    <t>HCI-0809</t>
  </si>
  <si>
    <t>HCI-0957</t>
  </si>
  <si>
    <t>HCI-2131</t>
  </si>
  <si>
    <t>HCI-3323</t>
  </si>
  <si>
    <t>HCI-5272</t>
  </si>
  <si>
    <t>HCI5436</t>
  </si>
  <si>
    <t>HCI-6488</t>
  </si>
  <si>
    <t>HCI-7622</t>
  </si>
  <si>
    <t>HCI-7735</t>
  </si>
  <si>
    <t>HCJ-6925</t>
  </si>
  <si>
    <t>HCJ-7127</t>
  </si>
  <si>
    <t>HCJ-7170</t>
  </si>
  <si>
    <t>HCJ-7579</t>
  </si>
  <si>
    <t>HCK-1980</t>
  </si>
  <si>
    <t>HCL1075</t>
  </si>
  <si>
    <t>HCL-5317</t>
  </si>
  <si>
    <t>HCL-7244</t>
  </si>
  <si>
    <t>HCL-8720</t>
  </si>
  <si>
    <t>HCO-0850</t>
  </si>
  <si>
    <t>HCO-0994</t>
  </si>
  <si>
    <t>HCO-1620</t>
  </si>
  <si>
    <t>HCO-1978</t>
  </si>
  <si>
    <t>HCO-2598</t>
  </si>
  <si>
    <t>HCO-4479</t>
  </si>
  <si>
    <t>HCO4694</t>
  </si>
  <si>
    <t>HCO-5023</t>
  </si>
  <si>
    <t>HCO-5052</t>
  </si>
  <si>
    <t>HCO-5351</t>
  </si>
  <si>
    <t>HCO-5403</t>
  </si>
  <si>
    <t>HCO-5495</t>
  </si>
  <si>
    <t>HCO-5991</t>
  </si>
  <si>
    <t>HCO-6700</t>
  </si>
  <si>
    <t>HCO-8008</t>
  </si>
  <si>
    <t>HCO8060</t>
  </si>
  <si>
    <t>HCO-8845</t>
  </si>
  <si>
    <t>HCO-9031</t>
  </si>
  <si>
    <t>HCQ-0005</t>
  </si>
  <si>
    <t>HCQ-0282</t>
  </si>
  <si>
    <t>HCQ-0691</t>
  </si>
  <si>
    <t>HCQ0757</t>
  </si>
  <si>
    <t>HCQ-8994</t>
  </si>
  <si>
    <t>HCQ-9808</t>
  </si>
  <si>
    <t>HCS-1426</t>
  </si>
  <si>
    <t>HCS4014</t>
  </si>
  <si>
    <t>HCS-7497</t>
  </si>
  <si>
    <t>HCS9594</t>
  </si>
  <si>
    <t>HCS-9659</t>
  </si>
  <si>
    <t>HCU-0342</t>
  </si>
  <si>
    <t>HCV-0235</t>
  </si>
  <si>
    <t>HCV-1943</t>
  </si>
  <si>
    <t>HCV-4235</t>
  </si>
  <si>
    <t>HCV-4646</t>
  </si>
  <si>
    <t>HCV-9001</t>
  </si>
  <si>
    <t>HCV9255</t>
  </si>
  <si>
    <t>HCW-0195</t>
  </si>
  <si>
    <t>HCW4451</t>
  </si>
  <si>
    <t>HCW-5681</t>
  </si>
  <si>
    <t>HCW-5860</t>
  </si>
  <si>
    <t>HCW-6996</t>
  </si>
  <si>
    <t>HCY-1514</t>
  </si>
  <si>
    <t>HCY-5093</t>
  </si>
  <si>
    <t>HCY-5117</t>
  </si>
  <si>
    <t>HCY-5629</t>
  </si>
  <si>
    <t>HCY-5945</t>
  </si>
  <si>
    <t>HCY-6439</t>
  </si>
  <si>
    <t>HDB-8507</t>
  </si>
  <si>
    <t>HDB-8552</t>
  </si>
  <si>
    <t>HDB-9857</t>
  </si>
  <si>
    <t>HDD-3094</t>
  </si>
  <si>
    <t>HDD-4546</t>
  </si>
  <si>
    <t>HDD-5479</t>
  </si>
  <si>
    <t>HDD-5657</t>
  </si>
  <si>
    <t>HDF-3597</t>
  </si>
  <si>
    <t>HDH-0313</t>
  </si>
  <si>
    <t>HDJ0543</t>
  </si>
  <si>
    <t>HDJ-1099</t>
  </si>
  <si>
    <t>HDJ-6112</t>
  </si>
  <si>
    <t>HDK-2340</t>
  </si>
  <si>
    <t>HDK2378</t>
  </si>
  <si>
    <t>HDK-4073</t>
  </si>
  <si>
    <t>HDK-5728</t>
  </si>
  <si>
    <t>HDK7158</t>
  </si>
  <si>
    <t>HDK7296</t>
  </si>
  <si>
    <t>HDK-8058</t>
  </si>
  <si>
    <t>HDM-0245</t>
  </si>
  <si>
    <t>HDM0279</t>
  </si>
  <si>
    <t>HDM-1296</t>
  </si>
  <si>
    <t>HDM-1330</t>
  </si>
  <si>
    <t>HDM1932</t>
  </si>
  <si>
    <t>HDM-2298</t>
  </si>
  <si>
    <t>HDM-2746</t>
  </si>
  <si>
    <t>HDM2950</t>
  </si>
  <si>
    <t>HDM-5291</t>
  </si>
  <si>
    <t>HDM5577</t>
  </si>
  <si>
    <t>HDM-6276</t>
  </si>
  <si>
    <t>HDM-9444</t>
  </si>
  <si>
    <t>HDO8216</t>
  </si>
  <si>
    <t>HDQ-1054</t>
  </si>
  <si>
    <t>HDQ-1414</t>
  </si>
  <si>
    <t>HDQ-3928</t>
  </si>
  <si>
    <t>HDQ-4218</t>
  </si>
  <si>
    <t>HDQ-4778</t>
  </si>
  <si>
    <t>HDQ-6690</t>
  </si>
  <si>
    <t>HDQ-8379</t>
  </si>
  <si>
    <t>HDQ9308</t>
  </si>
  <si>
    <t>HDR-3453</t>
  </si>
  <si>
    <t>HDR-8613</t>
  </si>
  <si>
    <t>HDR-8934</t>
  </si>
  <si>
    <t>HDR-9699</t>
  </si>
  <si>
    <t>HDT-8422</t>
  </si>
  <si>
    <t>HDT-8673</t>
  </si>
  <si>
    <t>HDT-8695</t>
  </si>
  <si>
    <t>HDT-8742</t>
  </si>
  <si>
    <t>HDT-8910</t>
  </si>
  <si>
    <t>HDT8959</t>
  </si>
  <si>
    <t>HDT8977</t>
  </si>
  <si>
    <t>HDV-0844</t>
  </si>
  <si>
    <t>HDV-0932</t>
  </si>
  <si>
    <t>HDV2010</t>
  </si>
  <si>
    <t>HDV3363</t>
  </si>
  <si>
    <t>HDV-4555</t>
  </si>
  <si>
    <t>HDV-4762</t>
  </si>
  <si>
    <t>HDV-8017</t>
  </si>
  <si>
    <t>HDV-8137</t>
  </si>
  <si>
    <t>HDV-8397</t>
  </si>
  <si>
    <t>HDV-9097</t>
  </si>
  <si>
    <t>HDW-2757</t>
  </si>
  <si>
    <t>HDW-6353</t>
  </si>
  <si>
    <t>HDW7324</t>
  </si>
  <si>
    <t>HDY5040</t>
  </si>
  <si>
    <t>HEA-0174</t>
  </si>
  <si>
    <t>HEA-1382</t>
  </si>
  <si>
    <t>HEA-2776</t>
  </si>
  <si>
    <t>HEA-3083</t>
  </si>
  <si>
    <t>HEA-3368</t>
  </si>
  <si>
    <t>HEA-5525</t>
  </si>
  <si>
    <t>HEA-5693</t>
  </si>
  <si>
    <t>HEA-5779</t>
  </si>
  <si>
    <t>HEA-6265</t>
  </si>
  <si>
    <t>HEB-9486</t>
  </si>
  <si>
    <t>HEE-6848</t>
  </si>
  <si>
    <t>HEE-7063</t>
  </si>
  <si>
    <t>HEE7973</t>
  </si>
  <si>
    <t>HEF5116</t>
  </si>
  <si>
    <t>HEF-5851</t>
  </si>
  <si>
    <t>HEF-5871</t>
  </si>
  <si>
    <t>HEF6155</t>
  </si>
  <si>
    <t>HEF-6191</t>
  </si>
  <si>
    <t>HEF-8855</t>
  </si>
  <si>
    <t>HEH-3890</t>
  </si>
  <si>
    <t>HEI1671</t>
  </si>
  <si>
    <t>HEI-3361</t>
  </si>
  <si>
    <t>HEI6955</t>
  </si>
  <si>
    <t>HEI-9164</t>
  </si>
  <si>
    <t>HEJ-1472</t>
  </si>
  <si>
    <t>HEJ-1736</t>
  </si>
  <si>
    <t>HEJ1919</t>
  </si>
  <si>
    <t>HEJ-2823</t>
  </si>
  <si>
    <t>HEJ-3830</t>
  </si>
  <si>
    <t>HEJ-4296</t>
  </si>
  <si>
    <t>HEJ-6028</t>
  </si>
  <si>
    <t>HEJ-6444</t>
  </si>
  <si>
    <t>HEJ-8167</t>
  </si>
  <si>
    <t>HEJ-8648</t>
  </si>
  <si>
    <t>HEJ-9310</t>
  </si>
  <si>
    <t>HEO-1501</t>
  </si>
  <si>
    <t>HEW-0222</t>
  </si>
  <si>
    <t>HEW1080</t>
  </si>
  <si>
    <t>HEW-4740</t>
  </si>
  <si>
    <t>HEW-5681</t>
  </si>
  <si>
    <t>HEW-6349</t>
  </si>
  <si>
    <t>HEW-8847</t>
  </si>
  <si>
    <t>HEY3003</t>
  </si>
  <si>
    <t>HFC4342</t>
  </si>
  <si>
    <t>HFC-4351</t>
  </si>
  <si>
    <t>HFC-4856</t>
  </si>
  <si>
    <t>HFC-4915</t>
  </si>
  <si>
    <t>HFC-6247</t>
  </si>
  <si>
    <t>HFC6796</t>
  </si>
  <si>
    <t>HFC-7202</t>
  </si>
  <si>
    <t>HFC7326</t>
  </si>
  <si>
    <t>HFC-7718</t>
  </si>
  <si>
    <t>HFC-7831</t>
  </si>
  <si>
    <t>HFC-7835</t>
  </si>
  <si>
    <t>HFC-9198</t>
  </si>
  <si>
    <t>HFC-9438</t>
  </si>
  <si>
    <t>HFC-9889</t>
  </si>
  <si>
    <t>HFD-3233</t>
  </si>
  <si>
    <t>HFD4610</t>
  </si>
  <si>
    <t>HFD-5072</t>
  </si>
  <si>
    <t>HFE-0071</t>
  </si>
  <si>
    <t>HFE0816</t>
  </si>
  <si>
    <t>HFG-2189</t>
  </si>
  <si>
    <t>HFG-2561</t>
  </si>
  <si>
    <t>HFG-6380</t>
  </si>
  <si>
    <t>HFG-7315</t>
  </si>
  <si>
    <t>HFH4209</t>
  </si>
  <si>
    <t>HFI-6090</t>
  </si>
  <si>
    <t>HFK9611</t>
  </si>
  <si>
    <t>HFN-4036</t>
  </si>
  <si>
    <t>HFN-4668</t>
  </si>
  <si>
    <t>HFN-4730</t>
  </si>
  <si>
    <t>HFN-5809</t>
  </si>
  <si>
    <t>HFN5955</t>
  </si>
  <si>
    <t>HFN-6445</t>
  </si>
  <si>
    <t>HFN-6897</t>
  </si>
  <si>
    <t>HFN-7360</t>
  </si>
  <si>
    <t>HFN-7907</t>
  </si>
  <si>
    <t>HFN-7952</t>
  </si>
  <si>
    <t>HFN-8014</t>
  </si>
  <si>
    <t>HFN-8735</t>
  </si>
  <si>
    <t>HFN-9248</t>
  </si>
  <si>
    <t>HFN-9637</t>
  </si>
  <si>
    <t>HFP-0414</t>
  </si>
  <si>
    <t>HFP1791</t>
  </si>
  <si>
    <t>HFP-1955</t>
  </si>
  <si>
    <t>HFP-3276</t>
  </si>
  <si>
    <t>HFP-4137</t>
  </si>
  <si>
    <t>HFP-5762</t>
  </si>
  <si>
    <t>HFP-6322</t>
  </si>
  <si>
    <t>HFP-6401</t>
  </si>
  <si>
    <t>HFP-6422</t>
  </si>
  <si>
    <t>HFP-6558</t>
  </si>
  <si>
    <t>HFP-6900</t>
  </si>
  <si>
    <t>HFP9086</t>
  </si>
  <si>
    <t>HFR0202</t>
  </si>
  <si>
    <t>HFR-1801</t>
  </si>
  <si>
    <t>HFR-5304</t>
  </si>
  <si>
    <t>HFR-6486</t>
  </si>
  <si>
    <t>HFR-7185</t>
  </si>
  <si>
    <t>HFR-8417</t>
  </si>
  <si>
    <t>HFR-9352</t>
  </si>
  <si>
    <t>HFS0008</t>
  </si>
  <si>
    <t>HFS-3362</t>
  </si>
  <si>
    <t>HFS3774</t>
  </si>
  <si>
    <t>HFS-3959</t>
  </si>
  <si>
    <t>HFS-4194</t>
  </si>
  <si>
    <t>HFS-4438</t>
  </si>
  <si>
    <t>HFS-4659</t>
  </si>
  <si>
    <t>HFS5246</t>
  </si>
  <si>
    <t>HFS-5481</t>
  </si>
  <si>
    <t>HFS-6158</t>
  </si>
  <si>
    <t>HFS-6222</t>
  </si>
  <si>
    <t>HFS6523</t>
  </si>
  <si>
    <t>HFS-7603</t>
  </si>
  <si>
    <t>HFS-8731</t>
  </si>
  <si>
    <t>HFW-1173</t>
  </si>
  <si>
    <t>HFW1266</t>
  </si>
  <si>
    <t>HFW-1280</t>
  </si>
  <si>
    <t>HFW-2882</t>
  </si>
  <si>
    <t>HFW-3860</t>
  </si>
  <si>
    <t>HFW-4445</t>
  </si>
  <si>
    <t>HFW-4820</t>
  </si>
  <si>
    <t>HFW6670</t>
  </si>
  <si>
    <t>HFW8890</t>
  </si>
  <si>
    <t>HFW-9785</t>
  </si>
  <si>
    <t>HFX0059</t>
  </si>
  <si>
    <t>HFX-0995</t>
  </si>
  <si>
    <t>HFX-1499</t>
  </si>
  <si>
    <t>HFX-3465</t>
  </si>
  <si>
    <t>HFX-5470</t>
  </si>
  <si>
    <t>HFX-5502</t>
  </si>
  <si>
    <t>HFX-5963</t>
  </si>
  <si>
    <t>HFX-7918</t>
  </si>
  <si>
    <t>HFX-9317</t>
  </si>
  <si>
    <t>HGB-8784</t>
  </si>
  <si>
    <t>HGB-9230</t>
  </si>
  <si>
    <t>HGG2141</t>
  </si>
  <si>
    <t>HGG2888</t>
  </si>
  <si>
    <t>HGG-2929</t>
  </si>
  <si>
    <t>HGG-3541</t>
  </si>
  <si>
    <t>HGG-4030</t>
  </si>
  <si>
    <t>HGG-6780</t>
  </si>
  <si>
    <t>HGG-7800</t>
  </si>
  <si>
    <t>HGG-7893</t>
  </si>
  <si>
    <t>HGG-8167</t>
  </si>
  <si>
    <t>HGI-0276</t>
  </si>
  <si>
    <t>HGI-2187</t>
  </si>
  <si>
    <t>HGJ-7611</t>
  </si>
  <si>
    <t>HGL-1547</t>
  </si>
  <si>
    <t>HGL-1603</t>
  </si>
  <si>
    <t>HGL-2052</t>
  </si>
  <si>
    <t>HGL-3279</t>
  </si>
  <si>
    <t>HGL-3942</t>
  </si>
  <si>
    <t>HGO-2721</t>
  </si>
  <si>
    <t>HGO-3061</t>
  </si>
  <si>
    <t>HGO5237</t>
  </si>
  <si>
    <t>HGO-5675</t>
  </si>
  <si>
    <t>HGO7162</t>
  </si>
  <si>
    <t>HGO-8694</t>
  </si>
  <si>
    <t>HGO-9916</t>
  </si>
  <si>
    <t>HGR-0148</t>
  </si>
  <si>
    <t>HGR-2437</t>
  </si>
  <si>
    <t>HGR-3584</t>
  </si>
  <si>
    <t>HGR-3589</t>
  </si>
  <si>
    <t>HGR-3901</t>
  </si>
  <si>
    <t>HGR5106</t>
  </si>
  <si>
    <t>HGR-9524</t>
  </si>
  <si>
    <t>HGR-9800</t>
  </si>
  <si>
    <t>HGS-1212</t>
  </si>
  <si>
    <t>HGS-3667</t>
  </si>
  <si>
    <t>HGS-4678</t>
  </si>
  <si>
    <t>HGS-6235</t>
  </si>
  <si>
    <t>HGS-7198</t>
  </si>
  <si>
    <t>HGS-8340</t>
  </si>
  <si>
    <t>HGS8370</t>
  </si>
  <si>
    <t>HGS8427</t>
  </si>
  <si>
    <t>HGS-8893</t>
  </si>
  <si>
    <t>HGV-0751</t>
  </si>
  <si>
    <t>HGV7650</t>
  </si>
  <si>
    <t>HGV-7973</t>
  </si>
  <si>
    <t>HGX0982</t>
  </si>
  <si>
    <t>HGX-1149</t>
  </si>
  <si>
    <t>HGX-1235</t>
  </si>
  <si>
    <t>HGX-1910</t>
  </si>
  <si>
    <t>HGX-1948</t>
  </si>
  <si>
    <t>HGX-4567</t>
  </si>
  <si>
    <t>HGX-5082</t>
  </si>
  <si>
    <t>HGX-6638</t>
  </si>
  <si>
    <t>HGZ-2432</t>
  </si>
  <si>
    <t>HGZ8424</t>
  </si>
  <si>
    <t>HGZ-8686</t>
  </si>
  <si>
    <t>HHA5050</t>
  </si>
  <si>
    <t>HHB0189</t>
  </si>
  <si>
    <t>HHB0760</t>
  </si>
  <si>
    <t>HHB-3726</t>
  </si>
  <si>
    <t>HHB-4100</t>
  </si>
  <si>
    <t>HHB-4326</t>
  </si>
  <si>
    <t>HHB-4346</t>
  </si>
  <si>
    <t>HHB-4360</t>
  </si>
  <si>
    <t>HHB-5014</t>
  </si>
  <si>
    <t>HHB-5472</t>
  </si>
  <si>
    <t>HHB-9383</t>
  </si>
  <si>
    <t>HHE-6252</t>
  </si>
  <si>
    <t>HHM-0062</t>
  </si>
  <si>
    <t>HHM-0556</t>
  </si>
  <si>
    <t>HHM-0959</t>
  </si>
  <si>
    <t>HHM-1531</t>
  </si>
  <si>
    <t>HHM-1651</t>
  </si>
  <si>
    <t>HHM-1820</t>
  </si>
  <si>
    <t>HHM-6499</t>
  </si>
  <si>
    <t>HHM-6531</t>
  </si>
  <si>
    <t>HHM7815</t>
  </si>
  <si>
    <t>HHM-8643</t>
  </si>
  <si>
    <t>HHP1881</t>
  </si>
  <si>
    <t>HHP-2070</t>
  </si>
  <si>
    <t>HHP-5201</t>
  </si>
  <si>
    <t>HHP-9156</t>
  </si>
  <si>
    <t>HHR-0907</t>
  </si>
  <si>
    <t>HHR-2852</t>
  </si>
  <si>
    <t>HHR-3532</t>
  </si>
  <si>
    <t>HHR4394</t>
  </si>
  <si>
    <t>HHR-4489</t>
  </si>
  <si>
    <t>HHR-5362</t>
  </si>
  <si>
    <t>HHR-7550</t>
  </si>
  <si>
    <t>HHR-8624</t>
  </si>
  <si>
    <t>HHS-7312</t>
  </si>
  <si>
    <t>HHS7363</t>
  </si>
  <si>
    <t>HHT-1463</t>
  </si>
  <si>
    <t>HHT-4084</t>
  </si>
  <si>
    <t>HHT-4646</t>
  </si>
  <si>
    <t>HHT-4669</t>
  </si>
  <si>
    <t>HHT-5187</t>
  </si>
  <si>
    <t>HHT-5317</t>
  </si>
  <si>
    <t>HHT-5633</t>
  </si>
  <si>
    <t>HHT-7203</t>
  </si>
  <si>
    <t>HHT-9717</t>
  </si>
  <si>
    <t>HHT-9767</t>
  </si>
  <si>
    <t>HHV-6060</t>
  </si>
  <si>
    <t>HHW-2054</t>
  </si>
  <si>
    <t>HHW-2102</t>
  </si>
  <si>
    <t>HHW-2140</t>
  </si>
  <si>
    <t>HHX0299</t>
  </si>
  <si>
    <t>HHX-0977</t>
  </si>
  <si>
    <t>HHX-2514</t>
  </si>
  <si>
    <t>HHX-2767</t>
  </si>
  <si>
    <t>HHX-2863</t>
  </si>
  <si>
    <t>HHX-5483</t>
  </si>
  <si>
    <t>HHX-8764</t>
  </si>
  <si>
    <t>HHX-9835</t>
  </si>
  <si>
    <t>HIA-8148</t>
  </si>
  <si>
    <t>HIC1417</t>
  </si>
  <si>
    <t>HIC-1629</t>
  </si>
  <si>
    <t>HIC-4005</t>
  </si>
  <si>
    <t>HID-0624</t>
  </si>
  <si>
    <t>HID-1816</t>
  </si>
  <si>
    <t>HID-1859</t>
  </si>
  <si>
    <t>HID2353</t>
  </si>
  <si>
    <t>HID-2377</t>
  </si>
  <si>
    <t>HID-2731</t>
  </si>
  <si>
    <t>HID-5752</t>
  </si>
  <si>
    <t>HID-5878</t>
  </si>
  <si>
    <t>HID-5945</t>
  </si>
  <si>
    <t>HID6002</t>
  </si>
  <si>
    <t>HID-6081</t>
  </si>
  <si>
    <t>HID-6108</t>
  </si>
  <si>
    <t>HID-6128</t>
  </si>
  <si>
    <t>HID-6419</t>
  </si>
  <si>
    <t>HID-6477</t>
  </si>
  <si>
    <t>HID-6704</t>
  </si>
  <si>
    <t>HID-6795</t>
  </si>
  <si>
    <t>HIJ-3419</t>
  </si>
  <si>
    <t>HIJ-3764</t>
  </si>
  <si>
    <t>HIJ-3931</t>
  </si>
  <si>
    <t>HIJ-4038</t>
  </si>
  <si>
    <t>HIJ-4055</t>
  </si>
  <si>
    <t>HIJ-4232</t>
  </si>
  <si>
    <t>HIJ-4334</t>
  </si>
  <si>
    <t>HIJ-4487</t>
  </si>
  <si>
    <t>HIJ-4573</t>
  </si>
  <si>
    <t>HIJ-4578</t>
  </si>
  <si>
    <t>HIJ4676</t>
  </si>
  <si>
    <t>HIJ-4797</t>
  </si>
  <si>
    <t>HIJ-4810</t>
  </si>
  <si>
    <t>HIJ-4953</t>
  </si>
  <si>
    <t>HIK0552</t>
  </si>
  <si>
    <t>HIK3053</t>
  </si>
  <si>
    <t>HIK-3259</t>
  </si>
  <si>
    <t>HIK-3824</t>
  </si>
  <si>
    <t>HIK-6224</t>
  </si>
  <si>
    <t>HIK-7790</t>
  </si>
  <si>
    <t>HIK-8681</t>
  </si>
  <si>
    <t>HIK-9090</t>
  </si>
  <si>
    <t>HIO-3419</t>
  </si>
  <si>
    <t>HIO-4133</t>
  </si>
  <si>
    <t>HIO-5641</t>
  </si>
  <si>
    <t>HIR-0295</t>
  </si>
  <si>
    <t>HIR-1352</t>
  </si>
  <si>
    <t>HIR-2356</t>
  </si>
  <si>
    <t>HIR-2362</t>
  </si>
  <si>
    <t>HIR-2473</t>
  </si>
  <si>
    <t>HIR-2551</t>
  </si>
  <si>
    <t>HIR-2661</t>
  </si>
  <si>
    <t>HIR-3045</t>
  </si>
  <si>
    <t>HIR3051</t>
  </si>
  <si>
    <t>HIR-3685</t>
  </si>
  <si>
    <t>HIR-3850</t>
  </si>
  <si>
    <t>HIR-4420</t>
  </si>
  <si>
    <t>HIR-4579</t>
  </si>
  <si>
    <t>HIR-4611</t>
  </si>
  <si>
    <t>HIR-4812</t>
  </si>
  <si>
    <t>HIR-4867</t>
  </si>
  <si>
    <t>HIR4874</t>
  </si>
  <si>
    <t>HIR-6488</t>
  </si>
  <si>
    <t>HIU-2019</t>
  </si>
  <si>
    <t>HIU-2933</t>
  </si>
  <si>
    <t>HIU-9420</t>
  </si>
  <si>
    <t>HIU-9960</t>
  </si>
  <si>
    <t>HIX-0100</t>
  </si>
  <si>
    <t>HIX-0115</t>
  </si>
  <si>
    <t>HIX-0155</t>
  </si>
  <si>
    <t>HIX-0846</t>
  </si>
  <si>
    <t>HIX-1900</t>
  </si>
  <si>
    <t>HIX-2013</t>
  </si>
  <si>
    <t>HIX-2122</t>
  </si>
  <si>
    <t>HIX-2968</t>
  </si>
  <si>
    <t>HIX-4012</t>
  </si>
  <si>
    <t>HIX-4747</t>
  </si>
  <si>
    <t>HIX-4945</t>
  </si>
  <si>
    <t>HIX-5769</t>
  </si>
  <si>
    <t>HIX-6126</t>
  </si>
  <si>
    <t>HJB-4700</t>
  </si>
  <si>
    <t>HJB-5964</t>
  </si>
  <si>
    <t>HJB-8323</t>
  </si>
  <si>
    <t>HJE-2200</t>
  </si>
  <si>
    <t>HJE-3776</t>
  </si>
  <si>
    <t>HJE-6076</t>
  </si>
  <si>
    <t>HJE-8822</t>
  </si>
  <si>
    <t>HJE-9379</t>
  </si>
  <si>
    <t>HJF-1252</t>
  </si>
  <si>
    <t>HJF1598</t>
  </si>
  <si>
    <t>HJF-1827</t>
  </si>
  <si>
    <t>HJF-1874</t>
  </si>
  <si>
    <t>HJF-2147</t>
  </si>
  <si>
    <t>HJF-2173</t>
  </si>
  <si>
    <t>HJF-2263</t>
  </si>
  <si>
    <t>HJF-2568</t>
  </si>
  <si>
    <t>HJF-2928</t>
  </si>
  <si>
    <t>HJF-9111</t>
  </si>
  <si>
    <t>HJF-9339</t>
  </si>
  <si>
    <t>HJF-9424</t>
  </si>
  <si>
    <t>HJF-9460</t>
  </si>
  <si>
    <t>HJF-9470</t>
  </si>
  <si>
    <t>HJF-9602</t>
  </si>
  <si>
    <t>HJF-9747</t>
  </si>
  <si>
    <t>HJG-5229</t>
  </si>
  <si>
    <t>HJG-6630</t>
  </si>
  <si>
    <t>HJG-6649</t>
  </si>
  <si>
    <t>HJG7050</t>
  </si>
  <si>
    <t>HJJ-4220</t>
  </si>
  <si>
    <t>HJK-5112</t>
  </si>
  <si>
    <t>HJK-6457</t>
  </si>
  <si>
    <t>HJM8542</t>
  </si>
  <si>
    <t>HJN-0204</t>
  </si>
  <si>
    <t>HJN0763</t>
  </si>
  <si>
    <t>HJN-1715</t>
  </si>
  <si>
    <t>HJN-3038</t>
  </si>
  <si>
    <t>HJN-3392</t>
  </si>
  <si>
    <t>HJN-3896</t>
  </si>
  <si>
    <t>HJN-3937</t>
  </si>
  <si>
    <t>HJN5040</t>
  </si>
  <si>
    <t>HJN-5079</t>
  </si>
  <si>
    <t>HJN-5191</t>
  </si>
  <si>
    <t>HJN-5233</t>
  </si>
  <si>
    <t>HJN-5239</t>
  </si>
  <si>
    <t>HJN-5620</t>
  </si>
  <si>
    <t>HJN6490</t>
  </si>
  <si>
    <t>HJN-6784</t>
  </si>
  <si>
    <t>HJN-7156</t>
  </si>
  <si>
    <t>HJN-8542</t>
  </si>
  <si>
    <t>HJN-8623</t>
  </si>
  <si>
    <t>HJN-8673</t>
  </si>
  <si>
    <t>HJN-8703</t>
  </si>
  <si>
    <t>HJN-9295</t>
  </si>
  <si>
    <t>HJN-9319</t>
  </si>
  <si>
    <t>HJN-9433</t>
  </si>
  <si>
    <t>HJP-0126</t>
  </si>
  <si>
    <t>HJP-0771</t>
  </si>
  <si>
    <t>HJP-2040</t>
  </si>
  <si>
    <t>HJP-2853</t>
  </si>
  <si>
    <t>HJP-3989</t>
  </si>
  <si>
    <t>HJP-4473</t>
  </si>
  <si>
    <t>HJP-5697</t>
  </si>
  <si>
    <t>HJP-5711</t>
  </si>
  <si>
    <t>HJP-6113</t>
  </si>
  <si>
    <t>HJP-6675</t>
  </si>
  <si>
    <t>HJP-6812</t>
  </si>
  <si>
    <t>HJP-7711</t>
  </si>
  <si>
    <t>HJP-9901</t>
  </si>
  <si>
    <t>HJR-0692</t>
  </si>
  <si>
    <t>HJR1113</t>
  </si>
  <si>
    <t>HJR-1172</t>
  </si>
  <si>
    <t>HJR1293</t>
  </si>
  <si>
    <t>HJR-5306</t>
  </si>
  <si>
    <t>HJR-5441</t>
  </si>
  <si>
    <t>HJR5527</t>
  </si>
  <si>
    <t>HJR-5570</t>
  </si>
  <si>
    <t>HJR-5640</t>
  </si>
  <si>
    <t>HJR-5663</t>
  </si>
  <si>
    <t>HJR-5694</t>
  </si>
  <si>
    <t>HJU-0183</t>
  </si>
  <si>
    <t>HJU-1058</t>
  </si>
  <si>
    <t>HJU-1384</t>
  </si>
  <si>
    <t>HJU-1502</t>
  </si>
  <si>
    <t>HJU-1767</t>
  </si>
  <si>
    <t>HJU-2022</t>
  </si>
  <si>
    <t>HJU-2359</t>
  </si>
  <si>
    <t>HJU-2609</t>
  </si>
  <si>
    <t>HJU2665</t>
  </si>
  <si>
    <t>HJU-3683</t>
  </si>
  <si>
    <t>HJU-4375</t>
  </si>
  <si>
    <t>HJU-4790</t>
  </si>
  <si>
    <t>HJU4853</t>
  </si>
  <si>
    <t>HJU-5272</t>
  </si>
  <si>
    <t>HJU-5957</t>
  </si>
  <si>
    <t>HJU-6367</t>
  </si>
  <si>
    <t>HKJ-9373</t>
  </si>
  <si>
    <t>HKN-0201</t>
  </si>
  <si>
    <t>HKN-1608</t>
  </si>
  <si>
    <t>HKO-0645</t>
  </si>
  <si>
    <t>HKO-2271</t>
  </si>
  <si>
    <t>HKO-7837</t>
  </si>
  <si>
    <t>HKP-6093</t>
  </si>
  <si>
    <t>HKP-6720</t>
  </si>
  <si>
    <t>HKP-7774</t>
  </si>
  <si>
    <t>HKP8365</t>
  </si>
  <si>
    <t>HKP-8772</t>
  </si>
  <si>
    <t>HKP-8959</t>
  </si>
  <si>
    <t>HKP-9404</t>
  </si>
  <si>
    <t>HKP-9648</t>
  </si>
  <si>
    <t>HKP-9735</t>
  </si>
  <si>
    <t>HKP-9833</t>
  </si>
  <si>
    <t>HKP-9901</t>
  </si>
  <si>
    <t>HKR-3517</t>
  </si>
  <si>
    <t>HKR-4298</t>
  </si>
  <si>
    <t>HKR-4910</t>
  </si>
  <si>
    <t>HKR-5581</t>
  </si>
  <si>
    <t>HKR-6536</t>
  </si>
  <si>
    <t>HKR-7231</t>
  </si>
  <si>
    <t>HKR-8910</t>
  </si>
  <si>
    <t>HKT-1548</t>
  </si>
  <si>
    <t>HLU-5138</t>
  </si>
  <si>
    <t>HZS-1555</t>
  </si>
  <si>
    <t>JLL-6903</t>
  </si>
  <si>
    <t>JQM-8974</t>
  </si>
  <si>
    <t>JUB-2592</t>
  </si>
  <si>
    <t>KEF-0526</t>
  </si>
  <si>
    <t>KEK-1391</t>
  </si>
  <si>
    <t>KND-2600</t>
  </si>
  <si>
    <t>MNM-7383</t>
  </si>
  <si>
    <t>NFN-1491</t>
  </si>
  <si>
    <t>NGH-3340</t>
  </si>
  <si>
    <t>HDD1777</t>
  </si>
  <si>
    <t>HDD4218</t>
  </si>
  <si>
    <t>HDD4236</t>
  </si>
  <si>
    <t>HDD4637</t>
  </si>
  <si>
    <t>HDD5082</t>
  </si>
  <si>
    <t>HDD5280</t>
  </si>
  <si>
    <t>HDD5926</t>
  </si>
  <si>
    <t>HDD-6274</t>
  </si>
  <si>
    <t>HDD6385</t>
  </si>
  <si>
    <t>HDD9690</t>
  </si>
  <si>
    <t>HDF9842</t>
  </si>
  <si>
    <t>HDI1593</t>
  </si>
  <si>
    <t>HDJ2525</t>
  </si>
  <si>
    <t>HDJ2780</t>
  </si>
  <si>
    <t>HDJ2884</t>
  </si>
  <si>
    <t>HDJ-4062</t>
  </si>
  <si>
    <t>HEJ2125</t>
  </si>
  <si>
    <t>HEJ6005</t>
  </si>
  <si>
    <t>HEW2585</t>
  </si>
  <si>
    <t>HEW4399</t>
  </si>
  <si>
    <t>HEW4970</t>
  </si>
  <si>
    <t>HEW8682</t>
  </si>
  <si>
    <t>HFC4067</t>
  </si>
  <si>
    <t>HFC5422</t>
  </si>
  <si>
    <t>HFC5999</t>
  </si>
  <si>
    <t>HFC6501</t>
  </si>
  <si>
    <t>HFC6782</t>
  </si>
  <si>
    <t>HFC6893</t>
  </si>
  <si>
    <t>HFC7914</t>
  </si>
  <si>
    <t>HFC8386</t>
  </si>
  <si>
    <t>HFC8954</t>
  </si>
  <si>
    <t>HFC9472</t>
  </si>
  <si>
    <t>HFC9651</t>
  </si>
  <si>
    <t>HFC9777</t>
  </si>
  <si>
    <t>HFC9804</t>
  </si>
  <si>
    <t>HFC9816</t>
  </si>
  <si>
    <t>HFD5026</t>
  </si>
  <si>
    <t>HFD5056</t>
  </si>
  <si>
    <t>HFD-5062</t>
  </si>
  <si>
    <t>HFE0289</t>
  </si>
  <si>
    <t>HFG0976</t>
  </si>
  <si>
    <t>HFG3303</t>
  </si>
  <si>
    <t>HFG4341</t>
  </si>
  <si>
    <t>HFG7766</t>
  </si>
  <si>
    <t>HFG9120</t>
  </si>
  <si>
    <t>HFI2208</t>
  </si>
  <si>
    <t>HFN5921</t>
  </si>
  <si>
    <t>HFN6139</t>
  </si>
  <si>
    <t>HFN6527</t>
  </si>
  <si>
    <t>HFN6574</t>
  </si>
  <si>
    <t>HFN6786</t>
  </si>
  <si>
    <t>HFN-6982</t>
  </si>
  <si>
    <t>HFN7029</t>
  </si>
  <si>
    <t>HFN7063</t>
  </si>
  <si>
    <t>HFN7101</t>
  </si>
  <si>
    <t>HFN7354</t>
  </si>
  <si>
    <t>HFN7355</t>
  </si>
  <si>
    <t>HFN-7545</t>
  </si>
  <si>
    <t>HFN7861</t>
  </si>
  <si>
    <t>HFN8024</t>
  </si>
  <si>
    <t>HFN8145</t>
  </si>
  <si>
    <t>HFN8274</t>
  </si>
  <si>
    <t>HFN8307</t>
  </si>
  <si>
    <t>HFN8318</t>
  </si>
  <si>
    <t>HFN8875</t>
  </si>
  <si>
    <t>HFN8980</t>
  </si>
  <si>
    <t>HFN9023</t>
  </si>
  <si>
    <t>HFN9053</t>
  </si>
  <si>
    <t>HFN9150</t>
  </si>
  <si>
    <t>HFN9627</t>
  </si>
  <si>
    <t>HFN9771</t>
  </si>
  <si>
    <t>HFP-1849</t>
  </si>
  <si>
    <t>HFP2209</t>
  </si>
  <si>
    <t>JEK5768</t>
  </si>
  <si>
    <t>JEP3500</t>
  </si>
  <si>
    <t>JFQ6496</t>
  </si>
  <si>
    <t>JFV6440</t>
  </si>
  <si>
    <t>JGC4457</t>
  </si>
  <si>
    <t>JJB1507</t>
  </si>
  <si>
    <t>JJB6203</t>
  </si>
  <si>
    <t>JJB7685</t>
  </si>
  <si>
    <t>JJZ8797</t>
  </si>
  <si>
    <t>JJZ-8797</t>
  </si>
  <si>
    <t>JMV5453</t>
  </si>
  <si>
    <t>JOU5468</t>
  </si>
  <si>
    <t>JPC3400</t>
  </si>
  <si>
    <t>JPE2766</t>
  </si>
  <si>
    <t>JPE7866</t>
  </si>
  <si>
    <t>JPM4177</t>
  </si>
  <si>
    <t>JTW2981</t>
  </si>
  <si>
    <t>JUN8975</t>
  </si>
  <si>
    <t>JUR2911</t>
  </si>
  <si>
    <t>JUV4602</t>
  </si>
  <si>
    <t>JWB4496</t>
  </si>
  <si>
    <t>JWW4695</t>
  </si>
  <si>
    <t>JXL5130</t>
  </si>
  <si>
    <t>JZB0613</t>
  </si>
  <si>
    <t>JZR-5708</t>
  </si>
  <si>
    <t>KDQ5749</t>
  </si>
  <si>
    <t>KEV7356</t>
  </si>
  <si>
    <t>KFA4980</t>
  </si>
  <si>
    <t>KHK6538</t>
  </si>
  <si>
    <t>KIT9930</t>
  </si>
  <si>
    <t>KKN6742</t>
  </si>
  <si>
    <t>KKS-8824</t>
  </si>
  <si>
    <t>KMW2097</t>
  </si>
  <si>
    <t>KMY-5309</t>
  </si>
  <si>
    <t>KMZ-8013</t>
  </si>
  <si>
    <t>KNH9203</t>
  </si>
  <si>
    <t>KNS-4288</t>
  </si>
  <si>
    <t>KPN-3156</t>
  </si>
  <si>
    <t>KPS2671</t>
  </si>
  <si>
    <t>KQI7056</t>
  </si>
  <si>
    <t>KRD3000</t>
  </si>
  <si>
    <t>KRE2226</t>
  </si>
  <si>
    <t>LBX6700</t>
  </si>
  <si>
    <t>LCA2923</t>
  </si>
  <si>
    <t>LCG4325</t>
  </si>
  <si>
    <t>LCG4349</t>
  </si>
  <si>
    <t>LCJ3438</t>
  </si>
  <si>
    <t>LCL9469</t>
  </si>
  <si>
    <t>LCS1284</t>
  </si>
  <si>
    <t>LCX6146</t>
  </si>
  <si>
    <t>LCX8365</t>
  </si>
  <si>
    <t>LCY2805</t>
  </si>
  <si>
    <t>LCY7700</t>
  </si>
  <si>
    <t>LID9918</t>
  </si>
  <si>
    <t>LJB-9600</t>
  </si>
  <si>
    <t>LJS2062</t>
  </si>
  <si>
    <t>LNC2746</t>
  </si>
  <si>
    <t>LNC-5992</t>
  </si>
  <si>
    <t>LNC6147</t>
  </si>
  <si>
    <t>LND7133</t>
  </si>
  <si>
    <t>LNI4333</t>
  </si>
  <si>
    <t>LNN-3381</t>
  </si>
  <si>
    <t>LNN5994</t>
  </si>
  <si>
    <t>LNO9109</t>
  </si>
  <si>
    <t>LNO-9109</t>
  </si>
  <si>
    <t>LNP1359</t>
  </si>
  <si>
    <t>LNU2323</t>
  </si>
  <si>
    <t>LNW1055</t>
  </si>
  <si>
    <t>LOI5322</t>
  </si>
  <si>
    <t>LOJ0346</t>
  </si>
  <si>
    <t>LOP0655</t>
  </si>
  <si>
    <t>LOQ9550</t>
  </si>
  <si>
    <t>LTJ0786</t>
  </si>
  <si>
    <t>LTP0376</t>
  </si>
  <si>
    <t>LVX7685</t>
  </si>
  <si>
    <t>LWA-2038</t>
  </si>
  <si>
    <t>LYL7780</t>
  </si>
  <si>
    <t>MAM1021</t>
  </si>
  <si>
    <t>MOK1200</t>
  </si>
  <si>
    <t>MPP5783</t>
  </si>
  <si>
    <t>MPR8793</t>
  </si>
  <si>
    <t>MPS4152</t>
  </si>
  <si>
    <t>MPV0898</t>
  </si>
  <si>
    <t>MQG2792</t>
  </si>
  <si>
    <t>MQM3291</t>
  </si>
  <si>
    <t>MQU0939</t>
  </si>
  <si>
    <t>MRX8668</t>
  </si>
  <si>
    <t>MSG6012</t>
  </si>
  <si>
    <t>MSJ-8490</t>
  </si>
  <si>
    <t>MSR0080</t>
  </si>
  <si>
    <t>MSX8570</t>
  </si>
  <si>
    <t>MTL-2117</t>
  </si>
  <si>
    <t>MTM4225</t>
  </si>
  <si>
    <t>MTP0990</t>
  </si>
  <si>
    <t>MUQ-9595</t>
  </si>
  <si>
    <t>MUR3452</t>
  </si>
  <si>
    <t>MUR-8160</t>
  </si>
  <si>
    <t>MUS1003</t>
  </si>
  <si>
    <t>MUV-9443</t>
  </si>
  <si>
    <t>MUW3944</t>
  </si>
  <si>
    <t>MUX0365</t>
  </si>
  <si>
    <t>MUY9034</t>
  </si>
  <si>
    <t>MVC0129</t>
  </si>
  <si>
    <t>MVK8208</t>
  </si>
  <si>
    <t>MVK-8208</t>
  </si>
  <si>
    <t>MXS6430</t>
  </si>
  <si>
    <t>MYH-2002</t>
  </si>
  <si>
    <t>MZZ9959</t>
  </si>
  <si>
    <t>NER9988</t>
  </si>
  <si>
    <t>NER-9988</t>
  </si>
  <si>
    <t>NFF8142</t>
  </si>
  <si>
    <t>NFG3097</t>
  </si>
  <si>
    <t>NFL7946</t>
  </si>
  <si>
    <t>NJZ-6109</t>
  </si>
  <si>
    <t>GRV-4406</t>
  </si>
  <si>
    <t>HBB3016</t>
  </si>
  <si>
    <t>HBB9827</t>
  </si>
  <si>
    <t>HEN0741</t>
  </si>
  <si>
    <t>HEN6271</t>
  </si>
  <si>
    <t>HFY5911</t>
  </si>
  <si>
    <t>GSL9776</t>
  </si>
  <si>
    <t>GSS0116</t>
  </si>
  <si>
    <t>GSX8948</t>
  </si>
  <si>
    <t>HFY0611</t>
  </si>
  <si>
    <t>HFY0625</t>
  </si>
  <si>
    <t>HFY0765</t>
  </si>
  <si>
    <t>HFY0968</t>
  </si>
  <si>
    <t>HFY1040</t>
  </si>
  <si>
    <t>HFY1274</t>
  </si>
  <si>
    <t>HFY1394</t>
  </si>
  <si>
    <t>HFY1911</t>
  </si>
  <si>
    <t>HFY3053</t>
  </si>
  <si>
    <t>HFY3103</t>
  </si>
  <si>
    <t>HFY3728</t>
  </si>
  <si>
    <t>HFY3862</t>
  </si>
  <si>
    <t>HFY3991</t>
  </si>
  <si>
    <t>HFY4681</t>
  </si>
  <si>
    <t>HFY4897</t>
  </si>
  <si>
    <t>HFY4905</t>
  </si>
  <si>
    <t>HFY5021</t>
  </si>
  <si>
    <t>HFY5035</t>
  </si>
  <si>
    <t>HFY5466</t>
  </si>
  <si>
    <t>HFY5474</t>
  </si>
  <si>
    <t>HFY5527</t>
  </si>
  <si>
    <t>HFY6075</t>
  </si>
  <si>
    <t>HFY6250</t>
  </si>
  <si>
    <t>HFY6368</t>
  </si>
  <si>
    <t>HFY6496</t>
  </si>
  <si>
    <t>HFY6935</t>
  </si>
  <si>
    <t>HFY7174</t>
  </si>
  <si>
    <t>HFY7209</t>
  </si>
  <si>
    <t>HFY7245</t>
  </si>
  <si>
    <t>HFY7364</t>
  </si>
  <si>
    <t>HFY7399</t>
  </si>
  <si>
    <t>HFY7876</t>
  </si>
  <si>
    <t>HFY8104</t>
  </si>
  <si>
    <t>HFY8123</t>
  </si>
  <si>
    <t>HFY8169</t>
  </si>
  <si>
    <t>HFY8319</t>
  </si>
  <si>
    <t>HFY8320</t>
  </si>
  <si>
    <t>HFY8377</t>
  </si>
  <si>
    <t>HFY8605</t>
  </si>
  <si>
    <t>HFY8893</t>
  </si>
  <si>
    <t>HFY9128</t>
  </si>
  <si>
    <t>HFY9135</t>
  </si>
  <si>
    <t>HFY9148</t>
  </si>
  <si>
    <t>HFY9218</t>
  </si>
  <si>
    <t>HFY9353</t>
  </si>
  <si>
    <t>HFY9518</t>
  </si>
  <si>
    <t>HFY9661</t>
  </si>
  <si>
    <t>HFY9697</t>
  </si>
  <si>
    <t>HFY9864</t>
  </si>
  <si>
    <t>HFY9937</t>
  </si>
  <si>
    <t>HGC2115</t>
  </si>
  <si>
    <t>HGC2335</t>
  </si>
  <si>
    <t>HGC2526</t>
  </si>
  <si>
    <t>HGC2840</t>
  </si>
  <si>
    <t>HGC2995</t>
  </si>
  <si>
    <t>HGK0553</t>
  </si>
  <si>
    <t>HGK0648</t>
  </si>
  <si>
    <t>HGK0694</t>
  </si>
  <si>
    <t>HGN0827</t>
  </si>
  <si>
    <t>HGN8099</t>
  </si>
  <si>
    <t>HGN8215</t>
  </si>
  <si>
    <t>HGN8340</t>
  </si>
  <si>
    <t>HGN8984</t>
  </si>
  <si>
    <t>HGT2156</t>
  </si>
  <si>
    <t>HGT2178</t>
  </si>
  <si>
    <t>HGT2488</t>
  </si>
  <si>
    <t>HGT2776</t>
  </si>
  <si>
    <t>HGT2971</t>
  </si>
  <si>
    <t>HGT3001</t>
  </si>
  <si>
    <t>HGT3157</t>
  </si>
  <si>
    <t>HGT3418</t>
  </si>
  <si>
    <t>HGT-3418</t>
  </si>
  <si>
    <t>HGT3694</t>
  </si>
  <si>
    <t>HGT3786</t>
  </si>
  <si>
    <t>HGT3793</t>
  </si>
  <si>
    <t>HGT3968</t>
  </si>
  <si>
    <t>HGT4263</t>
  </si>
  <si>
    <t>HGT4311</t>
  </si>
  <si>
    <t>HGT-4363</t>
  </si>
  <si>
    <t>HGT4517</t>
  </si>
  <si>
    <t>HGT4535</t>
  </si>
  <si>
    <t>HGT4539</t>
  </si>
  <si>
    <t>HGT4782</t>
  </si>
  <si>
    <t>HGT4831</t>
  </si>
  <si>
    <t>HGT4932</t>
  </si>
  <si>
    <t>HGT4969</t>
  </si>
  <si>
    <t>HGT5116</t>
  </si>
  <si>
    <t>HGT5434</t>
  </si>
  <si>
    <t>HGT5583</t>
  </si>
  <si>
    <t>HGT5590</t>
  </si>
  <si>
    <t>HGT5641</t>
  </si>
  <si>
    <t>HGT5770</t>
  </si>
  <si>
    <t>HGU0031</t>
  </si>
  <si>
    <t>HGU0588</t>
  </si>
  <si>
    <t>HGU0673</t>
  </si>
  <si>
    <t>HGU0865</t>
  </si>
  <si>
    <t>HGU0994</t>
  </si>
  <si>
    <t>HGU1187</t>
  </si>
  <si>
    <t>HGU1261</t>
  </si>
  <si>
    <t>HGU1265</t>
  </si>
  <si>
    <t>HGU1330</t>
  </si>
  <si>
    <t>HGU1525</t>
  </si>
  <si>
    <t>HGU1528</t>
  </si>
  <si>
    <t>HGU1831</t>
  </si>
  <si>
    <t>HGU2296</t>
  </si>
  <si>
    <t>HGU2469</t>
  </si>
  <si>
    <t>HGU2527</t>
  </si>
  <si>
    <t>HGU2564</t>
  </si>
  <si>
    <t>HGU2587</t>
  </si>
  <si>
    <t>HGU2670</t>
  </si>
  <si>
    <t>HGU2862</t>
  </si>
  <si>
    <t>HGU3046</t>
  </si>
  <si>
    <t>HGU3179</t>
  </si>
  <si>
    <t>HGU3188</t>
  </si>
  <si>
    <t>HGU3326</t>
  </si>
  <si>
    <t>HGU3638</t>
  </si>
  <si>
    <t>HGU3686</t>
  </si>
  <si>
    <t>HGU3774</t>
  </si>
  <si>
    <t>HGU-3774</t>
  </si>
  <si>
    <t>HGU4167</t>
  </si>
  <si>
    <t>HGU4266</t>
  </si>
  <si>
    <t>HGU-4339</t>
  </si>
  <si>
    <t>HGU4392</t>
  </si>
  <si>
    <t>HGU4825</t>
  </si>
  <si>
    <t>HGU-5065</t>
  </si>
  <si>
    <t>HGU5125</t>
  </si>
  <si>
    <t>HGU5217</t>
  </si>
  <si>
    <t>HGU5945</t>
  </si>
  <si>
    <t>HGU6002</t>
  </si>
  <si>
    <t>HGU6052</t>
  </si>
  <si>
    <t>HGU6159</t>
  </si>
  <si>
    <t>HGU6239</t>
  </si>
  <si>
    <t>HGU6307</t>
  </si>
  <si>
    <t>HGU6315</t>
  </si>
  <si>
    <t>HGU6788</t>
  </si>
  <si>
    <t>HGU6789</t>
  </si>
  <si>
    <t>HGU7061</t>
  </si>
  <si>
    <t>HGU7078</t>
  </si>
  <si>
    <t>HGU7152</t>
  </si>
  <si>
    <t>HGU7188</t>
  </si>
  <si>
    <t>HGU7284</t>
  </si>
  <si>
    <t>HGU7340</t>
  </si>
  <si>
    <t>HGU7379</t>
  </si>
  <si>
    <t>HGU7686</t>
  </si>
  <si>
    <t>HGU7719</t>
  </si>
  <si>
    <t>HGU7820</t>
  </si>
  <si>
    <t>HGU8146</t>
  </si>
  <si>
    <t>HGU9197</t>
  </si>
  <si>
    <t>HGY8327</t>
  </si>
  <si>
    <t>HGY8374</t>
  </si>
  <si>
    <t>HHH9039</t>
  </si>
  <si>
    <t>HHH9672</t>
  </si>
  <si>
    <t>HHH9715</t>
  </si>
  <si>
    <t>HHH9952</t>
  </si>
  <si>
    <t>HHI8768</t>
  </si>
  <si>
    <t>HHI8794</t>
  </si>
  <si>
    <t>HHI-8862</t>
  </si>
  <si>
    <t>HHI8948</t>
  </si>
  <si>
    <t>HHN8092</t>
  </si>
  <si>
    <t>HHO0434</t>
  </si>
  <si>
    <t>HHO0450</t>
  </si>
  <si>
    <t>HHO0645</t>
  </si>
  <si>
    <t>HHT0600</t>
  </si>
  <si>
    <t>HHV-7752</t>
  </si>
  <si>
    <t>HHV-9851</t>
  </si>
  <si>
    <t>HIF6027</t>
  </si>
  <si>
    <t>HIF6069</t>
  </si>
  <si>
    <t>HIF6166</t>
  </si>
  <si>
    <t>HIF6288</t>
  </si>
  <si>
    <t>HIF-7666</t>
  </si>
  <si>
    <t>JZS2506</t>
  </si>
  <si>
    <t>LOQ6126</t>
  </si>
  <si>
    <t>LVA5761</t>
  </si>
  <si>
    <t>MDG7565</t>
  </si>
  <si>
    <t>MPT8291</t>
  </si>
  <si>
    <t>MQZ0636</t>
  </si>
  <si>
    <t>NFF2494</t>
  </si>
  <si>
    <t>HGU4931</t>
  </si>
  <si>
    <t>JANEIRO 2009</t>
  </si>
  <si>
    <t>JULHO 2009</t>
  </si>
  <si>
    <t>JUNHO 2009</t>
  </si>
  <si>
    <t>AGP-1497</t>
  </si>
  <si>
    <t>AIE-8181</t>
  </si>
  <si>
    <t>ALJ-2099</t>
  </si>
  <si>
    <t>AMC-2043</t>
  </si>
  <si>
    <t>AOH3998</t>
  </si>
  <si>
    <t>AOO3281</t>
  </si>
  <si>
    <t>ASG-2295</t>
  </si>
  <si>
    <t>BSR-4078</t>
  </si>
  <si>
    <t>BXN-7877</t>
  </si>
  <si>
    <t>CAG-4113</t>
  </si>
  <si>
    <t>CGG-3336</t>
  </si>
  <si>
    <t>CLN-6038</t>
  </si>
  <si>
    <t>CNA9777</t>
  </si>
  <si>
    <t>CNC-3861</t>
  </si>
  <si>
    <t>CND8510</t>
  </si>
  <si>
    <t>CNS1919</t>
  </si>
  <si>
    <t>CRD-4290</t>
  </si>
  <si>
    <t>CRH3316</t>
  </si>
  <si>
    <t>CTC-4195</t>
  </si>
  <si>
    <t>CTR-4481</t>
  </si>
  <si>
    <t>CWG-1920</t>
  </si>
  <si>
    <t>CXU-7346</t>
  </si>
  <si>
    <t>CYG-6302</t>
  </si>
  <si>
    <t>CZG2305</t>
  </si>
  <si>
    <t>CZH9418</t>
  </si>
  <si>
    <t>CZI-0669</t>
  </si>
  <si>
    <t>DAW-5577</t>
  </si>
  <si>
    <t>DCD-4554</t>
  </si>
  <si>
    <t>DDE-2973</t>
  </si>
  <si>
    <t>DDV-0641</t>
  </si>
  <si>
    <t>DEB-0763</t>
  </si>
  <si>
    <t>DEJ8866</t>
  </si>
  <si>
    <t>DET6918</t>
  </si>
  <si>
    <t>DFG-1310</t>
  </si>
  <si>
    <t>DFN-9435</t>
  </si>
  <si>
    <t>DGA-8301</t>
  </si>
  <si>
    <t>DGX-3988</t>
  </si>
  <si>
    <t>DGX4768</t>
  </si>
  <si>
    <t>DHU1305</t>
  </si>
  <si>
    <t>DHW-7032</t>
  </si>
  <si>
    <t>DIO-7584</t>
  </si>
  <si>
    <t>DIX8474</t>
  </si>
  <si>
    <t>DJA6998</t>
  </si>
  <si>
    <t>DJQ9007</t>
  </si>
  <si>
    <t>DKD-4223</t>
  </si>
  <si>
    <t>DMU-2573</t>
  </si>
  <si>
    <t>DNB-7874</t>
  </si>
  <si>
    <t>DNE-5310</t>
  </si>
  <si>
    <t>DNY-5047</t>
  </si>
  <si>
    <t>DPE0507</t>
  </si>
  <si>
    <t>DPN-9992</t>
  </si>
  <si>
    <t>DPR-3908</t>
  </si>
  <si>
    <t>DQH8019</t>
  </si>
  <si>
    <t>DQP-7916</t>
  </si>
  <si>
    <t>DQW6069</t>
  </si>
  <si>
    <t>DRL3480</t>
  </si>
  <si>
    <t>DWD4724</t>
  </si>
  <si>
    <t>DXF-8879</t>
  </si>
  <si>
    <t>DXU-3312</t>
  </si>
  <si>
    <t>EAB-5033</t>
  </si>
  <si>
    <t>EBO-2405</t>
  </si>
  <si>
    <t>EDP-8483</t>
  </si>
  <si>
    <t>FXR-1155</t>
  </si>
  <si>
    <t>HKC-0944</t>
  </si>
  <si>
    <t>HKC-1191</t>
  </si>
  <si>
    <t>HKC-1312</t>
  </si>
  <si>
    <t>HKC-1322</t>
  </si>
  <si>
    <t>HKC1378</t>
  </si>
  <si>
    <t>HKC-1422</t>
  </si>
  <si>
    <t>HKC-1453</t>
  </si>
  <si>
    <t>HKC-1510</t>
  </si>
  <si>
    <t>HKC1534</t>
  </si>
  <si>
    <t>HKC-1539</t>
  </si>
  <si>
    <t>HKC-1834</t>
  </si>
  <si>
    <t>HKC2352</t>
  </si>
  <si>
    <t>HKC-2467</t>
  </si>
  <si>
    <t>HKC2635</t>
  </si>
  <si>
    <t>HKC-2834</t>
  </si>
  <si>
    <t>HKC-2924</t>
  </si>
  <si>
    <t>HKC3137</t>
  </si>
  <si>
    <t>HKC3152</t>
  </si>
  <si>
    <t>HKC-3162</t>
  </si>
  <si>
    <t>HKC-3308</t>
  </si>
  <si>
    <t>HKC3553</t>
  </si>
  <si>
    <t>HKC3668</t>
  </si>
  <si>
    <t>HKC-3693</t>
  </si>
  <si>
    <t>HKC-4186</t>
  </si>
  <si>
    <t>HKC-4284</t>
  </si>
  <si>
    <t>HKC-4310</t>
  </si>
  <si>
    <t>HKC-4386</t>
  </si>
  <si>
    <t>HKC5223</t>
  </si>
  <si>
    <t>HKC5426</t>
  </si>
  <si>
    <t>HKC6270</t>
  </si>
  <si>
    <t>HKC-6374</t>
  </si>
  <si>
    <t>HKC-7047</t>
  </si>
  <si>
    <t>HKC-7533</t>
  </si>
  <si>
    <t>HKC-8270</t>
  </si>
  <si>
    <t>HKC8450</t>
  </si>
  <si>
    <t>HKC-8690</t>
  </si>
  <si>
    <t>HKC-8751</t>
  </si>
  <si>
    <t>HKC-9027</t>
  </si>
  <si>
    <t>HKC-9246</t>
  </si>
  <si>
    <t>HKC-9596</t>
  </si>
  <si>
    <t>HKC9694</t>
  </si>
  <si>
    <t>HKJ0273</t>
  </si>
  <si>
    <t>HKJ-0808</t>
  </si>
  <si>
    <t>HKJ1040</t>
  </si>
  <si>
    <t>HKJ1127</t>
  </si>
  <si>
    <t>HKJ-1387</t>
  </si>
  <si>
    <t>HKJ1942</t>
  </si>
  <si>
    <t>HKJ3242</t>
  </si>
  <si>
    <t>HKJ3306</t>
  </si>
  <si>
    <t>HKJ3776</t>
  </si>
  <si>
    <t>HKJ-4394</t>
  </si>
  <si>
    <t>HKJ4529</t>
  </si>
  <si>
    <t>HKJ5205</t>
  </si>
  <si>
    <t>HKJ5289</t>
  </si>
  <si>
    <t>HKJ-5522</t>
  </si>
  <si>
    <t>HKJ5891</t>
  </si>
  <si>
    <t>HKJ5935</t>
  </si>
  <si>
    <t>HKJ6015</t>
  </si>
  <si>
    <t>HKJ-6022</t>
  </si>
  <si>
    <t>HKJ6224</t>
  </si>
  <si>
    <t>HKJ-7037</t>
  </si>
  <si>
    <t>HKJ7143</t>
  </si>
  <si>
    <t>HKJ7319</t>
  </si>
  <si>
    <t>HKJ7384</t>
  </si>
  <si>
    <t>HKJ-7628</t>
  </si>
  <si>
    <t>HKJ-7697</t>
  </si>
  <si>
    <t>HKJ7809</t>
  </si>
  <si>
    <t>HKJ-7835</t>
  </si>
  <si>
    <t>HKJ7848</t>
  </si>
  <si>
    <t>HKJ-7930</t>
  </si>
  <si>
    <t>HKJ-8010</t>
  </si>
  <si>
    <t>HKJ8161</t>
  </si>
  <si>
    <t>HKJ8334</t>
  </si>
  <si>
    <t>HKJ8359</t>
  </si>
  <si>
    <t>HKJ8501</t>
  </si>
  <si>
    <t>HKJ8516</t>
  </si>
  <si>
    <t>HKJ8567</t>
  </si>
  <si>
    <t>HKJ-8756</t>
  </si>
  <si>
    <t>HKJ8861</t>
  </si>
  <si>
    <t>HKJ8905</t>
  </si>
  <si>
    <t>HKJ8911</t>
  </si>
  <si>
    <t>HKJ8953</t>
  </si>
  <si>
    <t>HKJ9071</t>
  </si>
  <si>
    <t>HKJ9429</t>
  </si>
  <si>
    <t>HKJ9439</t>
  </si>
  <si>
    <t>HKJ-9893</t>
  </si>
  <si>
    <t>HKK-0309</t>
  </si>
  <si>
    <t>HKK-1110</t>
  </si>
  <si>
    <t>HKN-0270</t>
  </si>
  <si>
    <t>HKN-0293</t>
  </si>
  <si>
    <t>HKN-0524</t>
  </si>
  <si>
    <t>HKN-0749</t>
  </si>
  <si>
    <t>HKN1209</t>
  </si>
  <si>
    <t>HKN-1239</t>
  </si>
  <si>
    <t>HKN1259</t>
  </si>
  <si>
    <t>HKN-1274</t>
  </si>
  <si>
    <t>HKN1376</t>
  </si>
  <si>
    <t>HKN-1378</t>
  </si>
  <si>
    <t>HKN1478</t>
  </si>
  <si>
    <t>HKN1507</t>
  </si>
  <si>
    <t>HKN-1601</t>
  </si>
  <si>
    <t>HKN-1604</t>
  </si>
  <si>
    <t>HKN1684</t>
  </si>
  <si>
    <t>HKN-1768</t>
  </si>
  <si>
    <t>HKN-1779</t>
  </si>
  <si>
    <t>HKN-1814</t>
  </si>
  <si>
    <t>HKN-1820</t>
  </si>
  <si>
    <t>HKN-1821</t>
  </si>
  <si>
    <t>HKN1847</t>
  </si>
  <si>
    <t>HKO0028</t>
  </si>
  <si>
    <t>HKO0135</t>
  </si>
  <si>
    <t>HKO0374</t>
  </si>
  <si>
    <t>HKO0644</t>
  </si>
  <si>
    <t>HKO0988</t>
  </si>
  <si>
    <t>HKO1118</t>
  </si>
  <si>
    <t>HKO-1338</t>
  </si>
  <si>
    <t>HKO-1549</t>
  </si>
  <si>
    <t>HKO-1962</t>
  </si>
  <si>
    <t>HKO-2338</t>
  </si>
  <si>
    <t>HKO-2696</t>
  </si>
  <si>
    <t>HKO2967</t>
  </si>
  <si>
    <t>HKO3187</t>
  </si>
  <si>
    <t>HKO3192</t>
  </si>
  <si>
    <t>HKO-3213</t>
  </si>
  <si>
    <t>HKO3229</t>
  </si>
  <si>
    <t>HKO-3240</t>
  </si>
  <si>
    <t>HKO-4331</t>
  </si>
  <si>
    <t>HKO-4498</t>
  </si>
  <si>
    <t>HKO4911</t>
  </si>
  <si>
    <t>HKO-4950</t>
  </si>
  <si>
    <t>HKO-5222</t>
  </si>
  <si>
    <t>HKO-5519</t>
  </si>
  <si>
    <t>HKO-5565</t>
  </si>
  <si>
    <t>HKO5632</t>
  </si>
  <si>
    <t>HKO-6049</t>
  </si>
  <si>
    <t>HKO6051</t>
  </si>
  <si>
    <t>HKO6213</t>
  </si>
  <si>
    <t>HKO6224</t>
  </si>
  <si>
    <t>HKO6467</t>
  </si>
  <si>
    <t>HKO6533</t>
  </si>
  <si>
    <t>HKO-6557</t>
  </si>
  <si>
    <t>HKO-6721</t>
  </si>
  <si>
    <t>HKO-6768</t>
  </si>
  <si>
    <t>HKO-6775</t>
  </si>
  <si>
    <t>HKO-7400</t>
  </si>
  <si>
    <t>HKO-7415</t>
  </si>
  <si>
    <t>HKO7533</t>
  </si>
  <si>
    <t>HKO-7886</t>
  </si>
  <si>
    <t>HKO-8024</t>
  </si>
  <si>
    <t>HKO-8232</t>
  </si>
  <si>
    <t>HKO-8316</t>
  </si>
  <si>
    <t>HKO-8432</t>
  </si>
  <si>
    <t>HKO8882</t>
  </si>
  <si>
    <t>HKO-9023</t>
  </si>
  <si>
    <t>HKO-9066</t>
  </si>
  <si>
    <t>HKO9497</t>
  </si>
  <si>
    <t>HKO-9674</t>
  </si>
  <si>
    <t>HKO-9689</t>
  </si>
  <si>
    <t>HKP-6083</t>
  </si>
  <si>
    <t>HKP-6162</t>
  </si>
  <si>
    <t>HKP6267</t>
  </si>
  <si>
    <t>HKP-6348</t>
  </si>
  <si>
    <t>HKP-6437</t>
  </si>
  <si>
    <t>HKP-6712</t>
  </si>
  <si>
    <t>HKP-6723</t>
  </si>
  <si>
    <t>HKP6947</t>
  </si>
  <si>
    <t>HKP-6995</t>
  </si>
  <si>
    <t>HKP-7103</t>
  </si>
  <si>
    <t>HKP7107</t>
  </si>
  <si>
    <t>HKP-7432</t>
  </si>
  <si>
    <t>HKP7549</t>
  </si>
  <si>
    <t>HKP-7632</t>
  </si>
  <si>
    <t>HKP-7845</t>
  </si>
  <si>
    <t>HKP7849</t>
  </si>
  <si>
    <t>HKP-7895</t>
  </si>
  <si>
    <t>HKP-8041</t>
  </si>
  <si>
    <t>HKP8080</t>
  </si>
  <si>
    <t>HKP-8103</t>
  </si>
  <si>
    <t>HKP-8155</t>
  </si>
  <si>
    <t>HKP-8212</t>
  </si>
  <si>
    <t>HKP-8259</t>
  </si>
  <si>
    <t>HKP8408</t>
  </si>
  <si>
    <t>HKP8428</t>
  </si>
  <si>
    <t>HKP-8456</t>
  </si>
  <si>
    <t>HKP-8472</t>
  </si>
  <si>
    <t>HKP8474</t>
  </si>
  <si>
    <t>HKP8566</t>
  </si>
  <si>
    <t>HKP-8825</t>
  </si>
  <si>
    <t>HKP-8883</t>
  </si>
  <si>
    <t>HKP-8887</t>
  </si>
  <si>
    <t>HKP-8976</t>
  </si>
  <si>
    <t>HKP-9199</t>
  </si>
  <si>
    <t>HKP-9317</t>
  </si>
  <si>
    <t>HKP-9811</t>
  </si>
  <si>
    <t>HKP-9816</t>
  </si>
  <si>
    <t>HKP-9993</t>
  </si>
  <si>
    <t>HKR-0256</t>
  </si>
  <si>
    <t>HKR-0462</t>
  </si>
  <si>
    <t>HKR-1812</t>
  </si>
  <si>
    <t>HKR-3122</t>
  </si>
  <si>
    <t>HKR-3282</t>
  </si>
  <si>
    <t>HKR-3436</t>
  </si>
  <si>
    <t>HKR-3525</t>
  </si>
  <si>
    <t>HKR-3648</t>
  </si>
  <si>
    <t>HKR-3829</t>
  </si>
  <si>
    <t>HKR-4209</t>
  </si>
  <si>
    <t>HKR-4547</t>
  </si>
  <si>
    <t>HKR-4665</t>
  </si>
  <si>
    <t>HKR-7894</t>
  </si>
  <si>
    <t>HKR-7972</t>
  </si>
  <si>
    <t>HKR-8065</t>
  </si>
  <si>
    <t>HKR-8133</t>
  </si>
  <si>
    <t>HKT-1608</t>
  </si>
  <si>
    <t>HKZ5075</t>
  </si>
  <si>
    <t>HKZ5082</t>
  </si>
  <si>
    <t>HMG-0999</t>
  </si>
  <si>
    <t>HMM-2666</t>
  </si>
  <si>
    <t>HMN-2762</t>
  </si>
  <si>
    <t>HMP-5237</t>
  </si>
  <si>
    <t>HMP8127</t>
  </si>
  <si>
    <t>HMP-8529</t>
  </si>
  <si>
    <t>HMP-8657</t>
  </si>
  <si>
    <t>HMP-9056</t>
  </si>
  <si>
    <t>HNT9960</t>
  </si>
  <si>
    <t>HPP-6304</t>
  </si>
  <si>
    <t>HSV-1515</t>
  </si>
  <si>
    <t>HUO-0751</t>
  </si>
  <si>
    <t>HWY9846</t>
  </si>
  <si>
    <t>HXT-7007</t>
  </si>
  <si>
    <t>HYE1600</t>
  </si>
  <si>
    <t>HZN-7670</t>
  </si>
  <si>
    <t>HZV0037</t>
  </si>
  <si>
    <t>HZV-1540</t>
  </si>
  <si>
    <t>HZW-0222</t>
  </si>
  <si>
    <t>JFQ-3068</t>
  </si>
  <si>
    <t>JFQ-6922</t>
  </si>
  <si>
    <t>JGQ-3600</t>
  </si>
  <si>
    <t>JGV-5156</t>
  </si>
  <si>
    <t>JHT-9986</t>
  </si>
  <si>
    <t>JJQ3757</t>
  </si>
  <si>
    <t>JKH-5985</t>
  </si>
  <si>
    <t>JLQ-4909</t>
  </si>
  <si>
    <t>JOW-9005</t>
  </si>
  <si>
    <t>JPM4634</t>
  </si>
  <si>
    <t>JPR-6719</t>
  </si>
  <si>
    <t>JPR-8173</t>
  </si>
  <si>
    <t>JPZ-4227</t>
  </si>
  <si>
    <t>JTA-1987</t>
  </si>
  <si>
    <t>JTS-4272</t>
  </si>
  <si>
    <t>JTY-2222</t>
  </si>
  <si>
    <t>JUK0009</t>
  </si>
  <si>
    <t>JUP3354</t>
  </si>
  <si>
    <t>JUQ9599</t>
  </si>
  <si>
    <t>JUV-1022</t>
  </si>
  <si>
    <t>JVQ-2001</t>
  </si>
  <si>
    <t>JZE-1853</t>
  </si>
  <si>
    <t>KDX6354</t>
  </si>
  <si>
    <t>KEN4046</t>
  </si>
  <si>
    <t>KHT-4443</t>
  </si>
  <si>
    <t>KHZ-6437</t>
  </si>
  <si>
    <t>KIZ-5487</t>
  </si>
  <si>
    <t>KJO-8119</t>
  </si>
  <si>
    <t>KME-8724</t>
  </si>
  <si>
    <t>LAZ-2952</t>
  </si>
  <si>
    <t>LBJ-5736</t>
  </si>
  <si>
    <t>LCT-9968</t>
  </si>
  <si>
    <t>LCV-2622</t>
  </si>
  <si>
    <t>LCW3027</t>
  </si>
  <si>
    <t>LNK-3071</t>
  </si>
  <si>
    <t>LNK-6726</t>
  </si>
  <si>
    <t>LNP-8749</t>
  </si>
  <si>
    <t>LOB0589</t>
  </si>
  <si>
    <t>LOJ-4205</t>
  </si>
  <si>
    <t>LOM-7394</t>
  </si>
  <si>
    <t>LOR-2119</t>
  </si>
  <si>
    <t>LOX-8740</t>
  </si>
  <si>
    <t>LRI1302</t>
  </si>
  <si>
    <t>LRX0550</t>
  </si>
  <si>
    <t>LSX-0634</t>
  </si>
  <si>
    <t>LUI-0720</t>
  </si>
  <si>
    <t>LUL-0328</t>
  </si>
  <si>
    <t>LYS-6325</t>
  </si>
  <si>
    <t>MCT-0944</t>
  </si>
  <si>
    <t>MPK-4834</t>
  </si>
  <si>
    <t>MPT-6494</t>
  </si>
  <si>
    <t>MPX9510</t>
  </si>
  <si>
    <t>MPZ-7474</t>
  </si>
  <si>
    <t>MQJ-9084</t>
  </si>
  <si>
    <t>MQS-3953</t>
  </si>
  <si>
    <t>MQW-5949</t>
  </si>
  <si>
    <t>MSI-6929</t>
  </si>
  <si>
    <t>MTB-9669</t>
  </si>
  <si>
    <t>MTL2200</t>
  </si>
  <si>
    <t>MTM-0324</t>
  </si>
  <si>
    <t>MUT-1706</t>
  </si>
  <si>
    <t>MUU-3487</t>
  </si>
  <si>
    <t>MUY-1715</t>
  </si>
  <si>
    <t>MUY-3675</t>
  </si>
  <si>
    <t>MUZ8493</t>
  </si>
  <si>
    <t>MVF6767</t>
  </si>
  <si>
    <t>MVI-0939</t>
  </si>
  <si>
    <t>MXK-8501</t>
  </si>
  <si>
    <t>MXP-6100</t>
  </si>
  <si>
    <t>MZX-9910</t>
  </si>
  <si>
    <t>NFF-4472</t>
  </si>
  <si>
    <t>NGR-0620</t>
  </si>
  <si>
    <t>NGU-0857</t>
  </si>
  <si>
    <t>NKN-8673</t>
  </si>
  <si>
    <t>NKY7560</t>
  </si>
  <si>
    <t>HGX-3418</t>
  </si>
  <si>
    <t>CBM-3926</t>
  </si>
  <si>
    <t>CRF-9063</t>
  </si>
  <si>
    <t>CWV-7456</t>
  </si>
  <si>
    <t>DGL-1333</t>
  </si>
  <si>
    <t>DGN-5483</t>
  </si>
  <si>
    <t>DIC-7549</t>
  </si>
  <si>
    <t>DLA-7269</t>
  </si>
  <si>
    <t>DMX-7571</t>
  </si>
  <si>
    <t>DRE-5296</t>
  </si>
  <si>
    <t>DUO-8637</t>
  </si>
  <si>
    <t>DYA-1751</t>
  </si>
  <si>
    <t>ESR-2008</t>
  </si>
  <si>
    <t>FQD-7000</t>
  </si>
  <si>
    <t>GKS-1767</t>
  </si>
  <si>
    <t>GLE-5388</t>
  </si>
  <si>
    <t>GNX-9191</t>
  </si>
  <si>
    <t>GOL-2536</t>
  </si>
  <si>
    <t>GTI-5075</t>
  </si>
  <si>
    <t>GVP-9318</t>
  </si>
  <si>
    <t>GVQ-7499</t>
  </si>
  <si>
    <t>GVY-8800</t>
  </si>
  <si>
    <t>GWK-8703</t>
  </si>
  <si>
    <t>GWV-7609</t>
  </si>
  <si>
    <t>GWV-7976</t>
  </si>
  <si>
    <t>GWV-8549</t>
  </si>
  <si>
    <t>GWV-8795</t>
  </si>
  <si>
    <t>GWV-9735</t>
  </si>
  <si>
    <t>GWV-9863</t>
  </si>
  <si>
    <t>GWX-5788</t>
  </si>
  <si>
    <t>GYD-8484</t>
  </si>
  <si>
    <t>GYQ-1039</t>
  </si>
  <si>
    <t>GYR-4281</t>
  </si>
  <si>
    <t>GYZ-0223</t>
  </si>
  <si>
    <t>GZD-3496</t>
  </si>
  <si>
    <t>GZE-0239</t>
  </si>
  <si>
    <t>GZH-0492</t>
  </si>
  <si>
    <t>GZJ-3926</t>
  </si>
  <si>
    <t>GZJ-8524</t>
  </si>
  <si>
    <t>GZO-4324</t>
  </si>
  <si>
    <t>GZP-3129</t>
  </si>
  <si>
    <t>GZQ-7084</t>
  </si>
  <si>
    <t>GZV-4943</t>
  </si>
  <si>
    <t>GZW-4559</t>
  </si>
  <si>
    <t>GZX-6342</t>
  </si>
  <si>
    <t>HAB-3286</t>
  </si>
  <si>
    <t>HAB-6296</t>
  </si>
  <si>
    <t>HAB-7728</t>
  </si>
  <si>
    <t>HAD-8548</t>
  </si>
  <si>
    <t>HAE-6831</t>
  </si>
  <si>
    <t>HAO-2343</t>
  </si>
  <si>
    <t>HAO-9597</t>
  </si>
  <si>
    <t>HAR-6944</t>
  </si>
  <si>
    <t>HBJ-8416</t>
  </si>
  <si>
    <t>HBS-6519</t>
  </si>
  <si>
    <t>HBS-6889</t>
  </si>
  <si>
    <t>HCF-2727</t>
  </si>
  <si>
    <t>HCO-1890</t>
  </si>
  <si>
    <t>HCO-7224</t>
  </si>
  <si>
    <t>HCQ-9456</t>
  </si>
  <si>
    <t>HCV-7565</t>
  </si>
  <si>
    <t>HCY-2950</t>
  </si>
  <si>
    <t>HCY-8360</t>
  </si>
  <si>
    <t>HDB-2070</t>
  </si>
  <si>
    <t>HDD-4204</t>
  </si>
  <si>
    <t>HDK-1028</t>
  </si>
  <si>
    <t>HDK-8271</t>
  </si>
  <si>
    <t>HDQ-1640</t>
  </si>
  <si>
    <t>HDR-8857</t>
  </si>
  <si>
    <t>HDR-8962</t>
  </si>
  <si>
    <t>HDT-8462</t>
  </si>
  <si>
    <t>HEA-6434</t>
  </si>
  <si>
    <t>HEF-6033</t>
  </si>
  <si>
    <t>HEF-6083</t>
  </si>
  <si>
    <t>HEI-4543</t>
  </si>
  <si>
    <t>HEL-0288</t>
  </si>
  <si>
    <t>HEW-4178</t>
  </si>
  <si>
    <t>HEW-4774</t>
  </si>
  <si>
    <t>HEW-9080</t>
  </si>
  <si>
    <t>HEW-9344</t>
  </si>
  <si>
    <t>HFC-9011</t>
  </si>
  <si>
    <t>HFK-1036</t>
  </si>
  <si>
    <t>HFN-4566</t>
  </si>
  <si>
    <t>HFN-5408</t>
  </si>
  <si>
    <t>HFN-8532</t>
  </si>
  <si>
    <t>HFP-2375</t>
  </si>
  <si>
    <t>HFP-9104</t>
  </si>
  <si>
    <t>HFR-4855</t>
  </si>
  <si>
    <t>HFS-6723</t>
  </si>
  <si>
    <t>HFW-1574</t>
  </si>
  <si>
    <t>HFX-3285</t>
  </si>
  <si>
    <t>HFX-6463</t>
  </si>
  <si>
    <t>HGG-0992</t>
  </si>
  <si>
    <t>HGG-9039</t>
  </si>
  <si>
    <t>HGJ-7189</t>
  </si>
  <si>
    <t>HGL-3868</t>
  </si>
  <si>
    <t>HGO-4440</t>
  </si>
  <si>
    <t>HGO-7696</t>
  </si>
  <si>
    <t>HGR-1144</t>
  </si>
  <si>
    <t>HGR-9494</t>
  </si>
  <si>
    <t>HGX-3552</t>
  </si>
  <si>
    <t>HGX-8735</t>
  </si>
  <si>
    <t>HHB-3398</t>
  </si>
  <si>
    <t>HHB-6268</t>
  </si>
  <si>
    <t>HHB-6912</t>
  </si>
  <si>
    <t>HHB-8144</t>
  </si>
  <si>
    <t>HHM-1225</t>
  </si>
  <si>
    <t>HHP-5130</t>
  </si>
  <si>
    <t>HHS-7482</t>
  </si>
  <si>
    <t>HHT-0093</t>
  </si>
  <si>
    <t>HIC-0596</t>
  </si>
  <si>
    <t>HIC-1100</t>
  </si>
  <si>
    <t>HID-5145</t>
  </si>
  <si>
    <t>HIK-5481</t>
  </si>
  <si>
    <t>HIO-9516</t>
  </si>
  <si>
    <t>HIR-2696</t>
  </si>
  <si>
    <t>HIR-4880</t>
  </si>
  <si>
    <t>HJF-2908</t>
  </si>
  <si>
    <t>HJP-6661</t>
  </si>
  <si>
    <t>HJR-5678</t>
  </si>
  <si>
    <t>HJR-5728</t>
  </si>
  <si>
    <t>HJU-1365</t>
  </si>
  <si>
    <t>HJU-7984</t>
  </si>
  <si>
    <t>HJW-2405</t>
  </si>
  <si>
    <t>HKC-9694</t>
  </si>
  <si>
    <t>HKJ-9288</t>
  </si>
  <si>
    <t>MAIO 2009</t>
  </si>
  <si>
    <t>MARÇO 2009</t>
  </si>
  <si>
    <t>NOVEMBRO 2009</t>
  </si>
  <si>
    <t>OUTUBRO 2009</t>
  </si>
  <si>
    <t>SETEMBRO 2009</t>
  </si>
</sst>
</file>

<file path=xl/styles.xml><?xml version="1.0" encoding="utf-8"?>
<styleSheet xmlns="http://schemas.openxmlformats.org/spreadsheetml/2006/main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 &quot;#,##0.00"/>
    <numFmt numFmtId="165" formatCode="m/d/yyyy\ ;@"/>
    <numFmt numFmtId="166" formatCode="\X\X\X\1\1\1\1"/>
  </numFmts>
  <fonts count="30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Calibri"/>
      <family val="2"/>
      <scheme val="minor"/>
    </font>
    <font>
      <b/>
      <sz val="10"/>
      <color indexed="8"/>
      <name val="Arial"/>
      <family val="2"/>
    </font>
    <font>
      <sz val="9"/>
      <color indexed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indexed="8"/>
      <name val="Arial"/>
      <family val="2"/>
    </font>
    <font>
      <b/>
      <sz val="9"/>
      <color indexed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10"/>
      <color theme="1"/>
      <name val="Arial"/>
      <family val="2"/>
    </font>
    <font>
      <sz val="8"/>
      <color indexed="8"/>
      <name val="Calibri"/>
      <family val="2"/>
      <scheme val="minor"/>
    </font>
    <font>
      <b/>
      <sz val="8"/>
      <color indexed="8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  <scheme val="minor"/>
    </font>
    <font>
      <sz val="9"/>
      <name val="Calibri"/>
      <family val="2"/>
      <scheme val="minor"/>
    </font>
    <font>
      <sz val="10"/>
      <color indexed="8"/>
      <name val="Calibri"/>
      <family val="2"/>
      <scheme val="minor"/>
    </font>
    <font>
      <sz val="9"/>
      <name val="Arial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7">
    <xf numFmtId="0" fontId="0" fillId="0" borderId="0">
      <alignment vertical="center"/>
    </xf>
    <xf numFmtId="43" fontId="6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164" fontId="6" fillId="0" borderId="0" applyBorder="0" applyAlignment="0" applyProtection="0"/>
    <xf numFmtId="165" fontId="4" fillId="0" borderId="0" applyFont="0" applyFill="0" applyBorder="0" applyAlignment="0" applyProtection="0"/>
    <xf numFmtId="44" fontId="6" fillId="0" borderId="0" applyFill="0" applyBorder="0" applyAlignment="0" applyProtection="0"/>
    <xf numFmtId="0" fontId="6" fillId="0" borderId="0"/>
    <xf numFmtId="0" fontId="4" fillId="0" borderId="0"/>
    <xf numFmtId="0" fontId="3" fillId="0" borderId="0"/>
    <xf numFmtId="0" fontId="3" fillId="0" borderId="0"/>
    <xf numFmtId="0" fontId="24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235">
    <xf numFmtId="0" fontId="0" fillId="0" borderId="0" xfId="0">
      <alignment vertical="center"/>
    </xf>
    <xf numFmtId="0" fontId="5" fillId="0" borderId="0" xfId="3" applyFill="1"/>
    <xf numFmtId="1" fontId="9" fillId="0" borderId="1" xfId="2" applyNumberFormat="1" applyFont="1" applyFill="1" applyBorder="1" applyAlignment="1">
      <alignment horizontal="center" vertical="center"/>
    </xf>
    <xf numFmtId="0" fontId="10" fillId="0" borderId="4" xfId="3" applyFont="1" applyFill="1" applyBorder="1"/>
    <xf numFmtId="43" fontId="10" fillId="0" borderId="4" xfId="1" applyFont="1" applyFill="1" applyBorder="1"/>
    <xf numFmtId="0" fontId="10" fillId="0" borderId="5" xfId="3" applyFont="1" applyFill="1" applyBorder="1" applyAlignment="1">
      <alignment horizontal="center"/>
    </xf>
    <xf numFmtId="0" fontId="12" fillId="0" borderId="2" xfId="2" applyFont="1" applyFill="1" applyBorder="1" applyAlignment="1">
      <alignment horizontal="center" vertical="center"/>
    </xf>
    <xf numFmtId="43" fontId="13" fillId="0" borderId="6" xfId="1" applyFont="1" applyFill="1" applyBorder="1" applyAlignment="1"/>
    <xf numFmtId="43" fontId="13" fillId="0" borderId="0" xfId="1" applyFont="1" applyFill="1" applyBorder="1" applyAlignment="1"/>
    <xf numFmtId="43" fontId="13" fillId="0" borderId="0" xfId="1" applyFont="1" applyFill="1" applyBorder="1" applyAlignment="1">
      <alignment horizontal="center"/>
    </xf>
    <xf numFmtId="0" fontId="12" fillId="0" borderId="4" xfId="2" applyFont="1" applyFill="1" applyBorder="1" applyAlignment="1">
      <alignment horizontal="center" vertical="center"/>
    </xf>
    <xf numFmtId="43" fontId="13" fillId="0" borderId="6" xfId="1" applyFont="1" applyFill="1" applyBorder="1" applyAlignment="1">
      <alignment horizontal="center"/>
    </xf>
    <xf numFmtId="43" fontId="5" fillId="0" borderId="6" xfId="1" applyFont="1" applyFill="1" applyBorder="1"/>
    <xf numFmtId="0" fontId="7" fillId="0" borderId="6" xfId="2" applyNumberFormat="1" applyFont="1" applyFill="1" applyBorder="1" applyAlignment="1">
      <alignment horizontal="left" vertical="center"/>
    </xf>
    <xf numFmtId="43" fontId="7" fillId="0" borderId="6" xfId="1" applyFont="1" applyFill="1" applyBorder="1" applyAlignment="1">
      <alignment horizontal="right" vertical="center"/>
    </xf>
    <xf numFmtId="49" fontId="7" fillId="0" borderId="6" xfId="2" applyNumberFormat="1" applyFont="1" applyFill="1" applyBorder="1" applyAlignment="1">
      <alignment horizontal="center" vertical="center"/>
    </xf>
    <xf numFmtId="0" fontId="5" fillId="0" borderId="0" xfId="3" applyFont="1" applyFill="1"/>
    <xf numFmtId="0" fontId="14" fillId="0" borderId="6" xfId="3" applyNumberFormat="1" applyFont="1" applyFill="1" applyBorder="1" applyAlignment="1">
      <alignment horizontal="left"/>
    </xf>
    <xf numFmtId="43" fontId="15" fillId="0" borderId="6" xfId="1" applyFont="1" applyFill="1" applyBorder="1" applyAlignment="1">
      <alignment horizontal="right"/>
    </xf>
    <xf numFmtId="49" fontId="15" fillId="0" borderId="6" xfId="1" applyNumberFormat="1" applyFont="1" applyFill="1" applyBorder="1" applyAlignment="1">
      <alignment horizontal="center"/>
    </xf>
    <xf numFmtId="0" fontId="14" fillId="0" borderId="6" xfId="0" applyNumberFormat="1" applyFont="1" applyFill="1" applyBorder="1" applyAlignment="1">
      <alignment horizontal="left"/>
    </xf>
    <xf numFmtId="49" fontId="15" fillId="0" borderId="6" xfId="3" applyNumberFormat="1" applyFont="1" applyFill="1" applyBorder="1" applyAlignment="1">
      <alignment horizontal="center"/>
    </xf>
    <xf numFmtId="0" fontId="4" fillId="0" borderId="0" xfId="3" applyFont="1" applyFill="1"/>
    <xf numFmtId="0" fontId="14" fillId="0" borderId="6" xfId="0" applyNumberFormat="1" applyFont="1" applyFill="1" applyBorder="1" applyAlignment="1">
      <alignment horizontal="left" vertical="top" wrapText="1"/>
    </xf>
    <xf numFmtId="0" fontId="15" fillId="0" borderId="6" xfId="4" applyNumberFormat="1" applyFont="1" applyFill="1" applyBorder="1" applyAlignment="1">
      <alignment horizontal="left"/>
    </xf>
    <xf numFmtId="0" fontId="15" fillId="0" borderId="6" xfId="3" applyNumberFormat="1" applyFont="1" applyFill="1" applyBorder="1" applyAlignment="1">
      <alignment horizontal="left" vertical="top" wrapText="1"/>
    </xf>
    <xf numFmtId="49" fontId="14" fillId="0" borderId="6" xfId="0" applyNumberFormat="1" applyFont="1" applyFill="1" applyBorder="1" applyAlignment="1">
      <alignment horizontal="left"/>
    </xf>
    <xf numFmtId="0" fontId="15" fillId="0" borderId="6" xfId="3" applyFont="1" applyFill="1" applyBorder="1" applyAlignment="1">
      <alignment horizontal="right"/>
    </xf>
    <xf numFmtId="0" fontId="15" fillId="0" borderId="0" xfId="3" applyFont="1" applyFill="1" applyAlignment="1">
      <alignment horizontal="center"/>
    </xf>
    <xf numFmtId="0" fontId="15" fillId="0" borderId="6" xfId="0" applyNumberFormat="1" applyFont="1" applyFill="1" applyBorder="1" applyAlignment="1">
      <alignment horizontal="left"/>
    </xf>
    <xf numFmtId="0" fontId="15" fillId="0" borderId="6" xfId="3" applyNumberFormat="1" applyFont="1" applyFill="1" applyBorder="1" applyAlignment="1">
      <alignment horizontal="left"/>
    </xf>
    <xf numFmtId="0" fontId="4" fillId="0" borderId="0" xfId="3" applyFont="1" applyFill="1" applyBorder="1"/>
    <xf numFmtId="0" fontId="0" fillId="0" borderId="0" xfId="0" applyAlignment="1"/>
    <xf numFmtId="0" fontId="14" fillId="0" borderId="6" xfId="0" applyNumberFormat="1" applyFont="1" applyFill="1" applyBorder="1" applyAlignment="1">
      <alignment horizontal="left" wrapText="1"/>
    </xf>
    <xf numFmtId="0" fontId="14" fillId="0" borderId="6" xfId="4" applyFont="1" applyFill="1" applyBorder="1" applyAlignment="1">
      <alignment horizontal="left"/>
    </xf>
    <xf numFmtId="0" fontId="14" fillId="0" borderId="6" xfId="0" applyFont="1" applyFill="1" applyBorder="1" applyAlignment="1">
      <alignment horizontal="left"/>
    </xf>
    <xf numFmtId="0" fontId="14" fillId="0" borderId="6" xfId="0" applyFont="1" applyBorder="1" applyAlignment="1"/>
    <xf numFmtId="43" fontId="15" fillId="0" borderId="6" xfId="1" applyFont="1" applyFill="1" applyBorder="1"/>
    <xf numFmtId="0" fontId="15" fillId="0" borderId="6" xfId="3" applyFont="1" applyFill="1" applyBorder="1" applyAlignment="1">
      <alignment horizontal="center"/>
    </xf>
    <xf numFmtId="0" fontId="4" fillId="0" borderId="0" xfId="3" applyFont="1" applyFill="1" applyBorder="1" applyAlignment="1">
      <alignment horizontal="center"/>
    </xf>
    <xf numFmtId="0" fontId="15" fillId="0" borderId="0" xfId="3" applyFont="1" applyFill="1" applyBorder="1"/>
    <xf numFmtId="43" fontId="15" fillId="0" borderId="0" xfId="1" applyFont="1" applyFill="1" applyBorder="1"/>
    <xf numFmtId="0" fontId="15" fillId="0" borderId="0" xfId="3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 vertical="center"/>
    </xf>
    <xf numFmtId="43" fontId="14" fillId="0" borderId="6" xfId="1" applyFont="1" applyBorder="1" applyAlignment="1"/>
    <xf numFmtId="43" fontId="4" fillId="0" borderId="0" xfId="1" applyFont="1" applyFill="1" applyBorder="1" applyAlignment="1">
      <alignment horizontal="right"/>
    </xf>
    <xf numFmtId="0" fontId="4" fillId="0" borderId="0" xfId="3" applyFont="1" applyFill="1" applyBorder="1" applyAlignment="1">
      <alignment horizontal="right"/>
    </xf>
    <xf numFmtId="0" fontId="4" fillId="0" borderId="0" xfId="3" applyNumberFormat="1" applyFont="1" applyFill="1" applyBorder="1" applyAlignment="1">
      <alignment horizontal="left"/>
    </xf>
    <xf numFmtId="49" fontId="15" fillId="0" borderId="0" xfId="3" applyNumberFormat="1" applyFont="1" applyFill="1" applyBorder="1" applyAlignment="1">
      <alignment horizontal="center"/>
    </xf>
    <xf numFmtId="0" fontId="14" fillId="0" borderId="0" xfId="0" applyFont="1" applyFill="1" applyBorder="1">
      <alignment vertical="center"/>
    </xf>
    <xf numFmtId="43" fontId="14" fillId="0" borderId="0" xfId="1" applyFont="1" applyFill="1" applyBorder="1" applyAlignment="1">
      <alignment vertical="center"/>
    </xf>
    <xf numFmtId="0" fontId="4" fillId="0" borderId="0" xfId="3" applyFont="1"/>
    <xf numFmtId="0" fontId="4" fillId="0" borderId="0" xfId="9" applyFill="1"/>
    <xf numFmtId="1" fontId="16" fillId="0" borderId="1" xfId="2" applyNumberFormat="1" applyFont="1" applyFill="1" applyBorder="1" applyAlignment="1">
      <alignment horizontal="center" vertical="center"/>
    </xf>
    <xf numFmtId="0" fontId="15" fillId="0" borderId="4" xfId="9" applyFont="1" applyFill="1" applyBorder="1"/>
    <xf numFmtId="43" fontId="15" fillId="0" borderId="4" xfId="1" applyFont="1" applyFill="1" applyBorder="1"/>
    <xf numFmtId="0" fontId="15" fillId="0" borderId="5" xfId="9" applyFont="1" applyFill="1" applyBorder="1"/>
    <xf numFmtId="43" fontId="17" fillId="0" borderId="0" xfId="1" applyFont="1" applyFill="1" applyBorder="1" applyAlignment="1">
      <alignment vertical="center"/>
    </xf>
    <xf numFmtId="49" fontId="17" fillId="0" borderId="0" xfId="2" applyNumberFormat="1" applyFont="1" applyFill="1" applyBorder="1" applyAlignment="1">
      <alignment horizontal="center" vertical="center"/>
    </xf>
    <xf numFmtId="0" fontId="15" fillId="0" borderId="2" xfId="9" applyFont="1" applyFill="1" applyBorder="1"/>
    <xf numFmtId="43" fontId="15" fillId="0" borderId="2" xfId="1" applyFont="1" applyFill="1" applyBorder="1"/>
    <xf numFmtId="0" fontId="15" fillId="0" borderId="3" xfId="9" applyFont="1" applyFill="1" applyBorder="1"/>
    <xf numFmtId="0" fontId="17" fillId="0" borderId="2" xfId="2" applyFont="1" applyFill="1" applyBorder="1" applyAlignment="1">
      <alignment horizontal="left" vertical="center"/>
    </xf>
    <xf numFmtId="49" fontId="17" fillId="0" borderId="6" xfId="1" applyNumberFormat="1" applyFont="1" applyFill="1" applyBorder="1" applyAlignment="1">
      <alignment horizontal="center" vertical="center"/>
    </xf>
    <xf numFmtId="43" fontId="18" fillId="0" borderId="0" xfId="1" applyFont="1" applyFill="1" applyBorder="1" applyAlignment="1">
      <alignment horizontal="left"/>
    </xf>
    <xf numFmtId="43" fontId="19" fillId="0" borderId="0" xfId="1" applyFont="1" applyFill="1" applyBorder="1" applyAlignment="1"/>
    <xf numFmtId="43" fontId="4" fillId="0" borderId="6" xfId="1" applyFont="1" applyFill="1" applyBorder="1"/>
    <xf numFmtId="43" fontId="7" fillId="0" borderId="6" xfId="1" applyFont="1" applyFill="1" applyBorder="1" applyAlignment="1">
      <alignment vertical="center"/>
    </xf>
    <xf numFmtId="49" fontId="7" fillId="0" borderId="1" xfId="2" applyNumberFormat="1" applyFont="1" applyFill="1" applyBorder="1" applyAlignment="1">
      <alignment horizontal="center" vertical="center"/>
    </xf>
    <xf numFmtId="43" fontId="20" fillId="0" borderId="0" xfId="1" applyFont="1" applyFill="1" applyBorder="1" applyAlignment="1">
      <alignment horizontal="left" vertical="center"/>
    </xf>
    <xf numFmtId="43" fontId="7" fillId="0" borderId="0" xfId="1" applyFont="1" applyFill="1" applyBorder="1" applyAlignment="1">
      <alignment horizontal="center" vertical="center"/>
    </xf>
    <xf numFmtId="0" fontId="7" fillId="0" borderId="0" xfId="2" applyFont="1" applyFill="1" applyBorder="1" applyAlignment="1">
      <alignment vertical="center"/>
    </xf>
    <xf numFmtId="0" fontId="15" fillId="0" borderId="6" xfId="9" applyNumberFormat="1" applyFont="1" applyFill="1" applyBorder="1" applyAlignment="1">
      <alignment horizontal="left" vertical="top" wrapText="1"/>
    </xf>
    <xf numFmtId="43" fontId="15" fillId="0" borderId="6" xfId="1" applyFont="1" applyFill="1" applyBorder="1" applyAlignment="1"/>
    <xf numFmtId="0" fontId="4" fillId="0" borderId="0" xfId="9" applyFont="1" applyFill="1"/>
    <xf numFmtId="0" fontId="14" fillId="0" borderId="6" xfId="9" applyNumberFormat="1" applyFont="1" applyFill="1" applyBorder="1" applyAlignment="1">
      <alignment horizontal="left"/>
    </xf>
    <xf numFmtId="0" fontId="15" fillId="0" borderId="6" xfId="9" applyNumberFormat="1" applyFont="1" applyFill="1" applyBorder="1" applyAlignment="1">
      <alignment horizontal="left"/>
    </xf>
    <xf numFmtId="49" fontId="15" fillId="0" borderId="6" xfId="9" applyNumberFormat="1" applyFont="1" applyFill="1" applyBorder="1" applyAlignment="1">
      <alignment horizontal="center"/>
    </xf>
    <xf numFmtId="43" fontId="15" fillId="0" borderId="6" xfId="1" applyFont="1" applyFill="1" applyBorder="1" applyAlignment="1">
      <alignment horizontal="center"/>
    </xf>
    <xf numFmtId="0" fontId="4" fillId="0" borderId="0" xfId="9" applyFont="1" applyFill="1" applyBorder="1"/>
    <xf numFmtId="0" fontId="14" fillId="0" borderId="0" xfId="2" applyNumberFormat="1" applyFont="1" applyFill="1" applyBorder="1" applyAlignment="1">
      <alignment vertical="center"/>
    </xf>
    <xf numFmtId="2" fontId="15" fillId="0" borderId="0" xfId="9" applyNumberFormat="1" applyFont="1" applyFill="1" applyBorder="1" applyAlignment="1"/>
    <xf numFmtId="0" fontId="15" fillId="0" borderId="0" xfId="9" applyFont="1" applyFill="1" applyBorder="1"/>
    <xf numFmtId="0" fontId="6" fillId="0" borderId="0" xfId="0" applyFont="1" applyFill="1" applyBorder="1">
      <alignment vertical="center"/>
    </xf>
    <xf numFmtId="0" fontId="15" fillId="0" borderId="0" xfId="9" applyFont="1" applyFill="1" applyBorder="1" applyAlignment="1">
      <alignment horizontal="left"/>
    </xf>
    <xf numFmtId="43" fontId="15" fillId="0" borderId="0" xfId="1" applyFont="1" applyFill="1" applyBorder="1" applyAlignment="1">
      <alignment horizontal="center"/>
    </xf>
    <xf numFmtId="0" fontId="15" fillId="0" borderId="0" xfId="9" applyFont="1" applyFill="1" applyBorder="1" applyAlignment="1"/>
    <xf numFmtId="43" fontId="4" fillId="0" borderId="0" xfId="1" applyFont="1" applyFill="1" applyBorder="1"/>
    <xf numFmtId="43" fontId="0" fillId="0" borderId="0" xfId="1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14" fillId="0" borderId="7" xfId="9" applyNumberFormat="1" applyFont="1" applyFill="1" applyBorder="1" applyAlignment="1">
      <alignment horizontal="left"/>
    </xf>
    <xf numFmtId="43" fontId="15" fillId="0" borderId="7" xfId="1" applyFont="1" applyFill="1" applyBorder="1" applyAlignment="1"/>
    <xf numFmtId="49" fontId="15" fillId="0" borderId="7" xfId="1" applyNumberFormat="1" applyFont="1" applyFill="1" applyBorder="1" applyAlignment="1">
      <alignment horizontal="center"/>
    </xf>
    <xf numFmtId="0" fontId="15" fillId="0" borderId="6" xfId="9" applyFont="1" applyFill="1" applyBorder="1" applyAlignment="1">
      <alignment horizontal="left"/>
    </xf>
    <xf numFmtId="0" fontId="14" fillId="0" borderId="6" xfId="2" applyNumberFormat="1" applyFont="1" applyFill="1" applyBorder="1" applyAlignment="1">
      <alignment vertical="center"/>
    </xf>
    <xf numFmtId="43" fontId="14" fillId="0" borderId="6" xfId="1" applyFont="1" applyFill="1" applyBorder="1" applyAlignment="1">
      <alignment vertical="center"/>
    </xf>
    <xf numFmtId="2" fontId="15" fillId="0" borderId="6" xfId="9" applyNumberFormat="1" applyFont="1" applyFill="1" applyBorder="1" applyAlignment="1"/>
    <xf numFmtId="0" fontId="15" fillId="0" borderId="6" xfId="0" applyFont="1" applyFill="1" applyBorder="1" applyAlignment="1"/>
    <xf numFmtId="0" fontId="15" fillId="0" borderId="6" xfId="9" applyFont="1" applyFill="1" applyBorder="1"/>
    <xf numFmtId="0" fontId="14" fillId="0" borderId="6" xfId="0" applyFont="1" applyFill="1" applyBorder="1">
      <alignment vertical="center"/>
    </xf>
    <xf numFmtId="0" fontId="0" fillId="0" borderId="6" xfId="0" applyFill="1" applyBorder="1">
      <alignment vertical="center"/>
    </xf>
    <xf numFmtId="0" fontId="15" fillId="0" borderId="6" xfId="4" applyFont="1" applyFill="1" applyBorder="1" applyAlignment="1">
      <alignment horizontal="left" vertical="top" wrapText="1"/>
    </xf>
    <xf numFmtId="0" fontId="15" fillId="0" borderId="6" xfId="9" applyFont="1" applyFill="1" applyBorder="1" applyAlignment="1"/>
    <xf numFmtId="43" fontId="15" fillId="0" borderId="0" xfId="1" applyFont="1" applyFill="1"/>
    <xf numFmtId="0" fontId="15" fillId="0" borderId="0" xfId="9" applyFont="1" applyFill="1"/>
    <xf numFmtId="0" fontId="4" fillId="0" borderId="0" xfId="9" applyNumberFormat="1" applyFont="1" applyFill="1" applyBorder="1" applyAlignment="1">
      <alignment horizontal="left"/>
    </xf>
    <xf numFmtId="43" fontId="4" fillId="0" borderId="0" xfId="1" applyFont="1" applyFill="1" applyBorder="1" applyAlignment="1"/>
    <xf numFmtId="49" fontId="15" fillId="0" borderId="0" xfId="9" applyNumberFormat="1" applyFont="1" applyFill="1" applyBorder="1" applyAlignment="1">
      <alignment horizontal="center"/>
    </xf>
    <xf numFmtId="49" fontId="4" fillId="0" borderId="0" xfId="9" applyNumberFormat="1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4" fillId="0" borderId="0" xfId="9" applyFont="1"/>
    <xf numFmtId="0" fontId="3" fillId="0" borderId="0" xfId="10" applyFill="1" applyBorder="1"/>
    <xf numFmtId="0" fontId="3" fillId="0" borderId="0" xfId="10" applyFill="1"/>
    <xf numFmtId="0" fontId="15" fillId="0" borderId="4" xfId="10" applyFont="1" applyFill="1" applyBorder="1"/>
    <xf numFmtId="0" fontId="15" fillId="0" borderId="5" xfId="10" applyFont="1" applyFill="1" applyBorder="1"/>
    <xf numFmtId="0" fontId="15" fillId="0" borderId="2" xfId="10" applyFont="1" applyFill="1" applyBorder="1"/>
    <xf numFmtId="0" fontId="15" fillId="0" borderId="3" xfId="10" applyFont="1" applyFill="1" applyBorder="1"/>
    <xf numFmtId="0" fontId="17" fillId="0" borderId="0" xfId="2" applyFont="1" applyFill="1" applyBorder="1" applyAlignment="1">
      <alignment horizontal="left" vertical="center"/>
    </xf>
    <xf numFmtId="43" fontId="19" fillId="0" borderId="0" xfId="1" applyFont="1" applyFill="1" applyBorder="1" applyAlignment="1">
      <alignment horizontal="left"/>
    </xf>
    <xf numFmtId="0" fontId="0" fillId="0" borderId="0" xfId="0" applyBorder="1">
      <alignment vertical="center"/>
    </xf>
    <xf numFmtId="43" fontId="13" fillId="0" borderId="6" xfId="1" applyFont="1" applyFill="1" applyBorder="1"/>
    <xf numFmtId="49" fontId="15" fillId="0" borderId="6" xfId="10" applyNumberFormat="1" applyFont="1" applyFill="1" applyBorder="1" applyAlignment="1">
      <alignment horizontal="center"/>
    </xf>
    <xf numFmtId="0" fontId="3" fillId="0" borderId="0" xfId="10" applyFont="1" applyFill="1"/>
    <xf numFmtId="0" fontId="14" fillId="0" borderId="6" xfId="10" applyNumberFormat="1" applyFont="1" applyFill="1" applyBorder="1" applyAlignment="1">
      <alignment horizontal="left"/>
    </xf>
    <xf numFmtId="0" fontId="3" fillId="0" borderId="0" xfId="10" applyFont="1" applyFill="1" applyBorder="1"/>
    <xf numFmtId="0" fontId="15" fillId="0" borderId="6" xfId="10" applyNumberFormat="1" applyFont="1" applyFill="1" applyBorder="1" applyAlignment="1">
      <alignment horizontal="left" vertical="top" wrapText="1"/>
    </xf>
    <xf numFmtId="0" fontId="15" fillId="0" borderId="6" xfId="10" applyNumberFormat="1" applyFont="1" applyFill="1" applyBorder="1" applyAlignment="1">
      <alignment horizontal="left"/>
    </xf>
    <xf numFmtId="0" fontId="15" fillId="0" borderId="6" xfId="11" applyNumberFormat="1" applyFont="1" applyFill="1" applyBorder="1" applyAlignment="1">
      <alignment horizontal="left"/>
    </xf>
    <xf numFmtId="0" fontId="14" fillId="0" borderId="6" xfId="11" applyFont="1" applyFill="1" applyBorder="1" applyAlignment="1">
      <alignment horizontal="left"/>
    </xf>
    <xf numFmtId="2" fontId="15" fillId="0" borderId="6" xfId="10" applyNumberFormat="1" applyFont="1" applyFill="1" applyBorder="1" applyAlignment="1"/>
    <xf numFmtId="0" fontId="15" fillId="0" borderId="6" xfId="10" applyFont="1" applyFill="1" applyBorder="1"/>
    <xf numFmtId="0" fontId="15" fillId="0" borderId="6" xfId="10" applyFont="1" applyFill="1" applyBorder="1" applyAlignment="1">
      <alignment horizontal="left"/>
    </xf>
    <xf numFmtId="0" fontId="15" fillId="0" borderId="6" xfId="10" applyFont="1" applyFill="1" applyBorder="1" applyAlignment="1"/>
    <xf numFmtId="43" fontId="3" fillId="0" borderId="0" xfId="1" applyFont="1" applyFill="1" applyBorder="1"/>
    <xf numFmtId="0" fontId="15" fillId="0" borderId="0" xfId="10" applyFont="1" applyFill="1" applyBorder="1"/>
    <xf numFmtId="0" fontId="15" fillId="0" borderId="0" xfId="10" applyFont="1" applyFill="1" applyBorder="1" applyAlignment="1">
      <alignment horizontal="left"/>
    </xf>
    <xf numFmtId="0" fontId="15" fillId="0" borderId="0" xfId="10" applyFont="1" applyFill="1" applyBorder="1" applyAlignment="1"/>
    <xf numFmtId="0" fontId="14" fillId="0" borderId="7" xfId="10" applyNumberFormat="1" applyFont="1" applyFill="1" applyBorder="1" applyAlignment="1">
      <alignment horizontal="left"/>
    </xf>
    <xf numFmtId="0" fontId="15" fillId="0" borderId="0" xfId="10" applyFont="1" applyFill="1"/>
    <xf numFmtId="0" fontId="21" fillId="0" borderId="6" xfId="0" applyFont="1" applyFill="1" applyBorder="1" applyAlignment="1"/>
    <xf numFmtId="0" fontId="15" fillId="0" borderId="6" xfId="11" applyFont="1" applyFill="1" applyBorder="1" applyAlignment="1">
      <alignment horizontal="left" vertical="top" wrapText="1"/>
    </xf>
    <xf numFmtId="0" fontId="3" fillId="0" borderId="0" xfId="10" applyNumberFormat="1" applyFont="1" applyFill="1" applyBorder="1" applyAlignment="1">
      <alignment horizontal="left"/>
    </xf>
    <xf numFmtId="43" fontId="3" fillId="0" borderId="0" xfId="1" applyFont="1" applyFill="1" applyBorder="1" applyAlignment="1"/>
    <xf numFmtId="49" fontId="15" fillId="0" borderId="0" xfId="10" applyNumberFormat="1" applyFont="1" applyFill="1" applyBorder="1" applyAlignment="1">
      <alignment horizontal="center"/>
    </xf>
    <xf numFmtId="0" fontId="3" fillId="0" borderId="0" xfId="10" applyFont="1"/>
    <xf numFmtId="1" fontId="22" fillId="0" borderId="1" xfId="2" applyNumberFormat="1" applyFont="1" applyFill="1" applyBorder="1" applyAlignment="1">
      <alignment horizontal="center" vertical="center"/>
    </xf>
    <xf numFmtId="0" fontId="23" fillId="0" borderId="0" xfId="2" applyFont="1" applyFill="1" applyBorder="1" applyAlignment="1">
      <alignment horizontal="left" vertical="center"/>
    </xf>
    <xf numFmtId="49" fontId="17" fillId="0" borderId="0" xfId="1" applyNumberFormat="1" applyFont="1" applyFill="1" applyBorder="1" applyAlignment="1">
      <alignment horizontal="center" vertical="center"/>
    </xf>
    <xf numFmtId="43" fontId="18" fillId="0" borderId="0" xfId="1" applyFont="1" applyFill="1" applyBorder="1" applyAlignment="1">
      <alignment horizontal="center"/>
    </xf>
    <xf numFmtId="43" fontId="3" fillId="0" borderId="0" xfId="1" applyFont="1" applyFill="1"/>
    <xf numFmtId="0" fontId="15" fillId="0" borderId="6" xfId="10" applyFont="1" applyFill="1" applyBorder="1" applyAlignment="1">
      <alignment horizontal="center"/>
    </xf>
    <xf numFmtId="0" fontId="25" fillId="0" borderId="6" xfId="12" applyFont="1" applyFill="1" applyBorder="1"/>
    <xf numFmtId="166" fontId="14" fillId="0" borderId="6" xfId="0" applyNumberFormat="1" applyFont="1" applyFill="1" applyBorder="1" applyAlignment="1">
      <alignment horizontal="left"/>
    </xf>
    <xf numFmtId="0" fontId="14" fillId="0" borderId="6" xfId="0" applyFont="1" applyFill="1" applyBorder="1" applyAlignment="1"/>
    <xf numFmtId="0" fontId="26" fillId="0" borderId="6" xfId="0" applyFont="1" applyFill="1" applyBorder="1" applyAlignment="1">
      <alignment horizontal="left"/>
    </xf>
    <xf numFmtId="49" fontId="14" fillId="0" borderId="3" xfId="0" applyNumberFormat="1" applyFont="1" applyFill="1" applyBorder="1" applyAlignment="1">
      <alignment horizontal="left"/>
    </xf>
    <xf numFmtId="0" fontId="14" fillId="0" borderId="3" xfId="0" applyFont="1" applyBorder="1" applyAlignment="1"/>
    <xf numFmtId="0" fontId="14" fillId="0" borderId="3" xfId="0" applyFont="1" applyFill="1" applyBorder="1" applyAlignment="1">
      <alignment horizontal="left"/>
    </xf>
    <xf numFmtId="0" fontId="27" fillId="0" borderId="6" xfId="12" applyFont="1" applyFill="1" applyBorder="1"/>
    <xf numFmtId="0" fontId="15" fillId="0" borderId="0" xfId="10" applyNumberFormat="1" applyFont="1" applyFill="1" applyBorder="1" applyAlignment="1">
      <alignment horizontal="left"/>
    </xf>
    <xf numFmtId="0" fontId="15" fillId="0" borderId="0" xfId="11" applyFont="1" applyFill="1" applyBorder="1" applyAlignment="1">
      <alignment horizontal="left" vertical="top" wrapText="1"/>
    </xf>
    <xf numFmtId="2" fontId="15" fillId="0" borderId="0" xfId="10" applyNumberFormat="1" applyFont="1" applyFill="1" applyBorder="1" applyAlignment="1"/>
    <xf numFmtId="49" fontId="3" fillId="0" borderId="0" xfId="10" applyNumberFormat="1" applyFont="1" applyFill="1" applyBorder="1" applyAlignment="1">
      <alignment horizontal="center"/>
    </xf>
    <xf numFmtId="49" fontId="17" fillId="0" borderId="8" xfId="2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left"/>
    </xf>
    <xf numFmtId="0" fontId="6" fillId="0" borderId="6" xfId="0" applyFont="1" applyBorder="1" applyAlignment="1"/>
    <xf numFmtId="0" fontId="6" fillId="0" borderId="6" xfId="0" applyFont="1" applyFill="1" applyBorder="1" applyAlignment="1">
      <alignment horizontal="left"/>
    </xf>
    <xf numFmtId="0" fontId="6" fillId="0" borderId="6" xfId="0" applyNumberFormat="1" applyFont="1" applyFill="1" applyBorder="1" applyAlignment="1">
      <alignment horizontal="left"/>
    </xf>
    <xf numFmtId="0" fontId="24" fillId="0" borderId="6" xfId="12" applyFont="1" applyFill="1" applyBorder="1"/>
    <xf numFmtId="166" fontId="6" fillId="0" borderId="6" xfId="0" applyNumberFormat="1" applyFont="1" applyFill="1" applyBorder="1" applyAlignment="1">
      <alignment horizontal="left"/>
    </xf>
    <xf numFmtId="0" fontId="6" fillId="0" borderId="6" xfId="0" applyFont="1" applyFill="1" applyBorder="1" applyAlignment="1"/>
    <xf numFmtId="0" fontId="28" fillId="0" borderId="6" xfId="0" applyFont="1" applyFill="1" applyBorder="1" applyAlignment="1">
      <alignment horizontal="left"/>
    </xf>
    <xf numFmtId="0" fontId="0" fillId="0" borderId="6" xfId="0" applyBorder="1" applyAlignment="1"/>
    <xf numFmtId="0" fontId="29" fillId="0" borderId="6" xfId="0" applyFont="1" applyBorder="1" applyAlignment="1"/>
    <xf numFmtId="0" fontId="3" fillId="0" borderId="9" xfId="10" applyFont="1" applyFill="1" applyBorder="1"/>
    <xf numFmtId="0" fontId="4" fillId="0" borderId="9" xfId="9" applyFont="1" applyFill="1" applyBorder="1"/>
    <xf numFmtId="0" fontId="14" fillId="0" borderId="9" xfId="2" applyNumberFormat="1" applyFont="1" applyFill="1" applyBorder="1" applyAlignment="1">
      <alignment vertical="center"/>
    </xf>
    <xf numFmtId="0" fontId="15" fillId="0" borderId="9" xfId="10" applyFont="1" applyFill="1" applyBorder="1"/>
    <xf numFmtId="0" fontId="6" fillId="0" borderId="9" xfId="0" applyFont="1" applyFill="1" applyBorder="1">
      <alignment vertical="center"/>
    </xf>
    <xf numFmtId="0" fontId="15" fillId="0" borderId="9" xfId="10" applyFont="1" applyFill="1" applyBorder="1" applyAlignment="1">
      <alignment horizontal="left"/>
    </xf>
    <xf numFmtId="43" fontId="13" fillId="0" borderId="1" xfId="1" applyFont="1" applyFill="1" applyBorder="1" applyAlignment="1">
      <alignment horizontal="center"/>
    </xf>
    <xf numFmtId="49" fontId="17" fillId="0" borderId="10" xfId="1" applyNumberFormat="1" applyFont="1" applyFill="1" applyBorder="1" applyAlignment="1">
      <alignment horizontal="center" vertical="center"/>
    </xf>
    <xf numFmtId="49" fontId="17" fillId="0" borderId="11" xfId="1" applyNumberFormat="1" applyFont="1" applyFill="1" applyBorder="1" applyAlignment="1">
      <alignment horizontal="center" vertical="center"/>
    </xf>
    <xf numFmtId="43" fontId="18" fillId="0" borderId="13" xfId="1" applyFont="1" applyFill="1" applyBorder="1" applyAlignment="1">
      <alignment horizontal="center"/>
    </xf>
    <xf numFmtId="49" fontId="17" fillId="0" borderId="9" xfId="1" applyNumberFormat="1" applyFont="1" applyFill="1" applyBorder="1" applyAlignment="1">
      <alignment horizontal="center" vertical="center"/>
    </xf>
    <xf numFmtId="43" fontId="13" fillId="0" borderId="1" xfId="1" applyFont="1" applyFill="1" applyBorder="1"/>
    <xf numFmtId="43" fontId="20" fillId="0" borderId="9" xfId="1" applyFont="1" applyFill="1" applyBorder="1" applyAlignment="1">
      <alignment horizontal="left" vertical="center"/>
    </xf>
    <xf numFmtId="0" fontId="1" fillId="0" borderId="0" xfId="15" applyFill="1" applyBorder="1"/>
    <xf numFmtId="0" fontId="1" fillId="0" borderId="0" xfId="15" applyFill="1"/>
    <xf numFmtId="0" fontId="15" fillId="0" borderId="4" xfId="15" applyFont="1" applyFill="1" applyBorder="1"/>
    <xf numFmtId="0" fontId="15" fillId="0" borderId="5" xfId="15" applyFont="1" applyFill="1" applyBorder="1"/>
    <xf numFmtId="0" fontId="15" fillId="0" borderId="2" xfId="15" applyFont="1" applyFill="1" applyBorder="1"/>
    <xf numFmtId="0" fontId="15" fillId="0" borderId="3" xfId="15" applyFont="1" applyFill="1" applyBorder="1"/>
    <xf numFmtId="0" fontId="15" fillId="0" borderId="6" xfId="15" applyNumberFormat="1" applyFont="1" applyFill="1" applyBorder="1" applyAlignment="1">
      <alignment horizontal="left" vertical="top" wrapText="1"/>
    </xf>
    <xf numFmtId="0" fontId="1" fillId="0" borderId="0" xfId="15" applyFont="1" applyFill="1"/>
    <xf numFmtId="49" fontId="15" fillId="0" borderId="6" xfId="15" applyNumberFormat="1" applyFont="1" applyFill="1" applyBorder="1" applyAlignment="1">
      <alignment horizontal="center"/>
    </xf>
    <xf numFmtId="0" fontId="14" fillId="0" borderId="6" xfId="15" applyNumberFormat="1" applyFont="1" applyFill="1" applyBorder="1" applyAlignment="1">
      <alignment horizontal="left"/>
    </xf>
    <xf numFmtId="0" fontId="1" fillId="0" borderId="0" xfId="15" applyFont="1" applyFill="1" applyBorder="1"/>
    <xf numFmtId="0" fontId="14" fillId="0" borderId="6" xfId="16" applyFont="1" applyFill="1" applyBorder="1" applyAlignment="1">
      <alignment horizontal="left"/>
    </xf>
    <xf numFmtId="0" fontId="15" fillId="0" borderId="6" xfId="15" applyNumberFormat="1" applyFont="1" applyFill="1" applyBorder="1" applyAlignment="1">
      <alignment horizontal="left"/>
    </xf>
    <xf numFmtId="0" fontId="15" fillId="0" borderId="6" xfId="16" applyNumberFormat="1" applyFont="1" applyFill="1" applyBorder="1" applyAlignment="1">
      <alignment horizontal="left"/>
    </xf>
    <xf numFmtId="43" fontId="1" fillId="0" borderId="0" xfId="1" applyFont="1" applyFill="1" applyBorder="1"/>
    <xf numFmtId="0" fontId="15" fillId="0" borderId="0" xfId="15" applyFont="1" applyFill="1" applyBorder="1"/>
    <xf numFmtId="0" fontId="15" fillId="0" borderId="0" xfId="15" applyFont="1" applyFill="1" applyBorder="1" applyAlignment="1">
      <alignment horizontal="left"/>
    </xf>
    <xf numFmtId="0" fontId="15" fillId="0" borderId="0" xfId="15" applyFont="1" applyFill="1" applyBorder="1" applyAlignment="1"/>
    <xf numFmtId="0" fontId="15" fillId="0" borderId="0" xfId="15" applyFont="1" applyFill="1"/>
    <xf numFmtId="2" fontId="15" fillId="0" borderId="6" xfId="15" applyNumberFormat="1" applyFont="1" applyFill="1" applyBorder="1" applyAlignment="1"/>
    <xf numFmtId="0" fontId="15" fillId="0" borderId="6" xfId="16" applyFont="1" applyFill="1" applyBorder="1" applyAlignment="1">
      <alignment horizontal="left" vertical="top" wrapText="1"/>
    </xf>
    <xf numFmtId="0" fontId="15" fillId="0" borderId="6" xfId="15" applyFont="1" applyFill="1" applyBorder="1" applyAlignment="1"/>
    <xf numFmtId="0" fontId="15" fillId="0" borderId="6" xfId="15" applyFont="1" applyFill="1" applyBorder="1"/>
    <xf numFmtId="0" fontId="1" fillId="0" borderId="0" xfId="15" applyNumberFormat="1" applyFont="1" applyFill="1" applyBorder="1" applyAlignment="1">
      <alignment horizontal="left"/>
    </xf>
    <xf numFmtId="43" fontId="1" fillId="0" borderId="0" xfId="1" applyFont="1" applyFill="1" applyBorder="1" applyAlignment="1"/>
    <xf numFmtId="49" fontId="15" fillId="0" borderId="0" xfId="15" applyNumberFormat="1" applyFont="1" applyFill="1" applyBorder="1" applyAlignment="1">
      <alignment horizontal="center"/>
    </xf>
    <xf numFmtId="0" fontId="1" fillId="0" borderId="0" xfId="15" applyFont="1"/>
    <xf numFmtId="0" fontId="7" fillId="0" borderId="1" xfId="2" applyFont="1" applyFill="1" applyBorder="1" applyAlignment="1">
      <alignment horizontal="center" vertical="center"/>
    </xf>
    <xf numFmtId="0" fontId="8" fillId="0" borderId="2" xfId="2" applyFont="1" applyFill="1" applyBorder="1" applyAlignment="1">
      <alignment horizontal="center" vertical="center"/>
    </xf>
    <xf numFmtId="0" fontId="8" fillId="0" borderId="3" xfId="2" applyFont="1" applyFill="1" applyBorder="1" applyAlignment="1">
      <alignment horizontal="center" vertical="center"/>
    </xf>
    <xf numFmtId="49" fontId="16" fillId="0" borderId="1" xfId="2" applyNumberFormat="1" applyFont="1" applyFill="1" applyBorder="1" applyAlignment="1">
      <alignment horizontal="center" vertical="center"/>
    </xf>
    <xf numFmtId="49" fontId="16" fillId="0" borderId="3" xfId="2" applyNumberFormat="1" applyFont="1" applyFill="1" applyBorder="1" applyAlignment="1">
      <alignment horizontal="center" vertical="center"/>
    </xf>
    <xf numFmtId="43" fontId="18" fillId="0" borderId="1" xfId="1" applyFont="1" applyFill="1" applyBorder="1" applyAlignment="1">
      <alignment horizontal="center"/>
    </xf>
    <xf numFmtId="43" fontId="18" fillId="0" borderId="3" xfId="1" applyFont="1" applyFill="1" applyBorder="1" applyAlignment="1">
      <alignment horizontal="center"/>
    </xf>
    <xf numFmtId="0" fontId="12" fillId="0" borderId="6" xfId="2" applyFont="1" applyFill="1" applyBorder="1" applyAlignment="1">
      <alignment horizontal="center" vertical="center"/>
    </xf>
    <xf numFmtId="49" fontId="9" fillId="0" borderId="1" xfId="2" applyNumberFormat="1" applyFont="1" applyFill="1" applyBorder="1" applyAlignment="1">
      <alignment horizontal="center" vertical="center"/>
    </xf>
    <xf numFmtId="49" fontId="9" fillId="0" borderId="3" xfId="2" applyNumberFormat="1" applyFont="1" applyFill="1" applyBorder="1" applyAlignment="1">
      <alignment horizontal="center" vertical="center"/>
    </xf>
    <xf numFmtId="43" fontId="11" fillId="0" borderId="1" xfId="1" applyFont="1" applyFill="1" applyBorder="1" applyAlignment="1">
      <alignment horizontal="left" vertical="center"/>
    </xf>
    <xf numFmtId="43" fontId="11" fillId="0" borderId="2" xfId="1" applyFont="1" applyFill="1" applyBorder="1" applyAlignment="1">
      <alignment horizontal="center" vertical="center"/>
    </xf>
    <xf numFmtId="43" fontId="11" fillId="0" borderId="2" xfId="1" applyFont="1" applyFill="1" applyBorder="1" applyAlignment="1">
      <alignment horizontal="left" vertical="center"/>
    </xf>
    <xf numFmtId="43" fontId="11" fillId="0" borderId="3" xfId="1" applyFont="1" applyFill="1" applyBorder="1" applyAlignment="1">
      <alignment horizontal="left" vertical="center"/>
    </xf>
    <xf numFmtId="43" fontId="13" fillId="0" borderId="1" xfId="1" applyFont="1" applyFill="1" applyBorder="1" applyAlignment="1">
      <alignment horizontal="center"/>
    </xf>
    <xf numFmtId="43" fontId="13" fillId="0" borderId="3" xfId="1" applyFont="1" applyFill="1" applyBorder="1" applyAlignment="1">
      <alignment horizontal="center"/>
    </xf>
    <xf numFmtId="43" fontId="13" fillId="0" borderId="2" xfId="1" applyFont="1" applyFill="1" applyBorder="1" applyAlignment="1">
      <alignment horizontal="center"/>
    </xf>
    <xf numFmtId="0" fontId="8" fillId="0" borderId="1" xfId="2" applyFont="1" applyFill="1" applyBorder="1" applyAlignment="1">
      <alignment horizontal="center" vertical="center"/>
    </xf>
    <xf numFmtId="43" fontId="18" fillId="0" borderId="11" xfId="1" applyFont="1" applyFill="1" applyBorder="1" applyAlignment="1">
      <alignment horizontal="center"/>
    </xf>
    <xf numFmtId="43" fontId="18" fillId="0" borderId="12" xfId="1" applyFont="1" applyFill="1" applyBorder="1" applyAlignment="1">
      <alignment horizontal="center"/>
    </xf>
    <xf numFmtId="0" fontId="12" fillId="0" borderId="1" xfId="2" applyFont="1" applyFill="1" applyBorder="1" applyAlignment="1">
      <alignment horizontal="center" vertical="center"/>
    </xf>
  </cellXfs>
  <cellStyles count="17">
    <cellStyle name="Excel_BuiltIn_TableStyleLight1" xfId="5"/>
    <cellStyle name="Moeda 2" xfId="6"/>
    <cellStyle name="Moeda 3" xfId="7"/>
    <cellStyle name="Normal" xfId="0" builtinId="0"/>
    <cellStyle name="Normal 2" xfId="3"/>
    <cellStyle name="Normal 2 2" xfId="9"/>
    <cellStyle name="Normal 2 3" xfId="10"/>
    <cellStyle name="Normal 2 4" xfId="13"/>
    <cellStyle name="Normal 2 5" xfId="15"/>
    <cellStyle name="Normal 3" xfId="2"/>
    <cellStyle name="Normal 4" xfId="4"/>
    <cellStyle name="Normal 4 2" xfId="11"/>
    <cellStyle name="Normal 4 3" xfId="14"/>
    <cellStyle name="Normal 4 4" xfId="16"/>
    <cellStyle name="Normal_Plan1" xfId="12"/>
    <cellStyle name="Separador de milhares" xfId="1" builtinId="3"/>
    <cellStyle name="TableStyleLight1" xf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2242"/>
  <sheetViews>
    <sheetView showGridLines="0" tabSelected="1" workbookViewId="0">
      <selection activeCell="G10" sqref="G10"/>
    </sheetView>
  </sheetViews>
  <sheetFormatPr defaultRowHeight="15"/>
  <cols>
    <col min="1" max="1" width="17.85546875" style="159" bestFit="1" customWidth="1"/>
    <col min="2" max="2" width="13.85546875" style="142" customWidth="1"/>
    <col min="3" max="3" width="13.28515625" style="143" customWidth="1"/>
    <col min="4" max="4" width="11.85546875" style="49" customWidth="1"/>
    <col min="5" max="5" width="11.140625" style="50" customWidth="1"/>
    <col min="6" max="6" width="12.140625" style="49" customWidth="1"/>
    <col min="7" max="7" width="13.5703125" style="122" customWidth="1"/>
    <col min="8" max="9" width="13.5703125" customWidth="1"/>
    <col min="10" max="11" width="13.5703125" style="144" customWidth="1"/>
    <col min="12" max="19" width="13.5703125" customWidth="1"/>
    <col min="27" max="16384" width="9.140625" style="144"/>
  </cols>
  <sheetData>
    <row r="1" spans="1:6" s="112" customFormat="1">
      <c r="A1" s="214" t="s">
        <v>0</v>
      </c>
      <c r="B1" s="215"/>
      <c r="C1" s="215"/>
      <c r="D1" s="215"/>
      <c r="E1" s="215"/>
      <c r="F1" s="216"/>
    </row>
    <row r="2" spans="1:6" s="112" customFormat="1">
      <c r="A2" s="145" t="s">
        <v>1</v>
      </c>
      <c r="B2" s="217" t="s">
        <v>9049</v>
      </c>
      <c r="C2" s="218"/>
      <c r="D2" s="113"/>
      <c r="E2" s="55"/>
      <c r="F2" s="114"/>
    </row>
    <row r="3" spans="1:6" s="112" customFormat="1">
      <c r="A3" s="145" t="s">
        <v>3</v>
      </c>
      <c r="B3" s="57" t="s">
        <v>4</v>
      </c>
      <c r="C3" s="58"/>
      <c r="D3" s="115"/>
      <c r="E3" s="60"/>
      <c r="F3" s="116"/>
    </row>
    <row r="4" spans="1:6" s="112" customFormat="1">
      <c r="A4" s="146" t="s">
        <v>5</v>
      </c>
      <c r="B4" s="219">
        <v>100728.79</v>
      </c>
      <c r="C4" s="220"/>
      <c r="D4" s="63" t="s">
        <v>6</v>
      </c>
      <c r="E4" s="219">
        <v>67152</v>
      </c>
      <c r="F4" s="220"/>
    </row>
    <row r="5" spans="1:6" s="112" customFormat="1">
      <c r="A5" s="221" t="s">
        <v>7</v>
      </c>
      <c r="B5" s="221"/>
      <c r="C5" s="221"/>
      <c r="D5" s="147"/>
      <c r="E5" s="148"/>
      <c r="F5" s="148"/>
    </row>
    <row r="6" spans="1:6" s="112" customFormat="1">
      <c r="A6" s="10" t="s">
        <v>8</v>
      </c>
      <c r="B6" s="7">
        <v>32760</v>
      </c>
      <c r="C6" s="11"/>
      <c r="D6" s="147"/>
      <c r="E6" s="148"/>
      <c r="F6" s="148"/>
    </row>
    <row r="7" spans="1:6" s="112" customFormat="1">
      <c r="A7" s="6" t="s">
        <v>9</v>
      </c>
      <c r="B7" s="11">
        <v>70326.120000001974</v>
      </c>
      <c r="C7" s="11" t="s">
        <v>10</v>
      </c>
      <c r="D7" s="147"/>
      <c r="E7" s="148"/>
      <c r="F7" s="148"/>
    </row>
    <row r="8" spans="1:6" s="112" customFormat="1">
      <c r="A8" s="6" t="s">
        <v>11</v>
      </c>
      <c r="B8" s="11">
        <f>SUM(B6:B7)</f>
        <v>103086.12000000197</v>
      </c>
      <c r="C8" s="120">
        <v>103086.11999999595</v>
      </c>
      <c r="D8" s="147"/>
      <c r="E8" s="148"/>
      <c r="F8" s="148"/>
    </row>
    <row r="9" spans="1:6" s="112" customFormat="1">
      <c r="A9" s="13" t="s">
        <v>12</v>
      </c>
      <c r="B9" s="67" t="s">
        <v>13</v>
      </c>
      <c r="C9" s="15" t="s">
        <v>14</v>
      </c>
      <c r="D9" s="69"/>
      <c r="E9" s="70"/>
      <c r="F9" s="71"/>
    </row>
    <row r="10" spans="1:6" s="122" customFormat="1">
      <c r="A10" s="123" t="s">
        <v>445</v>
      </c>
      <c r="B10" s="73">
        <v>60</v>
      </c>
      <c r="C10" s="19" t="s">
        <v>8</v>
      </c>
    </row>
    <row r="11" spans="1:6" s="122" customFormat="1">
      <c r="A11" s="20" t="s">
        <v>446</v>
      </c>
      <c r="B11" s="73">
        <v>60</v>
      </c>
      <c r="C11" s="121" t="s">
        <v>8</v>
      </c>
    </row>
    <row r="12" spans="1:6" s="122" customFormat="1">
      <c r="A12" s="123" t="s">
        <v>447</v>
      </c>
      <c r="B12" s="73">
        <v>60</v>
      </c>
      <c r="C12" s="19" t="s">
        <v>8</v>
      </c>
    </row>
    <row r="13" spans="1:6" s="122" customFormat="1">
      <c r="A13" s="20" t="s">
        <v>448</v>
      </c>
      <c r="B13" s="73">
        <v>60</v>
      </c>
      <c r="C13" s="121" t="s">
        <v>8</v>
      </c>
    </row>
    <row r="14" spans="1:6" s="122" customFormat="1">
      <c r="A14" s="20" t="s">
        <v>449</v>
      </c>
      <c r="B14" s="73">
        <v>60</v>
      </c>
      <c r="C14" s="121" t="s">
        <v>8</v>
      </c>
    </row>
    <row r="15" spans="1:6" s="122" customFormat="1">
      <c r="A15" s="123" t="s">
        <v>450</v>
      </c>
      <c r="B15" s="73">
        <v>60</v>
      </c>
      <c r="C15" s="19" t="s">
        <v>8</v>
      </c>
    </row>
    <row r="16" spans="1:6" s="122" customFormat="1">
      <c r="A16" s="20" t="s">
        <v>451</v>
      </c>
      <c r="B16" s="73">
        <v>60</v>
      </c>
      <c r="C16" s="121" t="s">
        <v>8</v>
      </c>
    </row>
    <row r="17" spans="1:3" s="122" customFormat="1">
      <c r="A17" s="20" t="s">
        <v>452</v>
      </c>
      <c r="B17" s="73">
        <v>60</v>
      </c>
      <c r="C17" s="121" t="s">
        <v>8</v>
      </c>
    </row>
    <row r="18" spans="1:3" s="122" customFormat="1">
      <c r="A18" s="123" t="s">
        <v>453</v>
      </c>
      <c r="B18" s="73">
        <v>60</v>
      </c>
      <c r="C18" s="19" t="s">
        <v>8</v>
      </c>
    </row>
    <row r="19" spans="1:3" s="122" customFormat="1">
      <c r="A19" s="20" t="s">
        <v>454</v>
      </c>
      <c r="B19" s="73">
        <v>60</v>
      </c>
      <c r="C19" s="121" t="s">
        <v>8</v>
      </c>
    </row>
    <row r="20" spans="1:3" s="122" customFormat="1">
      <c r="A20" s="123" t="s">
        <v>455</v>
      </c>
      <c r="B20" s="73">
        <v>60</v>
      </c>
      <c r="C20" s="19" t="s">
        <v>8</v>
      </c>
    </row>
    <row r="21" spans="1:3" s="122" customFormat="1">
      <c r="A21" s="123" t="s">
        <v>456</v>
      </c>
      <c r="B21" s="73">
        <v>60</v>
      </c>
      <c r="C21" s="19" t="s">
        <v>8</v>
      </c>
    </row>
    <row r="22" spans="1:3" s="122" customFormat="1">
      <c r="A22" s="126" t="s">
        <v>457</v>
      </c>
      <c r="B22" s="73">
        <v>60</v>
      </c>
      <c r="C22" s="19" t="s">
        <v>8</v>
      </c>
    </row>
    <row r="23" spans="1:3" s="122" customFormat="1">
      <c r="A23" s="29" t="s">
        <v>458</v>
      </c>
      <c r="B23" s="73">
        <v>60</v>
      </c>
      <c r="C23" s="121" t="s">
        <v>8</v>
      </c>
    </row>
    <row r="24" spans="1:3" s="122" customFormat="1">
      <c r="A24" s="20" t="s">
        <v>459</v>
      </c>
      <c r="B24" s="73">
        <v>60</v>
      </c>
      <c r="C24" s="121" t="s">
        <v>8</v>
      </c>
    </row>
    <row r="25" spans="1:3" s="122" customFormat="1">
      <c r="A25" s="123" t="s">
        <v>460</v>
      </c>
      <c r="B25" s="73">
        <v>60</v>
      </c>
      <c r="C25" s="19" t="s">
        <v>8</v>
      </c>
    </row>
    <row r="26" spans="1:3" s="122" customFormat="1">
      <c r="A26" s="33" t="s">
        <v>461</v>
      </c>
      <c r="B26" s="73">
        <v>60</v>
      </c>
      <c r="C26" s="19" t="s">
        <v>8</v>
      </c>
    </row>
    <row r="27" spans="1:3" s="122" customFormat="1">
      <c r="A27" s="127" t="s">
        <v>462</v>
      </c>
      <c r="B27" s="73">
        <v>60</v>
      </c>
      <c r="C27" s="19" t="s">
        <v>8</v>
      </c>
    </row>
    <row r="28" spans="1:3" s="122" customFormat="1">
      <c r="A28" s="23" t="s">
        <v>463</v>
      </c>
      <c r="B28" s="73">
        <v>60</v>
      </c>
      <c r="C28" s="121" t="s">
        <v>8</v>
      </c>
    </row>
    <row r="29" spans="1:3" s="122" customFormat="1">
      <c r="A29" s="123" t="s">
        <v>464</v>
      </c>
      <c r="B29" s="73">
        <v>60</v>
      </c>
      <c r="C29" s="19" t="s">
        <v>8</v>
      </c>
    </row>
    <row r="30" spans="1:3" s="122" customFormat="1">
      <c r="A30" s="123" t="s">
        <v>465</v>
      </c>
      <c r="B30" s="73">
        <v>60</v>
      </c>
      <c r="C30" s="19" t="s">
        <v>8</v>
      </c>
    </row>
    <row r="31" spans="1:3" s="122" customFormat="1">
      <c r="A31" s="125" t="s">
        <v>466</v>
      </c>
      <c r="B31" s="73">
        <v>60</v>
      </c>
      <c r="C31" s="19" t="s">
        <v>8</v>
      </c>
    </row>
    <row r="32" spans="1:3" s="122" customFormat="1">
      <c r="A32" s="127" t="s">
        <v>467</v>
      </c>
      <c r="B32" s="73">
        <v>60</v>
      </c>
      <c r="C32" s="19" t="s">
        <v>8</v>
      </c>
    </row>
    <row r="33" spans="1:3" s="122" customFormat="1">
      <c r="A33" s="123" t="s">
        <v>468</v>
      </c>
      <c r="B33" s="73">
        <v>60</v>
      </c>
      <c r="C33" s="19" t="s">
        <v>8</v>
      </c>
    </row>
    <row r="34" spans="1:3" s="122" customFormat="1">
      <c r="A34" s="20" t="s">
        <v>469</v>
      </c>
      <c r="B34" s="73">
        <v>60</v>
      </c>
      <c r="C34" s="121" t="s">
        <v>8</v>
      </c>
    </row>
    <row r="35" spans="1:3" s="122" customFormat="1">
      <c r="A35" s="123" t="s">
        <v>470</v>
      </c>
      <c r="B35" s="73">
        <v>60</v>
      </c>
      <c r="C35" s="19" t="s">
        <v>8</v>
      </c>
    </row>
    <row r="36" spans="1:3" s="122" customFormat="1">
      <c r="A36" s="123" t="s">
        <v>471</v>
      </c>
      <c r="B36" s="73">
        <v>60</v>
      </c>
      <c r="C36" s="19" t="s">
        <v>8</v>
      </c>
    </row>
    <row r="37" spans="1:3" s="122" customFormat="1">
      <c r="A37" s="20" t="s">
        <v>472</v>
      </c>
      <c r="B37" s="73">
        <v>60</v>
      </c>
      <c r="C37" s="121" t="s">
        <v>8</v>
      </c>
    </row>
    <row r="38" spans="1:3" s="122" customFormat="1">
      <c r="A38" s="20" t="s">
        <v>473</v>
      </c>
      <c r="B38" s="73">
        <v>60</v>
      </c>
      <c r="C38" s="121" t="s">
        <v>8</v>
      </c>
    </row>
    <row r="39" spans="1:3" s="122" customFormat="1">
      <c r="A39" s="123" t="s">
        <v>474</v>
      </c>
      <c r="B39" s="73">
        <v>60</v>
      </c>
      <c r="C39" s="19" t="s">
        <v>8</v>
      </c>
    </row>
    <row r="40" spans="1:3" s="122" customFormat="1">
      <c r="A40" s="123" t="s">
        <v>475</v>
      </c>
      <c r="B40" s="73">
        <v>60</v>
      </c>
      <c r="C40" s="19" t="s">
        <v>8</v>
      </c>
    </row>
    <row r="41" spans="1:3" s="122" customFormat="1">
      <c r="A41" s="23" t="s">
        <v>476</v>
      </c>
      <c r="B41" s="73">
        <v>60</v>
      </c>
      <c r="C41" s="121" t="s">
        <v>8</v>
      </c>
    </row>
    <row r="42" spans="1:3" s="122" customFormat="1">
      <c r="A42" s="20" t="s">
        <v>477</v>
      </c>
      <c r="B42" s="73">
        <v>60</v>
      </c>
      <c r="C42" s="121" t="s">
        <v>8</v>
      </c>
    </row>
    <row r="43" spans="1:3" s="122" customFormat="1">
      <c r="A43" s="123" t="s">
        <v>478</v>
      </c>
      <c r="B43" s="73">
        <v>60</v>
      </c>
      <c r="C43" s="19" t="s">
        <v>8</v>
      </c>
    </row>
    <row r="44" spans="1:3" s="122" customFormat="1">
      <c r="A44" s="20" t="s">
        <v>479</v>
      </c>
      <c r="B44" s="73">
        <v>60</v>
      </c>
      <c r="C44" s="121" t="s">
        <v>8</v>
      </c>
    </row>
    <row r="45" spans="1:3" s="122" customFormat="1">
      <c r="A45" s="20" t="s">
        <v>480</v>
      </c>
      <c r="B45" s="73">
        <v>60</v>
      </c>
      <c r="C45" s="121" t="s">
        <v>8</v>
      </c>
    </row>
    <row r="46" spans="1:3" s="122" customFormat="1">
      <c r="A46" s="20" t="s">
        <v>481</v>
      </c>
      <c r="B46" s="73">
        <v>60</v>
      </c>
      <c r="C46" s="121" t="s">
        <v>8</v>
      </c>
    </row>
    <row r="47" spans="1:3" s="122" customFormat="1">
      <c r="A47" s="123" t="s">
        <v>482</v>
      </c>
      <c r="B47" s="73">
        <v>60</v>
      </c>
      <c r="C47" s="19" t="s">
        <v>8</v>
      </c>
    </row>
    <row r="48" spans="1:3" s="122" customFormat="1">
      <c r="A48" s="20" t="s">
        <v>483</v>
      </c>
      <c r="B48" s="73">
        <v>60</v>
      </c>
      <c r="C48" s="121" t="s">
        <v>8</v>
      </c>
    </row>
    <row r="49" spans="1:3" s="122" customFormat="1">
      <c r="A49" s="20" t="s">
        <v>484</v>
      </c>
      <c r="B49" s="73">
        <v>60</v>
      </c>
      <c r="C49" s="121" t="s">
        <v>8</v>
      </c>
    </row>
    <row r="50" spans="1:3" s="122" customFormat="1">
      <c r="A50" s="123" t="s">
        <v>485</v>
      </c>
      <c r="B50" s="73">
        <v>60</v>
      </c>
      <c r="C50" s="19" t="s">
        <v>8</v>
      </c>
    </row>
    <row r="51" spans="1:3" s="122" customFormat="1">
      <c r="A51" s="20" t="s">
        <v>486</v>
      </c>
      <c r="B51" s="73">
        <v>60</v>
      </c>
      <c r="C51" s="121" t="s">
        <v>8</v>
      </c>
    </row>
    <row r="52" spans="1:3" s="122" customFormat="1">
      <c r="A52" s="20" t="s">
        <v>487</v>
      </c>
      <c r="B52" s="73">
        <v>60</v>
      </c>
      <c r="C52" s="121" t="s">
        <v>8</v>
      </c>
    </row>
    <row r="53" spans="1:3" s="122" customFormat="1">
      <c r="A53" s="123" t="s">
        <v>488</v>
      </c>
      <c r="B53" s="73">
        <v>60</v>
      </c>
      <c r="C53" s="19" t="s">
        <v>8</v>
      </c>
    </row>
    <row r="54" spans="1:3" s="122" customFormat="1">
      <c r="A54" s="20" t="s">
        <v>489</v>
      </c>
      <c r="B54" s="73">
        <v>60</v>
      </c>
      <c r="C54" s="121" t="s">
        <v>8</v>
      </c>
    </row>
    <row r="55" spans="1:3" s="122" customFormat="1">
      <c r="A55" s="20" t="s">
        <v>490</v>
      </c>
      <c r="B55" s="73">
        <v>60</v>
      </c>
      <c r="C55" s="121" t="s">
        <v>8</v>
      </c>
    </row>
    <row r="56" spans="1:3" s="122" customFormat="1">
      <c r="A56" s="20" t="s">
        <v>491</v>
      </c>
      <c r="B56" s="73">
        <v>60</v>
      </c>
      <c r="C56" s="121" t="s">
        <v>8</v>
      </c>
    </row>
    <row r="57" spans="1:3" s="122" customFormat="1">
      <c r="A57" s="123" t="s">
        <v>492</v>
      </c>
      <c r="B57" s="73">
        <v>60</v>
      </c>
      <c r="C57" s="19" t="s">
        <v>8</v>
      </c>
    </row>
    <row r="58" spans="1:3" s="122" customFormat="1">
      <c r="A58" s="123" t="s">
        <v>493</v>
      </c>
      <c r="B58" s="73">
        <v>60</v>
      </c>
      <c r="C58" s="19" t="s">
        <v>8</v>
      </c>
    </row>
    <row r="59" spans="1:3" s="122" customFormat="1">
      <c r="A59" s="20" t="s">
        <v>494</v>
      </c>
      <c r="B59" s="73">
        <v>60</v>
      </c>
      <c r="C59" s="121" t="s">
        <v>8</v>
      </c>
    </row>
    <row r="60" spans="1:3" s="122" customFormat="1">
      <c r="A60" s="20" t="s">
        <v>495</v>
      </c>
      <c r="B60" s="73">
        <v>60</v>
      </c>
      <c r="C60" s="121" t="s">
        <v>8</v>
      </c>
    </row>
    <row r="61" spans="1:3" s="122" customFormat="1">
      <c r="A61" s="20" t="s">
        <v>496</v>
      </c>
      <c r="B61" s="73">
        <v>60</v>
      </c>
      <c r="C61" s="121" t="s">
        <v>8</v>
      </c>
    </row>
    <row r="62" spans="1:3" s="122" customFormat="1">
      <c r="A62" s="20" t="s">
        <v>497</v>
      </c>
      <c r="B62" s="73">
        <v>60</v>
      </c>
      <c r="C62" s="121" t="s">
        <v>8</v>
      </c>
    </row>
    <row r="63" spans="1:3" s="122" customFormat="1">
      <c r="A63" s="20" t="s">
        <v>498</v>
      </c>
      <c r="B63" s="73">
        <v>60</v>
      </c>
      <c r="C63" s="121" t="s">
        <v>8</v>
      </c>
    </row>
    <row r="64" spans="1:3" s="122" customFormat="1">
      <c r="A64" s="20" t="s">
        <v>499</v>
      </c>
      <c r="B64" s="73">
        <v>60</v>
      </c>
      <c r="C64" s="121" t="s">
        <v>8</v>
      </c>
    </row>
    <row r="65" spans="1:3" s="122" customFormat="1">
      <c r="A65" s="123" t="s">
        <v>500</v>
      </c>
      <c r="B65" s="73">
        <v>60</v>
      </c>
      <c r="C65" s="19" t="s">
        <v>8</v>
      </c>
    </row>
    <row r="66" spans="1:3" s="122" customFormat="1">
      <c r="A66" s="123" t="s">
        <v>501</v>
      </c>
      <c r="B66" s="73">
        <v>60</v>
      </c>
      <c r="C66" s="19" t="s">
        <v>8</v>
      </c>
    </row>
    <row r="67" spans="1:3" s="122" customFormat="1">
      <c r="A67" s="20" t="s">
        <v>502</v>
      </c>
      <c r="B67" s="73">
        <v>60</v>
      </c>
      <c r="C67" s="121" t="s">
        <v>8</v>
      </c>
    </row>
    <row r="68" spans="1:3" s="122" customFormat="1">
      <c r="A68" s="123" t="s">
        <v>503</v>
      </c>
      <c r="B68" s="73">
        <v>60</v>
      </c>
      <c r="C68" s="19" t="s">
        <v>8</v>
      </c>
    </row>
    <row r="69" spans="1:3" s="122" customFormat="1">
      <c r="A69" s="125" t="s">
        <v>504</v>
      </c>
      <c r="B69" s="73">
        <v>60</v>
      </c>
      <c r="C69" s="19" t="s">
        <v>8</v>
      </c>
    </row>
    <row r="70" spans="1:3" s="122" customFormat="1">
      <c r="A70" s="23" t="s">
        <v>505</v>
      </c>
      <c r="B70" s="73">
        <v>60</v>
      </c>
      <c r="C70" s="121" t="s">
        <v>8</v>
      </c>
    </row>
    <row r="71" spans="1:3" s="122" customFormat="1">
      <c r="A71" s="20" t="s">
        <v>506</v>
      </c>
      <c r="B71" s="73">
        <v>60</v>
      </c>
      <c r="C71" s="121" t="s">
        <v>8</v>
      </c>
    </row>
    <row r="72" spans="1:3" s="122" customFormat="1">
      <c r="A72" s="123" t="s">
        <v>507</v>
      </c>
      <c r="B72" s="73">
        <v>60</v>
      </c>
      <c r="C72" s="19" t="s">
        <v>8</v>
      </c>
    </row>
    <row r="73" spans="1:3" s="122" customFormat="1">
      <c r="A73" s="20" t="s">
        <v>508</v>
      </c>
      <c r="B73" s="73">
        <v>60</v>
      </c>
      <c r="C73" s="121" t="s">
        <v>8</v>
      </c>
    </row>
    <row r="74" spans="1:3" s="122" customFormat="1">
      <c r="A74" s="123" t="s">
        <v>509</v>
      </c>
      <c r="B74" s="73">
        <v>60</v>
      </c>
      <c r="C74" s="19" t="s">
        <v>8</v>
      </c>
    </row>
    <row r="75" spans="1:3" s="122" customFormat="1">
      <c r="A75" s="20" t="s">
        <v>510</v>
      </c>
      <c r="B75" s="73">
        <v>60</v>
      </c>
      <c r="C75" s="121" t="s">
        <v>8</v>
      </c>
    </row>
    <row r="76" spans="1:3" s="122" customFormat="1">
      <c r="A76" s="20" t="s">
        <v>511</v>
      </c>
      <c r="B76" s="73">
        <v>60</v>
      </c>
      <c r="C76" s="121" t="s">
        <v>8</v>
      </c>
    </row>
    <row r="77" spans="1:3" s="122" customFormat="1">
      <c r="A77" s="23" t="s">
        <v>512</v>
      </c>
      <c r="B77" s="73">
        <v>60</v>
      </c>
      <c r="C77" s="121" t="s">
        <v>8</v>
      </c>
    </row>
    <row r="78" spans="1:3" s="122" customFormat="1">
      <c r="A78" s="123" t="s">
        <v>513</v>
      </c>
      <c r="B78" s="73">
        <v>60</v>
      </c>
      <c r="C78" s="19" t="s">
        <v>8</v>
      </c>
    </row>
    <row r="79" spans="1:3" s="122" customFormat="1">
      <c r="A79" s="123" t="s">
        <v>514</v>
      </c>
      <c r="B79" s="73">
        <v>60</v>
      </c>
      <c r="C79" s="19" t="s">
        <v>8</v>
      </c>
    </row>
    <row r="80" spans="1:3" s="122" customFormat="1">
      <c r="A80" s="123" t="s">
        <v>515</v>
      </c>
      <c r="B80" s="73">
        <v>60</v>
      </c>
      <c r="C80" s="19" t="s">
        <v>8</v>
      </c>
    </row>
    <row r="81" spans="1:3" s="122" customFormat="1">
      <c r="A81" s="123" t="s">
        <v>516</v>
      </c>
      <c r="B81" s="73">
        <v>60</v>
      </c>
      <c r="C81" s="19" t="s">
        <v>8</v>
      </c>
    </row>
    <row r="82" spans="1:3" s="122" customFormat="1">
      <c r="A82" s="20" t="s">
        <v>517</v>
      </c>
      <c r="B82" s="73">
        <v>60</v>
      </c>
      <c r="C82" s="121" t="s">
        <v>8</v>
      </c>
    </row>
    <row r="83" spans="1:3" s="122" customFormat="1">
      <c r="A83" s="123" t="s">
        <v>518</v>
      </c>
      <c r="B83" s="73">
        <v>60</v>
      </c>
      <c r="C83" s="19" t="s">
        <v>8</v>
      </c>
    </row>
    <row r="84" spans="1:3" s="122" customFormat="1">
      <c r="A84" s="20" t="s">
        <v>519</v>
      </c>
      <c r="B84" s="73">
        <v>60</v>
      </c>
      <c r="C84" s="121" t="s">
        <v>8</v>
      </c>
    </row>
    <row r="85" spans="1:3" s="122" customFormat="1">
      <c r="A85" s="123" t="s">
        <v>520</v>
      </c>
      <c r="B85" s="73">
        <v>60</v>
      </c>
      <c r="C85" s="19" t="s">
        <v>8</v>
      </c>
    </row>
    <row r="86" spans="1:3" s="122" customFormat="1">
      <c r="A86" s="123" t="s">
        <v>521</v>
      </c>
      <c r="B86" s="73">
        <v>60</v>
      </c>
      <c r="C86" s="19" t="s">
        <v>8</v>
      </c>
    </row>
    <row r="87" spans="1:3" s="122" customFormat="1">
      <c r="A87" s="123" t="s">
        <v>522</v>
      </c>
      <c r="B87" s="73">
        <v>60</v>
      </c>
      <c r="C87" s="19" t="s">
        <v>8</v>
      </c>
    </row>
    <row r="88" spans="1:3" s="122" customFormat="1">
      <c r="A88" s="20" t="s">
        <v>523</v>
      </c>
      <c r="B88" s="73">
        <v>60</v>
      </c>
      <c r="C88" s="121" t="s">
        <v>8</v>
      </c>
    </row>
    <row r="89" spans="1:3" s="122" customFormat="1">
      <c r="A89" s="123" t="s">
        <v>524</v>
      </c>
      <c r="B89" s="73">
        <v>60</v>
      </c>
      <c r="C89" s="19" t="s">
        <v>8</v>
      </c>
    </row>
    <row r="90" spans="1:3" s="122" customFormat="1">
      <c r="A90" s="20" t="s">
        <v>525</v>
      </c>
      <c r="B90" s="73">
        <v>60</v>
      </c>
      <c r="C90" s="121" t="s">
        <v>8</v>
      </c>
    </row>
    <row r="91" spans="1:3" s="122" customFormat="1">
      <c r="A91" s="123" t="s">
        <v>526</v>
      </c>
      <c r="B91" s="73">
        <v>60</v>
      </c>
      <c r="C91" s="19" t="s">
        <v>8</v>
      </c>
    </row>
    <row r="92" spans="1:3" s="122" customFormat="1">
      <c r="A92" s="125" t="s">
        <v>527</v>
      </c>
      <c r="B92" s="73">
        <v>60</v>
      </c>
      <c r="C92" s="19" t="s">
        <v>8</v>
      </c>
    </row>
    <row r="93" spans="1:3" s="122" customFormat="1">
      <c r="A93" s="127" t="s">
        <v>528</v>
      </c>
      <c r="B93" s="73">
        <v>60</v>
      </c>
      <c r="C93" s="19" t="s">
        <v>8</v>
      </c>
    </row>
    <row r="94" spans="1:3" s="122" customFormat="1">
      <c r="A94" s="127" t="s">
        <v>529</v>
      </c>
      <c r="B94" s="73">
        <v>60</v>
      </c>
      <c r="C94" s="19" t="s">
        <v>8</v>
      </c>
    </row>
    <row r="95" spans="1:3" s="122" customFormat="1">
      <c r="A95" s="20" t="s">
        <v>530</v>
      </c>
      <c r="B95" s="73">
        <v>60</v>
      </c>
      <c r="C95" s="121" t="s">
        <v>8</v>
      </c>
    </row>
    <row r="96" spans="1:3" s="122" customFormat="1">
      <c r="A96" s="20" t="s">
        <v>531</v>
      </c>
      <c r="B96" s="73">
        <v>60</v>
      </c>
      <c r="C96" s="121" t="s">
        <v>8</v>
      </c>
    </row>
    <row r="97" spans="1:3" s="122" customFormat="1">
      <c r="A97" s="123" t="s">
        <v>532</v>
      </c>
      <c r="B97" s="73">
        <v>60</v>
      </c>
      <c r="C97" s="19" t="s">
        <v>8</v>
      </c>
    </row>
    <row r="98" spans="1:3" s="122" customFormat="1">
      <c r="A98" s="125" t="s">
        <v>533</v>
      </c>
      <c r="B98" s="73">
        <v>60</v>
      </c>
      <c r="C98" s="19" t="s">
        <v>8</v>
      </c>
    </row>
    <row r="99" spans="1:3" s="122" customFormat="1">
      <c r="A99" s="125" t="s">
        <v>534</v>
      </c>
      <c r="B99" s="73">
        <v>60</v>
      </c>
      <c r="C99" s="19" t="s">
        <v>8</v>
      </c>
    </row>
    <row r="100" spans="1:3" s="122" customFormat="1">
      <c r="A100" s="23" t="s">
        <v>535</v>
      </c>
      <c r="B100" s="73">
        <v>60</v>
      </c>
      <c r="C100" s="121" t="s">
        <v>8</v>
      </c>
    </row>
    <row r="101" spans="1:3" s="122" customFormat="1">
      <c r="A101" s="123" t="s">
        <v>536</v>
      </c>
      <c r="B101" s="73">
        <v>60</v>
      </c>
      <c r="C101" s="19" t="s">
        <v>8</v>
      </c>
    </row>
    <row r="102" spans="1:3" s="122" customFormat="1">
      <c r="A102" s="123" t="s">
        <v>537</v>
      </c>
      <c r="B102" s="73">
        <v>60</v>
      </c>
      <c r="C102" s="19" t="s">
        <v>8</v>
      </c>
    </row>
    <row r="103" spans="1:3" s="122" customFormat="1">
      <c r="A103" s="123" t="s">
        <v>538</v>
      </c>
      <c r="B103" s="73">
        <v>60</v>
      </c>
      <c r="C103" s="19" t="s">
        <v>8</v>
      </c>
    </row>
    <row r="104" spans="1:3" s="122" customFormat="1">
      <c r="A104" s="125" t="s">
        <v>539</v>
      </c>
      <c r="B104" s="73">
        <v>60</v>
      </c>
      <c r="C104" s="19" t="s">
        <v>8</v>
      </c>
    </row>
    <row r="105" spans="1:3" s="122" customFormat="1">
      <c r="A105" s="123" t="s">
        <v>540</v>
      </c>
      <c r="B105" s="73">
        <v>60</v>
      </c>
      <c r="C105" s="19" t="s">
        <v>8</v>
      </c>
    </row>
    <row r="106" spans="1:3" s="122" customFormat="1">
      <c r="A106" s="125" t="s">
        <v>541</v>
      </c>
      <c r="B106" s="73">
        <v>60</v>
      </c>
      <c r="C106" s="19" t="s">
        <v>8</v>
      </c>
    </row>
    <row r="107" spans="1:3" s="122" customFormat="1">
      <c r="A107" s="123" t="s">
        <v>542</v>
      </c>
      <c r="B107" s="73">
        <v>60</v>
      </c>
      <c r="C107" s="19" t="s">
        <v>8</v>
      </c>
    </row>
    <row r="108" spans="1:3" s="122" customFormat="1">
      <c r="A108" s="123" t="s">
        <v>543</v>
      </c>
      <c r="B108" s="73">
        <v>60</v>
      </c>
      <c r="C108" s="19" t="s">
        <v>8</v>
      </c>
    </row>
    <row r="109" spans="1:3" s="122" customFormat="1">
      <c r="A109" s="125" t="s">
        <v>544</v>
      </c>
      <c r="B109" s="73">
        <v>60</v>
      </c>
      <c r="C109" s="19" t="s">
        <v>8</v>
      </c>
    </row>
    <row r="110" spans="1:3" s="122" customFormat="1">
      <c r="A110" s="123" t="s">
        <v>545</v>
      </c>
      <c r="B110" s="73">
        <v>60</v>
      </c>
      <c r="C110" s="19" t="s">
        <v>8</v>
      </c>
    </row>
    <row r="111" spans="1:3" s="122" customFormat="1">
      <c r="A111" s="123" t="s">
        <v>546</v>
      </c>
      <c r="B111" s="73">
        <v>60</v>
      </c>
      <c r="C111" s="19" t="s">
        <v>8</v>
      </c>
    </row>
    <row r="112" spans="1:3" s="122" customFormat="1">
      <c r="A112" s="29" t="s">
        <v>547</v>
      </c>
      <c r="B112" s="73">
        <v>60</v>
      </c>
      <c r="C112" s="121" t="s">
        <v>8</v>
      </c>
    </row>
    <row r="113" spans="1:3" s="122" customFormat="1">
      <c r="A113" s="23" t="s">
        <v>548</v>
      </c>
      <c r="B113" s="73">
        <v>60</v>
      </c>
      <c r="C113" s="121" t="s">
        <v>8</v>
      </c>
    </row>
    <row r="114" spans="1:3" s="122" customFormat="1">
      <c r="A114" s="123" t="s">
        <v>549</v>
      </c>
      <c r="B114" s="73">
        <v>60</v>
      </c>
      <c r="C114" s="19" t="s">
        <v>8</v>
      </c>
    </row>
    <row r="115" spans="1:3" s="122" customFormat="1">
      <c r="A115" s="123" t="s">
        <v>550</v>
      </c>
      <c r="B115" s="73">
        <v>60</v>
      </c>
      <c r="C115" s="19" t="s">
        <v>8</v>
      </c>
    </row>
    <row r="116" spans="1:3" s="122" customFormat="1">
      <c r="A116" s="123" t="s">
        <v>551</v>
      </c>
      <c r="B116" s="73">
        <v>60</v>
      </c>
      <c r="C116" s="19" t="s">
        <v>8</v>
      </c>
    </row>
    <row r="117" spans="1:3" s="122" customFormat="1">
      <c r="A117" s="123" t="s">
        <v>552</v>
      </c>
      <c r="B117" s="73">
        <v>60</v>
      </c>
      <c r="C117" s="19" t="s">
        <v>8</v>
      </c>
    </row>
    <row r="118" spans="1:3" s="122" customFormat="1">
      <c r="A118" s="20" t="s">
        <v>553</v>
      </c>
      <c r="B118" s="73">
        <v>60</v>
      </c>
      <c r="C118" s="121" t="s">
        <v>8</v>
      </c>
    </row>
    <row r="119" spans="1:3" s="122" customFormat="1">
      <c r="A119" s="123" t="s">
        <v>554</v>
      </c>
      <c r="B119" s="73">
        <v>60</v>
      </c>
      <c r="C119" s="19" t="s">
        <v>8</v>
      </c>
    </row>
    <row r="120" spans="1:3" s="122" customFormat="1">
      <c r="A120" s="23" t="s">
        <v>555</v>
      </c>
      <c r="B120" s="73">
        <v>60</v>
      </c>
      <c r="C120" s="121" t="s">
        <v>8</v>
      </c>
    </row>
    <row r="121" spans="1:3" s="122" customFormat="1">
      <c r="A121" s="125" t="s">
        <v>556</v>
      </c>
      <c r="B121" s="73">
        <v>60</v>
      </c>
      <c r="C121" s="19" t="s">
        <v>8</v>
      </c>
    </row>
    <row r="122" spans="1:3" s="122" customFormat="1">
      <c r="A122" s="23" t="s">
        <v>557</v>
      </c>
      <c r="B122" s="73">
        <v>60</v>
      </c>
      <c r="C122" s="121" t="s">
        <v>8</v>
      </c>
    </row>
    <row r="123" spans="1:3" s="122" customFormat="1">
      <c r="A123" s="123" t="s">
        <v>558</v>
      </c>
      <c r="B123" s="73">
        <v>60</v>
      </c>
      <c r="C123" s="19" t="s">
        <v>8</v>
      </c>
    </row>
    <row r="124" spans="1:3" s="122" customFormat="1">
      <c r="A124" s="23" t="s">
        <v>559</v>
      </c>
      <c r="B124" s="73">
        <v>60</v>
      </c>
      <c r="C124" s="121" t="s">
        <v>8</v>
      </c>
    </row>
    <row r="125" spans="1:3" s="122" customFormat="1">
      <c r="A125" s="123" t="s">
        <v>560</v>
      </c>
      <c r="B125" s="73">
        <v>60</v>
      </c>
      <c r="C125" s="19" t="s">
        <v>8</v>
      </c>
    </row>
    <row r="126" spans="1:3" s="122" customFormat="1">
      <c r="A126" s="123" t="s">
        <v>561</v>
      </c>
      <c r="B126" s="73">
        <v>60</v>
      </c>
      <c r="C126" s="19" t="s">
        <v>8</v>
      </c>
    </row>
    <row r="127" spans="1:3" s="122" customFormat="1">
      <c r="A127" s="123" t="s">
        <v>562</v>
      </c>
      <c r="B127" s="73">
        <v>60</v>
      </c>
      <c r="C127" s="19" t="s">
        <v>8</v>
      </c>
    </row>
    <row r="128" spans="1:3" s="122" customFormat="1">
      <c r="A128" s="123" t="s">
        <v>563</v>
      </c>
      <c r="B128" s="73">
        <v>60</v>
      </c>
      <c r="C128" s="19" t="s">
        <v>8</v>
      </c>
    </row>
    <row r="129" spans="1:3" s="122" customFormat="1">
      <c r="A129" s="123" t="s">
        <v>564</v>
      </c>
      <c r="B129" s="73">
        <v>60</v>
      </c>
      <c r="C129" s="19" t="s">
        <v>8</v>
      </c>
    </row>
    <row r="130" spans="1:3" s="122" customFormat="1">
      <c r="A130" s="123" t="s">
        <v>565</v>
      </c>
      <c r="B130" s="73">
        <v>60</v>
      </c>
      <c r="C130" s="19" t="s">
        <v>8</v>
      </c>
    </row>
    <row r="131" spans="1:3" s="122" customFormat="1">
      <c r="A131" s="123" t="s">
        <v>566</v>
      </c>
      <c r="B131" s="73">
        <v>60</v>
      </c>
      <c r="C131" s="19" t="s">
        <v>8</v>
      </c>
    </row>
    <row r="132" spans="1:3" s="122" customFormat="1">
      <c r="A132" s="123" t="s">
        <v>567</v>
      </c>
      <c r="B132" s="73">
        <v>60</v>
      </c>
      <c r="C132" s="19" t="s">
        <v>8</v>
      </c>
    </row>
    <row r="133" spans="1:3" s="122" customFormat="1">
      <c r="A133" s="123" t="s">
        <v>568</v>
      </c>
      <c r="B133" s="73">
        <v>60</v>
      </c>
      <c r="C133" s="19" t="s">
        <v>8</v>
      </c>
    </row>
    <row r="134" spans="1:3" s="122" customFormat="1">
      <c r="A134" s="123" t="s">
        <v>569</v>
      </c>
      <c r="B134" s="73">
        <v>60</v>
      </c>
      <c r="C134" s="19" t="s">
        <v>8</v>
      </c>
    </row>
    <row r="135" spans="1:3" s="122" customFormat="1">
      <c r="A135" s="123" t="s">
        <v>570</v>
      </c>
      <c r="B135" s="73">
        <v>60</v>
      </c>
      <c r="C135" s="19" t="s">
        <v>8</v>
      </c>
    </row>
    <row r="136" spans="1:3" s="122" customFormat="1">
      <c r="A136" s="123" t="s">
        <v>571</v>
      </c>
      <c r="B136" s="73">
        <v>60</v>
      </c>
      <c r="C136" s="19" t="s">
        <v>8</v>
      </c>
    </row>
    <row r="137" spans="1:3" s="122" customFormat="1">
      <c r="A137" s="20" t="s">
        <v>572</v>
      </c>
      <c r="B137" s="73">
        <v>60</v>
      </c>
      <c r="C137" s="121" t="s">
        <v>8</v>
      </c>
    </row>
    <row r="138" spans="1:3" s="122" customFormat="1">
      <c r="A138" s="20" t="s">
        <v>573</v>
      </c>
      <c r="B138" s="73">
        <v>60</v>
      </c>
      <c r="C138" s="121" t="s">
        <v>8</v>
      </c>
    </row>
    <row r="139" spans="1:3" s="122" customFormat="1">
      <c r="A139" s="20" t="s">
        <v>574</v>
      </c>
      <c r="B139" s="73">
        <v>60</v>
      </c>
      <c r="C139" s="121" t="s">
        <v>8</v>
      </c>
    </row>
    <row r="140" spans="1:3" s="122" customFormat="1">
      <c r="A140" s="20" t="s">
        <v>575</v>
      </c>
      <c r="B140" s="73">
        <v>60</v>
      </c>
      <c r="C140" s="121" t="s">
        <v>8</v>
      </c>
    </row>
    <row r="141" spans="1:3" s="122" customFormat="1">
      <c r="A141" s="20" t="s">
        <v>576</v>
      </c>
      <c r="B141" s="73">
        <v>60</v>
      </c>
      <c r="C141" s="121" t="s">
        <v>8</v>
      </c>
    </row>
    <row r="142" spans="1:3" s="122" customFormat="1">
      <c r="A142" s="20" t="s">
        <v>577</v>
      </c>
      <c r="B142" s="73">
        <v>60</v>
      </c>
      <c r="C142" s="121" t="s">
        <v>8</v>
      </c>
    </row>
    <row r="143" spans="1:3" s="122" customFormat="1">
      <c r="A143" s="20" t="s">
        <v>578</v>
      </c>
      <c r="B143" s="73">
        <v>60</v>
      </c>
      <c r="C143" s="121" t="s">
        <v>8</v>
      </c>
    </row>
    <row r="144" spans="1:3" s="122" customFormat="1">
      <c r="A144" s="20" t="s">
        <v>579</v>
      </c>
      <c r="B144" s="73">
        <v>60</v>
      </c>
      <c r="C144" s="121" t="s">
        <v>8</v>
      </c>
    </row>
    <row r="145" spans="1:3" s="122" customFormat="1">
      <c r="A145" s="20" t="s">
        <v>580</v>
      </c>
      <c r="B145" s="73">
        <v>60</v>
      </c>
      <c r="C145" s="121" t="s">
        <v>8</v>
      </c>
    </row>
    <row r="146" spans="1:3" s="122" customFormat="1">
      <c r="A146" s="20" t="s">
        <v>581</v>
      </c>
      <c r="B146" s="73">
        <v>60</v>
      </c>
      <c r="C146" s="121" t="s">
        <v>8</v>
      </c>
    </row>
    <row r="147" spans="1:3" s="122" customFormat="1">
      <c r="A147" s="20" t="s">
        <v>582</v>
      </c>
      <c r="B147" s="73">
        <v>60</v>
      </c>
      <c r="C147" s="121" t="s">
        <v>8</v>
      </c>
    </row>
    <row r="148" spans="1:3" s="122" customFormat="1">
      <c r="A148" s="20" t="s">
        <v>583</v>
      </c>
      <c r="B148" s="73">
        <v>60</v>
      </c>
      <c r="C148" s="121" t="s">
        <v>8</v>
      </c>
    </row>
    <row r="149" spans="1:3" s="122" customFormat="1">
      <c r="A149" s="20" t="s">
        <v>584</v>
      </c>
      <c r="B149" s="73">
        <v>60</v>
      </c>
      <c r="C149" s="121" t="s">
        <v>8</v>
      </c>
    </row>
    <row r="150" spans="1:3" s="122" customFormat="1">
      <c r="A150" s="123" t="s">
        <v>585</v>
      </c>
      <c r="B150" s="73">
        <v>60</v>
      </c>
      <c r="C150" s="19" t="s">
        <v>8</v>
      </c>
    </row>
    <row r="151" spans="1:3" s="122" customFormat="1">
      <c r="A151" s="123" t="s">
        <v>586</v>
      </c>
      <c r="B151" s="73">
        <v>60</v>
      </c>
      <c r="C151" s="19" t="s">
        <v>8</v>
      </c>
    </row>
    <row r="152" spans="1:3" s="122" customFormat="1">
      <c r="A152" s="20" t="s">
        <v>587</v>
      </c>
      <c r="B152" s="73">
        <v>60</v>
      </c>
      <c r="C152" s="121" t="s">
        <v>8</v>
      </c>
    </row>
    <row r="153" spans="1:3" s="122" customFormat="1">
      <c r="A153" s="20" t="s">
        <v>588</v>
      </c>
      <c r="B153" s="73">
        <v>60</v>
      </c>
      <c r="C153" s="121" t="s">
        <v>8</v>
      </c>
    </row>
    <row r="154" spans="1:3" s="122" customFormat="1">
      <c r="A154" s="123" t="s">
        <v>589</v>
      </c>
      <c r="B154" s="73">
        <v>60</v>
      </c>
      <c r="C154" s="19" t="s">
        <v>8</v>
      </c>
    </row>
    <row r="155" spans="1:3" s="122" customFormat="1">
      <c r="A155" s="20" t="s">
        <v>590</v>
      </c>
      <c r="B155" s="73">
        <v>60</v>
      </c>
      <c r="C155" s="121" t="s">
        <v>8</v>
      </c>
    </row>
    <row r="156" spans="1:3" s="122" customFormat="1">
      <c r="A156" s="20" t="s">
        <v>591</v>
      </c>
      <c r="B156" s="73">
        <v>60</v>
      </c>
      <c r="C156" s="121" t="s">
        <v>8</v>
      </c>
    </row>
    <row r="157" spans="1:3" s="122" customFormat="1">
      <c r="A157" s="125" t="s">
        <v>592</v>
      </c>
      <c r="B157" s="73">
        <v>60</v>
      </c>
      <c r="C157" s="19" t="s">
        <v>8</v>
      </c>
    </row>
    <row r="158" spans="1:3" s="122" customFormat="1">
      <c r="A158" s="20" t="s">
        <v>593</v>
      </c>
      <c r="B158" s="73">
        <v>60</v>
      </c>
      <c r="C158" s="121" t="s">
        <v>8</v>
      </c>
    </row>
    <row r="159" spans="1:3" s="122" customFormat="1">
      <c r="A159" s="123" t="s">
        <v>594</v>
      </c>
      <c r="B159" s="73">
        <v>60</v>
      </c>
      <c r="C159" s="19" t="s">
        <v>8</v>
      </c>
    </row>
    <row r="160" spans="1:3" s="122" customFormat="1">
      <c r="A160" s="123" t="s">
        <v>595</v>
      </c>
      <c r="B160" s="73">
        <v>60</v>
      </c>
      <c r="C160" s="19" t="s">
        <v>8</v>
      </c>
    </row>
    <row r="161" spans="1:3" s="122" customFormat="1">
      <c r="A161" s="20" t="s">
        <v>596</v>
      </c>
      <c r="B161" s="73">
        <v>60</v>
      </c>
      <c r="C161" s="121" t="s">
        <v>8</v>
      </c>
    </row>
    <row r="162" spans="1:3" s="122" customFormat="1">
      <c r="A162" s="123" t="s">
        <v>597</v>
      </c>
      <c r="B162" s="73">
        <v>60</v>
      </c>
      <c r="C162" s="19" t="s">
        <v>8</v>
      </c>
    </row>
    <row r="163" spans="1:3" s="122" customFormat="1">
      <c r="A163" s="20" t="s">
        <v>598</v>
      </c>
      <c r="B163" s="73">
        <v>60</v>
      </c>
      <c r="C163" s="121" t="s">
        <v>8</v>
      </c>
    </row>
    <row r="164" spans="1:3" s="122" customFormat="1">
      <c r="A164" s="20" t="s">
        <v>599</v>
      </c>
      <c r="B164" s="73">
        <v>60</v>
      </c>
      <c r="C164" s="121" t="s">
        <v>8</v>
      </c>
    </row>
    <row r="165" spans="1:3" s="122" customFormat="1">
      <c r="A165" s="123" t="s">
        <v>600</v>
      </c>
      <c r="B165" s="73">
        <v>60</v>
      </c>
      <c r="C165" s="19" t="s">
        <v>8</v>
      </c>
    </row>
    <row r="166" spans="1:3" s="122" customFormat="1">
      <c r="A166" s="123" t="s">
        <v>601</v>
      </c>
      <c r="B166" s="73">
        <v>60</v>
      </c>
      <c r="C166" s="19" t="s">
        <v>8</v>
      </c>
    </row>
    <row r="167" spans="1:3" s="122" customFormat="1">
      <c r="A167" s="123" t="s">
        <v>602</v>
      </c>
      <c r="B167" s="73">
        <v>60</v>
      </c>
      <c r="C167" s="19" t="s">
        <v>8</v>
      </c>
    </row>
    <row r="168" spans="1:3" s="122" customFormat="1">
      <c r="A168" s="20" t="s">
        <v>603</v>
      </c>
      <c r="B168" s="73">
        <v>60</v>
      </c>
      <c r="C168" s="121" t="s">
        <v>8</v>
      </c>
    </row>
    <row r="169" spans="1:3" s="122" customFormat="1">
      <c r="A169" s="20" t="s">
        <v>5935</v>
      </c>
      <c r="B169" s="73">
        <v>60</v>
      </c>
      <c r="C169" s="121" t="s">
        <v>8</v>
      </c>
    </row>
    <row r="170" spans="1:3" s="122" customFormat="1">
      <c r="A170" s="20" t="s">
        <v>5936</v>
      </c>
      <c r="B170" s="73">
        <v>60</v>
      </c>
      <c r="C170" s="121" t="s">
        <v>8</v>
      </c>
    </row>
    <row r="171" spans="1:3" s="122" customFormat="1">
      <c r="A171" s="20" t="s">
        <v>2263</v>
      </c>
      <c r="B171" s="73">
        <v>60</v>
      </c>
      <c r="C171" s="121" t="s">
        <v>8</v>
      </c>
    </row>
    <row r="172" spans="1:3" s="122" customFormat="1">
      <c r="A172" s="20" t="s">
        <v>5937</v>
      </c>
      <c r="B172" s="73">
        <v>60</v>
      </c>
      <c r="C172" s="121" t="s">
        <v>8</v>
      </c>
    </row>
    <row r="173" spans="1:3" s="122" customFormat="1">
      <c r="A173" s="123" t="s">
        <v>5938</v>
      </c>
      <c r="B173" s="73">
        <v>60</v>
      </c>
      <c r="C173" s="19" t="s">
        <v>8</v>
      </c>
    </row>
    <row r="174" spans="1:3" s="122" customFormat="1">
      <c r="A174" s="123" t="s">
        <v>5939</v>
      </c>
      <c r="B174" s="73">
        <v>60</v>
      </c>
      <c r="C174" s="19" t="s">
        <v>8</v>
      </c>
    </row>
    <row r="175" spans="1:3" s="122" customFormat="1">
      <c r="A175" s="123" t="s">
        <v>5940</v>
      </c>
      <c r="B175" s="73">
        <v>60</v>
      </c>
      <c r="C175" s="19" t="s">
        <v>8</v>
      </c>
    </row>
    <row r="176" spans="1:3" s="122" customFormat="1">
      <c r="A176" s="123" t="s">
        <v>5941</v>
      </c>
      <c r="B176" s="73">
        <v>60</v>
      </c>
      <c r="C176" s="19" t="s">
        <v>8</v>
      </c>
    </row>
    <row r="177" spans="1:3" s="122" customFormat="1">
      <c r="A177" s="20" t="s">
        <v>5942</v>
      </c>
      <c r="B177" s="73">
        <v>60</v>
      </c>
      <c r="C177" s="121" t="s">
        <v>8</v>
      </c>
    </row>
    <row r="178" spans="1:3" s="122" customFormat="1">
      <c r="A178" s="20" t="s">
        <v>5943</v>
      </c>
      <c r="B178" s="73">
        <v>60</v>
      </c>
      <c r="C178" s="121" t="s">
        <v>8</v>
      </c>
    </row>
    <row r="179" spans="1:3" s="122" customFormat="1">
      <c r="A179" s="20" t="s">
        <v>5944</v>
      </c>
      <c r="B179" s="73">
        <v>60</v>
      </c>
      <c r="C179" s="121" t="s">
        <v>8</v>
      </c>
    </row>
    <row r="180" spans="1:3" s="122" customFormat="1">
      <c r="A180" s="20" t="s">
        <v>5945</v>
      </c>
      <c r="B180" s="73">
        <v>60</v>
      </c>
      <c r="C180" s="121" t="s">
        <v>8</v>
      </c>
    </row>
    <row r="181" spans="1:3" s="122" customFormat="1">
      <c r="A181" s="123" t="s">
        <v>5946</v>
      </c>
      <c r="B181" s="73">
        <v>60</v>
      </c>
      <c r="C181" s="19" t="s">
        <v>8</v>
      </c>
    </row>
    <row r="182" spans="1:3" s="122" customFormat="1">
      <c r="A182" s="20" t="s">
        <v>5947</v>
      </c>
      <c r="B182" s="73">
        <v>60</v>
      </c>
      <c r="C182" s="121" t="s">
        <v>8</v>
      </c>
    </row>
    <row r="183" spans="1:3" s="122" customFormat="1">
      <c r="A183" s="20" t="s">
        <v>5948</v>
      </c>
      <c r="B183" s="73">
        <v>60</v>
      </c>
      <c r="C183" s="121" t="s">
        <v>8</v>
      </c>
    </row>
    <row r="184" spans="1:3" s="122" customFormat="1">
      <c r="A184" s="123" t="s">
        <v>604</v>
      </c>
      <c r="B184" s="73">
        <v>60</v>
      </c>
      <c r="C184" s="19" t="s">
        <v>8</v>
      </c>
    </row>
    <row r="185" spans="1:3" s="122" customFormat="1">
      <c r="A185" s="20" t="s">
        <v>605</v>
      </c>
      <c r="B185" s="73">
        <v>60</v>
      </c>
      <c r="C185" s="121" t="s">
        <v>8</v>
      </c>
    </row>
    <row r="186" spans="1:3" s="122" customFormat="1">
      <c r="A186" s="20" t="s">
        <v>606</v>
      </c>
      <c r="B186" s="73">
        <v>60</v>
      </c>
      <c r="C186" s="121" t="s">
        <v>8</v>
      </c>
    </row>
    <row r="187" spans="1:3" s="122" customFormat="1">
      <c r="A187" s="20" t="s">
        <v>607</v>
      </c>
      <c r="B187" s="73">
        <v>60</v>
      </c>
      <c r="C187" s="121" t="s">
        <v>8</v>
      </c>
    </row>
    <row r="188" spans="1:3" s="122" customFormat="1">
      <c r="A188" s="23" t="s">
        <v>608</v>
      </c>
      <c r="B188" s="73">
        <v>60</v>
      </c>
      <c r="C188" s="121" t="s">
        <v>8</v>
      </c>
    </row>
    <row r="189" spans="1:3" s="122" customFormat="1">
      <c r="A189" s="20" t="s">
        <v>609</v>
      </c>
      <c r="B189" s="73">
        <v>60</v>
      </c>
      <c r="C189" s="121" t="s">
        <v>8</v>
      </c>
    </row>
    <row r="190" spans="1:3" s="122" customFormat="1">
      <c r="A190" s="123" t="s">
        <v>610</v>
      </c>
      <c r="B190" s="73">
        <v>60</v>
      </c>
      <c r="C190" s="19" t="s">
        <v>8</v>
      </c>
    </row>
    <row r="191" spans="1:3" s="122" customFormat="1">
      <c r="A191" s="20" t="s">
        <v>611</v>
      </c>
      <c r="B191" s="73">
        <v>60</v>
      </c>
      <c r="C191" s="121" t="s">
        <v>8</v>
      </c>
    </row>
    <row r="192" spans="1:3" s="122" customFormat="1">
      <c r="A192" s="20" t="s">
        <v>612</v>
      </c>
      <c r="B192" s="73">
        <v>60</v>
      </c>
      <c r="C192" s="121" t="s">
        <v>8</v>
      </c>
    </row>
    <row r="193" spans="1:3" s="122" customFormat="1">
      <c r="A193" s="20" t="s">
        <v>613</v>
      </c>
      <c r="B193" s="73">
        <v>60</v>
      </c>
      <c r="C193" s="121" t="s">
        <v>8</v>
      </c>
    </row>
    <row r="194" spans="1:3" s="122" customFormat="1">
      <c r="A194" s="123" t="s">
        <v>614</v>
      </c>
      <c r="B194" s="73">
        <v>60</v>
      </c>
      <c r="C194" s="19" t="s">
        <v>8</v>
      </c>
    </row>
    <row r="195" spans="1:3" s="122" customFormat="1">
      <c r="A195" s="20" t="s">
        <v>615</v>
      </c>
      <c r="B195" s="73">
        <v>60</v>
      </c>
      <c r="C195" s="121" t="s">
        <v>8</v>
      </c>
    </row>
    <row r="196" spans="1:3" s="122" customFormat="1">
      <c r="A196" s="20" t="s">
        <v>616</v>
      </c>
      <c r="B196" s="73">
        <v>60</v>
      </c>
      <c r="C196" s="121" t="s">
        <v>8</v>
      </c>
    </row>
    <row r="197" spans="1:3" s="122" customFormat="1">
      <c r="A197" s="20" t="s">
        <v>617</v>
      </c>
      <c r="B197" s="73">
        <v>60</v>
      </c>
      <c r="C197" s="121" t="s">
        <v>8</v>
      </c>
    </row>
    <row r="198" spans="1:3" s="122" customFormat="1">
      <c r="A198" s="20" t="s">
        <v>618</v>
      </c>
      <c r="B198" s="73">
        <v>60</v>
      </c>
      <c r="C198" s="121" t="s">
        <v>8</v>
      </c>
    </row>
    <row r="199" spans="1:3" s="122" customFormat="1">
      <c r="A199" s="20" t="s">
        <v>619</v>
      </c>
      <c r="B199" s="73">
        <v>60</v>
      </c>
      <c r="C199" s="121" t="s">
        <v>8</v>
      </c>
    </row>
    <row r="200" spans="1:3" s="122" customFormat="1">
      <c r="A200" s="20" t="s">
        <v>620</v>
      </c>
      <c r="B200" s="73">
        <v>60</v>
      </c>
      <c r="C200" s="121" t="s">
        <v>8</v>
      </c>
    </row>
    <row r="201" spans="1:3" s="122" customFormat="1">
      <c r="A201" s="20" t="s">
        <v>621</v>
      </c>
      <c r="B201" s="73">
        <v>60</v>
      </c>
      <c r="C201" s="121" t="s">
        <v>8</v>
      </c>
    </row>
    <row r="202" spans="1:3" s="122" customFormat="1">
      <c r="A202" s="20" t="s">
        <v>622</v>
      </c>
      <c r="B202" s="73">
        <v>60</v>
      </c>
      <c r="C202" s="121" t="s">
        <v>8</v>
      </c>
    </row>
    <row r="203" spans="1:3" s="122" customFormat="1">
      <c r="A203" s="20" t="s">
        <v>623</v>
      </c>
      <c r="B203" s="73">
        <v>60</v>
      </c>
      <c r="C203" s="121" t="s">
        <v>8</v>
      </c>
    </row>
    <row r="204" spans="1:3" s="122" customFormat="1">
      <c r="A204" s="20" t="s">
        <v>624</v>
      </c>
      <c r="B204" s="73">
        <v>60</v>
      </c>
      <c r="C204" s="121" t="s">
        <v>8</v>
      </c>
    </row>
    <row r="205" spans="1:3" s="122" customFormat="1">
      <c r="A205" s="20" t="s">
        <v>625</v>
      </c>
      <c r="B205" s="73">
        <v>60</v>
      </c>
      <c r="C205" s="121" t="s">
        <v>8</v>
      </c>
    </row>
    <row r="206" spans="1:3" s="122" customFormat="1">
      <c r="A206" s="123" t="s">
        <v>626</v>
      </c>
      <c r="B206" s="73">
        <v>60</v>
      </c>
      <c r="C206" s="19" t="s">
        <v>8</v>
      </c>
    </row>
    <row r="207" spans="1:3" s="122" customFormat="1">
      <c r="A207" s="20" t="s">
        <v>627</v>
      </c>
      <c r="B207" s="73">
        <v>60</v>
      </c>
      <c r="C207" s="121" t="s">
        <v>8</v>
      </c>
    </row>
    <row r="208" spans="1:3" s="122" customFormat="1">
      <c r="A208" s="20" t="s">
        <v>628</v>
      </c>
      <c r="B208" s="73">
        <v>60</v>
      </c>
      <c r="C208" s="121" t="s">
        <v>8</v>
      </c>
    </row>
    <row r="209" spans="1:3" s="122" customFormat="1">
      <c r="A209" s="20" t="s">
        <v>629</v>
      </c>
      <c r="B209" s="73">
        <v>60</v>
      </c>
      <c r="C209" s="121" t="s">
        <v>8</v>
      </c>
    </row>
    <row r="210" spans="1:3" s="122" customFormat="1">
      <c r="A210" s="125" t="s">
        <v>630</v>
      </c>
      <c r="B210" s="73">
        <v>60</v>
      </c>
      <c r="C210" s="19" t="s">
        <v>8</v>
      </c>
    </row>
    <row r="211" spans="1:3" s="122" customFormat="1">
      <c r="A211" s="20" t="s">
        <v>631</v>
      </c>
      <c r="B211" s="73">
        <v>60</v>
      </c>
      <c r="C211" s="121" t="s">
        <v>8</v>
      </c>
    </row>
    <row r="212" spans="1:3" s="122" customFormat="1">
      <c r="A212" s="20" t="s">
        <v>632</v>
      </c>
      <c r="B212" s="73">
        <v>60</v>
      </c>
      <c r="C212" s="121" t="s">
        <v>8</v>
      </c>
    </row>
    <row r="213" spans="1:3" s="122" customFormat="1">
      <c r="A213" s="20" t="s">
        <v>633</v>
      </c>
      <c r="B213" s="73">
        <v>60</v>
      </c>
      <c r="C213" s="121" t="s">
        <v>8</v>
      </c>
    </row>
    <row r="214" spans="1:3" s="122" customFormat="1">
      <c r="A214" s="20" t="s">
        <v>634</v>
      </c>
      <c r="B214" s="73">
        <v>60</v>
      </c>
      <c r="C214" s="121" t="s">
        <v>8</v>
      </c>
    </row>
    <row r="215" spans="1:3" s="122" customFormat="1">
      <c r="A215" s="20" t="s">
        <v>635</v>
      </c>
      <c r="B215" s="73">
        <v>60</v>
      </c>
      <c r="C215" s="121" t="s">
        <v>8</v>
      </c>
    </row>
    <row r="216" spans="1:3" s="122" customFormat="1">
      <c r="A216" s="20" t="s">
        <v>636</v>
      </c>
      <c r="B216" s="73">
        <v>60</v>
      </c>
      <c r="C216" s="121" t="s">
        <v>8</v>
      </c>
    </row>
    <row r="217" spans="1:3" s="122" customFormat="1">
      <c r="A217" s="20" t="s">
        <v>637</v>
      </c>
      <c r="B217" s="73">
        <v>60</v>
      </c>
      <c r="C217" s="121" t="s">
        <v>8</v>
      </c>
    </row>
    <row r="218" spans="1:3" s="122" customFormat="1">
      <c r="A218" s="33" t="s">
        <v>5949</v>
      </c>
      <c r="B218" s="73">
        <v>60</v>
      </c>
      <c r="C218" s="19" t="s">
        <v>8</v>
      </c>
    </row>
    <row r="219" spans="1:3" s="122" customFormat="1">
      <c r="A219" s="123" t="s">
        <v>5950</v>
      </c>
      <c r="B219" s="73">
        <v>60</v>
      </c>
      <c r="C219" s="19" t="s">
        <v>8</v>
      </c>
    </row>
    <row r="220" spans="1:3" s="122" customFormat="1">
      <c r="A220" s="20" t="s">
        <v>5951</v>
      </c>
      <c r="B220" s="73">
        <v>60</v>
      </c>
      <c r="C220" s="121" t="s">
        <v>8</v>
      </c>
    </row>
    <row r="221" spans="1:3" s="122" customFormat="1">
      <c r="A221" s="20" t="s">
        <v>5952</v>
      </c>
      <c r="B221" s="73">
        <v>60</v>
      </c>
      <c r="C221" s="121" t="s">
        <v>8</v>
      </c>
    </row>
    <row r="222" spans="1:3" s="122" customFormat="1">
      <c r="A222" s="20" t="s">
        <v>2307</v>
      </c>
      <c r="B222" s="73">
        <v>60</v>
      </c>
      <c r="C222" s="121" t="s">
        <v>8</v>
      </c>
    </row>
    <row r="223" spans="1:3" s="122" customFormat="1">
      <c r="A223" s="123" t="s">
        <v>5953</v>
      </c>
      <c r="B223" s="73">
        <v>60</v>
      </c>
      <c r="C223" s="19" t="s">
        <v>8</v>
      </c>
    </row>
    <row r="224" spans="1:3" s="122" customFormat="1">
      <c r="A224" s="123" t="s">
        <v>5954</v>
      </c>
      <c r="B224" s="73">
        <v>60</v>
      </c>
      <c r="C224" s="19" t="s">
        <v>8</v>
      </c>
    </row>
    <row r="225" spans="1:3" s="122" customFormat="1">
      <c r="A225" s="20" t="s">
        <v>5955</v>
      </c>
      <c r="B225" s="73">
        <v>60</v>
      </c>
      <c r="C225" s="121" t="s">
        <v>8</v>
      </c>
    </row>
    <row r="226" spans="1:3" s="122" customFormat="1">
      <c r="A226" s="20" t="s">
        <v>5956</v>
      </c>
      <c r="B226" s="73">
        <v>60</v>
      </c>
      <c r="C226" s="121" t="s">
        <v>8</v>
      </c>
    </row>
    <row r="227" spans="1:3" s="122" customFormat="1">
      <c r="A227" s="20" t="s">
        <v>638</v>
      </c>
      <c r="B227" s="73">
        <v>60</v>
      </c>
      <c r="C227" s="121" t="s">
        <v>8</v>
      </c>
    </row>
    <row r="228" spans="1:3" s="122" customFormat="1">
      <c r="A228" s="20" t="s">
        <v>639</v>
      </c>
      <c r="B228" s="73">
        <v>60</v>
      </c>
      <c r="C228" s="121" t="s">
        <v>8</v>
      </c>
    </row>
    <row r="229" spans="1:3" s="122" customFormat="1">
      <c r="A229" s="123" t="s">
        <v>640</v>
      </c>
      <c r="B229" s="73">
        <v>60</v>
      </c>
      <c r="C229" s="19" t="s">
        <v>8</v>
      </c>
    </row>
    <row r="230" spans="1:3" s="122" customFormat="1">
      <c r="A230" s="123" t="s">
        <v>641</v>
      </c>
      <c r="B230" s="73">
        <v>60</v>
      </c>
      <c r="C230" s="19" t="s">
        <v>8</v>
      </c>
    </row>
    <row r="231" spans="1:3" s="122" customFormat="1">
      <c r="A231" s="123" t="s">
        <v>642</v>
      </c>
      <c r="B231" s="73">
        <v>60</v>
      </c>
      <c r="C231" s="19" t="s">
        <v>8</v>
      </c>
    </row>
    <row r="232" spans="1:3" s="122" customFormat="1">
      <c r="A232" s="123" t="s">
        <v>643</v>
      </c>
      <c r="B232" s="73">
        <v>60</v>
      </c>
      <c r="C232" s="19" t="s">
        <v>8</v>
      </c>
    </row>
    <row r="233" spans="1:3" s="122" customFormat="1">
      <c r="A233" s="20" t="s">
        <v>644</v>
      </c>
      <c r="B233" s="73">
        <v>60</v>
      </c>
      <c r="C233" s="121" t="s">
        <v>8</v>
      </c>
    </row>
    <row r="234" spans="1:3" s="122" customFormat="1">
      <c r="A234" s="20" t="s">
        <v>645</v>
      </c>
      <c r="B234" s="73">
        <v>60</v>
      </c>
      <c r="C234" s="121" t="s">
        <v>8</v>
      </c>
    </row>
    <row r="235" spans="1:3" s="122" customFormat="1">
      <c r="A235" s="123" t="s">
        <v>646</v>
      </c>
      <c r="B235" s="73">
        <v>60</v>
      </c>
      <c r="C235" s="19" t="s">
        <v>8</v>
      </c>
    </row>
    <row r="236" spans="1:3" s="122" customFormat="1">
      <c r="A236" s="20" t="s">
        <v>647</v>
      </c>
      <c r="B236" s="73">
        <v>60</v>
      </c>
      <c r="C236" s="121" t="s">
        <v>8</v>
      </c>
    </row>
    <row r="237" spans="1:3" s="122" customFormat="1">
      <c r="A237" s="123" t="s">
        <v>648</v>
      </c>
      <c r="B237" s="73">
        <v>60</v>
      </c>
      <c r="C237" s="19" t="s">
        <v>8</v>
      </c>
    </row>
    <row r="238" spans="1:3" s="122" customFormat="1">
      <c r="A238" s="123" t="s">
        <v>649</v>
      </c>
      <c r="B238" s="73">
        <v>60</v>
      </c>
      <c r="C238" s="19" t="s">
        <v>8</v>
      </c>
    </row>
    <row r="239" spans="1:3" s="122" customFormat="1">
      <c r="A239" s="123" t="s">
        <v>650</v>
      </c>
      <c r="B239" s="73">
        <v>60</v>
      </c>
      <c r="C239" s="19" t="s">
        <v>8</v>
      </c>
    </row>
    <row r="240" spans="1:3" s="122" customFormat="1">
      <c r="A240" s="123" t="s">
        <v>651</v>
      </c>
      <c r="B240" s="73">
        <v>60</v>
      </c>
      <c r="C240" s="19" t="s">
        <v>8</v>
      </c>
    </row>
    <row r="241" spans="1:3" s="122" customFormat="1">
      <c r="A241" s="127" t="s">
        <v>652</v>
      </c>
      <c r="B241" s="73">
        <v>60</v>
      </c>
      <c r="C241" s="19" t="s">
        <v>8</v>
      </c>
    </row>
    <row r="242" spans="1:3" s="122" customFormat="1">
      <c r="A242" s="123" t="s">
        <v>653</v>
      </c>
      <c r="B242" s="73">
        <v>60</v>
      </c>
      <c r="C242" s="19" t="s">
        <v>8</v>
      </c>
    </row>
    <row r="243" spans="1:3" s="122" customFormat="1">
      <c r="A243" s="20" t="s">
        <v>654</v>
      </c>
      <c r="B243" s="73">
        <v>60</v>
      </c>
      <c r="C243" s="121" t="s">
        <v>8</v>
      </c>
    </row>
    <row r="244" spans="1:3" s="122" customFormat="1">
      <c r="A244" s="123" t="s">
        <v>655</v>
      </c>
      <c r="B244" s="73">
        <v>60</v>
      </c>
      <c r="C244" s="19" t="s">
        <v>8</v>
      </c>
    </row>
    <row r="245" spans="1:3" s="122" customFormat="1">
      <c r="A245" s="20" t="s">
        <v>656</v>
      </c>
      <c r="B245" s="73">
        <v>60</v>
      </c>
      <c r="C245" s="121" t="s">
        <v>8</v>
      </c>
    </row>
    <row r="246" spans="1:3" s="122" customFormat="1">
      <c r="A246" s="20" t="s">
        <v>657</v>
      </c>
      <c r="B246" s="73">
        <v>60</v>
      </c>
      <c r="C246" s="121" t="s">
        <v>8</v>
      </c>
    </row>
    <row r="247" spans="1:3" s="122" customFormat="1">
      <c r="A247" s="20" t="s">
        <v>658</v>
      </c>
      <c r="B247" s="73">
        <v>60</v>
      </c>
      <c r="C247" s="121" t="s">
        <v>8</v>
      </c>
    </row>
    <row r="248" spans="1:3" s="122" customFormat="1">
      <c r="A248" s="20" t="s">
        <v>659</v>
      </c>
      <c r="B248" s="73">
        <v>60</v>
      </c>
      <c r="C248" s="121" t="s">
        <v>8</v>
      </c>
    </row>
    <row r="249" spans="1:3" s="122" customFormat="1">
      <c r="A249" s="123" t="s">
        <v>660</v>
      </c>
      <c r="B249" s="73">
        <v>60</v>
      </c>
      <c r="C249" s="19" t="s">
        <v>8</v>
      </c>
    </row>
    <row r="250" spans="1:3" s="122" customFormat="1">
      <c r="A250" s="123" t="s">
        <v>661</v>
      </c>
      <c r="B250" s="73">
        <v>60</v>
      </c>
      <c r="C250" s="19" t="s">
        <v>8</v>
      </c>
    </row>
    <row r="251" spans="1:3" s="122" customFormat="1">
      <c r="A251" s="20" t="s">
        <v>662</v>
      </c>
      <c r="B251" s="73">
        <v>60</v>
      </c>
      <c r="C251" s="121" t="s">
        <v>8</v>
      </c>
    </row>
    <row r="252" spans="1:3" s="122" customFormat="1">
      <c r="A252" s="20" t="s">
        <v>663</v>
      </c>
      <c r="B252" s="73">
        <v>60</v>
      </c>
      <c r="C252" s="121" t="s">
        <v>8</v>
      </c>
    </row>
    <row r="253" spans="1:3" s="122" customFormat="1">
      <c r="A253" s="20" t="s">
        <v>664</v>
      </c>
      <c r="B253" s="73">
        <v>60</v>
      </c>
      <c r="C253" s="121" t="s">
        <v>8</v>
      </c>
    </row>
    <row r="254" spans="1:3" s="122" customFormat="1">
      <c r="A254" s="123" t="s">
        <v>665</v>
      </c>
      <c r="B254" s="73">
        <v>60</v>
      </c>
      <c r="C254" s="19" t="s">
        <v>8</v>
      </c>
    </row>
    <row r="255" spans="1:3" s="122" customFormat="1">
      <c r="A255" s="20" t="s">
        <v>666</v>
      </c>
      <c r="B255" s="73">
        <v>60</v>
      </c>
      <c r="C255" s="121" t="s">
        <v>8</v>
      </c>
    </row>
    <row r="256" spans="1:3" s="122" customFormat="1">
      <c r="A256" s="20" t="s">
        <v>667</v>
      </c>
      <c r="B256" s="73">
        <v>60</v>
      </c>
      <c r="C256" s="121" t="s">
        <v>8</v>
      </c>
    </row>
    <row r="257" spans="1:3" s="122" customFormat="1">
      <c r="A257" s="20" t="s">
        <v>668</v>
      </c>
      <c r="B257" s="73">
        <v>60</v>
      </c>
      <c r="C257" s="121" t="s">
        <v>8</v>
      </c>
    </row>
    <row r="258" spans="1:3" s="122" customFormat="1">
      <c r="A258" s="123" t="s">
        <v>669</v>
      </c>
      <c r="B258" s="73">
        <v>60</v>
      </c>
      <c r="C258" s="19" t="s">
        <v>8</v>
      </c>
    </row>
    <row r="259" spans="1:3" s="122" customFormat="1">
      <c r="A259" s="20" t="s">
        <v>670</v>
      </c>
      <c r="B259" s="73">
        <v>60</v>
      </c>
      <c r="C259" s="121" t="s">
        <v>8</v>
      </c>
    </row>
    <row r="260" spans="1:3" s="122" customFormat="1">
      <c r="A260" s="123" t="s">
        <v>671</v>
      </c>
      <c r="B260" s="73">
        <v>60</v>
      </c>
      <c r="C260" s="19" t="s">
        <v>8</v>
      </c>
    </row>
    <row r="261" spans="1:3" s="122" customFormat="1">
      <c r="A261" s="123" t="s">
        <v>672</v>
      </c>
      <c r="B261" s="73">
        <v>60</v>
      </c>
      <c r="C261" s="19" t="s">
        <v>8</v>
      </c>
    </row>
    <row r="262" spans="1:3" s="122" customFormat="1">
      <c r="A262" s="20" t="s">
        <v>673</v>
      </c>
      <c r="B262" s="73">
        <v>60</v>
      </c>
      <c r="C262" s="121" t="s">
        <v>8</v>
      </c>
    </row>
    <row r="263" spans="1:3" s="122" customFormat="1">
      <c r="A263" s="123" t="s">
        <v>674</v>
      </c>
      <c r="B263" s="73">
        <v>60</v>
      </c>
      <c r="C263" s="19" t="s">
        <v>8</v>
      </c>
    </row>
    <row r="264" spans="1:3" s="122" customFormat="1">
      <c r="A264" s="20" t="s">
        <v>675</v>
      </c>
      <c r="B264" s="73">
        <v>60</v>
      </c>
      <c r="C264" s="121" t="s">
        <v>8</v>
      </c>
    </row>
    <row r="265" spans="1:3" s="122" customFormat="1">
      <c r="A265" s="20" t="s">
        <v>676</v>
      </c>
      <c r="B265" s="73">
        <v>60</v>
      </c>
      <c r="C265" s="121" t="s">
        <v>8</v>
      </c>
    </row>
    <row r="266" spans="1:3" s="122" customFormat="1">
      <c r="A266" s="20" t="s">
        <v>677</v>
      </c>
      <c r="B266" s="73">
        <v>60</v>
      </c>
      <c r="C266" s="121" t="s">
        <v>8</v>
      </c>
    </row>
    <row r="267" spans="1:3" s="122" customFormat="1">
      <c r="A267" s="20" t="s">
        <v>678</v>
      </c>
      <c r="B267" s="73">
        <v>60</v>
      </c>
      <c r="C267" s="121" t="s">
        <v>8</v>
      </c>
    </row>
    <row r="268" spans="1:3" s="122" customFormat="1">
      <c r="A268" s="20" t="s">
        <v>679</v>
      </c>
      <c r="B268" s="73">
        <v>60</v>
      </c>
      <c r="C268" s="121" t="s">
        <v>8</v>
      </c>
    </row>
    <row r="269" spans="1:3" s="122" customFormat="1">
      <c r="A269" s="20" t="s">
        <v>680</v>
      </c>
      <c r="B269" s="73">
        <v>60</v>
      </c>
      <c r="C269" s="121" t="s">
        <v>8</v>
      </c>
    </row>
    <row r="270" spans="1:3" s="122" customFormat="1">
      <c r="A270" s="20" t="s">
        <v>681</v>
      </c>
      <c r="B270" s="73">
        <v>60</v>
      </c>
      <c r="C270" s="121" t="s">
        <v>8</v>
      </c>
    </row>
    <row r="271" spans="1:3" s="122" customFormat="1">
      <c r="A271" s="125" t="s">
        <v>682</v>
      </c>
      <c r="B271" s="73">
        <v>60</v>
      </c>
      <c r="C271" s="19" t="s">
        <v>8</v>
      </c>
    </row>
    <row r="272" spans="1:3" s="122" customFormat="1">
      <c r="A272" s="20" t="s">
        <v>683</v>
      </c>
      <c r="B272" s="73">
        <v>60</v>
      </c>
      <c r="C272" s="121" t="s">
        <v>8</v>
      </c>
    </row>
    <row r="273" spans="1:3" s="122" customFormat="1">
      <c r="A273" s="20" t="s">
        <v>684</v>
      </c>
      <c r="B273" s="73">
        <v>60</v>
      </c>
      <c r="C273" s="121" t="s">
        <v>8</v>
      </c>
    </row>
    <row r="274" spans="1:3" s="122" customFormat="1">
      <c r="A274" s="20" t="s">
        <v>685</v>
      </c>
      <c r="B274" s="73">
        <v>60</v>
      </c>
      <c r="C274" s="121" t="s">
        <v>8</v>
      </c>
    </row>
    <row r="275" spans="1:3" s="122" customFormat="1">
      <c r="A275" s="20" t="s">
        <v>686</v>
      </c>
      <c r="B275" s="73">
        <v>60</v>
      </c>
      <c r="C275" s="121" t="s">
        <v>8</v>
      </c>
    </row>
    <row r="276" spans="1:3" s="122" customFormat="1">
      <c r="A276" s="20" t="s">
        <v>687</v>
      </c>
      <c r="B276" s="73">
        <v>60</v>
      </c>
      <c r="C276" s="121" t="s">
        <v>8</v>
      </c>
    </row>
    <row r="277" spans="1:3" s="122" customFormat="1">
      <c r="A277" s="20" t="s">
        <v>688</v>
      </c>
      <c r="B277" s="73">
        <v>60</v>
      </c>
      <c r="C277" s="121" t="s">
        <v>8</v>
      </c>
    </row>
    <row r="278" spans="1:3" s="122" customFormat="1">
      <c r="A278" s="20" t="s">
        <v>689</v>
      </c>
      <c r="B278" s="73">
        <v>60</v>
      </c>
      <c r="C278" s="121" t="s">
        <v>8</v>
      </c>
    </row>
    <row r="279" spans="1:3" s="122" customFormat="1">
      <c r="A279" s="20" t="s">
        <v>690</v>
      </c>
      <c r="B279" s="73">
        <v>60</v>
      </c>
      <c r="C279" s="121" t="s">
        <v>8</v>
      </c>
    </row>
    <row r="280" spans="1:3" s="122" customFormat="1">
      <c r="A280" s="20" t="s">
        <v>691</v>
      </c>
      <c r="B280" s="73">
        <v>60</v>
      </c>
      <c r="C280" s="19" t="s">
        <v>8</v>
      </c>
    </row>
    <row r="281" spans="1:3" s="122" customFormat="1">
      <c r="A281" s="123" t="s">
        <v>692</v>
      </c>
      <c r="B281" s="73">
        <v>60</v>
      </c>
      <c r="C281" s="19" t="s">
        <v>8</v>
      </c>
    </row>
    <row r="282" spans="1:3" s="122" customFormat="1">
      <c r="A282" s="127" t="s">
        <v>693</v>
      </c>
      <c r="B282" s="73">
        <v>60</v>
      </c>
      <c r="C282" s="19" t="s">
        <v>8</v>
      </c>
    </row>
    <row r="283" spans="1:3" s="122" customFormat="1">
      <c r="A283" s="127" t="s">
        <v>694</v>
      </c>
      <c r="B283" s="73">
        <v>60</v>
      </c>
      <c r="C283" s="19" t="s">
        <v>8</v>
      </c>
    </row>
    <row r="284" spans="1:3" s="122" customFormat="1">
      <c r="A284" s="20" t="s">
        <v>695</v>
      </c>
      <c r="B284" s="73">
        <v>60</v>
      </c>
      <c r="C284" s="121" t="s">
        <v>8</v>
      </c>
    </row>
    <row r="285" spans="1:3" s="122" customFormat="1">
      <c r="A285" s="20" t="s">
        <v>696</v>
      </c>
      <c r="B285" s="73">
        <v>60</v>
      </c>
      <c r="C285" s="121" t="s">
        <v>8</v>
      </c>
    </row>
    <row r="286" spans="1:3" s="122" customFormat="1">
      <c r="A286" s="20" t="s">
        <v>697</v>
      </c>
      <c r="B286" s="73">
        <v>60</v>
      </c>
      <c r="C286" s="121" t="s">
        <v>8</v>
      </c>
    </row>
    <row r="287" spans="1:3" s="122" customFormat="1">
      <c r="A287" s="20" t="s">
        <v>698</v>
      </c>
      <c r="B287" s="73">
        <v>60</v>
      </c>
      <c r="C287" s="121" t="s">
        <v>8</v>
      </c>
    </row>
    <row r="288" spans="1:3" s="122" customFormat="1">
      <c r="A288" s="20" t="s">
        <v>699</v>
      </c>
      <c r="B288" s="73">
        <v>60</v>
      </c>
      <c r="C288" s="121" t="s">
        <v>8</v>
      </c>
    </row>
    <row r="289" spans="1:3" s="122" customFormat="1">
      <c r="A289" s="20" t="s">
        <v>700</v>
      </c>
      <c r="B289" s="73">
        <v>60</v>
      </c>
      <c r="C289" s="121" t="s">
        <v>8</v>
      </c>
    </row>
    <row r="290" spans="1:3" s="122" customFormat="1">
      <c r="A290" s="20" t="s">
        <v>5957</v>
      </c>
      <c r="B290" s="73">
        <v>60</v>
      </c>
      <c r="C290" s="121" t="s">
        <v>8</v>
      </c>
    </row>
    <row r="291" spans="1:3" s="122" customFormat="1">
      <c r="A291" s="20" t="s">
        <v>5958</v>
      </c>
      <c r="B291" s="73">
        <v>60</v>
      </c>
      <c r="C291" s="121" t="s">
        <v>8</v>
      </c>
    </row>
    <row r="292" spans="1:3" s="122" customFormat="1">
      <c r="A292" s="20" t="s">
        <v>2341</v>
      </c>
      <c r="B292" s="73">
        <v>60</v>
      </c>
      <c r="C292" s="121" t="s">
        <v>8</v>
      </c>
    </row>
    <row r="293" spans="1:3" s="122" customFormat="1">
      <c r="A293" s="20" t="s">
        <v>5959</v>
      </c>
      <c r="B293" s="73">
        <v>60</v>
      </c>
      <c r="C293" s="121" t="s">
        <v>8</v>
      </c>
    </row>
    <row r="294" spans="1:3" s="122" customFormat="1">
      <c r="A294" s="20" t="s">
        <v>5960</v>
      </c>
      <c r="B294" s="73">
        <v>60</v>
      </c>
      <c r="C294" s="121" t="s">
        <v>8</v>
      </c>
    </row>
    <row r="295" spans="1:3" s="122" customFormat="1">
      <c r="A295" s="20" t="s">
        <v>2347</v>
      </c>
      <c r="B295" s="73">
        <v>60</v>
      </c>
      <c r="C295" s="121" t="s">
        <v>8</v>
      </c>
    </row>
    <row r="296" spans="1:3" s="122" customFormat="1">
      <c r="A296" s="20" t="s">
        <v>5961</v>
      </c>
      <c r="B296" s="73">
        <v>60</v>
      </c>
      <c r="C296" s="121" t="s">
        <v>8</v>
      </c>
    </row>
    <row r="297" spans="1:3" s="122" customFormat="1">
      <c r="A297" s="127" t="s">
        <v>5962</v>
      </c>
      <c r="B297" s="73">
        <v>60</v>
      </c>
      <c r="C297" s="19" t="s">
        <v>8</v>
      </c>
    </row>
    <row r="298" spans="1:3" s="122" customFormat="1">
      <c r="A298" s="123" t="s">
        <v>5963</v>
      </c>
      <c r="B298" s="73">
        <v>60</v>
      </c>
      <c r="C298" s="19" t="s">
        <v>8</v>
      </c>
    </row>
    <row r="299" spans="1:3" s="122" customFormat="1">
      <c r="A299" s="123" t="s">
        <v>5964</v>
      </c>
      <c r="B299" s="73">
        <v>60</v>
      </c>
      <c r="C299" s="19" t="s">
        <v>8</v>
      </c>
    </row>
    <row r="300" spans="1:3" s="122" customFormat="1">
      <c r="A300" s="20" t="s">
        <v>5965</v>
      </c>
      <c r="B300" s="73">
        <v>60</v>
      </c>
      <c r="C300" s="121" t="s">
        <v>8</v>
      </c>
    </row>
    <row r="301" spans="1:3" s="122" customFormat="1">
      <c r="A301" s="123" t="s">
        <v>5966</v>
      </c>
      <c r="B301" s="73">
        <v>60</v>
      </c>
      <c r="C301" s="19" t="s">
        <v>8</v>
      </c>
    </row>
    <row r="302" spans="1:3" s="122" customFormat="1">
      <c r="A302" s="123" t="s">
        <v>5967</v>
      </c>
      <c r="B302" s="73">
        <v>60</v>
      </c>
      <c r="C302" s="19" t="s">
        <v>8</v>
      </c>
    </row>
    <row r="303" spans="1:3" s="122" customFormat="1">
      <c r="A303" s="29" t="s">
        <v>5968</v>
      </c>
      <c r="B303" s="73">
        <v>60</v>
      </c>
      <c r="C303" s="121" t="s">
        <v>8</v>
      </c>
    </row>
    <row r="304" spans="1:3" s="122" customFormat="1">
      <c r="A304" s="20" t="s">
        <v>5969</v>
      </c>
      <c r="B304" s="73">
        <v>60</v>
      </c>
      <c r="C304" s="121" t="s">
        <v>8</v>
      </c>
    </row>
    <row r="305" spans="1:3" s="122" customFormat="1">
      <c r="A305" s="20" t="s">
        <v>2352</v>
      </c>
      <c r="B305" s="73">
        <v>60</v>
      </c>
      <c r="C305" s="121" t="s">
        <v>8</v>
      </c>
    </row>
    <row r="306" spans="1:3" s="122" customFormat="1">
      <c r="A306" s="20" t="s">
        <v>5970</v>
      </c>
      <c r="B306" s="73">
        <v>60</v>
      </c>
      <c r="C306" s="121" t="s">
        <v>8</v>
      </c>
    </row>
    <row r="307" spans="1:3" s="122" customFormat="1">
      <c r="A307" s="20" t="s">
        <v>2354</v>
      </c>
      <c r="B307" s="73">
        <v>60</v>
      </c>
      <c r="C307" s="121" t="s">
        <v>8</v>
      </c>
    </row>
    <row r="308" spans="1:3" s="122" customFormat="1">
      <c r="A308" s="20" t="s">
        <v>2355</v>
      </c>
      <c r="B308" s="73">
        <v>60</v>
      </c>
      <c r="C308" s="121" t="s">
        <v>8</v>
      </c>
    </row>
    <row r="309" spans="1:3" s="122" customFormat="1">
      <c r="A309" s="20" t="s">
        <v>5971</v>
      </c>
      <c r="B309" s="73">
        <v>60</v>
      </c>
      <c r="C309" s="121" t="s">
        <v>8</v>
      </c>
    </row>
    <row r="310" spans="1:3" s="122" customFormat="1">
      <c r="A310" s="123" t="s">
        <v>5972</v>
      </c>
      <c r="B310" s="73">
        <v>60</v>
      </c>
      <c r="C310" s="19" t="s">
        <v>8</v>
      </c>
    </row>
    <row r="311" spans="1:3" s="122" customFormat="1">
      <c r="A311" s="20" t="s">
        <v>2356</v>
      </c>
      <c r="B311" s="73">
        <v>60</v>
      </c>
      <c r="C311" s="121" t="s">
        <v>8</v>
      </c>
    </row>
    <row r="312" spans="1:3" s="122" customFormat="1">
      <c r="A312" s="20" t="s">
        <v>5973</v>
      </c>
      <c r="B312" s="73">
        <v>60</v>
      </c>
      <c r="C312" s="121" t="s">
        <v>8</v>
      </c>
    </row>
    <row r="313" spans="1:3" s="122" customFormat="1">
      <c r="A313" s="20" t="s">
        <v>2357</v>
      </c>
      <c r="B313" s="73">
        <v>60</v>
      </c>
      <c r="C313" s="121" t="s">
        <v>8</v>
      </c>
    </row>
    <row r="314" spans="1:3" s="122" customFormat="1">
      <c r="A314" s="20" t="s">
        <v>5974</v>
      </c>
      <c r="B314" s="73">
        <v>60</v>
      </c>
      <c r="C314" s="121" t="s">
        <v>8</v>
      </c>
    </row>
    <row r="315" spans="1:3" s="122" customFormat="1">
      <c r="A315" s="20" t="s">
        <v>5975</v>
      </c>
      <c r="B315" s="73">
        <v>60</v>
      </c>
      <c r="C315" s="121" t="s">
        <v>8</v>
      </c>
    </row>
    <row r="316" spans="1:3" s="122" customFormat="1">
      <c r="A316" s="125" t="s">
        <v>5976</v>
      </c>
      <c r="B316" s="73">
        <v>60</v>
      </c>
      <c r="C316" s="19" t="s">
        <v>8</v>
      </c>
    </row>
    <row r="317" spans="1:3" s="122" customFormat="1">
      <c r="A317" s="123" t="s">
        <v>5977</v>
      </c>
      <c r="B317" s="73">
        <v>60</v>
      </c>
      <c r="C317" s="19" t="s">
        <v>8</v>
      </c>
    </row>
    <row r="318" spans="1:3" s="122" customFormat="1">
      <c r="A318" s="20" t="s">
        <v>5978</v>
      </c>
      <c r="B318" s="73">
        <v>60</v>
      </c>
      <c r="C318" s="121" t="s">
        <v>8</v>
      </c>
    </row>
    <row r="319" spans="1:3" s="122" customFormat="1">
      <c r="A319" s="20" t="s">
        <v>5979</v>
      </c>
      <c r="B319" s="73">
        <v>60</v>
      </c>
      <c r="C319" s="121" t="s">
        <v>8</v>
      </c>
    </row>
    <row r="320" spans="1:3" s="122" customFormat="1">
      <c r="A320" s="20" t="s">
        <v>5980</v>
      </c>
      <c r="B320" s="73">
        <v>60</v>
      </c>
      <c r="C320" s="121" t="s">
        <v>8</v>
      </c>
    </row>
    <row r="321" spans="1:3" s="122" customFormat="1">
      <c r="A321" s="123" t="s">
        <v>5981</v>
      </c>
      <c r="B321" s="73">
        <v>60</v>
      </c>
      <c r="C321" s="19" t="s">
        <v>8</v>
      </c>
    </row>
    <row r="322" spans="1:3" s="122" customFormat="1">
      <c r="A322" s="127" t="s">
        <v>5982</v>
      </c>
      <c r="B322" s="73">
        <v>60</v>
      </c>
      <c r="C322" s="19" t="s">
        <v>8</v>
      </c>
    </row>
    <row r="323" spans="1:3" s="122" customFormat="1">
      <c r="A323" s="29" t="s">
        <v>5983</v>
      </c>
      <c r="B323" s="73">
        <v>60</v>
      </c>
      <c r="C323" s="121" t="s">
        <v>8</v>
      </c>
    </row>
    <row r="324" spans="1:3" s="122" customFormat="1">
      <c r="A324" s="20" t="s">
        <v>701</v>
      </c>
      <c r="B324" s="73">
        <v>60</v>
      </c>
      <c r="C324" s="121" t="s">
        <v>8</v>
      </c>
    </row>
    <row r="325" spans="1:3" s="122" customFormat="1">
      <c r="A325" s="20" t="s">
        <v>702</v>
      </c>
      <c r="B325" s="73">
        <v>60</v>
      </c>
      <c r="C325" s="121" t="s">
        <v>8</v>
      </c>
    </row>
    <row r="326" spans="1:3" s="122" customFormat="1">
      <c r="A326" s="123" t="s">
        <v>703</v>
      </c>
      <c r="B326" s="73">
        <v>60</v>
      </c>
      <c r="C326" s="19" t="s">
        <v>8</v>
      </c>
    </row>
    <row r="327" spans="1:3" s="122" customFormat="1">
      <c r="A327" s="123" t="s">
        <v>704</v>
      </c>
      <c r="B327" s="73">
        <v>60</v>
      </c>
      <c r="C327" s="19" t="s">
        <v>8</v>
      </c>
    </row>
    <row r="328" spans="1:3" s="122" customFormat="1">
      <c r="A328" s="123" t="s">
        <v>705</v>
      </c>
      <c r="B328" s="73">
        <v>60</v>
      </c>
      <c r="C328" s="19" t="s">
        <v>8</v>
      </c>
    </row>
    <row r="329" spans="1:3" s="122" customFormat="1">
      <c r="A329" s="20" t="s">
        <v>706</v>
      </c>
      <c r="B329" s="73">
        <v>60</v>
      </c>
      <c r="C329" s="121" t="s">
        <v>8</v>
      </c>
    </row>
    <row r="330" spans="1:3" s="122" customFormat="1">
      <c r="A330" s="123" t="s">
        <v>707</v>
      </c>
      <c r="B330" s="73">
        <v>60</v>
      </c>
      <c r="C330" s="19" t="s">
        <v>8</v>
      </c>
    </row>
    <row r="331" spans="1:3" s="122" customFormat="1">
      <c r="A331" s="20" t="s">
        <v>708</v>
      </c>
      <c r="B331" s="73">
        <v>60</v>
      </c>
      <c r="C331" s="121" t="s">
        <v>8</v>
      </c>
    </row>
    <row r="332" spans="1:3" s="122" customFormat="1">
      <c r="A332" s="123" t="s">
        <v>709</v>
      </c>
      <c r="B332" s="73">
        <v>60</v>
      </c>
      <c r="C332" s="19" t="s">
        <v>8</v>
      </c>
    </row>
    <row r="333" spans="1:3" s="122" customFormat="1">
      <c r="A333" s="123" t="s">
        <v>710</v>
      </c>
      <c r="B333" s="73">
        <v>60</v>
      </c>
      <c r="C333" s="19" t="s">
        <v>8</v>
      </c>
    </row>
    <row r="334" spans="1:3" s="122" customFormat="1">
      <c r="A334" s="20" t="s">
        <v>711</v>
      </c>
      <c r="B334" s="73">
        <v>60</v>
      </c>
      <c r="C334" s="121" t="s">
        <v>8</v>
      </c>
    </row>
    <row r="335" spans="1:3" s="122" customFormat="1">
      <c r="A335" s="20" t="s">
        <v>712</v>
      </c>
      <c r="B335" s="73">
        <v>60</v>
      </c>
      <c r="C335" s="121" t="s">
        <v>8</v>
      </c>
    </row>
    <row r="336" spans="1:3" s="122" customFormat="1">
      <c r="A336" s="123" t="s">
        <v>713</v>
      </c>
      <c r="B336" s="73">
        <v>60</v>
      </c>
      <c r="C336" s="19" t="s">
        <v>8</v>
      </c>
    </row>
    <row r="337" spans="1:3" s="122" customFormat="1">
      <c r="A337" s="20" t="s">
        <v>714</v>
      </c>
      <c r="B337" s="73">
        <v>60</v>
      </c>
      <c r="C337" s="121" t="s">
        <v>8</v>
      </c>
    </row>
    <row r="338" spans="1:3" s="122" customFormat="1">
      <c r="A338" s="20" t="s">
        <v>715</v>
      </c>
      <c r="B338" s="73">
        <v>60</v>
      </c>
      <c r="C338" s="121" t="s">
        <v>8</v>
      </c>
    </row>
    <row r="339" spans="1:3" s="122" customFormat="1">
      <c r="A339" s="123" t="s">
        <v>716</v>
      </c>
      <c r="B339" s="73">
        <v>60</v>
      </c>
      <c r="C339" s="19" t="s">
        <v>8</v>
      </c>
    </row>
    <row r="340" spans="1:3" s="122" customFormat="1">
      <c r="A340" s="123" t="s">
        <v>717</v>
      </c>
      <c r="B340" s="73">
        <v>60</v>
      </c>
      <c r="C340" s="19" t="s">
        <v>8</v>
      </c>
    </row>
    <row r="341" spans="1:3" s="122" customFormat="1">
      <c r="A341" s="20" t="s">
        <v>718</v>
      </c>
      <c r="B341" s="73">
        <v>60</v>
      </c>
      <c r="C341" s="121" t="s">
        <v>8</v>
      </c>
    </row>
    <row r="342" spans="1:3" s="122" customFormat="1">
      <c r="A342" s="20" t="s">
        <v>719</v>
      </c>
      <c r="B342" s="73">
        <v>60</v>
      </c>
      <c r="C342" s="121" t="s">
        <v>8</v>
      </c>
    </row>
    <row r="343" spans="1:3" s="122" customFormat="1">
      <c r="A343" s="20" t="s">
        <v>720</v>
      </c>
      <c r="B343" s="73">
        <v>60</v>
      </c>
      <c r="C343" s="121" t="s">
        <v>8</v>
      </c>
    </row>
    <row r="344" spans="1:3" s="122" customFormat="1">
      <c r="A344" s="20" t="s">
        <v>721</v>
      </c>
      <c r="B344" s="73">
        <v>60</v>
      </c>
      <c r="C344" s="121" t="s">
        <v>8</v>
      </c>
    </row>
    <row r="345" spans="1:3" s="122" customFormat="1">
      <c r="A345" s="20" t="s">
        <v>5984</v>
      </c>
      <c r="B345" s="73">
        <v>60</v>
      </c>
      <c r="C345" s="121" t="s">
        <v>8</v>
      </c>
    </row>
    <row r="346" spans="1:3" s="122" customFormat="1">
      <c r="A346" s="20" t="s">
        <v>5985</v>
      </c>
      <c r="B346" s="73">
        <v>60</v>
      </c>
      <c r="C346" s="121" t="s">
        <v>8</v>
      </c>
    </row>
    <row r="347" spans="1:3" s="122" customFormat="1">
      <c r="A347" s="20" t="s">
        <v>2372</v>
      </c>
      <c r="B347" s="73">
        <v>60</v>
      </c>
      <c r="C347" s="121" t="s">
        <v>8</v>
      </c>
    </row>
    <row r="348" spans="1:3" s="122" customFormat="1">
      <c r="A348" s="123" t="s">
        <v>2373</v>
      </c>
      <c r="B348" s="73">
        <v>60</v>
      </c>
      <c r="C348" s="19" t="s">
        <v>8</v>
      </c>
    </row>
    <row r="349" spans="1:3" s="122" customFormat="1">
      <c r="A349" s="123" t="s">
        <v>5986</v>
      </c>
      <c r="B349" s="73">
        <v>60</v>
      </c>
      <c r="C349" s="19" t="s">
        <v>8</v>
      </c>
    </row>
    <row r="350" spans="1:3" s="122" customFormat="1">
      <c r="A350" s="20" t="s">
        <v>2374</v>
      </c>
      <c r="B350" s="73">
        <v>60</v>
      </c>
      <c r="C350" s="121" t="s">
        <v>8</v>
      </c>
    </row>
    <row r="351" spans="1:3" s="122" customFormat="1">
      <c r="A351" s="20" t="s">
        <v>2375</v>
      </c>
      <c r="B351" s="73">
        <v>60</v>
      </c>
      <c r="C351" s="121" t="s">
        <v>8</v>
      </c>
    </row>
    <row r="352" spans="1:3" s="122" customFormat="1">
      <c r="A352" s="20" t="s">
        <v>2376</v>
      </c>
      <c r="B352" s="73">
        <v>60</v>
      </c>
      <c r="C352" s="121" t="s">
        <v>8</v>
      </c>
    </row>
    <row r="353" spans="1:3" s="122" customFormat="1">
      <c r="A353" s="20" t="s">
        <v>5987</v>
      </c>
      <c r="B353" s="73">
        <v>60</v>
      </c>
      <c r="C353" s="121" t="s">
        <v>8</v>
      </c>
    </row>
    <row r="354" spans="1:3" s="122" customFormat="1">
      <c r="A354" s="20" t="s">
        <v>2377</v>
      </c>
      <c r="B354" s="73">
        <v>60</v>
      </c>
      <c r="C354" s="121" t="s">
        <v>8</v>
      </c>
    </row>
    <row r="355" spans="1:3" s="122" customFormat="1">
      <c r="A355" s="20" t="s">
        <v>5988</v>
      </c>
      <c r="B355" s="73">
        <v>60</v>
      </c>
      <c r="C355" s="121" t="s">
        <v>8</v>
      </c>
    </row>
    <row r="356" spans="1:3" s="122" customFormat="1">
      <c r="A356" s="20" t="s">
        <v>5989</v>
      </c>
      <c r="B356" s="73">
        <v>60</v>
      </c>
      <c r="C356" s="121" t="s">
        <v>8</v>
      </c>
    </row>
    <row r="357" spans="1:3" s="122" customFormat="1">
      <c r="A357" s="20" t="s">
        <v>2378</v>
      </c>
      <c r="B357" s="73">
        <v>60</v>
      </c>
      <c r="C357" s="121" t="s">
        <v>8</v>
      </c>
    </row>
    <row r="358" spans="1:3" s="122" customFormat="1">
      <c r="A358" s="20" t="s">
        <v>5990</v>
      </c>
      <c r="B358" s="73">
        <v>60</v>
      </c>
      <c r="C358" s="121" t="s">
        <v>8</v>
      </c>
    </row>
    <row r="359" spans="1:3" s="122" customFormat="1">
      <c r="A359" s="20" t="s">
        <v>5991</v>
      </c>
      <c r="B359" s="73">
        <v>60</v>
      </c>
      <c r="C359" s="121" t="s">
        <v>8</v>
      </c>
    </row>
    <row r="360" spans="1:3" s="122" customFormat="1">
      <c r="A360" s="123" t="s">
        <v>5992</v>
      </c>
      <c r="B360" s="73">
        <v>60</v>
      </c>
      <c r="C360" s="19" t="s">
        <v>8</v>
      </c>
    </row>
    <row r="361" spans="1:3" s="122" customFormat="1">
      <c r="A361" s="20" t="s">
        <v>5993</v>
      </c>
      <c r="B361" s="73">
        <v>60</v>
      </c>
      <c r="C361" s="121" t="s">
        <v>8</v>
      </c>
    </row>
    <row r="362" spans="1:3" s="122" customFormat="1">
      <c r="A362" s="20" t="s">
        <v>5994</v>
      </c>
      <c r="B362" s="73">
        <v>60</v>
      </c>
      <c r="C362" s="121" t="s">
        <v>8</v>
      </c>
    </row>
    <row r="363" spans="1:3" s="122" customFormat="1">
      <c r="A363" s="20" t="s">
        <v>2379</v>
      </c>
      <c r="B363" s="73">
        <v>60</v>
      </c>
      <c r="C363" s="121" t="s">
        <v>8</v>
      </c>
    </row>
    <row r="364" spans="1:3" s="122" customFormat="1">
      <c r="A364" s="20" t="s">
        <v>2380</v>
      </c>
      <c r="B364" s="73">
        <v>60</v>
      </c>
      <c r="C364" s="121" t="s">
        <v>8</v>
      </c>
    </row>
    <row r="365" spans="1:3" s="122" customFormat="1">
      <c r="A365" s="123" t="s">
        <v>5995</v>
      </c>
      <c r="B365" s="73">
        <v>60</v>
      </c>
      <c r="C365" s="19" t="s">
        <v>8</v>
      </c>
    </row>
    <row r="366" spans="1:3" s="122" customFormat="1">
      <c r="A366" s="20" t="s">
        <v>2381</v>
      </c>
      <c r="B366" s="73">
        <v>60</v>
      </c>
      <c r="C366" s="121" t="s">
        <v>8</v>
      </c>
    </row>
    <row r="367" spans="1:3" s="122" customFormat="1">
      <c r="A367" s="20" t="s">
        <v>5996</v>
      </c>
      <c r="B367" s="73">
        <v>60</v>
      </c>
      <c r="C367" s="121" t="s">
        <v>8</v>
      </c>
    </row>
    <row r="368" spans="1:3" s="122" customFormat="1">
      <c r="A368" s="20" t="s">
        <v>5997</v>
      </c>
      <c r="B368" s="73">
        <v>60</v>
      </c>
      <c r="C368" s="121" t="s">
        <v>8</v>
      </c>
    </row>
    <row r="369" spans="1:3" s="122" customFormat="1">
      <c r="A369" s="20" t="s">
        <v>5998</v>
      </c>
      <c r="B369" s="73">
        <v>60</v>
      </c>
      <c r="C369" s="121" t="s">
        <v>8</v>
      </c>
    </row>
    <row r="370" spans="1:3" s="122" customFormat="1">
      <c r="A370" s="20" t="s">
        <v>5999</v>
      </c>
      <c r="B370" s="73">
        <v>60</v>
      </c>
      <c r="C370" s="121" t="s">
        <v>8</v>
      </c>
    </row>
    <row r="371" spans="1:3" s="122" customFormat="1">
      <c r="A371" s="20" t="s">
        <v>6000</v>
      </c>
      <c r="B371" s="73">
        <v>60</v>
      </c>
      <c r="C371" s="121" t="s">
        <v>8</v>
      </c>
    </row>
    <row r="372" spans="1:3" s="122" customFormat="1">
      <c r="A372" s="123" t="s">
        <v>6001</v>
      </c>
      <c r="B372" s="73">
        <v>60</v>
      </c>
      <c r="C372" s="19" t="s">
        <v>8</v>
      </c>
    </row>
    <row r="373" spans="1:3" s="122" customFormat="1">
      <c r="A373" s="20" t="s">
        <v>6002</v>
      </c>
      <c r="B373" s="73">
        <v>60</v>
      </c>
      <c r="C373" s="121" t="s">
        <v>8</v>
      </c>
    </row>
    <row r="374" spans="1:3" s="122" customFormat="1">
      <c r="A374" s="20" t="s">
        <v>6003</v>
      </c>
      <c r="B374" s="73">
        <v>60</v>
      </c>
      <c r="C374" s="121" t="s">
        <v>8</v>
      </c>
    </row>
    <row r="375" spans="1:3" s="122" customFormat="1">
      <c r="A375" s="123" t="s">
        <v>6004</v>
      </c>
      <c r="B375" s="73">
        <v>60</v>
      </c>
      <c r="C375" s="19" t="s">
        <v>8</v>
      </c>
    </row>
    <row r="376" spans="1:3" s="122" customFormat="1">
      <c r="A376" s="20" t="s">
        <v>6005</v>
      </c>
      <c r="B376" s="73">
        <v>60</v>
      </c>
      <c r="C376" s="121" t="s">
        <v>8</v>
      </c>
    </row>
    <row r="377" spans="1:3" s="122" customFormat="1">
      <c r="A377" s="123" t="s">
        <v>6006</v>
      </c>
      <c r="B377" s="73">
        <v>60</v>
      </c>
      <c r="C377" s="19" t="s">
        <v>8</v>
      </c>
    </row>
    <row r="378" spans="1:3" s="122" customFormat="1">
      <c r="A378" s="123" t="s">
        <v>6007</v>
      </c>
      <c r="B378" s="73">
        <v>60</v>
      </c>
      <c r="C378" s="19" t="s">
        <v>8</v>
      </c>
    </row>
    <row r="379" spans="1:3" s="122" customFormat="1">
      <c r="A379" s="20" t="s">
        <v>6008</v>
      </c>
      <c r="B379" s="73">
        <v>60</v>
      </c>
      <c r="C379" s="121" t="s">
        <v>8</v>
      </c>
    </row>
    <row r="380" spans="1:3" s="122" customFormat="1">
      <c r="A380" s="123" t="s">
        <v>6009</v>
      </c>
      <c r="B380" s="73">
        <v>60</v>
      </c>
      <c r="C380" s="19" t="s">
        <v>8</v>
      </c>
    </row>
    <row r="381" spans="1:3" s="122" customFormat="1">
      <c r="A381" s="20" t="s">
        <v>6010</v>
      </c>
      <c r="B381" s="73">
        <v>60</v>
      </c>
      <c r="C381" s="121" t="s">
        <v>8</v>
      </c>
    </row>
    <row r="382" spans="1:3" s="122" customFormat="1">
      <c r="A382" s="20" t="s">
        <v>6011</v>
      </c>
      <c r="B382" s="73">
        <v>60</v>
      </c>
      <c r="C382" s="121" t="s">
        <v>8</v>
      </c>
    </row>
    <row r="383" spans="1:3" s="122" customFormat="1">
      <c r="A383" s="20" t="s">
        <v>6012</v>
      </c>
      <c r="B383" s="73">
        <v>60</v>
      </c>
      <c r="C383" s="19" t="s">
        <v>8</v>
      </c>
    </row>
    <row r="384" spans="1:3" s="122" customFormat="1">
      <c r="A384" s="20" t="s">
        <v>6013</v>
      </c>
      <c r="B384" s="73">
        <v>60</v>
      </c>
      <c r="C384" s="121" t="s">
        <v>8</v>
      </c>
    </row>
    <row r="385" spans="1:3" s="122" customFormat="1">
      <c r="A385" s="123" t="s">
        <v>6014</v>
      </c>
      <c r="B385" s="73">
        <v>60</v>
      </c>
      <c r="C385" s="19" t="s">
        <v>8</v>
      </c>
    </row>
    <row r="386" spans="1:3" s="122" customFormat="1">
      <c r="A386" s="20" t="s">
        <v>6015</v>
      </c>
      <c r="B386" s="73">
        <v>60</v>
      </c>
      <c r="C386" s="121" t="s">
        <v>8</v>
      </c>
    </row>
    <row r="387" spans="1:3" s="122" customFormat="1">
      <c r="A387" s="20" t="s">
        <v>6016</v>
      </c>
      <c r="B387" s="73">
        <v>60</v>
      </c>
      <c r="C387" s="121" t="s">
        <v>8</v>
      </c>
    </row>
    <row r="388" spans="1:3" s="122" customFormat="1">
      <c r="A388" s="20" t="s">
        <v>6017</v>
      </c>
      <c r="B388" s="73">
        <v>60</v>
      </c>
      <c r="C388" s="121" t="s">
        <v>8</v>
      </c>
    </row>
    <row r="389" spans="1:3" s="122" customFormat="1">
      <c r="A389" s="20" t="s">
        <v>722</v>
      </c>
      <c r="B389" s="73">
        <v>60</v>
      </c>
      <c r="C389" s="121" t="s">
        <v>8</v>
      </c>
    </row>
    <row r="390" spans="1:3" s="122" customFormat="1">
      <c r="A390" s="123" t="s">
        <v>723</v>
      </c>
      <c r="B390" s="73">
        <v>60</v>
      </c>
      <c r="C390" s="19" t="s">
        <v>8</v>
      </c>
    </row>
    <row r="391" spans="1:3" s="122" customFormat="1">
      <c r="A391" s="20" t="s">
        <v>724</v>
      </c>
      <c r="B391" s="73">
        <v>60</v>
      </c>
      <c r="C391" s="121" t="s">
        <v>8</v>
      </c>
    </row>
    <row r="392" spans="1:3" s="122" customFormat="1">
      <c r="A392" s="20" t="s">
        <v>725</v>
      </c>
      <c r="B392" s="73">
        <v>60</v>
      </c>
      <c r="C392" s="121" t="s">
        <v>8</v>
      </c>
    </row>
    <row r="393" spans="1:3" s="122" customFormat="1">
      <c r="A393" s="123" t="s">
        <v>726</v>
      </c>
      <c r="B393" s="73">
        <v>60</v>
      </c>
      <c r="C393" s="19" t="s">
        <v>8</v>
      </c>
    </row>
    <row r="394" spans="1:3" s="122" customFormat="1">
      <c r="A394" s="123" t="s">
        <v>727</v>
      </c>
      <c r="B394" s="73">
        <v>60</v>
      </c>
      <c r="C394" s="19" t="s">
        <v>8</v>
      </c>
    </row>
    <row r="395" spans="1:3" s="122" customFormat="1">
      <c r="A395" s="123" t="s">
        <v>728</v>
      </c>
      <c r="B395" s="73">
        <v>60</v>
      </c>
      <c r="C395" s="19" t="s">
        <v>8</v>
      </c>
    </row>
    <row r="396" spans="1:3" s="122" customFormat="1">
      <c r="A396" s="20" t="s">
        <v>729</v>
      </c>
      <c r="B396" s="73">
        <v>60</v>
      </c>
      <c r="C396" s="121" t="s">
        <v>8</v>
      </c>
    </row>
    <row r="397" spans="1:3" s="122" customFormat="1">
      <c r="A397" s="20" t="s">
        <v>730</v>
      </c>
      <c r="B397" s="73">
        <v>60</v>
      </c>
      <c r="C397" s="121" t="s">
        <v>8</v>
      </c>
    </row>
    <row r="398" spans="1:3" s="122" customFormat="1">
      <c r="A398" s="20" t="s">
        <v>731</v>
      </c>
      <c r="B398" s="73">
        <v>60</v>
      </c>
      <c r="C398" s="121" t="s">
        <v>8</v>
      </c>
    </row>
    <row r="399" spans="1:3" s="122" customFormat="1">
      <c r="A399" s="20" t="s">
        <v>732</v>
      </c>
      <c r="B399" s="73">
        <v>60</v>
      </c>
      <c r="C399" s="121" t="s">
        <v>8</v>
      </c>
    </row>
    <row r="400" spans="1:3" s="122" customFormat="1">
      <c r="A400" s="127" t="s">
        <v>733</v>
      </c>
      <c r="B400" s="73">
        <v>60</v>
      </c>
      <c r="C400" s="19" t="s">
        <v>8</v>
      </c>
    </row>
    <row r="401" spans="1:3" s="122" customFormat="1">
      <c r="A401" s="123" t="s">
        <v>734</v>
      </c>
      <c r="B401" s="73">
        <v>60</v>
      </c>
      <c r="C401" s="19" t="s">
        <v>8</v>
      </c>
    </row>
    <row r="402" spans="1:3" s="122" customFormat="1">
      <c r="A402" s="20" t="s">
        <v>735</v>
      </c>
      <c r="B402" s="73">
        <v>60</v>
      </c>
      <c r="C402" s="121" t="s">
        <v>8</v>
      </c>
    </row>
    <row r="403" spans="1:3" s="122" customFormat="1">
      <c r="A403" s="20" t="s">
        <v>736</v>
      </c>
      <c r="B403" s="73">
        <v>60</v>
      </c>
      <c r="C403" s="121" t="s">
        <v>8</v>
      </c>
    </row>
    <row r="404" spans="1:3" s="122" customFormat="1">
      <c r="A404" s="123" t="s">
        <v>737</v>
      </c>
      <c r="B404" s="73">
        <v>60</v>
      </c>
      <c r="C404" s="19" t="s">
        <v>8</v>
      </c>
    </row>
    <row r="405" spans="1:3" s="122" customFormat="1">
      <c r="A405" s="20" t="s">
        <v>738</v>
      </c>
      <c r="B405" s="73">
        <v>60</v>
      </c>
      <c r="C405" s="121" t="s">
        <v>8</v>
      </c>
    </row>
    <row r="406" spans="1:3" s="122" customFormat="1">
      <c r="A406" s="123" t="s">
        <v>739</v>
      </c>
      <c r="B406" s="73">
        <v>60</v>
      </c>
      <c r="C406" s="19" t="s">
        <v>8</v>
      </c>
    </row>
    <row r="407" spans="1:3" s="122" customFormat="1">
      <c r="A407" s="20" t="s">
        <v>740</v>
      </c>
      <c r="B407" s="73">
        <v>60</v>
      </c>
      <c r="C407" s="121" t="s">
        <v>8</v>
      </c>
    </row>
    <row r="408" spans="1:3" s="122" customFormat="1">
      <c r="A408" s="123" t="s">
        <v>741</v>
      </c>
      <c r="B408" s="73">
        <v>60</v>
      </c>
      <c r="C408" s="19" t="s">
        <v>8</v>
      </c>
    </row>
    <row r="409" spans="1:3" s="122" customFormat="1">
      <c r="A409" s="20" t="s">
        <v>742</v>
      </c>
      <c r="B409" s="73">
        <v>60</v>
      </c>
      <c r="C409" s="121" t="s">
        <v>8</v>
      </c>
    </row>
    <row r="410" spans="1:3" s="122" customFormat="1">
      <c r="A410" s="20" t="s">
        <v>743</v>
      </c>
      <c r="B410" s="73">
        <v>60</v>
      </c>
      <c r="C410" s="121" t="s">
        <v>8</v>
      </c>
    </row>
    <row r="411" spans="1:3" s="122" customFormat="1">
      <c r="A411" s="20" t="s">
        <v>744</v>
      </c>
      <c r="B411" s="73">
        <v>60</v>
      </c>
      <c r="C411" s="121" t="s">
        <v>8</v>
      </c>
    </row>
    <row r="412" spans="1:3" s="122" customFormat="1">
      <c r="A412" s="20" t="s">
        <v>745</v>
      </c>
      <c r="B412" s="73">
        <v>60</v>
      </c>
      <c r="C412" s="121" t="s">
        <v>8</v>
      </c>
    </row>
    <row r="413" spans="1:3" s="122" customFormat="1">
      <c r="A413" s="20" t="s">
        <v>746</v>
      </c>
      <c r="B413" s="73">
        <v>60</v>
      </c>
      <c r="C413" s="121" t="s">
        <v>8</v>
      </c>
    </row>
    <row r="414" spans="1:3" s="122" customFormat="1">
      <c r="A414" s="123" t="s">
        <v>747</v>
      </c>
      <c r="B414" s="73">
        <v>60</v>
      </c>
      <c r="C414" s="19" t="s">
        <v>8</v>
      </c>
    </row>
    <row r="415" spans="1:3" s="122" customFormat="1">
      <c r="A415" s="20" t="s">
        <v>748</v>
      </c>
      <c r="B415" s="73">
        <v>60</v>
      </c>
      <c r="C415" s="121" t="s">
        <v>8</v>
      </c>
    </row>
    <row r="416" spans="1:3" s="122" customFormat="1">
      <c r="A416" s="20" t="s">
        <v>749</v>
      </c>
      <c r="B416" s="73">
        <v>60</v>
      </c>
      <c r="C416" s="121" t="s">
        <v>8</v>
      </c>
    </row>
    <row r="417" spans="1:7" s="122" customFormat="1">
      <c r="A417" s="20" t="s">
        <v>750</v>
      </c>
      <c r="B417" s="73">
        <v>60</v>
      </c>
      <c r="C417" s="19" t="s">
        <v>8</v>
      </c>
    </row>
    <row r="418" spans="1:7" s="122" customFormat="1">
      <c r="A418" s="123" t="s">
        <v>751</v>
      </c>
      <c r="B418" s="73">
        <v>60</v>
      </c>
      <c r="C418" s="19" t="s">
        <v>8</v>
      </c>
    </row>
    <row r="419" spans="1:7" s="122" customFormat="1">
      <c r="A419" s="20" t="s">
        <v>752</v>
      </c>
      <c r="B419" s="73">
        <v>60</v>
      </c>
      <c r="C419" s="121" t="s">
        <v>8</v>
      </c>
    </row>
    <row r="420" spans="1:7" s="122" customFormat="1">
      <c r="A420" s="20" t="s">
        <v>753</v>
      </c>
      <c r="B420" s="73">
        <v>60</v>
      </c>
      <c r="C420" s="121" t="s">
        <v>8</v>
      </c>
    </row>
    <row r="421" spans="1:7" s="122" customFormat="1">
      <c r="A421" s="20" t="s">
        <v>754</v>
      </c>
      <c r="B421" s="73">
        <v>60</v>
      </c>
      <c r="C421" s="121" t="s">
        <v>8</v>
      </c>
    </row>
    <row r="422" spans="1:7" s="122" customFormat="1">
      <c r="A422" s="29" t="s">
        <v>755</v>
      </c>
      <c r="B422" s="73">
        <v>60</v>
      </c>
      <c r="C422" s="121" t="s">
        <v>8</v>
      </c>
    </row>
    <row r="423" spans="1:7" s="122" customFormat="1">
      <c r="A423" s="20" t="s">
        <v>756</v>
      </c>
      <c r="B423" s="73">
        <v>60</v>
      </c>
      <c r="C423" s="121" t="s">
        <v>8</v>
      </c>
    </row>
    <row r="424" spans="1:7" s="124" customFormat="1">
      <c r="A424" s="123" t="s">
        <v>757</v>
      </c>
      <c r="B424" s="73">
        <v>60</v>
      </c>
      <c r="C424" s="19" t="s">
        <v>8</v>
      </c>
      <c r="G424" s="122"/>
    </row>
    <row r="425" spans="1:7" s="124" customFormat="1">
      <c r="A425" s="29" t="s">
        <v>758</v>
      </c>
      <c r="B425" s="73">
        <v>60</v>
      </c>
      <c r="C425" s="121" t="s">
        <v>8</v>
      </c>
      <c r="G425" s="122"/>
    </row>
    <row r="426" spans="1:7" s="124" customFormat="1">
      <c r="A426" s="20" t="s">
        <v>759</v>
      </c>
      <c r="B426" s="73">
        <v>60</v>
      </c>
      <c r="C426" s="121" t="s">
        <v>8</v>
      </c>
      <c r="G426" s="122"/>
    </row>
    <row r="427" spans="1:7" s="124" customFormat="1">
      <c r="A427" s="20" t="s">
        <v>760</v>
      </c>
      <c r="B427" s="73">
        <v>60</v>
      </c>
      <c r="C427" s="121" t="s">
        <v>8</v>
      </c>
      <c r="G427" s="122"/>
    </row>
    <row r="428" spans="1:7" s="124" customFormat="1">
      <c r="A428" s="20" t="s">
        <v>761</v>
      </c>
      <c r="B428" s="73">
        <v>60</v>
      </c>
      <c r="C428" s="121" t="s">
        <v>8</v>
      </c>
      <c r="G428" s="122"/>
    </row>
    <row r="429" spans="1:7" s="124" customFormat="1">
      <c r="A429" s="20" t="s">
        <v>762</v>
      </c>
      <c r="B429" s="73">
        <v>60</v>
      </c>
      <c r="C429" s="121" t="s">
        <v>8</v>
      </c>
      <c r="G429" s="122"/>
    </row>
    <row r="430" spans="1:7" s="124" customFormat="1">
      <c r="A430" s="20" t="s">
        <v>763</v>
      </c>
      <c r="B430" s="73">
        <v>60</v>
      </c>
      <c r="C430" s="121" t="s">
        <v>8</v>
      </c>
      <c r="G430" s="122"/>
    </row>
    <row r="431" spans="1:7" s="124" customFormat="1">
      <c r="A431" s="20" t="s">
        <v>764</v>
      </c>
      <c r="B431" s="73">
        <v>60</v>
      </c>
      <c r="C431" s="121" t="s">
        <v>8</v>
      </c>
      <c r="G431" s="122"/>
    </row>
    <row r="432" spans="1:7" s="124" customFormat="1">
      <c r="A432" s="20" t="s">
        <v>765</v>
      </c>
      <c r="B432" s="73">
        <v>60</v>
      </c>
      <c r="C432" s="121" t="s">
        <v>8</v>
      </c>
      <c r="G432" s="122"/>
    </row>
    <row r="433" spans="1:7" s="124" customFormat="1">
      <c r="A433" s="20" t="s">
        <v>766</v>
      </c>
      <c r="B433" s="73">
        <v>60</v>
      </c>
      <c r="C433" s="121" t="s">
        <v>8</v>
      </c>
      <c r="G433" s="122"/>
    </row>
    <row r="434" spans="1:7" s="124" customFormat="1">
      <c r="A434" s="20" t="s">
        <v>767</v>
      </c>
      <c r="B434" s="73">
        <v>60</v>
      </c>
      <c r="C434" s="121" t="s">
        <v>8</v>
      </c>
      <c r="G434" s="122"/>
    </row>
    <row r="435" spans="1:7" s="124" customFormat="1">
      <c r="A435" s="123" t="s">
        <v>768</v>
      </c>
      <c r="B435" s="73">
        <v>60</v>
      </c>
      <c r="C435" s="19" t="s">
        <v>8</v>
      </c>
      <c r="G435" s="122"/>
    </row>
    <row r="436" spans="1:7" s="124" customFormat="1">
      <c r="A436" s="20" t="s">
        <v>769</v>
      </c>
      <c r="B436" s="73">
        <v>60</v>
      </c>
      <c r="C436" s="121" t="s">
        <v>8</v>
      </c>
      <c r="G436" s="122"/>
    </row>
    <row r="437" spans="1:7" s="124" customFormat="1">
      <c r="A437" s="123" t="s">
        <v>770</v>
      </c>
      <c r="B437" s="73">
        <v>60</v>
      </c>
      <c r="C437" s="19" t="s">
        <v>8</v>
      </c>
      <c r="G437" s="122"/>
    </row>
    <row r="438" spans="1:7" s="124" customFormat="1">
      <c r="A438" s="127" t="s">
        <v>771</v>
      </c>
      <c r="B438" s="73">
        <v>60</v>
      </c>
      <c r="C438" s="19" t="s">
        <v>8</v>
      </c>
      <c r="G438" s="122"/>
    </row>
    <row r="439" spans="1:7" s="124" customFormat="1">
      <c r="A439" s="20" t="s">
        <v>772</v>
      </c>
      <c r="B439" s="73">
        <v>60</v>
      </c>
      <c r="C439" s="121" t="s">
        <v>8</v>
      </c>
      <c r="G439" s="122"/>
    </row>
    <row r="440" spans="1:7" s="124" customFormat="1">
      <c r="A440" s="20" t="s">
        <v>773</v>
      </c>
      <c r="B440" s="73">
        <v>60</v>
      </c>
      <c r="C440" s="121" t="s">
        <v>8</v>
      </c>
      <c r="G440" s="122"/>
    </row>
    <row r="441" spans="1:7" s="124" customFormat="1">
      <c r="A441" s="20" t="s">
        <v>774</v>
      </c>
      <c r="B441" s="73">
        <v>60</v>
      </c>
      <c r="C441" s="121" t="s">
        <v>8</v>
      </c>
      <c r="G441" s="122"/>
    </row>
    <row r="442" spans="1:7" s="124" customFormat="1">
      <c r="A442" s="20" t="s">
        <v>775</v>
      </c>
      <c r="B442" s="73">
        <v>60</v>
      </c>
      <c r="C442" s="121" t="s">
        <v>8</v>
      </c>
      <c r="G442" s="122"/>
    </row>
    <row r="443" spans="1:7" s="124" customFormat="1">
      <c r="A443" s="20" t="s">
        <v>776</v>
      </c>
      <c r="B443" s="73">
        <v>60</v>
      </c>
      <c r="C443" s="121" t="s">
        <v>8</v>
      </c>
      <c r="G443" s="122"/>
    </row>
    <row r="444" spans="1:7" s="124" customFormat="1">
      <c r="A444" s="20" t="s">
        <v>777</v>
      </c>
      <c r="B444" s="73">
        <v>60</v>
      </c>
      <c r="C444" s="121" t="s">
        <v>8</v>
      </c>
      <c r="G444" s="122"/>
    </row>
    <row r="445" spans="1:7" s="124" customFormat="1">
      <c r="A445" s="123" t="s">
        <v>778</v>
      </c>
      <c r="B445" s="73">
        <v>60</v>
      </c>
      <c r="C445" s="19" t="s">
        <v>8</v>
      </c>
      <c r="G445" s="122"/>
    </row>
    <row r="446" spans="1:7" s="124" customFormat="1">
      <c r="A446" s="20" t="s">
        <v>779</v>
      </c>
      <c r="B446" s="73">
        <v>60</v>
      </c>
      <c r="C446" s="121" t="s">
        <v>8</v>
      </c>
      <c r="G446" s="122"/>
    </row>
    <row r="447" spans="1:7" s="124" customFormat="1">
      <c r="A447" s="20" t="s">
        <v>780</v>
      </c>
      <c r="B447" s="73">
        <v>60</v>
      </c>
      <c r="C447" s="121" t="s">
        <v>8</v>
      </c>
      <c r="G447" s="122"/>
    </row>
    <row r="448" spans="1:7" s="124" customFormat="1">
      <c r="A448" s="20" t="s">
        <v>781</v>
      </c>
      <c r="B448" s="73">
        <v>60</v>
      </c>
      <c r="C448" s="121" t="s">
        <v>8</v>
      </c>
      <c r="G448" s="122"/>
    </row>
    <row r="449" spans="1:7" s="124" customFormat="1">
      <c r="A449" s="20" t="s">
        <v>782</v>
      </c>
      <c r="B449" s="73">
        <v>60</v>
      </c>
      <c r="C449" s="121" t="s">
        <v>8</v>
      </c>
      <c r="G449" s="122"/>
    </row>
    <row r="450" spans="1:7" s="124" customFormat="1">
      <c r="A450" s="20" t="s">
        <v>783</v>
      </c>
      <c r="B450" s="73">
        <v>60</v>
      </c>
      <c r="C450" s="121" t="s">
        <v>8</v>
      </c>
      <c r="G450" s="122"/>
    </row>
    <row r="451" spans="1:7" s="124" customFormat="1">
      <c r="A451" s="20" t="s">
        <v>784</v>
      </c>
      <c r="B451" s="73">
        <v>60</v>
      </c>
      <c r="C451" s="121" t="s">
        <v>8</v>
      </c>
      <c r="G451" s="122"/>
    </row>
    <row r="452" spans="1:7" s="124" customFormat="1">
      <c r="A452" s="20" t="s">
        <v>785</v>
      </c>
      <c r="B452" s="73">
        <v>60</v>
      </c>
      <c r="C452" s="121" t="s">
        <v>8</v>
      </c>
      <c r="G452" s="122"/>
    </row>
    <row r="453" spans="1:7" s="124" customFormat="1">
      <c r="A453" s="123" t="s">
        <v>786</v>
      </c>
      <c r="B453" s="73">
        <v>60</v>
      </c>
      <c r="C453" s="19" t="s">
        <v>8</v>
      </c>
      <c r="G453" s="122"/>
    </row>
    <row r="454" spans="1:7" s="124" customFormat="1">
      <c r="A454" s="123" t="s">
        <v>787</v>
      </c>
      <c r="B454" s="73">
        <v>60</v>
      </c>
      <c r="C454" s="19" t="s">
        <v>8</v>
      </c>
      <c r="G454" s="122"/>
    </row>
    <row r="455" spans="1:7" s="124" customFormat="1">
      <c r="A455" s="20" t="s">
        <v>788</v>
      </c>
      <c r="B455" s="73">
        <v>60</v>
      </c>
      <c r="C455" s="121" t="s">
        <v>8</v>
      </c>
      <c r="G455" s="122"/>
    </row>
    <row r="456" spans="1:7" s="124" customFormat="1">
      <c r="A456" s="20" t="s">
        <v>789</v>
      </c>
      <c r="B456" s="73">
        <v>60</v>
      </c>
      <c r="C456" s="121" t="s">
        <v>8</v>
      </c>
      <c r="G456" s="122"/>
    </row>
    <row r="457" spans="1:7" s="124" customFormat="1">
      <c r="A457" s="20" t="s">
        <v>790</v>
      </c>
      <c r="B457" s="73">
        <v>60</v>
      </c>
      <c r="C457" s="121" t="s">
        <v>8</v>
      </c>
      <c r="G457" s="122"/>
    </row>
    <row r="458" spans="1:7" s="124" customFormat="1">
      <c r="A458" s="20" t="s">
        <v>791</v>
      </c>
      <c r="B458" s="73">
        <v>60</v>
      </c>
      <c r="C458" s="121" t="s">
        <v>8</v>
      </c>
      <c r="G458" s="122"/>
    </row>
    <row r="459" spans="1:7" s="124" customFormat="1">
      <c r="A459" s="123" t="s">
        <v>792</v>
      </c>
      <c r="B459" s="73">
        <v>60</v>
      </c>
      <c r="C459" s="19" t="s">
        <v>8</v>
      </c>
      <c r="G459" s="122"/>
    </row>
    <row r="460" spans="1:7" s="124" customFormat="1">
      <c r="A460" s="23" t="s">
        <v>793</v>
      </c>
      <c r="B460" s="73">
        <v>60</v>
      </c>
      <c r="C460" s="121" t="s">
        <v>8</v>
      </c>
      <c r="G460" s="122"/>
    </row>
    <row r="461" spans="1:7" s="124" customFormat="1">
      <c r="A461" s="20" t="s">
        <v>794</v>
      </c>
      <c r="B461" s="73">
        <v>60</v>
      </c>
      <c r="C461" s="121" t="s">
        <v>8</v>
      </c>
      <c r="G461" s="122"/>
    </row>
    <row r="462" spans="1:7" s="124" customFormat="1">
      <c r="A462" s="125" t="s">
        <v>795</v>
      </c>
      <c r="B462" s="73">
        <v>60</v>
      </c>
      <c r="C462" s="19" t="s">
        <v>8</v>
      </c>
      <c r="G462" s="122"/>
    </row>
    <row r="463" spans="1:7" s="124" customFormat="1">
      <c r="A463" s="20" t="s">
        <v>796</v>
      </c>
      <c r="B463" s="73">
        <v>60</v>
      </c>
      <c r="C463" s="121" t="s">
        <v>8</v>
      </c>
      <c r="G463" s="122"/>
    </row>
    <row r="464" spans="1:7" s="124" customFormat="1">
      <c r="A464" s="20" t="s">
        <v>797</v>
      </c>
      <c r="B464" s="73">
        <v>60</v>
      </c>
      <c r="C464" s="121" t="s">
        <v>8</v>
      </c>
      <c r="G464" s="122"/>
    </row>
    <row r="465" spans="1:7" s="124" customFormat="1">
      <c r="A465" s="20" t="s">
        <v>798</v>
      </c>
      <c r="B465" s="73">
        <v>60</v>
      </c>
      <c r="C465" s="121" t="s">
        <v>8</v>
      </c>
      <c r="G465" s="122"/>
    </row>
    <row r="466" spans="1:7" s="124" customFormat="1">
      <c r="A466" s="20" t="s">
        <v>799</v>
      </c>
      <c r="B466" s="73">
        <v>60</v>
      </c>
      <c r="C466" s="121" t="s">
        <v>8</v>
      </c>
      <c r="G466" s="122"/>
    </row>
    <row r="467" spans="1:7" s="124" customFormat="1">
      <c r="A467" s="123" t="s">
        <v>6056</v>
      </c>
      <c r="B467" s="73">
        <v>60</v>
      </c>
      <c r="C467" s="19" t="s">
        <v>8</v>
      </c>
      <c r="G467" s="122"/>
    </row>
    <row r="468" spans="1:7" s="124" customFormat="1">
      <c r="A468" s="20" t="s">
        <v>6057</v>
      </c>
      <c r="B468" s="73">
        <v>60</v>
      </c>
      <c r="C468" s="121" t="s">
        <v>8</v>
      </c>
      <c r="G468" s="122"/>
    </row>
    <row r="469" spans="1:7" s="124" customFormat="1">
      <c r="A469" s="123" t="s">
        <v>6058</v>
      </c>
      <c r="B469" s="73">
        <v>60</v>
      </c>
      <c r="C469" s="19" t="s">
        <v>8</v>
      </c>
      <c r="G469" s="122"/>
    </row>
    <row r="470" spans="1:7" s="124" customFormat="1">
      <c r="A470" s="123" t="s">
        <v>6059</v>
      </c>
      <c r="B470" s="73">
        <v>60</v>
      </c>
      <c r="C470" s="19" t="s">
        <v>8</v>
      </c>
      <c r="G470" s="122"/>
    </row>
    <row r="471" spans="1:7" s="124" customFormat="1">
      <c r="A471" s="123" t="s">
        <v>6060</v>
      </c>
      <c r="B471" s="73">
        <v>60</v>
      </c>
      <c r="C471" s="19" t="s">
        <v>8</v>
      </c>
      <c r="G471" s="122"/>
    </row>
    <row r="472" spans="1:7" s="124" customFormat="1">
      <c r="A472" s="123" t="s">
        <v>6061</v>
      </c>
      <c r="B472" s="73">
        <v>60</v>
      </c>
      <c r="C472" s="19" t="s">
        <v>8</v>
      </c>
      <c r="G472" s="122"/>
    </row>
    <row r="473" spans="1:7" s="124" customFormat="1">
      <c r="A473" s="20" t="s">
        <v>6062</v>
      </c>
      <c r="B473" s="73">
        <v>60</v>
      </c>
      <c r="C473" s="121" t="s">
        <v>8</v>
      </c>
      <c r="G473" s="122"/>
    </row>
    <row r="474" spans="1:7" s="124" customFormat="1">
      <c r="A474" s="20" t="s">
        <v>6063</v>
      </c>
      <c r="B474" s="73">
        <v>60</v>
      </c>
      <c r="C474" s="19" t="s">
        <v>8</v>
      </c>
      <c r="G474" s="122"/>
    </row>
    <row r="475" spans="1:7" s="124" customFormat="1">
      <c r="A475" s="128" t="s">
        <v>6064</v>
      </c>
      <c r="B475" s="78">
        <v>60</v>
      </c>
      <c r="C475" s="121" t="s">
        <v>8</v>
      </c>
      <c r="G475" s="122"/>
    </row>
    <row r="476" spans="1:7" s="124" customFormat="1">
      <c r="A476" s="128" t="s">
        <v>6065</v>
      </c>
      <c r="B476" s="78">
        <v>60</v>
      </c>
      <c r="C476" s="121" t="s">
        <v>8</v>
      </c>
      <c r="G476" s="122"/>
    </row>
    <row r="477" spans="1:7" s="124" customFormat="1">
      <c r="A477" s="123" t="s">
        <v>6066</v>
      </c>
      <c r="B477" s="73">
        <v>60</v>
      </c>
      <c r="C477" s="19" t="s">
        <v>8</v>
      </c>
      <c r="G477" s="122"/>
    </row>
    <row r="478" spans="1:7" s="124" customFormat="1">
      <c r="A478" s="125" t="s">
        <v>6067</v>
      </c>
      <c r="B478" s="73">
        <v>60</v>
      </c>
      <c r="C478" s="19" t="s">
        <v>8</v>
      </c>
      <c r="G478" s="122"/>
    </row>
    <row r="479" spans="1:7" s="124" customFormat="1">
      <c r="A479" s="128" t="s">
        <v>6068</v>
      </c>
      <c r="B479" s="78">
        <v>60</v>
      </c>
      <c r="C479" s="121" t="s">
        <v>8</v>
      </c>
      <c r="G479" s="122"/>
    </row>
    <row r="480" spans="1:7" s="124" customFormat="1">
      <c r="A480" s="35" t="s">
        <v>6069</v>
      </c>
      <c r="B480" s="78">
        <v>60</v>
      </c>
      <c r="C480" s="121" t="s">
        <v>8</v>
      </c>
      <c r="G480" s="122"/>
    </row>
    <row r="481" spans="1:7" s="124" customFormat="1">
      <c r="A481" s="35" t="s">
        <v>6070</v>
      </c>
      <c r="B481" s="78">
        <v>60</v>
      </c>
      <c r="C481" s="121" t="s">
        <v>8</v>
      </c>
      <c r="G481" s="122"/>
    </row>
    <row r="482" spans="1:7" s="124" customFormat="1">
      <c r="A482" s="128" t="s">
        <v>6071</v>
      </c>
      <c r="B482" s="78">
        <v>60</v>
      </c>
      <c r="C482" s="121" t="s">
        <v>8</v>
      </c>
      <c r="G482" s="122"/>
    </row>
    <row r="483" spans="1:7" s="124" customFormat="1">
      <c r="A483" s="128" t="s">
        <v>6072</v>
      </c>
      <c r="B483" s="78">
        <v>60</v>
      </c>
      <c r="C483" s="121" t="s">
        <v>8</v>
      </c>
      <c r="G483" s="122"/>
    </row>
    <row r="484" spans="1:7" s="124" customFormat="1">
      <c r="A484" s="128" t="s">
        <v>6073</v>
      </c>
      <c r="B484" s="78">
        <v>60</v>
      </c>
      <c r="C484" s="121" t="s">
        <v>8</v>
      </c>
      <c r="G484" s="122"/>
    </row>
    <row r="485" spans="1:7" s="124" customFormat="1">
      <c r="A485" s="123" t="s">
        <v>6074</v>
      </c>
      <c r="B485" s="73">
        <v>60</v>
      </c>
      <c r="C485" s="19" t="s">
        <v>8</v>
      </c>
      <c r="G485" s="122"/>
    </row>
    <row r="486" spans="1:7" s="124" customFormat="1">
      <c r="A486" s="128" t="s">
        <v>2512</v>
      </c>
      <c r="B486" s="78">
        <v>60</v>
      </c>
      <c r="C486" s="121" t="s">
        <v>8</v>
      </c>
      <c r="G486" s="122"/>
    </row>
    <row r="487" spans="1:7" s="124" customFormat="1">
      <c r="A487" s="35" t="s">
        <v>6075</v>
      </c>
      <c r="B487" s="78">
        <v>60</v>
      </c>
      <c r="C487" s="121" t="s">
        <v>8</v>
      </c>
      <c r="G487" s="122"/>
    </row>
    <row r="488" spans="1:7" s="124" customFormat="1">
      <c r="A488" s="123" t="s">
        <v>6076</v>
      </c>
      <c r="B488" s="73">
        <v>60</v>
      </c>
      <c r="C488" s="19" t="s">
        <v>8</v>
      </c>
      <c r="G488" s="122"/>
    </row>
    <row r="489" spans="1:7" s="124" customFormat="1">
      <c r="A489" s="35" t="s">
        <v>6077</v>
      </c>
      <c r="B489" s="78">
        <v>60</v>
      </c>
      <c r="C489" s="121" t="s">
        <v>8</v>
      </c>
      <c r="G489" s="122"/>
    </row>
    <row r="490" spans="1:7" s="124" customFormat="1">
      <c r="A490" s="123" t="s">
        <v>6078</v>
      </c>
      <c r="B490" s="73">
        <v>60</v>
      </c>
      <c r="C490" s="19" t="s">
        <v>8</v>
      </c>
      <c r="G490" s="122"/>
    </row>
    <row r="491" spans="1:7" s="124" customFormat="1">
      <c r="A491" s="29" t="s">
        <v>6079</v>
      </c>
      <c r="B491" s="73">
        <v>60</v>
      </c>
      <c r="C491" s="121" t="s">
        <v>8</v>
      </c>
      <c r="G491" s="122"/>
    </row>
    <row r="492" spans="1:7" s="124" customFormat="1">
      <c r="A492" s="128" t="s">
        <v>6080</v>
      </c>
      <c r="B492" s="78">
        <v>60</v>
      </c>
      <c r="C492" s="121" t="s">
        <v>8</v>
      </c>
      <c r="G492" s="122"/>
    </row>
    <row r="493" spans="1:7" s="124" customFormat="1">
      <c r="A493" s="35" t="s">
        <v>6081</v>
      </c>
      <c r="B493" s="78">
        <v>60</v>
      </c>
      <c r="C493" s="121" t="s">
        <v>8</v>
      </c>
      <c r="G493" s="122"/>
    </row>
    <row r="494" spans="1:7" s="124" customFormat="1">
      <c r="A494" s="123" t="s">
        <v>6082</v>
      </c>
      <c r="B494" s="73">
        <v>60</v>
      </c>
      <c r="C494" s="19" t="s">
        <v>8</v>
      </c>
      <c r="G494" s="122"/>
    </row>
    <row r="495" spans="1:7" s="124" customFormat="1">
      <c r="A495" s="123" t="s">
        <v>6083</v>
      </c>
      <c r="B495" s="73">
        <v>60</v>
      </c>
      <c r="C495" s="19" t="s">
        <v>8</v>
      </c>
      <c r="G495" s="122"/>
    </row>
    <row r="496" spans="1:7" s="124" customFormat="1">
      <c r="A496" s="125" t="s">
        <v>6084</v>
      </c>
      <c r="B496" s="73">
        <v>60</v>
      </c>
      <c r="C496" s="19" t="s">
        <v>8</v>
      </c>
      <c r="G496" s="122"/>
    </row>
    <row r="497" spans="1:12" s="124" customFormat="1">
      <c r="A497" s="20" t="s">
        <v>6085</v>
      </c>
      <c r="B497" s="73">
        <v>60</v>
      </c>
      <c r="C497" s="121" t="s">
        <v>8</v>
      </c>
      <c r="G497" s="122"/>
    </row>
    <row r="498" spans="1:12" s="124" customFormat="1">
      <c r="A498" s="123" t="s">
        <v>6086</v>
      </c>
      <c r="B498" s="73">
        <v>60</v>
      </c>
      <c r="C498" s="19" t="s">
        <v>8</v>
      </c>
      <c r="G498" s="122"/>
    </row>
    <row r="499" spans="1:12" s="124" customFormat="1">
      <c r="A499" s="20" t="s">
        <v>6087</v>
      </c>
      <c r="B499" s="73">
        <v>60</v>
      </c>
      <c r="C499" s="19" t="s">
        <v>8</v>
      </c>
      <c r="G499" s="122"/>
    </row>
    <row r="500" spans="1:12" s="124" customFormat="1">
      <c r="A500" s="127" t="s">
        <v>6088</v>
      </c>
      <c r="B500" s="73">
        <v>60</v>
      </c>
      <c r="C500" s="19" t="s">
        <v>8</v>
      </c>
      <c r="G500" s="122"/>
    </row>
    <row r="501" spans="1:12" s="124" customFormat="1">
      <c r="A501" s="20" t="s">
        <v>6089</v>
      </c>
      <c r="B501" s="73">
        <v>60</v>
      </c>
      <c r="C501" s="121" t="s">
        <v>8</v>
      </c>
      <c r="G501" s="122"/>
    </row>
    <row r="502" spans="1:12" s="124" customFormat="1">
      <c r="A502" s="20" t="s">
        <v>6090</v>
      </c>
      <c r="B502" s="73">
        <v>60</v>
      </c>
      <c r="C502" s="121" t="s">
        <v>8</v>
      </c>
      <c r="G502" s="122"/>
    </row>
    <row r="503" spans="1:12" s="124" customFormat="1">
      <c r="A503" s="20" t="s">
        <v>2518</v>
      </c>
      <c r="B503" s="73">
        <v>60</v>
      </c>
      <c r="C503" s="121" t="s">
        <v>8</v>
      </c>
      <c r="G503" s="122"/>
    </row>
    <row r="504" spans="1:12" s="124" customFormat="1">
      <c r="A504" s="20" t="s">
        <v>6091</v>
      </c>
      <c r="B504" s="73">
        <v>60</v>
      </c>
      <c r="C504" s="121" t="s">
        <v>8</v>
      </c>
      <c r="G504" s="122"/>
    </row>
    <row r="505" spans="1:12" s="124" customFormat="1">
      <c r="A505" s="123" t="s">
        <v>6092</v>
      </c>
      <c r="B505" s="73">
        <v>60</v>
      </c>
      <c r="C505" s="19" t="s">
        <v>8</v>
      </c>
      <c r="G505" s="122"/>
    </row>
    <row r="506" spans="1:12" s="124" customFormat="1">
      <c r="A506" s="20" t="s">
        <v>6093</v>
      </c>
      <c r="B506" s="73">
        <v>60</v>
      </c>
      <c r="C506" s="121" t="s">
        <v>8</v>
      </c>
      <c r="G506" s="122"/>
    </row>
    <row r="507" spans="1:12" s="124" customFormat="1">
      <c r="A507" s="20" t="s">
        <v>6094</v>
      </c>
      <c r="B507" s="73">
        <v>60</v>
      </c>
      <c r="C507" s="121" t="s">
        <v>8</v>
      </c>
      <c r="G507" s="122"/>
    </row>
    <row r="508" spans="1:12" s="124" customFormat="1">
      <c r="A508" s="123" t="s">
        <v>6095</v>
      </c>
      <c r="B508" s="73">
        <v>60</v>
      </c>
      <c r="C508" s="19" t="s">
        <v>8</v>
      </c>
      <c r="G508" s="122"/>
    </row>
    <row r="509" spans="1:12" s="124" customFormat="1">
      <c r="A509" s="123" t="s">
        <v>6096</v>
      </c>
      <c r="B509" s="73">
        <v>60</v>
      </c>
      <c r="C509" s="19" t="s">
        <v>8</v>
      </c>
      <c r="G509" s="122"/>
    </row>
    <row r="510" spans="1:12" s="124" customFormat="1">
      <c r="A510" s="123" t="s">
        <v>6097</v>
      </c>
      <c r="B510" s="73">
        <v>60</v>
      </c>
      <c r="C510" s="19" t="s">
        <v>8</v>
      </c>
      <c r="G510" s="122"/>
    </row>
    <row r="511" spans="1:12" s="124" customFormat="1">
      <c r="A511" s="123" t="s">
        <v>6098</v>
      </c>
      <c r="B511" s="73">
        <v>60</v>
      </c>
      <c r="C511" s="19" t="s">
        <v>8</v>
      </c>
      <c r="G511" s="122"/>
      <c r="L511" s="32"/>
    </row>
    <row r="512" spans="1:12" s="124" customFormat="1">
      <c r="A512" s="123" t="s">
        <v>6099</v>
      </c>
      <c r="B512" s="73">
        <v>60</v>
      </c>
      <c r="C512" s="19" t="s">
        <v>8</v>
      </c>
      <c r="G512" s="122"/>
      <c r="L512" s="32"/>
    </row>
    <row r="513" spans="1:12" s="124" customFormat="1">
      <c r="A513" s="123" t="s">
        <v>6100</v>
      </c>
      <c r="B513" s="73">
        <v>60</v>
      </c>
      <c r="C513" s="19" t="s">
        <v>8</v>
      </c>
      <c r="G513" s="122"/>
      <c r="L513" s="32"/>
    </row>
    <row r="514" spans="1:12" s="124" customFormat="1">
      <c r="A514" s="123" t="s">
        <v>6101</v>
      </c>
      <c r="B514" s="73">
        <v>60</v>
      </c>
      <c r="C514" s="19" t="s">
        <v>8</v>
      </c>
      <c r="G514" s="122"/>
      <c r="L514" s="32"/>
    </row>
    <row r="515" spans="1:12" s="124" customFormat="1">
      <c r="A515" s="23" t="s">
        <v>6102</v>
      </c>
      <c r="B515" s="73">
        <v>60</v>
      </c>
      <c r="C515" s="121" t="s">
        <v>8</v>
      </c>
      <c r="G515" s="122"/>
      <c r="L515" s="32"/>
    </row>
    <row r="516" spans="1:12" s="124" customFormat="1">
      <c r="A516" s="20" t="s">
        <v>6103</v>
      </c>
      <c r="B516" s="73">
        <v>60</v>
      </c>
      <c r="C516" s="121" t="s">
        <v>8</v>
      </c>
      <c r="G516" s="122"/>
      <c r="L516" s="32"/>
    </row>
    <row r="517" spans="1:12" s="124" customFormat="1">
      <c r="A517" s="123" t="s">
        <v>6104</v>
      </c>
      <c r="B517" s="73">
        <v>60</v>
      </c>
      <c r="C517" s="19" t="s">
        <v>8</v>
      </c>
      <c r="G517" s="122"/>
      <c r="L517" s="32"/>
    </row>
    <row r="518" spans="1:12" s="124" customFormat="1">
      <c r="A518" s="20" t="s">
        <v>6105</v>
      </c>
      <c r="B518" s="73">
        <v>60</v>
      </c>
      <c r="C518" s="121" t="s">
        <v>8</v>
      </c>
      <c r="G518" s="122"/>
      <c r="L518" s="32"/>
    </row>
    <row r="519" spans="1:12" s="124" customFormat="1">
      <c r="A519" s="125" t="s">
        <v>6106</v>
      </c>
      <c r="B519" s="73">
        <v>60</v>
      </c>
      <c r="C519" s="19" t="s">
        <v>8</v>
      </c>
      <c r="G519" s="122"/>
      <c r="L519" s="32"/>
    </row>
    <row r="520" spans="1:12" s="124" customFormat="1">
      <c r="A520" s="125" t="s">
        <v>6107</v>
      </c>
      <c r="B520" s="73">
        <v>60</v>
      </c>
      <c r="C520" s="19" t="s">
        <v>8</v>
      </c>
      <c r="G520" s="122"/>
      <c r="L520" s="32"/>
    </row>
    <row r="521" spans="1:12" s="124" customFormat="1">
      <c r="A521" s="125" t="s">
        <v>6108</v>
      </c>
      <c r="B521" s="73">
        <v>60</v>
      </c>
      <c r="C521" s="19" t="s">
        <v>8</v>
      </c>
      <c r="G521" s="122"/>
      <c r="L521" s="32"/>
    </row>
    <row r="522" spans="1:12" s="124" customFormat="1">
      <c r="A522" s="125" t="s">
        <v>6109</v>
      </c>
      <c r="B522" s="73">
        <v>60</v>
      </c>
      <c r="C522" s="19" t="s">
        <v>8</v>
      </c>
      <c r="G522" s="122"/>
      <c r="L522" s="32"/>
    </row>
    <row r="523" spans="1:12" s="124" customFormat="1">
      <c r="A523" s="125" t="s">
        <v>6110</v>
      </c>
      <c r="B523" s="73">
        <v>60</v>
      </c>
      <c r="C523" s="19" t="s">
        <v>8</v>
      </c>
      <c r="G523" s="122"/>
      <c r="L523" s="32"/>
    </row>
    <row r="524" spans="1:12" s="124" customFormat="1">
      <c r="A524" s="123" t="s">
        <v>6111</v>
      </c>
      <c r="B524" s="73">
        <v>60</v>
      </c>
      <c r="C524" s="19" t="s">
        <v>8</v>
      </c>
      <c r="G524" s="122"/>
      <c r="L524" s="32"/>
    </row>
    <row r="525" spans="1:12" s="124" customFormat="1">
      <c r="A525" s="29" t="s">
        <v>6112</v>
      </c>
      <c r="B525" s="73">
        <v>60</v>
      </c>
      <c r="C525" s="121" t="s">
        <v>8</v>
      </c>
      <c r="G525" s="122"/>
      <c r="L525" s="32"/>
    </row>
    <row r="526" spans="1:12" s="124" customFormat="1">
      <c r="A526" s="123" t="s">
        <v>6113</v>
      </c>
      <c r="B526" s="73">
        <v>60</v>
      </c>
      <c r="C526" s="19" t="s">
        <v>8</v>
      </c>
      <c r="G526" s="122"/>
      <c r="L526" s="32"/>
    </row>
    <row r="527" spans="1:12" s="124" customFormat="1">
      <c r="A527" s="123" t="s">
        <v>6114</v>
      </c>
      <c r="B527" s="73">
        <v>60</v>
      </c>
      <c r="C527" s="19" t="s">
        <v>8</v>
      </c>
      <c r="G527" s="122"/>
      <c r="L527" s="32"/>
    </row>
    <row r="528" spans="1:12" s="124" customFormat="1">
      <c r="A528" s="123" t="s">
        <v>6115</v>
      </c>
      <c r="B528" s="73">
        <v>60</v>
      </c>
      <c r="C528" s="19" t="s">
        <v>8</v>
      </c>
      <c r="G528" s="122"/>
      <c r="L528" s="32"/>
    </row>
    <row r="529" spans="1:12" s="124" customFormat="1">
      <c r="A529" s="20" t="s">
        <v>6116</v>
      </c>
      <c r="B529" s="73">
        <v>60</v>
      </c>
      <c r="C529" s="121" t="s">
        <v>8</v>
      </c>
      <c r="G529" s="122"/>
      <c r="L529" s="32"/>
    </row>
    <row r="530" spans="1:12" s="124" customFormat="1">
      <c r="A530" s="123" t="s">
        <v>6117</v>
      </c>
      <c r="B530" s="73">
        <v>60</v>
      </c>
      <c r="C530" s="19" t="s">
        <v>8</v>
      </c>
      <c r="G530" s="122"/>
      <c r="L530" s="32"/>
    </row>
    <row r="531" spans="1:12" s="124" customFormat="1">
      <c r="A531" s="123" t="s">
        <v>6118</v>
      </c>
      <c r="B531" s="73">
        <v>60</v>
      </c>
      <c r="C531" s="19" t="s">
        <v>8</v>
      </c>
      <c r="G531" s="122"/>
      <c r="L531" s="32"/>
    </row>
    <row r="532" spans="1:12" s="124" customFormat="1">
      <c r="A532" s="123" t="s">
        <v>6119</v>
      </c>
      <c r="B532" s="73">
        <v>60</v>
      </c>
      <c r="C532" s="19" t="s">
        <v>8</v>
      </c>
      <c r="G532" s="122"/>
      <c r="L532" s="32"/>
    </row>
    <row r="533" spans="1:12" s="124" customFormat="1">
      <c r="A533" s="123" t="s">
        <v>6120</v>
      </c>
      <c r="B533" s="73">
        <v>60</v>
      </c>
      <c r="C533" s="19" t="s">
        <v>8</v>
      </c>
      <c r="G533" s="122"/>
      <c r="L533" s="32"/>
    </row>
    <row r="534" spans="1:12" s="124" customFormat="1">
      <c r="A534" s="123" t="s">
        <v>6121</v>
      </c>
      <c r="B534" s="73">
        <v>60</v>
      </c>
      <c r="C534" s="19" t="s">
        <v>8</v>
      </c>
      <c r="G534" s="122"/>
      <c r="L534" s="32"/>
    </row>
    <row r="535" spans="1:12" s="124" customFormat="1">
      <c r="A535" s="20" t="s">
        <v>6122</v>
      </c>
      <c r="B535" s="73">
        <v>60</v>
      </c>
      <c r="C535" s="121" t="s">
        <v>8</v>
      </c>
      <c r="G535" s="122"/>
      <c r="L535" s="32"/>
    </row>
    <row r="536" spans="1:12" s="124" customFormat="1">
      <c r="A536" s="125" t="s">
        <v>6123</v>
      </c>
      <c r="B536" s="73">
        <v>60</v>
      </c>
      <c r="C536" s="19" t="s">
        <v>8</v>
      </c>
      <c r="G536" s="122"/>
      <c r="L536" s="32"/>
    </row>
    <row r="537" spans="1:12" s="124" customFormat="1">
      <c r="A537" s="125" t="s">
        <v>6124</v>
      </c>
      <c r="B537" s="73">
        <v>60</v>
      </c>
      <c r="C537" s="19" t="s">
        <v>8</v>
      </c>
      <c r="G537" s="122"/>
      <c r="L537" s="32"/>
    </row>
    <row r="538" spans="1:12" s="124" customFormat="1">
      <c r="A538" s="125" t="s">
        <v>6125</v>
      </c>
      <c r="B538" s="73">
        <v>60</v>
      </c>
      <c r="C538" s="19" t="s">
        <v>8</v>
      </c>
      <c r="G538" s="122"/>
      <c r="L538" s="32"/>
    </row>
    <row r="539" spans="1:12" s="124" customFormat="1">
      <c r="A539" s="123" t="s">
        <v>6126</v>
      </c>
      <c r="B539" s="73">
        <v>60</v>
      </c>
      <c r="C539" s="19" t="s">
        <v>8</v>
      </c>
      <c r="G539" s="122"/>
      <c r="L539" s="32"/>
    </row>
    <row r="540" spans="1:12" s="124" customFormat="1">
      <c r="A540" s="123" t="s">
        <v>6127</v>
      </c>
      <c r="B540" s="73">
        <v>60</v>
      </c>
      <c r="C540" s="19" t="s">
        <v>8</v>
      </c>
      <c r="G540" s="122"/>
      <c r="L540" s="32"/>
    </row>
    <row r="541" spans="1:12" s="124" customFormat="1">
      <c r="A541" s="123" t="s">
        <v>6128</v>
      </c>
      <c r="B541" s="73">
        <v>60</v>
      </c>
      <c r="C541" s="19" t="s">
        <v>8</v>
      </c>
      <c r="G541" s="122"/>
      <c r="L541" s="32"/>
    </row>
    <row r="542" spans="1:12" s="124" customFormat="1">
      <c r="A542" s="123" t="s">
        <v>6129</v>
      </c>
      <c r="B542" s="73">
        <v>60</v>
      </c>
      <c r="C542" s="19" t="s">
        <v>8</v>
      </c>
      <c r="G542" s="122"/>
      <c r="L542" s="32"/>
    </row>
    <row r="543" spans="1:12" s="124" customFormat="1">
      <c r="A543" s="123" t="s">
        <v>6130</v>
      </c>
      <c r="B543" s="73">
        <v>60</v>
      </c>
      <c r="C543" s="19" t="s">
        <v>8</v>
      </c>
      <c r="G543" s="122"/>
      <c r="L543" s="32"/>
    </row>
    <row r="544" spans="1:12" s="124" customFormat="1">
      <c r="A544" s="123" t="s">
        <v>6131</v>
      </c>
      <c r="B544" s="73">
        <v>60</v>
      </c>
      <c r="C544" s="19" t="s">
        <v>8</v>
      </c>
      <c r="G544" s="122"/>
      <c r="L544" s="32"/>
    </row>
    <row r="545" spans="1:12" s="124" customFormat="1">
      <c r="A545" s="123" t="s">
        <v>6132</v>
      </c>
      <c r="B545" s="73">
        <v>60</v>
      </c>
      <c r="C545" s="19" t="s">
        <v>8</v>
      </c>
      <c r="G545" s="122"/>
      <c r="L545" s="32"/>
    </row>
    <row r="546" spans="1:12" s="124" customFormat="1">
      <c r="A546" s="123" t="s">
        <v>6133</v>
      </c>
      <c r="B546" s="73">
        <v>60</v>
      </c>
      <c r="C546" s="19" t="s">
        <v>8</v>
      </c>
      <c r="G546" s="122"/>
      <c r="L546" s="32"/>
    </row>
    <row r="547" spans="1:12" s="124" customFormat="1">
      <c r="A547" s="123" t="s">
        <v>6134</v>
      </c>
      <c r="B547" s="73">
        <v>60</v>
      </c>
      <c r="C547" s="19" t="s">
        <v>8</v>
      </c>
      <c r="G547" s="122"/>
      <c r="L547" s="32"/>
    </row>
    <row r="548" spans="1:12" s="124" customFormat="1">
      <c r="A548" s="123" t="s">
        <v>6135</v>
      </c>
      <c r="B548" s="73">
        <v>60</v>
      </c>
      <c r="C548" s="19" t="s">
        <v>8</v>
      </c>
      <c r="G548" s="122"/>
      <c r="L548" s="32"/>
    </row>
    <row r="549" spans="1:12" s="124" customFormat="1">
      <c r="A549" s="123" t="s">
        <v>6136</v>
      </c>
      <c r="B549" s="73">
        <v>60</v>
      </c>
      <c r="C549" s="19" t="s">
        <v>8</v>
      </c>
      <c r="G549" s="122"/>
      <c r="L549" s="32"/>
    </row>
    <row r="550" spans="1:12" s="124" customFormat="1">
      <c r="A550" s="125" t="s">
        <v>6137</v>
      </c>
      <c r="B550" s="73">
        <v>60</v>
      </c>
      <c r="C550" s="19" t="s">
        <v>8</v>
      </c>
      <c r="G550" s="122"/>
      <c r="L550" s="32"/>
    </row>
    <row r="551" spans="1:12" s="124" customFormat="1">
      <c r="A551" s="123" t="s">
        <v>6138</v>
      </c>
      <c r="B551" s="73">
        <v>60</v>
      </c>
      <c r="C551" s="19" t="s">
        <v>8</v>
      </c>
      <c r="G551" s="122"/>
      <c r="L551" s="32"/>
    </row>
    <row r="552" spans="1:12" s="124" customFormat="1">
      <c r="A552" s="123" t="s">
        <v>6139</v>
      </c>
      <c r="B552" s="73">
        <v>60</v>
      </c>
      <c r="C552" s="19" t="s">
        <v>8</v>
      </c>
      <c r="G552" s="122"/>
      <c r="L552" s="32"/>
    </row>
    <row r="553" spans="1:12" s="124" customFormat="1">
      <c r="A553" s="123" t="s">
        <v>6140</v>
      </c>
      <c r="B553" s="73">
        <v>60</v>
      </c>
      <c r="C553" s="19" t="s">
        <v>8</v>
      </c>
      <c r="G553" s="122"/>
      <c r="L553" s="32"/>
    </row>
    <row r="554" spans="1:12" s="124" customFormat="1">
      <c r="A554" s="123" t="s">
        <v>6141</v>
      </c>
      <c r="B554" s="73">
        <v>60</v>
      </c>
      <c r="C554" s="19" t="s">
        <v>8</v>
      </c>
      <c r="G554" s="122"/>
      <c r="L554" s="32"/>
    </row>
    <row r="555" spans="1:12" s="124" customFormat="1">
      <c r="A555" s="123" t="s">
        <v>6142</v>
      </c>
      <c r="B555" s="73">
        <v>60</v>
      </c>
      <c r="C555" s="19" t="s">
        <v>8</v>
      </c>
      <c r="G555" s="122"/>
      <c r="L555" s="32"/>
    </row>
    <row r="556" spans="1:12" s="124" customFormat="1">
      <c r="A556" s="36" t="s">
        <v>8642</v>
      </c>
      <c r="B556" s="73">
        <v>60</v>
      </c>
      <c r="C556" s="150" t="s">
        <v>9</v>
      </c>
      <c r="G556" s="122"/>
      <c r="L556" s="32"/>
    </row>
    <row r="557" spans="1:12" s="124" customFormat="1">
      <c r="A557" s="36" t="s">
        <v>8643</v>
      </c>
      <c r="B557" s="73">
        <v>60</v>
      </c>
      <c r="C557" s="150" t="s">
        <v>9</v>
      </c>
      <c r="G557" s="122"/>
      <c r="L557" s="32"/>
    </row>
    <row r="558" spans="1:12" s="124" customFormat="1">
      <c r="A558" s="36" t="s">
        <v>8644</v>
      </c>
      <c r="B558" s="73">
        <v>60</v>
      </c>
      <c r="C558" s="150" t="s">
        <v>9</v>
      </c>
      <c r="G558" s="122"/>
      <c r="L558" s="32"/>
    </row>
    <row r="559" spans="1:12" s="124" customFormat="1">
      <c r="A559" s="36" t="s">
        <v>8645</v>
      </c>
      <c r="B559" s="73">
        <v>60</v>
      </c>
      <c r="C559" s="150" t="s">
        <v>9</v>
      </c>
      <c r="G559" s="122"/>
      <c r="L559" s="32"/>
    </row>
    <row r="560" spans="1:12" s="124" customFormat="1">
      <c r="A560" s="36" t="s">
        <v>8646</v>
      </c>
      <c r="B560" s="73">
        <v>60</v>
      </c>
      <c r="C560" s="150" t="s">
        <v>9</v>
      </c>
      <c r="G560" s="122"/>
      <c r="L560" s="32"/>
    </row>
    <row r="561" spans="1:12" s="124" customFormat="1">
      <c r="A561" s="36" t="s">
        <v>8647</v>
      </c>
      <c r="B561" s="73">
        <v>60</v>
      </c>
      <c r="C561" s="150" t="s">
        <v>9</v>
      </c>
      <c r="G561" s="122"/>
      <c r="L561" s="32"/>
    </row>
    <row r="562" spans="1:12" s="124" customFormat="1">
      <c r="A562" s="36" t="s">
        <v>8648</v>
      </c>
      <c r="B562" s="73">
        <v>60</v>
      </c>
      <c r="C562" s="150" t="s">
        <v>9</v>
      </c>
      <c r="G562" s="122"/>
      <c r="L562" s="32"/>
    </row>
    <row r="563" spans="1:12" s="124" customFormat="1">
      <c r="A563" s="36" t="s">
        <v>8649</v>
      </c>
      <c r="B563" s="73">
        <v>60</v>
      </c>
      <c r="C563" s="150" t="s">
        <v>9</v>
      </c>
      <c r="G563" s="122"/>
      <c r="L563" s="32"/>
    </row>
    <row r="564" spans="1:12" s="124" customFormat="1">
      <c r="A564" s="36" t="s">
        <v>8650</v>
      </c>
      <c r="B564" s="73">
        <v>60</v>
      </c>
      <c r="C564" s="150" t="s">
        <v>9</v>
      </c>
      <c r="G564" s="122"/>
      <c r="L564" s="32"/>
    </row>
    <row r="565" spans="1:12" s="124" customFormat="1">
      <c r="A565" s="36" t="s">
        <v>8651</v>
      </c>
      <c r="B565" s="73">
        <v>60</v>
      </c>
      <c r="C565" s="150" t="s">
        <v>9</v>
      </c>
      <c r="G565" s="122"/>
      <c r="L565" s="32"/>
    </row>
    <row r="566" spans="1:12" s="124" customFormat="1">
      <c r="A566" s="36" t="s">
        <v>8652</v>
      </c>
      <c r="B566" s="73">
        <v>60</v>
      </c>
      <c r="C566" s="150" t="s">
        <v>9</v>
      </c>
      <c r="G566" s="122"/>
      <c r="L566" s="32"/>
    </row>
    <row r="567" spans="1:12" s="124" customFormat="1">
      <c r="A567" s="36" t="s">
        <v>8653</v>
      </c>
      <c r="B567" s="73">
        <v>60</v>
      </c>
      <c r="C567" s="150" t="s">
        <v>9</v>
      </c>
      <c r="G567" s="122"/>
      <c r="L567" s="32"/>
    </row>
    <row r="568" spans="1:12" s="124" customFormat="1">
      <c r="A568" s="36" t="s">
        <v>8654</v>
      </c>
      <c r="B568" s="73">
        <v>60</v>
      </c>
      <c r="C568" s="150" t="s">
        <v>9</v>
      </c>
      <c r="G568" s="122"/>
      <c r="L568" s="32"/>
    </row>
    <row r="569" spans="1:12" s="124" customFormat="1">
      <c r="A569" s="36" t="s">
        <v>8655</v>
      </c>
      <c r="B569" s="73">
        <v>60</v>
      </c>
      <c r="C569" s="150" t="s">
        <v>9</v>
      </c>
      <c r="G569" s="122"/>
      <c r="L569" s="32"/>
    </row>
    <row r="570" spans="1:12" s="124" customFormat="1">
      <c r="A570" s="36" t="s">
        <v>8656</v>
      </c>
      <c r="B570" s="73">
        <v>60</v>
      </c>
      <c r="C570" s="150" t="s">
        <v>9</v>
      </c>
      <c r="G570" s="122"/>
      <c r="L570" s="32"/>
    </row>
    <row r="571" spans="1:12" s="124" customFormat="1">
      <c r="A571" s="36" t="s">
        <v>8657</v>
      </c>
      <c r="B571" s="73">
        <v>60</v>
      </c>
      <c r="C571" s="150" t="s">
        <v>9</v>
      </c>
      <c r="G571" s="122"/>
      <c r="L571" s="32"/>
    </row>
    <row r="572" spans="1:12" s="124" customFormat="1">
      <c r="A572" s="36" t="s">
        <v>8658</v>
      </c>
      <c r="B572" s="73">
        <v>60</v>
      </c>
      <c r="C572" s="150" t="s">
        <v>9</v>
      </c>
      <c r="G572" s="122"/>
      <c r="L572" s="32"/>
    </row>
    <row r="573" spans="1:12" s="124" customFormat="1">
      <c r="A573" s="36" t="s">
        <v>8659</v>
      </c>
      <c r="B573" s="73">
        <v>60</v>
      </c>
      <c r="C573" s="150" t="s">
        <v>9</v>
      </c>
      <c r="G573" s="122"/>
      <c r="L573" s="32"/>
    </row>
    <row r="574" spans="1:12" s="124" customFormat="1">
      <c r="A574" s="36" t="s">
        <v>8660</v>
      </c>
      <c r="B574" s="73">
        <v>60</v>
      </c>
      <c r="C574" s="150" t="s">
        <v>9</v>
      </c>
      <c r="G574" s="122"/>
      <c r="L574" s="32"/>
    </row>
    <row r="575" spans="1:12" s="124" customFormat="1">
      <c r="A575" s="36" t="s">
        <v>8661</v>
      </c>
      <c r="B575" s="73">
        <v>60</v>
      </c>
      <c r="C575" s="150" t="s">
        <v>9</v>
      </c>
      <c r="G575" s="122"/>
      <c r="L575" s="32"/>
    </row>
    <row r="576" spans="1:12" s="124" customFormat="1">
      <c r="A576" s="36" t="s">
        <v>8662</v>
      </c>
      <c r="B576" s="73">
        <v>60</v>
      </c>
      <c r="C576" s="150" t="s">
        <v>9</v>
      </c>
      <c r="G576" s="122"/>
      <c r="L576" s="32"/>
    </row>
    <row r="577" spans="1:12" s="124" customFormat="1">
      <c r="A577" s="36" t="s">
        <v>8663</v>
      </c>
      <c r="B577" s="73">
        <v>60</v>
      </c>
      <c r="C577" s="150" t="s">
        <v>9</v>
      </c>
      <c r="G577" s="122"/>
      <c r="L577" s="32"/>
    </row>
    <row r="578" spans="1:12" s="124" customFormat="1">
      <c r="A578" s="36" t="s">
        <v>8664</v>
      </c>
      <c r="B578" s="73">
        <v>60</v>
      </c>
      <c r="C578" s="150" t="s">
        <v>9</v>
      </c>
      <c r="G578" s="122"/>
      <c r="L578" s="32"/>
    </row>
    <row r="579" spans="1:12" s="124" customFormat="1">
      <c r="A579" s="36" t="s">
        <v>8665</v>
      </c>
      <c r="B579" s="73">
        <v>60</v>
      </c>
      <c r="C579" s="150" t="s">
        <v>9</v>
      </c>
      <c r="G579" s="122"/>
      <c r="L579" s="32"/>
    </row>
    <row r="580" spans="1:12" s="124" customFormat="1">
      <c r="A580" s="36" t="s">
        <v>8666</v>
      </c>
      <c r="B580" s="73">
        <v>60</v>
      </c>
      <c r="C580" s="150" t="s">
        <v>9</v>
      </c>
      <c r="G580" s="122"/>
      <c r="L580" s="32"/>
    </row>
    <row r="581" spans="1:12" s="124" customFormat="1">
      <c r="A581" s="36" t="s">
        <v>8667</v>
      </c>
      <c r="B581" s="73">
        <v>60</v>
      </c>
      <c r="C581" s="150" t="s">
        <v>9</v>
      </c>
      <c r="G581" s="122"/>
      <c r="L581" s="32"/>
    </row>
    <row r="582" spans="1:12" s="124" customFormat="1">
      <c r="A582" s="36" t="s">
        <v>8668</v>
      </c>
      <c r="B582" s="73">
        <v>60</v>
      </c>
      <c r="C582" s="150" t="s">
        <v>9</v>
      </c>
      <c r="G582" s="122"/>
      <c r="L582" s="32"/>
    </row>
    <row r="583" spans="1:12" s="124" customFormat="1">
      <c r="A583" s="36" t="s">
        <v>8669</v>
      </c>
      <c r="B583" s="73">
        <v>60</v>
      </c>
      <c r="C583" s="150" t="s">
        <v>9</v>
      </c>
      <c r="G583" s="122"/>
      <c r="L583" s="32"/>
    </row>
    <row r="584" spans="1:12" s="124" customFormat="1">
      <c r="A584" s="36" t="s">
        <v>8670</v>
      </c>
      <c r="B584" s="73">
        <v>60</v>
      </c>
      <c r="C584" s="150" t="s">
        <v>9</v>
      </c>
      <c r="G584" s="122"/>
      <c r="L584" s="32"/>
    </row>
    <row r="585" spans="1:12" s="124" customFormat="1">
      <c r="A585" s="36" t="s">
        <v>8671</v>
      </c>
      <c r="B585" s="73">
        <v>60</v>
      </c>
      <c r="C585" s="150" t="s">
        <v>9</v>
      </c>
      <c r="G585" s="122"/>
      <c r="L585" s="32"/>
    </row>
    <row r="586" spans="1:12" s="124" customFormat="1">
      <c r="A586" s="36" t="s">
        <v>8672</v>
      </c>
      <c r="B586" s="73">
        <v>60</v>
      </c>
      <c r="C586" s="150" t="s">
        <v>9</v>
      </c>
      <c r="G586" s="122"/>
      <c r="L586" s="32"/>
    </row>
    <row r="587" spans="1:12" s="124" customFormat="1">
      <c r="A587" s="36" t="s">
        <v>8673</v>
      </c>
      <c r="B587" s="73">
        <v>60</v>
      </c>
      <c r="C587" s="150" t="s">
        <v>9</v>
      </c>
      <c r="G587" s="122"/>
      <c r="L587" s="32"/>
    </row>
    <row r="588" spans="1:12" s="124" customFormat="1">
      <c r="A588" s="36" t="s">
        <v>8674</v>
      </c>
      <c r="B588" s="73">
        <v>60</v>
      </c>
      <c r="C588" s="150" t="s">
        <v>9</v>
      </c>
      <c r="G588" s="122"/>
      <c r="L588" s="32"/>
    </row>
    <row r="589" spans="1:12" s="124" customFormat="1">
      <c r="A589" s="26" t="s">
        <v>8099</v>
      </c>
      <c r="B589" s="73">
        <v>60</v>
      </c>
      <c r="C589" s="150" t="s">
        <v>9</v>
      </c>
      <c r="G589" s="122"/>
      <c r="L589" s="32"/>
    </row>
    <row r="590" spans="1:12" s="124" customFormat="1">
      <c r="A590" s="26" t="s">
        <v>8100</v>
      </c>
      <c r="B590" s="73">
        <v>60</v>
      </c>
      <c r="C590" s="150" t="s">
        <v>9</v>
      </c>
      <c r="G590" s="122"/>
      <c r="L590" s="32"/>
    </row>
    <row r="591" spans="1:12" s="124" customFormat="1">
      <c r="A591" s="35" t="s">
        <v>170</v>
      </c>
      <c r="B591" s="73">
        <v>60</v>
      </c>
      <c r="C591" s="150" t="s">
        <v>9</v>
      </c>
      <c r="G591" s="122"/>
      <c r="L591" s="32"/>
    </row>
    <row r="592" spans="1:12" s="124" customFormat="1">
      <c r="A592" s="26" t="s">
        <v>8101</v>
      </c>
      <c r="B592" s="73">
        <v>60</v>
      </c>
      <c r="C592" s="150" t="s">
        <v>9</v>
      </c>
      <c r="G592" s="122"/>
      <c r="L592" s="32"/>
    </row>
    <row r="593" spans="1:12" s="124" customFormat="1">
      <c r="A593" s="158" t="s">
        <v>8102</v>
      </c>
      <c r="B593" s="73">
        <v>60</v>
      </c>
      <c r="C593" s="150" t="s">
        <v>9</v>
      </c>
      <c r="G593" s="122"/>
      <c r="L593" s="32"/>
    </row>
    <row r="594" spans="1:12" s="124" customFormat="1">
      <c r="A594" s="158" t="s">
        <v>8103</v>
      </c>
      <c r="B594" s="73">
        <v>60</v>
      </c>
      <c r="C594" s="150" t="s">
        <v>9</v>
      </c>
      <c r="G594" s="122"/>
      <c r="L594" s="32"/>
    </row>
    <row r="595" spans="1:12" s="124" customFormat="1">
      <c r="A595" s="26" t="s">
        <v>8104</v>
      </c>
      <c r="B595" s="73">
        <v>60</v>
      </c>
      <c r="C595" s="150" t="s">
        <v>9</v>
      </c>
      <c r="G595" s="122"/>
      <c r="L595" s="32"/>
    </row>
    <row r="596" spans="1:12" s="124" customFormat="1">
      <c r="A596" s="158" t="s">
        <v>8105</v>
      </c>
      <c r="B596" s="73">
        <v>60</v>
      </c>
      <c r="C596" s="150" t="s">
        <v>9</v>
      </c>
      <c r="G596" s="122"/>
      <c r="L596" s="32"/>
    </row>
    <row r="597" spans="1:12" s="124" customFormat="1">
      <c r="A597" s="158" t="s">
        <v>8106</v>
      </c>
      <c r="B597" s="73">
        <v>60</v>
      </c>
      <c r="C597" s="150" t="s">
        <v>9</v>
      </c>
      <c r="G597" s="122"/>
      <c r="L597" s="32"/>
    </row>
    <row r="598" spans="1:12" s="124" customFormat="1">
      <c r="A598" s="20" t="s">
        <v>8107</v>
      </c>
      <c r="B598" s="73">
        <v>60</v>
      </c>
      <c r="C598" s="150" t="s">
        <v>9</v>
      </c>
      <c r="G598" s="122"/>
      <c r="L598" s="32"/>
    </row>
    <row r="599" spans="1:12" s="124" customFormat="1">
      <c r="A599" s="26" t="s">
        <v>8108</v>
      </c>
      <c r="B599" s="73">
        <v>60</v>
      </c>
      <c r="C599" s="150" t="s">
        <v>9</v>
      </c>
      <c r="G599" s="122"/>
      <c r="L599" s="32"/>
    </row>
    <row r="600" spans="1:12" s="124" customFormat="1">
      <c r="A600" s="158" t="s">
        <v>8109</v>
      </c>
      <c r="B600" s="73">
        <v>60</v>
      </c>
      <c r="C600" s="150" t="s">
        <v>9</v>
      </c>
      <c r="G600" s="122"/>
      <c r="L600" s="32"/>
    </row>
    <row r="601" spans="1:12" s="124" customFormat="1">
      <c r="A601" s="158" t="s">
        <v>8110</v>
      </c>
      <c r="B601" s="73">
        <v>60</v>
      </c>
      <c r="C601" s="150" t="s">
        <v>9</v>
      </c>
      <c r="G601" s="122"/>
      <c r="L601" s="32"/>
    </row>
    <row r="602" spans="1:12" s="124" customFormat="1">
      <c r="A602" s="26" t="s">
        <v>8111</v>
      </c>
      <c r="B602" s="73">
        <v>60</v>
      </c>
      <c r="C602" s="150" t="s">
        <v>9</v>
      </c>
      <c r="G602" s="122"/>
      <c r="L602" s="32"/>
    </row>
    <row r="603" spans="1:12" s="124" customFormat="1">
      <c r="A603" s="26" t="s">
        <v>8112</v>
      </c>
      <c r="B603" s="73">
        <v>60</v>
      </c>
      <c r="C603" s="150" t="s">
        <v>9</v>
      </c>
      <c r="G603" s="122"/>
      <c r="L603" s="32"/>
    </row>
    <row r="604" spans="1:12" s="124" customFormat="1">
      <c r="A604" s="158" t="s">
        <v>8113</v>
      </c>
      <c r="B604" s="73">
        <v>60</v>
      </c>
      <c r="C604" s="150" t="s">
        <v>9</v>
      </c>
      <c r="G604" s="122"/>
      <c r="L604" s="32"/>
    </row>
    <row r="605" spans="1:12" s="124" customFormat="1">
      <c r="A605" s="26" t="s">
        <v>8114</v>
      </c>
      <c r="B605" s="73">
        <v>60</v>
      </c>
      <c r="C605" s="150" t="s">
        <v>9</v>
      </c>
      <c r="G605" s="122"/>
      <c r="L605" s="32"/>
    </row>
    <row r="606" spans="1:12" s="124" customFormat="1">
      <c r="A606" s="158" t="s">
        <v>8115</v>
      </c>
      <c r="B606" s="73">
        <v>60</v>
      </c>
      <c r="C606" s="150" t="s">
        <v>9</v>
      </c>
      <c r="G606" s="122"/>
      <c r="L606" s="32"/>
    </row>
    <row r="607" spans="1:12" s="124" customFormat="1">
      <c r="A607" s="20" t="s">
        <v>8116</v>
      </c>
      <c r="B607" s="73">
        <v>60</v>
      </c>
      <c r="C607" s="150" t="s">
        <v>9</v>
      </c>
      <c r="G607" s="122"/>
      <c r="L607" s="32"/>
    </row>
    <row r="608" spans="1:12" s="124" customFormat="1">
      <c r="A608" s="26" t="s">
        <v>8117</v>
      </c>
      <c r="B608" s="73">
        <v>60</v>
      </c>
      <c r="C608" s="150" t="s">
        <v>9</v>
      </c>
      <c r="G608" s="122"/>
      <c r="L608" s="32"/>
    </row>
    <row r="609" spans="1:12" s="124" customFormat="1">
      <c r="A609" s="26" t="s">
        <v>8118</v>
      </c>
      <c r="B609" s="73">
        <v>60</v>
      </c>
      <c r="C609" s="150" t="s">
        <v>9</v>
      </c>
      <c r="G609" s="122"/>
      <c r="L609" s="32"/>
    </row>
    <row r="610" spans="1:12" s="124" customFormat="1">
      <c r="A610" s="26" t="s">
        <v>8119</v>
      </c>
      <c r="B610" s="73">
        <v>60</v>
      </c>
      <c r="C610" s="150" t="s">
        <v>9</v>
      </c>
      <c r="G610" s="122"/>
      <c r="L610" s="32"/>
    </row>
    <row r="611" spans="1:12" s="124" customFormat="1">
      <c r="A611" s="26" t="s">
        <v>8120</v>
      </c>
      <c r="B611" s="73">
        <v>60</v>
      </c>
      <c r="C611" s="150" t="s">
        <v>9</v>
      </c>
      <c r="G611" s="122"/>
      <c r="L611" s="32"/>
    </row>
    <row r="612" spans="1:12" s="124" customFormat="1">
      <c r="A612" s="26" t="s">
        <v>8121</v>
      </c>
      <c r="B612" s="73">
        <v>60</v>
      </c>
      <c r="C612" s="150" t="s">
        <v>9</v>
      </c>
      <c r="G612" s="122"/>
      <c r="L612" s="32"/>
    </row>
    <row r="613" spans="1:12" s="124" customFormat="1">
      <c r="A613" s="35" t="s">
        <v>8122</v>
      </c>
      <c r="B613" s="73">
        <v>60</v>
      </c>
      <c r="C613" s="150" t="s">
        <v>9</v>
      </c>
      <c r="G613" s="122"/>
      <c r="L613" s="32"/>
    </row>
    <row r="614" spans="1:12" s="124" customFormat="1">
      <c r="A614" s="26" t="s">
        <v>8123</v>
      </c>
      <c r="B614" s="73">
        <v>60</v>
      </c>
      <c r="C614" s="150" t="s">
        <v>9</v>
      </c>
      <c r="G614" s="122"/>
      <c r="L614" s="32"/>
    </row>
    <row r="615" spans="1:12" s="124" customFormat="1">
      <c r="A615" s="158" t="s">
        <v>8124</v>
      </c>
      <c r="B615" s="73">
        <v>60</v>
      </c>
      <c r="C615" s="150" t="s">
        <v>9</v>
      </c>
      <c r="G615" s="122"/>
      <c r="L615" s="32"/>
    </row>
    <row r="616" spans="1:12" s="124" customFormat="1">
      <c r="A616" s="26" t="s">
        <v>8125</v>
      </c>
      <c r="B616" s="73">
        <v>60</v>
      </c>
      <c r="C616" s="150" t="s">
        <v>9</v>
      </c>
      <c r="G616" s="122"/>
      <c r="L616" s="32"/>
    </row>
    <row r="617" spans="1:12" s="124" customFormat="1">
      <c r="A617" s="152" t="s">
        <v>203</v>
      </c>
      <c r="B617" s="73">
        <v>60</v>
      </c>
      <c r="C617" s="150" t="s">
        <v>9</v>
      </c>
      <c r="G617" s="122"/>
      <c r="L617" s="32"/>
    </row>
    <row r="618" spans="1:12" s="124" customFormat="1">
      <c r="A618" s="152" t="s">
        <v>8126</v>
      </c>
      <c r="B618" s="73">
        <v>60</v>
      </c>
      <c r="C618" s="150" t="s">
        <v>9</v>
      </c>
      <c r="G618" s="122"/>
      <c r="L618" s="32"/>
    </row>
    <row r="619" spans="1:12" s="124" customFormat="1">
      <c r="A619" s="35" t="s">
        <v>206</v>
      </c>
      <c r="B619" s="73">
        <v>60</v>
      </c>
      <c r="C619" s="150" t="s">
        <v>9</v>
      </c>
      <c r="G619" s="122"/>
      <c r="L619" s="32"/>
    </row>
    <row r="620" spans="1:12" s="124" customFormat="1">
      <c r="A620" s="35" t="s">
        <v>208</v>
      </c>
      <c r="B620" s="73">
        <v>60</v>
      </c>
      <c r="C620" s="150" t="s">
        <v>9</v>
      </c>
      <c r="G620" s="122"/>
      <c r="L620" s="32"/>
    </row>
    <row r="621" spans="1:12" s="124" customFormat="1">
      <c r="A621" s="35" t="s">
        <v>210</v>
      </c>
      <c r="B621" s="73">
        <v>60</v>
      </c>
      <c r="C621" s="150" t="s">
        <v>9</v>
      </c>
      <c r="G621" s="122"/>
      <c r="L621" s="32"/>
    </row>
    <row r="622" spans="1:12" s="124" customFormat="1">
      <c r="A622" s="158" t="s">
        <v>8127</v>
      </c>
      <c r="B622" s="73">
        <v>60</v>
      </c>
      <c r="C622" s="150" t="s">
        <v>9</v>
      </c>
      <c r="G622" s="122"/>
      <c r="L622" s="32"/>
    </row>
    <row r="623" spans="1:12" s="124" customFormat="1">
      <c r="A623" s="35" t="s">
        <v>8128</v>
      </c>
      <c r="B623" s="73">
        <v>60</v>
      </c>
      <c r="C623" s="150" t="s">
        <v>9</v>
      </c>
      <c r="G623" s="122"/>
      <c r="L623" s="32"/>
    </row>
    <row r="624" spans="1:12" s="124" customFormat="1">
      <c r="A624" s="26" t="s">
        <v>8129</v>
      </c>
      <c r="B624" s="73">
        <v>60</v>
      </c>
      <c r="C624" s="150" t="s">
        <v>9</v>
      </c>
      <c r="G624" s="122"/>
      <c r="L624" s="32"/>
    </row>
    <row r="625" spans="1:12" s="124" customFormat="1">
      <c r="A625" s="158" t="s">
        <v>8130</v>
      </c>
      <c r="B625" s="73">
        <v>60</v>
      </c>
      <c r="C625" s="150" t="s">
        <v>9</v>
      </c>
      <c r="G625" s="122"/>
      <c r="L625" s="32"/>
    </row>
    <row r="626" spans="1:12" s="124" customFormat="1">
      <c r="A626" s="26" t="s">
        <v>215</v>
      </c>
      <c r="B626" s="73">
        <v>60</v>
      </c>
      <c r="C626" s="150" t="s">
        <v>9</v>
      </c>
      <c r="G626" s="122"/>
      <c r="L626" s="32"/>
    </row>
    <row r="627" spans="1:12" s="124" customFormat="1">
      <c r="A627" s="36" t="s">
        <v>8131</v>
      </c>
      <c r="B627" s="73">
        <v>60</v>
      </c>
      <c r="C627" s="150" t="s">
        <v>9</v>
      </c>
      <c r="G627" s="122"/>
      <c r="L627" s="32"/>
    </row>
    <row r="628" spans="1:12" s="124" customFormat="1">
      <c r="A628" s="26" t="s">
        <v>8132</v>
      </c>
      <c r="B628" s="73">
        <v>60</v>
      </c>
      <c r="C628" s="150" t="s">
        <v>9</v>
      </c>
      <c r="G628" s="122"/>
      <c r="L628" s="32"/>
    </row>
    <row r="629" spans="1:12" s="124" customFormat="1">
      <c r="A629" s="35" t="s">
        <v>220</v>
      </c>
      <c r="B629" s="73">
        <v>60</v>
      </c>
      <c r="C629" s="150" t="s">
        <v>9</v>
      </c>
      <c r="G629" s="122"/>
      <c r="L629" s="32"/>
    </row>
    <row r="630" spans="1:12" s="124" customFormat="1">
      <c r="A630" s="26" t="s">
        <v>8133</v>
      </c>
      <c r="B630" s="73">
        <v>60</v>
      </c>
      <c r="C630" s="150" t="s">
        <v>9</v>
      </c>
      <c r="G630" s="122"/>
      <c r="L630" s="32"/>
    </row>
    <row r="631" spans="1:12" s="124" customFormat="1">
      <c r="A631" s="26" t="s">
        <v>8134</v>
      </c>
      <c r="B631" s="73">
        <v>60</v>
      </c>
      <c r="C631" s="150" t="s">
        <v>9</v>
      </c>
      <c r="G631" s="122"/>
      <c r="L631" s="32"/>
    </row>
    <row r="632" spans="1:12" s="124" customFormat="1">
      <c r="A632" s="152" t="s">
        <v>225</v>
      </c>
      <c r="B632" s="73">
        <v>60</v>
      </c>
      <c r="C632" s="150" t="s">
        <v>9</v>
      </c>
      <c r="G632" s="122"/>
      <c r="L632" s="32"/>
    </row>
    <row r="633" spans="1:12" s="124" customFormat="1">
      <c r="A633" s="26" t="s">
        <v>8135</v>
      </c>
      <c r="B633" s="73">
        <v>60</v>
      </c>
      <c r="C633" s="150" t="s">
        <v>9</v>
      </c>
      <c r="G633" s="122"/>
      <c r="L633" s="32"/>
    </row>
    <row r="634" spans="1:12" s="124" customFormat="1">
      <c r="A634" s="35" t="s">
        <v>8136</v>
      </c>
      <c r="B634" s="73">
        <v>60</v>
      </c>
      <c r="C634" s="150" t="s">
        <v>9</v>
      </c>
      <c r="G634" s="122"/>
      <c r="L634" s="32"/>
    </row>
    <row r="635" spans="1:12" s="124" customFormat="1">
      <c r="A635" s="26" t="s">
        <v>8137</v>
      </c>
      <c r="B635" s="73">
        <v>60</v>
      </c>
      <c r="C635" s="150" t="s">
        <v>9</v>
      </c>
      <c r="G635" s="122"/>
      <c r="L635" s="32"/>
    </row>
    <row r="636" spans="1:12" s="124" customFormat="1">
      <c r="A636" s="20" t="s">
        <v>8138</v>
      </c>
      <c r="B636" s="73">
        <v>60</v>
      </c>
      <c r="C636" s="150" t="s">
        <v>9</v>
      </c>
      <c r="G636" s="122"/>
      <c r="L636" s="32"/>
    </row>
    <row r="637" spans="1:12" s="124" customFormat="1">
      <c r="A637" s="158" t="s">
        <v>8139</v>
      </c>
      <c r="B637" s="73">
        <v>60</v>
      </c>
      <c r="C637" s="150" t="s">
        <v>9</v>
      </c>
      <c r="G637" s="122"/>
      <c r="L637" s="32"/>
    </row>
    <row r="638" spans="1:12" s="124" customFormat="1">
      <c r="A638" s="26" t="s">
        <v>8140</v>
      </c>
      <c r="B638" s="73">
        <v>60</v>
      </c>
      <c r="C638" s="150" t="s">
        <v>9</v>
      </c>
      <c r="G638" s="122"/>
      <c r="L638" s="32"/>
    </row>
    <row r="639" spans="1:12" s="124" customFormat="1">
      <c r="A639" s="35" t="s">
        <v>240</v>
      </c>
      <c r="B639" s="73">
        <v>60</v>
      </c>
      <c r="C639" s="150" t="s">
        <v>9</v>
      </c>
      <c r="G639" s="122"/>
      <c r="L639" s="32"/>
    </row>
    <row r="640" spans="1:12" s="124" customFormat="1">
      <c r="A640" s="35" t="s">
        <v>241</v>
      </c>
      <c r="B640" s="73">
        <v>60</v>
      </c>
      <c r="C640" s="150" t="s">
        <v>9</v>
      </c>
      <c r="G640" s="122"/>
      <c r="L640" s="32"/>
    </row>
    <row r="641" spans="1:12" s="124" customFormat="1">
      <c r="A641" s="158" t="s">
        <v>8141</v>
      </c>
      <c r="B641" s="73">
        <v>60</v>
      </c>
      <c r="C641" s="150" t="s">
        <v>9</v>
      </c>
      <c r="G641" s="122"/>
      <c r="L641" s="32"/>
    </row>
    <row r="642" spans="1:12" s="124" customFormat="1">
      <c r="A642" s="26" t="s">
        <v>8142</v>
      </c>
      <c r="B642" s="73">
        <v>60</v>
      </c>
      <c r="C642" s="150" t="s">
        <v>9</v>
      </c>
      <c r="G642" s="122"/>
      <c r="L642" s="32"/>
    </row>
    <row r="643" spans="1:12" s="124" customFormat="1">
      <c r="A643" s="26" t="s">
        <v>8143</v>
      </c>
      <c r="B643" s="73">
        <v>60</v>
      </c>
      <c r="C643" s="150" t="s">
        <v>9</v>
      </c>
      <c r="G643" s="122"/>
      <c r="L643" s="32"/>
    </row>
    <row r="644" spans="1:12" s="124" customFormat="1">
      <c r="A644" s="158" t="s">
        <v>8144</v>
      </c>
      <c r="B644" s="73">
        <v>60</v>
      </c>
      <c r="C644" s="150" t="s">
        <v>9</v>
      </c>
      <c r="G644" s="122"/>
      <c r="L644" s="32"/>
    </row>
    <row r="645" spans="1:12" s="124" customFormat="1">
      <c r="A645" s="26" t="s">
        <v>8145</v>
      </c>
      <c r="B645" s="73">
        <v>60</v>
      </c>
      <c r="C645" s="150" t="s">
        <v>9</v>
      </c>
      <c r="G645" s="122"/>
      <c r="L645" s="32"/>
    </row>
    <row r="646" spans="1:12" s="124" customFormat="1">
      <c r="A646" s="26" t="s">
        <v>8146</v>
      </c>
      <c r="B646" s="73">
        <v>60</v>
      </c>
      <c r="C646" s="150" t="s">
        <v>9</v>
      </c>
      <c r="G646" s="122"/>
      <c r="L646" s="32"/>
    </row>
    <row r="647" spans="1:12" s="124" customFormat="1">
      <c r="A647" s="35" t="s">
        <v>247</v>
      </c>
      <c r="B647" s="73">
        <v>60</v>
      </c>
      <c r="C647" s="150" t="s">
        <v>9</v>
      </c>
      <c r="G647" s="122"/>
      <c r="L647" s="32"/>
    </row>
    <row r="648" spans="1:12" s="124" customFormat="1">
      <c r="A648" s="36" t="s">
        <v>8147</v>
      </c>
      <c r="B648" s="73">
        <v>60</v>
      </c>
      <c r="C648" s="150" t="s">
        <v>9</v>
      </c>
      <c r="G648" s="122"/>
      <c r="L648" s="32"/>
    </row>
    <row r="649" spans="1:12" s="124" customFormat="1">
      <c r="A649" s="20" t="s">
        <v>254</v>
      </c>
      <c r="B649" s="73">
        <v>60</v>
      </c>
      <c r="C649" s="150" t="s">
        <v>9</v>
      </c>
      <c r="G649" s="122"/>
      <c r="L649" s="32"/>
    </row>
    <row r="650" spans="1:12" s="124" customFormat="1">
      <c r="A650" s="26" t="s">
        <v>8148</v>
      </c>
      <c r="B650" s="73">
        <v>60</v>
      </c>
      <c r="C650" s="150" t="s">
        <v>9</v>
      </c>
      <c r="G650" s="122"/>
      <c r="L650" s="32"/>
    </row>
    <row r="651" spans="1:12" s="124" customFormat="1">
      <c r="A651" s="26" t="s">
        <v>8149</v>
      </c>
      <c r="B651" s="73">
        <v>60</v>
      </c>
      <c r="C651" s="150" t="s">
        <v>9</v>
      </c>
      <c r="G651" s="122"/>
      <c r="L651" s="32"/>
    </row>
    <row r="652" spans="1:12" s="124" customFormat="1">
      <c r="A652" s="26" t="s">
        <v>8150</v>
      </c>
      <c r="B652" s="73">
        <v>60</v>
      </c>
      <c r="C652" s="150" t="s">
        <v>9</v>
      </c>
      <c r="G652" s="122"/>
      <c r="L652" s="32"/>
    </row>
    <row r="653" spans="1:12" s="124" customFormat="1">
      <c r="A653" s="35" t="s">
        <v>261</v>
      </c>
      <c r="B653" s="73">
        <v>60</v>
      </c>
      <c r="C653" s="150" t="s">
        <v>9</v>
      </c>
      <c r="G653" s="122"/>
      <c r="L653" s="32"/>
    </row>
    <row r="654" spans="1:12" s="124" customFormat="1">
      <c r="A654" s="158" t="s">
        <v>8151</v>
      </c>
      <c r="B654" s="73">
        <v>60</v>
      </c>
      <c r="C654" s="150" t="s">
        <v>9</v>
      </c>
      <c r="G654" s="122"/>
      <c r="L654" s="32"/>
    </row>
    <row r="655" spans="1:12" s="124" customFormat="1">
      <c r="A655" s="26" t="s">
        <v>8152</v>
      </c>
      <c r="B655" s="73">
        <v>60</v>
      </c>
      <c r="C655" s="150" t="s">
        <v>9</v>
      </c>
      <c r="G655" s="122"/>
      <c r="L655" s="32"/>
    </row>
    <row r="656" spans="1:12" s="124" customFormat="1">
      <c r="A656" s="36" t="s">
        <v>8153</v>
      </c>
      <c r="B656" s="73">
        <v>60</v>
      </c>
      <c r="C656" s="150" t="s">
        <v>9</v>
      </c>
      <c r="G656" s="122"/>
      <c r="L656" s="32"/>
    </row>
    <row r="657" spans="1:12" s="124" customFormat="1">
      <c r="A657" s="26" t="s">
        <v>8154</v>
      </c>
      <c r="B657" s="73">
        <v>60</v>
      </c>
      <c r="C657" s="150" t="s">
        <v>9</v>
      </c>
      <c r="G657" s="122"/>
      <c r="L657" s="32"/>
    </row>
    <row r="658" spans="1:12" s="124" customFormat="1">
      <c r="A658" s="20" t="s">
        <v>268</v>
      </c>
      <c r="B658" s="73">
        <v>60</v>
      </c>
      <c r="C658" s="150" t="s">
        <v>9</v>
      </c>
      <c r="G658" s="122"/>
      <c r="L658" s="32"/>
    </row>
    <row r="659" spans="1:12" s="124" customFormat="1">
      <c r="A659" s="158" t="s">
        <v>8155</v>
      </c>
      <c r="B659" s="73">
        <v>60</v>
      </c>
      <c r="C659" s="150" t="s">
        <v>9</v>
      </c>
      <c r="G659" s="122"/>
    </row>
    <row r="660" spans="1:12" s="124" customFormat="1">
      <c r="A660" s="20" t="s">
        <v>272</v>
      </c>
      <c r="B660" s="73">
        <v>60</v>
      </c>
      <c r="C660" s="150" t="s">
        <v>9</v>
      </c>
      <c r="G660" s="122"/>
    </row>
    <row r="661" spans="1:12" s="124" customFormat="1">
      <c r="A661" s="26" t="s">
        <v>8156</v>
      </c>
      <c r="B661" s="73">
        <v>60</v>
      </c>
      <c r="C661" s="150" t="s">
        <v>9</v>
      </c>
      <c r="G661" s="122"/>
    </row>
    <row r="662" spans="1:12" s="124" customFormat="1">
      <c r="A662" s="20" t="s">
        <v>275</v>
      </c>
      <c r="B662" s="73">
        <v>60</v>
      </c>
      <c r="C662" s="150" t="s">
        <v>9</v>
      </c>
      <c r="G662" s="122"/>
    </row>
    <row r="663" spans="1:12" s="124" customFormat="1">
      <c r="A663" s="26" t="s">
        <v>8157</v>
      </c>
      <c r="B663" s="73">
        <v>60</v>
      </c>
      <c r="C663" s="150" t="s">
        <v>9</v>
      </c>
      <c r="G663" s="122"/>
    </row>
    <row r="664" spans="1:12" s="124" customFormat="1">
      <c r="A664" s="26" t="s">
        <v>8158</v>
      </c>
      <c r="B664" s="73">
        <v>60</v>
      </c>
      <c r="C664" s="150" t="s">
        <v>9</v>
      </c>
      <c r="G664" s="122"/>
    </row>
    <row r="665" spans="1:12" s="124" customFormat="1">
      <c r="A665" s="26" t="s">
        <v>8159</v>
      </c>
      <c r="B665" s="73">
        <v>60</v>
      </c>
      <c r="C665" s="150" t="s">
        <v>9</v>
      </c>
      <c r="G665" s="122"/>
    </row>
    <row r="666" spans="1:12" s="124" customFormat="1">
      <c r="A666" s="36" t="s">
        <v>8160</v>
      </c>
      <c r="B666" s="73">
        <v>60</v>
      </c>
      <c r="C666" s="150" t="s">
        <v>9</v>
      </c>
      <c r="G666" s="122"/>
    </row>
    <row r="667" spans="1:12" s="124" customFormat="1">
      <c r="A667" s="152" t="s">
        <v>8161</v>
      </c>
      <c r="B667" s="73">
        <v>60</v>
      </c>
      <c r="C667" s="150" t="s">
        <v>9</v>
      </c>
      <c r="G667" s="122"/>
    </row>
    <row r="668" spans="1:12" s="124" customFormat="1">
      <c r="A668" s="26" t="s">
        <v>8162</v>
      </c>
      <c r="B668" s="73">
        <v>60</v>
      </c>
      <c r="C668" s="150" t="s">
        <v>9</v>
      </c>
      <c r="G668" s="122"/>
    </row>
    <row r="669" spans="1:12" s="124" customFormat="1">
      <c r="A669" s="35" t="s">
        <v>298</v>
      </c>
      <c r="B669" s="73">
        <v>60</v>
      </c>
      <c r="C669" s="150" t="s">
        <v>9</v>
      </c>
      <c r="G669" s="122"/>
    </row>
    <row r="670" spans="1:12" s="124" customFormat="1">
      <c r="A670" s="36" t="s">
        <v>8163</v>
      </c>
      <c r="B670" s="73">
        <v>60</v>
      </c>
      <c r="C670" s="150" t="s">
        <v>9</v>
      </c>
      <c r="G670" s="122"/>
    </row>
    <row r="671" spans="1:12" s="124" customFormat="1">
      <c r="A671" s="35" t="s">
        <v>8164</v>
      </c>
      <c r="B671" s="73">
        <v>60</v>
      </c>
      <c r="C671" s="150" t="s">
        <v>9</v>
      </c>
      <c r="G671" s="122"/>
    </row>
    <row r="672" spans="1:12" s="124" customFormat="1">
      <c r="A672" s="20" t="s">
        <v>300</v>
      </c>
      <c r="B672" s="73">
        <v>60</v>
      </c>
      <c r="C672" s="150" t="s">
        <v>9</v>
      </c>
      <c r="G672" s="122"/>
    </row>
    <row r="673" spans="1:7" s="124" customFormat="1">
      <c r="A673" s="35" t="s">
        <v>8165</v>
      </c>
      <c r="B673" s="73">
        <v>60</v>
      </c>
      <c r="C673" s="150" t="s">
        <v>9</v>
      </c>
      <c r="G673" s="122"/>
    </row>
    <row r="674" spans="1:7" s="124" customFormat="1">
      <c r="A674" s="35" t="s">
        <v>301</v>
      </c>
      <c r="B674" s="73">
        <v>60</v>
      </c>
      <c r="C674" s="150" t="s">
        <v>9</v>
      </c>
      <c r="G674" s="122"/>
    </row>
    <row r="675" spans="1:7" s="124" customFormat="1">
      <c r="A675" s="36" t="s">
        <v>8166</v>
      </c>
      <c r="B675" s="73">
        <v>60</v>
      </c>
      <c r="C675" s="150" t="s">
        <v>9</v>
      </c>
      <c r="G675" s="122"/>
    </row>
    <row r="676" spans="1:7" s="124" customFormat="1">
      <c r="A676" s="26" t="s">
        <v>8167</v>
      </c>
      <c r="B676" s="73">
        <v>60</v>
      </c>
      <c r="C676" s="150" t="s">
        <v>9</v>
      </c>
      <c r="G676" s="122"/>
    </row>
    <row r="677" spans="1:7" s="124" customFormat="1">
      <c r="A677" s="26" t="s">
        <v>8168</v>
      </c>
      <c r="B677" s="73">
        <v>60</v>
      </c>
      <c r="C677" s="150" t="s">
        <v>9</v>
      </c>
      <c r="G677" s="122"/>
    </row>
    <row r="678" spans="1:7" s="124" customFormat="1">
      <c r="A678" s="35" t="s">
        <v>309</v>
      </c>
      <c r="B678" s="73">
        <v>60</v>
      </c>
      <c r="C678" s="150" t="s">
        <v>9</v>
      </c>
      <c r="G678" s="122"/>
    </row>
    <row r="679" spans="1:7" s="124" customFormat="1">
      <c r="A679" s="158" t="s">
        <v>8169</v>
      </c>
      <c r="B679" s="73">
        <v>60</v>
      </c>
      <c r="C679" s="150" t="s">
        <v>9</v>
      </c>
      <c r="G679" s="122"/>
    </row>
    <row r="680" spans="1:7" s="124" customFormat="1">
      <c r="A680" s="26" t="s">
        <v>8170</v>
      </c>
      <c r="B680" s="73">
        <v>60</v>
      </c>
      <c r="C680" s="150" t="s">
        <v>9</v>
      </c>
      <c r="G680" s="122"/>
    </row>
    <row r="681" spans="1:7" s="124" customFormat="1">
      <c r="A681" s="20" t="s">
        <v>8171</v>
      </c>
      <c r="B681" s="73">
        <v>60</v>
      </c>
      <c r="C681" s="150" t="s">
        <v>9</v>
      </c>
      <c r="G681" s="122"/>
    </row>
    <row r="682" spans="1:7" s="124" customFormat="1">
      <c r="A682" s="36" t="s">
        <v>8172</v>
      </c>
      <c r="B682" s="73">
        <v>60</v>
      </c>
      <c r="C682" s="150" t="s">
        <v>9</v>
      </c>
      <c r="G682" s="122"/>
    </row>
    <row r="683" spans="1:7" s="124" customFormat="1">
      <c r="A683" s="158" t="s">
        <v>8173</v>
      </c>
      <c r="B683" s="73">
        <v>60</v>
      </c>
      <c r="C683" s="150" t="s">
        <v>9</v>
      </c>
      <c r="G683" s="122"/>
    </row>
    <row r="684" spans="1:7" s="124" customFormat="1">
      <c r="A684" s="35" t="s">
        <v>8174</v>
      </c>
      <c r="B684" s="73">
        <v>60</v>
      </c>
      <c r="C684" s="150" t="s">
        <v>9</v>
      </c>
      <c r="G684" s="122"/>
    </row>
    <row r="685" spans="1:7" s="124" customFormat="1">
      <c r="A685" s="26" t="s">
        <v>8175</v>
      </c>
      <c r="B685" s="73">
        <v>60</v>
      </c>
      <c r="C685" s="150" t="s">
        <v>9</v>
      </c>
      <c r="G685" s="122"/>
    </row>
    <row r="686" spans="1:7" s="124" customFormat="1">
      <c r="A686" s="152" t="s">
        <v>8176</v>
      </c>
      <c r="B686" s="73">
        <v>60</v>
      </c>
      <c r="C686" s="150" t="s">
        <v>9</v>
      </c>
      <c r="G686" s="122"/>
    </row>
    <row r="687" spans="1:7" s="124" customFormat="1">
      <c r="A687" s="26" t="s">
        <v>8177</v>
      </c>
      <c r="B687" s="73">
        <v>60</v>
      </c>
      <c r="C687" s="150" t="s">
        <v>9</v>
      </c>
      <c r="G687" s="122"/>
    </row>
    <row r="688" spans="1:7" s="124" customFormat="1">
      <c r="A688" s="158" t="s">
        <v>8178</v>
      </c>
      <c r="B688" s="73">
        <v>60</v>
      </c>
      <c r="C688" s="150" t="s">
        <v>9</v>
      </c>
      <c r="G688" s="122"/>
    </row>
    <row r="689" spans="1:7" s="124" customFormat="1">
      <c r="A689" s="35" t="s">
        <v>320</v>
      </c>
      <c r="B689" s="73">
        <v>60</v>
      </c>
      <c r="C689" s="150" t="s">
        <v>9</v>
      </c>
      <c r="G689" s="122"/>
    </row>
    <row r="690" spans="1:7" s="124" customFormat="1">
      <c r="A690" s="20" t="s">
        <v>8179</v>
      </c>
      <c r="B690" s="73">
        <v>60</v>
      </c>
      <c r="C690" s="150" t="s">
        <v>9</v>
      </c>
      <c r="G690" s="122"/>
    </row>
    <row r="691" spans="1:7" s="124" customFormat="1">
      <c r="A691" s="26" t="s">
        <v>8180</v>
      </c>
      <c r="B691" s="73">
        <v>60</v>
      </c>
      <c r="C691" s="150" t="s">
        <v>9</v>
      </c>
      <c r="G691" s="122"/>
    </row>
    <row r="692" spans="1:7" s="124" customFormat="1">
      <c r="A692" s="26" t="s">
        <v>8181</v>
      </c>
      <c r="B692" s="73">
        <v>60</v>
      </c>
      <c r="C692" s="150" t="s">
        <v>9</v>
      </c>
      <c r="G692" s="122"/>
    </row>
    <row r="693" spans="1:7" s="124" customFormat="1">
      <c r="A693" s="158" t="s">
        <v>8182</v>
      </c>
      <c r="B693" s="73">
        <v>60</v>
      </c>
      <c r="C693" s="150" t="s">
        <v>9</v>
      </c>
      <c r="G693" s="122"/>
    </row>
    <row r="694" spans="1:7" s="124" customFormat="1">
      <c r="A694" s="35" t="s">
        <v>329</v>
      </c>
      <c r="B694" s="73">
        <v>60</v>
      </c>
      <c r="C694" s="150" t="s">
        <v>9</v>
      </c>
      <c r="G694" s="122"/>
    </row>
    <row r="695" spans="1:7" s="124" customFormat="1">
      <c r="A695" s="26" t="s">
        <v>8183</v>
      </c>
      <c r="B695" s="73">
        <v>60</v>
      </c>
      <c r="C695" s="150" t="s">
        <v>9</v>
      </c>
      <c r="G695" s="122"/>
    </row>
    <row r="696" spans="1:7" s="124" customFormat="1">
      <c r="A696" s="26" t="s">
        <v>8184</v>
      </c>
      <c r="B696" s="73">
        <v>60</v>
      </c>
      <c r="C696" s="150" t="s">
        <v>9</v>
      </c>
      <c r="G696" s="122"/>
    </row>
    <row r="697" spans="1:7" s="124" customFormat="1">
      <c r="A697" s="26" t="s">
        <v>8185</v>
      </c>
      <c r="B697" s="73">
        <v>60</v>
      </c>
      <c r="C697" s="150" t="s">
        <v>9</v>
      </c>
      <c r="G697" s="122"/>
    </row>
    <row r="698" spans="1:7" s="124" customFormat="1">
      <c r="A698" s="158" t="s">
        <v>8186</v>
      </c>
      <c r="B698" s="73">
        <v>60</v>
      </c>
      <c r="C698" s="150" t="s">
        <v>9</v>
      </c>
      <c r="G698" s="122"/>
    </row>
    <row r="699" spans="1:7" s="124" customFormat="1">
      <c r="A699" s="35" t="s">
        <v>8187</v>
      </c>
      <c r="B699" s="73">
        <v>60</v>
      </c>
      <c r="C699" s="150" t="s">
        <v>9</v>
      </c>
      <c r="G699" s="122"/>
    </row>
    <row r="700" spans="1:7" s="124" customFormat="1">
      <c r="A700" s="26" t="s">
        <v>8188</v>
      </c>
      <c r="B700" s="73">
        <v>60</v>
      </c>
      <c r="C700" s="150" t="s">
        <v>9</v>
      </c>
      <c r="G700" s="122"/>
    </row>
    <row r="701" spans="1:7" s="124" customFormat="1">
      <c r="A701" s="35" t="s">
        <v>336</v>
      </c>
      <c r="B701" s="73">
        <v>60</v>
      </c>
      <c r="C701" s="150" t="s">
        <v>9</v>
      </c>
      <c r="G701" s="122"/>
    </row>
    <row r="702" spans="1:7" s="124" customFormat="1">
      <c r="A702" s="26" t="s">
        <v>8189</v>
      </c>
      <c r="B702" s="73">
        <v>60</v>
      </c>
      <c r="C702" s="150" t="s">
        <v>9</v>
      </c>
      <c r="G702" s="122"/>
    </row>
    <row r="703" spans="1:7" s="124" customFormat="1">
      <c r="A703" s="35" t="s">
        <v>340</v>
      </c>
      <c r="B703" s="73">
        <v>60</v>
      </c>
      <c r="C703" s="150" t="s">
        <v>9</v>
      </c>
      <c r="G703" s="122"/>
    </row>
    <row r="704" spans="1:7" s="124" customFormat="1">
      <c r="A704" s="36" t="s">
        <v>8190</v>
      </c>
      <c r="B704" s="73">
        <v>60</v>
      </c>
      <c r="C704" s="150" t="s">
        <v>9</v>
      </c>
      <c r="G704" s="122"/>
    </row>
    <row r="705" spans="1:7" s="124" customFormat="1">
      <c r="A705" s="26" t="s">
        <v>8191</v>
      </c>
      <c r="B705" s="73">
        <v>60</v>
      </c>
      <c r="C705" s="150" t="s">
        <v>9</v>
      </c>
      <c r="G705" s="122"/>
    </row>
    <row r="706" spans="1:7" s="124" customFormat="1">
      <c r="A706" s="26" t="s">
        <v>8192</v>
      </c>
      <c r="B706" s="73">
        <v>60</v>
      </c>
      <c r="C706" s="150" t="s">
        <v>9</v>
      </c>
      <c r="G706" s="122"/>
    </row>
    <row r="707" spans="1:7" s="124" customFormat="1">
      <c r="A707" s="26" t="s">
        <v>8193</v>
      </c>
      <c r="B707" s="73">
        <v>60</v>
      </c>
      <c r="C707" s="150" t="s">
        <v>9</v>
      </c>
      <c r="G707" s="122"/>
    </row>
    <row r="708" spans="1:7" s="124" customFormat="1">
      <c r="A708" s="26" t="s">
        <v>8194</v>
      </c>
      <c r="B708" s="73">
        <v>60</v>
      </c>
      <c r="C708" s="150" t="s">
        <v>9</v>
      </c>
      <c r="G708" s="122"/>
    </row>
    <row r="709" spans="1:7" s="124" customFormat="1">
      <c r="A709" s="26" t="s">
        <v>8195</v>
      </c>
      <c r="B709" s="73">
        <v>60</v>
      </c>
      <c r="C709" s="150" t="s">
        <v>9</v>
      </c>
      <c r="G709" s="122"/>
    </row>
    <row r="710" spans="1:7" s="124" customFormat="1">
      <c r="A710" s="26" t="s">
        <v>8196</v>
      </c>
      <c r="B710" s="73">
        <v>60</v>
      </c>
      <c r="C710" s="150" t="s">
        <v>9</v>
      </c>
      <c r="G710" s="122"/>
    </row>
    <row r="711" spans="1:7" s="124" customFormat="1">
      <c r="A711" s="35" t="s">
        <v>8197</v>
      </c>
      <c r="B711" s="73">
        <v>60</v>
      </c>
      <c r="C711" s="150" t="s">
        <v>9</v>
      </c>
      <c r="G711" s="122"/>
    </row>
    <row r="712" spans="1:7" s="124" customFormat="1">
      <c r="A712" s="20" t="s">
        <v>8198</v>
      </c>
      <c r="B712" s="73">
        <v>60</v>
      </c>
      <c r="C712" s="150" t="s">
        <v>9</v>
      </c>
      <c r="G712" s="122"/>
    </row>
    <row r="713" spans="1:7" s="124" customFormat="1">
      <c r="A713" s="26" t="s">
        <v>8199</v>
      </c>
      <c r="B713" s="73">
        <v>60</v>
      </c>
      <c r="C713" s="150" t="s">
        <v>9</v>
      </c>
      <c r="G713" s="122"/>
    </row>
    <row r="714" spans="1:7" s="124" customFormat="1">
      <c r="A714" s="158" t="s">
        <v>8200</v>
      </c>
      <c r="B714" s="73">
        <v>60</v>
      </c>
      <c r="C714" s="150" t="s">
        <v>9</v>
      </c>
      <c r="G714" s="122"/>
    </row>
    <row r="715" spans="1:7" s="124" customFormat="1">
      <c r="A715" s="35" t="s">
        <v>349</v>
      </c>
      <c r="B715" s="73">
        <v>60</v>
      </c>
      <c r="C715" s="150" t="s">
        <v>9</v>
      </c>
      <c r="G715" s="122"/>
    </row>
    <row r="716" spans="1:7" s="124" customFormat="1">
      <c r="A716" s="35" t="s">
        <v>8201</v>
      </c>
      <c r="B716" s="73">
        <v>60</v>
      </c>
      <c r="C716" s="150" t="s">
        <v>9</v>
      </c>
      <c r="G716" s="122"/>
    </row>
    <row r="717" spans="1:7" s="124" customFormat="1">
      <c r="A717" s="20" t="s">
        <v>8202</v>
      </c>
      <c r="B717" s="73">
        <v>60</v>
      </c>
      <c r="C717" s="150" t="s">
        <v>9</v>
      </c>
      <c r="G717" s="122"/>
    </row>
    <row r="718" spans="1:7" s="124" customFormat="1">
      <c r="A718" s="26" t="s">
        <v>8203</v>
      </c>
      <c r="B718" s="73">
        <v>60</v>
      </c>
      <c r="C718" s="150" t="s">
        <v>9</v>
      </c>
      <c r="G718" s="122"/>
    </row>
    <row r="719" spans="1:7" s="124" customFormat="1">
      <c r="A719" s="36" t="s">
        <v>8204</v>
      </c>
      <c r="B719" s="73">
        <v>60</v>
      </c>
      <c r="C719" s="150" t="s">
        <v>9</v>
      </c>
      <c r="G719" s="122"/>
    </row>
    <row r="720" spans="1:7" s="124" customFormat="1">
      <c r="A720" s="158" t="s">
        <v>8205</v>
      </c>
      <c r="B720" s="73">
        <v>60</v>
      </c>
      <c r="C720" s="150" t="s">
        <v>9</v>
      </c>
      <c r="G720" s="122"/>
    </row>
    <row r="721" spans="1:7" s="124" customFormat="1">
      <c r="A721" s="26" t="s">
        <v>8206</v>
      </c>
      <c r="B721" s="73">
        <v>60</v>
      </c>
      <c r="C721" s="150" t="s">
        <v>9</v>
      </c>
      <c r="G721" s="122"/>
    </row>
    <row r="722" spans="1:7" s="124" customFormat="1">
      <c r="A722" s="158" t="s">
        <v>8207</v>
      </c>
      <c r="B722" s="73">
        <v>60</v>
      </c>
      <c r="C722" s="150" t="s">
        <v>9</v>
      </c>
      <c r="G722" s="122"/>
    </row>
    <row r="723" spans="1:7" s="124" customFormat="1">
      <c r="A723" s="36" t="s">
        <v>8208</v>
      </c>
      <c r="B723" s="73">
        <v>60</v>
      </c>
      <c r="C723" s="150" t="s">
        <v>9</v>
      </c>
      <c r="G723" s="122"/>
    </row>
    <row r="724" spans="1:7" s="124" customFormat="1">
      <c r="A724" s="35" t="s">
        <v>360</v>
      </c>
      <c r="B724" s="73">
        <v>60</v>
      </c>
      <c r="C724" s="150" t="s">
        <v>9</v>
      </c>
      <c r="G724" s="122"/>
    </row>
    <row r="725" spans="1:7" s="124" customFormat="1">
      <c r="A725" s="158" t="s">
        <v>8209</v>
      </c>
      <c r="B725" s="73">
        <v>60</v>
      </c>
      <c r="C725" s="150" t="s">
        <v>9</v>
      </c>
      <c r="G725" s="122"/>
    </row>
    <row r="726" spans="1:7" s="124" customFormat="1">
      <c r="A726" s="158" t="s">
        <v>8210</v>
      </c>
      <c r="B726" s="73">
        <v>60</v>
      </c>
      <c r="C726" s="150" t="s">
        <v>9</v>
      </c>
      <c r="G726" s="122"/>
    </row>
    <row r="727" spans="1:7" s="124" customFormat="1">
      <c r="A727" s="35" t="s">
        <v>8211</v>
      </c>
      <c r="B727" s="73">
        <v>60</v>
      </c>
      <c r="C727" s="150" t="s">
        <v>9</v>
      </c>
      <c r="G727" s="122"/>
    </row>
    <row r="728" spans="1:7" s="124" customFormat="1">
      <c r="A728" s="35" t="s">
        <v>8212</v>
      </c>
      <c r="B728" s="73">
        <v>60</v>
      </c>
      <c r="C728" s="150" t="s">
        <v>9</v>
      </c>
      <c r="G728" s="122"/>
    </row>
    <row r="729" spans="1:7" s="124" customFormat="1">
      <c r="A729" s="36" t="s">
        <v>8213</v>
      </c>
      <c r="B729" s="73">
        <v>60</v>
      </c>
      <c r="C729" s="150" t="s">
        <v>9</v>
      </c>
      <c r="G729" s="122"/>
    </row>
    <row r="730" spans="1:7" s="124" customFormat="1">
      <c r="A730" s="158" t="s">
        <v>8214</v>
      </c>
      <c r="B730" s="73">
        <v>60</v>
      </c>
      <c r="C730" s="150" t="s">
        <v>9</v>
      </c>
      <c r="G730" s="122"/>
    </row>
    <row r="731" spans="1:7" s="124" customFormat="1">
      <c r="A731" s="158" t="s">
        <v>8215</v>
      </c>
      <c r="B731" s="73">
        <v>60</v>
      </c>
      <c r="C731" s="150" t="s">
        <v>9</v>
      </c>
      <c r="G731" s="122"/>
    </row>
    <row r="732" spans="1:7" s="124" customFormat="1">
      <c r="A732" s="36" t="s">
        <v>8216</v>
      </c>
      <c r="B732" s="73">
        <v>60</v>
      </c>
      <c r="C732" s="150" t="s">
        <v>9</v>
      </c>
      <c r="G732" s="122"/>
    </row>
    <row r="733" spans="1:7" s="124" customFormat="1">
      <c r="A733" s="36" t="s">
        <v>8217</v>
      </c>
      <c r="B733" s="73">
        <v>60</v>
      </c>
      <c r="C733" s="150" t="s">
        <v>9</v>
      </c>
      <c r="G733" s="122"/>
    </row>
    <row r="734" spans="1:7" s="124" customFormat="1">
      <c r="A734" s="26" t="s">
        <v>8218</v>
      </c>
      <c r="B734" s="73">
        <v>60</v>
      </c>
      <c r="C734" s="150" t="s">
        <v>9</v>
      </c>
      <c r="G734" s="122"/>
    </row>
    <row r="735" spans="1:7" s="124" customFormat="1">
      <c r="A735" s="26" t="s">
        <v>8219</v>
      </c>
      <c r="B735" s="73">
        <v>60</v>
      </c>
      <c r="C735" s="150" t="s">
        <v>9</v>
      </c>
      <c r="G735" s="122"/>
    </row>
    <row r="736" spans="1:7" s="124" customFormat="1">
      <c r="A736" s="26" t="s">
        <v>8220</v>
      </c>
      <c r="B736" s="73">
        <v>60</v>
      </c>
      <c r="C736" s="150" t="s">
        <v>9</v>
      </c>
      <c r="G736" s="122"/>
    </row>
    <row r="737" spans="1:7" s="124" customFormat="1">
      <c r="A737" s="26" t="s">
        <v>8221</v>
      </c>
      <c r="B737" s="73">
        <v>60</v>
      </c>
      <c r="C737" s="150" t="s">
        <v>9</v>
      </c>
      <c r="G737" s="122"/>
    </row>
    <row r="738" spans="1:7" s="124" customFormat="1">
      <c r="A738" s="20" t="s">
        <v>397</v>
      </c>
      <c r="B738" s="73">
        <v>60</v>
      </c>
      <c r="C738" s="150" t="s">
        <v>9</v>
      </c>
      <c r="G738" s="122"/>
    </row>
    <row r="739" spans="1:7" s="124" customFormat="1">
      <c r="A739" s="26" t="s">
        <v>8222</v>
      </c>
      <c r="B739" s="73">
        <v>60</v>
      </c>
      <c r="C739" s="150" t="s">
        <v>9</v>
      </c>
      <c r="G739" s="122"/>
    </row>
    <row r="740" spans="1:7" s="124" customFormat="1">
      <c r="A740" s="35" t="s">
        <v>398</v>
      </c>
      <c r="B740" s="73">
        <v>60</v>
      </c>
      <c r="C740" s="150" t="s">
        <v>9</v>
      </c>
      <c r="G740" s="122"/>
    </row>
    <row r="741" spans="1:7" s="124" customFormat="1">
      <c r="A741" s="26" t="s">
        <v>8223</v>
      </c>
      <c r="B741" s="73">
        <v>60</v>
      </c>
      <c r="C741" s="150" t="s">
        <v>9</v>
      </c>
      <c r="G741" s="122"/>
    </row>
    <row r="742" spans="1:7" s="124" customFormat="1">
      <c r="A742" s="20" t="s">
        <v>400</v>
      </c>
      <c r="B742" s="73">
        <v>60</v>
      </c>
      <c r="C742" s="150" t="s">
        <v>9</v>
      </c>
      <c r="G742" s="122"/>
    </row>
    <row r="743" spans="1:7" s="124" customFormat="1">
      <c r="A743" s="158" t="s">
        <v>8224</v>
      </c>
      <c r="B743" s="73">
        <v>60</v>
      </c>
      <c r="C743" s="150" t="s">
        <v>9</v>
      </c>
      <c r="G743" s="122"/>
    </row>
    <row r="744" spans="1:7" s="124" customFormat="1">
      <c r="A744" s="35" t="s">
        <v>8225</v>
      </c>
      <c r="B744" s="73">
        <v>60</v>
      </c>
      <c r="C744" s="150" t="s">
        <v>9</v>
      </c>
      <c r="G744" s="122"/>
    </row>
    <row r="745" spans="1:7" s="124" customFormat="1">
      <c r="A745" s="35" t="s">
        <v>8226</v>
      </c>
      <c r="B745" s="73">
        <v>60</v>
      </c>
      <c r="C745" s="150" t="s">
        <v>9</v>
      </c>
      <c r="G745" s="122"/>
    </row>
    <row r="746" spans="1:7" s="124" customFormat="1">
      <c r="A746" s="35" t="s">
        <v>5908</v>
      </c>
      <c r="B746" s="73">
        <v>60</v>
      </c>
      <c r="C746" s="150" t="s">
        <v>9</v>
      </c>
      <c r="G746" s="122"/>
    </row>
    <row r="747" spans="1:7" s="124" customFormat="1">
      <c r="A747" s="26" t="s">
        <v>8227</v>
      </c>
      <c r="B747" s="73">
        <v>60</v>
      </c>
      <c r="C747" s="150" t="s">
        <v>9</v>
      </c>
      <c r="G747" s="122"/>
    </row>
    <row r="748" spans="1:7" s="124" customFormat="1">
      <c r="A748" s="26" t="s">
        <v>8228</v>
      </c>
      <c r="B748" s="73">
        <v>60</v>
      </c>
      <c r="C748" s="150" t="s">
        <v>9</v>
      </c>
      <c r="G748" s="122"/>
    </row>
    <row r="749" spans="1:7" s="124" customFormat="1">
      <c r="A749" s="35" t="s">
        <v>5909</v>
      </c>
      <c r="B749" s="73">
        <v>60</v>
      </c>
      <c r="C749" s="150" t="s">
        <v>9</v>
      </c>
      <c r="G749" s="122"/>
    </row>
    <row r="750" spans="1:7" s="124" customFormat="1">
      <c r="A750" s="20" t="s">
        <v>5911</v>
      </c>
      <c r="B750" s="73">
        <v>60</v>
      </c>
      <c r="C750" s="150" t="s">
        <v>9</v>
      </c>
      <c r="G750" s="122"/>
    </row>
    <row r="751" spans="1:7" s="124" customFormat="1">
      <c r="A751" s="35" t="s">
        <v>5913</v>
      </c>
      <c r="B751" s="73">
        <v>60</v>
      </c>
      <c r="C751" s="150" t="s">
        <v>9</v>
      </c>
      <c r="G751" s="122"/>
    </row>
    <row r="752" spans="1:7" s="124" customFormat="1">
      <c r="A752" s="35" t="s">
        <v>5914</v>
      </c>
      <c r="B752" s="73">
        <v>60</v>
      </c>
      <c r="C752" s="150" t="s">
        <v>9</v>
      </c>
      <c r="G752" s="122"/>
    </row>
    <row r="753" spans="1:7" s="124" customFormat="1">
      <c r="A753" s="20" t="s">
        <v>8229</v>
      </c>
      <c r="B753" s="73">
        <v>60</v>
      </c>
      <c r="C753" s="150" t="s">
        <v>9</v>
      </c>
      <c r="G753" s="122"/>
    </row>
    <row r="754" spans="1:7" s="124" customFormat="1">
      <c r="A754" s="158" t="s">
        <v>8230</v>
      </c>
      <c r="B754" s="73">
        <v>60</v>
      </c>
      <c r="C754" s="150" t="s">
        <v>9</v>
      </c>
      <c r="G754" s="122"/>
    </row>
    <row r="755" spans="1:7" s="124" customFormat="1">
      <c r="A755" s="36" t="s">
        <v>8231</v>
      </c>
      <c r="B755" s="73">
        <v>60</v>
      </c>
      <c r="C755" s="150" t="s">
        <v>9</v>
      </c>
      <c r="G755" s="122"/>
    </row>
    <row r="756" spans="1:7" s="124" customFormat="1">
      <c r="A756" s="26" t="s">
        <v>8232</v>
      </c>
      <c r="B756" s="73">
        <v>60</v>
      </c>
      <c r="C756" s="150" t="s">
        <v>9</v>
      </c>
      <c r="G756" s="122"/>
    </row>
    <row r="757" spans="1:7" s="124" customFormat="1">
      <c r="A757" s="20" t="s">
        <v>8233</v>
      </c>
      <c r="B757" s="73">
        <v>60</v>
      </c>
      <c r="C757" s="150" t="s">
        <v>9</v>
      </c>
      <c r="G757" s="122"/>
    </row>
    <row r="758" spans="1:7" s="124" customFormat="1">
      <c r="A758" s="26" t="s">
        <v>8234</v>
      </c>
      <c r="B758" s="73">
        <v>60</v>
      </c>
      <c r="C758" s="150" t="s">
        <v>9</v>
      </c>
      <c r="G758" s="122"/>
    </row>
    <row r="759" spans="1:7" s="124" customFormat="1">
      <c r="A759" s="152" t="s">
        <v>8235</v>
      </c>
      <c r="B759" s="73">
        <v>60</v>
      </c>
      <c r="C759" s="150" t="s">
        <v>9</v>
      </c>
      <c r="G759" s="122"/>
    </row>
    <row r="760" spans="1:7" s="124" customFormat="1">
      <c r="A760" s="158" t="s">
        <v>8236</v>
      </c>
      <c r="B760" s="73">
        <v>60</v>
      </c>
      <c r="C760" s="150" t="s">
        <v>9</v>
      </c>
      <c r="G760" s="122"/>
    </row>
    <row r="761" spans="1:7" s="124" customFormat="1">
      <c r="A761" s="158" t="s">
        <v>8237</v>
      </c>
      <c r="B761" s="73">
        <v>60</v>
      </c>
      <c r="C761" s="150" t="s">
        <v>9</v>
      </c>
      <c r="G761" s="122"/>
    </row>
    <row r="762" spans="1:7" s="124" customFormat="1">
      <c r="A762" s="20" t="s">
        <v>406</v>
      </c>
      <c r="B762" s="73">
        <v>60</v>
      </c>
      <c r="C762" s="150" t="s">
        <v>9</v>
      </c>
      <c r="G762" s="122"/>
    </row>
    <row r="763" spans="1:7" s="124" customFormat="1">
      <c r="A763" s="158" t="s">
        <v>8238</v>
      </c>
      <c r="B763" s="73">
        <v>60</v>
      </c>
      <c r="C763" s="150" t="s">
        <v>9</v>
      </c>
      <c r="G763" s="122"/>
    </row>
    <row r="764" spans="1:7" s="124" customFormat="1">
      <c r="A764" s="35" t="s">
        <v>8239</v>
      </c>
      <c r="B764" s="73">
        <v>60</v>
      </c>
      <c r="C764" s="150" t="s">
        <v>9</v>
      </c>
      <c r="G764" s="122"/>
    </row>
    <row r="765" spans="1:7" s="124" customFormat="1">
      <c r="A765" s="36" t="s">
        <v>8240</v>
      </c>
      <c r="B765" s="73">
        <v>60</v>
      </c>
      <c r="C765" s="150" t="s">
        <v>9</v>
      </c>
      <c r="G765" s="122"/>
    </row>
    <row r="766" spans="1:7" s="124" customFormat="1">
      <c r="A766" s="26" t="s">
        <v>8241</v>
      </c>
      <c r="B766" s="73">
        <v>60</v>
      </c>
      <c r="C766" s="150" t="s">
        <v>9</v>
      </c>
      <c r="G766" s="122"/>
    </row>
    <row r="767" spans="1:7" s="124" customFormat="1">
      <c r="A767" s="26" t="s">
        <v>8242</v>
      </c>
      <c r="B767" s="73">
        <v>60</v>
      </c>
      <c r="C767" s="150" t="s">
        <v>9</v>
      </c>
      <c r="G767" s="122"/>
    </row>
    <row r="768" spans="1:7" s="124" customFormat="1">
      <c r="A768" s="20" t="s">
        <v>413</v>
      </c>
      <c r="B768" s="73">
        <v>60</v>
      </c>
      <c r="C768" s="150" t="s">
        <v>9</v>
      </c>
      <c r="G768" s="122"/>
    </row>
    <row r="769" spans="1:7" s="124" customFormat="1">
      <c r="A769" s="26" t="s">
        <v>8243</v>
      </c>
      <c r="B769" s="73">
        <v>60</v>
      </c>
      <c r="C769" s="150" t="s">
        <v>9</v>
      </c>
      <c r="G769" s="122"/>
    </row>
    <row r="770" spans="1:7" s="124" customFormat="1">
      <c r="A770" s="158" t="s">
        <v>8244</v>
      </c>
      <c r="B770" s="73">
        <v>60</v>
      </c>
      <c r="C770" s="150" t="s">
        <v>9</v>
      </c>
      <c r="G770" s="122"/>
    </row>
    <row r="771" spans="1:7" s="124" customFormat="1">
      <c r="A771" s="26" t="s">
        <v>8245</v>
      </c>
      <c r="B771" s="73">
        <v>60</v>
      </c>
      <c r="C771" s="150" t="s">
        <v>9</v>
      </c>
      <c r="G771" s="122"/>
    </row>
    <row r="772" spans="1:7" s="124" customFormat="1">
      <c r="A772" s="158" t="s">
        <v>8246</v>
      </c>
      <c r="B772" s="73">
        <v>60</v>
      </c>
      <c r="C772" s="150" t="s">
        <v>9</v>
      </c>
      <c r="G772" s="122"/>
    </row>
    <row r="773" spans="1:7" s="124" customFormat="1">
      <c r="A773" s="26" t="s">
        <v>2977</v>
      </c>
      <c r="B773" s="73">
        <v>60</v>
      </c>
      <c r="C773" s="150" t="s">
        <v>9</v>
      </c>
      <c r="G773" s="122"/>
    </row>
    <row r="774" spans="1:7" s="124" customFormat="1">
      <c r="A774" s="26" t="s">
        <v>8247</v>
      </c>
      <c r="B774" s="73">
        <v>60</v>
      </c>
      <c r="C774" s="150" t="s">
        <v>9</v>
      </c>
      <c r="G774" s="122"/>
    </row>
    <row r="775" spans="1:7" s="124" customFormat="1">
      <c r="A775" s="158" t="s">
        <v>8248</v>
      </c>
      <c r="B775" s="73">
        <v>60</v>
      </c>
      <c r="C775" s="150" t="s">
        <v>9</v>
      </c>
      <c r="G775" s="122"/>
    </row>
    <row r="776" spans="1:7" s="124" customFormat="1">
      <c r="A776" s="35" t="s">
        <v>425</v>
      </c>
      <c r="B776" s="73">
        <v>60</v>
      </c>
      <c r="C776" s="150" t="s">
        <v>9</v>
      </c>
      <c r="G776" s="122"/>
    </row>
    <row r="777" spans="1:7" s="124" customFormat="1">
      <c r="A777" s="26" t="s">
        <v>8249</v>
      </c>
      <c r="B777" s="73">
        <v>60</v>
      </c>
      <c r="C777" s="150" t="s">
        <v>9</v>
      </c>
      <c r="G777" s="122"/>
    </row>
    <row r="778" spans="1:7" s="124" customFormat="1">
      <c r="A778" s="35" t="s">
        <v>8250</v>
      </c>
      <c r="B778" s="73">
        <v>60</v>
      </c>
      <c r="C778" s="150" t="s">
        <v>9</v>
      </c>
      <c r="G778" s="122"/>
    </row>
    <row r="779" spans="1:7" s="124" customFormat="1">
      <c r="A779" s="36" t="s">
        <v>8251</v>
      </c>
      <c r="B779" s="73">
        <v>60</v>
      </c>
      <c r="C779" s="150" t="s">
        <v>9</v>
      </c>
      <c r="G779" s="122"/>
    </row>
    <row r="780" spans="1:7" s="124" customFormat="1">
      <c r="A780" s="26" t="s">
        <v>8252</v>
      </c>
      <c r="B780" s="73">
        <v>60</v>
      </c>
      <c r="C780" s="150" t="s">
        <v>9</v>
      </c>
      <c r="G780" s="122"/>
    </row>
    <row r="781" spans="1:7" s="124" customFormat="1">
      <c r="A781" s="158" t="s">
        <v>8253</v>
      </c>
      <c r="B781" s="73">
        <v>60</v>
      </c>
      <c r="C781" s="150" t="s">
        <v>9</v>
      </c>
      <c r="G781" s="122"/>
    </row>
    <row r="782" spans="1:7" s="124" customFormat="1">
      <c r="A782" s="26" t="s">
        <v>8254</v>
      </c>
      <c r="B782" s="73">
        <v>60</v>
      </c>
      <c r="C782" s="150" t="s">
        <v>9</v>
      </c>
      <c r="G782" s="122"/>
    </row>
    <row r="783" spans="1:7" s="124" customFormat="1">
      <c r="A783" s="35" t="s">
        <v>8255</v>
      </c>
      <c r="B783" s="73">
        <v>60</v>
      </c>
      <c r="C783" s="150" t="s">
        <v>9</v>
      </c>
      <c r="G783" s="122"/>
    </row>
    <row r="784" spans="1:7" s="124" customFormat="1">
      <c r="A784" s="20" t="s">
        <v>8256</v>
      </c>
      <c r="B784" s="73">
        <v>60</v>
      </c>
      <c r="C784" s="150" t="s">
        <v>9</v>
      </c>
      <c r="G784" s="122"/>
    </row>
    <row r="785" spans="1:7" s="124" customFormat="1">
      <c r="A785" s="26" t="s">
        <v>8257</v>
      </c>
      <c r="B785" s="73">
        <v>60</v>
      </c>
      <c r="C785" s="150" t="s">
        <v>9</v>
      </c>
      <c r="G785" s="122"/>
    </row>
    <row r="786" spans="1:7" s="124" customFormat="1">
      <c r="A786" s="26" t="s">
        <v>8258</v>
      </c>
      <c r="B786" s="73">
        <v>60</v>
      </c>
      <c r="C786" s="150" t="s">
        <v>9</v>
      </c>
      <c r="G786" s="122"/>
    </row>
    <row r="787" spans="1:7" s="124" customFormat="1">
      <c r="A787" s="36" t="s">
        <v>8259</v>
      </c>
      <c r="B787" s="73">
        <v>60</v>
      </c>
      <c r="C787" s="150" t="s">
        <v>9</v>
      </c>
      <c r="G787" s="122"/>
    </row>
    <row r="788" spans="1:7" s="124" customFormat="1">
      <c r="A788" s="36" t="s">
        <v>8260</v>
      </c>
      <c r="B788" s="73">
        <v>60</v>
      </c>
      <c r="C788" s="150" t="s">
        <v>9</v>
      </c>
      <c r="G788" s="122"/>
    </row>
    <row r="789" spans="1:7" s="124" customFormat="1">
      <c r="A789" s="35" t="s">
        <v>440</v>
      </c>
      <c r="B789" s="73">
        <v>60</v>
      </c>
      <c r="C789" s="150" t="s">
        <v>9</v>
      </c>
      <c r="G789" s="122"/>
    </row>
    <row r="790" spans="1:7" s="124" customFormat="1">
      <c r="A790" s="35" t="s">
        <v>8261</v>
      </c>
      <c r="B790" s="73">
        <v>60</v>
      </c>
      <c r="C790" s="150" t="s">
        <v>9</v>
      </c>
      <c r="G790" s="122"/>
    </row>
    <row r="791" spans="1:7" s="124" customFormat="1">
      <c r="A791" s="158" t="s">
        <v>8262</v>
      </c>
      <c r="B791" s="73">
        <v>60</v>
      </c>
      <c r="C791" s="150" t="s">
        <v>9</v>
      </c>
      <c r="G791" s="122"/>
    </row>
    <row r="792" spans="1:7" s="124" customFormat="1">
      <c r="A792" s="20" t="s">
        <v>8263</v>
      </c>
      <c r="B792" s="73">
        <v>60</v>
      </c>
      <c r="C792" s="150" t="s">
        <v>9</v>
      </c>
      <c r="G792" s="122"/>
    </row>
    <row r="793" spans="1:7" s="124" customFormat="1">
      <c r="A793" s="35" t="s">
        <v>442</v>
      </c>
      <c r="B793" s="73">
        <v>60</v>
      </c>
      <c r="C793" s="150" t="s">
        <v>9</v>
      </c>
      <c r="G793" s="122"/>
    </row>
    <row r="794" spans="1:7" s="124" customFormat="1">
      <c r="A794" s="158" t="s">
        <v>8264</v>
      </c>
      <c r="B794" s="73">
        <v>60</v>
      </c>
      <c r="C794" s="150" t="s">
        <v>9</v>
      </c>
      <c r="G794" s="122"/>
    </row>
    <row r="795" spans="1:7" s="124" customFormat="1">
      <c r="A795" s="26" t="s">
        <v>8265</v>
      </c>
      <c r="B795" s="73">
        <v>60</v>
      </c>
      <c r="C795" s="150" t="s">
        <v>9</v>
      </c>
      <c r="G795" s="122"/>
    </row>
    <row r="796" spans="1:7" s="124" customFormat="1">
      <c r="A796" s="26" t="s">
        <v>8266</v>
      </c>
      <c r="B796" s="73">
        <v>60</v>
      </c>
      <c r="C796" s="150" t="s">
        <v>9</v>
      </c>
      <c r="G796" s="122"/>
    </row>
    <row r="797" spans="1:7" s="124" customFormat="1">
      <c r="A797" s="158" t="s">
        <v>8267</v>
      </c>
      <c r="B797" s="73">
        <v>60</v>
      </c>
      <c r="C797" s="150" t="s">
        <v>9</v>
      </c>
      <c r="G797" s="122"/>
    </row>
    <row r="798" spans="1:7" s="124" customFormat="1">
      <c r="A798" s="26" t="s">
        <v>8268</v>
      </c>
      <c r="B798" s="73">
        <v>60</v>
      </c>
      <c r="C798" s="150" t="s">
        <v>9</v>
      </c>
      <c r="G798" s="122"/>
    </row>
    <row r="799" spans="1:7" s="124" customFormat="1">
      <c r="A799" s="158" t="s">
        <v>8269</v>
      </c>
      <c r="B799" s="73">
        <v>60</v>
      </c>
      <c r="C799" s="150" t="s">
        <v>9</v>
      </c>
      <c r="G799" s="122"/>
    </row>
    <row r="800" spans="1:7" s="124" customFormat="1">
      <c r="A800" s="26" t="s">
        <v>8270</v>
      </c>
      <c r="B800" s="73">
        <v>60</v>
      </c>
      <c r="C800" s="150" t="s">
        <v>9</v>
      </c>
      <c r="G800" s="122"/>
    </row>
    <row r="801" spans="1:7" s="124" customFormat="1">
      <c r="A801" s="26" t="s">
        <v>8271</v>
      </c>
      <c r="B801" s="73">
        <v>60</v>
      </c>
      <c r="C801" s="150" t="s">
        <v>9</v>
      </c>
      <c r="G801" s="122"/>
    </row>
    <row r="802" spans="1:7" s="124" customFormat="1">
      <c r="A802" s="26" t="s">
        <v>8272</v>
      </c>
      <c r="B802" s="73">
        <v>60</v>
      </c>
      <c r="C802" s="150" t="s">
        <v>9</v>
      </c>
      <c r="G802" s="122"/>
    </row>
    <row r="803" spans="1:7" s="124" customFormat="1">
      <c r="A803" s="158" t="s">
        <v>8273</v>
      </c>
      <c r="B803" s="73">
        <v>60</v>
      </c>
      <c r="C803" s="150" t="s">
        <v>9</v>
      </c>
      <c r="G803" s="122"/>
    </row>
    <row r="804" spans="1:7" s="124" customFormat="1">
      <c r="A804" s="26" t="s">
        <v>8274</v>
      </c>
      <c r="B804" s="73">
        <v>60</v>
      </c>
      <c r="C804" s="150" t="s">
        <v>9</v>
      </c>
      <c r="G804" s="122"/>
    </row>
    <row r="805" spans="1:7" s="124" customFormat="1">
      <c r="A805" s="158" t="s">
        <v>8275</v>
      </c>
      <c r="B805" s="73">
        <v>60</v>
      </c>
      <c r="C805" s="150" t="s">
        <v>9</v>
      </c>
      <c r="G805" s="122"/>
    </row>
    <row r="806" spans="1:7" s="124" customFormat="1">
      <c r="A806" s="26" t="s">
        <v>8276</v>
      </c>
      <c r="B806" s="73">
        <v>60</v>
      </c>
      <c r="C806" s="150" t="s">
        <v>9</v>
      </c>
      <c r="G806" s="122"/>
    </row>
    <row r="807" spans="1:7" s="124" customFormat="1">
      <c r="A807" s="36" t="s">
        <v>8277</v>
      </c>
      <c r="B807" s="73">
        <v>60</v>
      </c>
      <c r="C807" s="150" t="s">
        <v>9</v>
      </c>
      <c r="G807" s="122"/>
    </row>
    <row r="808" spans="1:7" s="124" customFormat="1">
      <c r="A808" s="26" t="s">
        <v>8278</v>
      </c>
      <c r="B808" s="73">
        <v>60</v>
      </c>
      <c r="C808" s="150" t="s">
        <v>9</v>
      </c>
      <c r="G808" s="122"/>
    </row>
    <row r="809" spans="1:7" s="124" customFormat="1">
      <c r="A809" s="35" t="s">
        <v>465</v>
      </c>
      <c r="B809" s="73">
        <v>60</v>
      </c>
      <c r="C809" s="150" t="s">
        <v>9</v>
      </c>
      <c r="G809" s="122"/>
    </row>
    <row r="810" spans="1:7" s="124" customFormat="1">
      <c r="A810" s="35" t="s">
        <v>8279</v>
      </c>
      <c r="B810" s="73">
        <v>60</v>
      </c>
      <c r="C810" s="150" t="s">
        <v>9</v>
      </c>
      <c r="G810" s="122"/>
    </row>
    <row r="811" spans="1:7" s="124" customFormat="1">
      <c r="A811" s="158" t="s">
        <v>8280</v>
      </c>
      <c r="B811" s="73">
        <v>60</v>
      </c>
      <c r="C811" s="150" t="s">
        <v>9</v>
      </c>
      <c r="G811" s="122"/>
    </row>
    <row r="812" spans="1:7" s="124" customFormat="1">
      <c r="A812" s="20" t="s">
        <v>470</v>
      </c>
      <c r="B812" s="73">
        <v>60</v>
      </c>
      <c r="C812" s="150" t="s">
        <v>9</v>
      </c>
      <c r="G812" s="122"/>
    </row>
    <row r="813" spans="1:7" s="124" customFormat="1">
      <c r="A813" s="35" t="s">
        <v>8281</v>
      </c>
      <c r="B813" s="73">
        <v>60</v>
      </c>
      <c r="C813" s="150" t="s">
        <v>9</v>
      </c>
      <c r="G813" s="122"/>
    </row>
    <row r="814" spans="1:7" s="124" customFormat="1">
      <c r="A814" s="26" t="s">
        <v>8282</v>
      </c>
      <c r="B814" s="73">
        <v>60</v>
      </c>
      <c r="C814" s="150" t="s">
        <v>9</v>
      </c>
      <c r="G814" s="122"/>
    </row>
    <row r="815" spans="1:7" s="124" customFormat="1">
      <c r="A815" s="26" t="s">
        <v>8283</v>
      </c>
      <c r="B815" s="73">
        <v>60</v>
      </c>
      <c r="C815" s="150" t="s">
        <v>9</v>
      </c>
      <c r="G815" s="122"/>
    </row>
    <row r="816" spans="1:7" s="124" customFormat="1">
      <c r="A816" s="158" t="s">
        <v>8284</v>
      </c>
      <c r="B816" s="73">
        <v>60</v>
      </c>
      <c r="C816" s="150" t="s">
        <v>9</v>
      </c>
      <c r="G816" s="122"/>
    </row>
    <row r="817" spans="1:7" s="124" customFormat="1">
      <c r="A817" s="26" t="s">
        <v>8285</v>
      </c>
      <c r="B817" s="73">
        <v>60</v>
      </c>
      <c r="C817" s="150" t="s">
        <v>9</v>
      </c>
      <c r="G817" s="122"/>
    </row>
    <row r="818" spans="1:7" s="124" customFormat="1">
      <c r="A818" s="35" t="s">
        <v>8286</v>
      </c>
      <c r="B818" s="73">
        <v>60</v>
      </c>
      <c r="C818" s="150" t="s">
        <v>9</v>
      </c>
      <c r="G818" s="122"/>
    </row>
    <row r="819" spans="1:7" s="124" customFormat="1">
      <c r="A819" s="158" t="s">
        <v>8287</v>
      </c>
      <c r="B819" s="73">
        <v>60</v>
      </c>
      <c r="C819" s="150" t="s">
        <v>9</v>
      </c>
      <c r="G819" s="122"/>
    </row>
    <row r="820" spans="1:7" s="124" customFormat="1">
      <c r="A820" s="158" t="s">
        <v>8288</v>
      </c>
      <c r="B820" s="73">
        <v>60</v>
      </c>
      <c r="C820" s="150" t="s">
        <v>9</v>
      </c>
      <c r="G820" s="122"/>
    </row>
    <row r="821" spans="1:7" s="124" customFormat="1">
      <c r="A821" s="20" t="s">
        <v>493</v>
      </c>
      <c r="B821" s="73">
        <v>60</v>
      </c>
      <c r="C821" s="150" t="s">
        <v>9</v>
      </c>
      <c r="G821" s="122"/>
    </row>
    <row r="822" spans="1:7" s="124" customFormat="1">
      <c r="A822" s="158" t="s">
        <v>8289</v>
      </c>
      <c r="B822" s="73">
        <v>60</v>
      </c>
      <c r="C822" s="150" t="s">
        <v>9</v>
      </c>
      <c r="G822" s="122"/>
    </row>
    <row r="823" spans="1:7" s="124" customFormat="1">
      <c r="A823" s="158" t="s">
        <v>8290</v>
      </c>
      <c r="B823" s="73">
        <v>60</v>
      </c>
      <c r="C823" s="150" t="s">
        <v>9</v>
      </c>
      <c r="G823" s="122"/>
    </row>
    <row r="824" spans="1:7" s="124" customFormat="1">
      <c r="A824" s="158" t="s">
        <v>8291</v>
      </c>
      <c r="B824" s="73">
        <v>60</v>
      </c>
      <c r="C824" s="150" t="s">
        <v>9</v>
      </c>
      <c r="G824" s="122"/>
    </row>
    <row r="825" spans="1:7" s="124" customFormat="1">
      <c r="A825" s="26" t="s">
        <v>8292</v>
      </c>
      <c r="B825" s="73">
        <v>60</v>
      </c>
      <c r="C825" s="150" t="s">
        <v>9</v>
      </c>
      <c r="G825" s="122"/>
    </row>
    <row r="826" spans="1:7" s="124" customFormat="1">
      <c r="A826" s="158" t="s">
        <v>8293</v>
      </c>
      <c r="B826" s="73">
        <v>60</v>
      </c>
      <c r="C826" s="150" t="s">
        <v>9</v>
      </c>
      <c r="G826" s="122"/>
    </row>
    <row r="827" spans="1:7" s="124" customFormat="1">
      <c r="A827" s="26" t="s">
        <v>8294</v>
      </c>
      <c r="B827" s="73">
        <v>60</v>
      </c>
      <c r="C827" s="150" t="s">
        <v>9</v>
      </c>
      <c r="G827" s="122"/>
    </row>
    <row r="828" spans="1:7" s="124" customFormat="1">
      <c r="A828" s="20" t="s">
        <v>501</v>
      </c>
      <c r="B828" s="73">
        <v>60</v>
      </c>
      <c r="C828" s="150" t="s">
        <v>9</v>
      </c>
      <c r="G828" s="122"/>
    </row>
    <row r="829" spans="1:7" s="124" customFormat="1">
      <c r="A829" s="158" t="s">
        <v>8295</v>
      </c>
      <c r="B829" s="73">
        <v>60</v>
      </c>
      <c r="C829" s="150" t="s">
        <v>9</v>
      </c>
      <c r="G829" s="122"/>
    </row>
    <row r="830" spans="1:7" s="124" customFormat="1">
      <c r="A830" s="26" t="s">
        <v>8296</v>
      </c>
      <c r="B830" s="73">
        <v>60</v>
      </c>
      <c r="C830" s="150" t="s">
        <v>9</v>
      </c>
      <c r="G830" s="122"/>
    </row>
    <row r="831" spans="1:7" s="124" customFormat="1">
      <c r="A831" s="35" t="s">
        <v>8297</v>
      </c>
      <c r="B831" s="73">
        <v>60</v>
      </c>
      <c r="C831" s="150" t="s">
        <v>9</v>
      </c>
      <c r="G831" s="122"/>
    </row>
    <row r="832" spans="1:7" s="124" customFormat="1">
      <c r="A832" s="158" t="s">
        <v>8298</v>
      </c>
      <c r="B832" s="73">
        <v>60</v>
      </c>
      <c r="C832" s="150" t="s">
        <v>9</v>
      </c>
      <c r="G832" s="122"/>
    </row>
    <row r="833" spans="1:7" s="124" customFormat="1">
      <c r="A833" s="158" t="s">
        <v>8299</v>
      </c>
      <c r="B833" s="73">
        <v>60</v>
      </c>
      <c r="C833" s="150" t="s">
        <v>9</v>
      </c>
      <c r="G833" s="122"/>
    </row>
    <row r="834" spans="1:7" s="124" customFormat="1">
      <c r="A834" s="158" t="s">
        <v>8300</v>
      </c>
      <c r="B834" s="73">
        <v>60</v>
      </c>
      <c r="C834" s="150" t="s">
        <v>9</v>
      </c>
      <c r="G834" s="122"/>
    </row>
    <row r="835" spans="1:7" s="124" customFormat="1">
      <c r="A835" s="20" t="s">
        <v>507</v>
      </c>
      <c r="B835" s="73">
        <v>60</v>
      </c>
      <c r="C835" s="150" t="s">
        <v>9</v>
      </c>
      <c r="G835" s="122"/>
    </row>
    <row r="836" spans="1:7" s="124" customFormat="1">
      <c r="A836" s="158" t="s">
        <v>8301</v>
      </c>
      <c r="B836" s="73">
        <v>60</v>
      </c>
      <c r="C836" s="150" t="s">
        <v>9</v>
      </c>
      <c r="G836" s="122"/>
    </row>
    <row r="837" spans="1:7" s="124" customFormat="1">
      <c r="A837" s="26" t="s">
        <v>8302</v>
      </c>
      <c r="B837" s="73">
        <v>60</v>
      </c>
      <c r="C837" s="150" t="s">
        <v>9</v>
      </c>
      <c r="G837" s="122"/>
    </row>
    <row r="838" spans="1:7" s="124" customFormat="1">
      <c r="A838" s="26" t="s">
        <v>8303</v>
      </c>
      <c r="B838" s="73">
        <v>60</v>
      </c>
      <c r="C838" s="150" t="s">
        <v>9</v>
      </c>
      <c r="G838" s="122"/>
    </row>
    <row r="839" spans="1:7" s="124" customFormat="1">
      <c r="A839" s="26" t="s">
        <v>8304</v>
      </c>
      <c r="B839" s="73">
        <v>60</v>
      </c>
      <c r="C839" s="150" t="s">
        <v>9</v>
      </c>
      <c r="G839" s="122"/>
    </row>
    <row r="840" spans="1:7" s="124" customFormat="1">
      <c r="A840" s="26" t="s">
        <v>8305</v>
      </c>
      <c r="B840" s="73">
        <v>60</v>
      </c>
      <c r="C840" s="150" t="s">
        <v>9</v>
      </c>
      <c r="G840" s="122"/>
    </row>
    <row r="841" spans="1:7" s="124" customFormat="1">
      <c r="A841" s="36" t="s">
        <v>8306</v>
      </c>
      <c r="B841" s="73">
        <v>60</v>
      </c>
      <c r="C841" s="150" t="s">
        <v>9</v>
      </c>
      <c r="G841" s="122"/>
    </row>
    <row r="842" spans="1:7" s="124" customFormat="1">
      <c r="A842" s="35" t="s">
        <v>8307</v>
      </c>
      <c r="B842" s="73">
        <v>60</v>
      </c>
      <c r="C842" s="150" t="s">
        <v>9</v>
      </c>
      <c r="G842" s="122"/>
    </row>
    <row r="843" spans="1:7" s="124" customFormat="1">
      <c r="A843" s="20" t="s">
        <v>8308</v>
      </c>
      <c r="B843" s="73">
        <v>60</v>
      </c>
      <c r="C843" s="150" t="s">
        <v>9</v>
      </c>
      <c r="G843" s="122"/>
    </row>
    <row r="844" spans="1:7" s="124" customFormat="1">
      <c r="A844" s="36" t="s">
        <v>8309</v>
      </c>
      <c r="B844" s="73">
        <v>60</v>
      </c>
      <c r="C844" s="150" t="s">
        <v>9</v>
      </c>
      <c r="G844" s="122"/>
    </row>
    <row r="845" spans="1:7" s="124" customFormat="1">
      <c r="A845" s="158" t="s">
        <v>8310</v>
      </c>
      <c r="B845" s="73">
        <v>60</v>
      </c>
      <c r="C845" s="150" t="s">
        <v>9</v>
      </c>
      <c r="G845" s="122"/>
    </row>
    <row r="846" spans="1:7" s="124" customFormat="1">
      <c r="A846" s="36" t="s">
        <v>8311</v>
      </c>
      <c r="B846" s="73">
        <v>60</v>
      </c>
      <c r="C846" s="150" t="s">
        <v>9</v>
      </c>
      <c r="G846" s="122"/>
    </row>
    <row r="847" spans="1:7" s="124" customFormat="1">
      <c r="A847" s="26" t="s">
        <v>8312</v>
      </c>
      <c r="B847" s="73">
        <v>60</v>
      </c>
      <c r="C847" s="150" t="s">
        <v>9</v>
      </c>
      <c r="G847" s="122"/>
    </row>
    <row r="848" spans="1:7" s="124" customFormat="1">
      <c r="A848" s="35" t="s">
        <v>521</v>
      </c>
      <c r="B848" s="73">
        <v>60</v>
      </c>
      <c r="C848" s="150" t="s">
        <v>9</v>
      </c>
      <c r="G848" s="122"/>
    </row>
    <row r="849" spans="1:7" s="124" customFormat="1">
      <c r="A849" s="20" t="s">
        <v>522</v>
      </c>
      <c r="B849" s="73">
        <v>60</v>
      </c>
      <c r="C849" s="150" t="s">
        <v>9</v>
      </c>
      <c r="G849" s="122"/>
    </row>
    <row r="850" spans="1:7" s="124" customFormat="1">
      <c r="A850" s="26" t="s">
        <v>8313</v>
      </c>
      <c r="B850" s="73">
        <v>60</v>
      </c>
      <c r="C850" s="150" t="s">
        <v>9</v>
      </c>
      <c r="G850" s="122"/>
    </row>
    <row r="851" spans="1:7" s="124" customFormat="1">
      <c r="A851" s="158" t="s">
        <v>8314</v>
      </c>
      <c r="B851" s="73">
        <v>60</v>
      </c>
      <c r="C851" s="150" t="s">
        <v>9</v>
      </c>
      <c r="G851" s="122"/>
    </row>
    <row r="852" spans="1:7" s="124" customFormat="1">
      <c r="A852" s="20" t="s">
        <v>8315</v>
      </c>
      <c r="B852" s="73">
        <v>60</v>
      </c>
      <c r="C852" s="150" t="s">
        <v>9</v>
      </c>
      <c r="G852" s="122"/>
    </row>
    <row r="853" spans="1:7" s="124" customFormat="1">
      <c r="A853" s="26" t="s">
        <v>8316</v>
      </c>
      <c r="B853" s="73">
        <v>60</v>
      </c>
      <c r="C853" s="150" t="s">
        <v>9</v>
      </c>
      <c r="G853" s="122"/>
    </row>
    <row r="854" spans="1:7" s="124" customFormat="1">
      <c r="A854" s="35" t="s">
        <v>4264</v>
      </c>
      <c r="B854" s="73">
        <v>60</v>
      </c>
      <c r="C854" s="150" t="s">
        <v>9</v>
      </c>
      <c r="G854" s="122"/>
    </row>
    <row r="855" spans="1:7" s="124" customFormat="1">
      <c r="A855" s="20" t="s">
        <v>8317</v>
      </c>
      <c r="B855" s="73">
        <v>60</v>
      </c>
      <c r="C855" s="150" t="s">
        <v>9</v>
      </c>
      <c r="G855" s="122"/>
    </row>
    <row r="856" spans="1:7" s="124" customFormat="1">
      <c r="A856" s="158" t="s">
        <v>8318</v>
      </c>
      <c r="B856" s="73">
        <v>60</v>
      </c>
      <c r="C856" s="150" t="s">
        <v>9</v>
      </c>
      <c r="G856" s="122"/>
    </row>
    <row r="857" spans="1:7" s="124" customFormat="1">
      <c r="A857" s="26" t="s">
        <v>8319</v>
      </c>
      <c r="B857" s="73">
        <v>60</v>
      </c>
      <c r="C857" s="150" t="s">
        <v>9</v>
      </c>
      <c r="G857" s="122"/>
    </row>
    <row r="858" spans="1:7" s="124" customFormat="1">
      <c r="A858" s="26" t="s">
        <v>8320</v>
      </c>
      <c r="B858" s="73">
        <v>60</v>
      </c>
      <c r="C858" s="150" t="s">
        <v>9</v>
      </c>
      <c r="G858" s="122"/>
    </row>
    <row r="859" spans="1:7" s="124" customFormat="1">
      <c r="A859" s="26" t="s">
        <v>8321</v>
      </c>
      <c r="B859" s="73">
        <v>60</v>
      </c>
      <c r="C859" s="150" t="s">
        <v>9</v>
      </c>
      <c r="G859" s="122"/>
    </row>
    <row r="860" spans="1:7" s="124" customFormat="1">
      <c r="A860" s="20" t="s">
        <v>8322</v>
      </c>
      <c r="B860" s="73">
        <v>60</v>
      </c>
      <c r="C860" s="150" t="s">
        <v>9</v>
      </c>
      <c r="G860" s="122"/>
    </row>
    <row r="861" spans="1:7" s="124" customFormat="1">
      <c r="A861" s="36" t="s">
        <v>8323</v>
      </c>
      <c r="B861" s="73">
        <v>60</v>
      </c>
      <c r="C861" s="150" t="s">
        <v>9</v>
      </c>
      <c r="G861" s="122"/>
    </row>
    <row r="862" spans="1:7" s="124" customFormat="1">
      <c r="A862" s="36" t="s">
        <v>8324</v>
      </c>
      <c r="B862" s="73">
        <v>60</v>
      </c>
      <c r="C862" s="150" t="s">
        <v>9</v>
      </c>
      <c r="G862" s="122"/>
    </row>
    <row r="863" spans="1:7" s="124" customFormat="1">
      <c r="A863" s="158" t="s">
        <v>8325</v>
      </c>
      <c r="B863" s="73">
        <v>60</v>
      </c>
      <c r="C863" s="150" t="s">
        <v>9</v>
      </c>
      <c r="G863" s="122"/>
    </row>
    <row r="864" spans="1:7" s="124" customFormat="1">
      <c r="A864" s="35" t="s">
        <v>8326</v>
      </c>
      <c r="B864" s="73">
        <v>60</v>
      </c>
      <c r="C864" s="150" t="s">
        <v>9</v>
      </c>
      <c r="G864" s="122"/>
    </row>
    <row r="865" spans="1:7" s="124" customFormat="1">
      <c r="A865" s="26" t="s">
        <v>8327</v>
      </c>
      <c r="B865" s="73">
        <v>60</v>
      </c>
      <c r="C865" s="150" t="s">
        <v>9</v>
      </c>
      <c r="G865" s="122"/>
    </row>
    <row r="866" spans="1:7" s="124" customFormat="1">
      <c r="A866" s="20" t="s">
        <v>540</v>
      </c>
      <c r="B866" s="73">
        <v>60</v>
      </c>
      <c r="C866" s="150" t="s">
        <v>9</v>
      </c>
      <c r="G866" s="122"/>
    </row>
    <row r="867" spans="1:7" s="124" customFormat="1">
      <c r="A867" s="158" t="s">
        <v>8328</v>
      </c>
      <c r="B867" s="73">
        <v>60</v>
      </c>
      <c r="C867" s="150" t="s">
        <v>9</v>
      </c>
      <c r="G867" s="122"/>
    </row>
    <row r="868" spans="1:7" s="124" customFormat="1">
      <c r="A868" s="35" t="s">
        <v>545</v>
      </c>
      <c r="B868" s="73">
        <v>60</v>
      </c>
      <c r="C868" s="150" t="s">
        <v>9</v>
      </c>
      <c r="G868" s="122"/>
    </row>
    <row r="869" spans="1:7" s="124" customFormat="1">
      <c r="A869" s="26" t="s">
        <v>8329</v>
      </c>
      <c r="B869" s="73">
        <v>60</v>
      </c>
      <c r="C869" s="150" t="s">
        <v>9</v>
      </c>
      <c r="G869" s="122"/>
    </row>
    <row r="870" spans="1:7" s="124" customFormat="1">
      <c r="A870" s="20" t="s">
        <v>8330</v>
      </c>
      <c r="B870" s="73">
        <v>60</v>
      </c>
      <c r="C870" s="150" t="s">
        <v>9</v>
      </c>
      <c r="G870" s="122"/>
    </row>
    <row r="871" spans="1:7" s="124" customFormat="1">
      <c r="A871" s="26" t="s">
        <v>8331</v>
      </c>
      <c r="B871" s="73">
        <v>60</v>
      </c>
      <c r="C871" s="150" t="s">
        <v>9</v>
      </c>
      <c r="G871" s="122"/>
    </row>
    <row r="872" spans="1:7" s="124" customFormat="1">
      <c r="A872" s="35" t="s">
        <v>549</v>
      </c>
      <c r="B872" s="73">
        <v>60</v>
      </c>
      <c r="C872" s="150" t="s">
        <v>9</v>
      </c>
      <c r="G872" s="122"/>
    </row>
    <row r="873" spans="1:7" s="124" customFormat="1">
      <c r="A873" s="26" t="s">
        <v>8332</v>
      </c>
      <c r="B873" s="73">
        <v>60</v>
      </c>
      <c r="C873" s="150" t="s">
        <v>9</v>
      </c>
      <c r="G873" s="122"/>
    </row>
    <row r="874" spans="1:7" s="124" customFormat="1">
      <c r="A874" s="36" t="s">
        <v>8333</v>
      </c>
      <c r="B874" s="73">
        <v>60</v>
      </c>
      <c r="C874" s="150" t="s">
        <v>9</v>
      </c>
      <c r="G874" s="122"/>
    </row>
    <row r="875" spans="1:7" s="124" customFormat="1">
      <c r="A875" s="36" t="s">
        <v>8334</v>
      </c>
      <c r="B875" s="73">
        <v>60</v>
      </c>
      <c r="C875" s="150" t="s">
        <v>9</v>
      </c>
      <c r="G875" s="122"/>
    </row>
    <row r="876" spans="1:7" s="124" customFormat="1">
      <c r="A876" s="158" t="s">
        <v>8335</v>
      </c>
      <c r="B876" s="73">
        <v>60</v>
      </c>
      <c r="C876" s="150" t="s">
        <v>9</v>
      </c>
      <c r="G876" s="122"/>
    </row>
    <row r="877" spans="1:7" s="124" customFormat="1">
      <c r="A877" s="20" t="s">
        <v>8336</v>
      </c>
      <c r="B877" s="73">
        <v>60</v>
      </c>
      <c r="C877" s="150" t="s">
        <v>9</v>
      </c>
      <c r="G877" s="122"/>
    </row>
    <row r="878" spans="1:7" s="124" customFormat="1">
      <c r="A878" s="35" t="s">
        <v>8337</v>
      </c>
      <c r="B878" s="73">
        <v>60</v>
      </c>
      <c r="C878" s="150" t="s">
        <v>9</v>
      </c>
      <c r="G878" s="122"/>
    </row>
    <row r="879" spans="1:7" s="124" customFormat="1">
      <c r="A879" s="26" t="s">
        <v>8338</v>
      </c>
      <c r="B879" s="73">
        <v>60</v>
      </c>
      <c r="C879" s="150" t="s">
        <v>9</v>
      </c>
      <c r="G879" s="122"/>
    </row>
    <row r="880" spans="1:7" s="124" customFormat="1">
      <c r="A880" s="20" t="s">
        <v>8339</v>
      </c>
      <c r="B880" s="73">
        <v>60</v>
      </c>
      <c r="C880" s="150" t="s">
        <v>9</v>
      </c>
      <c r="G880" s="122"/>
    </row>
    <row r="881" spans="1:7" s="124" customFormat="1">
      <c r="A881" s="158" t="s">
        <v>8340</v>
      </c>
      <c r="B881" s="73">
        <v>60</v>
      </c>
      <c r="C881" s="150" t="s">
        <v>9</v>
      </c>
      <c r="G881" s="122"/>
    </row>
    <row r="882" spans="1:7" s="124" customFormat="1">
      <c r="A882" s="20" t="s">
        <v>561</v>
      </c>
      <c r="B882" s="73">
        <v>60</v>
      </c>
      <c r="C882" s="150" t="s">
        <v>9</v>
      </c>
      <c r="G882" s="122"/>
    </row>
    <row r="883" spans="1:7" s="124" customFormat="1">
      <c r="A883" s="26" t="s">
        <v>8341</v>
      </c>
      <c r="B883" s="73">
        <v>60</v>
      </c>
      <c r="C883" s="150" t="s">
        <v>9</v>
      </c>
      <c r="G883" s="122"/>
    </row>
    <row r="884" spans="1:7" s="124" customFormat="1">
      <c r="A884" s="158" t="s">
        <v>8342</v>
      </c>
      <c r="B884" s="73">
        <v>60</v>
      </c>
      <c r="C884" s="150" t="s">
        <v>9</v>
      </c>
      <c r="G884" s="122"/>
    </row>
    <row r="885" spans="1:7" s="124" customFormat="1">
      <c r="A885" s="20" t="s">
        <v>563</v>
      </c>
      <c r="B885" s="73">
        <v>60</v>
      </c>
      <c r="C885" s="150" t="s">
        <v>9</v>
      </c>
      <c r="G885" s="122"/>
    </row>
    <row r="886" spans="1:7" s="124" customFormat="1">
      <c r="A886" s="20" t="s">
        <v>564</v>
      </c>
      <c r="B886" s="73">
        <v>60</v>
      </c>
      <c r="C886" s="150" t="s">
        <v>9</v>
      </c>
      <c r="G886" s="122"/>
    </row>
    <row r="887" spans="1:7" s="124" customFormat="1">
      <c r="A887" s="26" t="s">
        <v>8343</v>
      </c>
      <c r="B887" s="73">
        <v>60</v>
      </c>
      <c r="C887" s="150" t="s">
        <v>9</v>
      </c>
      <c r="G887" s="122"/>
    </row>
    <row r="888" spans="1:7" s="124" customFormat="1">
      <c r="A888" s="158" t="s">
        <v>8344</v>
      </c>
      <c r="B888" s="73">
        <v>60</v>
      </c>
      <c r="C888" s="150" t="s">
        <v>9</v>
      </c>
      <c r="G888" s="122"/>
    </row>
    <row r="889" spans="1:7" s="124" customFormat="1">
      <c r="A889" s="26" t="s">
        <v>8345</v>
      </c>
      <c r="B889" s="73">
        <v>60</v>
      </c>
      <c r="C889" s="150" t="s">
        <v>9</v>
      </c>
      <c r="G889" s="122"/>
    </row>
    <row r="890" spans="1:7" s="124" customFormat="1">
      <c r="A890" s="36" t="s">
        <v>8346</v>
      </c>
      <c r="B890" s="73">
        <v>60</v>
      </c>
      <c r="C890" s="150" t="s">
        <v>9</v>
      </c>
      <c r="G890" s="122"/>
    </row>
    <row r="891" spans="1:7" s="124" customFormat="1">
      <c r="A891" s="158" t="s">
        <v>8347</v>
      </c>
      <c r="B891" s="73">
        <v>60</v>
      </c>
      <c r="C891" s="150" t="s">
        <v>9</v>
      </c>
      <c r="G891" s="122"/>
    </row>
    <row r="892" spans="1:7" s="124" customFormat="1">
      <c r="A892" s="158" t="s">
        <v>8348</v>
      </c>
      <c r="B892" s="73">
        <v>60</v>
      </c>
      <c r="C892" s="150" t="s">
        <v>9</v>
      </c>
      <c r="G892" s="122"/>
    </row>
    <row r="893" spans="1:7" s="124" customFormat="1">
      <c r="A893" s="26" t="s">
        <v>8349</v>
      </c>
      <c r="B893" s="73">
        <v>60</v>
      </c>
      <c r="C893" s="150" t="s">
        <v>9</v>
      </c>
      <c r="G893" s="122"/>
    </row>
    <row r="894" spans="1:7" s="124" customFormat="1">
      <c r="A894" s="152" t="s">
        <v>8350</v>
      </c>
      <c r="B894" s="73">
        <v>60</v>
      </c>
      <c r="C894" s="150" t="s">
        <v>9</v>
      </c>
      <c r="G894" s="122"/>
    </row>
    <row r="895" spans="1:7" s="124" customFormat="1">
      <c r="A895" s="35" t="s">
        <v>8351</v>
      </c>
      <c r="B895" s="73">
        <v>60</v>
      </c>
      <c r="C895" s="150" t="s">
        <v>9</v>
      </c>
      <c r="G895" s="122"/>
    </row>
    <row r="896" spans="1:7" s="124" customFormat="1">
      <c r="A896" s="36" t="s">
        <v>8352</v>
      </c>
      <c r="B896" s="73">
        <v>60</v>
      </c>
      <c r="C896" s="150" t="s">
        <v>9</v>
      </c>
      <c r="G896" s="122"/>
    </row>
    <row r="897" spans="1:7" s="124" customFormat="1">
      <c r="A897" s="36" t="s">
        <v>8353</v>
      </c>
      <c r="B897" s="73">
        <v>60</v>
      </c>
      <c r="C897" s="150" t="s">
        <v>9</v>
      </c>
      <c r="G897" s="122"/>
    </row>
    <row r="898" spans="1:7" s="124" customFormat="1">
      <c r="A898" s="20" t="s">
        <v>601</v>
      </c>
      <c r="B898" s="73">
        <v>60</v>
      </c>
      <c r="C898" s="150" t="s">
        <v>9</v>
      </c>
      <c r="G898" s="122"/>
    </row>
    <row r="899" spans="1:7" s="124" customFormat="1">
      <c r="A899" s="36" t="s">
        <v>8354</v>
      </c>
      <c r="B899" s="73">
        <v>60</v>
      </c>
      <c r="C899" s="150" t="s">
        <v>9</v>
      </c>
      <c r="G899" s="122"/>
    </row>
    <row r="900" spans="1:7" s="124" customFormat="1">
      <c r="A900" s="36" t="s">
        <v>8355</v>
      </c>
      <c r="B900" s="73">
        <v>60</v>
      </c>
      <c r="C900" s="150" t="s">
        <v>9</v>
      </c>
      <c r="G900" s="122"/>
    </row>
    <row r="901" spans="1:7" s="124" customFormat="1">
      <c r="A901" s="36" t="s">
        <v>8356</v>
      </c>
      <c r="B901" s="73">
        <v>60</v>
      </c>
      <c r="C901" s="150" t="s">
        <v>9</v>
      </c>
      <c r="G901" s="122"/>
    </row>
    <row r="902" spans="1:7" s="124" customFormat="1">
      <c r="A902" s="36" t="s">
        <v>8357</v>
      </c>
      <c r="B902" s="73">
        <v>60</v>
      </c>
      <c r="C902" s="150" t="s">
        <v>9</v>
      </c>
      <c r="G902" s="122"/>
    </row>
    <row r="903" spans="1:7" s="124" customFormat="1">
      <c r="A903" s="158" t="s">
        <v>8358</v>
      </c>
      <c r="B903" s="73">
        <v>60</v>
      </c>
      <c r="C903" s="150" t="s">
        <v>9</v>
      </c>
      <c r="G903" s="122"/>
    </row>
    <row r="904" spans="1:7" s="124" customFormat="1">
      <c r="A904" s="26" t="s">
        <v>4377</v>
      </c>
      <c r="B904" s="73">
        <v>60</v>
      </c>
      <c r="C904" s="150" t="s">
        <v>9</v>
      </c>
      <c r="G904" s="122"/>
    </row>
    <row r="905" spans="1:7" s="124" customFormat="1">
      <c r="A905" s="158" t="s">
        <v>8359</v>
      </c>
      <c r="B905" s="73">
        <v>60</v>
      </c>
      <c r="C905" s="150" t="s">
        <v>9</v>
      </c>
      <c r="G905" s="122"/>
    </row>
    <row r="906" spans="1:7" s="124" customFormat="1">
      <c r="A906" s="35" t="s">
        <v>610</v>
      </c>
      <c r="B906" s="73">
        <v>60</v>
      </c>
      <c r="C906" s="150" t="s">
        <v>9</v>
      </c>
      <c r="G906" s="122"/>
    </row>
    <row r="907" spans="1:7" s="124" customFormat="1">
      <c r="A907" s="158" t="s">
        <v>8360</v>
      </c>
      <c r="B907" s="73">
        <v>60</v>
      </c>
      <c r="C907" s="150" t="s">
        <v>9</v>
      </c>
      <c r="G907" s="122"/>
    </row>
    <row r="908" spans="1:7" s="124" customFormat="1">
      <c r="A908" s="26" t="s">
        <v>8361</v>
      </c>
      <c r="B908" s="73">
        <v>60</v>
      </c>
      <c r="C908" s="150" t="s">
        <v>9</v>
      </c>
      <c r="G908" s="122"/>
    </row>
    <row r="909" spans="1:7" s="124" customFormat="1">
      <c r="A909" s="158" t="s">
        <v>8362</v>
      </c>
      <c r="B909" s="73">
        <v>60</v>
      </c>
      <c r="C909" s="150" t="s">
        <v>9</v>
      </c>
      <c r="G909" s="122"/>
    </row>
    <row r="910" spans="1:7" s="124" customFormat="1">
      <c r="A910" s="26" t="s">
        <v>8363</v>
      </c>
      <c r="B910" s="73">
        <v>60</v>
      </c>
      <c r="C910" s="150" t="s">
        <v>9</v>
      </c>
      <c r="G910" s="122"/>
    </row>
    <row r="911" spans="1:7" s="124" customFormat="1">
      <c r="A911" s="26" t="s">
        <v>8364</v>
      </c>
      <c r="B911" s="73">
        <v>60</v>
      </c>
      <c r="C911" s="150" t="s">
        <v>9</v>
      </c>
      <c r="G911" s="122"/>
    </row>
    <row r="912" spans="1:7" s="124" customFormat="1">
      <c r="A912" s="26" t="s">
        <v>8365</v>
      </c>
      <c r="B912" s="73">
        <v>60</v>
      </c>
      <c r="C912" s="150" t="s">
        <v>9</v>
      </c>
      <c r="G912" s="122"/>
    </row>
    <row r="913" spans="1:7" s="124" customFormat="1">
      <c r="A913" s="26" t="s">
        <v>8366</v>
      </c>
      <c r="B913" s="73">
        <v>60</v>
      </c>
      <c r="C913" s="150" t="s">
        <v>9</v>
      </c>
      <c r="G913" s="122"/>
    </row>
    <row r="914" spans="1:7" s="124" customFormat="1">
      <c r="A914" s="158" t="s">
        <v>8367</v>
      </c>
      <c r="B914" s="73">
        <v>60</v>
      </c>
      <c r="C914" s="150" t="s">
        <v>9</v>
      </c>
      <c r="G914" s="122"/>
    </row>
    <row r="915" spans="1:7" s="124" customFormat="1">
      <c r="A915" s="158" t="s">
        <v>8368</v>
      </c>
      <c r="B915" s="73">
        <v>60</v>
      </c>
      <c r="C915" s="150" t="s">
        <v>9</v>
      </c>
      <c r="G915" s="122"/>
    </row>
    <row r="916" spans="1:7" s="124" customFormat="1">
      <c r="A916" s="20" t="s">
        <v>8369</v>
      </c>
      <c r="B916" s="73">
        <v>60</v>
      </c>
      <c r="C916" s="150" t="s">
        <v>9</v>
      </c>
      <c r="G916" s="122"/>
    </row>
    <row r="917" spans="1:7" s="124" customFormat="1">
      <c r="A917" s="158" t="s">
        <v>8370</v>
      </c>
      <c r="B917" s="73">
        <v>60</v>
      </c>
      <c r="C917" s="150" t="s">
        <v>9</v>
      </c>
      <c r="G917" s="122"/>
    </row>
    <row r="918" spans="1:7" s="124" customFormat="1">
      <c r="A918" s="20" t="s">
        <v>4435</v>
      </c>
      <c r="B918" s="73">
        <v>60</v>
      </c>
      <c r="C918" s="150" t="s">
        <v>9</v>
      </c>
      <c r="G918" s="122"/>
    </row>
    <row r="919" spans="1:7" s="124" customFormat="1">
      <c r="A919" s="20" t="s">
        <v>8371</v>
      </c>
      <c r="B919" s="73">
        <v>60</v>
      </c>
      <c r="C919" s="150" t="s">
        <v>9</v>
      </c>
      <c r="G919" s="122"/>
    </row>
    <row r="920" spans="1:7" s="124" customFormat="1">
      <c r="A920" s="35" t="s">
        <v>641</v>
      </c>
      <c r="B920" s="73">
        <v>60</v>
      </c>
      <c r="C920" s="150" t="s">
        <v>9</v>
      </c>
      <c r="G920" s="122"/>
    </row>
    <row r="921" spans="1:7" s="124" customFormat="1">
      <c r="A921" s="26" t="s">
        <v>8372</v>
      </c>
      <c r="B921" s="73">
        <v>60</v>
      </c>
      <c r="C921" s="150" t="s">
        <v>9</v>
      </c>
      <c r="G921" s="122"/>
    </row>
    <row r="922" spans="1:7" s="124" customFormat="1">
      <c r="A922" s="26" t="s">
        <v>8373</v>
      </c>
      <c r="B922" s="73">
        <v>60</v>
      </c>
      <c r="C922" s="150" t="s">
        <v>9</v>
      </c>
      <c r="G922" s="122"/>
    </row>
    <row r="923" spans="1:7" s="124" customFormat="1">
      <c r="A923" s="26" t="s">
        <v>8374</v>
      </c>
      <c r="B923" s="73">
        <v>60</v>
      </c>
      <c r="C923" s="150" t="s">
        <v>9</v>
      </c>
      <c r="G923" s="122"/>
    </row>
    <row r="924" spans="1:7" s="124" customFormat="1">
      <c r="A924" s="35" t="s">
        <v>648</v>
      </c>
      <c r="B924" s="73">
        <v>60</v>
      </c>
      <c r="C924" s="150" t="s">
        <v>9</v>
      </c>
      <c r="G924" s="122"/>
    </row>
    <row r="925" spans="1:7" s="124" customFormat="1">
      <c r="A925" s="35" t="s">
        <v>649</v>
      </c>
      <c r="B925" s="73">
        <v>60</v>
      </c>
      <c r="C925" s="150" t="s">
        <v>9</v>
      </c>
      <c r="G925" s="122"/>
    </row>
    <row r="926" spans="1:7" s="124" customFormat="1">
      <c r="A926" s="26" t="s">
        <v>8375</v>
      </c>
      <c r="B926" s="73">
        <v>60</v>
      </c>
      <c r="C926" s="150" t="s">
        <v>9</v>
      </c>
      <c r="G926" s="122"/>
    </row>
    <row r="927" spans="1:7" s="124" customFormat="1">
      <c r="A927" s="35" t="s">
        <v>651</v>
      </c>
      <c r="B927" s="73">
        <v>60</v>
      </c>
      <c r="C927" s="150" t="s">
        <v>9</v>
      </c>
      <c r="G927" s="122"/>
    </row>
    <row r="928" spans="1:7" s="124" customFormat="1">
      <c r="A928" s="26" t="s">
        <v>8376</v>
      </c>
      <c r="B928" s="73">
        <v>60</v>
      </c>
      <c r="C928" s="150" t="s">
        <v>9</v>
      </c>
      <c r="G928" s="122"/>
    </row>
    <row r="929" spans="1:7" s="124" customFormat="1">
      <c r="A929" s="26" t="s">
        <v>8377</v>
      </c>
      <c r="B929" s="73">
        <v>60</v>
      </c>
      <c r="C929" s="150" t="s">
        <v>9</v>
      </c>
      <c r="G929" s="122"/>
    </row>
    <row r="930" spans="1:7" s="124" customFormat="1">
      <c r="A930" s="158" t="s">
        <v>8378</v>
      </c>
      <c r="B930" s="73">
        <v>60</v>
      </c>
      <c r="C930" s="150" t="s">
        <v>9</v>
      </c>
      <c r="G930" s="122"/>
    </row>
    <row r="931" spans="1:7" s="124" customFormat="1">
      <c r="A931" s="35" t="s">
        <v>8379</v>
      </c>
      <c r="B931" s="73">
        <v>60</v>
      </c>
      <c r="C931" s="150" t="s">
        <v>9</v>
      </c>
      <c r="G931" s="122"/>
    </row>
    <row r="932" spans="1:7" s="124" customFormat="1">
      <c r="A932" s="26" t="s">
        <v>8380</v>
      </c>
      <c r="B932" s="73">
        <v>60</v>
      </c>
      <c r="C932" s="150" t="s">
        <v>9</v>
      </c>
      <c r="G932" s="122"/>
    </row>
    <row r="933" spans="1:7" s="124" customFormat="1">
      <c r="A933" s="158" t="s">
        <v>8381</v>
      </c>
      <c r="B933" s="73">
        <v>60</v>
      </c>
      <c r="C933" s="150" t="s">
        <v>9</v>
      </c>
      <c r="G933" s="122"/>
    </row>
    <row r="934" spans="1:7" s="124" customFormat="1">
      <c r="A934" s="158" t="s">
        <v>8382</v>
      </c>
      <c r="B934" s="73">
        <v>60</v>
      </c>
      <c r="C934" s="150" t="s">
        <v>9</v>
      </c>
      <c r="G934" s="122"/>
    </row>
    <row r="935" spans="1:7" s="124" customFormat="1">
      <c r="A935" s="35" t="s">
        <v>666</v>
      </c>
      <c r="B935" s="73">
        <v>60</v>
      </c>
      <c r="C935" s="150" t="s">
        <v>9</v>
      </c>
      <c r="G935" s="122"/>
    </row>
    <row r="936" spans="1:7" s="124" customFormat="1">
      <c r="A936" s="26" t="s">
        <v>8383</v>
      </c>
      <c r="B936" s="73">
        <v>60</v>
      </c>
      <c r="C936" s="150" t="s">
        <v>9</v>
      </c>
      <c r="G936" s="122"/>
    </row>
    <row r="937" spans="1:7" s="124" customFormat="1">
      <c r="A937" s="158" t="s">
        <v>8384</v>
      </c>
      <c r="B937" s="73">
        <v>60</v>
      </c>
      <c r="C937" s="150" t="s">
        <v>9</v>
      </c>
      <c r="G937" s="122"/>
    </row>
    <row r="938" spans="1:7" s="124" customFormat="1">
      <c r="A938" s="35" t="s">
        <v>672</v>
      </c>
      <c r="B938" s="73">
        <v>60</v>
      </c>
      <c r="C938" s="150" t="s">
        <v>9</v>
      </c>
      <c r="G938" s="122"/>
    </row>
    <row r="939" spans="1:7" s="124" customFormat="1">
      <c r="A939" s="158" t="s">
        <v>8385</v>
      </c>
      <c r="B939" s="73">
        <v>60</v>
      </c>
      <c r="C939" s="150" t="s">
        <v>9</v>
      </c>
      <c r="G939" s="122"/>
    </row>
    <row r="940" spans="1:7" s="124" customFormat="1">
      <c r="A940" s="26" t="s">
        <v>8386</v>
      </c>
      <c r="B940" s="73">
        <v>60</v>
      </c>
      <c r="C940" s="150" t="s">
        <v>9</v>
      </c>
      <c r="G940" s="122"/>
    </row>
    <row r="941" spans="1:7" s="124" customFormat="1">
      <c r="A941" s="26" t="s">
        <v>8387</v>
      </c>
      <c r="B941" s="73">
        <v>60</v>
      </c>
      <c r="C941" s="150" t="s">
        <v>9</v>
      </c>
      <c r="G941" s="122"/>
    </row>
    <row r="942" spans="1:7" s="124" customFormat="1">
      <c r="A942" s="20" t="s">
        <v>8388</v>
      </c>
      <c r="B942" s="73">
        <v>60</v>
      </c>
      <c r="C942" s="150" t="s">
        <v>9</v>
      </c>
      <c r="G942" s="122"/>
    </row>
    <row r="943" spans="1:7" s="124" customFormat="1">
      <c r="A943" s="20" t="s">
        <v>8389</v>
      </c>
      <c r="B943" s="73">
        <v>60</v>
      </c>
      <c r="C943" s="150" t="s">
        <v>9</v>
      </c>
      <c r="G943" s="122"/>
    </row>
    <row r="944" spans="1:7" s="124" customFormat="1">
      <c r="A944" s="26" t="s">
        <v>8390</v>
      </c>
      <c r="B944" s="73">
        <v>60</v>
      </c>
      <c r="C944" s="150" t="s">
        <v>9</v>
      </c>
      <c r="G944" s="122"/>
    </row>
    <row r="945" spans="1:7" s="124" customFormat="1">
      <c r="A945" s="35" t="s">
        <v>6371</v>
      </c>
      <c r="B945" s="73">
        <v>60</v>
      </c>
      <c r="C945" s="150" t="s">
        <v>9</v>
      </c>
      <c r="G945" s="122"/>
    </row>
    <row r="946" spans="1:7" s="124" customFormat="1">
      <c r="A946" s="36" t="s">
        <v>8391</v>
      </c>
      <c r="B946" s="73">
        <v>60</v>
      </c>
      <c r="C946" s="150" t="s">
        <v>9</v>
      </c>
      <c r="G946" s="122"/>
    </row>
    <row r="947" spans="1:7" s="124" customFormat="1">
      <c r="A947" s="20" t="s">
        <v>692</v>
      </c>
      <c r="B947" s="73">
        <v>60</v>
      </c>
      <c r="C947" s="150" t="s">
        <v>9</v>
      </c>
      <c r="G947" s="122"/>
    </row>
    <row r="948" spans="1:7" s="124" customFormat="1">
      <c r="A948" s="20" t="s">
        <v>8392</v>
      </c>
      <c r="B948" s="73">
        <v>60</v>
      </c>
      <c r="C948" s="150" t="s">
        <v>9</v>
      </c>
      <c r="G948" s="122"/>
    </row>
    <row r="949" spans="1:7" s="124" customFormat="1">
      <c r="A949" s="26" t="s">
        <v>8393</v>
      </c>
      <c r="B949" s="73">
        <v>60</v>
      </c>
      <c r="C949" s="150" t="s">
        <v>9</v>
      </c>
      <c r="G949" s="122"/>
    </row>
    <row r="950" spans="1:7" s="124" customFormat="1">
      <c r="A950" s="20" t="s">
        <v>4516</v>
      </c>
      <c r="B950" s="73">
        <v>60</v>
      </c>
      <c r="C950" s="150" t="s">
        <v>9</v>
      </c>
      <c r="G950" s="122"/>
    </row>
    <row r="951" spans="1:7" s="124" customFormat="1">
      <c r="A951" s="20" t="s">
        <v>8394</v>
      </c>
      <c r="B951" s="73">
        <v>60</v>
      </c>
      <c r="C951" s="150" t="s">
        <v>9</v>
      </c>
      <c r="G951" s="122"/>
    </row>
    <row r="952" spans="1:7" s="124" customFormat="1">
      <c r="A952" s="158" t="s">
        <v>8395</v>
      </c>
      <c r="B952" s="73">
        <v>60</v>
      </c>
      <c r="C952" s="150" t="s">
        <v>9</v>
      </c>
      <c r="G952" s="122"/>
    </row>
    <row r="953" spans="1:7" s="124" customFormat="1">
      <c r="A953" s="158" t="s">
        <v>8396</v>
      </c>
      <c r="B953" s="73">
        <v>60</v>
      </c>
      <c r="C953" s="150" t="s">
        <v>9</v>
      </c>
      <c r="G953" s="122"/>
    </row>
    <row r="954" spans="1:7" s="124" customFormat="1">
      <c r="A954" s="36" t="s">
        <v>8397</v>
      </c>
      <c r="B954" s="73">
        <v>60</v>
      </c>
      <c r="C954" s="150" t="s">
        <v>9</v>
      </c>
      <c r="G954" s="122"/>
    </row>
    <row r="955" spans="1:7" s="124" customFormat="1">
      <c r="A955" s="26" t="s">
        <v>8398</v>
      </c>
      <c r="B955" s="73">
        <v>60</v>
      </c>
      <c r="C955" s="150" t="s">
        <v>9</v>
      </c>
      <c r="G955" s="122"/>
    </row>
    <row r="956" spans="1:7" s="124" customFormat="1">
      <c r="A956" s="158" t="s">
        <v>8399</v>
      </c>
      <c r="B956" s="73">
        <v>60</v>
      </c>
      <c r="C956" s="150" t="s">
        <v>9</v>
      </c>
      <c r="G956" s="122"/>
    </row>
    <row r="957" spans="1:7" s="124" customFormat="1">
      <c r="A957" s="26" t="s">
        <v>8400</v>
      </c>
      <c r="B957" s="73">
        <v>60</v>
      </c>
      <c r="C957" s="150" t="s">
        <v>9</v>
      </c>
      <c r="G957" s="122"/>
    </row>
    <row r="958" spans="1:7" s="124" customFormat="1">
      <c r="A958" s="26" t="s">
        <v>8401</v>
      </c>
      <c r="B958" s="73">
        <v>60</v>
      </c>
      <c r="C958" s="150" t="s">
        <v>9</v>
      </c>
      <c r="G958" s="122"/>
    </row>
    <row r="959" spans="1:7" s="124" customFormat="1">
      <c r="A959" s="26" t="s">
        <v>8402</v>
      </c>
      <c r="B959" s="73">
        <v>60</v>
      </c>
      <c r="C959" s="150" t="s">
        <v>9</v>
      </c>
      <c r="G959" s="122"/>
    </row>
    <row r="960" spans="1:7" s="124" customFormat="1">
      <c r="A960" s="35" t="s">
        <v>5981</v>
      </c>
      <c r="B960" s="73">
        <v>60</v>
      </c>
      <c r="C960" s="150" t="s">
        <v>9</v>
      </c>
      <c r="G960" s="122"/>
    </row>
    <row r="961" spans="1:7" s="124" customFormat="1">
      <c r="A961" s="26" t="s">
        <v>8403</v>
      </c>
      <c r="B961" s="73">
        <v>60</v>
      </c>
      <c r="C961" s="150" t="s">
        <v>9</v>
      </c>
      <c r="G961" s="122"/>
    </row>
    <row r="962" spans="1:7" s="124" customFormat="1">
      <c r="A962" s="26" t="s">
        <v>8404</v>
      </c>
      <c r="B962" s="73">
        <v>60</v>
      </c>
      <c r="C962" s="150" t="s">
        <v>9</v>
      </c>
      <c r="G962" s="122"/>
    </row>
    <row r="963" spans="1:7" s="124" customFormat="1">
      <c r="A963" s="152" t="s">
        <v>8405</v>
      </c>
      <c r="B963" s="73">
        <v>60</v>
      </c>
      <c r="C963" s="150" t="s">
        <v>9</v>
      </c>
      <c r="G963" s="122"/>
    </row>
    <row r="964" spans="1:7" s="124" customFormat="1">
      <c r="A964" s="26" t="s">
        <v>8406</v>
      </c>
      <c r="B964" s="73">
        <v>60</v>
      </c>
      <c r="C964" s="150" t="s">
        <v>9</v>
      </c>
      <c r="G964" s="122"/>
    </row>
    <row r="965" spans="1:7" s="124" customFormat="1">
      <c r="A965" s="20" t="s">
        <v>8407</v>
      </c>
      <c r="B965" s="73">
        <v>60</v>
      </c>
      <c r="C965" s="150" t="s">
        <v>9</v>
      </c>
      <c r="G965" s="122"/>
    </row>
    <row r="966" spans="1:7" s="124" customFormat="1">
      <c r="A966" s="158" t="s">
        <v>8408</v>
      </c>
      <c r="B966" s="73">
        <v>60</v>
      </c>
      <c r="C966" s="150" t="s">
        <v>9</v>
      </c>
      <c r="G966" s="122"/>
    </row>
    <row r="967" spans="1:7" s="124" customFormat="1">
      <c r="A967" s="26" t="s">
        <v>8409</v>
      </c>
      <c r="B967" s="73">
        <v>60</v>
      </c>
      <c r="C967" s="150" t="s">
        <v>9</v>
      </c>
      <c r="G967" s="122"/>
    </row>
    <row r="968" spans="1:7" s="124" customFormat="1">
      <c r="A968" s="26" t="s">
        <v>8410</v>
      </c>
      <c r="B968" s="73">
        <v>60</v>
      </c>
      <c r="C968" s="150" t="s">
        <v>9</v>
      </c>
      <c r="G968" s="122"/>
    </row>
    <row r="969" spans="1:7" s="124" customFormat="1">
      <c r="A969" s="26" t="s">
        <v>8411</v>
      </c>
      <c r="B969" s="73">
        <v>60</v>
      </c>
      <c r="C969" s="150" t="s">
        <v>9</v>
      </c>
      <c r="G969" s="122"/>
    </row>
    <row r="970" spans="1:7" s="124" customFormat="1">
      <c r="A970" s="36" t="s">
        <v>8412</v>
      </c>
      <c r="B970" s="73">
        <v>60</v>
      </c>
      <c r="C970" s="150" t="s">
        <v>9</v>
      </c>
      <c r="G970" s="122"/>
    </row>
    <row r="971" spans="1:7" s="124" customFormat="1">
      <c r="A971" s="26" t="s">
        <v>8413</v>
      </c>
      <c r="B971" s="73">
        <v>60</v>
      </c>
      <c r="C971" s="150" t="s">
        <v>9</v>
      </c>
      <c r="G971" s="122"/>
    </row>
    <row r="972" spans="1:7" s="124" customFormat="1">
      <c r="A972" s="26" t="s">
        <v>8414</v>
      </c>
      <c r="B972" s="73">
        <v>60</v>
      </c>
      <c r="C972" s="150" t="s">
        <v>9</v>
      </c>
      <c r="G972" s="122"/>
    </row>
    <row r="973" spans="1:7" s="124" customFormat="1">
      <c r="A973" s="20" t="s">
        <v>5986</v>
      </c>
      <c r="B973" s="73">
        <v>60</v>
      </c>
      <c r="C973" s="150" t="s">
        <v>9</v>
      </c>
      <c r="G973" s="122"/>
    </row>
    <row r="974" spans="1:7" s="124" customFormat="1">
      <c r="A974" s="26" t="s">
        <v>8415</v>
      </c>
      <c r="B974" s="73">
        <v>60</v>
      </c>
      <c r="C974" s="150" t="s">
        <v>9</v>
      </c>
      <c r="G974" s="122"/>
    </row>
    <row r="975" spans="1:7" s="124" customFormat="1">
      <c r="A975" s="20" t="s">
        <v>5995</v>
      </c>
      <c r="B975" s="73">
        <v>60</v>
      </c>
      <c r="C975" s="150" t="s">
        <v>9</v>
      </c>
      <c r="G975" s="122"/>
    </row>
    <row r="976" spans="1:7" s="124" customFormat="1">
      <c r="A976" s="26" t="s">
        <v>8416</v>
      </c>
      <c r="B976" s="73">
        <v>60</v>
      </c>
      <c r="C976" s="150" t="s">
        <v>9</v>
      </c>
      <c r="G976" s="122"/>
    </row>
    <row r="977" spans="1:7" s="124" customFormat="1">
      <c r="A977" s="158" t="s">
        <v>8417</v>
      </c>
      <c r="B977" s="73">
        <v>60</v>
      </c>
      <c r="C977" s="150" t="s">
        <v>9</v>
      </c>
      <c r="G977" s="122"/>
    </row>
    <row r="978" spans="1:7" s="124" customFormat="1">
      <c r="A978" s="158" t="s">
        <v>8418</v>
      </c>
      <c r="B978" s="73">
        <v>60</v>
      </c>
      <c r="C978" s="150" t="s">
        <v>9</v>
      </c>
      <c r="G978" s="122"/>
    </row>
    <row r="979" spans="1:7" s="124" customFormat="1">
      <c r="A979" s="36" t="s">
        <v>8419</v>
      </c>
      <c r="B979" s="73">
        <v>60</v>
      </c>
      <c r="C979" s="150" t="s">
        <v>9</v>
      </c>
      <c r="G979" s="122"/>
    </row>
    <row r="980" spans="1:7" s="124" customFormat="1">
      <c r="A980" s="36" t="s">
        <v>8420</v>
      </c>
      <c r="B980" s="73">
        <v>60</v>
      </c>
      <c r="C980" s="150" t="s">
        <v>9</v>
      </c>
      <c r="G980" s="122"/>
    </row>
    <row r="981" spans="1:7" s="124" customFormat="1">
      <c r="A981" s="26" t="s">
        <v>8421</v>
      </c>
      <c r="B981" s="73">
        <v>60</v>
      </c>
      <c r="C981" s="150" t="s">
        <v>9</v>
      </c>
      <c r="G981" s="122"/>
    </row>
    <row r="982" spans="1:7" s="124" customFormat="1">
      <c r="A982" s="158" t="s">
        <v>8422</v>
      </c>
      <c r="B982" s="73">
        <v>60</v>
      </c>
      <c r="C982" s="150" t="s">
        <v>9</v>
      </c>
      <c r="G982" s="122"/>
    </row>
    <row r="983" spans="1:7" s="124" customFormat="1">
      <c r="A983" s="35" t="s">
        <v>723</v>
      </c>
      <c r="B983" s="73">
        <v>60</v>
      </c>
      <c r="C983" s="150" t="s">
        <v>9</v>
      </c>
      <c r="G983" s="122"/>
    </row>
    <row r="984" spans="1:7" s="124" customFormat="1">
      <c r="A984" s="158" t="s">
        <v>8423</v>
      </c>
      <c r="B984" s="73">
        <v>60</v>
      </c>
      <c r="C984" s="150" t="s">
        <v>9</v>
      </c>
      <c r="G984" s="122"/>
    </row>
    <row r="985" spans="1:7" s="124" customFormat="1">
      <c r="A985" s="158" t="s">
        <v>8424</v>
      </c>
      <c r="B985" s="73">
        <v>60</v>
      </c>
      <c r="C985" s="150" t="s">
        <v>9</v>
      </c>
      <c r="G985" s="122"/>
    </row>
    <row r="986" spans="1:7" s="124" customFormat="1">
      <c r="A986" s="35" t="s">
        <v>728</v>
      </c>
      <c r="B986" s="73">
        <v>60</v>
      </c>
      <c r="C986" s="150" t="s">
        <v>9</v>
      </c>
      <c r="G986" s="122"/>
    </row>
    <row r="987" spans="1:7" s="124" customFormat="1">
      <c r="A987" s="35" t="s">
        <v>8425</v>
      </c>
      <c r="B987" s="73">
        <v>60</v>
      </c>
      <c r="C987" s="150" t="s">
        <v>9</v>
      </c>
      <c r="G987" s="122"/>
    </row>
    <row r="988" spans="1:7" s="124" customFormat="1">
      <c r="A988" s="26" t="s">
        <v>8426</v>
      </c>
      <c r="B988" s="73">
        <v>60</v>
      </c>
      <c r="C988" s="150" t="s">
        <v>9</v>
      </c>
      <c r="G988" s="122"/>
    </row>
    <row r="989" spans="1:7" s="124" customFormat="1">
      <c r="A989" s="20" t="s">
        <v>739</v>
      </c>
      <c r="B989" s="73">
        <v>60</v>
      </c>
      <c r="C989" s="150" t="s">
        <v>9</v>
      </c>
      <c r="G989" s="122"/>
    </row>
    <row r="990" spans="1:7" s="124" customFormat="1">
      <c r="A990" s="20" t="s">
        <v>8427</v>
      </c>
      <c r="B990" s="73">
        <v>60</v>
      </c>
      <c r="C990" s="150" t="s">
        <v>9</v>
      </c>
      <c r="G990" s="122"/>
    </row>
    <row r="991" spans="1:7" s="124" customFormat="1">
      <c r="A991" s="26" t="s">
        <v>8428</v>
      </c>
      <c r="B991" s="73">
        <v>60</v>
      </c>
      <c r="C991" s="150" t="s">
        <v>9</v>
      </c>
      <c r="G991" s="122"/>
    </row>
    <row r="992" spans="1:7" s="124" customFormat="1">
      <c r="A992" s="26" t="s">
        <v>8429</v>
      </c>
      <c r="B992" s="73">
        <v>60</v>
      </c>
      <c r="C992" s="150" t="s">
        <v>9</v>
      </c>
      <c r="G992" s="122"/>
    </row>
    <row r="993" spans="1:7" s="124" customFormat="1">
      <c r="A993" s="26" t="s">
        <v>8430</v>
      </c>
      <c r="B993" s="73">
        <v>60</v>
      </c>
      <c r="C993" s="150" t="s">
        <v>9</v>
      </c>
      <c r="G993" s="122"/>
    </row>
    <row r="994" spans="1:7" s="124" customFormat="1">
      <c r="A994" s="35" t="s">
        <v>757</v>
      </c>
      <c r="B994" s="73">
        <v>60</v>
      </c>
      <c r="C994" s="150" t="s">
        <v>9</v>
      </c>
      <c r="G994" s="122"/>
    </row>
    <row r="995" spans="1:7" s="124" customFormat="1">
      <c r="A995" s="26" t="s">
        <v>8431</v>
      </c>
      <c r="B995" s="73">
        <v>60</v>
      </c>
      <c r="C995" s="150" t="s">
        <v>9</v>
      </c>
      <c r="G995" s="122"/>
    </row>
    <row r="996" spans="1:7" s="124" customFormat="1">
      <c r="A996" s="158" t="s">
        <v>8432</v>
      </c>
      <c r="B996" s="73">
        <v>60</v>
      </c>
      <c r="C996" s="150" t="s">
        <v>9</v>
      </c>
      <c r="G996" s="122"/>
    </row>
    <row r="997" spans="1:7" s="124" customFormat="1">
      <c r="A997" s="26" t="s">
        <v>8433</v>
      </c>
      <c r="B997" s="73">
        <v>60</v>
      </c>
      <c r="C997" s="150" t="s">
        <v>9</v>
      </c>
      <c r="G997" s="122"/>
    </row>
    <row r="998" spans="1:7" s="124" customFormat="1">
      <c r="A998" s="20" t="s">
        <v>8434</v>
      </c>
      <c r="B998" s="73">
        <v>60</v>
      </c>
      <c r="C998" s="150" t="s">
        <v>9</v>
      </c>
      <c r="G998" s="122"/>
    </row>
    <row r="999" spans="1:7" s="124" customFormat="1">
      <c r="A999" s="158" t="s">
        <v>8435</v>
      </c>
      <c r="B999" s="73">
        <v>60</v>
      </c>
      <c r="C999" s="150" t="s">
        <v>9</v>
      </c>
      <c r="G999" s="122"/>
    </row>
    <row r="1000" spans="1:7" s="124" customFormat="1">
      <c r="A1000" s="36" t="s">
        <v>8436</v>
      </c>
      <c r="B1000" s="73">
        <v>60</v>
      </c>
      <c r="C1000" s="150" t="s">
        <v>9</v>
      </c>
      <c r="G1000" s="122"/>
    </row>
    <row r="1001" spans="1:7" s="124" customFormat="1">
      <c r="A1001" s="26" t="s">
        <v>8437</v>
      </c>
      <c r="B1001" s="73">
        <v>60</v>
      </c>
      <c r="C1001" s="150" t="s">
        <v>9</v>
      </c>
      <c r="G1001" s="122"/>
    </row>
    <row r="1002" spans="1:7" s="124" customFormat="1">
      <c r="A1002" s="158" t="s">
        <v>8438</v>
      </c>
      <c r="B1002" s="73">
        <v>60</v>
      </c>
      <c r="C1002" s="150" t="s">
        <v>9</v>
      </c>
      <c r="G1002" s="122"/>
    </row>
    <row r="1003" spans="1:7" s="124" customFormat="1">
      <c r="A1003" s="26" t="s">
        <v>8439</v>
      </c>
      <c r="B1003" s="73">
        <v>60</v>
      </c>
      <c r="C1003" s="150" t="s">
        <v>9</v>
      </c>
      <c r="G1003" s="122"/>
    </row>
    <row r="1004" spans="1:7" s="124" customFormat="1">
      <c r="A1004" s="20" t="s">
        <v>8440</v>
      </c>
      <c r="B1004" s="73">
        <v>60</v>
      </c>
      <c r="C1004" s="150" t="s">
        <v>9</v>
      </c>
      <c r="G1004" s="122"/>
    </row>
    <row r="1005" spans="1:7" s="124" customFormat="1">
      <c r="A1005" s="36" t="s">
        <v>8441</v>
      </c>
      <c r="B1005" s="73">
        <v>60</v>
      </c>
      <c r="C1005" s="150" t="s">
        <v>9</v>
      </c>
      <c r="G1005" s="122"/>
    </row>
    <row r="1006" spans="1:7" s="124" customFormat="1">
      <c r="A1006" s="35" t="s">
        <v>792</v>
      </c>
      <c r="B1006" s="73">
        <v>60</v>
      </c>
      <c r="C1006" s="150" t="s">
        <v>9</v>
      </c>
      <c r="G1006" s="122"/>
    </row>
    <row r="1007" spans="1:7" s="124" customFormat="1">
      <c r="A1007" s="26" t="s">
        <v>8442</v>
      </c>
      <c r="B1007" s="73">
        <v>60</v>
      </c>
      <c r="C1007" s="150" t="s">
        <v>9</v>
      </c>
      <c r="G1007" s="122"/>
    </row>
    <row r="1008" spans="1:7" s="124" customFormat="1">
      <c r="A1008" s="36" t="s">
        <v>8443</v>
      </c>
      <c r="B1008" s="73">
        <v>60</v>
      </c>
      <c r="C1008" s="150" t="s">
        <v>9</v>
      </c>
      <c r="G1008" s="122"/>
    </row>
    <row r="1009" spans="1:7" s="124" customFormat="1">
      <c r="A1009" s="158" t="s">
        <v>8444</v>
      </c>
      <c r="B1009" s="73">
        <v>60</v>
      </c>
      <c r="C1009" s="150" t="s">
        <v>9</v>
      </c>
      <c r="G1009" s="122"/>
    </row>
    <row r="1010" spans="1:7" s="124" customFormat="1">
      <c r="A1010" s="26" t="s">
        <v>8445</v>
      </c>
      <c r="B1010" s="73">
        <v>60</v>
      </c>
      <c r="C1010" s="150" t="s">
        <v>9</v>
      </c>
      <c r="G1010" s="122"/>
    </row>
    <row r="1011" spans="1:7" s="124" customFormat="1">
      <c r="A1011" s="158" t="s">
        <v>8446</v>
      </c>
      <c r="B1011" s="73">
        <v>60</v>
      </c>
      <c r="C1011" s="150" t="s">
        <v>9</v>
      </c>
      <c r="G1011" s="122"/>
    </row>
    <row r="1012" spans="1:7" s="124" customFormat="1">
      <c r="A1012" s="26" t="s">
        <v>8447</v>
      </c>
      <c r="B1012" s="73">
        <v>60</v>
      </c>
      <c r="C1012" s="150" t="s">
        <v>9</v>
      </c>
      <c r="G1012" s="122"/>
    </row>
    <row r="1013" spans="1:7" s="124" customFormat="1">
      <c r="A1013" s="20" t="s">
        <v>805</v>
      </c>
      <c r="B1013" s="73">
        <v>60</v>
      </c>
      <c r="C1013" s="150" t="s">
        <v>9</v>
      </c>
      <c r="G1013" s="122"/>
    </row>
    <row r="1014" spans="1:7" s="124" customFormat="1">
      <c r="A1014" s="158" t="s">
        <v>8448</v>
      </c>
      <c r="B1014" s="73">
        <v>60</v>
      </c>
      <c r="C1014" s="150" t="s">
        <v>9</v>
      </c>
      <c r="G1014" s="122"/>
    </row>
    <row r="1015" spans="1:7" s="124" customFormat="1">
      <c r="A1015" s="26" t="s">
        <v>812</v>
      </c>
      <c r="B1015" s="73">
        <v>60</v>
      </c>
      <c r="C1015" s="150" t="s">
        <v>9</v>
      </c>
      <c r="G1015" s="122"/>
    </row>
    <row r="1016" spans="1:7" s="124" customFormat="1">
      <c r="A1016" s="26" t="s">
        <v>8449</v>
      </c>
      <c r="B1016" s="73">
        <v>60</v>
      </c>
      <c r="C1016" s="150" t="s">
        <v>9</v>
      </c>
      <c r="G1016" s="122"/>
    </row>
    <row r="1017" spans="1:7" s="124" customFormat="1">
      <c r="A1017" s="158" t="s">
        <v>8450</v>
      </c>
      <c r="B1017" s="73">
        <v>60</v>
      </c>
      <c r="C1017" s="150" t="s">
        <v>9</v>
      </c>
      <c r="G1017" s="122"/>
    </row>
    <row r="1018" spans="1:7" s="124" customFormat="1">
      <c r="A1018" s="26" t="s">
        <v>8451</v>
      </c>
      <c r="B1018" s="73">
        <v>60</v>
      </c>
      <c r="C1018" s="150" t="s">
        <v>9</v>
      </c>
      <c r="G1018" s="122"/>
    </row>
    <row r="1019" spans="1:7" s="124" customFormat="1">
      <c r="A1019" s="35" t="s">
        <v>816</v>
      </c>
      <c r="B1019" s="73">
        <v>60</v>
      </c>
      <c r="C1019" s="150" t="s">
        <v>9</v>
      </c>
      <c r="G1019" s="122"/>
    </row>
    <row r="1020" spans="1:7" s="124" customFormat="1">
      <c r="A1020" s="35" t="s">
        <v>817</v>
      </c>
      <c r="B1020" s="73">
        <v>60</v>
      </c>
      <c r="C1020" s="150" t="s">
        <v>9</v>
      </c>
      <c r="G1020" s="122"/>
    </row>
    <row r="1021" spans="1:7" s="124" customFormat="1">
      <c r="A1021" s="158" t="s">
        <v>8452</v>
      </c>
      <c r="B1021" s="73">
        <v>60</v>
      </c>
      <c r="C1021" s="150" t="s">
        <v>9</v>
      </c>
      <c r="G1021" s="122"/>
    </row>
    <row r="1022" spans="1:7" s="124" customFormat="1">
      <c r="A1022" s="36" t="s">
        <v>8453</v>
      </c>
      <c r="B1022" s="73">
        <v>60</v>
      </c>
      <c r="C1022" s="150" t="s">
        <v>9</v>
      </c>
      <c r="G1022" s="122"/>
    </row>
    <row r="1023" spans="1:7" s="124" customFormat="1">
      <c r="A1023" s="36" t="s">
        <v>8454</v>
      </c>
      <c r="B1023" s="73">
        <v>60</v>
      </c>
      <c r="C1023" s="150" t="s">
        <v>9</v>
      </c>
      <c r="G1023" s="122"/>
    </row>
    <row r="1024" spans="1:7" s="124" customFormat="1">
      <c r="A1024" s="20" t="s">
        <v>8455</v>
      </c>
      <c r="B1024" s="73">
        <v>60</v>
      </c>
      <c r="C1024" s="150" t="s">
        <v>9</v>
      </c>
      <c r="G1024" s="122"/>
    </row>
    <row r="1025" spans="1:7" s="124" customFormat="1">
      <c r="A1025" s="26" t="s">
        <v>8456</v>
      </c>
      <c r="B1025" s="73">
        <v>60</v>
      </c>
      <c r="C1025" s="150" t="s">
        <v>9</v>
      </c>
      <c r="G1025" s="122"/>
    </row>
    <row r="1026" spans="1:7" s="124" customFormat="1">
      <c r="A1026" s="158" t="s">
        <v>8457</v>
      </c>
      <c r="B1026" s="73">
        <v>60</v>
      </c>
      <c r="C1026" s="150" t="s">
        <v>9</v>
      </c>
      <c r="G1026" s="122"/>
    </row>
    <row r="1027" spans="1:7" s="124" customFormat="1">
      <c r="A1027" s="36" t="s">
        <v>8458</v>
      </c>
      <c r="B1027" s="73">
        <v>60</v>
      </c>
      <c r="C1027" s="150" t="s">
        <v>9</v>
      </c>
      <c r="G1027" s="122"/>
    </row>
    <row r="1028" spans="1:7" s="124" customFormat="1">
      <c r="A1028" s="26" t="s">
        <v>8459</v>
      </c>
      <c r="B1028" s="73">
        <v>60</v>
      </c>
      <c r="C1028" s="150" t="s">
        <v>9</v>
      </c>
      <c r="G1028" s="122"/>
    </row>
    <row r="1029" spans="1:7" s="124" customFormat="1">
      <c r="A1029" s="26" t="s">
        <v>8460</v>
      </c>
      <c r="B1029" s="73">
        <v>60</v>
      </c>
      <c r="C1029" s="150" t="s">
        <v>9</v>
      </c>
      <c r="G1029" s="122"/>
    </row>
    <row r="1030" spans="1:7" s="124" customFormat="1">
      <c r="A1030" s="158" t="s">
        <v>8461</v>
      </c>
      <c r="B1030" s="73">
        <v>60</v>
      </c>
      <c r="C1030" s="150" t="s">
        <v>9</v>
      </c>
      <c r="G1030" s="122"/>
    </row>
    <row r="1031" spans="1:7" s="124" customFormat="1">
      <c r="A1031" s="158" t="s">
        <v>8462</v>
      </c>
      <c r="B1031" s="73">
        <v>60</v>
      </c>
      <c r="C1031" s="150" t="s">
        <v>9</v>
      </c>
      <c r="G1031" s="122"/>
    </row>
    <row r="1032" spans="1:7" s="124" customFormat="1">
      <c r="A1032" s="26" t="s">
        <v>8463</v>
      </c>
      <c r="B1032" s="73">
        <v>60</v>
      </c>
      <c r="C1032" s="150" t="s">
        <v>9</v>
      </c>
      <c r="G1032" s="122"/>
    </row>
    <row r="1033" spans="1:7" s="124" customFormat="1">
      <c r="A1033" s="20" t="s">
        <v>8464</v>
      </c>
      <c r="B1033" s="73">
        <v>60</v>
      </c>
      <c r="C1033" s="150" t="s">
        <v>9</v>
      </c>
      <c r="G1033" s="122"/>
    </row>
    <row r="1034" spans="1:7" s="124" customFormat="1">
      <c r="A1034" s="26" t="s">
        <v>8465</v>
      </c>
      <c r="B1034" s="73">
        <v>60</v>
      </c>
      <c r="C1034" s="150" t="s">
        <v>9</v>
      </c>
      <c r="G1034" s="122"/>
    </row>
    <row r="1035" spans="1:7" s="124" customFormat="1">
      <c r="A1035" s="158" t="s">
        <v>8466</v>
      </c>
      <c r="B1035" s="73">
        <v>60</v>
      </c>
      <c r="C1035" s="150" t="s">
        <v>9</v>
      </c>
      <c r="G1035" s="122"/>
    </row>
    <row r="1036" spans="1:7" s="124" customFormat="1">
      <c r="A1036" s="35" t="s">
        <v>858</v>
      </c>
      <c r="B1036" s="73">
        <v>60</v>
      </c>
      <c r="C1036" s="150" t="s">
        <v>9</v>
      </c>
      <c r="G1036" s="122"/>
    </row>
    <row r="1037" spans="1:7" s="124" customFormat="1">
      <c r="A1037" s="35" t="s">
        <v>866</v>
      </c>
      <c r="B1037" s="73">
        <v>60</v>
      </c>
      <c r="C1037" s="150" t="s">
        <v>9</v>
      </c>
      <c r="G1037" s="122"/>
    </row>
    <row r="1038" spans="1:7" s="124" customFormat="1">
      <c r="A1038" s="26" t="s">
        <v>8467</v>
      </c>
      <c r="B1038" s="73">
        <v>60</v>
      </c>
      <c r="C1038" s="150" t="s">
        <v>9</v>
      </c>
      <c r="G1038" s="122"/>
    </row>
    <row r="1039" spans="1:7" s="124" customFormat="1">
      <c r="A1039" s="158" t="s">
        <v>8468</v>
      </c>
      <c r="B1039" s="73">
        <v>60</v>
      </c>
      <c r="C1039" s="150" t="s">
        <v>9</v>
      </c>
      <c r="G1039" s="122"/>
    </row>
    <row r="1040" spans="1:7" s="124" customFormat="1">
      <c r="A1040" s="158" t="s">
        <v>8469</v>
      </c>
      <c r="B1040" s="73">
        <v>60</v>
      </c>
      <c r="C1040" s="150" t="s">
        <v>9</v>
      </c>
      <c r="G1040" s="122"/>
    </row>
    <row r="1041" spans="1:7" s="124" customFormat="1">
      <c r="A1041" s="35" t="s">
        <v>8470</v>
      </c>
      <c r="B1041" s="73">
        <v>60</v>
      </c>
      <c r="C1041" s="150" t="s">
        <v>9</v>
      </c>
      <c r="G1041" s="122"/>
    </row>
    <row r="1042" spans="1:7" s="124" customFormat="1">
      <c r="A1042" s="158" t="s">
        <v>8471</v>
      </c>
      <c r="B1042" s="73">
        <v>60</v>
      </c>
      <c r="C1042" s="150" t="s">
        <v>9</v>
      </c>
      <c r="G1042" s="122"/>
    </row>
    <row r="1043" spans="1:7" s="124" customFormat="1">
      <c r="A1043" s="158" t="s">
        <v>8472</v>
      </c>
      <c r="B1043" s="73">
        <v>60</v>
      </c>
      <c r="C1043" s="150" t="s">
        <v>9</v>
      </c>
      <c r="G1043" s="122"/>
    </row>
    <row r="1044" spans="1:7" s="124" customFormat="1">
      <c r="A1044" s="20" t="s">
        <v>6426</v>
      </c>
      <c r="B1044" s="73">
        <v>60</v>
      </c>
      <c r="C1044" s="150" t="s">
        <v>9</v>
      </c>
      <c r="G1044" s="122"/>
    </row>
    <row r="1045" spans="1:7" s="124" customFormat="1">
      <c r="A1045" s="36" t="s">
        <v>8473</v>
      </c>
      <c r="B1045" s="73">
        <v>60</v>
      </c>
      <c r="C1045" s="150" t="s">
        <v>9</v>
      </c>
      <c r="G1045" s="122"/>
    </row>
    <row r="1046" spans="1:7" s="124" customFormat="1">
      <c r="A1046" s="152" t="s">
        <v>883</v>
      </c>
      <c r="B1046" s="73">
        <v>60</v>
      </c>
      <c r="C1046" s="150" t="s">
        <v>9</v>
      </c>
      <c r="G1046" s="122"/>
    </row>
    <row r="1047" spans="1:7" s="124" customFormat="1">
      <c r="A1047" s="158" t="s">
        <v>8474</v>
      </c>
      <c r="B1047" s="73">
        <v>60</v>
      </c>
      <c r="C1047" s="150" t="s">
        <v>9</v>
      </c>
      <c r="G1047" s="122"/>
    </row>
    <row r="1048" spans="1:7" s="124" customFormat="1">
      <c r="A1048" s="26" t="s">
        <v>8475</v>
      </c>
      <c r="B1048" s="73">
        <v>60</v>
      </c>
      <c r="C1048" s="150" t="s">
        <v>9</v>
      </c>
      <c r="G1048" s="122"/>
    </row>
    <row r="1049" spans="1:7" s="124" customFormat="1">
      <c r="A1049" s="26" t="s">
        <v>884</v>
      </c>
      <c r="B1049" s="73">
        <v>60</v>
      </c>
      <c r="C1049" s="150" t="s">
        <v>9</v>
      </c>
      <c r="G1049" s="122"/>
    </row>
    <row r="1050" spans="1:7" s="124" customFormat="1">
      <c r="A1050" s="20" t="s">
        <v>8476</v>
      </c>
      <c r="B1050" s="73">
        <v>60</v>
      </c>
      <c r="C1050" s="150" t="s">
        <v>9</v>
      </c>
      <c r="G1050" s="122"/>
    </row>
    <row r="1051" spans="1:7" s="124" customFormat="1">
      <c r="A1051" s="26" t="s">
        <v>8477</v>
      </c>
      <c r="B1051" s="73">
        <v>60</v>
      </c>
      <c r="C1051" s="150" t="s">
        <v>9</v>
      </c>
      <c r="G1051" s="122"/>
    </row>
    <row r="1052" spans="1:7" s="124" customFormat="1">
      <c r="A1052" s="26" t="s">
        <v>8478</v>
      </c>
      <c r="B1052" s="73">
        <v>60</v>
      </c>
      <c r="C1052" s="150" t="s">
        <v>9</v>
      </c>
      <c r="G1052" s="122"/>
    </row>
    <row r="1053" spans="1:7" s="124" customFormat="1">
      <c r="A1053" s="26" t="s">
        <v>8479</v>
      </c>
      <c r="B1053" s="73">
        <v>60</v>
      </c>
      <c r="C1053" s="150" t="s">
        <v>9</v>
      </c>
      <c r="G1053" s="122"/>
    </row>
    <row r="1054" spans="1:7" s="124" customFormat="1">
      <c r="A1054" s="26" t="s">
        <v>8480</v>
      </c>
      <c r="B1054" s="73">
        <v>60</v>
      </c>
      <c r="C1054" s="150" t="s">
        <v>9</v>
      </c>
      <c r="G1054" s="122"/>
    </row>
    <row r="1055" spans="1:7" s="124" customFormat="1">
      <c r="A1055" s="26" t="s">
        <v>8481</v>
      </c>
      <c r="B1055" s="73">
        <v>60</v>
      </c>
      <c r="C1055" s="150" t="s">
        <v>9</v>
      </c>
      <c r="G1055" s="122"/>
    </row>
    <row r="1056" spans="1:7" s="124" customFormat="1">
      <c r="A1056" s="26" t="s">
        <v>8482</v>
      </c>
      <c r="B1056" s="73">
        <v>60</v>
      </c>
      <c r="C1056" s="150" t="s">
        <v>9</v>
      </c>
      <c r="G1056" s="122"/>
    </row>
    <row r="1057" spans="1:7" s="124" customFormat="1">
      <c r="A1057" s="26" t="s">
        <v>8483</v>
      </c>
      <c r="B1057" s="73">
        <v>60</v>
      </c>
      <c r="C1057" s="150" t="s">
        <v>9</v>
      </c>
      <c r="G1057" s="122"/>
    </row>
    <row r="1058" spans="1:7" s="124" customFormat="1">
      <c r="A1058" s="26" t="s">
        <v>8484</v>
      </c>
      <c r="B1058" s="73">
        <v>60</v>
      </c>
      <c r="C1058" s="150" t="s">
        <v>9</v>
      </c>
      <c r="G1058" s="122"/>
    </row>
    <row r="1059" spans="1:7" s="124" customFormat="1">
      <c r="A1059" s="26" t="s">
        <v>8485</v>
      </c>
      <c r="B1059" s="73">
        <v>60</v>
      </c>
      <c r="C1059" s="150" t="s">
        <v>9</v>
      </c>
      <c r="G1059" s="122"/>
    </row>
    <row r="1060" spans="1:7" s="124" customFormat="1">
      <c r="A1060" s="26" t="s">
        <v>8486</v>
      </c>
      <c r="B1060" s="73">
        <v>60</v>
      </c>
      <c r="C1060" s="150" t="s">
        <v>9</v>
      </c>
      <c r="G1060" s="122"/>
    </row>
    <row r="1061" spans="1:7" s="124" customFormat="1">
      <c r="A1061" s="26" t="s">
        <v>8487</v>
      </c>
      <c r="B1061" s="73">
        <v>60</v>
      </c>
      <c r="C1061" s="150" t="s">
        <v>9</v>
      </c>
      <c r="G1061" s="122"/>
    </row>
    <row r="1062" spans="1:7" s="124" customFormat="1">
      <c r="A1062" s="26" t="s">
        <v>8488</v>
      </c>
      <c r="B1062" s="73">
        <v>60</v>
      </c>
      <c r="C1062" s="150" t="s">
        <v>9</v>
      </c>
      <c r="G1062" s="122"/>
    </row>
    <row r="1063" spans="1:7" s="124" customFormat="1">
      <c r="A1063" s="26" t="s">
        <v>8489</v>
      </c>
      <c r="B1063" s="73">
        <v>60</v>
      </c>
      <c r="C1063" s="150" t="s">
        <v>9</v>
      </c>
      <c r="G1063" s="122"/>
    </row>
    <row r="1064" spans="1:7" s="124" customFormat="1">
      <c r="A1064" s="26" t="s">
        <v>8490</v>
      </c>
      <c r="B1064" s="73">
        <v>60</v>
      </c>
      <c r="C1064" s="150" t="s">
        <v>9</v>
      </c>
      <c r="G1064" s="122"/>
    </row>
    <row r="1065" spans="1:7" s="124" customFormat="1">
      <c r="A1065" s="26" t="s">
        <v>8491</v>
      </c>
      <c r="B1065" s="73">
        <v>60</v>
      </c>
      <c r="C1065" s="150" t="s">
        <v>9</v>
      </c>
      <c r="G1065" s="122"/>
    </row>
    <row r="1066" spans="1:7" s="124" customFormat="1">
      <c r="A1066" s="26" t="s">
        <v>8492</v>
      </c>
      <c r="B1066" s="73">
        <v>60</v>
      </c>
      <c r="C1066" s="150" t="s">
        <v>9</v>
      </c>
      <c r="G1066" s="122"/>
    </row>
    <row r="1067" spans="1:7" s="124" customFormat="1">
      <c r="A1067" s="26" t="s">
        <v>8493</v>
      </c>
      <c r="B1067" s="73">
        <v>60</v>
      </c>
      <c r="C1067" s="150" t="s">
        <v>9</v>
      </c>
      <c r="G1067" s="122"/>
    </row>
    <row r="1068" spans="1:7" s="124" customFormat="1">
      <c r="A1068" s="26" t="s">
        <v>4788</v>
      </c>
      <c r="B1068" s="73">
        <v>60</v>
      </c>
      <c r="C1068" s="150" t="s">
        <v>9</v>
      </c>
      <c r="G1068" s="122"/>
    </row>
    <row r="1069" spans="1:7" s="124" customFormat="1">
      <c r="A1069" s="35" t="s">
        <v>8494</v>
      </c>
      <c r="B1069" s="73">
        <v>60</v>
      </c>
      <c r="C1069" s="150" t="s">
        <v>9</v>
      </c>
      <c r="G1069" s="122"/>
    </row>
    <row r="1070" spans="1:7" s="124" customFormat="1">
      <c r="A1070" s="158" t="s">
        <v>8495</v>
      </c>
      <c r="B1070" s="73">
        <v>60</v>
      </c>
      <c r="C1070" s="150" t="s">
        <v>9</v>
      </c>
      <c r="G1070" s="122"/>
    </row>
    <row r="1071" spans="1:7" s="124" customFormat="1">
      <c r="A1071" s="36" t="s">
        <v>8496</v>
      </c>
      <c r="B1071" s="73">
        <v>60</v>
      </c>
      <c r="C1071" s="150" t="s">
        <v>9</v>
      </c>
      <c r="G1071" s="122"/>
    </row>
    <row r="1072" spans="1:7" s="124" customFormat="1">
      <c r="A1072" s="36" t="s">
        <v>8497</v>
      </c>
      <c r="B1072" s="73">
        <v>60</v>
      </c>
      <c r="C1072" s="150" t="s">
        <v>9</v>
      </c>
      <c r="G1072" s="122"/>
    </row>
    <row r="1073" spans="1:7" s="124" customFormat="1">
      <c r="A1073" s="20" t="s">
        <v>8498</v>
      </c>
      <c r="B1073" s="73">
        <v>60</v>
      </c>
      <c r="C1073" s="150" t="s">
        <v>9</v>
      </c>
      <c r="G1073" s="122"/>
    </row>
    <row r="1074" spans="1:7" s="124" customFormat="1">
      <c r="A1074" s="20" t="s">
        <v>8499</v>
      </c>
      <c r="B1074" s="73">
        <v>60</v>
      </c>
      <c r="C1074" s="150" t="s">
        <v>9</v>
      </c>
      <c r="G1074" s="122"/>
    </row>
    <row r="1075" spans="1:7" s="124" customFormat="1">
      <c r="A1075" s="158" t="s">
        <v>8500</v>
      </c>
      <c r="B1075" s="73">
        <v>60</v>
      </c>
      <c r="C1075" s="150" t="s">
        <v>9</v>
      </c>
      <c r="G1075" s="122"/>
    </row>
    <row r="1076" spans="1:7" s="124" customFormat="1">
      <c r="A1076" s="158" t="s">
        <v>8501</v>
      </c>
      <c r="B1076" s="73">
        <v>60</v>
      </c>
      <c r="C1076" s="150" t="s">
        <v>9</v>
      </c>
      <c r="G1076" s="122"/>
    </row>
    <row r="1077" spans="1:7" s="124" customFormat="1">
      <c r="A1077" s="158" t="s">
        <v>8502</v>
      </c>
      <c r="B1077" s="73">
        <v>60</v>
      </c>
      <c r="C1077" s="150" t="s">
        <v>9</v>
      </c>
      <c r="G1077" s="122"/>
    </row>
    <row r="1078" spans="1:7" s="124" customFormat="1">
      <c r="A1078" s="158" t="s">
        <v>8503</v>
      </c>
      <c r="B1078" s="73">
        <v>60</v>
      </c>
      <c r="C1078" s="150" t="s">
        <v>9</v>
      </c>
      <c r="G1078" s="122"/>
    </row>
    <row r="1079" spans="1:7" s="124" customFormat="1">
      <c r="A1079" s="36" t="s">
        <v>8504</v>
      </c>
      <c r="B1079" s="73">
        <v>60</v>
      </c>
      <c r="C1079" s="150" t="s">
        <v>9</v>
      </c>
      <c r="G1079" s="122"/>
    </row>
    <row r="1080" spans="1:7" s="124" customFormat="1">
      <c r="A1080" s="26" t="s">
        <v>8505</v>
      </c>
      <c r="B1080" s="73">
        <v>60</v>
      </c>
      <c r="C1080" s="150" t="s">
        <v>9</v>
      </c>
      <c r="G1080" s="122"/>
    </row>
    <row r="1081" spans="1:7" s="124" customFormat="1">
      <c r="A1081" s="35" t="s">
        <v>910</v>
      </c>
      <c r="B1081" s="73">
        <v>60</v>
      </c>
      <c r="C1081" s="150" t="s">
        <v>9</v>
      </c>
      <c r="G1081" s="122"/>
    </row>
    <row r="1082" spans="1:7" s="124" customFormat="1">
      <c r="A1082" s="26" t="s">
        <v>6461</v>
      </c>
      <c r="B1082" s="73">
        <v>60</v>
      </c>
      <c r="C1082" s="150" t="s">
        <v>9</v>
      </c>
      <c r="G1082" s="122"/>
    </row>
    <row r="1083" spans="1:7" s="124" customFormat="1">
      <c r="A1083" s="36" t="s">
        <v>8506</v>
      </c>
      <c r="B1083" s="73">
        <v>60</v>
      </c>
      <c r="C1083" s="150" t="s">
        <v>9</v>
      </c>
      <c r="G1083" s="122"/>
    </row>
    <row r="1084" spans="1:7" s="124" customFormat="1">
      <c r="A1084" s="158" t="s">
        <v>8507</v>
      </c>
      <c r="B1084" s="73">
        <v>60</v>
      </c>
      <c r="C1084" s="150" t="s">
        <v>9</v>
      </c>
      <c r="G1084" s="122"/>
    </row>
    <row r="1085" spans="1:7" s="124" customFormat="1">
      <c r="A1085" s="26" t="s">
        <v>8508</v>
      </c>
      <c r="B1085" s="73">
        <v>60</v>
      </c>
      <c r="C1085" s="150" t="s">
        <v>9</v>
      </c>
      <c r="G1085" s="122"/>
    </row>
    <row r="1086" spans="1:7" s="124" customFormat="1">
      <c r="A1086" s="35" t="s">
        <v>919</v>
      </c>
      <c r="B1086" s="73">
        <v>60</v>
      </c>
      <c r="C1086" s="150" t="s">
        <v>9</v>
      </c>
      <c r="G1086" s="122"/>
    </row>
    <row r="1087" spans="1:7" s="124" customFormat="1">
      <c r="A1087" s="26" t="s">
        <v>8509</v>
      </c>
      <c r="B1087" s="73">
        <v>60</v>
      </c>
      <c r="C1087" s="150" t="s">
        <v>9</v>
      </c>
      <c r="G1087" s="122"/>
    </row>
    <row r="1088" spans="1:7" s="124" customFormat="1">
      <c r="A1088" s="26" t="s">
        <v>8510</v>
      </c>
      <c r="B1088" s="73">
        <v>60</v>
      </c>
      <c r="C1088" s="150" t="s">
        <v>9</v>
      </c>
      <c r="G1088" s="122"/>
    </row>
    <row r="1089" spans="1:7" s="124" customFormat="1">
      <c r="A1089" s="26" t="s">
        <v>8511</v>
      </c>
      <c r="B1089" s="73">
        <v>60</v>
      </c>
      <c r="C1089" s="150" t="s">
        <v>9</v>
      </c>
      <c r="G1089" s="122"/>
    </row>
    <row r="1090" spans="1:7" s="124" customFormat="1">
      <c r="A1090" s="26" t="s">
        <v>8512</v>
      </c>
      <c r="B1090" s="73">
        <v>60</v>
      </c>
      <c r="C1090" s="150" t="s">
        <v>9</v>
      </c>
      <c r="G1090" s="122"/>
    </row>
    <row r="1091" spans="1:7" s="124" customFormat="1">
      <c r="A1091" s="26" t="s">
        <v>8513</v>
      </c>
      <c r="B1091" s="73">
        <v>60</v>
      </c>
      <c r="C1091" s="150" t="s">
        <v>9</v>
      </c>
      <c r="G1091" s="122"/>
    </row>
    <row r="1092" spans="1:7" s="124" customFormat="1">
      <c r="A1092" s="26" t="s">
        <v>8514</v>
      </c>
      <c r="B1092" s="73">
        <v>60</v>
      </c>
      <c r="C1092" s="150" t="s">
        <v>9</v>
      </c>
      <c r="G1092" s="122"/>
    </row>
    <row r="1093" spans="1:7" s="124" customFormat="1">
      <c r="A1093" s="26" t="s">
        <v>8515</v>
      </c>
      <c r="B1093" s="73">
        <v>60</v>
      </c>
      <c r="C1093" s="150" t="s">
        <v>9</v>
      </c>
      <c r="G1093" s="122"/>
    </row>
    <row r="1094" spans="1:7" s="124" customFormat="1">
      <c r="A1094" s="26" t="s">
        <v>8516</v>
      </c>
      <c r="B1094" s="73">
        <v>60</v>
      </c>
      <c r="C1094" s="150" t="s">
        <v>9</v>
      </c>
      <c r="G1094" s="122"/>
    </row>
    <row r="1095" spans="1:7" s="124" customFormat="1">
      <c r="A1095" s="20" t="s">
        <v>8517</v>
      </c>
      <c r="B1095" s="73">
        <v>60</v>
      </c>
      <c r="C1095" s="150" t="s">
        <v>9</v>
      </c>
      <c r="G1095" s="122"/>
    </row>
    <row r="1096" spans="1:7" s="124" customFormat="1">
      <c r="A1096" s="26" t="s">
        <v>8518</v>
      </c>
      <c r="B1096" s="73">
        <v>60</v>
      </c>
      <c r="C1096" s="150" t="s">
        <v>9</v>
      </c>
      <c r="G1096" s="122"/>
    </row>
    <row r="1097" spans="1:7" s="124" customFormat="1">
      <c r="A1097" s="26" t="s">
        <v>8519</v>
      </c>
      <c r="B1097" s="73">
        <v>60</v>
      </c>
      <c r="C1097" s="150" t="s">
        <v>9</v>
      </c>
      <c r="G1097" s="122"/>
    </row>
    <row r="1098" spans="1:7" s="124" customFormat="1">
      <c r="A1098" s="26" t="s">
        <v>8520</v>
      </c>
      <c r="B1098" s="73">
        <v>60</v>
      </c>
      <c r="C1098" s="150" t="s">
        <v>9</v>
      </c>
      <c r="G1098" s="122"/>
    </row>
    <row r="1099" spans="1:7" s="124" customFormat="1">
      <c r="A1099" s="26" t="s">
        <v>8521</v>
      </c>
      <c r="B1099" s="73">
        <v>60</v>
      </c>
      <c r="C1099" s="150" t="s">
        <v>9</v>
      </c>
      <c r="G1099" s="122"/>
    </row>
    <row r="1100" spans="1:7" s="124" customFormat="1">
      <c r="A1100" s="26" t="s">
        <v>8522</v>
      </c>
      <c r="B1100" s="73">
        <v>60</v>
      </c>
      <c r="C1100" s="150" t="s">
        <v>9</v>
      </c>
      <c r="G1100" s="122"/>
    </row>
    <row r="1101" spans="1:7" s="124" customFormat="1">
      <c r="A1101" s="26" t="s">
        <v>8523</v>
      </c>
      <c r="B1101" s="73">
        <v>60</v>
      </c>
      <c r="C1101" s="150" t="s">
        <v>9</v>
      </c>
      <c r="G1101" s="122"/>
    </row>
    <row r="1102" spans="1:7" s="124" customFormat="1">
      <c r="A1102" s="26" t="s">
        <v>8524</v>
      </c>
      <c r="B1102" s="73">
        <v>60</v>
      </c>
      <c r="C1102" s="150" t="s">
        <v>9</v>
      </c>
      <c r="G1102" s="122"/>
    </row>
    <row r="1103" spans="1:7" s="124" customFormat="1">
      <c r="A1103" s="35" t="s">
        <v>8525</v>
      </c>
      <c r="B1103" s="73">
        <v>60</v>
      </c>
      <c r="C1103" s="150" t="s">
        <v>9</v>
      </c>
      <c r="G1103" s="122"/>
    </row>
    <row r="1104" spans="1:7" s="124" customFormat="1">
      <c r="A1104" s="26" t="s">
        <v>8526</v>
      </c>
      <c r="B1104" s="73">
        <v>60</v>
      </c>
      <c r="C1104" s="150" t="s">
        <v>9</v>
      </c>
      <c r="G1104" s="122"/>
    </row>
    <row r="1105" spans="1:7" s="124" customFormat="1">
      <c r="A1105" s="36" t="s">
        <v>8527</v>
      </c>
      <c r="B1105" s="73">
        <v>60</v>
      </c>
      <c r="C1105" s="150" t="s">
        <v>9</v>
      </c>
      <c r="G1105" s="122"/>
    </row>
    <row r="1106" spans="1:7" s="124" customFormat="1">
      <c r="A1106" s="36" t="s">
        <v>8528</v>
      </c>
      <c r="B1106" s="73">
        <v>60</v>
      </c>
      <c r="C1106" s="150" t="s">
        <v>9</v>
      </c>
      <c r="G1106" s="122"/>
    </row>
    <row r="1107" spans="1:7" s="124" customFormat="1">
      <c r="A1107" s="26" t="s">
        <v>8529</v>
      </c>
      <c r="B1107" s="73">
        <v>60</v>
      </c>
      <c r="C1107" s="150" t="s">
        <v>9</v>
      </c>
      <c r="G1107" s="122"/>
    </row>
    <row r="1108" spans="1:7" s="124" customFormat="1">
      <c r="A1108" s="26" t="s">
        <v>8530</v>
      </c>
      <c r="B1108" s="73">
        <v>60</v>
      </c>
      <c r="C1108" s="150" t="s">
        <v>9</v>
      </c>
      <c r="G1108" s="122"/>
    </row>
    <row r="1109" spans="1:7" s="124" customFormat="1">
      <c r="A1109" s="26" t="s">
        <v>8531</v>
      </c>
      <c r="B1109" s="73">
        <v>60</v>
      </c>
      <c r="C1109" s="150" t="s">
        <v>9</v>
      </c>
      <c r="G1109" s="122"/>
    </row>
    <row r="1110" spans="1:7" s="124" customFormat="1">
      <c r="A1110" s="26" t="s">
        <v>8532</v>
      </c>
      <c r="B1110" s="73">
        <v>60</v>
      </c>
      <c r="C1110" s="150" t="s">
        <v>9</v>
      </c>
      <c r="G1110" s="122"/>
    </row>
    <row r="1111" spans="1:7" s="124" customFormat="1">
      <c r="A1111" s="26" t="s">
        <v>8533</v>
      </c>
      <c r="B1111" s="73">
        <v>60</v>
      </c>
      <c r="C1111" s="150" t="s">
        <v>9</v>
      </c>
      <c r="G1111" s="122"/>
    </row>
    <row r="1112" spans="1:7" s="124" customFormat="1">
      <c r="A1112" s="26" t="s">
        <v>8534</v>
      </c>
      <c r="B1112" s="73">
        <v>60</v>
      </c>
      <c r="C1112" s="150" t="s">
        <v>9</v>
      </c>
      <c r="G1112" s="122"/>
    </row>
    <row r="1113" spans="1:7" s="124" customFormat="1">
      <c r="A1113" s="26" t="s">
        <v>8535</v>
      </c>
      <c r="B1113" s="73">
        <v>60</v>
      </c>
      <c r="C1113" s="150" t="s">
        <v>9</v>
      </c>
      <c r="G1113" s="122"/>
    </row>
    <row r="1114" spans="1:7" s="124" customFormat="1">
      <c r="A1114" s="26" t="s">
        <v>8536</v>
      </c>
      <c r="B1114" s="73">
        <v>60</v>
      </c>
      <c r="C1114" s="150" t="s">
        <v>9</v>
      </c>
      <c r="G1114" s="122"/>
    </row>
    <row r="1115" spans="1:7" s="124" customFormat="1">
      <c r="A1115" s="26" t="s">
        <v>8537</v>
      </c>
      <c r="B1115" s="73">
        <v>60</v>
      </c>
      <c r="C1115" s="150" t="s">
        <v>9</v>
      </c>
      <c r="G1115" s="122"/>
    </row>
    <row r="1116" spans="1:7" s="124" customFormat="1">
      <c r="A1116" s="26" t="s">
        <v>6018</v>
      </c>
      <c r="B1116" s="73">
        <v>60</v>
      </c>
      <c r="C1116" s="150" t="s">
        <v>9</v>
      </c>
      <c r="G1116" s="122"/>
    </row>
    <row r="1117" spans="1:7" s="124" customFormat="1">
      <c r="A1117" s="26" t="s">
        <v>6019</v>
      </c>
      <c r="B1117" s="73">
        <v>60</v>
      </c>
      <c r="C1117" s="150" t="s">
        <v>9</v>
      </c>
      <c r="G1117" s="122"/>
    </row>
    <row r="1118" spans="1:7" s="124" customFormat="1">
      <c r="A1118" s="26" t="s">
        <v>8538</v>
      </c>
      <c r="B1118" s="73">
        <v>60</v>
      </c>
      <c r="C1118" s="150" t="s">
        <v>9</v>
      </c>
      <c r="G1118" s="122"/>
    </row>
    <row r="1119" spans="1:7" s="124" customFormat="1">
      <c r="A1119" s="26" t="s">
        <v>8539</v>
      </c>
      <c r="B1119" s="73">
        <v>60</v>
      </c>
      <c r="C1119" s="150" t="s">
        <v>9</v>
      </c>
      <c r="G1119" s="122"/>
    </row>
    <row r="1120" spans="1:7" s="124" customFormat="1">
      <c r="A1120" s="26" t="s">
        <v>8540</v>
      </c>
      <c r="B1120" s="73">
        <v>60</v>
      </c>
      <c r="C1120" s="150" t="s">
        <v>9</v>
      </c>
      <c r="G1120" s="122"/>
    </row>
    <row r="1121" spans="1:7" s="124" customFormat="1">
      <c r="A1121" s="26" t="s">
        <v>8541</v>
      </c>
      <c r="B1121" s="73">
        <v>60</v>
      </c>
      <c r="C1121" s="150" t="s">
        <v>9</v>
      </c>
      <c r="G1121" s="122"/>
    </row>
    <row r="1122" spans="1:7" s="124" customFormat="1">
      <c r="A1122" s="26" t="s">
        <v>4924</v>
      </c>
      <c r="B1122" s="73">
        <v>60</v>
      </c>
      <c r="C1122" s="150" t="s">
        <v>9</v>
      </c>
      <c r="G1122" s="122"/>
    </row>
    <row r="1123" spans="1:7" s="124" customFormat="1">
      <c r="A1123" s="26" t="s">
        <v>8542</v>
      </c>
      <c r="B1123" s="73">
        <v>60</v>
      </c>
      <c r="C1123" s="150" t="s">
        <v>9</v>
      </c>
      <c r="G1123" s="122"/>
    </row>
    <row r="1124" spans="1:7" s="124" customFormat="1">
      <c r="A1124" s="26" t="s">
        <v>8543</v>
      </c>
      <c r="B1124" s="73">
        <v>60</v>
      </c>
      <c r="C1124" s="150" t="s">
        <v>9</v>
      </c>
      <c r="G1124" s="122"/>
    </row>
    <row r="1125" spans="1:7" s="124" customFormat="1">
      <c r="A1125" s="35" t="s">
        <v>6031</v>
      </c>
      <c r="B1125" s="73">
        <v>60</v>
      </c>
      <c r="C1125" s="150" t="s">
        <v>9</v>
      </c>
      <c r="G1125" s="122"/>
    </row>
    <row r="1126" spans="1:7" s="124" customFormat="1">
      <c r="A1126" s="26" t="s">
        <v>8544</v>
      </c>
      <c r="B1126" s="73">
        <v>60</v>
      </c>
      <c r="C1126" s="150" t="s">
        <v>9</v>
      </c>
      <c r="G1126" s="122"/>
    </row>
    <row r="1127" spans="1:7" s="124" customFormat="1">
      <c r="A1127" s="26" t="s">
        <v>8545</v>
      </c>
      <c r="B1127" s="73">
        <v>60</v>
      </c>
      <c r="C1127" s="150" t="s">
        <v>9</v>
      </c>
      <c r="G1127" s="122"/>
    </row>
    <row r="1128" spans="1:7" s="124" customFormat="1">
      <c r="A1128" s="26" t="s">
        <v>6035</v>
      </c>
      <c r="B1128" s="73">
        <v>60</v>
      </c>
      <c r="C1128" s="150" t="s">
        <v>9</v>
      </c>
      <c r="G1128" s="122"/>
    </row>
    <row r="1129" spans="1:7" s="124" customFormat="1">
      <c r="A1129" s="36" t="s">
        <v>8546</v>
      </c>
      <c r="B1129" s="73">
        <v>60</v>
      </c>
      <c r="C1129" s="150" t="s">
        <v>9</v>
      </c>
      <c r="G1129" s="122"/>
    </row>
    <row r="1130" spans="1:7" s="124" customFormat="1">
      <c r="A1130" s="158" t="s">
        <v>8547</v>
      </c>
      <c r="B1130" s="73">
        <v>60</v>
      </c>
      <c r="C1130" s="150" t="s">
        <v>9</v>
      </c>
      <c r="G1130" s="122"/>
    </row>
    <row r="1131" spans="1:7" s="124" customFormat="1">
      <c r="A1131" s="158" t="s">
        <v>8548</v>
      </c>
      <c r="B1131" s="73">
        <v>60</v>
      </c>
      <c r="C1131" s="150" t="s">
        <v>9</v>
      </c>
      <c r="G1131" s="122"/>
    </row>
    <row r="1132" spans="1:7" s="124" customFormat="1">
      <c r="A1132" s="26" t="s">
        <v>8549</v>
      </c>
      <c r="B1132" s="73">
        <v>60</v>
      </c>
      <c r="C1132" s="150" t="s">
        <v>9</v>
      </c>
      <c r="G1132" s="122"/>
    </row>
    <row r="1133" spans="1:7" s="124" customFormat="1">
      <c r="A1133" s="26" t="s">
        <v>8550</v>
      </c>
      <c r="B1133" s="73">
        <v>60</v>
      </c>
      <c r="C1133" s="150" t="s">
        <v>9</v>
      </c>
      <c r="G1133" s="122"/>
    </row>
    <row r="1134" spans="1:7" s="124" customFormat="1">
      <c r="A1134" s="36" t="s">
        <v>8551</v>
      </c>
      <c r="B1134" s="73">
        <v>60</v>
      </c>
      <c r="C1134" s="150" t="s">
        <v>9</v>
      </c>
      <c r="G1134" s="122"/>
    </row>
    <row r="1135" spans="1:7" s="124" customFormat="1">
      <c r="A1135" s="26" t="s">
        <v>8552</v>
      </c>
      <c r="B1135" s="73">
        <v>60</v>
      </c>
      <c r="C1135" s="150" t="s">
        <v>9</v>
      </c>
      <c r="G1135" s="122"/>
    </row>
    <row r="1136" spans="1:7" s="124" customFormat="1">
      <c r="A1136" s="35" t="s">
        <v>8553</v>
      </c>
      <c r="B1136" s="73">
        <v>60</v>
      </c>
      <c r="C1136" s="150" t="s">
        <v>9</v>
      </c>
      <c r="G1136" s="122"/>
    </row>
    <row r="1137" spans="1:7" s="124" customFormat="1">
      <c r="A1137" s="26" t="s">
        <v>8554</v>
      </c>
      <c r="B1137" s="73">
        <v>60</v>
      </c>
      <c r="C1137" s="150" t="s">
        <v>9</v>
      </c>
      <c r="G1137" s="122"/>
    </row>
    <row r="1138" spans="1:7" s="124" customFormat="1">
      <c r="A1138" s="26" t="s">
        <v>8555</v>
      </c>
      <c r="B1138" s="73">
        <v>60</v>
      </c>
      <c r="C1138" s="150" t="s">
        <v>9</v>
      </c>
      <c r="G1138" s="122"/>
    </row>
    <row r="1139" spans="1:7" s="124" customFormat="1">
      <c r="A1139" s="26" t="s">
        <v>8556</v>
      </c>
      <c r="B1139" s="73">
        <v>60</v>
      </c>
      <c r="C1139" s="150" t="s">
        <v>9</v>
      </c>
      <c r="G1139" s="122"/>
    </row>
    <row r="1140" spans="1:7" s="124" customFormat="1">
      <c r="A1140" s="26" t="s">
        <v>8557</v>
      </c>
      <c r="B1140" s="73">
        <v>60</v>
      </c>
      <c r="C1140" s="150" t="s">
        <v>9</v>
      </c>
      <c r="G1140" s="122"/>
    </row>
    <row r="1141" spans="1:7" s="124" customFormat="1">
      <c r="A1141" s="26" t="s">
        <v>8558</v>
      </c>
      <c r="B1141" s="73">
        <v>60</v>
      </c>
      <c r="C1141" s="150" t="s">
        <v>9</v>
      </c>
      <c r="G1141" s="122"/>
    </row>
    <row r="1142" spans="1:7" s="124" customFormat="1">
      <c r="A1142" s="26" t="s">
        <v>8559</v>
      </c>
      <c r="B1142" s="73">
        <v>60</v>
      </c>
      <c r="C1142" s="150" t="s">
        <v>9</v>
      </c>
      <c r="G1142" s="122"/>
    </row>
    <row r="1143" spans="1:7" s="124" customFormat="1">
      <c r="A1143" s="20" t="s">
        <v>6057</v>
      </c>
      <c r="B1143" s="73">
        <v>60</v>
      </c>
      <c r="C1143" s="150" t="s">
        <v>9</v>
      </c>
      <c r="G1143" s="122"/>
    </row>
    <row r="1144" spans="1:7" s="124" customFormat="1">
      <c r="A1144" s="152" t="s">
        <v>6058</v>
      </c>
      <c r="B1144" s="73">
        <v>60</v>
      </c>
      <c r="C1144" s="150" t="s">
        <v>9</v>
      </c>
      <c r="G1144" s="122"/>
    </row>
    <row r="1145" spans="1:7" s="124" customFormat="1">
      <c r="A1145" s="158" t="s">
        <v>8560</v>
      </c>
      <c r="B1145" s="73">
        <v>60</v>
      </c>
      <c r="C1145" s="150" t="s">
        <v>9</v>
      </c>
      <c r="G1145" s="122"/>
    </row>
    <row r="1146" spans="1:7" s="124" customFormat="1">
      <c r="A1146" s="26" t="s">
        <v>8561</v>
      </c>
      <c r="B1146" s="73">
        <v>60</v>
      </c>
      <c r="C1146" s="150" t="s">
        <v>9</v>
      </c>
      <c r="G1146" s="122"/>
    </row>
    <row r="1147" spans="1:7" s="124" customFormat="1">
      <c r="A1147" s="158" t="s">
        <v>8562</v>
      </c>
      <c r="B1147" s="73">
        <v>60</v>
      </c>
      <c r="C1147" s="150" t="s">
        <v>9</v>
      </c>
      <c r="G1147" s="122"/>
    </row>
    <row r="1148" spans="1:7" s="124" customFormat="1">
      <c r="A1148" s="26" t="s">
        <v>8563</v>
      </c>
      <c r="B1148" s="73">
        <v>60</v>
      </c>
      <c r="C1148" s="150" t="s">
        <v>9</v>
      </c>
      <c r="G1148" s="122"/>
    </row>
    <row r="1149" spans="1:7" s="124" customFormat="1">
      <c r="A1149" s="26" t="s">
        <v>8564</v>
      </c>
      <c r="B1149" s="73">
        <v>60</v>
      </c>
      <c r="C1149" s="150" t="s">
        <v>9</v>
      </c>
      <c r="G1149" s="122"/>
    </row>
    <row r="1150" spans="1:7" s="124" customFormat="1">
      <c r="A1150" s="26" t="s">
        <v>8565</v>
      </c>
      <c r="B1150" s="73">
        <v>60</v>
      </c>
      <c r="C1150" s="150" t="s">
        <v>9</v>
      </c>
      <c r="G1150" s="122"/>
    </row>
    <row r="1151" spans="1:7" s="124" customFormat="1">
      <c r="A1151" s="158" t="s">
        <v>8566</v>
      </c>
      <c r="B1151" s="73">
        <v>60</v>
      </c>
      <c r="C1151" s="150" t="s">
        <v>9</v>
      </c>
      <c r="G1151" s="122"/>
    </row>
    <row r="1152" spans="1:7" s="124" customFormat="1">
      <c r="A1152" s="26" t="s">
        <v>8567</v>
      </c>
      <c r="B1152" s="73">
        <v>60</v>
      </c>
      <c r="C1152" s="150" t="s">
        <v>9</v>
      </c>
      <c r="G1152" s="122"/>
    </row>
    <row r="1153" spans="1:7" s="124" customFormat="1">
      <c r="A1153" s="26" t="s">
        <v>8568</v>
      </c>
      <c r="B1153" s="73">
        <v>60</v>
      </c>
      <c r="C1153" s="150" t="s">
        <v>9</v>
      </c>
      <c r="G1153" s="122"/>
    </row>
    <row r="1154" spans="1:7" s="124" customFormat="1">
      <c r="A1154" s="26" t="s">
        <v>8569</v>
      </c>
      <c r="B1154" s="73">
        <v>60</v>
      </c>
      <c r="C1154" s="150" t="s">
        <v>9</v>
      </c>
      <c r="G1154" s="122"/>
    </row>
    <row r="1155" spans="1:7" s="124" customFormat="1">
      <c r="A1155" s="26" t="s">
        <v>8570</v>
      </c>
      <c r="B1155" s="73">
        <v>60</v>
      </c>
      <c r="C1155" s="150" t="s">
        <v>9</v>
      </c>
      <c r="G1155" s="122"/>
    </row>
    <row r="1156" spans="1:7" s="124" customFormat="1">
      <c r="A1156" s="35" t="s">
        <v>8571</v>
      </c>
      <c r="B1156" s="73">
        <v>60</v>
      </c>
      <c r="C1156" s="150" t="s">
        <v>9</v>
      </c>
      <c r="G1156" s="122"/>
    </row>
    <row r="1157" spans="1:7" s="124" customFormat="1">
      <c r="A1157" s="26" t="s">
        <v>8572</v>
      </c>
      <c r="B1157" s="73">
        <v>60</v>
      </c>
      <c r="C1157" s="150" t="s">
        <v>9</v>
      </c>
      <c r="G1157" s="122"/>
    </row>
    <row r="1158" spans="1:7" s="124" customFormat="1">
      <c r="A1158" s="35" t="s">
        <v>6083</v>
      </c>
      <c r="B1158" s="73">
        <v>60</v>
      </c>
      <c r="C1158" s="150" t="s">
        <v>9</v>
      </c>
      <c r="G1158" s="122"/>
    </row>
    <row r="1159" spans="1:7" s="124" customFormat="1">
      <c r="A1159" s="26" t="s">
        <v>8573</v>
      </c>
      <c r="B1159" s="73">
        <v>60</v>
      </c>
      <c r="C1159" s="150" t="s">
        <v>9</v>
      </c>
      <c r="G1159" s="122"/>
    </row>
    <row r="1160" spans="1:7" s="124" customFormat="1">
      <c r="A1160" s="26" t="s">
        <v>8574</v>
      </c>
      <c r="B1160" s="73">
        <v>60</v>
      </c>
      <c r="C1160" s="150" t="s">
        <v>9</v>
      </c>
      <c r="G1160" s="122"/>
    </row>
    <row r="1161" spans="1:7" s="124" customFormat="1">
      <c r="A1161" s="152" t="s">
        <v>8575</v>
      </c>
      <c r="B1161" s="73">
        <v>60</v>
      </c>
      <c r="C1161" s="150" t="s">
        <v>9</v>
      </c>
      <c r="G1161" s="122"/>
    </row>
    <row r="1162" spans="1:7" s="124" customFormat="1">
      <c r="A1162" s="26" t="s">
        <v>8576</v>
      </c>
      <c r="B1162" s="73">
        <v>60</v>
      </c>
      <c r="C1162" s="150" t="s">
        <v>9</v>
      </c>
      <c r="G1162" s="122"/>
    </row>
    <row r="1163" spans="1:7" s="124" customFormat="1">
      <c r="A1163" s="20" t="s">
        <v>8577</v>
      </c>
      <c r="B1163" s="73">
        <v>60</v>
      </c>
      <c r="C1163" s="150" t="s">
        <v>9</v>
      </c>
      <c r="G1163" s="122"/>
    </row>
    <row r="1164" spans="1:7" s="124" customFormat="1">
      <c r="A1164" s="26" t="s">
        <v>8578</v>
      </c>
      <c r="B1164" s="73">
        <v>60</v>
      </c>
      <c r="C1164" s="150" t="s">
        <v>9</v>
      </c>
      <c r="G1164" s="122"/>
    </row>
    <row r="1165" spans="1:7" s="124" customFormat="1">
      <c r="A1165" s="158" t="s">
        <v>8579</v>
      </c>
      <c r="B1165" s="73">
        <v>60</v>
      </c>
      <c r="C1165" s="150" t="s">
        <v>9</v>
      </c>
      <c r="G1165" s="122"/>
    </row>
    <row r="1166" spans="1:7" s="124" customFormat="1">
      <c r="A1166" s="26" t="s">
        <v>8580</v>
      </c>
      <c r="B1166" s="73">
        <v>60</v>
      </c>
      <c r="C1166" s="150" t="s">
        <v>9</v>
      </c>
      <c r="G1166" s="122"/>
    </row>
    <row r="1167" spans="1:7" s="124" customFormat="1">
      <c r="A1167" s="158" t="s">
        <v>8581</v>
      </c>
      <c r="B1167" s="73">
        <v>60</v>
      </c>
      <c r="C1167" s="150" t="s">
        <v>9</v>
      </c>
      <c r="G1167" s="122"/>
    </row>
    <row r="1168" spans="1:7" s="124" customFormat="1">
      <c r="A1168" s="26" t="s">
        <v>8582</v>
      </c>
      <c r="B1168" s="73">
        <v>60</v>
      </c>
      <c r="C1168" s="150" t="s">
        <v>9</v>
      </c>
      <c r="G1168" s="122"/>
    </row>
    <row r="1169" spans="1:7" s="124" customFormat="1">
      <c r="A1169" s="35" t="s">
        <v>8583</v>
      </c>
      <c r="B1169" s="73">
        <v>60</v>
      </c>
      <c r="C1169" s="150" t="s">
        <v>9</v>
      </c>
      <c r="G1169" s="122"/>
    </row>
    <row r="1170" spans="1:7" s="124" customFormat="1">
      <c r="A1170" s="36" t="s">
        <v>8584</v>
      </c>
      <c r="B1170" s="73">
        <v>60</v>
      </c>
      <c r="C1170" s="150" t="s">
        <v>9</v>
      </c>
      <c r="G1170" s="122"/>
    </row>
    <row r="1171" spans="1:7" s="124" customFormat="1">
      <c r="A1171" s="26" t="s">
        <v>8585</v>
      </c>
      <c r="B1171" s="73">
        <v>60</v>
      </c>
      <c r="C1171" s="150" t="s">
        <v>9</v>
      </c>
      <c r="G1171" s="122"/>
    </row>
    <row r="1172" spans="1:7" s="124" customFormat="1">
      <c r="A1172" s="26" t="s">
        <v>8586</v>
      </c>
      <c r="B1172" s="73">
        <v>60</v>
      </c>
      <c r="C1172" s="150" t="s">
        <v>9</v>
      </c>
      <c r="G1172" s="122"/>
    </row>
    <row r="1173" spans="1:7" s="124" customFormat="1">
      <c r="A1173" s="26" t="s">
        <v>8587</v>
      </c>
      <c r="B1173" s="73">
        <v>60</v>
      </c>
      <c r="C1173" s="150" t="s">
        <v>9</v>
      </c>
      <c r="G1173" s="122"/>
    </row>
    <row r="1174" spans="1:7" s="124" customFormat="1">
      <c r="A1174" s="26" t="s">
        <v>8588</v>
      </c>
      <c r="B1174" s="73">
        <v>60</v>
      </c>
      <c r="C1174" s="150" t="s">
        <v>9</v>
      </c>
      <c r="G1174" s="122"/>
    </row>
    <row r="1175" spans="1:7" s="124" customFormat="1">
      <c r="A1175" s="152" t="s">
        <v>6103</v>
      </c>
      <c r="B1175" s="73">
        <v>60</v>
      </c>
      <c r="C1175" s="150" t="s">
        <v>9</v>
      </c>
      <c r="G1175" s="122"/>
    </row>
    <row r="1176" spans="1:7" s="124" customFormat="1">
      <c r="A1176" s="152" t="s">
        <v>8589</v>
      </c>
      <c r="B1176" s="73">
        <v>60</v>
      </c>
      <c r="C1176" s="150" t="s">
        <v>9</v>
      </c>
      <c r="G1176" s="122"/>
    </row>
    <row r="1177" spans="1:7" s="124" customFormat="1">
      <c r="A1177" s="26" t="s">
        <v>8590</v>
      </c>
      <c r="B1177" s="73">
        <v>60</v>
      </c>
      <c r="C1177" s="150" t="s">
        <v>9</v>
      </c>
      <c r="G1177" s="122"/>
    </row>
    <row r="1178" spans="1:7" s="124" customFormat="1">
      <c r="A1178" s="36" t="s">
        <v>8591</v>
      </c>
      <c r="B1178" s="73">
        <v>60</v>
      </c>
      <c r="C1178" s="150" t="s">
        <v>9</v>
      </c>
      <c r="G1178" s="122"/>
    </row>
    <row r="1179" spans="1:7" s="124" customFormat="1">
      <c r="A1179" s="26" t="s">
        <v>8592</v>
      </c>
      <c r="B1179" s="73">
        <v>60</v>
      </c>
      <c r="C1179" s="150" t="s">
        <v>9</v>
      </c>
      <c r="G1179" s="122"/>
    </row>
    <row r="1180" spans="1:7" s="124" customFormat="1">
      <c r="A1180" s="26" t="s">
        <v>8593</v>
      </c>
      <c r="B1180" s="73">
        <v>60</v>
      </c>
      <c r="C1180" s="150" t="s">
        <v>9</v>
      </c>
      <c r="G1180" s="122"/>
    </row>
    <row r="1181" spans="1:7" s="124" customFormat="1">
      <c r="A1181" s="26" t="s">
        <v>8594</v>
      </c>
      <c r="B1181" s="73">
        <v>60</v>
      </c>
      <c r="C1181" s="150" t="s">
        <v>9</v>
      </c>
      <c r="G1181" s="122"/>
    </row>
    <row r="1182" spans="1:7" s="124" customFormat="1">
      <c r="A1182" s="26" t="s">
        <v>8595</v>
      </c>
      <c r="B1182" s="73">
        <v>60</v>
      </c>
      <c r="C1182" s="150" t="s">
        <v>9</v>
      </c>
      <c r="G1182" s="122"/>
    </row>
    <row r="1183" spans="1:7" s="124" customFormat="1">
      <c r="A1183" s="26" t="s">
        <v>8596</v>
      </c>
      <c r="B1183" s="73">
        <v>60</v>
      </c>
      <c r="C1183" s="150" t="s">
        <v>9</v>
      </c>
      <c r="G1183" s="122"/>
    </row>
    <row r="1184" spans="1:7" s="124" customFormat="1">
      <c r="A1184" s="26" t="s">
        <v>8597</v>
      </c>
      <c r="B1184" s="73">
        <v>60</v>
      </c>
      <c r="C1184" s="150" t="s">
        <v>9</v>
      </c>
      <c r="G1184" s="122"/>
    </row>
    <row r="1185" spans="1:7" s="124" customFormat="1">
      <c r="A1185" s="26" t="s">
        <v>8598</v>
      </c>
      <c r="B1185" s="73">
        <v>60</v>
      </c>
      <c r="C1185" s="150" t="s">
        <v>9</v>
      </c>
      <c r="G1185" s="122"/>
    </row>
    <row r="1186" spans="1:7" s="124" customFormat="1">
      <c r="A1186" s="26" t="s">
        <v>8599</v>
      </c>
      <c r="B1186" s="73">
        <v>60</v>
      </c>
      <c r="C1186" s="150" t="s">
        <v>9</v>
      </c>
      <c r="G1186" s="122"/>
    </row>
    <row r="1187" spans="1:7" s="124" customFormat="1">
      <c r="A1187" s="26" t="s">
        <v>8600</v>
      </c>
      <c r="B1187" s="73">
        <v>60</v>
      </c>
      <c r="C1187" s="150" t="s">
        <v>9</v>
      </c>
      <c r="G1187" s="122"/>
    </row>
    <row r="1188" spans="1:7" s="124" customFormat="1">
      <c r="A1188" s="26" t="s">
        <v>8601</v>
      </c>
      <c r="B1188" s="73">
        <v>60</v>
      </c>
      <c r="C1188" s="150" t="s">
        <v>9</v>
      </c>
      <c r="G1188" s="122"/>
    </row>
    <row r="1189" spans="1:7" s="124" customFormat="1">
      <c r="A1189" s="35" t="s">
        <v>6114</v>
      </c>
      <c r="B1189" s="73">
        <v>60</v>
      </c>
      <c r="C1189" s="150" t="s">
        <v>9</v>
      </c>
      <c r="G1189" s="122"/>
    </row>
    <row r="1190" spans="1:7" s="124" customFormat="1">
      <c r="A1190" s="26" t="s">
        <v>8602</v>
      </c>
      <c r="B1190" s="73">
        <v>60</v>
      </c>
      <c r="C1190" s="150" t="s">
        <v>9</v>
      </c>
      <c r="G1190" s="122"/>
    </row>
    <row r="1191" spans="1:7" s="124" customFormat="1">
      <c r="A1191" s="26" t="s">
        <v>8603</v>
      </c>
      <c r="B1191" s="73">
        <v>60</v>
      </c>
      <c r="C1191" s="150" t="s">
        <v>9</v>
      </c>
      <c r="G1191" s="122"/>
    </row>
    <row r="1192" spans="1:7" s="124" customFormat="1">
      <c r="A1192" s="158" t="s">
        <v>8604</v>
      </c>
      <c r="B1192" s="73">
        <v>60</v>
      </c>
      <c r="C1192" s="150" t="s">
        <v>9</v>
      </c>
      <c r="G1192" s="122"/>
    </row>
    <row r="1193" spans="1:7" s="124" customFormat="1">
      <c r="A1193" s="26" t="s">
        <v>8605</v>
      </c>
      <c r="B1193" s="73">
        <v>60</v>
      </c>
      <c r="C1193" s="150" t="s">
        <v>9</v>
      </c>
      <c r="G1193" s="122"/>
    </row>
    <row r="1194" spans="1:7" s="124" customFormat="1">
      <c r="A1194" s="26" t="s">
        <v>8606</v>
      </c>
      <c r="B1194" s="73">
        <v>60</v>
      </c>
      <c r="C1194" s="150" t="s">
        <v>9</v>
      </c>
      <c r="G1194" s="122"/>
    </row>
    <row r="1195" spans="1:7" s="124" customFormat="1">
      <c r="A1195" s="26" t="s">
        <v>8607</v>
      </c>
      <c r="B1195" s="73">
        <v>60</v>
      </c>
      <c r="C1195" s="150" t="s">
        <v>9</v>
      </c>
      <c r="G1195" s="122"/>
    </row>
    <row r="1196" spans="1:7" s="124" customFormat="1">
      <c r="A1196" s="26" t="s">
        <v>8608</v>
      </c>
      <c r="B1196" s="73">
        <v>60</v>
      </c>
      <c r="C1196" s="150" t="s">
        <v>9</v>
      </c>
      <c r="G1196" s="122"/>
    </row>
    <row r="1197" spans="1:7" s="124" customFormat="1">
      <c r="A1197" s="26" t="s">
        <v>8609</v>
      </c>
      <c r="B1197" s="73">
        <v>60</v>
      </c>
      <c r="C1197" s="150" t="s">
        <v>9</v>
      </c>
      <c r="G1197" s="122"/>
    </row>
    <row r="1198" spans="1:7" s="124" customFormat="1">
      <c r="A1198" s="26" t="s">
        <v>8610</v>
      </c>
      <c r="B1198" s="73">
        <v>60</v>
      </c>
      <c r="C1198" s="150" t="s">
        <v>9</v>
      </c>
      <c r="G1198" s="122"/>
    </row>
    <row r="1199" spans="1:7" s="124" customFormat="1">
      <c r="A1199" s="26" t="s">
        <v>8611</v>
      </c>
      <c r="B1199" s="73">
        <v>60</v>
      </c>
      <c r="C1199" s="150" t="s">
        <v>9</v>
      </c>
      <c r="G1199" s="122"/>
    </row>
    <row r="1200" spans="1:7" s="124" customFormat="1">
      <c r="A1200" s="36" t="s">
        <v>8612</v>
      </c>
      <c r="B1200" s="73">
        <v>60</v>
      </c>
      <c r="C1200" s="150" t="s">
        <v>9</v>
      </c>
      <c r="G1200" s="122"/>
    </row>
    <row r="1201" spans="1:7" s="124" customFormat="1">
      <c r="A1201" s="35" t="s">
        <v>8613</v>
      </c>
      <c r="B1201" s="73">
        <v>60</v>
      </c>
      <c r="C1201" s="150" t="s">
        <v>9</v>
      </c>
      <c r="G1201" s="122"/>
    </row>
    <row r="1202" spans="1:7" s="124" customFormat="1">
      <c r="A1202" s="158" t="s">
        <v>8614</v>
      </c>
      <c r="B1202" s="73">
        <v>60</v>
      </c>
      <c r="C1202" s="150" t="s">
        <v>9</v>
      </c>
      <c r="G1202" s="122"/>
    </row>
    <row r="1203" spans="1:7" s="124" customFormat="1">
      <c r="A1203" s="20" t="s">
        <v>8615</v>
      </c>
      <c r="B1203" s="73">
        <v>60</v>
      </c>
      <c r="C1203" s="150" t="s">
        <v>9</v>
      </c>
      <c r="G1203" s="122"/>
    </row>
    <row r="1204" spans="1:7" s="124" customFormat="1">
      <c r="A1204" s="26" t="s">
        <v>8616</v>
      </c>
      <c r="B1204" s="73">
        <v>60</v>
      </c>
      <c r="C1204" s="150" t="s">
        <v>9</v>
      </c>
      <c r="G1204" s="122"/>
    </row>
    <row r="1205" spans="1:7" s="124" customFormat="1">
      <c r="A1205" s="35" t="s">
        <v>6130</v>
      </c>
      <c r="B1205" s="73">
        <v>60</v>
      </c>
      <c r="C1205" s="150" t="s">
        <v>9</v>
      </c>
      <c r="G1205" s="122"/>
    </row>
    <row r="1206" spans="1:7" s="124" customFormat="1">
      <c r="A1206" s="158" t="s">
        <v>8617</v>
      </c>
      <c r="B1206" s="73">
        <v>60</v>
      </c>
      <c r="C1206" s="150" t="s">
        <v>9</v>
      </c>
      <c r="G1206" s="122"/>
    </row>
    <row r="1207" spans="1:7" s="124" customFormat="1">
      <c r="A1207" s="20" t="s">
        <v>8618</v>
      </c>
      <c r="B1207" s="73">
        <v>60</v>
      </c>
      <c r="C1207" s="150" t="s">
        <v>9</v>
      </c>
      <c r="G1207" s="122"/>
    </row>
    <row r="1208" spans="1:7" s="124" customFormat="1">
      <c r="A1208" s="158" t="s">
        <v>8619</v>
      </c>
      <c r="B1208" s="73">
        <v>60</v>
      </c>
      <c r="C1208" s="150" t="s">
        <v>9</v>
      </c>
      <c r="G1208" s="122"/>
    </row>
    <row r="1209" spans="1:7" s="124" customFormat="1">
      <c r="A1209" s="36" t="s">
        <v>8620</v>
      </c>
      <c r="B1209" s="73">
        <v>60</v>
      </c>
      <c r="C1209" s="150" t="s">
        <v>9</v>
      </c>
      <c r="G1209" s="122"/>
    </row>
    <row r="1210" spans="1:7" s="124" customFormat="1">
      <c r="A1210" s="36" t="s">
        <v>8621</v>
      </c>
      <c r="B1210" s="73">
        <v>60</v>
      </c>
      <c r="C1210" s="150" t="s">
        <v>9</v>
      </c>
      <c r="G1210" s="122"/>
    </row>
    <row r="1211" spans="1:7" s="124" customFormat="1">
      <c r="A1211" s="36" t="s">
        <v>8622</v>
      </c>
      <c r="B1211" s="73">
        <v>60</v>
      </c>
      <c r="C1211" s="150" t="s">
        <v>9</v>
      </c>
      <c r="G1211" s="122"/>
    </row>
    <row r="1212" spans="1:7" s="124" customFormat="1">
      <c r="A1212" s="26" t="s">
        <v>8623</v>
      </c>
      <c r="B1212" s="73">
        <v>60</v>
      </c>
      <c r="C1212" s="150" t="s">
        <v>9</v>
      </c>
      <c r="G1212" s="122"/>
    </row>
    <row r="1213" spans="1:7" s="124" customFormat="1">
      <c r="A1213" s="26" t="s">
        <v>8624</v>
      </c>
      <c r="B1213" s="73">
        <v>60</v>
      </c>
      <c r="C1213" s="150" t="s">
        <v>9</v>
      </c>
      <c r="G1213" s="122"/>
    </row>
    <row r="1214" spans="1:7" s="124" customFormat="1">
      <c r="A1214" s="158" t="s">
        <v>8625</v>
      </c>
      <c r="B1214" s="73">
        <v>60</v>
      </c>
      <c r="C1214" s="150" t="s">
        <v>9</v>
      </c>
      <c r="G1214" s="122"/>
    </row>
    <row r="1215" spans="1:7" s="124" customFormat="1">
      <c r="A1215" s="26" t="s">
        <v>8626</v>
      </c>
      <c r="B1215" s="73">
        <v>60</v>
      </c>
      <c r="C1215" s="150" t="s">
        <v>9</v>
      </c>
      <c r="G1215" s="122"/>
    </row>
    <row r="1216" spans="1:7" s="124" customFormat="1">
      <c r="A1216" s="26" t="s">
        <v>8627</v>
      </c>
      <c r="B1216" s="73">
        <v>60</v>
      </c>
      <c r="C1216" s="150" t="s">
        <v>9</v>
      </c>
      <c r="G1216" s="122"/>
    </row>
    <row r="1217" spans="1:7" s="124" customFormat="1">
      <c r="A1217" s="152" t="s">
        <v>6140</v>
      </c>
      <c r="B1217" s="73">
        <v>60</v>
      </c>
      <c r="C1217" s="150" t="s">
        <v>9</v>
      </c>
      <c r="G1217" s="122"/>
    </row>
    <row r="1218" spans="1:7" s="124" customFormat="1">
      <c r="A1218" s="26" t="s">
        <v>8628</v>
      </c>
      <c r="B1218" s="73">
        <v>60</v>
      </c>
      <c r="C1218" s="150" t="s">
        <v>9</v>
      </c>
      <c r="G1218" s="122"/>
    </row>
    <row r="1219" spans="1:7" s="124" customFormat="1">
      <c r="A1219" s="26" t="s">
        <v>8629</v>
      </c>
      <c r="B1219" s="73">
        <v>60</v>
      </c>
      <c r="C1219" s="150" t="s">
        <v>9</v>
      </c>
      <c r="G1219" s="122"/>
    </row>
    <row r="1220" spans="1:7" s="124" customFormat="1">
      <c r="A1220" s="26" t="s">
        <v>8630</v>
      </c>
      <c r="B1220" s="73">
        <v>60</v>
      </c>
      <c r="C1220" s="150" t="s">
        <v>9</v>
      </c>
      <c r="G1220" s="122"/>
    </row>
    <row r="1221" spans="1:7" s="124" customFormat="1">
      <c r="A1221" s="26" t="s">
        <v>8631</v>
      </c>
      <c r="B1221" s="73">
        <v>60</v>
      </c>
      <c r="C1221" s="150" t="s">
        <v>9</v>
      </c>
      <c r="G1221" s="122"/>
    </row>
    <row r="1222" spans="1:7" s="124" customFormat="1">
      <c r="A1222" s="26" t="s">
        <v>8632</v>
      </c>
      <c r="B1222" s="73">
        <v>60</v>
      </c>
      <c r="C1222" s="150" t="s">
        <v>9</v>
      </c>
      <c r="G1222" s="122"/>
    </row>
    <row r="1223" spans="1:7" s="124" customFormat="1">
      <c r="A1223" s="26" t="s">
        <v>8633</v>
      </c>
      <c r="B1223" s="73">
        <v>60</v>
      </c>
      <c r="C1223" s="150" t="s">
        <v>9</v>
      </c>
      <c r="G1223" s="122"/>
    </row>
    <row r="1224" spans="1:7" s="124" customFormat="1">
      <c r="A1224" s="26" t="s">
        <v>8634</v>
      </c>
      <c r="B1224" s="73">
        <v>60</v>
      </c>
      <c r="C1224" s="150" t="s">
        <v>9</v>
      </c>
      <c r="G1224" s="122"/>
    </row>
    <row r="1225" spans="1:7" s="124" customFormat="1">
      <c r="A1225" s="35" t="s">
        <v>8635</v>
      </c>
      <c r="B1225" s="73">
        <v>60</v>
      </c>
      <c r="C1225" s="150" t="s">
        <v>9</v>
      </c>
      <c r="G1225" s="122"/>
    </row>
    <row r="1226" spans="1:7" s="124" customFormat="1">
      <c r="A1226" s="26" t="s">
        <v>8636</v>
      </c>
      <c r="B1226" s="73">
        <v>60</v>
      </c>
      <c r="C1226" s="150" t="s">
        <v>9</v>
      </c>
      <c r="G1226" s="122"/>
    </row>
    <row r="1227" spans="1:7" s="124" customFormat="1">
      <c r="A1227" s="35" t="s">
        <v>6145</v>
      </c>
      <c r="B1227" s="73">
        <v>60</v>
      </c>
      <c r="C1227" s="150" t="s">
        <v>9</v>
      </c>
      <c r="G1227" s="122"/>
    </row>
    <row r="1228" spans="1:7" s="124" customFormat="1">
      <c r="A1228" s="26" t="s">
        <v>8637</v>
      </c>
      <c r="B1228" s="73">
        <v>60</v>
      </c>
      <c r="C1228" s="150" t="s">
        <v>9</v>
      </c>
      <c r="G1228" s="122"/>
    </row>
    <row r="1229" spans="1:7" s="124" customFormat="1">
      <c r="A1229" s="35" t="s">
        <v>6146</v>
      </c>
      <c r="B1229" s="73">
        <v>60</v>
      </c>
      <c r="C1229" s="150" t="s">
        <v>9</v>
      </c>
      <c r="G1229" s="122"/>
    </row>
    <row r="1230" spans="1:7" s="124" customFormat="1">
      <c r="A1230" s="26" t="s">
        <v>8638</v>
      </c>
      <c r="B1230" s="73">
        <v>60</v>
      </c>
      <c r="C1230" s="150" t="s">
        <v>9</v>
      </c>
      <c r="G1230" s="122"/>
    </row>
    <row r="1231" spans="1:7" s="124" customFormat="1">
      <c r="A1231" s="26" t="s">
        <v>7685</v>
      </c>
      <c r="B1231" s="73">
        <v>60</v>
      </c>
      <c r="C1231" s="150" t="s">
        <v>9</v>
      </c>
      <c r="G1231" s="122"/>
    </row>
    <row r="1232" spans="1:7" s="124" customFormat="1">
      <c r="A1232" s="26" t="s">
        <v>7686</v>
      </c>
      <c r="B1232" s="73">
        <v>60</v>
      </c>
      <c r="C1232" s="150" t="s">
        <v>9</v>
      </c>
      <c r="G1232" s="122"/>
    </row>
    <row r="1233" spans="1:7" s="124" customFormat="1">
      <c r="A1233" s="26" t="s">
        <v>7687</v>
      </c>
      <c r="B1233" s="73">
        <v>60</v>
      </c>
      <c r="C1233" s="150" t="s">
        <v>9</v>
      </c>
      <c r="G1233" s="122"/>
    </row>
    <row r="1234" spans="1:7" s="124" customFormat="1">
      <c r="A1234" s="26" t="s">
        <v>7688</v>
      </c>
      <c r="B1234" s="73">
        <v>60</v>
      </c>
      <c r="C1234" s="150" t="s">
        <v>9</v>
      </c>
      <c r="G1234" s="122"/>
    </row>
    <row r="1235" spans="1:7" s="124" customFormat="1">
      <c r="A1235" s="26" t="s">
        <v>7689</v>
      </c>
      <c r="B1235" s="73">
        <v>60</v>
      </c>
      <c r="C1235" s="150" t="s">
        <v>9</v>
      </c>
      <c r="G1235" s="122"/>
    </row>
    <row r="1236" spans="1:7" s="124" customFormat="1">
      <c r="A1236" s="26" t="s">
        <v>7690</v>
      </c>
      <c r="B1236" s="73">
        <v>60</v>
      </c>
      <c r="C1236" s="150" t="s">
        <v>9</v>
      </c>
      <c r="G1236" s="122"/>
    </row>
    <row r="1237" spans="1:7" s="124" customFormat="1">
      <c r="A1237" s="26" t="s">
        <v>7691</v>
      </c>
      <c r="B1237" s="73">
        <v>60</v>
      </c>
      <c r="C1237" s="150" t="s">
        <v>9</v>
      </c>
      <c r="G1237" s="122"/>
    </row>
    <row r="1238" spans="1:7" s="124" customFormat="1">
      <c r="A1238" s="26" t="s">
        <v>7692</v>
      </c>
      <c r="B1238" s="73">
        <v>60</v>
      </c>
      <c r="C1238" s="150" t="s">
        <v>9</v>
      </c>
      <c r="G1238" s="122"/>
    </row>
    <row r="1239" spans="1:7" s="124" customFormat="1">
      <c r="A1239" s="26" t="s">
        <v>7693</v>
      </c>
      <c r="B1239" s="73">
        <v>60</v>
      </c>
      <c r="C1239" s="150" t="s">
        <v>9</v>
      </c>
      <c r="G1239" s="122"/>
    </row>
    <row r="1240" spans="1:7" s="124" customFormat="1">
      <c r="A1240" s="26" t="s">
        <v>7694</v>
      </c>
      <c r="B1240" s="73">
        <v>60</v>
      </c>
      <c r="C1240" s="150" t="s">
        <v>9</v>
      </c>
      <c r="G1240" s="122"/>
    </row>
    <row r="1241" spans="1:7" s="124" customFormat="1">
      <c r="A1241" s="20" t="s">
        <v>6149</v>
      </c>
      <c r="B1241" s="73">
        <v>60</v>
      </c>
      <c r="C1241" s="150" t="s">
        <v>9</v>
      </c>
      <c r="G1241" s="122"/>
    </row>
    <row r="1242" spans="1:7" s="124" customFormat="1">
      <c r="A1242" s="26" t="s">
        <v>7695</v>
      </c>
      <c r="B1242" s="73">
        <v>60</v>
      </c>
      <c r="C1242" s="150" t="s">
        <v>9</v>
      </c>
      <c r="G1242" s="122"/>
    </row>
    <row r="1243" spans="1:7" s="124" customFormat="1">
      <c r="A1243" s="26" t="s">
        <v>7696</v>
      </c>
      <c r="B1243" s="73">
        <v>60</v>
      </c>
      <c r="C1243" s="150" t="s">
        <v>9</v>
      </c>
      <c r="G1243" s="122"/>
    </row>
    <row r="1244" spans="1:7" s="124" customFormat="1">
      <c r="A1244" s="26" t="s">
        <v>7697</v>
      </c>
      <c r="B1244" s="73">
        <v>60</v>
      </c>
      <c r="C1244" s="150" t="s">
        <v>9</v>
      </c>
      <c r="G1244" s="122"/>
    </row>
    <row r="1245" spans="1:7" s="124" customFormat="1">
      <c r="A1245" s="26" t="s">
        <v>7698</v>
      </c>
      <c r="B1245" s="91">
        <v>60</v>
      </c>
      <c r="C1245" s="150" t="s">
        <v>9</v>
      </c>
      <c r="G1245" s="122"/>
    </row>
    <row r="1246" spans="1:7" s="124" customFormat="1">
      <c r="A1246" s="35" t="s">
        <v>6151</v>
      </c>
      <c r="B1246" s="73">
        <v>60</v>
      </c>
      <c r="C1246" s="150" t="s">
        <v>9</v>
      </c>
      <c r="G1246" s="122"/>
    </row>
    <row r="1247" spans="1:7" s="124" customFormat="1">
      <c r="A1247" s="26" t="s">
        <v>7699</v>
      </c>
      <c r="B1247" s="73">
        <v>60</v>
      </c>
      <c r="C1247" s="150" t="s">
        <v>9</v>
      </c>
      <c r="G1247" s="122"/>
    </row>
    <row r="1248" spans="1:7" s="124" customFormat="1">
      <c r="A1248" s="36" t="s">
        <v>971</v>
      </c>
      <c r="B1248" s="37">
        <v>28.98</v>
      </c>
      <c r="C1248" s="130" t="s">
        <v>9</v>
      </c>
      <c r="G1248" s="122"/>
    </row>
    <row r="1249" spans="1:7" s="124" customFormat="1">
      <c r="A1249" s="36" t="s">
        <v>972</v>
      </c>
      <c r="B1249" s="37">
        <v>28.98</v>
      </c>
      <c r="C1249" s="130" t="s">
        <v>9</v>
      </c>
      <c r="G1249" s="122"/>
    </row>
    <row r="1250" spans="1:7" s="124" customFormat="1">
      <c r="A1250" s="26" t="s">
        <v>1319</v>
      </c>
      <c r="B1250" s="37">
        <v>28.98</v>
      </c>
      <c r="C1250" s="130" t="s">
        <v>9</v>
      </c>
      <c r="G1250" s="122"/>
    </row>
    <row r="1251" spans="1:7" s="124" customFormat="1">
      <c r="A1251" s="26" t="s">
        <v>1320</v>
      </c>
      <c r="B1251" s="37">
        <v>28.98</v>
      </c>
      <c r="C1251" s="130" t="s">
        <v>9</v>
      </c>
      <c r="G1251" s="122"/>
    </row>
    <row r="1252" spans="1:7" s="124" customFormat="1">
      <c r="A1252" s="26" t="s">
        <v>1321</v>
      </c>
      <c r="B1252" s="37">
        <v>28.98</v>
      </c>
      <c r="C1252" s="130" t="s">
        <v>9</v>
      </c>
      <c r="G1252" s="122"/>
    </row>
    <row r="1253" spans="1:7" s="124" customFormat="1">
      <c r="A1253" s="26" t="s">
        <v>1322</v>
      </c>
      <c r="B1253" s="37">
        <v>28.98</v>
      </c>
      <c r="C1253" s="130" t="s">
        <v>9</v>
      </c>
      <c r="G1253" s="122"/>
    </row>
    <row r="1254" spans="1:7" s="124" customFormat="1">
      <c r="A1254" s="26" t="s">
        <v>1323</v>
      </c>
      <c r="B1254" s="37">
        <v>28.98</v>
      </c>
      <c r="C1254" s="130" t="s">
        <v>9</v>
      </c>
      <c r="G1254" s="122"/>
    </row>
    <row r="1255" spans="1:7" s="124" customFormat="1">
      <c r="A1255" s="26" t="s">
        <v>1324</v>
      </c>
      <c r="B1255" s="37">
        <v>28.98</v>
      </c>
      <c r="C1255" s="130" t="s">
        <v>9</v>
      </c>
      <c r="G1255" s="122"/>
    </row>
    <row r="1256" spans="1:7" s="124" customFormat="1">
      <c r="A1256" s="26" t="s">
        <v>1325</v>
      </c>
      <c r="B1256" s="37">
        <v>28.98</v>
      </c>
      <c r="C1256" s="130" t="s">
        <v>9</v>
      </c>
      <c r="G1256" s="122"/>
    </row>
    <row r="1257" spans="1:7" s="124" customFormat="1">
      <c r="A1257" s="26" t="s">
        <v>1326</v>
      </c>
      <c r="B1257" s="37">
        <v>28.98</v>
      </c>
      <c r="C1257" s="130" t="s">
        <v>9</v>
      </c>
      <c r="G1257" s="122"/>
    </row>
    <row r="1258" spans="1:7" s="124" customFormat="1">
      <c r="A1258" s="26" t="s">
        <v>1327</v>
      </c>
      <c r="B1258" s="37">
        <v>28.98</v>
      </c>
      <c r="C1258" s="130" t="s">
        <v>9</v>
      </c>
      <c r="G1258" s="122"/>
    </row>
    <row r="1259" spans="1:7" s="124" customFormat="1">
      <c r="A1259" s="26" t="s">
        <v>1328</v>
      </c>
      <c r="B1259" s="37">
        <v>28.98</v>
      </c>
      <c r="C1259" s="130" t="s">
        <v>9</v>
      </c>
      <c r="G1259" s="122"/>
    </row>
    <row r="1260" spans="1:7" s="124" customFormat="1">
      <c r="A1260" s="26" t="s">
        <v>1329</v>
      </c>
      <c r="B1260" s="37">
        <v>28.98</v>
      </c>
      <c r="C1260" s="130" t="s">
        <v>9</v>
      </c>
      <c r="G1260" s="122"/>
    </row>
    <row r="1261" spans="1:7" s="124" customFormat="1">
      <c r="A1261" s="26" t="s">
        <v>1330</v>
      </c>
      <c r="B1261" s="37">
        <v>28.98</v>
      </c>
      <c r="C1261" s="130" t="s">
        <v>9</v>
      </c>
      <c r="G1261" s="122"/>
    </row>
    <row r="1262" spans="1:7" s="124" customFormat="1">
      <c r="A1262" s="26" t="s">
        <v>1331</v>
      </c>
      <c r="B1262" s="37">
        <v>28.98</v>
      </c>
      <c r="C1262" s="130" t="s">
        <v>9</v>
      </c>
      <c r="G1262" s="122"/>
    </row>
    <row r="1263" spans="1:7" s="124" customFormat="1">
      <c r="A1263" s="26" t="s">
        <v>1332</v>
      </c>
      <c r="B1263" s="37">
        <v>28.98</v>
      </c>
      <c r="C1263" s="130" t="s">
        <v>9</v>
      </c>
      <c r="G1263" s="122"/>
    </row>
    <row r="1264" spans="1:7" s="124" customFormat="1">
      <c r="A1264" s="26" t="s">
        <v>1333</v>
      </c>
      <c r="B1264" s="37">
        <v>28.98</v>
      </c>
      <c r="C1264" s="130" t="s">
        <v>9</v>
      </c>
      <c r="G1264" s="122"/>
    </row>
    <row r="1265" spans="1:7" s="124" customFormat="1">
      <c r="A1265" s="26" t="s">
        <v>1334</v>
      </c>
      <c r="B1265" s="37">
        <v>28.98</v>
      </c>
      <c r="C1265" s="130" t="s">
        <v>9</v>
      </c>
      <c r="G1265" s="122"/>
    </row>
    <row r="1266" spans="1:7" s="124" customFormat="1">
      <c r="A1266" s="26" t="s">
        <v>1335</v>
      </c>
      <c r="B1266" s="37">
        <v>28.98</v>
      </c>
      <c r="C1266" s="130" t="s">
        <v>9</v>
      </c>
      <c r="G1266" s="122"/>
    </row>
    <row r="1267" spans="1:7" s="124" customFormat="1">
      <c r="A1267" s="26" t="s">
        <v>1336</v>
      </c>
      <c r="B1267" s="37">
        <v>28.98</v>
      </c>
      <c r="C1267" s="130" t="s">
        <v>9</v>
      </c>
      <c r="G1267" s="122"/>
    </row>
    <row r="1268" spans="1:7" s="124" customFormat="1">
      <c r="A1268" s="26" t="s">
        <v>1337</v>
      </c>
      <c r="B1268" s="37">
        <v>28.98</v>
      </c>
      <c r="C1268" s="130" t="s">
        <v>9</v>
      </c>
      <c r="G1268" s="122"/>
    </row>
    <row r="1269" spans="1:7" s="124" customFormat="1">
      <c r="A1269" s="26" t="s">
        <v>1338</v>
      </c>
      <c r="B1269" s="37">
        <v>28.98</v>
      </c>
      <c r="C1269" s="130" t="s">
        <v>9</v>
      </c>
      <c r="G1269" s="122"/>
    </row>
    <row r="1270" spans="1:7" s="124" customFormat="1">
      <c r="A1270" s="26" t="s">
        <v>1339</v>
      </c>
      <c r="B1270" s="37">
        <v>28.98</v>
      </c>
      <c r="C1270" s="130" t="s">
        <v>9</v>
      </c>
      <c r="G1270" s="122"/>
    </row>
    <row r="1271" spans="1:7" s="124" customFormat="1">
      <c r="A1271" s="26" t="s">
        <v>1340</v>
      </c>
      <c r="B1271" s="37">
        <v>28.98</v>
      </c>
      <c r="C1271" s="130" t="s">
        <v>9</v>
      </c>
      <c r="G1271" s="122"/>
    </row>
    <row r="1272" spans="1:7" s="124" customFormat="1">
      <c r="A1272" s="26" t="s">
        <v>1341</v>
      </c>
      <c r="B1272" s="37">
        <v>28.98</v>
      </c>
      <c r="C1272" s="130" t="s">
        <v>9</v>
      </c>
      <c r="G1272" s="122"/>
    </row>
    <row r="1273" spans="1:7" s="124" customFormat="1">
      <c r="A1273" s="26" t="s">
        <v>1342</v>
      </c>
      <c r="B1273" s="37">
        <v>28.98</v>
      </c>
      <c r="C1273" s="130" t="s">
        <v>9</v>
      </c>
      <c r="G1273" s="122"/>
    </row>
    <row r="1274" spans="1:7" s="124" customFormat="1">
      <c r="A1274" s="26" t="s">
        <v>1343</v>
      </c>
      <c r="B1274" s="37">
        <v>28.98</v>
      </c>
      <c r="C1274" s="130" t="s">
        <v>9</v>
      </c>
      <c r="G1274" s="122"/>
    </row>
    <row r="1275" spans="1:7" s="124" customFormat="1">
      <c r="A1275" s="26" t="s">
        <v>1344</v>
      </c>
      <c r="B1275" s="37">
        <v>28.98</v>
      </c>
      <c r="C1275" s="130" t="s">
        <v>9</v>
      </c>
      <c r="G1275" s="122"/>
    </row>
    <row r="1276" spans="1:7" s="124" customFormat="1">
      <c r="A1276" s="26" t="s">
        <v>1345</v>
      </c>
      <c r="B1276" s="37">
        <v>28.98</v>
      </c>
      <c r="C1276" s="130" t="s">
        <v>9</v>
      </c>
      <c r="G1276" s="122"/>
    </row>
    <row r="1277" spans="1:7" s="124" customFormat="1">
      <c r="A1277" s="26" t="s">
        <v>1346</v>
      </c>
      <c r="B1277" s="37">
        <v>28.98</v>
      </c>
      <c r="C1277" s="130" t="s">
        <v>9</v>
      </c>
      <c r="G1277" s="122"/>
    </row>
    <row r="1278" spans="1:7" s="124" customFormat="1">
      <c r="A1278" s="26" t="s">
        <v>1347</v>
      </c>
      <c r="B1278" s="37">
        <v>28.98</v>
      </c>
      <c r="C1278" s="130" t="s">
        <v>9</v>
      </c>
      <c r="G1278" s="122"/>
    </row>
    <row r="1279" spans="1:7" s="124" customFormat="1">
      <c r="A1279" s="26" t="s">
        <v>1348</v>
      </c>
      <c r="B1279" s="37">
        <v>28.98</v>
      </c>
      <c r="C1279" s="130" t="s">
        <v>9</v>
      </c>
      <c r="G1279" s="122"/>
    </row>
    <row r="1280" spans="1:7" s="124" customFormat="1">
      <c r="A1280" s="26" t="s">
        <v>1349</v>
      </c>
      <c r="B1280" s="37">
        <v>28.98</v>
      </c>
      <c r="C1280" s="130" t="s">
        <v>9</v>
      </c>
      <c r="G1280" s="122"/>
    </row>
    <row r="1281" spans="1:7" s="124" customFormat="1">
      <c r="A1281" s="26" t="s">
        <v>1350</v>
      </c>
      <c r="B1281" s="37">
        <v>28.98</v>
      </c>
      <c r="C1281" s="130" t="s">
        <v>9</v>
      </c>
      <c r="G1281" s="122"/>
    </row>
    <row r="1282" spans="1:7" s="124" customFormat="1">
      <c r="A1282" s="26" t="s">
        <v>1351</v>
      </c>
      <c r="B1282" s="37">
        <v>28.98</v>
      </c>
      <c r="C1282" s="130" t="s">
        <v>9</v>
      </c>
      <c r="G1282" s="122"/>
    </row>
    <row r="1283" spans="1:7" s="124" customFormat="1">
      <c r="A1283" s="26" t="s">
        <v>1352</v>
      </c>
      <c r="B1283" s="37">
        <v>28.98</v>
      </c>
      <c r="C1283" s="130" t="s">
        <v>9</v>
      </c>
      <c r="G1283" s="122"/>
    </row>
    <row r="1284" spans="1:7" s="124" customFormat="1">
      <c r="A1284" s="26" t="s">
        <v>1353</v>
      </c>
      <c r="B1284" s="37">
        <v>28.98</v>
      </c>
      <c r="C1284" s="130" t="s">
        <v>9</v>
      </c>
      <c r="G1284" s="122"/>
    </row>
    <row r="1285" spans="1:7" s="124" customFormat="1">
      <c r="A1285" s="26" t="s">
        <v>1354</v>
      </c>
      <c r="B1285" s="37">
        <v>28.98</v>
      </c>
      <c r="C1285" s="130" t="s">
        <v>9</v>
      </c>
      <c r="G1285" s="122"/>
    </row>
    <row r="1286" spans="1:7" s="124" customFormat="1">
      <c r="A1286" s="26" t="s">
        <v>1355</v>
      </c>
      <c r="B1286" s="37">
        <v>28.98</v>
      </c>
      <c r="C1286" s="130" t="s">
        <v>9</v>
      </c>
      <c r="G1286" s="122"/>
    </row>
    <row r="1287" spans="1:7" s="124" customFormat="1">
      <c r="A1287" s="26" t="s">
        <v>1356</v>
      </c>
      <c r="B1287" s="37">
        <v>28.98</v>
      </c>
      <c r="C1287" s="130" t="s">
        <v>9</v>
      </c>
      <c r="G1287" s="122"/>
    </row>
    <row r="1288" spans="1:7" s="124" customFormat="1">
      <c r="A1288" s="26" t="s">
        <v>1357</v>
      </c>
      <c r="B1288" s="37">
        <v>28.98</v>
      </c>
      <c r="C1288" s="130" t="s">
        <v>9</v>
      </c>
      <c r="G1288" s="122"/>
    </row>
    <row r="1289" spans="1:7" s="124" customFormat="1">
      <c r="A1289" s="26" t="s">
        <v>1358</v>
      </c>
      <c r="B1289" s="37">
        <v>28.98</v>
      </c>
      <c r="C1289" s="130" t="s">
        <v>9</v>
      </c>
      <c r="G1289" s="122"/>
    </row>
    <row r="1290" spans="1:7" s="124" customFormat="1">
      <c r="A1290" s="26" t="s">
        <v>1359</v>
      </c>
      <c r="B1290" s="37">
        <v>28.98</v>
      </c>
      <c r="C1290" s="130" t="s">
        <v>9</v>
      </c>
      <c r="G1290" s="122"/>
    </row>
    <row r="1291" spans="1:7" s="124" customFormat="1">
      <c r="A1291" s="26" t="s">
        <v>1360</v>
      </c>
      <c r="B1291" s="37">
        <v>28.98</v>
      </c>
      <c r="C1291" s="130" t="s">
        <v>9</v>
      </c>
      <c r="G1291" s="122"/>
    </row>
    <row r="1292" spans="1:7" s="124" customFormat="1">
      <c r="A1292" s="26" t="s">
        <v>1361</v>
      </c>
      <c r="B1292" s="37">
        <v>28.98</v>
      </c>
      <c r="C1292" s="130" t="s">
        <v>9</v>
      </c>
      <c r="G1292" s="122"/>
    </row>
    <row r="1293" spans="1:7" s="124" customFormat="1">
      <c r="A1293" s="26" t="s">
        <v>1362</v>
      </c>
      <c r="B1293" s="37">
        <v>28.98</v>
      </c>
      <c r="C1293" s="130" t="s">
        <v>9</v>
      </c>
      <c r="G1293" s="122"/>
    </row>
    <row r="1294" spans="1:7" s="124" customFormat="1">
      <c r="A1294" s="26" t="s">
        <v>1363</v>
      </c>
      <c r="B1294" s="37">
        <v>28.98</v>
      </c>
      <c r="C1294" s="130" t="s">
        <v>9</v>
      </c>
      <c r="G1294" s="122"/>
    </row>
    <row r="1295" spans="1:7" s="124" customFormat="1">
      <c r="A1295" s="26" t="s">
        <v>1364</v>
      </c>
      <c r="B1295" s="37">
        <v>28.98</v>
      </c>
      <c r="C1295" s="130" t="s">
        <v>9</v>
      </c>
      <c r="G1295" s="122"/>
    </row>
    <row r="1296" spans="1:7" s="124" customFormat="1">
      <c r="A1296" s="26" t="s">
        <v>1365</v>
      </c>
      <c r="B1296" s="37">
        <v>28.98</v>
      </c>
      <c r="C1296" s="130" t="s">
        <v>9</v>
      </c>
      <c r="G1296" s="122"/>
    </row>
    <row r="1297" spans="1:7" s="124" customFormat="1">
      <c r="A1297" s="26" t="s">
        <v>1366</v>
      </c>
      <c r="B1297" s="37">
        <v>28.98</v>
      </c>
      <c r="C1297" s="130" t="s">
        <v>9</v>
      </c>
      <c r="G1297" s="122"/>
    </row>
    <row r="1298" spans="1:7" s="124" customFormat="1">
      <c r="A1298" s="26" t="s">
        <v>1367</v>
      </c>
      <c r="B1298" s="37">
        <v>28.98</v>
      </c>
      <c r="C1298" s="130" t="s">
        <v>9</v>
      </c>
      <c r="G1298" s="122"/>
    </row>
    <row r="1299" spans="1:7" s="124" customFormat="1">
      <c r="A1299" s="26" t="s">
        <v>1368</v>
      </c>
      <c r="B1299" s="37">
        <v>28.98</v>
      </c>
      <c r="C1299" s="130" t="s">
        <v>9</v>
      </c>
      <c r="G1299" s="122"/>
    </row>
    <row r="1300" spans="1:7" s="124" customFormat="1">
      <c r="A1300" s="26" t="s">
        <v>1369</v>
      </c>
      <c r="B1300" s="37">
        <v>28.98</v>
      </c>
      <c r="C1300" s="130" t="s">
        <v>9</v>
      </c>
      <c r="G1300" s="122"/>
    </row>
    <row r="1301" spans="1:7" s="124" customFormat="1">
      <c r="A1301" s="26" t="s">
        <v>1370</v>
      </c>
      <c r="B1301" s="37">
        <v>28.98</v>
      </c>
      <c r="C1301" s="130" t="s">
        <v>9</v>
      </c>
      <c r="G1301" s="122"/>
    </row>
    <row r="1302" spans="1:7" s="124" customFormat="1">
      <c r="A1302" s="26" t="s">
        <v>1371</v>
      </c>
      <c r="B1302" s="37">
        <v>28.98</v>
      </c>
      <c r="C1302" s="130" t="s">
        <v>9</v>
      </c>
      <c r="G1302" s="122"/>
    </row>
    <row r="1303" spans="1:7" s="124" customFormat="1">
      <c r="A1303" s="26" t="s">
        <v>1372</v>
      </c>
      <c r="B1303" s="37">
        <v>28.98</v>
      </c>
      <c r="C1303" s="130" t="s">
        <v>9</v>
      </c>
      <c r="G1303" s="122"/>
    </row>
    <row r="1304" spans="1:7" s="124" customFormat="1">
      <c r="A1304" s="26" t="s">
        <v>1373</v>
      </c>
      <c r="B1304" s="37">
        <v>28.98</v>
      </c>
      <c r="C1304" s="130" t="s">
        <v>9</v>
      </c>
      <c r="G1304" s="122"/>
    </row>
    <row r="1305" spans="1:7" s="124" customFormat="1">
      <c r="A1305" s="26" t="s">
        <v>1374</v>
      </c>
      <c r="B1305" s="37">
        <v>28.98</v>
      </c>
      <c r="C1305" s="130" t="s">
        <v>9</v>
      </c>
      <c r="G1305" s="122"/>
    </row>
    <row r="1306" spans="1:7" s="124" customFormat="1">
      <c r="A1306" s="26" t="s">
        <v>1375</v>
      </c>
      <c r="B1306" s="37">
        <v>28.98</v>
      </c>
      <c r="C1306" s="130" t="s">
        <v>9</v>
      </c>
      <c r="G1306" s="122"/>
    </row>
    <row r="1307" spans="1:7" s="124" customFormat="1">
      <c r="A1307" s="26" t="s">
        <v>1376</v>
      </c>
      <c r="B1307" s="37">
        <v>28.98</v>
      </c>
      <c r="C1307" s="130" t="s">
        <v>9</v>
      </c>
      <c r="G1307" s="122"/>
    </row>
    <row r="1308" spans="1:7" s="124" customFormat="1">
      <c r="A1308" s="26" t="s">
        <v>1377</v>
      </c>
      <c r="B1308" s="37">
        <v>28.98</v>
      </c>
      <c r="C1308" s="130" t="s">
        <v>9</v>
      </c>
      <c r="G1308" s="122"/>
    </row>
    <row r="1309" spans="1:7" s="124" customFormat="1">
      <c r="A1309" s="26" t="s">
        <v>1378</v>
      </c>
      <c r="B1309" s="37">
        <v>28.98</v>
      </c>
      <c r="C1309" s="130" t="s">
        <v>9</v>
      </c>
      <c r="G1309" s="122"/>
    </row>
    <row r="1310" spans="1:7" s="124" customFormat="1">
      <c r="A1310" s="26" t="s">
        <v>1379</v>
      </c>
      <c r="B1310" s="37">
        <v>28.98</v>
      </c>
      <c r="C1310" s="130" t="s">
        <v>9</v>
      </c>
      <c r="G1310" s="122"/>
    </row>
    <row r="1311" spans="1:7" s="124" customFormat="1">
      <c r="A1311" s="26" t="s">
        <v>1380</v>
      </c>
      <c r="B1311" s="37">
        <v>28.98</v>
      </c>
      <c r="C1311" s="130" t="s">
        <v>9</v>
      </c>
      <c r="G1311" s="122"/>
    </row>
    <row r="1312" spans="1:7" s="124" customFormat="1">
      <c r="A1312" s="26" t="s">
        <v>1381</v>
      </c>
      <c r="B1312" s="37">
        <v>28.98</v>
      </c>
      <c r="C1312" s="130" t="s">
        <v>9</v>
      </c>
      <c r="G1312" s="122"/>
    </row>
    <row r="1313" spans="1:7" s="124" customFormat="1">
      <c r="A1313" s="26" t="s">
        <v>1382</v>
      </c>
      <c r="B1313" s="37">
        <v>28.98</v>
      </c>
      <c r="C1313" s="130" t="s">
        <v>9</v>
      </c>
      <c r="G1313" s="122"/>
    </row>
    <row r="1314" spans="1:7" s="124" customFormat="1">
      <c r="A1314" s="26" t="s">
        <v>1383</v>
      </c>
      <c r="B1314" s="37">
        <v>28.98</v>
      </c>
      <c r="C1314" s="130" t="s">
        <v>9</v>
      </c>
      <c r="G1314" s="122"/>
    </row>
    <row r="1315" spans="1:7" s="124" customFormat="1">
      <c r="A1315" s="26" t="s">
        <v>1384</v>
      </c>
      <c r="B1315" s="37">
        <v>28.98</v>
      </c>
      <c r="C1315" s="130" t="s">
        <v>9</v>
      </c>
      <c r="G1315" s="122"/>
    </row>
    <row r="1316" spans="1:7" s="124" customFormat="1">
      <c r="A1316" s="26" t="s">
        <v>1385</v>
      </c>
      <c r="B1316" s="37">
        <v>28.98</v>
      </c>
      <c r="C1316" s="130" t="s">
        <v>9</v>
      </c>
      <c r="G1316" s="122"/>
    </row>
    <row r="1317" spans="1:7" s="124" customFormat="1">
      <c r="A1317" s="26" t="s">
        <v>1386</v>
      </c>
      <c r="B1317" s="37">
        <v>28.98</v>
      </c>
      <c r="C1317" s="130" t="s">
        <v>9</v>
      </c>
      <c r="G1317" s="122"/>
    </row>
    <row r="1318" spans="1:7" s="124" customFormat="1">
      <c r="A1318" s="26" t="s">
        <v>1387</v>
      </c>
      <c r="B1318" s="37">
        <v>28.98</v>
      </c>
      <c r="C1318" s="130" t="s">
        <v>9</v>
      </c>
      <c r="G1318" s="122"/>
    </row>
    <row r="1319" spans="1:7" s="124" customFormat="1">
      <c r="A1319" s="26" t="s">
        <v>1388</v>
      </c>
      <c r="B1319" s="37">
        <v>28.98</v>
      </c>
      <c r="C1319" s="130" t="s">
        <v>9</v>
      </c>
      <c r="G1319" s="122"/>
    </row>
    <row r="1320" spans="1:7" s="124" customFormat="1">
      <c r="A1320" s="26" t="s">
        <v>1389</v>
      </c>
      <c r="B1320" s="37">
        <v>28.98</v>
      </c>
      <c r="C1320" s="130" t="s">
        <v>9</v>
      </c>
      <c r="G1320" s="122"/>
    </row>
    <row r="1321" spans="1:7" s="124" customFormat="1">
      <c r="A1321" s="26" t="s">
        <v>1390</v>
      </c>
      <c r="B1321" s="37">
        <v>28.98</v>
      </c>
      <c r="C1321" s="130" t="s">
        <v>9</v>
      </c>
      <c r="G1321" s="122"/>
    </row>
    <row r="1322" spans="1:7" s="124" customFormat="1">
      <c r="A1322" s="26" t="s">
        <v>1391</v>
      </c>
      <c r="B1322" s="37">
        <v>28.98</v>
      </c>
      <c r="C1322" s="130" t="s">
        <v>9</v>
      </c>
      <c r="G1322" s="122"/>
    </row>
    <row r="1323" spans="1:7" s="124" customFormat="1">
      <c r="A1323" s="26" t="s">
        <v>1392</v>
      </c>
      <c r="B1323" s="37">
        <v>28.98</v>
      </c>
      <c r="C1323" s="130" t="s">
        <v>9</v>
      </c>
      <c r="G1323" s="122"/>
    </row>
    <row r="1324" spans="1:7" s="124" customFormat="1">
      <c r="A1324" s="26" t="s">
        <v>1393</v>
      </c>
      <c r="B1324" s="37">
        <v>28.98</v>
      </c>
      <c r="C1324" s="130" t="s">
        <v>9</v>
      </c>
      <c r="G1324" s="122"/>
    </row>
    <row r="1325" spans="1:7" s="124" customFormat="1">
      <c r="A1325" s="26" t="s">
        <v>1394</v>
      </c>
      <c r="B1325" s="37">
        <v>28.98</v>
      </c>
      <c r="C1325" s="130" t="s">
        <v>9</v>
      </c>
      <c r="G1325" s="122"/>
    </row>
    <row r="1326" spans="1:7" s="124" customFormat="1">
      <c r="A1326" s="26" t="s">
        <v>1395</v>
      </c>
      <c r="B1326" s="37">
        <v>28.98</v>
      </c>
      <c r="C1326" s="130" t="s">
        <v>9</v>
      </c>
      <c r="G1326" s="122"/>
    </row>
    <row r="1327" spans="1:7" s="124" customFormat="1">
      <c r="A1327" s="26" t="s">
        <v>1396</v>
      </c>
      <c r="B1327" s="37">
        <v>28.98</v>
      </c>
      <c r="C1327" s="130" t="s">
        <v>9</v>
      </c>
      <c r="G1327" s="122"/>
    </row>
    <row r="1328" spans="1:7" s="124" customFormat="1">
      <c r="A1328" s="26" t="s">
        <v>1397</v>
      </c>
      <c r="B1328" s="37">
        <v>28.98</v>
      </c>
      <c r="C1328" s="130" t="s">
        <v>9</v>
      </c>
      <c r="G1328" s="122"/>
    </row>
    <row r="1329" spans="1:7" s="124" customFormat="1">
      <c r="A1329" s="26" t="s">
        <v>1398</v>
      </c>
      <c r="B1329" s="37">
        <v>28.98</v>
      </c>
      <c r="C1329" s="130" t="s">
        <v>9</v>
      </c>
      <c r="G1329" s="122"/>
    </row>
    <row r="1330" spans="1:7" s="124" customFormat="1">
      <c r="A1330" s="26" t="s">
        <v>1399</v>
      </c>
      <c r="B1330" s="37">
        <v>28.98</v>
      </c>
      <c r="C1330" s="130" t="s">
        <v>9</v>
      </c>
      <c r="G1330" s="122"/>
    </row>
    <row r="1331" spans="1:7" s="124" customFormat="1">
      <c r="A1331" s="26" t="s">
        <v>1400</v>
      </c>
      <c r="B1331" s="37">
        <v>28.98</v>
      </c>
      <c r="C1331" s="130" t="s">
        <v>9</v>
      </c>
      <c r="G1331" s="122"/>
    </row>
    <row r="1332" spans="1:7" s="124" customFormat="1">
      <c r="A1332" s="26" t="s">
        <v>1401</v>
      </c>
      <c r="B1332" s="37">
        <v>28.98</v>
      </c>
      <c r="C1332" s="130" t="s">
        <v>9</v>
      </c>
      <c r="G1332" s="122"/>
    </row>
    <row r="1333" spans="1:7" s="124" customFormat="1">
      <c r="A1333" s="26" t="s">
        <v>1402</v>
      </c>
      <c r="B1333" s="37">
        <v>28.98</v>
      </c>
      <c r="C1333" s="130" t="s">
        <v>9</v>
      </c>
      <c r="G1333" s="122"/>
    </row>
    <row r="1334" spans="1:7" s="124" customFormat="1">
      <c r="A1334" s="26" t="s">
        <v>1403</v>
      </c>
      <c r="B1334" s="37">
        <v>28.98</v>
      </c>
      <c r="C1334" s="130" t="s">
        <v>9</v>
      </c>
      <c r="G1334" s="122"/>
    </row>
    <row r="1335" spans="1:7" s="124" customFormat="1">
      <c r="A1335" s="26" t="s">
        <v>1404</v>
      </c>
      <c r="B1335" s="37">
        <v>28.98</v>
      </c>
      <c r="C1335" s="130" t="s">
        <v>9</v>
      </c>
      <c r="G1335" s="122"/>
    </row>
    <row r="1336" spans="1:7" s="124" customFormat="1">
      <c r="A1336" s="26" t="s">
        <v>1405</v>
      </c>
      <c r="B1336" s="37">
        <v>28.98</v>
      </c>
      <c r="C1336" s="130" t="s">
        <v>9</v>
      </c>
      <c r="G1336" s="122"/>
    </row>
    <row r="1337" spans="1:7" s="124" customFormat="1">
      <c r="A1337" s="26" t="s">
        <v>1406</v>
      </c>
      <c r="B1337" s="37">
        <v>28.98</v>
      </c>
      <c r="C1337" s="130" t="s">
        <v>9</v>
      </c>
      <c r="G1337" s="122"/>
    </row>
    <row r="1338" spans="1:7" s="124" customFormat="1">
      <c r="A1338" s="26" t="s">
        <v>1407</v>
      </c>
      <c r="B1338" s="37">
        <v>28.98</v>
      </c>
      <c r="C1338" s="130" t="s">
        <v>9</v>
      </c>
      <c r="G1338" s="122"/>
    </row>
    <row r="1339" spans="1:7" s="124" customFormat="1">
      <c r="A1339" s="26" t="s">
        <v>1408</v>
      </c>
      <c r="B1339" s="37">
        <v>28.98</v>
      </c>
      <c r="C1339" s="130" t="s">
        <v>9</v>
      </c>
      <c r="G1339" s="122"/>
    </row>
    <row r="1340" spans="1:7" s="124" customFormat="1">
      <c r="A1340" s="26" t="s">
        <v>1409</v>
      </c>
      <c r="B1340" s="37">
        <v>28.98</v>
      </c>
      <c r="C1340" s="130" t="s">
        <v>9</v>
      </c>
      <c r="G1340" s="122"/>
    </row>
    <row r="1341" spans="1:7" s="124" customFormat="1">
      <c r="A1341" s="26" t="s">
        <v>1410</v>
      </c>
      <c r="B1341" s="37">
        <v>28.98</v>
      </c>
      <c r="C1341" s="130" t="s">
        <v>9</v>
      </c>
      <c r="G1341" s="122"/>
    </row>
    <row r="1342" spans="1:7" s="124" customFormat="1">
      <c r="A1342" s="26" t="s">
        <v>1411</v>
      </c>
      <c r="B1342" s="37">
        <v>28.98</v>
      </c>
      <c r="C1342" s="130" t="s">
        <v>9</v>
      </c>
      <c r="G1342" s="122"/>
    </row>
    <row r="1343" spans="1:7" s="124" customFormat="1">
      <c r="A1343" s="26" t="s">
        <v>1412</v>
      </c>
      <c r="B1343" s="37">
        <v>28.98</v>
      </c>
      <c r="C1343" s="130" t="s">
        <v>9</v>
      </c>
      <c r="G1343" s="122"/>
    </row>
    <row r="1344" spans="1:7" s="124" customFormat="1">
      <c r="A1344" s="26" t="s">
        <v>1413</v>
      </c>
      <c r="B1344" s="37">
        <v>28.98</v>
      </c>
      <c r="C1344" s="130" t="s">
        <v>9</v>
      </c>
      <c r="G1344" s="122"/>
    </row>
    <row r="1345" spans="1:7" s="124" customFormat="1">
      <c r="A1345" s="26" t="s">
        <v>1414</v>
      </c>
      <c r="B1345" s="37">
        <v>28.98</v>
      </c>
      <c r="C1345" s="130" t="s">
        <v>9</v>
      </c>
      <c r="G1345" s="122"/>
    </row>
    <row r="1346" spans="1:7" s="124" customFormat="1">
      <c r="A1346" s="26" t="s">
        <v>1415</v>
      </c>
      <c r="B1346" s="37">
        <v>28.98</v>
      </c>
      <c r="C1346" s="130" t="s">
        <v>9</v>
      </c>
      <c r="G1346" s="122"/>
    </row>
    <row r="1347" spans="1:7" s="124" customFormat="1">
      <c r="A1347" s="26" t="s">
        <v>1416</v>
      </c>
      <c r="B1347" s="37">
        <v>28.98</v>
      </c>
      <c r="C1347" s="130" t="s">
        <v>9</v>
      </c>
      <c r="G1347" s="122"/>
    </row>
    <row r="1348" spans="1:7" s="124" customFormat="1">
      <c r="A1348" s="26" t="s">
        <v>1417</v>
      </c>
      <c r="B1348" s="37">
        <v>28.98</v>
      </c>
      <c r="C1348" s="130" t="s">
        <v>9</v>
      </c>
      <c r="G1348" s="122"/>
    </row>
    <row r="1349" spans="1:7" s="124" customFormat="1">
      <c r="A1349" s="26" t="s">
        <v>1418</v>
      </c>
      <c r="B1349" s="37">
        <v>28.98</v>
      </c>
      <c r="C1349" s="130" t="s">
        <v>9</v>
      </c>
      <c r="G1349" s="122"/>
    </row>
    <row r="1350" spans="1:7" s="124" customFormat="1">
      <c r="A1350" s="26" t="s">
        <v>1419</v>
      </c>
      <c r="B1350" s="37">
        <v>28.98</v>
      </c>
      <c r="C1350" s="130" t="s">
        <v>9</v>
      </c>
      <c r="G1350" s="122"/>
    </row>
    <row r="1351" spans="1:7" s="124" customFormat="1">
      <c r="A1351" s="26" t="s">
        <v>1420</v>
      </c>
      <c r="B1351" s="37">
        <v>28.98</v>
      </c>
      <c r="C1351" s="130" t="s">
        <v>9</v>
      </c>
      <c r="G1351" s="122"/>
    </row>
    <row r="1352" spans="1:7" s="124" customFormat="1">
      <c r="A1352" s="26" t="s">
        <v>1421</v>
      </c>
      <c r="B1352" s="37">
        <v>28.98</v>
      </c>
      <c r="C1352" s="130" t="s">
        <v>9</v>
      </c>
      <c r="G1352" s="122"/>
    </row>
    <row r="1353" spans="1:7" s="124" customFormat="1">
      <c r="A1353" s="26" t="s">
        <v>1422</v>
      </c>
      <c r="B1353" s="37">
        <v>28.98</v>
      </c>
      <c r="C1353" s="130" t="s">
        <v>9</v>
      </c>
      <c r="G1353" s="122"/>
    </row>
    <row r="1354" spans="1:7" s="124" customFormat="1">
      <c r="A1354" s="26" t="s">
        <v>1423</v>
      </c>
      <c r="B1354" s="37">
        <v>28.98</v>
      </c>
      <c r="C1354" s="130" t="s">
        <v>9</v>
      </c>
      <c r="G1354" s="122"/>
    </row>
    <row r="1355" spans="1:7" s="124" customFormat="1">
      <c r="A1355" s="26" t="s">
        <v>1424</v>
      </c>
      <c r="B1355" s="37">
        <v>28.98</v>
      </c>
      <c r="C1355" s="130" t="s">
        <v>9</v>
      </c>
      <c r="G1355" s="122"/>
    </row>
    <row r="1356" spans="1:7" s="124" customFormat="1">
      <c r="A1356" s="26" t="s">
        <v>1425</v>
      </c>
      <c r="B1356" s="37">
        <v>28.98</v>
      </c>
      <c r="C1356" s="130" t="s">
        <v>9</v>
      </c>
      <c r="G1356" s="122"/>
    </row>
    <row r="1357" spans="1:7" s="124" customFormat="1">
      <c r="A1357" s="26" t="s">
        <v>1426</v>
      </c>
      <c r="B1357" s="37">
        <v>28.98</v>
      </c>
      <c r="C1357" s="130" t="s">
        <v>9</v>
      </c>
      <c r="G1357" s="122"/>
    </row>
    <row r="1358" spans="1:7" s="124" customFormat="1">
      <c r="A1358" s="26" t="s">
        <v>1427</v>
      </c>
      <c r="B1358" s="37">
        <v>28.98</v>
      </c>
      <c r="C1358" s="130" t="s">
        <v>9</v>
      </c>
      <c r="G1358" s="122"/>
    </row>
    <row r="1359" spans="1:7" s="124" customFormat="1">
      <c r="A1359" s="26" t="s">
        <v>1428</v>
      </c>
      <c r="B1359" s="37">
        <v>28.98</v>
      </c>
      <c r="C1359" s="130" t="s">
        <v>9</v>
      </c>
      <c r="G1359" s="122"/>
    </row>
    <row r="1360" spans="1:7" s="124" customFormat="1">
      <c r="A1360" s="26" t="s">
        <v>1429</v>
      </c>
      <c r="B1360" s="37">
        <v>28.98</v>
      </c>
      <c r="C1360" s="130" t="s">
        <v>9</v>
      </c>
      <c r="G1360" s="122"/>
    </row>
    <row r="1361" spans="1:7" s="124" customFormat="1">
      <c r="A1361" s="26" t="s">
        <v>1430</v>
      </c>
      <c r="B1361" s="37">
        <v>28.98</v>
      </c>
      <c r="C1361" s="130" t="s">
        <v>9</v>
      </c>
      <c r="G1361" s="122"/>
    </row>
    <row r="1362" spans="1:7" s="124" customFormat="1">
      <c r="A1362" s="26" t="s">
        <v>1431</v>
      </c>
      <c r="B1362" s="37">
        <v>28.98</v>
      </c>
      <c r="C1362" s="130" t="s">
        <v>9</v>
      </c>
      <c r="G1362" s="122"/>
    </row>
    <row r="1363" spans="1:7" s="124" customFormat="1">
      <c r="A1363" s="26" t="s">
        <v>1432</v>
      </c>
      <c r="B1363" s="37">
        <v>28.98</v>
      </c>
      <c r="C1363" s="130" t="s">
        <v>9</v>
      </c>
      <c r="G1363" s="122"/>
    </row>
    <row r="1364" spans="1:7" s="124" customFormat="1">
      <c r="A1364" s="26" t="s">
        <v>1433</v>
      </c>
      <c r="B1364" s="37">
        <v>28.98</v>
      </c>
      <c r="C1364" s="130" t="s">
        <v>9</v>
      </c>
      <c r="G1364" s="122"/>
    </row>
    <row r="1365" spans="1:7" s="124" customFormat="1">
      <c r="A1365" s="26" t="s">
        <v>1434</v>
      </c>
      <c r="B1365" s="37">
        <v>28.98</v>
      </c>
      <c r="C1365" s="130" t="s">
        <v>9</v>
      </c>
      <c r="G1365" s="122"/>
    </row>
    <row r="1366" spans="1:7" s="124" customFormat="1">
      <c r="A1366" s="26" t="s">
        <v>1435</v>
      </c>
      <c r="B1366" s="37">
        <v>28.98</v>
      </c>
      <c r="C1366" s="130" t="s">
        <v>9</v>
      </c>
      <c r="G1366" s="122"/>
    </row>
    <row r="1367" spans="1:7" s="124" customFormat="1">
      <c r="A1367" s="26" t="s">
        <v>1436</v>
      </c>
      <c r="B1367" s="37">
        <v>28.98</v>
      </c>
      <c r="C1367" s="130" t="s">
        <v>9</v>
      </c>
      <c r="G1367" s="122"/>
    </row>
    <row r="1368" spans="1:7" s="124" customFormat="1">
      <c r="A1368" s="26" t="s">
        <v>1437</v>
      </c>
      <c r="B1368" s="37">
        <v>28.98</v>
      </c>
      <c r="C1368" s="130" t="s">
        <v>9</v>
      </c>
      <c r="G1368" s="122"/>
    </row>
    <row r="1369" spans="1:7" s="124" customFormat="1">
      <c r="A1369" s="26" t="s">
        <v>1438</v>
      </c>
      <c r="B1369" s="37">
        <v>28.98</v>
      </c>
      <c r="C1369" s="130" t="s">
        <v>9</v>
      </c>
      <c r="G1369" s="122"/>
    </row>
    <row r="1370" spans="1:7" s="124" customFormat="1">
      <c r="A1370" s="26" t="s">
        <v>1439</v>
      </c>
      <c r="B1370" s="37">
        <v>28.98</v>
      </c>
      <c r="C1370" s="130" t="s">
        <v>9</v>
      </c>
      <c r="G1370" s="122"/>
    </row>
    <row r="1371" spans="1:7" s="124" customFormat="1">
      <c r="A1371" s="26" t="s">
        <v>1440</v>
      </c>
      <c r="B1371" s="37">
        <v>28.98</v>
      </c>
      <c r="C1371" s="130" t="s">
        <v>9</v>
      </c>
      <c r="G1371" s="122"/>
    </row>
    <row r="1372" spans="1:7" s="124" customFormat="1">
      <c r="A1372" s="26" t="s">
        <v>1441</v>
      </c>
      <c r="B1372" s="37">
        <v>28.98</v>
      </c>
      <c r="C1372" s="130" t="s">
        <v>9</v>
      </c>
      <c r="G1372" s="122"/>
    </row>
    <row r="1373" spans="1:7" s="124" customFormat="1">
      <c r="A1373" s="26" t="s">
        <v>1442</v>
      </c>
      <c r="B1373" s="37">
        <v>28.98</v>
      </c>
      <c r="C1373" s="130" t="s">
        <v>9</v>
      </c>
      <c r="G1373" s="122"/>
    </row>
    <row r="1374" spans="1:7" s="124" customFormat="1">
      <c r="A1374" s="26" t="s">
        <v>1443</v>
      </c>
      <c r="B1374" s="37">
        <v>28.98</v>
      </c>
      <c r="C1374" s="130" t="s">
        <v>9</v>
      </c>
      <c r="G1374" s="122"/>
    </row>
    <row r="1375" spans="1:7" s="124" customFormat="1">
      <c r="A1375" s="26" t="s">
        <v>1444</v>
      </c>
      <c r="B1375" s="37">
        <v>28.98</v>
      </c>
      <c r="C1375" s="130" t="s">
        <v>9</v>
      </c>
      <c r="G1375" s="122"/>
    </row>
    <row r="1376" spans="1:7" s="124" customFormat="1">
      <c r="A1376" s="26" t="s">
        <v>1445</v>
      </c>
      <c r="B1376" s="37">
        <v>28.98</v>
      </c>
      <c r="C1376" s="130" t="s">
        <v>9</v>
      </c>
      <c r="G1376" s="122"/>
    </row>
    <row r="1377" spans="1:7" s="124" customFormat="1">
      <c r="A1377" s="26" t="s">
        <v>1446</v>
      </c>
      <c r="B1377" s="37">
        <v>28.98</v>
      </c>
      <c r="C1377" s="130" t="s">
        <v>9</v>
      </c>
      <c r="G1377" s="122"/>
    </row>
    <row r="1378" spans="1:7" s="124" customFormat="1">
      <c r="A1378" s="26" t="s">
        <v>1447</v>
      </c>
      <c r="B1378" s="37">
        <v>28.98</v>
      </c>
      <c r="C1378" s="130" t="s">
        <v>9</v>
      </c>
      <c r="G1378" s="122"/>
    </row>
    <row r="1379" spans="1:7" s="124" customFormat="1">
      <c r="A1379" s="26" t="s">
        <v>1448</v>
      </c>
      <c r="B1379" s="37">
        <v>28.98</v>
      </c>
      <c r="C1379" s="130" t="s">
        <v>9</v>
      </c>
      <c r="G1379" s="122"/>
    </row>
    <row r="1380" spans="1:7" s="124" customFormat="1">
      <c r="A1380" s="26" t="s">
        <v>1449</v>
      </c>
      <c r="B1380" s="37">
        <v>28.98</v>
      </c>
      <c r="C1380" s="130" t="s">
        <v>9</v>
      </c>
      <c r="G1380" s="122"/>
    </row>
    <row r="1381" spans="1:7" s="124" customFormat="1">
      <c r="A1381" s="26" t="s">
        <v>1450</v>
      </c>
      <c r="B1381" s="37">
        <v>28.98</v>
      </c>
      <c r="C1381" s="130" t="s">
        <v>9</v>
      </c>
      <c r="G1381" s="122"/>
    </row>
    <row r="1382" spans="1:7" s="124" customFormat="1">
      <c r="A1382" s="26" t="s">
        <v>1451</v>
      </c>
      <c r="B1382" s="37">
        <v>28.98</v>
      </c>
      <c r="C1382" s="130" t="s">
        <v>9</v>
      </c>
      <c r="G1382" s="122"/>
    </row>
    <row r="1383" spans="1:7" s="124" customFormat="1">
      <c r="A1383" s="26" t="s">
        <v>1452</v>
      </c>
      <c r="B1383" s="37">
        <v>28.98</v>
      </c>
      <c r="C1383" s="130" t="s">
        <v>9</v>
      </c>
      <c r="G1383" s="122"/>
    </row>
    <row r="1384" spans="1:7" s="124" customFormat="1">
      <c r="A1384" s="26" t="s">
        <v>1453</v>
      </c>
      <c r="B1384" s="37">
        <v>28.98</v>
      </c>
      <c r="C1384" s="130" t="s">
        <v>9</v>
      </c>
      <c r="G1384" s="122"/>
    </row>
    <row r="1385" spans="1:7" s="124" customFormat="1">
      <c r="A1385" s="26" t="s">
        <v>1454</v>
      </c>
      <c r="B1385" s="37">
        <v>28.98</v>
      </c>
      <c r="C1385" s="130" t="s">
        <v>9</v>
      </c>
      <c r="G1385" s="122"/>
    </row>
    <row r="1386" spans="1:7" s="124" customFormat="1">
      <c r="A1386" s="26" t="s">
        <v>1455</v>
      </c>
      <c r="B1386" s="37">
        <v>28.98</v>
      </c>
      <c r="C1386" s="130" t="s">
        <v>9</v>
      </c>
      <c r="G1386" s="122"/>
    </row>
    <row r="1387" spans="1:7" s="124" customFormat="1">
      <c r="A1387" s="26" t="s">
        <v>1456</v>
      </c>
      <c r="B1387" s="37">
        <v>28.98</v>
      </c>
      <c r="C1387" s="130" t="s">
        <v>9</v>
      </c>
      <c r="G1387" s="122"/>
    </row>
    <row r="1388" spans="1:7" s="124" customFormat="1">
      <c r="A1388" s="26" t="s">
        <v>1457</v>
      </c>
      <c r="B1388" s="37">
        <v>28.98</v>
      </c>
      <c r="C1388" s="130" t="s">
        <v>9</v>
      </c>
      <c r="G1388" s="122"/>
    </row>
    <row r="1389" spans="1:7" s="124" customFormat="1">
      <c r="A1389" s="26" t="s">
        <v>1458</v>
      </c>
      <c r="B1389" s="37">
        <v>28.98</v>
      </c>
      <c r="C1389" s="130" t="s">
        <v>9</v>
      </c>
      <c r="G1389" s="122"/>
    </row>
    <row r="1390" spans="1:7" s="124" customFormat="1">
      <c r="A1390" s="26" t="s">
        <v>1459</v>
      </c>
      <c r="B1390" s="37">
        <v>28.98</v>
      </c>
      <c r="C1390" s="130" t="s">
        <v>9</v>
      </c>
      <c r="G1390" s="122"/>
    </row>
    <row r="1391" spans="1:7" s="124" customFormat="1">
      <c r="A1391" s="26" t="s">
        <v>1460</v>
      </c>
      <c r="B1391" s="37">
        <v>28.98</v>
      </c>
      <c r="C1391" s="130" t="s">
        <v>9</v>
      </c>
      <c r="G1391" s="122"/>
    </row>
    <row r="1392" spans="1:7" s="124" customFormat="1">
      <c r="A1392" s="26" t="s">
        <v>1461</v>
      </c>
      <c r="B1392" s="37">
        <v>28.98</v>
      </c>
      <c r="C1392" s="130" t="s">
        <v>9</v>
      </c>
      <c r="G1392" s="122"/>
    </row>
    <row r="1393" spans="1:8" s="124" customFormat="1">
      <c r="A1393" s="26" t="s">
        <v>1462</v>
      </c>
      <c r="B1393" s="37">
        <v>28.98</v>
      </c>
      <c r="C1393" s="130" t="s">
        <v>9</v>
      </c>
      <c r="G1393" s="122"/>
    </row>
    <row r="1394" spans="1:8" s="124" customFormat="1">
      <c r="A1394" s="26" t="s">
        <v>1463</v>
      </c>
      <c r="B1394" s="37">
        <v>28.98</v>
      </c>
      <c r="C1394" s="130" t="s">
        <v>9</v>
      </c>
      <c r="G1394" s="122"/>
    </row>
    <row r="1395" spans="1:8" s="124" customFormat="1">
      <c r="A1395" s="26" t="s">
        <v>1464</v>
      </c>
      <c r="B1395" s="37">
        <v>28.98</v>
      </c>
      <c r="C1395" s="130" t="s">
        <v>9</v>
      </c>
      <c r="G1395" s="122"/>
    </row>
    <row r="1396" spans="1:8" s="124" customFormat="1">
      <c r="A1396" s="26" t="s">
        <v>1465</v>
      </c>
      <c r="B1396" s="37">
        <v>28.98</v>
      </c>
      <c r="C1396" s="130" t="s">
        <v>9</v>
      </c>
      <c r="G1396" s="122"/>
    </row>
    <row r="1397" spans="1:8" s="124" customFormat="1">
      <c r="A1397" s="26" t="s">
        <v>1466</v>
      </c>
      <c r="B1397" s="37">
        <v>28.98</v>
      </c>
      <c r="C1397" s="130" t="s">
        <v>9</v>
      </c>
      <c r="G1397" s="122"/>
    </row>
    <row r="1398" spans="1:8" s="124" customFormat="1">
      <c r="A1398" s="26" t="s">
        <v>1467</v>
      </c>
      <c r="B1398" s="37">
        <v>28.98</v>
      </c>
      <c r="C1398" s="130" t="s">
        <v>9</v>
      </c>
      <c r="G1398" s="122"/>
    </row>
    <row r="1399" spans="1:8" s="124" customFormat="1">
      <c r="A1399" s="26" t="s">
        <v>1468</v>
      </c>
      <c r="B1399" s="37">
        <v>28.98</v>
      </c>
      <c r="C1399" s="130" t="s">
        <v>9</v>
      </c>
      <c r="G1399" s="122"/>
      <c r="H1399"/>
    </row>
    <row r="1400" spans="1:8" s="124" customFormat="1">
      <c r="A1400" s="26" t="s">
        <v>1469</v>
      </c>
      <c r="B1400" s="37">
        <v>28.98</v>
      </c>
      <c r="C1400" s="130" t="s">
        <v>9</v>
      </c>
      <c r="G1400" s="122"/>
      <c r="H1400"/>
    </row>
    <row r="1401" spans="1:8" s="124" customFormat="1">
      <c r="A1401" s="26" t="s">
        <v>1470</v>
      </c>
      <c r="B1401" s="37">
        <v>28.98</v>
      </c>
      <c r="C1401" s="130" t="s">
        <v>9</v>
      </c>
      <c r="G1401" s="122"/>
      <c r="H1401"/>
    </row>
    <row r="1402" spans="1:8" s="124" customFormat="1">
      <c r="A1402" s="26" t="s">
        <v>1471</v>
      </c>
      <c r="B1402" s="37">
        <v>28.98</v>
      </c>
      <c r="C1402" s="130" t="s">
        <v>9</v>
      </c>
      <c r="G1402" s="122"/>
      <c r="H1402"/>
    </row>
    <row r="1403" spans="1:8" s="124" customFormat="1">
      <c r="A1403" s="26" t="s">
        <v>1472</v>
      </c>
      <c r="B1403" s="37">
        <v>28.98</v>
      </c>
      <c r="C1403" s="130" t="s">
        <v>9</v>
      </c>
      <c r="G1403" s="122"/>
      <c r="H1403"/>
    </row>
    <row r="1404" spans="1:8" s="124" customFormat="1">
      <c r="A1404" s="26" t="s">
        <v>1473</v>
      </c>
      <c r="B1404" s="37">
        <v>28.98</v>
      </c>
      <c r="C1404" s="130" t="s">
        <v>9</v>
      </c>
      <c r="G1404" s="122"/>
      <c r="H1404"/>
    </row>
    <row r="1405" spans="1:8" s="124" customFormat="1">
      <c r="A1405" s="26" t="s">
        <v>1474</v>
      </c>
      <c r="B1405" s="37">
        <v>28.98</v>
      </c>
      <c r="C1405" s="130" t="s">
        <v>9</v>
      </c>
      <c r="G1405" s="122"/>
      <c r="H1405"/>
    </row>
    <row r="1406" spans="1:8" s="124" customFormat="1">
      <c r="A1406" s="26" t="s">
        <v>1475</v>
      </c>
      <c r="B1406" s="37">
        <v>28.98</v>
      </c>
      <c r="C1406" s="130" t="s">
        <v>9</v>
      </c>
      <c r="G1406" s="122"/>
      <c r="H1406"/>
    </row>
    <row r="1407" spans="1:8" s="124" customFormat="1">
      <c r="A1407" s="26" t="s">
        <v>1476</v>
      </c>
      <c r="B1407" s="37">
        <v>28.98</v>
      </c>
      <c r="C1407" s="130" t="s">
        <v>9</v>
      </c>
      <c r="G1407" s="122"/>
      <c r="H1407"/>
    </row>
    <row r="1408" spans="1:8" s="124" customFormat="1">
      <c r="A1408" s="26" t="s">
        <v>1477</v>
      </c>
      <c r="B1408" s="37">
        <v>28.98</v>
      </c>
      <c r="C1408" s="130" t="s">
        <v>9</v>
      </c>
      <c r="G1408" s="122"/>
      <c r="H1408"/>
    </row>
    <row r="1409" spans="1:8" s="124" customFormat="1">
      <c r="A1409" s="26" t="s">
        <v>1478</v>
      </c>
      <c r="B1409" s="37">
        <v>28.98</v>
      </c>
      <c r="C1409" s="130" t="s">
        <v>9</v>
      </c>
      <c r="G1409" s="122"/>
      <c r="H1409"/>
    </row>
    <row r="1410" spans="1:8" s="124" customFormat="1">
      <c r="A1410" s="26" t="s">
        <v>1479</v>
      </c>
      <c r="B1410" s="37">
        <v>28.98</v>
      </c>
      <c r="C1410" s="130" t="s">
        <v>9</v>
      </c>
      <c r="G1410" s="122"/>
      <c r="H1410"/>
    </row>
    <row r="1411" spans="1:8" s="124" customFormat="1">
      <c r="A1411" s="26" t="s">
        <v>1480</v>
      </c>
      <c r="B1411" s="37">
        <v>28.98</v>
      </c>
      <c r="C1411" s="130" t="s">
        <v>9</v>
      </c>
      <c r="G1411" s="122"/>
      <c r="H1411"/>
    </row>
    <row r="1412" spans="1:8" s="124" customFormat="1">
      <c r="A1412" s="26" t="s">
        <v>1481</v>
      </c>
      <c r="B1412" s="37">
        <v>28.98</v>
      </c>
      <c r="C1412" s="130" t="s">
        <v>9</v>
      </c>
      <c r="G1412" s="122"/>
      <c r="H1412"/>
    </row>
    <row r="1413" spans="1:8" s="124" customFormat="1">
      <c r="A1413" s="26" t="s">
        <v>1482</v>
      </c>
      <c r="B1413" s="37">
        <v>28.98</v>
      </c>
      <c r="C1413" s="130" t="s">
        <v>9</v>
      </c>
      <c r="G1413" s="122"/>
      <c r="H1413"/>
    </row>
    <row r="1414" spans="1:8" s="124" customFormat="1">
      <c r="A1414" s="26" t="s">
        <v>1483</v>
      </c>
      <c r="B1414" s="37">
        <v>28.98</v>
      </c>
      <c r="C1414" s="130" t="s">
        <v>9</v>
      </c>
      <c r="G1414" s="122"/>
      <c r="H1414"/>
    </row>
    <row r="1415" spans="1:8" s="124" customFormat="1">
      <c r="A1415" s="26" t="s">
        <v>1484</v>
      </c>
      <c r="B1415" s="37">
        <v>28.98</v>
      </c>
      <c r="C1415" s="130" t="s">
        <v>9</v>
      </c>
      <c r="G1415" s="122"/>
      <c r="H1415"/>
    </row>
    <row r="1416" spans="1:8" s="124" customFormat="1">
      <c r="A1416" s="26" t="s">
        <v>1485</v>
      </c>
      <c r="B1416" s="37">
        <v>28.98</v>
      </c>
      <c r="C1416" s="130" t="s">
        <v>9</v>
      </c>
      <c r="G1416" s="122"/>
      <c r="H1416"/>
    </row>
    <row r="1417" spans="1:8" s="124" customFormat="1">
      <c r="A1417" s="26" t="s">
        <v>1486</v>
      </c>
      <c r="B1417" s="37">
        <v>28.98</v>
      </c>
      <c r="C1417" s="130" t="s">
        <v>9</v>
      </c>
      <c r="G1417" s="122"/>
      <c r="H1417"/>
    </row>
    <row r="1418" spans="1:8" s="124" customFormat="1">
      <c r="A1418" s="26" t="s">
        <v>1487</v>
      </c>
      <c r="B1418" s="37">
        <v>28.98</v>
      </c>
      <c r="C1418" s="130" t="s">
        <v>9</v>
      </c>
      <c r="G1418" s="122"/>
      <c r="H1418"/>
    </row>
    <row r="1419" spans="1:8" s="124" customFormat="1">
      <c r="A1419" s="26" t="s">
        <v>1488</v>
      </c>
      <c r="B1419" s="37">
        <v>28.98</v>
      </c>
      <c r="C1419" s="130" t="s">
        <v>9</v>
      </c>
      <c r="G1419" s="122"/>
      <c r="H1419"/>
    </row>
    <row r="1420" spans="1:8" s="124" customFormat="1">
      <c r="A1420" s="26" t="s">
        <v>1489</v>
      </c>
      <c r="B1420" s="37">
        <v>28.98</v>
      </c>
      <c r="C1420" s="130" t="s">
        <v>9</v>
      </c>
      <c r="G1420" s="122"/>
      <c r="H1420"/>
    </row>
    <row r="1421" spans="1:8" s="124" customFormat="1">
      <c r="A1421" s="26" t="s">
        <v>1490</v>
      </c>
      <c r="B1421" s="37">
        <v>28.98</v>
      </c>
      <c r="C1421" s="130" t="s">
        <v>9</v>
      </c>
      <c r="G1421" s="122"/>
      <c r="H1421"/>
    </row>
    <row r="1422" spans="1:8" s="124" customFormat="1">
      <c r="A1422" s="26" t="s">
        <v>1491</v>
      </c>
      <c r="B1422" s="37">
        <v>28.98</v>
      </c>
      <c r="C1422" s="130" t="s">
        <v>9</v>
      </c>
      <c r="G1422" s="122"/>
      <c r="H1422"/>
    </row>
    <row r="1423" spans="1:8" s="124" customFormat="1">
      <c r="A1423" s="26" t="s">
        <v>1492</v>
      </c>
      <c r="B1423" s="37">
        <v>28.98</v>
      </c>
      <c r="C1423" s="130" t="s">
        <v>9</v>
      </c>
      <c r="G1423" s="122"/>
      <c r="H1423"/>
    </row>
    <row r="1424" spans="1:8" s="124" customFormat="1">
      <c r="A1424" s="26" t="s">
        <v>1493</v>
      </c>
      <c r="B1424" s="37">
        <v>28.98</v>
      </c>
      <c r="C1424" s="130" t="s">
        <v>9</v>
      </c>
      <c r="G1424" s="122"/>
      <c r="H1424"/>
    </row>
    <row r="1425" spans="1:8" s="124" customFormat="1">
      <c r="A1425" s="26" t="s">
        <v>1494</v>
      </c>
      <c r="B1425" s="37">
        <v>28.98</v>
      </c>
      <c r="C1425" s="130" t="s">
        <v>9</v>
      </c>
      <c r="G1425" s="122"/>
      <c r="H1425"/>
    </row>
    <row r="1426" spans="1:8" s="124" customFormat="1">
      <c r="A1426" s="26" t="s">
        <v>1495</v>
      </c>
      <c r="B1426" s="37">
        <v>28.98</v>
      </c>
      <c r="C1426" s="130" t="s">
        <v>9</v>
      </c>
      <c r="G1426" s="122"/>
      <c r="H1426"/>
    </row>
    <row r="1427" spans="1:8" s="124" customFormat="1">
      <c r="A1427" s="26" t="s">
        <v>1496</v>
      </c>
      <c r="B1427" s="37">
        <v>28.98</v>
      </c>
      <c r="C1427" s="130" t="s">
        <v>9</v>
      </c>
      <c r="G1427" s="122"/>
      <c r="H1427"/>
    </row>
    <row r="1428" spans="1:8" s="124" customFormat="1">
      <c r="A1428" s="26" t="s">
        <v>1497</v>
      </c>
      <c r="B1428" s="37">
        <v>28.98</v>
      </c>
      <c r="C1428" s="130" t="s">
        <v>9</v>
      </c>
      <c r="G1428" s="122"/>
      <c r="H1428"/>
    </row>
    <row r="1429" spans="1:8" s="124" customFormat="1">
      <c r="A1429" s="26" t="s">
        <v>1498</v>
      </c>
      <c r="B1429" s="37">
        <v>28.98</v>
      </c>
      <c r="C1429" s="130" t="s">
        <v>9</v>
      </c>
      <c r="G1429" s="122"/>
      <c r="H1429"/>
    </row>
    <row r="1430" spans="1:8" s="124" customFormat="1">
      <c r="A1430" s="26" t="s">
        <v>1499</v>
      </c>
      <c r="B1430" s="37">
        <v>28.98</v>
      </c>
      <c r="C1430" s="130" t="s">
        <v>9</v>
      </c>
      <c r="G1430" s="122"/>
      <c r="H1430"/>
    </row>
    <row r="1431" spans="1:8" s="124" customFormat="1">
      <c r="A1431" s="26" t="s">
        <v>1500</v>
      </c>
      <c r="B1431" s="37">
        <v>28.98</v>
      </c>
      <c r="C1431" s="130" t="s">
        <v>9</v>
      </c>
      <c r="G1431" s="122"/>
      <c r="H1431"/>
    </row>
    <row r="1432" spans="1:8" s="124" customFormat="1">
      <c r="A1432" s="26" t="s">
        <v>1501</v>
      </c>
      <c r="B1432" s="37">
        <v>28.98</v>
      </c>
      <c r="C1432" s="130" t="s">
        <v>9</v>
      </c>
      <c r="G1432" s="122"/>
      <c r="H1432"/>
    </row>
    <row r="1433" spans="1:8" s="124" customFormat="1">
      <c r="A1433" s="26" t="s">
        <v>1502</v>
      </c>
      <c r="B1433" s="37">
        <v>28.98</v>
      </c>
      <c r="C1433" s="130" t="s">
        <v>9</v>
      </c>
      <c r="G1433" s="122"/>
      <c r="H1433"/>
    </row>
    <row r="1434" spans="1:8" s="124" customFormat="1">
      <c r="A1434" s="26" t="s">
        <v>1503</v>
      </c>
      <c r="B1434" s="37">
        <v>28.98</v>
      </c>
      <c r="C1434" s="130" t="s">
        <v>9</v>
      </c>
      <c r="G1434" s="122"/>
      <c r="H1434"/>
    </row>
    <row r="1435" spans="1:8" s="124" customFormat="1">
      <c r="A1435" s="26" t="s">
        <v>1504</v>
      </c>
      <c r="B1435" s="37">
        <v>28.98</v>
      </c>
      <c r="C1435" s="130" t="s">
        <v>9</v>
      </c>
      <c r="G1435" s="122"/>
      <c r="H1435"/>
    </row>
    <row r="1436" spans="1:8" s="124" customFormat="1">
      <c r="A1436" s="26" t="s">
        <v>1505</v>
      </c>
      <c r="B1436" s="37">
        <v>28.98</v>
      </c>
      <c r="C1436" s="130" t="s">
        <v>9</v>
      </c>
      <c r="G1436" s="122"/>
      <c r="H1436"/>
    </row>
    <row r="1437" spans="1:8" s="124" customFormat="1">
      <c r="A1437" s="26" t="s">
        <v>1506</v>
      </c>
      <c r="B1437" s="37">
        <v>28.98</v>
      </c>
      <c r="C1437" s="130" t="s">
        <v>9</v>
      </c>
      <c r="G1437" s="122"/>
      <c r="H1437"/>
    </row>
    <row r="1438" spans="1:8" s="124" customFormat="1">
      <c r="A1438" s="26" t="s">
        <v>1507</v>
      </c>
      <c r="B1438" s="37">
        <v>28.98</v>
      </c>
      <c r="C1438" s="130" t="s">
        <v>9</v>
      </c>
      <c r="G1438" s="122"/>
      <c r="H1438"/>
    </row>
    <row r="1439" spans="1:8" s="124" customFormat="1">
      <c r="A1439" s="26" t="s">
        <v>1508</v>
      </c>
      <c r="B1439" s="37">
        <v>28.98</v>
      </c>
      <c r="C1439" s="130" t="s">
        <v>9</v>
      </c>
      <c r="G1439" s="122"/>
      <c r="H1439"/>
    </row>
    <row r="1440" spans="1:8" s="124" customFormat="1">
      <c r="A1440" s="26" t="s">
        <v>1509</v>
      </c>
      <c r="B1440" s="37">
        <v>28.98</v>
      </c>
      <c r="C1440" s="130" t="s">
        <v>9</v>
      </c>
      <c r="G1440" s="122"/>
      <c r="H1440"/>
    </row>
    <row r="1441" spans="1:8" s="124" customFormat="1">
      <c r="A1441" s="26" t="s">
        <v>1510</v>
      </c>
      <c r="B1441" s="37">
        <v>28.98</v>
      </c>
      <c r="C1441" s="130" t="s">
        <v>9</v>
      </c>
      <c r="G1441" s="122"/>
      <c r="H1441"/>
    </row>
    <row r="1442" spans="1:8" s="124" customFormat="1">
      <c r="A1442" s="26" t="s">
        <v>1511</v>
      </c>
      <c r="B1442" s="37">
        <v>28.98</v>
      </c>
      <c r="C1442" s="130" t="s">
        <v>9</v>
      </c>
      <c r="G1442" s="122"/>
      <c r="H1442"/>
    </row>
    <row r="1443" spans="1:8" s="124" customFormat="1">
      <c r="A1443" s="26" t="s">
        <v>1512</v>
      </c>
      <c r="B1443" s="37">
        <v>28.98</v>
      </c>
      <c r="C1443" s="130" t="s">
        <v>9</v>
      </c>
      <c r="G1443" s="122"/>
      <c r="H1443"/>
    </row>
    <row r="1444" spans="1:8" s="124" customFormat="1">
      <c r="A1444" s="26" t="s">
        <v>1513</v>
      </c>
      <c r="B1444" s="37">
        <v>28.98</v>
      </c>
      <c r="C1444" s="130" t="s">
        <v>9</v>
      </c>
      <c r="G1444" s="122"/>
      <c r="H1444"/>
    </row>
    <row r="1445" spans="1:8" s="124" customFormat="1">
      <c r="A1445" s="26" t="s">
        <v>1514</v>
      </c>
      <c r="B1445" s="37">
        <v>28.98</v>
      </c>
      <c r="C1445" s="130" t="s">
        <v>9</v>
      </c>
      <c r="G1445" s="122"/>
      <c r="H1445"/>
    </row>
    <row r="1446" spans="1:8" s="124" customFormat="1">
      <c r="A1446" s="26" t="s">
        <v>1515</v>
      </c>
      <c r="B1446" s="37">
        <v>28.98</v>
      </c>
      <c r="C1446" s="130" t="s">
        <v>9</v>
      </c>
      <c r="G1446" s="122"/>
      <c r="H1446"/>
    </row>
    <row r="1447" spans="1:8" s="124" customFormat="1">
      <c r="A1447" s="26" t="s">
        <v>1516</v>
      </c>
      <c r="B1447" s="37">
        <v>28.98</v>
      </c>
      <c r="C1447" s="130" t="s">
        <v>9</v>
      </c>
      <c r="G1447" s="122"/>
      <c r="H1447"/>
    </row>
    <row r="1448" spans="1:8" s="124" customFormat="1">
      <c r="A1448" s="26" t="s">
        <v>1517</v>
      </c>
      <c r="B1448" s="37">
        <v>28.98</v>
      </c>
      <c r="C1448" s="130" t="s">
        <v>9</v>
      </c>
      <c r="G1448" s="122"/>
      <c r="H1448"/>
    </row>
    <row r="1449" spans="1:8" s="124" customFormat="1">
      <c r="A1449" s="26" t="s">
        <v>1518</v>
      </c>
      <c r="B1449" s="37">
        <v>28.98</v>
      </c>
      <c r="C1449" s="130" t="s">
        <v>9</v>
      </c>
      <c r="G1449" s="122"/>
      <c r="H1449"/>
    </row>
    <row r="1450" spans="1:8" s="124" customFormat="1">
      <c r="A1450" s="26" t="s">
        <v>1519</v>
      </c>
      <c r="B1450" s="37">
        <v>28.98</v>
      </c>
      <c r="C1450" s="130" t="s">
        <v>9</v>
      </c>
      <c r="G1450" s="122"/>
      <c r="H1450"/>
    </row>
    <row r="1451" spans="1:8" s="124" customFormat="1">
      <c r="A1451" s="26" t="s">
        <v>1520</v>
      </c>
      <c r="B1451" s="37">
        <v>28.98</v>
      </c>
      <c r="C1451" s="130" t="s">
        <v>9</v>
      </c>
      <c r="G1451" s="122"/>
      <c r="H1451"/>
    </row>
    <row r="1452" spans="1:8">
      <c r="A1452" s="26" t="s">
        <v>1521</v>
      </c>
      <c r="B1452" s="37">
        <v>28.98</v>
      </c>
      <c r="C1452" s="130" t="s">
        <v>9</v>
      </c>
    </row>
    <row r="1453" spans="1:8">
      <c r="A1453" s="26" t="s">
        <v>1522</v>
      </c>
      <c r="B1453" s="37">
        <v>28.98</v>
      </c>
      <c r="C1453" s="130" t="s">
        <v>9</v>
      </c>
    </row>
    <row r="1454" spans="1:8">
      <c r="A1454" s="26" t="s">
        <v>1523</v>
      </c>
      <c r="B1454" s="37">
        <v>28.98</v>
      </c>
      <c r="C1454" s="130" t="s">
        <v>9</v>
      </c>
    </row>
    <row r="1455" spans="1:8">
      <c r="A1455" s="26" t="s">
        <v>1524</v>
      </c>
      <c r="B1455" s="37">
        <v>28.98</v>
      </c>
      <c r="C1455" s="130" t="s">
        <v>9</v>
      </c>
    </row>
    <row r="1456" spans="1:8">
      <c r="A1456" s="26" t="s">
        <v>1525</v>
      </c>
      <c r="B1456" s="37">
        <v>28.98</v>
      </c>
      <c r="C1456" s="130" t="s">
        <v>9</v>
      </c>
    </row>
    <row r="1457" spans="1:3">
      <c r="A1457" s="26" t="s">
        <v>1526</v>
      </c>
      <c r="B1457" s="37">
        <v>28.98</v>
      </c>
      <c r="C1457" s="130" t="s">
        <v>9</v>
      </c>
    </row>
    <row r="1458" spans="1:3">
      <c r="A1458" s="26" t="s">
        <v>1527</v>
      </c>
      <c r="B1458" s="37">
        <v>28.98</v>
      </c>
      <c r="C1458" s="130" t="s">
        <v>9</v>
      </c>
    </row>
    <row r="1459" spans="1:3">
      <c r="A1459" s="26" t="s">
        <v>1528</v>
      </c>
      <c r="B1459" s="37">
        <v>28.98</v>
      </c>
      <c r="C1459" s="130" t="s">
        <v>9</v>
      </c>
    </row>
    <row r="1460" spans="1:3">
      <c r="A1460" s="26" t="s">
        <v>1529</v>
      </c>
      <c r="B1460" s="37">
        <v>28.98</v>
      </c>
      <c r="C1460" s="130" t="s">
        <v>9</v>
      </c>
    </row>
    <row r="1461" spans="1:3">
      <c r="A1461" s="26" t="s">
        <v>1530</v>
      </c>
      <c r="B1461" s="37">
        <v>28.98</v>
      </c>
      <c r="C1461" s="130" t="s">
        <v>9</v>
      </c>
    </row>
    <row r="1462" spans="1:3">
      <c r="A1462" s="26" t="s">
        <v>1531</v>
      </c>
      <c r="B1462" s="37">
        <v>28.98</v>
      </c>
      <c r="C1462" s="130" t="s">
        <v>9</v>
      </c>
    </row>
    <row r="1463" spans="1:3">
      <c r="A1463" s="26" t="s">
        <v>1532</v>
      </c>
      <c r="B1463" s="37">
        <v>28.98</v>
      </c>
      <c r="C1463" s="130" t="s">
        <v>9</v>
      </c>
    </row>
    <row r="1464" spans="1:3">
      <c r="A1464" s="26" t="s">
        <v>1533</v>
      </c>
      <c r="B1464" s="37">
        <v>28.98</v>
      </c>
      <c r="C1464" s="130" t="s">
        <v>9</v>
      </c>
    </row>
    <row r="1465" spans="1:3">
      <c r="A1465" s="26" t="s">
        <v>1534</v>
      </c>
      <c r="B1465" s="37">
        <v>28.98</v>
      </c>
      <c r="C1465" s="130" t="s">
        <v>9</v>
      </c>
    </row>
    <row r="1466" spans="1:3">
      <c r="A1466" s="26" t="s">
        <v>1535</v>
      </c>
      <c r="B1466" s="37">
        <v>28.98</v>
      </c>
      <c r="C1466" s="130" t="s">
        <v>9</v>
      </c>
    </row>
    <row r="1467" spans="1:3">
      <c r="A1467" s="26" t="s">
        <v>1536</v>
      </c>
      <c r="B1467" s="37">
        <v>28.98</v>
      </c>
      <c r="C1467" s="130" t="s">
        <v>9</v>
      </c>
    </row>
    <row r="1468" spans="1:3">
      <c r="A1468" s="26" t="s">
        <v>1537</v>
      </c>
      <c r="B1468" s="37">
        <v>28.98</v>
      </c>
      <c r="C1468" s="130" t="s">
        <v>9</v>
      </c>
    </row>
    <row r="1469" spans="1:3">
      <c r="A1469" s="26" t="s">
        <v>1538</v>
      </c>
      <c r="B1469" s="37">
        <v>28.98</v>
      </c>
      <c r="C1469" s="130" t="s">
        <v>9</v>
      </c>
    </row>
    <row r="1470" spans="1:3">
      <c r="A1470" s="26" t="s">
        <v>1539</v>
      </c>
      <c r="B1470" s="37">
        <v>28.98</v>
      </c>
      <c r="C1470" s="130" t="s">
        <v>9</v>
      </c>
    </row>
    <row r="1471" spans="1:3">
      <c r="A1471" s="26" t="s">
        <v>1540</v>
      </c>
      <c r="B1471" s="37">
        <v>28.98</v>
      </c>
      <c r="C1471" s="130" t="s">
        <v>9</v>
      </c>
    </row>
    <row r="1472" spans="1:3">
      <c r="A1472" s="26" t="s">
        <v>1541</v>
      </c>
      <c r="B1472" s="37">
        <v>28.98</v>
      </c>
      <c r="C1472" s="130" t="s">
        <v>9</v>
      </c>
    </row>
    <row r="1473" spans="1:3">
      <c r="A1473" s="26" t="s">
        <v>1542</v>
      </c>
      <c r="B1473" s="37">
        <v>28.98</v>
      </c>
      <c r="C1473" s="130" t="s">
        <v>9</v>
      </c>
    </row>
    <row r="1474" spans="1:3">
      <c r="A1474" s="26" t="s">
        <v>1543</v>
      </c>
      <c r="B1474" s="37">
        <v>28.98</v>
      </c>
      <c r="C1474" s="130" t="s">
        <v>9</v>
      </c>
    </row>
    <row r="1475" spans="1:3">
      <c r="A1475" s="26" t="s">
        <v>1544</v>
      </c>
      <c r="B1475" s="37">
        <v>28.98</v>
      </c>
      <c r="C1475" s="130" t="s">
        <v>9</v>
      </c>
    </row>
    <row r="1476" spans="1:3">
      <c r="A1476" s="26" t="s">
        <v>1545</v>
      </c>
      <c r="B1476" s="37">
        <v>28.98</v>
      </c>
      <c r="C1476" s="130" t="s">
        <v>9</v>
      </c>
    </row>
    <row r="1477" spans="1:3">
      <c r="A1477" s="26" t="s">
        <v>1546</v>
      </c>
      <c r="B1477" s="37">
        <v>28.98</v>
      </c>
      <c r="C1477" s="130" t="s">
        <v>9</v>
      </c>
    </row>
    <row r="1478" spans="1:3">
      <c r="A1478" s="26" t="s">
        <v>1547</v>
      </c>
      <c r="B1478" s="37">
        <v>28.98</v>
      </c>
      <c r="C1478" s="130" t="s">
        <v>9</v>
      </c>
    </row>
    <row r="1479" spans="1:3">
      <c r="A1479" s="26" t="s">
        <v>1548</v>
      </c>
      <c r="B1479" s="37">
        <v>28.98</v>
      </c>
      <c r="C1479" s="130" t="s">
        <v>9</v>
      </c>
    </row>
    <row r="1480" spans="1:3">
      <c r="A1480" s="26" t="s">
        <v>1549</v>
      </c>
      <c r="B1480" s="37">
        <v>28.98</v>
      </c>
      <c r="C1480" s="130" t="s">
        <v>9</v>
      </c>
    </row>
    <row r="1481" spans="1:3">
      <c r="A1481" s="26" t="s">
        <v>1550</v>
      </c>
      <c r="B1481" s="37">
        <v>28.98</v>
      </c>
      <c r="C1481" s="130" t="s">
        <v>9</v>
      </c>
    </row>
    <row r="1482" spans="1:3">
      <c r="A1482" s="26" t="s">
        <v>1551</v>
      </c>
      <c r="B1482" s="37">
        <v>28.98</v>
      </c>
      <c r="C1482" s="130" t="s">
        <v>9</v>
      </c>
    </row>
    <row r="1483" spans="1:3">
      <c r="A1483" s="26" t="s">
        <v>1552</v>
      </c>
      <c r="B1483" s="37">
        <v>28.98</v>
      </c>
      <c r="C1483" s="130" t="s">
        <v>9</v>
      </c>
    </row>
    <row r="1484" spans="1:3">
      <c r="A1484" s="26" t="s">
        <v>1553</v>
      </c>
      <c r="B1484" s="37">
        <v>28.98</v>
      </c>
      <c r="C1484" s="130" t="s">
        <v>9</v>
      </c>
    </row>
    <row r="1485" spans="1:3">
      <c r="A1485" s="26" t="s">
        <v>1554</v>
      </c>
      <c r="B1485" s="37">
        <v>28.98</v>
      </c>
      <c r="C1485" s="130" t="s">
        <v>9</v>
      </c>
    </row>
    <row r="1486" spans="1:3">
      <c r="A1486" s="26" t="s">
        <v>1555</v>
      </c>
      <c r="B1486" s="37">
        <v>28.98</v>
      </c>
      <c r="C1486" s="130" t="s">
        <v>9</v>
      </c>
    </row>
    <row r="1487" spans="1:3">
      <c r="A1487" s="26" t="s">
        <v>1556</v>
      </c>
      <c r="B1487" s="37">
        <v>28.98</v>
      </c>
      <c r="C1487" s="130" t="s">
        <v>9</v>
      </c>
    </row>
    <row r="1488" spans="1:3">
      <c r="A1488" s="26" t="s">
        <v>1557</v>
      </c>
      <c r="B1488" s="37">
        <v>28.98</v>
      </c>
      <c r="C1488" s="130" t="s">
        <v>9</v>
      </c>
    </row>
    <row r="1489" spans="1:3">
      <c r="A1489" s="26" t="s">
        <v>1558</v>
      </c>
      <c r="B1489" s="37">
        <v>28.98</v>
      </c>
      <c r="C1489" s="130" t="s">
        <v>9</v>
      </c>
    </row>
    <row r="1490" spans="1:3">
      <c r="A1490" s="26" t="s">
        <v>1559</v>
      </c>
      <c r="B1490" s="37">
        <v>28.98</v>
      </c>
      <c r="C1490" s="130" t="s">
        <v>9</v>
      </c>
    </row>
    <row r="1491" spans="1:3">
      <c r="A1491" s="26" t="s">
        <v>1560</v>
      </c>
      <c r="B1491" s="37">
        <v>28.98</v>
      </c>
      <c r="C1491" s="130" t="s">
        <v>9</v>
      </c>
    </row>
    <row r="1492" spans="1:3">
      <c r="A1492" s="26" t="s">
        <v>1561</v>
      </c>
      <c r="B1492" s="37">
        <v>28.98</v>
      </c>
      <c r="C1492" s="130" t="s">
        <v>9</v>
      </c>
    </row>
    <row r="1493" spans="1:3">
      <c r="A1493" s="26" t="s">
        <v>1562</v>
      </c>
      <c r="B1493" s="37">
        <v>28.98</v>
      </c>
      <c r="C1493" s="130" t="s">
        <v>9</v>
      </c>
    </row>
    <row r="1494" spans="1:3">
      <c r="A1494" s="26" t="s">
        <v>1563</v>
      </c>
      <c r="B1494" s="37">
        <v>28.98</v>
      </c>
      <c r="C1494" s="130" t="s">
        <v>9</v>
      </c>
    </row>
    <row r="1495" spans="1:3">
      <c r="A1495" s="26" t="s">
        <v>1564</v>
      </c>
      <c r="B1495" s="37">
        <v>28.98</v>
      </c>
      <c r="C1495" s="130" t="s">
        <v>9</v>
      </c>
    </row>
    <row r="1496" spans="1:3">
      <c r="A1496" s="26" t="s">
        <v>1565</v>
      </c>
      <c r="B1496" s="37">
        <v>28.98</v>
      </c>
      <c r="C1496" s="130" t="s">
        <v>9</v>
      </c>
    </row>
    <row r="1497" spans="1:3">
      <c r="A1497" s="26" t="s">
        <v>1566</v>
      </c>
      <c r="B1497" s="37">
        <v>28.98</v>
      </c>
      <c r="C1497" s="130" t="s">
        <v>9</v>
      </c>
    </row>
    <row r="1498" spans="1:3">
      <c r="A1498" s="26" t="s">
        <v>1567</v>
      </c>
      <c r="B1498" s="37">
        <v>28.98</v>
      </c>
      <c r="C1498" s="130" t="s">
        <v>9</v>
      </c>
    </row>
    <row r="1499" spans="1:3">
      <c r="A1499" s="26" t="s">
        <v>1568</v>
      </c>
      <c r="B1499" s="37">
        <v>28.98</v>
      </c>
      <c r="C1499" s="130" t="s">
        <v>9</v>
      </c>
    </row>
    <row r="1500" spans="1:3">
      <c r="A1500" s="26" t="s">
        <v>1569</v>
      </c>
      <c r="B1500" s="37">
        <v>28.98</v>
      </c>
      <c r="C1500" s="130" t="s">
        <v>9</v>
      </c>
    </row>
    <row r="1501" spans="1:3">
      <c r="A1501" s="26" t="s">
        <v>1570</v>
      </c>
      <c r="B1501" s="37">
        <v>28.98</v>
      </c>
      <c r="C1501" s="130" t="s">
        <v>9</v>
      </c>
    </row>
    <row r="1502" spans="1:3">
      <c r="A1502" s="26" t="s">
        <v>1571</v>
      </c>
      <c r="B1502" s="37">
        <v>28.98</v>
      </c>
      <c r="C1502" s="130" t="s">
        <v>9</v>
      </c>
    </row>
    <row r="1503" spans="1:3">
      <c r="A1503" s="26" t="s">
        <v>1572</v>
      </c>
      <c r="B1503" s="37">
        <v>28.98</v>
      </c>
      <c r="C1503" s="130" t="s">
        <v>9</v>
      </c>
    </row>
    <row r="1504" spans="1:3">
      <c r="A1504" s="26" t="s">
        <v>1573</v>
      </c>
      <c r="B1504" s="37">
        <v>28.98</v>
      </c>
      <c r="C1504" s="130" t="s">
        <v>9</v>
      </c>
    </row>
    <row r="1505" spans="1:3">
      <c r="A1505" s="26" t="s">
        <v>1574</v>
      </c>
      <c r="B1505" s="37">
        <v>28.98</v>
      </c>
      <c r="C1505" s="130" t="s">
        <v>9</v>
      </c>
    </row>
    <row r="1506" spans="1:3">
      <c r="A1506" s="26" t="s">
        <v>1575</v>
      </c>
      <c r="B1506" s="37">
        <v>28.98</v>
      </c>
      <c r="C1506" s="130" t="s">
        <v>9</v>
      </c>
    </row>
    <row r="1507" spans="1:3">
      <c r="A1507" s="26" t="s">
        <v>1576</v>
      </c>
      <c r="B1507" s="37">
        <v>28.98</v>
      </c>
      <c r="C1507" s="130" t="s">
        <v>9</v>
      </c>
    </row>
    <row r="1508" spans="1:3">
      <c r="A1508" s="26" t="s">
        <v>1577</v>
      </c>
      <c r="B1508" s="37">
        <v>28.98</v>
      </c>
      <c r="C1508" s="130" t="s">
        <v>9</v>
      </c>
    </row>
    <row r="1509" spans="1:3">
      <c r="A1509" s="26" t="s">
        <v>1578</v>
      </c>
      <c r="B1509" s="37">
        <v>28.98</v>
      </c>
      <c r="C1509" s="130" t="s">
        <v>9</v>
      </c>
    </row>
    <row r="1510" spans="1:3">
      <c r="A1510" s="26" t="s">
        <v>1579</v>
      </c>
      <c r="B1510" s="37">
        <v>28.98</v>
      </c>
      <c r="C1510" s="130" t="s">
        <v>9</v>
      </c>
    </row>
    <row r="1511" spans="1:3">
      <c r="A1511" s="26" t="s">
        <v>1580</v>
      </c>
      <c r="B1511" s="37">
        <v>28.98</v>
      </c>
      <c r="C1511" s="130" t="s">
        <v>9</v>
      </c>
    </row>
    <row r="1512" spans="1:3">
      <c r="A1512" s="26" t="s">
        <v>1581</v>
      </c>
      <c r="B1512" s="37">
        <v>28.98</v>
      </c>
      <c r="C1512" s="130" t="s">
        <v>9</v>
      </c>
    </row>
    <row r="1513" spans="1:3">
      <c r="A1513" s="26" t="s">
        <v>1582</v>
      </c>
      <c r="B1513" s="37">
        <v>28.98</v>
      </c>
      <c r="C1513" s="130" t="s">
        <v>9</v>
      </c>
    </row>
    <row r="1514" spans="1:3">
      <c r="A1514" s="26" t="s">
        <v>1583</v>
      </c>
      <c r="B1514" s="37">
        <v>28.98</v>
      </c>
      <c r="C1514" s="130" t="s">
        <v>9</v>
      </c>
    </row>
    <row r="1515" spans="1:3">
      <c r="A1515" s="26" t="s">
        <v>1584</v>
      </c>
      <c r="B1515" s="37">
        <v>28.98</v>
      </c>
      <c r="C1515" s="130" t="s">
        <v>9</v>
      </c>
    </row>
    <row r="1516" spans="1:3">
      <c r="A1516" s="26" t="s">
        <v>1585</v>
      </c>
      <c r="B1516" s="37">
        <v>28.98</v>
      </c>
      <c r="C1516" s="130" t="s">
        <v>9</v>
      </c>
    </row>
    <row r="1517" spans="1:3">
      <c r="A1517" s="26" t="s">
        <v>1586</v>
      </c>
      <c r="B1517" s="37">
        <v>28.98</v>
      </c>
      <c r="C1517" s="130" t="s">
        <v>9</v>
      </c>
    </row>
    <row r="1518" spans="1:3">
      <c r="A1518" s="26" t="s">
        <v>1587</v>
      </c>
      <c r="B1518" s="37">
        <v>28.98</v>
      </c>
      <c r="C1518" s="130" t="s">
        <v>9</v>
      </c>
    </row>
    <row r="1519" spans="1:3">
      <c r="A1519" s="26" t="s">
        <v>1588</v>
      </c>
      <c r="B1519" s="37">
        <v>28.98</v>
      </c>
      <c r="C1519" s="130" t="s">
        <v>9</v>
      </c>
    </row>
    <row r="1520" spans="1:3">
      <c r="A1520" s="26" t="s">
        <v>1589</v>
      </c>
      <c r="B1520" s="37">
        <v>28.98</v>
      </c>
      <c r="C1520" s="130" t="s">
        <v>9</v>
      </c>
    </row>
    <row r="1521" spans="1:3">
      <c r="A1521" s="26" t="s">
        <v>1590</v>
      </c>
      <c r="B1521" s="37">
        <v>28.98</v>
      </c>
      <c r="C1521" s="130" t="s">
        <v>9</v>
      </c>
    </row>
    <row r="1522" spans="1:3">
      <c r="A1522" s="26" t="s">
        <v>1591</v>
      </c>
      <c r="B1522" s="37">
        <v>28.98</v>
      </c>
      <c r="C1522" s="130" t="s">
        <v>9</v>
      </c>
    </row>
    <row r="1523" spans="1:3">
      <c r="A1523" s="26" t="s">
        <v>1592</v>
      </c>
      <c r="B1523" s="37">
        <v>28.98</v>
      </c>
      <c r="C1523" s="130" t="s">
        <v>9</v>
      </c>
    </row>
    <row r="1524" spans="1:3">
      <c r="A1524" s="26" t="s">
        <v>1593</v>
      </c>
      <c r="B1524" s="37">
        <v>28.98</v>
      </c>
      <c r="C1524" s="130" t="s">
        <v>9</v>
      </c>
    </row>
    <row r="1525" spans="1:3">
      <c r="A1525" s="26" t="s">
        <v>1594</v>
      </c>
      <c r="B1525" s="37">
        <v>28.98</v>
      </c>
      <c r="C1525" s="130" t="s">
        <v>9</v>
      </c>
    </row>
    <row r="1526" spans="1:3">
      <c r="A1526" s="26" t="s">
        <v>1595</v>
      </c>
      <c r="B1526" s="37">
        <v>28.98</v>
      </c>
      <c r="C1526" s="130" t="s">
        <v>9</v>
      </c>
    </row>
    <row r="1527" spans="1:3">
      <c r="A1527" s="26" t="s">
        <v>1596</v>
      </c>
      <c r="B1527" s="37">
        <v>28.98</v>
      </c>
      <c r="C1527" s="130" t="s">
        <v>9</v>
      </c>
    </row>
    <row r="1528" spans="1:3">
      <c r="A1528" s="26" t="s">
        <v>1597</v>
      </c>
      <c r="B1528" s="37">
        <v>28.98</v>
      </c>
      <c r="C1528" s="130" t="s">
        <v>9</v>
      </c>
    </row>
    <row r="1529" spans="1:3">
      <c r="A1529" s="26" t="s">
        <v>1598</v>
      </c>
      <c r="B1529" s="37">
        <v>28.98</v>
      </c>
      <c r="C1529" s="130" t="s">
        <v>9</v>
      </c>
    </row>
    <row r="1530" spans="1:3">
      <c r="A1530" s="26" t="s">
        <v>1599</v>
      </c>
      <c r="B1530" s="37">
        <v>28.98</v>
      </c>
      <c r="C1530" s="130" t="s">
        <v>9</v>
      </c>
    </row>
    <row r="1531" spans="1:3">
      <c r="A1531" s="26" t="s">
        <v>1600</v>
      </c>
      <c r="B1531" s="37">
        <v>28.98</v>
      </c>
      <c r="C1531" s="130" t="s">
        <v>9</v>
      </c>
    </row>
    <row r="1532" spans="1:3">
      <c r="A1532" s="26" t="s">
        <v>1601</v>
      </c>
      <c r="B1532" s="37">
        <v>28.98</v>
      </c>
      <c r="C1532" s="130" t="s">
        <v>9</v>
      </c>
    </row>
    <row r="1533" spans="1:3">
      <c r="A1533" s="26" t="s">
        <v>1602</v>
      </c>
      <c r="B1533" s="37">
        <v>28.98</v>
      </c>
      <c r="C1533" s="130" t="s">
        <v>9</v>
      </c>
    </row>
    <row r="1534" spans="1:3">
      <c r="A1534" s="26" t="s">
        <v>1603</v>
      </c>
      <c r="B1534" s="37">
        <v>28.98</v>
      </c>
      <c r="C1534" s="130" t="s">
        <v>9</v>
      </c>
    </row>
    <row r="1535" spans="1:3">
      <c r="A1535" s="26" t="s">
        <v>1604</v>
      </c>
      <c r="B1535" s="37">
        <v>28.98</v>
      </c>
      <c r="C1535" s="130" t="s">
        <v>9</v>
      </c>
    </row>
    <row r="1536" spans="1:3">
      <c r="A1536" s="26" t="s">
        <v>1605</v>
      </c>
      <c r="B1536" s="37">
        <v>28.98</v>
      </c>
      <c r="C1536" s="130" t="s">
        <v>9</v>
      </c>
    </row>
    <row r="1537" spans="1:3">
      <c r="A1537" s="26" t="s">
        <v>1606</v>
      </c>
      <c r="B1537" s="37">
        <v>28.98</v>
      </c>
      <c r="C1537" s="130" t="s">
        <v>9</v>
      </c>
    </row>
    <row r="1538" spans="1:3">
      <c r="A1538" s="26" t="s">
        <v>1607</v>
      </c>
      <c r="B1538" s="37">
        <v>28.98</v>
      </c>
      <c r="C1538" s="130" t="s">
        <v>9</v>
      </c>
    </row>
    <row r="1539" spans="1:3">
      <c r="A1539" s="26" t="s">
        <v>1608</v>
      </c>
      <c r="B1539" s="37">
        <v>28.98</v>
      </c>
      <c r="C1539" s="130" t="s">
        <v>9</v>
      </c>
    </row>
    <row r="1540" spans="1:3">
      <c r="A1540" s="26" t="s">
        <v>1609</v>
      </c>
      <c r="B1540" s="37">
        <v>28.98</v>
      </c>
      <c r="C1540" s="130" t="s">
        <v>9</v>
      </c>
    </row>
    <row r="1541" spans="1:3">
      <c r="A1541" s="26" t="s">
        <v>1610</v>
      </c>
      <c r="B1541" s="37">
        <v>28.98</v>
      </c>
      <c r="C1541" s="130" t="s">
        <v>9</v>
      </c>
    </row>
    <row r="1542" spans="1:3">
      <c r="A1542" s="26" t="s">
        <v>1611</v>
      </c>
      <c r="B1542" s="37">
        <v>28.98</v>
      </c>
      <c r="C1542" s="130" t="s">
        <v>9</v>
      </c>
    </row>
    <row r="1543" spans="1:3">
      <c r="A1543" s="26" t="s">
        <v>1612</v>
      </c>
      <c r="B1543" s="37">
        <v>28.98</v>
      </c>
      <c r="C1543" s="130" t="s">
        <v>9</v>
      </c>
    </row>
    <row r="1544" spans="1:3">
      <c r="A1544" s="26" t="s">
        <v>1613</v>
      </c>
      <c r="B1544" s="37">
        <v>28.98</v>
      </c>
      <c r="C1544" s="130" t="s">
        <v>9</v>
      </c>
    </row>
    <row r="1545" spans="1:3">
      <c r="A1545" s="26" t="s">
        <v>1614</v>
      </c>
      <c r="B1545" s="37">
        <v>28.98</v>
      </c>
      <c r="C1545" s="130" t="s">
        <v>9</v>
      </c>
    </row>
    <row r="1546" spans="1:3">
      <c r="A1546" s="26" t="s">
        <v>1615</v>
      </c>
      <c r="B1546" s="37">
        <v>28.98</v>
      </c>
      <c r="C1546" s="130" t="s">
        <v>9</v>
      </c>
    </row>
    <row r="1547" spans="1:3">
      <c r="A1547" s="26" t="s">
        <v>1616</v>
      </c>
      <c r="B1547" s="37">
        <v>28.98</v>
      </c>
      <c r="C1547" s="130" t="s">
        <v>9</v>
      </c>
    </row>
    <row r="1548" spans="1:3">
      <c r="A1548" s="26" t="s">
        <v>1617</v>
      </c>
      <c r="B1548" s="37">
        <v>28.98</v>
      </c>
      <c r="C1548" s="130" t="s">
        <v>9</v>
      </c>
    </row>
    <row r="1549" spans="1:3">
      <c r="A1549" s="26" t="s">
        <v>1618</v>
      </c>
      <c r="B1549" s="37">
        <v>28.98</v>
      </c>
      <c r="C1549" s="130" t="s">
        <v>9</v>
      </c>
    </row>
    <row r="1550" spans="1:3">
      <c r="A1550" s="26" t="s">
        <v>1619</v>
      </c>
      <c r="B1550" s="37">
        <v>28.98</v>
      </c>
      <c r="C1550" s="130" t="s">
        <v>9</v>
      </c>
    </row>
    <row r="1551" spans="1:3">
      <c r="A1551" s="26" t="s">
        <v>1620</v>
      </c>
      <c r="B1551" s="37">
        <v>28.98</v>
      </c>
      <c r="C1551" s="130" t="s">
        <v>9</v>
      </c>
    </row>
    <row r="1552" spans="1:3">
      <c r="A1552" s="26" t="s">
        <v>1621</v>
      </c>
      <c r="B1552" s="37">
        <v>28.98</v>
      </c>
      <c r="C1552" s="130" t="s">
        <v>9</v>
      </c>
    </row>
    <row r="1553" spans="1:3">
      <c r="A1553" s="26" t="s">
        <v>1622</v>
      </c>
      <c r="B1553" s="37">
        <v>28.98</v>
      </c>
      <c r="C1553" s="130" t="s">
        <v>9</v>
      </c>
    </row>
    <row r="1554" spans="1:3">
      <c r="A1554" s="26" t="s">
        <v>1623</v>
      </c>
      <c r="B1554" s="37">
        <v>28.98</v>
      </c>
      <c r="C1554" s="130" t="s">
        <v>9</v>
      </c>
    </row>
    <row r="1555" spans="1:3">
      <c r="A1555" s="26" t="s">
        <v>1624</v>
      </c>
      <c r="B1555" s="37">
        <v>28.98</v>
      </c>
      <c r="C1555" s="130" t="s">
        <v>9</v>
      </c>
    </row>
    <row r="1556" spans="1:3">
      <c r="A1556" s="26" t="s">
        <v>1625</v>
      </c>
      <c r="B1556" s="37">
        <v>28.98</v>
      </c>
      <c r="C1556" s="130" t="s">
        <v>9</v>
      </c>
    </row>
    <row r="1557" spans="1:3">
      <c r="A1557" s="26" t="s">
        <v>1626</v>
      </c>
      <c r="B1557" s="37">
        <v>28.98</v>
      </c>
      <c r="C1557" s="130" t="s">
        <v>9</v>
      </c>
    </row>
    <row r="1558" spans="1:3">
      <c r="A1558" s="26" t="s">
        <v>1627</v>
      </c>
      <c r="B1558" s="37">
        <v>28.98</v>
      </c>
      <c r="C1558" s="130" t="s">
        <v>9</v>
      </c>
    </row>
    <row r="1559" spans="1:3">
      <c r="A1559" s="26" t="s">
        <v>1628</v>
      </c>
      <c r="B1559" s="37">
        <v>28.98</v>
      </c>
      <c r="C1559" s="130" t="s">
        <v>9</v>
      </c>
    </row>
    <row r="1560" spans="1:3">
      <c r="A1560" s="26" t="s">
        <v>1629</v>
      </c>
      <c r="B1560" s="37">
        <v>28.98</v>
      </c>
      <c r="C1560" s="130" t="s">
        <v>9</v>
      </c>
    </row>
    <row r="1561" spans="1:3">
      <c r="A1561" s="26" t="s">
        <v>1630</v>
      </c>
      <c r="B1561" s="37">
        <v>28.98</v>
      </c>
      <c r="C1561" s="130" t="s">
        <v>9</v>
      </c>
    </row>
    <row r="1562" spans="1:3">
      <c r="A1562" s="26" t="s">
        <v>1631</v>
      </c>
      <c r="B1562" s="37">
        <v>28.98</v>
      </c>
      <c r="C1562" s="130" t="s">
        <v>9</v>
      </c>
    </row>
    <row r="1563" spans="1:3">
      <c r="A1563" s="26" t="s">
        <v>1632</v>
      </c>
      <c r="B1563" s="37">
        <v>28.98</v>
      </c>
      <c r="C1563" s="130" t="s">
        <v>9</v>
      </c>
    </row>
    <row r="1564" spans="1:3">
      <c r="A1564" s="26" t="s">
        <v>1633</v>
      </c>
      <c r="B1564" s="37">
        <v>28.98</v>
      </c>
      <c r="C1564" s="130" t="s">
        <v>9</v>
      </c>
    </row>
    <row r="1565" spans="1:3">
      <c r="A1565" s="26" t="s">
        <v>1634</v>
      </c>
      <c r="B1565" s="37">
        <v>28.98</v>
      </c>
      <c r="C1565" s="130" t="s">
        <v>9</v>
      </c>
    </row>
    <row r="1566" spans="1:3">
      <c r="A1566" s="26" t="s">
        <v>1635</v>
      </c>
      <c r="B1566" s="37">
        <v>28.98</v>
      </c>
      <c r="C1566" s="130" t="s">
        <v>9</v>
      </c>
    </row>
    <row r="1567" spans="1:3">
      <c r="A1567" s="26" t="s">
        <v>1636</v>
      </c>
      <c r="B1567" s="37">
        <v>28.98</v>
      </c>
      <c r="C1567" s="130" t="s">
        <v>9</v>
      </c>
    </row>
    <row r="1568" spans="1:3">
      <c r="A1568" s="26" t="s">
        <v>1637</v>
      </c>
      <c r="B1568" s="37">
        <v>28.98</v>
      </c>
      <c r="C1568" s="130" t="s">
        <v>9</v>
      </c>
    </row>
    <row r="1569" spans="1:3">
      <c r="A1569" s="26" t="s">
        <v>1638</v>
      </c>
      <c r="B1569" s="37">
        <v>28.98</v>
      </c>
      <c r="C1569" s="130" t="s">
        <v>9</v>
      </c>
    </row>
    <row r="1570" spans="1:3">
      <c r="A1570" s="26" t="s">
        <v>1639</v>
      </c>
      <c r="B1570" s="37">
        <v>28.98</v>
      </c>
      <c r="C1570" s="130" t="s">
        <v>9</v>
      </c>
    </row>
    <row r="1571" spans="1:3">
      <c r="A1571" s="26" t="s">
        <v>1640</v>
      </c>
      <c r="B1571" s="37">
        <v>28.98</v>
      </c>
      <c r="C1571" s="130" t="s">
        <v>9</v>
      </c>
    </row>
    <row r="1572" spans="1:3">
      <c r="A1572" s="26" t="s">
        <v>1641</v>
      </c>
      <c r="B1572" s="37">
        <v>28.98</v>
      </c>
      <c r="C1572" s="130" t="s">
        <v>9</v>
      </c>
    </row>
    <row r="1573" spans="1:3">
      <c r="A1573" s="26" t="s">
        <v>1642</v>
      </c>
      <c r="B1573" s="37">
        <v>28.98</v>
      </c>
      <c r="C1573" s="130" t="s">
        <v>9</v>
      </c>
    </row>
    <row r="1574" spans="1:3">
      <c r="A1574" s="26" t="s">
        <v>1643</v>
      </c>
      <c r="B1574" s="37">
        <v>28.98</v>
      </c>
      <c r="C1574" s="130" t="s">
        <v>9</v>
      </c>
    </row>
    <row r="1575" spans="1:3">
      <c r="A1575" s="26" t="s">
        <v>1644</v>
      </c>
      <c r="B1575" s="37">
        <v>28.98</v>
      </c>
      <c r="C1575" s="130" t="s">
        <v>9</v>
      </c>
    </row>
    <row r="1576" spans="1:3">
      <c r="A1576" s="26" t="s">
        <v>1645</v>
      </c>
      <c r="B1576" s="37">
        <v>28.98</v>
      </c>
      <c r="C1576" s="130" t="s">
        <v>9</v>
      </c>
    </row>
    <row r="1577" spans="1:3">
      <c r="A1577" s="26" t="s">
        <v>1646</v>
      </c>
      <c r="B1577" s="37">
        <v>28.98</v>
      </c>
      <c r="C1577" s="130" t="s">
        <v>9</v>
      </c>
    </row>
    <row r="1578" spans="1:3">
      <c r="A1578" s="26" t="s">
        <v>1647</v>
      </c>
      <c r="B1578" s="37">
        <v>28.98</v>
      </c>
      <c r="C1578" s="130" t="s">
        <v>9</v>
      </c>
    </row>
    <row r="1579" spans="1:3">
      <c r="A1579" s="26" t="s">
        <v>1648</v>
      </c>
      <c r="B1579" s="37">
        <v>28.98</v>
      </c>
      <c r="C1579" s="130" t="s">
        <v>9</v>
      </c>
    </row>
    <row r="1580" spans="1:3">
      <c r="A1580" s="26" t="s">
        <v>1649</v>
      </c>
      <c r="B1580" s="37">
        <v>28.98</v>
      </c>
      <c r="C1580" s="130" t="s">
        <v>9</v>
      </c>
    </row>
    <row r="1581" spans="1:3">
      <c r="A1581" s="26" t="s">
        <v>1650</v>
      </c>
      <c r="B1581" s="37">
        <v>28.98</v>
      </c>
      <c r="C1581" s="130" t="s">
        <v>9</v>
      </c>
    </row>
    <row r="1582" spans="1:3">
      <c r="A1582" s="26" t="s">
        <v>1651</v>
      </c>
      <c r="B1582" s="37">
        <v>28.98</v>
      </c>
      <c r="C1582" s="130" t="s">
        <v>9</v>
      </c>
    </row>
    <row r="1583" spans="1:3">
      <c r="A1583" s="26" t="s">
        <v>1652</v>
      </c>
      <c r="B1583" s="37">
        <v>28.98</v>
      </c>
      <c r="C1583" s="130" t="s">
        <v>9</v>
      </c>
    </row>
    <row r="1584" spans="1:3">
      <c r="A1584" s="26" t="s">
        <v>1653</v>
      </c>
      <c r="B1584" s="37">
        <v>28.98</v>
      </c>
      <c r="C1584" s="130" t="s">
        <v>9</v>
      </c>
    </row>
    <row r="1585" spans="1:3">
      <c r="A1585" s="26" t="s">
        <v>1654</v>
      </c>
      <c r="B1585" s="37">
        <v>28.98</v>
      </c>
      <c r="C1585" s="130" t="s">
        <v>9</v>
      </c>
    </row>
    <row r="1586" spans="1:3">
      <c r="A1586" s="26" t="s">
        <v>1655</v>
      </c>
      <c r="B1586" s="37">
        <v>28.98</v>
      </c>
      <c r="C1586" s="130" t="s">
        <v>9</v>
      </c>
    </row>
    <row r="1587" spans="1:3">
      <c r="A1587" s="26" t="s">
        <v>1656</v>
      </c>
      <c r="B1587" s="37">
        <v>28.98</v>
      </c>
      <c r="C1587" s="130" t="s">
        <v>9</v>
      </c>
    </row>
    <row r="1588" spans="1:3">
      <c r="A1588" s="26" t="s">
        <v>1657</v>
      </c>
      <c r="B1588" s="37">
        <v>28.98</v>
      </c>
      <c r="C1588" s="130" t="s">
        <v>9</v>
      </c>
    </row>
    <row r="1589" spans="1:3">
      <c r="A1589" s="26" t="s">
        <v>1658</v>
      </c>
      <c r="B1589" s="37">
        <v>28.98</v>
      </c>
      <c r="C1589" s="130" t="s">
        <v>9</v>
      </c>
    </row>
    <row r="1590" spans="1:3">
      <c r="A1590" s="26" t="s">
        <v>1659</v>
      </c>
      <c r="B1590" s="37">
        <v>28.98</v>
      </c>
      <c r="C1590" s="130" t="s">
        <v>9</v>
      </c>
    </row>
    <row r="1591" spans="1:3">
      <c r="A1591" s="26" t="s">
        <v>1660</v>
      </c>
      <c r="B1591" s="37">
        <v>28.98</v>
      </c>
      <c r="C1591" s="130" t="s">
        <v>9</v>
      </c>
    </row>
    <row r="1592" spans="1:3">
      <c r="A1592" s="26" t="s">
        <v>1661</v>
      </c>
      <c r="B1592" s="37">
        <v>28.98</v>
      </c>
      <c r="C1592" s="130" t="s">
        <v>9</v>
      </c>
    </row>
    <row r="1593" spans="1:3">
      <c r="A1593" s="26" t="s">
        <v>1662</v>
      </c>
      <c r="B1593" s="37">
        <v>28.98</v>
      </c>
      <c r="C1593" s="130" t="s">
        <v>9</v>
      </c>
    </row>
    <row r="1594" spans="1:3">
      <c r="A1594" s="26" t="s">
        <v>1663</v>
      </c>
      <c r="B1594" s="37">
        <v>28.98</v>
      </c>
      <c r="C1594" s="130" t="s">
        <v>9</v>
      </c>
    </row>
    <row r="1595" spans="1:3">
      <c r="A1595" s="26" t="s">
        <v>1664</v>
      </c>
      <c r="B1595" s="37">
        <v>28.98</v>
      </c>
      <c r="C1595" s="130" t="s">
        <v>9</v>
      </c>
    </row>
    <row r="1596" spans="1:3">
      <c r="A1596" s="26" t="s">
        <v>1665</v>
      </c>
      <c r="B1596" s="37">
        <v>28.98</v>
      </c>
      <c r="C1596" s="130" t="s">
        <v>9</v>
      </c>
    </row>
    <row r="1597" spans="1:3">
      <c r="A1597" s="26" t="s">
        <v>1666</v>
      </c>
      <c r="B1597" s="37">
        <v>28.98</v>
      </c>
      <c r="C1597" s="130" t="s">
        <v>9</v>
      </c>
    </row>
    <row r="1598" spans="1:3">
      <c r="A1598" s="26" t="s">
        <v>1667</v>
      </c>
      <c r="B1598" s="37">
        <v>28.98</v>
      </c>
      <c r="C1598" s="130" t="s">
        <v>9</v>
      </c>
    </row>
    <row r="1599" spans="1:3">
      <c r="A1599" s="26" t="s">
        <v>1668</v>
      </c>
      <c r="B1599" s="37">
        <v>28.98</v>
      </c>
      <c r="C1599" s="130" t="s">
        <v>9</v>
      </c>
    </row>
    <row r="1600" spans="1:3">
      <c r="A1600" s="26" t="s">
        <v>1669</v>
      </c>
      <c r="B1600" s="37">
        <v>28.98</v>
      </c>
      <c r="C1600" s="130" t="s">
        <v>9</v>
      </c>
    </row>
    <row r="1601" spans="1:3">
      <c r="A1601" s="26" t="s">
        <v>1670</v>
      </c>
      <c r="B1601" s="37">
        <v>28.98</v>
      </c>
      <c r="C1601" s="130" t="s">
        <v>9</v>
      </c>
    </row>
    <row r="1602" spans="1:3">
      <c r="A1602" s="26" t="s">
        <v>1671</v>
      </c>
      <c r="B1602" s="37">
        <v>28.98</v>
      </c>
      <c r="C1602" s="130" t="s">
        <v>9</v>
      </c>
    </row>
    <row r="1603" spans="1:3">
      <c r="A1603" s="26" t="s">
        <v>1672</v>
      </c>
      <c r="B1603" s="37">
        <v>28.98</v>
      </c>
      <c r="C1603" s="130" t="s">
        <v>9</v>
      </c>
    </row>
    <row r="1604" spans="1:3">
      <c r="A1604" s="26" t="s">
        <v>1673</v>
      </c>
      <c r="B1604" s="37">
        <v>28.98</v>
      </c>
      <c r="C1604" s="130" t="s">
        <v>9</v>
      </c>
    </row>
    <row r="1605" spans="1:3">
      <c r="A1605" s="26" t="s">
        <v>1674</v>
      </c>
      <c r="B1605" s="37">
        <v>28.98</v>
      </c>
      <c r="C1605" s="130" t="s">
        <v>9</v>
      </c>
    </row>
    <row r="1606" spans="1:3">
      <c r="A1606" s="26" t="s">
        <v>1675</v>
      </c>
      <c r="B1606" s="37">
        <v>28.98</v>
      </c>
      <c r="C1606" s="130" t="s">
        <v>9</v>
      </c>
    </row>
    <row r="1607" spans="1:3">
      <c r="A1607" s="26" t="s">
        <v>1676</v>
      </c>
      <c r="B1607" s="37">
        <v>28.98</v>
      </c>
      <c r="C1607" s="130" t="s">
        <v>9</v>
      </c>
    </row>
    <row r="1608" spans="1:3">
      <c r="A1608" s="26" t="s">
        <v>1677</v>
      </c>
      <c r="B1608" s="37">
        <v>28.98</v>
      </c>
      <c r="C1608" s="130" t="s">
        <v>9</v>
      </c>
    </row>
    <row r="1609" spans="1:3">
      <c r="A1609" s="26" t="s">
        <v>1678</v>
      </c>
      <c r="B1609" s="37">
        <v>28.98</v>
      </c>
      <c r="C1609" s="130" t="s">
        <v>9</v>
      </c>
    </row>
    <row r="1610" spans="1:3">
      <c r="A1610" s="26" t="s">
        <v>1679</v>
      </c>
      <c r="B1610" s="37">
        <v>28.98</v>
      </c>
      <c r="C1610" s="130" t="s">
        <v>9</v>
      </c>
    </row>
    <row r="1611" spans="1:3">
      <c r="A1611" s="26" t="s">
        <v>1680</v>
      </c>
      <c r="B1611" s="37">
        <v>28.98</v>
      </c>
      <c r="C1611" s="130" t="s">
        <v>9</v>
      </c>
    </row>
    <row r="1612" spans="1:3">
      <c r="A1612" s="26" t="s">
        <v>1681</v>
      </c>
      <c r="B1612" s="37">
        <v>28.98</v>
      </c>
      <c r="C1612" s="130" t="s">
        <v>9</v>
      </c>
    </row>
    <row r="1613" spans="1:3">
      <c r="A1613" s="26" t="s">
        <v>1682</v>
      </c>
      <c r="B1613" s="37">
        <v>28.98</v>
      </c>
      <c r="C1613" s="130" t="s">
        <v>9</v>
      </c>
    </row>
    <row r="1614" spans="1:3">
      <c r="A1614" s="26" t="s">
        <v>1683</v>
      </c>
      <c r="B1614" s="37">
        <v>28.98</v>
      </c>
      <c r="C1614" s="130" t="s">
        <v>9</v>
      </c>
    </row>
    <row r="1615" spans="1:3">
      <c r="A1615" s="26" t="s">
        <v>1684</v>
      </c>
      <c r="B1615" s="37">
        <v>28.98</v>
      </c>
      <c r="C1615" s="130" t="s">
        <v>9</v>
      </c>
    </row>
    <row r="1616" spans="1:3">
      <c r="A1616" s="26" t="s">
        <v>1685</v>
      </c>
      <c r="B1616" s="37">
        <v>28.98</v>
      </c>
      <c r="C1616" s="130" t="s">
        <v>9</v>
      </c>
    </row>
    <row r="1617" spans="1:3">
      <c r="A1617" s="26" t="s">
        <v>1686</v>
      </c>
      <c r="B1617" s="37">
        <v>28.98</v>
      </c>
      <c r="C1617" s="130" t="s">
        <v>9</v>
      </c>
    </row>
    <row r="1618" spans="1:3">
      <c r="A1618" s="26" t="s">
        <v>1687</v>
      </c>
      <c r="B1618" s="37">
        <v>28.98</v>
      </c>
      <c r="C1618" s="130" t="s">
        <v>9</v>
      </c>
    </row>
    <row r="1619" spans="1:3">
      <c r="A1619" s="26" t="s">
        <v>1688</v>
      </c>
      <c r="B1619" s="37">
        <v>28.98</v>
      </c>
      <c r="C1619" s="130" t="s">
        <v>9</v>
      </c>
    </row>
    <row r="1620" spans="1:3">
      <c r="A1620" s="26" t="s">
        <v>1689</v>
      </c>
      <c r="B1620" s="37">
        <v>28.98</v>
      </c>
      <c r="C1620" s="130" t="s">
        <v>9</v>
      </c>
    </row>
    <row r="1621" spans="1:3">
      <c r="A1621" s="26" t="s">
        <v>1690</v>
      </c>
      <c r="B1621" s="37">
        <v>28.98</v>
      </c>
      <c r="C1621" s="130" t="s">
        <v>9</v>
      </c>
    </row>
    <row r="1622" spans="1:3">
      <c r="A1622" s="26" t="s">
        <v>1691</v>
      </c>
      <c r="B1622" s="37">
        <v>28.98</v>
      </c>
      <c r="C1622" s="130" t="s">
        <v>9</v>
      </c>
    </row>
    <row r="1623" spans="1:3">
      <c r="A1623" s="26" t="s">
        <v>1692</v>
      </c>
      <c r="B1623" s="37">
        <v>28.98</v>
      </c>
      <c r="C1623" s="130" t="s">
        <v>9</v>
      </c>
    </row>
    <row r="1624" spans="1:3">
      <c r="A1624" s="26" t="s">
        <v>1693</v>
      </c>
      <c r="B1624" s="37">
        <v>28.98</v>
      </c>
      <c r="C1624" s="130" t="s">
        <v>9</v>
      </c>
    </row>
    <row r="1625" spans="1:3">
      <c r="A1625" s="26" t="s">
        <v>1694</v>
      </c>
      <c r="B1625" s="37">
        <v>28.98</v>
      </c>
      <c r="C1625" s="130" t="s">
        <v>9</v>
      </c>
    </row>
    <row r="1626" spans="1:3">
      <c r="A1626" s="26" t="s">
        <v>1695</v>
      </c>
      <c r="B1626" s="37">
        <v>28.98</v>
      </c>
      <c r="C1626" s="130" t="s">
        <v>9</v>
      </c>
    </row>
    <row r="1627" spans="1:3">
      <c r="A1627" s="26" t="s">
        <v>1696</v>
      </c>
      <c r="B1627" s="37">
        <v>28.98</v>
      </c>
      <c r="C1627" s="130" t="s">
        <v>9</v>
      </c>
    </row>
    <row r="1628" spans="1:3">
      <c r="A1628" s="26" t="s">
        <v>1697</v>
      </c>
      <c r="B1628" s="37">
        <v>28.98</v>
      </c>
      <c r="C1628" s="130" t="s">
        <v>9</v>
      </c>
    </row>
    <row r="1629" spans="1:3">
      <c r="A1629" s="26" t="s">
        <v>1698</v>
      </c>
      <c r="B1629" s="37">
        <v>28.98</v>
      </c>
      <c r="C1629" s="130" t="s">
        <v>9</v>
      </c>
    </row>
    <row r="1630" spans="1:3">
      <c r="A1630" s="26" t="s">
        <v>1699</v>
      </c>
      <c r="B1630" s="37">
        <v>28.98</v>
      </c>
      <c r="C1630" s="130" t="s">
        <v>9</v>
      </c>
    </row>
    <row r="1631" spans="1:3">
      <c r="A1631" s="26" t="s">
        <v>1700</v>
      </c>
      <c r="B1631" s="37">
        <v>28.98</v>
      </c>
      <c r="C1631" s="130" t="s">
        <v>9</v>
      </c>
    </row>
    <row r="1632" spans="1:3">
      <c r="A1632" s="26" t="s">
        <v>1701</v>
      </c>
      <c r="B1632" s="37">
        <v>28.98</v>
      </c>
      <c r="C1632" s="130" t="s">
        <v>9</v>
      </c>
    </row>
    <row r="1633" spans="1:3">
      <c r="A1633" s="26" t="s">
        <v>1702</v>
      </c>
      <c r="B1633" s="37">
        <v>28.98</v>
      </c>
      <c r="C1633" s="130" t="s">
        <v>9</v>
      </c>
    </row>
    <row r="1634" spans="1:3">
      <c r="A1634" s="26" t="s">
        <v>1703</v>
      </c>
      <c r="B1634" s="37">
        <v>28.98</v>
      </c>
      <c r="C1634" s="130" t="s">
        <v>9</v>
      </c>
    </row>
    <row r="1635" spans="1:3">
      <c r="A1635" s="26" t="s">
        <v>1704</v>
      </c>
      <c r="B1635" s="37">
        <v>28.98</v>
      </c>
      <c r="C1635" s="130" t="s">
        <v>9</v>
      </c>
    </row>
    <row r="1636" spans="1:3">
      <c r="A1636" s="26" t="s">
        <v>1705</v>
      </c>
      <c r="B1636" s="37">
        <v>28.98</v>
      </c>
      <c r="C1636" s="130" t="s">
        <v>9</v>
      </c>
    </row>
    <row r="1637" spans="1:3">
      <c r="A1637" s="26" t="s">
        <v>1706</v>
      </c>
      <c r="B1637" s="37">
        <v>28.98</v>
      </c>
      <c r="C1637" s="130" t="s">
        <v>9</v>
      </c>
    </row>
    <row r="1638" spans="1:3">
      <c r="A1638" s="26" t="s">
        <v>1707</v>
      </c>
      <c r="B1638" s="37">
        <v>28.98</v>
      </c>
      <c r="C1638" s="130" t="s">
        <v>9</v>
      </c>
    </row>
    <row r="1639" spans="1:3">
      <c r="A1639" s="26" t="s">
        <v>1708</v>
      </c>
      <c r="B1639" s="37">
        <v>28.98</v>
      </c>
      <c r="C1639" s="130" t="s">
        <v>9</v>
      </c>
    </row>
    <row r="1640" spans="1:3">
      <c r="A1640" s="26" t="s">
        <v>1709</v>
      </c>
      <c r="B1640" s="37">
        <v>28.98</v>
      </c>
      <c r="C1640" s="130" t="s">
        <v>9</v>
      </c>
    </row>
    <row r="1641" spans="1:3">
      <c r="A1641" s="26" t="s">
        <v>1710</v>
      </c>
      <c r="B1641" s="37">
        <v>28.98</v>
      </c>
      <c r="C1641" s="130" t="s">
        <v>9</v>
      </c>
    </row>
    <row r="1642" spans="1:3">
      <c r="A1642" s="26" t="s">
        <v>1711</v>
      </c>
      <c r="B1642" s="37">
        <v>28.98</v>
      </c>
      <c r="C1642" s="130" t="s">
        <v>9</v>
      </c>
    </row>
    <row r="1643" spans="1:3">
      <c r="A1643" s="26" t="s">
        <v>1712</v>
      </c>
      <c r="B1643" s="37">
        <v>28.98</v>
      </c>
      <c r="C1643" s="130" t="s">
        <v>9</v>
      </c>
    </row>
    <row r="1644" spans="1:3">
      <c r="A1644" s="26" t="s">
        <v>1713</v>
      </c>
      <c r="B1644" s="37">
        <v>28.98</v>
      </c>
      <c r="C1644" s="130" t="s">
        <v>9</v>
      </c>
    </row>
    <row r="1645" spans="1:3">
      <c r="A1645" s="26" t="s">
        <v>1714</v>
      </c>
      <c r="B1645" s="37">
        <v>28.98</v>
      </c>
      <c r="C1645" s="130" t="s">
        <v>9</v>
      </c>
    </row>
    <row r="1646" spans="1:3">
      <c r="A1646" s="26" t="s">
        <v>1715</v>
      </c>
      <c r="B1646" s="37">
        <v>28.98</v>
      </c>
      <c r="C1646" s="130" t="s">
        <v>9</v>
      </c>
    </row>
    <row r="1647" spans="1:3">
      <c r="A1647" s="26" t="s">
        <v>1716</v>
      </c>
      <c r="B1647" s="37">
        <v>28.98</v>
      </c>
      <c r="C1647" s="130" t="s">
        <v>9</v>
      </c>
    </row>
    <row r="1648" spans="1:3">
      <c r="A1648" s="26" t="s">
        <v>1717</v>
      </c>
      <c r="B1648" s="37">
        <v>28.98</v>
      </c>
      <c r="C1648" s="130" t="s">
        <v>9</v>
      </c>
    </row>
    <row r="1649" spans="1:3">
      <c r="A1649" s="26" t="s">
        <v>1718</v>
      </c>
      <c r="B1649" s="37">
        <v>28.98</v>
      </c>
      <c r="C1649" s="130" t="s">
        <v>9</v>
      </c>
    </row>
    <row r="1650" spans="1:3">
      <c r="A1650" s="26" t="s">
        <v>1719</v>
      </c>
      <c r="B1650" s="37">
        <v>28.98</v>
      </c>
      <c r="C1650" s="130" t="s">
        <v>9</v>
      </c>
    </row>
    <row r="1651" spans="1:3">
      <c r="A1651" s="26" t="s">
        <v>1720</v>
      </c>
      <c r="B1651" s="37">
        <v>28.98</v>
      </c>
      <c r="C1651" s="130" t="s">
        <v>9</v>
      </c>
    </row>
    <row r="1652" spans="1:3">
      <c r="A1652" s="26" t="s">
        <v>1721</v>
      </c>
      <c r="B1652" s="37">
        <v>28.98</v>
      </c>
      <c r="C1652" s="130" t="s">
        <v>9</v>
      </c>
    </row>
    <row r="1653" spans="1:3">
      <c r="A1653" s="26" t="s">
        <v>1722</v>
      </c>
      <c r="B1653" s="37">
        <v>28.98</v>
      </c>
      <c r="C1653" s="130" t="s">
        <v>9</v>
      </c>
    </row>
    <row r="1654" spans="1:3">
      <c r="A1654" s="26" t="s">
        <v>1723</v>
      </c>
      <c r="B1654" s="37">
        <v>28.98</v>
      </c>
      <c r="C1654" s="130" t="s">
        <v>9</v>
      </c>
    </row>
    <row r="1655" spans="1:3">
      <c r="A1655" s="26" t="s">
        <v>1724</v>
      </c>
      <c r="B1655" s="37">
        <v>28.98</v>
      </c>
      <c r="C1655" s="130" t="s">
        <v>9</v>
      </c>
    </row>
    <row r="1656" spans="1:3">
      <c r="A1656" s="26" t="s">
        <v>1725</v>
      </c>
      <c r="B1656" s="37">
        <v>28.98</v>
      </c>
      <c r="C1656" s="130" t="s">
        <v>9</v>
      </c>
    </row>
    <row r="1657" spans="1:3">
      <c r="A1657" s="26" t="s">
        <v>1726</v>
      </c>
      <c r="B1657" s="37">
        <v>28.98</v>
      </c>
      <c r="C1657" s="130" t="s">
        <v>9</v>
      </c>
    </row>
    <row r="1658" spans="1:3">
      <c r="A1658" s="26" t="s">
        <v>1727</v>
      </c>
      <c r="B1658" s="37">
        <v>28.98</v>
      </c>
      <c r="C1658" s="130" t="s">
        <v>9</v>
      </c>
    </row>
    <row r="1659" spans="1:3">
      <c r="A1659" s="26" t="s">
        <v>1728</v>
      </c>
      <c r="B1659" s="37">
        <v>28.98</v>
      </c>
      <c r="C1659" s="130" t="s">
        <v>9</v>
      </c>
    </row>
    <row r="1660" spans="1:3">
      <c r="A1660" s="26" t="s">
        <v>1729</v>
      </c>
      <c r="B1660" s="37">
        <v>28.98</v>
      </c>
      <c r="C1660" s="130" t="s">
        <v>9</v>
      </c>
    </row>
    <row r="1661" spans="1:3">
      <c r="A1661" s="26" t="s">
        <v>1730</v>
      </c>
      <c r="B1661" s="37">
        <v>28.98</v>
      </c>
      <c r="C1661" s="130" t="s">
        <v>9</v>
      </c>
    </row>
    <row r="1662" spans="1:3">
      <c r="A1662" s="26" t="s">
        <v>1731</v>
      </c>
      <c r="B1662" s="37">
        <v>28.98</v>
      </c>
      <c r="C1662" s="130" t="s">
        <v>9</v>
      </c>
    </row>
    <row r="1663" spans="1:3">
      <c r="A1663" s="26" t="s">
        <v>1732</v>
      </c>
      <c r="B1663" s="37">
        <v>28.98</v>
      </c>
      <c r="C1663" s="130" t="s">
        <v>9</v>
      </c>
    </row>
    <row r="1664" spans="1:3">
      <c r="A1664" s="26" t="s">
        <v>1733</v>
      </c>
      <c r="B1664" s="37">
        <v>28.98</v>
      </c>
      <c r="C1664" s="130" t="s">
        <v>9</v>
      </c>
    </row>
    <row r="1665" spans="1:3">
      <c r="A1665" s="26" t="s">
        <v>1734</v>
      </c>
      <c r="B1665" s="37">
        <v>28.98</v>
      </c>
      <c r="C1665" s="130" t="s">
        <v>9</v>
      </c>
    </row>
    <row r="1666" spans="1:3">
      <c r="A1666" s="26" t="s">
        <v>1735</v>
      </c>
      <c r="B1666" s="37">
        <v>28.98</v>
      </c>
      <c r="C1666" s="130" t="s">
        <v>9</v>
      </c>
    </row>
    <row r="1667" spans="1:3">
      <c r="A1667" s="26" t="s">
        <v>1736</v>
      </c>
      <c r="B1667" s="37">
        <v>28.98</v>
      </c>
      <c r="C1667" s="130" t="s">
        <v>9</v>
      </c>
    </row>
    <row r="1668" spans="1:3">
      <c r="A1668" s="26" t="s">
        <v>1737</v>
      </c>
      <c r="B1668" s="37">
        <v>28.98</v>
      </c>
      <c r="C1668" s="130" t="s">
        <v>9</v>
      </c>
    </row>
    <row r="1669" spans="1:3">
      <c r="A1669" s="26" t="s">
        <v>1738</v>
      </c>
      <c r="B1669" s="37">
        <v>28.98</v>
      </c>
      <c r="C1669" s="130" t="s">
        <v>9</v>
      </c>
    </row>
    <row r="1670" spans="1:3">
      <c r="A1670" s="26" t="s">
        <v>1739</v>
      </c>
      <c r="B1670" s="37">
        <v>28.98</v>
      </c>
      <c r="C1670" s="130" t="s">
        <v>9</v>
      </c>
    </row>
    <row r="1671" spans="1:3">
      <c r="A1671" s="26" t="s">
        <v>1740</v>
      </c>
      <c r="B1671" s="37">
        <v>28.98</v>
      </c>
      <c r="C1671" s="130" t="s">
        <v>9</v>
      </c>
    </row>
    <row r="1672" spans="1:3">
      <c r="A1672" s="26" t="s">
        <v>1741</v>
      </c>
      <c r="B1672" s="37">
        <v>28.98</v>
      </c>
      <c r="C1672" s="130" t="s">
        <v>9</v>
      </c>
    </row>
    <row r="1673" spans="1:3">
      <c r="A1673" s="26" t="s">
        <v>1742</v>
      </c>
      <c r="B1673" s="37">
        <v>28.98</v>
      </c>
      <c r="C1673" s="130" t="s">
        <v>9</v>
      </c>
    </row>
    <row r="1674" spans="1:3">
      <c r="A1674" s="26" t="s">
        <v>1743</v>
      </c>
      <c r="B1674" s="37">
        <v>28.98</v>
      </c>
      <c r="C1674" s="130" t="s">
        <v>9</v>
      </c>
    </row>
    <row r="1675" spans="1:3">
      <c r="A1675" s="26" t="s">
        <v>1744</v>
      </c>
      <c r="B1675" s="37">
        <v>28.98</v>
      </c>
      <c r="C1675" s="130" t="s">
        <v>9</v>
      </c>
    </row>
    <row r="1676" spans="1:3">
      <c r="A1676" s="26" t="s">
        <v>1745</v>
      </c>
      <c r="B1676" s="37">
        <v>28.98</v>
      </c>
      <c r="C1676" s="130" t="s">
        <v>9</v>
      </c>
    </row>
    <row r="1677" spans="1:3">
      <c r="A1677" s="26" t="s">
        <v>1746</v>
      </c>
      <c r="B1677" s="37">
        <v>28.98</v>
      </c>
      <c r="C1677" s="130" t="s">
        <v>9</v>
      </c>
    </row>
    <row r="1678" spans="1:3">
      <c r="A1678" s="26" t="s">
        <v>1747</v>
      </c>
      <c r="B1678" s="37">
        <v>28.98</v>
      </c>
      <c r="C1678" s="130" t="s">
        <v>9</v>
      </c>
    </row>
    <row r="1679" spans="1:3">
      <c r="A1679" s="26" t="s">
        <v>1748</v>
      </c>
      <c r="B1679" s="37">
        <v>28.98</v>
      </c>
      <c r="C1679" s="130" t="s">
        <v>9</v>
      </c>
    </row>
    <row r="1680" spans="1:3">
      <c r="A1680" s="26" t="s">
        <v>1749</v>
      </c>
      <c r="B1680" s="37">
        <v>28.98</v>
      </c>
      <c r="C1680" s="130" t="s">
        <v>9</v>
      </c>
    </row>
    <row r="1681" spans="1:3">
      <c r="A1681" s="26" t="s">
        <v>1750</v>
      </c>
      <c r="B1681" s="37">
        <v>28.98</v>
      </c>
      <c r="C1681" s="130" t="s">
        <v>9</v>
      </c>
    </row>
    <row r="1682" spans="1:3">
      <c r="A1682" s="26" t="s">
        <v>1751</v>
      </c>
      <c r="B1682" s="37">
        <v>28.98</v>
      </c>
      <c r="C1682" s="130" t="s">
        <v>9</v>
      </c>
    </row>
    <row r="1683" spans="1:3">
      <c r="A1683" s="26" t="s">
        <v>1752</v>
      </c>
      <c r="B1683" s="37">
        <v>28.98</v>
      </c>
      <c r="C1683" s="130" t="s">
        <v>9</v>
      </c>
    </row>
    <row r="1684" spans="1:3">
      <c r="A1684" s="26" t="s">
        <v>1753</v>
      </c>
      <c r="B1684" s="37">
        <v>28.98</v>
      </c>
      <c r="C1684" s="130" t="s">
        <v>9</v>
      </c>
    </row>
    <row r="1685" spans="1:3">
      <c r="A1685" s="26" t="s">
        <v>1754</v>
      </c>
      <c r="B1685" s="37">
        <v>28.98</v>
      </c>
      <c r="C1685" s="130" t="s">
        <v>9</v>
      </c>
    </row>
    <row r="1686" spans="1:3">
      <c r="A1686" s="26" t="s">
        <v>1755</v>
      </c>
      <c r="B1686" s="37">
        <v>28.98</v>
      </c>
      <c r="C1686" s="130" t="s">
        <v>9</v>
      </c>
    </row>
    <row r="1687" spans="1:3">
      <c r="A1687" s="26" t="s">
        <v>1756</v>
      </c>
      <c r="B1687" s="37">
        <v>28.98</v>
      </c>
      <c r="C1687" s="130" t="s">
        <v>9</v>
      </c>
    </row>
    <row r="1688" spans="1:3">
      <c r="A1688" s="26" t="s">
        <v>1757</v>
      </c>
      <c r="B1688" s="37">
        <v>28.98</v>
      </c>
      <c r="C1688" s="130" t="s">
        <v>9</v>
      </c>
    </row>
    <row r="1689" spans="1:3">
      <c r="A1689" s="26" t="s">
        <v>1758</v>
      </c>
      <c r="B1689" s="37">
        <v>28.98</v>
      </c>
      <c r="C1689" s="130" t="s">
        <v>9</v>
      </c>
    </row>
    <row r="1690" spans="1:3">
      <c r="A1690" s="26" t="s">
        <v>1759</v>
      </c>
      <c r="B1690" s="37">
        <v>28.98</v>
      </c>
      <c r="C1690" s="130" t="s">
        <v>9</v>
      </c>
    </row>
    <row r="1691" spans="1:3">
      <c r="A1691" s="26" t="s">
        <v>1760</v>
      </c>
      <c r="B1691" s="37">
        <v>28.98</v>
      </c>
      <c r="C1691" s="130" t="s">
        <v>9</v>
      </c>
    </row>
    <row r="1692" spans="1:3">
      <c r="A1692" s="26" t="s">
        <v>1761</v>
      </c>
      <c r="B1692" s="37">
        <v>28.98</v>
      </c>
      <c r="C1692" s="130" t="s">
        <v>9</v>
      </c>
    </row>
    <row r="1693" spans="1:3">
      <c r="A1693" s="26" t="s">
        <v>1762</v>
      </c>
      <c r="B1693" s="37">
        <v>28.98</v>
      </c>
      <c r="C1693" s="130" t="s">
        <v>9</v>
      </c>
    </row>
    <row r="1694" spans="1:3">
      <c r="A1694" s="26" t="s">
        <v>1763</v>
      </c>
      <c r="B1694" s="37">
        <v>28.98</v>
      </c>
      <c r="C1694" s="130" t="s">
        <v>9</v>
      </c>
    </row>
    <row r="1695" spans="1:3">
      <c r="A1695" s="26" t="s">
        <v>1764</v>
      </c>
      <c r="B1695" s="37">
        <v>28.98</v>
      </c>
      <c r="C1695" s="130" t="s">
        <v>9</v>
      </c>
    </row>
    <row r="1696" spans="1:3">
      <c r="A1696" s="26" t="s">
        <v>1765</v>
      </c>
      <c r="B1696" s="37">
        <v>28.98</v>
      </c>
      <c r="C1696" s="130" t="s">
        <v>9</v>
      </c>
    </row>
    <row r="1697" spans="1:3">
      <c r="A1697" s="26" t="s">
        <v>1766</v>
      </c>
      <c r="B1697" s="37">
        <v>28.98</v>
      </c>
      <c r="C1697" s="130" t="s">
        <v>9</v>
      </c>
    </row>
    <row r="1698" spans="1:3">
      <c r="A1698" s="26" t="s">
        <v>1767</v>
      </c>
      <c r="B1698" s="37">
        <v>28.98</v>
      </c>
      <c r="C1698" s="130" t="s">
        <v>9</v>
      </c>
    </row>
    <row r="1699" spans="1:3">
      <c r="A1699" s="26" t="s">
        <v>1768</v>
      </c>
      <c r="B1699" s="37">
        <v>28.98</v>
      </c>
      <c r="C1699" s="130" t="s">
        <v>9</v>
      </c>
    </row>
    <row r="1700" spans="1:3">
      <c r="A1700" s="26" t="s">
        <v>1769</v>
      </c>
      <c r="B1700" s="37">
        <v>28.98</v>
      </c>
      <c r="C1700" s="130" t="s">
        <v>9</v>
      </c>
    </row>
    <row r="1701" spans="1:3">
      <c r="A1701" s="26" t="s">
        <v>1770</v>
      </c>
      <c r="B1701" s="37">
        <v>28.98</v>
      </c>
      <c r="C1701" s="130" t="s">
        <v>9</v>
      </c>
    </row>
    <row r="1702" spans="1:3">
      <c r="A1702" s="26" t="s">
        <v>1771</v>
      </c>
      <c r="B1702" s="37">
        <v>28.98</v>
      </c>
      <c r="C1702" s="130" t="s">
        <v>9</v>
      </c>
    </row>
    <row r="1703" spans="1:3">
      <c r="A1703" s="26" t="s">
        <v>1772</v>
      </c>
      <c r="B1703" s="37">
        <v>28.98</v>
      </c>
      <c r="C1703" s="130" t="s">
        <v>9</v>
      </c>
    </row>
    <row r="1704" spans="1:3">
      <c r="A1704" s="26" t="s">
        <v>1773</v>
      </c>
      <c r="B1704" s="37">
        <v>28.98</v>
      </c>
      <c r="C1704" s="130" t="s">
        <v>9</v>
      </c>
    </row>
    <row r="1705" spans="1:3">
      <c r="A1705" s="26" t="s">
        <v>1774</v>
      </c>
      <c r="B1705" s="37">
        <v>28.98</v>
      </c>
      <c r="C1705" s="130" t="s">
        <v>9</v>
      </c>
    </row>
    <row r="1706" spans="1:3">
      <c r="A1706" s="26" t="s">
        <v>1775</v>
      </c>
      <c r="B1706" s="37">
        <v>28.98</v>
      </c>
      <c r="C1706" s="130" t="s">
        <v>9</v>
      </c>
    </row>
    <row r="1707" spans="1:3">
      <c r="A1707" s="26" t="s">
        <v>1776</v>
      </c>
      <c r="B1707" s="37">
        <v>28.98</v>
      </c>
      <c r="C1707" s="130" t="s">
        <v>9</v>
      </c>
    </row>
    <row r="1708" spans="1:3">
      <c r="A1708" s="26" t="s">
        <v>1777</v>
      </c>
      <c r="B1708" s="37">
        <v>28.98</v>
      </c>
      <c r="C1708" s="130" t="s">
        <v>9</v>
      </c>
    </row>
    <row r="1709" spans="1:3">
      <c r="A1709" s="26" t="s">
        <v>1778</v>
      </c>
      <c r="B1709" s="37">
        <v>28.98</v>
      </c>
      <c r="C1709" s="130" t="s">
        <v>9</v>
      </c>
    </row>
    <row r="1710" spans="1:3">
      <c r="A1710" s="26" t="s">
        <v>1779</v>
      </c>
      <c r="B1710" s="37">
        <v>28.98</v>
      </c>
      <c r="C1710" s="130" t="s">
        <v>9</v>
      </c>
    </row>
    <row r="1711" spans="1:3">
      <c r="A1711" s="26" t="s">
        <v>1780</v>
      </c>
      <c r="B1711" s="37">
        <v>28.98</v>
      </c>
      <c r="C1711" s="130" t="s">
        <v>9</v>
      </c>
    </row>
    <row r="1712" spans="1:3">
      <c r="A1712" s="26" t="s">
        <v>1781</v>
      </c>
      <c r="B1712" s="37">
        <v>28.98</v>
      </c>
      <c r="C1712" s="130" t="s">
        <v>9</v>
      </c>
    </row>
    <row r="1713" spans="1:3">
      <c r="A1713" s="26" t="s">
        <v>1782</v>
      </c>
      <c r="B1713" s="37">
        <v>28.98</v>
      </c>
      <c r="C1713" s="130" t="s">
        <v>9</v>
      </c>
    </row>
    <row r="1714" spans="1:3">
      <c r="A1714" s="26" t="s">
        <v>1783</v>
      </c>
      <c r="B1714" s="37">
        <v>28.98</v>
      </c>
      <c r="C1714" s="130" t="s">
        <v>9</v>
      </c>
    </row>
    <row r="1715" spans="1:3">
      <c r="A1715" s="26" t="s">
        <v>1784</v>
      </c>
      <c r="B1715" s="37">
        <v>28.98</v>
      </c>
      <c r="C1715" s="130" t="s">
        <v>9</v>
      </c>
    </row>
    <row r="1716" spans="1:3">
      <c r="A1716" s="26" t="s">
        <v>1785</v>
      </c>
      <c r="B1716" s="37">
        <v>28.98</v>
      </c>
      <c r="C1716" s="130" t="s">
        <v>9</v>
      </c>
    </row>
    <row r="1717" spans="1:3">
      <c r="A1717" s="26" t="s">
        <v>1786</v>
      </c>
      <c r="B1717" s="37">
        <v>28.98</v>
      </c>
      <c r="C1717" s="130" t="s">
        <v>9</v>
      </c>
    </row>
    <row r="1718" spans="1:3">
      <c r="A1718" s="26" t="s">
        <v>1787</v>
      </c>
      <c r="B1718" s="37">
        <v>28.98</v>
      </c>
      <c r="C1718" s="130" t="s">
        <v>9</v>
      </c>
    </row>
    <row r="1719" spans="1:3">
      <c r="A1719" s="26" t="s">
        <v>1788</v>
      </c>
      <c r="B1719" s="37">
        <v>28.98</v>
      </c>
      <c r="C1719" s="130" t="s">
        <v>9</v>
      </c>
    </row>
    <row r="1720" spans="1:3">
      <c r="A1720" s="26" t="s">
        <v>1789</v>
      </c>
      <c r="B1720" s="37">
        <v>28.98</v>
      </c>
      <c r="C1720" s="130" t="s">
        <v>9</v>
      </c>
    </row>
    <row r="1721" spans="1:3">
      <c r="A1721" s="26" t="s">
        <v>1790</v>
      </c>
      <c r="B1721" s="37">
        <v>28.98</v>
      </c>
      <c r="C1721" s="130" t="s">
        <v>9</v>
      </c>
    </row>
    <row r="1722" spans="1:3">
      <c r="A1722" s="26" t="s">
        <v>1791</v>
      </c>
      <c r="B1722" s="37">
        <v>28.98</v>
      </c>
      <c r="C1722" s="130" t="s">
        <v>9</v>
      </c>
    </row>
    <row r="1723" spans="1:3">
      <c r="A1723" s="26" t="s">
        <v>1792</v>
      </c>
      <c r="B1723" s="37">
        <v>28.98</v>
      </c>
      <c r="C1723" s="130" t="s">
        <v>9</v>
      </c>
    </row>
    <row r="1724" spans="1:3">
      <c r="A1724" s="26" t="s">
        <v>1793</v>
      </c>
      <c r="B1724" s="37">
        <v>28.98</v>
      </c>
      <c r="C1724" s="130" t="s">
        <v>9</v>
      </c>
    </row>
    <row r="1725" spans="1:3">
      <c r="A1725" s="26" t="s">
        <v>1794</v>
      </c>
      <c r="B1725" s="37">
        <v>28.98</v>
      </c>
      <c r="C1725" s="130" t="s">
        <v>9</v>
      </c>
    </row>
    <row r="1726" spans="1:3">
      <c r="A1726" s="26" t="s">
        <v>1795</v>
      </c>
      <c r="B1726" s="37">
        <v>28.98</v>
      </c>
      <c r="C1726" s="130" t="s">
        <v>9</v>
      </c>
    </row>
    <row r="1727" spans="1:3">
      <c r="A1727" s="26" t="s">
        <v>1796</v>
      </c>
      <c r="B1727" s="37">
        <v>28.98</v>
      </c>
      <c r="C1727" s="130" t="s">
        <v>9</v>
      </c>
    </row>
    <row r="1728" spans="1:3">
      <c r="A1728" s="26" t="s">
        <v>1797</v>
      </c>
      <c r="B1728" s="37">
        <v>28.98</v>
      </c>
      <c r="C1728" s="130" t="s">
        <v>9</v>
      </c>
    </row>
    <row r="1729" spans="1:3">
      <c r="A1729" s="26" t="s">
        <v>1798</v>
      </c>
      <c r="B1729" s="37">
        <v>28.98</v>
      </c>
      <c r="C1729" s="130" t="s">
        <v>9</v>
      </c>
    </row>
    <row r="1730" spans="1:3">
      <c r="A1730" s="26" t="s">
        <v>1799</v>
      </c>
      <c r="B1730" s="37">
        <v>28.98</v>
      </c>
      <c r="C1730" s="130" t="s">
        <v>9</v>
      </c>
    </row>
    <row r="1731" spans="1:3">
      <c r="A1731" s="26" t="s">
        <v>1800</v>
      </c>
      <c r="B1731" s="37">
        <v>28.98</v>
      </c>
      <c r="C1731" s="130" t="s">
        <v>9</v>
      </c>
    </row>
    <row r="1732" spans="1:3">
      <c r="A1732" s="26" t="s">
        <v>1801</v>
      </c>
      <c r="B1732" s="37">
        <v>28.98</v>
      </c>
      <c r="C1732" s="130" t="s">
        <v>9</v>
      </c>
    </row>
    <row r="1733" spans="1:3">
      <c r="A1733" s="26" t="s">
        <v>1802</v>
      </c>
      <c r="B1733" s="37">
        <v>28.98</v>
      </c>
      <c r="C1733" s="130" t="s">
        <v>9</v>
      </c>
    </row>
    <row r="1734" spans="1:3">
      <c r="A1734" s="35" t="s">
        <v>1803</v>
      </c>
      <c r="B1734" s="37">
        <v>28.98</v>
      </c>
      <c r="C1734" s="130" t="s">
        <v>9</v>
      </c>
    </row>
    <row r="1735" spans="1:3">
      <c r="A1735" s="26" t="s">
        <v>1804</v>
      </c>
      <c r="B1735" s="37">
        <v>28.98</v>
      </c>
      <c r="C1735" s="130" t="s">
        <v>9</v>
      </c>
    </row>
    <row r="1736" spans="1:3">
      <c r="A1736" s="26" t="s">
        <v>1805</v>
      </c>
      <c r="B1736" s="37">
        <v>28.98</v>
      </c>
      <c r="C1736" s="130" t="s">
        <v>9</v>
      </c>
    </row>
    <row r="1737" spans="1:3">
      <c r="A1737" s="26" t="s">
        <v>1806</v>
      </c>
      <c r="B1737" s="37">
        <v>28.98</v>
      </c>
      <c r="C1737" s="130" t="s">
        <v>9</v>
      </c>
    </row>
    <row r="1738" spans="1:3">
      <c r="A1738" s="26" t="s">
        <v>1807</v>
      </c>
      <c r="B1738" s="37">
        <v>28.98</v>
      </c>
      <c r="C1738" s="130" t="s">
        <v>9</v>
      </c>
    </row>
    <row r="1739" spans="1:3">
      <c r="A1739" s="26" t="s">
        <v>1808</v>
      </c>
      <c r="B1739" s="37">
        <v>28.98</v>
      </c>
      <c r="C1739" s="130" t="s">
        <v>9</v>
      </c>
    </row>
    <row r="1740" spans="1:3">
      <c r="A1740" s="26" t="s">
        <v>1809</v>
      </c>
      <c r="B1740" s="37">
        <v>28.98</v>
      </c>
      <c r="C1740" s="130" t="s">
        <v>9</v>
      </c>
    </row>
    <row r="1741" spans="1:3">
      <c r="A1741" s="26" t="s">
        <v>1810</v>
      </c>
      <c r="B1741" s="37">
        <v>28.98</v>
      </c>
      <c r="C1741" s="130" t="s">
        <v>9</v>
      </c>
    </row>
    <row r="1742" spans="1:3">
      <c r="A1742" s="26" t="s">
        <v>1811</v>
      </c>
      <c r="B1742" s="37">
        <v>28.98</v>
      </c>
      <c r="C1742" s="130" t="s">
        <v>9</v>
      </c>
    </row>
    <row r="1743" spans="1:3">
      <c r="A1743" s="26" t="s">
        <v>1812</v>
      </c>
      <c r="B1743" s="37">
        <v>28.98</v>
      </c>
      <c r="C1743" s="130" t="s">
        <v>9</v>
      </c>
    </row>
    <row r="1744" spans="1:3">
      <c r="A1744" s="26" t="s">
        <v>1813</v>
      </c>
      <c r="B1744" s="37">
        <v>28.98</v>
      </c>
      <c r="C1744" s="130" t="s">
        <v>9</v>
      </c>
    </row>
    <row r="1745" spans="1:3">
      <c r="A1745" s="26" t="s">
        <v>1814</v>
      </c>
      <c r="B1745" s="37">
        <v>28.98</v>
      </c>
      <c r="C1745" s="130" t="s">
        <v>9</v>
      </c>
    </row>
    <row r="1746" spans="1:3">
      <c r="A1746" s="26" t="s">
        <v>1815</v>
      </c>
      <c r="B1746" s="37">
        <v>28.98</v>
      </c>
      <c r="C1746" s="130" t="s">
        <v>9</v>
      </c>
    </row>
    <row r="1747" spans="1:3">
      <c r="A1747" s="26" t="s">
        <v>1816</v>
      </c>
      <c r="B1747" s="37">
        <v>28.98</v>
      </c>
      <c r="C1747" s="130" t="s">
        <v>9</v>
      </c>
    </row>
    <row r="1748" spans="1:3">
      <c r="A1748" s="26" t="s">
        <v>1817</v>
      </c>
      <c r="B1748" s="37">
        <v>28.98</v>
      </c>
      <c r="C1748" s="130" t="s">
        <v>9</v>
      </c>
    </row>
    <row r="1749" spans="1:3">
      <c r="A1749" s="26" t="s">
        <v>1818</v>
      </c>
      <c r="B1749" s="37">
        <v>28.98</v>
      </c>
      <c r="C1749" s="130" t="s">
        <v>9</v>
      </c>
    </row>
    <row r="1750" spans="1:3">
      <c r="A1750" s="26" t="s">
        <v>1819</v>
      </c>
      <c r="B1750" s="37">
        <v>28.98</v>
      </c>
      <c r="C1750" s="130" t="s">
        <v>9</v>
      </c>
    </row>
    <row r="1751" spans="1:3">
      <c r="A1751" s="26" t="s">
        <v>1820</v>
      </c>
      <c r="B1751" s="37">
        <v>28.98</v>
      </c>
      <c r="C1751" s="130" t="s">
        <v>9</v>
      </c>
    </row>
    <row r="1752" spans="1:3">
      <c r="A1752" s="26" t="s">
        <v>1821</v>
      </c>
      <c r="B1752" s="37">
        <v>28.98</v>
      </c>
      <c r="C1752" s="130" t="s">
        <v>9</v>
      </c>
    </row>
    <row r="1753" spans="1:3">
      <c r="A1753" s="26" t="s">
        <v>1822</v>
      </c>
      <c r="B1753" s="37">
        <v>28.98</v>
      </c>
      <c r="C1753" s="130" t="s">
        <v>9</v>
      </c>
    </row>
    <row r="1754" spans="1:3">
      <c r="A1754" s="26" t="s">
        <v>1823</v>
      </c>
      <c r="B1754" s="37">
        <v>28.98</v>
      </c>
      <c r="C1754" s="130" t="s">
        <v>9</v>
      </c>
    </row>
    <row r="1755" spans="1:3">
      <c r="A1755" s="26" t="s">
        <v>1824</v>
      </c>
      <c r="B1755" s="37">
        <v>28.98</v>
      </c>
      <c r="C1755" s="130" t="s">
        <v>9</v>
      </c>
    </row>
    <row r="1756" spans="1:3">
      <c r="A1756" s="26" t="s">
        <v>1825</v>
      </c>
      <c r="B1756" s="37">
        <v>28.98</v>
      </c>
      <c r="C1756" s="130" t="s">
        <v>9</v>
      </c>
    </row>
    <row r="1757" spans="1:3">
      <c r="A1757" s="26" t="s">
        <v>1826</v>
      </c>
      <c r="B1757" s="37">
        <v>28.98</v>
      </c>
      <c r="C1757" s="130" t="s">
        <v>9</v>
      </c>
    </row>
    <row r="1758" spans="1:3">
      <c r="A1758" s="26" t="s">
        <v>1827</v>
      </c>
      <c r="B1758" s="37">
        <v>28.98</v>
      </c>
      <c r="C1758" s="130" t="s">
        <v>9</v>
      </c>
    </row>
    <row r="1759" spans="1:3">
      <c r="A1759" s="26" t="s">
        <v>1828</v>
      </c>
      <c r="B1759" s="37">
        <v>28.98</v>
      </c>
      <c r="C1759" s="130" t="s">
        <v>9</v>
      </c>
    </row>
    <row r="1760" spans="1:3">
      <c r="A1760" s="26" t="s">
        <v>1829</v>
      </c>
      <c r="B1760" s="37">
        <v>28.98</v>
      </c>
      <c r="C1760" s="130" t="s">
        <v>9</v>
      </c>
    </row>
    <row r="1761" spans="1:3">
      <c r="A1761" s="26" t="s">
        <v>1830</v>
      </c>
      <c r="B1761" s="37">
        <v>28.98</v>
      </c>
      <c r="C1761" s="130" t="s">
        <v>9</v>
      </c>
    </row>
    <row r="1762" spans="1:3">
      <c r="A1762" s="26" t="s">
        <v>1831</v>
      </c>
      <c r="B1762" s="37">
        <v>28.98</v>
      </c>
      <c r="C1762" s="130" t="s">
        <v>9</v>
      </c>
    </row>
    <row r="1763" spans="1:3">
      <c r="A1763" s="26" t="s">
        <v>1832</v>
      </c>
      <c r="B1763" s="37">
        <v>28.98</v>
      </c>
      <c r="C1763" s="130" t="s">
        <v>9</v>
      </c>
    </row>
    <row r="1764" spans="1:3">
      <c r="A1764" s="26" t="s">
        <v>1833</v>
      </c>
      <c r="B1764" s="37">
        <v>28.98</v>
      </c>
      <c r="C1764" s="130" t="s">
        <v>9</v>
      </c>
    </row>
    <row r="1765" spans="1:3">
      <c r="A1765" s="26" t="s">
        <v>1834</v>
      </c>
      <c r="B1765" s="37">
        <v>28.98</v>
      </c>
      <c r="C1765" s="130" t="s">
        <v>9</v>
      </c>
    </row>
    <row r="1766" spans="1:3">
      <c r="A1766" s="26" t="s">
        <v>1835</v>
      </c>
      <c r="B1766" s="37">
        <v>28.98</v>
      </c>
      <c r="C1766" s="130" t="s">
        <v>9</v>
      </c>
    </row>
    <row r="1767" spans="1:3">
      <c r="A1767" s="26" t="s">
        <v>1836</v>
      </c>
      <c r="B1767" s="37">
        <v>28.98</v>
      </c>
      <c r="C1767" s="130" t="s">
        <v>9</v>
      </c>
    </row>
    <row r="1768" spans="1:3">
      <c r="A1768" s="26" t="s">
        <v>1837</v>
      </c>
      <c r="B1768" s="37">
        <v>28.98</v>
      </c>
      <c r="C1768" s="130" t="s">
        <v>9</v>
      </c>
    </row>
    <row r="1769" spans="1:3">
      <c r="A1769" s="26" t="s">
        <v>1838</v>
      </c>
      <c r="B1769" s="37">
        <v>28.98</v>
      </c>
      <c r="C1769" s="130" t="s">
        <v>9</v>
      </c>
    </row>
    <row r="1770" spans="1:3">
      <c r="A1770" s="26" t="s">
        <v>1839</v>
      </c>
      <c r="B1770" s="37">
        <v>28.98</v>
      </c>
      <c r="C1770" s="130" t="s">
        <v>9</v>
      </c>
    </row>
    <row r="1771" spans="1:3">
      <c r="A1771" s="26" t="s">
        <v>1840</v>
      </c>
      <c r="B1771" s="37">
        <v>28.98</v>
      </c>
      <c r="C1771" s="130" t="s">
        <v>9</v>
      </c>
    </row>
    <row r="1772" spans="1:3">
      <c r="A1772" s="26" t="s">
        <v>1841</v>
      </c>
      <c r="B1772" s="37">
        <v>28.98</v>
      </c>
      <c r="C1772" s="130" t="s">
        <v>9</v>
      </c>
    </row>
    <row r="1773" spans="1:3">
      <c r="A1773" s="26" t="s">
        <v>1842</v>
      </c>
      <c r="B1773" s="37">
        <v>28.98</v>
      </c>
      <c r="C1773" s="130" t="s">
        <v>9</v>
      </c>
    </row>
    <row r="1774" spans="1:3">
      <c r="A1774" s="26" t="s">
        <v>1843</v>
      </c>
      <c r="B1774" s="37">
        <v>28.98</v>
      </c>
      <c r="C1774" s="130" t="s">
        <v>9</v>
      </c>
    </row>
    <row r="1775" spans="1:3">
      <c r="A1775" s="26" t="s">
        <v>1844</v>
      </c>
      <c r="B1775" s="37">
        <v>28.98</v>
      </c>
      <c r="C1775" s="130" t="s">
        <v>9</v>
      </c>
    </row>
    <row r="1776" spans="1:3">
      <c r="A1776" s="26" t="s">
        <v>1845</v>
      </c>
      <c r="B1776" s="37">
        <v>28.98</v>
      </c>
      <c r="C1776" s="130" t="s">
        <v>9</v>
      </c>
    </row>
    <row r="1777" spans="1:3">
      <c r="A1777" s="26" t="s">
        <v>1846</v>
      </c>
      <c r="B1777" s="37">
        <v>28.98</v>
      </c>
      <c r="C1777" s="130" t="s">
        <v>9</v>
      </c>
    </row>
    <row r="1778" spans="1:3">
      <c r="A1778" s="26" t="s">
        <v>1847</v>
      </c>
      <c r="B1778" s="37">
        <v>28.98</v>
      </c>
      <c r="C1778" s="130" t="s">
        <v>9</v>
      </c>
    </row>
    <row r="1779" spans="1:3">
      <c r="A1779" s="26" t="s">
        <v>1848</v>
      </c>
      <c r="B1779" s="37">
        <v>28.98</v>
      </c>
      <c r="C1779" s="130" t="s">
        <v>9</v>
      </c>
    </row>
    <row r="1780" spans="1:3">
      <c r="A1780" s="26" t="s">
        <v>1849</v>
      </c>
      <c r="B1780" s="37">
        <v>28.98</v>
      </c>
      <c r="C1780" s="130" t="s">
        <v>9</v>
      </c>
    </row>
    <row r="1781" spans="1:3">
      <c r="A1781" s="26" t="s">
        <v>1850</v>
      </c>
      <c r="B1781" s="37">
        <v>28.98</v>
      </c>
      <c r="C1781" s="130" t="s">
        <v>9</v>
      </c>
    </row>
    <row r="1782" spans="1:3">
      <c r="A1782" s="26" t="s">
        <v>1851</v>
      </c>
      <c r="B1782" s="37">
        <v>28.98</v>
      </c>
      <c r="C1782" s="130" t="s">
        <v>9</v>
      </c>
    </row>
    <row r="1783" spans="1:3">
      <c r="A1783" s="26" t="s">
        <v>1852</v>
      </c>
      <c r="B1783" s="37">
        <v>28.98</v>
      </c>
      <c r="C1783" s="130" t="s">
        <v>9</v>
      </c>
    </row>
    <row r="1784" spans="1:3">
      <c r="A1784" s="26" t="s">
        <v>1853</v>
      </c>
      <c r="B1784" s="37">
        <v>28.98</v>
      </c>
      <c r="C1784" s="130" t="s">
        <v>9</v>
      </c>
    </row>
    <row r="1785" spans="1:3">
      <c r="A1785" s="26" t="s">
        <v>1854</v>
      </c>
      <c r="B1785" s="37">
        <v>28.98</v>
      </c>
      <c r="C1785" s="130" t="s">
        <v>9</v>
      </c>
    </row>
    <row r="1786" spans="1:3">
      <c r="A1786" s="26" t="s">
        <v>1855</v>
      </c>
      <c r="B1786" s="37">
        <v>28.98</v>
      </c>
      <c r="C1786" s="130" t="s">
        <v>9</v>
      </c>
    </row>
    <row r="1787" spans="1:3">
      <c r="A1787" s="26" t="s">
        <v>1856</v>
      </c>
      <c r="B1787" s="37">
        <v>28.98</v>
      </c>
      <c r="C1787" s="130" t="s">
        <v>9</v>
      </c>
    </row>
    <row r="1788" spans="1:3">
      <c r="A1788" s="26" t="s">
        <v>1857</v>
      </c>
      <c r="B1788" s="37">
        <v>28.98</v>
      </c>
      <c r="C1788" s="130" t="s">
        <v>9</v>
      </c>
    </row>
    <row r="1789" spans="1:3">
      <c r="A1789" s="26" t="s">
        <v>1858</v>
      </c>
      <c r="B1789" s="37">
        <v>28.98</v>
      </c>
      <c r="C1789" s="130" t="s">
        <v>9</v>
      </c>
    </row>
    <row r="1790" spans="1:3">
      <c r="A1790" s="26" t="s">
        <v>1859</v>
      </c>
      <c r="B1790" s="37">
        <v>28.98</v>
      </c>
      <c r="C1790" s="130" t="s">
        <v>9</v>
      </c>
    </row>
    <row r="1791" spans="1:3">
      <c r="A1791" s="26" t="s">
        <v>1860</v>
      </c>
      <c r="B1791" s="37">
        <v>28.98</v>
      </c>
      <c r="C1791" s="130" t="s">
        <v>9</v>
      </c>
    </row>
    <row r="1792" spans="1:3">
      <c r="A1792" s="26" t="s">
        <v>1861</v>
      </c>
      <c r="B1792" s="37">
        <v>28.98</v>
      </c>
      <c r="C1792" s="130" t="s">
        <v>9</v>
      </c>
    </row>
    <row r="1793" spans="1:3">
      <c r="A1793" s="26" t="s">
        <v>1862</v>
      </c>
      <c r="B1793" s="37">
        <v>28.98</v>
      </c>
      <c r="C1793" s="130" t="s">
        <v>9</v>
      </c>
    </row>
    <row r="1794" spans="1:3">
      <c r="A1794" s="26" t="s">
        <v>1863</v>
      </c>
      <c r="B1794" s="37">
        <v>28.98</v>
      </c>
      <c r="C1794" s="130" t="s">
        <v>9</v>
      </c>
    </row>
    <row r="1795" spans="1:3">
      <c r="A1795" s="26" t="s">
        <v>1864</v>
      </c>
      <c r="B1795" s="37">
        <v>28.98</v>
      </c>
      <c r="C1795" s="130" t="s">
        <v>9</v>
      </c>
    </row>
    <row r="1796" spans="1:3">
      <c r="A1796" s="26" t="s">
        <v>1865</v>
      </c>
      <c r="B1796" s="37">
        <v>28.98</v>
      </c>
      <c r="C1796" s="130" t="s">
        <v>9</v>
      </c>
    </row>
    <row r="1797" spans="1:3">
      <c r="A1797" s="26" t="s">
        <v>1866</v>
      </c>
      <c r="B1797" s="37">
        <v>28.98</v>
      </c>
      <c r="C1797" s="130" t="s">
        <v>9</v>
      </c>
    </row>
    <row r="1798" spans="1:3">
      <c r="A1798" s="26" t="s">
        <v>1867</v>
      </c>
      <c r="B1798" s="37">
        <v>28.98</v>
      </c>
      <c r="C1798" s="130" t="s">
        <v>9</v>
      </c>
    </row>
    <row r="1799" spans="1:3">
      <c r="A1799" s="26" t="s">
        <v>1868</v>
      </c>
      <c r="B1799" s="37">
        <v>28.98</v>
      </c>
      <c r="C1799" s="130" t="s">
        <v>9</v>
      </c>
    </row>
    <row r="1800" spans="1:3">
      <c r="A1800" s="26" t="s">
        <v>1869</v>
      </c>
      <c r="B1800" s="37">
        <v>28.98</v>
      </c>
      <c r="C1800" s="130" t="s">
        <v>9</v>
      </c>
    </row>
    <row r="1801" spans="1:3">
      <c r="A1801" s="26" t="s">
        <v>1870</v>
      </c>
      <c r="B1801" s="37">
        <v>28.98</v>
      </c>
      <c r="C1801" s="130" t="s">
        <v>9</v>
      </c>
    </row>
    <row r="1802" spans="1:3">
      <c r="A1802" s="26" t="s">
        <v>1871</v>
      </c>
      <c r="B1802" s="37">
        <v>28.98</v>
      </c>
      <c r="C1802" s="130" t="s">
        <v>9</v>
      </c>
    </row>
    <row r="1803" spans="1:3">
      <c r="A1803" s="26" t="s">
        <v>1872</v>
      </c>
      <c r="B1803" s="37">
        <v>28.98</v>
      </c>
      <c r="C1803" s="130" t="s">
        <v>9</v>
      </c>
    </row>
    <row r="1804" spans="1:3">
      <c r="A1804" s="26" t="s">
        <v>1873</v>
      </c>
      <c r="B1804" s="37">
        <v>28.98</v>
      </c>
      <c r="C1804" s="130" t="s">
        <v>9</v>
      </c>
    </row>
    <row r="1805" spans="1:3">
      <c r="A1805" s="26" t="s">
        <v>1874</v>
      </c>
      <c r="B1805" s="37">
        <v>28.98</v>
      </c>
      <c r="C1805" s="130" t="s">
        <v>9</v>
      </c>
    </row>
    <row r="1806" spans="1:3">
      <c r="A1806" s="26" t="s">
        <v>1875</v>
      </c>
      <c r="B1806" s="37">
        <v>28.98</v>
      </c>
      <c r="C1806" s="130" t="s">
        <v>9</v>
      </c>
    </row>
    <row r="1807" spans="1:3">
      <c r="A1807" s="26" t="s">
        <v>1876</v>
      </c>
      <c r="B1807" s="37">
        <v>28.98</v>
      </c>
      <c r="C1807" s="130" t="s">
        <v>9</v>
      </c>
    </row>
    <row r="1808" spans="1:3">
      <c r="A1808" s="26" t="s">
        <v>1877</v>
      </c>
      <c r="B1808" s="37">
        <v>28.98</v>
      </c>
      <c r="C1808" s="130" t="s">
        <v>9</v>
      </c>
    </row>
    <row r="1809" spans="1:3">
      <c r="A1809" s="26" t="s">
        <v>1878</v>
      </c>
      <c r="B1809" s="37">
        <v>28.98</v>
      </c>
      <c r="C1809" s="130" t="s">
        <v>9</v>
      </c>
    </row>
    <row r="1810" spans="1:3">
      <c r="A1810" s="26" t="s">
        <v>1879</v>
      </c>
      <c r="B1810" s="37">
        <v>28.98</v>
      </c>
      <c r="C1810" s="130" t="s">
        <v>9</v>
      </c>
    </row>
    <row r="1811" spans="1:3">
      <c r="A1811" s="26" t="s">
        <v>1880</v>
      </c>
      <c r="B1811" s="37">
        <v>28.98</v>
      </c>
      <c r="C1811" s="130" t="s">
        <v>9</v>
      </c>
    </row>
    <row r="1812" spans="1:3">
      <c r="A1812" s="26" t="s">
        <v>1881</v>
      </c>
      <c r="B1812" s="37">
        <v>28.98</v>
      </c>
      <c r="C1812" s="130" t="s">
        <v>9</v>
      </c>
    </row>
    <row r="1813" spans="1:3">
      <c r="A1813" s="26" t="s">
        <v>1882</v>
      </c>
      <c r="B1813" s="37">
        <v>28.98</v>
      </c>
      <c r="C1813" s="130" t="s">
        <v>9</v>
      </c>
    </row>
    <row r="1814" spans="1:3">
      <c r="A1814" s="26" t="s">
        <v>1883</v>
      </c>
      <c r="B1814" s="37">
        <v>28.98</v>
      </c>
      <c r="C1814" s="130" t="s">
        <v>9</v>
      </c>
    </row>
    <row r="1815" spans="1:3">
      <c r="A1815" s="26" t="s">
        <v>1884</v>
      </c>
      <c r="B1815" s="37">
        <v>28.98</v>
      </c>
      <c r="C1815" s="130" t="s">
        <v>9</v>
      </c>
    </row>
    <row r="1816" spans="1:3">
      <c r="A1816" s="26" t="s">
        <v>1885</v>
      </c>
      <c r="B1816" s="37">
        <v>28.98</v>
      </c>
      <c r="C1816" s="130" t="s">
        <v>9</v>
      </c>
    </row>
    <row r="1817" spans="1:3">
      <c r="A1817" s="26" t="s">
        <v>1886</v>
      </c>
      <c r="B1817" s="37">
        <v>28.98</v>
      </c>
      <c r="C1817" s="130" t="s">
        <v>9</v>
      </c>
    </row>
    <row r="1818" spans="1:3">
      <c r="A1818" s="26" t="s">
        <v>1887</v>
      </c>
      <c r="B1818" s="37">
        <v>28.98</v>
      </c>
      <c r="C1818" s="130" t="s">
        <v>9</v>
      </c>
    </row>
    <row r="1819" spans="1:3">
      <c r="A1819" s="26" t="s">
        <v>1888</v>
      </c>
      <c r="B1819" s="37">
        <v>28.98</v>
      </c>
      <c r="C1819" s="130" t="s">
        <v>9</v>
      </c>
    </row>
    <row r="1820" spans="1:3">
      <c r="A1820" s="26" t="s">
        <v>1889</v>
      </c>
      <c r="B1820" s="37">
        <v>28.98</v>
      </c>
      <c r="C1820" s="130" t="s">
        <v>9</v>
      </c>
    </row>
    <row r="1821" spans="1:3">
      <c r="A1821" s="26" t="s">
        <v>1890</v>
      </c>
      <c r="B1821" s="37">
        <v>28.98</v>
      </c>
      <c r="C1821" s="130" t="s">
        <v>9</v>
      </c>
    </row>
    <row r="1822" spans="1:3">
      <c r="A1822" s="26" t="s">
        <v>1891</v>
      </c>
      <c r="B1822" s="37">
        <v>28.98</v>
      </c>
      <c r="C1822" s="130" t="s">
        <v>9</v>
      </c>
    </row>
    <row r="1823" spans="1:3">
      <c r="A1823" s="26" t="s">
        <v>1892</v>
      </c>
      <c r="B1823" s="37">
        <v>28.98</v>
      </c>
      <c r="C1823" s="130" t="s">
        <v>9</v>
      </c>
    </row>
    <row r="1824" spans="1:3">
      <c r="A1824" s="26" t="s">
        <v>1893</v>
      </c>
      <c r="B1824" s="37">
        <v>28.98</v>
      </c>
      <c r="C1824" s="130" t="s">
        <v>9</v>
      </c>
    </row>
    <row r="1825" spans="1:3">
      <c r="A1825" s="26" t="s">
        <v>1894</v>
      </c>
      <c r="B1825" s="37">
        <v>28.98</v>
      </c>
      <c r="C1825" s="130" t="s">
        <v>9</v>
      </c>
    </row>
    <row r="1826" spans="1:3">
      <c r="A1826" s="26" t="s">
        <v>1895</v>
      </c>
      <c r="B1826" s="37">
        <v>28.98</v>
      </c>
      <c r="C1826" s="130" t="s">
        <v>9</v>
      </c>
    </row>
    <row r="1827" spans="1:3">
      <c r="A1827" s="26" t="s">
        <v>1896</v>
      </c>
      <c r="B1827" s="37">
        <v>28.98</v>
      </c>
      <c r="C1827" s="130" t="s">
        <v>9</v>
      </c>
    </row>
    <row r="1828" spans="1:3">
      <c r="A1828" s="26" t="s">
        <v>1897</v>
      </c>
      <c r="B1828" s="37">
        <v>28.98</v>
      </c>
      <c r="C1828" s="130" t="s">
        <v>9</v>
      </c>
    </row>
    <row r="1829" spans="1:3">
      <c r="A1829" s="26" t="s">
        <v>1898</v>
      </c>
      <c r="B1829" s="37">
        <v>28.98</v>
      </c>
      <c r="C1829" s="130" t="s">
        <v>9</v>
      </c>
    </row>
    <row r="1830" spans="1:3">
      <c r="A1830" s="26" t="s">
        <v>1899</v>
      </c>
      <c r="B1830" s="37">
        <v>28.98</v>
      </c>
      <c r="C1830" s="130" t="s">
        <v>9</v>
      </c>
    </row>
    <row r="1831" spans="1:3">
      <c r="A1831" s="26" t="s">
        <v>1900</v>
      </c>
      <c r="B1831" s="37">
        <v>28.98</v>
      </c>
      <c r="C1831" s="130" t="s">
        <v>9</v>
      </c>
    </row>
    <row r="1832" spans="1:3">
      <c r="A1832" s="26" t="s">
        <v>1901</v>
      </c>
      <c r="B1832" s="37">
        <v>28.98</v>
      </c>
      <c r="C1832" s="130" t="s">
        <v>9</v>
      </c>
    </row>
    <row r="1833" spans="1:3">
      <c r="A1833" s="26" t="s">
        <v>1902</v>
      </c>
      <c r="B1833" s="37">
        <v>28.98</v>
      </c>
      <c r="C1833" s="130" t="s">
        <v>9</v>
      </c>
    </row>
    <row r="1834" spans="1:3">
      <c r="A1834" s="26" t="s">
        <v>1903</v>
      </c>
      <c r="B1834" s="37">
        <v>28.98</v>
      </c>
      <c r="C1834" s="130" t="s">
        <v>9</v>
      </c>
    </row>
    <row r="1835" spans="1:3">
      <c r="A1835" s="26" t="s">
        <v>1904</v>
      </c>
      <c r="B1835" s="37">
        <v>28.98</v>
      </c>
      <c r="C1835" s="130" t="s">
        <v>9</v>
      </c>
    </row>
    <row r="1836" spans="1:3">
      <c r="A1836" s="26" t="s">
        <v>1905</v>
      </c>
      <c r="B1836" s="37">
        <v>28.98</v>
      </c>
      <c r="C1836" s="130" t="s">
        <v>9</v>
      </c>
    </row>
    <row r="1837" spans="1:3">
      <c r="A1837" s="26" t="s">
        <v>1906</v>
      </c>
      <c r="B1837" s="37">
        <v>28.98</v>
      </c>
      <c r="C1837" s="130" t="s">
        <v>9</v>
      </c>
    </row>
    <row r="1838" spans="1:3">
      <c r="A1838" s="26" t="s">
        <v>1907</v>
      </c>
      <c r="B1838" s="37">
        <v>28.98</v>
      </c>
      <c r="C1838" s="130" t="s">
        <v>9</v>
      </c>
    </row>
    <row r="1839" spans="1:3">
      <c r="A1839" s="26" t="s">
        <v>1908</v>
      </c>
      <c r="B1839" s="37">
        <v>28.98</v>
      </c>
      <c r="C1839" s="130" t="s">
        <v>9</v>
      </c>
    </row>
    <row r="1840" spans="1:3">
      <c r="A1840" s="26" t="s">
        <v>1909</v>
      </c>
      <c r="B1840" s="37">
        <v>28.98</v>
      </c>
      <c r="C1840" s="130" t="s">
        <v>9</v>
      </c>
    </row>
    <row r="1841" spans="1:3">
      <c r="A1841" s="26" t="s">
        <v>1910</v>
      </c>
      <c r="B1841" s="37">
        <v>28.98</v>
      </c>
      <c r="C1841" s="130" t="s">
        <v>9</v>
      </c>
    </row>
    <row r="1842" spans="1:3">
      <c r="A1842" s="26" t="s">
        <v>1911</v>
      </c>
      <c r="B1842" s="37">
        <v>28.98</v>
      </c>
      <c r="C1842" s="130" t="s">
        <v>9</v>
      </c>
    </row>
    <row r="1843" spans="1:3">
      <c r="A1843" s="26" t="s">
        <v>1912</v>
      </c>
      <c r="B1843" s="37">
        <v>28.98</v>
      </c>
      <c r="C1843" s="130" t="s">
        <v>9</v>
      </c>
    </row>
    <row r="1844" spans="1:3">
      <c r="A1844" s="26" t="s">
        <v>1913</v>
      </c>
      <c r="B1844" s="37">
        <v>28.98</v>
      </c>
      <c r="C1844" s="130" t="s">
        <v>9</v>
      </c>
    </row>
    <row r="1845" spans="1:3">
      <c r="A1845" s="26" t="s">
        <v>1914</v>
      </c>
      <c r="B1845" s="37">
        <v>28.98</v>
      </c>
      <c r="C1845" s="130" t="s">
        <v>9</v>
      </c>
    </row>
    <row r="1846" spans="1:3">
      <c r="A1846" s="26" t="s">
        <v>1915</v>
      </c>
      <c r="B1846" s="37">
        <v>28.98</v>
      </c>
      <c r="C1846" s="130" t="s">
        <v>9</v>
      </c>
    </row>
    <row r="1847" spans="1:3">
      <c r="A1847" s="26" t="s">
        <v>1916</v>
      </c>
      <c r="B1847" s="37">
        <v>28.98</v>
      </c>
      <c r="C1847" s="130" t="s">
        <v>9</v>
      </c>
    </row>
    <row r="1848" spans="1:3">
      <c r="A1848" s="26" t="s">
        <v>1917</v>
      </c>
      <c r="B1848" s="37">
        <v>28.98</v>
      </c>
      <c r="C1848" s="130" t="s">
        <v>9</v>
      </c>
    </row>
    <row r="1849" spans="1:3">
      <c r="A1849" s="26" t="s">
        <v>1918</v>
      </c>
      <c r="B1849" s="37">
        <v>28.98</v>
      </c>
      <c r="C1849" s="130" t="s">
        <v>9</v>
      </c>
    </row>
    <row r="1850" spans="1:3">
      <c r="A1850" s="26" t="s">
        <v>1919</v>
      </c>
      <c r="B1850" s="37">
        <v>28.98</v>
      </c>
      <c r="C1850" s="130" t="s">
        <v>9</v>
      </c>
    </row>
    <row r="1851" spans="1:3">
      <c r="A1851" s="26" t="s">
        <v>1920</v>
      </c>
      <c r="B1851" s="37">
        <v>28.98</v>
      </c>
      <c r="C1851" s="130" t="s">
        <v>9</v>
      </c>
    </row>
    <row r="1852" spans="1:3">
      <c r="A1852" s="26" t="s">
        <v>1921</v>
      </c>
      <c r="B1852" s="37">
        <v>28.98</v>
      </c>
      <c r="C1852" s="130" t="s">
        <v>9</v>
      </c>
    </row>
    <row r="1853" spans="1:3">
      <c r="A1853" s="26" t="s">
        <v>1922</v>
      </c>
      <c r="B1853" s="37">
        <v>28.98</v>
      </c>
      <c r="C1853" s="130" t="s">
        <v>9</v>
      </c>
    </row>
    <row r="1854" spans="1:3">
      <c r="A1854" s="26" t="s">
        <v>1923</v>
      </c>
      <c r="B1854" s="37">
        <v>28.98</v>
      </c>
      <c r="C1854" s="130" t="s">
        <v>9</v>
      </c>
    </row>
    <row r="1855" spans="1:3">
      <c r="A1855" s="26" t="s">
        <v>1924</v>
      </c>
      <c r="B1855" s="37">
        <v>28.98</v>
      </c>
      <c r="C1855" s="130" t="s">
        <v>9</v>
      </c>
    </row>
    <row r="1856" spans="1:3">
      <c r="A1856" s="26" t="s">
        <v>1925</v>
      </c>
      <c r="B1856" s="37">
        <v>28.98</v>
      </c>
      <c r="C1856" s="130" t="s">
        <v>9</v>
      </c>
    </row>
    <row r="1857" spans="1:3">
      <c r="A1857" s="26" t="s">
        <v>1926</v>
      </c>
      <c r="B1857" s="37">
        <v>28.98</v>
      </c>
      <c r="C1857" s="130" t="s">
        <v>9</v>
      </c>
    </row>
    <row r="1858" spans="1:3">
      <c r="A1858" s="26" t="s">
        <v>1927</v>
      </c>
      <c r="B1858" s="37">
        <v>28.98</v>
      </c>
      <c r="C1858" s="130" t="s">
        <v>9</v>
      </c>
    </row>
    <row r="1859" spans="1:3">
      <c r="A1859" s="26" t="s">
        <v>1928</v>
      </c>
      <c r="B1859" s="37">
        <v>28.98</v>
      </c>
      <c r="C1859" s="130" t="s">
        <v>9</v>
      </c>
    </row>
    <row r="1860" spans="1:3">
      <c r="A1860" s="26" t="s">
        <v>1929</v>
      </c>
      <c r="B1860" s="37">
        <v>28.98</v>
      </c>
      <c r="C1860" s="130" t="s">
        <v>9</v>
      </c>
    </row>
    <row r="1861" spans="1:3">
      <c r="A1861" s="26" t="s">
        <v>1930</v>
      </c>
      <c r="B1861" s="37">
        <v>28.98</v>
      </c>
      <c r="C1861" s="130" t="s">
        <v>9</v>
      </c>
    </row>
    <row r="1862" spans="1:3">
      <c r="A1862" s="26" t="s">
        <v>1931</v>
      </c>
      <c r="B1862" s="37">
        <v>28.98</v>
      </c>
      <c r="C1862" s="130" t="s">
        <v>9</v>
      </c>
    </row>
    <row r="1863" spans="1:3">
      <c r="A1863" s="26" t="s">
        <v>1932</v>
      </c>
      <c r="B1863" s="37">
        <v>28.98</v>
      </c>
      <c r="C1863" s="130" t="s">
        <v>9</v>
      </c>
    </row>
    <row r="1864" spans="1:3">
      <c r="A1864" s="26" t="s">
        <v>1933</v>
      </c>
      <c r="B1864" s="37">
        <v>28.98</v>
      </c>
      <c r="C1864" s="130" t="s">
        <v>9</v>
      </c>
    </row>
    <row r="1865" spans="1:3">
      <c r="A1865" s="26" t="s">
        <v>1934</v>
      </c>
      <c r="B1865" s="37">
        <v>28.98</v>
      </c>
      <c r="C1865" s="130" t="s">
        <v>9</v>
      </c>
    </row>
    <row r="1866" spans="1:3">
      <c r="A1866" s="26" t="s">
        <v>1935</v>
      </c>
      <c r="B1866" s="37">
        <v>28.98</v>
      </c>
      <c r="C1866" s="130" t="s">
        <v>9</v>
      </c>
    </row>
    <row r="1867" spans="1:3">
      <c r="A1867" s="26" t="s">
        <v>1936</v>
      </c>
      <c r="B1867" s="37">
        <v>28.98</v>
      </c>
      <c r="C1867" s="130" t="s">
        <v>9</v>
      </c>
    </row>
    <row r="1868" spans="1:3">
      <c r="A1868" s="26" t="s">
        <v>1937</v>
      </c>
      <c r="B1868" s="37">
        <v>28.98</v>
      </c>
      <c r="C1868" s="130" t="s">
        <v>9</v>
      </c>
    </row>
    <row r="1869" spans="1:3">
      <c r="A1869" s="26" t="s">
        <v>1938</v>
      </c>
      <c r="B1869" s="37">
        <v>28.98</v>
      </c>
      <c r="C1869" s="130" t="s">
        <v>9</v>
      </c>
    </row>
    <row r="1870" spans="1:3">
      <c r="A1870" s="26" t="s">
        <v>1939</v>
      </c>
      <c r="B1870" s="37">
        <v>28.98</v>
      </c>
      <c r="C1870" s="130" t="s">
        <v>9</v>
      </c>
    </row>
    <row r="1871" spans="1:3">
      <c r="A1871" s="26" t="s">
        <v>1940</v>
      </c>
      <c r="B1871" s="37">
        <v>28.98</v>
      </c>
      <c r="C1871" s="130" t="s">
        <v>9</v>
      </c>
    </row>
    <row r="1872" spans="1:3">
      <c r="A1872" s="26" t="s">
        <v>1941</v>
      </c>
      <c r="B1872" s="37">
        <v>28.98</v>
      </c>
      <c r="C1872" s="130" t="s">
        <v>9</v>
      </c>
    </row>
    <row r="1873" spans="1:3">
      <c r="A1873" s="26" t="s">
        <v>1942</v>
      </c>
      <c r="B1873" s="37">
        <v>28.98</v>
      </c>
      <c r="C1873" s="130" t="s">
        <v>9</v>
      </c>
    </row>
    <row r="1874" spans="1:3">
      <c r="A1874" s="26" t="s">
        <v>1943</v>
      </c>
      <c r="B1874" s="37">
        <v>28.98</v>
      </c>
      <c r="C1874" s="130" t="s">
        <v>9</v>
      </c>
    </row>
    <row r="1875" spans="1:3">
      <c r="A1875" s="26" t="s">
        <v>1944</v>
      </c>
      <c r="B1875" s="37">
        <v>28.98</v>
      </c>
      <c r="C1875" s="130" t="s">
        <v>9</v>
      </c>
    </row>
    <row r="1876" spans="1:3">
      <c r="A1876" s="26" t="s">
        <v>1945</v>
      </c>
      <c r="B1876" s="37">
        <v>28.98</v>
      </c>
      <c r="C1876" s="130" t="s">
        <v>9</v>
      </c>
    </row>
    <row r="1877" spans="1:3">
      <c r="A1877" s="26" t="s">
        <v>1946</v>
      </c>
      <c r="B1877" s="37">
        <v>28.98</v>
      </c>
      <c r="C1877" s="130" t="s">
        <v>9</v>
      </c>
    </row>
    <row r="1878" spans="1:3">
      <c r="A1878" s="26" t="s">
        <v>1947</v>
      </c>
      <c r="B1878" s="37">
        <v>28.98</v>
      </c>
      <c r="C1878" s="130" t="s">
        <v>9</v>
      </c>
    </row>
    <row r="1879" spans="1:3">
      <c r="A1879" s="26" t="s">
        <v>1948</v>
      </c>
      <c r="B1879" s="37">
        <v>28.98</v>
      </c>
      <c r="C1879" s="130" t="s">
        <v>9</v>
      </c>
    </row>
    <row r="1880" spans="1:3">
      <c r="A1880" s="26" t="s">
        <v>1949</v>
      </c>
      <c r="B1880" s="37">
        <v>28.98</v>
      </c>
      <c r="C1880" s="130" t="s">
        <v>9</v>
      </c>
    </row>
    <row r="1881" spans="1:3">
      <c r="A1881" s="26" t="s">
        <v>1950</v>
      </c>
      <c r="B1881" s="37">
        <v>28.98</v>
      </c>
      <c r="C1881" s="130" t="s">
        <v>9</v>
      </c>
    </row>
    <row r="1882" spans="1:3">
      <c r="A1882" s="26" t="s">
        <v>1951</v>
      </c>
      <c r="B1882" s="37">
        <v>28.98</v>
      </c>
      <c r="C1882" s="130" t="s">
        <v>9</v>
      </c>
    </row>
    <row r="1883" spans="1:3">
      <c r="A1883" s="26" t="s">
        <v>1952</v>
      </c>
      <c r="B1883" s="37">
        <v>28.98</v>
      </c>
      <c r="C1883" s="130" t="s">
        <v>9</v>
      </c>
    </row>
    <row r="1884" spans="1:3">
      <c r="A1884" s="26" t="s">
        <v>1953</v>
      </c>
      <c r="B1884" s="37">
        <v>28.98</v>
      </c>
      <c r="C1884" s="130" t="s">
        <v>9</v>
      </c>
    </row>
    <row r="1885" spans="1:3">
      <c r="A1885" s="26" t="s">
        <v>1954</v>
      </c>
      <c r="B1885" s="37">
        <v>28.98</v>
      </c>
      <c r="C1885" s="130" t="s">
        <v>9</v>
      </c>
    </row>
    <row r="1886" spans="1:3">
      <c r="A1886" s="26" t="s">
        <v>1955</v>
      </c>
      <c r="B1886" s="37">
        <v>28.98</v>
      </c>
      <c r="C1886" s="130" t="s">
        <v>9</v>
      </c>
    </row>
    <row r="1887" spans="1:3">
      <c r="A1887" s="26" t="s">
        <v>1956</v>
      </c>
      <c r="B1887" s="37">
        <v>28.98</v>
      </c>
      <c r="C1887" s="130" t="s">
        <v>9</v>
      </c>
    </row>
    <row r="1888" spans="1:3">
      <c r="A1888" s="26" t="s">
        <v>1957</v>
      </c>
      <c r="B1888" s="37">
        <v>28.98</v>
      </c>
      <c r="C1888" s="130" t="s">
        <v>9</v>
      </c>
    </row>
    <row r="1889" spans="1:3">
      <c r="A1889" s="26" t="s">
        <v>1958</v>
      </c>
      <c r="B1889" s="37">
        <v>28.98</v>
      </c>
      <c r="C1889" s="130" t="s">
        <v>9</v>
      </c>
    </row>
    <row r="1890" spans="1:3">
      <c r="A1890" s="26" t="s">
        <v>1959</v>
      </c>
      <c r="B1890" s="37">
        <v>28.98</v>
      </c>
      <c r="C1890" s="130" t="s">
        <v>9</v>
      </c>
    </row>
    <row r="1891" spans="1:3">
      <c r="A1891" s="26" t="s">
        <v>1960</v>
      </c>
      <c r="B1891" s="37">
        <v>28.98</v>
      </c>
      <c r="C1891" s="130" t="s">
        <v>9</v>
      </c>
    </row>
    <row r="1892" spans="1:3">
      <c r="A1892" s="26" t="s">
        <v>1961</v>
      </c>
      <c r="B1892" s="37">
        <v>28.98</v>
      </c>
      <c r="C1892" s="130" t="s">
        <v>9</v>
      </c>
    </row>
    <row r="1893" spans="1:3">
      <c r="A1893" s="35" t="s">
        <v>1962</v>
      </c>
      <c r="B1893" s="37">
        <v>28.98</v>
      </c>
      <c r="C1893" s="130" t="s">
        <v>9</v>
      </c>
    </row>
    <row r="1894" spans="1:3">
      <c r="A1894" s="26" t="s">
        <v>1963</v>
      </c>
      <c r="B1894" s="37">
        <v>28.98</v>
      </c>
      <c r="C1894" s="130" t="s">
        <v>9</v>
      </c>
    </row>
    <row r="1895" spans="1:3">
      <c r="A1895" s="26" t="s">
        <v>1964</v>
      </c>
      <c r="B1895" s="37">
        <v>28.98</v>
      </c>
      <c r="C1895" s="130" t="s">
        <v>9</v>
      </c>
    </row>
    <row r="1896" spans="1:3">
      <c r="A1896" s="26" t="s">
        <v>1965</v>
      </c>
      <c r="B1896" s="37">
        <v>28.98</v>
      </c>
      <c r="C1896" s="130" t="s">
        <v>9</v>
      </c>
    </row>
    <row r="1897" spans="1:3">
      <c r="A1897" s="26" t="s">
        <v>1966</v>
      </c>
      <c r="B1897" s="37">
        <v>28.98</v>
      </c>
      <c r="C1897" s="130" t="s">
        <v>9</v>
      </c>
    </row>
    <row r="1898" spans="1:3">
      <c r="A1898" s="26" t="s">
        <v>1967</v>
      </c>
      <c r="B1898" s="37">
        <v>28.98</v>
      </c>
      <c r="C1898" s="130" t="s">
        <v>9</v>
      </c>
    </row>
    <row r="1899" spans="1:3">
      <c r="A1899" s="26" t="s">
        <v>1968</v>
      </c>
      <c r="B1899" s="37">
        <v>28.98</v>
      </c>
      <c r="C1899" s="130" t="s">
        <v>9</v>
      </c>
    </row>
    <row r="1900" spans="1:3">
      <c r="A1900" s="26" t="s">
        <v>1969</v>
      </c>
      <c r="B1900" s="37">
        <v>28.98</v>
      </c>
      <c r="C1900" s="130" t="s">
        <v>9</v>
      </c>
    </row>
    <row r="1901" spans="1:3">
      <c r="A1901" s="26" t="s">
        <v>1970</v>
      </c>
      <c r="B1901" s="37">
        <v>28.98</v>
      </c>
      <c r="C1901" s="130" t="s">
        <v>9</v>
      </c>
    </row>
    <row r="1902" spans="1:3">
      <c r="A1902" s="26" t="s">
        <v>1971</v>
      </c>
      <c r="B1902" s="37">
        <v>28.98</v>
      </c>
      <c r="C1902" s="130" t="s">
        <v>9</v>
      </c>
    </row>
    <row r="1903" spans="1:3">
      <c r="A1903" s="26" t="s">
        <v>1972</v>
      </c>
      <c r="B1903" s="37">
        <v>28.98</v>
      </c>
      <c r="C1903" s="130" t="s">
        <v>9</v>
      </c>
    </row>
    <row r="1904" spans="1:3">
      <c r="A1904" s="26" t="s">
        <v>1973</v>
      </c>
      <c r="B1904" s="37">
        <v>28.98</v>
      </c>
      <c r="C1904" s="130" t="s">
        <v>9</v>
      </c>
    </row>
    <row r="1905" spans="1:3">
      <c r="A1905" s="26" t="s">
        <v>1974</v>
      </c>
      <c r="B1905" s="37">
        <v>28.98</v>
      </c>
      <c r="C1905" s="130" t="s">
        <v>9</v>
      </c>
    </row>
    <row r="1906" spans="1:3">
      <c r="A1906" s="26" t="s">
        <v>1975</v>
      </c>
      <c r="B1906" s="37">
        <v>28.98</v>
      </c>
      <c r="C1906" s="130" t="s">
        <v>9</v>
      </c>
    </row>
    <row r="1907" spans="1:3">
      <c r="A1907" s="26" t="s">
        <v>1976</v>
      </c>
      <c r="B1907" s="37">
        <v>28.98</v>
      </c>
      <c r="C1907" s="130" t="s">
        <v>9</v>
      </c>
    </row>
    <row r="1908" spans="1:3">
      <c r="A1908" s="26" t="s">
        <v>1977</v>
      </c>
      <c r="B1908" s="37">
        <v>28.98</v>
      </c>
      <c r="C1908" s="130" t="s">
        <v>9</v>
      </c>
    </row>
    <row r="1909" spans="1:3">
      <c r="A1909" s="26" t="s">
        <v>1978</v>
      </c>
      <c r="B1909" s="37">
        <v>28.98</v>
      </c>
      <c r="C1909" s="130" t="s">
        <v>9</v>
      </c>
    </row>
    <row r="1910" spans="1:3">
      <c r="A1910" s="26" t="s">
        <v>1979</v>
      </c>
      <c r="B1910" s="37">
        <v>28.98</v>
      </c>
      <c r="C1910" s="130" t="s">
        <v>9</v>
      </c>
    </row>
    <row r="1911" spans="1:3">
      <c r="A1911" s="26" t="s">
        <v>1980</v>
      </c>
      <c r="B1911" s="37">
        <v>28.98</v>
      </c>
      <c r="C1911" s="130" t="s">
        <v>9</v>
      </c>
    </row>
    <row r="1912" spans="1:3">
      <c r="A1912" s="26" t="s">
        <v>1981</v>
      </c>
      <c r="B1912" s="37">
        <v>28.98</v>
      </c>
      <c r="C1912" s="130" t="s">
        <v>9</v>
      </c>
    </row>
    <row r="1913" spans="1:3">
      <c r="A1913" s="26" t="s">
        <v>1982</v>
      </c>
      <c r="B1913" s="37">
        <v>28.98</v>
      </c>
      <c r="C1913" s="130" t="s">
        <v>9</v>
      </c>
    </row>
    <row r="1914" spans="1:3">
      <c r="A1914" s="26" t="s">
        <v>1983</v>
      </c>
      <c r="B1914" s="37">
        <v>28.98</v>
      </c>
      <c r="C1914" s="130" t="s">
        <v>9</v>
      </c>
    </row>
    <row r="1915" spans="1:3">
      <c r="A1915" s="26" t="s">
        <v>1984</v>
      </c>
      <c r="B1915" s="37">
        <v>28.98</v>
      </c>
      <c r="C1915" s="130" t="s">
        <v>9</v>
      </c>
    </row>
    <row r="1916" spans="1:3">
      <c r="A1916" s="26" t="s">
        <v>1985</v>
      </c>
      <c r="B1916" s="37">
        <v>28.98</v>
      </c>
      <c r="C1916" s="130" t="s">
        <v>9</v>
      </c>
    </row>
    <row r="1917" spans="1:3">
      <c r="A1917" s="26" t="s">
        <v>1986</v>
      </c>
      <c r="B1917" s="37">
        <v>28.98</v>
      </c>
      <c r="C1917" s="130" t="s">
        <v>9</v>
      </c>
    </row>
    <row r="1918" spans="1:3">
      <c r="A1918" s="26" t="s">
        <v>1987</v>
      </c>
      <c r="B1918" s="37">
        <v>28.98</v>
      </c>
      <c r="C1918" s="130" t="s">
        <v>9</v>
      </c>
    </row>
    <row r="1919" spans="1:3">
      <c r="A1919" s="26" t="s">
        <v>1988</v>
      </c>
      <c r="B1919" s="37">
        <v>28.98</v>
      </c>
      <c r="C1919" s="130" t="s">
        <v>9</v>
      </c>
    </row>
    <row r="1920" spans="1:3">
      <c r="A1920" s="26" t="s">
        <v>1989</v>
      </c>
      <c r="B1920" s="37">
        <v>28.98</v>
      </c>
      <c r="C1920" s="130" t="s">
        <v>9</v>
      </c>
    </row>
    <row r="1921" spans="1:3">
      <c r="A1921" s="26" t="s">
        <v>1990</v>
      </c>
      <c r="B1921" s="37">
        <v>28.98</v>
      </c>
      <c r="C1921" s="130" t="s">
        <v>9</v>
      </c>
    </row>
    <row r="1922" spans="1:3">
      <c r="A1922" s="26" t="s">
        <v>1991</v>
      </c>
      <c r="B1922" s="37">
        <v>28.98</v>
      </c>
      <c r="C1922" s="130" t="s">
        <v>9</v>
      </c>
    </row>
    <row r="1923" spans="1:3">
      <c r="A1923" s="26" t="s">
        <v>1992</v>
      </c>
      <c r="B1923" s="37">
        <v>28.98</v>
      </c>
      <c r="C1923" s="130" t="s">
        <v>9</v>
      </c>
    </row>
    <row r="1924" spans="1:3">
      <c r="A1924" s="26" t="s">
        <v>1993</v>
      </c>
      <c r="B1924" s="37">
        <v>28.98</v>
      </c>
      <c r="C1924" s="130" t="s">
        <v>9</v>
      </c>
    </row>
    <row r="1925" spans="1:3">
      <c r="A1925" s="26" t="s">
        <v>1994</v>
      </c>
      <c r="B1925" s="37">
        <v>28.98</v>
      </c>
      <c r="C1925" s="130" t="s">
        <v>9</v>
      </c>
    </row>
    <row r="1926" spans="1:3">
      <c r="A1926" s="26" t="s">
        <v>1995</v>
      </c>
      <c r="B1926" s="37">
        <v>28.98</v>
      </c>
      <c r="C1926" s="130" t="s">
        <v>9</v>
      </c>
    </row>
    <row r="1927" spans="1:3">
      <c r="A1927" s="26" t="s">
        <v>1996</v>
      </c>
      <c r="B1927" s="37">
        <v>28.98</v>
      </c>
      <c r="C1927" s="130" t="s">
        <v>9</v>
      </c>
    </row>
    <row r="1928" spans="1:3">
      <c r="A1928" s="26" t="s">
        <v>1997</v>
      </c>
      <c r="B1928" s="37">
        <v>28.98</v>
      </c>
      <c r="C1928" s="130" t="s">
        <v>9</v>
      </c>
    </row>
    <row r="1929" spans="1:3">
      <c r="A1929" s="26" t="s">
        <v>1998</v>
      </c>
      <c r="B1929" s="37">
        <v>28.98</v>
      </c>
      <c r="C1929" s="130" t="s">
        <v>9</v>
      </c>
    </row>
    <row r="1930" spans="1:3">
      <c r="A1930" s="26" t="s">
        <v>1999</v>
      </c>
      <c r="B1930" s="37">
        <v>28.98</v>
      </c>
      <c r="C1930" s="130" t="s">
        <v>9</v>
      </c>
    </row>
    <row r="1931" spans="1:3">
      <c r="A1931" s="26" t="s">
        <v>2000</v>
      </c>
      <c r="B1931" s="37">
        <v>28.98</v>
      </c>
      <c r="C1931" s="130" t="s">
        <v>9</v>
      </c>
    </row>
    <row r="1932" spans="1:3">
      <c r="A1932" s="26" t="s">
        <v>2001</v>
      </c>
      <c r="B1932" s="37">
        <v>28.98</v>
      </c>
      <c r="C1932" s="130" t="s">
        <v>9</v>
      </c>
    </row>
    <row r="1933" spans="1:3">
      <c r="A1933" s="26" t="s">
        <v>2002</v>
      </c>
      <c r="B1933" s="37">
        <v>28.98</v>
      </c>
      <c r="C1933" s="130" t="s">
        <v>9</v>
      </c>
    </row>
    <row r="1934" spans="1:3">
      <c r="A1934" s="26" t="s">
        <v>2003</v>
      </c>
      <c r="B1934" s="37">
        <v>28.98</v>
      </c>
      <c r="C1934" s="130" t="s">
        <v>9</v>
      </c>
    </row>
    <row r="1935" spans="1:3">
      <c r="A1935" s="26" t="s">
        <v>22</v>
      </c>
      <c r="B1935" s="37">
        <v>28.98</v>
      </c>
      <c r="C1935" s="130" t="s">
        <v>9</v>
      </c>
    </row>
    <row r="1936" spans="1:3">
      <c r="A1936" s="26" t="s">
        <v>2004</v>
      </c>
      <c r="B1936" s="37">
        <v>28.98</v>
      </c>
      <c r="C1936" s="130" t="s">
        <v>9</v>
      </c>
    </row>
    <row r="1937" spans="1:3">
      <c r="A1937" s="26" t="s">
        <v>2005</v>
      </c>
      <c r="B1937" s="37">
        <v>28.98</v>
      </c>
      <c r="C1937" s="130" t="s">
        <v>9</v>
      </c>
    </row>
    <row r="1938" spans="1:3">
      <c r="A1938" s="26" t="s">
        <v>2006</v>
      </c>
      <c r="B1938" s="37">
        <v>28.98</v>
      </c>
      <c r="C1938" s="130" t="s">
        <v>9</v>
      </c>
    </row>
    <row r="1939" spans="1:3">
      <c r="A1939" s="26" t="s">
        <v>2007</v>
      </c>
      <c r="B1939" s="37">
        <v>28.98</v>
      </c>
      <c r="C1939" s="130" t="s">
        <v>9</v>
      </c>
    </row>
    <row r="1940" spans="1:3">
      <c r="A1940" s="26" t="s">
        <v>2008</v>
      </c>
      <c r="B1940" s="37">
        <v>28.98</v>
      </c>
      <c r="C1940" s="130" t="s">
        <v>9</v>
      </c>
    </row>
    <row r="1941" spans="1:3">
      <c r="A1941" s="26" t="s">
        <v>28</v>
      </c>
      <c r="B1941" s="37">
        <v>28.98</v>
      </c>
      <c r="C1941" s="130" t="s">
        <v>9</v>
      </c>
    </row>
    <row r="1942" spans="1:3">
      <c r="A1942" s="26" t="s">
        <v>30</v>
      </c>
      <c r="B1942" s="37">
        <v>28.98</v>
      </c>
      <c r="C1942" s="130" t="s">
        <v>9</v>
      </c>
    </row>
    <row r="1943" spans="1:3">
      <c r="A1943" s="26" t="s">
        <v>2009</v>
      </c>
      <c r="B1943" s="37">
        <v>28.98</v>
      </c>
      <c r="C1943" s="130" t="s">
        <v>9</v>
      </c>
    </row>
    <row r="1944" spans="1:3">
      <c r="A1944" s="26" t="s">
        <v>2010</v>
      </c>
      <c r="B1944" s="37">
        <v>28.98</v>
      </c>
      <c r="C1944" s="130" t="s">
        <v>9</v>
      </c>
    </row>
    <row r="1945" spans="1:3">
      <c r="A1945" s="26" t="s">
        <v>2011</v>
      </c>
      <c r="B1945" s="37">
        <v>28.98</v>
      </c>
      <c r="C1945" s="130" t="s">
        <v>9</v>
      </c>
    </row>
    <row r="1946" spans="1:3">
      <c r="A1946" s="26" t="s">
        <v>39</v>
      </c>
      <c r="B1946" s="37">
        <v>28.98</v>
      </c>
      <c r="C1946" s="130" t="s">
        <v>9</v>
      </c>
    </row>
    <row r="1947" spans="1:3">
      <c r="A1947" s="26" t="s">
        <v>2012</v>
      </c>
      <c r="B1947" s="37">
        <v>28.98</v>
      </c>
      <c r="C1947" s="130" t="s">
        <v>9</v>
      </c>
    </row>
    <row r="1948" spans="1:3">
      <c r="A1948" s="26" t="s">
        <v>2013</v>
      </c>
      <c r="B1948" s="37">
        <v>28.98</v>
      </c>
      <c r="C1948" s="130" t="s">
        <v>9</v>
      </c>
    </row>
    <row r="1949" spans="1:3">
      <c r="A1949" s="26" t="s">
        <v>2014</v>
      </c>
      <c r="B1949" s="37">
        <v>28.98</v>
      </c>
      <c r="C1949" s="130" t="s">
        <v>9</v>
      </c>
    </row>
    <row r="1950" spans="1:3">
      <c r="A1950" s="26" t="s">
        <v>46</v>
      </c>
      <c r="B1950" s="37">
        <v>28.98</v>
      </c>
      <c r="C1950" s="130" t="s">
        <v>9</v>
      </c>
    </row>
    <row r="1951" spans="1:3">
      <c r="A1951" s="26" t="s">
        <v>2015</v>
      </c>
      <c r="B1951" s="37">
        <v>28.98</v>
      </c>
      <c r="C1951" s="130" t="s">
        <v>9</v>
      </c>
    </row>
    <row r="1952" spans="1:3">
      <c r="A1952" s="26" t="s">
        <v>54</v>
      </c>
      <c r="B1952" s="37">
        <v>28.98</v>
      </c>
      <c r="C1952" s="130" t="s">
        <v>9</v>
      </c>
    </row>
    <row r="1953" spans="1:3">
      <c r="A1953" s="26" t="s">
        <v>2016</v>
      </c>
      <c r="B1953" s="37">
        <v>28.98</v>
      </c>
      <c r="C1953" s="130" t="s">
        <v>9</v>
      </c>
    </row>
    <row r="1954" spans="1:3">
      <c r="A1954" s="26" t="s">
        <v>2017</v>
      </c>
      <c r="B1954" s="37">
        <v>28.98</v>
      </c>
      <c r="C1954" s="130" t="s">
        <v>9</v>
      </c>
    </row>
    <row r="1955" spans="1:3">
      <c r="A1955" s="26" t="s">
        <v>2018</v>
      </c>
      <c r="B1955" s="37">
        <v>28.98</v>
      </c>
      <c r="C1955" s="130" t="s">
        <v>9</v>
      </c>
    </row>
    <row r="1956" spans="1:3">
      <c r="A1956" s="26" t="s">
        <v>2019</v>
      </c>
      <c r="B1956" s="37">
        <v>28.98</v>
      </c>
      <c r="C1956" s="130" t="s">
        <v>9</v>
      </c>
    </row>
    <row r="1957" spans="1:3">
      <c r="A1957" s="26" t="s">
        <v>2020</v>
      </c>
      <c r="B1957" s="37">
        <v>28.98</v>
      </c>
      <c r="C1957" s="130" t="s">
        <v>9</v>
      </c>
    </row>
    <row r="1958" spans="1:3">
      <c r="A1958" s="26" t="s">
        <v>56</v>
      </c>
      <c r="B1958" s="37">
        <v>28.98</v>
      </c>
      <c r="C1958" s="130" t="s">
        <v>9</v>
      </c>
    </row>
    <row r="1959" spans="1:3">
      <c r="A1959" s="26" t="s">
        <v>2021</v>
      </c>
      <c r="B1959" s="37">
        <v>28.98</v>
      </c>
      <c r="C1959" s="130" t="s">
        <v>9</v>
      </c>
    </row>
    <row r="1960" spans="1:3">
      <c r="A1960" s="26" t="s">
        <v>2022</v>
      </c>
      <c r="B1960" s="37">
        <v>28.98</v>
      </c>
      <c r="C1960" s="130" t="s">
        <v>9</v>
      </c>
    </row>
    <row r="1961" spans="1:3">
      <c r="A1961" s="26" t="s">
        <v>2023</v>
      </c>
      <c r="B1961" s="37">
        <v>28.98</v>
      </c>
      <c r="C1961" s="130" t="s">
        <v>9</v>
      </c>
    </row>
    <row r="1962" spans="1:3">
      <c r="A1962" s="26" t="s">
        <v>2024</v>
      </c>
      <c r="B1962" s="37">
        <v>28.98</v>
      </c>
      <c r="C1962" s="130" t="s">
        <v>9</v>
      </c>
    </row>
    <row r="1963" spans="1:3">
      <c r="A1963" s="26" t="s">
        <v>2025</v>
      </c>
      <c r="B1963" s="37">
        <v>28.98</v>
      </c>
      <c r="C1963" s="130" t="s">
        <v>9</v>
      </c>
    </row>
    <row r="1964" spans="1:3">
      <c r="A1964" s="26" t="s">
        <v>2026</v>
      </c>
      <c r="B1964" s="37">
        <v>28.98</v>
      </c>
      <c r="C1964" s="130" t="s">
        <v>9</v>
      </c>
    </row>
    <row r="1965" spans="1:3">
      <c r="A1965" s="26" t="s">
        <v>2027</v>
      </c>
      <c r="B1965" s="37">
        <v>28.98</v>
      </c>
      <c r="C1965" s="130" t="s">
        <v>9</v>
      </c>
    </row>
    <row r="1966" spans="1:3">
      <c r="A1966" s="26" t="s">
        <v>2028</v>
      </c>
      <c r="B1966" s="37">
        <v>28.98</v>
      </c>
      <c r="C1966" s="130" t="s">
        <v>9</v>
      </c>
    </row>
    <row r="1967" spans="1:3">
      <c r="A1967" s="26" t="s">
        <v>2029</v>
      </c>
      <c r="B1967" s="37">
        <v>28.98</v>
      </c>
      <c r="C1967" s="130" t="s">
        <v>9</v>
      </c>
    </row>
    <row r="1968" spans="1:3">
      <c r="A1968" s="26" t="s">
        <v>66</v>
      </c>
      <c r="B1968" s="37">
        <v>28.98</v>
      </c>
      <c r="C1968" s="130" t="s">
        <v>9</v>
      </c>
    </row>
    <row r="1969" spans="1:3">
      <c r="A1969" s="26" t="s">
        <v>2030</v>
      </c>
      <c r="B1969" s="37">
        <v>28.98</v>
      </c>
      <c r="C1969" s="130" t="s">
        <v>9</v>
      </c>
    </row>
    <row r="1970" spans="1:3">
      <c r="A1970" s="26" t="s">
        <v>69</v>
      </c>
      <c r="B1970" s="37">
        <v>28.98</v>
      </c>
      <c r="C1970" s="130" t="s">
        <v>9</v>
      </c>
    </row>
    <row r="1971" spans="1:3">
      <c r="A1971" s="26" t="s">
        <v>70</v>
      </c>
      <c r="B1971" s="37">
        <v>28.98</v>
      </c>
      <c r="C1971" s="130" t="s">
        <v>9</v>
      </c>
    </row>
    <row r="1972" spans="1:3">
      <c r="A1972" s="26" t="s">
        <v>71</v>
      </c>
      <c r="B1972" s="37">
        <v>28.98</v>
      </c>
      <c r="C1972" s="130" t="s">
        <v>9</v>
      </c>
    </row>
    <row r="1973" spans="1:3">
      <c r="A1973" s="26" t="s">
        <v>2031</v>
      </c>
      <c r="B1973" s="37">
        <v>28.98</v>
      </c>
      <c r="C1973" s="130" t="s">
        <v>9</v>
      </c>
    </row>
    <row r="1974" spans="1:3">
      <c r="A1974" s="26" t="s">
        <v>2032</v>
      </c>
      <c r="B1974" s="37">
        <v>28.98</v>
      </c>
      <c r="C1974" s="130" t="s">
        <v>9</v>
      </c>
    </row>
    <row r="1975" spans="1:3">
      <c r="A1975" s="26" t="s">
        <v>2033</v>
      </c>
      <c r="B1975" s="37">
        <v>28.98</v>
      </c>
      <c r="C1975" s="130" t="s">
        <v>9</v>
      </c>
    </row>
    <row r="1976" spans="1:3">
      <c r="A1976" s="26" t="s">
        <v>2034</v>
      </c>
      <c r="B1976" s="37">
        <v>28.98</v>
      </c>
      <c r="C1976" s="130" t="s">
        <v>9</v>
      </c>
    </row>
    <row r="1977" spans="1:3">
      <c r="A1977" s="26" t="s">
        <v>2035</v>
      </c>
      <c r="B1977" s="37">
        <v>28.98</v>
      </c>
      <c r="C1977" s="130" t="s">
        <v>9</v>
      </c>
    </row>
    <row r="1978" spans="1:3">
      <c r="A1978" s="26" t="s">
        <v>2036</v>
      </c>
      <c r="B1978" s="37">
        <v>28.98</v>
      </c>
      <c r="C1978" s="130" t="s">
        <v>9</v>
      </c>
    </row>
    <row r="1979" spans="1:3">
      <c r="A1979" s="26" t="s">
        <v>2037</v>
      </c>
      <c r="B1979" s="37">
        <v>28.98</v>
      </c>
      <c r="C1979" s="130" t="s">
        <v>9</v>
      </c>
    </row>
    <row r="1980" spans="1:3">
      <c r="A1980" s="26" t="s">
        <v>2038</v>
      </c>
      <c r="B1980" s="37">
        <v>28.98</v>
      </c>
      <c r="C1980" s="130" t="s">
        <v>9</v>
      </c>
    </row>
    <row r="1981" spans="1:3">
      <c r="A1981" s="26" t="s">
        <v>2039</v>
      </c>
      <c r="B1981" s="37">
        <v>28.98</v>
      </c>
      <c r="C1981" s="130" t="s">
        <v>9</v>
      </c>
    </row>
    <row r="1982" spans="1:3">
      <c r="A1982" s="26" t="s">
        <v>2040</v>
      </c>
      <c r="B1982" s="37">
        <v>28.98</v>
      </c>
      <c r="C1982" s="130" t="s">
        <v>9</v>
      </c>
    </row>
    <row r="1983" spans="1:3">
      <c r="A1983" s="26" t="s">
        <v>2041</v>
      </c>
      <c r="B1983" s="37">
        <v>28.98</v>
      </c>
      <c r="C1983" s="130" t="s">
        <v>9</v>
      </c>
    </row>
    <row r="1984" spans="1:3">
      <c r="A1984" s="26" t="s">
        <v>98</v>
      </c>
      <c r="B1984" s="37">
        <v>28.98</v>
      </c>
      <c r="C1984" s="130" t="s">
        <v>9</v>
      </c>
    </row>
    <row r="1985" spans="1:3">
      <c r="A1985" s="26" t="s">
        <v>2042</v>
      </c>
      <c r="B1985" s="37">
        <v>28.98</v>
      </c>
      <c r="C1985" s="130" t="s">
        <v>9</v>
      </c>
    </row>
    <row r="1986" spans="1:3">
      <c r="A1986" s="26" t="s">
        <v>99</v>
      </c>
      <c r="B1986" s="37">
        <v>28.98</v>
      </c>
      <c r="C1986" s="130" t="s">
        <v>9</v>
      </c>
    </row>
    <row r="1987" spans="1:3">
      <c r="A1987" s="26" t="s">
        <v>2043</v>
      </c>
      <c r="B1987" s="37">
        <v>28.98</v>
      </c>
      <c r="C1987" s="130" t="s">
        <v>9</v>
      </c>
    </row>
    <row r="1988" spans="1:3">
      <c r="A1988" s="26" t="s">
        <v>104</v>
      </c>
      <c r="B1988" s="37">
        <v>28.98</v>
      </c>
      <c r="C1988" s="130" t="s">
        <v>9</v>
      </c>
    </row>
    <row r="1989" spans="1:3">
      <c r="A1989" s="26" t="s">
        <v>108</v>
      </c>
      <c r="B1989" s="37">
        <v>28.98</v>
      </c>
      <c r="C1989" s="130" t="s">
        <v>9</v>
      </c>
    </row>
    <row r="1990" spans="1:3">
      <c r="A1990" s="26" t="s">
        <v>109</v>
      </c>
      <c r="B1990" s="37">
        <v>28.98</v>
      </c>
      <c r="C1990" s="130" t="s">
        <v>9</v>
      </c>
    </row>
    <row r="1991" spans="1:3">
      <c r="A1991" s="26" t="s">
        <v>2044</v>
      </c>
      <c r="B1991" s="37">
        <v>28.98</v>
      </c>
      <c r="C1991" s="130" t="s">
        <v>9</v>
      </c>
    </row>
    <row r="1992" spans="1:3">
      <c r="A1992" s="26" t="s">
        <v>2045</v>
      </c>
      <c r="B1992" s="37">
        <v>28.98</v>
      </c>
      <c r="C1992" s="130" t="s">
        <v>9</v>
      </c>
    </row>
    <row r="1993" spans="1:3">
      <c r="A1993" s="26" t="s">
        <v>2046</v>
      </c>
      <c r="B1993" s="37">
        <v>28.98</v>
      </c>
      <c r="C1993" s="130" t="s">
        <v>9</v>
      </c>
    </row>
    <row r="1994" spans="1:3">
      <c r="A1994" s="26" t="s">
        <v>2047</v>
      </c>
      <c r="B1994" s="37">
        <v>28.98</v>
      </c>
      <c r="C1994" s="130" t="s">
        <v>9</v>
      </c>
    </row>
    <row r="1995" spans="1:3">
      <c r="A1995" s="26" t="s">
        <v>2048</v>
      </c>
      <c r="B1995" s="37">
        <v>28.98</v>
      </c>
      <c r="C1995" s="130" t="s">
        <v>9</v>
      </c>
    </row>
    <row r="1996" spans="1:3">
      <c r="A1996" s="26" t="s">
        <v>2049</v>
      </c>
      <c r="B1996" s="37">
        <v>28.98</v>
      </c>
      <c r="C1996" s="130" t="s">
        <v>9</v>
      </c>
    </row>
    <row r="1997" spans="1:3">
      <c r="A1997" s="26" t="s">
        <v>122</v>
      </c>
      <c r="B1997" s="37">
        <v>28.98</v>
      </c>
      <c r="C1997" s="130" t="s">
        <v>9</v>
      </c>
    </row>
    <row r="1998" spans="1:3">
      <c r="A1998" s="26" t="s">
        <v>2050</v>
      </c>
      <c r="B1998" s="37">
        <v>28.98</v>
      </c>
      <c r="C1998" s="130" t="s">
        <v>9</v>
      </c>
    </row>
    <row r="1999" spans="1:3">
      <c r="A1999" s="26" t="s">
        <v>2051</v>
      </c>
      <c r="B1999" s="37">
        <v>28.98</v>
      </c>
      <c r="C1999" s="130" t="s">
        <v>9</v>
      </c>
    </row>
    <row r="2000" spans="1:3">
      <c r="A2000" s="26" t="s">
        <v>2052</v>
      </c>
      <c r="B2000" s="37">
        <v>28.98</v>
      </c>
      <c r="C2000" s="130" t="s">
        <v>9</v>
      </c>
    </row>
    <row r="2001" spans="1:3">
      <c r="A2001" s="26" t="s">
        <v>128</v>
      </c>
      <c r="B2001" s="37">
        <v>28.98</v>
      </c>
      <c r="C2001" s="130" t="s">
        <v>9</v>
      </c>
    </row>
    <row r="2002" spans="1:3">
      <c r="A2002" s="26" t="s">
        <v>2053</v>
      </c>
      <c r="B2002" s="37">
        <v>28.98</v>
      </c>
      <c r="C2002" s="130" t="s">
        <v>9</v>
      </c>
    </row>
    <row r="2003" spans="1:3">
      <c r="A2003" s="26" t="s">
        <v>136</v>
      </c>
      <c r="B2003" s="37">
        <v>28.98</v>
      </c>
      <c r="C2003" s="130" t="s">
        <v>9</v>
      </c>
    </row>
    <row r="2004" spans="1:3">
      <c r="A2004" s="26" t="s">
        <v>2054</v>
      </c>
      <c r="B2004" s="37">
        <v>28.98</v>
      </c>
      <c r="C2004" s="130" t="s">
        <v>9</v>
      </c>
    </row>
    <row r="2005" spans="1:3">
      <c r="A2005" s="26" t="s">
        <v>2055</v>
      </c>
      <c r="B2005" s="37">
        <v>28.98</v>
      </c>
      <c r="C2005" s="130" t="s">
        <v>9</v>
      </c>
    </row>
    <row r="2006" spans="1:3">
      <c r="A2006" s="26" t="s">
        <v>147</v>
      </c>
      <c r="B2006" s="37">
        <v>28.98</v>
      </c>
      <c r="C2006" s="130" t="s">
        <v>9</v>
      </c>
    </row>
    <row r="2007" spans="1:3">
      <c r="A2007" s="26" t="s">
        <v>2056</v>
      </c>
      <c r="B2007" s="37">
        <v>28.98</v>
      </c>
      <c r="C2007" s="130" t="s">
        <v>9</v>
      </c>
    </row>
    <row r="2008" spans="1:3">
      <c r="A2008" s="26" t="s">
        <v>2057</v>
      </c>
      <c r="B2008" s="37">
        <v>28.98</v>
      </c>
      <c r="C2008" s="130" t="s">
        <v>9</v>
      </c>
    </row>
    <row r="2009" spans="1:3">
      <c r="A2009" s="26" t="s">
        <v>2058</v>
      </c>
      <c r="B2009" s="37">
        <v>28.98</v>
      </c>
      <c r="C2009" s="130" t="s">
        <v>9</v>
      </c>
    </row>
    <row r="2010" spans="1:3">
      <c r="A2010" s="26" t="s">
        <v>2059</v>
      </c>
      <c r="B2010" s="37">
        <v>28.98</v>
      </c>
      <c r="C2010" s="130" t="s">
        <v>9</v>
      </c>
    </row>
    <row r="2011" spans="1:3">
      <c r="A2011" s="26" t="s">
        <v>2060</v>
      </c>
      <c r="B2011" s="37">
        <v>28.98</v>
      </c>
      <c r="C2011" s="130" t="s">
        <v>9</v>
      </c>
    </row>
    <row r="2012" spans="1:3">
      <c r="A2012" s="26" t="s">
        <v>2061</v>
      </c>
      <c r="B2012" s="37">
        <v>28.98</v>
      </c>
      <c r="C2012" s="130" t="s">
        <v>9</v>
      </c>
    </row>
    <row r="2013" spans="1:3">
      <c r="A2013" s="26" t="s">
        <v>2062</v>
      </c>
      <c r="B2013" s="37">
        <v>28.98</v>
      </c>
      <c r="C2013" s="130" t="s">
        <v>9</v>
      </c>
    </row>
    <row r="2014" spans="1:3">
      <c r="A2014" s="26" t="s">
        <v>2063</v>
      </c>
      <c r="B2014" s="37">
        <v>28.98</v>
      </c>
      <c r="C2014" s="130" t="s">
        <v>9</v>
      </c>
    </row>
    <row r="2015" spans="1:3">
      <c r="A2015" s="26" t="s">
        <v>2064</v>
      </c>
      <c r="B2015" s="37">
        <v>28.98</v>
      </c>
      <c r="C2015" s="130" t="s">
        <v>9</v>
      </c>
    </row>
    <row r="2016" spans="1:3">
      <c r="A2016" s="26" t="s">
        <v>2065</v>
      </c>
      <c r="B2016" s="37">
        <v>28.98</v>
      </c>
      <c r="C2016" s="130" t="s">
        <v>9</v>
      </c>
    </row>
    <row r="2017" spans="1:3">
      <c r="A2017" s="26" t="s">
        <v>2066</v>
      </c>
      <c r="B2017" s="37">
        <v>28.98</v>
      </c>
      <c r="C2017" s="130" t="s">
        <v>9</v>
      </c>
    </row>
    <row r="2018" spans="1:3">
      <c r="A2018" s="26" t="s">
        <v>2067</v>
      </c>
      <c r="B2018" s="37">
        <v>28.98</v>
      </c>
      <c r="C2018" s="130" t="s">
        <v>9</v>
      </c>
    </row>
    <row r="2019" spans="1:3">
      <c r="A2019" s="26" t="s">
        <v>162</v>
      </c>
      <c r="B2019" s="37">
        <v>28.98</v>
      </c>
      <c r="C2019" s="130" t="s">
        <v>9</v>
      </c>
    </row>
    <row r="2020" spans="1:3">
      <c r="A2020" s="26" t="s">
        <v>2068</v>
      </c>
      <c r="B2020" s="37">
        <v>28.98</v>
      </c>
      <c r="C2020" s="130" t="s">
        <v>9</v>
      </c>
    </row>
    <row r="2021" spans="1:3">
      <c r="A2021" s="26" t="s">
        <v>2069</v>
      </c>
      <c r="B2021" s="37">
        <v>28.98</v>
      </c>
      <c r="C2021" s="130" t="s">
        <v>9</v>
      </c>
    </row>
    <row r="2022" spans="1:3">
      <c r="A2022" s="26" t="s">
        <v>2070</v>
      </c>
      <c r="B2022" s="37">
        <v>28.98</v>
      </c>
      <c r="C2022" s="130" t="s">
        <v>9</v>
      </c>
    </row>
    <row r="2023" spans="1:3">
      <c r="A2023" s="26" t="s">
        <v>163</v>
      </c>
      <c r="B2023" s="37">
        <v>28.98</v>
      </c>
      <c r="C2023" s="130" t="s">
        <v>9</v>
      </c>
    </row>
    <row r="2024" spans="1:3">
      <c r="A2024" s="26" t="s">
        <v>2071</v>
      </c>
      <c r="B2024" s="37">
        <v>28.98</v>
      </c>
      <c r="C2024" s="130" t="s">
        <v>9</v>
      </c>
    </row>
    <row r="2025" spans="1:3">
      <c r="A2025" s="26" t="s">
        <v>164</v>
      </c>
      <c r="B2025" s="37">
        <v>28.98</v>
      </c>
      <c r="C2025" s="130" t="s">
        <v>9</v>
      </c>
    </row>
    <row r="2026" spans="1:3">
      <c r="A2026" s="26" t="s">
        <v>2072</v>
      </c>
      <c r="B2026" s="37">
        <v>28.98</v>
      </c>
      <c r="C2026" s="130" t="s">
        <v>9</v>
      </c>
    </row>
    <row r="2027" spans="1:3">
      <c r="A2027" s="26" t="s">
        <v>2073</v>
      </c>
      <c r="B2027" s="37">
        <v>28.98</v>
      </c>
      <c r="C2027" s="130" t="s">
        <v>9</v>
      </c>
    </row>
    <row r="2028" spans="1:3">
      <c r="A2028" s="26" t="s">
        <v>2074</v>
      </c>
      <c r="B2028" s="37">
        <v>28.98</v>
      </c>
      <c r="C2028" s="130" t="s">
        <v>9</v>
      </c>
    </row>
    <row r="2029" spans="1:3">
      <c r="A2029" s="26" t="s">
        <v>2075</v>
      </c>
      <c r="B2029" s="37">
        <v>28.98</v>
      </c>
      <c r="C2029" s="130" t="s">
        <v>9</v>
      </c>
    </row>
    <row r="2030" spans="1:3">
      <c r="A2030" s="26" t="s">
        <v>2076</v>
      </c>
      <c r="B2030" s="37">
        <v>28.98</v>
      </c>
      <c r="C2030" s="130" t="s">
        <v>9</v>
      </c>
    </row>
    <row r="2031" spans="1:3">
      <c r="A2031" s="26" t="s">
        <v>2077</v>
      </c>
      <c r="B2031" s="37">
        <v>28.98</v>
      </c>
      <c r="C2031" s="130" t="s">
        <v>9</v>
      </c>
    </row>
    <row r="2032" spans="1:3">
      <c r="A2032" s="26" t="s">
        <v>167</v>
      </c>
      <c r="B2032" s="37">
        <v>28.98</v>
      </c>
      <c r="C2032" s="130" t="s">
        <v>9</v>
      </c>
    </row>
    <row r="2033" spans="1:3">
      <c r="A2033" s="26" t="s">
        <v>2078</v>
      </c>
      <c r="B2033" s="37">
        <v>28.98</v>
      </c>
      <c r="C2033" s="130" t="s">
        <v>9</v>
      </c>
    </row>
    <row r="2034" spans="1:3">
      <c r="A2034" s="26" t="s">
        <v>2079</v>
      </c>
      <c r="B2034" s="37">
        <v>28.98</v>
      </c>
      <c r="C2034" s="130" t="s">
        <v>9</v>
      </c>
    </row>
    <row r="2035" spans="1:3">
      <c r="A2035" s="26" t="s">
        <v>173</v>
      </c>
      <c r="B2035" s="37">
        <v>28.98</v>
      </c>
      <c r="C2035" s="130" t="s">
        <v>9</v>
      </c>
    </row>
    <row r="2036" spans="1:3">
      <c r="A2036" s="26" t="s">
        <v>2080</v>
      </c>
      <c r="B2036" s="37">
        <v>28.98</v>
      </c>
      <c r="C2036" s="130" t="s">
        <v>9</v>
      </c>
    </row>
    <row r="2037" spans="1:3">
      <c r="A2037" s="26" t="s">
        <v>2081</v>
      </c>
      <c r="B2037" s="37">
        <v>28.98</v>
      </c>
      <c r="C2037" s="130" t="s">
        <v>9</v>
      </c>
    </row>
    <row r="2038" spans="1:3">
      <c r="A2038" s="26" t="s">
        <v>180</v>
      </c>
      <c r="B2038" s="37">
        <v>28.98</v>
      </c>
      <c r="C2038" s="130" t="s">
        <v>9</v>
      </c>
    </row>
    <row r="2039" spans="1:3">
      <c r="A2039" s="26" t="s">
        <v>181</v>
      </c>
      <c r="B2039" s="37">
        <v>28.98</v>
      </c>
      <c r="C2039" s="130" t="s">
        <v>9</v>
      </c>
    </row>
    <row r="2040" spans="1:3">
      <c r="A2040" s="26" t="s">
        <v>2082</v>
      </c>
      <c r="B2040" s="37">
        <v>28.98</v>
      </c>
      <c r="C2040" s="130" t="s">
        <v>9</v>
      </c>
    </row>
    <row r="2041" spans="1:3">
      <c r="A2041" s="26" t="s">
        <v>2083</v>
      </c>
      <c r="B2041" s="37">
        <v>28.98</v>
      </c>
      <c r="C2041" s="130" t="s">
        <v>9</v>
      </c>
    </row>
    <row r="2042" spans="1:3">
      <c r="A2042" s="26" t="s">
        <v>2084</v>
      </c>
      <c r="B2042" s="37">
        <v>28.98</v>
      </c>
      <c r="C2042" s="130" t="s">
        <v>9</v>
      </c>
    </row>
    <row r="2043" spans="1:3">
      <c r="A2043" s="26" t="s">
        <v>2085</v>
      </c>
      <c r="B2043" s="37">
        <v>28.98</v>
      </c>
      <c r="C2043" s="130" t="s">
        <v>9</v>
      </c>
    </row>
    <row r="2044" spans="1:3">
      <c r="A2044" s="26" t="s">
        <v>2086</v>
      </c>
      <c r="B2044" s="37">
        <v>28.98</v>
      </c>
      <c r="C2044" s="130" t="s">
        <v>9</v>
      </c>
    </row>
    <row r="2045" spans="1:3">
      <c r="A2045" s="26" t="s">
        <v>2087</v>
      </c>
      <c r="B2045" s="37">
        <v>28.98</v>
      </c>
      <c r="C2045" s="130" t="s">
        <v>9</v>
      </c>
    </row>
    <row r="2046" spans="1:3">
      <c r="A2046" s="26" t="s">
        <v>2088</v>
      </c>
      <c r="B2046" s="37">
        <v>28.98</v>
      </c>
      <c r="C2046" s="130" t="s">
        <v>9</v>
      </c>
    </row>
    <row r="2047" spans="1:3">
      <c r="A2047" s="26" t="s">
        <v>2089</v>
      </c>
      <c r="B2047" s="37">
        <v>28.98</v>
      </c>
      <c r="C2047" s="130" t="s">
        <v>9</v>
      </c>
    </row>
    <row r="2048" spans="1:3">
      <c r="A2048" s="26" t="s">
        <v>2090</v>
      </c>
      <c r="B2048" s="37">
        <v>28.98</v>
      </c>
      <c r="C2048" s="130" t="s">
        <v>9</v>
      </c>
    </row>
    <row r="2049" spans="1:3">
      <c r="A2049" s="26" t="s">
        <v>190</v>
      </c>
      <c r="B2049" s="37">
        <v>28.98</v>
      </c>
      <c r="C2049" s="130" t="s">
        <v>9</v>
      </c>
    </row>
    <row r="2050" spans="1:3">
      <c r="A2050" s="26" t="s">
        <v>2091</v>
      </c>
      <c r="B2050" s="37">
        <v>28.98</v>
      </c>
      <c r="C2050" s="130" t="s">
        <v>9</v>
      </c>
    </row>
    <row r="2051" spans="1:3">
      <c r="A2051" s="26" t="s">
        <v>2092</v>
      </c>
      <c r="B2051" s="37">
        <v>28.98</v>
      </c>
      <c r="C2051" s="130" t="s">
        <v>9</v>
      </c>
    </row>
    <row r="2052" spans="1:3">
      <c r="A2052" s="26" t="s">
        <v>2093</v>
      </c>
      <c r="B2052" s="37">
        <v>28.98</v>
      </c>
      <c r="C2052" s="130" t="s">
        <v>9</v>
      </c>
    </row>
    <row r="2053" spans="1:3">
      <c r="A2053" s="26" t="s">
        <v>2094</v>
      </c>
      <c r="B2053" s="37">
        <v>28.98</v>
      </c>
      <c r="C2053" s="130" t="s">
        <v>9</v>
      </c>
    </row>
    <row r="2054" spans="1:3">
      <c r="A2054" s="26" t="s">
        <v>2095</v>
      </c>
      <c r="B2054" s="37">
        <v>28.98</v>
      </c>
      <c r="C2054" s="130" t="s">
        <v>9</v>
      </c>
    </row>
    <row r="2055" spans="1:3">
      <c r="A2055" s="26" t="s">
        <v>2096</v>
      </c>
      <c r="B2055" s="37">
        <v>28.98</v>
      </c>
      <c r="C2055" s="130" t="s">
        <v>9</v>
      </c>
    </row>
    <row r="2056" spans="1:3">
      <c r="A2056" s="26" t="s">
        <v>193</v>
      </c>
      <c r="B2056" s="37">
        <v>28.98</v>
      </c>
      <c r="C2056" s="130" t="s">
        <v>9</v>
      </c>
    </row>
    <row r="2057" spans="1:3">
      <c r="A2057" s="26" t="s">
        <v>2097</v>
      </c>
      <c r="B2057" s="37">
        <v>28.98</v>
      </c>
      <c r="C2057" s="130" t="s">
        <v>9</v>
      </c>
    </row>
    <row r="2058" spans="1:3">
      <c r="A2058" s="26" t="s">
        <v>2098</v>
      </c>
      <c r="B2058" s="37">
        <v>28.98</v>
      </c>
      <c r="C2058" s="130" t="s">
        <v>9</v>
      </c>
    </row>
    <row r="2059" spans="1:3">
      <c r="A2059" s="26" t="s">
        <v>2099</v>
      </c>
      <c r="B2059" s="37">
        <v>28.98</v>
      </c>
      <c r="C2059" s="130" t="s">
        <v>9</v>
      </c>
    </row>
    <row r="2060" spans="1:3">
      <c r="A2060" s="26" t="s">
        <v>197</v>
      </c>
      <c r="B2060" s="37">
        <v>28.98</v>
      </c>
      <c r="C2060" s="130" t="s">
        <v>9</v>
      </c>
    </row>
    <row r="2061" spans="1:3">
      <c r="A2061" s="26" t="s">
        <v>198</v>
      </c>
      <c r="B2061" s="37">
        <v>28.98</v>
      </c>
      <c r="C2061" s="130" t="s">
        <v>9</v>
      </c>
    </row>
    <row r="2062" spans="1:3">
      <c r="A2062" s="26" t="s">
        <v>2100</v>
      </c>
      <c r="B2062" s="37">
        <v>28.98</v>
      </c>
      <c r="C2062" s="130" t="s">
        <v>9</v>
      </c>
    </row>
    <row r="2063" spans="1:3">
      <c r="A2063" s="26" t="s">
        <v>2101</v>
      </c>
      <c r="B2063" s="37">
        <v>28.98</v>
      </c>
      <c r="C2063" s="130" t="s">
        <v>9</v>
      </c>
    </row>
    <row r="2064" spans="1:3">
      <c r="A2064" s="26" t="s">
        <v>2102</v>
      </c>
      <c r="B2064" s="37">
        <v>28.98</v>
      </c>
      <c r="C2064" s="130" t="s">
        <v>9</v>
      </c>
    </row>
    <row r="2065" spans="1:3">
      <c r="A2065" s="26" t="s">
        <v>2103</v>
      </c>
      <c r="B2065" s="37">
        <v>28.98</v>
      </c>
      <c r="C2065" s="130" t="s">
        <v>9</v>
      </c>
    </row>
    <row r="2066" spans="1:3">
      <c r="A2066" s="26" t="s">
        <v>2104</v>
      </c>
      <c r="B2066" s="37">
        <v>28.98</v>
      </c>
      <c r="C2066" s="130" t="s">
        <v>9</v>
      </c>
    </row>
    <row r="2067" spans="1:3">
      <c r="A2067" s="26" t="s">
        <v>2105</v>
      </c>
      <c r="B2067" s="37">
        <v>28.98</v>
      </c>
      <c r="C2067" s="130" t="s">
        <v>9</v>
      </c>
    </row>
    <row r="2068" spans="1:3">
      <c r="A2068" s="26" t="s">
        <v>2106</v>
      </c>
      <c r="B2068" s="37">
        <v>28.98</v>
      </c>
      <c r="C2068" s="130" t="s">
        <v>9</v>
      </c>
    </row>
    <row r="2069" spans="1:3">
      <c r="A2069" s="26" t="s">
        <v>2107</v>
      </c>
      <c r="B2069" s="37">
        <v>28.98</v>
      </c>
      <c r="C2069" s="130" t="s">
        <v>9</v>
      </c>
    </row>
    <row r="2070" spans="1:3">
      <c r="A2070" s="26" t="s">
        <v>2108</v>
      </c>
      <c r="B2070" s="37">
        <v>28.98</v>
      </c>
      <c r="C2070" s="130" t="s">
        <v>9</v>
      </c>
    </row>
    <row r="2071" spans="1:3">
      <c r="A2071" s="26" t="s">
        <v>2109</v>
      </c>
      <c r="B2071" s="37">
        <v>28.98</v>
      </c>
      <c r="C2071" s="130" t="s">
        <v>9</v>
      </c>
    </row>
    <row r="2072" spans="1:3">
      <c r="A2072" s="26" t="s">
        <v>2110</v>
      </c>
      <c r="B2072" s="37">
        <v>28.98</v>
      </c>
      <c r="C2072" s="130" t="s">
        <v>9</v>
      </c>
    </row>
    <row r="2073" spans="1:3">
      <c r="A2073" s="26" t="s">
        <v>2111</v>
      </c>
      <c r="B2073" s="37">
        <v>28.98</v>
      </c>
      <c r="C2073" s="130" t="s">
        <v>9</v>
      </c>
    </row>
    <row r="2074" spans="1:3">
      <c r="A2074" s="26" t="s">
        <v>2112</v>
      </c>
      <c r="B2074" s="37">
        <v>28.98</v>
      </c>
      <c r="C2074" s="130" t="s">
        <v>9</v>
      </c>
    </row>
    <row r="2075" spans="1:3">
      <c r="A2075" s="26" t="s">
        <v>221</v>
      </c>
      <c r="B2075" s="37">
        <v>28.98</v>
      </c>
      <c r="C2075" s="130" t="s">
        <v>9</v>
      </c>
    </row>
    <row r="2076" spans="1:3">
      <c r="A2076" s="26" t="s">
        <v>2113</v>
      </c>
      <c r="B2076" s="37">
        <v>28.98</v>
      </c>
      <c r="C2076" s="130" t="s">
        <v>9</v>
      </c>
    </row>
    <row r="2077" spans="1:3">
      <c r="A2077" s="26" t="s">
        <v>2114</v>
      </c>
      <c r="B2077" s="37">
        <v>28.98</v>
      </c>
      <c r="C2077" s="130" t="s">
        <v>9</v>
      </c>
    </row>
    <row r="2078" spans="1:3">
      <c r="A2078" s="26" t="s">
        <v>2115</v>
      </c>
      <c r="B2078" s="37">
        <v>28.98</v>
      </c>
      <c r="C2078" s="130" t="s">
        <v>9</v>
      </c>
    </row>
    <row r="2079" spans="1:3">
      <c r="A2079" s="26" t="s">
        <v>2116</v>
      </c>
      <c r="B2079" s="37">
        <v>28.98</v>
      </c>
      <c r="C2079" s="130" t="s">
        <v>9</v>
      </c>
    </row>
    <row r="2080" spans="1:3">
      <c r="A2080" s="26" t="s">
        <v>2117</v>
      </c>
      <c r="B2080" s="37">
        <v>28.98</v>
      </c>
      <c r="C2080" s="130" t="s">
        <v>9</v>
      </c>
    </row>
    <row r="2081" spans="1:3">
      <c r="A2081" s="26" t="s">
        <v>234</v>
      </c>
      <c r="B2081" s="37">
        <v>28.98</v>
      </c>
      <c r="C2081" s="130" t="s">
        <v>9</v>
      </c>
    </row>
    <row r="2082" spans="1:3">
      <c r="A2082" s="26" t="s">
        <v>2118</v>
      </c>
      <c r="B2082" s="37">
        <v>28.98</v>
      </c>
      <c r="C2082" s="130" t="s">
        <v>9</v>
      </c>
    </row>
    <row r="2083" spans="1:3">
      <c r="A2083" s="26" t="s">
        <v>2119</v>
      </c>
      <c r="B2083" s="37">
        <v>28.98</v>
      </c>
      <c r="C2083" s="130" t="s">
        <v>9</v>
      </c>
    </row>
    <row r="2084" spans="1:3">
      <c r="A2084" s="26" t="s">
        <v>2120</v>
      </c>
      <c r="B2084" s="37">
        <v>28.98</v>
      </c>
      <c r="C2084" s="130" t="s">
        <v>9</v>
      </c>
    </row>
    <row r="2085" spans="1:3">
      <c r="A2085" s="26" t="s">
        <v>2121</v>
      </c>
      <c r="B2085" s="37">
        <v>28.98</v>
      </c>
      <c r="C2085" s="130" t="s">
        <v>9</v>
      </c>
    </row>
    <row r="2086" spans="1:3">
      <c r="A2086" s="26" t="s">
        <v>2122</v>
      </c>
      <c r="B2086" s="37">
        <v>28.98</v>
      </c>
      <c r="C2086" s="130" t="s">
        <v>9</v>
      </c>
    </row>
    <row r="2087" spans="1:3">
      <c r="A2087" s="26" t="s">
        <v>2123</v>
      </c>
      <c r="B2087" s="37">
        <v>28.98</v>
      </c>
      <c r="C2087" s="130" t="s">
        <v>9</v>
      </c>
    </row>
    <row r="2088" spans="1:3">
      <c r="A2088" s="26" t="s">
        <v>2124</v>
      </c>
      <c r="B2088" s="37">
        <v>28.98</v>
      </c>
      <c r="C2088" s="130" t="s">
        <v>9</v>
      </c>
    </row>
    <row r="2089" spans="1:3">
      <c r="A2089" s="26" t="s">
        <v>2125</v>
      </c>
      <c r="B2089" s="37">
        <v>28.98</v>
      </c>
      <c r="C2089" s="130" t="s">
        <v>9</v>
      </c>
    </row>
    <row r="2090" spans="1:3">
      <c r="A2090" s="26" t="s">
        <v>244</v>
      </c>
      <c r="B2090" s="37">
        <v>28.98</v>
      </c>
      <c r="C2090" s="130" t="s">
        <v>9</v>
      </c>
    </row>
    <row r="2091" spans="1:3">
      <c r="A2091" s="26" t="s">
        <v>2126</v>
      </c>
      <c r="B2091" s="37">
        <v>28.98</v>
      </c>
      <c r="C2091" s="130" t="s">
        <v>9</v>
      </c>
    </row>
    <row r="2092" spans="1:3">
      <c r="A2092" s="26" t="s">
        <v>2127</v>
      </c>
      <c r="B2092" s="37">
        <v>28.98</v>
      </c>
      <c r="C2092" s="130" t="s">
        <v>9</v>
      </c>
    </row>
    <row r="2093" spans="1:3">
      <c r="A2093" s="26" t="s">
        <v>2128</v>
      </c>
      <c r="B2093" s="37">
        <v>28.98</v>
      </c>
      <c r="C2093" s="130" t="s">
        <v>9</v>
      </c>
    </row>
    <row r="2094" spans="1:3">
      <c r="A2094" s="26" t="s">
        <v>2129</v>
      </c>
      <c r="B2094" s="37">
        <v>28.98</v>
      </c>
      <c r="C2094" s="130" t="s">
        <v>9</v>
      </c>
    </row>
    <row r="2095" spans="1:3">
      <c r="A2095" s="26" t="s">
        <v>2130</v>
      </c>
      <c r="B2095" s="37">
        <v>28.98</v>
      </c>
      <c r="C2095" s="130" t="s">
        <v>9</v>
      </c>
    </row>
    <row r="2096" spans="1:3">
      <c r="A2096" s="26" t="s">
        <v>2131</v>
      </c>
      <c r="B2096" s="37">
        <v>28.98</v>
      </c>
      <c r="C2096" s="130" t="s">
        <v>9</v>
      </c>
    </row>
    <row r="2097" spans="1:3">
      <c r="A2097" s="26" t="s">
        <v>2132</v>
      </c>
      <c r="B2097" s="37">
        <v>28.98</v>
      </c>
      <c r="C2097" s="130" t="s">
        <v>9</v>
      </c>
    </row>
    <row r="2098" spans="1:3">
      <c r="A2098" s="26" t="s">
        <v>2133</v>
      </c>
      <c r="B2098" s="37">
        <v>28.98</v>
      </c>
      <c r="C2098" s="130" t="s">
        <v>9</v>
      </c>
    </row>
    <row r="2099" spans="1:3">
      <c r="A2099" s="26" t="s">
        <v>252</v>
      </c>
      <c r="B2099" s="37">
        <v>28.98</v>
      </c>
      <c r="C2099" s="130" t="s">
        <v>9</v>
      </c>
    </row>
    <row r="2100" spans="1:3">
      <c r="A2100" s="26" t="s">
        <v>2134</v>
      </c>
      <c r="B2100" s="37">
        <v>28.98</v>
      </c>
      <c r="C2100" s="130" t="s">
        <v>9</v>
      </c>
    </row>
    <row r="2101" spans="1:3">
      <c r="A2101" s="26" t="s">
        <v>2135</v>
      </c>
      <c r="B2101" s="37">
        <v>28.98</v>
      </c>
      <c r="C2101" s="130" t="s">
        <v>9</v>
      </c>
    </row>
    <row r="2102" spans="1:3">
      <c r="A2102" s="26" t="s">
        <v>257</v>
      </c>
      <c r="B2102" s="37">
        <v>28.98</v>
      </c>
      <c r="C2102" s="130" t="s">
        <v>9</v>
      </c>
    </row>
    <row r="2103" spans="1:3">
      <c r="A2103" s="26" t="s">
        <v>2136</v>
      </c>
      <c r="B2103" s="37">
        <v>28.98</v>
      </c>
      <c r="C2103" s="130" t="s">
        <v>9</v>
      </c>
    </row>
    <row r="2104" spans="1:3">
      <c r="A2104" s="26" t="s">
        <v>2137</v>
      </c>
      <c r="B2104" s="37">
        <v>28.98</v>
      </c>
      <c r="C2104" s="130" t="s">
        <v>9</v>
      </c>
    </row>
    <row r="2105" spans="1:3">
      <c r="A2105" s="26" t="s">
        <v>258</v>
      </c>
      <c r="B2105" s="37">
        <v>28.98</v>
      </c>
      <c r="C2105" s="130" t="s">
        <v>9</v>
      </c>
    </row>
    <row r="2106" spans="1:3">
      <c r="A2106" s="26" t="s">
        <v>8675</v>
      </c>
      <c r="B2106" s="37">
        <v>28.98</v>
      </c>
      <c r="C2106" s="130" t="s">
        <v>9</v>
      </c>
    </row>
    <row r="2107" spans="1:3">
      <c r="A2107" s="26" t="s">
        <v>8676</v>
      </c>
      <c r="B2107" s="37">
        <v>28.98</v>
      </c>
      <c r="C2107" s="130" t="s">
        <v>9</v>
      </c>
    </row>
    <row r="2108" spans="1:3">
      <c r="A2108" s="26" t="s">
        <v>8677</v>
      </c>
      <c r="B2108" s="37">
        <v>28.98</v>
      </c>
      <c r="C2108" s="130" t="s">
        <v>9</v>
      </c>
    </row>
    <row r="2109" spans="1:3">
      <c r="A2109" s="26" t="s">
        <v>8678</v>
      </c>
      <c r="B2109" s="37">
        <v>28.98</v>
      </c>
      <c r="C2109" s="130" t="s">
        <v>9</v>
      </c>
    </row>
    <row r="2110" spans="1:3">
      <c r="A2110" s="26" t="s">
        <v>266</v>
      </c>
      <c r="B2110" s="37">
        <v>28.98</v>
      </c>
      <c r="C2110" s="130" t="s">
        <v>9</v>
      </c>
    </row>
    <row r="2111" spans="1:3">
      <c r="A2111" s="26" t="s">
        <v>8679</v>
      </c>
      <c r="B2111" s="37">
        <v>28.98</v>
      </c>
      <c r="C2111" s="130" t="s">
        <v>9</v>
      </c>
    </row>
    <row r="2112" spans="1:3">
      <c r="A2112" s="26" t="s">
        <v>8680</v>
      </c>
      <c r="B2112" s="37">
        <v>28.98</v>
      </c>
      <c r="C2112" s="130" t="s">
        <v>9</v>
      </c>
    </row>
    <row r="2113" spans="1:3">
      <c r="A2113" s="26" t="s">
        <v>8681</v>
      </c>
      <c r="B2113" s="37">
        <v>28.98</v>
      </c>
      <c r="C2113" s="130" t="s">
        <v>9</v>
      </c>
    </row>
    <row r="2114" spans="1:3">
      <c r="A2114" s="26" t="s">
        <v>267</v>
      </c>
      <c r="B2114" s="37">
        <v>28.98</v>
      </c>
      <c r="C2114" s="130" t="s">
        <v>9</v>
      </c>
    </row>
    <row r="2115" spans="1:3">
      <c r="A2115" s="26" t="s">
        <v>8682</v>
      </c>
      <c r="B2115" s="37">
        <v>28.98</v>
      </c>
      <c r="C2115" s="130" t="s">
        <v>9</v>
      </c>
    </row>
    <row r="2116" spans="1:3">
      <c r="A2116" s="26" t="s">
        <v>8683</v>
      </c>
      <c r="B2116" s="37">
        <v>28.98</v>
      </c>
      <c r="C2116" s="130" t="s">
        <v>9</v>
      </c>
    </row>
    <row r="2117" spans="1:3">
      <c r="A2117" s="26" t="s">
        <v>8684</v>
      </c>
      <c r="B2117" s="37">
        <v>28.98</v>
      </c>
      <c r="C2117" s="130" t="s">
        <v>9</v>
      </c>
    </row>
    <row r="2118" spans="1:3">
      <c r="A2118" s="26" t="s">
        <v>8685</v>
      </c>
      <c r="B2118" s="37">
        <v>28.98</v>
      </c>
      <c r="C2118" s="130" t="s">
        <v>9</v>
      </c>
    </row>
    <row r="2119" spans="1:3">
      <c r="A2119" s="26" t="s">
        <v>6326</v>
      </c>
      <c r="B2119" s="37">
        <v>28.98</v>
      </c>
      <c r="C2119" s="130" t="s">
        <v>9</v>
      </c>
    </row>
    <row r="2120" spans="1:3">
      <c r="A2120" s="26" t="s">
        <v>8686</v>
      </c>
      <c r="B2120" s="37">
        <v>28.98</v>
      </c>
      <c r="C2120" s="130" t="s">
        <v>9</v>
      </c>
    </row>
    <row r="2121" spans="1:3">
      <c r="A2121" s="26" t="s">
        <v>276</v>
      </c>
      <c r="B2121" s="37">
        <v>28.98</v>
      </c>
      <c r="C2121" s="130" t="s">
        <v>9</v>
      </c>
    </row>
    <row r="2122" spans="1:3">
      <c r="A2122" s="26" t="s">
        <v>277</v>
      </c>
      <c r="B2122" s="37">
        <v>28.98</v>
      </c>
      <c r="C2122" s="130" t="s">
        <v>9</v>
      </c>
    </row>
    <row r="2123" spans="1:3">
      <c r="A2123" s="26" t="s">
        <v>2889</v>
      </c>
      <c r="B2123" s="37">
        <v>28.98</v>
      </c>
      <c r="C2123" s="130" t="s">
        <v>9</v>
      </c>
    </row>
    <row r="2124" spans="1:3">
      <c r="A2124" s="26" t="s">
        <v>8687</v>
      </c>
      <c r="B2124" s="37">
        <v>28.98</v>
      </c>
      <c r="C2124" s="130" t="s">
        <v>9</v>
      </c>
    </row>
    <row r="2125" spans="1:3">
      <c r="A2125" s="26" t="s">
        <v>8688</v>
      </c>
      <c r="B2125" s="37">
        <v>28.98</v>
      </c>
      <c r="C2125" s="130" t="s">
        <v>9</v>
      </c>
    </row>
    <row r="2126" spans="1:3">
      <c r="A2126" s="26" t="s">
        <v>8689</v>
      </c>
      <c r="B2126" s="37">
        <v>28.98</v>
      </c>
      <c r="C2126" s="130" t="s">
        <v>9</v>
      </c>
    </row>
    <row r="2127" spans="1:3">
      <c r="A2127" s="26" t="s">
        <v>8690</v>
      </c>
      <c r="B2127" s="37">
        <v>28.98</v>
      </c>
      <c r="C2127" s="130" t="s">
        <v>9</v>
      </c>
    </row>
    <row r="2128" spans="1:3">
      <c r="A2128" s="26" t="s">
        <v>6328</v>
      </c>
      <c r="B2128" s="37">
        <v>28.98</v>
      </c>
      <c r="C2128" s="130" t="s">
        <v>9</v>
      </c>
    </row>
    <row r="2129" spans="1:3">
      <c r="A2129" s="26" t="s">
        <v>292</v>
      </c>
      <c r="B2129" s="37">
        <v>28.98</v>
      </c>
      <c r="C2129" s="130" t="s">
        <v>9</v>
      </c>
    </row>
    <row r="2130" spans="1:3">
      <c r="A2130" s="26" t="s">
        <v>2138</v>
      </c>
      <c r="B2130" s="37">
        <v>28.98</v>
      </c>
      <c r="C2130" s="130" t="s">
        <v>9</v>
      </c>
    </row>
    <row r="2131" spans="1:3">
      <c r="A2131" s="26" t="s">
        <v>295</v>
      </c>
      <c r="B2131" s="37">
        <v>28.98</v>
      </c>
      <c r="C2131" s="130" t="s">
        <v>9</v>
      </c>
    </row>
    <row r="2132" spans="1:3">
      <c r="A2132" s="26" t="s">
        <v>296</v>
      </c>
      <c r="B2132" s="37">
        <v>28.98</v>
      </c>
      <c r="C2132" s="130" t="s">
        <v>9</v>
      </c>
    </row>
    <row r="2133" spans="1:3">
      <c r="A2133" s="26" t="s">
        <v>2139</v>
      </c>
      <c r="B2133" s="37">
        <v>28.98</v>
      </c>
      <c r="C2133" s="130" t="s">
        <v>9</v>
      </c>
    </row>
    <row r="2134" spans="1:3">
      <c r="A2134" s="26" t="s">
        <v>2140</v>
      </c>
      <c r="B2134" s="37">
        <v>28.98</v>
      </c>
      <c r="C2134" s="130" t="s">
        <v>9</v>
      </c>
    </row>
    <row r="2135" spans="1:3">
      <c r="A2135" s="26" t="s">
        <v>2141</v>
      </c>
      <c r="B2135" s="37">
        <v>28.98</v>
      </c>
      <c r="C2135" s="130" t="s">
        <v>9</v>
      </c>
    </row>
    <row r="2136" spans="1:3">
      <c r="A2136" s="26" t="s">
        <v>2142</v>
      </c>
      <c r="B2136" s="37">
        <v>28.98</v>
      </c>
      <c r="C2136" s="130" t="s">
        <v>9</v>
      </c>
    </row>
    <row r="2137" spans="1:3">
      <c r="A2137" s="26" t="s">
        <v>2143</v>
      </c>
      <c r="B2137" s="37">
        <v>28.98</v>
      </c>
      <c r="C2137" s="130" t="s">
        <v>9</v>
      </c>
    </row>
    <row r="2138" spans="1:3">
      <c r="A2138" s="26" t="s">
        <v>303</v>
      </c>
      <c r="B2138" s="37">
        <v>28.98</v>
      </c>
      <c r="C2138" s="130" t="s">
        <v>9</v>
      </c>
    </row>
    <row r="2139" spans="1:3">
      <c r="A2139" s="26" t="s">
        <v>2144</v>
      </c>
      <c r="B2139" s="37">
        <v>28.98</v>
      </c>
      <c r="C2139" s="130" t="s">
        <v>9</v>
      </c>
    </row>
    <row r="2140" spans="1:3">
      <c r="A2140" s="26" t="s">
        <v>2145</v>
      </c>
      <c r="B2140" s="37">
        <v>28.98</v>
      </c>
      <c r="C2140" s="130" t="s">
        <v>9</v>
      </c>
    </row>
    <row r="2141" spans="1:3">
      <c r="A2141" s="26" t="s">
        <v>2146</v>
      </c>
      <c r="B2141" s="37">
        <v>28.98</v>
      </c>
      <c r="C2141" s="130" t="s">
        <v>9</v>
      </c>
    </row>
    <row r="2142" spans="1:3">
      <c r="A2142" s="26" t="s">
        <v>2147</v>
      </c>
      <c r="B2142" s="37">
        <v>28.98</v>
      </c>
      <c r="C2142" s="130" t="s">
        <v>9</v>
      </c>
    </row>
    <row r="2143" spans="1:3">
      <c r="A2143" s="26" t="s">
        <v>314</v>
      </c>
      <c r="B2143" s="37">
        <v>28.98</v>
      </c>
      <c r="C2143" s="130" t="s">
        <v>9</v>
      </c>
    </row>
    <row r="2144" spans="1:3">
      <c r="A2144" s="26" t="s">
        <v>2148</v>
      </c>
      <c r="B2144" s="37">
        <v>28.98</v>
      </c>
      <c r="C2144" s="130" t="s">
        <v>9</v>
      </c>
    </row>
    <row r="2145" spans="1:3">
      <c r="A2145" s="26" t="s">
        <v>2149</v>
      </c>
      <c r="B2145" s="37">
        <v>28.98</v>
      </c>
      <c r="C2145" s="130" t="s">
        <v>9</v>
      </c>
    </row>
    <row r="2146" spans="1:3">
      <c r="A2146" s="26" t="s">
        <v>2150</v>
      </c>
      <c r="B2146" s="37">
        <v>28.98</v>
      </c>
      <c r="C2146" s="130" t="s">
        <v>9</v>
      </c>
    </row>
    <row r="2147" spans="1:3">
      <c r="A2147" s="26" t="s">
        <v>2151</v>
      </c>
      <c r="B2147" s="37">
        <v>28.98</v>
      </c>
      <c r="C2147" s="130" t="s">
        <v>9</v>
      </c>
    </row>
    <row r="2148" spans="1:3">
      <c r="A2148" s="26" t="s">
        <v>2152</v>
      </c>
      <c r="B2148" s="37">
        <v>28.98</v>
      </c>
      <c r="C2148" s="130" t="s">
        <v>9</v>
      </c>
    </row>
    <row r="2149" spans="1:3">
      <c r="A2149" s="26" t="s">
        <v>2153</v>
      </c>
      <c r="B2149" s="37">
        <v>28.98</v>
      </c>
      <c r="C2149" s="130" t="s">
        <v>9</v>
      </c>
    </row>
    <row r="2150" spans="1:3">
      <c r="A2150" s="26" t="s">
        <v>2154</v>
      </c>
      <c r="B2150" s="37">
        <v>28.98</v>
      </c>
      <c r="C2150" s="130" t="s">
        <v>9</v>
      </c>
    </row>
    <row r="2151" spans="1:3">
      <c r="A2151" s="26" t="s">
        <v>2155</v>
      </c>
      <c r="B2151" s="37">
        <v>28.98</v>
      </c>
      <c r="C2151" s="130" t="s">
        <v>9</v>
      </c>
    </row>
    <row r="2152" spans="1:3">
      <c r="A2152" s="26" t="s">
        <v>2156</v>
      </c>
      <c r="B2152" s="37">
        <v>28.98</v>
      </c>
      <c r="C2152" s="130" t="s">
        <v>9</v>
      </c>
    </row>
    <row r="2153" spans="1:3">
      <c r="A2153" s="26" t="s">
        <v>331</v>
      </c>
      <c r="B2153" s="37">
        <v>28.98</v>
      </c>
      <c r="C2153" s="130" t="s">
        <v>9</v>
      </c>
    </row>
    <row r="2154" spans="1:3">
      <c r="A2154" s="26" t="s">
        <v>333</v>
      </c>
      <c r="B2154" s="37">
        <v>28.98</v>
      </c>
      <c r="C2154" s="130" t="s">
        <v>9</v>
      </c>
    </row>
    <row r="2155" spans="1:3">
      <c r="A2155" s="26" t="s">
        <v>2157</v>
      </c>
      <c r="B2155" s="37">
        <v>28.98</v>
      </c>
      <c r="C2155" s="130" t="s">
        <v>9</v>
      </c>
    </row>
    <row r="2156" spans="1:3">
      <c r="A2156" s="26" t="s">
        <v>2158</v>
      </c>
      <c r="B2156" s="37">
        <v>28.98</v>
      </c>
      <c r="C2156" s="130" t="s">
        <v>9</v>
      </c>
    </row>
    <row r="2157" spans="1:3">
      <c r="A2157" s="26" t="s">
        <v>337</v>
      </c>
      <c r="B2157" s="37">
        <v>28.98</v>
      </c>
      <c r="C2157" s="130" t="s">
        <v>9</v>
      </c>
    </row>
    <row r="2158" spans="1:3">
      <c r="A2158" s="26" t="s">
        <v>2159</v>
      </c>
      <c r="B2158" s="37">
        <v>28.98</v>
      </c>
      <c r="C2158" s="130" t="s">
        <v>9</v>
      </c>
    </row>
    <row r="2159" spans="1:3">
      <c r="A2159" s="26" t="s">
        <v>339</v>
      </c>
      <c r="B2159" s="37">
        <v>28.98</v>
      </c>
      <c r="C2159" s="130" t="s">
        <v>9</v>
      </c>
    </row>
    <row r="2160" spans="1:3">
      <c r="A2160" s="26" t="s">
        <v>2160</v>
      </c>
      <c r="B2160" s="37">
        <v>28.98</v>
      </c>
      <c r="C2160" s="130" t="s">
        <v>9</v>
      </c>
    </row>
    <row r="2161" spans="1:3">
      <c r="A2161" s="26" t="s">
        <v>2161</v>
      </c>
      <c r="B2161" s="37">
        <v>28.98</v>
      </c>
      <c r="C2161" s="130" t="s">
        <v>9</v>
      </c>
    </row>
    <row r="2162" spans="1:3">
      <c r="A2162" s="26" t="s">
        <v>2162</v>
      </c>
      <c r="B2162" s="37">
        <v>28.98</v>
      </c>
      <c r="C2162" s="130" t="s">
        <v>9</v>
      </c>
    </row>
    <row r="2163" spans="1:3">
      <c r="A2163" s="26" t="s">
        <v>345</v>
      </c>
      <c r="B2163" s="37">
        <v>28.98</v>
      </c>
      <c r="C2163" s="130" t="s">
        <v>9</v>
      </c>
    </row>
    <row r="2164" spans="1:3">
      <c r="A2164" s="26" t="s">
        <v>2163</v>
      </c>
      <c r="B2164" s="37">
        <v>28.98</v>
      </c>
      <c r="C2164" s="130" t="s">
        <v>9</v>
      </c>
    </row>
    <row r="2165" spans="1:3">
      <c r="A2165" s="26" t="s">
        <v>2164</v>
      </c>
      <c r="B2165" s="37">
        <v>28.98</v>
      </c>
      <c r="C2165" s="130" t="s">
        <v>9</v>
      </c>
    </row>
    <row r="2166" spans="1:3">
      <c r="A2166" s="26" t="s">
        <v>2165</v>
      </c>
      <c r="B2166" s="37">
        <v>28.98</v>
      </c>
      <c r="C2166" s="130" t="s">
        <v>9</v>
      </c>
    </row>
    <row r="2167" spans="1:3">
      <c r="A2167" s="26" t="s">
        <v>2166</v>
      </c>
      <c r="B2167" s="37">
        <v>28.98</v>
      </c>
      <c r="C2167" s="130" t="s">
        <v>9</v>
      </c>
    </row>
    <row r="2168" spans="1:3">
      <c r="A2168" s="26" t="s">
        <v>355</v>
      </c>
      <c r="B2168" s="37">
        <v>28.98</v>
      </c>
      <c r="C2168" s="130" t="s">
        <v>9</v>
      </c>
    </row>
    <row r="2169" spans="1:3">
      <c r="A2169" s="26" t="s">
        <v>2167</v>
      </c>
      <c r="B2169" s="37">
        <v>28.98</v>
      </c>
      <c r="C2169" s="130" t="s">
        <v>9</v>
      </c>
    </row>
    <row r="2170" spans="1:3">
      <c r="A2170" s="26" t="s">
        <v>2168</v>
      </c>
      <c r="B2170" s="37">
        <v>28.98</v>
      </c>
      <c r="C2170" s="130" t="s">
        <v>9</v>
      </c>
    </row>
    <row r="2171" spans="1:3">
      <c r="A2171" s="26" t="s">
        <v>365</v>
      </c>
      <c r="B2171" s="37">
        <v>28.98</v>
      </c>
      <c r="C2171" s="130" t="s">
        <v>9</v>
      </c>
    </row>
    <row r="2172" spans="1:3">
      <c r="A2172" s="26" t="s">
        <v>2169</v>
      </c>
      <c r="B2172" s="37">
        <v>28.98</v>
      </c>
      <c r="C2172" s="130" t="s">
        <v>9</v>
      </c>
    </row>
    <row r="2173" spans="1:3">
      <c r="A2173" s="26" t="s">
        <v>367</v>
      </c>
      <c r="B2173" s="37">
        <v>28.98</v>
      </c>
      <c r="C2173" s="130" t="s">
        <v>9</v>
      </c>
    </row>
    <row r="2174" spans="1:3">
      <c r="A2174" s="26" t="s">
        <v>368</v>
      </c>
      <c r="B2174" s="37">
        <v>28.98</v>
      </c>
      <c r="C2174" s="130" t="s">
        <v>9</v>
      </c>
    </row>
    <row r="2175" spans="1:3">
      <c r="A2175" s="26" t="s">
        <v>2170</v>
      </c>
      <c r="B2175" s="37">
        <v>28.98</v>
      </c>
      <c r="C2175" s="130" t="s">
        <v>9</v>
      </c>
    </row>
    <row r="2176" spans="1:3">
      <c r="A2176" s="26" t="s">
        <v>2171</v>
      </c>
      <c r="B2176" s="37">
        <v>28.98</v>
      </c>
      <c r="C2176" s="130" t="s">
        <v>9</v>
      </c>
    </row>
    <row r="2177" spans="1:3">
      <c r="A2177" s="26" t="s">
        <v>2172</v>
      </c>
      <c r="B2177" s="37">
        <v>28.98</v>
      </c>
      <c r="C2177" s="130" t="s">
        <v>9</v>
      </c>
    </row>
    <row r="2178" spans="1:3">
      <c r="A2178" s="26" t="s">
        <v>2173</v>
      </c>
      <c r="B2178" s="37">
        <v>28.98</v>
      </c>
      <c r="C2178" s="130" t="s">
        <v>9</v>
      </c>
    </row>
    <row r="2179" spans="1:3">
      <c r="A2179" s="26" t="s">
        <v>2174</v>
      </c>
      <c r="B2179" s="37">
        <v>28.98</v>
      </c>
      <c r="C2179" s="130" t="s">
        <v>9</v>
      </c>
    </row>
    <row r="2180" spans="1:3">
      <c r="A2180" s="26" t="s">
        <v>2175</v>
      </c>
      <c r="B2180" s="37">
        <v>28.98</v>
      </c>
      <c r="C2180" s="130" t="s">
        <v>9</v>
      </c>
    </row>
    <row r="2181" spans="1:3">
      <c r="A2181" s="26" t="s">
        <v>387</v>
      </c>
      <c r="B2181" s="37">
        <v>28.98</v>
      </c>
      <c r="C2181" s="130" t="s">
        <v>9</v>
      </c>
    </row>
    <row r="2182" spans="1:3">
      <c r="A2182" s="26" t="s">
        <v>2176</v>
      </c>
      <c r="B2182" s="37">
        <v>28.98</v>
      </c>
      <c r="C2182" s="130" t="s">
        <v>9</v>
      </c>
    </row>
    <row r="2183" spans="1:3">
      <c r="A2183" s="26" t="s">
        <v>2177</v>
      </c>
      <c r="B2183" s="37">
        <v>28.98</v>
      </c>
      <c r="C2183" s="130" t="s">
        <v>9</v>
      </c>
    </row>
    <row r="2184" spans="1:3">
      <c r="A2184" s="26" t="s">
        <v>2178</v>
      </c>
      <c r="B2184" s="37">
        <v>28.98</v>
      </c>
      <c r="C2184" s="130" t="s">
        <v>9</v>
      </c>
    </row>
    <row r="2185" spans="1:3">
      <c r="A2185" s="26" t="s">
        <v>2179</v>
      </c>
      <c r="B2185" s="37">
        <v>28.98</v>
      </c>
      <c r="C2185" s="130" t="s">
        <v>9</v>
      </c>
    </row>
    <row r="2186" spans="1:3">
      <c r="A2186" s="26" t="s">
        <v>2180</v>
      </c>
      <c r="B2186" s="37">
        <v>28.98</v>
      </c>
      <c r="C2186" s="130" t="s">
        <v>9</v>
      </c>
    </row>
    <row r="2187" spans="1:3">
      <c r="A2187" s="26" t="s">
        <v>2181</v>
      </c>
      <c r="B2187" s="37">
        <v>28.98</v>
      </c>
      <c r="C2187" s="130" t="s">
        <v>9</v>
      </c>
    </row>
    <row r="2188" spans="1:3">
      <c r="A2188" s="26" t="s">
        <v>399</v>
      </c>
      <c r="B2188" s="37">
        <v>28.98</v>
      </c>
      <c r="C2188" s="130" t="s">
        <v>9</v>
      </c>
    </row>
    <row r="2189" spans="1:3">
      <c r="A2189" s="26" t="s">
        <v>2539</v>
      </c>
      <c r="B2189" s="37">
        <v>28.98</v>
      </c>
      <c r="C2189" s="130" t="s">
        <v>9</v>
      </c>
    </row>
    <row r="2190" spans="1:3">
      <c r="A2190" s="26" t="s">
        <v>2540</v>
      </c>
      <c r="B2190" s="37">
        <v>28.98</v>
      </c>
      <c r="C2190" s="130" t="s">
        <v>9</v>
      </c>
    </row>
    <row r="2191" spans="1:3">
      <c r="A2191" s="26" t="s">
        <v>2541</v>
      </c>
      <c r="B2191" s="37">
        <v>28.98</v>
      </c>
      <c r="C2191" s="130" t="s">
        <v>9</v>
      </c>
    </row>
    <row r="2192" spans="1:3">
      <c r="A2192" s="26" t="s">
        <v>2542</v>
      </c>
      <c r="B2192" s="37">
        <v>28.98</v>
      </c>
      <c r="C2192" s="130" t="s">
        <v>9</v>
      </c>
    </row>
    <row r="2193" spans="1:3">
      <c r="A2193" s="26" t="s">
        <v>2543</v>
      </c>
      <c r="B2193" s="37">
        <v>28.98</v>
      </c>
      <c r="C2193" s="130" t="s">
        <v>9</v>
      </c>
    </row>
    <row r="2194" spans="1:3">
      <c r="A2194" s="26" t="s">
        <v>2544</v>
      </c>
      <c r="B2194" s="37">
        <v>28.98</v>
      </c>
      <c r="C2194" s="130" t="s">
        <v>9</v>
      </c>
    </row>
    <row r="2195" spans="1:3">
      <c r="A2195" s="26" t="s">
        <v>2545</v>
      </c>
      <c r="B2195" s="37">
        <v>28.98</v>
      </c>
      <c r="C2195" s="130" t="s">
        <v>9</v>
      </c>
    </row>
    <row r="2196" spans="1:3">
      <c r="A2196" s="26" t="s">
        <v>2546</v>
      </c>
      <c r="B2196" s="37">
        <v>28.98</v>
      </c>
      <c r="C2196" s="130" t="s">
        <v>9</v>
      </c>
    </row>
    <row r="2197" spans="1:3">
      <c r="A2197" s="26" t="s">
        <v>2547</v>
      </c>
      <c r="B2197" s="37">
        <v>28.98</v>
      </c>
      <c r="C2197" s="130" t="s">
        <v>9</v>
      </c>
    </row>
    <row r="2198" spans="1:3">
      <c r="A2198" s="26" t="s">
        <v>2548</v>
      </c>
      <c r="B2198" s="37">
        <v>28.98</v>
      </c>
      <c r="C2198" s="130" t="s">
        <v>9</v>
      </c>
    </row>
    <row r="2199" spans="1:3">
      <c r="A2199" s="26" t="s">
        <v>2549</v>
      </c>
      <c r="B2199" s="37">
        <v>28.98</v>
      </c>
      <c r="C2199" s="130" t="s">
        <v>9</v>
      </c>
    </row>
    <row r="2200" spans="1:3">
      <c r="A2200" s="26" t="s">
        <v>2550</v>
      </c>
      <c r="B2200" s="37">
        <v>28.98</v>
      </c>
      <c r="C2200" s="130" t="s">
        <v>9</v>
      </c>
    </row>
    <row r="2201" spans="1:3">
      <c r="A2201" s="26" t="s">
        <v>957</v>
      </c>
      <c r="B2201" s="37">
        <v>28.98</v>
      </c>
      <c r="C2201" s="130" t="s">
        <v>9</v>
      </c>
    </row>
    <row r="2202" spans="1:3">
      <c r="A2202" s="26" t="s">
        <v>2551</v>
      </c>
      <c r="B2202" s="37">
        <v>28.98</v>
      </c>
      <c r="C2202" s="130" t="s">
        <v>9</v>
      </c>
    </row>
    <row r="2203" spans="1:3">
      <c r="A2203" s="26" t="s">
        <v>2552</v>
      </c>
      <c r="B2203" s="37">
        <v>28.98</v>
      </c>
      <c r="C2203" s="130" t="s">
        <v>9</v>
      </c>
    </row>
    <row r="2204" spans="1:3">
      <c r="A2204" s="26" t="s">
        <v>2553</v>
      </c>
      <c r="B2204" s="37">
        <v>28.98</v>
      </c>
      <c r="C2204" s="130" t="s">
        <v>9</v>
      </c>
    </row>
    <row r="2205" spans="1:3">
      <c r="A2205" s="26" t="s">
        <v>2554</v>
      </c>
      <c r="B2205" s="37">
        <v>28.98</v>
      </c>
      <c r="C2205" s="130" t="s">
        <v>9</v>
      </c>
    </row>
    <row r="2206" spans="1:3">
      <c r="A2206" s="26" t="s">
        <v>2555</v>
      </c>
      <c r="B2206" s="37">
        <v>28.98</v>
      </c>
      <c r="C2206" s="130" t="s">
        <v>9</v>
      </c>
    </row>
    <row r="2207" spans="1:3">
      <c r="A2207" s="26" t="s">
        <v>2556</v>
      </c>
      <c r="B2207" s="37">
        <v>28.98</v>
      </c>
      <c r="C2207" s="130" t="s">
        <v>9</v>
      </c>
    </row>
    <row r="2208" spans="1:3">
      <c r="A2208" s="26" t="s">
        <v>2557</v>
      </c>
      <c r="B2208" s="37">
        <v>28.98</v>
      </c>
      <c r="C2208" s="130" t="s">
        <v>9</v>
      </c>
    </row>
    <row r="2209" spans="1:3">
      <c r="A2209" s="26" t="s">
        <v>2558</v>
      </c>
      <c r="B2209" s="37">
        <v>28.98</v>
      </c>
      <c r="C2209" s="130" t="s">
        <v>9</v>
      </c>
    </row>
    <row r="2210" spans="1:3">
      <c r="A2210" s="26" t="s">
        <v>2559</v>
      </c>
      <c r="B2210" s="37">
        <v>28.98</v>
      </c>
      <c r="C2210" s="130" t="s">
        <v>9</v>
      </c>
    </row>
    <row r="2211" spans="1:3">
      <c r="A2211" s="26" t="s">
        <v>2560</v>
      </c>
      <c r="B2211" s="37">
        <v>28.98</v>
      </c>
      <c r="C2211" s="130" t="s">
        <v>9</v>
      </c>
    </row>
    <row r="2212" spans="1:3">
      <c r="A2212" s="26" t="s">
        <v>2561</v>
      </c>
      <c r="B2212" s="37">
        <v>28.98</v>
      </c>
      <c r="C2212" s="130" t="s">
        <v>9</v>
      </c>
    </row>
    <row r="2213" spans="1:3">
      <c r="A2213" s="26" t="s">
        <v>2562</v>
      </c>
      <c r="B2213" s="37">
        <v>28.98</v>
      </c>
      <c r="C2213" s="130" t="s">
        <v>9</v>
      </c>
    </row>
    <row r="2214" spans="1:3">
      <c r="A2214" s="26" t="s">
        <v>2563</v>
      </c>
      <c r="B2214" s="37">
        <v>28.98</v>
      </c>
      <c r="C2214" s="130" t="s">
        <v>9</v>
      </c>
    </row>
    <row r="2215" spans="1:3">
      <c r="A2215" s="26" t="s">
        <v>2564</v>
      </c>
      <c r="B2215" s="37">
        <v>28.98</v>
      </c>
      <c r="C2215" s="130" t="s">
        <v>9</v>
      </c>
    </row>
    <row r="2216" spans="1:3">
      <c r="A2216" s="26" t="s">
        <v>2565</v>
      </c>
      <c r="B2216" s="37">
        <v>28.98</v>
      </c>
      <c r="C2216" s="130" t="s">
        <v>9</v>
      </c>
    </row>
    <row r="2217" spans="1:3">
      <c r="A2217" s="26" t="s">
        <v>2566</v>
      </c>
      <c r="B2217" s="37">
        <v>28.98</v>
      </c>
      <c r="C2217" s="130" t="s">
        <v>9</v>
      </c>
    </row>
    <row r="2218" spans="1:3">
      <c r="A2218" s="26" t="s">
        <v>2567</v>
      </c>
      <c r="B2218" s="37">
        <v>28.98</v>
      </c>
      <c r="C2218" s="130" t="s">
        <v>9</v>
      </c>
    </row>
    <row r="2219" spans="1:3">
      <c r="A2219" s="26" t="s">
        <v>2568</v>
      </c>
      <c r="B2219" s="37">
        <v>28.98</v>
      </c>
      <c r="C2219" s="130" t="s">
        <v>9</v>
      </c>
    </row>
    <row r="2220" spans="1:3">
      <c r="A2220" s="26" t="s">
        <v>8748</v>
      </c>
      <c r="B2220" s="37">
        <v>28.98</v>
      </c>
      <c r="C2220" s="130" t="s">
        <v>9</v>
      </c>
    </row>
    <row r="2221" spans="1:3">
      <c r="A2221" s="26" t="s">
        <v>8749</v>
      </c>
      <c r="B2221" s="37">
        <v>28.98</v>
      </c>
      <c r="C2221" s="130" t="s">
        <v>9</v>
      </c>
    </row>
    <row r="2222" spans="1:3">
      <c r="A2222" s="26" t="s">
        <v>8750</v>
      </c>
      <c r="B2222" s="37">
        <v>28.98</v>
      </c>
      <c r="C2222" s="130" t="s">
        <v>9</v>
      </c>
    </row>
    <row r="2223" spans="1:3">
      <c r="A2223" s="26" t="s">
        <v>8751</v>
      </c>
      <c r="B2223" s="37">
        <v>28.98</v>
      </c>
      <c r="C2223" s="130" t="s">
        <v>9</v>
      </c>
    </row>
    <row r="2224" spans="1:3">
      <c r="A2224" s="26" t="s">
        <v>7675</v>
      </c>
      <c r="B2224" s="37">
        <v>28.98</v>
      </c>
      <c r="C2224" s="130" t="s">
        <v>9</v>
      </c>
    </row>
    <row r="2225" spans="1:3">
      <c r="A2225" s="26" t="s">
        <v>8752</v>
      </c>
      <c r="B2225" s="37">
        <v>28.98</v>
      </c>
      <c r="C2225" s="130" t="s">
        <v>9</v>
      </c>
    </row>
    <row r="2226" spans="1:3">
      <c r="A2226" s="26" t="s">
        <v>5340</v>
      </c>
      <c r="B2226" s="37">
        <v>28.98</v>
      </c>
      <c r="C2226" s="130" t="s">
        <v>9</v>
      </c>
    </row>
    <row r="2227" spans="1:3">
      <c r="A2227" s="26" t="s">
        <v>8753</v>
      </c>
      <c r="B2227" s="37">
        <v>28.98</v>
      </c>
      <c r="C2227" s="130" t="s">
        <v>9</v>
      </c>
    </row>
    <row r="2228" spans="1:3">
      <c r="A2228" s="26" t="s">
        <v>5358</v>
      </c>
      <c r="B2228" s="37">
        <v>28.98</v>
      </c>
      <c r="C2228" s="130" t="s">
        <v>9</v>
      </c>
    </row>
    <row r="2229" spans="1:3">
      <c r="A2229" s="26" t="s">
        <v>8754</v>
      </c>
      <c r="B2229" s="37">
        <v>28.98</v>
      </c>
      <c r="C2229" s="130" t="s">
        <v>9</v>
      </c>
    </row>
    <row r="2230" spans="1:3">
      <c r="A2230" s="26" t="s">
        <v>8755</v>
      </c>
      <c r="B2230" s="37">
        <v>28.98</v>
      </c>
      <c r="C2230" s="130" t="s">
        <v>9</v>
      </c>
    </row>
    <row r="2231" spans="1:3">
      <c r="A2231" s="26" t="s">
        <v>7671</v>
      </c>
      <c r="B2231" s="37">
        <v>28.98</v>
      </c>
      <c r="C2231" s="130" t="s">
        <v>9</v>
      </c>
    </row>
    <row r="2232" spans="1:3">
      <c r="A2232" s="26" t="s">
        <v>8756</v>
      </c>
      <c r="B2232" s="37">
        <v>28.98</v>
      </c>
      <c r="C2232" s="130" t="s">
        <v>9</v>
      </c>
    </row>
    <row r="2233" spans="1:3">
      <c r="A2233" s="26" t="s">
        <v>8757</v>
      </c>
      <c r="B2233" s="37">
        <v>28.98</v>
      </c>
      <c r="C2233" s="130" t="s">
        <v>9</v>
      </c>
    </row>
    <row r="2234" spans="1:3">
      <c r="A2234" s="26" t="s">
        <v>5365</v>
      </c>
      <c r="B2234" s="37">
        <v>28.98</v>
      </c>
      <c r="C2234" s="130" t="s">
        <v>9</v>
      </c>
    </row>
    <row r="2235" spans="1:3">
      <c r="A2235" s="26" t="s">
        <v>5368</v>
      </c>
      <c r="B2235" s="37">
        <v>28.98</v>
      </c>
      <c r="C2235" s="130" t="s">
        <v>9</v>
      </c>
    </row>
    <row r="2236" spans="1:3">
      <c r="A2236" s="26" t="s">
        <v>8758</v>
      </c>
      <c r="B2236" s="37">
        <v>28.98</v>
      </c>
      <c r="C2236" s="130" t="s">
        <v>9</v>
      </c>
    </row>
    <row r="2237" spans="1:3">
      <c r="A2237" s="26" t="s">
        <v>6613</v>
      </c>
      <c r="B2237" s="37">
        <v>28.98</v>
      </c>
      <c r="C2237" s="130" t="s">
        <v>9</v>
      </c>
    </row>
    <row r="2238" spans="1:3">
      <c r="A2238" s="26" t="s">
        <v>5375</v>
      </c>
      <c r="B2238" s="37">
        <v>28.98</v>
      </c>
      <c r="C2238" s="130" t="s">
        <v>9</v>
      </c>
    </row>
    <row r="2239" spans="1:3">
      <c r="A2239" s="26" t="s">
        <v>7670</v>
      </c>
      <c r="B2239" s="37">
        <v>28.98</v>
      </c>
      <c r="C2239" s="130" t="s">
        <v>9</v>
      </c>
    </row>
    <row r="2240" spans="1:3">
      <c r="A2240" s="26" t="s">
        <v>8759</v>
      </c>
      <c r="B2240" s="37">
        <v>28.98</v>
      </c>
      <c r="C2240" s="130" t="s">
        <v>9</v>
      </c>
    </row>
    <row r="2241" spans="1:3">
      <c r="A2241" s="26" t="s">
        <v>8760</v>
      </c>
      <c r="B2241" s="37">
        <v>28.98</v>
      </c>
      <c r="C2241" s="130" t="s">
        <v>9</v>
      </c>
    </row>
    <row r="2242" spans="1:3">
      <c r="B2242" s="142">
        <f>SUBTOTAL(9,B10:B2241)</f>
        <v>103086.11999999595</v>
      </c>
    </row>
  </sheetData>
  <autoFilter ref="A9:C2241"/>
  <mergeCells count="5">
    <mergeCell ref="A1:F1"/>
    <mergeCell ref="B2:C2"/>
    <mergeCell ref="B4:C4"/>
    <mergeCell ref="E4:F4"/>
    <mergeCell ref="A5:C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4728"/>
  <sheetViews>
    <sheetView showGridLines="0" workbookViewId="0">
      <selection sqref="A1:F1"/>
    </sheetView>
  </sheetViews>
  <sheetFormatPr defaultRowHeight="15"/>
  <cols>
    <col min="1" max="1" width="17.85546875" style="141" bestFit="1" customWidth="1"/>
    <col min="2" max="2" width="14.7109375" style="142" customWidth="1"/>
    <col min="3" max="3" width="13.28515625" style="143" customWidth="1"/>
    <col min="4" max="4" width="11.85546875" style="49" customWidth="1"/>
    <col min="5" max="5" width="11.140625" style="50" customWidth="1"/>
    <col min="6" max="6" width="12.140625" style="49" customWidth="1"/>
    <col min="7" max="7" width="9.140625" style="122"/>
    <col min="8" max="8" width="13.140625" customWidth="1"/>
    <col min="10" max="11" width="9.140625" style="144"/>
    <col min="27" max="16384" width="9.140625" style="144"/>
  </cols>
  <sheetData>
    <row r="1" spans="1:8" s="112" customFormat="1">
      <c r="A1" s="214" t="s">
        <v>0</v>
      </c>
      <c r="B1" s="215"/>
      <c r="C1" s="215"/>
      <c r="D1" s="215"/>
      <c r="E1" s="215"/>
      <c r="F1" s="216"/>
    </row>
    <row r="2" spans="1:8" s="112" customFormat="1">
      <c r="A2" s="145" t="s">
        <v>1</v>
      </c>
      <c r="B2" s="217" t="s">
        <v>7683</v>
      </c>
      <c r="C2" s="218"/>
      <c r="D2" s="113"/>
      <c r="E2" s="55"/>
      <c r="F2" s="114"/>
    </row>
    <row r="3" spans="1:8" s="112" customFormat="1">
      <c r="A3" s="145" t="s">
        <v>3</v>
      </c>
      <c r="B3" s="57" t="s">
        <v>4</v>
      </c>
      <c r="C3" s="58"/>
      <c r="D3" s="115"/>
      <c r="E3" s="60"/>
      <c r="F3" s="116"/>
    </row>
    <row r="4" spans="1:8" s="112" customFormat="1">
      <c r="A4" s="146" t="s">
        <v>5</v>
      </c>
      <c r="B4" s="219">
        <v>211792</v>
      </c>
      <c r="C4" s="220"/>
      <c r="D4" s="63" t="s">
        <v>6</v>
      </c>
      <c r="E4" s="219">
        <v>141195</v>
      </c>
      <c r="F4" s="220"/>
    </row>
    <row r="5" spans="1:8" s="112" customFormat="1">
      <c r="A5" s="221" t="s">
        <v>7</v>
      </c>
      <c r="B5" s="221"/>
      <c r="C5" s="221"/>
      <c r="D5" s="147"/>
      <c r="E5" s="148"/>
      <c r="F5" s="148"/>
    </row>
    <row r="6" spans="1:8" s="112" customFormat="1">
      <c r="A6" s="10" t="s">
        <v>8</v>
      </c>
      <c r="B6" s="7">
        <v>70584.89999999998</v>
      </c>
      <c r="C6" s="11"/>
      <c r="D6" s="147"/>
      <c r="E6" s="148"/>
      <c r="F6" s="148"/>
    </row>
    <row r="7" spans="1:8" s="112" customFormat="1">
      <c r="A7" s="6" t="s">
        <v>9</v>
      </c>
      <c r="B7" s="11">
        <v>141282.77999999237</v>
      </c>
      <c r="C7" s="11" t="s">
        <v>10</v>
      </c>
      <c r="D7" s="147"/>
      <c r="E7" s="148"/>
      <c r="F7" s="148"/>
    </row>
    <row r="8" spans="1:8" s="112" customFormat="1">
      <c r="A8" s="6" t="s">
        <v>11</v>
      </c>
      <c r="B8" s="11">
        <f>SUM(B6:B7)</f>
        <v>211867.67999999237</v>
      </c>
      <c r="C8" s="120">
        <v>211867.68000002138</v>
      </c>
      <c r="D8" s="147"/>
      <c r="E8" s="148"/>
      <c r="F8" s="148"/>
    </row>
    <row r="9" spans="1:8" s="112" customFormat="1">
      <c r="A9" s="13" t="s">
        <v>12</v>
      </c>
      <c r="B9" s="67" t="s">
        <v>13</v>
      </c>
      <c r="C9" s="15" t="s">
        <v>14</v>
      </c>
      <c r="D9" s="69"/>
      <c r="E9" s="70"/>
      <c r="F9" s="71"/>
    </row>
    <row r="10" spans="1:8" s="122" customFormat="1">
      <c r="A10" s="123" t="s">
        <v>5899</v>
      </c>
      <c r="B10" s="73">
        <v>60</v>
      </c>
      <c r="C10" s="19" t="s">
        <v>8</v>
      </c>
      <c r="G10" s="149"/>
      <c r="H10" s="122" t="s">
        <v>7684</v>
      </c>
    </row>
    <row r="11" spans="1:8" s="122" customFormat="1">
      <c r="A11" s="123" t="s">
        <v>5900</v>
      </c>
      <c r="B11" s="73">
        <v>60</v>
      </c>
      <c r="C11" s="19" t="s">
        <v>8</v>
      </c>
    </row>
    <row r="12" spans="1:8" s="122" customFormat="1">
      <c r="A12" s="123" t="s">
        <v>5901</v>
      </c>
      <c r="B12" s="73">
        <v>60</v>
      </c>
      <c r="C12" s="19" t="s">
        <v>8</v>
      </c>
    </row>
    <row r="13" spans="1:8" s="122" customFormat="1">
      <c r="A13" s="123" t="s">
        <v>5902</v>
      </c>
      <c r="B13" s="73">
        <v>60</v>
      </c>
      <c r="C13" s="19" t="s">
        <v>8</v>
      </c>
    </row>
    <row r="14" spans="1:8" s="122" customFormat="1">
      <c r="A14" s="20" t="s">
        <v>5903</v>
      </c>
      <c r="B14" s="73">
        <v>60</v>
      </c>
      <c r="C14" s="121" t="s">
        <v>8</v>
      </c>
    </row>
    <row r="15" spans="1:8" s="122" customFormat="1">
      <c r="A15" s="123" t="s">
        <v>15</v>
      </c>
      <c r="B15" s="73">
        <v>60</v>
      </c>
      <c r="C15" s="19" t="s">
        <v>8</v>
      </c>
    </row>
    <row r="16" spans="1:8" s="122" customFormat="1">
      <c r="A16" s="20" t="s">
        <v>16</v>
      </c>
      <c r="B16" s="73">
        <v>60</v>
      </c>
      <c r="C16" s="121" t="s">
        <v>8</v>
      </c>
    </row>
    <row r="17" spans="1:3" s="122" customFormat="1">
      <c r="A17" s="20" t="s">
        <v>17</v>
      </c>
      <c r="B17" s="73">
        <v>60</v>
      </c>
      <c r="C17" s="121" t="s">
        <v>8</v>
      </c>
    </row>
    <row r="18" spans="1:3" s="122" customFormat="1">
      <c r="A18" s="20" t="s">
        <v>18</v>
      </c>
      <c r="B18" s="73">
        <v>60</v>
      </c>
      <c r="C18" s="121" t="s">
        <v>8</v>
      </c>
    </row>
    <row r="19" spans="1:3" s="122" customFormat="1">
      <c r="A19" s="123" t="s">
        <v>19</v>
      </c>
      <c r="B19" s="73">
        <v>60</v>
      </c>
      <c r="C19" s="19" t="s">
        <v>8</v>
      </c>
    </row>
    <row r="20" spans="1:3" s="122" customFormat="1">
      <c r="A20" s="123" t="s">
        <v>20</v>
      </c>
      <c r="B20" s="73">
        <v>60</v>
      </c>
      <c r="C20" s="19" t="s">
        <v>8</v>
      </c>
    </row>
    <row r="21" spans="1:3" s="122" customFormat="1">
      <c r="A21" s="20" t="s">
        <v>21</v>
      </c>
      <c r="B21" s="73">
        <v>60</v>
      </c>
      <c r="C21" s="121" t="s">
        <v>8</v>
      </c>
    </row>
    <row r="22" spans="1:3" s="122" customFormat="1">
      <c r="A22" s="20" t="s">
        <v>22</v>
      </c>
      <c r="B22" s="73">
        <v>60</v>
      </c>
      <c r="C22" s="121" t="s">
        <v>8</v>
      </c>
    </row>
    <row r="23" spans="1:3" s="122" customFormat="1">
      <c r="A23" s="123" t="s">
        <v>23</v>
      </c>
      <c r="B23" s="73">
        <v>60</v>
      </c>
      <c r="C23" s="19" t="s">
        <v>8</v>
      </c>
    </row>
    <row r="24" spans="1:3" s="122" customFormat="1">
      <c r="A24" s="20" t="s">
        <v>24</v>
      </c>
      <c r="B24" s="73">
        <v>60</v>
      </c>
      <c r="C24" s="121" t="s">
        <v>8</v>
      </c>
    </row>
    <row r="25" spans="1:3" s="122" customFormat="1">
      <c r="A25" s="123" t="s">
        <v>25</v>
      </c>
      <c r="B25" s="73">
        <v>60</v>
      </c>
      <c r="C25" s="19" t="s">
        <v>8</v>
      </c>
    </row>
    <row r="26" spans="1:3" s="122" customFormat="1">
      <c r="A26" s="123" t="s">
        <v>26</v>
      </c>
      <c r="B26" s="73">
        <v>60</v>
      </c>
      <c r="C26" s="19" t="s">
        <v>8</v>
      </c>
    </row>
    <row r="27" spans="1:3" s="122" customFormat="1">
      <c r="A27" s="123" t="s">
        <v>27</v>
      </c>
      <c r="B27" s="73">
        <v>60</v>
      </c>
      <c r="C27" s="19" t="s">
        <v>8</v>
      </c>
    </row>
    <row r="28" spans="1:3" s="122" customFormat="1">
      <c r="A28" s="20" t="s">
        <v>28</v>
      </c>
      <c r="B28" s="73">
        <v>60</v>
      </c>
      <c r="C28" s="121" t="s">
        <v>8</v>
      </c>
    </row>
    <row r="29" spans="1:3" s="122" customFormat="1">
      <c r="A29" s="20" t="s">
        <v>29</v>
      </c>
      <c r="B29" s="73">
        <v>60</v>
      </c>
      <c r="C29" s="121" t="s">
        <v>8</v>
      </c>
    </row>
    <row r="30" spans="1:3" s="122" customFormat="1">
      <c r="A30" s="20" t="s">
        <v>30</v>
      </c>
      <c r="B30" s="73">
        <v>60</v>
      </c>
      <c r="C30" s="121" t="s">
        <v>8</v>
      </c>
    </row>
    <row r="31" spans="1:3" s="122" customFormat="1">
      <c r="A31" s="123" t="s">
        <v>31</v>
      </c>
      <c r="B31" s="73">
        <v>60</v>
      </c>
      <c r="C31" s="19" t="s">
        <v>8</v>
      </c>
    </row>
    <row r="32" spans="1:3" s="122" customFormat="1">
      <c r="A32" s="123" t="s">
        <v>32</v>
      </c>
      <c r="B32" s="73">
        <v>60</v>
      </c>
      <c r="C32" s="19" t="s">
        <v>8</v>
      </c>
    </row>
    <row r="33" spans="1:3" s="122" customFormat="1">
      <c r="A33" s="123" t="s">
        <v>33</v>
      </c>
      <c r="B33" s="73">
        <v>60</v>
      </c>
      <c r="C33" s="19" t="s">
        <v>8</v>
      </c>
    </row>
    <row r="34" spans="1:3" s="122" customFormat="1">
      <c r="A34" s="123" t="s">
        <v>34</v>
      </c>
      <c r="B34" s="73">
        <v>60</v>
      </c>
      <c r="C34" s="19" t="s">
        <v>8</v>
      </c>
    </row>
    <row r="35" spans="1:3" s="122" customFormat="1">
      <c r="A35" s="20" t="s">
        <v>35</v>
      </c>
      <c r="B35" s="73">
        <v>60</v>
      </c>
      <c r="C35" s="121" t="s">
        <v>8</v>
      </c>
    </row>
    <row r="36" spans="1:3" s="122" customFormat="1">
      <c r="A36" s="20" t="s">
        <v>36</v>
      </c>
      <c r="B36" s="73">
        <v>60</v>
      </c>
      <c r="C36" s="121" t="s">
        <v>8</v>
      </c>
    </row>
    <row r="37" spans="1:3" s="122" customFormat="1">
      <c r="A37" s="123" t="s">
        <v>37</v>
      </c>
      <c r="B37" s="73">
        <v>60</v>
      </c>
      <c r="C37" s="19" t="s">
        <v>8</v>
      </c>
    </row>
    <row r="38" spans="1:3" s="122" customFormat="1">
      <c r="A38" s="20" t="s">
        <v>38</v>
      </c>
      <c r="B38" s="73">
        <v>60</v>
      </c>
      <c r="C38" s="121" t="s">
        <v>8</v>
      </c>
    </row>
    <row r="39" spans="1:3" s="122" customFormat="1">
      <c r="A39" s="20" t="s">
        <v>39</v>
      </c>
      <c r="B39" s="73">
        <v>60</v>
      </c>
      <c r="C39" s="121" t="s">
        <v>8</v>
      </c>
    </row>
    <row r="40" spans="1:3" s="122" customFormat="1">
      <c r="A40" s="123" t="s">
        <v>40</v>
      </c>
      <c r="B40" s="73">
        <v>60</v>
      </c>
      <c r="C40" s="19" t="s">
        <v>8</v>
      </c>
    </row>
    <row r="41" spans="1:3" s="122" customFormat="1">
      <c r="A41" s="20" t="s">
        <v>41</v>
      </c>
      <c r="B41" s="73">
        <v>60</v>
      </c>
      <c r="C41" s="121" t="s">
        <v>8</v>
      </c>
    </row>
    <row r="42" spans="1:3" s="122" customFormat="1">
      <c r="A42" s="23" t="s">
        <v>42</v>
      </c>
      <c r="B42" s="73">
        <v>60</v>
      </c>
      <c r="C42" s="121" t="s">
        <v>8</v>
      </c>
    </row>
    <row r="43" spans="1:3" s="122" customFormat="1">
      <c r="A43" s="127" t="s">
        <v>43</v>
      </c>
      <c r="B43" s="73">
        <v>60</v>
      </c>
      <c r="C43" s="19" t="s">
        <v>8</v>
      </c>
    </row>
    <row r="44" spans="1:3" s="122" customFormat="1">
      <c r="A44" s="20" t="s">
        <v>44</v>
      </c>
      <c r="B44" s="73">
        <v>60</v>
      </c>
      <c r="C44" s="121" t="s">
        <v>8</v>
      </c>
    </row>
    <row r="45" spans="1:3" s="122" customFormat="1">
      <c r="A45" s="20" t="s">
        <v>45</v>
      </c>
      <c r="B45" s="73">
        <v>60</v>
      </c>
      <c r="C45" s="121" t="s">
        <v>8</v>
      </c>
    </row>
    <row r="46" spans="1:3" s="122" customFormat="1">
      <c r="A46" s="20" t="s">
        <v>46</v>
      </c>
      <c r="B46" s="73">
        <v>60</v>
      </c>
      <c r="C46" s="121" t="s">
        <v>8</v>
      </c>
    </row>
    <row r="47" spans="1:3" s="122" customFormat="1">
      <c r="A47" s="123" t="s">
        <v>47</v>
      </c>
      <c r="B47" s="73">
        <v>60</v>
      </c>
      <c r="C47" s="19" t="s">
        <v>8</v>
      </c>
    </row>
    <row r="48" spans="1:3" s="122" customFormat="1">
      <c r="A48" s="123" t="s">
        <v>48</v>
      </c>
      <c r="B48" s="73">
        <v>60</v>
      </c>
      <c r="C48" s="19" t="s">
        <v>8</v>
      </c>
    </row>
    <row r="49" spans="1:3" s="122" customFormat="1">
      <c r="A49" s="123" t="s">
        <v>49</v>
      </c>
      <c r="B49" s="73">
        <v>60</v>
      </c>
      <c r="C49" s="19" t="s">
        <v>8</v>
      </c>
    </row>
    <row r="50" spans="1:3" s="122" customFormat="1">
      <c r="A50" s="123" t="s">
        <v>50</v>
      </c>
      <c r="B50" s="73">
        <v>60</v>
      </c>
      <c r="C50" s="19" t="s">
        <v>8</v>
      </c>
    </row>
    <row r="51" spans="1:3" s="122" customFormat="1">
      <c r="A51" s="20" t="s">
        <v>51</v>
      </c>
      <c r="B51" s="73">
        <v>60</v>
      </c>
      <c r="C51" s="121" t="s">
        <v>8</v>
      </c>
    </row>
    <row r="52" spans="1:3" s="122" customFormat="1">
      <c r="A52" s="20" t="s">
        <v>52</v>
      </c>
      <c r="B52" s="73">
        <v>60</v>
      </c>
      <c r="C52" s="121" t="s">
        <v>8</v>
      </c>
    </row>
    <row r="53" spans="1:3" s="122" customFormat="1">
      <c r="A53" s="123" t="s">
        <v>53</v>
      </c>
      <c r="B53" s="73">
        <v>60</v>
      </c>
      <c r="C53" s="19" t="s">
        <v>8</v>
      </c>
    </row>
    <row r="54" spans="1:3" s="122" customFormat="1">
      <c r="A54" s="20" t="s">
        <v>54</v>
      </c>
      <c r="B54" s="73">
        <v>60</v>
      </c>
      <c r="C54" s="121" t="s">
        <v>8</v>
      </c>
    </row>
    <row r="55" spans="1:3" s="122" customFormat="1">
      <c r="A55" s="123" t="s">
        <v>55</v>
      </c>
      <c r="B55" s="73">
        <v>60</v>
      </c>
      <c r="C55" s="19" t="s">
        <v>8</v>
      </c>
    </row>
    <row r="56" spans="1:3" s="122" customFormat="1">
      <c r="A56" s="20" t="s">
        <v>56</v>
      </c>
      <c r="B56" s="73">
        <v>60</v>
      </c>
      <c r="C56" s="121" t="s">
        <v>8</v>
      </c>
    </row>
    <row r="57" spans="1:3" s="122" customFormat="1">
      <c r="A57" s="20" t="s">
        <v>57</v>
      </c>
      <c r="B57" s="73">
        <v>60</v>
      </c>
      <c r="C57" s="121" t="s">
        <v>8</v>
      </c>
    </row>
    <row r="58" spans="1:3" s="122" customFormat="1">
      <c r="A58" s="123" t="s">
        <v>58</v>
      </c>
      <c r="B58" s="73">
        <v>60</v>
      </c>
      <c r="C58" s="19" t="s">
        <v>8</v>
      </c>
    </row>
    <row r="59" spans="1:3" s="122" customFormat="1">
      <c r="A59" s="20" t="s">
        <v>59</v>
      </c>
      <c r="B59" s="73">
        <v>60</v>
      </c>
      <c r="C59" s="121" t="s">
        <v>8</v>
      </c>
    </row>
    <row r="60" spans="1:3" s="122" customFormat="1">
      <c r="A60" s="123" t="s">
        <v>60</v>
      </c>
      <c r="B60" s="73">
        <v>60</v>
      </c>
      <c r="C60" s="19" t="s">
        <v>8</v>
      </c>
    </row>
    <row r="61" spans="1:3" s="122" customFormat="1">
      <c r="A61" s="123" t="s">
        <v>61</v>
      </c>
      <c r="B61" s="73">
        <v>60</v>
      </c>
      <c r="C61" s="19" t="s">
        <v>8</v>
      </c>
    </row>
    <row r="62" spans="1:3" s="122" customFormat="1">
      <c r="A62" s="123" t="s">
        <v>62</v>
      </c>
      <c r="B62" s="73">
        <v>60</v>
      </c>
      <c r="C62" s="19" t="s">
        <v>8</v>
      </c>
    </row>
    <row r="63" spans="1:3" s="122" customFormat="1">
      <c r="A63" s="123" t="s">
        <v>62</v>
      </c>
      <c r="B63" s="73">
        <v>60</v>
      </c>
      <c r="C63" s="19" t="s">
        <v>8</v>
      </c>
    </row>
    <row r="64" spans="1:3" s="122" customFormat="1">
      <c r="A64" s="20" t="s">
        <v>63</v>
      </c>
      <c r="B64" s="73">
        <v>60</v>
      </c>
      <c r="C64" s="121" t="s">
        <v>8</v>
      </c>
    </row>
    <row r="65" spans="1:3" s="122" customFormat="1">
      <c r="A65" s="20" t="s">
        <v>64</v>
      </c>
      <c r="B65" s="73">
        <v>60</v>
      </c>
      <c r="C65" s="121" t="s">
        <v>8</v>
      </c>
    </row>
    <row r="66" spans="1:3" s="122" customFormat="1">
      <c r="A66" s="123" t="s">
        <v>65</v>
      </c>
      <c r="B66" s="73">
        <v>60</v>
      </c>
      <c r="C66" s="19" t="s">
        <v>8</v>
      </c>
    </row>
    <row r="67" spans="1:3" s="122" customFormat="1">
      <c r="A67" s="123" t="s">
        <v>66</v>
      </c>
      <c r="B67" s="73">
        <v>60</v>
      </c>
      <c r="C67" s="19" t="s">
        <v>8</v>
      </c>
    </row>
    <row r="68" spans="1:3" s="122" customFormat="1">
      <c r="A68" s="123" t="s">
        <v>67</v>
      </c>
      <c r="B68" s="73">
        <v>60</v>
      </c>
      <c r="C68" s="19" t="s">
        <v>8</v>
      </c>
    </row>
    <row r="69" spans="1:3" s="122" customFormat="1">
      <c r="A69" s="123" t="s">
        <v>68</v>
      </c>
      <c r="B69" s="73">
        <v>60</v>
      </c>
      <c r="C69" s="19" t="s">
        <v>8</v>
      </c>
    </row>
    <row r="70" spans="1:3" s="122" customFormat="1">
      <c r="A70" s="20" t="s">
        <v>69</v>
      </c>
      <c r="B70" s="73">
        <v>60</v>
      </c>
      <c r="C70" s="121" t="s">
        <v>8</v>
      </c>
    </row>
    <row r="71" spans="1:3" s="122" customFormat="1">
      <c r="A71" s="20" t="s">
        <v>70</v>
      </c>
      <c r="B71" s="73">
        <v>60</v>
      </c>
      <c r="C71" s="121" t="s">
        <v>8</v>
      </c>
    </row>
    <row r="72" spans="1:3" s="122" customFormat="1">
      <c r="A72" s="20" t="s">
        <v>71</v>
      </c>
      <c r="B72" s="73">
        <v>60</v>
      </c>
      <c r="C72" s="121" t="s">
        <v>8</v>
      </c>
    </row>
    <row r="73" spans="1:3" s="122" customFormat="1">
      <c r="A73" s="123" t="s">
        <v>72</v>
      </c>
      <c r="B73" s="73">
        <v>60</v>
      </c>
      <c r="C73" s="19" t="s">
        <v>8</v>
      </c>
    </row>
    <row r="74" spans="1:3" s="122" customFormat="1">
      <c r="A74" s="20" t="s">
        <v>73</v>
      </c>
      <c r="B74" s="73">
        <v>60</v>
      </c>
      <c r="C74" s="121" t="s">
        <v>8</v>
      </c>
    </row>
    <row r="75" spans="1:3" s="122" customFormat="1">
      <c r="A75" s="20" t="s">
        <v>74</v>
      </c>
      <c r="B75" s="73">
        <v>60</v>
      </c>
      <c r="C75" s="121" t="s">
        <v>8</v>
      </c>
    </row>
    <row r="76" spans="1:3" s="122" customFormat="1">
      <c r="A76" s="23" t="s">
        <v>75</v>
      </c>
      <c r="B76" s="73">
        <v>60</v>
      </c>
      <c r="C76" s="121" t="s">
        <v>8</v>
      </c>
    </row>
    <row r="77" spans="1:3" s="122" customFormat="1">
      <c r="A77" s="20" t="s">
        <v>76</v>
      </c>
      <c r="B77" s="73">
        <v>60</v>
      </c>
      <c r="C77" s="121" t="s">
        <v>8</v>
      </c>
    </row>
    <row r="78" spans="1:3" s="122" customFormat="1">
      <c r="A78" s="123" t="s">
        <v>77</v>
      </c>
      <c r="B78" s="73">
        <v>60</v>
      </c>
      <c r="C78" s="19" t="s">
        <v>8</v>
      </c>
    </row>
    <row r="79" spans="1:3" s="122" customFormat="1">
      <c r="A79" s="123" t="s">
        <v>78</v>
      </c>
      <c r="B79" s="73">
        <v>60</v>
      </c>
      <c r="C79" s="19" t="s">
        <v>8</v>
      </c>
    </row>
    <row r="80" spans="1:3" s="122" customFormat="1">
      <c r="A80" s="125" t="s">
        <v>79</v>
      </c>
      <c r="B80" s="73">
        <v>60</v>
      </c>
      <c r="C80" s="19" t="s">
        <v>8</v>
      </c>
    </row>
    <row r="81" spans="1:3" s="122" customFormat="1">
      <c r="A81" s="125" t="s">
        <v>79</v>
      </c>
      <c r="B81" s="73">
        <v>60</v>
      </c>
      <c r="C81" s="19" t="s">
        <v>8</v>
      </c>
    </row>
    <row r="82" spans="1:3" s="122" customFormat="1">
      <c r="A82" s="125" t="s">
        <v>80</v>
      </c>
      <c r="B82" s="73">
        <v>60</v>
      </c>
      <c r="C82" s="19" t="s">
        <v>8</v>
      </c>
    </row>
    <row r="83" spans="1:3" s="122" customFormat="1">
      <c r="A83" s="125" t="s">
        <v>80</v>
      </c>
      <c r="B83" s="73">
        <v>60</v>
      </c>
      <c r="C83" s="19" t="s">
        <v>8</v>
      </c>
    </row>
    <row r="84" spans="1:3" s="122" customFormat="1">
      <c r="A84" s="123" t="s">
        <v>82</v>
      </c>
      <c r="B84" s="73">
        <v>60</v>
      </c>
      <c r="C84" s="19" t="s">
        <v>8</v>
      </c>
    </row>
    <row r="85" spans="1:3" s="122" customFormat="1">
      <c r="A85" s="123" t="s">
        <v>83</v>
      </c>
      <c r="B85" s="73">
        <v>60</v>
      </c>
      <c r="C85" s="19" t="s">
        <v>8</v>
      </c>
    </row>
    <row r="86" spans="1:3" s="122" customFormat="1">
      <c r="A86" s="20" t="s">
        <v>84</v>
      </c>
      <c r="B86" s="73">
        <v>60</v>
      </c>
      <c r="C86" s="121" t="s">
        <v>8</v>
      </c>
    </row>
    <row r="87" spans="1:3" s="122" customFormat="1">
      <c r="A87" s="20" t="s">
        <v>85</v>
      </c>
      <c r="B87" s="73">
        <v>60</v>
      </c>
      <c r="C87" s="121" t="s">
        <v>8</v>
      </c>
    </row>
    <row r="88" spans="1:3" s="122" customFormat="1">
      <c r="A88" s="20" t="s">
        <v>86</v>
      </c>
      <c r="B88" s="73">
        <v>60</v>
      </c>
      <c r="C88" s="121" t="s">
        <v>8</v>
      </c>
    </row>
    <row r="89" spans="1:3" s="122" customFormat="1">
      <c r="A89" s="20" t="s">
        <v>87</v>
      </c>
      <c r="B89" s="73">
        <v>60</v>
      </c>
      <c r="C89" s="121" t="s">
        <v>8</v>
      </c>
    </row>
    <row r="90" spans="1:3" s="122" customFormat="1">
      <c r="A90" s="123" t="s">
        <v>88</v>
      </c>
      <c r="B90" s="73">
        <v>60</v>
      </c>
      <c r="C90" s="19" t="s">
        <v>8</v>
      </c>
    </row>
    <row r="91" spans="1:3" s="122" customFormat="1">
      <c r="A91" s="123" t="s">
        <v>89</v>
      </c>
      <c r="B91" s="73">
        <v>60</v>
      </c>
      <c r="C91" s="19" t="s">
        <v>8</v>
      </c>
    </row>
    <row r="92" spans="1:3" s="122" customFormat="1">
      <c r="A92" s="123" t="s">
        <v>90</v>
      </c>
      <c r="B92" s="73">
        <v>60</v>
      </c>
      <c r="C92" s="19" t="s">
        <v>8</v>
      </c>
    </row>
    <row r="93" spans="1:3" s="122" customFormat="1">
      <c r="A93" s="20" t="s">
        <v>91</v>
      </c>
      <c r="B93" s="73">
        <v>60</v>
      </c>
      <c r="C93" s="121" t="s">
        <v>8</v>
      </c>
    </row>
    <row r="94" spans="1:3" s="122" customFormat="1">
      <c r="A94" s="20" t="s">
        <v>92</v>
      </c>
      <c r="B94" s="73">
        <v>60</v>
      </c>
      <c r="C94" s="121" t="s">
        <v>8</v>
      </c>
    </row>
    <row r="95" spans="1:3" s="122" customFormat="1">
      <c r="A95" s="123" t="s">
        <v>93</v>
      </c>
      <c r="B95" s="73">
        <v>60</v>
      </c>
      <c r="C95" s="19" t="s">
        <v>8</v>
      </c>
    </row>
    <row r="96" spans="1:3" s="122" customFormat="1">
      <c r="A96" s="123" t="s">
        <v>94</v>
      </c>
      <c r="B96" s="73">
        <v>60</v>
      </c>
      <c r="C96" s="19" t="s">
        <v>8</v>
      </c>
    </row>
    <row r="97" spans="1:3" s="122" customFormat="1">
      <c r="A97" s="29" t="s">
        <v>95</v>
      </c>
      <c r="B97" s="73">
        <v>60</v>
      </c>
      <c r="C97" s="121" t="s">
        <v>8</v>
      </c>
    </row>
    <row r="98" spans="1:3" s="122" customFormat="1">
      <c r="A98" s="20" t="s">
        <v>96</v>
      </c>
      <c r="B98" s="73">
        <v>60</v>
      </c>
      <c r="C98" s="121" t="s">
        <v>8</v>
      </c>
    </row>
    <row r="99" spans="1:3" s="122" customFormat="1">
      <c r="A99" s="20" t="s">
        <v>97</v>
      </c>
      <c r="B99" s="73">
        <v>60</v>
      </c>
      <c r="C99" s="121" t="s">
        <v>8</v>
      </c>
    </row>
    <row r="100" spans="1:3" s="122" customFormat="1">
      <c r="A100" s="20" t="s">
        <v>98</v>
      </c>
      <c r="B100" s="73">
        <v>60</v>
      </c>
      <c r="C100" s="121" t="s">
        <v>8</v>
      </c>
    </row>
    <row r="101" spans="1:3" s="122" customFormat="1">
      <c r="A101" s="20" t="s">
        <v>99</v>
      </c>
      <c r="B101" s="73">
        <v>60</v>
      </c>
      <c r="C101" s="121" t="s">
        <v>8</v>
      </c>
    </row>
    <row r="102" spans="1:3" s="122" customFormat="1">
      <c r="A102" s="20" t="s">
        <v>100</v>
      </c>
      <c r="B102" s="73">
        <v>60</v>
      </c>
      <c r="C102" s="121" t="s">
        <v>8</v>
      </c>
    </row>
    <row r="103" spans="1:3" s="122" customFormat="1">
      <c r="A103" s="20" t="s">
        <v>101</v>
      </c>
      <c r="B103" s="73">
        <v>60</v>
      </c>
      <c r="C103" s="121" t="s">
        <v>8</v>
      </c>
    </row>
    <row r="104" spans="1:3" s="122" customFormat="1">
      <c r="A104" s="20" t="s">
        <v>102</v>
      </c>
      <c r="B104" s="73">
        <v>60</v>
      </c>
      <c r="C104" s="121" t="s">
        <v>8</v>
      </c>
    </row>
    <row r="105" spans="1:3" s="122" customFormat="1">
      <c r="A105" s="123" t="s">
        <v>103</v>
      </c>
      <c r="B105" s="73">
        <v>60</v>
      </c>
      <c r="C105" s="19" t="s">
        <v>8</v>
      </c>
    </row>
    <row r="106" spans="1:3" s="122" customFormat="1">
      <c r="A106" s="20" t="s">
        <v>104</v>
      </c>
      <c r="B106" s="73">
        <v>60</v>
      </c>
      <c r="C106" s="121" t="s">
        <v>8</v>
      </c>
    </row>
    <row r="107" spans="1:3" s="122" customFormat="1">
      <c r="A107" s="123" t="s">
        <v>105</v>
      </c>
      <c r="B107" s="73">
        <v>60</v>
      </c>
      <c r="C107" s="19" t="s">
        <v>8</v>
      </c>
    </row>
    <row r="108" spans="1:3" s="122" customFormat="1">
      <c r="A108" s="20" t="s">
        <v>106</v>
      </c>
      <c r="B108" s="73">
        <v>60</v>
      </c>
      <c r="C108" s="121" t="s">
        <v>8</v>
      </c>
    </row>
    <row r="109" spans="1:3" s="122" customFormat="1">
      <c r="A109" s="123" t="s">
        <v>107</v>
      </c>
      <c r="B109" s="73">
        <v>60</v>
      </c>
      <c r="C109" s="19" t="s">
        <v>8</v>
      </c>
    </row>
    <row r="110" spans="1:3" s="122" customFormat="1">
      <c r="A110" s="20" t="s">
        <v>108</v>
      </c>
      <c r="B110" s="73">
        <v>60</v>
      </c>
      <c r="C110" s="121" t="s">
        <v>8</v>
      </c>
    </row>
    <row r="111" spans="1:3" s="122" customFormat="1">
      <c r="A111" s="20" t="s">
        <v>109</v>
      </c>
      <c r="B111" s="73">
        <v>60</v>
      </c>
      <c r="C111" s="121" t="s">
        <v>8</v>
      </c>
    </row>
    <row r="112" spans="1:3" s="122" customFormat="1">
      <c r="A112" s="20" t="s">
        <v>110</v>
      </c>
      <c r="B112" s="73">
        <v>60</v>
      </c>
      <c r="C112" s="121" t="s">
        <v>8</v>
      </c>
    </row>
    <row r="113" spans="1:3" s="122" customFormat="1">
      <c r="A113" s="20" t="s">
        <v>111</v>
      </c>
      <c r="B113" s="73">
        <v>60</v>
      </c>
      <c r="C113" s="121" t="s">
        <v>8</v>
      </c>
    </row>
    <row r="114" spans="1:3" s="122" customFormat="1">
      <c r="A114" s="20" t="s">
        <v>112</v>
      </c>
      <c r="B114" s="73">
        <v>60</v>
      </c>
      <c r="C114" s="121" t="s">
        <v>8</v>
      </c>
    </row>
    <row r="115" spans="1:3" s="122" customFormat="1">
      <c r="A115" s="20" t="s">
        <v>113</v>
      </c>
      <c r="B115" s="73">
        <v>60</v>
      </c>
      <c r="C115" s="121" t="s">
        <v>8</v>
      </c>
    </row>
    <row r="116" spans="1:3" s="122" customFormat="1">
      <c r="A116" s="123" t="s">
        <v>114</v>
      </c>
      <c r="B116" s="73">
        <v>60</v>
      </c>
      <c r="C116" s="19" t="s">
        <v>8</v>
      </c>
    </row>
    <row r="117" spans="1:3" s="122" customFormat="1">
      <c r="A117" s="20" t="s">
        <v>115</v>
      </c>
      <c r="B117" s="73">
        <v>60</v>
      </c>
      <c r="C117" s="121" t="s">
        <v>8</v>
      </c>
    </row>
    <row r="118" spans="1:3" s="122" customFormat="1">
      <c r="A118" s="20" t="s">
        <v>116</v>
      </c>
      <c r="B118" s="73">
        <v>60</v>
      </c>
      <c r="C118" s="121" t="s">
        <v>8</v>
      </c>
    </row>
    <row r="119" spans="1:3" s="122" customFormat="1">
      <c r="A119" s="20" t="s">
        <v>117</v>
      </c>
      <c r="B119" s="73">
        <v>60</v>
      </c>
      <c r="C119" s="121" t="s">
        <v>8</v>
      </c>
    </row>
    <row r="120" spans="1:3" s="122" customFormat="1">
      <c r="A120" s="20" t="s">
        <v>118</v>
      </c>
      <c r="B120" s="73">
        <v>60</v>
      </c>
      <c r="C120" s="121" t="s">
        <v>8</v>
      </c>
    </row>
    <row r="121" spans="1:3" s="122" customFormat="1">
      <c r="A121" s="20" t="s">
        <v>119</v>
      </c>
      <c r="B121" s="73">
        <v>60</v>
      </c>
      <c r="C121" s="121" t="s">
        <v>8</v>
      </c>
    </row>
    <row r="122" spans="1:3" s="122" customFormat="1">
      <c r="A122" s="123" t="s">
        <v>120</v>
      </c>
      <c r="B122" s="73">
        <v>60</v>
      </c>
      <c r="C122" s="19" t="s">
        <v>8</v>
      </c>
    </row>
    <row r="123" spans="1:3" s="122" customFormat="1">
      <c r="A123" s="123" t="s">
        <v>121</v>
      </c>
      <c r="B123" s="73">
        <v>60</v>
      </c>
      <c r="C123" s="19" t="s">
        <v>8</v>
      </c>
    </row>
    <row r="124" spans="1:3" s="122" customFormat="1">
      <c r="A124" s="20" t="s">
        <v>122</v>
      </c>
      <c r="B124" s="73">
        <v>60</v>
      </c>
      <c r="C124" s="121" t="s">
        <v>8</v>
      </c>
    </row>
    <row r="125" spans="1:3" s="122" customFormat="1">
      <c r="A125" s="123" t="s">
        <v>123</v>
      </c>
      <c r="B125" s="73">
        <v>60</v>
      </c>
      <c r="C125" s="19" t="s">
        <v>8</v>
      </c>
    </row>
    <row r="126" spans="1:3" s="122" customFormat="1">
      <c r="A126" s="123" t="s">
        <v>124</v>
      </c>
      <c r="B126" s="73">
        <v>60</v>
      </c>
      <c r="C126" s="19" t="s">
        <v>8</v>
      </c>
    </row>
    <row r="127" spans="1:3" s="122" customFormat="1">
      <c r="A127" s="20" t="s">
        <v>125</v>
      </c>
      <c r="B127" s="73">
        <v>60</v>
      </c>
      <c r="C127" s="121" t="s">
        <v>8</v>
      </c>
    </row>
    <row r="128" spans="1:3" s="122" customFormat="1">
      <c r="A128" s="20" t="s">
        <v>126</v>
      </c>
      <c r="B128" s="73">
        <v>60</v>
      </c>
      <c r="C128" s="121" t="s">
        <v>8</v>
      </c>
    </row>
    <row r="129" spans="1:3" s="122" customFormat="1">
      <c r="A129" s="20" t="s">
        <v>127</v>
      </c>
      <c r="B129" s="73">
        <v>60</v>
      </c>
      <c r="C129" s="121" t="s">
        <v>8</v>
      </c>
    </row>
    <row r="130" spans="1:3" s="122" customFormat="1">
      <c r="A130" s="20" t="s">
        <v>128</v>
      </c>
      <c r="B130" s="73">
        <v>60</v>
      </c>
      <c r="C130" s="121" t="s">
        <v>8</v>
      </c>
    </row>
    <row r="131" spans="1:3" s="122" customFormat="1">
      <c r="A131" s="20" t="s">
        <v>129</v>
      </c>
      <c r="B131" s="73">
        <v>60</v>
      </c>
      <c r="C131" s="121" t="s">
        <v>8</v>
      </c>
    </row>
    <row r="132" spans="1:3" s="122" customFormat="1">
      <c r="A132" s="20" t="s">
        <v>130</v>
      </c>
      <c r="B132" s="73">
        <v>60</v>
      </c>
      <c r="C132" s="121" t="s">
        <v>8</v>
      </c>
    </row>
    <row r="133" spans="1:3" s="122" customFormat="1">
      <c r="A133" s="20" t="s">
        <v>131</v>
      </c>
      <c r="B133" s="73">
        <v>60</v>
      </c>
      <c r="C133" s="121" t="s">
        <v>8</v>
      </c>
    </row>
    <row r="134" spans="1:3" s="122" customFormat="1">
      <c r="A134" s="123" t="s">
        <v>132</v>
      </c>
      <c r="B134" s="73">
        <v>60</v>
      </c>
      <c r="C134" s="19" t="s">
        <v>8</v>
      </c>
    </row>
    <row r="135" spans="1:3" s="122" customFormat="1">
      <c r="A135" s="123" t="s">
        <v>132</v>
      </c>
      <c r="B135" s="73">
        <v>60</v>
      </c>
      <c r="C135" s="19" t="s">
        <v>8</v>
      </c>
    </row>
    <row r="136" spans="1:3" s="122" customFormat="1">
      <c r="A136" s="127" t="s">
        <v>133</v>
      </c>
      <c r="B136" s="73">
        <v>60</v>
      </c>
      <c r="C136" s="19" t="s">
        <v>8</v>
      </c>
    </row>
    <row r="137" spans="1:3" s="122" customFormat="1">
      <c r="A137" s="20" t="s">
        <v>134</v>
      </c>
      <c r="B137" s="73">
        <v>60</v>
      </c>
      <c r="C137" s="121" t="s">
        <v>8</v>
      </c>
    </row>
    <row r="138" spans="1:3" s="122" customFormat="1">
      <c r="A138" s="20" t="s">
        <v>135</v>
      </c>
      <c r="B138" s="73">
        <v>60</v>
      </c>
      <c r="C138" s="121" t="s">
        <v>8</v>
      </c>
    </row>
    <row r="139" spans="1:3" s="122" customFormat="1">
      <c r="A139" s="20" t="s">
        <v>136</v>
      </c>
      <c r="B139" s="73">
        <v>60</v>
      </c>
      <c r="C139" s="121" t="s">
        <v>8</v>
      </c>
    </row>
    <row r="140" spans="1:3" s="122" customFormat="1">
      <c r="A140" s="123" t="s">
        <v>137</v>
      </c>
      <c r="B140" s="73">
        <v>60</v>
      </c>
      <c r="C140" s="19" t="s">
        <v>8</v>
      </c>
    </row>
    <row r="141" spans="1:3" s="122" customFormat="1">
      <c r="A141" s="20" t="s">
        <v>138</v>
      </c>
      <c r="B141" s="73">
        <v>60</v>
      </c>
      <c r="C141" s="121" t="s">
        <v>8</v>
      </c>
    </row>
    <row r="142" spans="1:3" s="122" customFormat="1">
      <c r="A142" s="20" t="s">
        <v>139</v>
      </c>
      <c r="B142" s="73">
        <v>60</v>
      </c>
      <c r="C142" s="121" t="s">
        <v>8</v>
      </c>
    </row>
    <row r="143" spans="1:3" s="122" customFormat="1">
      <c r="A143" s="20" t="s">
        <v>140</v>
      </c>
      <c r="B143" s="73">
        <v>60</v>
      </c>
      <c r="C143" s="121" t="s">
        <v>8</v>
      </c>
    </row>
    <row r="144" spans="1:3" s="122" customFormat="1">
      <c r="A144" s="123" t="s">
        <v>141</v>
      </c>
      <c r="B144" s="73">
        <v>60</v>
      </c>
      <c r="C144" s="19" t="s">
        <v>8</v>
      </c>
    </row>
    <row r="145" spans="1:3" s="122" customFormat="1">
      <c r="A145" s="29" t="s">
        <v>142</v>
      </c>
      <c r="B145" s="73">
        <v>60</v>
      </c>
      <c r="C145" s="121" t="s">
        <v>8</v>
      </c>
    </row>
    <row r="146" spans="1:3" s="122" customFormat="1">
      <c r="A146" s="29" t="s">
        <v>142</v>
      </c>
      <c r="B146" s="73">
        <v>60</v>
      </c>
      <c r="C146" s="121" t="s">
        <v>8</v>
      </c>
    </row>
    <row r="147" spans="1:3" s="122" customFormat="1">
      <c r="A147" s="20" t="s">
        <v>143</v>
      </c>
      <c r="B147" s="73">
        <v>60</v>
      </c>
      <c r="C147" s="121" t="s">
        <v>8</v>
      </c>
    </row>
    <row r="148" spans="1:3" s="122" customFormat="1">
      <c r="A148" s="20" t="s">
        <v>144</v>
      </c>
      <c r="B148" s="73">
        <v>60</v>
      </c>
      <c r="C148" s="121" t="s">
        <v>8</v>
      </c>
    </row>
    <row r="149" spans="1:3" s="122" customFormat="1">
      <c r="A149" s="20" t="s">
        <v>145</v>
      </c>
      <c r="B149" s="73">
        <v>60</v>
      </c>
      <c r="C149" s="121" t="s">
        <v>8</v>
      </c>
    </row>
    <row r="150" spans="1:3" s="122" customFormat="1">
      <c r="A150" s="20" t="s">
        <v>146</v>
      </c>
      <c r="B150" s="73">
        <v>60</v>
      </c>
      <c r="C150" s="121" t="s">
        <v>8</v>
      </c>
    </row>
    <row r="151" spans="1:3" s="122" customFormat="1">
      <c r="A151" s="20" t="s">
        <v>147</v>
      </c>
      <c r="B151" s="73">
        <v>60</v>
      </c>
      <c r="C151" s="121" t="s">
        <v>8</v>
      </c>
    </row>
    <row r="152" spans="1:3" s="122" customFormat="1">
      <c r="A152" s="20" t="s">
        <v>148</v>
      </c>
      <c r="B152" s="73">
        <v>60</v>
      </c>
      <c r="C152" s="121" t="s">
        <v>8</v>
      </c>
    </row>
    <row r="153" spans="1:3" s="122" customFormat="1">
      <c r="A153" s="20" t="s">
        <v>149</v>
      </c>
      <c r="B153" s="73">
        <v>60</v>
      </c>
      <c r="C153" s="121" t="s">
        <v>8</v>
      </c>
    </row>
    <row r="154" spans="1:3" s="122" customFormat="1">
      <c r="A154" s="20" t="s">
        <v>150</v>
      </c>
      <c r="B154" s="73">
        <v>60</v>
      </c>
      <c r="C154" s="121" t="s">
        <v>8</v>
      </c>
    </row>
    <row r="155" spans="1:3" s="122" customFormat="1">
      <c r="A155" s="123" t="s">
        <v>151</v>
      </c>
      <c r="B155" s="73">
        <v>60</v>
      </c>
      <c r="C155" s="19" t="s">
        <v>8</v>
      </c>
    </row>
    <row r="156" spans="1:3" s="122" customFormat="1">
      <c r="A156" s="123" t="s">
        <v>152</v>
      </c>
      <c r="B156" s="73">
        <v>60</v>
      </c>
      <c r="C156" s="19" t="s">
        <v>8</v>
      </c>
    </row>
    <row r="157" spans="1:3" s="122" customFormat="1">
      <c r="A157" s="123" t="s">
        <v>153</v>
      </c>
      <c r="B157" s="73">
        <v>60</v>
      </c>
      <c r="C157" s="19" t="s">
        <v>8</v>
      </c>
    </row>
    <row r="158" spans="1:3" s="122" customFormat="1">
      <c r="A158" s="23" t="s">
        <v>154</v>
      </c>
      <c r="B158" s="73">
        <v>60</v>
      </c>
      <c r="C158" s="121" t="s">
        <v>8</v>
      </c>
    </row>
    <row r="159" spans="1:3" s="122" customFormat="1">
      <c r="A159" s="23" t="s">
        <v>155</v>
      </c>
      <c r="B159" s="73">
        <v>60</v>
      </c>
      <c r="C159" s="121" t="s">
        <v>8</v>
      </c>
    </row>
    <row r="160" spans="1:3" s="122" customFormat="1">
      <c r="A160" s="123" t="s">
        <v>156</v>
      </c>
      <c r="B160" s="73">
        <v>60</v>
      </c>
      <c r="C160" s="19" t="s">
        <v>8</v>
      </c>
    </row>
    <row r="161" spans="1:3" s="122" customFormat="1">
      <c r="A161" s="23" t="s">
        <v>157</v>
      </c>
      <c r="B161" s="73">
        <v>60</v>
      </c>
      <c r="C161" s="121" t="s">
        <v>8</v>
      </c>
    </row>
    <row r="162" spans="1:3" s="122" customFormat="1">
      <c r="A162" s="123" t="s">
        <v>158</v>
      </c>
      <c r="B162" s="73">
        <v>60</v>
      </c>
      <c r="C162" s="19" t="s">
        <v>8</v>
      </c>
    </row>
    <row r="163" spans="1:3" s="122" customFormat="1">
      <c r="A163" s="20" t="s">
        <v>159</v>
      </c>
      <c r="B163" s="73">
        <v>60</v>
      </c>
      <c r="C163" s="121" t="s">
        <v>8</v>
      </c>
    </row>
    <row r="164" spans="1:3" s="122" customFormat="1">
      <c r="A164" s="29" t="s">
        <v>160</v>
      </c>
      <c r="B164" s="73">
        <v>60</v>
      </c>
      <c r="C164" s="121" t="s">
        <v>8</v>
      </c>
    </row>
    <row r="165" spans="1:3" s="122" customFormat="1">
      <c r="A165" s="29" t="s">
        <v>160</v>
      </c>
      <c r="B165" s="73">
        <v>60</v>
      </c>
      <c r="C165" s="121" t="s">
        <v>8</v>
      </c>
    </row>
    <row r="166" spans="1:3" s="122" customFormat="1">
      <c r="A166" s="20" t="s">
        <v>161</v>
      </c>
      <c r="B166" s="73">
        <v>60</v>
      </c>
      <c r="C166" s="121" t="s">
        <v>8</v>
      </c>
    </row>
    <row r="167" spans="1:3" s="122" customFormat="1">
      <c r="A167" s="123" t="s">
        <v>162</v>
      </c>
      <c r="B167" s="73">
        <v>60</v>
      </c>
      <c r="C167" s="19" t="s">
        <v>8</v>
      </c>
    </row>
    <row r="168" spans="1:3" s="122" customFormat="1">
      <c r="A168" s="20" t="s">
        <v>163</v>
      </c>
      <c r="B168" s="73">
        <v>60</v>
      </c>
      <c r="C168" s="121" t="s">
        <v>8</v>
      </c>
    </row>
    <row r="169" spans="1:3" s="122" customFormat="1">
      <c r="A169" s="20" t="s">
        <v>164</v>
      </c>
      <c r="B169" s="73">
        <v>60</v>
      </c>
      <c r="C169" s="121" t="s">
        <v>8</v>
      </c>
    </row>
    <row r="170" spans="1:3" s="122" customFormat="1">
      <c r="A170" s="123" t="s">
        <v>165</v>
      </c>
      <c r="B170" s="73">
        <v>60</v>
      </c>
      <c r="C170" s="19" t="s">
        <v>8</v>
      </c>
    </row>
    <row r="171" spans="1:3" s="122" customFormat="1">
      <c r="A171" s="123" t="s">
        <v>166</v>
      </c>
      <c r="B171" s="73">
        <v>60</v>
      </c>
      <c r="C171" s="19" t="s">
        <v>8</v>
      </c>
    </row>
    <row r="172" spans="1:3" s="122" customFormat="1">
      <c r="A172" s="20" t="s">
        <v>167</v>
      </c>
      <c r="B172" s="73">
        <v>60</v>
      </c>
      <c r="C172" s="121" t="s">
        <v>8</v>
      </c>
    </row>
    <row r="173" spans="1:3" s="122" customFormat="1">
      <c r="A173" s="20" t="s">
        <v>168</v>
      </c>
      <c r="B173" s="73">
        <v>60</v>
      </c>
      <c r="C173" s="121" t="s">
        <v>8</v>
      </c>
    </row>
    <row r="174" spans="1:3" s="122" customFormat="1">
      <c r="A174" s="23" t="s">
        <v>169</v>
      </c>
      <c r="B174" s="73">
        <v>60</v>
      </c>
      <c r="C174" s="121" t="s">
        <v>8</v>
      </c>
    </row>
    <row r="175" spans="1:3" s="122" customFormat="1">
      <c r="A175" s="123" t="s">
        <v>170</v>
      </c>
      <c r="B175" s="73">
        <v>60</v>
      </c>
      <c r="C175" s="19" t="s">
        <v>8</v>
      </c>
    </row>
    <row r="176" spans="1:3" s="122" customFormat="1">
      <c r="A176" s="20" t="s">
        <v>171</v>
      </c>
      <c r="B176" s="73">
        <v>60</v>
      </c>
      <c r="C176" s="121" t="s">
        <v>8</v>
      </c>
    </row>
    <row r="177" spans="1:3" s="122" customFormat="1">
      <c r="A177" s="123" t="s">
        <v>172</v>
      </c>
      <c r="B177" s="73">
        <v>60</v>
      </c>
      <c r="C177" s="19" t="s">
        <v>8</v>
      </c>
    </row>
    <row r="178" spans="1:3" s="122" customFormat="1">
      <c r="A178" s="20" t="s">
        <v>173</v>
      </c>
      <c r="B178" s="73">
        <v>60</v>
      </c>
      <c r="C178" s="121" t="s">
        <v>8</v>
      </c>
    </row>
    <row r="179" spans="1:3" s="122" customFormat="1">
      <c r="A179" s="23" t="s">
        <v>174</v>
      </c>
      <c r="B179" s="73">
        <v>60</v>
      </c>
      <c r="C179" s="121" t="s">
        <v>8</v>
      </c>
    </row>
    <row r="180" spans="1:3" s="122" customFormat="1">
      <c r="A180" s="20" t="s">
        <v>175</v>
      </c>
      <c r="B180" s="73">
        <v>60</v>
      </c>
      <c r="C180" s="121" t="s">
        <v>8</v>
      </c>
    </row>
    <row r="181" spans="1:3" s="122" customFormat="1">
      <c r="A181" s="20" t="s">
        <v>176</v>
      </c>
      <c r="B181" s="73">
        <v>60</v>
      </c>
      <c r="C181" s="121" t="s">
        <v>8</v>
      </c>
    </row>
    <row r="182" spans="1:3" s="122" customFormat="1">
      <c r="A182" s="23" t="s">
        <v>177</v>
      </c>
      <c r="B182" s="73">
        <v>60</v>
      </c>
      <c r="C182" s="121" t="s">
        <v>8</v>
      </c>
    </row>
    <row r="183" spans="1:3" s="122" customFormat="1">
      <c r="A183" s="20" t="s">
        <v>178</v>
      </c>
      <c r="B183" s="73">
        <v>60</v>
      </c>
      <c r="C183" s="121" t="s">
        <v>8</v>
      </c>
    </row>
    <row r="184" spans="1:3" s="122" customFormat="1">
      <c r="A184" s="123" t="s">
        <v>179</v>
      </c>
      <c r="B184" s="73">
        <v>60</v>
      </c>
      <c r="C184" s="19" t="s">
        <v>8</v>
      </c>
    </row>
    <row r="185" spans="1:3" s="122" customFormat="1">
      <c r="A185" s="20" t="s">
        <v>180</v>
      </c>
      <c r="B185" s="73">
        <v>60</v>
      </c>
      <c r="C185" s="121" t="s">
        <v>8</v>
      </c>
    </row>
    <row r="186" spans="1:3" s="122" customFormat="1">
      <c r="A186" s="20" t="s">
        <v>181</v>
      </c>
      <c r="B186" s="73">
        <v>60</v>
      </c>
      <c r="C186" s="121" t="s">
        <v>8</v>
      </c>
    </row>
    <row r="187" spans="1:3" s="122" customFormat="1">
      <c r="A187" s="123" t="s">
        <v>182</v>
      </c>
      <c r="B187" s="73">
        <v>60</v>
      </c>
      <c r="C187" s="19" t="s">
        <v>8</v>
      </c>
    </row>
    <row r="188" spans="1:3" s="122" customFormat="1">
      <c r="A188" s="20" t="s">
        <v>183</v>
      </c>
      <c r="B188" s="73">
        <v>60</v>
      </c>
      <c r="C188" s="121" t="s">
        <v>8</v>
      </c>
    </row>
    <row r="189" spans="1:3" s="122" customFormat="1">
      <c r="A189" s="123" t="s">
        <v>184</v>
      </c>
      <c r="B189" s="73">
        <v>60</v>
      </c>
      <c r="C189" s="19" t="s">
        <v>8</v>
      </c>
    </row>
    <row r="190" spans="1:3" s="122" customFormat="1">
      <c r="A190" s="20" t="s">
        <v>185</v>
      </c>
      <c r="B190" s="73">
        <v>60</v>
      </c>
      <c r="C190" s="121" t="s">
        <v>8</v>
      </c>
    </row>
    <row r="191" spans="1:3" s="122" customFormat="1">
      <c r="A191" s="123" t="s">
        <v>186</v>
      </c>
      <c r="B191" s="73">
        <v>60</v>
      </c>
      <c r="C191" s="19" t="s">
        <v>8</v>
      </c>
    </row>
    <row r="192" spans="1:3" s="122" customFormat="1">
      <c r="A192" s="20" t="s">
        <v>187</v>
      </c>
      <c r="B192" s="73">
        <v>60</v>
      </c>
      <c r="C192" s="121" t="s">
        <v>8</v>
      </c>
    </row>
    <row r="193" spans="1:3" s="122" customFormat="1">
      <c r="A193" s="123" t="s">
        <v>188</v>
      </c>
      <c r="B193" s="73">
        <v>60</v>
      </c>
      <c r="C193" s="19" t="s">
        <v>8</v>
      </c>
    </row>
    <row r="194" spans="1:3" s="122" customFormat="1">
      <c r="A194" s="123" t="s">
        <v>189</v>
      </c>
      <c r="B194" s="73">
        <v>60</v>
      </c>
      <c r="C194" s="19" t="s">
        <v>8</v>
      </c>
    </row>
    <row r="195" spans="1:3" s="122" customFormat="1">
      <c r="A195" s="20" t="s">
        <v>190</v>
      </c>
      <c r="B195" s="73">
        <v>60</v>
      </c>
      <c r="C195" s="121" t="s">
        <v>8</v>
      </c>
    </row>
    <row r="196" spans="1:3" s="122" customFormat="1">
      <c r="A196" s="123" t="s">
        <v>191</v>
      </c>
      <c r="B196" s="73">
        <v>60</v>
      </c>
      <c r="C196" s="19" t="s">
        <v>8</v>
      </c>
    </row>
    <row r="197" spans="1:3" s="122" customFormat="1">
      <c r="A197" s="125" t="s">
        <v>192</v>
      </c>
      <c r="B197" s="73">
        <v>60</v>
      </c>
      <c r="C197" s="19" t="s">
        <v>8</v>
      </c>
    </row>
    <row r="198" spans="1:3" s="122" customFormat="1">
      <c r="A198" s="20" t="s">
        <v>193</v>
      </c>
      <c r="B198" s="73">
        <v>60</v>
      </c>
      <c r="C198" s="121" t="s">
        <v>8</v>
      </c>
    </row>
    <row r="199" spans="1:3" s="122" customFormat="1">
      <c r="A199" s="123" t="s">
        <v>194</v>
      </c>
      <c r="B199" s="73">
        <v>60</v>
      </c>
      <c r="C199" s="19" t="s">
        <v>8</v>
      </c>
    </row>
    <row r="200" spans="1:3" s="122" customFormat="1">
      <c r="A200" s="20" t="s">
        <v>195</v>
      </c>
      <c r="B200" s="73">
        <v>60</v>
      </c>
      <c r="C200" s="121" t="s">
        <v>8</v>
      </c>
    </row>
    <row r="201" spans="1:3" s="122" customFormat="1">
      <c r="A201" s="20" t="s">
        <v>196</v>
      </c>
      <c r="B201" s="73">
        <v>60</v>
      </c>
      <c r="C201" s="121" t="s">
        <v>8</v>
      </c>
    </row>
    <row r="202" spans="1:3" s="122" customFormat="1">
      <c r="A202" s="20" t="s">
        <v>197</v>
      </c>
      <c r="B202" s="73">
        <v>60</v>
      </c>
      <c r="C202" s="121" t="s">
        <v>8</v>
      </c>
    </row>
    <row r="203" spans="1:3" s="122" customFormat="1">
      <c r="A203" s="123" t="s">
        <v>198</v>
      </c>
      <c r="B203" s="73">
        <v>60</v>
      </c>
      <c r="C203" s="19" t="s">
        <v>8</v>
      </c>
    </row>
    <row r="204" spans="1:3" s="122" customFormat="1">
      <c r="A204" s="123" t="s">
        <v>199</v>
      </c>
      <c r="B204" s="73">
        <v>60</v>
      </c>
      <c r="C204" s="19" t="s">
        <v>8</v>
      </c>
    </row>
    <row r="205" spans="1:3" s="122" customFormat="1">
      <c r="A205" s="20" t="s">
        <v>200</v>
      </c>
      <c r="B205" s="73">
        <v>60</v>
      </c>
      <c r="C205" s="121" t="s">
        <v>8</v>
      </c>
    </row>
    <row r="206" spans="1:3" s="122" customFormat="1">
      <c r="A206" s="20" t="s">
        <v>5904</v>
      </c>
      <c r="B206" s="73">
        <v>60</v>
      </c>
      <c r="C206" s="121" t="s">
        <v>8</v>
      </c>
    </row>
    <row r="207" spans="1:3" s="122" customFormat="1">
      <c r="A207" s="20" t="s">
        <v>201</v>
      </c>
      <c r="B207" s="73">
        <v>60</v>
      </c>
      <c r="C207" s="121" t="s">
        <v>8</v>
      </c>
    </row>
    <row r="208" spans="1:3" s="122" customFormat="1">
      <c r="A208" s="20" t="s">
        <v>202</v>
      </c>
      <c r="B208" s="73">
        <v>60</v>
      </c>
      <c r="C208" s="121" t="s">
        <v>8</v>
      </c>
    </row>
    <row r="209" spans="1:3" s="122" customFormat="1">
      <c r="A209" s="123" t="s">
        <v>203</v>
      </c>
      <c r="B209" s="73">
        <v>60</v>
      </c>
      <c r="C209" s="19" t="s">
        <v>8</v>
      </c>
    </row>
    <row r="210" spans="1:3" s="122" customFormat="1">
      <c r="A210" s="123" t="s">
        <v>204</v>
      </c>
      <c r="B210" s="73">
        <v>60</v>
      </c>
      <c r="C210" s="19" t="s">
        <v>8</v>
      </c>
    </row>
    <row r="211" spans="1:3" s="122" customFormat="1">
      <c r="A211" s="125" t="s">
        <v>205</v>
      </c>
      <c r="B211" s="73">
        <v>60</v>
      </c>
      <c r="C211" s="19" t="s">
        <v>8</v>
      </c>
    </row>
    <row r="212" spans="1:3" s="122" customFormat="1">
      <c r="A212" s="123" t="s">
        <v>206</v>
      </c>
      <c r="B212" s="73">
        <v>60</v>
      </c>
      <c r="C212" s="19" t="s">
        <v>8</v>
      </c>
    </row>
    <row r="213" spans="1:3" s="122" customFormat="1">
      <c r="A213" s="20" t="s">
        <v>207</v>
      </c>
      <c r="B213" s="73">
        <v>60</v>
      </c>
      <c r="C213" s="121" t="s">
        <v>8</v>
      </c>
    </row>
    <row r="214" spans="1:3" s="122" customFormat="1">
      <c r="A214" s="123" t="s">
        <v>208</v>
      </c>
      <c r="B214" s="73">
        <v>60</v>
      </c>
      <c r="C214" s="19" t="s">
        <v>8</v>
      </c>
    </row>
    <row r="215" spans="1:3" s="122" customFormat="1">
      <c r="A215" s="123" t="s">
        <v>209</v>
      </c>
      <c r="B215" s="73">
        <v>60</v>
      </c>
      <c r="C215" s="19" t="s">
        <v>8</v>
      </c>
    </row>
    <row r="216" spans="1:3" s="122" customFormat="1">
      <c r="A216" s="123" t="s">
        <v>210</v>
      </c>
      <c r="B216" s="73">
        <v>60</v>
      </c>
      <c r="C216" s="19" t="s">
        <v>8</v>
      </c>
    </row>
    <row r="217" spans="1:3" s="122" customFormat="1">
      <c r="A217" s="123" t="s">
        <v>211</v>
      </c>
      <c r="B217" s="73">
        <v>60</v>
      </c>
      <c r="C217" s="19" t="s">
        <v>8</v>
      </c>
    </row>
    <row r="218" spans="1:3" s="122" customFormat="1">
      <c r="A218" s="23" t="s">
        <v>212</v>
      </c>
      <c r="B218" s="73">
        <v>60</v>
      </c>
      <c r="C218" s="121" t="s">
        <v>8</v>
      </c>
    </row>
    <row r="219" spans="1:3" s="122" customFormat="1">
      <c r="A219" s="123" t="s">
        <v>213</v>
      </c>
      <c r="B219" s="73">
        <v>60</v>
      </c>
      <c r="C219" s="19" t="s">
        <v>8</v>
      </c>
    </row>
    <row r="220" spans="1:3" s="122" customFormat="1">
      <c r="A220" s="123" t="s">
        <v>214</v>
      </c>
      <c r="B220" s="73">
        <v>60</v>
      </c>
      <c r="C220" s="19" t="s">
        <v>8</v>
      </c>
    </row>
    <row r="221" spans="1:3" s="122" customFormat="1">
      <c r="A221" s="123" t="s">
        <v>215</v>
      </c>
      <c r="B221" s="73">
        <v>60</v>
      </c>
      <c r="C221" s="19" t="s">
        <v>8</v>
      </c>
    </row>
    <row r="222" spans="1:3" s="122" customFormat="1">
      <c r="A222" s="20" t="s">
        <v>216</v>
      </c>
      <c r="B222" s="73">
        <v>60</v>
      </c>
      <c r="C222" s="121" t="s">
        <v>8</v>
      </c>
    </row>
    <row r="223" spans="1:3" s="122" customFormat="1">
      <c r="A223" s="123" t="s">
        <v>217</v>
      </c>
      <c r="B223" s="73">
        <v>60</v>
      </c>
      <c r="C223" s="19" t="s">
        <v>8</v>
      </c>
    </row>
    <row r="224" spans="1:3" s="122" customFormat="1">
      <c r="A224" s="123" t="s">
        <v>218</v>
      </c>
      <c r="B224" s="73">
        <v>60</v>
      </c>
      <c r="C224" s="19" t="s">
        <v>8</v>
      </c>
    </row>
    <row r="225" spans="1:3" s="122" customFormat="1">
      <c r="A225" s="20" t="s">
        <v>219</v>
      </c>
      <c r="B225" s="73">
        <v>60</v>
      </c>
      <c r="C225" s="121" t="s">
        <v>8</v>
      </c>
    </row>
    <row r="226" spans="1:3" s="122" customFormat="1">
      <c r="A226" s="123" t="s">
        <v>220</v>
      </c>
      <c r="B226" s="73">
        <v>60</v>
      </c>
      <c r="C226" s="19" t="s">
        <v>8</v>
      </c>
    </row>
    <row r="227" spans="1:3" s="122" customFormat="1">
      <c r="A227" s="20" t="s">
        <v>221</v>
      </c>
      <c r="B227" s="73">
        <v>60</v>
      </c>
      <c r="C227" s="121" t="s">
        <v>8</v>
      </c>
    </row>
    <row r="228" spans="1:3" s="122" customFormat="1">
      <c r="A228" s="123" t="s">
        <v>222</v>
      </c>
      <c r="B228" s="73">
        <v>60</v>
      </c>
      <c r="C228" s="19" t="s">
        <v>8</v>
      </c>
    </row>
    <row r="229" spans="1:3" s="122" customFormat="1">
      <c r="A229" s="20" t="s">
        <v>223</v>
      </c>
      <c r="B229" s="73">
        <v>60</v>
      </c>
      <c r="C229" s="121" t="s">
        <v>8</v>
      </c>
    </row>
    <row r="230" spans="1:3" s="122" customFormat="1">
      <c r="A230" s="20" t="s">
        <v>224</v>
      </c>
      <c r="B230" s="73">
        <v>60</v>
      </c>
      <c r="C230" s="121" t="s">
        <v>8</v>
      </c>
    </row>
    <row r="231" spans="1:3" s="122" customFormat="1">
      <c r="A231" s="123" t="s">
        <v>225</v>
      </c>
      <c r="B231" s="73">
        <v>60</v>
      </c>
      <c r="C231" s="19" t="s">
        <v>8</v>
      </c>
    </row>
    <row r="232" spans="1:3" s="122" customFormat="1">
      <c r="A232" s="23" t="s">
        <v>226</v>
      </c>
      <c r="B232" s="73">
        <v>60</v>
      </c>
      <c r="C232" s="121" t="s">
        <v>8</v>
      </c>
    </row>
    <row r="233" spans="1:3" s="122" customFormat="1">
      <c r="A233" s="123" t="s">
        <v>227</v>
      </c>
      <c r="B233" s="73">
        <v>60</v>
      </c>
      <c r="C233" s="19" t="s">
        <v>8</v>
      </c>
    </row>
    <row r="234" spans="1:3" s="122" customFormat="1">
      <c r="A234" s="23" t="s">
        <v>228</v>
      </c>
      <c r="B234" s="73">
        <v>60</v>
      </c>
      <c r="C234" s="121" t="s">
        <v>8</v>
      </c>
    </row>
    <row r="235" spans="1:3" s="122" customFormat="1">
      <c r="A235" s="123" t="s">
        <v>229</v>
      </c>
      <c r="B235" s="73">
        <v>60</v>
      </c>
      <c r="C235" s="19" t="s">
        <v>8</v>
      </c>
    </row>
    <row r="236" spans="1:3" s="122" customFormat="1">
      <c r="A236" s="123" t="s">
        <v>230</v>
      </c>
      <c r="B236" s="73">
        <v>60</v>
      </c>
      <c r="C236" s="19" t="s">
        <v>8</v>
      </c>
    </row>
    <row r="237" spans="1:3" s="122" customFormat="1">
      <c r="A237" s="23" t="s">
        <v>231</v>
      </c>
      <c r="B237" s="73">
        <v>60</v>
      </c>
      <c r="C237" s="121" t="s">
        <v>8</v>
      </c>
    </row>
    <row r="238" spans="1:3" s="122" customFormat="1">
      <c r="A238" s="20" t="s">
        <v>232</v>
      </c>
      <c r="B238" s="73">
        <v>60</v>
      </c>
      <c r="C238" s="121" t="s">
        <v>8</v>
      </c>
    </row>
    <row r="239" spans="1:3" s="122" customFormat="1">
      <c r="A239" s="20" t="s">
        <v>233</v>
      </c>
      <c r="B239" s="73">
        <v>60</v>
      </c>
      <c r="C239" s="121" t="s">
        <v>8</v>
      </c>
    </row>
    <row r="240" spans="1:3" s="122" customFormat="1">
      <c r="A240" s="125" t="s">
        <v>234</v>
      </c>
      <c r="B240" s="73">
        <v>60</v>
      </c>
      <c r="C240" s="19" t="s">
        <v>8</v>
      </c>
    </row>
    <row r="241" spans="1:3" s="122" customFormat="1">
      <c r="A241" s="123" t="s">
        <v>235</v>
      </c>
      <c r="B241" s="73">
        <v>60</v>
      </c>
      <c r="C241" s="19" t="s">
        <v>8</v>
      </c>
    </row>
    <row r="242" spans="1:3" s="122" customFormat="1">
      <c r="A242" s="123" t="s">
        <v>236</v>
      </c>
      <c r="B242" s="73">
        <v>60</v>
      </c>
      <c r="C242" s="19" t="s">
        <v>8</v>
      </c>
    </row>
    <row r="243" spans="1:3" s="122" customFormat="1">
      <c r="A243" s="123" t="s">
        <v>237</v>
      </c>
      <c r="B243" s="73">
        <v>60</v>
      </c>
      <c r="C243" s="19" t="s">
        <v>8</v>
      </c>
    </row>
    <row r="244" spans="1:3" s="122" customFormat="1">
      <c r="A244" s="123" t="s">
        <v>238</v>
      </c>
      <c r="B244" s="73">
        <v>60</v>
      </c>
      <c r="C244" s="19" t="s">
        <v>8</v>
      </c>
    </row>
    <row r="245" spans="1:3" s="122" customFormat="1">
      <c r="A245" s="123" t="s">
        <v>239</v>
      </c>
      <c r="B245" s="73">
        <v>60</v>
      </c>
      <c r="C245" s="19" t="s">
        <v>8</v>
      </c>
    </row>
    <row r="246" spans="1:3" s="122" customFormat="1">
      <c r="A246" s="123" t="s">
        <v>240</v>
      </c>
      <c r="B246" s="73">
        <v>60</v>
      </c>
      <c r="C246" s="19" t="s">
        <v>8</v>
      </c>
    </row>
    <row r="247" spans="1:3" s="122" customFormat="1">
      <c r="A247" s="20" t="s">
        <v>241</v>
      </c>
      <c r="B247" s="73">
        <v>60</v>
      </c>
      <c r="C247" s="121" t="s">
        <v>8</v>
      </c>
    </row>
    <row r="248" spans="1:3" s="122" customFormat="1">
      <c r="A248" s="123" t="s">
        <v>242</v>
      </c>
      <c r="B248" s="73">
        <v>60</v>
      </c>
      <c r="C248" s="19" t="s">
        <v>8</v>
      </c>
    </row>
    <row r="249" spans="1:3" s="122" customFormat="1">
      <c r="A249" s="123" t="s">
        <v>243</v>
      </c>
      <c r="B249" s="73">
        <v>60</v>
      </c>
      <c r="C249" s="19" t="s">
        <v>8</v>
      </c>
    </row>
    <row r="250" spans="1:3" s="122" customFormat="1">
      <c r="A250" s="123" t="s">
        <v>244</v>
      </c>
      <c r="B250" s="73">
        <v>60</v>
      </c>
      <c r="C250" s="19" t="s">
        <v>8</v>
      </c>
    </row>
    <row r="251" spans="1:3" s="122" customFormat="1">
      <c r="A251" s="20" t="s">
        <v>245</v>
      </c>
      <c r="B251" s="73">
        <v>60</v>
      </c>
      <c r="C251" s="121" t="s">
        <v>8</v>
      </c>
    </row>
    <row r="252" spans="1:3" s="122" customFormat="1">
      <c r="A252" s="123" t="s">
        <v>246</v>
      </c>
      <c r="B252" s="73">
        <v>60</v>
      </c>
      <c r="C252" s="19" t="s">
        <v>8</v>
      </c>
    </row>
    <row r="253" spans="1:3" s="122" customFormat="1">
      <c r="A253" s="123" t="s">
        <v>247</v>
      </c>
      <c r="B253" s="73">
        <v>60</v>
      </c>
      <c r="C253" s="19" t="s">
        <v>8</v>
      </c>
    </row>
    <row r="254" spans="1:3" s="122" customFormat="1">
      <c r="A254" s="123" t="s">
        <v>248</v>
      </c>
      <c r="B254" s="73">
        <v>60</v>
      </c>
      <c r="C254" s="19" t="s">
        <v>8</v>
      </c>
    </row>
    <row r="255" spans="1:3" s="122" customFormat="1">
      <c r="A255" s="20" t="s">
        <v>249</v>
      </c>
      <c r="B255" s="73">
        <v>60</v>
      </c>
      <c r="C255" s="121" t="s">
        <v>8</v>
      </c>
    </row>
    <row r="256" spans="1:3" s="122" customFormat="1">
      <c r="A256" s="123" t="s">
        <v>250</v>
      </c>
      <c r="B256" s="73">
        <v>60</v>
      </c>
      <c r="C256" s="19" t="s">
        <v>8</v>
      </c>
    </row>
    <row r="257" spans="1:3" s="122" customFormat="1">
      <c r="A257" s="20" t="s">
        <v>251</v>
      </c>
      <c r="B257" s="73">
        <v>60</v>
      </c>
      <c r="C257" s="121" t="s">
        <v>8</v>
      </c>
    </row>
    <row r="258" spans="1:3" s="122" customFormat="1">
      <c r="A258" s="20" t="s">
        <v>252</v>
      </c>
      <c r="B258" s="73">
        <v>60</v>
      </c>
      <c r="C258" s="121" t="s">
        <v>8</v>
      </c>
    </row>
    <row r="259" spans="1:3" s="122" customFormat="1">
      <c r="A259" s="20" t="s">
        <v>253</v>
      </c>
      <c r="B259" s="73">
        <v>60</v>
      </c>
      <c r="C259" s="121" t="s">
        <v>8</v>
      </c>
    </row>
    <row r="260" spans="1:3" s="122" customFormat="1">
      <c r="A260" s="123" t="s">
        <v>254</v>
      </c>
      <c r="B260" s="73">
        <v>60</v>
      </c>
      <c r="C260" s="19" t="s">
        <v>8</v>
      </c>
    </row>
    <row r="261" spans="1:3" s="122" customFormat="1">
      <c r="A261" s="123" t="s">
        <v>255</v>
      </c>
      <c r="B261" s="73">
        <v>60</v>
      </c>
      <c r="C261" s="19" t="s">
        <v>8</v>
      </c>
    </row>
    <row r="262" spans="1:3" s="122" customFormat="1">
      <c r="A262" s="123" t="s">
        <v>256</v>
      </c>
      <c r="B262" s="73">
        <v>60</v>
      </c>
      <c r="C262" s="19" t="s">
        <v>8</v>
      </c>
    </row>
    <row r="263" spans="1:3" s="122" customFormat="1">
      <c r="A263" s="123" t="s">
        <v>257</v>
      </c>
      <c r="B263" s="73">
        <v>60</v>
      </c>
      <c r="C263" s="19" t="s">
        <v>8</v>
      </c>
    </row>
    <row r="264" spans="1:3" s="122" customFormat="1">
      <c r="A264" s="20" t="s">
        <v>258</v>
      </c>
      <c r="B264" s="73">
        <v>60</v>
      </c>
      <c r="C264" s="121" t="s">
        <v>8</v>
      </c>
    </row>
    <row r="265" spans="1:3" s="122" customFormat="1">
      <c r="A265" s="123" t="s">
        <v>259</v>
      </c>
      <c r="B265" s="73">
        <v>60</v>
      </c>
      <c r="C265" s="19" t="s">
        <v>8</v>
      </c>
    </row>
    <row r="266" spans="1:3" s="122" customFormat="1">
      <c r="A266" s="20" t="s">
        <v>260</v>
      </c>
      <c r="B266" s="73">
        <v>60</v>
      </c>
      <c r="C266" s="121" t="s">
        <v>8</v>
      </c>
    </row>
    <row r="267" spans="1:3" s="122" customFormat="1">
      <c r="A267" s="123" t="s">
        <v>261</v>
      </c>
      <c r="B267" s="73">
        <v>60</v>
      </c>
      <c r="C267" s="19" t="s">
        <v>8</v>
      </c>
    </row>
    <row r="268" spans="1:3" s="122" customFormat="1">
      <c r="A268" s="125" t="s">
        <v>262</v>
      </c>
      <c r="B268" s="73">
        <v>60</v>
      </c>
      <c r="C268" s="19" t="s">
        <v>8</v>
      </c>
    </row>
    <row r="269" spans="1:3" s="122" customFormat="1">
      <c r="A269" s="123" t="s">
        <v>263</v>
      </c>
      <c r="B269" s="73">
        <v>60</v>
      </c>
      <c r="C269" s="19" t="s">
        <v>8</v>
      </c>
    </row>
    <row r="270" spans="1:3" s="122" customFormat="1">
      <c r="A270" s="123" t="s">
        <v>264</v>
      </c>
      <c r="B270" s="73">
        <v>60</v>
      </c>
      <c r="C270" s="19" t="s">
        <v>8</v>
      </c>
    </row>
    <row r="271" spans="1:3" s="122" customFormat="1">
      <c r="A271" s="123" t="s">
        <v>265</v>
      </c>
      <c r="B271" s="73">
        <v>60</v>
      </c>
      <c r="C271" s="19" t="s">
        <v>8</v>
      </c>
    </row>
    <row r="272" spans="1:3" s="122" customFormat="1">
      <c r="A272" s="20" t="s">
        <v>266</v>
      </c>
      <c r="B272" s="73">
        <v>60</v>
      </c>
      <c r="C272" s="121" t="s">
        <v>8</v>
      </c>
    </row>
    <row r="273" spans="1:3" s="122" customFormat="1">
      <c r="A273" s="20" t="s">
        <v>267</v>
      </c>
      <c r="B273" s="73">
        <v>60</v>
      </c>
      <c r="C273" s="121" t="s">
        <v>8</v>
      </c>
    </row>
    <row r="274" spans="1:3" s="122" customFormat="1">
      <c r="A274" s="123" t="s">
        <v>268</v>
      </c>
      <c r="B274" s="73">
        <v>60</v>
      </c>
      <c r="C274" s="19" t="s">
        <v>8</v>
      </c>
    </row>
    <row r="275" spans="1:3" s="122" customFormat="1">
      <c r="A275" s="125" t="s">
        <v>269</v>
      </c>
      <c r="B275" s="73">
        <v>60</v>
      </c>
      <c r="C275" s="19" t="s">
        <v>8</v>
      </c>
    </row>
    <row r="276" spans="1:3" s="122" customFormat="1">
      <c r="A276" s="20" t="s">
        <v>270</v>
      </c>
      <c r="B276" s="73">
        <v>60</v>
      </c>
      <c r="C276" s="121" t="s">
        <v>8</v>
      </c>
    </row>
    <row r="277" spans="1:3" s="122" customFormat="1">
      <c r="A277" s="123" t="s">
        <v>271</v>
      </c>
      <c r="B277" s="73">
        <v>60</v>
      </c>
      <c r="C277" s="19" t="s">
        <v>8</v>
      </c>
    </row>
    <row r="278" spans="1:3" s="122" customFormat="1">
      <c r="A278" s="123" t="s">
        <v>272</v>
      </c>
      <c r="B278" s="73">
        <v>60</v>
      </c>
      <c r="C278" s="19" t="s">
        <v>8</v>
      </c>
    </row>
    <row r="279" spans="1:3" s="122" customFormat="1">
      <c r="A279" s="20" t="s">
        <v>273</v>
      </c>
      <c r="B279" s="73">
        <v>60</v>
      </c>
      <c r="C279" s="121" t="s">
        <v>8</v>
      </c>
    </row>
    <row r="280" spans="1:3" s="122" customFormat="1">
      <c r="A280" s="20" t="s">
        <v>274</v>
      </c>
      <c r="B280" s="73">
        <v>60</v>
      </c>
      <c r="C280" s="121" t="s">
        <v>8</v>
      </c>
    </row>
    <row r="281" spans="1:3" s="122" customFormat="1">
      <c r="A281" s="123" t="s">
        <v>275</v>
      </c>
      <c r="B281" s="73">
        <v>60</v>
      </c>
      <c r="C281" s="19" t="s">
        <v>8</v>
      </c>
    </row>
    <row r="282" spans="1:3" s="122" customFormat="1">
      <c r="A282" s="20" t="s">
        <v>276</v>
      </c>
      <c r="B282" s="73">
        <v>60</v>
      </c>
      <c r="C282" s="121" t="s">
        <v>8</v>
      </c>
    </row>
    <row r="283" spans="1:3" s="122" customFormat="1">
      <c r="A283" s="20" t="s">
        <v>277</v>
      </c>
      <c r="B283" s="73">
        <v>60</v>
      </c>
      <c r="C283" s="121" t="s">
        <v>8</v>
      </c>
    </row>
    <row r="284" spans="1:3" s="122" customFormat="1">
      <c r="A284" s="20" t="s">
        <v>278</v>
      </c>
      <c r="B284" s="73">
        <v>60</v>
      </c>
      <c r="C284" s="121" t="s">
        <v>8</v>
      </c>
    </row>
    <row r="285" spans="1:3" s="122" customFormat="1">
      <c r="A285" s="20" t="s">
        <v>279</v>
      </c>
      <c r="B285" s="73">
        <v>60</v>
      </c>
      <c r="C285" s="121" t="s">
        <v>8</v>
      </c>
    </row>
    <row r="286" spans="1:3" s="122" customFormat="1">
      <c r="A286" s="20" t="s">
        <v>280</v>
      </c>
      <c r="B286" s="73">
        <v>60</v>
      </c>
      <c r="C286" s="121" t="s">
        <v>8</v>
      </c>
    </row>
    <row r="287" spans="1:3" s="122" customFormat="1">
      <c r="A287" s="20" t="s">
        <v>281</v>
      </c>
      <c r="B287" s="73">
        <v>60</v>
      </c>
      <c r="C287" s="121" t="s">
        <v>8</v>
      </c>
    </row>
    <row r="288" spans="1:3" s="122" customFormat="1">
      <c r="A288" s="123" t="s">
        <v>282</v>
      </c>
      <c r="B288" s="73">
        <v>60</v>
      </c>
      <c r="C288" s="19" t="s">
        <v>8</v>
      </c>
    </row>
    <row r="289" spans="1:3" s="122" customFormat="1">
      <c r="A289" s="20" t="s">
        <v>283</v>
      </c>
      <c r="B289" s="73">
        <v>60</v>
      </c>
      <c r="C289" s="121" t="s">
        <v>8</v>
      </c>
    </row>
    <row r="290" spans="1:3" s="122" customFormat="1">
      <c r="A290" s="20" t="s">
        <v>284</v>
      </c>
      <c r="B290" s="73">
        <v>60</v>
      </c>
      <c r="C290" s="121" t="s">
        <v>8</v>
      </c>
    </row>
    <row r="291" spans="1:3" s="122" customFormat="1">
      <c r="A291" s="23" t="s">
        <v>285</v>
      </c>
      <c r="B291" s="73">
        <v>60</v>
      </c>
      <c r="C291" s="121" t="s">
        <v>8</v>
      </c>
    </row>
    <row r="292" spans="1:3" s="122" customFormat="1">
      <c r="A292" s="123" t="s">
        <v>286</v>
      </c>
      <c r="B292" s="73">
        <v>60</v>
      </c>
      <c r="C292" s="19" t="s">
        <v>8</v>
      </c>
    </row>
    <row r="293" spans="1:3" s="122" customFormat="1">
      <c r="A293" s="125" t="s">
        <v>287</v>
      </c>
      <c r="B293" s="73">
        <v>60</v>
      </c>
      <c r="C293" s="19" t="s">
        <v>8</v>
      </c>
    </row>
    <row r="294" spans="1:3" s="122" customFormat="1">
      <c r="A294" s="20" t="s">
        <v>288</v>
      </c>
      <c r="B294" s="73">
        <v>60</v>
      </c>
      <c r="C294" s="121" t="s">
        <v>8</v>
      </c>
    </row>
    <row r="295" spans="1:3" s="122" customFormat="1">
      <c r="A295" s="123" t="s">
        <v>289</v>
      </c>
      <c r="B295" s="73">
        <v>60</v>
      </c>
      <c r="C295" s="19" t="s">
        <v>8</v>
      </c>
    </row>
    <row r="296" spans="1:3" s="122" customFormat="1">
      <c r="A296" s="126" t="s">
        <v>290</v>
      </c>
      <c r="B296" s="73">
        <v>60</v>
      </c>
      <c r="C296" s="19" t="s">
        <v>8</v>
      </c>
    </row>
    <row r="297" spans="1:3" s="122" customFormat="1">
      <c r="A297" s="23" t="s">
        <v>291</v>
      </c>
      <c r="B297" s="73">
        <v>60</v>
      </c>
      <c r="C297" s="121" t="s">
        <v>8</v>
      </c>
    </row>
    <row r="298" spans="1:3" s="122" customFormat="1">
      <c r="A298" s="20" t="s">
        <v>292</v>
      </c>
      <c r="B298" s="73">
        <v>60</v>
      </c>
      <c r="C298" s="121" t="s">
        <v>8</v>
      </c>
    </row>
    <row r="299" spans="1:3" s="122" customFormat="1">
      <c r="A299" s="123" t="s">
        <v>293</v>
      </c>
      <c r="B299" s="73">
        <v>60</v>
      </c>
      <c r="C299" s="19" t="s">
        <v>8</v>
      </c>
    </row>
    <row r="300" spans="1:3" s="122" customFormat="1">
      <c r="A300" s="20" t="s">
        <v>294</v>
      </c>
      <c r="B300" s="73">
        <v>60</v>
      </c>
      <c r="C300" s="121" t="s">
        <v>8</v>
      </c>
    </row>
    <row r="301" spans="1:3" s="122" customFormat="1">
      <c r="A301" s="20" t="s">
        <v>295</v>
      </c>
      <c r="B301" s="73">
        <v>60</v>
      </c>
      <c r="C301" s="121" t="s">
        <v>8</v>
      </c>
    </row>
    <row r="302" spans="1:3" s="122" customFormat="1">
      <c r="A302" s="20" t="s">
        <v>296</v>
      </c>
      <c r="B302" s="73">
        <v>60</v>
      </c>
      <c r="C302" s="121" t="s">
        <v>8</v>
      </c>
    </row>
    <row r="303" spans="1:3" s="122" customFormat="1">
      <c r="A303" s="123" t="s">
        <v>297</v>
      </c>
      <c r="B303" s="73">
        <v>60</v>
      </c>
      <c r="C303" s="19" t="s">
        <v>8</v>
      </c>
    </row>
    <row r="304" spans="1:3" s="122" customFormat="1">
      <c r="A304" s="123" t="s">
        <v>298</v>
      </c>
      <c r="B304" s="73">
        <v>60</v>
      </c>
      <c r="C304" s="19" t="s">
        <v>8</v>
      </c>
    </row>
    <row r="305" spans="1:3" s="122" customFormat="1">
      <c r="A305" s="123" t="s">
        <v>299</v>
      </c>
      <c r="B305" s="73">
        <v>60</v>
      </c>
      <c r="C305" s="19" t="s">
        <v>8</v>
      </c>
    </row>
    <row r="306" spans="1:3" s="122" customFormat="1">
      <c r="A306" s="123" t="s">
        <v>300</v>
      </c>
      <c r="B306" s="73">
        <v>60</v>
      </c>
      <c r="C306" s="19" t="s">
        <v>8</v>
      </c>
    </row>
    <row r="307" spans="1:3" s="122" customFormat="1">
      <c r="A307" s="123" t="s">
        <v>301</v>
      </c>
      <c r="B307" s="73">
        <v>60</v>
      </c>
      <c r="C307" s="19" t="s">
        <v>8</v>
      </c>
    </row>
    <row r="308" spans="1:3" s="122" customFormat="1">
      <c r="A308" s="123" t="s">
        <v>302</v>
      </c>
      <c r="B308" s="73">
        <v>60</v>
      </c>
      <c r="C308" s="19" t="s">
        <v>8</v>
      </c>
    </row>
    <row r="309" spans="1:3" s="122" customFormat="1">
      <c r="A309" s="20" t="s">
        <v>303</v>
      </c>
      <c r="B309" s="73">
        <v>60</v>
      </c>
      <c r="C309" s="121" t="s">
        <v>8</v>
      </c>
    </row>
    <row r="310" spans="1:3" s="122" customFormat="1">
      <c r="A310" s="20" t="s">
        <v>304</v>
      </c>
      <c r="B310" s="73">
        <v>60</v>
      </c>
      <c r="C310" s="121" t="s">
        <v>8</v>
      </c>
    </row>
    <row r="311" spans="1:3" s="122" customFormat="1">
      <c r="A311" s="20" t="s">
        <v>305</v>
      </c>
      <c r="B311" s="73">
        <v>60</v>
      </c>
      <c r="C311" s="121" t="s">
        <v>8</v>
      </c>
    </row>
    <row r="312" spans="1:3" s="122" customFormat="1">
      <c r="A312" s="20" t="s">
        <v>306</v>
      </c>
      <c r="B312" s="73">
        <v>60</v>
      </c>
      <c r="C312" s="121" t="s">
        <v>8</v>
      </c>
    </row>
    <row r="313" spans="1:3" s="122" customFormat="1">
      <c r="A313" s="20" t="s">
        <v>307</v>
      </c>
      <c r="B313" s="73">
        <v>60</v>
      </c>
      <c r="C313" s="121" t="s">
        <v>8</v>
      </c>
    </row>
    <row r="314" spans="1:3" s="122" customFormat="1">
      <c r="A314" s="20" t="s">
        <v>308</v>
      </c>
      <c r="B314" s="73">
        <v>60</v>
      </c>
      <c r="C314" s="121" t="s">
        <v>8</v>
      </c>
    </row>
    <row r="315" spans="1:3" s="122" customFormat="1">
      <c r="A315" s="123" t="s">
        <v>309</v>
      </c>
      <c r="B315" s="73">
        <v>60</v>
      </c>
      <c r="C315" s="19" t="s">
        <v>8</v>
      </c>
    </row>
    <row r="316" spans="1:3" s="122" customFormat="1">
      <c r="A316" s="123" t="s">
        <v>310</v>
      </c>
      <c r="B316" s="73">
        <v>60</v>
      </c>
      <c r="C316" s="19" t="s">
        <v>8</v>
      </c>
    </row>
    <row r="317" spans="1:3" s="122" customFormat="1">
      <c r="A317" s="123" t="s">
        <v>311</v>
      </c>
      <c r="B317" s="73">
        <v>60</v>
      </c>
      <c r="C317" s="19" t="s">
        <v>8</v>
      </c>
    </row>
    <row r="318" spans="1:3" s="122" customFormat="1">
      <c r="A318" s="123" t="s">
        <v>312</v>
      </c>
      <c r="B318" s="73">
        <v>60</v>
      </c>
      <c r="C318" s="19" t="s">
        <v>8</v>
      </c>
    </row>
    <row r="319" spans="1:3" s="122" customFormat="1">
      <c r="A319" s="123" t="s">
        <v>313</v>
      </c>
      <c r="B319" s="73">
        <v>60</v>
      </c>
      <c r="C319" s="19" t="s">
        <v>8</v>
      </c>
    </row>
    <row r="320" spans="1:3" s="122" customFormat="1">
      <c r="A320" s="20" t="s">
        <v>314</v>
      </c>
      <c r="B320" s="73">
        <v>60</v>
      </c>
      <c r="C320" s="121" t="s">
        <v>8</v>
      </c>
    </row>
    <row r="321" spans="1:3" s="122" customFormat="1">
      <c r="A321" s="23" t="s">
        <v>315</v>
      </c>
      <c r="B321" s="73">
        <v>60</v>
      </c>
      <c r="C321" s="121" t="s">
        <v>8</v>
      </c>
    </row>
    <row r="322" spans="1:3" s="122" customFormat="1">
      <c r="A322" s="123" t="s">
        <v>316</v>
      </c>
      <c r="B322" s="73">
        <v>60</v>
      </c>
      <c r="C322" s="19" t="s">
        <v>8</v>
      </c>
    </row>
    <row r="323" spans="1:3" s="122" customFormat="1">
      <c r="A323" s="20" t="s">
        <v>317</v>
      </c>
      <c r="B323" s="73">
        <v>60</v>
      </c>
      <c r="C323" s="121" t="s">
        <v>8</v>
      </c>
    </row>
    <row r="324" spans="1:3" s="122" customFormat="1">
      <c r="A324" s="20" t="s">
        <v>318</v>
      </c>
      <c r="B324" s="73">
        <v>60</v>
      </c>
      <c r="C324" s="121" t="s">
        <v>8</v>
      </c>
    </row>
    <row r="325" spans="1:3" s="122" customFormat="1">
      <c r="A325" s="20" t="s">
        <v>319</v>
      </c>
      <c r="B325" s="73">
        <v>60</v>
      </c>
      <c r="C325" s="121" t="s">
        <v>8</v>
      </c>
    </row>
    <row r="326" spans="1:3" s="122" customFormat="1">
      <c r="A326" s="20" t="s">
        <v>320</v>
      </c>
      <c r="B326" s="73">
        <v>60</v>
      </c>
      <c r="C326" s="121" t="s">
        <v>8</v>
      </c>
    </row>
    <row r="327" spans="1:3" s="122" customFormat="1">
      <c r="A327" s="123" t="s">
        <v>321</v>
      </c>
      <c r="B327" s="73">
        <v>60</v>
      </c>
      <c r="C327" s="19" t="s">
        <v>8</v>
      </c>
    </row>
    <row r="328" spans="1:3" s="122" customFormat="1">
      <c r="A328" s="20" t="s">
        <v>322</v>
      </c>
      <c r="B328" s="73">
        <v>60</v>
      </c>
      <c r="C328" s="121" t="s">
        <v>8</v>
      </c>
    </row>
    <row r="329" spans="1:3" s="122" customFormat="1">
      <c r="A329" s="20" t="s">
        <v>322</v>
      </c>
      <c r="B329" s="73">
        <v>60</v>
      </c>
      <c r="C329" s="121" t="s">
        <v>8</v>
      </c>
    </row>
    <row r="330" spans="1:3" s="122" customFormat="1">
      <c r="A330" s="123" t="s">
        <v>323</v>
      </c>
      <c r="B330" s="73">
        <v>60</v>
      </c>
      <c r="C330" s="19" t="s">
        <v>8</v>
      </c>
    </row>
    <row r="331" spans="1:3" s="122" customFormat="1">
      <c r="A331" s="20" t="s">
        <v>324</v>
      </c>
      <c r="B331" s="73">
        <v>60</v>
      </c>
      <c r="C331" s="121" t="s">
        <v>8</v>
      </c>
    </row>
    <row r="332" spans="1:3" s="122" customFormat="1">
      <c r="A332" s="20" t="s">
        <v>325</v>
      </c>
      <c r="B332" s="73">
        <v>60</v>
      </c>
      <c r="C332" s="121" t="s">
        <v>8</v>
      </c>
    </row>
    <row r="333" spans="1:3" s="122" customFormat="1">
      <c r="A333" s="123" t="s">
        <v>326</v>
      </c>
      <c r="B333" s="73">
        <v>60</v>
      </c>
      <c r="C333" s="19" t="s">
        <v>8</v>
      </c>
    </row>
    <row r="334" spans="1:3" s="122" customFormat="1">
      <c r="A334" s="20" t="s">
        <v>327</v>
      </c>
      <c r="B334" s="73">
        <v>60</v>
      </c>
      <c r="C334" s="121" t="s">
        <v>8</v>
      </c>
    </row>
    <row r="335" spans="1:3" s="122" customFormat="1">
      <c r="A335" s="123" t="s">
        <v>328</v>
      </c>
      <c r="B335" s="73">
        <v>60</v>
      </c>
      <c r="C335" s="19" t="s">
        <v>8</v>
      </c>
    </row>
    <row r="336" spans="1:3" s="122" customFormat="1">
      <c r="A336" s="123" t="s">
        <v>329</v>
      </c>
      <c r="B336" s="73">
        <v>60</v>
      </c>
      <c r="C336" s="19" t="s">
        <v>8</v>
      </c>
    </row>
    <row r="337" spans="1:3" s="122" customFormat="1">
      <c r="A337" s="20" t="s">
        <v>330</v>
      </c>
      <c r="B337" s="73">
        <v>60</v>
      </c>
      <c r="C337" s="121" t="s">
        <v>8</v>
      </c>
    </row>
    <row r="338" spans="1:3" s="122" customFormat="1">
      <c r="A338" s="20" t="s">
        <v>331</v>
      </c>
      <c r="B338" s="73">
        <v>60</v>
      </c>
      <c r="C338" s="121" t="s">
        <v>8</v>
      </c>
    </row>
    <row r="339" spans="1:3" s="122" customFormat="1">
      <c r="A339" s="20" t="s">
        <v>332</v>
      </c>
      <c r="B339" s="73">
        <v>60</v>
      </c>
      <c r="C339" s="121" t="s">
        <v>8</v>
      </c>
    </row>
    <row r="340" spans="1:3" s="122" customFormat="1">
      <c r="A340" s="20" t="s">
        <v>333</v>
      </c>
      <c r="B340" s="73">
        <v>60</v>
      </c>
      <c r="C340" s="121" t="s">
        <v>8</v>
      </c>
    </row>
    <row r="341" spans="1:3" s="122" customFormat="1">
      <c r="A341" s="20" t="s">
        <v>334</v>
      </c>
      <c r="B341" s="73">
        <v>60</v>
      </c>
      <c r="C341" s="121" t="s">
        <v>8</v>
      </c>
    </row>
    <row r="342" spans="1:3" s="122" customFormat="1">
      <c r="A342" s="20" t="s">
        <v>335</v>
      </c>
      <c r="B342" s="73">
        <v>60</v>
      </c>
      <c r="C342" s="121" t="s">
        <v>8</v>
      </c>
    </row>
    <row r="343" spans="1:3" s="122" customFormat="1">
      <c r="A343" s="123" t="s">
        <v>336</v>
      </c>
      <c r="B343" s="73">
        <v>60</v>
      </c>
      <c r="C343" s="19" t="s">
        <v>8</v>
      </c>
    </row>
    <row r="344" spans="1:3" s="122" customFormat="1">
      <c r="A344" s="20" t="s">
        <v>337</v>
      </c>
      <c r="B344" s="73">
        <v>60</v>
      </c>
      <c r="C344" s="121" t="s">
        <v>8</v>
      </c>
    </row>
    <row r="345" spans="1:3" s="122" customFormat="1">
      <c r="A345" s="123" t="s">
        <v>338</v>
      </c>
      <c r="B345" s="73">
        <v>60</v>
      </c>
      <c r="C345" s="19" t="s">
        <v>8</v>
      </c>
    </row>
    <row r="346" spans="1:3" s="122" customFormat="1">
      <c r="A346" s="20" t="s">
        <v>339</v>
      </c>
      <c r="B346" s="73">
        <v>60</v>
      </c>
      <c r="C346" s="121" t="s">
        <v>8</v>
      </c>
    </row>
    <row r="347" spans="1:3" s="122" customFormat="1">
      <c r="A347" s="123" t="s">
        <v>340</v>
      </c>
      <c r="B347" s="73">
        <v>60</v>
      </c>
      <c r="C347" s="19" t="s">
        <v>8</v>
      </c>
    </row>
    <row r="348" spans="1:3" s="122" customFormat="1">
      <c r="A348" s="123" t="s">
        <v>341</v>
      </c>
      <c r="B348" s="73">
        <v>60</v>
      </c>
      <c r="C348" s="19" t="s">
        <v>8</v>
      </c>
    </row>
    <row r="349" spans="1:3" s="122" customFormat="1">
      <c r="A349" s="20" t="s">
        <v>342</v>
      </c>
      <c r="B349" s="73">
        <v>60</v>
      </c>
      <c r="C349" s="121" t="s">
        <v>8</v>
      </c>
    </row>
    <row r="350" spans="1:3" s="122" customFormat="1">
      <c r="A350" s="20" t="s">
        <v>343</v>
      </c>
      <c r="B350" s="73">
        <v>60</v>
      </c>
      <c r="C350" s="121" t="s">
        <v>8</v>
      </c>
    </row>
    <row r="351" spans="1:3" s="122" customFormat="1">
      <c r="A351" s="123" t="s">
        <v>344</v>
      </c>
      <c r="B351" s="73">
        <v>60</v>
      </c>
      <c r="C351" s="19" t="s">
        <v>8</v>
      </c>
    </row>
    <row r="352" spans="1:3" s="122" customFormat="1">
      <c r="A352" s="20" t="s">
        <v>345</v>
      </c>
      <c r="B352" s="73">
        <v>60</v>
      </c>
      <c r="C352" s="121" t="s">
        <v>8</v>
      </c>
    </row>
    <row r="353" spans="1:3" s="122" customFormat="1">
      <c r="A353" s="20" t="s">
        <v>346</v>
      </c>
      <c r="B353" s="73">
        <v>60</v>
      </c>
      <c r="C353" s="121" t="s">
        <v>8</v>
      </c>
    </row>
    <row r="354" spans="1:3" s="122" customFormat="1">
      <c r="A354" s="123" t="s">
        <v>347</v>
      </c>
      <c r="B354" s="73">
        <v>60</v>
      </c>
      <c r="C354" s="19" t="s">
        <v>8</v>
      </c>
    </row>
    <row r="355" spans="1:3" s="122" customFormat="1">
      <c r="A355" s="123" t="s">
        <v>348</v>
      </c>
      <c r="B355" s="73">
        <v>60</v>
      </c>
      <c r="C355" s="19" t="s">
        <v>8</v>
      </c>
    </row>
    <row r="356" spans="1:3" s="122" customFormat="1">
      <c r="A356" s="123" t="s">
        <v>349</v>
      </c>
      <c r="B356" s="73">
        <v>60</v>
      </c>
      <c r="C356" s="19" t="s">
        <v>8</v>
      </c>
    </row>
    <row r="357" spans="1:3" s="122" customFormat="1">
      <c r="A357" s="123" t="s">
        <v>350</v>
      </c>
      <c r="B357" s="73">
        <v>60</v>
      </c>
      <c r="C357" s="19" t="s">
        <v>8</v>
      </c>
    </row>
    <row r="358" spans="1:3" s="122" customFormat="1">
      <c r="A358" s="123" t="s">
        <v>351</v>
      </c>
      <c r="B358" s="73">
        <v>60</v>
      </c>
      <c r="C358" s="19" t="s">
        <v>8</v>
      </c>
    </row>
    <row r="359" spans="1:3" s="122" customFormat="1">
      <c r="A359" s="123" t="s">
        <v>352</v>
      </c>
      <c r="B359" s="73">
        <v>60</v>
      </c>
      <c r="C359" s="19" t="s">
        <v>8</v>
      </c>
    </row>
    <row r="360" spans="1:3" s="122" customFormat="1">
      <c r="A360" s="23" t="s">
        <v>353</v>
      </c>
      <c r="B360" s="73">
        <v>60</v>
      </c>
      <c r="C360" s="121" t="s">
        <v>8</v>
      </c>
    </row>
    <row r="361" spans="1:3" s="122" customFormat="1">
      <c r="A361" s="20" t="s">
        <v>354</v>
      </c>
      <c r="B361" s="73">
        <v>60</v>
      </c>
      <c r="C361" s="121" t="s">
        <v>8</v>
      </c>
    </row>
    <row r="362" spans="1:3" s="122" customFormat="1">
      <c r="A362" s="20" t="s">
        <v>355</v>
      </c>
      <c r="B362" s="73">
        <v>60</v>
      </c>
      <c r="C362" s="121" t="s">
        <v>8</v>
      </c>
    </row>
    <row r="363" spans="1:3" s="122" customFormat="1">
      <c r="A363" s="123" t="s">
        <v>356</v>
      </c>
      <c r="B363" s="73">
        <v>60</v>
      </c>
      <c r="C363" s="19" t="s">
        <v>8</v>
      </c>
    </row>
    <row r="364" spans="1:3" s="122" customFormat="1">
      <c r="A364" s="123" t="s">
        <v>357</v>
      </c>
      <c r="B364" s="73">
        <v>60</v>
      </c>
      <c r="C364" s="19" t="s">
        <v>8</v>
      </c>
    </row>
    <row r="365" spans="1:3" s="122" customFormat="1">
      <c r="A365" s="123" t="s">
        <v>358</v>
      </c>
      <c r="B365" s="73">
        <v>60</v>
      </c>
      <c r="C365" s="19" t="s">
        <v>8</v>
      </c>
    </row>
    <row r="366" spans="1:3" s="122" customFormat="1">
      <c r="A366" s="20" t="s">
        <v>359</v>
      </c>
      <c r="B366" s="73">
        <v>60</v>
      </c>
      <c r="C366" s="121" t="s">
        <v>8</v>
      </c>
    </row>
    <row r="367" spans="1:3" s="122" customFormat="1">
      <c r="A367" s="123" t="s">
        <v>360</v>
      </c>
      <c r="B367" s="73">
        <v>60</v>
      </c>
      <c r="C367" s="19" t="s">
        <v>8</v>
      </c>
    </row>
    <row r="368" spans="1:3" s="122" customFormat="1">
      <c r="A368" s="123" t="s">
        <v>361</v>
      </c>
      <c r="B368" s="73">
        <v>60</v>
      </c>
      <c r="C368" s="19" t="s">
        <v>8</v>
      </c>
    </row>
    <row r="369" spans="1:3" s="122" customFormat="1">
      <c r="A369" s="20" t="s">
        <v>362</v>
      </c>
      <c r="B369" s="73">
        <v>60</v>
      </c>
      <c r="C369" s="121" t="s">
        <v>8</v>
      </c>
    </row>
    <row r="370" spans="1:3" s="122" customFormat="1">
      <c r="A370" s="123" t="s">
        <v>363</v>
      </c>
      <c r="B370" s="73">
        <v>60</v>
      </c>
      <c r="C370" s="19" t="s">
        <v>8</v>
      </c>
    </row>
    <row r="371" spans="1:3" s="122" customFormat="1">
      <c r="A371" s="20" t="s">
        <v>364</v>
      </c>
      <c r="B371" s="73">
        <v>60</v>
      </c>
      <c r="C371" s="121" t="s">
        <v>8</v>
      </c>
    </row>
    <row r="372" spans="1:3" s="122" customFormat="1">
      <c r="A372" s="20" t="s">
        <v>365</v>
      </c>
      <c r="B372" s="73">
        <v>60</v>
      </c>
      <c r="C372" s="121" t="s">
        <v>8</v>
      </c>
    </row>
    <row r="373" spans="1:3" s="122" customFormat="1">
      <c r="A373" s="20" t="s">
        <v>366</v>
      </c>
      <c r="B373" s="73">
        <v>60</v>
      </c>
      <c r="C373" s="121" t="s">
        <v>8</v>
      </c>
    </row>
    <row r="374" spans="1:3" s="122" customFormat="1">
      <c r="A374" s="20" t="s">
        <v>367</v>
      </c>
      <c r="B374" s="73">
        <v>60</v>
      </c>
      <c r="C374" s="121" t="s">
        <v>8</v>
      </c>
    </row>
    <row r="375" spans="1:3" s="122" customFormat="1">
      <c r="A375" s="20" t="s">
        <v>368</v>
      </c>
      <c r="B375" s="73">
        <v>60</v>
      </c>
      <c r="C375" s="121" t="s">
        <v>8</v>
      </c>
    </row>
    <row r="376" spans="1:3" s="122" customFormat="1">
      <c r="A376" s="20" t="s">
        <v>369</v>
      </c>
      <c r="B376" s="73">
        <v>60</v>
      </c>
      <c r="C376" s="121" t="s">
        <v>8</v>
      </c>
    </row>
    <row r="377" spans="1:3" s="122" customFormat="1">
      <c r="A377" s="123" t="s">
        <v>370</v>
      </c>
      <c r="B377" s="73">
        <v>60</v>
      </c>
      <c r="C377" s="19" t="s">
        <v>8</v>
      </c>
    </row>
    <row r="378" spans="1:3" s="122" customFormat="1">
      <c r="A378" s="125" t="s">
        <v>371</v>
      </c>
      <c r="B378" s="73">
        <v>60</v>
      </c>
      <c r="C378" s="19" t="s">
        <v>8</v>
      </c>
    </row>
    <row r="379" spans="1:3" s="122" customFormat="1">
      <c r="A379" s="125" t="s">
        <v>371</v>
      </c>
      <c r="B379" s="73">
        <v>60</v>
      </c>
      <c r="C379" s="19" t="s">
        <v>8</v>
      </c>
    </row>
    <row r="380" spans="1:3" s="122" customFormat="1">
      <c r="A380" s="123" t="s">
        <v>372</v>
      </c>
      <c r="B380" s="73">
        <v>60</v>
      </c>
      <c r="C380" s="19" t="s">
        <v>8</v>
      </c>
    </row>
    <row r="381" spans="1:3" s="122" customFormat="1">
      <c r="A381" s="123" t="s">
        <v>373</v>
      </c>
      <c r="B381" s="73">
        <v>60</v>
      </c>
      <c r="C381" s="19" t="s">
        <v>8</v>
      </c>
    </row>
    <row r="382" spans="1:3" s="122" customFormat="1">
      <c r="A382" s="20" t="s">
        <v>374</v>
      </c>
      <c r="B382" s="73">
        <v>60</v>
      </c>
      <c r="C382" s="121" t="s">
        <v>8</v>
      </c>
    </row>
    <row r="383" spans="1:3" s="122" customFormat="1">
      <c r="A383" s="20" t="s">
        <v>375</v>
      </c>
      <c r="B383" s="73">
        <v>60</v>
      </c>
      <c r="C383" s="121" t="s">
        <v>8</v>
      </c>
    </row>
    <row r="384" spans="1:3" s="122" customFormat="1">
      <c r="A384" s="20" t="s">
        <v>376</v>
      </c>
      <c r="B384" s="73">
        <v>60</v>
      </c>
      <c r="C384" s="121" t="s">
        <v>8</v>
      </c>
    </row>
    <row r="385" spans="1:3" s="122" customFormat="1">
      <c r="A385" s="20" t="s">
        <v>377</v>
      </c>
      <c r="B385" s="73">
        <v>60</v>
      </c>
      <c r="C385" s="121" t="s">
        <v>8</v>
      </c>
    </row>
    <row r="386" spans="1:3" s="122" customFormat="1">
      <c r="A386" s="125" t="s">
        <v>378</v>
      </c>
      <c r="B386" s="73">
        <v>60</v>
      </c>
      <c r="C386" s="19" t="s">
        <v>8</v>
      </c>
    </row>
    <row r="387" spans="1:3" s="122" customFormat="1">
      <c r="A387" s="123" t="s">
        <v>379</v>
      </c>
      <c r="B387" s="73">
        <v>60</v>
      </c>
      <c r="C387" s="19" t="s">
        <v>8</v>
      </c>
    </row>
    <row r="388" spans="1:3" s="122" customFormat="1">
      <c r="A388" s="20" t="s">
        <v>380</v>
      </c>
      <c r="B388" s="73">
        <v>60</v>
      </c>
      <c r="C388" s="121" t="s">
        <v>8</v>
      </c>
    </row>
    <row r="389" spans="1:3" s="122" customFormat="1">
      <c r="A389" s="20" t="s">
        <v>381</v>
      </c>
      <c r="B389" s="73">
        <v>60</v>
      </c>
      <c r="C389" s="121" t="s">
        <v>8</v>
      </c>
    </row>
    <row r="390" spans="1:3" s="122" customFormat="1">
      <c r="A390" s="123" t="s">
        <v>382</v>
      </c>
      <c r="B390" s="73">
        <v>60</v>
      </c>
      <c r="C390" s="19" t="s">
        <v>8</v>
      </c>
    </row>
    <row r="391" spans="1:3" s="122" customFormat="1">
      <c r="A391" s="20" t="s">
        <v>383</v>
      </c>
      <c r="B391" s="73">
        <v>60</v>
      </c>
      <c r="C391" s="121" t="s">
        <v>8</v>
      </c>
    </row>
    <row r="392" spans="1:3" s="122" customFormat="1">
      <c r="A392" s="20" t="s">
        <v>384</v>
      </c>
      <c r="B392" s="73">
        <v>60</v>
      </c>
      <c r="C392" s="121" t="s">
        <v>8</v>
      </c>
    </row>
    <row r="393" spans="1:3" s="122" customFormat="1">
      <c r="A393" s="20" t="s">
        <v>385</v>
      </c>
      <c r="B393" s="73">
        <v>60</v>
      </c>
      <c r="C393" s="121" t="s">
        <v>8</v>
      </c>
    </row>
    <row r="394" spans="1:3" s="122" customFormat="1">
      <c r="A394" s="123" t="s">
        <v>386</v>
      </c>
      <c r="B394" s="73">
        <v>60</v>
      </c>
      <c r="C394" s="19" t="s">
        <v>8</v>
      </c>
    </row>
    <row r="395" spans="1:3" s="122" customFormat="1">
      <c r="A395" s="20" t="s">
        <v>387</v>
      </c>
      <c r="B395" s="73">
        <v>60</v>
      </c>
      <c r="C395" s="121" t="s">
        <v>8</v>
      </c>
    </row>
    <row r="396" spans="1:3" s="122" customFormat="1">
      <c r="A396" s="123" t="s">
        <v>388</v>
      </c>
      <c r="B396" s="73">
        <v>60</v>
      </c>
      <c r="C396" s="19" t="s">
        <v>8</v>
      </c>
    </row>
    <row r="397" spans="1:3" s="122" customFormat="1">
      <c r="A397" s="20" t="s">
        <v>389</v>
      </c>
      <c r="B397" s="73">
        <v>60</v>
      </c>
      <c r="C397" s="19" t="s">
        <v>8</v>
      </c>
    </row>
    <row r="398" spans="1:3" s="122" customFormat="1">
      <c r="A398" s="20" t="s">
        <v>390</v>
      </c>
      <c r="B398" s="73">
        <v>60</v>
      </c>
      <c r="C398" s="121" t="s">
        <v>8</v>
      </c>
    </row>
    <row r="399" spans="1:3" s="122" customFormat="1">
      <c r="A399" s="123" t="s">
        <v>391</v>
      </c>
      <c r="B399" s="73">
        <v>60</v>
      </c>
      <c r="C399" s="19" t="s">
        <v>8</v>
      </c>
    </row>
    <row r="400" spans="1:3" s="122" customFormat="1">
      <c r="A400" s="20" t="s">
        <v>392</v>
      </c>
      <c r="B400" s="73">
        <v>60</v>
      </c>
      <c r="C400" s="121" t="s">
        <v>8</v>
      </c>
    </row>
    <row r="401" spans="1:3" s="122" customFormat="1">
      <c r="A401" s="123" t="s">
        <v>393</v>
      </c>
      <c r="B401" s="73">
        <v>60</v>
      </c>
      <c r="C401" s="19" t="s">
        <v>8</v>
      </c>
    </row>
    <row r="402" spans="1:3" s="122" customFormat="1">
      <c r="A402" s="20" t="s">
        <v>394</v>
      </c>
      <c r="B402" s="73">
        <v>60</v>
      </c>
      <c r="C402" s="121" t="s">
        <v>8</v>
      </c>
    </row>
    <row r="403" spans="1:3" s="122" customFormat="1">
      <c r="A403" s="123" t="s">
        <v>395</v>
      </c>
      <c r="B403" s="73">
        <v>60</v>
      </c>
      <c r="C403" s="19" t="s">
        <v>8</v>
      </c>
    </row>
    <row r="404" spans="1:3" s="122" customFormat="1">
      <c r="A404" s="123" t="s">
        <v>396</v>
      </c>
      <c r="B404" s="73">
        <v>60</v>
      </c>
      <c r="C404" s="19" t="s">
        <v>8</v>
      </c>
    </row>
    <row r="405" spans="1:3" s="122" customFormat="1">
      <c r="A405" s="123" t="s">
        <v>397</v>
      </c>
      <c r="B405" s="73">
        <v>60</v>
      </c>
      <c r="C405" s="19" t="s">
        <v>8</v>
      </c>
    </row>
    <row r="406" spans="1:3" s="122" customFormat="1">
      <c r="A406" s="123" t="s">
        <v>398</v>
      </c>
      <c r="B406" s="73">
        <v>60</v>
      </c>
      <c r="C406" s="19" t="s">
        <v>8</v>
      </c>
    </row>
    <row r="407" spans="1:3" s="122" customFormat="1">
      <c r="A407" s="20" t="s">
        <v>399</v>
      </c>
      <c r="B407" s="73">
        <v>60</v>
      </c>
      <c r="C407" s="121" t="s">
        <v>8</v>
      </c>
    </row>
    <row r="408" spans="1:3" s="122" customFormat="1">
      <c r="A408" s="123" t="s">
        <v>400</v>
      </c>
      <c r="B408" s="73">
        <v>60</v>
      </c>
      <c r="C408" s="19" t="s">
        <v>8</v>
      </c>
    </row>
    <row r="409" spans="1:3" s="122" customFormat="1">
      <c r="A409" s="123" t="s">
        <v>401</v>
      </c>
      <c r="B409" s="73">
        <v>60</v>
      </c>
      <c r="C409" s="19" t="s">
        <v>8</v>
      </c>
    </row>
    <row r="410" spans="1:3" s="122" customFormat="1">
      <c r="A410" s="20" t="s">
        <v>402</v>
      </c>
      <c r="B410" s="73">
        <v>60</v>
      </c>
      <c r="C410" s="121" t="s">
        <v>8</v>
      </c>
    </row>
    <row r="411" spans="1:3" s="122" customFormat="1">
      <c r="A411" s="20" t="s">
        <v>403</v>
      </c>
      <c r="B411" s="73">
        <v>60</v>
      </c>
      <c r="C411" s="121" t="s">
        <v>8</v>
      </c>
    </row>
    <row r="412" spans="1:3" s="122" customFormat="1">
      <c r="A412" s="123" t="s">
        <v>404</v>
      </c>
      <c r="B412" s="73">
        <v>60</v>
      </c>
      <c r="C412" s="19" t="s">
        <v>8</v>
      </c>
    </row>
    <row r="413" spans="1:3" s="122" customFormat="1">
      <c r="A413" s="123" t="s">
        <v>405</v>
      </c>
      <c r="B413" s="73">
        <v>60</v>
      </c>
      <c r="C413" s="19" t="s">
        <v>8</v>
      </c>
    </row>
    <row r="414" spans="1:3" s="122" customFormat="1">
      <c r="A414" s="123" t="s">
        <v>406</v>
      </c>
      <c r="B414" s="73">
        <v>60</v>
      </c>
      <c r="C414" s="19" t="s">
        <v>8</v>
      </c>
    </row>
    <row r="415" spans="1:3" s="122" customFormat="1">
      <c r="A415" s="125" t="s">
        <v>407</v>
      </c>
      <c r="B415" s="73">
        <v>60</v>
      </c>
      <c r="C415" s="19" t="s">
        <v>8</v>
      </c>
    </row>
    <row r="416" spans="1:3" s="122" customFormat="1">
      <c r="A416" s="123" t="s">
        <v>408</v>
      </c>
      <c r="B416" s="73">
        <v>60</v>
      </c>
      <c r="C416" s="19" t="s">
        <v>8</v>
      </c>
    </row>
    <row r="417" spans="1:12" s="122" customFormat="1">
      <c r="A417" s="20" t="s">
        <v>409</v>
      </c>
      <c r="B417" s="73">
        <v>60</v>
      </c>
      <c r="C417" s="121" t="s">
        <v>8</v>
      </c>
    </row>
    <row r="418" spans="1:12" s="122" customFormat="1">
      <c r="A418" s="123" t="s">
        <v>410</v>
      </c>
      <c r="B418" s="73">
        <v>60</v>
      </c>
      <c r="C418" s="19" t="s">
        <v>8</v>
      </c>
    </row>
    <row r="419" spans="1:12" s="122" customFormat="1">
      <c r="A419" s="125" t="s">
        <v>411</v>
      </c>
      <c r="B419" s="73">
        <v>60</v>
      </c>
      <c r="C419" s="19" t="s">
        <v>8</v>
      </c>
    </row>
    <row r="420" spans="1:12" s="122" customFormat="1">
      <c r="A420" s="20" t="s">
        <v>412</v>
      </c>
      <c r="B420" s="73">
        <v>60</v>
      </c>
      <c r="C420" s="121" t="s">
        <v>8</v>
      </c>
    </row>
    <row r="421" spans="1:12" s="122" customFormat="1">
      <c r="A421" s="123" t="s">
        <v>413</v>
      </c>
      <c r="B421" s="73">
        <v>60</v>
      </c>
      <c r="C421" s="19" t="s">
        <v>8</v>
      </c>
    </row>
    <row r="422" spans="1:12" s="122" customFormat="1">
      <c r="A422" s="127" t="s">
        <v>414</v>
      </c>
      <c r="B422" s="73">
        <v>60</v>
      </c>
      <c r="C422" s="19" t="s">
        <v>8</v>
      </c>
    </row>
    <row r="423" spans="1:12" s="122" customFormat="1">
      <c r="A423" s="123" t="s">
        <v>415</v>
      </c>
      <c r="B423" s="73">
        <v>60</v>
      </c>
      <c r="C423" s="19" t="s">
        <v>8</v>
      </c>
    </row>
    <row r="424" spans="1:12" s="124" customFormat="1">
      <c r="A424" s="20" t="s">
        <v>416</v>
      </c>
      <c r="B424" s="73">
        <v>60</v>
      </c>
      <c r="C424" s="121" t="s">
        <v>8</v>
      </c>
      <c r="G424" s="122"/>
    </row>
    <row r="425" spans="1:12" s="124" customFormat="1">
      <c r="A425" s="123" t="s">
        <v>417</v>
      </c>
      <c r="B425" s="73">
        <v>60</v>
      </c>
      <c r="C425" s="19" t="s">
        <v>8</v>
      </c>
      <c r="G425" s="122"/>
    </row>
    <row r="426" spans="1:12" s="124" customFormat="1">
      <c r="A426" s="20" t="s">
        <v>418</v>
      </c>
      <c r="B426" s="73">
        <v>60</v>
      </c>
      <c r="C426" s="121" t="s">
        <v>8</v>
      </c>
      <c r="G426" s="122"/>
    </row>
    <row r="427" spans="1:12" s="124" customFormat="1">
      <c r="A427" s="20" t="s">
        <v>419</v>
      </c>
      <c r="B427" s="73">
        <v>60</v>
      </c>
      <c r="C427" s="19" t="s">
        <v>8</v>
      </c>
      <c r="G427" s="122"/>
    </row>
    <row r="428" spans="1:12" s="124" customFormat="1">
      <c r="A428" s="20" t="s">
        <v>420</v>
      </c>
      <c r="B428" s="73">
        <v>60</v>
      </c>
      <c r="C428" s="121" t="s">
        <v>8</v>
      </c>
      <c r="G428" s="122"/>
    </row>
    <row r="429" spans="1:12" s="124" customFormat="1">
      <c r="A429" s="125" t="s">
        <v>421</v>
      </c>
      <c r="B429" s="73">
        <v>60</v>
      </c>
      <c r="C429" s="19" t="s">
        <v>8</v>
      </c>
      <c r="G429" s="122"/>
    </row>
    <row r="430" spans="1:12" s="124" customFormat="1">
      <c r="A430" s="125" t="s">
        <v>421</v>
      </c>
      <c r="B430" s="73">
        <v>60</v>
      </c>
      <c r="C430" s="19" t="s">
        <v>8</v>
      </c>
      <c r="G430" s="122"/>
    </row>
    <row r="431" spans="1:12" s="124" customFormat="1">
      <c r="A431" s="125" t="s">
        <v>422</v>
      </c>
      <c r="B431" s="73">
        <v>60</v>
      </c>
      <c r="C431" s="19" t="s">
        <v>8</v>
      </c>
      <c r="G431" s="122"/>
      <c r="L431" s="32"/>
    </row>
    <row r="432" spans="1:12" s="124" customFormat="1">
      <c r="A432" s="20" t="s">
        <v>423</v>
      </c>
      <c r="B432" s="73">
        <v>60</v>
      </c>
      <c r="C432" s="121" t="s">
        <v>8</v>
      </c>
      <c r="G432" s="122"/>
      <c r="L432" s="32"/>
    </row>
    <row r="433" spans="1:12" s="124" customFormat="1">
      <c r="A433" s="123" t="s">
        <v>424</v>
      </c>
      <c r="B433" s="73">
        <v>60</v>
      </c>
      <c r="C433" s="19" t="s">
        <v>8</v>
      </c>
      <c r="G433" s="122"/>
      <c r="L433" s="32"/>
    </row>
    <row r="434" spans="1:12" s="124" customFormat="1">
      <c r="A434" s="123" t="s">
        <v>425</v>
      </c>
      <c r="B434" s="73">
        <v>60</v>
      </c>
      <c r="C434" s="19" t="s">
        <v>8</v>
      </c>
      <c r="G434" s="122"/>
      <c r="L434" s="32"/>
    </row>
    <row r="435" spans="1:12" s="124" customFormat="1">
      <c r="A435" s="123" t="s">
        <v>426</v>
      </c>
      <c r="B435" s="73">
        <v>60</v>
      </c>
      <c r="C435" s="19" t="s">
        <v>8</v>
      </c>
      <c r="G435" s="122"/>
      <c r="L435" s="32"/>
    </row>
    <row r="436" spans="1:12" s="124" customFormat="1">
      <c r="A436" s="123" t="s">
        <v>427</v>
      </c>
      <c r="B436" s="73">
        <v>60</v>
      </c>
      <c r="C436" s="19" t="s">
        <v>8</v>
      </c>
      <c r="G436" s="122"/>
      <c r="L436" s="32"/>
    </row>
    <row r="437" spans="1:12" s="124" customFormat="1">
      <c r="A437" s="123" t="s">
        <v>428</v>
      </c>
      <c r="B437" s="73">
        <v>60</v>
      </c>
      <c r="C437" s="19" t="s">
        <v>8</v>
      </c>
      <c r="G437" s="122"/>
      <c r="L437" s="32"/>
    </row>
    <row r="438" spans="1:12" s="124" customFormat="1">
      <c r="A438" s="123" t="s">
        <v>429</v>
      </c>
      <c r="B438" s="73">
        <v>60</v>
      </c>
      <c r="C438" s="19" t="s">
        <v>8</v>
      </c>
      <c r="G438" s="122"/>
      <c r="L438" s="32"/>
    </row>
    <row r="439" spans="1:12" s="124" customFormat="1">
      <c r="A439" s="123" t="s">
        <v>430</v>
      </c>
      <c r="B439" s="73">
        <v>60</v>
      </c>
      <c r="C439" s="19" t="s">
        <v>8</v>
      </c>
      <c r="G439" s="122"/>
      <c r="L439" s="32"/>
    </row>
    <row r="440" spans="1:12" s="124" customFormat="1">
      <c r="A440" s="29" t="s">
        <v>431</v>
      </c>
      <c r="B440" s="73">
        <v>60</v>
      </c>
      <c r="C440" s="121" t="s">
        <v>8</v>
      </c>
      <c r="G440" s="122"/>
      <c r="L440" s="32"/>
    </row>
    <row r="441" spans="1:12" s="124" customFormat="1">
      <c r="A441" s="125" t="s">
        <v>432</v>
      </c>
      <c r="B441" s="73">
        <v>60</v>
      </c>
      <c r="C441" s="19" t="s">
        <v>8</v>
      </c>
      <c r="G441" s="122"/>
      <c r="L441" s="32"/>
    </row>
    <row r="442" spans="1:12" s="124" customFormat="1">
      <c r="A442" s="123" t="s">
        <v>433</v>
      </c>
      <c r="B442" s="73">
        <v>60</v>
      </c>
      <c r="C442" s="19" t="s">
        <v>8</v>
      </c>
      <c r="G442" s="122"/>
      <c r="L442" s="32"/>
    </row>
    <row r="443" spans="1:12" s="124" customFormat="1">
      <c r="A443" s="123" t="s">
        <v>434</v>
      </c>
      <c r="B443" s="73">
        <v>60</v>
      </c>
      <c r="C443" s="19" t="s">
        <v>8</v>
      </c>
      <c r="G443" s="122"/>
      <c r="L443" s="32"/>
    </row>
    <row r="444" spans="1:12" s="124" customFormat="1">
      <c r="A444" s="23" t="s">
        <v>435</v>
      </c>
      <c r="B444" s="73">
        <v>60</v>
      </c>
      <c r="C444" s="121" t="s">
        <v>8</v>
      </c>
      <c r="G444" s="122"/>
      <c r="L444" s="32"/>
    </row>
    <row r="445" spans="1:12" s="124" customFormat="1">
      <c r="A445" s="123" t="s">
        <v>436</v>
      </c>
      <c r="B445" s="73">
        <v>60</v>
      </c>
      <c r="C445" s="19" t="s">
        <v>8</v>
      </c>
      <c r="G445" s="122"/>
      <c r="L445" s="32"/>
    </row>
    <row r="446" spans="1:12" s="124" customFormat="1">
      <c r="A446" s="20" t="s">
        <v>437</v>
      </c>
      <c r="B446" s="73">
        <v>60</v>
      </c>
      <c r="C446" s="121" t="s">
        <v>8</v>
      </c>
      <c r="G446" s="122"/>
      <c r="L446" s="32"/>
    </row>
    <row r="447" spans="1:12" s="124" customFormat="1">
      <c r="A447" s="20" t="s">
        <v>438</v>
      </c>
      <c r="B447" s="73">
        <v>60</v>
      </c>
      <c r="C447" s="121" t="s">
        <v>8</v>
      </c>
      <c r="G447" s="122"/>
      <c r="L447" s="32"/>
    </row>
    <row r="448" spans="1:12" s="124" customFormat="1">
      <c r="A448" s="123" t="s">
        <v>439</v>
      </c>
      <c r="B448" s="73">
        <v>60</v>
      </c>
      <c r="C448" s="19" t="s">
        <v>8</v>
      </c>
      <c r="G448" s="122"/>
      <c r="L448" s="32"/>
    </row>
    <row r="449" spans="1:12" s="124" customFormat="1">
      <c r="A449" s="123" t="s">
        <v>440</v>
      </c>
      <c r="B449" s="73">
        <v>60</v>
      </c>
      <c r="C449" s="19" t="s">
        <v>8</v>
      </c>
      <c r="G449" s="122"/>
      <c r="L449" s="32"/>
    </row>
    <row r="450" spans="1:12" s="124" customFormat="1">
      <c r="A450" s="23" t="s">
        <v>441</v>
      </c>
      <c r="B450" s="73">
        <v>60</v>
      </c>
      <c r="C450" s="121" t="s">
        <v>8</v>
      </c>
      <c r="G450" s="122"/>
      <c r="L450" s="32"/>
    </row>
    <row r="451" spans="1:12" s="124" customFormat="1">
      <c r="A451" s="123" t="s">
        <v>442</v>
      </c>
      <c r="B451" s="73">
        <v>60</v>
      </c>
      <c r="C451" s="19" t="s">
        <v>8</v>
      </c>
      <c r="G451" s="122"/>
      <c r="L451" s="32"/>
    </row>
    <row r="452" spans="1:12" s="124" customFormat="1">
      <c r="A452" s="123" t="s">
        <v>443</v>
      </c>
      <c r="B452" s="73">
        <v>60</v>
      </c>
      <c r="C452" s="19" t="s">
        <v>8</v>
      </c>
      <c r="G452" s="122"/>
      <c r="L452" s="32"/>
    </row>
    <row r="453" spans="1:12" s="124" customFormat="1">
      <c r="A453" s="20" t="s">
        <v>444</v>
      </c>
      <c r="B453" s="73">
        <v>60</v>
      </c>
      <c r="C453" s="121" t="s">
        <v>8</v>
      </c>
      <c r="G453" s="122"/>
      <c r="L453" s="32"/>
    </row>
    <row r="454" spans="1:12" s="124" customFormat="1">
      <c r="A454" s="123" t="s">
        <v>445</v>
      </c>
      <c r="B454" s="73">
        <v>60</v>
      </c>
      <c r="C454" s="19" t="s">
        <v>8</v>
      </c>
      <c r="G454" s="122"/>
      <c r="L454" s="32"/>
    </row>
    <row r="455" spans="1:12" s="124" customFormat="1">
      <c r="A455" s="20" t="s">
        <v>446</v>
      </c>
      <c r="B455" s="73">
        <v>60</v>
      </c>
      <c r="C455" s="121" t="s">
        <v>8</v>
      </c>
      <c r="G455" s="122"/>
      <c r="L455" s="32"/>
    </row>
    <row r="456" spans="1:12" s="124" customFormat="1">
      <c r="A456" s="123" t="s">
        <v>447</v>
      </c>
      <c r="B456" s="73">
        <v>60</v>
      </c>
      <c r="C456" s="19" t="s">
        <v>8</v>
      </c>
      <c r="G456" s="122"/>
      <c r="L456" s="32"/>
    </row>
    <row r="457" spans="1:12" s="124" customFormat="1">
      <c r="A457" s="20" t="s">
        <v>448</v>
      </c>
      <c r="B457" s="73">
        <v>60</v>
      </c>
      <c r="C457" s="121" t="s">
        <v>8</v>
      </c>
      <c r="G457" s="122"/>
      <c r="L457" s="32"/>
    </row>
    <row r="458" spans="1:12" s="124" customFormat="1">
      <c r="A458" s="20" t="s">
        <v>449</v>
      </c>
      <c r="B458" s="73">
        <v>60</v>
      </c>
      <c r="C458" s="121" t="s">
        <v>8</v>
      </c>
      <c r="G458" s="122"/>
      <c r="L458" s="32"/>
    </row>
    <row r="459" spans="1:12" s="124" customFormat="1">
      <c r="A459" s="123" t="s">
        <v>450</v>
      </c>
      <c r="B459" s="73">
        <v>60</v>
      </c>
      <c r="C459" s="19" t="s">
        <v>8</v>
      </c>
      <c r="G459" s="122"/>
      <c r="L459" s="32"/>
    </row>
    <row r="460" spans="1:12" s="124" customFormat="1">
      <c r="A460" s="20" t="s">
        <v>451</v>
      </c>
      <c r="B460" s="73">
        <v>60</v>
      </c>
      <c r="C460" s="121" t="s">
        <v>8</v>
      </c>
      <c r="G460" s="122"/>
      <c r="L460" s="32"/>
    </row>
    <row r="461" spans="1:12" s="124" customFormat="1">
      <c r="A461" s="20" t="s">
        <v>452</v>
      </c>
      <c r="B461" s="73">
        <v>60</v>
      </c>
      <c r="C461" s="121" t="s">
        <v>8</v>
      </c>
      <c r="G461" s="122"/>
      <c r="L461" s="32"/>
    </row>
    <row r="462" spans="1:12" s="124" customFormat="1">
      <c r="A462" s="123" t="s">
        <v>453</v>
      </c>
      <c r="B462" s="73">
        <v>60</v>
      </c>
      <c r="C462" s="19" t="s">
        <v>8</v>
      </c>
      <c r="G462" s="122"/>
      <c r="L462" s="32"/>
    </row>
    <row r="463" spans="1:12" s="124" customFormat="1">
      <c r="A463" s="20" t="s">
        <v>454</v>
      </c>
      <c r="B463" s="73">
        <v>60</v>
      </c>
      <c r="C463" s="121" t="s">
        <v>8</v>
      </c>
      <c r="G463" s="122"/>
      <c r="L463" s="32"/>
    </row>
    <row r="464" spans="1:12" s="124" customFormat="1">
      <c r="A464" s="123" t="s">
        <v>455</v>
      </c>
      <c r="B464" s="73">
        <v>60</v>
      </c>
      <c r="C464" s="19" t="s">
        <v>8</v>
      </c>
      <c r="G464" s="122"/>
      <c r="L464" s="32"/>
    </row>
    <row r="465" spans="1:12" s="124" customFormat="1">
      <c r="A465" s="123" t="s">
        <v>456</v>
      </c>
      <c r="B465" s="73">
        <v>60</v>
      </c>
      <c r="C465" s="19" t="s">
        <v>8</v>
      </c>
      <c r="G465" s="122"/>
      <c r="L465" s="32"/>
    </row>
    <row r="466" spans="1:12" s="124" customFormat="1">
      <c r="A466" s="126" t="s">
        <v>457</v>
      </c>
      <c r="B466" s="73">
        <v>60</v>
      </c>
      <c r="C466" s="19" t="s">
        <v>8</v>
      </c>
      <c r="G466" s="122"/>
      <c r="L466" s="32"/>
    </row>
    <row r="467" spans="1:12" s="124" customFormat="1">
      <c r="A467" s="29" t="s">
        <v>458</v>
      </c>
      <c r="B467" s="73">
        <v>60</v>
      </c>
      <c r="C467" s="121" t="s">
        <v>8</v>
      </c>
      <c r="G467" s="122"/>
      <c r="L467" s="32"/>
    </row>
    <row r="468" spans="1:12" s="124" customFormat="1">
      <c r="A468" s="20" t="s">
        <v>459</v>
      </c>
      <c r="B468" s="73">
        <v>60</v>
      </c>
      <c r="C468" s="121" t="s">
        <v>8</v>
      </c>
      <c r="G468" s="122"/>
      <c r="L468" s="32"/>
    </row>
    <row r="469" spans="1:12" s="124" customFormat="1">
      <c r="A469" s="123" t="s">
        <v>460</v>
      </c>
      <c r="B469" s="73">
        <v>60</v>
      </c>
      <c r="C469" s="19" t="s">
        <v>8</v>
      </c>
      <c r="G469" s="122"/>
      <c r="L469" s="32"/>
    </row>
    <row r="470" spans="1:12" s="124" customFormat="1">
      <c r="A470" s="33" t="s">
        <v>461</v>
      </c>
      <c r="B470" s="73">
        <v>60</v>
      </c>
      <c r="C470" s="19" t="s">
        <v>8</v>
      </c>
      <c r="G470" s="122"/>
      <c r="L470" s="32"/>
    </row>
    <row r="471" spans="1:12" s="124" customFormat="1">
      <c r="A471" s="127" t="s">
        <v>462</v>
      </c>
      <c r="B471" s="73">
        <v>60</v>
      </c>
      <c r="C471" s="19" t="s">
        <v>8</v>
      </c>
      <c r="G471" s="122"/>
      <c r="L471" s="32"/>
    </row>
    <row r="472" spans="1:12" s="124" customFormat="1">
      <c r="A472" s="23" t="s">
        <v>463</v>
      </c>
      <c r="B472" s="73">
        <v>60</v>
      </c>
      <c r="C472" s="121" t="s">
        <v>8</v>
      </c>
      <c r="G472" s="122"/>
      <c r="L472" s="32"/>
    </row>
    <row r="473" spans="1:12" s="124" customFormat="1">
      <c r="A473" s="123" t="s">
        <v>464</v>
      </c>
      <c r="B473" s="73">
        <v>60</v>
      </c>
      <c r="C473" s="19" t="s">
        <v>8</v>
      </c>
      <c r="G473" s="122"/>
      <c r="L473" s="32"/>
    </row>
    <row r="474" spans="1:12" s="124" customFormat="1">
      <c r="A474" s="123" t="s">
        <v>465</v>
      </c>
      <c r="B474" s="73">
        <v>60</v>
      </c>
      <c r="C474" s="19" t="s">
        <v>8</v>
      </c>
      <c r="G474" s="122"/>
      <c r="L474" s="32"/>
    </row>
    <row r="475" spans="1:12" s="124" customFormat="1">
      <c r="A475" s="125" t="s">
        <v>466</v>
      </c>
      <c r="B475" s="73">
        <v>60</v>
      </c>
      <c r="C475" s="19" t="s">
        <v>8</v>
      </c>
      <c r="G475" s="122"/>
      <c r="L475" s="32"/>
    </row>
    <row r="476" spans="1:12" s="124" customFormat="1">
      <c r="A476" s="127" t="s">
        <v>467</v>
      </c>
      <c r="B476" s="73">
        <v>60</v>
      </c>
      <c r="C476" s="19" t="s">
        <v>8</v>
      </c>
      <c r="G476" s="122"/>
      <c r="L476" s="32"/>
    </row>
    <row r="477" spans="1:12" s="124" customFormat="1">
      <c r="A477" s="123" t="s">
        <v>468</v>
      </c>
      <c r="B477" s="73">
        <v>60</v>
      </c>
      <c r="C477" s="19" t="s">
        <v>8</v>
      </c>
      <c r="G477" s="122"/>
      <c r="L477" s="32"/>
    </row>
    <row r="478" spans="1:12" s="124" customFormat="1">
      <c r="A478" s="20" t="s">
        <v>469</v>
      </c>
      <c r="B478" s="73">
        <v>60</v>
      </c>
      <c r="C478" s="121" t="s">
        <v>8</v>
      </c>
      <c r="G478" s="122"/>
      <c r="L478" s="32"/>
    </row>
    <row r="479" spans="1:12" s="124" customFormat="1">
      <c r="A479" s="123" t="s">
        <v>470</v>
      </c>
      <c r="B479" s="73">
        <v>60</v>
      </c>
      <c r="C479" s="19" t="s">
        <v>8</v>
      </c>
      <c r="G479" s="122"/>
      <c r="L479" s="32"/>
    </row>
    <row r="480" spans="1:12" s="124" customFormat="1">
      <c r="A480" s="123" t="s">
        <v>471</v>
      </c>
      <c r="B480" s="73">
        <v>60</v>
      </c>
      <c r="C480" s="19" t="s">
        <v>8</v>
      </c>
      <c r="G480" s="122"/>
      <c r="L480" s="32"/>
    </row>
    <row r="481" spans="1:12" s="124" customFormat="1">
      <c r="A481" s="20" t="s">
        <v>472</v>
      </c>
      <c r="B481" s="73">
        <v>60</v>
      </c>
      <c r="C481" s="121" t="s">
        <v>8</v>
      </c>
      <c r="G481" s="122"/>
      <c r="L481" s="32"/>
    </row>
    <row r="482" spans="1:12" s="124" customFormat="1">
      <c r="A482" s="20" t="s">
        <v>473</v>
      </c>
      <c r="B482" s="73">
        <v>60</v>
      </c>
      <c r="C482" s="121" t="s">
        <v>8</v>
      </c>
      <c r="G482" s="122"/>
      <c r="L482" s="32"/>
    </row>
    <row r="483" spans="1:12" s="124" customFormat="1">
      <c r="A483" s="123" t="s">
        <v>474</v>
      </c>
      <c r="B483" s="73">
        <v>60</v>
      </c>
      <c r="C483" s="19" t="s">
        <v>8</v>
      </c>
      <c r="G483" s="122"/>
      <c r="L483" s="32"/>
    </row>
    <row r="484" spans="1:12" s="124" customFormat="1">
      <c r="A484" s="123" t="s">
        <v>475</v>
      </c>
      <c r="B484" s="73">
        <v>60</v>
      </c>
      <c r="C484" s="19" t="s">
        <v>8</v>
      </c>
      <c r="G484" s="122"/>
      <c r="L484" s="32"/>
    </row>
    <row r="485" spans="1:12" s="124" customFormat="1">
      <c r="A485" s="23" t="s">
        <v>476</v>
      </c>
      <c r="B485" s="73">
        <v>60</v>
      </c>
      <c r="C485" s="121" t="s">
        <v>8</v>
      </c>
      <c r="G485" s="122"/>
      <c r="L485" s="32"/>
    </row>
    <row r="486" spans="1:12" s="124" customFormat="1">
      <c r="A486" s="20" t="s">
        <v>477</v>
      </c>
      <c r="B486" s="73">
        <v>60</v>
      </c>
      <c r="C486" s="121" t="s">
        <v>8</v>
      </c>
      <c r="G486" s="122"/>
      <c r="L486" s="32"/>
    </row>
    <row r="487" spans="1:12" s="124" customFormat="1">
      <c r="A487" s="123" t="s">
        <v>478</v>
      </c>
      <c r="B487" s="73">
        <v>60</v>
      </c>
      <c r="C487" s="19" t="s">
        <v>8</v>
      </c>
      <c r="G487" s="122"/>
      <c r="L487" s="32"/>
    </row>
    <row r="488" spans="1:12" s="124" customFormat="1">
      <c r="A488" s="20" t="s">
        <v>479</v>
      </c>
      <c r="B488" s="73">
        <v>60</v>
      </c>
      <c r="C488" s="121" t="s">
        <v>8</v>
      </c>
      <c r="G488" s="122"/>
      <c r="L488" s="32"/>
    </row>
    <row r="489" spans="1:12" s="124" customFormat="1">
      <c r="A489" s="20" t="s">
        <v>480</v>
      </c>
      <c r="B489" s="73">
        <v>60</v>
      </c>
      <c r="C489" s="121" t="s">
        <v>8</v>
      </c>
      <c r="G489" s="122"/>
      <c r="L489" s="32"/>
    </row>
    <row r="490" spans="1:12" s="124" customFormat="1">
      <c r="A490" s="20" t="s">
        <v>481</v>
      </c>
      <c r="B490" s="73">
        <v>60</v>
      </c>
      <c r="C490" s="121" t="s">
        <v>8</v>
      </c>
      <c r="G490" s="122"/>
      <c r="L490" s="32"/>
    </row>
    <row r="491" spans="1:12" s="124" customFormat="1">
      <c r="A491" s="123" t="s">
        <v>482</v>
      </c>
      <c r="B491" s="73">
        <v>60</v>
      </c>
      <c r="C491" s="19" t="s">
        <v>8</v>
      </c>
      <c r="G491" s="122"/>
      <c r="L491" s="32"/>
    </row>
    <row r="492" spans="1:12" s="124" customFormat="1">
      <c r="A492" s="20" t="s">
        <v>483</v>
      </c>
      <c r="B492" s="73">
        <v>60</v>
      </c>
      <c r="C492" s="121" t="s">
        <v>8</v>
      </c>
      <c r="G492" s="122"/>
      <c r="L492" s="32"/>
    </row>
    <row r="493" spans="1:12" s="124" customFormat="1">
      <c r="A493" s="20" t="s">
        <v>484</v>
      </c>
      <c r="B493" s="73">
        <v>60</v>
      </c>
      <c r="C493" s="121" t="s">
        <v>8</v>
      </c>
      <c r="G493" s="122"/>
      <c r="L493" s="32"/>
    </row>
    <row r="494" spans="1:12" s="124" customFormat="1">
      <c r="A494" s="123" t="s">
        <v>485</v>
      </c>
      <c r="B494" s="73">
        <v>60</v>
      </c>
      <c r="C494" s="19" t="s">
        <v>8</v>
      </c>
      <c r="G494" s="122"/>
      <c r="L494" s="32"/>
    </row>
    <row r="495" spans="1:12" s="124" customFormat="1">
      <c r="A495" s="20" t="s">
        <v>486</v>
      </c>
      <c r="B495" s="73">
        <v>60</v>
      </c>
      <c r="C495" s="121" t="s">
        <v>8</v>
      </c>
      <c r="G495" s="122"/>
      <c r="L495" s="32"/>
    </row>
    <row r="496" spans="1:12" s="124" customFormat="1">
      <c r="A496" s="20" t="s">
        <v>487</v>
      </c>
      <c r="B496" s="73">
        <v>60</v>
      </c>
      <c r="C496" s="121" t="s">
        <v>8</v>
      </c>
      <c r="G496" s="122"/>
      <c r="L496" s="32"/>
    </row>
    <row r="497" spans="1:12" s="124" customFormat="1">
      <c r="A497" s="123" t="s">
        <v>488</v>
      </c>
      <c r="B497" s="73">
        <v>60</v>
      </c>
      <c r="C497" s="19" t="s">
        <v>8</v>
      </c>
      <c r="G497" s="122"/>
      <c r="L497" s="32"/>
    </row>
    <row r="498" spans="1:12" s="124" customFormat="1">
      <c r="A498" s="20" t="s">
        <v>489</v>
      </c>
      <c r="B498" s="73">
        <v>60</v>
      </c>
      <c r="C498" s="121" t="s">
        <v>8</v>
      </c>
      <c r="G498" s="122"/>
      <c r="L498" s="32"/>
    </row>
    <row r="499" spans="1:12" s="124" customFormat="1">
      <c r="A499" s="20" t="s">
        <v>490</v>
      </c>
      <c r="B499" s="73">
        <v>60</v>
      </c>
      <c r="C499" s="121" t="s">
        <v>8</v>
      </c>
      <c r="G499" s="122"/>
      <c r="L499" s="32"/>
    </row>
    <row r="500" spans="1:12" s="124" customFormat="1">
      <c r="A500" s="20" t="s">
        <v>491</v>
      </c>
      <c r="B500" s="73">
        <v>60</v>
      </c>
      <c r="C500" s="121" t="s">
        <v>8</v>
      </c>
      <c r="G500" s="122"/>
      <c r="L500" s="32"/>
    </row>
    <row r="501" spans="1:12" s="124" customFormat="1">
      <c r="A501" s="123" t="s">
        <v>492</v>
      </c>
      <c r="B501" s="73">
        <v>60</v>
      </c>
      <c r="C501" s="19" t="s">
        <v>8</v>
      </c>
      <c r="G501" s="122"/>
      <c r="L501" s="32"/>
    </row>
    <row r="502" spans="1:12" s="124" customFormat="1">
      <c r="A502" s="123" t="s">
        <v>493</v>
      </c>
      <c r="B502" s="73">
        <v>60</v>
      </c>
      <c r="C502" s="19" t="s">
        <v>8</v>
      </c>
      <c r="G502" s="122"/>
      <c r="L502" s="32"/>
    </row>
    <row r="503" spans="1:12" s="124" customFormat="1">
      <c r="A503" s="20" t="s">
        <v>494</v>
      </c>
      <c r="B503" s="73">
        <v>60</v>
      </c>
      <c r="C503" s="121" t="s">
        <v>8</v>
      </c>
      <c r="G503" s="122"/>
      <c r="L503" s="32"/>
    </row>
    <row r="504" spans="1:12" s="124" customFormat="1">
      <c r="A504" s="20" t="s">
        <v>495</v>
      </c>
      <c r="B504" s="73">
        <v>60</v>
      </c>
      <c r="C504" s="121" t="s">
        <v>8</v>
      </c>
      <c r="G504" s="122"/>
      <c r="L504" s="32"/>
    </row>
    <row r="505" spans="1:12" s="124" customFormat="1">
      <c r="A505" s="20" t="s">
        <v>496</v>
      </c>
      <c r="B505" s="73">
        <v>60</v>
      </c>
      <c r="C505" s="121" t="s">
        <v>8</v>
      </c>
      <c r="G505" s="122"/>
      <c r="L505" s="32"/>
    </row>
    <row r="506" spans="1:12" s="124" customFormat="1">
      <c r="A506" s="20" t="s">
        <v>497</v>
      </c>
      <c r="B506" s="73">
        <v>60</v>
      </c>
      <c r="C506" s="121" t="s">
        <v>8</v>
      </c>
      <c r="G506" s="122"/>
      <c r="L506" s="32"/>
    </row>
    <row r="507" spans="1:12" s="124" customFormat="1">
      <c r="A507" s="20" t="s">
        <v>498</v>
      </c>
      <c r="B507" s="73">
        <v>60</v>
      </c>
      <c r="C507" s="121" t="s">
        <v>8</v>
      </c>
      <c r="G507" s="122"/>
      <c r="L507" s="32"/>
    </row>
    <row r="508" spans="1:12" s="124" customFormat="1">
      <c r="A508" s="20" t="s">
        <v>499</v>
      </c>
      <c r="B508" s="73">
        <v>60</v>
      </c>
      <c r="C508" s="121" t="s">
        <v>8</v>
      </c>
      <c r="G508" s="122"/>
      <c r="L508" s="32"/>
    </row>
    <row r="509" spans="1:12" s="124" customFormat="1">
      <c r="A509" s="123" t="s">
        <v>500</v>
      </c>
      <c r="B509" s="73">
        <v>60</v>
      </c>
      <c r="C509" s="19" t="s">
        <v>8</v>
      </c>
      <c r="G509" s="122"/>
      <c r="L509" s="32"/>
    </row>
    <row r="510" spans="1:12" s="124" customFormat="1">
      <c r="A510" s="123" t="s">
        <v>501</v>
      </c>
      <c r="B510" s="73">
        <v>60</v>
      </c>
      <c r="C510" s="19" t="s">
        <v>8</v>
      </c>
      <c r="G510" s="122"/>
      <c r="L510" s="32"/>
    </row>
    <row r="511" spans="1:12" s="124" customFormat="1">
      <c r="A511" s="20" t="s">
        <v>502</v>
      </c>
      <c r="B511" s="73">
        <v>60</v>
      </c>
      <c r="C511" s="121" t="s">
        <v>8</v>
      </c>
      <c r="G511" s="122"/>
      <c r="L511" s="32"/>
    </row>
    <row r="512" spans="1:12" s="124" customFormat="1">
      <c r="A512" s="123" t="s">
        <v>503</v>
      </c>
      <c r="B512" s="73">
        <v>60</v>
      </c>
      <c r="C512" s="19" t="s">
        <v>8</v>
      </c>
      <c r="G512" s="122"/>
      <c r="L512" s="32"/>
    </row>
    <row r="513" spans="1:12" s="124" customFormat="1">
      <c r="A513" s="125" t="s">
        <v>504</v>
      </c>
      <c r="B513" s="73">
        <v>60</v>
      </c>
      <c r="C513" s="19" t="s">
        <v>8</v>
      </c>
      <c r="G513" s="122"/>
      <c r="L513" s="32"/>
    </row>
    <row r="514" spans="1:12" s="124" customFormat="1">
      <c r="A514" s="23" t="s">
        <v>505</v>
      </c>
      <c r="B514" s="73">
        <v>60</v>
      </c>
      <c r="C514" s="121" t="s">
        <v>8</v>
      </c>
      <c r="G514" s="122"/>
      <c r="L514" s="32"/>
    </row>
    <row r="515" spans="1:12" s="124" customFormat="1">
      <c r="A515" s="20" t="s">
        <v>506</v>
      </c>
      <c r="B515" s="73">
        <v>60</v>
      </c>
      <c r="C515" s="121" t="s">
        <v>8</v>
      </c>
      <c r="G515" s="122"/>
      <c r="L515" s="32"/>
    </row>
    <row r="516" spans="1:12" s="124" customFormat="1">
      <c r="A516" s="123" t="s">
        <v>507</v>
      </c>
      <c r="B516" s="73">
        <v>60</v>
      </c>
      <c r="C516" s="19" t="s">
        <v>8</v>
      </c>
      <c r="G516" s="122"/>
      <c r="L516" s="32"/>
    </row>
    <row r="517" spans="1:12" s="124" customFormat="1">
      <c r="A517" s="20" t="s">
        <v>508</v>
      </c>
      <c r="B517" s="73">
        <v>60</v>
      </c>
      <c r="C517" s="121" t="s">
        <v>8</v>
      </c>
      <c r="G517" s="122"/>
      <c r="L517" s="32"/>
    </row>
    <row r="518" spans="1:12" s="124" customFormat="1">
      <c r="A518" s="123" t="s">
        <v>509</v>
      </c>
      <c r="B518" s="73">
        <v>60</v>
      </c>
      <c r="C518" s="19" t="s">
        <v>8</v>
      </c>
      <c r="G518" s="122"/>
      <c r="L518" s="32"/>
    </row>
    <row r="519" spans="1:12" s="124" customFormat="1">
      <c r="A519" s="20" t="s">
        <v>510</v>
      </c>
      <c r="B519" s="73">
        <v>60</v>
      </c>
      <c r="C519" s="121" t="s">
        <v>8</v>
      </c>
      <c r="G519" s="122"/>
      <c r="L519" s="32"/>
    </row>
    <row r="520" spans="1:12" s="124" customFormat="1">
      <c r="A520" s="20" t="s">
        <v>511</v>
      </c>
      <c r="B520" s="73">
        <v>60</v>
      </c>
      <c r="C520" s="121" t="s">
        <v>8</v>
      </c>
      <c r="G520" s="122"/>
      <c r="L520" s="32"/>
    </row>
    <row r="521" spans="1:12" s="124" customFormat="1">
      <c r="A521" s="23" t="s">
        <v>512</v>
      </c>
      <c r="B521" s="73">
        <v>60</v>
      </c>
      <c r="C521" s="121" t="s">
        <v>8</v>
      </c>
      <c r="G521" s="122"/>
      <c r="L521" s="32"/>
    </row>
    <row r="522" spans="1:12" s="124" customFormat="1">
      <c r="A522" s="123" t="s">
        <v>513</v>
      </c>
      <c r="B522" s="73">
        <v>60</v>
      </c>
      <c r="C522" s="19" t="s">
        <v>8</v>
      </c>
      <c r="G522" s="122"/>
      <c r="L522" s="32"/>
    </row>
    <row r="523" spans="1:12" s="124" customFormat="1">
      <c r="A523" s="123" t="s">
        <v>514</v>
      </c>
      <c r="B523" s="73">
        <v>60</v>
      </c>
      <c r="C523" s="19" t="s">
        <v>8</v>
      </c>
      <c r="G523" s="122"/>
      <c r="L523" s="32"/>
    </row>
    <row r="524" spans="1:12" s="124" customFormat="1">
      <c r="A524" s="123" t="s">
        <v>515</v>
      </c>
      <c r="B524" s="73">
        <v>60</v>
      </c>
      <c r="C524" s="19" t="s">
        <v>8</v>
      </c>
      <c r="G524" s="122"/>
      <c r="L524" s="32"/>
    </row>
    <row r="525" spans="1:12" s="124" customFormat="1">
      <c r="A525" s="123" t="s">
        <v>516</v>
      </c>
      <c r="B525" s="73">
        <v>60</v>
      </c>
      <c r="C525" s="19" t="s">
        <v>8</v>
      </c>
      <c r="G525" s="122"/>
      <c r="L525" s="32"/>
    </row>
    <row r="526" spans="1:12" s="124" customFormat="1">
      <c r="A526" s="20" t="s">
        <v>517</v>
      </c>
      <c r="B526" s="73">
        <v>60</v>
      </c>
      <c r="C526" s="121" t="s">
        <v>8</v>
      </c>
      <c r="G526" s="122"/>
      <c r="L526" s="32"/>
    </row>
    <row r="527" spans="1:12" s="124" customFormat="1">
      <c r="A527" s="123" t="s">
        <v>518</v>
      </c>
      <c r="B527" s="73">
        <v>60</v>
      </c>
      <c r="C527" s="19" t="s">
        <v>8</v>
      </c>
      <c r="G527" s="122"/>
      <c r="L527" s="32"/>
    </row>
    <row r="528" spans="1:12" s="124" customFormat="1">
      <c r="A528" s="20" t="s">
        <v>519</v>
      </c>
      <c r="B528" s="73">
        <v>60</v>
      </c>
      <c r="C528" s="121" t="s">
        <v>8</v>
      </c>
      <c r="G528" s="122"/>
      <c r="L528" s="32"/>
    </row>
    <row r="529" spans="1:12" s="124" customFormat="1">
      <c r="A529" s="123" t="s">
        <v>520</v>
      </c>
      <c r="B529" s="73">
        <v>60</v>
      </c>
      <c r="C529" s="19" t="s">
        <v>8</v>
      </c>
      <c r="G529" s="122"/>
      <c r="L529" s="32"/>
    </row>
    <row r="530" spans="1:12" s="124" customFormat="1">
      <c r="A530" s="123" t="s">
        <v>521</v>
      </c>
      <c r="B530" s="73">
        <v>60</v>
      </c>
      <c r="C530" s="19" t="s">
        <v>8</v>
      </c>
      <c r="G530" s="122"/>
      <c r="L530" s="32"/>
    </row>
    <row r="531" spans="1:12" s="124" customFormat="1">
      <c r="A531" s="123" t="s">
        <v>522</v>
      </c>
      <c r="B531" s="73">
        <v>60</v>
      </c>
      <c r="C531" s="19" t="s">
        <v>8</v>
      </c>
      <c r="G531" s="122"/>
      <c r="L531" s="32"/>
    </row>
    <row r="532" spans="1:12" s="124" customFormat="1">
      <c r="A532" s="20" t="s">
        <v>523</v>
      </c>
      <c r="B532" s="73">
        <v>60</v>
      </c>
      <c r="C532" s="121" t="s">
        <v>8</v>
      </c>
      <c r="G532" s="122"/>
      <c r="L532" s="32"/>
    </row>
    <row r="533" spans="1:12" s="124" customFormat="1">
      <c r="A533" s="123" t="s">
        <v>524</v>
      </c>
      <c r="B533" s="73">
        <v>60</v>
      </c>
      <c r="C533" s="19" t="s">
        <v>8</v>
      </c>
      <c r="G533" s="122"/>
      <c r="L533" s="32"/>
    </row>
    <row r="534" spans="1:12" s="124" customFormat="1">
      <c r="A534" s="20" t="s">
        <v>525</v>
      </c>
      <c r="B534" s="73">
        <v>60</v>
      </c>
      <c r="C534" s="121" t="s">
        <v>8</v>
      </c>
      <c r="G534" s="122"/>
      <c r="L534" s="32"/>
    </row>
    <row r="535" spans="1:12" s="124" customFormat="1">
      <c r="A535" s="123" t="s">
        <v>526</v>
      </c>
      <c r="B535" s="73">
        <v>60</v>
      </c>
      <c r="C535" s="19" t="s">
        <v>8</v>
      </c>
      <c r="G535" s="122"/>
      <c r="L535" s="32"/>
    </row>
    <row r="536" spans="1:12" s="124" customFormat="1">
      <c r="A536" s="125" t="s">
        <v>527</v>
      </c>
      <c r="B536" s="73">
        <v>60</v>
      </c>
      <c r="C536" s="19" t="s">
        <v>8</v>
      </c>
      <c r="G536" s="122"/>
      <c r="L536" s="32"/>
    </row>
    <row r="537" spans="1:12" s="124" customFormat="1">
      <c r="A537" s="127" t="s">
        <v>528</v>
      </c>
      <c r="B537" s="73">
        <v>60</v>
      </c>
      <c r="C537" s="19" t="s">
        <v>8</v>
      </c>
      <c r="G537" s="122"/>
      <c r="L537" s="32"/>
    </row>
    <row r="538" spans="1:12" s="124" customFormat="1">
      <c r="A538" s="127" t="s">
        <v>529</v>
      </c>
      <c r="B538" s="73">
        <v>60</v>
      </c>
      <c r="C538" s="19" t="s">
        <v>8</v>
      </c>
      <c r="G538" s="122"/>
      <c r="L538" s="32"/>
    </row>
    <row r="539" spans="1:12" s="124" customFormat="1">
      <c r="A539" s="20" t="s">
        <v>530</v>
      </c>
      <c r="B539" s="73">
        <v>60</v>
      </c>
      <c r="C539" s="121" t="s">
        <v>8</v>
      </c>
      <c r="G539" s="122"/>
      <c r="L539" s="32"/>
    </row>
    <row r="540" spans="1:12" s="124" customFormat="1">
      <c r="A540" s="20" t="s">
        <v>531</v>
      </c>
      <c r="B540" s="73">
        <v>60</v>
      </c>
      <c r="C540" s="121" t="s">
        <v>8</v>
      </c>
      <c r="G540" s="122"/>
      <c r="L540" s="32"/>
    </row>
    <row r="541" spans="1:12" s="124" customFormat="1">
      <c r="A541" s="123" t="s">
        <v>532</v>
      </c>
      <c r="B541" s="73">
        <v>60</v>
      </c>
      <c r="C541" s="19" t="s">
        <v>8</v>
      </c>
      <c r="G541" s="122"/>
      <c r="L541" s="32"/>
    </row>
    <row r="542" spans="1:12" s="124" customFormat="1">
      <c r="A542" s="125" t="s">
        <v>533</v>
      </c>
      <c r="B542" s="73">
        <v>60</v>
      </c>
      <c r="C542" s="19" t="s">
        <v>8</v>
      </c>
      <c r="G542" s="122"/>
      <c r="L542" s="32"/>
    </row>
    <row r="543" spans="1:12" s="124" customFormat="1">
      <c r="A543" s="125" t="s">
        <v>534</v>
      </c>
      <c r="B543" s="73">
        <v>60</v>
      </c>
      <c r="C543" s="19" t="s">
        <v>8</v>
      </c>
      <c r="G543" s="122"/>
      <c r="L543" s="32"/>
    </row>
    <row r="544" spans="1:12" s="124" customFormat="1">
      <c r="A544" s="23" t="s">
        <v>535</v>
      </c>
      <c r="B544" s="73">
        <v>60</v>
      </c>
      <c r="C544" s="121" t="s">
        <v>8</v>
      </c>
      <c r="G544" s="122"/>
      <c r="L544" s="32"/>
    </row>
    <row r="545" spans="1:12" s="124" customFormat="1">
      <c r="A545" s="123" t="s">
        <v>536</v>
      </c>
      <c r="B545" s="73">
        <v>60</v>
      </c>
      <c r="C545" s="19" t="s">
        <v>8</v>
      </c>
      <c r="G545" s="122"/>
      <c r="L545" s="32"/>
    </row>
    <row r="546" spans="1:12" s="124" customFormat="1">
      <c r="A546" s="123" t="s">
        <v>537</v>
      </c>
      <c r="B546" s="73">
        <v>60</v>
      </c>
      <c r="C546" s="19" t="s">
        <v>8</v>
      </c>
      <c r="G546" s="122"/>
      <c r="L546" s="32"/>
    </row>
    <row r="547" spans="1:12" s="124" customFormat="1">
      <c r="A547" s="123" t="s">
        <v>538</v>
      </c>
      <c r="B547" s="73">
        <v>60</v>
      </c>
      <c r="C547" s="19" t="s">
        <v>8</v>
      </c>
      <c r="G547" s="122"/>
      <c r="L547" s="32"/>
    </row>
    <row r="548" spans="1:12" s="124" customFormat="1">
      <c r="A548" s="125" t="s">
        <v>539</v>
      </c>
      <c r="B548" s="73">
        <v>60</v>
      </c>
      <c r="C548" s="19" t="s">
        <v>8</v>
      </c>
      <c r="G548" s="122"/>
      <c r="L548" s="32"/>
    </row>
    <row r="549" spans="1:12" s="124" customFormat="1">
      <c r="A549" s="123" t="s">
        <v>540</v>
      </c>
      <c r="B549" s="73">
        <v>60</v>
      </c>
      <c r="C549" s="19" t="s">
        <v>8</v>
      </c>
      <c r="G549" s="122"/>
      <c r="L549" s="32"/>
    </row>
    <row r="550" spans="1:12" s="124" customFormat="1">
      <c r="A550" s="125" t="s">
        <v>541</v>
      </c>
      <c r="B550" s="73">
        <v>60</v>
      </c>
      <c r="C550" s="19" t="s">
        <v>8</v>
      </c>
      <c r="G550" s="122"/>
      <c r="L550" s="32"/>
    </row>
    <row r="551" spans="1:12" s="124" customFormat="1">
      <c r="A551" s="123" t="s">
        <v>542</v>
      </c>
      <c r="B551" s="73">
        <v>60</v>
      </c>
      <c r="C551" s="19" t="s">
        <v>8</v>
      </c>
      <c r="G551" s="122"/>
      <c r="L551" s="32"/>
    </row>
    <row r="552" spans="1:12" s="124" customFormat="1">
      <c r="A552" s="123" t="s">
        <v>543</v>
      </c>
      <c r="B552" s="73">
        <v>60</v>
      </c>
      <c r="C552" s="19" t="s">
        <v>8</v>
      </c>
      <c r="G552" s="122"/>
      <c r="L552" s="32"/>
    </row>
    <row r="553" spans="1:12" s="124" customFormat="1">
      <c r="A553" s="125" t="s">
        <v>544</v>
      </c>
      <c r="B553" s="73">
        <v>60</v>
      </c>
      <c r="C553" s="19" t="s">
        <v>8</v>
      </c>
      <c r="G553" s="122"/>
      <c r="L553" s="32"/>
    </row>
    <row r="554" spans="1:12" s="124" customFormat="1">
      <c r="A554" s="123" t="s">
        <v>545</v>
      </c>
      <c r="B554" s="73">
        <v>60</v>
      </c>
      <c r="C554" s="19" t="s">
        <v>8</v>
      </c>
      <c r="G554" s="122"/>
      <c r="L554" s="32"/>
    </row>
    <row r="555" spans="1:12" s="124" customFormat="1">
      <c r="A555" s="123" t="s">
        <v>546</v>
      </c>
      <c r="B555" s="73">
        <v>60</v>
      </c>
      <c r="C555" s="19" t="s">
        <v>8</v>
      </c>
      <c r="G555" s="122"/>
      <c r="L555" s="32"/>
    </row>
    <row r="556" spans="1:12" s="124" customFormat="1">
      <c r="A556" s="29" t="s">
        <v>547</v>
      </c>
      <c r="B556" s="73">
        <v>60</v>
      </c>
      <c r="C556" s="121" t="s">
        <v>8</v>
      </c>
      <c r="G556" s="122"/>
      <c r="L556" s="32"/>
    </row>
    <row r="557" spans="1:12" s="124" customFormat="1">
      <c r="A557" s="23" t="s">
        <v>548</v>
      </c>
      <c r="B557" s="73">
        <v>60</v>
      </c>
      <c r="C557" s="121" t="s">
        <v>8</v>
      </c>
      <c r="G557" s="122"/>
      <c r="L557" s="32"/>
    </row>
    <row r="558" spans="1:12" s="124" customFormat="1">
      <c r="A558" s="123" t="s">
        <v>549</v>
      </c>
      <c r="B558" s="73">
        <v>60</v>
      </c>
      <c r="C558" s="19" t="s">
        <v>8</v>
      </c>
      <c r="G558" s="122"/>
      <c r="L558" s="32"/>
    </row>
    <row r="559" spans="1:12" s="124" customFormat="1">
      <c r="A559" s="123" t="s">
        <v>550</v>
      </c>
      <c r="B559" s="73">
        <v>60</v>
      </c>
      <c r="C559" s="19" t="s">
        <v>8</v>
      </c>
      <c r="G559" s="122"/>
      <c r="L559" s="32"/>
    </row>
    <row r="560" spans="1:12" s="124" customFormat="1">
      <c r="A560" s="123" t="s">
        <v>551</v>
      </c>
      <c r="B560" s="73">
        <v>60</v>
      </c>
      <c r="C560" s="19" t="s">
        <v>8</v>
      </c>
      <c r="G560" s="122"/>
      <c r="L560" s="32"/>
    </row>
    <row r="561" spans="1:12" s="124" customFormat="1">
      <c r="A561" s="123" t="s">
        <v>552</v>
      </c>
      <c r="B561" s="73">
        <v>60</v>
      </c>
      <c r="C561" s="19" t="s">
        <v>8</v>
      </c>
      <c r="G561" s="122"/>
      <c r="L561" s="32"/>
    </row>
    <row r="562" spans="1:12" s="124" customFormat="1">
      <c r="A562" s="20" t="s">
        <v>553</v>
      </c>
      <c r="B562" s="73">
        <v>60</v>
      </c>
      <c r="C562" s="121" t="s">
        <v>8</v>
      </c>
      <c r="G562" s="122"/>
      <c r="L562" s="32"/>
    </row>
    <row r="563" spans="1:12" s="124" customFormat="1">
      <c r="A563" s="123" t="s">
        <v>554</v>
      </c>
      <c r="B563" s="73">
        <v>60</v>
      </c>
      <c r="C563" s="19" t="s">
        <v>8</v>
      </c>
      <c r="G563" s="122"/>
      <c r="L563" s="32"/>
    </row>
    <row r="564" spans="1:12" s="124" customFormat="1">
      <c r="A564" s="23" t="s">
        <v>555</v>
      </c>
      <c r="B564" s="73">
        <v>60</v>
      </c>
      <c r="C564" s="121" t="s">
        <v>8</v>
      </c>
      <c r="G564" s="122"/>
      <c r="L564" s="32"/>
    </row>
    <row r="565" spans="1:12" s="124" customFormat="1">
      <c r="A565" s="125" t="s">
        <v>556</v>
      </c>
      <c r="B565" s="73">
        <v>60</v>
      </c>
      <c r="C565" s="19" t="s">
        <v>8</v>
      </c>
      <c r="G565" s="122"/>
      <c r="L565" s="32"/>
    </row>
    <row r="566" spans="1:12" s="124" customFormat="1">
      <c r="A566" s="23" t="s">
        <v>557</v>
      </c>
      <c r="B566" s="73">
        <v>60</v>
      </c>
      <c r="C566" s="121" t="s">
        <v>8</v>
      </c>
      <c r="G566" s="122"/>
      <c r="L566" s="32"/>
    </row>
    <row r="567" spans="1:12" s="124" customFormat="1">
      <c r="A567" s="123" t="s">
        <v>558</v>
      </c>
      <c r="B567" s="73">
        <v>60</v>
      </c>
      <c r="C567" s="19" t="s">
        <v>8</v>
      </c>
      <c r="G567" s="122"/>
      <c r="L567" s="32"/>
    </row>
    <row r="568" spans="1:12" s="124" customFormat="1">
      <c r="A568" s="23" t="s">
        <v>559</v>
      </c>
      <c r="B568" s="73">
        <v>60</v>
      </c>
      <c r="C568" s="121" t="s">
        <v>8</v>
      </c>
      <c r="G568" s="122"/>
      <c r="L568" s="32"/>
    </row>
    <row r="569" spans="1:12" s="124" customFormat="1">
      <c r="A569" s="123" t="s">
        <v>560</v>
      </c>
      <c r="B569" s="73">
        <v>60</v>
      </c>
      <c r="C569" s="19" t="s">
        <v>8</v>
      </c>
      <c r="G569" s="122"/>
      <c r="L569" s="32"/>
    </row>
    <row r="570" spans="1:12" s="124" customFormat="1">
      <c r="A570" s="123" t="s">
        <v>561</v>
      </c>
      <c r="B570" s="73">
        <v>60</v>
      </c>
      <c r="C570" s="19" t="s">
        <v>8</v>
      </c>
      <c r="G570" s="122"/>
      <c r="L570" s="32"/>
    </row>
    <row r="571" spans="1:12" s="124" customFormat="1">
      <c r="A571" s="123" t="s">
        <v>562</v>
      </c>
      <c r="B571" s="73">
        <v>60</v>
      </c>
      <c r="C571" s="19" t="s">
        <v>8</v>
      </c>
      <c r="G571" s="122"/>
      <c r="L571" s="32"/>
    </row>
    <row r="572" spans="1:12" s="124" customFormat="1">
      <c r="A572" s="123" t="s">
        <v>563</v>
      </c>
      <c r="B572" s="73">
        <v>60</v>
      </c>
      <c r="C572" s="19" t="s">
        <v>8</v>
      </c>
      <c r="G572" s="122"/>
      <c r="L572" s="32"/>
    </row>
    <row r="573" spans="1:12" s="124" customFormat="1">
      <c r="A573" s="123" t="s">
        <v>564</v>
      </c>
      <c r="B573" s="73">
        <v>60</v>
      </c>
      <c r="C573" s="19" t="s">
        <v>8</v>
      </c>
      <c r="G573" s="122"/>
      <c r="L573" s="32"/>
    </row>
    <row r="574" spans="1:12" s="124" customFormat="1">
      <c r="A574" s="123" t="s">
        <v>565</v>
      </c>
      <c r="B574" s="73">
        <v>60</v>
      </c>
      <c r="C574" s="19" t="s">
        <v>8</v>
      </c>
      <c r="G574" s="122"/>
      <c r="L574" s="32"/>
    </row>
    <row r="575" spans="1:12" s="124" customFormat="1">
      <c r="A575" s="123" t="s">
        <v>566</v>
      </c>
      <c r="B575" s="73">
        <v>60</v>
      </c>
      <c r="C575" s="19" t="s">
        <v>8</v>
      </c>
      <c r="G575" s="122"/>
      <c r="L575" s="32"/>
    </row>
    <row r="576" spans="1:12" s="124" customFormat="1">
      <c r="A576" s="123" t="s">
        <v>567</v>
      </c>
      <c r="B576" s="73">
        <v>60</v>
      </c>
      <c r="C576" s="19" t="s">
        <v>8</v>
      </c>
      <c r="G576" s="122"/>
      <c r="L576" s="32"/>
    </row>
    <row r="577" spans="1:12" s="124" customFormat="1">
      <c r="A577" s="123" t="s">
        <v>568</v>
      </c>
      <c r="B577" s="73">
        <v>60</v>
      </c>
      <c r="C577" s="19" t="s">
        <v>8</v>
      </c>
      <c r="G577" s="122"/>
      <c r="L577" s="32"/>
    </row>
    <row r="578" spans="1:12" s="124" customFormat="1">
      <c r="A578" s="123" t="s">
        <v>569</v>
      </c>
      <c r="B578" s="73">
        <v>60</v>
      </c>
      <c r="C578" s="19" t="s">
        <v>8</v>
      </c>
      <c r="G578" s="122"/>
      <c r="L578" s="32"/>
    </row>
    <row r="579" spans="1:12" s="124" customFormat="1">
      <c r="A579" s="123" t="s">
        <v>570</v>
      </c>
      <c r="B579" s="73">
        <v>60</v>
      </c>
      <c r="C579" s="19" t="s">
        <v>8</v>
      </c>
      <c r="G579" s="122"/>
      <c r="L579" s="32"/>
    </row>
    <row r="580" spans="1:12" s="124" customFormat="1">
      <c r="A580" s="123" t="s">
        <v>571</v>
      </c>
      <c r="B580" s="73">
        <v>60</v>
      </c>
      <c r="C580" s="19" t="s">
        <v>8</v>
      </c>
      <c r="G580" s="122"/>
      <c r="L580" s="32"/>
    </row>
    <row r="581" spans="1:12" s="124" customFormat="1">
      <c r="A581" s="20" t="s">
        <v>572</v>
      </c>
      <c r="B581" s="73">
        <v>60</v>
      </c>
      <c r="C581" s="121" t="s">
        <v>8</v>
      </c>
      <c r="G581" s="122"/>
      <c r="L581" s="32"/>
    </row>
    <row r="582" spans="1:12" s="124" customFormat="1">
      <c r="A582" s="20" t="s">
        <v>573</v>
      </c>
      <c r="B582" s="73">
        <v>60</v>
      </c>
      <c r="C582" s="121" t="s">
        <v>8</v>
      </c>
      <c r="G582" s="122"/>
      <c r="L582" s="32"/>
    </row>
    <row r="583" spans="1:12" s="124" customFormat="1">
      <c r="A583" s="20" t="s">
        <v>574</v>
      </c>
      <c r="B583" s="73">
        <v>60</v>
      </c>
      <c r="C583" s="121" t="s">
        <v>8</v>
      </c>
      <c r="G583" s="122"/>
      <c r="L583" s="32"/>
    </row>
    <row r="584" spans="1:12" s="124" customFormat="1">
      <c r="A584" s="20" t="s">
        <v>575</v>
      </c>
      <c r="B584" s="73">
        <v>60</v>
      </c>
      <c r="C584" s="121" t="s">
        <v>8</v>
      </c>
      <c r="G584" s="122"/>
      <c r="L584" s="32"/>
    </row>
    <row r="585" spans="1:12" s="124" customFormat="1">
      <c r="A585" s="20" t="s">
        <v>576</v>
      </c>
      <c r="B585" s="73">
        <v>60</v>
      </c>
      <c r="C585" s="121" t="s">
        <v>8</v>
      </c>
      <c r="G585" s="122"/>
      <c r="L585" s="32"/>
    </row>
    <row r="586" spans="1:12" s="124" customFormat="1">
      <c r="A586" s="20" t="s">
        <v>577</v>
      </c>
      <c r="B586" s="73">
        <v>60</v>
      </c>
      <c r="C586" s="121" t="s">
        <v>8</v>
      </c>
      <c r="G586" s="122"/>
      <c r="L586" s="32"/>
    </row>
    <row r="587" spans="1:12" s="124" customFormat="1">
      <c r="A587" s="20" t="s">
        <v>578</v>
      </c>
      <c r="B587" s="73">
        <v>60</v>
      </c>
      <c r="C587" s="121" t="s">
        <v>8</v>
      </c>
      <c r="G587" s="122"/>
      <c r="L587" s="32"/>
    </row>
    <row r="588" spans="1:12" s="124" customFormat="1">
      <c r="A588" s="20" t="s">
        <v>579</v>
      </c>
      <c r="B588" s="73">
        <v>60</v>
      </c>
      <c r="C588" s="121" t="s">
        <v>8</v>
      </c>
      <c r="G588" s="122"/>
      <c r="L588" s="32"/>
    </row>
    <row r="589" spans="1:12" s="124" customFormat="1">
      <c r="A589" s="20" t="s">
        <v>580</v>
      </c>
      <c r="B589" s="73">
        <v>60</v>
      </c>
      <c r="C589" s="121" t="s">
        <v>8</v>
      </c>
      <c r="G589" s="122"/>
      <c r="L589" s="32"/>
    </row>
    <row r="590" spans="1:12" s="124" customFormat="1">
      <c r="A590" s="20" t="s">
        <v>581</v>
      </c>
      <c r="B590" s="73">
        <v>60</v>
      </c>
      <c r="C590" s="121" t="s">
        <v>8</v>
      </c>
      <c r="G590" s="122"/>
      <c r="L590" s="32"/>
    </row>
    <row r="591" spans="1:12" s="124" customFormat="1">
      <c r="A591" s="20" t="s">
        <v>582</v>
      </c>
      <c r="B591" s="73">
        <v>60</v>
      </c>
      <c r="C591" s="121" t="s">
        <v>8</v>
      </c>
      <c r="G591" s="122"/>
      <c r="L591" s="32"/>
    </row>
    <row r="592" spans="1:12" s="124" customFormat="1">
      <c r="A592" s="20" t="s">
        <v>583</v>
      </c>
      <c r="B592" s="73">
        <v>60</v>
      </c>
      <c r="C592" s="121" t="s">
        <v>8</v>
      </c>
      <c r="G592" s="122"/>
      <c r="L592" s="32"/>
    </row>
    <row r="593" spans="1:12" s="124" customFormat="1">
      <c r="A593" s="20" t="s">
        <v>584</v>
      </c>
      <c r="B593" s="73">
        <v>60</v>
      </c>
      <c r="C593" s="121" t="s">
        <v>8</v>
      </c>
      <c r="G593" s="122"/>
      <c r="L593" s="32"/>
    </row>
    <row r="594" spans="1:12" s="124" customFormat="1">
      <c r="A594" s="123" t="s">
        <v>585</v>
      </c>
      <c r="B594" s="73">
        <v>60</v>
      </c>
      <c r="C594" s="19" t="s">
        <v>8</v>
      </c>
      <c r="G594" s="122"/>
      <c r="L594" s="32"/>
    </row>
    <row r="595" spans="1:12" s="124" customFormat="1">
      <c r="A595" s="123" t="s">
        <v>586</v>
      </c>
      <c r="B595" s="73">
        <v>60</v>
      </c>
      <c r="C595" s="19" t="s">
        <v>8</v>
      </c>
      <c r="G595" s="122"/>
      <c r="L595" s="32"/>
    </row>
    <row r="596" spans="1:12" s="124" customFormat="1">
      <c r="A596" s="20" t="s">
        <v>587</v>
      </c>
      <c r="B596" s="73">
        <v>60</v>
      </c>
      <c r="C596" s="121" t="s">
        <v>8</v>
      </c>
      <c r="G596" s="122"/>
      <c r="L596" s="32"/>
    </row>
    <row r="597" spans="1:12" s="124" customFormat="1">
      <c r="A597" s="20" t="s">
        <v>588</v>
      </c>
      <c r="B597" s="73">
        <v>60</v>
      </c>
      <c r="C597" s="121" t="s">
        <v>8</v>
      </c>
      <c r="G597" s="122"/>
      <c r="L597" s="32"/>
    </row>
    <row r="598" spans="1:12" s="124" customFormat="1">
      <c r="A598" s="123" t="s">
        <v>589</v>
      </c>
      <c r="B598" s="73">
        <v>60</v>
      </c>
      <c r="C598" s="19" t="s">
        <v>8</v>
      </c>
      <c r="G598" s="122"/>
      <c r="L598" s="32"/>
    </row>
    <row r="599" spans="1:12" s="124" customFormat="1">
      <c r="A599" s="20" t="s">
        <v>590</v>
      </c>
      <c r="B599" s="73">
        <v>60</v>
      </c>
      <c r="C599" s="121" t="s">
        <v>8</v>
      </c>
      <c r="G599" s="122"/>
      <c r="L599" s="32"/>
    </row>
    <row r="600" spans="1:12" s="124" customFormat="1">
      <c r="A600" s="20" t="s">
        <v>591</v>
      </c>
      <c r="B600" s="73">
        <v>60</v>
      </c>
      <c r="C600" s="121" t="s">
        <v>8</v>
      </c>
      <c r="G600" s="122"/>
      <c r="L600" s="32"/>
    </row>
    <row r="601" spans="1:12" s="124" customFormat="1">
      <c r="A601" s="125" t="s">
        <v>592</v>
      </c>
      <c r="B601" s="73">
        <v>60</v>
      </c>
      <c r="C601" s="19" t="s">
        <v>8</v>
      </c>
      <c r="G601" s="122"/>
      <c r="L601" s="32"/>
    </row>
    <row r="602" spans="1:12" s="124" customFormat="1">
      <c r="A602" s="20" t="s">
        <v>593</v>
      </c>
      <c r="B602" s="73">
        <v>60</v>
      </c>
      <c r="C602" s="121" t="s">
        <v>8</v>
      </c>
      <c r="G602" s="122"/>
      <c r="L602" s="32"/>
    </row>
    <row r="603" spans="1:12" s="124" customFormat="1">
      <c r="A603" s="123" t="s">
        <v>594</v>
      </c>
      <c r="B603" s="73">
        <v>60</v>
      </c>
      <c r="C603" s="19" t="s">
        <v>8</v>
      </c>
      <c r="G603" s="122"/>
      <c r="L603" s="32"/>
    </row>
    <row r="604" spans="1:12" s="124" customFormat="1">
      <c r="A604" s="123" t="s">
        <v>595</v>
      </c>
      <c r="B604" s="73">
        <v>60</v>
      </c>
      <c r="C604" s="19" t="s">
        <v>8</v>
      </c>
      <c r="G604" s="122"/>
      <c r="L604" s="32"/>
    </row>
    <row r="605" spans="1:12" s="124" customFormat="1">
      <c r="A605" s="20" t="s">
        <v>596</v>
      </c>
      <c r="B605" s="73">
        <v>60</v>
      </c>
      <c r="C605" s="121" t="s">
        <v>8</v>
      </c>
      <c r="G605" s="122"/>
      <c r="L605" s="32"/>
    </row>
    <row r="606" spans="1:12" s="124" customFormat="1">
      <c r="A606" s="123" t="s">
        <v>597</v>
      </c>
      <c r="B606" s="73">
        <v>60</v>
      </c>
      <c r="C606" s="19" t="s">
        <v>8</v>
      </c>
      <c r="G606" s="122"/>
      <c r="L606" s="32"/>
    </row>
    <row r="607" spans="1:12" s="124" customFormat="1">
      <c r="A607" s="20" t="s">
        <v>598</v>
      </c>
      <c r="B607" s="73">
        <v>60</v>
      </c>
      <c r="C607" s="121" t="s">
        <v>8</v>
      </c>
      <c r="G607" s="122"/>
      <c r="L607" s="32"/>
    </row>
    <row r="608" spans="1:12" s="124" customFormat="1">
      <c r="A608" s="20" t="s">
        <v>599</v>
      </c>
      <c r="B608" s="73">
        <v>60</v>
      </c>
      <c r="C608" s="121" t="s">
        <v>8</v>
      </c>
      <c r="G608" s="122"/>
      <c r="L608" s="32"/>
    </row>
    <row r="609" spans="1:12" s="124" customFormat="1">
      <c r="A609" s="123" t="s">
        <v>600</v>
      </c>
      <c r="B609" s="73">
        <v>60</v>
      </c>
      <c r="C609" s="19" t="s">
        <v>8</v>
      </c>
      <c r="G609" s="122"/>
      <c r="L609" s="32"/>
    </row>
    <row r="610" spans="1:12" s="124" customFormat="1">
      <c r="A610" s="123" t="s">
        <v>601</v>
      </c>
      <c r="B610" s="73">
        <v>60</v>
      </c>
      <c r="C610" s="19" t="s">
        <v>8</v>
      </c>
      <c r="G610" s="122"/>
      <c r="L610" s="32"/>
    </row>
    <row r="611" spans="1:12" s="124" customFormat="1">
      <c r="A611" s="123" t="s">
        <v>602</v>
      </c>
      <c r="B611" s="73">
        <v>60</v>
      </c>
      <c r="C611" s="19" t="s">
        <v>8</v>
      </c>
      <c r="G611" s="122"/>
      <c r="L611" s="32"/>
    </row>
    <row r="612" spans="1:12" s="124" customFormat="1">
      <c r="A612" s="20" t="s">
        <v>603</v>
      </c>
      <c r="B612" s="73">
        <v>60</v>
      </c>
      <c r="C612" s="121" t="s">
        <v>8</v>
      </c>
      <c r="G612" s="122"/>
      <c r="L612" s="32"/>
    </row>
    <row r="613" spans="1:12" s="124" customFormat="1">
      <c r="A613" s="20" t="s">
        <v>5935</v>
      </c>
      <c r="B613" s="73">
        <v>60</v>
      </c>
      <c r="C613" s="121" t="s">
        <v>8</v>
      </c>
      <c r="G613" s="122"/>
      <c r="L613" s="32"/>
    </row>
    <row r="614" spans="1:12" s="124" customFormat="1">
      <c r="A614" s="20" t="s">
        <v>5936</v>
      </c>
      <c r="B614" s="73">
        <v>60</v>
      </c>
      <c r="C614" s="121" t="s">
        <v>8</v>
      </c>
      <c r="G614" s="122"/>
      <c r="L614" s="32"/>
    </row>
    <row r="615" spans="1:12" s="124" customFormat="1">
      <c r="A615" s="20" t="s">
        <v>2263</v>
      </c>
      <c r="B615" s="73">
        <v>60</v>
      </c>
      <c r="C615" s="121" t="s">
        <v>8</v>
      </c>
      <c r="G615" s="122"/>
      <c r="L615" s="32"/>
    </row>
    <row r="616" spans="1:12" s="124" customFormat="1">
      <c r="A616" s="20" t="s">
        <v>5937</v>
      </c>
      <c r="B616" s="73">
        <v>60</v>
      </c>
      <c r="C616" s="121" t="s">
        <v>8</v>
      </c>
      <c r="G616" s="122"/>
      <c r="L616" s="32"/>
    </row>
    <row r="617" spans="1:12" s="124" customFormat="1">
      <c r="A617" s="123" t="s">
        <v>5938</v>
      </c>
      <c r="B617" s="73">
        <v>60</v>
      </c>
      <c r="C617" s="19" t="s">
        <v>8</v>
      </c>
      <c r="G617" s="122"/>
      <c r="L617" s="32"/>
    </row>
    <row r="618" spans="1:12" s="124" customFormat="1">
      <c r="A618" s="123" t="s">
        <v>5939</v>
      </c>
      <c r="B618" s="73">
        <v>60</v>
      </c>
      <c r="C618" s="19" t="s">
        <v>8</v>
      </c>
      <c r="G618" s="122"/>
      <c r="L618" s="32"/>
    </row>
    <row r="619" spans="1:12" s="124" customFormat="1">
      <c r="A619" s="123" t="s">
        <v>5940</v>
      </c>
      <c r="B619" s="73">
        <v>60</v>
      </c>
      <c r="C619" s="19" t="s">
        <v>8</v>
      </c>
      <c r="G619" s="122"/>
      <c r="L619" s="32"/>
    </row>
    <row r="620" spans="1:12" s="124" customFormat="1">
      <c r="A620" s="123" t="s">
        <v>5941</v>
      </c>
      <c r="B620" s="73">
        <v>60</v>
      </c>
      <c r="C620" s="19" t="s">
        <v>8</v>
      </c>
      <c r="G620" s="122"/>
      <c r="L620" s="32"/>
    </row>
    <row r="621" spans="1:12" s="124" customFormat="1">
      <c r="A621" s="20" t="s">
        <v>5942</v>
      </c>
      <c r="B621" s="73">
        <v>60</v>
      </c>
      <c r="C621" s="121" t="s">
        <v>8</v>
      </c>
      <c r="G621" s="122"/>
      <c r="L621" s="32"/>
    </row>
    <row r="622" spans="1:12" s="124" customFormat="1">
      <c r="A622" s="20" t="s">
        <v>5943</v>
      </c>
      <c r="B622" s="73">
        <v>60</v>
      </c>
      <c r="C622" s="121" t="s">
        <v>8</v>
      </c>
      <c r="G622" s="122"/>
      <c r="L622" s="32"/>
    </row>
    <row r="623" spans="1:12" s="124" customFormat="1">
      <c r="A623" s="20" t="s">
        <v>5944</v>
      </c>
      <c r="B623" s="73">
        <v>60</v>
      </c>
      <c r="C623" s="121" t="s">
        <v>8</v>
      </c>
      <c r="G623" s="122"/>
      <c r="L623" s="32"/>
    </row>
    <row r="624" spans="1:12" s="124" customFormat="1">
      <c r="A624" s="20" t="s">
        <v>5945</v>
      </c>
      <c r="B624" s="73">
        <v>60</v>
      </c>
      <c r="C624" s="121" t="s">
        <v>8</v>
      </c>
      <c r="G624" s="122"/>
      <c r="L624" s="32"/>
    </row>
    <row r="625" spans="1:12" s="124" customFormat="1">
      <c r="A625" s="123" t="s">
        <v>5946</v>
      </c>
      <c r="B625" s="73">
        <v>60</v>
      </c>
      <c r="C625" s="19" t="s">
        <v>8</v>
      </c>
      <c r="G625" s="122"/>
      <c r="L625" s="32"/>
    </row>
    <row r="626" spans="1:12" s="124" customFormat="1">
      <c r="A626" s="20" t="s">
        <v>5947</v>
      </c>
      <c r="B626" s="73">
        <v>60</v>
      </c>
      <c r="C626" s="121" t="s">
        <v>8</v>
      </c>
      <c r="G626" s="122"/>
      <c r="L626" s="32"/>
    </row>
    <row r="627" spans="1:12" s="124" customFormat="1">
      <c r="A627" s="20" t="s">
        <v>5948</v>
      </c>
      <c r="B627" s="73">
        <v>60</v>
      </c>
      <c r="C627" s="121" t="s">
        <v>8</v>
      </c>
      <c r="G627" s="122"/>
      <c r="L627" s="32"/>
    </row>
    <row r="628" spans="1:12" s="124" customFormat="1">
      <c r="A628" s="123" t="s">
        <v>604</v>
      </c>
      <c r="B628" s="73">
        <v>60</v>
      </c>
      <c r="C628" s="19" t="s">
        <v>8</v>
      </c>
      <c r="G628" s="122"/>
      <c r="L628" s="32"/>
    </row>
    <row r="629" spans="1:12" s="124" customFormat="1">
      <c r="A629" s="20" t="s">
        <v>605</v>
      </c>
      <c r="B629" s="73">
        <v>60</v>
      </c>
      <c r="C629" s="121" t="s">
        <v>8</v>
      </c>
      <c r="G629" s="122"/>
      <c r="L629" s="32"/>
    </row>
    <row r="630" spans="1:12" s="124" customFormat="1">
      <c r="A630" s="20" t="s">
        <v>606</v>
      </c>
      <c r="B630" s="73">
        <v>60</v>
      </c>
      <c r="C630" s="121" t="s">
        <v>8</v>
      </c>
      <c r="G630" s="122"/>
      <c r="L630" s="32"/>
    </row>
    <row r="631" spans="1:12" s="124" customFormat="1">
      <c r="A631" s="20" t="s">
        <v>607</v>
      </c>
      <c r="B631" s="73">
        <v>60</v>
      </c>
      <c r="C631" s="121" t="s">
        <v>8</v>
      </c>
      <c r="G631" s="122"/>
      <c r="L631" s="32"/>
    </row>
    <row r="632" spans="1:12" s="124" customFormat="1">
      <c r="A632" s="23" t="s">
        <v>608</v>
      </c>
      <c r="B632" s="73">
        <v>60</v>
      </c>
      <c r="C632" s="121" t="s">
        <v>8</v>
      </c>
      <c r="G632" s="122"/>
      <c r="L632" s="32"/>
    </row>
    <row r="633" spans="1:12" s="124" customFormat="1">
      <c r="A633" s="20" t="s">
        <v>609</v>
      </c>
      <c r="B633" s="73">
        <v>60</v>
      </c>
      <c r="C633" s="121" t="s">
        <v>8</v>
      </c>
      <c r="G633" s="122"/>
      <c r="L633" s="32"/>
    </row>
    <row r="634" spans="1:12" s="124" customFormat="1">
      <c r="A634" s="123" t="s">
        <v>610</v>
      </c>
      <c r="B634" s="73">
        <v>60</v>
      </c>
      <c r="C634" s="19" t="s">
        <v>8</v>
      </c>
      <c r="G634" s="122"/>
      <c r="L634" s="32"/>
    </row>
    <row r="635" spans="1:12" s="124" customFormat="1">
      <c r="A635" s="20" t="s">
        <v>611</v>
      </c>
      <c r="B635" s="73">
        <v>60</v>
      </c>
      <c r="C635" s="121" t="s">
        <v>8</v>
      </c>
      <c r="G635" s="122"/>
      <c r="L635" s="32"/>
    </row>
    <row r="636" spans="1:12" s="124" customFormat="1">
      <c r="A636" s="20" t="s">
        <v>612</v>
      </c>
      <c r="B636" s="73">
        <v>60</v>
      </c>
      <c r="C636" s="121" t="s">
        <v>8</v>
      </c>
      <c r="G636" s="122"/>
      <c r="L636" s="32"/>
    </row>
    <row r="637" spans="1:12" s="124" customFormat="1">
      <c r="A637" s="20" t="s">
        <v>613</v>
      </c>
      <c r="B637" s="73">
        <v>60</v>
      </c>
      <c r="C637" s="121" t="s">
        <v>8</v>
      </c>
      <c r="G637" s="122"/>
      <c r="L637" s="32"/>
    </row>
    <row r="638" spans="1:12" s="124" customFormat="1">
      <c r="A638" s="123" t="s">
        <v>614</v>
      </c>
      <c r="B638" s="73">
        <v>60</v>
      </c>
      <c r="C638" s="19" t="s">
        <v>8</v>
      </c>
      <c r="G638" s="122"/>
      <c r="L638" s="32"/>
    </row>
    <row r="639" spans="1:12" s="124" customFormat="1">
      <c r="A639" s="20" t="s">
        <v>615</v>
      </c>
      <c r="B639" s="73">
        <v>60</v>
      </c>
      <c r="C639" s="121" t="s">
        <v>8</v>
      </c>
      <c r="G639" s="122"/>
      <c r="L639" s="32"/>
    </row>
    <row r="640" spans="1:12" s="124" customFormat="1">
      <c r="A640" s="20" t="s">
        <v>616</v>
      </c>
      <c r="B640" s="73">
        <v>60</v>
      </c>
      <c r="C640" s="121" t="s">
        <v>8</v>
      </c>
      <c r="G640" s="122"/>
      <c r="L640" s="32"/>
    </row>
    <row r="641" spans="1:12" s="124" customFormat="1">
      <c r="A641" s="20" t="s">
        <v>617</v>
      </c>
      <c r="B641" s="73">
        <v>60</v>
      </c>
      <c r="C641" s="121" t="s">
        <v>8</v>
      </c>
      <c r="G641" s="122"/>
      <c r="L641" s="32"/>
    </row>
    <row r="642" spans="1:12" s="124" customFormat="1">
      <c r="A642" s="20" t="s">
        <v>618</v>
      </c>
      <c r="B642" s="73">
        <v>60</v>
      </c>
      <c r="C642" s="121" t="s">
        <v>8</v>
      </c>
      <c r="G642" s="122"/>
      <c r="L642" s="32"/>
    </row>
    <row r="643" spans="1:12" s="124" customFormat="1">
      <c r="A643" s="20" t="s">
        <v>619</v>
      </c>
      <c r="B643" s="73">
        <v>60</v>
      </c>
      <c r="C643" s="121" t="s">
        <v>8</v>
      </c>
      <c r="G643" s="122"/>
      <c r="L643" s="32"/>
    </row>
    <row r="644" spans="1:12" s="124" customFormat="1">
      <c r="A644" s="20" t="s">
        <v>620</v>
      </c>
      <c r="B644" s="73">
        <v>60</v>
      </c>
      <c r="C644" s="121" t="s">
        <v>8</v>
      </c>
      <c r="G644" s="122"/>
      <c r="L644" s="32"/>
    </row>
    <row r="645" spans="1:12" s="124" customFormat="1">
      <c r="A645" s="20" t="s">
        <v>621</v>
      </c>
      <c r="B645" s="73">
        <v>60</v>
      </c>
      <c r="C645" s="121" t="s">
        <v>8</v>
      </c>
      <c r="G645" s="122"/>
      <c r="L645" s="32"/>
    </row>
    <row r="646" spans="1:12" s="124" customFormat="1">
      <c r="A646" s="20" t="s">
        <v>622</v>
      </c>
      <c r="B646" s="73">
        <v>60</v>
      </c>
      <c r="C646" s="121" t="s">
        <v>8</v>
      </c>
      <c r="G646" s="122"/>
      <c r="L646" s="32"/>
    </row>
    <row r="647" spans="1:12" s="124" customFormat="1">
      <c r="A647" s="20" t="s">
        <v>623</v>
      </c>
      <c r="B647" s="73">
        <v>60</v>
      </c>
      <c r="C647" s="121" t="s">
        <v>8</v>
      </c>
      <c r="G647" s="122"/>
      <c r="L647" s="32"/>
    </row>
    <row r="648" spans="1:12" s="124" customFormat="1">
      <c r="A648" s="20" t="s">
        <v>624</v>
      </c>
      <c r="B648" s="73">
        <v>60</v>
      </c>
      <c r="C648" s="121" t="s">
        <v>8</v>
      </c>
      <c r="G648" s="122"/>
      <c r="L648" s="32"/>
    </row>
    <row r="649" spans="1:12" s="124" customFormat="1">
      <c r="A649" s="20" t="s">
        <v>625</v>
      </c>
      <c r="B649" s="73">
        <v>60</v>
      </c>
      <c r="C649" s="121" t="s">
        <v>8</v>
      </c>
      <c r="G649" s="122"/>
      <c r="L649" s="32"/>
    </row>
    <row r="650" spans="1:12" s="124" customFormat="1">
      <c r="A650" s="123" t="s">
        <v>626</v>
      </c>
      <c r="B650" s="73">
        <v>60</v>
      </c>
      <c r="C650" s="19" t="s">
        <v>8</v>
      </c>
      <c r="G650" s="122"/>
      <c r="L650" s="32"/>
    </row>
    <row r="651" spans="1:12" s="124" customFormat="1">
      <c r="A651" s="20" t="s">
        <v>627</v>
      </c>
      <c r="B651" s="73">
        <v>60</v>
      </c>
      <c r="C651" s="121" t="s">
        <v>8</v>
      </c>
      <c r="G651" s="122"/>
      <c r="L651" s="32"/>
    </row>
    <row r="652" spans="1:12" s="124" customFormat="1">
      <c r="A652" s="20" t="s">
        <v>628</v>
      </c>
      <c r="B652" s="73">
        <v>60</v>
      </c>
      <c r="C652" s="121" t="s">
        <v>8</v>
      </c>
      <c r="G652" s="122"/>
      <c r="L652" s="32"/>
    </row>
    <row r="653" spans="1:12" s="124" customFormat="1">
      <c r="A653" s="20" t="s">
        <v>629</v>
      </c>
      <c r="B653" s="73">
        <v>60</v>
      </c>
      <c r="C653" s="121" t="s">
        <v>8</v>
      </c>
      <c r="G653" s="122"/>
      <c r="L653" s="32"/>
    </row>
    <row r="654" spans="1:12" s="124" customFormat="1">
      <c r="A654" s="125" t="s">
        <v>630</v>
      </c>
      <c r="B654" s="73">
        <v>60</v>
      </c>
      <c r="C654" s="19" t="s">
        <v>8</v>
      </c>
      <c r="G654" s="122"/>
      <c r="L654" s="32"/>
    </row>
    <row r="655" spans="1:12" s="124" customFormat="1">
      <c r="A655" s="20" t="s">
        <v>631</v>
      </c>
      <c r="B655" s="73">
        <v>60</v>
      </c>
      <c r="C655" s="121" t="s">
        <v>8</v>
      </c>
      <c r="G655" s="122"/>
      <c r="L655" s="32"/>
    </row>
    <row r="656" spans="1:12" s="124" customFormat="1">
      <c r="A656" s="20" t="s">
        <v>632</v>
      </c>
      <c r="B656" s="73">
        <v>60</v>
      </c>
      <c r="C656" s="121" t="s">
        <v>8</v>
      </c>
      <c r="G656" s="122"/>
      <c r="L656" s="32"/>
    </row>
    <row r="657" spans="1:12" s="124" customFormat="1">
      <c r="A657" s="20" t="s">
        <v>633</v>
      </c>
      <c r="B657" s="73">
        <v>60</v>
      </c>
      <c r="C657" s="121" t="s">
        <v>8</v>
      </c>
      <c r="G657" s="122"/>
      <c r="L657" s="32"/>
    </row>
    <row r="658" spans="1:12" s="124" customFormat="1">
      <c r="A658" s="20" t="s">
        <v>634</v>
      </c>
      <c r="B658" s="73">
        <v>60</v>
      </c>
      <c r="C658" s="121" t="s">
        <v>8</v>
      </c>
      <c r="G658" s="122"/>
      <c r="L658" s="32"/>
    </row>
    <row r="659" spans="1:12" s="124" customFormat="1">
      <c r="A659" s="20" t="s">
        <v>635</v>
      </c>
      <c r="B659" s="73">
        <v>60</v>
      </c>
      <c r="C659" s="121" t="s">
        <v>8</v>
      </c>
      <c r="G659" s="122"/>
    </row>
    <row r="660" spans="1:12" s="124" customFormat="1">
      <c r="A660" s="20" t="s">
        <v>636</v>
      </c>
      <c r="B660" s="73">
        <v>60</v>
      </c>
      <c r="C660" s="121" t="s">
        <v>8</v>
      </c>
      <c r="G660" s="122"/>
    </row>
    <row r="661" spans="1:12" s="124" customFormat="1">
      <c r="A661" s="20" t="s">
        <v>637</v>
      </c>
      <c r="B661" s="73">
        <v>60</v>
      </c>
      <c r="C661" s="121" t="s">
        <v>8</v>
      </c>
      <c r="G661" s="122"/>
    </row>
    <row r="662" spans="1:12" s="124" customFormat="1">
      <c r="A662" s="33" t="s">
        <v>5949</v>
      </c>
      <c r="B662" s="73">
        <v>60</v>
      </c>
      <c r="C662" s="19" t="s">
        <v>8</v>
      </c>
      <c r="G662" s="122"/>
    </row>
    <row r="663" spans="1:12" s="124" customFormat="1">
      <c r="A663" s="123" t="s">
        <v>5950</v>
      </c>
      <c r="B663" s="73">
        <v>60</v>
      </c>
      <c r="C663" s="19" t="s">
        <v>8</v>
      </c>
      <c r="G663" s="122"/>
    </row>
    <row r="664" spans="1:12" s="124" customFormat="1">
      <c r="A664" s="20" t="s">
        <v>5951</v>
      </c>
      <c r="B664" s="73">
        <v>60</v>
      </c>
      <c r="C664" s="121" t="s">
        <v>8</v>
      </c>
      <c r="G664" s="122"/>
    </row>
    <row r="665" spans="1:12" s="124" customFormat="1">
      <c r="A665" s="20" t="s">
        <v>5952</v>
      </c>
      <c r="B665" s="73">
        <v>60</v>
      </c>
      <c r="C665" s="121" t="s">
        <v>8</v>
      </c>
      <c r="G665" s="122"/>
    </row>
    <row r="666" spans="1:12" s="124" customFormat="1">
      <c r="A666" s="20" t="s">
        <v>2307</v>
      </c>
      <c r="B666" s="73">
        <v>60</v>
      </c>
      <c r="C666" s="121" t="s">
        <v>8</v>
      </c>
      <c r="G666" s="122"/>
    </row>
    <row r="667" spans="1:12" s="124" customFormat="1">
      <c r="A667" s="123" t="s">
        <v>5953</v>
      </c>
      <c r="B667" s="73">
        <v>60</v>
      </c>
      <c r="C667" s="19" t="s">
        <v>8</v>
      </c>
      <c r="G667" s="122"/>
    </row>
    <row r="668" spans="1:12" s="124" customFormat="1">
      <c r="A668" s="123" t="s">
        <v>5954</v>
      </c>
      <c r="B668" s="73">
        <v>60</v>
      </c>
      <c r="C668" s="19" t="s">
        <v>8</v>
      </c>
      <c r="G668" s="122"/>
    </row>
    <row r="669" spans="1:12" s="124" customFormat="1">
      <c r="A669" s="20" t="s">
        <v>5955</v>
      </c>
      <c r="B669" s="73">
        <v>60</v>
      </c>
      <c r="C669" s="121" t="s">
        <v>8</v>
      </c>
      <c r="G669" s="122"/>
    </row>
    <row r="670" spans="1:12" s="124" customFormat="1">
      <c r="A670" s="20" t="s">
        <v>5956</v>
      </c>
      <c r="B670" s="73">
        <v>60</v>
      </c>
      <c r="C670" s="121" t="s">
        <v>8</v>
      </c>
      <c r="G670" s="122"/>
    </row>
    <row r="671" spans="1:12" s="124" customFormat="1">
      <c r="A671" s="20" t="s">
        <v>638</v>
      </c>
      <c r="B671" s="73">
        <v>60</v>
      </c>
      <c r="C671" s="121" t="s">
        <v>8</v>
      </c>
      <c r="G671" s="122"/>
    </row>
    <row r="672" spans="1:12" s="124" customFormat="1">
      <c r="A672" s="20" t="s">
        <v>639</v>
      </c>
      <c r="B672" s="73">
        <v>60</v>
      </c>
      <c r="C672" s="121" t="s">
        <v>8</v>
      </c>
      <c r="G672" s="122"/>
    </row>
    <row r="673" spans="1:7" s="124" customFormat="1">
      <c r="A673" s="123" t="s">
        <v>640</v>
      </c>
      <c r="B673" s="73">
        <v>60</v>
      </c>
      <c r="C673" s="19" t="s">
        <v>8</v>
      </c>
      <c r="G673" s="122"/>
    </row>
    <row r="674" spans="1:7" s="124" customFormat="1">
      <c r="A674" s="123" t="s">
        <v>641</v>
      </c>
      <c r="B674" s="73">
        <v>60</v>
      </c>
      <c r="C674" s="19" t="s">
        <v>8</v>
      </c>
      <c r="G674" s="122"/>
    </row>
    <row r="675" spans="1:7" s="124" customFormat="1">
      <c r="A675" s="123" t="s">
        <v>642</v>
      </c>
      <c r="B675" s="73">
        <v>60</v>
      </c>
      <c r="C675" s="19" t="s">
        <v>8</v>
      </c>
      <c r="G675" s="122"/>
    </row>
    <row r="676" spans="1:7" s="124" customFormat="1">
      <c r="A676" s="123" t="s">
        <v>643</v>
      </c>
      <c r="B676" s="73">
        <v>60</v>
      </c>
      <c r="C676" s="19" t="s">
        <v>8</v>
      </c>
      <c r="G676" s="122"/>
    </row>
    <row r="677" spans="1:7" s="124" customFormat="1">
      <c r="A677" s="20" t="s">
        <v>644</v>
      </c>
      <c r="B677" s="73">
        <v>60</v>
      </c>
      <c r="C677" s="121" t="s">
        <v>8</v>
      </c>
      <c r="G677" s="122"/>
    </row>
    <row r="678" spans="1:7" s="124" customFormat="1">
      <c r="A678" s="20" t="s">
        <v>645</v>
      </c>
      <c r="B678" s="73">
        <v>60</v>
      </c>
      <c r="C678" s="121" t="s">
        <v>8</v>
      </c>
      <c r="G678" s="122"/>
    </row>
    <row r="679" spans="1:7" s="124" customFormat="1">
      <c r="A679" s="123" t="s">
        <v>646</v>
      </c>
      <c r="B679" s="73">
        <v>60</v>
      </c>
      <c r="C679" s="19" t="s">
        <v>8</v>
      </c>
      <c r="G679" s="122"/>
    </row>
    <row r="680" spans="1:7" s="124" customFormat="1">
      <c r="A680" s="20" t="s">
        <v>647</v>
      </c>
      <c r="B680" s="73">
        <v>60</v>
      </c>
      <c r="C680" s="121" t="s">
        <v>8</v>
      </c>
      <c r="G680" s="122"/>
    </row>
    <row r="681" spans="1:7" s="124" customFormat="1">
      <c r="A681" s="123" t="s">
        <v>648</v>
      </c>
      <c r="B681" s="73">
        <v>60</v>
      </c>
      <c r="C681" s="19" t="s">
        <v>8</v>
      </c>
      <c r="G681" s="122"/>
    </row>
    <row r="682" spans="1:7" s="124" customFormat="1">
      <c r="A682" s="123" t="s">
        <v>649</v>
      </c>
      <c r="B682" s="73">
        <v>60</v>
      </c>
      <c r="C682" s="19" t="s">
        <v>8</v>
      </c>
      <c r="G682" s="122"/>
    </row>
    <row r="683" spans="1:7" s="124" customFormat="1">
      <c r="A683" s="123" t="s">
        <v>650</v>
      </c>
      <c r="B683" s="73">
        <v>60</v>
      </c>
      <c r="C683" s="19" t="s">
        <v>8</v>
      </c>
      <c r="G683" s="122"/>
    </row>
    <row r="684" spans="1:7" s="124" customFormat="1">
      <c r="A684" s="123" t="s">
        <v>651</v>
      </c>
      <c r="B684" s="73">
        <v>60</v>
      </c>
      <c r="C684" s="19" t="s">
        <v>8</v>
      </c>
      <c r="G684" s="122"/>
    </row>
    <row r="685" spans="1:7" s="124" customFormat="1">
      <c r="A685" s="127" t="s">
        <v>652</v>
      </c>
      <c r="B685" s="73">
        <v>60</v>
      </c>
      <c r="C685" s="19" t="s">
        <v>8</v>
      </c>
      <c r="G685" s="122"/>
    </row>
    <row r="686" spans="1:7" s="124" customFormat="1">
      <c r="A686" s="123" t="s">
        <v>653</v>
      </c>
      <c r="B686" s="73">
        <v>60</v>
      </c>
      <c r="C686" s="19" t="s">
        <v>8</v>
      </c>
      <c r="G686" s="122"/>
    </row>
    <row r="687" spans="1:7" s="124" customFormat="1">
      <c r="A687" s="20" t="s">
        <v>654</v>
      </c>
      <c r="B687" s="73">
        <v>60</v>
      </c>
      <c r="C687" s="121" t="s">
        <v>8</v>
      </c>
      <c r="G687" s="122"/>
    </row>
    <row r="688" spans="1:7" s="124" customFormat="1">
      <c r="A688" s="123" t="s">
        <v>655</v>
      </c>
      <c r="B688" s="73">
        <v>60</v>
      </c>
      <c r="C688" s="19" t="s">
        <v>8</v>
      </c>
      <c r="G688" s="122"/>
    </row>
    <row r="689" spans="1:7" s="124" customFormat="1">
      <c r="A689" s="20" t="s">
        <v>656</v>
      </c>
      <c r="B689" s="73">
        <v>60</v>
      </c>
      <c r="C689" s="121" t="s">
        <v>8</v>
      </c>
      <c r="G689" s="122"/>
    </row>
    <row r="690" spans="1:7" s="124" customFormat="1">
      <c r="A690" s="20" t="s">
        <v>657</v>
      </c>
      <c r="B690" s="73">
        <v>60</v>
      </c>
      <c r="C690" s="121" t="s">
        <v>8</v>
      </c>
      <c r="G690" s="122"/>
    </row>
    <row r="691" spans="1:7" s="124" customFormat="1">
      <c r="A691" s="20" t="s">
        <v>658</v>
      </c>
      <c r="B691" s="73">
        <v>60</v>
      </c>
      <c r="C691" s="121" t="s">
        <v>8</v>
      </c>
      <c r="G691" s="122"/>
    </row>
    <row r="692" spans="1:7" s="124" customFormat="1">
      <c r="A692" s="20" t="s">
        <v>659</v>
      </c>
      <c r="B692" s="73">
        <v>60</v>
      </c>
      <c r="C692" s="121" t="s">
        <v>8</v>
      </c>
      <c r="G692" s="122"/>
    </row>
    <row r="693" spans="1:7" s="124" customFormat="1">
      <c r="A693" s="123" t="s">
        <v>660</v>
      </c>
      <c r="B693" s="73">
        <v>60</v>
      </c>
      <c r="C693" s="19" t="s">
        <v>8</v>
      </c>
      <c r="G693" s="122"/>
    </row>
    <row r="694" spans="1:7" s="124" customFormat="1">
      <c r="A694" s="123" t="s">
        <v>661</v>
      </c>
      <c r="B694" s="73">
        <v>60</v>
      </c>
      <c r="C694" s="19" t="s">
        <v>8</v>
      </c>
      <c r="G694" s="122"/>
    </row>
    <row r="695" spans="1:7" s="124" customFormat="1">
      <c r="A695" s="20" t="s">
        <v>662</v>
      </c>
      <c r="B695" s="73">
        <v>60</v>
      </c>
      <c r="C695" s="121" t="s">
        <v>8</v>
      </c>
      <c r="G695" s="122"/>
    </row>
    <row r="696" spans="1:7" s="124" customFormat="1">
      <c r="A696" s="20" t="s">
        <v>663</v>
      </c>
      <c r="B696" s="73">
        <v>60</v>
      </c>
      <c r="C696" s="121" t="s">
        <v>8</v>
      </c>
      <c r="G696" s="122"/>
    </row>
    <row r="697" spans="1:7" s="124" customFormat="1">
      <c r="A697" s="20" t="s">
        <v>664</v>
      </c>
      <c r="B697" s="73">
        <v>60</v>
      </c>
      <c r="C697" s="121" t="s">
        <v>8</v>
      </c>
      <c r="G697" s="122"/>
    </row>
    <row r="698" spans="1:7" s="124" customFormat="1">
      <c r="A698" s="123" t="s">
        <v>665</v>
      </c>
      <c r="B698" s="73">
        <v>60</v>
      </c>
      <c r="C698" s="19" t="s">
        <v>8</v>
      </c>
      <c r="G698" s="122"/>
    </row>
    <row r="699" spans="1:7" s="124" customFormat="1">
      <c r="A699" s="20" t="s">
        <v>666</v>
      </c>
      <c r="B699" s="73">
        <v>60</v>
      </c>
      <c r="C699" s="121" t="s">
        <v>8</v>
      </c>
      <c r="G699" s="122"/>
    </row>
    <row r="700" spans="1:7" s="124" customFormat="1">
      <c r="A700" s="20" t="s">
        <v>667</v>
      </c>
      <c r="B700" s="73">
        <v>60</v>
      </c>
      <c r="C700" s="121" t="s">
        <v>8</v>
      </c>
      <c r="G700" s="122"/>
    </row>
    <row r="701" spans="1:7" s="124" customFormat="1">
      <c r="A701" s="20" t="s">
        <v>668</v>
      </c>
      <c r="B701" s="73">
        <v>60</v>
      </c>
      <c r="C701" s="121" t="s">
        <v>8</v>
      </c>
      <c r="G701" s="122"/>
    </row>
    <row r="702" spans="1:7" s="124" customFormat="1">
      <c r="A702" s="123" t="s">
        <v>669</v>
      </c>
      <c r="B702" s="73">
        <v>60</v>
      </c>
      <c r="C702" s="19" t="s">
        <v>8</v>
      </c>
      <c r="G702" s="122"/>
    </row>
    <row r="703" spans="1:7" s="124" customFormat="1">
      <c r="A703" s="20" t="s">
        <v>670</v>
      </c>
      <c r="B703" s="73">
        <v>60</v>
      </c>
      <c r="C703" s="121" t="s">
        <v>8</v>
      </c>
      <c r="G703" s="122"/>
    </row>
    <row r="704" spans="1:7" s="124" customFormat="1">
      <c r="A704" s="123" t="s">
        <v>671</v>
      </c>
      <c r="B704" s="73">
        <v>60</v>
      </c>
      <c r="C704" s="19" t="s">
        <v>8</v>
      </c>
      <c r="G704" s="122"/>
    </row>
    <row r="705" spans="1:7" s="124" customFormat="1">
      <c r="A705" s="123" t="s">
        <v>672</v>
      </c>
      <c r="B705" s="73">
        <v>60</v>
      </c>
      <c r="C705" s="19" t="s">
        <v>8</v>
      </c>
      <c r="G705" s="122"/>
    </row>
    <row r="706" spans="1:7" s="124" customFormat="1">
      <c r="A706" s="20" t="s">
        <v>673</v>
      </c>
      <c r="B706" s="73">
        <v>60</v>
      </c>
      <c r="C706" s="121" t="s">
        <v>8</v>
      </c>
      <c r="G706" s="122"/>
    </row>
    <row r="707" spans="1:7" s="124" customFormat="1">
      <c r="A707" s="123" t="s">
        <v>674</v>
      </c>
      <c r="B707" s="73">
        <v>60</v>
      </c>
      <c r="C707" s="19" t="s">
        <v>8</v>
      </c>
      <c r="G707" s="122"/>
    </row>
    <row r="708" spans="1:7" s="124" customFormat="1">
      <c r="A708" s="20" t="s">
        <v>675</v>
      </c>
      <c r="B708" s="73">
        <v>60</v>
      </c>
      <c r="C708" s="121" t="s">
        <v>8</v>
      </c>
      <c r="G708" s="122"/>
    </row>
    <row r="709" spans="1:7" s="124" customFormat="1">
      <c r="A709" s="20" t="s">
        <v>676</v>
      </c>
      <c r="B709" s="73">
        <v>60</v>
      </c>
      <c r="C709" s="121" t="s">
        <v>8</v>
      </c>
      <c r="G709" s="122"/>
    </row>
    <row r="710" spans="1:7" s="124" customFormat="1">
      <c r="A710" s="20" t="s">
        <v>677</v>
      </c>
      <c r="B710" s="73">
        <v>60</v>
      </c>
      <c r="C710" s="121" t="s">
        <v>8</v>
      </c>
      <c r="G710" s="122"/>
    </row>
    <row r="711" spans="1:7" s="124" customFormat="1">
      <c r="A711" s="20" t="s">
        <v>678</v>
      </c>
      <c r="B711" s="73">
        <v>60</v>
      </c>
      <c r="C711" s="121" t="s">
        <v>8</v>
      </c>
      <c r="G711" s="122"/>
    </row>
    <row r="712" spans="1:7" s="124" customFormat="1">
      <c r="A712" s="20" t="s">
        <v>679</v>
      </c>
      <c r="B712" s="73">
        <v>60</v>
      </c>
      <c r="C712" s="121" t="s">
        <v>8</v>
      </c>
      <c r="G712" s="122"/>
    </row>
    <row r="713" spans="1:7" s="124" customFormat="1">
      <c r="A713" s="20" t="s">
        <v>680</v>
      </c>
      <c r="B713" s="73">
        <v>60</v>
      </c>
      <c r="C713" s="121" t="s">
        <v>8</v>
      </c>
      <c r="G713" s="122"/>
    </row>
    <row r="714" spans="1:7" s="124" customFormat="1">
      <c r="A714" s="20" t="s">
        <v>681</v>
      </c>
      <c r="B714" s="73">
        <v>60</v>
      </c>
      <c r="C714" s="121" t="s">
        <v>8</v>
      </c>
      <c r="G714" s="122"/>
    </row>
    <row r="715" spans="1:7" s="124" customFormat="1">
      <c r="A715" s="125" t="s">
        <v>682</v>
      </c>
      <c r="B715" s="73">
        <v>60</v>
      </c>
      <c r="C715" s="19" t="s">
        <v>8</v>
      </c>
      <c r="G715" s="122"/>
    </row>
    <row r="716" spans="1:7" s="124" customFormat="1">
      <c r="A716" s="20" t="s">
        <v>683</v>
      </c>
      <c r="B716" s="73">
        <v>60</v>
      </c>
      <c r="C716" s="121" t="s">
        <v>8</v>
      </c>
      <c r="G716" s="122"/>
    </row>
    <row r="717" spans="1:7" s="124" customFormat="1">
      <c r="A717" s="20" t="s">
        <v>684</v>
      </c>
      <c r="B717" s="73">
        <v>60</v>
      </c>
      <c r="C717" s="121" t="s">
        <v>8</v>
      </c>
      <c r="G717" s="122"/>
    </row>
    <row r="718" spans="1:7" s="124" customFormat="1">
      <c r="A718" s="20" t="s">
        <v>685</v>
      </c>
      <c r="B718" s="73">
        <v>60</v>
      </c>
      <c r="C718" s="121" t="s">
        <v>8</v>
      </c>
      <c r="G718" s="122"/>
    </row>
    <row r="719" spans="1:7" s="124" customFormat="1">
      <c r="A719" s="20" t="s">
        <v>686</v>
      </c>
      <c r="B719" s="73">
        <v>60</v>
      </c>
      <c r="C719" s="121" t="s">
        <v>8</v>
      </c>
      <c r="G719" s="122"/>
    </row>
    <row r="720" spans="1:7" s="124" customFormat="1">
      <c r="A720" s="20" t="s">
        <v>687</v>
      </c>
      <c r="B720" s="73">
        <v>60</v>
      </c>
      <c r="C720" s="121" t="s">
        <v>8</v>
      </c>
      <c r="G720" s="122"/>
    </row>
    <row r="721" spans="1:7" s="124" customFormat="1">
      <c r="A721" s="20" t="s">
        <v>688</v>
      </c>
      <c r="B721" s="73">
        <v>60</v>
      </c>
      <c r="C721" s="121" t="s">
        <v>8</v>
      </c>
      <c r="G721" s="122"/>
    </row>
    <row r="722" spans="1:7" s="124" customFormat="1">
      <c r="A722" s="20" t="s">
        <v>689</v>
      </c>
      <c r="B722" s="73">
        <v>60</v>
      </c>
      <c r="C722" s="121" t="s">
        <v>8</v>
      </c>
      <c r="G722" s="122"/>
    </row>
    <row r="723" spans="1:7" s="124" customFormat="1">
      <c r="A723" s="20" t="s">
        <v>690</v>
      </c>
      <c r="B723" s="73">
        <v>60</v>
      </c>
      <c r="C723" s="121" t="s">
        <v>8</v>
      </c>
      <c r="G723" s="122"/>
    </row>
    <row r="724" spans="1:7" s="124" customFormat="1">
      <c r="A724" s="20" t="s">
        <v>691</v>
      </c>
      <c r="B724" s="73">
        <v>60</v>
      </c>
      <c r="C724" s="19" t="s">
        <v>8</v>
      </c>
      <c r="G724" s="122"/>
    </row>
    <row r="725" spans="1:7" s="124" customFormat="1">
      <c r="A725" s="123" t="s">
        <v>692</v>
      </c>
      <c r="B725" s="73">
        <v>60</v>
      </c>
      <c r="C725" s="19" t="s">
        <v>8</v>
      </c>
      <c r="G725" s="122"/>
    </row>
    <row r="726" spans="1:7" s="124" customFormat="1">
      <c r="A726" s="127" t="s">
        <v>693</v>
      </c>
      <c r="B726" s="73">
        <v>60</v>
      </c>
      <c r="C726" s="19" t="s">
        <v>8</v>
      </c>
      <c r="G726" s="122"/>
    </row>
    <row r="727" spans="1:7" s="124" customFormat="1">
      <c r="A727" s="127" t="s">
        <v>694</v>
      </c>
      <c r="B727" s="73">
        <v>60</v>
      </c>
      <c r="C727" s="19" t="s">
        <v>8</v>
      </c>
      <c r="G727" s="122"/>
    </row>
    <row r="728" spans="1:7" s="124" customFormat="1">
      <c r="A728" s="20" t="s">
        <v>695</v>
      </c>
      <c r="B728" s="73">
        <v>60</v>
      </c>
      <c r="C728" s="121" t="s">
        <v>8</v>
      </c>
      <c r="G728" s="122"/>
    </row>
    <row r="729" spans="1:7" s="124" customFormat="1">
      <c r="A729" s="20" t="s">
        <v>696</v>
      </c>
      <c r="B729" s="73">
        <v>60</v>
      </c>
      <c r="C729" s="121" t="s">
        <v>8</v>
      </c>
      <c r="G729" s="122"/>
    </row>
    <row r="730" spans="1:7" s="124" customFormat="1">
      <c r="A730" s="20" t="s">
        <v>697</v>
      </c>
      <c r="B730" s="73">
        <v>60</v>
      </c>
      <c r="C730" s="121" t="s">
        <v>8</v>
      </c>
      <c r="G730" s="122"/>
    </row>
    <row r="731" spans="1:7" s="124" customFormat="1">
      <c r="A731" s="20" t="s">
        <v>698</v>
      </c>
      <c r="B731" s="73">
        <v>60</v>
      </c>
      <c r="C731" s="121" t="s">
        <v>8</v>
      </c>
      <c r="G731" s="122"/>
    </row>
    <row r="732" spans="1:7" s="124" customFormat="1">
      <c r="A732" s="20" t="s">
        <v>699</v>
      </c>
      <c r="B732" s="73">
        <v>60</v>
      </c>
      <c r="C732" s="121" t="s">
        <v>8</v>
      </c>
      <c r="G732" s="122"/>
    </row>
    <row r="733" spans="1:7" s="124" customFormat="1">
      <c r="A733" s="20" t="s">
        <v>700</v>
      </c>
      <c r="B733" s="73">
        <v>60</v>
      </c>
      <c r="C733" s="121" t="s">
        <v>8</v>
      </c>
      <c r="G733" s="122"/>
    </row>
    <row r="734" spans="1:7" s="124" customFormat="1">
      <c r="A734" s="20" t="s">
        <v>5957</v>
      </c>
      <c r="B734" s="73">
        <v>60</v>
      </c>
      <c r="C734" s="121" t="s">
        <v>8</v>
      </c>
      <c r="G734" s="122"/>
    </row>
    <row r="735" spans="1:7" s="124" customFormat="1">
      <c r="A735" s="20" t="s">
        <v>5958</v>
      </c>
      <c r="B735" s="73">
        <v>60</v>
      </c>
      <c r="C735" s="121" t="s">
        <v>8</v>
      </c>
      <c r="G735" s="122"/>
    </row>
    <row r="736" spans="1:7" s="124" customFormat="1">
      <c r="A736" s="20" t="s">
        <v>2341</v>
      </c>
      <c r="B736" s="73">
        <v>60</v>
      </c>
      <c r="C736" s="121" t="s">
        <v>8</v>
      </c>
      <c r="G736" s="122"/>
    </row>
    <row r="737" spans="1:7" s="124" customFormat="1">
      <c r="A737" s="20" t="s">
        <v>5959</v>
      </c>
      <c r="B737" s="73">
        <v>60</v>
      </c>
      <c r="C737" s="121" t="s">
        <v>8</v>
      </c>
      <c r="G737" s="122"/>
    </row>
    <row r="738" spans="1:7" s="124" customFormat="1">
      <c r="A738" s="20" t="s">
        <v>5960</v>
      </c>
      <c r="B738" s="73">
        <v>60</v>
      </c>
      <c r="C738" s="121" t="s">
        <v>8</v>
      </c>
      <c r="G738" s="122"/>
    </row>
    <row r="739" spans="1:7" s="124" customFormat="1">
      <c r="A739" s="20" t="s">
        <v>2347</v>
      </c>
      <c r="B739" s="73">
        <v>60</v>
      </c>
      <c r="C739" s="121" t="s">
        <v>8</v>
      </c>
      <c r="G739" s="122"/>
    </row>
    <row r="740" spans="1:7" s="124" customFormat="1">
      <c r="A740" s="20" t="s">
        <v>5961</v>
      </c>
      <c r="B740" s="73">
        <v>60</v>
      </c>
      <c r="C740" s="121" t="s">
        <v>8</v>
      </c>
      <c r="G740" s="122"/>
    </row>
    <row r="741" spans="1:7" s="124" customFormat="1">
      <c r="A741" s="127" t="s">
        <v>5962</v>
      </c>
      <c r="B741" s="73">
        <v>60</v>
      </c>
      <c r="C741" s="19" t="s">
        <v>8</v>
      </c>
      <c r="G741" s="122"/>
    </row>
    <row r="742" spans="1:7" s="124" customFormat="1">
      <c r="A742" s="123" t="s">
        <v>5963</v>
      </c>
      <c r="B742" s="73">
        <v>60</v>
      </c>
      <c r="C742" s="19" t="s">
        <v>8</v>
      </c>
      <c r="G742" s="122"/>
    </row>
    <row r="743" spans="1:7" s="124" customFormat="1">
      <c r="A743" s="123" t="s">
        <v>5964</v>
      </c>
      <c r="B743" s="73">
        <v>60</v>
      </c>
      <c r="C743" s="19" t="s">
        <v>8</v>
      </c>
      <c r="G743" s="122"/>
    </row>
    <row r="744" spans="1:7" s="124" customFormat="1">
      <c r="A744" s="20" t="s">
        <v>5965</v>
      </c>
      <c r="B744" s="73">
        <v>60</v>
      </c>
      <c r="C744" s="121" t="s">
        <v>8</v>
      </c>
      <c r="G744" s="122"/>
    </row>
    <row r="745" spans="1:7" s="124" customFormat="1">
      <c r="A745" s="123" t="s">
        <v>5966</v>
      </c>
      <c r="B745" s="73">
        <v>60</v>
      </c>
      <c r="C745" s="19" t="s">
        <v>8</v>
      </c>
      <c r="G745" s="122"/>
    </row>
    <row r="746" spans="1:7" s="124" customFormat="1">
      <c r="A746" s="123" t="s">
        <v>5967</v>
      </c>
      <c r="B746" s="73">
        <v>60</v>
      </c>
      <c r="C746" s="19" t="s">
        <v>8</v>
      </c>
      <c r="G746" s="122"/>
    </row>
    <row r="747" spans="1:7" s="124" customFormat="1">
      <c r="A747" s="29" t="s">
        <v>5968</v>
      </c>
      <c r="B747" s="73">
        <v>60</v>
      </c>
      <c r="C747" s="121" t="s">
        <v>8</v>
      </c>
      <c r="G747" s="122"/>
    </row>
    <row r="748" spans="1:7" s="124" customFormat="1">
      <c r="A748" s="20" t="s">
        <v>5969</v>
      </c>
      <c r="B748" s="73">
        <v>60</v>
      </c>
      <c r="C748" s="121" t="s">
        <v>8</v>
      </c>
      <c r="G748" s="122"/>
    </row>
    <row r="749" spans="1:7" s="124" customFormat="1">
      <c r="A749" s="20" t="s">
        <v>2352</v>
      </c>
      <c r="B749" s="73">
        <v>60</v>
      </c>
      <c r="C749" s="121" t="s">
        <v>8</v>
      </c>
      <c r="G749" s="122"/>
    </row>
    <row r="750" spans="1:7" s="124" customFormat="1">
      <c r="A750" s="20" t="s">
        <v>5970</v>
      </c>
      <c r="B750" s="73">
        <v>60</v>
      </c>
      <c r="C750" s="121" t="s">
        <v>8</v>
      </c>
      <c r="G750" s="122"/>
    </row>
    <row r="751" spans="1:7" s="124" customFormat="1">
      <c r="A751" s="20" t="s">
        <v>2354</v>
      </c>
      <c r="B751" s="73">
        <v>60</v>
      </c>
      <c r="C751" s="121" t="s">
        <v>8</v>
      </c>
      <c r="G751" s="122"/>
    </row>
    <row r="752" spans="1:7" s="124" customFormat="1">
      <c r="A752" s="20" t="s">
        <v>2355</v>
      </c>
      <c r="B752" s="73">
        <v>60</v>
      </c>
      <c r="C752" s="121" t="s">
        <v>8</v>
      </c>
      <c r="G752" s="122"/>
    </row>
    <row r="753" spans="1:7" s="124" customFormat="1">
      <c r="A753" s="20" t="s">
        <v>5971</v>
      </c>
      <c r="B753" s="73">
        <v>60</v>
      </c>
      <c r="C753" s="121" t="s">
        <v>8</v>
      </c>
      <c r="G753" s="122"/>
    </row>
    <row r="754" spans="1:7" s="124" customFormat="1">
      <c r="A754" s="123" t="s">
        <v>5972</v>
      </c>
      <c r="B754" s="73">
        <v>60</v>
      </c>
      <c r="C754" s="19" t="s">
        <v>8</v>
      </c>
      <c r="G754" s="122"/>
    </row>
    <row r="755" spans="1:7" s="124" customFormat="1">
      <c r="A755" s="20" t="s">
        <v>2356</v>
      </c>
      <c r="B755" s="73">
        <v>60</v>
      </c>
      <c r="C755" s="121" t="s">
        <v>8</v>
      </c>
      <c r="G755" s="122"/>
    </row>
    <row r="756" spans="1:7" s="124" customFormat="1">
      <c r="A756" s="20" t="s">
        <v>5973</v>
      </c>
      <c r="B756" s="73">
        <v>60</v>
      </c>
      <c r="C756" s="121" t="s">
        <v>8</v>
      </c>
      <c r="G756" s="122"/>
    </row>
    <row r="757" spans="1:7" s="124" customFormat="1">
      <c r="A757" s="20" t="s">
        <v>2357</v>
      </c>
      <c r="B757" s="73">
        <v>60</v>
      </c>
      <c r="C757" s="121" t="s">
        <v>8</v>
      </c>
      <c r="G757" s="122"/>
    </row>
    <row r="758" spans="1:7" s="124" customFormat="1">
      <c r="A758" s="20" t="s">
        <v>5974</v>
      </c>
      <c r="B758" s="73">
        <v>60</v>
      </c>
      <c r="C758" s="121" t="s">
        <v>8</v>
      </c>
      <c r="G758" s="122"/>
    </row>
    <row r="759" spans="1:7" s="124" customFormat="1">
      <c r="A759" s="20" t="s">
        <v>5975</v>
      </c>
      <c r="B759" s="73">
        <v>60</v>
      </c>
      <c r="C759" s="121" t="s">
        <v>8</v>
      </c>
      <c r="G759" s="122"/>
    </row>
    <row r="760" spans="1:7" s="124" customFormat="1">
      <c r="A760" s="125" t="s">
        <v>5976</v>
      </c>
      <c r="B760" s="73">
        <v>60</v>
      </c>
      <c r="C760" s="19" t="s">
        <v>8</v>
      </c>
      <c r="G760" s="122"/>
    </row>
    <row r="761" spans="1:7" s="124" customFormat="1">
      <c r="A761" s="123" t="s">
        <v>5977</v>
      </c>
      <c r="B761" s="73">
        <v>60</v>
      </c>
      <c r="C761" s="19" t="s">
        <v>8</v>
      </c>
      <c r="G761" s="122"/>
    </row>
    <row r="762" spans="1:7" s="124" customFormat="1">
      <c r="A762" s="20" t="s">
        <v>5978</v>
      </c>
      <c r="B762" s="73">
        <v>60</v>
      </c>
      <c r="C762" s="121" t="s">
        <v>8</v>
      </c>
      <c r="G762" s="122"/>
    </row>
    <row r="763" spans="1:7" s="124" customFormat="1">
      <c r="A763" s="20" t="s">
        <v>5979</v>
      </c>
      <c r="B763" s="73">
        <v>60</v>
      </c>
      <c r="C763" s="121" t="s">
        <v>8</v>
      </c>
      <c r="G763" s="122"/>
    </row>
    <row r="764" spans="1:7" s="124" customFormat="1">
      <c r="A764" s="20" t="s">
        <v>5980</v>
      </c>
      <c r="B764" s="73">
        <v>60</v>
      </c>
      <c r="C764" s="121" t="s">
        <v>8</v>
      </c>
      <c r="G764" s="122"/>
    </row>
    <row r="765" spans="1:7" s="124" customFormat="1">
      <c r="A765" s="123" t="s">
        <v>5981</v>
      </c>
      <c r="B765" s="73">
        <v>60</v>
      </c>
      <c r="C765" s="19" t="s">
        <v>8</v>
      </c>
      <c r="G765" s="122"/>
    </row>
    <row r="766" spans="1:7" s="124" customFormat="1">
      <c r="A766" s="127" t="s">
        <v>5982</v>
      </c>
      <c r="B766" s="73">
        <v>60</v>
      </c>
      <c r="C766" s="19" t="s">
        <v>8</v>
      </c>
      <c r="G766" s="122"/>
    </row>
    <row r="767" spans="1:7" s="124" customFormat="1">
      <c r="A767" s="29" t="s">
        <v>5983</v>
      </c>
      <c r="B767" s="73">
        <v>60</v>
      </c>
      <c r="C767" s="121" t="s">
        <v>8</v>
      </c>
      <c r="G767" s="122"/>
    </row>
    <row r="768" spans="1:7" s="124" customFormat="1">
      <c r="A768" s="20" t="s">
        <v>701</v>
      </c>
      <c r="B768" s="73">
        <v>60</v>
      </c>
      <c r="C768" s="121" t="s">
        <v>8</v>
      </c>
      <c r="G768" s="122"/>
    </row>
    <row r="769" spans="1:7" s="124" customFormat="1">
      <c r="A769" s="20" t="s">
        <v>702</v>
      </c>
      <c r="B769" s="73">
        <v>60</v>
      </c>
      <c r="C769" s="121" t="s">
        <v>8</v>
      </c>
      <c r="G769" s="122"/>
    </row>
    <row r="770" spans="1:7" s="124" customFormat="1">
      <c r="A770" s="123" t="s">
        <v>703</v>
      </c>
      <c r="B770" s="73">
        <v>60</v>
      </c>
      <c r="C770" s="19" t="s">
        <v>8</v>
      </c>
      <c r="G770" s="122"/>
    </row>
    <row r="771" spans="1:7" s="124" customFormat="1">
      <c r="A771" s="123" t="s">
        <v>704</v>
      </c>
      <c r="B771" s="73">
        <v>60</v>
      </c>
      <c r="C771" s="19" t="s">
        <v>8</v>
      </c>
      <c r="G771" s="122"/>
    </row>
    <row r="772" spans="1:7" s="124" customFormat="1">
      <c r="A772" s="123" t="s">
        <v>705</v>
      </c>
      <c r="B772" s="73">
        <v>60</v>
      </c>
      <c r="C772" s="19" t="s">
        <v>8</v>
      </c>
      <c r="G772" s="122"/>
    </row>
    <row r="773" spans="1:7" s="124" customFormat="1">
      <c r="A773" s="20" t="s">
        <v>706</v>
      </c>
      <c r="B773" s="73">
        <v>60</v>
      </c>
      <c r="C773" s="121" t="s">
        <v>8</v>
      </c>
      <c r="G773" s="122"/>
    </row>
    <row r="774" spans="1:7" s="124" customFormat="1">
      <c r="A774" s="123" t="s">
        <v>707</v>
      </c>
      <c r="B774" s="73">
        <v>60</v>
      </c>
      <c r="C774" s="19" t="s">
        <v>8</v>
      </c>
      <c r="G774" s="122"/>
    </row>
    <row r="775" spans="1:7" s="124" customFormat="1">
      <c r="A775" s="20" t="s">
        <v>708</v>
      </c>
      <c r="B775" s="73">
        <v>60</v>
      </c>
      <c r="C775" s="121" t="s">
        <v>8</v>
      </c>
      <c r="G775" s="122"/>
    </row>
    <row r="776" spans="1:7" s="124" customFormat="1">
      <c r="A776" s="123" t="s">
        <v>709</v>
      </c>
      <c r="B776" s="73">
        <v>60</v>
      </c>
      <c r="C776" s="19" t="s">
        <v>8</v>
      </c>
      <c r="G776" s="122"/>
    </row>
    <row r="777" spans="1:7" s="124" customFormat="1">
      <c r="A777" s="123" t="s">
        <v>710</v>
      </c>
      <c r="B777" s="73">
        <v>60</v>
      </c>
      <c r="C777" s="19" t="s">
        <v>8</v>
      </c>
      <c r="G777" s="122"/>
    </row>
    <row r="778" spans="1:7" s="124" customFormat="1">
      <c r="A778" s="20" t="s">
        <v>711</v>
      </c>
      <c r="B778" s="73">
        <v>60</v>
      </c>
      <c r="C778" s="121" t="s">
        <v>8</v>
      </c>
      <c r="G778" s="122"/>
    </row>
    <row r="779" spans="1:7" s="124" customFormat="1">
      <c r="A779" s="20" t="s">
        <v>712</v>
      </c>
      <c r="B779" s="73">
        <v>60</v>
      </c>
      <c r="C779" s="121" t="s">
        <v>8</v>
      </c>
      <c r="G779" s="122"/>
    </row>
    <row r="780" spans="1:7" s="124" customFormat="1">
      <c r="A780" s="123" t="s">
        <v>713</v>
      </c>
      <c r="B780" s="73">
        <v>60</v>
      </c>
      <c r="C780" s="19" t="s">
        <v>8</v>
      </c>
      <c r="G780" s="122"/>
    </row>
    <row r="781" spans="1:7" s="124" customFormat="1">
      <c r="A781" s="20" t="s">
        <v>714</v>
      </c>
      <c r="B781" s="73">
        <v>60</v>
      </c>
      <c r="C781" s="121" t="s">
        <v>8</v>
      </c>
      <c r="G781" s="122"/>
    </row>
    <row r="782" spans="1:7" s="124" customFormat="1">
      <c r="A782" s="20" t="s">
        <v>715</v>
      </c>
      <c r="B782" s="73">
        <v>60</v>
      </c>
      <c r="C782" s="121" t="s">
        <v>8</v>
      </c>
      <c r="G782" s="122"/>
    </row>
    <row r="783" spans="1:7" s="124" customFormat="1">
      <c r="A783" s="123" t="s">
        <v>716</v>
      </c>
      <c r="B783" s="73">
        <v>60</v>
      </c>
      <c r="C783" s="19" t="s">
        <v>8</v>
      </c>
      <c r="G783" s="122"/>
    </row>
    <row r="784" spans="1:7" s="124" customFormat="1">
      <c r="A784" s="123" t="s">
        <v>717</v>
      </c>
      <c r="B784" s="73">
        <v>60</v>
      </c>
      <c r="C784" s="19" t="s">
        <v>8</v>
      </c>
      <c r="G784" s="122"/>
    </row>
    <row r="785" spans="1:7" s="124" customFormat="1">
      <c r="A785" s="20" t="s">
        <v>718</v>
      </c>
      <c r="B785" s="73">
        <v>60</v>
      </c>
      <c r="C785" s="121" t="s">
        <v>8</v>
      </c>
      <c r="G785" s="122"/>
    </row>
    <row r="786" spans="1:7" s="124" customFormat="1">
      <c r="A786" s="20" t="s">
        <v>719</v>
      </c>
      <c r="B786" s="73">
        <v>60</v>
      </c>
      <c r="C786" s="121" t="s">
        <v>8</v>
      </c>
      <c r="G786" s="122"/>
    </row>
    <row r="787" spans="1:7" s="124" customFormat="1">
      <c r="A787" s="20" t="s">
        <v>720</v>
      </c>
      <c r="B787" s="73">
        <v>60</v>
      </c>
      <c r="C787" s="121" t="s">
        <v>8</v>
      </c>
      <c r="G787" s="122"/>
    </row>
    <row r="788" spans="1:7" s="124" customFormat="1">
      <c r="A788" s="20" t="s">
        <v>721</v>
      </c>
      <c r="B788" s="73">
        <v>60</v>
      </c>
      <c r="C788" s="121" t="s">
        <v>8</v>
      </c>
      <c r="G788" s="122"/>
    </row>
    <row r="789" spans="1:7" s="124" customFormat="1">
      <c r="A789" s="20" t="s">
        <v>5984</v>
      </c>
      <c r="B789" s="73">
        <v>60</v>
      </c>
      <c r="C789" s="121" t="s">
        <v>8</v>
      </c>
      <c r="G789" s="122"/>
    </row>
    <row r="790" spans="1:7" s="124" customFormat="1">
      <c r="A790" s="20" t="s">
        <v>5985</v>
      </c>
      <c r="B790" s="73">
        <v>60</v>
      </c>
      <c r="C790" s="121" t="s">
        <v>8</v>
      </c>
      <c r="G790" s="122"/>
    </row>
    <row r="791" spans="1:7" s="124" customFormat="1">
      <c r="A791" s="20" t="s">
        <v>2372</v>
      </c>
      <c r="B791" s="73">
        <v>60</v>
      </c>
      <c r="C791" s="121" t="s">
        <v>8</v>
      </c>
      <c r="G791" s="122"/>
    </row>
    <row r="792" spans="1:7" s="124" customFormat="1">
      <c r="A792" s="123" t="s">
        <v>2373</v>
      </c>
      <c r="B792" s="73">
        <v>60</v>
      </c>
      <c r="C792" s="19" t="s">
        <v>8</v>
      </c>
      <c r="G792" s="122"/>
    </row>
    <row r="793" spans="1:7" s="124" customFormat="1">
      <c r="A793" s="123" t="s">
        <v>5986</v>
      </c>
      <c r="B793" s="73">
        <v>60</v>
      </c>
      <c r="C793" s="19" t="s">
        <v>8</v>
      </c>
      <c r="G793" s="122"/>
    </row>
    <row r="794" spans="1:7" s="124" customFormat="1">
      <c r="A794" s="20" t="s">
        <v>2374</v>
      </c>
      <c r="B794" s="73">
        <v>60</v>
      </c>
      <c r="C794" s="121" t="s">
        <v>8</v>
      </c>
      <c r="G794" s="122"/>
    </row>
    <row r="795" spans="1:7" s="124" customFormat="1">
      <c r="A795" s="20" t="s">
        <v>2375</v>
      </c>
      <c r="B795" s="73">
        <v>60</v>
      </c>
      <c r="C795" s="121" t="s">
        <v>8</v>
      </c>
      <c r="G795" s="122"/>
    </row>
    <row r="796" spans="1:7" s="124" customFormat="1">
      <c r="A796" s="20" t="s">
        <v>2376</v>
      </c>
      <c r="B796" s="73">
        <v>60</v>
      </c>
      <c r="C796" s="121" t="s">
        <v>8</v>
      </c>
      <c r="G796" s="122"/>
    </row>
    <row r="797" spans="1:7" s="124" customFormat="1">
      <c r="A797" s="20" t="s">
        <v>5987</v>
      </c>
      <c r="B797" s="73">
        <v>60</v>
      </c>
      <c r="C797" s="121" t="s">
        <v>8</v>
      </c>
      <c r="G797" s="122"/>
    </row>
    <row r="798" spans="1:7" s="124" customFormat="1">
      <c r="A798" s="20" t="s">
        <v>2377</v>
      </c>
      <c r="B798" s="73">
        <v>60</v>
      </c>
      <c r="C798" s="121" t="s">
        <v>8</v>
      </c>
      <c r="G798" s="122"/>
    </row>
    <row r="799" spans="1:7" s="124" customFormat="1">
      <c r="A799" s="20" t="s">
        <v>5988</v>
      </c>
      <c r="B799" s="73">
        <v>60</v>
      </c>
      <c r="C799" s="121" t="s">
        <v>8</v>
      </c>
      <c r="G799" s="122"/>
    </row>
    <row r="800" spans="1:7" s="124" customFormat="1">
      <c r="A800" s="20" t="s">
        <v>5989</v>
      </c>
      <c r="B800" s="73">
        <v>60</v>
      </c>
      <c r="C800" s="121" t="s">
        <v>8</v>
      </c>
      <c r="G800" s="122"/>
    </row>
    <row r="801" spans="1:7" s="124" customFormat="1">
      <c r="A801" s="20" t="s">
        <v>2378</v>
      </c>
      <c r="B801" s="73">
        <v>60</v>
      </c>
      <c r="C801" s="121" t="s">
        <v>8</v>
      </c>
      <c r="G801" s="122"/>
    </row>
    <row r="802" spans="1:7" s="124" customFormat="1">
      <c r="A802" s="20" t="s">
        <v>5990</v>
      </c>
      <c r="B802" s="73">
        <v>60</v>
      </c>
      <c r="C802" s="121" t="s">
        <v>8</v>
      </c>
      <c r="G802" s="122"/>
    </row>
    <row r="803" spans="1:7" s="124" customFormat="1">
      <c r="A803" s="20" t="s">
        <v>5991</v>
      </c>
      <c r="B803" s="73">
        <v>60</v>
      </c>
      <c r="C803" s="121" t="s">
        <v>8</v>
      </c>
      <c r="G803" s="122"/>
    </row>
    <row r="804" spans="1:7" s="124" customFormat="1">
      <c r="A804" s="123" t="s">
        <v>5992</v>
      </c>
      <c r="B804" s="73">
        <v>60</v>
      </c>
      <c r="C804" s="19" t="s">
        <v>8</v>
      </c>
      <c r="G804" s="122"/>
    </row>
    <row r="805" spans="1:7" s="124" customFormat="1">
      <c r="A805" s="20" t="s">
        <v>5993</v>
      </c>
      <c r="B805" s="73">
        <v>60</v>
      </c>
      <c r="C805" s="121" t="s">
        <v>8</v>
      </c>
      <c r="G805" s="122"/>
    </row>
    <row r="806" spans="1:7" s="124" customFormat="1">
      <c r="A806" s="20" t="s">
        <v>5994</v>
      </c>
      <c r="B806" s="73">
        <v>60</v>
      </c>
      <c r="C806" s="121" t="s">
        <v>8</v>
      </c>
      <c r="G806" s="122"/>
    </row>
    <row r="807" spans="1:7" s="124" customFormat="1">
      <c r="A807" s="20" t="s">
        <v>2379</v>
      </c>
      <c r="B807" s="73">
        <v>60</v>
      </c>
      <c r="C807" s="121" t="s">
        <v>8</v>
      </c>
      <c r="G807" s="122"/>
    </row>
    <row r="808" spans="1:7" s="124" customFormat="1">
      <c r="A808" s="20" t="s">
        <v>2380</v>
      </c>
      <c r="B808" s="73">
        <v>60</v>
      </c>
      <c r="C808" s="121" t="s">
        <v>8</v>
      </c>
      <c r="G808" s="122"/>
    </row>
    <row r="809" spans="1:7" s="124" customFormat="1">
      <c r="A809" s="123" t="s">
        <v>5995</v>
      </c>
      <c r="B809" s="73">
        <v>60</v>
      </c>
      <c r="C809" s="19" t="s">
        <v>8</v>
      </c>
      <c r="G809" s="122"/>
    </row>
    <row r="810" spans="1:7" s="124" customFormat="1">
      <c r="A810" s="20" t="s">
        <v>2381</v>
      </c>
      <c r="B810" s="73">
        <v>60</v>
      </c>
      <c r="C810" s="121" t="s">
        <v>8</v>
      </c>
      <c r="G810" s="122"/>
    </row>
    <row r="811" spans="1:7" s="124" customFormat="1">
      <c r="A811" s="20" t="s">
        <v>5996</v>
      </c>
      <c r="B811" s="73">
        <v>60</v>
      </c>
      <c r="C811" s="121" t="s">
        <v>8</v>
      </c>
      <c r="G811" s="122"/>
    </row>
    <row r="812" spans="1:7" s="124" customFormat="1">
      <c r="A812" s="20" t="s">
        <v>5997</v>
      </c>
      <c r="B812" s="73">
        <v>60</v>
      </c>
      <c r="C812" s="121" t="s">
        <v>8</v>
      </c>
      <c r="G812" s="122"/>
    </row>
    <row r="813" spans="1:7" s="124" customFormat="1">
      <c r="A813" s="20" t="s">
        <v>5998</v>
      </c>
      <c r="B813" s="73">
        <v>60</v>
      </c>
      <c r="C813" s="121" t="s">
        <v>8</v>
      </c>
      <c r="G813" s="122"/>
    </row>
    <row r="814" spans="1:7" s="124" customFormat="1">
      <c r="A814" s="20" t="s">
        <v>5999</v>
      </c>
      <c r="B814" s="73">
        <v>60</v>
      </c>
      <c r="C814" s="121" t="s">
        <v>8</v>
      </c>
      <c r="G814" s="122"/>
    </row>
    <row r="815" spans="1:7" s="124" customFormat="1">
      <c r="A815" s="20" t="s">
        <v>6000</v>
      </c>
      <c r="B815" s="73">
        <v>60</v>
      </c>
      <c r="C815" s="121" t="s">
        <v>8</v>
      </c>
      <c r="G815" s="122"/>
    </row>
    <row r="816" spans="1:7" s="124" customFormat="1">
      <c r="A816" s="123" t="s">
        <v>6001</v>
      </c>
      <c r="B816" s="73">
        <v>60</v>
      </c>
      <c r="C816" s="19" t="s">
        <v>8</v>
      </c>
      <c r="G816" s="122"/>
    </row>
    <row r="817" spans="1:7" s="124" customFormat="1">
      <c r="A817" s="20" t="s">
        <v>6002</v>
      </c>
      <c r="B817" s="73">
        <v>60</v>
      </c>
      <c r="C817" s="121" t="s">
        <v>8</v>
      </c>
      <c r="G817" s="122"/>
    </row>
    <row r="818" spans="1:7" s="124" customFormat="1">
      <c r="A818" s="20" t="s">
        <v>6003</v>
      </c>
      <c r="B818" s="73">
        <v>60</v>
      </c>
      <c r="C818" s="121" t="s">
        <v>8</v>
      </c>
      <c r="G818" s="122"/>
    </row>
    <row r="819" spans="1:7" s="124" customFormat="1">
      <c r="A819" s="123" t="s">
        <v>6004</v>
      </c>
      <c r="B819" s="73">
        <v>60</v>
      </c>
      <c r="C819" s="19" t="s">
        <v>8</v>
      </c>
      <c r="G819" s="122"/>
    </row>
    <row r="820" spans="1:7" s="124" customFormat="1">
      <c r="A820" s="20" t="s">
        <v>6005</v>
      </c>
      <c r="B820" s="73">
        <v>60</v>
      </c>
      <c r="C820" s="121" t="s">
        <v>8</v>
      </c>
      <c r="G820" s="122"/>
    </row>
    <row r="821" spans="1:7" s="124" customFormat="1">
      <c r="A821" s="123" t="s">
        <v>6006</v>
      </c>
      <c r="B821" s="73">
        <v>60</v>
      </c>
      <c r="C821" s="19" t="s">
        <v>8</v>
      </c>
      <c r="G821" s="122"/>
    </row>
    <row r="822" spans="1:7" s="124" customFormat="1">
      <c r="A822" s="123" t="s">
        <v>6007</v>
      </c>
      <c r="B822" s="73">
        <v>60</v>
      </c>
      <c r="C822" s="19" t="s">
        <v>8</v>
      </c>
      <c r="G822" s="122"/>
    </row>
    <row r="823" spans="1:7" s="124" customFormat="1">
      <c r="A823" s="20" t="s">
        <v>6008</v>
      </c>
      <c r="B823" s="73">
        <v>60</v>
      </c>
      <c r="C823" s="121" t="s">
        <v>8</v>
      </c>
      <c r="G823" s="122"/>
    </row>
    <row r="824" spans="1:7" s="124" customFormat="1">
      <c r="A824" s="123" t="s">
        <v>6009</v>
      </c>
      <c r="B824" s="73">
        <v>60</v>
      </c>
      <c r="C824" s="19" t="s">
        <v>8</v>
      </c>
      <c r="G824" s="122"/>
    </row>
    <row r="825" spans="1:7" s="124" customFormat="1">
      <c r="A825" s="20" t="s">
        <v>6010</v>
      </c>
      <c r="B825" s="73">
        <v>60</v>
      </c>
      <c r="C825" s="121" t="s">
        <v>8</v>
      </c>
      <c r="G825" s="122"/>
    </row>
    <row r="826" spans="1:7" s="124" customFormat="1">
      <c r="A826" s="20" t="s">
        <v>6011</v>
      </c>
      <c r="B826" s="73">
        <v>60</v>
      </c>
      <c r="C826" s="121" t="s">
        <v>8</v>
      </c>
      <c r="G826" s="122"/>
    </row>
    <row r="827" spans="1:7" s="124" customFormat="1">
      <c r="A827" s="20" t="s">
        <v>6012</v>
      </c>
      <c r="B827" s="73">
        <v>60</v>
      </c>
      <c r="C827" s="19" t="s">
        <v>8</v>
      </c>
      <c r="G827" s="122"/>
    </row>
    <row r="828" spans="1:7" s="124" customFormat="1">
      <c r="A828" s="20" t="s">
        <v>6013</v>
      </c>
      <c r="B828" s="73">
        <v>60</v>
      </c>
      <c r="C828" s="121" t="s">
        <v>8</v>
      </c>
      <c r="G828" s="122"/>
    </row>
    <row r="829" spans="1:7" s="124" customFormat="1">
      <c r="A829" s="123" t="s">
        <v>6014</v>
      </c>
      <c r="B829" s="73">
        <v>60</v>
      </c>
      <c r="C829" s="19" t="s">
        <v>8</v>
      </c>
      <c r="G829" s="122"/>
    </row>
    <row r="830" spans="1:7" s="124" customFormat="1">
      <c r="A830" s="20" t="s">
        <v>6015</v>
      </c>
      <c r="B830" s="73">
        <v>60</v>
      </c>
      <c r="C830" s="121" t="s">
        <v>8</v>
      </c>
      <c r="G830" s="122"/>
    </row>
    <row r="831" spans="1:7" s="124" customFormat="1">
      <c r="A831" s="20" t="s">
        <v>6016</v>
      </c>
      <c r="B831" s="73">
        <v>60</v>
      </c>
      <c r="C831" s="121" t="s">
        <v>8</v>
      </c>
      <c r="G831" s="122"/>
    </row>
    <row r="832" spans="1:7" s="124" customFormat="1">
      <c r="A832" s="20" t="s">
        <v>6017</v>
      </c>
      <c r="B832" s="73">
        <v>60</v>
      </c>
      <c r="C832" s="121" t="s">
        <v>8</v>
      </c>
      <c r="G832" s="122"/>
    </row>
    <row r="833" spans="1:7" s="124" customFormat="1">
      <c r="A833" s="20" t="s">
        <v>722</v>
      </c>
      <c r="B833" s="73">
        <v>60</v>
      </c>
      <c r="C833" s="121" t="s">
        <v>8</v>
      </c>
      <c r="G833" s="122"/>
    </row>
    <row r="834" spans="1:7" s="124" customFormat="1">
      <c r="A834" s="123" t="s">
        <v>723</v>
      </c>
      <c r="B834" s="73">
        <v>60</v>
      </c>
      <c r="C834" s="19" t="s">
        <v>8</v>
      </c>
      <c r="G834" s="122"/>
    </row>
    <row r="835" spans="1:7" s="124" customFormat="1">
      <c r="A835" s="20" t="s">
        <v>724</v>
      </c>
      <c r="B835" s="73">
        <v>60</v>
      </c>
      <c r="C835" s="121" t="s">
        <v>8</v>
      </c>
      <c r="G835" s="122"/>
    </row>
    <row r="836" spans="1:7" s="124" customFormat="1">
      <c r="A836" s="20" t="s">
        <v>725</v>
      </c>
      <c r="B836" s="73">
        <v>60</v>
      </c>
      <c r="C836" s="121" t="s">
        <v>8</v>
      </c>
      <c r="G836" s="122"/>
    </row>
    <row r="837" spans="1:7" s="124" customFormat="1">
      <c r="A837" s="123" t="s">
        <v>726</v>
      </c>
      <c r="B837" s="73">
        <v>60</v>
      </c>
      <c r="C837" s="19" t="s">
        <v>8</v>
      </c>
      <c r="G837" s="122"/>
    </row>
    <row r="838" spans="1:7" s="124" customFormat="1">
      <c r="A838" s="123" t="s">
        <v>727</v>
      </c>
      <c r="B838" s="73">
        <v>60</v>
      </c>
      <c r="C838" s="19" t="s">
        <v>8</v>
      </c>
      <c r="G838" s="122"/>
    </row>
    <row r="839" spans="1:7" s="124" customFormat="1">
      <c r="A839" s="123" t="s">
        <v>728</v>
      </c>
      <c r="B839" s="73">
        <v>60</v>
      </c>
      <c r="C839" s="19" t="s">
        <v>8</v>
      </c>
      <c r="G839" s="122"/>
    </row>
    <row r="840" spans="1:7" s="124" customFormat="1">
      <c r="A840" s="20" t="s">
        <v>729</v>
      </c>
      <c r="B840" s="73">
        <v>60</v>
      </c>
      <c r="C840" s="121" t="s">
        <v>8</v>
      </c>
      <c r="G840" s="122"/>
    </row>
    <row r="841" spans="1:7" s="124" customFormat="1">
      <c r="A841" s="20" t="s">
        <v>730</v>
      </c>
      <c r="B841" s="73">
        <v>60</v>
      </c>
      <c r="C841" s="121" t="s">
        <v>8</v>
      </c>
      <c r="G841" s="122"/>
    </row>
    <row r="842" spans="1:7" s="124" customFormat="1">
      <c r="A842" s="20" t="s">
        <v>731</v>
      </c>
      <c r="B842" s="73">
        <v>60</v>
      </c>
      <c r="C842" s="121" t="s">
        <v>8</v>
      </c>
      <c r="G842" s="122"/>
    </row>
    <row r="843" spans="1:7" s="124" customFormat="1">
      <c r="A843" s="20" t="s">
        <v>732</v>
      </c>
      <c r="B843" s="73">
        <v>60</v>
      </c>
      <c r="C843" s="121" t="s">
        <v>8</v>
      </c>
      <c r="G843" s="122"/>
    </row>
    <row r="844" spans="1:7" s="124" customFormat="1">
      <c r="A844" s="127" t="s">
        <v>733</v>
      </c>
      <c r="B844" s="73">
        <v>60</v>
      </c>
      <c r="C844" s="19" t="s">
        <v>8</v>
      </c>
      <c r="G844" s="122"/>
    </row>
    <row r="845" spans="1:7" s="124" customFormat="1">
      <c r="A845" s="123" t="s">
        <v>734</v>
      </c>
      <c r="B845" s="73">
        <v>60</v>
      </c>
      <c r="C845" s="19" t="s">
        <v>8</v>
      </c>
      <c r="G845" s="122"/>
    </row>
    <row r="846" spans="1:7" s="124" customFormat="1">
      <c r="A846" s="20" t="s">
        <v>735</v>
      </c>
      <c r="B846" s="73">
        <v>60</v>
      </c>
      <c r="C846" s="121" t="s">
        <v>8</v>
      </c>
      <c r="G846" s="122"/>
    </row>
    <row r="847" spans="1:7" s="124" customFormat="1">
      <c r="A847" s="20" t="s">
        <v>736</v>
      </c>
      <c r="B847" s="73">
        <v>60</v>
      </c>
      <c r="C847" s="121" t="s">
        <v>8</v>
      </c>
      <c r="G847" s="122"/>
    </row>
    <row r="848" spans="1:7" s="124" customFormat="1">
      <c r="A848" s="123" t="s">
        <v>737</v>
      </c>
      <c r="B848" s="73">
        <v>60</v>
      </c>
      <c r="C848" s="19" t="s">
        <v>8</v>
      </c>
      <c r="G848" s="122"/>
    </row>
    <row r="849" spans="1:7" s="124" customFormat="1">
      <c r="A849" s="20" t="s">
        <v>738</v>
      </c>
      <c r="B849" s="73">
        <v>60</v>
      </c>
      <c r="C849" s="121" t="s">
        <v>8</v>
      </c>
      <c r="G849" s="122"/>
    </row>
    <row r="850" spans="1:7" s="124" customFormat="1">
      <c r="A850" s="123" t="s">
        <v>739</v>
      </c>
      <c r="B850" s="73">
        <v>60</v>
      </c>
      <c r="C850" s="19" t="s">
        <v>8</v>
      </c>
      <c r="G850" s="122"/>
    </row>
    <row r="851" spans="1:7" s="124" customFormat="1">
      <c r="A851" s="20" t="s">
        <v>740</v>
      </c>
      <c r="B851" s="73">
        <v>60</v>
      </c>
      <c r="C851" s="121" t="s">
        <v>8</v>
      </c>
      <c r="G851" s="122"/>
    </row>
    <row r="852" spans="1:7" s="124" customFormat="1">
      <c r="A852" s="123" t="s">
        <v>741</v>
      </c>
      <c r="B852" s="73">
        <v>60</v>
      </c>
      <c r="C852" s="19" t="s">
        <v>8</v>
      </c>
      <c r="G852" s="122"/>
    </row>
    <row r="853" spans="1:7" s="124" customFormat="1">
      <c r="A853" s="20" t="s">
        <v>742</v>
      </c>
      <c r="B853" s="73">
        <v>60</v>
      </c>
      <c r="C853" s="121" t="s">
        <v>8</v>
      </c>
      <c r="G853" s="122"/>
    </row>
    <row r="854" spans="1:7" s="124" customFormat="1">
      <c r="A854" s="20" t="s">
        <v>743</v>
      </c>
      <c r="B854" s="73">
        <v>60</v>
      </c>
      <c r="C854" s="121" t="s">
        <v>8</v>
      </c>
      <c r="G854" s="122"/>
    </row>
    <row r="855" spans="1:7" s="124" customFormat="1">
      <c r="A855" s="20" t="s">
        <v>744</v>
      </c>
      <c r="B855" s="73">
        <v>60</v>
      </c>
      <c r="C855" s="121" t="s">
        <v>8</v>
      </c>
      <c r="G855" s="122"/>
    </row>
    <row r="856" spans="1:7" s="124" customFormat="1">
      <c r="A856" s="20" t="s">
        <v>745</v>
      </c>
      <c r="B856" s="73">
        <v>60</v>
      </c>
      <c r="C856" s="121" t="s">
        <v>8</v>
      </c>
      <c r="G856" s="122"/>
    </row>
    <row r="857" spans="1:7" s="124" customFormat="1">
      <c r="A857" s="20" t="s">
        <v>746</v>
      </c>
      <c r="B857" s="73">
        <v>60</v>
      </c>
      <c r="C857" s="121" t="s">
        <v>8</v>
      </c>
      <c r="G857" s="122"/>
    </row>
    <row r="858" spans="1:7" s="124" customFormat="1">
      <c r="A858" s="123" t="s">
        <v>747</v>
      </c>
      <c r="B858" s="73">
        <v>60</v>
      </c>
      <c r="C858" s="19" t="s">
        <v>8</v>
      </c>
      <c r="G858" s="122"/>
    </row>
    <row r="859" spans="1:7" s="124" customFormat="1">
      <c r="A859" s="20" t="s">
        <v>748</v>
      </c>
      <c r="B859" s="73">
        <v>60</v>
      </c>
      <c r="C859" s="121" t="s">
        <v>8</v>
      </c>
      <c r="G859" s="122"/>
    </row>
    <row r="860" spans="1:7" s="124" customFormat="1">
      <c r="A860" s="20" t="s">
        <v>749</v>
      </c>
      <c r="B860" s="73">
        <v>60</v>
      </c>
      <c r="C860" s="121" t="s">
        <v>8</v>
      </c>
      <c r="G860" s="122"/>
    </row>
    <row r="861" spans="1:7" s="124" customFormat="1">
      <c r="A861" s="20" t="s">
        <v>750</v>
      </c>
      <c r="B861" s="73">
        <v>60</v>
      </c>
      <c r="C861" s="19" t="s">
        <v>8</v>
      </c>
      <c r="G861" s="122"/>
    </row>
    <row r="862" spans="1:7" s="124" customFormat="1">
      <c r="A862" s="123" t="s">
        <v>751</v>
      </c>
      <c r="B862" s="73">
        <v>60</v>
      </c>
      <c r="C862" s="19" t="s">
        <v>8</v>
      </c>
      <c r="G862" s="122"/>
    </row>
    <row r="863" spans="1:7" s="124" customFormat="1">
      <c r="A863" s="20" t="s">
        <v>752</v>
      </c>
      <c r="B863" s="73">
        <v>60</v>
      </c>
      <c r="C863" s="121" t="s">
        <v>8</v>
      </c>
      <c r="G863" s="122"/>
    </row>
    <row r="864" spans="1:7" s="124" customFormat="1">
      <c r="A864" s="20" t="s">
        <v>753</v>
      </c>
      <c r="B864" s="73">
        <v>60</v>
      </c>
      <c r="C864" s="121" t="s">
        <v>8</v>
      </c>
      <c r="G864" s="122"/>
    </row>
    <row r="865" spans="1:7" s="124" customFormat="1">
      <c r="A865" s="20" t="s">
        <v>754</v>
      </c>
      <c r="B865" s="73">
        <v>60</v>
      </c>
      <c r="C865" s="121" t="s">
        <v>8</v>
      </c>
      <c r="G865" s="122"/>
    </row>
    <row r="866" spans="1:7" s="124" customFormat="1">
      <c r="A866" s="29" t="s">
        <v>755</v>
      </c>
      <c r="B866" s="73">
        <v>60</v>
      </c>
      <c r="C866" s="121" t="s">
        <v>8</v>
      </c>
      <c r="G866" s="122"/>
    </row>
    <row r="867" spans="1:7" s="124" customFormat="1">
      <c r="A867" s="20" t="s">
        <v>756</v>
      </c>
      <c r="B867" s="73">
        <v>60</v>
      </c>
      <c r="C867" s="121" t="s">
        <v>8</v>
      </c>
      <c r="G867" s="122"/>
    </row>
    <row r="868" spans="1:7" s="124" customFormat="1">
      <c r="A868" s="123" t="s">
        <v>757</v>
      </c>
      <c r="B868" s="73">
        <v>60</v>
      </c>
      <c r="C868" s="19" t="s">
        <v>8</v>
      </c>
      <c r="G868" s="122"/>
    </row>
    <row r="869" spans="1:7" s="124" customFormat="1">
      <c r="A869" s="29" t="s">
        <v>758</v>
      </c>
      <c r="B869" s="73">
        <v>60</v>
      </c>
      <c r="C869" s="121" t="s">
        <v>8</v>
      </c>
      <c r="G869" s="122"/>
    </row>
    <row r="870" spans="1:7" s="124" customFormat="1">
      <c r="A870" s="20" t="s">
        <v>759</v>
      </c>
      <c r="B870" s="73">
        <v>60</v>
      </c>
      <c r="C870" s="121" t="s">
        <v>8</v>
      </c>
      <c r="G870" s="122"/>
    </row>
    <row r="871" spans="1:7" s="124" customFormat="1">
      <c r="A871" s="20" t="s">
        <v>760</v>
      </c>
      <c r="B871" s="73">
        <v>60</v>
      </c>
      <c r="C871" s="121" t="s">
        <v>8</v>
      </c>
      <c r="G871" s="122"/>
    </row>
    <row r="872" spans="1:7" s="124" customFormat="1">
      <c r="A872" s="20" t="s">
        <v>761</v>
      </c>
      <c r="B872" s="73">
        <v>60</v>
      </c>
      <c r="C872" s="121" t="s">
        <v>8</v>
      </c>
      <c r="G872" s="122"/>
    </row>
    <row r="873" spans="1:7" s="124" customFormat="1">
      <c r="A873" s="20" t="s">
        <v>762</v>
      </c>
      <c r="B873" s="73">
        <v>60</v>
      </c>
      <c r="C873" s="121" t="s">
        <v>8</v>
      </c>
      <c r="G873" s="122"/>
    </row>
    <row r="874" spans="1:7" s="124" customFormat="1">
      <c r="A874" s="20" t="s">
        <v>763</v>
      </c>
      <c r="B874" s="73">
        <v>60</v>
      </c>
      <c r="C874" s="121" t="s">
        <v>8</v>
      </c>
      <c r="G874" s="122"/>
    </row>
    <row r="875" spans="1:7" s="124" customFormat="1">
      <c r="A875" s="20" t="s">
        <v>764</v>
      </c>
      <c r="B875" s="73">
        <v>60</v>
      </c>
      <c r="C875" s="121" t="s">
        <v>8</v>
      </c>
      <c r="G875" s="122"/>
    </row>
    <row r="876" spans="1:7" s="124" customFormat="1">
      <c r="A876" s="20" t="s">
        <v>765</v>
      </c>
      <c r="B876" s="73">
        <v>60</v>
      </c>
      <c r="C876" s="121" t="s">
        <v>8</v>
      </c>
      <c r="G876" s="122"/>
    </row>
    <row r="877" spans="1:7" s="124" customFormat="1">
      <c r="A877" s="20" t="s">
        <v>766</v>
      </c>
      <c r="B877" s="73">
        <v>60</v>
      </c>
      <c r="C877" s="121" t="s">
        <v>8</v>
      </c>
      <c r="G877" s="122"/>
    </row>
    <row r="878" spans="1:7" s="124" customFormat="1">
      <c r="A878" s="20" t="s">
        <v>767</v>
      </c>
      <c r="B878" s="73">
        <v>60</v>
      </c>
      <c r="C878" s="121" t="s">
        <v>8</v>
      </c>
      <c r="G878" s="122"/>
    </row>
    <row r="879" spans="1:7" s="124" customFormat="1">
      <c r="A879" s="123" t="s">
        <v>768</v>
      </c>
      <c r="B879" s="73">
        <v>60</v>
      </c>
      <c r="C879" s="19" t="s">
        <v>8</v>
      </c>
      <c r="G879" s="122"/>
    </row>
    <row r="880" spans="1:7" s="124" customFormat="1">
      <c r="A880" s="20" t="s">
        <v>769</v>
      </c>
      <c r="B880" s="73">
        <v>60</v>
      </c>
      <c r="C880" s="121" t="s">
        <v>8</v>
      </c>
      <c r="G880" s="122"/>
    </row>
    <row r="881" spans="1:7" s="124" customFormat="1">
      <c r="A881" s="123" t="s">
        <v>770</v>
      </c>
      <c r="B881" s="73">
        <v>60</v>
      </c>
      <c r="C881" s="19" t="s">
        <v>8</v>
      </c>
      <c r="G881" s="122"/>
    </row>
    <row r="882" spans="1:7" s="124" customFormat="1">
      <c r="A882" s="127" t="s">
        <v>771</v>
      </c>
      <c r="B882" s="73">
        <v>60</v>
      </c>
      <c r="C882" s="19" t="s">
        <v>8</v>
      </c>
      <c r="G882" s="122"/>
    </row>
    <row r="883" spans="1:7" s="124" customFormat="1">
      <c r="A883" s="20" t="s">
        <v>772</v>
      </c>
      <c r="B883" s="73">
        <v>60</v>
      </c>
      <c r="C883" s="121" t="s">
        <v>8</v>
      </c>
      <c r="G883" s="122"/>
    </row>
    <row r="884" spans="1:7" s="124" customFormat="1">
      <c r="A884" s="20" t="s">
        <v>773</v>
      </c>
      <c r="B884" s="73">
        <v>60</v>
      </c>
      <c r="C884" s="121" t="s">
        <v>8</v>
      </c>
      <c r="G884" s="122"/>
    </row>
    <row r="885" spans="1:7" s="124" customFormat="1">
      <c r="A885" s="20" t="s">
        <v>774</v>
      </c>
      <c r="B885" s="73">
        <v>60</v>
      </c>
      <c r="C885" s="121" t="s">
        <v>8</v>
      </c>
      <c r="G885" s="122"/>
    </row>
    <row r="886" spans="1:7" s="124" customFormat="1">
      <c r="A886" s="20" t="s">
        <v>775</v>
      </c>
      <c r="B886" s="73">
        <v>60</v>
      </c>
      <c r="C886" s="121" t="s">
        <v>8</v>
      </c>
      <c r="G886" s="122"/>
    </row>
    <row r="887" spans="1:7" s="124" customFormat="1">
      <c r="A887" s="20" t="s">
        <v>776</v>
      </c>
      <c r="B887" s="73">
        <v>60</v>
      </c>
      <c r="C887" s="121" t="s">
        <v>8</v>
      </c>
      <c r="G887" s="122"/>
    </row>
    <row r="888" spans="1:7" s="124" customFormat="1">
      <c r="A888" s="20" t="s">
        <v>777</v>
      </c>
      <c r="B888" s="73">
        <v>60</v>
      </c>
      <c r="C888" s="121" t="s">
        <v>8</v>
      </c>
      <c r="G888" s="122"/>
    </row>
    <row r="889" spans="1:7" s="124" customFormat="1">
      <c r="A889" s="123" t="s">
        <v>778</v>
      </c>
      <c r="B889" s="73">
        <v>60</v>
      </c>
      <c r="C889" s="19" t="s">
        <v>8</v>
      </c>
      <c r="G889" s="122"/>
    </row>
    <row r="890" spans="1:7" s="124" customFormat="1">
      <c r="A890" s="20" t="s">
        <v>779</v>
      </c>
      <c r="B890" s="73">
        <v>60</v>
      </c>
      <c r="C890" s="121" t="s">
        <v>8</v>
      </c>
      <c r="G890" s="122"/>
    </row>
    <row r="891" spans="1:7" s="124" customFormat="1">
      <c r="A891" s="20" t="s">
        <v>780</v>
      </c>
      <c r="B891" s="73">
        <v>60</v>
      </c>
      <c r="C891" s="121" t="s">
        <v>8</v>
      </c>
      <c r="G891" s="122"/>
    </row>
    <row r="892" spans="1:7" s="124" customFormat="1">
      <c r="A892" s="20" t="s">
        <v>781</v>
      </c>
      <c r="B892" s="73">
        <v>60</v>
      </c>
      <c r="C892" s="121" t="s">
        <v>8</v>
      </c>
      <c r="G892" s="122"/>
    </row>
    <row r="893" spans="1:7" s="124" customFormat="1">
      <c r="A893" s="20" t="s">
        <v>782</v>
      </c>
      <c r="B893" s="73">
        <v>60</v>
      </c>
      <c r="C893" s="121" t="s">
        <v>8</v>
      </c>
      <c r="G893" s="122"/>
    </row>
    <row r="894" spans="1:7" s="124" customFormat="1">
      <c r="A894" s="20" t="s">
        <v>783</v>
      </c>
      <c r="B894" s="73">
        <v>60</v>
      </c>
      <c r="C894" s="121" t="s">
        <v>8</v>
      </c>
      <c r="G894" s="122"/>
    </row>
    <row r="895" spans="1:7" s="124" customFormat="1">
      <c r="A895" s="20" t="s">
        <v>784</v>
      </c>
      <c r="B895" s="73">
        <v>60</v>
      </c>
      <c r="C895" s="121" t="s">
        <v>8</v>
      </c>
      <c r="G895" s="122"/>
    </row>
    <row r="896" spans="1:7" s="124" customFormat="1">
      <c r="A896" s="20" t="s">
        <v>785</v>
      </c>
      <c r="B896" s="73">
        <v>60</v>
      </c>
      <c r="C896" s="121" t="s">
        <v>8</v>
      </c>
      <c r="G896" s="122"/>
    </row>
    <row r="897" spans="1:7" s="124" customFormat="1">
      <c r="A897" s="123" t="s">
        <v>786</v>
      </c>
      <c r="B897" s="73">
        <v>60</v>
      </c>
      <c r="C897" s="19" t="s">
        <v>8</v>
      </c>
      <c r="G897" s="122"/>
    </row>
    <row r="898" spans="1:7" s="124" customFormat="1">
      <c r="A898" s="123" t="s">
        <v>787</v>
      </c>
      <c r="B898" s="73">
        <v>60</v>
      </c>
      <c r="C898" s="19" t="s">
        <v>8</v>
      </c>
      <c r="G898" s="122"/>
    </row>
    <row r="899" spans="1:7" s="124" customFormat="1">
      <c r="A899" s="20" t="s">
        <v>788</v>
      </c>
      <c r="B899" s="73">
        <v>60</v>
      </c>
      <c r="C899" s="121" t="s">
        <v>8</v>
      </c>
      <c r="G899" s="122"/>
    </row>
    <row r="900" spans="1:7" s="124" customFormat="1">
      <c r="A900" s="20" t="s">
        <v>789</v>
      </c>
      <c r="B900" s="73">
        <v>60</v>
      </c>
      <c r="C900" s="121" t="s">
        <v>8</v>
      </c>
      <c r="G900" s="122"/>
    </row>
    <row r="901" spans="1:7" s="124" customFormat="1">
      <c r="A901" s="20" t="s">
        <v>790</v>
      </c>
      <c r="B901" s="73">
        <v>60</v>
      </c>
      <c r="C901" s="121" t="s">
        <v>8</v>
      </c>
      <c r="G901" s="122"/>
    </row>
    <row r="902" spans="1:7" s="124" customFormat="1">
      <c r="A902" s="20" t="s">
        <v>791</v>
      </c>
      <c r="B902" s="73">
        <v>60</v>
      </c>
      <c r="C902" s="121" t="s">
        <v>8</v>
      </c>
      <c r="G902" s="122"/>
    </row>
    <row r="903" spans="1:7" s="124" customFormat="1">
      <c r="A903" s="123" t="s">
        <v>792</v>
      </c>
      <c r="B903" s="73">
        <v>60</v>
      </c>
      <c r="C903" s="19" t="s">
        <v>8</v>
      </c>
      <c r="G903" s="122"/>
    </row>
    <row r="904" spans="1:7" s="124" customFormat="1">
      <c r="A904" s="23" t="s">
        <v>793</v>
      </c>
      <c r="B904" s="73">
        <v>60</v>
      </c>
      <c r="C904" s="121" t="s">
        <v>8</v>
      </c>
      <c r="G904" s="122"/>
    </row>
    <row r="905" spans="1:7" s="124" customFormat="1">
      <c r="A905" s="20" t="s">
        <v>794</v>
      </c>
      <c r="B905" s="73">
        <v>60</v>
      </c>
      <c r="C905" s="121" t="s">
        <v>8</v>
      </c>
      <c r="G905" s="122"/>
    </row>
    <row r="906" spans="1:7" s="124" customFormat="1">
      <c r="A906" s="125" t="s">
        <v>795</v>
      </c>
      <c r="B906" s="73">
        <v>60</v>
      </c>
      <c r="C906" s="19" t="s">
        <v>8</v>
      </c>
      <c r="G906" s="122"/>
    </row>
    <row r="907" spans="1:7" s="124" customFormat="1">
      <c r="A907" s="20" t="s">
        <v>796</v>
      </c>
      <c r="B907" s="73">
        <v>60</v>
      </c>
      <c r="C907" s="121" t="s">
        <v>8</v>
      </c>
      <c r="G907" s="122"/>
    </row>
    <row r="908" spans="1:7" s="124" customFormat="1">
      <c r="A908" s="20" t="s">
        <v>797</v>
      </c>
      <c r="B908" s="73">
        <v>60</v>
      </c>
      <c r="C908" s="121" t="s">
        <v>8</v>
      </c>
      <c r="G908" s="122"/>
    </row>
    <row r="909" spans="1:7" s="124" customFormat="1">
      <c r="A909" s="20" t="s">
        <v>798</v>
      </c>
      <c r="B909" s="73">
        <v>60</v>
      </c>
      <c r="C909" s="121" t="s">
        <v>8</v>
      </c>
      <c r="G909" s="122"/>
    </row>
    <row r="910" spans="1:7" s="124" customFormat="1">
      <c r="A910" s="20" t="s">
        <v>799</v>
      </c>
      <c r="B910" s="73">
        <v>60</v>
      </c>
      <c r="C910" s="121" t="s">
        <v>8</v>
      </c>
      <c r="G910" s="122"/>
    </row>
    <row r="911" spans="1:7" s="124" customFormat="1">
      <c r="A911" s="123" t="s">
        <v>800</v>
      </c>
      <c r="B911" s="73">
        <v>60</v>
      </c>
      <c r="C911" s="19" t="s">
        <v>8</v>
      </c>
      <c r="G911" s="122"/>
    </row>
    <row r="912" spans="1:7" s="124" customFormat="1">
      <c r="A912" s="123" t="s">
        <v>801</v>
      </c>
      <c r="B912" s="73">
        <v>60</v>
      </c>
      <c r="C912" s="19" t="s">
        <v>8</v>
      </c>
      <c r="G912" s="122"/>
    </row>
    <row r="913" spans="1:7" s="124" customFormat="1">
      <c r="A913" s="123" t="s">
        <v>802</v>
      </c>
      <c r="B913" s="73">
        <v>60</v>
      </c>
      <c r="C913" s="19" t="s">
        <v>8</v>
      </c>
      <c r="G913" s="122"/>
    </row>
    <row r="914" spans="1:7" s="124" customFormat="1">
      <c r="A914" s="123" t="s">
        <v>803</v>
      </c>
      <c r="B914" s="73">
        <v>60</v>
      </c>
      <c r="C914" s="19" t="s">
        <v>8</v>
      </c>
      <c r="G914" s="122"/>
    </row>
    <row r="915" spans="1:7" s="124" customFormat="1">
      <c r="A915" s="20" t="s">
        <v>804</v>
      </c>
      <c r="B915" s="73">
        <v>60</v>
      </c>
      <c r="C915" s="121" t="s">
        <v>8</v>
      </c>
      <c r="G915" s="122"/>
    </row>
    <row r="916" spans="1:7" s="124" customFormat="1">
      <c r="A916" s="123" t="s">
        <v>805</v>
      </c>
      <c r="B916" s="73">
        <v>60</v>
      </c>
      <c r="C916" s="19" t="s">
        <v>8</v>
      </c>
      <c r="G916" s="122"/>
    </row>
    <row r="917" spans="1:7" s="124" customFormat="1">
      <c r="A917" s="20" t="s">
        <v>806</v>
      </c>
      <c r="B917" s="73">
        <v>60</v>
      </c>
      <c r="C917" s="121" t="s">
        <v>8</v>
      </c>
      <c r="G917" s="122"/>
    </row>
    <row r="918" spans="1:7" s="124" customFormat="1">
      <c r="A918" s="20" t="s">
        <v>807</v>
      </c>
      <c r="B918" s="73">
        <v>60</v>
      </c>
      <c r="C918" s="121" t="s">
        <v>8</v>
      </c>
      <c r="G918" s="122"/>
    </row>
    <row r="919" spans="1:7" s="124" customFormat="1">
      <c r="A919" s="123" t="s">
        <v>808</v>
      </c>
      <c r="B919" s="73">
        <v>60</v>
      </c>
      <c r="C919" s="19" t="s">
        <v>8</v>
      </c>
      <c r="G919" s="122"/>
    </row>
    <row r="920" spans="1:7" s="124" customFormat="1">
      <c r="A920" s="125" t="s">
        <v>809</v>
      </c>
      <c r="B920" s="73">
        <v>60</v>
      </c>
      <c r="C920" s="19" t="s">
        <v>8</v>
      </c>
      <c r="G920" s="122"/>
    </row>
    <row r="921" spans="1:7" s="124" customFormat="1">
      <c r="A921" s="20" t="s">
        <v>810</v>
      </c>
      <c r="B921" s="73">
        <v>60</v>
      </c>
      <c r="C921" s="121" t="s">
        <v>8</v>
      </c>
      <c r="G921" s="122"/>
    </row>
    <row r="922" spans="1:7" s="124" customFormat="1">
      <c r="A922" s="123" t="s">
        <v>811</v>
      </c>
      <c r="B922" s="73">
        <v>60</v>
      </c>
      <c r="C922" s="19" t="s">
        <v>8</v>
      </c>
      <c r="G922" s="122"/>
    </row>
    <row r="923" spans="1:7" s="124" customFormat="1">
      <c r="A923" s="123" t="s">
        <v>812</v>
      </c>
      <c r="B923" s="73">
        <v>60</v>
      </c>
      <c r="C923" s="19" t="s">
        <v>8</v>
      </c>
      <c r="G923" s="122"/>
    </row>
    <row r="924" spans="1:7" s="124" customFormat="1">
      <c r="A924" s="123" t="s">
        <v>813</v>
      </c>
      <c r="B924" s="73">
        <v>60</v>
      </c>
      <c r="C924" s="19" t="s">
        <v>8</v>
      </c>
      <c r="G924" s="122"/>
    </row>
    <row r="925" spans="1:7" s="124" customFormat="1">
      <c r="A925" s="20" t="s">
        <v>814</v>
      </c>
      <c r="B925" s="73">
        <v>60</v>
      </c>
      <c r="C925" s="121" t="s">
        <v>8</v>
      </c>
      <c r="G925" s="122"/>
    </row>
    <row r="926" spans="1:7" s="124" customFormat="1">
      <c r="A926" s="125" t="s">
        <v>815</v>
      </c>
      <c r="B926" s="73">
        <v>60</v>
      </c>
      <c r="C926" s="19" t="s">
        <v>8</v>
      </c>
      <c r="G926" s="122"/>
    </row>
    <row r="927" spans="1:7" s="124" customFormat="1">
      <c r="A927" s="123" t="s">
        <v>816</v>
      </c>
      <c r="B927" s="73">
        <v>60</v>
      </c>
      <c r="C927" s="19" t="s">
        <v>8</v>
      </c>
      <c r="G927" s="122"/>
    </row>
    <row r="928" spans="1:7" s="124" customFormat="1">
      <c r="A928" s="123" t="s">
        <v>817</v>
      </c>
      <c r="B928" s="73">
        <v>60</v>
      </c>
      <c r="C928" s="19" t="s">
        <v>8</v>
      </c>
      <c r="G928" s="122"/>
    </row>
    <row r="929" spans="1:7" s="124" customFormat="1">
      <c r="A929" s="123" t="s">
        <v>818</v>
      </c>
      <c r="B929" s="73">
        <v>60</v>
      </c>
      <c r="C929" s="19" t="s">
        <v>8</v>
      </c>
      <c r="G929" s="122"/>
    </row>
    <row r="930" spans="1:7" s="124" customFormat="1">
      <c r="A930" s="123" t="s">
        <v>819</v>
      </c>
      <c r="B930" s="73">
        <v>60</v>
      </c>
      <c r="C930" s="19" t="s">
        <v>8</v>
      </c>
      <c r="G930" s="122"/>
    </row>
    <row r="931" spans="1:7" s="124" customFormat="1">
      <c r="A931" s="123" t="s">
        <v>820</v>
      </c>
      <c r="B931" s="73">
        <v>60</v>
      </c>
      <c r="C931" s="19" t="s">
        <v>8</v>
      </c>
      <c r="G931" s="122"/>
    </row>
    <row r="932" spans="1:7" s="124" customFormat="1">
      <c r="A932" s="123" t="s">
        <v>821</v>
      </c>
      <c r="B932" s="73">
        <v>60</v>
      </c>
      <c r="C932" s="19" t="s">
        <v>8</v>
      </c>
      <c r="G932" s="122"/>
    </row>
    <row r="933" spans="1:7" s="124" customFormat="1">
      <c r="A933" s="123" t="s">
        <v>822</v>
      </c>
      <c r="B933" s="73">
        <v>60</v>
      </c>
      <c r="C933" s="19" t="s">
        <v>8</v>
      </c>
      <c r="G933" s="122"/>
    </row>
    <row r="934" spans="1:7" s="124" customFormat="1">
      <c r="A934" s="125" t="s">
        <v>823</v>
      </c>
      <c r="B934" s="73">
        <v>60</v>
      </c>
      <c r="C934" s="19" t="s">
        <v>8</v>
      </c>
      <c r="G934" s="122"/>
    </row>
    <row r="935" spans="1:7" s="124" customFormat="1">
      <c r="A935" s="125" t="s">
        <v>824</v>
      </c>
      <c r="B935" s="73">
        <v>60</v>
      </c>
      <c r="C935" s="19" t="s">
        <v>8</v>
      </c>
      <c r="G935" s="122"/>
    </row>
    <row r="936" spans="1:7" s="124" customFormat="1">
      <c r="A936" s="20" t="s">
        <v>825</v>
      </c>
      <c r="B936" s="73">
        <v>60</v>
      </c>
      <c r="C936" s="121" t="s">
        <v>8</v>
      </c>
      <c r="G936" s="122"/>
    </row>
    <row r="937" spans="1:7" s="124" customFormat="1">
      <c r="A937" s="123" t="s">
        <v>826</v>
      </c>
      <c r="B937" s="73">
        <v>60</v>
      </c>
      <c r="C937" s="19" t="s">
        <v>8</v>
      </c>
      <c r="G937" s="122"/>
    </row>
    <row r="938" spans="1:7" s="124" customFormat="1">
      <c r="A938" s="123" t="s">
        <v>827</v>
      </c>
      <c r="B938" s="73">
        <v>60</v>
      </c>
      <c r="C938" s="19" t="s">
        <v>8</v>
      </c>
      <c r="G938" s="122"/>
    </row>
    <row r="939" spans="1:7" s="124" customFormat="1">
      <c r="A939" s="20" t="s">
        <v>828</v>
      </c>
      <c r="B939" s="73">
        <v>60</v>
      </c>
      <c r="C939" s="121" t="s">
        <v>8</v>
      </c>
      <c r="G939" s="122"/>
    </row>
    <row r="940" spans="1:7" s="124" customFormat="1">
      <c r="A940" s="123" t="s">
        <v>829</v>
      </c>
      <c r="B940" s="73">
        <v>60</v>
      </c>
      <c r="C940" s="19" t="s">
        <v>8</v>
      </c>
      <c r="G940" s="122"/>
    </row>
    <row r="941" spans="1:7" s="124" customFormat="1">
      <c r="A941" s="123" t="s">
        <v>830</v>
      </c>
      <c r="B941" s="73">
        <v>60</v>
      </c>
      <c r="C941" s="19" t="s">
        <v>8</v>
      </c>
      <c r="G941" s="122"/>
    </row>
    <row r="942" spans="1:7" s="124" customFormat="1">
      <c r="A942" s="20" t="s">
        <v>831</v>
      </c>
      <c r="B942" s="73">
        <v>60</v>
      </c>
      <c r="C942" s="121" t="s">
        <v>8</v>
      </c>
      <c r="G942" s="122"/>
    </row>
    <row r="943" spans="1:7" s="124" customFormat="1">
      <c r="A943" s="20" t="s">
        <v>832</v>
      </c>
      <c r="B943" s="73">
        <v>60</v>
      </c>
      <c r="C943" s="121" t="s">
        <v>8</v>
      </c>
      <c r="G943" s="122"/>
    </row>
    <row r="944" spans="1:7" s="124" customFormat="1">
      <c r="A944" s="20" t="s">
        <v>833</v>
      </c>
      <c r="B944" s="73">
        <v>60</v>
      </c>
      <c r="C944" s="121" t="s">
        <v>8</v>
      </c>
      <c r="G944" s="122"/>
    </row>
    <row r="945" spans="1:7" s="124" customFormat="1">
      <c r="A945" s="123" t="s">
        <v>834</v>
      </c>
      <c r="B945" s="73">
        <v>60</v>
      </c>
      <c r="C945" s="19" t="s">
        <v>8</v>
      </c>
      <c r="G945" s="122"/>
    </row>
    <row r="946" spans="1:7" s="124" customFormat="1">
      <c r="A946" s="20" t="s">
        <v>835</v>
      </c>
      <c r="B946" s="73">
        <v>60</v>
      </c>
      <c r="C946" s="121" t="s">
        <v>8</v>
      </c>
      <c r="G946" s="122"/>
    </row>
    <row r="947" spans="1:7" s="124" customFormat="1">
      <c r="A947" s="20" t="s">
        <v>836</v>
      </c>
      <c r="B947" s="73">
        <v>60</v>
      </c>
      <c r="C947" s="121" t="s">
        <v>8</v>
      </c>
      <c r="G947" s="122"/>
    </row>
    <row r="948" spans="1:7" s="124" customFormat="1">
      <c r="A948" s="123" t="s">
        <v>837</v>
      </c>
      <c r="B948" s="73">
        <v>60</v>
      </c>
      <c r="C948" s="19" t="s">
        <v>8</v>
      </c>
      <c r="G948" s="122"/>
    </row>
    <row r="949" spans="1:7" s="124" customFormat="1">
      <c r="A949" s="20" t="s">
        <v>838</v>
      </c>
      <c r="B949" s="73">
        <v>60</v>
      </c>
      <c r="C949" s="121" t="s">
        <v>8</v>
      </c>
      <c r="G949" s="122"/>
    </row>
    <row r="950" spans="1:7" s="124" customFormat="1">
      <c r="A950" s="123" t="s">
        <v>839</v>
      </c>
      <c r="B950" s="73">
        <v>60</v>
      </c>
      <c r="C950" s="19" t="s">
        <v>8</v>
      </c>
      <c r="G950" s="122"/>
    </row>
    <row r="951" spans="1:7" s="124" customFormat="1">
      <c r="A951" s="29" t="s">
        <v>840</v>
      </c>
      <c r="B951" s="73">
        <v>60</v>
      </c>
      <c r="C951" s="121" t="s">
        <v>8</v>
      </c>
      <c r="G951" s="122"/>
    </row>
    <row r="952" spans="1:7" s="124" customFormat="1">
      <c r="A952" s="20" t="s">
        <v>841</v>
      </c>
      <c r="B952" s="73">
        <v>60</v>
      </c>
      <c r="C952" s="121" t="s">
        <v>8</v>
      </c>
      <c r="G952" s="122"/>
    </row>
    <row r="953" spans="1:7" s="124" customFormat="1">
      <c r="A953" s="123" t="s">
        <v>842</v>
      </c>
      <c r="B953" s="73">
        <v>60</v>
      </c>
      <c r="C953" s="19" t="s">
        <v>8</v>
      </c>
      <c r="G953" s="122"/>
    </row>
    <row r="954" spans="1:7" s="124" customFormat="1">
      <c r="A954" s="20" t="s">
        <v>843</v>
      </c>
      <c r="B954" s="73">
        <v>60</v>
      </c>
      <c r="C954" s="121" t="s">
        <v>8</v>
      </c>
      <c r="G954" s="122"/>
    </row>
    <row r="955" spans="1:7" s="124" customFormat="1">
      <c r="A955" s="20" t="s">
        <v>844</v>
      </c>
      <c r="B955" s="73">
        <v>60</v>
      </c>
      <c r="C955" s="121" t="s">
        <v>8</v>
      </c>
      <c r="G955" s="122"/>
    </row>
    <row r="956" spans="1:7" s="124" customFormat="1">
      <c r="A956" s="20" t="s">
        <v>845</v>
      </c>
      <c r="B956" s="73">
        <v>60</v>
      </c>
      <c r="C956" s="121" t="s">
        <v>8</v>
      </c>
      <c r="G956" s="122"/>
    </row>
    <row r="957" spans="1:7" s="124" customFormat="1">
      <c r="A957" s="123" t="s">
        <v>846</v>
      </c>
      <c r="B957" s="73">
        <v>60</v>
      </c>
      <c r="C957" s="19" t="s">
        <v>8</v>
      </c>
      <c r="G957" s="122"/>
    </row>
    <row r="958" spans="1:7" s="124" customFormat="1">
      <c r="A958" s="20" t="s">
        <v>847</v>
      </c>
      <c r="B958" s="73">
        <v>60</v>
      </c>
      <c r="C958" s="121" t="s">
        <v>8</v>
      </c>
      <c r="G958" s="122"/>
    </row>
    <row r="959" spans="1:7" s="124" customFormat="1">
      <c r="A959" s="20" t="s">
        <v>848</v>
      </c>
      <c r="B959" s="73">
        <v>60</v>
      </c>
      <c r="C959" s="121" t="s">
        <v>8</v>
      </c>
      <c r="G959" s="122"/>
    </row>
    <row r="960" spans="1:7" s="124" customFormat="1">
      <c r="A960" s="20" t="s">
        <v>849</v>
      </c>
      <c r="B960" s="73">
        <v>60</v>
      </c>
      <c r="C960" s="121" t="s">
        <v>8</v>
      </c>
      <c r="G960" s="122"/>
    </row>
    <row r="961" spans="1:7" s="124" customFormat="1">
      <c r="A961" s="123" t="s">
        <v>850</v>
      </c>
      <c r="B961" s="73">
        <v>60</v>
      </c>
      <c r="C961" s="19" t="s">
        <v>8</v>
      </c>
      <c r="G961" s="122"/>
    </row>
    <row r="962" spans="1:7" s="124" customFormat="1">
      <c r="A962" s="20" t="s">
        <v>851</v>
      </c>
      <c r="B962" s="73">
        <v>60</v>
      </c>
      <c r="C962" s="121" t="s">
        <v>8</v>
      </c>
      <c r="G962" s="122"/>
    </row>
    <row r="963" spans="1:7" s="124" customFormat="1">
      <c r="A963" s="20" t="s">
        <v>852</v>
      </c>
      <c r="B963" s="73">
        <v>60</v>
      </c>
      <c r="C963" s="121" t="s">
        <v>8</v>
      </c>
      <c r="G963" s="122"/>
    </row>
    <row r="964" spans="1:7" s="124" customFormat="1">
      <c r="A964" s="20" t="s">
        <v>853</v>
      </c>
      <c r="B964" s="73">
        <v>60</v>
      </c>
      <c r="C964" s="121" t="s">
        <v>8</v>
      </c>
      <c r="G964" s="122"/>
    </row>
    <row r="965" spans="1:7" s="124" customFormat="1">
      <c r="A965" s="20" t="s">
        <v>854</v>
      </c>
      <c r="B965" s="73">
        <v>60</v>
      </c>
      <c r="C965" s="121" t="s">
        <v>8</v>
      </c>
      <c r="G965" s="122"/>
    </row>
    <row r="966" spans="1:7" s="124" customFormat="1">
      <c r="A966" s="128" t="s">
        <v>855</v>
      </c>
      <c r="B966" s="78">
        <v>60</v>
      </c>
      <c r="C966" s="121" t="s">
        <v>8</v>
      </c>
      <c r="G966" s="122"/>
    </row>
    <row r="967" spans="1:7" s="124" customFormat="1">
      <c r="A967" s="20" t="s">
        <v>856</v>
      </c>
      <c r="B967" s="73">
        <v>60</v>
      </c>
      <c r="C967" s="121" t="s">
        <v>8</v>
      </c>
      <c r="G967" s="122"/>
    </row>
    <row r="968" spans="1:7" s="124" customFormat="1">
      <c r="A968" s="20" t="s">
        <v>857</v>
      </c>
      <c r="B968" s="73">
        <v>60</v>
      </c>
      <c r="C968" s="121" t="s">
        <v>8</v>
      </c>
      <c r="G968" s="122"/>
    </row>
    <row r="969" spans="1:7" s="124" customFormat="1">
      <c r="A969" s="123" t="s">
        <v>858</v>
      </c>
      <c r="B969" s="73">
        <v>60</v>
      </c>
      <c r="C969" s="19" t="s">
        <v>8</v>
      </c>
      <c r="G969" s="122"/>
    </row>
    <row r="970" spans="1:7" s="124" customFormat="1">
      <c r="A970" s="128" t="s">
        <v>859</v>
      </c>
      <c r="B970" s="78">
        <v>60</v>
      </c>
      <c r="C970" s="121" t="s">
        <v>8</v>
      </c>
      <c r="G970" s="122"/>
    </row>
    <row r="971" spans="1:7" s="124" customFormat="1">
      <c r="A971" s="23" t="s">
        <v>860</v>
      </c>
      <c r="B971" s="73">
        <v>60</v>
      </c>
      <c r="C971" s="121" t="s">
        <v>8</v>
      </c>
      <c r="G971" s="122"/>
    </row>
    <row r="972" spans="1:7" s="124" customFormat="1">
      <c r="A972" s="127" t="s">
        <v>861</v>
      </c>
      <c r="B972" s="73">
        <v>60</v>
      </c>
      <c r="C972" s="19" t="s">
        <v>8</v>
      </c>
      <c r="G972" s="122"/>
    </row>
    <row r="973" spans="1:7" s="124" customFormat="1">
      <c r="A973" s="20" t="s">
        <v>862</v>
      </c>
      <c r="B973" s="73">
        <v>60</v>
      </c>
      <c r="C973" s="121" t="s">
        <v>8</v>
      </c>
      <c r="G973" s="122"/>
    </row>
    <row r="974" spans="1:7" s="124" customFormat="1">
      <c r="A974" s="128" t="s">
        <v>863</v>
      </c>
      <c r="B974" s="78">
        <v>60</v>
      </c>
      <c r="C974" s="121" t="s">
        <v>8</v>
      </c>
      <c r="G974" s="122"/>
    </row>
    <row r="975" spans="1:7" s="124" customFormat="1">
      <c r="A975" s="20" t="s">
        <v>864</v>
      </c>
      <c r="B975" s="73">
        <v>60</v>
      </c>
      <c r="C975" s="121" t="s">
        <v>8</v>
      </c>
      <c r="G975" s="122"/>
    </row>
    <row r="976" spans="1:7" s="124" customFormat="1">
      <c r="A976" s="23" t="s">
        <v>865</v>
      </c>
      <c r="B976" s="73">
        <v>60</v>
      </c>
      <c r="C976" s="121" t="s">
        <v>8</v>
      </c>
      <c r="G976" s="122"/>
    </row>
    <row r="977" spans="1:7" s="124" customFormat="1">
      <c r="A977" s="20" t="s">
        <v>866</v>
      </c>
      <c r="B977" s="73">
        <v>60</v>
      </c>
      <c r="C977" s="121" t="s">
        <v>8</v>
      </c>
      <c r="G977" s="122"/>
    </row>
    <row r="978" spans="1:7" s="124" customFormat="1">
      <c r="A978" s="123" t="s">
        <v>867</v>
      </c>
      <c r="B978" s="73">
        <v>60</v>
      </c>
      <c r="C978" s="19" t="s">
        <v>8</v>
      </c>
      <c r="G978" s="122"/>
    </row>
    <row r="979" spans="1:7" s="124" customFormat="1">
      <c r="A979" s="125" t="s">
        <v>868</v>
      </c>
      <c r="B979" s="73">
        <v>60</v>
      </c>
      <c r="C979" s="19" t="s">
        <v>8</v>
      </c>
      <c r="G979" s="122"/>
    </row>
    <row r="980" spans="1:7" s="124" customFormat="1">
      <c r="A980" s="20" t="s">
        <v>869</v>
      </c>
      <c r="B980" s="73">
        <v>60</v>
      </c>
      <c r="C980" s="121" t="s">
        <v>8</v>
      </c>
      <c r="G980" s="122"/>
    </row>
    <row r="981" spans="1:7" s="124" customFormat="1">
      <c r="A981" s="123" t="s">
        <v>870</v>
      </c>
      <c r="B981" s="73">
        <v>60</v>
      </c>
      <c r="C981" s="19" t="s">
        <v>8</v>
      </c>
      <c r="G981" s="122"/>
    </row>
    <row r="982" spans="1:7" s="124" customFormat="1">
      <c r="A982" s="123" t="s">
        <v>871</v>
      </c>
      <c r="B982" s="73">
        <v>60</v>
      </c>
      <c r="C982" s="19" t="s">
        <v>8</v>
      </c>
      <c r="G982" s="122"/>
    </row>
    <row r="983" spans="1:7" s="124" customFormat="1">
      <c r="A983" s="20" t="s">
        <v>872</v>
      </c>
      <c r="B983" s="73">
        <v>60</v>
      </c>
      <c r="C983" s="121" t="s">
        <v>8</v>
      </c>
      <c r="G983" s="122"/>
    </row>
    <row r="984" spans="1:7" s="124" customFormat="1">
      <c r="A984" s="123" t="s">
        <v>873</v>
      </c>
      <c r="B984" s="73">
        <v>60</v>
      </c>
      <c r="C984" s="19" t="s">
        <v>8</v>
      </c>
      <c r="G984" s="122"/>
    </row>
    <row r="985" spans="1:7" s="124" customFormat="1">
      <c r="A985" s="123" t="s">
        <v>874</v>
      </c>
      <c r="B985" s="73">
        <v>60</v>
      </c>
      <c r="C985" s="19" t="s">
        <v>8</v>
      </c>
      <c r="G985" s="122"/>
    </row>
    <row r="986" spans="1:7" s="124" customFormat="1">
      <c r="A986" s="123" t="s">
        <v>875</v>
      </c>
      <c r="B986" s="73">
        <v>60</v>
      </c>
      <c r="C986" s="19" t="s">
        <v>8</v>
      </c>
      <c r="G986" s="122"/>
    </row>
    <row r="987" spans="1:7" s="124" customFormat="1">
      <c r="A987" s="35" t="s">
        <v>876</v>
      </c>
      <c r="B987" s="78">
        <v>60</v>
      </c>
      <c r="C987" s="121" t="s">
        <v>8</v>
      </c>
      <c r="G987" s="122"/>
    </row>
    <row r="988" spans="1:7" s="124" customFormat="1">
      <c r="A988" s="20" t="s">
        <v>877</v>
      </c>
      <c r="B988" s="73">
        <v>60</v>
      </c>
      <c r="C988" s="121" t="s">
        <v>8</v>
      </c>
      <c r="G988" s="122"/>
    </row>
    <row r="989" spans="1:7" s="124" customFormat="1">
      <c r="A989" s="23" t="s">
        <v>878</v>
      </c>
      <c r="B989" s="73">
        <v>60</v>
      </c>
      <c r="C989" s="121" t="s">
        <v>8</v>
      </c>
      <c r="G989" s="122"/>
    </row>
    <row r="990" spans="1:7" s="124" customFormat="1">
      <c r="A990" s="20" t="s">
        <v>879</v>
      </c>
      <c r="B990" s="73">
        <v>60</v>
      </c>
      <c r="C990" s="121" t="s">
        <v>8</v>
      </c>
      <c r="G990" s="122"/>
    </row>
    <row r="991" spans="1:7" s="124" customFormat="1">
      <c r="A991" s="123" t="s">
        <v>880</v>
      </c>
      <c r="B991" s="73">
        <v>60</v>
      </c>
      <c r="C991" s="19" t="s">
        <v>8</v>
      </c>
      <c r="G991" s="122"/>
    </row>
    <row r="992" spans="1:7" s="124" customFormat="1">
      <c r="A992" s="123" t="s">
        <v>881</v>
      </c>
      <c r="B992" s="73">
        <v>60</v>
      </c>
      <c r="C992" s="19" t="s">
        <v>8</v>
      </c>
      <c r="G992" s="122"/>
    </row>
    <row r="993" spans="1:7" s="124" customFormat="1">
      <c r="A993" s="123" t="s">
        <v>882</v>
      </c>
      <c r="B993" s="73">
        <v>60</v>
      </c>
      <c r="C993" s="19" t="s">
        <v>8</v>
      </c>
      <c r="G993" s="122"/>
    </row>
    <row r="994" spans="1:7" s="124" customFormat="1">
      <c r="A994" s="123" t="s">
        <v>883</v>
      </c>
      <c r="B994" s="73">
        <v>60</v>
      </c>
      <c r="C994" s="19" t="s">
        <v>8</v>
      </c>
      <c r="G994" s="122"/>
    </row>
    <row r="995" spans="1:7" s="124" customFormat="1">
      <c r="A995" s="20" t="s">
        <v>884</v>
      </c>
      <c r="B995" s="73">
        <v>60</v>
      </c>
      <c r="C995" s="121" t="s">
        <v>8</v>
      </c>
      <c r="G995" s="122"/>
    </row>
    <row r="996" spans="1:7" s="124" customFormat="1">
      <c r="A996" s="123" t="s">
        <v>885</v>
      </c>
      <c r="B996" s="73">
        <v>60</v>
      </c>
      <c r="C996" s="19" t="s">
        <v>8</v>
      </c>
      <c r="G996" s="122"/>
    </row>
    <row r="997" spans="1:7" s="124" customFormat="1">
      <c r="A997" s="29" t="s">
        <v>886</v>
      </c>
      <c r="B997" s="73">
        <v>60</v>
      </c>
      <c r="C997" s="121" t="s">
        <v>8</v>
      </c>
      <c r="G997" s="122"/>
    </row>
    <row r="998" spans="1:7" s="124" customFormat="1">
      <c r="A998" s="20" t="s">
        <v>887</v>
      </c>
      <c r="B998" s="73">
        <v>60</v>
      </c>
      <c r="C998" s="121" t="s">
        <v>8</v>
      </c>
      <c r="G998" s="122"/>
    </row>
    <row r="999" spans="1:7" s="124" customFormat="1">
      <c r="A999" s="123" t="s">
        <v>888</v>
      </c>
      <c r="B999" s="73">
        <v>60</v>
      </c>
      <c r="C999" s="19" t="s">
        <v>8</v>
      </c>
      <c r="G999" s="122"/>
    </row>
    <row r="1000" spans="1:7" s="124" customFormat="1">
      <c r="A1000" s="20" t="s">
        <v>889</v>
      </c>
      <c r="B1000" s="73">
        <v>60</v>
      </c>
      <c r="C1000" s="121" t="s">
        <v>8</v>
      </c>
      <c r="G1000" s="122"/>
    </row>
    <row r="1001" spans="1:7" s="124" customFormat="1">
      <c r="A1001" s="123" t="s">
        <v>890</v>
      </c>
      <c r="B1001" s="73">
        <v>60</v>
      </c>
      <c r="C1001" s="19" t="s">
        <v>8</v>
      </c>
      <c r="G1001" s="122"/>
    </row>
    <row r="1002" spans="1:7" s="124" customFormat="1">
      <c r="A1002" s="123" t="s">
        <v>891</v>
      </c>
      <c r="B1002" s="73">
        <v>60</v>
      </c>
      <c r="C1002" s="19" t="s">
        <v>8</v>
      </c>
      <c r="G1002" s="122"/>
    </row>
    <row r="1003" spans="1:7" s="124" customFormat="1">
      <c r="A1003" s="123" t="s">
        <v>892</v>
      </c>
      <c r="B1003" s="73">
        <v>60</v>
      </c>
      <c r="C1003" s="19" t="s">
        <v>8</v>
      </c>
      <c r="G1003" s="122"/>
    </row>
    <row r="1004" spans="1:7" s="124" customFormat="1">
      <c r="A1004" s="123" t="s">
        <v>893</v>
      </c>
      <c r="B1004" s="73">
        <v>60</v>
      </c>
      <c r="C1004" s="19" t="s">
        <v>8</v>
      </c>
      <c r="G1004" s="122"/>
    </row>
    <row r="1005" spans="1:7" s="124" customFormat="1">
      <c r="A1005" s="20" t="s">
        <v>894</v>
      </c>
      <c r="B1005" s="73">
        <v>60</v>
      </c>
      <c r="C1005" s="121" t="s">
        <v>8</v>
      </c>
      <c r="G1005" s="122"/>
    </row>
    <row r="1006" spans="1:7" s="124" customFormat="1">
      <c r="A1006" s="20" t="s">
        <v>895</v>
      </c>
      <c r="B1006" s="73">
        <v>60</v>
      </c>
      <c r="C1006" s="121" t="s">
        <v>8</v>
      </c>
      <c r="G1006" s="122"/>
    </row>
    <row r="1007" spans="1:7" s="124" customFormat="1">
      <c r="A1007" s="125" t="s">
        <v>896</v>
      </c>
      <c r="B1007" s="73">
        <v>60</v>
      </c>
      <c r="C1007" s="19" t="s">
        <v>8</v>
      </c>
      <c r="G1007" s="122"/>
    </row>
    <row r="1008" spans="1:7" s="124" customFormat="1">
      <c r="A1008" s="123" t="s">
        <v>897</v>
      </c>
      <c r="B1008" s="73">
        <v>60</v>
      </c>
      <c r="C1008" s="19" t="s">
        <v>8</v>
      </c>
      <c r="G1008" s="122"/>
    </row>
    <row r="1009" spans="1:7" s="124" customFormat="1">
      <c r="A1009" s="123" t="s">
        <v>898</v>
      </c>
      <c r="B1009" s="73">
        <v>60</v>
      </c>
      <c r="C1009" s="19" t="s">
        <v>8</v>
      </c>
      <c r="G1009" s="122"/>
    </row>
    <row r="1010" spans="1:7" s="124" customFormat="1">
      <c r="A1010" s="123" t="s">
        <v>899</v>
      </c>
      <c r="B1010" s="73">
        <v>60</v>
      </c>
      <c r="C1010" s="19" t="s">
        <v>8</v>
      </c>
      <c r="G1010" s="122"/>
    </row>
    <row r="1011" spans="1:7" s="124" customFormat="1">
      <c r="A1011" s="123" t="s">
        <v>900</v>
      </c>
      <c r="B1011" s="73">
        <v>60</v>
      </c>
      <c r="C1011" s="19" t="s">
        <v>8</v>
      </c>
      <c r="G1011" s="122"/>
    </row>
    <row r="1012" spans="1:7" s="124" customFormat="1">
      <c r="A1012" s="128" t="s">
        <v>901</v>
      </c>
      <c r="B1012" s="78">
        <v>60</v>
      </c>
      <c r="C1012" s="121" t="s">
        <v>8</v>
      </c>
      <c r="G1012" s="122"/>
    </row>
    <row r="1013" spans="1:7" s="124" customFormat="1">
      <c r="A1013" s="123" t="s">
        <v>902</v>
      </c>
      <c r="B1013" s="73">
        <v>60</v>
      </c>
      <c r="C1013" s="19" t="s">
        <v>8</v>
      </c>
      <c r="G1013" s="122"/>
    </row>
    <row r="1014" spans="1:7" s="124" customFormat="1">
      <c r="A1014" s="123" t="s">
        <v>903</v>
      </c>
      <c r="B1014" s="73">
        <v>60</v>
      </c>
      <c r="C1014" s="19" t="s">
        <v>8</v>
      </c>
      <c r="G1014" s="122"/>
    </row>
    <row r="1015" spans="1:7" s="124" customFormat="1">
      <c r="A1015" s="125" t="s">
        <v>904</v>
      </c>
      <c r="B1015" s="73">
        <v>60</v>
      </c>
      <c r="C1015" s="19" t="s">
        <v>8</v>
      </c>
      <c r="G1015" s="122"/>
    </row>
    <row r="1016" spans="1:7" s="124" customFormat="1">
      <c r="A1016" s="125" t="s">
        <v>905</v>
      </c>
      <c r="B1016" s="73">
        <v>60</v>
      </c>
      <c r="C1016" s="19" t="s">
        <v>8</v>
      </c>
      <c r="G1016" s="122"/>
    </row>
    <row r="1017" spans="1:7" s="124" customFormat="1">
      <c r="A1017" s="20" t="s">
        <v>906</v>
      </c>
      <c r="B1017" s="73">
        <v>60</v>
      </c>
      <c r="C1017" s="121" t="s">
        <v>8</v>
      </c>
      <c r="G1017" s="122"/>
    </row>
    <row r="1018" spans="1:7" s="124" customFormat="1">
      <c r="A1018" s="125" t="s">
        <v>907</v>
      </c>
      <c r="B1018" s="73">
        <v>60</v>
      </c>
      <c r="C1018" s="19" t="s">
        <v>8</v>
      </c>
      <c r="G1018" s="122"/>
    </row>
    <row r="1019" spans="1:7" s="124" customFormat="1">
      <c r="A1019" s="123" t="s">
        <v>908</v>
      </c>
      <c r="B1019" s="73">
        <v>60</v>
      </c>
      <c r="C1019" s="19" t="s">
        <v>8</v>
      </c>
      <c r="G1019" s="122"/>
    </row>
    <row r="1020" spans="1:7" s="124" customFormat="1">
      <c r="A1020" s="123" t="s">
        <v>909</v>
      </c>
      <c r="B1020" s="73">
        <v>60</v>
      </c>
      <c r="C1020" s="19" t="s">
        <v>8</v>
      </c>
      <c r="G1020" s="122"/>
    </row>
    <row r="1021" spans="1:7" s="124" customFormat="1">
      <c r="A1021" s="123" t="s">
        <v>910</v>
      </c>
      <c r="B1021" s="73">
        <v>60</v>
      </c>
      <c r="C1021" s="19" t="s">
        <v>8</v>
      </c>
      <c r="G1021" s="122"/>
    </row>
    <row r="1022" spans="1:7" s="124" customFormat="1">
      <c r="A1022" s="125" t="s">
        <v>911</v>
      </c>
      <c r="B1022" s="73">
        <v>60</v>
      </c>
      <c r="C1022" s="19" t="s">
        <v>8</v>
      </c>
      <c r="G1022" s="122"/>
    </row>
    <row r="1023" spans="1:7" s="124" customFormat="1">
      <c r="A1023" s="123" t="s">
        <v>912</v>
      </c>
      <c r="B1023" s="73">
        <v>60</v>
      </c>
      <c r="C1023" s="19" t="s">
        <v>8</v>
      </c>
      <c r="G1023" s="122"/>
    </row>
    <row r="1024" spans="1:7" s="124" customFormat="1">
      <c r="A1024" s="23" t="s">
        <v>913</v>
      </c>
      <c r="B1024" s="73">
        <v>60</v>
      </c>
      <c r="C1024" s="121" t="s">
        <v>8</v>
      </c>
      <c r="G1024" s="122"/>
    </row>
    <row r="1025" spans="1:7" s="124" customFormat="1">
      <c r="A1025" s="123" t="s">
        <v>914</v>
      </c>
      <c r="B1025" s="73">
        <v>60</v>
      </c>
      <c r="C1025" s="19" t="s">
        <v>8</v>
      </c>
      <c r="G1025" s="122"/>
    </row>
    <row r="1026" spans="1:7" s="124" customFormat="1">
      <c r="A1026" s="123" t="s">
        <v>915</v>
      </c>
      <c r="B1026" s="73">
        <v>60</v>
      </c>
      <c r="C1026" s="19" t="s">
        <v>8</v>
      </c>
      <c r="G1026" s="122"/>
    </row>
    <row r="1027" spans="1:7" s="124" customFormat="1">
      <c r="A1027" s="20" t="s">
        <v>916</v>
      </c>
      <c r="B1027" s="73">
        <v>60</v>
      </c>
      <c r="C1027" s="121" t="s">
        <v>8</v>
      </c>
      <c r="G1027" s="122"/>
    </row>
    <row r="1028" spans="1:7" s="124" customFormat="1">
      <c r="A1028" s="125" t="s">
        <v>917</v>
      </c>
      <c r="B1028" s="73">
        <v>60</v>
      </c>
      <c r="C1028" s="19" t="s">
        <v>8</v>
      </c>
      <c r="G1028" s="122"/>
    </row>
    <row r="1029" spans="1:7" s="124" customFormat="1">
      <c r="A1029" s="123" t="s">
        <v>918</v>
      </c>
      <c r="B1029" s="73">
        <v>60</v>
      </c>
      <c r="C1029" s="19" t="s">
        <v>8</v>
      </c>
      <c r="G1029" s="122"/>
    </row>
    <row r="1030" spans="1:7" s="124" customFormat="1">
      <c r="A1030" s="123" t="s">
        <v>919</v>
      </c>
      <c r="B1030" s="73">
        <v>60</v>
      </c>
      <c r="C1030" s="19" t="s">
        <v>8</v>
      </c>
      <c r="G1030" s="122"/>
    </row>
    <row r="1031" spans="1:7" s="124" customFormat="1">
      <c r="A1031" s="123" t="s">
        <v>920</v>
      </c>
      <c r="B1031" s="73">
        <v>60</v>
      </c>
      <c r="C1031" s="19" t="s">
        <v>8</v>
      </c>
      <c r="G1031" s="122"/>
    </row>
    <row r="1032" spans="1:7" s="124" customFormat="1">
      <c r="A1032" s="123" t="s">
        <v>921</v>
      </c>
      <c r="B1032" s="73">
        <v>60</v>
      </c>
      <c r="C1032" s="19" t="s">
        <v>8</v>
      </c>
      <c r="G1032" s="122"/>
    </row>
    <row r="1033" spans="1:7" s="124" customFormat="1">
      <c r="A1033" s="29" t="s">
        <v>922</v>
      </c>
      <c r="B1033" s="73">
        <v>60</v>
      </c>
      <c r="C1033" s="121" t="s">
        <v>8</v>
      </c>
      <c r="G1033" s="122"/>
    </row>
    <row r="1034" spans="1:7" s="124" customFormat="1">
      <c r="A1034" s="125" t="s">
        <v>923</v>
      </c>
      <c r="B1034" s="73">
        <v>60</v>
      </c>
      <c r="C1034" s="19" t="s">
        <v>8</v>
      </c>
      <c r="G1034" s="122"/>
    </row>
    <row r="1035" spans="1:7" s="124" customFormat="1">
      <c r="A1035" s="123" t="s">
        <v>924</v>
      </c>
      <c r="B1035" s="73">
        <v>60</v>
      </c>
      <c r="C1035" s="19" t="s">
        <v>8</v>
      </c>
      <c r="G1035" s="122"/>
    </row>
    <row r="1036" spans="1:7" s="124" customFormat="1">
      <c r="A1036" s="123" t="s">
        <v>925</v>
      </c>
      <c r="B1036" s="73">
        <v>60</v>
      </c>
      <c r="C1036" s="19" t="s">
        <v>8</v>
      </c>
      <c r="G1036" s="122"/>
    </row>
    <row r="1037" spans="1:7" s="124" customFormat="1">
      <c r="A1037" s="20" t="s">
        <v>926</v>
      </c>
      <c r="B1037" s="73">
        <v>60</v>
      </c>
      <c r="C1037" s="121" t="s">
        <v>8</v>
      </c>
      <c r="G1037" s="122"/>
    </row>
    <row r="1038" spans="1:7" s="124" customFormat="1">
      <c r="A1038" s="20" t="s">
        <v>927</v>
      </c>
      <c r="B1038" s="73">
        <v>60</v>
      </c>
      <c r="C1038" s="121" t="s">
        <v>8</v>
      </c>
      <c r="G1038" s="122"/>
    </row>
    <row r="1039" spans="1:7" s="124" customFormat="1">
      <c r="A1039" s="123" t="s">
        <v>928</v>
      </c>
      <c r="B1039" s="73">
        <v>60</v>
      </c>
      <c r="C1039" s="19" t="s">
        <v>8</v>
      </c>
      <c r="G1039" s="122"/>
    </row>
    <row r="1040" spans="1:7" s="124" customFormat="1">
      <c r="A1040" s="123" t="s">
        <v>929</v>
      </c>
      <c r="B1040" s="73">
        <v>60</v>
      </c>
      <c r="C1040" s="19" t="s">
        <v>8</v>
      </c>
      <c r="G1040" s="122"/>
    </row>
    <row r="1041" spans="1:7" s="124" customFormat="1">
      <c r="A1041" s="23" t="s">
        <v>930</v>
      </c>
      <c r="B1041" s="73">
        <v>60</v>
      </c>
      <c r="C1041" s="121" t="s">
        <v>8</v>
      </c>
      <c r="G1041" s="122"/>
    </row>
    <row r="1042" spans="1:7" s="124" customFormat="1">
      <c r="A1042" s="127" t="s">
        <v>931</v>
      </c>
      <c r="B1042" s="73">
        <v>60</v>
      </c>
      <c r="C1042" s="19" t="s">
        <v>8</v>
      </c>
      <c r="G1042" s="122"/>
    </row>
    <row r="1043" spans="1:7" s="124" customFormat="1">
      <c r="A1043" s="123" t="s">
        <v>932</v>
      </c>
      <c r="B1043" s="73">
        <v>60</v>
      </c>
      <c r="C1043" s="19" t="s">
        <v>8</v>
      </c>
      <c r="G1043" s="122"/>
    </row>
    <row r="1044" spans="1:7" s="124" customFormat="1">
      <c r="A1044" s="20" t="s">
        <v>933</v>
      </c>
      <c r="B1044" s="73">
        <v>60</v>
      </c>
      <c r="C1044" s="121" t="s">
        <v>8</v>
      </c>
      <c r="G1044" s="122"/>
    </row>
    <row r="1045" spans="1:7" s="124" customFormat="1">
      <c r="A1045" s="123" t="s">
        <v>934</v>
      </c>
      <c r="B1045" s="73">
        <v>60</v>
      </c>
      <c r="C1045" s="19" t="s">
        <v>8</v>
      </c>
      <c r="G1045" s="122"/>
    </row>
    <row r="1046" spans="1:7" s="124" customFormat="1">
      <c r="A1046" s="128" t="s">
        <v>935</v>
      </c>
      <c r="B1046" s="78">
        <v>60</v>
      </c>
      <c r="C1046" s="121" t="s">
        <v>8</v>
      </c>
      <c r="G1046" s="122"/>
    </row>
    <row r="1047" spans="1:7" s="124" customFormat="1">
      <c r="A1047" s="123" t="s">
        <v>936</v>
      </c>
      <c r="B1047" s="73">
        <v>60</v>
      </c>
      <c r="C1047" s="19" t="s">
        <v>8</v>
      </c>
      <c r="G1047" s="122"/>
    </row>
    <row r="1048" spans="1:7" s="124" customFormat="1">
      <c r="A1048" s="128" t="s">
        <v>937</v>
      </c>
      <c r="B1048" s="78">
        <v>60</v>
      </c>
      <c r="C1048" s="121" t="s">
        <v>8</v>
      </c>
      <c r="G1048" s="122"/>
    </row>
    <row r="1049" spans="1:7" s="124" customFormat="1">
      <c r="A1049" s="20" t="s">
        <v>938</v>
      </c>
      <c r="B1049" s="73">
        <v>60</v>
      </c>
      <c r="C1049" s="19" t="s">
        <v>8</v>
      </c>
      <c r="G1049" s="122"/>
    </row>
    <row r="1050" spans="1:7" s="124" customFormat="1">
      <c r="A1050" s="20" t="s">
        <v>939</v>
      </c>
      <c r="B1050" s="73">
        <v>60</v>
      </c>
      <c r="C1050" s="121" t="s">
        <v>8</v>
      </c>
      <c r="G1050" s="122"/>
    </row>
    <row r="1051" spans="1:7" s="124" customFormat="1">
      <c r="A1051" s="128" t="s">
        <v>940</v>
      </c>
      <c r="B1051" s="78">
        <v>60</v>
      </c>
      <c r="C1051" s="121" t="s">
        <v>8</v>
      </c>
      <c r="G1051" s="122"/>
    </row>
    <row r="1052" spans="1:7" s="124" customFormat="1">
      <c r="A1052" s="20" t="s">
        <v>941</v>
      </c>
      <c r="B1052" s="73">
        <v>60</v>
      </c>
      <c r="C1052" s="121" t="s">
        <v>8</v>
      </c>
      <c r="G1052" s="122"/>
    </row>
    <row r="1053" spans="1:7" s="124" customFormat="1">
      <c r="A1053" s="128" t="s">
        <v>942</v>
      </c>
      <c r="B1053" s="78">
        <v>60</v>
      </c>
      <c r="C1053" s="121" t="s">
        <v>8</v>
      </c>
      <c r="G1053" s="122"/>
    </row>
    <row r="1054" spans="1:7" s="124" customFormat="1">
      <c r="A1054" s="128" t="s">
        <v>943</v>
      </c>
      <c r="B1054" s="78">
        <v>60</v>
      </c>
      <c r="C1054" s="121" t="s">
        <v>8</v>
      </c>
      <c r="G1054" s="122"/>
    </row>
    <row r="1055" spans="1:7" s="124" customFormat="1">
      <c r="A1055" s="123" t="s">
        <v>944</v>
      </c>
      <c r="B1055" s="73">
        <v>60</v>
      </c>
      <c r="C1055" s="19" t="s">
        <v>8</v>
      </c>
      <c r="G1055" s="122"/>
    </row>
    <row r="1056" spans="1:7" s="124" customFormat="1">
      <c r="A1056" s="123" t="s">
        <v>945</v>
      </c>
      <c r="B1056" s="73">
        <v>60</v>
      </c>
      <c r="C1056" s="19" t="s">
        <v>8</v>
      </c>
      <c r="G1056" s="122"/>
    </row>
    <row r="1057" spans="1:7" s="124" customFormat="1">
      <c r="A1057" s="123" t="s">
        <v>946</v>
      </c>
      <c r="B1057" s="73">
        <v>60</v>
      </c>
      <c r="C1057" s="19" t="s">
        <v>8</v>
      </c>
      <c r="G1057" s="122"/>
    </row>
    <row r="1058" spans="1:7" s="124" customFormat="1">
      <c r="A1058" s="128" t="s">
        <v>947</v>
      </c>
      <c r="B1058" s="78">
        <v>60</v>
      </c>
      <c r="C1058" s="121" t="s">
        <v>8</v>
      </c>
      <c r="G1058" s="122"/>
    </row>
    <row r="1059" spans="1:7" s="124" customFormat="1">
      <c r="A1059" s="20" t="s">
        <v>948</v>
      </c>
      <c r="B1059" s="73">
        <v>60</v>
      </c>
      <c r="C1059" s="121" t="s">
        <v>8</v>
      </c>
      <c r="G1059" s="122"/>
    </row>
    <row r="1060" spans="1:7" s="124" customFormat="1">
      <c r="A1060" s="20" t="s">
        <v>949</v>
      </c>
      <c r="B1060" s="73">
        <v>60</v>
      </c>
      <c r="C1060" s="121" t="s">
        <v>8</v>
      </c>
      <c r="G1060" s="122"/>
    </row>
    <row r="1061" spans="1:7" s="124" customFormat="1">
      <c r="A1061" s="128" t="s">
        <v>950</v>
      </c>
      <c r="B1061" s="78">
        <v>60</v>
      </c>
      <c r="C1061" s="121" t="s">
        <v>8</v>
      </c>
      <c r="G1061" s="122"/>
    </row>
    <row r="1062" spans="1:7" s="124" customFormat="1">
      <c r="A1062" s="128" t="s">
        <v>951</v>
      </c>
      <c r="B1062" s="78">
        <v>60</v>
      </c>
      <c r="C1062" s="121" t="s">
        <v>8</v>
      </c>
      <c r="G1062" s="122"/>
    </row>
    <row r="1063" spans="1:7" s="124" customFormat="1">
      <c r="A1063" s="123" t="s">
        <v>952</v>
      </c>
      <c r="B1063" s="73">
        <v>60</v>
      </c>
      <c r="C1063" s="19" t="s">
        <v>8</v>
      </c>
      <c r="G1063" s="122"/>
    </row>
    <row r="1064" spans="1:7" s="124" customFormat="1">
      <c r="A1064" s="20" t="s">
        <v>953</v>
      </c>
      <c r="B1064" s="73">
        <v>60</v>
      </c>
      <c r="C1064" s="121" t="s">
        <v>8</v>
      </c>
      <c r="G1064" s="122"/>
    </row>
    <row r="1065" spans="1:7" s="124" customFormat="1">
      <c r="A1065" s="128" t="s">
        <v>954</v>
      </c>
      <c r="B1065" s="78">
        <v>60</v>
      </c>
      <c r="C1065" s="121" t="s">
        <v>8</v>
      </c>
      <c r="G1065" s="122"/>
    </row>
    <row r="1066" spans="1:7" s="124" customFormat="1">
      <c r="A1066" s="123" t="s">
        <v>6018</v>
      </c>
      <c r="B1066" s="73">
        <v>60</v>
      </c>
      <c r="C1066" s="19" t="s">
        <v>8</v>
      </c>
      <c r="G1066" s="122"/>
    </row>
    <row r="1067" spans="1:7" s="124" customFormat="1">
      <c r="A1067" s="123" t="s">
        <v>6019</v>
      </c>
      <c r="B1067" s="73">
        <v>60</v>
      </c>
      <c r="C1067" s="19" t="s">
        <v>8</v>
      </c>
      <c r="G1067" s="122"/>
    </row>
    <row r="1068" spans="1:7" s="124" customFormat="1">
      <c r="A1068" s="128" t="s">
        <v>6020</v>
      </c>
      <c r="B1068" s="78">
        <v>60</v>
      </c>
      <c r="C1068" s="121" t="s">
        <v>8</v>
      </c>
      <c r="G1068" s="122"/>
    </row>
    <row r="1069" spans="1:7" s="124" customFormat="1">
      <c r="A1069" s="123" t="s">
        <v>6021</v>
      </c>
      <c r="B1069" s="73">
        <v>60</v>
      </c>
      <c r="C1069" s="19" t="s">
        <v>8</v>
      </c>
      <c r="G1069" s="122"/>
    </row>
    <row r="1070" spans="1:7" s="124" customFormat="1">
      <c r="A1070" s="20" t="s">
        <v>2498</v>
      </c>
      <c r="B1070" s="73">
        <v>60</v>
      </c>
      <c r="C1070" s="121" t="s">
        <v>8</v>
      </c>
      <c r="G1070" s="122"/>
    </row>
    <row r="1071" spans="1:7" s="124" customFormat="1">
      <c r="A1071" s="35" t="s">
        <v>6022</v>
      </c>
      <c r="B1071" s="78">
        <v>60</v>
      </c>
      <c r="C1071" s="121" t="s">
        <v>8</v>
      </c>
      <c r="G1071" s="122"/>
    </row>
    <row r="1072" spans="1:7" s="124" customFormat="1">
      <c r="A1072" s="123" t="s">
        <v>6023</v>
      </c>
      <c r="B1072" s="73">
        <v>60</v>
      </c>
      <c r="C1072" s="19" t="s">
        <v>8</v>
      </c>
      <c r="G1072" s="122"/>
    </row>
    <row r="1073" spans="1:7" s="124" customFormat="1">
      <c r="A1073" s="125" t="s">
        <v>6024</v>
      </c>
      <c r="B1073" s="73">
        <v>60</v>
      </c>
      <c r="C1073" s="19" t="s">
        <v>8</v>
      </c>
      <c r="G1073" s="122"/>
    </row>
    <row r="1074" spans="1:7" s="124" customFormat="1">
      <c r="A1074" s="125" t="s">
        <v>6025</v>
      </c>
      <c r="B1074" s="73">
        <v>60</v>
      </c>
      <c r="C1074" s="19" t="s">
        <v>8</v>
      </c>
      <c r="G1074" s="122"/>
    </row>
    <row r="1075" spans="1:7" s="124" customFormat="1">
      <c r="A1075" s="123" t="s">
        <v>6026</v>
      </c>
      <c r="B1075" s="73">
        <v>60</v>
      </c>
      <c r="C1075" s="19" t="s">
        <v>8</v>
      </c>
      <c r="G1075" s="122"/>
    </row>
    <row r="1076" spans="1:7" s="124" customFormat="1">
      <c r="A1076" s="35" t="s">
        <v>6027</v>
      </c>
      <c r="B1076" s="78">
        <v>60</v>
      </c>
      <c r="C1076" s="121" t="s">
        <v>8</v>
      </c>
      <c r="G1076" s="122"/>
    </row>
    <row r="1077" spans="1:7" s="124" customFormat="1">
      <c r="A1077" s="128" t="s">
        <v>2504</v>
      </c>
      <c r="B1077" s="78">
        <v>60</v>
      </c>
      <c r="C1077" s="121" t="s">
        <v>8</v>
      </c>
      <c r="G1077" s="122"/>
    </row>
    <row r="1078" spans="1:7" s="124" customFormat="1">
      <c r="A1078" s="128" t="s">
        <v>6028</v>
      </c>
      <c r="B1078" s="78">
        <v>60</v>
      </c>
      <c r="C1078" s="121" t="s">
        <v>8</v>
      </c>
      <c r="G1078" s="122"/>
    </row>
    <row r="1079" spans="1:7" s="124" customFormat="1">
      <c r="A1079" s="123" t="s">
        <v>6029</v>
      </c>
      <c r="B1079" s="73">
        <v>60</v>
      </c>
      <c r="C1079" s="19" t="s">
        <v>8</v>
      </c>
      <c r="G1079" s="122"/>
    </row>
    <row r="1080" spans="1:7" s="124" customFormat="1">
      <c r="A1080" s="128" t="s">
        <v>6030</v>
      </c>
      <c r="B1080" s="78">
        <v>60</v>
      </c>
      <c r="C1080" s="121" t="s">
        <v>8</v>
      </c>
      <c r="G1080" s="122"/>
    </row>
    <row r="1081" spans="1:7" s="124" customFormat="1">
      <c r="A1081" s="123" t="s">
        <v>2506</v>
      </c>
      <c r="B1081" s="73">
        <v>60</v>
      </c>
      <c r="C1081" s="19" t="s">
        <v>8</v>
      </c>
      <c r="G1081" s="122"/>
    </row>
    <row r="1082" spans="1:7" s="124" customFormat="1">
      <c r="A1082" s="123" t="s">
        <v>6031</v>
      </c>
      <c r="B1082" s="73">
        <v>60</v>
      </c>
      <c r="C1082" s="19" t="s">
        <v>8</v>
      </c>
      <c r="G1082" s="122"/>
    </row>
    <row r="1083" spans="1:7" s="124" customFormat="1">
      <c r="A1083" s="128" t="s">
        <v>6032</v>
      </c>
      <c r="B1083" s="78">
        <v>60</v>
      </c>
      <c r="C1083" s="121" t="s">
        <v>8</v>
      </c>
      <c r="G1083" s="122"/>
    </row>
    <row r="1084" spans="1:7" s="124" customFormat="1">
      <c r="A1084" s="123" t="s">
        <v>6033</v>
      </c>
      <c r="B1084" s="73">
        <v>60</v>
      </c>
      <c r="C1084" s="19" t="s">
        <v>8</v>
      </c>
      <c r="G1084" s="122"/>
    </row>
    <row r="1085" spans="1:7" s="124" customFormat="1">
      <c r="A1085" s="35" t="s">
        <v>6034</v>
      </c>
      <c r="B1085" s="78">
        <v>60</v>
      </c>
      <c r="C1085" s="121" t="s">
        <v>8</v>
      </c>
      <c r="G1085" s="122"/>
    </row>
    <row r="1086" spans="1:7" s="124" customFormat="1">
      <c r="A1086" s="128" t="s">
        <v>6035</v>
      </c>
      <c r="B1086" s="78">
        <v>60</v>
      </c>
      <c r="C1086" s="121" t="s">
        <v>8</v>
      </c>
      <c r="G1086" s="122"/>
    </row>
    <row r="1087" spans="1:7" s="124" customFormat="1">
      <c r="A1087" s="35" t="s">
        <v>6036</v>
      </c>
      <c r="B1087" s="78">
        <v>60</v>
      </c>
      <c r="C1087" s="121" t="s">
        <v>8</v>
      </c>
      <c r="G1087" s="122"/>
    </row>
    <row r="1088" spans="1:7" s="124" customFormat="1">
      <c r="A1088" s="35" t="s">
        <v>6037</v>
      </c>
      <c r="B1088" s="78">
        <v>60</v>
      </c>
      <c r="C1088" s="121" t="s">
        <v>8</v>
      </c>
      <c r="G1088" s="122"/>
    </row>
    <row r="1089" spans="1:7" s="124" customFormat="1">
      <c r="A1089" s="128" t="s">
        <v>6038</v>
      </c>
      <c r="B1089" s="78">
        <v>60</v>
      </c>
      <c r="C1089" s="121" t="s">
        <v>8</v>
      </c>
      <c r="G1089" s="122"/>
    </row>
    <row r="1090" spans="1:7" s="124" customFormat="1">
      <c r="A1090" s="128" t="s">
        <v>6039</v>
      </c>
      <c r="B1090" s="78">
        <v>60</v>
      </c>
      <c r="C1090" s="121" t="s">
        <v>8</v>
      </c>
      <c r="G1090" s="122"/>
    </row>
    <row r="1091" spans="1:7" s="124" customFormat="1">
      <c r="A1091" s="128" t="s">
        <v>6040</v>
      </c>
      <c r="B1091" s="78">
        <v>60</v>
      </c>
      <c r="C1091" s="121" t="s">
        <v>8</v>
      </c>
      <c r="G1091" s="122"/>
    </row>
    <row r="1092" spans="1:7" s="124" customFormat="1">
      <c r="A1092" s="123" t="s">
        <v>6041</v>
      </c>
      <c r="B1092" s="73">
        <v>60</v>
      </c>
      <c r="C1092" s="19" t="s">
        <v>8</v>
      </c>
      <c r="G1092" s="122"/>
    </row>
    <row r="1093" spans="1:7" s="124" customFormat="1">
      <c r="A1093" s="131" t="s">
        <v>6042</v>
      </c>
      <c r="B1093" s="78">
        <v>60</v>
      </c>
      <c r="C1093" s="121" t="s">
        <v>8</v>
      </c>
      <c r="G1093" s="122"/>
    </row>
    <row r="1094" spans="1:7" s="124" customFormat="1">
      <c r="A1094" s="35" t="s">
        <v>6043</v>
      </c>
      <c r="B1094" s="78">
        <v>60</v>
      </c>
      <c r="C1094" s="121" t="s">
        <v>8</v>
      </c>
      <c r="G1094" s="122"/>
    </row>
    <row r="1095" spans="1:7" s="124" customFormat="1">
      <c r="A1095" s="123" t="s">
        <v>6044</v>
      </c>
      <c r="B1095" s="73">
        <v>60</v>
      </c>
      <c r="C1095" s="19" t="s">
        <v>8</v>
      </c>
      <c r="G1095" s="122"/>
    </row>
    <row r="1096" spans="1:7" s="124" customFormat="1">
      <c r="A1096" s="128" t="s">
        <v>6045</v>
      </c>
      <c r="B1096" s="78">
        <v>60</v>
      </c>
      <c r="C1096" s="121" t="s">
        <v>8</v>
      </c>
      <c r="G1096" s="122"/>
    </row>
    <row r="1097" spans="1:7" s="124" customFormat="1">
      <c r="A1097" s="128" t="s">
        <v>6046</v>
      </c>
      <c r="B1097" s="78">
        <v>60</v>
      </c>
      <c r="C1097" s="121" t="s">
        <v>8</v>
      </c>
      <c r="G1097" s="122"/>
    </row>
    <row r="1098" spans="1:7" s="124" customFormat="1">
      <c r="A1098" s="123" t="s">
        <v>6047</v>
      </c>
      <c r="B1098" s="73">
        <v>60</v>
      </c>
      <c r="C1098" s="19" t="s">
        <v>8</v>
      </c>
      <c r="G1098" s="122"/>
    </row>
    <row r="1099" spans="1:7" s="124" customFormat="1">
      <c r="A1099" s="20" t="s">
        <v>6048</v>
      </c>
      <c r="B1099" s="73">
        <v>60</v>
      </c>
      <c r="C1099" s="19" t="s">
        <v>8</v>
      </c>
      <c r="G1099" s="122"/>
    </row>
    <row r="1100" spans="1:7" s="124" customFormat="1">
      <c r="A1100" s="128" t="s">
        <v>6049</v>
      </c>
      <c r="B1100" s="78">
        <v>60</v>
      </c>
      <c r="C1100" s="121" t="s">
        <v>8</v>
      </c>
      <c r="G1100" s="122"/>
    </row>
    <row r="1101" spans="1:7" s="124" customFormat="1">
      <c r="A1101" s="128" t="s">
        <v>2507</v>
      </c>
      <c r="B1101" s="78">
        <v>60</v>
      </c>
      <c r="C1101" s="121" t="s">
        <v>8</v>
      </c>
      <c r="G1101" s="122"/>
    </row>
    <row r="1102" spans="1:7" s="124" customFormat="1">
      <c r="A1102" s="128" t="s">
        <v>6050</v>
      </c>
      <c r="B1102" s="78">
        <v>60</v>
      </c>
      <c r="C1102" s="121" t="s">
        <v>8</v>
      </c>
      <c r="G1102" s="122"/>
    </row>
    <row r="1103" spans="1:7" s="124" customFormat="1">
      <c r="A1103" s="128" t="s">
        <v>2508</v>
      </c>
      <c r="B1103" s="78">
        <v>60</v>
      </c>
      <c r="C1103" s="121" t="s">
        <v>8</v>
      </c>
      <c r="G1103" s="122"/>
    </row>
    <row r="1104" spans="1:7" s="124" customFormat="1">
      <c r="A1104" s="128" t="s">
        <v>6051</v>
      </c>
      <c r="B1104" s="78">
        <v>60</v>
      </c>
      <c r="C1104" s="121" t="s">
        <v>8</v>
      </c>
      <c r="G1104" s="122"/>
    </row>
    <row r="1105" spans="1:7" s="124" customFormat="1">
      <c r="A1105" s="128" t="s">
        <v>6052</v>
      </c>
      <c r="B1105" s="78">
        <v>60</v>
      </c>
      <c r="C1105" s="121" t="s">
        <v>8</v>
      </c>
      <c r="G1105" s="122"/>
    </row>
    <row r="1106" spans="1:7" s="124" customFormat="1">
      <c r="A1106" s="128" t="s">
        <v>2509</v>
      </c>
      <c r="B1106" s="78">
        <v>60</v>
      </c>
      <c r="C1106" s="121" t="s">
        <v>8</v>
      </c>
      <c r="G1106" s="122"/>
    </row>
    <row r="1107" spans="1:7" s="124" customFormat="1">
      <c r="A1107" s="20" t="s">
        <v>2510</v>
      </c>
      <c r="B1107" s="73">
        <v>60</v>
      </c>
      <c r="C1107" s="121" t="s">
        <v>8</v>
      </c>
      <c r="G1107" s="122"/>
    </row>
    <row r="1108" spans="1:7" s="124" customFormat="1">
      <c r="A1108" s="35" t="s">
        <v>6053</v>
      </c>
      <c r="B1108" s="78">
        <v>60</v>
      </c>
      <c r="C1108" s="121" t="s">
        <v>8</v>
      </c>
      <c r="G1108" s="122"/>
    </row>
    <row r="1109" spans="1:7" s="124" customFormat="1">
      <c r="A1109" s="20" t="s">
        <v>6054</v>
      </c>
      <c r="B1109" s="73">
        <v>60</v>
      </c>
      <c r="C1109" s="121" t="s">
        <v>8</v>
      </c>
      <c r="G1109" s="122"/>
    </row>
    <row r="1110" spans="1:7" s="124" customFormat="1">
      <c r="A1110" s="20" t="s">
        <v>6055</v>
      </c>
      <c r="B1110" s="73">
        <v>60</v>
      </c>
      <c r="C1110" s="121" t="s">
        <v>8</v>
      </c>
      <c r="G1110" s="122"/>
    </row>
    <row r="1111" spans="1:7" s="124" customFormat="1">
      <c r="A1111" s="123" t="s">
        <v>6056</v>
      </c>
      <c r="B1111" s="73">
        <v>60</v>
      </c>
      <c r="C1111" s="19" t="s">
        <v>8</v>
      </c>
      <c r="G1111" s="122"/>
    </row>
    <row r="1112" spans="1:7" s="124" customFormat="1">
      <c r="A1112" s="20" t="s">
        <v>6057</v>
      </c>
      <c r="B1112" s="73">
        <v>60</v>
      </c>
      <c r="C1112" s="121" t="s">
        <v>8</v>
      </c>
      <c r="G1112" s="122"/>
    </row>
    <row r="1113" spans="1:7" s="124" customFormat="1">
      <c r="A1113" s="123" t="s">
        <v>6058</v>
      </c>
      <c r="B1113" s="73">
        <v>60</v>
      </c>
      <c r="C1113" s="19" t="s">
        <v>8</v>
      </c>
      <c r="G1113" s="122"/>
    </row>
    <row r="1114" spans="1:7" s="124" customFormat="1">
      <c r="A1114" s="123" t="s">
        <v>6059</v>
      </c>
      <c r="B1114" s="73">
        <v>60</v>
      </c>
      <c r="C1114" s="19" t="s">
        <v>8</v>
      </c>
      <c r="G1114" s="122"/>
    </row>
    <row r="1115" spans="1:7" s="124" customFormat="1">
      <c r="A1115" s="123" t="s">
        <v>6060</v>
      </c>
      <c r="B1115" s="73">
        <v>60</v>
      </c>
      <c r="C1115" s="19" t="s">
        <v>8</v>
      </c>
      <c r="G1115" s="122"/>
    </row>
    <row r="1116" spans="1:7" s="124" customFormat="1">
      <c r="A1116" s="123" t="s">
        <v>6061</v>
      </c>
      <c r="B1116" s="73">
        <v>60</v>
      </c>
      <c r="C1116" s="19" t="s">
        <v>8</v>
      </c>
      <c r="G1116" s="122"/>
    </row>
    <row r="1117" spans="1:7" s="124" customFormat="1">
      <c r="A1117" s="20" t="s">
        <v>6062</v>
      </c>
      <c r="B1117" s="73">
        <v>60</v>
      </c>
      <c r="C1117" s="121" t="s">
        <v>8</v>
      </c>
      <c r="G1117" s="122"/>
    </row>
    <row r="1118" spans="1:7" s="124" customFormat="1">
      <c r="A1118" s="20" t="s">
        <v>6063</v>
      </c>
      <c r="B1118" s="73">
        <v>60</v>
      </c>
      <c r="C1118" s="19" t="s">
        <v>8</v>
      </c>
      <c r="G1118" s="122"/>
    </row>
    <row r="1119" spans="1:7" s="124" customFormat="1">
      <c r="A1119" s="128" t="s">
        <v>6064</v>
      </c>
      <c r="B1119" s="78">
        <v>60</v>
      </c>
      <c r="C1119" s="121" t="s">
        <v>8</v>
      </c>
      <c r="G1119" s="122"/>
    </row>
    <row r="1120" spans="1:7" s="124" customFormat="1">
      <c r="A1120" s="128" t="s">
        <v>6065</v>
      </c>
      <c r="B1120" s="78">
        <v>60</v>
      </c>
      <c r="C1120" s="121" t="s">
        <v>8</v>
      </c>
      <c r="G1120" s="122"/>
    </row>
    <row r="1121" spans="1:7" s="124" customFormat="1">
      <c r="A1121" s="123" t="s">
        <v>6066</v>
      </c>
      <c r="B1121" s="73">
        <v>60</v>
      </c>
      <c r="C1121" s="19" t="s">
        <v>8</v>
      </c>
      <c r="G1121" s="122"/>
    </row>
    <row r="1122" spans="1:7" s="124" customFormat="1">
      <c r="A1122" s="125" t="s">
        <v>6067</v>
      </c>
      <c r="B1122" s="73">
        <v>60</v>
      </c>
      <c r="C1122" s="19" t="s">
        <v>8</v>
      </c>
      <c r="G1122" s="122"/>
    </row>
    <row r="1123" spans="1:7" s="124" customFormat="1">
      <c r="A1123" s="128" t="s">
        <v>6068</v>
      </c>
      <c r="B1123" s="78">
        <v>60</v>
      </c>
      <c r="C1123" s="121" t="s">
        <v>8</v>
      </c>
      <c r="G1123" s="122"/>
    </row>
    <row r="1124" spans="1:7" s="124" customFormat="1">
      <c r="A1124" s="35" t="s">
        <v>6069</v>
      </c>
      <c r="B1124" s="78">
        <v>60</v>
      </c>
      <c r="C1124" s="121" t="s">
        <v>8</v>
      </c>
      <c r="G1124" s="122"/>
    </row>
    <row r="1125" spans="1:7" s="124" customFormat="1">
      <c r="A1125" s="35" t="s">
        <v>6070</v>
      </c>
      <c r="B1125" s="78">
        <v>60</v>
      </c>
      <c r="C1125" s="121" t="s">
        <v>8</v>
      </c>
      <c r="G1125" s="122"/>
    </row>
    <row r="1126" spans="1:7" s="124" customFormat="1">
      <c r="A1126" s="128" t="s">
        <v>6071</v>
      </c>
      <c r="B1126" s="78">
        <v>60</v>
      </c>
      <c r="C1126" s="121" t="s">
        <v>8</v>
      </c>
      <c r="G1126" s="122"/>
    </row>
    <row r="1127" spans="1:7" s="124" customFormat="1">
      <c r="A1127" s="128" t="s">
        <v>6072</v>
      </c>
      <c r="B1127" s="78">
        <v>60</v>
      </c>
      <c r="C1127" s="121" t="s">
        <v>8</v>
      </c>
      <c r="G1127" s="122"/>
    </row>
    <row r="1128" spans="1:7" s="124" customFormat="1">
      <c r="A1128" s="128" t="s">
        <v>6073</v>
      </c>
      <c r="B1128" s="78">
        <v>60</v>
      </c>
      <c r="C1128" s="121" t="s">
        <v>8</v>
      </c>
      <c r="G1128" s="122"/>
    </row>
    <row r="1129" spans="1:7" s="124" customFormat="1">
      <c r="A1129" s="123" t="s">
        <v>6074</v>
      </c>
      <c r="B1129" s="73">
        <v>60</v>
      </c>
      <c r="C1129" s="19" t="s">
        <v>8</v>
      </c>
      <c r="G1129" s="122"/>
    </row>
    <row r="1130" spans="1:7" s="124" customFormat="1">
      <c r="A1130" s="128" t="s">
        <v>2512</v>
      </c>
      <c r="B1130" s="78">
        <v>60</v>
      </c>
      <c r="C1130" s="121" t="s">
        <v>8</v>
      </c>
      <c r="G1130" s="122"/>
    </row>
    <row r="1131" spans="1:7" s="124" customFormat="1">
      <c r="A1131" s="35" t="s">
        <v>6075</v>
      </c>
      <c r="B1131" s="78">
        <v>60</v>
      </c>
      <c r="C1131" s="121" t="s">
        <v>8</v>
      </c>
      <c r="G1131" s="122"/>
    </row>
    <row r="1132" spans="1:7" s="124" customFormat="1">
      <c r="A1132" s="123" t="s">
        <v>6076</v>
      </c>
      <c r="B1132" s="73">
        <v>60</v>
      </c>
      <c r="C1132" s="19" t="s">
        <v>8</v>
      </c>
      <c r="G1132" s="122"/>
    </row>
    <row r="1133" spans="1:7" s="124" customFormat="1">
      <c r="A1133" s="35" t="s">
        <v>6077</v>
      </c>
      <c r="B1133" s="78">
        <v>60</v>
      </c>
      <c r="C1133" s="121" t="s">
        <v>8</v>
      </c>
      <c r="G1133" s="122"/>
    </row>
    <row r="1134" spans="1:7" s="124" customFormat="1">
      <c r="A1134" s="123" t="s">
        <v>6078</v>
      </c>
      <c r="B1134" s="73">
        <v>60</v>
      </c>
      <c r="C1134" s="19" t="s">
        <v>8</v>
      </c>
      <c r="G1134" s="122"/>
    </row>
    <row r="1135" spans="1:7" s="124" customFormat="1">
      <c r="A1135" s="29" t="s">
        <v>6079</v>
      </c>
      <c r="B1135" s="73">
        <v>60</v>
      </c>
      <c r="C1135" s="121" t="s">
        <v>8</v>
      </c>
      <c r="G1135" s="122"/>
    </row>
    <row r="1136" spans="1:7" s="124" customFormat="1">
      <c r="A1136" s="128" t="s">
        <v>6080</v>
      </c>
      <c r="B1136" s="78">
        <v>60</v>
      </c>
      <c r="C1136" s="121" t="s">
        <v>8</v>
      </c>
      <c r="G1136" s="122"/>
    </row>
    <row r="1137" spans="1:7" s="124" customFormat="1">
      <c r="A1137" s="35" t="s">
        <v>6081</v>
      </c>
      <c r="B1137" s="78">
        <v>60</v>
      </c>
      <c r="C1137" s="121" t="s">
        <v>8</v>
      </c>
      <c r="G1137" s="122"/>
    </row>
    <row r="1138" spans="1:7" s="124" customFormat="1">
      <c r="A1138" s="123" t="s">
        <v>6082</v>
      </c>
      <c r="B1138" s="73">
        <v>60</v>
      </c>
      <c r="C1138" s="19" t="s">
        <v>8</v>
      </c>
      <c r="G1138" s="122"/>
    </row>
    <row r="1139" spans="1:7" s="124" customFormat="1">
      <c r="A1139" s="123" t="s">
        <v>6083</v>
      </c>
      <c r="B1139" s="73">
        <v>60</v>
      </c>
      <c r="C1139" s="19" t="s">
        <v>8</v>
      </c>
      <c r="G1139" s="122"/>
    </row>
    <row r="1140" spans="1:7" s="124" customFormat="1">
      <c r="A1140" s="125" t="s">
        <v>6084</v>
      </c>
      <c r="B1140" s="73">
        <v>60</v>
      </c>
      <c r="C1140" s="19" t="s">
        <v>8</v>
      </c>
      <c r="G1140" s="122"/>
    </row>
    <row r="1141" spans="1:7" s="124" customFormat="1">
      <c r="A1141" s="20" t="s">
        <v>6085</v>
      </c>
      <c r="B1141" s="73">
        <v>60</v>
      </c>
      <c r="C1141" s="121" t="s">
        <v>8</v>
      </c>
      <c r="G1141" s="122"/>
    </row>
    <row r="1142" spans="1:7" s="124" customFormat="1">
      <c r="A1142" s="123" t="s">
        <v>6086</v>
      </c>
      <c r="B1142" s="73">
        <v>60</v>
      </c>
      <c r="C1142" s="19" t="s">
        <v>8</v>
      </c>
      <c r="G1142" s="122"/>
    </row>
    <row r="1143" spans="1:7" s="124" customFormat="1">
      <c r="A1143" s="20" t="s">
        <v>6087</v>
      </c>
      <c r="B1143" s="73">
        <v>60</v>
      </c>
      <c r="C1143" s="19" t="s">
        <v>8</v>
      </c>
      <c r="G1143" s="122"/>
    </row>
    <row r="1144" spans="1:7" s="124" customFormat="1">
      <c r="A1144" s="127" t="s">
        <v>6088</v>
      </c>
      <c r="B1144" s="73">
        <v>60</v>
      </c>
      <c r="C1144" s="19" t="s">
        <v>8</v>
      </c>
      <c r="G1144" s="122"/>
    </row>
    <row r="1145" spans="1:7" s="124" customFormat="1">
      <c r="A1145" s="20" t="s">
        <v>6089</v>
      </c>
      <c r="B1145" s="73">
        <v>60</v>
      </c>
      <c r="C1145" s="121" t="s">
        <v>8</v>
      </c>
      <c r="G1145" s="122"/>
    </row>
    <row r="1146" spans="1:7" s="124" customFormat="1">
      <c r="A1146" s="20" t="s">
        <v>6090</v>
      </c>
      <c r="B1146" s="73">
        <v>60</v>
      </c>
      <c r="C1146" s="121" t="s">
        <v>8</v>
      </c>
      <c r="G1146" s="122"/>
    </row>
    <row r="1147" spans="1:7" s="124" customFormat="1">
      <c r="A1147" s="20" t="s">
        <v>2518</v>
      </c>
      <c r="B1147" s="73">
        <v>60</v>
      </c>
      <c r="C1147" s="121" t="s">
        <v>8</v>
      </c>
      <c r="G1147" s="122"/>
    </row>
    <row r="1148" spans="1:7" s="124" customFormat="1">
      <c r="A1148" s="20" t="s">
        <v>6091</v>
      </c>
      <c r="B1148" s="73">
        <v>60</v>
      </c>
      <c r="C1148" s="121" t="s">
        <v>8</v>
      </c>
      <c r="G1148" s="122"/>
    </row>
    <row r="1149" spans="1:7" s="124" customFormat="1">
      <c r="A1149" s="123" t="s">
        <v>6092</v>
      </c>
      <c r="B1149" s="73">
        <v>60</v>
      </c>
      <c r="C1149" s="19" t="s">
        <v>8</v>
      </c>
      <c r="G1149" s="122"/>
    </row>
    <row r="1150" spans="1:7" s="124" customFormat="1">
      <c r="A1150" s="20" t="s">
        <v>6093</v>
      </c>
      <c r="B1150" s="73">
        <v>60</v>
      </c>
      <c r="C1150" s="121" t="s">
        <v>8</v>
      </c>
      <c r="G1150" s="122"/>
    </row>
    <row r="1151" spans="1:7" s="124" customFormat="1">
      <c r="A1151" s="20" t="s">
        <v>6094</v>
      </c>
      <c r="B1151" s="73">
        <v>60</v>
      </c>
      <c r="C1151" s="121" t="s">
        <v>8</v>
      </c>
      <c r="G1151" s="122"/>
    </row>
    <row r="1152" spans="1:7" s="124" customFormat="1">
      <c r="A1152" s="123" t="s">
        <v>6095</v>
      </c>
      <c r="B1152" s="73">
        <v>60</v>
      </c>
      <c r="C1152" s="19" t="s">
        <v>8</v>
      </c>
      <c r="G1152" s="122"/>
    </row>
    <row r="1153" spans="1:7" s="124" customFormat="1">
      <c r="A1153" s="123" t="s">
        <v>6096</v>
      </c>
      <c r="B1153" s="73">
        <v>60</v>
      </c>
      <c r="C1153" s="19" t="s">
        <v>8</v>
      </c>
      <c r="G1153" s="122"/>
    </row>
    <row r="1154" spans="1:7" s="124" customFormat="1">
      <c r="A1154" s="123" t="s">
        <v>6097</v>
      </c>
      <c r="B1154" s="73">
        <v>60</v>
      </c>
      <c r="C1154" s="19" t="s">
        <v>8</v>
      </c>
      <c r="G1154" s="122"/>
    </row>
    <row r="1155" spans="1:7" s="124" customFormat="1">
      <c r="A1155" s="123" t="s">
        <v>6098</v>
      </c>
      <c r="B1155" s="73">
        <v>60</v>
      </c>
      <c r="C1155" s="19" t="s">
        <v>8</v>
      </c>
      <c r="G1155" s="122"/>
    </row>
    <row r="1156" spans="1:7" s="124" customFormat="1">
      <c r="A1156" s="123" t="s">
        <v>6099</v>
      </c>
      <c r="B1156" s="73">
        <v>60</v>
      </c>
      <c r="C1156" s="19" t="s">
        <v>8</v>
      </c>
      <c r="G1156" s="122"/>
    </row>
    <row r="1157" spans="1:7" s="124" customFormat="1">
      <c r="A1157" s="123" t="s">
        <v>6100</v>
      </c>
      <c r="B1157" s="73">
        <v>60</v>
      </c>
      <c r="C1157" s="19" t="s">
        <v>8</v>
      </c>
      <c r="G1157" s="122"/>
    </row>
    <row r="1158" spans="1:7" s="124" customFormat="1">
      <c r="A1158" s="123" t="s">
        <v>6101</v>
      </c>
      <c r="B1158" s="73">
        <v>60</v>
      </c>
      <c r="C1158" s="19" t="s">
        <v>8</v>
      </c>
      <c r="G1158" s="122"/>
    </row>
    <row r="1159" spans="1:7" s="124" customFormat="1">
      <c r="A1159" s="23" t="s">
        <v>6102</v>
      </c>
      <c r="B1159" s="73">
        <v>60</v>
      </c>
      <c r="C1159" s="121" t="s">
        <v>8</v>
      </c>
      <c r="G1159" s="122"/>
    </row>
    <row r="1160" spans="1:7" s="124" customFormat="1">
      <c r="A1160" s="20" t="s">
        <v>6103</v>
      </c>
      <c r="B1160" s="73">
        <v>60</v>
      </c>
      <c r="C1160" s="121" t="s">
        <v>8</v>
      </c>
      <c r="G1160" s="122"/>
    </row>
    <row r="1161" spans="1:7" s="124" customFormat="1">
      <c r="A1161" s="123" t="s">
        <v>6104</v>
      </c>
      <c r="B1161" s="73">
        <v>60</v>
      </c>
      <c r="C1161" s="19" t="s">
        <v>8</v>
      </c>
      <c r="G1161" s="122"/>
    </row>
    <row r="1162" spans="1:7" s="124" customFormat="1">
      <c r="A1162" s="20" t="s">
        <v>6105</v>
      </c>
      <c r="B1162" s="73">
        <v>60</v>
      </c>
      <c r="C1162" s="121" t="s">
        <v>8</v>
      </c>
      <c r="G1162" s="122"/>
    </row>
    <row r="1163" spans="1:7" s="124" customFormat="1">
      <c r="A1163" s="125" t="s">
        <v>6106</v>
      </c>
      <c r="B1163" s="73">
        <v>60</v>
      </c>
      <c r="C1163" s="19" t="s">
        <v>8</v>
      </c>
      <c r="G1163" s="122"/>
    </row>
    <row r="1164" spans="1:7" s="124" customFormat="1">
      <c r="A1164" s="125" t="s">
        <v>6107</v>
      </c>
      <c r="B1164" s="73">
        <v>60</v>
      </c>
      <c r="C1164" s="19" t="s">
        <v>8</v>
      </c>
      <c r="G1164" s="122"/>
    </row>
    <row r="1165" spans="1:7" s="124" customFormat="1">
      <c r="A1165" s="125" t="s">
        <v>6108</v>
      </c>
      <c r="B1165" s="73">
        <v>60</v>
      </c>
      <c r="C1165" s="19" t="s">
        <v>8</v>
      </c>
      <c r="G1165" s="122"/>
    </row>
    <row r="1166" spans="1:7" s="124" customFormat="1">
      <c r="A1166" s="125" t="s">
        <v>6109</v>
      </c>
      <c r="B1166" s="73">
        <v>60</v>
      </c>
      <c r="C1166" s="19" t="s">
        <v>8</v>
      </c>
      <c r="G1166" s="122"/>
    </row>
    <row r="1167" spans="1:7" s="124" customFormat="1">
      <c r="A1167" s="125" t="s">
        <v>6110</v>
      </c>
      <c r="B1167" s="73">
        <v>60</v>
      </c>
      <c r="C1167" s="19" t="s">
        <v>8</v>
      </c>
      <c r="G1167" s="122"/>
    </row>
    <row r="1168" spans="1:7" s="124" customFormat="1">
      <c r="A1168" s="123" t="s">
        <v>6111</v>
      </c>
      <c r="B1168" s="73">
        <v>60</v>
      </c>
      <c r="C1168" s="19" t="s">
        <v>8</v>
      </c>
      <c r="G1168" s="122"/>
    </row>
    <row r="1169" spans="1:7" s="124" customFormat="1">
      <c r="A1169" s="29" t="s">
        <v>6112</v>
      </c>
      <c r="B1169" s="73">
        <v>60</v>
      </c>
      <c r="C1169" s="121" t="s">
        <v>8</v>
      </c>
      <c r="G1169" s="122"/>
    </row>
    <row r="1170" spans="1:7" s="124" customFormat="1">
      <c r="A1170" s="123" t="s">
        <v>6113</v>
      </c>
      <c r="B1170" s="73">
        <v>60</v>
      </c>
      <c r="C1170" s="19" t="s">
        <v>8</v>
      </c>
      <c r="G1170" s="122"/>
    </row>
    <row r="1171" spans="1:7" s="124" customFormat="1">
      <c r="A1171" s="123" t="s">
        <v>6114</v>
      </c>
      <c r="B1171" s="73">
        <v>60</v>
      </c>
      <c r="C1171" s="19" t="s">
        <v>8</v>
      </c>
      <c r="G1171" s="122"/>
    </row>
    <row r="1172" spans="1:7" s="124" customFormat="1">
      <c r="A1172" s="123" t="s">
        <v>6115</v>
      </c>
      <c r="B1172" s="73">
        <v>60</v>
      </c>
      <c r="C1172" s="19" t="s">
        <v>8</v>
      </c>
      <c r="G1172" s="122"/>
    </row>
    <row r="1173" spans="1:7" s="124" customFormat="1">
      <c r="A1173" s="20" t="s">
        <v>6116</v>
      </c>
      <c r="B1173" s="73">
        <v>60</v>
      </c>
      <c r="C1173" s="121" t="s">
        <v>8</v>
      </c>
      <c r="G1173" s="122"/>
    </row>
    <row r="1174" spans="1:7" s="124" customFormat="1">
      <c r="A1174" s="123" t="s">
        <v>6117</v>
      </c>
      <c r="B1174" s="73">
        <v>60</v>
      </c>
      <c r="C1174" s="19" t="s">
        <v>8</v>
      </c>
      <c r="G1174" s="122"/>
    </row>
    <row r="1175" spans="1:7" s="124" customFormat="1">
      <c r="A1175" s="123" t="s">
        <v>6118</v>
      </c>
      <c r="B1175" s="73">
        <v>60</v>
      </c>
      <c r="C1175" s="19" t="s">
        <v>8</v>
      </c>
      <c r="G1175" s="122"/>
    </row>
    <row r="1176" spans="1:7" s="124" customFormat="1">
      <c r="A1176" s="123" t="s">
        <v>6119</v>
      </c>
      <c r="B1176" s="73">
        <v>60</v>
      </c>
      <c r="C1176" s="19" t="s">
        <v>8</v>
      </c>
      <c r="G1176" s="122"/>
    </row>
    <row r="1177" spans="1:7" s="124" customFormat="1">
      <c r="A1177" s="123" t="s">
        <v>6120</v>
      </c>
      <c r="B1177" s="73">
        <v>60</v>
      </c>
      <c r="C1177" s="19" t="s">
        <v>8</v>
      </c>
      <c r="G1177" s="122"/>
    </row>
    <row r="1178" spans="1:7" s="124" customFormat="1">
      <c r="A1178" s="123" t="s">
        <v>6121</v>
      </c>
      <c r="B1178" s="73">
        <v>60</v>
      </c>
      <c r="C1178" s="19" t="s">
        <v>8</v>
      </c>
      <c r="G1178" s="122"/>
    </row>
    <row r="1179" spans="1:7" s="124" customFormat="1">
      <c r="A1179" s="20" t="s">
        <v>6122</v>
      </c>
      <c r="B1179" s="73">
        <v>60</v>
      </c>
      <c r="C1179" s="121" t="s">
        <v>8</v>
      </c>
      <c r="G1179" s="122"/>
    </row>
    <row r="1180" spans="1:7" s="124" customFormat="1">
      <c r="A1180" s="125" t="s">
        <v>6123</v>
      </c>
      <c r="B1180" s="73">
        <v>60</v>
      </c>
      <c r="C1180" s="19" t="s">
        <v>8</v>
      </c>
      <c r="G1180" s="122"/>
    </row>
    <row r="1181" spans="1:7" s="124" customFormat="1">
      <c r="A1181" s="125" t="s">
        <v>6124</v>
      </c>
      <c r="B1181" s="73">
        <v>60</v>
      </c>
      <c r="C1181" s="19" t="s">
        <v>8</v>
      </c>
      <c r="G1181" s="122"/>
    </row>
    <row r="1182" spans="1:7" s="124" customFormat="1">
      <c r="A1182" s="125" t="s">
        <v>6125</v>
      </c>
      <c r="B1182" s="73">
        <v>60</v>
      </c>
      <c r="C1182" s="19" t="s">
        <v>8</v>
      </c>
      <c r="G1182" s="122"/>
    </row>
    <row r="1183" spans="1:7" s="124" customFormat="1">
      <c r="A1183" s="123" t="s">
        <v>6126</v>
      </c>
      <c r="B1183" s="73">
        <v>60</v>
      </c>
      <c r="C1183" s="19" t="s">
        <v>8</v>
      </c>
      <c r="G1183" s="122"/>
    </row>
    <row r="1184" spans="1:7" s="124" customFormat="1">
      <c r="A1184" s="26" t="s">
        <v>7685</v>
      </c>
      <c r="B1184" s="73">
        <v>60</v>
      </c>
      <c r="C1184" s="150" t="s">
        <v>9</v>
      </c>
      <c r="G1184" s="122"/>
    </row>
    <row r="1185" spans="1:7" s="124" customFormat="1">
      <c r="A1185" s="26" t="s">
        <v>7686</v>
      </c>
      <c r="B1185" s="73">
        <v>60</v>
      </c>
      <c r="C1185" s="150" t="s">
        <v>9</v>
      </c>
      <c r="D1185" s="133"/>
      <c r="G1185" s="122"/>
    </row>
    <row r="1186" spans="1:7" s="124" customFormat="1">
      <c r="A1186" s="26" t="s">
        <v>7687</v>
      </c>
      <c r="B1186" s="73">
        <v>60</v>
      </c>
      <c r="C1186" s="150" t="s">
        <v>9</v>
      </c>
      <c r="G1186" s="122"/>
    </row>
    <row r="1187" spans="1:7" s="124" customFormat="1">
      <c r="A1187" s="26" t="s">
        <v>7688</v>
      </c>
      <c r="B1187" s="73">
        <v>60</v>
      </c>
      <c r="C1187" s="150" t="s">
        <v>9</v>
      </c>
      <c r="G1187" s="122"/>
    </row>
    <row r="1188" spans="1:7" s="124" customFormat="1">
      <c r="A1188" s="26" t="s">
        <v>7689</v>
      </c>
      <c r="B1188" s="73">
        <v>60</v>
      </c>
      <c r="C1188" s="150" t="s">
        <v>9</v>
      </c>
      <c r="G1188" s="122"/>
    </row>
    <row r="1189" spans="1:7" s="124" customFormat="1">
      <c r="A1189" s="26" t="s">
        <v>7690</v>
      </c>
      <c r="B1189" s="73">
        <v>60</v>
      </c>
      <c r="C1189" s="150" t="s">
        <v>9</v>
      </c>
      <c r="G1189" s="122"/>
    </row>
    <row r="1190" spans="1:7" s="124" customFormat="1">
      <c r="A1190" s="26" t="s">
        <v>7691</v>
      </c>
      <c r="B1190" s="73">
        <v>60</v>
      </c>
      <c r="C1190" s="150" t="s">
        <v>9</v>
      </c>
      <c r="G1190" s="122"/>
    </row>
    <row r="1191" spans="1:7" s="124" customFormat="1">
      <c r="A1191" s="26" t="s">
        <v>7692</v>
      </c>
      <c r="B1191" s="73">
        <v>60</v>
      </c>
      <c r="C1191" s="150" t="s">
        <v>9</v>
      </c>
      <c r="G1191" s="122"/>
    </row>
    <row r="1192" spans="1:7" s="124" customFormat="1">
      <c r="A1192" s="26" t="s">
        <v>7693</v>
      </c>
      <c r="B1192" s="73">
        <v>60</v>
      </c>
      <c r="C1192" s="150" t="s">
        <v>9</v>
      </c>
      <c r="G1192" s="122"/>
    </row>
    <row r="1193" spans="1:7" s="124" customFormat="1">
      <c r="A1193" s="26" t="s">
        <v>7694</v>
      </c>
      <c r="B1193" s="73">
        <v>60</v>
      </c>
      <c r="C1193" s="150" t="s">
        <v>9</v>
      </c>
      <c r="G1193" s="122"/>
    </row>
    <row r="1194" spans="1:7" s="124" customFormat="1">
      <c r="A1194" s="20" t="s">
        <v>6149</v>
      </c>
      <c r="B1194" s="73">
        <v>60</v>
      </c>
      <c r="C1194" s="150" t="s">
        <v>9</v>
      </c>
      <c r="G1194" s="122"/>
    </row>
    <row r="1195" spans="1:7" s="124" customFormat="1">
      <c r="A1195" s="26" t="s">
        <v>7695</v>
      </c>
      <c r="B1195" s="73">
        <v>60</v>
      </c>
      <c r="C1195" s="150" t="s">
        <v>9</v>
      </c>
      <c r="G1195" s="122"/>
    </row>
    <row r="1196" spans="1:7" s="124" customFormat="1">
      <c r="A1196" s="26" t="s">
        <v>7696</v>
      </c>
      <c r="B1196" s="73">
        <v>60</v>
      </c>
      <c r="C1196" s="150" t="s">
        <v>9</v>
      </c>
      <c r="G1196" s="122"/>
    </row>
    <row r="1197" spans="1:7" s="124" customFormat="1">
      <c r="A1197" s="26" t="s">
        <v>7697</v>
      </c>
      <c r="B1197" s="73">
        <v>60</v>
      </c>
      <c r="C1197" s="150" t="s">
        <v>9</v>
      </c>
      <c r="G1197" s="122"/>
    </row>
    <row r="1198" spans="1:7" s="124" customFormat="1">
      <c r="A1198" s="26" t="s">
        <v>7698</v>
      </c>
      <c r="B1198" s="73">
        <v>60</v>
      </c>
      <c r="C1198" s="150" t="s">
        <v>9</v>
      </c>
      <c r="G1198" s="122"/>
    </row>
    <row r="1199" spans="1:7" s="124" customFormat="1">
      <c r="A1199" s="35" t="s">
        <v>6151</v>
      </c>
      <c r="B1199" s="73">
        <v>60</v>
      </c>
      <c r="C1199" s="150" t="s">
        <v>9</v>
      </c>
      <c r="G1199" s="122"/>
    </row>
    <row r="1200" spans="1:7" s="124" customFormat="1">
      <c r="A1200" s="26" t="s">
        <v>7699</v>
      </c>
      <c r="B1200" s="73">
        <v>60</v>
      </c>
      <c r="C1200" s="150" t="s">
        <v>9</v>
      </c>
      <c r="G1200" s="122"/>
    </row>
    <row r="1201" spans="1:7" s="124" customFormat="1">
      <c r="A1201" s="26" t="s">
        <v>7700</v>
      </c>
      <c r="B1201" s="73">
        <v>60</v>
      </c>
      <c r="C1201" s="150" t="s">
        <v>9</v>
      </c>
      <c r="G1201" s="122"/>
    </row>
    <row r="1202" spans="1:7" s="124" customFormat="1">
      <c r="A1202" s="26" t="s">
        <v>7701</v>
      </c>
      <c r="B1202" s="73">
        <v>60</v>
      </c>
      <c r="C1202" s="150" t="s">
        <v>9</v>
      </c>
      <c r="G1202" s="122"/>
    </row>
    <row r="1203" spans="1:7" s="124" customFormat="1">
      <c r="A1203" s="26" t="s">
        <v>7702</v>
      </c>
      <c r="B1203" s="73">
        <v>60</v>
      </c>
      <c r="C1203" s="150" t="s">
        <v>9</v>
      </c>
      <c r="G1203" s="122"/>
    </row>
    <row r="1204" spans="1:7" s="124" customFormat="1">
      <c r="A1204" s="35" t="s">
        <v>7703</v>
      </c>
      <c r="B1204" s="73">
        <v>60</v>
      </c>
      <c r="C1204" s="150" t="s">
        <v>9</v>
      </c>
      <c r="G1204" s="122"/>
    </row>
    <row r="1205" spans="1:7" s="124" customFormat="1">
      <c r="A1205" s="26" t="s">
        <v>7704</v>
      </c>
      <c r="B1205" s="73">
        <v>60</v>
      </c>
      <c r="C1205" s="150" t="s">
        <v>9</v>
      </c>
      <c r="G1205" s="122"/>
    </row>
    <row r="1206" spans="1:7" s="124" customFormat="1">
      <c r="A1206" s="26" t="s">
        <v>7705</v>
      </c>
      <c r="B1206" s="73">
        <v>60</v>
      </c>
      <c r="C1206" s="150" t="s">
        <v>9</v>
      </c>
      <c r="G1206" s="122"/>
    </row>
    <row r="1207" spans="1:7" s="124" customFormat="1">
      <c r="A1207" s="26" t="s">
        <v>7706</v>
      </c>
      <c r="B1207" s="73">
        <v>60</v>
      </c>
      <c r="C1207" s="150" t="s">
        <v>9</v>
      </c>
      <c r="G1207" s="122"/>
    </row>
    <row r="1208" spans="1:7" s="124" customFormat="1">
      <c r="A1208" s="26" t="s">
        <v>7707</v>
      </c>
      <c r="B1208" s="73">
        <v>60</v>
      </c>
      <c r="C1208" s="150" t="s">
        <v>9</v>
      </c>
      <c r="G1208" s="122"/>
    </row>
    <row r="1209" spans="1:7" s="124" customFormat="1">
      <c r="A1209" s="36" t="s">
        <v>7708</v>
      </c>
      <c r="B1209" s="73">
        <v>60</v>
      </c>
      <c r="C1209" s="150" t="s">
        <v>9</v>
      </c>
      <c r="G1209" s="122"/>
    </row>
    <row r="1210" spans="1:7" s="124" customFormat="1">
      <c r="A1210" s="26" t="s">
        <v>7709</v>
      </c>
      <c r="B1210" s="73">
        <v>60</v>
      </c>
      <c r="C1210" s="150" t="s">
        <v>9</v>
      </c>
      <c r="G1210" s="122"/>
    </row>
    <row r="1211" spans="1:7" s="124" customFormat="1">
      <c r="A1211" s="26" t="s">
        <v>7710</v>
      </c>
      <c r="B1211" s="73">
        <v>60</v>
      </c>
      <c r="C1211" s="150" t="s">
        <v>9</v>
      </c>
      <c r="G1211" s="122"/>
    </row>
    <row r="1212" spans="1:7" s="124" customFormat="1">
      <c r="A1212" s="151" t="s">
        <v>7711</v>
      </c>
      <c r="B1212" s="73">
        <v>60</v>
      </c>
      <c r="C1212" s="150" t="s">
        <v>9</v>
      </c>
      <c r="G1212" s="122"/>
    </row>
    <row r="1213" spans="1:7" s="124" customFormat="1">
      <c r="A1213" s="26" t="s">
        <v>7712</v>
      </c>
      <c r="B1213" s="73">
        <v>60</v>
      </c>
      <c r="C1213" s="150" t="s">
        <v>9</v>
      </c>
      <c r="G1213" s="122"/>
    </row>
    <row r="1214" spans="1:7" s="124" customFormat="1">
      <c r="A1214" s="26" t="s">
        <v>7713</v>
      </c>
      <c r="B1214" s="73">
        <v>60</v>
      </c>
      <c r="C1214" s="150" t="s">
        <v>9</v>
      </c>
      <c r="G1214" s="122"/>
    </row>
    <row r="1215" spans="1:7" s="124" customFormat="1">
      <c r="A1215" s="26" t="s">
        <v>7714</v>
      </c>
      <c r="B1215" s="73">
        <v>60</v>
      </c>
      <c r="C1215" s="150" t="s">
        <v>9</v>
      </c>
      <c r="G1215" s="122"/>
    </row>
    <row r="1216" spans="1:7" s="124" customFormat="1">
      <c r="A1216" s="26" t="s">
        <v>7715</v>
      </c>
      <c r="B1216" s="73">
        <v>60</v>
      </c>
      <c r="C1216" s="150" t="s">
        <v>9</v>
      </c>
      <c r="G1216" s="122"/>
    </row>
    <row r="1217" spans="1:7" s="124" customFormat="1">
      <c r="A1217" s="26" t="s">
        <v>7716</v>
      </c>
      <c r="B1217" s="73">
        <v>60</v>
      </c>
      <c r="C1217" s="150" t="s">
        <v>9</v>
      </c>
      <c r="G1217" s="122"/>
    </row>
    <row r="1218" spans="1:7" s="124" customFormat="1">
      <c r="A1218" s="36" t="s">
        <v>7717</v>
      </c>
      <c r="B1218" s="73">
        <v>60</v>
      </c>
      <c r="C1218" s="150" t="s">
        <v>9</v>
      </c>
      <c r="G1218" s="122"/>
    </row>
    <row r="1219" spans="1:7" s="124" customFormat="1">
      <c r="A1219" s="151" t="s">
        <v>7718</v>
      </c>
      <c r="B1219" s="73">
        <v>60</v>
      </c>
      <c r="C1219" s="150" t="s">
        <v>9</v>
      </c>
      <c r="G1219" s="122"/>
    </row>
    <row r="1220" spans="1:7" s="124" customFormat="1">
      <c r="A1220" s="26" t="s">
        <v>7719</v>
      </c>
      <c r="B1220" s="73">
        <v>60</v>
      </c>
      <c r="C1220" s="150" t="s">
        <v>9</v>
      </c>
      <c r="G1220" s="122"/>
    </row>
    <row r="1221" spans="1:7" s="124" customFormat="1">
      <c r="A1221" s="36" t="s">
        <v>7720</v>
      </c>
      <c r="B1221" s="73">
        <v>60</v>
      </c>
      <c r="C1221" s="150" t="s">
        <v>9</v>
      </c>
      <c r="G1221" s="122"/>
    </row>
    <row r="1222" spans="1:7" s="124" customFormat="1">
      <c r="A1222" s="26" t="s">
        <v>7721</v>
      </c>
      <c r="B1222" s="73">
        <v>60</v>
      </c>
      <c r="C1222" s="150" t="s">
        <v>9</v>
      </c>
      <c r="G1222" s="122"/>
    </row>
    <row r="1223" spans="1:7" s="124" customFormat="1">
      <c r="A1223" s="26" t="s">
        <v>7722</v>
      </c>
      <c r="B1223" s="73">
        <v>60</v>
      </c>
      <c r="C1223" s="150" t="s">
        <v>9</v>
      </c>
      <c r="G1223" s="122"/>
    </row>
    <row r="1224" spans="1:7" s="124" customFormat="1">
      <c r="A1224" s="35" t="s">
        <v>7723</v>
      </c>
      <c r="B1224" s="73">
        <v>60</v>
      </c>
      <c r="C1224" s="150" t="s">
        <v>9</v>
      </c>
      <c r="G1224" s="122"/>
    </row>
    <row r="1225" spans="1:7" s="124" customFormat="1">
      <c r="A1225" s="26" t="s">
        <v>7724</v>
      </c>
      <c r="B1225" s="73">
        <v>60</v>
      </c>
      <c r="C1225" s="150" t="s">
        <v>9</v>
      </c>
      <c r="G1225" s="122"/>
    </row>
    <row r="1226" spans="1:7" s="124" customFormat="1">
      <c r="A1226" s="152" t="s">
        <v>7725</v>
      </c>
      <c r="B1226" s="73">
        <v>60</v>
      </c>
      <c r="C1226" s="150" t="s">
        <v>9</v>
      </c>
      <c r="G1226" s="122"/>
    </row>
    <row r="1227" spans="1:7" s="124" customFormat="1">
      <c r="A1227" s="35" t="s">
        <v>6808</v>
      </c>
      <c r="B1227" s="73">
        <v>60</v>
      </c>
      <c r="C1227" s="150" t="s">
        <v>9</v>
      </c>
      <c r="G1227" s="122"/>
    </row>
    <row r="1228" spans="1:7" s="124" customFormat="1">
      <c r="A1228" s="26" t="s">
        <v>7726</v>
      </c>
      <c r="B1228" s="73">
        <v>60</v>
      </c>
      <c r="C1228" s="150" t="s">
        <v>9</v>
      </c>
      <c r="G1228" s="122"/>
    </row>
    <row r="1229" spans="1:7" s="124" customFormat="1">
      <c r="A1229" s="36" t="s">
        <v>7727</v>
      </c>
      <c r="B1229" s="73">
        <v>60</v>
      </c>
      <c r="C1229" s="150" t="s">
        <v>9</v>
      </c>
      <c r="G1229" s="122"/>
    </row>
    <row r="1230" spans="1:7" s="124" customFormat="1">
      <c r="A1230" s="151" t="s">
        <v>7728</v>
      </c>
      <c r="B1230" s="73">
        <v>60</v>
      </c>
      <c r="C1230" s="150" t="s">
        <v>9</v>
      </c>
      <c r="G1230" s="122"/>
    </row>
    <row r="1231" spans="1:7" s="124" customFormat="1">
      <c r="A1231" s="151" t="s">
        <v>7729</v>
      </c>
      <c r="B1231" s="73">
        <v>60</v>
      </c>
      <c r="C1231" s="150" t="s">
        <v>9</v>
      </c>
      <c r="G1231" s="122"/>
    </row>
    <row r="1232" spans="1:7" s="124" customFormat="1">
      <c r="A1232" s="26" t="s">
        <v>7730</v>
      </c>
      <c r="B1232" s="73">
        <v>60</v>
      </c>
      <c r="C1232" s="150" t="s">
        <v>9</v>
      </c>
      <c r="G1232" s="122"/>
    </row>
    <row r="1233" spans="1:7" s="124" customFormat="1">
      <c r="A1233" s="151" t="s">
        <v>7731</v>
      </c>
      <c r="B1233" s="73">
        <v>60</v>
      </c>
      <c r="C1233" s="150" t="s">
        <v>9</v>
      </c>
      <c r="G1233" s="122"/>
    </row>
    <row r="1234" spans="1:7" s="124" customFormat="1">
      <c r="A1234" s="26" t="s">
        <v>7732</v>
      </c>
      <c r="B1234" s="73">
        <v>60</v>
      </c>
      <c r="C1234" s="150" t="s">
        <v>9</v>
      </c>
      <c r="G1234" s="122"/>
    </row>
    <row r="1235" spans="1:7" s="124" customFormat="1">
      <c r="A1235" s="151" t="s">
        <v>7733</v>
      </c>
      <c r="B1235" s="73">
        <v>60</v>
      </c>
      <c r="C1235" s="150" t="s">
        <v>9</v>
      </c>
      <c r="G1235" s="122"/>
    </row>
    <row r="1236" spans="1:7" s="124" customFormat="1">
      <c r="A1236" s="151" t="s">
        <v>7734</v>
      </c>
      <c r="B1236" s="73">
        <v>60</v>
      </c>
      <c r="C1236" s="150" t="s">
        <v>9</v>
      </c>
      <c r="G1236" s="122"/>
    </row>
    <row r="1237" spans="1:7" s="124" customFormat="1">
      <c r="A1237" s="26" t="s">
        <v>7735</v>
      </c>
      <c r="B1237" s="73">
        <v>60</v>
      </c>
      <c r="C1237" s="150" t="s">
        <v>9</v>
      </c>
      <c r="G1237" s="122"/>
    </row>
    <row r="1238" spans="1:7" s="124" customFormat="1">
      <c r="A1238" s="26" t="s">
        <v>7736</v>
      </c>
      <c r="B1238" s="73">
        <v>60</v>
      </c>
      <c r="C1238" s="150" t="s">
        <v>9</v>
      </c>
      <c r="G1238" s="122"/>
    </row>
    <row r="1239" spans="1:7" s="124" customFormat="1">
      <c r="A1239" s="26" t="s">
        <v>7737</v>
      </c>
      <c r="B1239" s="73">
        <v>60</v>
      </c>
      <c r="C1239" s="150" t="s">
        <v>9</v>
      </c>
      <c r="G1239" s="122"/>
    </row>
    <row r="1240" spans="1:7" s="124" customFormat="1">
      <c r="A1240" s="26" t="s">
        <v>7738</v>
      </c>
      <c r="B1240" s="73">
        <v>60</v>
      </c>
      <c r="C1240" s="150" t="s">
        <v>9</v>
      </c>
      <c r="G1240" s="122"/>
    </row>
    <row r="1241" spans="1:7" s="124" customFormat="1">
      <c r="A1241" s="151" t="s">
        <v>7739</v>
      </c>
      <c r="B1241" s="73">
        <v>60</v>
      </c>
      <c r="C1241" s="150" t="s">
        <v>9</v>
      </c>
      <c r="G1241" s="122"/>
    </row>
    <row r="1242" spans="1:7" s="124" customFormat="1">
      <c r="A1242" s="26" t="s">
        <v>7740</v>
      </c>
      <c r="B1242" s="73">
        <v>60</v>
      </c>
      <c r="C1242" s="150" t="s">
        <v>9</v>
      </c>
      <c r="G1242" s="122"/>
    </row>
    <row r="1243" spans="1:7" s="124" customFormat="1">
      <c r="A1243" s="35" t="s">
        <v>7741</v>
      </c>
      <c r="B1243" s="73">
        <v>60</v>
      </c>
      <c r="C1243" s="150" t="s">
        <v>9</v>
      </c>
      <c r="G1243" s="122"/>
    </row>
    <row r="1244" spans="1:7" s="124" customFormat="1">
      <c r="A1244" s="26" t="s">
        <v>7742</v>
      </c>
      <c r="B1244" s="73">
        <v>60</v>
      </c>
      <c r="C1244" s="150" t="s">
        <v>9</v>
      </c>
      <c r="G1244" s="122"/>
    </row>
    <row r="1245" spans="1:7" s="124" customFormat="1">
      <c r="A1245" s="26" t="s">
        <v>7743</v>
      </c>
      <c r="B1245" s="73">
        <v>60</v>
      </c>
      <c r="C1245" s="150" t="s">
        <v>9</v>
      </c>
      <c r="G1245" s="122"/>
    </row>
    <row r="1246" spans="1:7" s="124" customFormat="1">
      <c r="A1246" s="26" t="s">
        <v>7744</v>
      </c>
      <c r="B1246" s="73">
        <v>60</v>
      </c>
      <c r="C1246" s="150" t="s">
        <v>9</v>
      </c>
      <c r="G1246" s="122"/>
    </row>
    <row r="1247" spans="1:7" s="124" customFormat="1">
      <c r="A1247" s="20" t="s">
        <v>7745</v>
      </c>
      <c r="B1247" s="73">
        <v>60</v>
      </c>
      <c r="C1247" s="150" t="s">
        <v>9</v>
      </c>
      <c r="G1247" s="122"/>
    </row>
    <row r="1248" spans="1:7" s="124" customFormat="1">
      <c r="A1248" s="36" t="s">
        <v>7746</v>
      </c>
      <c r="B1248" s="73">
        <v>60</v>
      </c>
      <c r="C1248" s="150" t="s">
        <v>9</v>
      </c>
      <c r="G1248" s="122"/>
    </row>
    <row r="1249" spans="1:7" s="124" customFormat="1">
      <c r="A1249" s="26" t="s">
        <v>7747</v>
      </c>
      <c r="B1249" s="73">
        <v>60</v>
      </c>
      <c r="C1249" s="150" t="s">
        <v>9</v>
      </c>
      <c r="G1249" s="122"/>
    </row>
    <row r="1250" spans="1:7" s="124" customFormat="1">
      <c r="A1250" s="152" t="s">
        <v>7748</v>
      </c>
      <c r="B1250" s="73">
        <v>60</v>
      </c>
      <c r="C1250" s="150" t="s">
        <v>9</v>
      </c>
      <c r="G1250" s="122"/>
    </row>
    <row r="1251" spans="1:7" s="124" customFormat="1">
      <c r="A1251" s="36" t="s">
        <v>7749</v>
      </c>
      <c r="B1251" s="73">
        <v>60</v>
      </c>
      <c r="C1251" s="150" t="s">
        <v>9</v>
      </c>
      <c r="G1251" s="122"/>
    </row>
    <row r="1252" spans="1:7" s="124" customFormat="1">
      <c r="A1252" s="151" t="s">
        <v>7750</v>
      </c>
      <c r="B1252" s="73">
        <v>60</v>
      </c>
      <c r="C1252" s="150" t="s">
        <v>9</v>
      </c>
      <c r="G1252" s="122"/>
    </row>
    <row r="1253" spans="1:7" s="124" customFormat="1">
      <c r="A1253" s="35" t="s">
        <v>5762</v>
      </c>
      <c r="B1253" s="73">
        <v>60</v>
      </c>
      <c r="C1253" s="150" t="s">
        <v>9</v>
      </c>
      <c r="G1253" s="122"/>
    </row>
    <row r="1254" spans="1:7" s="124" customFormat="1">
      <c r="A1254" s="26" t="s">
        <v>7751</v>
      </c>
      <c r="B1254" s="73">
        <v>60</v>
      </c>
      <c r="C1254" s="150" t="s">
        <v>9</v>
      </c>
      <c r="G1254" s="122"/>
    </row>
    <row r="1255" spans="1:7" s="124" customFormat="1">
      <c r="A1255" s="26" t="s">
        <v>7752</v>
      </c>
      <c r="B1255" s="73">
        <v>60</v>
      </c>
      <c r="C1255" s="150" t="s">
        <v>9</v>
      </c>
      <c r="G1255" s="122"/>
    </row>
    <row r="1256" spans="1:7" s="124" customFormat="1">
      <c r="A1256" s="26" t="s">
        <v>7753</v>
      </c>
      <c r="B1256" s="73">
        <v>60</v>
      </c>
      <c r="C1256" s="150" t="s">
        <v>9</v>
      </c>
      <c r="G1256" s="122"/>
    </row>
    <row r="1257" spans="1:7" s="124" customFormat="1">
      <c r="A1257" s="26" t="s">
        <v>7754</v>
      </c>
      <c r="B1257" s="73">
        <v>60</v>
      </c>
      <c r="C1257" s="150" t="s">
        <v>9</v>
      </c>
      <c r="G1257" s="122"/>
    </row>
    <row r="1258" spans="1:7" s="124" customFormat="1">
      <c r="A1258" s="36" t="s">
        <v>7755</v>
      </c>
      <c r="B1258" s="73">
        <v>60</v>
      </c>
      <c r="C1258" s="150" t="s">
        <v>9</v>
      </c>
      <c r="G1258" s="122"/>
    </row>
    <row r="1259" spans="1:7" s="124" customFormat="1">
      <c r="A1259" s="26" t="s">
        <v>7756</v>
      </c>
      <c r="B1259" s="73">
        <v>60</v>
      </c>
      <c r="C1259" s="150" t="s">
        <v>9</v>
      </c>
      <c r="G1259" s="122"/>
    </row>
    <row r="1260" spans="1:7" s="124" customFormat="1">
      <c r="A1260" s="26" t="s">
        <v>7757</v>
      </c>
      <c r="B1260" s="73">
        <v>60</v>
      </c>
      <c r="C1260" s="150" t="s">
        <v>9</v>
      </c>
      <c r="G1260" s="122"/>
    </row>
    <row r="1261" spans="1:7" s="124" customFormat="1">
      <c r="A1261" s="26" t="s">
        <v>7758</v>
      </c>
      <c r="B1261" s="73">
        <v>60</v>
      </c>
      <c r="C1261" s="150" t="s">
        <v>9</v>
      </c>
      <c r="G1261" s="122"/>
    </row>
    <row r="1262" spans="1:7" s="124" customFormat="1">
      <c r="A1262" s="151" t="s">
        <v>7759</v>
      </c>
      <c r="B1262" s="73">
        <v>60</v>
      </c>
      <c r="C1262" s="150" t="s">
        <v>9</v>
      </c>
      <c r="G1262" s="122"/>
    </row>
    <row r="1263" spans="1:7" s="124" customFormat="1">
      <c r="A1263" s="26" t="s">
        <v>7760</v>
      </c>
      <c r="B1263" s="73">
        <v>60</v>
      </c>
      <c r="C1263" s="150" t="s">
        <v>9</v>
      </c>
      <c r="G1263" s="122"/>
    </row>
    <row r="1264" spans="1:7" s="124" customFormat="1">
      <c r="A1264" s="151" t="s">
        <v>7761</v>
      </c>
      <c r="B1264" s="73">
        <v>60</v>
      </c>
      <c r="C1264" s="150" t="s">
        <v>9</v>
      </c>
      <c r="G1264" s="122"/>
    </row>
    <row r="1265" spans="1:7" s="124" customFormat="1">
      <c r="A1265" s="35" t="s">
        <v>7762</v>
      </c>
      <c r="B1265" s="73">
        <v>60</v>
      </c>
      <c r="C1265" s="150" t="s">
        <v>9</v>
      </c>
      <c r="G1265" s="122"/>
    </row>
    <row r="1266" spans="1:7" s="124" customFormat="1">
      <c r="A1266" s="20" t="s">
        <v>7763</v>
      </c>
      <c r="B1266" s="73">
        <v>60</v>
      </c>
      <c r="C1266" s="150" t="s">
        <v>9</v>
      </c>
      <c r="G1266" s="122"/>
    </row>
    <row r="1267" spans="1:7" s="124" customFormat="1">
      <c r="A1267" s="151" t="s">
        <v>7764</v>
      </c>
      <c r="B1267" s="73">
        <v>60</v>
      </c>
      <c r="C1267" s="150" t="s">
        <v>9</v>
      </c>
      <c r="G1267" s="122"/>
    </row>
    <row r="1268" spans="1:7" s="124" customFormat="1">
      <c r="A1268" s="26" t="s">
        <v>7765</v>
      </c>
      <c r="B1268" s="73">
        <v>60</v>
      </c>
      <c r="C1268" s="150" t="s">
        <v>9</v>
      </c>
      <c r="G1268" s="122"/>
    </row>
    <row r="1269" spans="1:7" s="124" customFormat="1">
      <c r="A1269" s="26" t="s">
        <v>7766</v>
      </c>
      <c r="B1269" s="73">
        <v>60</v>
      </c>
      <c r="C1269" s="150" t="s">
        <v>9</v>
      </c>
      <c r="G1269" s="122"/>
    </row>
    <row r="1270" spans="1:7" s="124" customFormat="1">
      <c r="A1270" s="26" t="s">
        <v>7767</v>
      </c>
      <c r="B1270" s="73">
        <v>60</v>
      </c>
      <c r="C1270" s="150" t="s">
        <v>9</v>
      </c>
      <c r="G1270" s="122"/>
    </row>
    <row r="1271" spans="1:7" s="124" customFormat="1">
      <c r="A1271" s="26" t="s">
        <v>7768</v>
      </c>
      <c r="B1271" s="73">
        <v>60</v>
      </c>
      <c r="C1271" s="150" t="s">
        <v>9</v>
      </c>
      <c r="G1271" s="122"/>
    </row>
    <row r="1272" spans="1:7" s="124" customFormat="1">
      <c r="A1272" s="36" t="s">
        <v>7769</v>
      </c>
      <c r="B1272" s="73">
        <v>60</v>
      </c>
      <c r="C1272" s="150" t="s">
        <v>9</v>
      </c>
      <c r="G1272" s="122"/>
    </row>
    <row r="1273" spans="1:7" s="124" customFormat="1">
      <c r="A1273" s="151" t="s">
        <v>7770</v>
      </c>
      <c r="B1273" s="73">
        <v>60</v>
      </c>
      <c r="C1273" s="150" t="s">
        <v>9</v>
      </c>
      <c r="G1273" s="122"/>
    </row>
    <row r="1274" spans="1:7" s="124" customFormat="1">
      <c r="A1274" s="26" t="s">
        <v>7771</v>
      </c>
      <c r="B1274" s="73">
        <v>60</v>
      </c>
      <c r="C1274" s="150" t="s">
        <v>9</v>
      </c>
      <c r="G1274" s="122"/>
    </row>
    <row r="1275" spans="1:7" s="124" customFormat="1">
      <c r="A1275" s="151" t="s">
        <v>7772</v>
      </c>
      <c r="B1275" s="73">
        <v>60</v>
      </c>
      <c r="C1275" s="150" t="s">
        <v>9</v>
      </c>
      <c r="G1275" s="122"/>
    </row>
    <row r="1276" spans="1:7" s="124" customFormat="1">
      <c r="A1276" s="26" t="s">
        <v>3883</v>
      </c>
      <c r="B1276" s="73">
        <v>60</v>
      </c>
      <c r="C1276" s="150" t="s">
        <v>9</v>
      </c>
      <c r="G1276" s="122"/>
    </row>
    <row r="1277" spans="1:7" s="124" customFormat="1">
      <c r="A1277" s="151" t="s">
        <v>7773</v>
      </c>
      <c r="B1277" s="73">
        <v>60</v>
      </c>
      <c r="C1277" s="150" t="s">
        <v>9</v>
      </c>
      <c r="G1277" s="122"/>
    </row>
    <row r="1278" spans="1:7" s="124" customFormat="1">
      <c r="A1278" s="35" t="s">
        <v>7774</v>
      </c>
      <c r="B1278" s="73">
        <v>60</v>
      </c>
      <c r="C1278" s="150" t="s">
        <v>9</v>
      </c>
      <c r="G1278" s="122"/>
    </row>
    <row r="1279" spans="1:7" s="124" customFormat="1">
      <c r="A1279" s="26" t="s">
        <v>7775</v>
      </c>
      <c r="B1279" s="73">
        <v>60</v>
      </c>
      <c r="C1279" s="150" t="s">
        <v>9</v>
      </c>
      <c r="G1279" s="122"/>
    </row>
    <row r="1280" spans="1:7" s="124" customFormat="1">
      <c r="A1280" s="35" t="s">
        <v>7776</v>
      </c>
      <c r="B1280" s="73">
        <v>60</v>
      </c>
      <c r="C1280" s="150" t="s">
        <v>9</v>
      </c>
      <c r="G1280" s="122"/>
    </row>
    <row r="1281" spans="1:7" s="124" customFormat="1">
      <c r="A1281" s="152" t="s">
        <v>7777</v>
      </c>
      <c r="B1281" s="73">
        <v>60</v>
      </c>
      <c r="C1281" s="150" t="s">
        <v>9</v>
      </c>
      <c r="G1281" s="122"/>
    </row>
    <row r="1282" spans="1:7" s="124" customFormat="1">
      <c r="A1282" s="151" t="s">
        <v>7778</v>
      </c>
      <c r="B1282" s="73">
        <v>60</v>
      </c>
      <c r="C1282" s="150" t="s">
        <v>9</v>
      </c>
      <c r="G1282" s="122"/>
    </row>
    <row r="1283" spans="1:7" s="124" customFormat="1">
      <c r="A1283" s="26" t="s">
        <v>7779</v>
      </c>
      <c r="B1283" s="73">
        <v>60</v>
      </c>
      <c r="C1283" s="150" t="s">
        <v>9</v>
      </c>
      <c r="G1283" s="122"/>
    </row>
    <row r="1284" spans="1:7" s="124" customFormat="1">
      <c r="A1284" s="26" t="s">
        <v>7780</v>
      </c>
      <c r="B1284" s="73">
        <v>60</v>
      </c>
      <c r="C1284" s="150" t="s">
        <v>9</v>
      </c>
      <c r="G1284" s="122"/>
    </row>
    <row r="1285" spans="1:7" s="124" customFormat="1">
      <c r="A1285" s="26" t="s">
        <v>7781</v>
      </c>
      <c r="B1285" s="73">
        <v>60</v>
      </c>
      <c r="C1285" s="150" t="s">
        <v>9</v>
      </c>
      <c r="G1285" s="122"/>
    </row>
    <row r="1286" spans="1:7" s="124" customFormat="1">
      <c r="A1286" s="26" t="s">
        <v>7782</v>
      </c>
      <c r="B1286" s="73">
        <v>60</v>
      </c>
      <c r="C1286" s="150" t="s">
        <v>9</v>
      </c>
      <c r="G1286" s="122"/>
    </row>
    <row r="1287" spans="1:7" s="124" customFormat="1">
      <c r="A1287" s="26" t="s">
        <v>7783</v>
      </c>
      <c r="B1287" s="73">
        <v>60</v>
      </c>
      <c r="C1287" s="150" t="s">
        <v>9</v>
      </c>
      <c r="G1287" s="122"/>
    </row>
    <row r="1288" spans="1:7" s="124" customFormat="1">
      <c r="A1288" s="26" t="s">
        <v>7784</v>
      </c>
      <c r="B1288" s="73">
        <v>60</v>
      </c>
      <c r="C1288" s="150" t="s">
        <v>9</v>
      </c>
      <c r="G1288" s="122"/>
    </row>
    <row r="1289" spans="1:7" s="124" customFormat="1">
      <c r="A1289" s="35" t="s">
        <v>7785</v>
      </c>
      <c r="B1289" s="73">
        <v>60</v>
      </c>
      <c r="C1289" s="150" t="s">
        <v>9</v>
      </c>
      <c r="G1289" s="122"/>
    </row>
    <row r="1290" spans="1:7" s="124" customFormat="1">
      <c r="A1290" s="26" t="s">
        <v>7786</v>
      </c>
      <c r="B1290" s="73">
        <v>60</v>
      </c>
      <c r="C1290" s="150" t="s">
        <v>9</v>
      </c>
      <c r="G1290" s="122"/>
    </row>
    <row r="1291" spans="1:7" s="124" customFormat="1">
      <c r="A1291" s="26" t="s">
        <v>7787</v>
      </c>
      <c r="B1291" s="73">
        <v>60</v>
      </c>
      <c r="C1291" s="150" t="s">
        <v>9</v>
      </c>
      <c r="G1291" s="122"/>
    </row>
    <row r="1292" spans="1:7" s="124" customFormat="1">
      <c r="A1292" s="26" t="s">
        <v>7788</v>
      </c>
      <c r="B1292" s="73">
        <v>60</v>
      </c>
      <c r="C1292" s="150" t="s">
        <v>9</v>
      </c>
      <c r="G1292" s="122"/>
    </row>
    <row r="1293" spans="1:7" s="124" customFormat="1">
      <c r="A1293" s="26" t="s">
        <v>7789</v>
      </c>
      <c r="B1293" s="73">
        <v>60</v>
      </c>
      <c r="C1293" s="150" t="s">
        <v>9</v>
      </c>
      <c r="G1293" s="122"/>
    </row>
    <row r="1294" spans="1:7" s="124" customFormat="1">
      <c r="A1294" s="26" t="s">
        <v>7790</v>
      </c>
      <c r="B1294" s="73">
        <v>60</v>
      </c>
      <c r="C1294" s="150" t="s">
        <v>9</v>
      </c>
      <c r="G1294" s="122"/>
    </row>
    <row r="1295" spans="1:7" s="124" customFormat="1">
      <c r="A1295" s="26" t="s">
        <v>7791</v>
      </c>
      <c r="B1295" s="73">
        <v>60</v>
      </c>
      <c r="C1295" s="150" t="s">
        <v>9</v>
      </c>
      <c r="G1295" s="122"/>
    </row>
    <row r="1296" spans="1:7" s="124" customFormat="1">
      <c r="A1296" s="26" t="s">
        <v>7792</v>
      </c>
      <c r="B1296" s="73">
        <v>60</v>
      </c>
      <c r="C1296" s="150" t="s">
        <v>9</v>
      </c>
      <c r="G1296" s="122"/>
    </row>
    <row r="1297" spans="1:7" s="124" customFormat="1">
      <c r="A1297" s="26" t="s">
        <v>7793</v>
      </c>
      <c r="B1297" s="73">
        <v>60</v>
      </c>
      <c r="C1297" s="150" t="s">
        <v>9</v>
      </c>
      <c r="G1297" s="122"/>
    </row>
    <row r="1298" spans="1:7" s="124" customFormat="1">
      <c r="A1298" s="26" t="s">
        <v>7794</v>
      </c>
      <c r="B1298" s="73">
        <v>60</v>
      </c>
      <c r="C1298" s="150" t="s">
        <v>9</v>
      </c>
      <c r="G1298" s="122"/>
    </row>
    <row r="1299" spans="1:7" s="124" customFormat="1">
      <c r="A1299" s="26" t="s">
        <v>7795</v>
      </c>
      <c r="B1299" s="73">
        <v>60</v>
      </c>
      <c r="C1299" s="150" t="s">
        <v>9</v>
      </c>
      <c r="G1299" s="122"/>
    </row>
    <row r="1300" spans="1:7" s="124" customFormat="1">
      <c r="A1300" s="26" t="s">
        <v>7796</v>
      </c>
      <c r="B1300" s="73">
        <v>60</v>
      </c>
      <c r="C1300" s="150" t="s">
        <v>9</v>
      </c>
      <c r="G1300" s="122"/>
    </row>
    <row r="1301" spans="1:7" s="124" customFormat="1">
      <c r="A1301" s="26" t="s">
        <v>7797</v>
      </c>
      <c r="B1301" s="73">
        <v>60</v>
      </c>
      <c r="C1301" s="150" t="s">
        <v>9</v>
      </c>
      <c r="G1301" s="122"/>
    </row>
    <row r="1302" spans="1:7" s="124" customFormat="1">
      <c r="A1302" s="26" t="s">
        <v>7798</v>
      </c>
      <c r="B1302" s="73">
        <v>60</v>
      </c>
      <c r="C1302" s="150" t="s">
        <v>9</v>
      </c>
      <c r="G1302" s="122"/>
    </row>
    <row r="1303" spans="1:7" s="124" customFormat="1">
      <c r="A1303" s="26" t="s">
        <v>7799</v>
      </c>
      <c r="B1303" s="73">
        <v>60</v>
      </c>
      <c r="C1303" s="150" t="s">
        <v>9</v>
      </c>
      <c r="G1303" s="122"/>
    </row>
    <row r="1304" spans="1:7" s="124" customFormat="1">
      <c r="A1304" s="35" t="s">
        <v>7800</v>
      </c>
      <c r="B1304" s="73">
        <v>60</v>
      </c>
      <c r="C1304" s="150" t="s">
        <v>9</v>
      </c>
      <c r="G1304" s="122"/>
    </row>
    <row r="1305" spans="1:7" s="124" customFormat="1">
      <c r="A1305" s="35" t="s">
        <v>7801</v>
      </c>
      <c r="B1305" s="73">
        <v>60</v>
      </c>
      <c r="C1305" s="150" t="s">
        <v>9</v>
      </c>
      <c r="G1305" s="122"/>
    </row>
    <row r="1306" spans="1:7" s="124" customFormat="1">
      <c r="A1306" s="26" t="s">
        <v>7802</v>
      </c>
      <c r="B1306" s="73">
        <v>60</v>
      </c>
      <c r="C1306" s="150" t="s">
        <v>9</v>
      </c>
      <c r="G1306" s="122"/>
    </row>
    <row r="1307" spans="1:7" s="124" customFormat="1">
      <c r="A1307" s="26" t="s">
        <v>7803</v>
      </c>
      <c r="B1307" s="73">
        <v>60</v>
      </c>
      <c r="C1307" s="150" t="s">
        <v>9</v>
      </c>
      <c r="G1307" s="122"/>
    </row>
    <row r="1308" spans="1:7" s="124" customFormat="1">
      <c r="A1308" s="26" t="s">
        <v>7804</v>
      </c>
      <c r="B1308" s="73">
        <v>60</v>
      </c>
      <c r="C1308" s="150" t="s">
        <v>9</v>
      </c>
      <c r="G1308" s="122"/>
    </row>
    <row r="1309" spans="1:7" s="124" customFormat="1">
      <c r="A1309" s="26" t="s">
        <v>7805</v>
      </c>
      <c r="B1309" s="73">
        <v>60</v>
      </c>
      <c r="C1309" s="150" t="s">
        <v>9</v>
      </c>
      <c r="G1309" s="122"/>
    </row>
    <row r="1310" spans="1:7" s="124" customFormat="1">
      <c r="A1310" s="152" t="s">
        <v>7806</v>
      </c>
      <c r="B1310" s="73">
        <v>60</v>
      </c>
      <c r="C1310" s="150" t="s">
        <v>9</v>
      </c>
      <c r="G1310" s="122"/>
    </row>
    <row r="1311" spans="1:7" s="124" customFormat="1">
      <c r="A1311" s="35" t="s">
        <v>7807</v>
      </c>
      <c r="B1311" s="73">
        <v>60</v>
      </c>
      <c r="C1311" s="150" t="s">
        <v>9</v>
      </c>
      <c r="G1311" s="122"/>
    </row>
    <row r="1312" spans="1:7" s="124" customFormat="1">
      <c r="A1312" s="151" t="s">
        <v>7808</v>
      </c>
      <c r="B1312" s="73">
        <v>60</v>
      </c>
      <c r="C1312" s="150" t="s">
        <v>9</v>
      </c>
      <c r="G1312" s="122"/>
    </row>
    <row r="1313" spans="1:7" s="124" customFormat="1">
      <c r="A1313" s="151" t="s">
        <v>7809</v>
      </c>
      <c r="B1313" s="73">
        <v>60</v>
      </c>
      <c r="C1313" s="150" t="s">
        <v>9</v>
      </c>
      <c r="G1313" s="122"/>
    </row>
    <row r="1314" spans="1:7" s="124" customFormat="1">
      <c r="A1314" s="26" t="s">
        <v>7810</v>
      </c>
      <c r="B1314" s="73">
        <v>60</v>
      </c>
      <c r="C1314" s="150" t="s">
        <v>9</v>
      </c>
      <c r="G1314" s="122"/>
    </row>
    <row r="1315" spans="1:7" s="124" customFormat="1">
      <c r="A1315" s="20" t="s">
        <v>7811</v>
      </c>
      <c r="B1315" s="73">
        <v>60</v>
      </c>
      <c r="C1315" s="150" t="s">
        <v>9</v>
      </c>
      <c r="G1315" s="122"/>
    </row>
    <row r="1316" spans="1:7" s="124" customFormat="1">
      <c r="A1316" s="26" t="s">
        <v>7812</v>
      </c>
      <c r="B1316" s="73">
        <v>60</v>
      </c>
      <c r="C1316" s="150" t="s">
        <v>9</v>
      </c>
      <c r="G1316" s="122"/>
    </row>
    <row r="1317" spans="1:7" s="124" customFormat="1">
      <c r="A1317" s="151" t="s">
        <v>7813</v>
      </c>
      <c r="B1317" s="73">
        <v>60</v>
      </c>
      <c r="C1317" s="150" t="s">
        <v>9</v>
      </c>
      <c r="G1317" s="122"/>
    </row>
    <row r="1318" spans="1:7" s="124" customFormat="1">
      <c r="A1318" s="151" t="s">
        <v>7814</v>
      </c>
      <c r="B1318" s="73">
        <v>60</v>
      </c>
      <c r="C1318" s="150" t="s">
        <v>9</v>
      </c>
      <c r="G1318" s="122"/>
    </row>
    <row r="1319" spans="1:7" s="124" customFormat="1">
      <c r="A1319" s="26" t="s">
        <v>7815</v>
      </c>
      <c r="B1319" s="73">
        <v>60</v>
      </c>
      <c r="C1319" s="150" t="s">
        <v>9</v>
      </c>
      <c r="G1319" s="122"/>
    </row>
    <row r="1320" spans="1:7" s="124" customFormat="1">
      <c r="A1320" s="26" t="s">
        <v>7816</v>
      </c>
      <c r="B1320" s="73">
        <v>60</v>
      </c>
      <c r="C1320" s="150" t="s">
        <v>9</v>
      </c>
      <c r="G1320" s="122"/>
    </row>
    <row r="1321" spans="1:7" s="124" customFormat="1">
      <c r="A1321" s="26" t="s">
        <v>7817</v>
      </c>
      <c r="B1321" s="73">
        <v>60</v>
      </c>
      <c r="C1321" s="150" t="s">
        <v>9</v>
      </c>
      <c r="G1321" s="122"/>
    </row>
    <row r="1322" spans="1:7" s="124" customFormat="1">
      <c r="A1322" s="26" t="s">
        <v>7818</v>
      </c>
      <c r="B1322" s="73">
        <v>60</v>
      </c>
      <c r="C1322" s="150" t="s">
        <v>9</v>
      </c>
      <c r="G1322" s="122"/>
    </row>
    <row r="1323" spans="1:7" s="124" customFormat="1">
      <c r="A1323" s="35" t="s">
        <v>7819</v>
      </c>
      <c r="B1323" s="73">
        <v>60</v>
      </c>
      <c r="C1323" s="150" t="s">
        <v>9</v>
      </c>
      <c r="G1323" s="122"/>
    </row>
    <row r="1324" spans="1:7" s="124" customFormat="1">
      <c r="A1324" s="35" t="s">
        <v>7820</v>
      </c>
      <c r="B1324" s="73">
        <v>60</v>
      </c>
      <c r="C1324" s="150" t="s">
        <v>9</v>
      </c>
      <c r="G1324" s="122"/>
    </row>
    <row r="1325" spans="1:7" s="124" customFormat="1">
      <c r="A1325" s="26" t="s">
        <v>7821</v>
      </c>
      <c r="B1325" s="73">
        <v>60</v>
      </c>
      <c r="C1325" s="150" t="s">
        <v>9</v>
      </c>
      <c r="G1325" s="122"/>
    </row>
    <row r="1326" spans="1:7" s="124" customFormat="1">
      <c r="A1326" s="26" t="s">
        <v>7822</v>
      </c>
      <c r="B1326" s="73">
        <v>60</v>
      </c>
      <c r="C1326" s="150" t="s">
        <v>9</v>
      </c>
      <c r="G1326" s="122"/>
    </row>
    <row r="1327" spans="1:7" s="124" customFormat="1">
      <c r="A1327" s="20" t="s">
        <v>7823</v>
      </c>
      <c r="B1327" s="73">
        <v>60</v>
      </c>
      <c r="C1327" s="150" t="s">
        <v>9</v>
      </c>
      <c r="G1327" s="122"/>
    </row>
    <row r="1328" spans="1:7" s="124" customFormat="1">
      <c r="A1328" s="151" t="s">
        <v>7824</v>
      </c>
      <c r="B1328" s="73">
        <v>60</v>
      </c>
      <c r="C1328" s="150" t="s">
        <v>9</v>
      </c>
      <c r="G1328" s="122"/>
    </row>
    <row r="1329" spans="1:7" s="124" customFormat="1">
      <c r="A1329" s="26" t="s">
        <v>7825</v>
      </c>
      <c r="B1329" s="73">
        <v>60</v>
      </c>
      <c r="C1329" s="150" t="s">
        <v>9</v>
      </c>
      <c r="G1329" s="122"/>
    </row>
    <row r="1330" spans="1:7" s="124" customFormat="1">
      <c r="A1330" s="151" t="s">
        <v>7826</v>
      </c>
      <c r="B1330" s="73">
        <v>60</v>
      </c>
      <c r="C1330" s="150" t="s">
        <v>9</v>
      </c>
      <c r="G1330" s="122"/>
    </row>
    <row r="1331" spans="1:7" s="124" customFormat="1">
      <c r="A1331" s="35" t="s">
        <v>7827</v>
      </c>
      <c r="B1331" s="73">
        <v>60</v>
      </c>
      <c r="C1331" s="150" t="s">
        <v>9</v>
      </c>
      <c r="G1331" s="122"/>
    </row>
    <row r="1332" spans="1:7" s="124" customFormat="1">
      <c r="A1332" s="151" t="s">
        <v>7828</v>
      </c>
      <c r="B1332" s="73">
        <v>60</v>
      </c>
      <c r="C1332" s="150" t="s">
        <v>9</v>
      </c>
      <c r="G1332" s="122"/>
    </row>
    <row r="1333" spans="1:7" s="124" customFormat="1">
      <c r="A1333" s="151" t="s">
        <v>7829</v>
      </c>
      <c r="B1333" s="73">
        <v>60</v>
      </c>
      <c r="C1333" s="150" t="s">
        <v>9</v>
      </c>
      <c r="G1333" s="122"/>
    </row>
    <row r="1334" spans="1:7" s="124" customFormat="1">
      <c r="A1334" s="26" t="s">
        <v>7830</v>
      </c>
      <c r="B1334" s="73">
        <v>60</v>
      </c>
      <c r="C1334" s="150" t="s">
        <v>9</v>
      </c>
      <c r="G1334" s="122"/>
    </row>
    <row r="1335" spans="1:7" s="124" customFormat="1">
      <c r="A1335" s="153" t="s">
        <v>7831</v>
      </c>
      <c r="B1335" s="73">
        <v>60</v>
      </c>
      <c r="C1335" s="150" t="s">
        <v>9</v>
      </c>
      <c r="G1335" s="122"/>
    </row>
    <row r="1336" spans="1:7" s="124" customFormat="1">
      <c r="A1336" s="26" t="s">
        <v>7832</v>
      </c>
      <c r="B1336" s="73">
        <v>60</v>
      </c>
      <c r="C1336" s="150" t="s">
        <v>9</v>
      </c>
      <c r="G1336" s="122"/>
    </row>
    <row r="1337" spans="1:7" s="124" customFormat="1">
      <c r="A1337" s="26" t="s">
        <v>7833</v>
      </c>
      <c r="B1337" s="73">
        <v>60</v>
      </c>
      <c r="C1337" s="150" t="s">
        <v>9</v>
      </c>
      <c r="G1337" s="122"/>
    </row>
    <row r="1338" spans="1:7" s="124" customFormat="1">
      <c r="A1338" s="26" t="s">
        <v>7834</v>
      </c>
      <c r="B1338" s="73">
        <v>60</v>
      </c>
      <c r="C1338" s="150" t="s">
        <v>9</v>
      </c>
      <c r="G1338" s="122"/>
    </row>
    <row r="1339" spans="1:7" s="124" customFormat="1">
      <c r="A1339" s="151" t="s">
        <v>7835</v>
      </c>
      <c r="B1339" s="73">
        <v>60</v>
      </c>
      <c r="C1339" s="150" t="s">
        <v>9</v>
      </c>
      <c r="G1339" s="122"/>
    </row>
    <row r="1340" spans="1:7" s="124" customFormat="1">
      <c r="A1340" s="26" t="s">
        <v>7836</v>
      </c>
      <c r="B1340" s="73">
        <v>60</v>
      </c>
      <c r="C1340" s="150" t="s">
        <v>9</v>
      </c>
      <c r="G1340" s="122"/>
    </row>
    <row r="1341" spans="1:7" s="124" customFormat="1">
      <c r="A1341" s="26" t="s">
        <v>7837</v>
      </c>
      <c r="B1341" s="73">
        <v>60</v>
      </c>
      <c r="C1341" s="150" t="s">
        <v>9</v>
      </c>
      <c r="G1341" s="122"/>
    </row>
    <row r="1342" spans="1:7" s="124" customFormat="1">
      <c r="A1342" s="151" t="s">
        <v>7838</v>
      </c>
      <c r="B1342" s="73">
        <v>60</v>
      </c>
      <c r="C1342" s="150" t="s">
        <v>9</v>
      </c>
      <c r="G1342" s="122"/>
    </row>
    <row r="1343" spans="1:7" s="124" customFormat="1">
      <c r="A1343" s="35" t="s">
        <v>7839</v>
      </c>
      <c r="B1343" s="73">
        <v>60</v>
      </c>
      <c r="C1343" s="150" t="s">
        <v>9</v>
      </c>
      <c r="G1343" s="122"/>
    </row>
    <row r="1344" spans="1:7" s="124" customFormat="1">
      <c r="A1344" s="26" t="s">
        <v>7840</v>
      </c>
      <c r="B1344" s="73">
        <v>60</v>
      </c>
      <c r="C1344" s="150" t="s">
        <v>9</v>
      </c>
      <c r="G1344" s="122"/>
    </row>
    <row r="1345" spans="1:7" s="124" customFormat="1">
      <c r="A1345" s="26" t="s">
        <v>7841</v>
      </c>
      <c r="B1345" s="73">
        <v>60</v>
      </c>
      <c r="C1345" s="150" t="s">
        <v>9</v>
      </c>
      <c r="G1345" s="122"/>
    </row>
    <row r="1346" spans="1:7" s="124" customFormat="1">
      <c r="A1346" s="26" t="s">
        <v>7842</v>
      </c>
      <c r="B1346" s="73">
        <v>60</v>
      </c>
      <c r="C1346" s="150" t="s">
        <v>9</v>
      </c>
      <c r="G1346" s="122"/>
    </row>
    <row r="1347" spans="1:7" s="124" customFormat="1">
      <c r="A1347" s="36" t="s">
        <v>7843</v>
      </c>
      <c r="B1347" s="73">
        <v>60</v>
      </c>
      <c r="C1347" s="150" t="s">
        <v>9</v>
      </c>
      <c r="G1347" s="122"/>
    </row>
    <row r="1348" spans="1:7" s="124" customFormat="1">
      <c r="A1348" s="26" t="s">
        <v>7844</v>
      </c>
      <c r="B1348" s="73">
        <v>60</v>
      </c>
      <c r="C1348" s="150" t="s">
        <v>9</v>
      </c>
      <c r="G1348" s="122"/>
    </row>
    <row r="1349" spans="1:7" s="124" customFormat="1">
      <c r="A1349" s="26" t="s">
        <v>7845</v>
      </c>
      <c r="B1349" s="73">
        <v>60</v>
      </c>
      <c r="C1349" s="150" t="s">
        <v>9</v>
      </c>
      <c r="G1349" s="122"/>
    </row>
    <row r="1350" spans="1:7" s="124" customFormat="1">
      <c r="A1350" s="36" t="s">
        <v>7846</v>
      </c>
      <c r="B1350" s="73">
        <v>60</v>
      </c>
      <c r="C1350" s="150" t="s">
        <v>9</v>
      </c>
      <c r="G1350" s="122"/>
    </row>
    <row r="1351" spans="1:7" s="124" customFormat="1">
      <c r="A1351" s="26" t="s">
        <v>7847</v>
      </c>
      <c r="B1351" s="73">
        <v>60</v>
      </c>
      <c r="C1351" s="150" t="s">
        <v>9</v>
      </c>
      <c r="G1351" s="122"/>
    </row>
    <row r="1352" spans="1:7" s="124" customFormat="1">
      <c r="A1352" s="26" t="s">
        <v>7848</v>
      </c>
      <c r="B1352" s="73">
        <v>60</v>
      </c>
      <c r="C1352" s="150" t="s">
        <v>9</v>
      </c>
      <c r="G1352" s="122"/>
    </row>
    <row r="1353" spans="1:7" s="124" customFormat="1">
      <c r="A1353" s="36" t="s">
        <v>7849</v>
      </c>
      <c r="B1353" s="73">
        <v>60</v>
      </c>
      <c r="C1353" s="150" t="s">
        <v>9</v>
      </c>
      <c r="G1353" s="122"/>
    </row>
    <row r="1354" spans="1:7" s="124" customFormat="1">
      <c r="A1354" s="26" t="s">
        <v>7850</v>
      </c>
      <c r="B1354" s="73">
        <v>60</v>
      </c>
      <c r="C1354" s="150" t="s">
        <v>9</v>
      </c>
      <c r="G1354" s="122"/>
    </row>
    <row r="1355" spans="1:7" s="124" customFormat="1">
      <c r="A1355" s="26" t="s">
        <v>7851</v>
      </c>
      <c r="B1355" s="73">
        <v>60</v>
      </c>
      <c r="C1355" s="150" t="s">
        <v>9</v>
      </c>
      <c r="G1355" s="122"/>
    </row>
    <row r="1356" spans="1:7" s="124" customFormat="1">
      <c r="A1356" s="26" t="s">
        <v>7852</v>
      </c>
      <c r="B1356" s="73">
        <v>60</v>
      </c>
      <c r="C1356" s="150" t="s">
        <v>9</v>
      </c>
      <c r="G1356" s="122"/>
    </row>
    <row r="1357" spans="1:7" s="124" customFormat="1">
      <c r="A1357" s="26" t="s">
        <v>7853</v>
      </c>
      <c r="B1357" s="73">
        <v>60</v>
      </c>
      <c r="C1357" s="150" t="s">
        <v>9</v>
      </c>
      <c r="G1357" s="122"/>
    </row>
    <row r="1358" spans="1:7" s="124" customFormat="1">
      <c r="A1358" s="151" t="s">
        <v>7854</v>
      </c>
      <c r="B1358" s="73">
        <v>60</v>
      </c>
      <c r="C1358" s="150" t="s">
        <v>9</v>
      </c>
      <c r="G1358" s="122"/>
    </row>
    <row r="1359" spans="1:7" s="124" customFormat="1">
      <c r="A1359" s="151" t="s">
        <v>7855</v>
      </c>
      <c r="B1359" s="73">
        <v>60</v>
      </c>
      <c r="C1359" s="150" t="s">
        <v>9</v>
      </c>
      <c r="G1359" s="122"/>
    </row>
    <row r="1360" spans="1:7" s="124" customFormat="1">
      <c r="A1360" s="35" t="s">
        <v>6865</v>
      </c>
      <c r="B1360" s="73">
        <v>60</v>
      </c>
      <c r="C1360" s="150" t="s">
        <v>9</v>
      </c>
      <c r="G1360" s="122"/>
    </row>
    <row r="1361" spans="1:7" s="124" customFormat="1">
      <c r="A1361" s="26" t="s">
        <v>7856</v>
      </c>
      <c r="B1361" s="73">
        <v>60</v>
      </c>
      <c r="C1361" s="150" t="s">
        <v>9</v>
      </c>
      <c r="G1361" s="122"/>
    </row>
    <row r="1362" spans="1:7" s="124" customFormat="1">
      <c r="A1362" s="26" t="s">
        <v>7857</v>
      </c>
      <c r="B1362" s="73">
        <v>60</v>
      </c>
      <c r="C1362" s="150" t="s">
        <v>9</v>
      </c>
      <c r="G1362" s="122"/>
    </row>
    <row r="1363" spans="1:7" s="124" customFormat="1">
      <c r="A1363" s="36" t="s">
        <v>7858</v>
      </c>
      <c r="B1363" s="73">
        <v>60</v>
      </c>
      <c r="C1363" s="150" t="s">
        <v>9</v>
      </c>
      <c r="G1363" s="122"/>
    </row>
    <row r="1364" spans="1:7" s="124" customFormat="1">
      <c r="A1364" s="36" t="s">
        <v>7859</v>
      </c>
      <c r="B1364" s="73">
        <v>60</v>
      </c>
      <c r="C1364" s="150" t="s">
        <v>9</v>
      </c>
      <c r="G1364" s="122"/>
    </row>
    <row r="1365" spans="1:7" s="124" customFormat="1">
      <c r="A1365" s="26" t="s">
        <v>7860</v>
      </c>
      <c r="B1365" s="73">
        <v>60</v>
      </c>
      <c r="C1365" s="150" t="s">
        <v>9</v>
      </c>
      <c r="G1365" s="122"/>
    </row>
    <row r="1366" spans="1:7" s="124" customFormat="1">
      <c r="A1366" s="26" t="s">
        <v>7861</v>
      </c>
      <c r="B1366" s="73">
        <v>60</v>
      </c>
      <c r="C1366" s="150" t="s">
        <v>9</v>
      </c>
      <c r="G1366" s="122"/>
    </row>
    <row r="1367" spans="1:7" s="124" customFormat="1">
      <c r="A1367" s="26" t="s">
        <v>7862</v>
      </c>
      <c r="B1367" s="73">
        <v>60</v>
      </c>
      <c r="C1367" s="150" t="s">
        <v>9</v>
      </c>
      <c r="G1367" s="122"/>
    </row>
    <row r="1368" spans="1:7" s="124" customFormat="1">
      <c r="A1368" s="35" t="s">
        <v>7863</v>
      </c>
      <c r="B1368" s="73">
        <v>60</v>
      </c>
      <c r="C1368" s="150" t="s">
        <v>9</v>
      </c>
      <c r="G1368" s="122"/>
    </row>
    <row r="1369" spans="1:7" s="124" customFormat="1">
      <c r="A1369" s="35" t="s">
        <v>6876</v>
      </c>
      <c r="B1369" s="73">
        <v>60</v>
      </c>
      <c r="C1369" s="150" t="s">
        <v>9</v>
      </c>
      <c r="G1369" s="122"/>
    </row>
    <row r="1370" spans="1:7" s="124" customFormat="1">
      <c r="A1370" s="26" t="s">
        <v>7864</v>
      </c>
      <c r="B1370" s="73">
        <v>60</v>
      </c>
      <c r="C1370" s="150" t="s">
        <v>9</v>
      </c>
      <c r="G1370" s="122"/>
    </row>
    <row r="1371" spans="1:7" s="124" customFormat="1">
      <c r="A1371" s="26" t="s">
        <v>7865</v>
      </c>
      <c r="B1371" s="73">
        <v>60</v>
      </c>
      <c r="C1371" s="150" t="s">
        <v>9</v>
      </c>
      <c r="G1371" s="122"/>
    </row>
    <row r="1372" spans="1:7" s="124" customFormat="1">
      <c r="A1372" s="26" t="s">
        <v>7866</v>
      </c>
      <c r="B1372" s="73">
        <v>60</v>
      </c>
      <c r="C1372" s="150" t="s">
        <v>9</v>
      </c>
      <c r="G1372" s="122"/>
    </row>
    <row r="1373" spans="1:7" s="124" customFormat="1">
      <c r="A1373" s="26" t="s">
        <v>7867</v>
      </c>
      <c r="B1373" s="73">
        <v>60</v>
      </c>
      <c r="C1373" s="150" t="s">
        <v>9</v>
      </c>
      <c r="G1373" s="122"/>
    </row>
    <row r="1374" spans="1:7" s="124" customFormat="1">
      <c r="A1374" s="26" t="s">
        <v>7868</v>
      </c>
      <c r="B1374" s="73">
        <v>60</v>
      </c>
      <c r="C1374" s="150" t="s">
        <v>9</v>
      </c>
      <c r="G1374" s="122"/>
    </row>
    <row r="1375" spans="1:7" s="124" customFormat="1">
      <c r="A1375" s="26" t="s">
        <v>7869</v>
      </c>
      <c r="B1375" s="73">
        <v>60</v>
      </c>
      <c r="C1375" s="150" t="s">
        <v>9</v>
      </c>
      <c r="G1375" s="122"/>
    </row>
    <row r="1376" spans="1:7" s="124" customFormat="1">
      <c r="A1376" s="20" t="s">
        <v>6883</v>
      </c>
      <c r="B1376" s="73">
        <v>60</v>
      </c>
      <c r="C1376" s="150" t="s">
        <v>9</v>
      </c>
      <c r="G1376" s="122"/>
    </row>
    <row r="1377" spans="1:7" s="124" customFormat="1">
      <c r="A1377" s="26" t="s">
        <v>7870</v>
      </c>
      <c r="B1377" s="73">
        <v>60</v>
      </c>
      <c r="C1377" s="150" t="s">
        <v>9</v>
      </c>
      <c r="G1377" s="122"/>
    </row>
    <row r="1378" spans="1:7" s="124" customFormat="1">
      <c r="A1378" s="26" t="s">
        <v>7871</v>
      </c>
      <c r="B1378" s="73">
        <v>60</v>
      </c>
      <c r="C1378" s="150" t="s">
        <v>9</v>
      </c>
      <c r="G1378" s="122"/>
    </row>
    <row r="1379" spans="1:7" s="124" customFormat="1">
      <c r="A1379" s="35" t="s">
        <v>7872</v>
      </c>
      <c r="B1379" s="73">
        <v>60</v>
      </c>
      <c r="C1379" s="150" t="s">
        <v>9</v>
      </c>
      <c r="G1379" s="122"/>
    </row>
    <row r="1380" spans="1:7" s="124" customFormat="1">
      <c r="A1380" s="26" t="s">
        <v>7873</v>
      </c>
      <c r="B1380" s="73">
        <v>60</v>
      </c>
      <c r="C1380" s="150" t="s">
        <v>9</v>
      </c>
      <c r="G1380" s="122"/>
    </row>
    <row r="1381" spans="1:7" s="124" customFormat="1">
      <c r="A1381" s="20" t="s">
        <v>6889</v>
      </c>
      <c r="B1381" s="73">
        <v>60</v>
      </c>
      <c r="C1381" s="150" t="s">
        <v>9</v>
      </c>
      <c r="G1381" s="122"/>
    </row>
    <row r="1382" spans="1:7" s="124" customFormat="1">
      <c r="A1382" s="20" t="s">
        <v>6890</v>
      </c>
      <c r="B1382" s="73">
        <v>60</v>
      </c>
      <c r="C1382" s="150" t="s">
        <v>9</v>
      </c>
      <c r="G1382" s="122"/>
    </row>
    <row r="1383" spans="1:7" s="124" customFormat="1">
      <c r="A1383" s="152" t="s">
        <v>6891</v>
      </c>
      <c r="B1383" s="73">
        <v>60</v>
      </c>
      <c r="C1383" s="150" t="s">
        <v>9</v>
      </c>
      <c r="G1383" s="122"/>
    </row>
    <row r="1384" spans="1:7" s="124" customFormat="1">
      <c r="A1384" s="20" t="s">
        <v>7874</v>
      </c>
      <c r="B1384" s="73">
        <v>60</v>
      </c>
      <c r="C1384" s="150" t="s">
        <v>9</v>
      </c>
      <c r="G1384" s="122"/>
    </row>
    <row r="1385" spans="1:7" s="124" customFormat="1">
      <c r="A1385" s="26" t="s">
        <v>7875</v>
      </c>
      <c r="B1385" s="73">
        <v>60</v>
      </c>
      <c r="C1385" s="150" t="s">
        <v>9</v>
      </c>
      <c r="G1385" s="122"/>
    </row>
    <row r="1386" spans="1:7" s="124" customFormat="1">
      <c r="A1386" s="36" t="s">
        <v>7876</v>
      </c>
      <c r="B1386" s="73">
        <v>60</v>
      </c>
      <c r="C1386" s="150" t="s">
        <v>9</v>
      </c>
      <c r="G1386" s="122"/>
    </row>
    <row r="1387" spans="1:7" s="124" customFormat="1">
      <c r="A1387" s="26" t="s">
        <v>7877</v>
      </c>
      <c r="B1387" s="73">
        <v>60</v>
      </c>
      <c r="C1387" s="150" t="s">
        <v>9</v>
      </c>
      <c r="G1387" s="122"/>
    </row>
    <row r="1388" spans="1:7" s="124" customFormat="1">
      <c r="A1388" s="26" t="s">
        <v>7878</v>
      </c>
      <c r="B1388" s="73">
        <v>60</v>
      </c>
      <c r="C1388" s="150" t="s">
        <v>9</v>
      </c>
      <c r="G1388" s="122"/>
    </row>
    <row r="1389" spans="1:7" s="124" customFormat="1">
      <c r="A1389" s="151" t="s">
        <v>7879</v>
      </c>
      <c r="B1389" s="73">
        <v>60</v>
      </c>
      <c r="C1389" s="150" t="s">
        <v>9</v>
      </c>
      <c r="G1389" s="122"/>
    </row>
    <row r="1390" spans="1:7" s="124" customFormat="1">
      <c r="A1390" s="151" t="s">
        <v>7880</v>
      </c>
      <c r="B1390" s="73">
        <v>60</v>
      </c>
      <c r="C1390" s="150" t="s">
        <v>9</v>
      </c>
      <c r="G1390" s="122"/>
    </row>
    <row r="1391" spans="1:7" s="124" customFormat="1">
      <c r="A1391" s="151" t="s">
        <v>7881</v>
      </c>
      <c r="B1391" s="73">
        <v>60</v>
      </c>
      <c r="C1391" s="150" t="s">
        <v>9</v>
      </c>
      <c r="G1391" s="122"/>
    </row>
    <row r="1392" spans="1:7" s="124" customFormat="1">
      <c r="A1392" s="35" t="s">
        <v>7882</v>
      </c>
      <c r="B1392" s="73">
        <v>60</v>
      </c>
      <c r="C1392" s="150" t="s">
        <v>9</v>
      </c>
      <c r="G1392" s="122"/>
    </row>
    <row r="1393" spans="1:7" s="124" customFormat="1">
      <c r="A1393" s="151" t="s">
        <v>7883</v>
      </c>
      <c r="B1393" s="73">
        <v>60</v>
      </c>
      <c r="C1393" s="150" t="s">
        <v>9</v>
      </c>
      <c r="G1393" s="122"/>
    </row>
    <row r="1394" spans="1:7" s="124" customFormat="1">
      <c r="A1394" s="26" t="s">
        <v>7884</v>
      </c>
      <c r="B1394" s="73">
        <v>60</v>
      </c>
      <c r="C1394" s="150" t="s">
        <v>9</v>
      </c>
      <c r="G1394" s="122"/>
    </row>
    <row r="1395" spans="1:7" s="124" customFormat="1">
      <c r="A1395" s="26" t="s">
        <v>7885</v>
      </c>
      <c r="B1395" s="73">
        <v>60</v>
      </c>
      <c r="C1395" s="150" t="s">
        <v>9</v>
      </c>
      <c r="G1395" s="122"/>
    </row>
    <row r="1396" spans="1:7" s="124" customFormat="1">
      <c r="A1396" s="26" t="s">
        <v>7886</v>
      </c>
      <c r="B1396" s="73">
        <v>60</v>
      </c>
      <c r="C1396" s="150" t="s">
        <v>9</v>
      </c>
      <c r="G1396" s="122"/>
    </row>
    <row r="1397" spans="1:7" s="124" customFormat="1">
      <c r="A1397" s="26" t="s">
        <v>7887</v>
      </c>
      <c r="B1397" s="73">
        <v>60</v>
      </c>
      <c r="C1397" s="150" t="s">
        <v>9</v>
      </c>
      <c r="G1397" s="122"/>
    </row>
    <row r="1398" spans="1:7" s="124" customFormat="1">
      <c r="A1398" s="26" t="s">
        <v>7888</v>
      </c>
      <c r="B1398" s="73">
        <v>60</v>
      </c>
      <c r="C1398" s="150" t="s">
        <v>9</v>
      </c>
      <c r="G1398" s="122"/>
    </row>
    <row r="1399" spans="1:7" s="124" customFormat="1">
      <c r="A1399" s="35" t="s">
        <v>7889</v>
      </c>
      <c r="B1399" s="73">
        <v>60</v>
      </c>
      <c r="C1399" s="150" t="s">
        <v>9</v>
      </c>
      <c r="G1399" s="122"/>
    </row>
    <row r="1400" spans="1:7" s="124" customFormat="1">
      <c r="A1400" s="152" t="s">
        <v>6898</v>
      </c>
      <c r="B1400" s="73">
        <v>60</v>
      </c>
      <c r="C1400" s="150" t="s">
        <v>9</v>
      </c>
      <c r="G1400" s="122"/>
    </row>
    <row r="1401" spans="1:7" s="124" customFormat="1">
      <c r="A1401" s="26" t="s">
        <v>7890</v>
      </c>
      <c r="B1401" s="73">
        <v>60</v>
      </c>
      <c r="C1401" s="150" t="s">
        <v>9</v>
      </c>
      <c r="G1401" s="122"/>
    </row>
    <row r="1402" spans="1:7" s="124" customFormat="1">
      <c r="A1402" s="26" t="s">
        <v>7891</v>
      </c>
      <c r="B1402" s="73">
        <v>60</v>
      </c>
      <c r="C1402" s="150" t="s">
        <v>9</v>
      </c>
      <c r="G1402" s="122"/>
    </row>
    <row r="1403" spans="1:7" s="124" customFormat="1">
      <c r="A1403" s="26" t="s">
        <v>7892</v>
      </c>
      <c r="B1403" s="73">
        <v>60</v>
      </c>
      <c r="C1403" s="150" t="s">
        <v>9</v>
      </c>
      <c r="G1403" s="122"/>
    </row>
    <row r="1404" spans="1:7" s="124" customFormat="1">
      <c r="A1404" s="26" t="s">
        <v>7893</v>
      </c>
      <c r="B1404" s="73">
        <v>60</v>
      </c>
      <c r="C1404" s="150" t="s">
        <v>9</v>
      </c>
      <c r="G1404" s="122"/>
    </row>
    <row r="1405" spans="1:7" s="124" customFormat="1">
      <c r="A1405" s="151" t="s">
        <v>7894</v>
      </c>
      <c r="B1405" s="73">
        <v>60</v>
      </c>
      <c r="C1405" s="150" t="s">
        <v>9</v>
      </c>
      <c r="G1405" s="122"/>
    </row>
    <row r="1406" spans="1:7" s="124" customFormat="1">
      <c r="A1406" s="151" t="s">
        <v>7895</v>
      </c>
      <c r="B1406" s="73">
        <v>60</v>
      </c>
      <c r="C1406" s="150" t="s">
        <v>9</v>
      </c>
      <c r="G1406" s="122"/>
    </row>
    <row r="1407" spans="1:7" s="124" customFormat="1">
      <c r="A1407" s="20" t="s">
        <v>3985</v>
      </c>
      <c r="B1407" s="73">
        <v>60</v>
      </c>
      <c r="C1407" s="150" t="s">
        <v>9</v>
      </c>
      <c r="G1407" s="122"/>
    </row>
    <row r="1408" spans="1:7" s="124" customFormat="1">
      <c r="A1408" s="26" t="s">
        <v>7896</v>
      </c>
      <c r="B1408" s="73">
        <v>60</v>
      </c>
      <c r="C1408" s="150" t="s">
        <v>9</v>
      </c>
      <c r="G1408" s="122"/>
    </row>
    <row r="1409" spans="1:7" s="124" customFormat="1">
      <c r="A1409" s="26" t="s">
        <v>6913</v>
      </c>
      <c r="B1409" s="73">
        <v>60</v>
      </c>
      <c r="C1409" s="150" t="s">
        <v>9</v>
      </c>
      <c r="G1409" s="122"/>
    </row>
    <row r="1410" spans="1:7" s="124" customFormat="1">
      <c r="A1410" s="26" t="s">
        <v>7897</v>
      </c>
      <c r="B1410" s="73">
        <v>60</v>
      </c>
      <c r="C1410" s="150" t="s">
        <v>9</v>
      </c>
      <c r="G1410" s="122"/>
    </row>
    <row r="1411" spans="1:7" s="124" customFormat="1">
      <c r="A1411" s="26" t="s">
        <v>7898</v>
      </c>
      <c r="B1411" s="73">
        <v>60</v>
      </c>
      <c r="C1411" s="150" t="s">
        <v>9</v>
      </c>
      <c r="G1411" s="122"/>
    </row>
    <row r="1412" spans="1:7" s="124" customFormat="1">
      <c r="A1412" s="35" t="s">
        <v>6920</v>
      </c>
      <c r="B1412" s="73">
        <v>60</v>
      </c>
      <c r="C1412" s="150" t="s">
        <v>9</v>
      </c>
      <c r="G1412" s="122"/>
    </row>
    <row r="1413" spans="1:7" s="124" customFormat="1">
      <c r="A1413" s="26" t="s">
        <v>7899</v>
      </c>
      <c r="B1413" s="73">
        <v>60</v>
      </c>
      <c r="C1413" s="150" t="s">
        <v>9</v>
      </c>
      <c r="G1413" s="122"/>
    </row>
    <row r="1414" spans="1:7" s="124" customFormat="1">
      <c r="A1414" s="26" t="s">
        <v>7900</v>
      </c>
      <c r="B1414" s="73">
        <v>60</v>
      </c>
      <c r="C1414" s="150" t="s">
        <v>9</v>
      </c>
      <c r="G1414" s="122"/>
    </row>
    <row r="1415" spans="1:7" s="124" customFormat="1">
      <c r="A1415" s="35" t="s">
        <v>6923</v>
      </c>
      <c r="B1415" s="73">
        <v>60</v>
      </c>
      <c r="C1415" s="150" t="s">
        <v>9</v>
      </c>
      <c r="G1415" s="122"/>
    </row>
    <row r="1416" spans="1:7" s="124" customFormat="1">
      <c r="A1416" s="26" t="s">
        <v>7901</v>
      </c>
      <c r="B1416" s="73">
        <v>60</v>
      </c>
      <c r="C1416" s="150" t="s">
        <v>9</v>
      </c>
      <c r="G1416" s="122"/>
    </row>
    <row r="1417" spans="1:7" s="124" customFormat="1">
      <c r="A1417" s="151" t="s">
        <v>7902</v>
      </c>
      <c r="B1417" s="73">
        <v>60</v>
      </c>
      <c r="C1417" s="150" t="s">
        <v>9</v>
      </c>
      <c r="G1417" s="122"/>
    </row>
    <row r="1418" spans="1:7" s="124" customFormat="1">
      <c r="A1418" s="26" t="s">
        <v>7903</v>
      </c>
      <c r="B1418" s="73">
        <v>60</v>
      </c>
      <c r="C1418" s="150" t="s">
        <v>9</v>
      </c>
      <c r="G1418" s="122"/>
    </row>
    <row r="1419" spans="1:7" s="124" customFormat="1">
      <c r="A1419" s="26" t="s">
        <v>7904</v>
      </c>
      <c r="B1419" s="73">
        <v>60</v>
      </c>
      <c r="C1419" s="150" t="s">
        <v>9</v>
      </c>
      <c r="G1419" s="122"/>
    </row>
    <row r="1420" spans="1:7" s="124" customFormat="1">
      <c r="A1420" s="26" t="s">
        <v>7905</v>
      </c>
      <c r="B1420" s="73">
        <v>60</v>
      </c>
      <c r="C1420" s="150" t="s">
        <v>9</v>
      </c>
      <c r="G1420" s="122"/>
    </row>
    <row r="1421" spans="1:7" s="124" customFormat="1">
      <c r="A1421" s="26" t="s">
        <v>7906</v>
      </c>
      <c r="B1421" s="73">
        <v>60</v>
      </c>
      <c r="C1421" s="150" t="s">
        <v>9</v>
      </c>
      <c r="G1421" s="122"/>
    </row>
    <row r="1422" spans="1:7" s="124" customFormat="1">
      <c r="A1422" s="20" t="s">
        <v>2937</v>
      </c>
      <c r="B1422" s="73">
        <v>60</v>
      </c>
      <c r="C1422" s="150" t="s">
        <v>9</v>
      </c>
      <c r="G1422" s="122"/>
    </row>
    <row r="1423" spans="1:7" s="124" customFormat="1">
      <c r="A1423" s="35" t="s">
        <v>6932</v>
      </c>
      <c r="B1423" s="73">
        <v>60</v>
      </c>
      <c r="C1423" s="150" t="s">
        <v>9</v>
      </c>
      <c r="G1423" s="122"/>
    </row>
    <row r="1424" spans="1:7" s="124" customFormat="1">
      <c r="A1424" s="151" t="s">
        <v>7907</v>
      </c>
      <c r="B1424" s="73">
        <v>60</v>
      </c>
      <c r="C1424" s="150" t="s">
        <v>9</v>
      </c>
      <c r="G1424" s="122"/>
    </row>
    <row r="1425" spans="1:7" s="124" customFormat="1">
      <c r="A1425" s="35" t="s">
        <v>6937</v>
      </c>
      <c r="B1425" s="73">
        <v>60</v>
      </c>
      <c r="C1425" s="150" t="s">
        <v>9</v>
      </c>
      <c r="G1425" s="122"/>
    </row>
    <row r="1426" spans="1:7" s="124" customFormat="1">
      <c r="A1426" s="35" t="s">
        <v>6944</v>
      </c>
      <c r="B1426" s="73">
        <v>60</v>
      </c>
      <c r="C1426" s="150" t="s">
        <v>9</v>
      </c>
      <c r="G1426" s="122"/>
    </row>
    <row r="1427" spans="1:7" s="124" customFormat="1">
      <c r="A1427" s="26" t="s">
        <v>7908</v>
      </c>
      <c r="B1427" s="73">
        <v>60</v>
      </c>
      <c r="C1427" s="150" t="s">
        <v>9</v>
      </c>
      <c r="G1427" s="122"/>
    </row>
    <row r="1428" spans="1:7" s="124" customFormat="1">
      <c r="A1428" s="26" t="s">
        <v>7909</v>
      </c>
      <c r="B1428" s="73">
        <v>60</v>
      </c>
      <c r="C1428" s="150" t="s">
        <v>9</v>
      </c>
      <c r="G1428" s="122"/>
    </row>
    <row r="1429" spans="1:7" s="124" customFormat="1">
      <c r="A1429" s="26" t="s">
        <v>7910</v>
      </c>
      <c r="B1429" s="73">
        <v>60</v>
      </c>
      <c r="C1429" s="150" t="s">
        <v>9</v>
      </c>
      <c r="G1429" s="122"/>
    </row>
    <row r="1430" spans="1:7" s="124" customFormat="1">
      <c r="A1430" s="26" t="s">
        <v>7911</v>
      </c>
      <c r="B1430" s="73">
        <v>60</v>
      </c>
      <c r="C1430" s="150" t="s">
        <v>9</v>
      </c>
      <c r="G1430" s="122"/>
    </row>
    <row r="1431" spans="1:7" s="124" customFormat="1">
      <c r="A1431" s="26" t="s">
        <v>7912</v>
      </c>
      <c r="B1431" s="73">
        <v>60</v>
      </c>
      <c r="C1431" s="150" t="s">
        <v>9</v>
      </c>
      <c r="G1431" s="122"/>
    </row>
    <row r="1432" spans="1:7" s="124" customFormat="1">
      <c r="A1432" s="26" t="s">
        <v>7913</v>
      </c>
      <c r="B1432" s="73">
        <v>60</v>
      </c>
      <c r="C1432" s="150" t="s">
        <v>9</v>
      </c>
      <c r="G1432" s="122"/>
    </row>
    <row r="1433" spans="1:7" s="124" customFormat="1">
      <c r="A1433" s="35" t="s">
        <v>6962</v>
      </c>
      <c r="B1433" s="73">
        <v>60</v>
      </c>
      <c r="C1433" s="150" t="s">
        <v>9</v>
      </c>
      <c r="G1433" s="122"/>
    </row>
    <row r="1434" spans="1:7" s="124" customFormat="1">
      <c r="A1434" s="26" t="s">
        <v>7914</v>
      </c>
      <c r="B1434" s="73">
        <v>60</v>
      </c>
      <c r="C1434" s="150" t="s">
        <v>9</v>
      </c>
      <c r="G1434" s="122"/>
    </row>
    <row r="1435" spans="1:7" s="124" customFormat="1">
      <c r="A1435" s="35" t="s">
        <v>6964</v>
      </c>
      <c r="B1435" s="73">
        <v>60</v>
      </c>
      <c r="C1435" s="150" t="s">
        <v>9</v>
      </c>
      <c r="G1435" s="122"/>
    </row>
    <row r="1436" spans="1:7" s="124" customFormat="1">
      <c r="A1436" s="26" t="s">
        <v>7915</v>
      </c>
      <c r="B1436" s="73">
        <v>60</v>
      </c>
      <c r="C1436" s="150" t="s">
        <v>9</v>
      </c>
      <c r="G1436" s="122"/>
    </row>
    <row r="1437" spans="1:7" s="124" customFormat="1">
      <c r="A1437" s="20" t="s">
        <v>6967</v>
      </c>
      <c r="B1437" s="73">
        <v>60</v>
      </c>
      <c r="C1437" s="150" t="s">
        <v>9</v>
      </c>
      <c r="G1437" s="122"/>
    </row>
    <row r="1438" spans="1:7" s="124" customFormat="1">
      <c r="A1438" s="151" t="s">
        <v>7916</v>
      </c>
      <c r="B1438" s="73">
        <v>60</v>
      </c>
      <c r="C1438" s="150" t="s">
        <v>9</v>
      </c>
      <c r="G1438" s="122"/>
    </row>
    <row r="1439" spans="1:7" s="124" customFormat="1">
      <c r="A1439" s="35" t="s">
        <v>7917</v>
      </c>
      <c r="B1439" s="73">
        <v>60</v>
      </c>
      <c r="C1439" s="150" t="s">
        <v>9</v>
      </c>
      <c r="G1439" s="122"/>
    </row>
    <row r="1440" spans="1:7" s="124" customFormat="1">
      <c r="A1440" s="151" t="s">
        <v>7918</v>
      </c>
      <c r="B1440" s="73">
        <v>60</v>
      </c>
      <c r="C1440" s="150" t="s">
        <v>9</v>
      </c>
      <c r="G1440" s="122"/>
    </row>
    <row r="1441" spans="1:7" s="124" customFormat="1">
      <c r="A1441" s="26" t="s">
        <v>7919</v>
      </c>
      <c r="B1441" s="73">
        <v>60</v>
      </c>
      <c r="C1441" s="150" t="s">
        <v>9</v>
      </c>
      <c r="G1441" s="122"/>
    </row>
    <row r="1442" spans="1:7" s="124" customFormat="1">
      <c r="A1442" s="26" t="s">
        <v>7920</v>
      </c>
      <c r="B1442" s="73">
        <v>60</v>
      </c>
      <c r="C1442" s="150" t="s">
        <v>9</v>
      </c>
      <c r="G1442" s="122"/>
    </row>
    <row r="1443" spans="1:7" s="124" customFormat="1">
      <c r="A1443" s="26" t="s">
        <v>7921</v>
      </c>
      <c r="B1443" s="73">
        <v>60</v>
      </c>
      <c r="C1443" s="150" t="s">
        <v>9</v>
      </c>
      <c r="G1443" s="122"/>
    </row>
    <row r="1444" spans="1:7" s="124" customFormat="1">
      <c r="A1444" s="151" t="s">
        <v>7922</v>
      </c>
      <c r="B1444" s="73">
        <v>60</v>
      </c>
      <c r="C1444" s="150" t="s">
        <v>9</v>
      </c>
      <c r="G1444" s="122"/>
    </row>
    <row r="1445" spans="1:7" s="124" customFormat="1">
      <c r="A1445" s="36" t="s">
        <v>7923</v>
      </c>
      <c r="B1445" s="73">
        <v>60</v>
      </c>
      <c r="C1445" s="150" t="s">
        <v>9</v>
      </c>
      <c r="G1445" s="122"/>
    </row>
    <row r="1446" spans="1:7" s="124" customFormat="1">
      <c r="A1446" s="26" t="s">
        <v>7924</v>
      </c>
      <c r="B1446" s="73">
        <v>60</v>
      </c>
      <c r="C1446" s="150" t="s">
        <v>9</v>
      </c>
      <c r="G1446" s="122"/>
    </row>
    <row r="1447" spans="1:7" s="124" customFormat="1">
      <c r="A1447" s="26" t="s">
        <v>7925</v>
      </c>
      <c r="B1447" s="73">
        <v>60</v>
      </c>
      <c r="C1447" s="150" t="s">
        <v>9</v>
      </c>
      <c r="G1447" s="122"/>
    </row>
    <row r="1448" spans="1:7" s="124" customFormat="1">
      <c r="A1448" s="152" t="s">
        <v>6989</v>
      </c>
      <c r="B1448" s="73">
        <v>60</v>
      </c>
      <c r="C1448" s="150" t="s">
        <v>9</v>
      </c>
      <c r="G1448" s="122"/>
    </row>
    <row r="1449" spans="1:7" s="124" customFormat="1">
      <c r="A1449" s="26" t="s">
        <v>7926</v>
      </c>
      <c r="B1449" s="73">
        <v>60</v>
      </c>
      <c r="C1449" s="150" t="s">
        <v>9</v>
      </c>
      <c r="G1449" s="122"/>
    </row>
    <row r="1450" spans="1:7" s="124" customFormat="1">
      <c r="A1450" s="26" t="s">
        <v>7927</v>
      </c>
      <c r="B1450" s="73">
        <v>60</v>
      </c>
      <c r="C1450" s="150" t="s">
        <v>9</v>
      </c>
      <c r="G1450" s="122"/>
    </row>
    <row r="1451" spans="1:7" s="124" customFormat="1">
      <c r="A1451" s="26" t="s">
        <v>7928</v>
      </c>
      <c r="B1451" s="73">
        <v>60</v>
      </c>
      <c r="C1451" s="150" t="s">
        <v>9</v>
      </c>
      <c r="G1451" s="122"/>
    </row>
    <row r="1452" spans="1:7" s="124" customFormat="1">
      <c r="A1452" s="26" t="s">
        <v>7929</v>
      </c>
      <c r="B1452" s="73">
        <v>60</v>
      </c>
      <c r="C1452" s="150" t="s">
        <v>9</v>
      </c>
      <c r="G1452" s="122"/>
    </row>
    <row r="1453" spans="1:7" s="124" customFormat="1">
      <c r="A1453" s="36" t="s">
        <v>7930</v>
      </c>
      <c r="B1453" s="73">
        <v>60</v>
      </c>
      <c r="C1453" s="150" t="s">
        <v>9</v>
      </c>
      <c r="G1453" s="122"/>
    </row>
    <row r="1454" spans="1:7" s="124" customFormat="1">
      <c r="A1454" s="26" t="s">
        <v>7931</v>
      </c>
      <c r="B1454" s="73">
        <v>60</v>
      </c>
      <c r="C1454" s="150" t="s">
        <v>9</v>
      </c>
      <c r="G1454" s="122"/>
    </row>
    <row r="1455" spans="1:7" s="124" customFormat="1">
      <c r="A1455" s="26" t="s">
        <v>7932</v>
      </c>
      <c r="B1455" s="73">
        <v>60</v>
      </c>
      <c r="C1455" s="150" t="s">
        <v>9</v>
      </c>
      <c r="G1455" s="122"/>
    </row>
    <row r="1456" spans="1:7" s="124" customFormat="1">
      <c r="A1456" s="26" t="s">
        <v>7933</v>
      </c>
      <c r="B1456" s="73">
        <v>60</v>
      </c>
      <c r="C1456" s="150" t="s">
        <v>9</v>
      </c>
      <c r="G1456" s="122"/>
    </row>
    <row r="1457" spans="1:7" s="124" customFormat="1">
      <c r="A1457" s="26" t="s">
        <v>7934</v>
      </c>
      <c r="B1457" s="73">
        <v>60</v>
      </c>
      <c r="C1457" s="150" t="s">
        <v>9</v>
      </c>
      <c r="G1457" s="122"/>
    </row>
    <row r="1458" spans="1:7" s="124" customFormat="1">
      <c r="A1458" s="35" t="s">
        <v>7935</v>
      </c>
      <c r="B1458" s="73">
        <v>60</v>
      </c>
      <c r="C1458" s="150" t="s">
        <v>9</v>
      </c>
      <c r="G1458" s="122"/>
    </row>
    <row r="1459" spans="1:7" s="124" customFormat="1">
      <c r="A1459" s="151" t="s">
        <v>7936</v>
      </c>
      <c r="B1459" s="73">
        <v>60</v>
      </c>
      <c r="C1459" s="150" t="s">
        <v>9</v>
      </c>
      <c r="G1459" s="122"/>
    </row>
    <row r="1460" spans="1:7" s="124" customFormat="1">
      <c r="A1460" s="20" t="s">
        <v>7937</v>
      </c>
      <c r="B1460" s="73">
        <v>60</v>
      </c>
      <c r="C1460" s="150" t="s">
        <v>9</v>
      </c>
      <c r="G1460" s="122"/>
    </row>
    <row r="1461" spans="1:7" s="124" customFormat="1">
      <c r="A1461" s="26" t="s">
        <v>7938</v>
      </c>
      <c r="B1461" s="73">
        <v>60</v>
      </c>
      <c r="C1461" s="150" t="s">
        <v>9</v>
      </c>
      <c r="G1461" s="122"/>
    </row>
    <row r="1462" spans="1:7" s="124" customFormat="1">
      <c r="A1462" s="26" t="s">
        <v>7939</v>
      </c>
      <c r="B1462" s="73">
        <v>60</v>
      </c>
      <c r="C1462" s="150" t="s">
        <v>9</v>
      </c>
      <c r="G1462" s="122"/>
    </row>
    <row r="1463" spans="1:7" s="124" customFormat="1">
      <c r="A1463" s="26" t="s">
        <v>7940</v>
      </c>
      <c r="B1463" s="73">
        <v>60</v>
      </c>
      <c r="C1463" s="150" t="s">
        <v>9</v>
      </c>
      <c r="G1463" s="122"/>
    </row>
    <row r="1464" spans="1:7" s="124" customFormat="1">
      <c r="A1464" s="26" t="s">
        <v>7941</v>
      </c>
      <c r="B1464" s="73">
        <v>60</v>
      </c>
      <c r="C1464" s="150" t="s">
        <v>9</v>
      </c>
      <c r="G1464" s="122"/>
    </row>
    <row r="1465" spans="1:7" s="124" customFormat="1">
      <c r="A1465" s="26" t="s">
        <v>7942</v>
      </c>
      <c r="B1465" s="73">
        <v>60</v>
      </c>
      <c r="C1465" s="150" t="s">
        <v>9</v>
      </c>
      <c r="G1465" s="122"/>
    </row>
    <row r="1466" spans="1:7" s="124" customFormat="1">
      <c r="A1466" s="26" t="s">
        <v>7943</v>
      </c>
      <c r="B1466" s="73">
        <v>60</v>
      </c>
      <c r="C1466" s="150" t="s">
        <v>9</v>
      </c>
      <c r="G1466" s="122"/>
    </row>
    <row r="1467" spans="1:7" s="124" customFormat="1">
      <c r="A1467" s="35" t="s">
        <v>5813</v>
      </c>
      <c r="B1467" s="73">
        <v>60</v>
      </c>
      <c r="C1467" s="150" t="s">
        <v>9</v>
      </c>
      <c r="G1467" s="122"/>
    </row>
    <row r="1468" spans="1:7" s="124" customFormat="1">
      <c r="A1468" s="26" t="s">
        <v>7944</v>
      </c>
      <c r="B1468" s="73">
        <v>60</v>
      </c>
      <c r="C1468" s="150" t="s">
        <v>9</v>
      </c>
      <c r="G1468" s="122"/>
    </row>
    <row r="1469" spans="1:7" s="124" customFormat="1">
      <c r="A1469" s="151" t="s">
        <v>7945</v>
      </c>
      <c r="B1469" s="73">
        <v>60</v>
      </c>
      <c r="C1469" s="150" t="s">
        <v>9</v>
      </c>
      <c r="G1469" s="122"/>
    </row>
    <row r="1470" spans="1:7" s="124" customFormat="1">
      <c r="A1470" s="26" t="s">
        <v>7946</v>
      </c>
      <c r="B1470" s="73">
        <v>60</v>
      </c>
      <c r="C1470" s="150" t="s">
        <v>9</v>
      </c>
      <c r="G1470" s="122"/>
    </row>
    <row r="1471" spans="1:7" s="124" customFormat="1">
      <c r="A1471" s="26" t="s">
        <v>7947</v>
      </c>
      <c r="B1471" s="73">
        <v>60</v>
      </c>
      <c r="C1471" s="150" t="s">
        <v>9</v>
      </c>
      <c r="G1471" s="122"/>
    </row>
    <row r="1472" spans="1:7" s="124" customFormat="1">
      <c r="A1472" s="151" t="s">
        <v>7948</v>
      </c>
      <c r="B1472" s="73">
        <v>60</v>
      </c>
      <c r="C1472" s="150" t="s">
        <v>9</v>
      </c>
      <c r="G1472" s="122"/>
    </row>
    <row r="1473" spans="1:7" s="124" customFormat="1">
      <c r="A1473" s="35" t="s">
        <v>7949</v>
      </c>
      <c r="B1473" s="73">
        <v>60</v>
      </c>
      <c r="C1473" s="150" t="s">
        <v>9</v>
      </c>
      <c r="G1473" s="122"/>
    </row>
    <row r="1474" spans="1:7" s="124" customFormat="1">
      <c r="A1474" s="26" t="s">
        <v>7950</v>
      </c>
      <c r="B1474" s="73">
        <v>60</v>
      </c>
      <c r="C1474" s="150" t="s">
        <v>9</v>
      </c>
      <c r="G1474" s="122"/>
    </row>
    <row r="1475" spans="1:7" s="124" customFormat="1">
      <c r="A1475" s="26" t="s">
        <v>7951</v>
      </c>
      <c r="B1475" s="73">
        <v>60</v>
      </c>
      <c r="C1475" s="150" t="s">
        <v>9</v>
      </c>
      <c r="G1475" s="122"/>
    </row>
    <row r="1476" spans="1:7" s="124" customFormat="1">
      <c r="A1476" s="35" t="s">
        <v>5827</v>
      </c>
      <c r="B1476" s="73">
        <v>60</v>
      </c>
      <c r="C1476" s="150" t="s">
        <v>9</v>
      </c>
      <c r="G1476" s="122"/>
    </row>
    <row r="1477" spans="1:7" s="124" customFormat="1">
      <c r="A1477" s="36" t="s">
        <v>7952</v>
      </c>
      <c r="B1477" s="73">
        <v>60</v>
      </c>
      <c r="C1477" s="150" t="s">
        <v>9</v>
      </c>
      <c r="G1477" s="122"/>
    </row>
    <row r="1478" spans="1:7" s="124" customFormat="1">
      <c r="A1478" s="26" t="s">
        <v>7953</v>
      </c>
      <c r="B1478" s="73">
        <v>60</v>
      </c>
      <c r="C1478" s="150" t="s">
        <v>9</v>
      </c>
      <c r="G1478" s="122"/>
    </row>
    <row r="1479" spans="1:7" s="124" customFormat="1">
      <c r="A1479" s="26" t="s">
        <v>7954</v>
      </c>
      <c r="B1479" s="73">
        <v>60</v>
      </c>
      <c r="C1479" s="150" t="s">
        <v>9</v>
      </c>
      <c r="G1479" s="122"/>
    </row>
    <row r="1480" spans="1:7" s="124" customFormat="1">
      <c r="A1480" s="26" t="s">
        <v>7955</v>
      </c>
      <c r="B1480" s="73">
        <v>60</v>
      </c>
      <c r="C1480" s="150" t="s">
        <v>9</v>
      </c>
      <c r="G1480" s="122"/>
    </row>
    <row r="1481" spans="1:7" s="124" customFormat="1">
      <c r="A1481" s="26" t="s">
        <v>7956</v>
      </c>
      <c r="B1481" s="73">
        <v>60</v>
      </c>
      <c r="C1481" s="150" t="s">
        <v>9</v>
      </c>
      <c r="G1481" s="122"/>
    </row>
    <row r="1482" spans="1:7" s="124" customFormat="1">
      <c r="A1482" s="26" t="s">
        <v>7957</v>
      </c>
      <c r="B1482" s="73">
        <v>60</v>
      </c>
      <c r="C1482" s="150" t="s">
        <v>9</v>
      </c>
      <c r="G1482" s="122"/>
    </row>
    <row r="1483" spans="1:7" s="124" customFormat="1">
      <c r="A1483" s="26" t="s">
        <v>7958</v>
      </c>
      <c r="B1483" s="73">
        <v>60</v>
      </c>
      <c r="C1483" s="150" t="s">
        <v>9</v>
      </c>
      <c r="G1483" s="122"/>
    </row>
    <row r="1484" spans="1:7" s="124" customFormat="1">
      <c r="A1484" s="20" t="s">
        <v>7959</v>
      </c>
      <c r="B1484" s="73">
        <v>60</v>
      </c>
      <c r="C1484" s="150" t="s">
        <v>9</v>
      </c>
      <c r="G1484" s="122"/>
    </row>
    <row r="1485" spans="1:7" s="124" customFormat="1">
      <c r="A1485" s="35" t="s">
        <v>5839</v>
      </c>
      <c r="B1485" s="73">
        <v>60</v>
      </c>
      <c r="C1485" s="150" t="s">
        <v>9</v>
      </c>
      <c r="G1485" s="122"/>
    </row>
    <row r="1486" spans="1:7" s="124" customFormat="1">
      <c r="A1486" s="26" t="s">
        <v>7960</v>
      </c>
      <c r="B1486" s="73">
        <v>60</v>
      </c>
      <c r="C1486" s="150" t="s">
        <v>9</v>
      </c>
      <c r="G1486" s="122"/>
    </row>
    <row r="1487" spans="1:7" s="124" customFormat="1">
      <c r="A1487" s="26" t="s">
        <v>7961</v>
      </c>
      <c r="B1487" s="73">
        <v>60</v>
      </c>
      <c r="C1487" s="150" t="s">
        <v>9</v>
      </c>
      <c r="G1487" s="122"/>
    </row>
    <row r="1488" spans="1:7" s="124" customFormat="1">
      <c r="A1488" s="151" t="s">
        <v>7962</v>
      </c>
      <c r="B1488" s="73">
        <v>60</v>
      </c>
      <c r="C1488" s="150" t="s">
        <v>9</v>
      </c>
      <c r="G1488" s="122"/>
    </row>
    <row r="1489" spans="1:7" s="124" customFormat="1">
      <c r="A1489" s="35" t="s">
        <v>5842</v>
      </c>
      <c r="B1489" s="73">
        <v>60</v>
      </c>
      <c r="C1489" s="150" t="s">
        <v>9</v>
      </c>
      <c r="G1489" s="122"/>
    </row>
    <row r="1490" spans="1:7" s="124" customFormat="1">
      <c r="A1490" s="26" t="s">
        <v>7963</v>
      </c>
      <c r="B1490" s="73">
        <v>60</v>
      </c>
      <c r="C1490" s="150" t="s">
        <v>9</v>
      </c>
      <c r="G1490" s="122"/>
    </row>
    <row r="1491" spans="1:7" s="124" customFormat="1">
      <c r="A1491" s="26" t="s">
        <v>7964</v>
      </c>
      <c r="B1491" s="73">
        <v>60</v>
      </c>
      <c r="C1491" s="150" t="s">
        <v>9</v>
      </c>
      <c r="G1491" s="122"/>
    </row>
    <row r="1492" spans="1:7" s="124" customFormat="1">
      <c r="A1492" s="36" t="s">
        <v>7965</v>
      </c>
      <c r="B1492" s="73">
        <v>60</v>
      </c>
      <c r="C1492" s="150" t="s">
        <v>9</v>
      </c>
      <c r="G1492" s="122"/>
    </row>
    <row r="1493" spans="1:7" s="124" customFormat="1">
      <c r="A1493" s="26" t="s">
        <v>7966</v>
      </c>
      <c r="B1493" s="73">
        <v>60</v>
      </c>
      <c r="C1493" s="150" t="s">
        <v>9</v>
      </c>
      <c r="G1493" s="122"/>
    </row>
    <row r="1494" spans="1:7" s="124" customFormat="1">
      <c r="A1494" s="26" t="s">
        <v>7967</v>
      </c>
      <c r="B1494" s="73">
        <v>60</v>
      </c>
      <c r="C1494" s="150" t="s">
        <v>9</v>
      </c>
      <c r="G1494" s="122"/>
    </row>
    <row r="1495" spans="1:7" s="124" customFormat="1">
      <c r="A1495" s="26" t="s">
        <v>7968</v>
      </c>
      <c r="B1495" s="73">
        <v>60</v>
      </c>
      <c r="C1495" s="150" t="s">
        <v>9</v>
      </c>
      <c r="G1495" s="122"/>
    </row>
    <row r="1496" spans="1:7" s="124" customFormat="1">
      <c r="A1496" s="26" t="s">
        <v>7969</v>
      </c>
      <c r="B1496" s="73">
        <v>60</v>
      </c>
      <c r="C1496" s="150" t="s">
        <v>9</v>
      </c>
      <c r="G1496" s="122"/>
    </row>
    <row r="1497" spans="1:7" s="124" customFormat="1">
      <c r="A1497" s="151" t="s">
        <v>7970</v>
      </c>
      <c r="B1497" s="73">
        <v>60</v>
      </c>
      <c r="C1497" s="150" t="s">
        <v>9</v>
      </c>
      <c r="G1497" s="122"/>
    </row>
    <row r="1498" spans="1:7" s="124" customFormat="1">
      <c r="A1498" s="26" t="s">
        <v>7971</v>
      </c>
      <c r="B1498" s="73">
        <v>60</v>
      </c>
      <c r="C1498" s="150" t="s">
        <v>9</v>
      </c>
      <c r="G1498" s="122"/>
    </row>
    <row r="1499" spans="1:7" s="124" customFormat="1">
      <c r="A1499" s="151" t="s">
        <v>7972</v>
      </c>
      <c r="B1499" s="73">
        <v>60</v>
      </c>
      <c r="C1499" s="150" t="s">
        <v>9</v>
      </c>
      <c r="G1499" s="122"/>
    </row>
    <row r="1500" spans="1:7" s="124" customFormat="1">
      <c r="A1500" s="151" t="s">
        <v>7973</v>
      </c>
      <c r="B1500" s="73">
        <v>60</v>
      </c>
      <c r="C1500" s="150" t="s">
        <v>9</v>
      </c>
      <c r="G1500" s="122"/>
    </row>
    <row r="1501" spans="1:7" s="124" customFormat="1">
      <c r="A1501" s="26" t="s">
        <v>7974</v>
      </c>
      <c r="B1501" s="73">
        <v>60</v>
      </c>
      <c r="C1501" s="150" t="s">
        <v>9</v>
      </c>
      <c r="G1501" s="122"/>
    </row>
    <row r="1502" spans="1:7" s="124" customFormat="1">
      <c r="A1502" s="26" t="s">
        <v>7975</v>
      </c>
      <c r="B1502" s="73">
        <v>60</v>
      </c>
      <c r="C1502" s="150" t="s">
        <v>9</v>
      </c>
      <c r="G1502" s="122"/>
    </row>
    <row r="1503" spans="1:7" s="124" customFormat="1">
      <c r="A1503" s="35" t="s">
        <v>7976</v>
      </c>
      <c r="B1503" s="73">
        <v>60</v>
      </c>
      <c r="C1503" s="150" t="s">
        <v>9</v>
      </c>
      <c r="G1503" s="122"/>
    </row>
    <row r="1504" spans="1:7" s="124" customFormat="1">
      <c r="A1504" s="26" t="s">
        <v>7977</v>
      </c>
      <c r="B1504" s="73">
        <v>60</v>
      </c>
      <c r="C1504" s="150" t="s">
        <v>9</v>
      </c>
      <c r="G1504" s="122"/>
    </row>
    <row r="1505" spans="1:7" s="124" customFormat="1">
      <c r="A1505" s="35" t="s">
        <v>5858</v>
      </c>
      <c r="B1505" s="73">
        <v>60</v>
      </c>
      <c r="C1505" s="150" t="s">
        <v>9</v>
      </c>
      <c r="G1505" s="122"/>
    </row>
    <row r="1506" spans="1:7" s="124" customFormat="1">
      <c r="A1506" s="26" t="s">
        <v>7978</v>
      </c>
      <c r="B1506" s="73">
        <v>60</v>
      </c>
      <c r="C1506" s="150" t="s">
        <v>9</v>
      </c>
      <c r="G1506" s="122"/>
    </row>
    <row r="1507" spans="1:7" s="124" customFormat="1">
      <c r="A1507" s="26" t="s">
        <v>7979</v>
      </c>
      <c r="B1507" s="73">
        <v>60</v>
      </c>
      <c r="C1507" s="150" t="s">
        <v>9</v>
      </c>
      <c r="G1507" s="122"/>
    </row>
    <row r="1508" spans="1:7" s="124" customFormat="1">
      <c r="A1508" s="26" t="s">
        <v>7980</v>
      </c>
      <c r="B1508" s="73">
        <v>60</v>
      </c>
      <c r="C1508" s="150" t="s">
        <v>9</v>
      </c>
      <c r="G1508" s="122"/>
    </row>
    <row r="1509" spans="1:7" s="124" customFormat="1">
      <c r="A1509" s="26" t="s">
        <v>7981</v>
      </c>
      <c r="B1509" s="73">
        <v>60</v>
      </c>
      <c r="C1509" s="150" t="s">
        <v>9</v>
      </c>
      <c r="G1509" s="122"/>
    </row>
    <row r="1510" spans="1:7" s="124" customFormat="1">
      <c r="A1510" s="35" t="s">
        <v>5865</v>
      </c>
      <c r="B1510" s="73">
        <v>60</v>
      </c>
      <c r="C1510" s="150" t="s">
        <v>9</v>
      </c>
      <c r="G1510" s="122"/>
    </row>
    <row r="1511" spans="1:7" s="124" customFormat="1">
      <c r="A1511" s="26" t="s">
        <v>7982</v>
      </c>
      <c r="B1511" s="73">
        <v>60</v>
      </c>
      <c r="C1511" s="150" t="s">
        <v>9</v>
      </c>
      <c r="G1511" s="122"/>
    </row>
    <row r="1512" spans="1:7" s="124" customFormat="1">
      <c r="A1512" s="26" t="s">
        <v>7983</v>
      </c>
      <c r="B1512" s="73">
        <v>60</v>
      </c>
      <c r="C1512" s="150" t="s">
        <v>9</v>
      </c>
      <c r="G1512" s="122"/>
    </row>
    <row r="1513" spans="1:7" s="124" customFormat="1">
      <c r="A1513" s="26" t="s">
        <v>3235</v>
      </c>
      <c r="B1513" s="73">
        <v>60</v>
      </c>
      <c r="C1513" s="150" t="s">
        <v>9</v>
      </c>
      <c r="G1513" s="122"/>
    </row>
    <row r="1514" spans="1:7" s="124" customFormat="1">
      <c r="A1514" s="26" t="s">
        <v>7984</v>
      </c>
      <c r="B1514" s="73">
        <v>60</v>
      </c>
      <c r="C1514" s="150" t="s">
        <v>9</v>
      </c>
      <c r="G1514" s="122"/>
    </row>
    <row r="1515" spans="1:7" s="124" customFormat="1">
      <c r="A1515" s="26" t="s">
        <v>7985</v>
      </c>
      <c r="B1515" s="73">
        <v>60</v>
      </c>
      <c r="C1515" s="150" t="s">
        <v>9</v>
      </c>
      <c r="G1515" s="122"/>
    </row>
    <row r="1516" spans="1:7" s="124" customFormat="1">
      <c r="A1516" s="36" t="s">
        <v>7986</v>
      </c>
      <c r="B1516" s="73">
        <v>60</v>
      </c>
      <c r="C1516" s="150" t="s">
        <v>9</v>
      </c>
      <c r="G1516" s="122"/>
    </row>
    <row r="1517" spans="1:7" s="124" customFormat="1">
      <c r="A1517" s="26" t="s">
        <v>7987</v>
      </c>
      <c r="B1517" s="73">
        <v>60</v>
      </c>
      <c r="C1517" s="150" t="s">
        <v>9</v>
      </c>
      <c r="G1517" s="122"/>
    </row>
    <row r="1518" spans="1:7" s="124" customFormat="1">
      <c r="A1518" s="26" t="s">
        <v>7988</v>
      </c>
      <c r="B1518" s="73">
        <v>60</v>
      </c>
      <c r="C1518" s="150" t="s">
        <v>9</v>
      </c>
      <c r="G1518" s="122"/>
    </row>
    <row r="1519" spans="1:7" s="124" customFormat="1">
      <c r="A1519" s="35" t="s">
        <v>5877</v>
      </c>
      <c r="B1519" s="73">
        <v>60</v>
      </c>
      <c r="C1519" s="150" t="s">
        <v>9</v>
      </c>
      <c r="G1519" s="122"/>
    </row>
    <row r="1520" spans="1:7" s="124" customFormat="1">
      <c r="A1520" s="20" t="s">
        <v>7989</v>
      </c>
      <c r="B1520" s="73">
        <v>60</v>
      </c>
      <c r="C1520" s="150" t="s">
        <v>9</v>
      </c>
      <c r="G1520" s="122"/>
    </row>
    <row r="1521" spans="1:7" s="124" customFormat="1">
      <c r="A1521" s="26" t="s">
        <v>7990</v>
      </c>
      <c r="B1521" s="73">
        <v>60</v>
      </c>
      <c r="C1521" s="150" t="s">
        <v>9</v>
      </c>
      <c r="G1521" s="122"/>
    </row>
    <row r="1522" spans="1:7" s="124" customFormat="1">
      <c r="A1522" s="26" t="s">
        <v>7991</v>
      </c>
      <c r="B1522" s="73">
        <v>60</v>
      </c>
      <c r="C1522" s="150" t="s">
        <v>9</v>
      </c>
      <c r="G1522" s="122"/>
    </row>
    <row r="1523" spans="1:7" s="124" customFormat="1">
      <c r="A1523" s="20" t="s">
        <v>7992</v>
      </c>
      <c r="B1523" s="73">
        <v>60</v>
      </c>
      <c r="C1523" s="150" t="s">
        <v>9</v>
      </c>
      <c r="G1523" s="122"/>
    </row>
    <row r="1524" spans="1:7" s="124" customFormat="1">
      <c r="A1524" s="151" t="s">
        <v>7993</v>
      </c>
      <c r="B1524" s="73">
        <v>60</v>
      </c>
      <c r="C1524" s="150" t="s">
        <v>9</v>
      </c>
      <c r="G1524" s="122"/>
    </row>
    <row r="1525" spans="1:7" s="124" customFormat="1">
      <c r="A1525" s="36" t="s">
        <v>7994</v>
      </c>
      <c r="B1525" s="73">
        <v>60</v>
      </c>
      <c r="C1525" s="150" t="s">
        <v>9</v>
      </c>
      <c r="G1525" s="122"/>
    </row>
    <row r="1526" spans="1:7" s="124" customFormat="1">
      <c r="A1526" s="26" t="s">
        <v>7995</v>
      </c>
      <c r="B1526" s="73">
        <v>60</v>
      </c>
      <c r="C1526" s="150" t="s">
        <v>9</v>
      </c>
      <c r="G1526" s="122"/>
    </row>
    <row r="1527" spans="1:7" s="124" customFormat="1">
      <c r="A1527" s="26" t="s">
        <v>7996</v>
      </c>
      <c r="B1527" s="73">
        <v>60</v>
      </c>
      <c r="C1527" s="150" t="s">
        <v>9</v>
      </c>
      <c r="G1527" s="122"/>
    </row>
    <row r="1528" spans="1:7" s="124" customFormat="1">
      <c r="A1528" s="26" t="s">
        <v>7997</v>
      </c>
      <c r="B1528" s="73">
        <v>60</v>
      </c>
      <c r="C1528" s="150" t="s">
        <v>9</v>
      </c>
      <c r="G1528" s="122"/>
    </row>
    <row r="1529" spans="1:7" s="124" customFormat="1">
      <c r="A1529" s="26" t="s">
        <v>7998</v>
      </c>
      <c r="B1529" s="73">
        <v>60</v>
      </c>
      <c r="C1529" s="150" t="s">
        <v>9</v>
      </c>
      <c r="G1529" s="122"/>
    </row>
    <row r="1530" spans="1:7" s="124" customFormat="1">
      <c r="A1530" s="151" t="s">
        <v>7999</v>
      </c>
      <c r="B1530" s="73">
        <v>60</v>
      </c>
      <c r="C1530" s="150" t="s">
        <v>9</v>
      </c>
      <c r="G1530" s="122"/>
    </row>
    <row r="1531" spans="1:7" s="124" customFormat="1">
      <c r="A1531" s="26" t="s">
        <v>8000</v>
      </c>
      <c r="B1531" s="73">
        <v>60</v>
      </c>
      <c r="C1531" s="150" t="s">
        <v>9</v>
      </c>
      <c r="G1531" s="122"/>
    </row>
    <row r="1532" spans="1:7" s="124" customFormat="1">
      <c r="A1532" s="26" t="s">
        <v>8001</v>
      </c>
      <c r="B1532" s="73">
        <v>60</v>
      </c>
      <c r="C1532" s="150" t="s">
        <v>9</v>
      </c>
      <c r="G1532" s="122"/>
    </row>
    <row r="1533" spans="1:7" s="124" customFormat="1">
      <c r="A1533" s="151" t="s">
        <v>8002</v>
      </c>
      <c r="B1533" s="73">
        <v>60</v>
      </c>
      <c r="C1533" s="150" t="s">
        <v>9</v>
      </c>
      <c r="G1533" s="122"/>
    </row>
    <row r="1534" spans="1:7" s="124" customFormat="1">
      <c r="A1534" s="26" t="s">
        <v>8003</v>
      </c>
      <c r="B1534" s="73">
        <v>60</v>
      </c>
      <c r="C1534" s="150" t="s">
        <v>9</v>
      </c>
      <c r="G1534" s="122"/>
    </row>
    <row r="1535" spans="1:7" s="124" customFormat="1">
      <c r="A1535" s="26" t="s">
        <v>8004</v>
      </c>
      <c r="B1535" s="73">
        <v>60</v>
      </c>
      <c r="C1535" s="150" t="s">
        <v>9</v>
      </c>
      <c r="G1535" s="122"/>
    </row>
    <row r="1536" spans="1:7" s="124" customFormat="1">
      <c r="A1536" s="26" t="s">
        <v>8005</v>
      </c>
      <c r="B1536" s="73">
        <v>60</v>
      </c>
      <c r="C1536" s="150" t="s">
        <v>9</v>
      </c>
      <c r="G1536" s="122"/>
    </row>
    <row r="1537" spans="1:7" s="124" customFormat="1">
      <c r="A1537" s="26" t="s">
        <v>8006</v>
      </c>
      <c r="B1537" s="73">
        <v>60</v>
      </c>
      <c r="C1537" s="150" t="s">
        <v>9</v>
      </c>
      <c r="G1537" s="122"/>
    </row>
    <row r="1538" spans="1:7" s="124" customFormat="1">
      <c r="A1538" s="151" t="s">
        <v>8007</v>
      </c>
      <c r="B1538" s="73">
        <v>60</v>
      </c>
      <c r="C1538" s="150" t="s">
        <v>9</v>
      </c>
      <c r="G1538" s="122"/>
    </row>
    <row r="1539" spans="1:7" s="124" customFormat="1">
      <c r="A1539" s="26" t="s">
        <v>8008</v>
      </c>
      <c r="B1539" s="73">
        <v>60</v>
      </c>
      <c r="C1539" s="150" t="s">
        <v>9</v>
      </c>
      <c r="G1539" s="122"/>
    </row>
    <row r="1540" spans="1:7" s="124" customFormat="1">
      <c r="A1540" s="26" t="s">
        <v>8009</v>
      </c>
      <c r="B1540" s="73">
        <v>60</v>
      </c>
      <c r="C1540" s="150" t="s">
        <v>9</v>
      </c>
      <c r="G1540" s="122"/>
    </row>
    <row r="1541" spans="1:7" s="124" customFormat="1">
      <c r="A1541" s="35" t="s">
        <v>8010</v>
      </c>
      <c r="B1541" s="73">
        <v>60</v>
      </c>
      <c r="C1541" s="150" t="s">
        <v>9</v>
      </c>
      <c r="G1541" s="122"/>
    </row>
    <row r="1542" spans="1:7" s="124" customFormat="1">
      <c r="A1542" s="35" t="s">
        <v>5900</v>
      </c>
      <c r="B1542" s="73">
        <v>60</v>
      </c>
      <c r="C1542" s="150" t="s">
        <v>9</v>
      </c>
      <c r="G1542" s="122"/>
    </row>
    <row r="1543" spans="1:7" s="124" customFormat="1">
      <c r="A1543" s="26" t="s">
        <v>8011</v>
      </c>
      <c r="B1543" s="73">
        <v>60</v>
      </c>
      <c r="C1543" s="150" t="s">
        <v>9</v>
      </c>
      <c r="G1543" s="122"/>
    </row>
    <row r="1544" spans="1:7" s="124" customFormat="1">
      <c r="A1544" s="35" t="s">
        <v>5902</v>
      </c>
      <c r="B1544" s="73">
        <v>60</v>
      </c>
      <c r="C1544" s="150" t="s">
        <v>9</v>
      </c>
      <c r="G1544" s="122"/>
    </row>
    <row r="1545" spans="1:7" s="124" customFormat="1">
      <c r="A1545" s="26" t="s">
        <v>8012</v>
      </c>
      <c r="B1545" s="73">
        <v>60</v>
      </c>
      <c r="C1545" s="150" t="s">
        <v>9</v>
      </c>
      <c r="G1545" s="122"/>
    </row>
    <row r="1546" spans="1:7" s="124" customFormat="1">
      <c r="A1546" s="26" t="s">
        <v>8013</v>
      </c>
      <c r="B1546" s="73">
        <v>60</v>
      </c>
      <c r="C1546" s="150" t="s">
        <v>9</v>
      </c>
      <c r="G1546" s="122"/>
    </row>
    <row r="1547" spans="1:7" s="124" customFormat="1">
      <c r="A1547" s="26" t="s">
        <v>8014</v>
      </c>
      <c r="B1547" s="73">
        <v>60</v>
      </c>
      <c r="C1547" s="150" t="s">
        <v>9</v>
      </c>
      <c r="G1547" s="122"/>
    </row>
    <row r="1548" spans="1:7" s="124" customFormat="1">
      <c r="A1548" s="36" t="s">
        <v>8015</v>
      </c>
      <c r="B1548" s="73">
        <v>60</v>
      </c>
      <c r="C1548" s="150" t="s">
        <v>9</v>
      </c>
      <c r="G1548" s="122"/>
    </row>
    <row r="1549" spans="1:7" s="124" customFormat="1">
      <c r="A1549" s="26" t="s">
        <v>8016</v>
      </c>
      <c r="B1549" s="73">
        <v>60</v>
      </c>
      <c r="C1549" s="150" t="s">
        <v>9</v>
      </c>
      <c r="G1549" s="122"/>
    </row>
    <row r="1550" spans="1:7" s="124" customFormat="1">
      <c r="A1550" s="36" t="s">
        <v>8017</v>
      </c>
      <c r="B1550" s="73">
        <v>60</v>
      </c>
      <c r="C1550" s="150" t="s">
        <v>9</v>
      </c>
      <c r="G1550" s="122"/>
    </row>
    <row r="1551" spans="1:7" s="124" customFormat="1">
      <c r="A1551" s="26" t="s">
        <v>8018</v>
      </c>
      <c r="B1551" s="73">
        <v>60</v>
      </c>
      <c r="C1551" s="150" t="s">
        <v>9</v>
      </c>
      <c r="G1551" s="122"/>
    </row>
    <row r="1552" spans="1:7" s="124" customFormat="1">
      <c r="A1552" s="36" t="s">
        <v>8019</v>
      </c>
      <c r="B1552" s="73">
        <v>60</v>
      </c>
      <c r="C1552" s="150" t="s">
        <v>9</v>
      </c>
      <c r="G1552" s="122"/>
    </row>
    <row r="1553" spans="1:7" s="124" customFormat="1">
      <c r="A1553" s="35" t="s">
        <v>8020</v>
      </c>
      <c r="B1553" s="73">
        <v>60</v>
      </c>
      <c r="C1553" s="150" t="s">
        <v>9</v>
      </c>
      <c r="G1553" s="122"/>
    </row>
    <row r="1554" spans="1:7" s="124" customFormat="1">
      <c r="A1554" s="20" t="s">
        <v>8021</v>
      </c>
      <c r="B1554" s="73">
        <v>60</v>
      </c>
      <c r="C1554" s="150" t="s">
        <v>9</v>
      </c>
      <c r="G1554" s="122"/>
    </row>
    <row r="1555" spans="1:7" s="124" customFormat="1">
      <c r="A1555" s="151" t="s">
        <v>8022</v>
      </c>
      <c r="B1555" s="73">
        <v>60</v>
      </c>
      <c r="C1555" s="150" t="s">
        <v>9</v>
      </c>
      <c r="G1555" s="122"/>
    </row>
    <row r="1556" spans="1:7" s="124" customFormat="1">
      <c r="A1556" s="26" t="s">
        <v>8023</v>
      </c>
      <c r="B1556" s="73">
        <v>60</v>
      </c>
      <c r="C1556" s="150" t="s">
        <v>9</v>
      </c>
      <c r="G1556" s="122"/>
    </row>
    <row r="1557" spans="1:7" s="124" customFormat="1">
      <c r="A1557" s="26" t="s">
        <v>8024</v>
      </c>
      <c r="B1557" s="73">
        <v>60</v>
      </c>
      <c r="C1557" s="150" t="s">
        <v>9</v>
      </c>
      <c r="G1557" s="122"/>
    </row>
    <row r="1558" spans="1:7" s="124" customFormat="1">
      <c r="A1558" s="36" t="s">
        <v>8025</v>
      </c>
      <c r="B1558" s="73">
        <v>60</v>
      </c>
      <c r="C1558" s="150" t="s">
        <v>9</v>
      </c>
      <c r="G1558" s="122"/>
    </row>
    <row r="1559" spans="1:7" s="124" customFormat="1">
      <c r="A1559" s="151" t="s">
        <v>8026</v>
      </c>
      <c r="B1559" s="73">
        <v>60</v>
      </c>
      <c r="C1559" s="150" t="s">
        <v>9</v>
      </c>
      <c r="G1559" s="122"/>
    </row>
    <row r="1560" spans="1:7" s="124" customFormat="1">
      <c r="A1560" s="151" t="s">
        <v>8027</v>
      </c>
      <c r="B1560" s="73">
        <v>60</v>
      </c>
      <c r="C1560" s="150" t="s">
        <v>9</v>
      </c>
      <c r="G1560" s="122"/>
    </row>
    <row r="1561" spans="1:7" s="124" customFormat="1">
      <c r="A1561" s="20" t="s">
        <v>32</v>
      </c>
      <c r="B1561" s="73">
        <v>60</v>
      </c>
      <c r="C1561" s="150" t="s">
        <v>9</v>
      </c>
      <c r="G1561" s="122"/>
    </row>
    <row r="1562" spans="1:7" s="124" customFormat="1">
      <c r="A1562" s="26" t="s">
        <v>8028</v>
      </c>
      <c r="B1562" s="73">
        <v>60</v>
      </c>
      <c r="C1562" s="150" t="s">
        <v>9</v>
      </c>
      <c r="G1562" s="122"/>
    </row>
    <row r="1563" spans="1:7" s="124" customFormat="1">
      <c r="A1563" s="26" t="s">
        <v>8029</v>
      </c>
      <c r="B1563" s="73">
        <v>60</v>
      </c>
      <c r="C1563" s="150" t="s">
        <v>9</v>
      </c>
      <c r="G1563" s="122"/>
    </row>
    <row r="1564" spans="1:7" s="124" customFormat="1">
      <c r="A1564" s="151" t="s">
        <v>8030</v>
      </c>
      <c r="B1564" s="73">
        <v>60</v>
      </c>
      <c r="C1564" s="150" t="s">
        <v>9</v>
      </c>
      <c r="G1564" s="122"/>
    </row>
    <row r="1565" spans="1:7" s="124" customFormat="1">
      <c r="A1565" s="35" t="s">
        <v>37</v>
      </c>
      <c r="B1565" s="73">
        <v>60</v>
      </c>
      <c r="C1565" s="150" t="s">
        <v>9</v>
      </c>
      <c r="G1565" s="122"/>
    </row>
    <row r="1566" spans="1:7" s="124" customFormat="1">
      <c r="A1566" s="151" t="s">
        <v>8031</v>
      </c>
      <c r="B1566" s="73">
        <v>60</v>
      </c>
      <c r="C1566" s="150" t="s">
        <v>9</v>
      </c>
      <c r="G1566" s="122"/>
    </row>
    <row r="1567" spans="1:7" s="124" customFormat="1">
      <c r="A1567" s="26" t="s">
        <v>8032</v>
      </c>
      <c r="B1567" s="73">
        <v>60</v>
      </c>
      <c r="C1567" s="150" t="s">
        <v>9</v>
      </c>
      <c r="G1567" s="122"/>
    </row>
    <row r="1568" spans="1:7" s="124" customFormat="1">
      <c r="A1568" s="26" t="s">
        <v>8033</v>
      </c>
      <c r="B1568" s="73">
        <v>60</v>
      </c>
      <c r="C1568" s="150" t="s">
        <v>9</v>
      </c>
      <c r="G1568" s="122"/>
    </row>
    <row r="1569" spans="1:7" s="124" customFormat="1">
      <c r="A1569" s="26" t="s">
        <v>8034</v>
      </c>
      <c r="B1569" s="73">
        <v>60</v>
      </c>
      <c r="C1569" s="150" t="s">
        <v>9</v>
      </c>
      <c r="G1569" s="122"/>
    </row>
    <row r="1570" spans="1:7" s="124" customFormat="1">
      <c r="A1570" s="35" t="s">
        <v>49</v>
      </c>
      <c r="B1570" s="73">
        <v>60</v>
      </c>
      <c r="C1570" s="150" t="s">
        <v>9</v>
      </c>
      <c r="G1570" s="122"/>
    </row>
    <row r="1571" spans="1:7" s="124" customFormat="1">
      <c r="A1571" s="20" t="s">
        <v>50</v>
      </c>
      <c r="B1571" s="73">
        <v>60</v>
      </c>
      <c r="C1571" s="150" t="s">
        <v>9</v>
      </c>
      <c r="G1571" s="122"/>
    </row>
    <row r="1572" spans="1:7" s="124" customFormat="1">
      <c r="A1572" s="20" t="s">
        <v>8035</v>
      </c>
      <c r="B1572" s="73">
        <v>60</v>
      </c>
      <c r="C1572" s="150" t="s">
        <v>9</v>
      </c>
      <c r="G1572" s="122"/>
    </row>
    <row r="1573" spans="1:7" s="124" customFormat="1">
      <c r="A1573" s="26" t="s">
        <v>8036</v>
      </c>
      <c r="B1573" s="73">
        <v>60</v>
      </c>
      <c r="C1573" s="150" t="s">
        <v>9</v>
      </c>
      <c r="G1573" s="122"/>
    </row>
    <row r="1574" spans="1:7" s="124" customFormat="1">
      <c r="A1574" s="36" t="s">
        <v>8037</v>
      </c>
      <c r="B1574" s="73">
        <v>60</v>
      </c>
      <c r="C1574" s="150" t="s">
        <v>9</v>
      </c>
      <c r="G1574" s="122"/>
    </row>
    <row r="1575" spans="1:7" s="124" customFormat="1">
      <c r="A1575" s="20" t="s">
        <v>8038</v>
      </c>
      <c r="B1575" s="73">
        <v>60</v>
      </c>
      <c r="C1575" s="150" t="s">
        <v>9</v>
      </c>
      <c r="G1575" s="122"/>
    </row>
    <row r="1576" spans="1:7" s="124" customFormat="1">
      <c r="A1576" s="26" t="s">
        <v>8039</v>
      </c>
      <c r="B1576" s="73">
        <v>60</v>
      </c>
      <c r="C1576" s="150" t="s">
        <v>9</v>
      </c>
      <c r="G1576" s="122"/>
    </row>
    <row r="1577" spans="1:7" s="124" customFormat="1">
      <c r="A1577" s="151" t="s">
        <v>8040</v>
      </c>
      <c r="B1577" s="73">
        <v>60</v>
      </c>
      <c r="C1577" s="150" t="s">
        <v>9</v>
      </c>
      <c r="G1577" s="122"/>
    </row>
    <row r="1578" spans="1:7" s="124" customFormat="1">
      <c r="A1578" s="26" t="s">
        <v>8041</v>
      </c>
      <c r="B1578" s="73">
        <v>60</v>
      </c>
      <c r="C1578" s="150" t="s">
        <v>9</v>
      </c>
      <c r="G1578" s="122"/>
    </row>
    <row r="1579" spans="1:7" s="124" customFormat="1">
      <c r="A1579" s="26" t="s">
        <v>8042</v>
      </c>
      <c r="B1579" s="73">
        <v>60</v>
      </c>
      <c r="C1579" s="150" t="s">
        <v>9</v>
      </c>
      <c r="G1579" s="122"/>
    </row>
    <row r="1580" spans="1:7" s="124" customFormat="1">
      <c r="A1580" s="35" t="s">
        <v>8043</v>
      </c>
      <c r="B1580" s="73">
        <v>60</v>
      </c>
      <c r="C1580" s="150" t="s">
        <v>9</v>
      </c>
      <c r="G1580" s="122"/>
    </row>
    <row r="1581" spans="1:7" s="124" customFormat="1">
      <c r="A1581" s="36" t="s">
        <v>8044</v>
      </c>
      <c r="B1581" s="73">
        <v>60</v>
      </c>
      <c r="C1581" s="150" t="s">
        <v>9</v>
      </c>
      <c r="G1581" s="122"/>
    </row>
    <row r="1582" spans="1:7" s="124" customFormat="1">
      <c r="A1582" s="26" t="s">
        <v>8045</v>
      </c>
      <c r="B1582" s="73">
        <v>60</v>
      </c>
      <c r="C1582" s="150" t="s">
        <v>9</v>
      </c>
      <c r="G1582" s="122"/>
    </row>
    <row r="1583" spans="1:7" s="124" customFormat="1">
      <c r="A1583" s="20" t="s">
        <v>8046</v>
      </c>
      <c r="B1583" s="73">
        <v>60</v>
      </c>
      <c r="C1583" s="150" t="s">
        <v>9</v>
      </c>
      <c r="G1583" s="122"/>
    </row>
    <row r="1584" spans="1:7" s="124" customFormat="1">
      <c r="A1584" s="36" t="s">
        <v>8047</v>
      </c>
      <c r="B1584" s="73">
        <v>60</v>
      </c>
      <c r="C1584" s="150" t="s">
        <v>9</v>
      </c>
      <c r="G1584" s="122"/>
    </row>
    <row r="1585" spans="1:7" s="124" customFormat="1">
      <c r="A1585" s="26" t="s">
        <v>8048</v>
      </c>
      <c r="B1585" s="73">
        <v>60</v>
      </c>
      <c r="C1585" s="150" t="s">
        <v>9</v>
      </c>
      <c r="G1585" s="122"/>
    </row>
    <row r="1586" spans="1:7" s="124" customFormat="1">
      <c r="A1586" s="151" t="s">
        <v>8049</v>
      </c>
      <c r="B1586" s="73">
        <v>60</v>
      </c>
      <c r="C1586" s="150" t="s">
        <v>9</v>
      </c>
      <c r="G1586" s="122"/>
    </row>
    <row r="1587" spans="1:7" s="124" customFormat="1">
      <c r="A1587" s="151" t="s">
        <v>8050</v>
      </c>
      <c r="B1587" s="73">
        <v>60</v>
      </c>
      <c r="C1587" s="150" t="s">
        <v>9</v>
      </c>
      <c r="G1587" s="122"/>
    </row>
    <row r="1588" spans="1:7" s="124" customFormat="1">
      <c r="A1588" s="36" t="s">
        <v>8051</v>
      </c>
      <c r="B1588" s="73">
        <v>60</v>
      </c>
      <c r="C1588" s="150" t="s">
        <v>9</v>
      </c>
      <c r="G1588" s="122"/>
    </row>
    <row r="1589" spans="1:7" s="124" customFormat="1">
      <c r="A1589" s="26" t="s">
        <v>8052</v>
      </c>
      <c r="B1589" s="73">
        <v>60</v>
      </c>
      <c r="C1589" s="150" t="s">
        <v>9</v>
      </c>
      <c r="G1589" s="122"/>
    </row>
    <row r="1590" spans="1:7" s="124" customFormat="1">
      <c r="A1590" s="26" t="s">
        <v>8053</v>
      </c>
      <c r="B1590" s="73">
        <v>60</v>
      </c>
      <c r="C1590" s="150" t="s">
        <v>9</v>
      </c>
      <c r="G1590" s="122"/>
    </row>
    <row r="1591" spans="1:7" s="124" customFormat="1">
      <c r="A1591" s="26" t="s">
        <v>8054</v>
      </c>
      <c r="B1591" s="73">
        <v>60</v>
      </c>
      <c r="C1591" s="150" t="s">
        <v>9</v>
      </c>
      <c r="G1591" s="122"/>
    </row>
    <row r="1592" spans="1:7" s="124" customFormat="1">
      <c r="A1592" s="36" t="s">
        <v>8055</v>
      </c>
      <c r="B1592" s="73">
        <v>60</v>
      </c>
      <c r="C1592" s="150" t="s">
        <v>9</v>
      </c>
      <c r="G1592" s="122"/>
    </row>
    <row r="1593" spans="1:7" s="124" customFormat="1">
      <c r="A1593" s="151" t="s">
        <v>8056</v>
      </c>
      <c r="B1593" s="73">
        <v>60</v>
      </c>
      <c r="C1593" s="150" t="s">
        <v>9</v>
      </c>
      <c r="G1593" s="122"/>
    </row>
    <row r="1594" spans="1:7" s="124" customFormat="1">
      <c r="A1594" s="151" t="s">
        <v>8057</v>
      </c>
      <c r="B1594" s="73">
        <v>60</v>
      </c>
      <c r="C1594" s="150" t="s">
        <v>9</v>
      </c>
      <c r="G1594" s="122"/>
    </row>
    <row r="1595" spans="1:7" s="124" customFormat="1">
      <c r="A1595" s="35" t="s">
        <v>8058</v>
      </c>
      <c r="B1595" s="73">
        <v>60</v>
      </c>
      <c r="C1595" s="150" t="s">
        <v>9</v>
      </c>
      <c r="G1595" s="122"/>
    </row>
    <row r="1596" spans="1:7" s="124" customFormat="1">
      <c r="A1596" s="20" t="s">
        <v>8059</v>
      </c>
      <c r="B1596" s="73">
        <v>60</v>
      </c>
      <c r="C1596" s="150" t="s">
        <v>9</v>
      </c>
      <c r="G1596" s="122"/>
    </row>
    <row r="1597" spans="1:7" s="124" customFormat="1">
      <c r="A1597" s="35" t="s">
        <v>90</v>
      </c>
      <c r="B1597" s="73">
        <v>60</v>
      </c>
      <c r="C1597" s="150" t="s">
        <v>9</v>
      </c>
      <c r="G1597" s="122"/>
    </row>
    <row r="1598" spans="1:7" s="124" customFormat="1">
      <c r="A1598" s="35" t="s">
        <v>8060</v>
      </c>
      <c r="B1598" s="73">
        <v>60</v>
      </c>
      <c r="C1598" s="150" t="s">
        <v>9</v>
      </c>
      <c r="G1598" s="122"/>
    </row>
    <row r="1599" spans="1:7" s="124" customFormat="1">
      <c r="A1599" s="26" t="s">
        <v>8061</v>
      </c>
      <c r="B1599" s="73">
        <v>60</v>
      </c>
      <c r="C1599" s="150" t="s">
        <v>9</v>
      </c>
      <c r="G1599" s="122"/>
    </row>
    <row r="1600" spans="1:7" s="124" customFormat="1">
      <c r="A1600" s="20" t="s">
        <v>3739</v>
      </c>
      <c r="B1600" s="73">
        <v>60</v>
      </c>
      <c r="C1600" s="150" t="s">
        <v>9</v>
      </c>
      <c r="G1600" s="122"/>
    </row>
    <row r="1601" spans="1:7" s="124" customFormat="1">
      <c r="A1601" s="20" t="s">
        <v>8062</v>
      </c>
      <c r="B1601" s="73">
        <v>60</v>
      </c>
      <c r="C1601" s="150" t="s">
        <v>9</v>
      </c>
      <c r="G1601" s="122"/>
    </row>
    <row r="1602" spans="1:7" s="124" customFormat="1">
      <c r="A1602" s="20" t="s">
        <v>8063</v>
      </c>
      <c r="B1602" s="73">
        <v>60</v>
      </c>
      <c r="C1602" s="150" t="s">
        <v>9</v>
      </c>
      <c r="G1602" s="122"/>
    </row>
    <row r="1603" spans="1:7" s="124" customFormat="1">
      <c r="A1603" s="26" t="s">
        <v>8064</v>
      </c>
      <c r="B1603" s="73">
        <v>60</v>
      </c>
      <c r="C1603" s="150" t="s">
        <v>9</v>
      </c>
      <c r="G1603" s="122"/>
    </row>
    <row r="1604" spans="1:7" s="124" customFormat="1">
      <c r="A1604" s="26" t="s">
        <v>8065</v>
      </c>
      <c r="B1604" s="73">
        <v>60</v>
      </c>
      <c r="C1604" s="150" t="s">
        <v>9</v>
      </c>
      <c r="G1604" s="122"/>
    </row>
    <row r="1605" spans="1:7" s="124" customFormat="1">
      <c r="A1605" s="26" t="s">
        <v>8066</v>
      </c>
      <c r="B1605" s="73">
        <v>60</v>
      </c>
      <c r="C1605" s="150" t="s">
        <v>9</v>
      </c>
      <c r="G1605" s="122"/>
    </row>
    <row r="1606" spans="1:7" s="124" customFormat="1">
      <c r="A1606" s="26" t="s">
        <v>8067</v>
      </c>
      <c r="B1606" s="73">
        <v>60</v>
      </c>
      <c r="C1606" s="150" t="s">
        <v>9</v>
      </c>
      <c r="G1606" s="122"/>
    </row>
    <row r="1607" spans="1:7" s="124" customFormat="1">
      <c r="A1607" s="35" t="s">
        <v>105</v>
      </c>
      <c r="B1607" s="73">
        <v>60</v>
      </c>
      <c r="C1607" s="150" t="s">
        <v>9</v>
      </c>
      <c r="G1607" s="122"/>
    </row>
    <row r="1608" spans="1:7" s="124" customFormat="1">
      <c r="A1608" s="26" t="s">
        <v>8068</v>
      </c>
      <c r="B1608" s="73">
        <v>60</v>
      </c>
      <c r="C1608" s="150" t="s">
        <v>9</v>
      </c>
      <c r="G1608" s="122"/>
    </row>
    <row r="1609" spans="1:7" s="124" customFormat="1">
      <c r="A1609" s="151" t="s">
        <v>8069</v>
      </c>
      <c r="B1609" s="73">
        <v>60</v>
      </c>
      <c r="C1609" s="150" t="s">
        <v>9</v>
      </c>
      <c r="G1609" s="122"/>
    </row>
    <row r="1610" spans="1:7" s="124" customFormat="1">
      <c r="A1610" s="26" t="s">
        <v>8070</v>
      </c>
      <c r="B1610" s="73">
        <v>60</v>
      </c>
      <c r="C1610" s="150" t="s">
        <v>9</v>
      </c>
      <c r="G1610" s="122"/>
    </row>
    <row r="1611" spans="1:7" s="124" customFormat="1">
      <c r="A1611" s="26" t="s">
        <v>8071</v>
      </c>
      <c r="B1611" s="73">
        <v>60</v>
      </c>
      <c r="C1611" s="150" t="s">
        <v>9</v>
      </c>
      <c r="G1611" s="122"/>
    </row>
    <row r="1612" spans="1:7" s="124" customFormat="1">
      <c r="A1612" s="26" t="s">
        <v>8072</v>
      </c>
      <c r="B1612" s="73">
        <v>60</v>
      </c>
      <c r="C1612" s="150" t="s">
        <v>9</v>
      </c>
      <c r="G1612" s="122"/>
    </row>
    <row r="1613" spans="1:7" s="124" customFormat="1">
      <c r="A1613" s="152" t="s">
        <v>8073</v>
      </c>
      <c r="B1613" s="73">
        <v>60</v>
      </c>
      <c r="C1613" s="150" t="s">
        <v>9</v>
      </c>
      <c r="G1613" s="122"/>
    </row>
    <row r="1614" spans="1:7" s="124" customFormat="1">
      <c r="A1614" s="26" t="s">
        <v>8074</v>
      </c>
      <c r="B1614" s="73">
        <v>60</v>
      </c>
      <c r="C1614" s="150" t="s">
        <v>9</v>
      </c>
      <c r="G1614" s="122"/>
    </row>
    <row r="1615" spans="1:7" s="124" customFormat="1">
      <c r="A1615" s="36" t="s">
        <v>8075</v>
      </c>
      <c r="B1615" s="73">
        <v>60</v>
      </c>
      <c r="C1615" s="150" t="s">
        <v>9</v>
      </c>
      <c r="G1615" s="122"/>
    </row>
    <row r="1616" spans="1:7" s="124" customFormat="1">
      <c r="A1616" s="26" t="s">
        <v>8076</v>
      </c>
      <c r="B1616" s="73">
        <v>60</v>
      </c>
      <c r="C1616" s="150" t="s">
        <v>9</v>
      </c>
      <c r="G1616" s="122"/>
    </row>
    <row r="1617" spans="1:7" s="124" customFormat="1">
      <c r="A1617" s="26" t="s">
        <v>8077</v>
      </c>
      <c r="B1617" s="73">
        <v>60</v>
      </c>
      <c r="C1617" s="150" t="s">
        <v>9</v>
      </c>
      <c r="G1617" s="122"/>
    </row>
    <row r="1618" spans="1:7" s="124" customFormat="1">
      <c r="A1618" s="20" t="s">
        <v>8078</v>
      </c>
      <c r="B1618" s="73">
        <v>60</v>
      </c>
      <c r="C1618" s="150" t="s">
        <v>9</v>
      </c>
      <c r="G1618" s="122"/>
    </row>
    <row r="1619" spans="1:7" s="124" customFormat="1">
      <c r="A1619" s="26" t="s">
        <v>8079</v>
      </c>
      <c r="B1619" s="73">
        <v>60</v>
      </c>
      <c r="C1619" s="150" t="s">
        <v>9</v>
      </c>
      <c r="G1619" s="122"/>
    </row>
    <row r="1620" spans="1:7" s="124" customFormat="1">
      <c r="A1620" s="20" t="s">
        <v>131</v>
      </c>
      <c r="B1620" s="73">
        <v>60</v>
      </c>
      <c r="C1620" s="150" t="s">
        <v>9</v>
      </c>
      <c r="G1620" s="122"/>
    </row>
    <row r="1621" spans="1:7" s="124" customFormat="1">
      <c r="A1621" s="151" t="s">
        <v>8080</v>
      </c>
      <c r="B1621" s="73">
        <v>60</v>
      </c>
      <c r="C1621" s="150" t="s">
        <v>9</v>
      </c>
      <c r="G1621" s="122"/>
    </row>
    <row r="1622" spans="1:7" s="124" customFormat="1">
      <c r="A1622" s="35" t="s">
        <v>8081</v>
      </c>
      <c r="B1622" s="73">
        <v>60</v>
      </c>
      <c r="C1622" s="150" t="s">
        <v>9</v>
      </c>
      <c r="G1622" s="122"/>
    </row>
    <row r="1623" spans="1:7" s="124" customFormat="1">
      <c r="A1623" s="35" t="s">
        <v>8082</v>
      </c>
      <c r="B1623" s="73">
        <v>60</v>
      </c>
      <c r="C1623" s="150" t="s">
        <v>9</v>
      </c>
      <c r="G1623" s="122"/>
    </row>
    <row r="1624" spans="1:7" s="124" customFormat="1">
      <c r="A1624" s="26" t="s">
        <v>8083</v>
      </c>
      <c r="B1624" s="73">
        <v>60</v>
      </c>
      <c r="C1624" s="150" t="s">
        <v>9</v>
      </c>
      <c r="G1624" s="122"/>
    </row>
    <row r="1625" spans="1:7" s="124" customFormat="1">
      <c r="A1625" s="36" t="s">
        <v>8084</v>
      </c>
      <c r="B1625" s="73">
        <v>60</v>
      </c>
      <c r="C1625" s="150" t="s">
        <v>9</v>
      </c>
      <c r="G1625" s="122"/>
    </row>
    <row r="1626" spans="1:7" s="124" customFormat="1">
      <c r="A1626" s="26" t="s">
        <v>8085</v>
      </c>
      <c r="B1626" s="73">
        <v>60</v>
      </c>
      <c r="C1626" s="150" t="s">
        <v>9</v>
      </c>
      <c r="G1626" s="122"/>
    </row>
    <row r="1627" spans="1:7" s="124" customFormat="1">
      <c r="A1627" s="26" t="s">
        <v>8086</v>
      </c>
      <c r="B1627" s="73">
        <v>60</v>
      </c>
      <c r="C1627" s="150" t="s">
        <v>9</v>
      </c>
      <c r="G1627" s="122"/>
    </row>
    <row r="1628" spans="1:7" s="124" customFormat="1">
      <c r="A1628" s="26" t="s">
        <v>8087</v>
      </c>
      <c r="B1628" s="73">
        <v>60</v>
      </c>
      <c r="C1628" s="150" t="s">
        <v>9</v>
      </c>
      <c r="G1628" s="122"/>
    </row>
    <row r="1629" spans="1:7" s="124" customFormat="1">
      <c r="A1629" s="20" t="s">
        <v>8088</v>
      </c>
      <c r="B1629" s="73">
        <v>60</v>
      </c>
      <c r="C1629" s="150" t="s">
        <v>9</v>
      </c>
      <c r="G1629" s="122"/>
    </row>
    <row r="1630" spans="1:7" s="124" customFormat="1">
      <c r="A1630" s="151" t="s">
        <v>8089</v>
      </c>
      <c r="B1630" s="73">
        <v>60</v>
      </c>
      <c r="C1630" s="150" t="s">
        <v>9</v>
      </c>
      <c r="G1630" s="122"/>
    </row>
    <row r="1631" spans="1:7" s="124" customFormat="1">
      <c r="A1631" s="26" t="s">
        <v>8090</v>
      </c>
      <c r="B1631" s="73">
        <v>60</v>
      </c>
      <c r="C1631" s="150" t="s">
        <v>9</v>
      </c>
      <c r="G1631" s="122"/>
    </row>
    <row r="1632" spans="1:7" s="124" customFormat="1">
      <c r="A1632" s="26" t="s">
        <v>8091</v>
      </c>
      <c r="B1632" s="73">
        <v>60</v>
      </c>
      <c r="C1632" s="150" t="s">
        <v>9</v>
      </c>
      <c r="G1632" s="122"/>
    </row>
    <row r="1633" spans="1:7" s="124" customFormat="1">
      <c r="A1633" s="26" t="s">
        <v>8092</v>
      </c>
      <c r="B1633" s="73">
        <v>60</v>
      </c>
      <c r="C1633" s="150" t="s">
        <v>9</v>
      </c>
      <c r="G1633" s="122"/>
    </row>
    <row r="1634" spans="1:7" s="124" customFormat="1">
      <c r="A1634" s="26" t="s">
        <v>8093</v>
      </c>
      <c r="B1634" s="73">
        <v>60</v>
      </c>
      <c r="C1634" s="150" t="s">
        <v>9</v>
      </c>
      <c r="G1634" s="122"/>
    </row>
    <row r="1635" spans="1:7" s="124" customFormat="1">
      <c r="A1635" s="26" t="s">
        <v>8094</v>
      </c>
      <c r="B1635" s="73">
        <v>60</v>
      </c>
      <c r="C1635" s="150" t="s">
        <v>9</v>
      </c>
      <c r="G1635" s="122"/>
    </row>
    <row r="1636" spans="1:7" s="124" customFormat="1">
      <c r="A1636" s="26" t="s">
        <v>8095</v>
      </c>
      <c r="B1636" s="73">
        <v>60</v>
      </c>
      <c r="C1636" s="150" t="s">
        <v>9</v>
      </c>
      <c r="G1636" s="122"/>
    </row>
    <row r="1637" spans="1:7" s="124" customFormat="1">
      <c r="A1637" s="26" t="s">
        <v>8096</v>
      </c>
      <c r="B1637" s="73">
        <v>60</v>
      </c>
      <c r="C1637" s="150" t="s">
        <v>9</v>
      </c>
      <c r="G1637" s="122"/>
    </row>
    <row r="1638" spans="1:7" s="124" customFormat="1">
      <c r="A1638" s="35" t="s">
        <v>8097</v>
      </c>
      <c r="B1638" s="73">
        <v>60</v>
      </c>
      <c r="C1638" s="150" t="s">
        <v>9</v>
      </c>
      <c r="G1638" s="122"/>
    </row>
    <row r="1639" spans="1:7" s="124" customFormat="1">
      <c r="A1639" s="26" t="s">
        <v>8098</v>
      </c>
      <c r="B1639" s="73">
        <v>60</v>
      </c>
      <c r="C1639" s="150" t="s">
        <v>9</v>
      </c>
      <c r="G1639" s="122"/>
    </row>
    <row r="1640" spans="1:7" s="124" customFormat="1">
      <c r="A1640" s="20" t="s">
        <v>165</v>
      </c>
      <c r="B1640" s="73">
        <v>60</v>
      </c>
      <c r="C1640" s="150" t="s">
        <v>9</v>
      </c>
      <c r="G1640" s="122"/>
    </row>
    <row r="1641" spans="1:7" s="124" customFormat="1">
      <c r="A1641" s="26" t="s">
        <v>8099</v>
      </c>
      <c r="B1641" s="73">
        <v>60</v>
      </c>
      <c r="C1641" s="150" t="s">
        <v>9</v>
      </c>
      <c r="G1641" s="122"/>
    </row>
    <row r="1642" spans="1:7" s="124" customFormat="1">
      <c r="A1642" s="26" t="s">
        <v>8100</v>
      </c>
      <c r="B1642" s="73">
        <v>60</v>
      </c>
      <c r="C1642" s="150" t="s">
        <v>9</v>
      </c>
      <c r="G1642" s="122"/>
    </row>
    <row r="1643" spans="1:7" s="124" customFormat="1">
      <c r="A1643" s="35" t="s">
        <v>170</v>
      </c>
      <c r="B1643" s="73">
        <v>60</v>
      </c>
      <c r="C1643" s="150" t="s">
        <v>9</v>
      </c>
      <c r="G1643" s="122"/>
    </row>
    <row r="1644" spans="1:7" s="124" customFormat="1">
      <c r="A1644" s="26" t="s">
        <v>8101</v>
      </c>
      <c r="B1644" s="73">
        <v>60</v>
      </c>
      <c r="C1644" s="150" t="s">
        <v>9</v>
      </c>
      <c r="G1644" s="122"/>
    </row>
    <row r="1645" spans="1:7" s="124" customFormat="1">
      <c r="A1645" s="151" t="s">
        <v>8102</v>
      </c>
      <c r="B1645" s="73">
        <v>60</v>
      </c>
      <c r="C1645" s="150" t="s">
        <v>9</v>
      </c>
      <c r="G1645" s="122"/>
    </row>
    <row r="1646" spans="1:7" s="124" customFormat="1">
      <c r="A1646" s="151" t="s">
        <v>8103</v>
      </c>
      <c r="B1646" s="73">
        <v>60</v>
      </c>
      <c r="C1646" s="150" t="s">
        <v>9</v>
      </c>
      <c r="G1646" s="122"/>
    </row>
    <row r="1647" spans="1:7" s="124" customFormat="1">
      <c r="A1647" s="26" t="s">
        <v>8104</v>
      </c>
      <c r="B1647" s="73">
        <v>60</v>
      </c>
      <c r="C1647" s="150" t="s">
        <v>9</v>
      </c>
      <c r="G1647" s="122"/>
    </row>
    <row r="1648" spans="1:7" s="124" customFormat="1">
      <c r="A1648" s="151" t="s">
        <v>8105</v>
      </c>
      <c r="B1648" s="73">
        <v>60</v>
      </c>
      <c r="C1648" s="150" t="s">
        <v>9</v>
      </c>
      <c r="G1648" s="122"/>
    </row>
    <row r="1649" spans="1:7" s="124" customFormat="1">
      <c r="A1649" s="151" t="s">
        <v>8106</v>
      </c>
      <c r="B1649" s="73">
        <v>60</v>
      </c>
      <c r="C1649" s="150" t="s">
        <v>9</v>
      </c>
      <c r="G1649" s="122"/>
    </row>
    <row r="1650" spans="1:7" s="124" customFormat="1">
      <c r="A1650" s="20" t="s">
        <v>8107</v>
      </c>
      <c r="B1650" s="73">
        <v>60</v>
      </c>
      <c r="C1650" s="150" t="s">
        <v>9</v>
      </c>
      <c r="G1650" s="122"/>
    </row>
    <row r="1651" spans="1:7" s="124" customFormat="1">
      <c r="A1651" s="26" t="s">
        <v>8108</v>
      </c>
      <c r="B1651" s="73">
        <v>60</v>
      </c>
      <c r="C1651" s="150" t="s">
        <v>9</v>
      </c>
      <c r="G1651" s="122"/>
    </row>
    <row r="1652" spans="1:7" s="124" customFormat="1">
      <c r="A1652" s="151" t="s">
        <v>8109</v>
      </c>
      <c r="B1652" s="73">
        <v>60</v>
      </c>
      <c r="C1652" s="150" t="s">
        <v>9</v>
      </c>
      <c r="G1652" s="122"/>
    </row>
    <row r="1653" spans="1:7" s="124" customFormat="1">
      <c r="A1653" s="151" t="s">
        <v>8110</v>
      </c>
      <c r="B1653" s="73">
        <v>60</v>
      </c>
      <c r="C1653" s="150" t="s">
        <v>9</v>
      </c>
      <c r="G1653" s="122"/>
    </row>
    <row r="1654" spans="1:7" s="124" customFormat="1">
      <c r="A1654" s="26" t="s">
        <v>8111</v>
      </c>
      <c r="B1654" s="73">
        <v>60</v>
      </c>
      <c r="C1654" s="150" t="s">
        <v>9</v>
      </c>
      <c r="G1654" s="122"/>
    </row>
    <row r="1655" spans="1:7" s="124" customFormat="1">
      <c r="A1655" s="26" t="s">
        <v>8112</v>
      </c>
      <c r="B1655" s="73">
        <v>60</v>
      </c>
      <c r="C1655" s="150" t="s">
        <v>9</v>
      </c>
      <c r="G1655" s="122"/>
    </row>
    <row r="1656" spans="1:7" s="124" customFormat="1">
      <c r="A1656" s="151" t="s">
        <v>8113</v>
      </c>
      <c r="B1656" s="73">
        <v>60</v>
      </c>
      <c r="C1656" s="150" t="s">
        <v>9</v>
      </c>
      <c r="G1656" s="122"/>
    </row>
    <row r="1657" spans="1:7" s="124" customFormat="1">
      <c r="A1657" s="26" t="s">
        <v>8114</v>
      </c>
      <c r="B1657" s="73">
        <v>60</v>
      </c>
      <c r="C1657" s="150" t="s">
        <v>9</v>
      </c>
      <c r="G1657" s="122"/>
    </row>
    <row r="1658" spans="1:7" s="124" customFormat="1">
      <c r="A1658" s="151" t="s">
        <v>8115</v>
      </c>
      <c r="B1658" s="73">
        <v>60</v>
      </c>
      <c r="C1658" s="150" t="s">
        <v>9</v>
      </c>
      <c r="G1658" s="122"/>
    </row>
    <row r="1659" spans="1:7" s="124" customFormat="1">
      <c r="A1659" s="20" t="s">
        <v>8116</v>
      </c>
      <c r="B1659" s="73">
        <v>60</v>
      </c>
      <c r="C1659" s="150" t="s">
        <v>9</v>
      </c>
      <c r="G1659" s="122"/>
    </row>
    <row r="1660" spans="1:7" s="124" customFormat="1">
      <c r="A1660" s="26" t="s">
        <v>8117</v>
      </c>
      <c r="B1660" s="73">
        <v>60</v>
      </c>
      <c r="C1660" s="150" t="s">
        <v>9</v>
      </c>
      <c r="G1660" s="122"/>
    </row>
    <row r="1661" spans="1:7" s="124" customFormat="1">
      <c r="A1661" s="26" t="s">
        <v>8118</v>
      </c>
      <c r="B1661" s="73">
        <v>60</v>
      </c>
      <c r="C1661" s="150" t="s">
        <v>9</v>
      </c>
      <c r="G1661" s="122"/>
    </row>
    <row r="1662" spans="1:7" s="124" customFormat="1">
      <c r="A1662" s="26" t="s">
        <v>8119</v>
      </c>
      <c r="B1662" s="73">
        <v>60</v>
      </c>
      <c r="C1662" s="150" t="s">
        <v>9</v>
      </c>
      <c r="G1662" s="122"/>
    </row>
    <row r="1663" spans="1:7" s="124" customFormat="1">
      <c r="A1663" s="26" t="s">
        <v>8120</v>
      </c>
      <c r="B1663" s="73">
        <v>60</v>
      </c>
      <c r="C1663" s="150" t="s">
        <v>9</v>
      </c>
      <c r="G1663" s="122"/>
    </row>
    <row r="1664" spans="1:7" s="124" customFormat="1">
      <c r="A1664" s="26" t="s">
        <v>8121</v>
      </c>
      <c r="B1664" s="73">
        <v>60</v>
      </c>
      <c r="C1664" s="150" t="s">
        <v>9</v>
      </c>
      <c r="G1664" s="122"/>
    </row>
    <row r="1665" spans="1:7" s="124" customFormat="1">
      <c r="A1665" s="35" t="s">
        <v>8122</v>
      </c>
      <c r="B1665" s="73">
        <v>60</v>
      </c>
      <c r="C1665" s="150" t="s">
        <v>9</v>
      </c>
      <c r="G1665" s="122"/>
    </row>
    <row r="1666" spans="1:7" s="124" customFormat="1">
      <c r="A1666" s="26" t="s">
        <v>8123</v>
      </c>
      <c r="B1666" s="73">
        <v>60</v>
      </c>
      <c r="C1666" s="150" t="s">
        <v>9</v>
      </c>
      <c r="G1666" s="122"/>
    </row>
    <row r="1667" spans="1:7" s="124" customFormat="1">
      <c r="A1667" s="151" t="s">
        <v>8124</v>
      </c>
      <c r="B1667" s="73">
        <v>60</v>
      </c>
      <c r="C1667" s="150" t="s">
        <v>9</v>
      </c>
      <c r="G1667" s="122"/>
    </row>
    <row r="1668" spans="1:7" s="124" customFormat="1">
      <c r="A1668" s="26" t="s">
        <v>8125</v>
      </c>
      <c r="B1668" s="73">
        <v>60</v>
      </c>
      <c r="C1668" s="150" t="s">
        <v>9</v>
      </c>
      <c r="G1668" s="122"/>
    </row>
    <row r="1669" spans="1:7" s="124" customFormat="1">
      <c r="A1669" s="152" t="s">
        <v>203</v>
      </c>
      <c r="B1669" s="73">
        <v>60</v>
      </c>
      <c r="C1669" s="150" t="s">
        <v>9</v>
      </c>
      <c r="G1669" s="122"/>
    </row>
    <row r="1670" spans="1:7" s="124" customFormat="1">
      <c r="A1670" s="152" t="s">
        <v>8126</v>
      </c>
      <c r="B1670" s="73">
        <v>60</v>
      </c>
      <c r="C1670" s="150" t="s">
        <v>9</v>
      </c>
      <c r="G1670" s="122"/>
    </row>
    <row r="1671" spans="1:7" s="124" customFormat="1">
      <c r="A1671" s="35" t="s">
        <v>206</v>
      </c>
      <c r="B1671" s="73">
        <v>60</v>
      </c>
      <c r="C1671" s="150" t="s">
        <v>9</v>
      </c>
      <c r="G1671" s="122"/>
    </row>
    <row r="1672" spans="1:7" s="124" customFormat="1">
      <c r="A1672" s="35" t="s">
        <v>208</v>
      </c>
      <c r="B1672" s="73">
        <v>60</v>
      </c>
      <c r="C1672" s="150" t="s">
        <v>9</v>
      </c>
      <c r="G1672" s="122"/>
    </row>
    <row r="1673" spans="1:7" s="124" customFormat="1">
      <c r="A1673" s="35" t="s">
        <v>210</v>
      </c>
      <c r="B1673" s="73">
        <v>60</v>
      </c>
      <c r="C1673" s="150" t="s">
        <v>9</v>
      </c>
      <c r="G1673" s="122"/>
    </row>
    <row r="1674" spans="1:7" s="124" customFormat="1">
      <c r="A1674" s="151" t="s">
        <v>8127</v>
      </c>
      <c r="B1674" s="73">
        <v>60</v>
      </c>
      <c r="C1674" s="150" t="s">
        <v>9</v>
      </c>
      <c r="G1674" s="122"/>
    </row>
    <row r="1675" spans="1:7" s="124" customFormat="1">
      <c r="A1675" s="35" t="s">
        <v>8128</v>
      </c>
      <c r="B1675" s="73">
        <v>60</v>
      </c>
      <c r="C1675" s="150" t="s">
        <v>9</v>
      </c>
      <c r="G1675" s="122"/>
    </row>
    <row r="1676" spans="1:7" s="124" customFormat="1">
      <c r="A1676" s="26" t="s">
        <v>8129</v>
      </c>
      <c r="B1676" s="73">
        <v>60</v>
      </c>
      <c r="C1676" s="150" t="s">
        <v>9</v>
      </c>
      <c r="G1676" s="122"/>
    </row>
    <row r="1677" spans="1:7" s="124" customFormat="1">
      <c r="A1677" s="151" t="s">
        <v>8130</v>
      </c>
      <c r="B1677" s="73">
        <v>60</v>
      </c>
      <c r="C1677" s="150" t="s">
        <v>9</v>
      </c>
      <c r="G1677" s="122"/>
    </row>
    <row r="1678" spans="1:7" s="124" customFormat="1">
      <c r="A1678" s="26" t="s">
        <v>215</v>
      </c>
      <c r="B1678" s="73">
        <v>60</v>
      </c>
      <c r="C1678" s="150" t="s">
        <v>9</v>
      </c>
      <c r="G1678" s="122"/>
    </row>
    <row r="1679" spans="1:7" s="124" customFormat="1">
      <c r="A1679" s="36" t="s">
        <v>8131</v>
      </c>
      <c r="B1679" s="73">
        <v>60</v>
      </c>
      <c r="C1679" s="150" t="s">
        <v>9</v>
      </c>
      <c r="G1679" s="122"/>
    </row>
    <row r="1680" spans="1:7" s="124" customFormat="1">
      <c r="A1680" s="26" t="s">
        <v>8132</v>
      </c>
      <c r="B1680" s="73">
        <v>60</v>
      </c>
      <c r="C1680" s="150" t="s">
        <v>9</v>
      </c>
      <c r="G1680" s="122"/>
    </row>
    <row r="1681" spans="1:7" s="124" customFormat="1">
      <c r="A1681" s="35" t="s">
        <v>220</v>
      </c>
      <c r="B1681" s="73">
        <v>60</v>
      </c>
      <c r="C1681" s="150" t="s">
        <v>9</v>
      </c>
      <c r="G1681" s="122"/>
    </row>
    <row r="1682" spans="1:7" s="124" customFormat="1">
      <c r="A1682" s="26" t="s">
        <v>8133</v>
      </c>
      <c r="B1682" s="73">
        <v>60</v>
      </c>
      <c r="C1682" s="150" t="s">
        <v>9</v>
      </c>
      <c r="G1682" s="122"/>
    </row>
    <row r="1683" spans="1:7" s="124" customFormat="1">
      <c r="A1683" s="26" t="s">
        <v>8134</v>
      </c>
      <c r="B1683" s="73">
        <v>60</v>
      </c>
      <c r="C1683" s="150" t="s">
        <v>9</v>
      </c>
      <c r="G1683" s="122"/>
    </row>
    <row r="1684" spans="1:7" s="124" customFormat="1">
      <c r="A1684" s="152" t="s">
        <v>225</v>
      </c>
      <c r="B1684" s="73">
        <v>60</v>
      </c>
      <c r="C1684" s="150" t="s">
        <v>9</v>
      </c>
      <c r="G1684" s="122"/>
    </row>
    <row r="1685" spans="1:7" s="124" customFormat="1">
      <c r="A1685" s="26" t="s">
        <v>8135</v>
      </c>
      <c r="B1685" s="73">
        <v>60</v>
      </c>
      <c r="C1685" s="150" t="s">
        <v>9</v>
      </c>
      <c r="G1685" s="122"/>
    </row>
    <row r="1686" spans="1:7" s="124" customFormat="1">
      <c r="A1686" s="35" t="s">
        <v>8136</v>
      </c>
      <c r="B1686" s="73">
        <v>60</v>
      </c>
      <c r="C1686" s="150" t="s">
        <v>9</v>
      </c>
      <c r="G1686" s="122"/>
    </row>
    <row r="1687" spans="1:7" s="124" customFormat="1">
      <c r="A1687" s="26" t="s">
        <v>8137</v>
      </c>
      <c r="B1687" s="73">
        <v>60</v>
      </c>
      <c r="C1687" s="150" t="s">
        <v>9</v>
      </c>
      <c r="G1687" s="122"/>
    </row>
    <row r="1688" spans="1:7" s="124" customFormat="1">
      <c r="A1688" s="20" t="s">
        <v>8138</v>
      </c>
      <c r="B1688" s="73">
        <v>60</v>
      </c>
      <c r="C1688" s="150" t="s">
        <v>9</v>
      </c>
      <c r="G1688" s="122"/>
    </row>
    <row r="1689" spans="1:7" s="124" customFormat="1">
      <c r="A1689" s="151" t="s">
        <v>8139</v>
      </c>
      <c r="B1689" s="73">
        <v>60</v>
      </c>
      <c r="C1689" s="150" t="s">
        <v>9</v>
      </c>
      <c r="G1689" s="122"/>
    </row>
    <row r="1690" spans="1:7" s="124" customFormat="1">
      <c r="A1690" s="26" t="s">
        <v>8140</v>
      </c>
      <c r="B1690" s="73">
        <v>60</v>
      </c>
      <c r="C1690" s="150" t="s">
        <v>9</v>
      </c>
      <c r="G1690" s="122"/>
    </row>
    <row r="1691" spans="1:7" s="124" customFormat="1">
      <c r="A1691" s="35" t="s">
        <v>240</v>
      </c>
      <c r="B1691" s="73">
        <v>60</v>
      </c>
      <c r="C1691" s="150" t="s">
        <v>9</v>
      </c>
      <c r="G1691" s="122"/>
    </row>
    <row r="1692" spans="1:7" s="124" customFormat="1">
      <c r="A1692" s="35" t="s">
        <v>241</v>
      </c>
      <c r="B1692" s="73">
        <v>60</v>
      </c>
      <c r="C1692" s="150" t="s">
        <v>9</v>
      </c>
      <c r="G1692" s="122"/>
    </row>
    <row r="1693" spans="1:7" s="124" customFormat="1">
      <c r="A1693" s="151" t="s">
        <v>8141</v>
      </c>
      <c r="B1693" s="73">
        <v>60</v>
      </c>
      <c r="C1693" s="150" t="s">
        <v>9</v>
      </c>
      <c r="G1693" s="122"/>
    </row>
    <row r="1694" spans="1:7" s="124" customFormat="1">
      <c r="A1694" s="26" t="s">
        <v>8142</v>
      </c>
      <c r="B1694" s="73">
        <v>60</v>
      </c>
      <c r="C1694" s="150" t="s">
        <v>9</v>
      </c>
      <c r="G1694" s="122"/>
    </row>
    <row r="1695" spans="1:7" s="124" customFormat="1">
      <c r="A1695" s="26" t="s">
        <v>8143</v>
      </c>
      <c r="B1695" s="73">
        <v>60</v>
      </c>
      <c r="C1695" s="150" t="s">
        <v>9</v>
      </c>
      <c r="G1695" s="122"/>
    </row>
    <row r="1696" spans="1:7" s="124" customFormat="1">
      <c r="A1696" s="151" t="s">
        <v>8144</v>
      </c>
      <c r="B1696" s="73">
        <v>60</v>
      </c>
      <c r="C1696" s="150" t="s">
        <v>9</v>
      </c>
      <c r="G1696" s="122"/>
    </row>
    <row r="1697" spans="1:7" s="124" customFormat="1">
      <c r="A1697" s="26" t="s">
        <v>8145</v>
      </c>
      <c r="B1697" s="73">
        <v>60</v>
      </c>
      <c r="C1697" s="150" t="s">
        <v>9</v>
      </c>
      <c r="G1697" s="122"/>
    </row>
    <row r="1698" spans="1:7" s="124" customFormat="1">
      <c r="A1698" s="26" t="s">
        <v>8146</v>
      </c>
      <c r="B1698" s="73">
        <v>60</v>
      </c>
      <c r="C1698" s="150" t="s">
        <v>9</v>
      </c>
      <c r="G1698" s="122"/>
    </row>
    <row r="1699" spans="1:7" s="124" customFormat="1">
      <c r="A1699" s="35" t="s">
        <v>247</v>
      </c>
      <c r="B1699" s="73">
        <v>60</v>
      </c>
      <c r="C1699" s="150" t="s">
        <v>9</v>
      </c>
      <c r="G1699" s="122"/>
    </row>
    <row r="1700" spans="1:7" s="124" customFormat="1">
      <c r="A1700" s="36" t="s">
        <v>8147</v>
      </c>
      <c r="B1700" s="73">
        <v>60</v>
      </c>
      <c r="C1700" s="150" t="s">
        <v>9</v>
      </c>
      <c r="G1700" s="122"/>
    </row>
    <row r="1701" spans="1:7" s="124" customFormat="1">
      <c r="A1701" s="20" t="s">
        <v>254</v>
      </c>
      <c r="B1701" s="73">
        <v>60</v>
      </c>
      <c r="C1701" s="150" t="s">
        <v>9</v>
      </c>
      <c r="G1701" s="122"/>
    </row>
    <row r="1702" spans="1:7" s="124" customFormat="1">
      <c r="A1702" s="26" t="s">
        <v>8148</v>
      </c>
      <c r="B1702" s="73">
        <v>60</v>
      </c>
      <c r="C1702" s="150" t="s">
        <v>9</v>
      </c>
      <c r="G1702" s="122"/>
    </row>
    <row r="1703" spans="1:7" s="124" customFormat="1">
      <c r="A1703" s="26" t="s">
        <v>8149</v>
      </c>
      <c r="B1703" s="73">
        <v>60</v>
      </c>
      <c r="C1703" s="150" t="s">
        <v>9</v>
      </c>
      <c r="G1703" s="122"/>
    </row>
    <row r="1704" spans="1:7" s="124" customFormat="1">
      <c r="A1704" s="26" t="s">
        <v>8150</v>
      </c>
      <c r="B1704" s="73">
        <v>60</v>
      </c>
      <c r="C1704" s="150" t="s">
        <v>9</v>
      </c>
      <c r="G1704" s="122"/>
    </row>
    <row r="1705" spans="1:7" s="124" customFormat="1">
      <c r="A1705" s="35" t="s">
        <v>261</v>
      </c>
      <c r="B1705" s="73">
        <v>60</v>
      </c>
      <c r="C1705" s="150" t="s">
        <v>9</v>
      </c>
      <c r="G1705" s="122"/>
    </row>
    <row r="1706" spans="1:7" s="124" customFormat="1">
      <c r="A1706" s="151" t="s">
        <v>8151</v>
      </c>
      <c r="B1706" s="73">
        <v>60</v>
      </c>
      <c r="C1706" s="150" t="s">
        <v>9</v>
      </c>
      <c r="G1706" s="122"/>
    </row>
    <row r="1707" spans="1:7" s="124" customFormat="1">
      <c r="A1707" s="26" t="s">
        <v>8152</v>
      </c>
      <c r="B1707" s="73">
        <v>60</v>
      </c>
      <c r="C1707" s="150" t="s">
        <v>9</v>
      </c>
      <c r="G1707" s="122"/>
    </row>
    <row r="1708" spans="1:7" s="124" customFormat="1">
      <c r="A1708" s="36" t="s">
        <v>8153</v>
      </c>
      <c r="B1708" s="73">
        <v>60</v>
      </c>
      <c r="C1708" s="150" t="s">
        <v>9</v>
      </c>
      <c r="G1708" s="122"/>
    </row>
    <row r="1709" spans="1:7" s="124" customFormat="1">
      <c r="A1709" s="26" t="s">
        <v>8154</v>
      </c>
      <c r="B1709" s="73">
        <v>60</v>
      </c>
      <c r="C1709" s="150" t="s">
        <v>9</v>
      </c>
      <c r="G1709" s="122"/>
    </row>
    <row r="1710" spans="1:7" s="124" customFormat="1">
      <c r="A1710" s="20" t="s">
        <v>268</v>
      </c>
      <c r="B1710" s="73">
        <v>60</v>
      </c>
      <c r="C1710" s="150" t="s">
        <v>9</v>
      </c>
      <c r="G1710" s="122"/>
    </row>
    <row r="1711" spans="1:7" s="124" customFormat="1">
      <c r="A1711" s="151" t="s">
        <v>8155</v>
      </c>
      <c r="B1711" s="73">
        <v>60</v>
      </c>
      <c r="C1711" s="150" t="s">
        <v>9</v>
      </c>
      <c r="G1711" s="122"/>
    </row>
    <row r="1712" spans="1:7" s="124" customFormat="1">
      <c r="A1712" s="20" t="s">
        <v>272</v>
      </c>
      <c r="B1712" s="73">
        <v>60</v>
      </c>
      <c r="C1712" s="150" t="s">
        <v>9</v>
      </c>
      <c r="G1712" s="122"/>
    </row>
    <row r="1713" spans="1:7" s="124" customFormat="1">
      <c r="A1713" s="26" t="s">
        <v>8156</v>
      </c>
      <c r="B1713" s="73">
        <v>60</v>
      </c>
      <c r="C1713" s="150" t="s">
        <v>9</v>
      </c>
      <c r="G1713" s="122"/>
    </row>
    <row r="1714" spans="1:7" s="124" customFormat="1">
      <c r="A1714" s="20" t="s">
        <v>275</v>
      </c>
      <c r="B1714" s="73">
        <v>60</v>
      </c>
      <c r="C1714" s="150" t="s">
        <v>9</v>
      </c>
      <c r="G1714" s="122"/>
    </row>
    <row r="1715" spans="1:7" s="124" customFormat="1">
      <c r="A1715" s="26" t="s">
        <v>8157</v>
      </c>
      <c r="B1715" s="73">
        <v>60</v>
      </c>
      <c r="C1715" s="150" t="s">
        <v>9</v>
      </c>
      <c r="G1715" s="122"/>
    </row>
    <row r="1716" spans="1:7" s="124" customFormat="1">
      <c r="A1716" s="26" t="s">
        <v>8158</v>
      </c>
      <c r="B1716" s="73">
        <v>60</v>
      </c>
      <c r="C1716" s="150" t="s">
        <v>9</v>
      </c>
      <c r="G1716" s="122"/>
    </row>
    <row r="1717" spans="1:7" s="124" customFormat="1">
      <c r="A1717" s="26" t="s">
        <v>8159</v>
      </c>
      <c r="B1717" s="73">
        <v>60</v>
      </c>
      <c r="C1717" s="150" t="s">
        <v>9</v>
      </c>
      <c r="G1717" s="122"/>
    </row>
    <row r="1718" spans="1:7" s="124" customFormat="1">
      <c r="A1718" s="36" t="s">
        <v>8160</v>
      </c>
      <c r="B1718" s="73">
        <v>60</v>
      </c>
      <c r="C1718" s="150" t="s">
        <v>9</v>
      </c>
      <c r="G1718" s="122"/>
    </row>
    <row r="1719" spans="1:7" s="124" customFormat="1">
      <c r="A1719" s="152" t="s">
        <v>8161</v>
      </c>
      <c r="B1719" s="73">
        <v>60</v>
      </c>
      <c r="C1719" s="150" t="s">
        <v>9</v>
      </c>
      <c r="G1719" s="122"/>
    </row>
    <row r="1720" spans="1:7" s="124" customFormat="1">
      <c r="A1720" s="26" t="s">
        <v>8162</v>
      </c>
      <c r="B1720" s="73">
        <v>60</v>
      </c>
      <c r="C1720" s="150" t="s">
        <v>9</v>
      </c>
      <c r="G1720" s="122"/>
    </row>
    <row r="1721" spans="1:7" s="124" customFormat="1">
      <c r="A1721" s="35" t="s">
        <v>298</v>
      </c>
      <c r="B1721" s="73">
        <v>60</v>
      </c>
      <c r="C1721" s="150" t="s">
        <v>9</v>
      </c>
      <c r="G1721" s="122"/>
    </row>
    <row r="1722" spans="1:7" s="124" customFormat="1">
      <c r="A1722" s="36" t="s">
        <v>8163</v>
      </c>
      <c r="B1722" s="73">
        <v>60</v>
      </c>
      <c r="C1722" s="150" t="s">
        <v>9</v>
      </c>
      <c r="G1722" s="122"/>
    </row>
    <row r="1723" spans="1:7" s="124" customFormat="1">
      <c r="A1723" s="35" t="s">
        <v>8164</v>
      </c>
      <c r="B1723" s="73">
        <v>60</v>
      </c>
      <c r="C1723" s="150" t="s">
        <v>9</v>
      </c>
      <c r="G1723" s="122"/>
    </row>
    <row r="1724" spans="1:7" s="124" customFormat="1">
      <c r="A1724" s="20" t="s">
        <v>300</v>
      </c>
      <c r="B1724" s="73">
        <v>60</v>
      </c>
      <c r="C1724" s="150" t="s">
        <v>9</v>
      </c>
      <c r="G1724" s="122"/>
    </row>
    <row r="1725" spans="1:7" s="124" customFormat="1">
      <c r="A1725" s="35" t="s">
        <v>8165</v>
      </c>
      <c r="B1725" s="73">
        <v>60</v>
      </c>
      <c r="C1725" s="150" t="s">
        <v>9</v>
      </c>
      <c r="G1725" s="122"/>
    </row>
    <row r="1726" spans="1:7" s="124" customFormat="1">
      <c r="A1726" s="35" t="s">
        <v>301</v>
      </c>
      <c r="B1726" s="73">
        <v>60</v>
      </c>
      <c r="C1726" s="150" t="s">
        <v>9</v>
      </c>
      <c r="G1726" s="122"/>
    </row>
    <row r="1727" spans="1:7" s="124" customFormat="1">
      <c r="A1727" s="36" t="s">
        <v>8166</v>
      </c>
      <c r="B1727" s="73">
        <v>60</v>
      </c>
      <c r="C1727" s="150" t="s">
        <v>9</v>
      </c>
      <c r="G1727" s="122"/>
    </row>
    <row r="1728" spans="1:7" s="124" customFormat="1">
      <c r="A1728" s="26" t="s">
        <v>8167</v>
      </c>
      <c r="B1728" s="73">
        <v>60</v>
      </c>
      <c r="C1728" s="150" t="s">
        <v>9</v>
      </c>
      <c r="G1728" s="122"/>
    </row>
    <row r="1729" spans="1:8" s="124" customFormat="1">
      <c r="A1729" s="26" t="s">
        <v>8168</v>
      </c>
      <c r="B1729" s="73">
        <v>60</v>
      </c>
      <c r="C1729" s="150" t="s">
        <v>9</v>
      </c>
      <c r="G1729" s="122"/>
    </row>
    <row r="1730" spans="1:8" s="124" customFormat="1">
      <c r="A1730" s="35" t="s">
        <v>309</v>
      </c>
      <c r="B1730" s="73">
        <v>60</v>
      </c>
      <c r="C1730" s="150" t="s">
        <v>9</v>
      </c>
      <c r="G1730" s="122"/>
    </row>
    <row r="1731" spans="1:8" s="124" customFormat="1">
      <c r="A1731" s="151" t="s">
        <v>8169</v>
      </c>
      <c r="B1731" s="73">
        <v>60</v>
      </c>
      <c r="C1731" s="150" t="s">
        <v>9</v>
      </c>
      <c r="G1731" s="122"/>
    </row>
    <row r="1732" spans="1:8" s="124" customFormat="1">
      <c r="A1732" s="26" t="s">
        <v>8170</v>
      </c>
      <c r="B1732" s="73">
        <v>60</v>
      </c>
      <c r="C1732" s="150" t="s">
        <v>9</v>
      </c>
      <c r="G1732" s="122"/>
    </row>
    <row r="1733" spans="1:8" s="124" customFormat="1">
      <c r="A1733" s="20" t="s">
        <v>8171</v>
      </c>
      <c r="B1733" s="73">
        <v>60</v>
      </c>
      <c r="C1733" s="150" t="s">
        <v>9</v>
      </c>
      <c r="G1733" s="122"/>
    </row>
    <row r="1734" spans="1:8" s="124" customFormat="1">
      <c r="A1734" s="36" t="s">
        <v>8172</v>
      </c>
      <c r="B1734" s="73">
        <v>60</v>
      </c>
      <c r="C1734" s="150" t="s">
        <v>9</v>
      </c>
      <c r="G1734" s="122"/>
    </row>
    <row r="1735" spans="1:8" s="124" customFormat="1">
      <c r="A1735" s="151" t="s">
        <v>8173</v>
      </c>
      <c r="B1735" s="73">
        <v>60</v>
      </c>
      <c r="C1735" s="150" t="s">
        <v>9</v>
      </c>
      <c r="G1735" s="122"/>
    </row>
    <row r="1736" spans="1:8" s="124" customFormat="1">
      <c r="A1736" s="35" t="s">
        <v>8174</v>
      </c>
      <c r="B1736" s="73">
        <v>60</v>
      </c>
      <c r="C1736" s="150" t="s">
        <v>9</v>
      </c>
      <c r="G1736" s="122"/>
    </row>
    <row r="1737" spans="1:8" s="124" customFormat="1">
      <c r="A1737" s="26" t="s">
        <v>8175</v>
      </c>
      <c r="B1737" s="73">
        <v>60</v>
      </c>
      <c r="C1737" s="150" t="s">
        <v>9</v>
      </c>
      <c r="G1737" s="122"/>
      <c r="H1737"/>
    </row>
    <row r="1738" spans="1:8" s="124" customFormat="1">
      <c r="A1738" s="152" t="s">
        <v>8176</v>
      </c>
      <c r="B1738" s="73">
        <v>60</v>
      </c>
      <c r="C1738" s="150" t="s">
        <v>9</v>
      </c>
      <c r="G1738" s="122"/>
      <c r="H1738"/>
    </row>
    <row r="1739" spans="1:8" s="124" customFormat="1">
      <c r="A1739" s="26" t="s">
        <v>8177</v>
      </c>
      <c r="B1739" s="73">
        <v>60</v>
      </c>
      <c r="C1739" s="150" t="s">
        <v>9</v>
      </c>
      <c r="G1739" s="122"/>
      <c r="H1739"/>
    </row>
    <row r="1740" spans="1:8" s="124" customFormat="1">
      <c r="A1740" s="151" t="s">
        <v>8178</v>
      </c>
      <c r="B1740" s="73">
        <v>60</v>
      </c>
      <c r="C1740" s="150" t="s">
        <v>9</v>
      </c>
      <c r="G1740" s="122"/>
      <c r="H1740"/>
    </row>
    <row r="1741" spans="1:8" s="124" customFormat="1">
      <c r="A1741" s="35" t="s">
        <v>320</v>
      </c>
      <c r="B1741" s="73">
        <v>60</v>
      </c>
      <c r="C1741" s="150" t="s">
        <v>9</v>
      </c>
      <c r="G1741" s="122"/>
      <c r="H1741"/>
    </row>
    <row r="1742" spans="1:8" s="124" customFormat="1">
      <c r="A1742" s="20" t="s">
        <v>8179</v>
      </c>
      <c r="B1742" s="73">
        <v>60</v>
      </c>
      <c r="C1742" s="150" t="s">
        <v>9</v>
      </c>
      <c r="G1742" s="122"/>
      <c r="H1742"/>
    </row>
    <row r="1743" spans="1:8" s="124" customFormat="1">
      <c r="A1743" s="26" t="s">
        <v>8180</v>
      </c>
      <c r="B1743" s="73">
        <v>60</v>
      </c>
      <c r="C1743" s="150" t="s">
        <v>9</v>
      </c>
      <c r="G1743" s="122"/>
      <c r="H1743"/>
    </row>
    <row r="1744" spans="1:8" s="124" customFormat="1">
      <c r="A1744" s="26" t="s">
        <v>8181</v>
      </c>
      <c r="B1744" s="73">
        <v>60</v>
      </c>
      <c r="C1744" s="150" t="s">
        <v>9</v>
      </c>
      <c r="G1744" s="122"/>
      <c r="H1744"/>
    </row>
    <row r="1745" spans="1:8" s="124" customFormat="1">
      <c r="A1745" s="151" t="s">
        <v>8182</v>
      </c>
      <c r="B1745" s="73">
        <v>60</v>
      </c>
      <c r="C1745" s="150" t="s">
        <v>9</v>
      </c>
      <c r="G1745" s="122"/>
      <c r="H1745"/>
    </row>
    <row r="1746" spans="1:8" s="124" customFormat="1">
      <c r="A1746" s="35" t="s">
        <v>329</v>
      </c>
      <c r="B1746" s="73">
        <v>60</v>
      </c>
      <c r="C1746" s="150" t="s">
        <v>9</v>
      </c>
      <c r="G1746" s="122"/>
      <c r="H1746"/>
    </row>
    <row r="1747" spans="1:8" s="124" customFormat="1">
      <c r="A1747" s="26" t="s">
        <v>8183</v>
      </c>
      <c r="B1747" s="73">
        <v>60</v>
      </c>
      <c r="C1747" s="150" t="s">
        <v>9</v>
      </c>
      <c r="G1747" s="122"/>
      <c r="H1747"/>
    </row>
    <row r="1748" spans="1:8" s="124" customFormat="1">
      <c r="A1748" s="26" t="s">
        <v>8184</v>
      </c>
      <c r="B1748" s="73">
        <v>60</v>
      </c>
      <c r="C1748" s="150" t="s">
        <v>9</v>
      </c>
      <c r="G1748" s="122"/>
      <c r="H1748"/>
    </row>
    <row r="1749" spans="1:8" s="124" customFormat="1">
      <c r="A1749" s="26" t="s">
        <v>8185</v>
      </c>
      <c r="B1749" s="73">
        <v>60</v>
      </c>
      <c r="C1749" s="150" t="s">
        <v>9</v>
      </c>
      <c r="G1749" s="122"/>
      <c r="H1749"/>
    </row>
    <row r="1750" spans="1:8" s="124" customFormat="1">
      <c r="A1750" s="151" t="s">
        <v>8186</v>
      </c>
      <c r="B1750" s="73">
        <v>60</v>
      </c>
      <c r="C1750" s="150" t="s">
        <v>9</v>
      </c>
      <c r="G1750" s="122"/>
      <c r="H1750"/>
    </row>
    <row r="1751" spans="1:8" s="124" customFormat="1">
      <c r="A1751" s="35" t="s">
        <v>8187</v>
      </c>
      <c r="B1751" s="73">
        <v>60</v>
      </c>
      <c r="C1751" s="150" t="s">
        <v>9</v>
      </c>
      <c r="G1751" s="122"/>
      <c r="H1751"/>
    </row>
    <row r="1752" spans="1:8" s="124" customFormat="1">
      <c r="A1752" s="26" t="s">
        <v>8188</v>
      </c>
      <c r="B1752" s="73">
        <v>60</v>
      </c>
      <c r="C1752" s="150" t="s">
        <v>9</v>
      </c>
      <c r="G1752" s="122"/>
      <c r="H1752"/>
    </row>
    <row r="1753" spans="1:8" s="124" customFormat="1">
      <c r="A1753" s="35" t="s">
        <v>336</v>
      </c>
      <c r="B1753" s="73">
        <v>60</v>
      </c>
      <c r="C1753" s="150" t="s">
        <v>9</v>
      </c>
      <c r="G1753" s="122"/>
      <c r="H1753"/>
    </row>
    <row r="1754" spans="1:8" s="124" customFormat="1">
      <c r="A1754" s="26" t="s">
        <v>8189</v>
      </c>
      <c r="B1754" s="73">
        <v>60</v>
      </c>
      <c r="C1754" s="150" t="s">
        <v>9</v>
      </c>
      <c r="G1754" s="122"/>
      <c r="H1754"/>
    </row>
    <row r="1755" spans="1:8" s="124" customFormat="1">
      <c r="A1755" s="35" t="s">
        <v>340</v>
      </c>
      <c r="B1755" s="73">
        <v>60</v>
      </c>
      <c r="C1755" s="150" t="s">
        <v>9</v>
      </c>
      <c r="G1755" s="122"/>
      <c r="H1755"/>
    </row>
    <row r="1756" spans="1:8" s="124" customFormat="1">
      <c r="A1756" s="36" t="s">
        <v>8190</v>
      </c>
      <c r="B1756" s="73">
        <v>60</v>
      </c>
      <c r="C1756" s="150" t="s">
        <v>9</v>
      </c>
      <c r="G1756" s="122"/>
      <c r="H1756"/>
    </row>
    <row r="1757" spans="1:8" s="124" customFormat="1">
      <c r="A1757" s="26" t="s">
        <v>8191</v>
      </c>
      <c r="B1757" s="73">
        <v>60</v>
      </c>
      <c r="C1757" s="150" t="s">
        <v>9</v>
      </c>
      <c r="G1757" s="122"/>
      <c r="H1757"/>
    </row>
    <row r="1758" spans="1:8" s="124" customFormat="1">
      <c r="A1758" s="26" t="s">
        <v>8192</v>
      </c>
      <c r="B1758" s="73">
        <v>60</v>
      </c>
      <c r="C1758" s="150" t="s">
        <v>9</v>
      </c>
      <c r="G1758" s="122"/>
      <c r="H1758"/>
    </row>
    <row r="1759" spans="1:8" s="124" customFormat="1">
      <c r="A1759" s="26" t="s">
        <v>8193</v>
      </c>
      <c r="B1759" s="73">
        <v>60</v>
      </c>
      <c r="C1759" s="150" t="s">
        <v>9</v>
      </c>
      <c r="G1759" s="122"/>
      <c r="H1759"/>
    </row>
    <row r="1760" spans="1:8" s="124" customFormat="1">
      <c r="A1760" s="26" t="s">
        <v>8194</v>
      </c>
      <c r="B1760" s="73">
        <v>60</v>
      </c>
      <c r="C1760" s="150" t="s">
        <v>9</v>
      </c>
      <c r="G1760" s="122"/>
      <c r="H1760"/>
    </row>
    <row r="1761" spans="1:8" s="124" customFormat="1">
      <c r="A1761" s="26" t="s">
        <v>8195</v>
      </c>
      <c r="B1761" s="73">
        <v>60</v>
      </c>
      <c r="C1761" s="150" t="s">
        <v>9</v>
      </c>
      <c r="G1761" s="122"/>
      <c r="H1761"/>
    </row>
    <row r="1762" spans="1:8" s="124" customFormat="1">
      <c r="A1762" s="26" t="s">
        <v>8196</v>
      </c>
      <c r="B1762" s="73">
        <v>60</v>
      </c>
      <c r="C1762" s="150" t="s">
        <v>9</v>
      </c>
      <c r="G1762" s="122"/>
      <c r="H1762"/>
    </row>
    <row r="1763" spans="1:8" s="124" customFormat="1">
      <c r="A1763" s="35" t="s">
        <v>8197</v>
      </c>
      <c r="B1763" s="73">
        <v>60</v>
      </c>
      <c r="C1763" s="150" t="s">
        <v>9</v>
      </c>
      <c r="G1763" s="122"/>
      <c r="H1763"/>
    </row>
    <row r="1764" spans="1:8" s="124" customFormat="1">
      <c r="A1764" s="20" t="s">
        <v>8198</v>
      </c>
      <c r="B1764" s="73">
        <v>60</v>
      </c>
      <c r="C1764" s="150" t="s">
        <v>9</v>
      </c>
      <c r="G1764" s="122"/>
      <c r="H1764"/>
    </row>
    <row r="1765" spans="1:8" s="124" customFormat="1">
      <c r="A1765" s="26" t="s">
        <v>8199</v>
      </c>
      <c r="B1765" s="73">
        <v>60</v>
      </c>
      <c r="C1765" s="150" t="s">
        <v>9</v>
      </c>
      <c r="G1765" s="122"/>
      <c r="H1765"/>
    </row>
    <row r="1766" spans="1:8" s="124" customFormat="1">
      <c r="A1766" s="151" t="s">
        <v>8200</v>
      </c>
      <c r="B1766" s="73">
        <v>60</v>
      </c>
      <c r="C1766" s="150" t="s">
        <v>9</v>
      </c>
      <c r="G1766" s="122"/>
      <c r="H1766"/>
    </row>
    <row r="1767" spans="1:8" s="124" customFormat="1">
      <c r="A1767" s="35" t="s">
        <v>349</v>
      </c>
      <c r="B1767" s="73">
        <v>60</v>
      </c>
      <c r="C1767" s="150" t="s">
        <v>9</v>
      </c>
      <c r="G1767" s="122"/>
      <c r="H1767"/>
    </row>
    <row r="1768" spans="1:8" s="124" customFormat="1">
      <c r="A1768" s="35" t="s">
        <v>8201</v>
      </c>
      <c r="B1768" s="73">
        <v>60</v>
      </c>
      <c r="C1768" s="150" t="s">
        <v>9</v>
      </c>
      <c r="G1768" s="122"/>
      <c r="H1768"/>
    </row>
    <row r="1769" spans="1:8" s="124" customFormat="1">
      <c r="A1769" s="20" t="s">
        <v>8202</v>
      </c>
      <c r="B1769" s="73">
        <v>60</v>
      </c>
      <c r="C1769" s="150" t="s">
        <v>9</v>
      </c>
      <c r="G1769" s="122"/>
      <c r="H1769"/>
    </row>
    <row r="1770" spans="1:8" s="124" customFormat="1">
      <c r="A1770" s="26" t="s">
        <v>8203</v>
      </c>
      <c r="B1770" s="73">
        <v>60</v>
      </c>
      <c r="C1770" s="150" t="s">
        <v>9</v>
      </c>
      <c r="G1770" s="122"/>
      <c r="H1770"/>
    </row>
    <row r="1771" spans="1:8" s="124" customFormat="1">
      <c r="A1771" s="36" t="s">
        <v>8204</v>
      </c>
      <c r="B1771" s="73">
        <v>60</v>
      </c>
      <c r="C1771" s="150" t="s">
        <v>9</v>
      </c>
      <c r="G1771" s="122"/>
      <c r="H1771"/>
    </row>
    <row r="1772" spans="1:8" s="124" customFormat="1">
      <c r="A1772" s="151" t="s">
        <v>8205</v>
      </c>
      <c r="B1772" s="73">
        <v>60</v>
      </c>
      <c r="C1772" s="150" t="s">
        <v>9</v>
      </c>
      <c r="G1772" s="122"/>
      <c r="H1772"/>
    </row>
    <row r="1773" spans="1:8" s="124" customFormat="1">
      <c r="A1773" s="26" t="s">
        <v>8206</v>
      </c>
      <c r="B1773" s="73">
        <v>60</v>
      </c>
      <c r="C1773" s="150" t="s">
        <v>9</v>
      </c>
      <c r="G1773" s="122"/>
      <c r="H1773"/>
    </row>
    <row r="1774" spans="1:8" s="124" customFormat="1">
      <c r="A1774" s="151" t="s">
        <v>8207</v>
      </c>
      <c r="B1774" s="73">
        <v>60</v>
      </c>
      <c r="C1774" s="150" t="s">
        <v>9</v>
      </c>
      <c r="G1774" s="122"/>
      <c r="H1774"/>
    </row>
    <row r="1775" spans="1:8" s="124" customFormat="1">
      <c r="A1775" s="36" t="s">
        <v>8208</v>
      </c>
      <c r="B1775" s="73">
        <v>60</v>
      </c>
      <c r="C1775" s="150" t="s">
        <v>9</v>
      </c>
      <c r="G1775" s="122"/>
      <c r="H1775"/>
    </row>
    <row r="1776" spans="1:8" s="124" customFormat="1">
      <c r="A1776" s="35" t="s">
        <v>360</v>
      </c>
      <c r="B1776" s="73">
        <v>60</v>
      </c>
      <c r="C1776" s="150" t="s">
        <v>9</v>
      </c>
      <c r="G1776" s="122"/>
      <c r="H1776"/>
    </row>
    <row r="1777" spans="1:8" s="124" customFormat="1">
      <c r="A1777" s="151" t="s">
        <v>8209</v>
      </c>
      <c r="B1777" s="73">
        <v>60</v>
      </c>
      <c r="C1777" s="150" t="s">
        <v>9</v>
      </c>
      <c r="G1777" s="122"/>
      <c r="H1777"/>
    </row>
    <row r="1778" spans="1:8" s="124" customFormat="1">
      <c r="A1778" s="151" t="s">
        <v>8210</v>
      </c>
      <c r="B1778" s="73">
        <v>60</v>
      </c>
      <c r="C1778" s="150" t="s">
        <v>9</v>
      </c>
      <c r="G1778" s="122"/>
      <c r="H1778"/>
    </row>
    <row r="1779" spans="1:8" s="124" customFormat="1">
      <c r="A1779" s="35" t="s">
        <v>8211</v>
      </c>
      <c r="B1779" s="73">
        <v>60</v>
      </c>
      <c r="C1779" s="150" t="s">
        <v>9</v>
      </c>
      <c r="G1779" s="122"/>
      <c r="H1779"/>
    </row>
    <row r="1780" spans="1:8" s="124" customFormat="1">
      <c r="A1780" s="35" t="s">
        <v>8212</v>
      </c>
      <c r="B1780" s="73">
        <v>60</v>
      </c>
      <c r="C1780" s="150" t="s">
        <v>9</v>
      </c>
      <c r="G1780" s="122"/>
      <c r="H1780"/>
    </row>
    <row r="1781" spans="1:8" s="124" customFormat="1">
      <c r="A1781" s="36" t="s">
        <v>8213</v>
      </c>
      <c r="B1781" s="73">
        <v>60</v>
      </c>
      <c r="C1781" s="150" t="s">
        <v>9</v>
      </c>
      <c r="G1781" s="122"/>
      <c r="H1781"/>
    </row>
    <row r="1782" spans="1:8" s="124" customFormat="1">
      <c r="A1782" s="151" t="s">
        <v>8214</v>
      </c>
      <c r="B1782" s="73">
        <v>60</v>
      </c>
      <c r="C1782" s="150" t="s">
        <v>9</v>
      </c>
      <c r="G1782" s="122"/>
      <c r="H1782"/>
    </row>
    <row r="1783" spans="1:8" s="124" customFormat="1">
      <c r="A1783" s="151" t="s">
        <v>8215</v>
      </c>
      <c r="B1783" s="73">
        <v>60</v>
      </c>
      <c r="C1783" s="150" t="s">
        <v>9</v>
      </c>
      <c r="G1783" s="122"/>
      <c r="H1783"/>
    </row>
    <row r="1784" spans="1:8" s="124" customFormat="1">
      <c r="A1784" s="36" t="s">
        <v>8216</v>
      </c>
      <c r="B1784" s="73">
        <v>60</v>
      </c>
      <c r="C1784" s="150" t="s">
        <v>9</v>
      </c>
      <c r="G1784" s="122"/>
      <c r="H1784"/>
    </row>
    <row r="1785" spans="1:8" s="124" customFormat="1">
      <c r="A1785" s="36" t="s">
        <v>8217</v>
      </c>
      <c r="B1785" s="73">
        <v>60</v>
      </c>
      <c r="C1785" s="150" t="s">
        <v>9</v>
      </c>
      <c r="G1785" s="122"/>
      <c r="H1785"/>
    </row>
    <row r="1786" spans="1:8" s="124" customFormat="1">
      <c r="A1786" s="26" t="s">
        <v>8218</v>
      </c>
      <c r="B1786" s="73">
        <v>60</v>
      </c>
      <c r="C1786" s="150" t="s">
        <v>9</v>
      </c>
      <c r="G1786" s="122"/>
      <c r="H1786"/>
    </row>
    <row r="1787" spans="1:8" s="124" customFormat="1">
      <c r="A1787" s="26" t="s">
        <v>8219</v>
      </c>
      <c r="B1787" s="73">
        <v>60</v>
      </c>
      <c r="C1787" s="150" t="s">
        <v>9</v>
      </c>
      <c r="G1787" s="122"/>
      <c r="H1787"/>
    </row>
    <row r="1788" spans="1:8" s="124" customFormat="1">
      <c r="A1788" s="26" t="s">
        <v>8220</v>
      </c>
      <c r="B1788" s="73">
        <v>60</v>
      </c>
      <c r="C1788" s="150" t="s">
        <v>9</v>
      </c>
      <c r="G1788" s="122"/>
      <c r="H1788"/>
    </row>
    <row r="1789" spans="1:8" s="124" customFormat="1">
      <c r="A1789" s="26" t="s">
        <v>8221</v>
      </c>
      <c r="B1789" s="73">
        <v>60</v>
      </c>
      <c r="C1789" s="150" t="s">
        <v>9</v>
      </c>
      <c r="G1789" s="122"/>
      <c r="H1789"/>
    </row>
    <row r="1790" spans="1:8" s="124" customFormat="1">
      <c r="A1790" s="20" t="s">
        <v>397</v>
      </c>
      <c r="B1790" s="73">
        <v>60</v>
      </c>
      <c r="C1790" s="150" t="s">
        <v>9</v>
      </c>
      <c r="G1790" s="122"/>
      <c r="H1790"/>
    </row>
    <row r="1791" spans="1:8" s="124" customFormat="1">
      <c r="A1791" s="26" t="s">
        <v>8222</v>
      </c>
      <c r="B1791" s="73">
        <v>60</v>
      </c>
      <c r="C1791" s="150" t="s">
        <v>9</v>
      </c>
      <c r="G1791" s="122"/>
      <c r="H1791"/>
    </row>
    <row r="1792" spans="1:8" s="124" customFormat="1">
      <c r="A1792" s="35" t="s">
        <v>398</v>
      </c>
      <c r="B1792" s="73">
        <v>60</v>
      </c>
      <c r="C1792" s="150" t="s">
        <v>9</v>
      </c>
      <c r="G1792" s="122"/>
      <c r="H1792"/>
    </row>
    <row r="1793" spans="1:8" s="124" customFormat="1">
      <c r="A1793" s="26" t="s">
        <v>8223</v>
      </c>
      <c r="B1793" s="73">
        <v>60</v>
      </c>
      <c r="C1793" s="150" t="s">
        <v>9</v>
      </c>
      <c r="G1793" s="122"/>
      <c r="H1793"/>
    </row>
    <row r="1794" spans="1:8" s="124" customFormat="1">
      <c r="A1794" s="20" t="s">
        <v>400</v>
      </c>
      <c r="B1794" s="73">
        <v>60</v>
      </c>
      <c r="C1794" s="150" t="s">
        <v>9</v>
      </c>
      <c r="G1794" s="122"/>
      <c r="H1794"/>
    </row>
    <row r="1795" spans="1:8" s="124" customFormat="1">
      <c r="A1795" s="151" t="s">
        <v>8224</v>
      </c>
      <c r="B1795" s="73">
        <v>60</v>
      </c>
      <c r="C1795" s="150" t="s">
        <v>9</v>
      </c>
      <c r="G1795" s="122"/>
      <c r="H1795"/>
    </row>
    <row r="1796" spans="1:8" s="124" customFormat="1">
      <c r="A1796" s="35" t="s">
        <v>8225</v>
      </c>
      <c r="B1796" s="73">
        <v>60</v>
      </c>
      <c r="C1796" s="150" t="s">
        <v>9</v>
      </c>
      <c r="G1796" s="122"/>
      <c r="H1796"/>
    </row>
    <row r="1797" spans="1:8" s="124" customFormat="1">
      <c r="A1797" s="35" t="s">
        <v>8226</v>
      </c>
      <c r="B1797" s="73">
        <v>60</v>
      </c>
      <c r="C1797" s="150" t="s">
        <v>9</v>
      </c>
      <c r="G1797" s="122"/>
      <c r="H1797"/>
    </row>
    <row r="1798" spans="1:8" s="124" customFormat="1">
      <c r="A1798" s="35" t="s">
        <v>5908</v>
      </c>
      <c r="B1798" s="73">
        <v>60</v>
      </c>
      <c r="C1798" s="150" t="s">
        <v>9</v>
      </c>
      <c r="G1798" s="122"/>
      <c r="H1798"/>
    </row>
    <row r="1799" spans="1:8" s="124" customFormat="1">
      <c r="A1799" s="26" t="s">
        <v>8227</v>
      </c>
      <c r="B1799" s="73">
        <v>60</v>
      </c>
      <c r="C1799" s="150" t="s">
        <v>9</v>
      </c>
      <c r="G1799" s="122"/>
      <c r="H1799"/>
    </row>
    <row r="1800" spans="1:8" s="124" customFormat="1">
      <c r="A1800" s="26" t="s">
        <v>8228</v>
      </c>
      <c r="B1800" s="73">
        <v>60</v>
      </c>
      <c r="C1800" s="150" t="s">
        <v>9</v>
      </c>
      <c r="G1800" s="122"/>
      <c r="H1800"/>
    </row>
    <row r="1801" spans="1:8" s="124" customFormat="1">
      <c r="A1801" s="35" t="s">
        <v>5909</v>
      </c>
      <c r="B1801" s="73">
        <v>60</v>
      </c>
      <c r="C1801" s="150" t="s">
        <v>9</v>
      </c>
      <c r="G1801" s="122"/>
      <c r="H1801"/>
    </row>
    <row r="1802" spans="1:8" s="124" customFormat="1">
      <c r="A1802" s="20" t="s">
        <v>5911</v>
      </c>
      <c r="B1802" s="73">
        <v>60</v>
      </c>
      <c r="C1802" s="150" t="s">
        <v>9</v>
      </c>
      <c r="G1802" s="122"/>
      <c r="H1802"/>
    </row>
    <row r="1803" spans="1:8" s="124" customFormat="1">
      <c r="A1803" s="35" t="s">
        <v>5913</v>
      </c>
      <c r="B1803" s="73">
        <v>60</v>
      </c>
      <c r="C1803" s="150" t="s">
        <v>9</v>
      </c>
      <c r="G1803" s="122"/>
      <c r="H1803"/>
    </row>
    <row r="1804" spans="1:8" s="124" customFormat="1">
      <c r="A1804" s="35" t="s">
        <v>5914</v>
      </c>
      <c r="B1804" s="73">
        <v>60</v>
      </c>
      <c r="C1804" s="150" t="s">
        <v>9</v>
      </c>
      <c r="G1804" s="122"/>
      <c r="H1804"/>
    </row>
    <row r="1805" spans="1:8" s="124" customFormat="1">
      <c r="A1805" s="20" t="s">
        <v>8229</v>
      </c>
      <c r="B1805" s="73">
        <v>60</v>
      </c>
      <c r="C1805" s="150" t="s">
        <v>9</v>
      </c>
      <c r="G1805" s="122"/>
      <c r="H1805"/>
    </row>
    <row r="1806" spans="1:8" s="124" customFormat="1">
      <c r="A1806" s="151" t="s">
        <v>8230</v>
      </c>
      <c r="B1806" s="73">
        <v>60</v>
      </c>
      <c r="C1806" s="150" t="s">
        <v>9</v>
      </c>
      <c r="G1806" s="122"/>
      <c r="H1806"/>
    </row>
    <row r="1807" spans="1:8" s="124" customFormat="1">
      <c r="A1807" s="36" t="s">
        <v>8231</v>
      </c>
      <c r="B1807" s="73">
        <v>60</v>
      </c>
      <c r="C1807" s="150" t="s">
        <v>9</v>
      </c>
      <c r="G1807" s="122"/>
      <c r="H1807"/>
    </row>
    <row r="1808" spans="1:8" s="124" customFormat="1">
      <c r="A1808" s="26" t="s">
        <v>8232</v>
      </c>
      <c r="B1808" s="73">
        <v>60</v>
      </c>
      <c r="C1808" s="150" t="s">
        <v>9</v>
      </c>
      <c r="G1808" s="122"/>
      <c r="H1808"/>
    </row>
    <row r="1809" spans="1:8" s="124" customFormat="1">
      <c r="A1809" s="20" t="s">
        <v>8233</v>
      </c>
      <c r="B1809" s="73">
        <v>60</v>
      </c>
      <c r="C1809" s="150" t="s">
        <v>9</v>
      </c>
      <c r="G1809" s="122"/>
      <c r="H1809"/>
    </row>
    <row r="1810" spans="1:8" s="124" customFormat="1">
      <c r="A1810" s="26" t="s">
        <v>8234</v>
      </c>
      <c r="B1810" s="73">
        <v>60</v>
      </c>
      <c r="C1810" s="150" t="s">
        <v>9</v>
      </c>
      <c r="G1810" s="122"/>
      <c r="H1810"/>
    </row>
    <row r="1811" spans="1:8" s="124" customFormat="1">
      <c r="A1811" s="152" t="s">
        <v>8235</v>
      </c>
      <c r="B1811" s="73">
        <v>60</v>
      </c>
      <c r="C1811" s="150" t="s">
        <v>9</v>
      </c>
      <c r="G1811" s="122"/>
      <c r="H1811"/>
    </row>
    <row r="1812" spans="1:8" s="124" customFormat="1">
      <c r="A1812" s="151" t="s">
        <v>8236</v>
      </c>
      <c r="B1812" s="73">
        <v>60</v>
      </c>
      <c r="C1812" s="150" t="s">
        <v>9</v>
      </c>
      <c r="G1812" s="122"/>
      <c r="H1812"/>
    </row>
    <row r="1813" spans="1:8" s="124" customFormat="1">
      <c r="A1813" s="151" t="s">
        <v>8237</v>
      </c>
      <c r="B1813" s="73">
        <v>60</v>
      </c>
      <c r="C1813" s="150" t="s">
        <v>9</v>
      </c>
      <c r="G1813" s="122"/>
      <c r="H1813"/>
    </row>
    <row r="1814" spans="1:8" s="124" customFormat="1">
      <c r="A1814" s="20" t="s">
        <v>406</v>
      </c>
      <c r="B1814" s="73">
        <v>60</v>
      </c>
      <c r="C1814" s="150" t="s">
        <v>9</v>
      </c>
      <c r="G1814" s="122"/>
      <c r="H1814"/>
    </row>
    <row r="1815" spans="1:8" s="124" customFormat="1">
      <c r="A1815" s="151" t="s">
        <v>8238</v>
      </c>
      <c r="B1815" s="73">
        <v>60</v>
      </c>
      <c r="C1815" s="150" t="s">
        <v>9</v>
      </c>
      <c r="G1815" s="122"/>
      <c r="H1815"/>
    </row>
    <row r="1816" spans="1:8" s="124" customFormat="1">
      <c r="A1816" s="35" t="s">
        <v>8239</v>
      </c>
      <c r="B1816" s="73">
        <v>60</v>
      </c>
      <c r="C1816" s="150" t="s">
        <v>9</v>
      </c>
      <c r="G1816" s="122"/>
      <c r="H1816"/>
    </row>
    <row r="1817" spans="1:8" s="124" customFormat="1">
      <c r="A1817" s="36" t="s">
        <v>8240</v>
      </c>
      <c r="B1817" s="73">
        <v>60</v>
      </c>
      <c r="C1817" s="150" t="s">
        <v>9</v>
      </c>
      <c r="G1817" s="122"/>
      <c r="H1817"/>
    </row>
    <row r="1818" spans="1:8" s="124" customFormat="1">
      <c r="A1818" s="26" t="s">
        <v>8241</v>
      </c>
      <c r="B1818" s="73">
        <v>60</v>
      </c>
      <c r="C1818" s="150" t="s">
        <v>9</v>
      </c>
      <c r="G1818" s="122"/>
      <c r="H1818"/>
    </row>
    <row r="1819" spans="1:8" s="124" customFormat="1">
      <c r="A1819" s="26" t="s">
        <v>8242</v>
      </c>
      <c r="B1819" s="73">
        <v>60</v>
      </c>
      <c r="C1819" s="150" t="s">
        <v>9</v>
      </c>
      <c r="G1819" s="122"/>
      <c r="H1819"/>
    </row>
    <row r="1820" spans="1:8" s="124" customFormat="1">
      <c r="A1820" s="20" t="s">
        <v>413</v>
      </c>
      <c r="B1820" s="73">
        <v>60</v>
      </c>
      <c r="C1820" s="150" t="s">
        <v>9</v>
      </c>
      <c r="G1820" s="122"/>
      <c r="H1820"/>
    </row>
    <row r="1821" spans="1:8" s="124" customFormat="1">
      <c r="A1821" s="26" t="s">
        <v>8243</v>
      </c>
      <c r="B1821" s="73">
        <v>60</v>
      </c>
      <c r="C1821" s="150" t="s">
        <v>9</v>
      </c>
      <c r="G1821" s="122"/>
      <c r="H1821"/>
    </row>
    <row r="1822" spans="1:8" s="124" customFormat="1">
      <c r="A1822" s="151" t="s">
        <v>8244</v>
      </c>
      <c r="B1822" s="73">
        <v>60</v>
      </c>
      <c r="C1822" s="150" t="s">
        <v>9</v>
      </c>
      <c r="G1822" s="122"/>
      <c r="H1822"/>
    </row>
    <row r="1823" spans="1:8" s="124" customFormat="1">
      <c r="A1823" s="26" t="s">
        <v>8245</v>
      </c>
      <c r="B1823" s="73">
        <v>60</v>
      </c>
      <c r="C1823" s="150" t="s">
        <v>9</v>
      </c>
      <c r="G1823" s="122"/>
      <c r="H1823"/>
    </row>
    <row r="1824" spans="1:8" s="124" customFormat="1">
      <c r="A1824" s="151" t="s">
        <v>8246</v>
      </c>
      <c r="B1824" s="73">
        <v>60</v>
      </c>
      <c r="C1824" s="150" t="s">
        <v>9</v>
      </c>
      <c r="G1824" s="122"/>
      <c r="H1824"/>
    </row>
    <row r="1825" spans="1:8" s="124" customFormat="1">
      <c r="A1825" s="26" t="s">
        <v>2977</v>
      </c>
      <c r="B1825" s="73">
        <v>60</v>
      </c>
      <c r="C1825" s="150" t="s">
        <v>9</v>
      </c>
      <c r="G1825" s="122"/>
      <c r="H1825"/>
    </row>
    <row r="1826" spans="1:8" s="124" customFormat="1">
      <c r="A1826" s="26" t="s">
        <v>8247</v>
      </c>
      <c r="B1826" s="73">
        <v>60</v>
      </c>
      <c r="C1826" s="150" t="s">
        <v>9</v>
      </c>
      <c r="G1826" s="122"/>
      <c r="H1826"/>
    </row>
    <row r="1827" spans="1:8" s="124" customFormat="1">
      <c r="A1827" s="151" t="s">
        <v>8248</v>
      </c>
      <c r="B1827" s="73">
        <v>60</v>
      </c>
      <c r="C1827" s="150" t="s">
        <v>9</v>
      </c>
      <c r="G1827" s="122"/>
      <c r="H1827"/>
    </row>
    <row r="1828" spans="1:8" s="124" customFormat="1">
      <c r="A1828" s="35" t="s">
        <v>425</v>
      </c>
      <c r="B1828" s="73">
        <v>60</v>
      </c>
      <c r="C1828" s="150" t="s">
        <v>9</v>
      </c>
      <c r="G1828" s="122"/>
      <c r="H1828"/>
    </row>
    <row r="1829" spans="1:8" s="124" customFormat="1">
      <c r="A1829" s="26" t="s">
        <v>8249</v>
      </c>
      <c r="B1829" s="73">
        <v>60</v>
      </c>
      <c r="C1829" s="150" t="s">
        <v>9</v>
      </c>
      <c r="G1829" s="122"/>
      <c r="H1829"/>
    </row>
    <row r="1830" spans="1:8" s="124" customFormat="1">
      <c r="A1830" s="35" t="s">
        <v>8250</v>
      </c>
      <c r="B1830" s="73">
        <v>60</v>
      </c>
      <c r="C1830" s="150" t="s">
        <v>9</v>
      </c>
      <c r="G1830" s="122"/>
      <c r="H1830"/>
    </row>
    <row r="1831" spans="1:8" s="124" customFormat="1">
      <c r="A1831" s="36" t="s">
        <v>8251</v>
      </c>
      <c r="B1831" s="73">
        <v>60</v>
      </c>
      <c r="C1831" s="150" t="s">
        <v>9</v>
      </c>
      <c r="G1831" s="122"/>
      <c r="H1831"/>
    </row>
    <row r="1832" spans="1:8" s="124" customFormat="1">
      <c r="A1832" s="26" t="s">
        <v>8252</v>
      </c>
      <c r="B1832" s="73">
        <v>60</v>
      </c>
      <c r="C1832" s="150" t="s">
        <v>9</v>
      </c>
      <c r="G1832" s="122"/>
      <c r="H1832"/>
    </row>
    <row r="1833" spans="1:8" s="124" customFormat="1">
      <c r="A1833" s="151" t="s">
        <v>8253</v>
      </c>
      <c r="B1833" s="73">
        <v>60</v>
      </c>
      <c r="C1833" s="150" t="s">
        <v>9</v>
      </c>
      <c r="G1833" s="122"/>
      <c r="H1833"/>
    </row>
    <row r="1834" spans="1:8" s="124" customFormat="1">
      <c r="A1834" s="26" t="s">
        <v>8254</v>
      </c>
      <c r="B1834" s="73">
        <v>60</v>
      </c>
      <c r="C1834" s="150" t="s">
        <v>9</v>
      </c>
      <c r="G1834" s="122"/>
      <c r="H1834"/>
    </row>
    <row r="1835" spans="1:8" s="124" customFormat="1">
      <c r="A1835" s="35" t="s">
        <v>8255</v>
      </c>
      <c r="B1835" s="73">
        <v>60</v>
      </c>
      <c r="C1835" s="150" t="s">
        <v>9</v>
      </c>
      <c r="G1835" s="122"/>
      <c r="H1835"/>
    </row>
    <row r="1836" spans="1:8" s="124" customFormat="1">
      <c r="A1836" s="20" t="s">
        <v>8256</v>
      </c>
      <c r="B1836" s="73">
        <v>60</v>
      </c>
      <c r="C1836" s="150" t="s">
        <v>9</v>
      </c>
      <c r="G1836" s="122"/>
      <c r="H1836"/>
    </row>
    <row r="1837" spans="1:8" s="124" customFormat="1">
      <c r="A1837" s="26" t="s">
        <v>8257</v>
      </c>
      <c r="B1837" s="73">
        <v>60</v>
      </c>
      <c r="C1837" s="150" t="s">
        <v>9</v>
      </c>
      <c r="G1837" s="122"/>
      <c r="H1837"/>
    </row>
    <row r="1838" spans="1:8" s="124" customFormat="1">
      <c r="A1838" s="26" t="s">
        <v>8258</v>
      </c>
      <c r="B1838" s="73">
        <v>60</v>
      </c>
      <c r="C1838" s="150" t="s">
        <v>9</v>
      </c>
      <c r="G1838" s="122"/>
      <c r="H1838"/>
    </row>
    <row r="1839" spans="1:8" s="124" customFormat="1">
      <c r="A1839" s="36" t="s">
        <v>8259</v>
      </c>
      <c r="B1839" s="73">
        <v>60</v>
      </c>
      <c r="C1839" s="150" t="s">
        <v>9</v>
      </c>
      <c r="G1839" s="122"/>
      <c r="H1839"/>
    </row>
    <row r="1840" spans="1:8" s="124" customFormat="1">
      <c r="A1840" s="36" t="s">
        <v>8260</v>
      </c>
      <c r="B1840" s="73">
        <v>60</v>
      </c>
      <c r="C1840" s="150" t="s">
        <v>9</v>
      </c>
      <c r="G1840" s="122"/>
      <c r="H1840"/>
    </row>
    <row r="1841" spans="1:8" s="124" customFormat="1">
      <c r="A1841" s="35" t="s">
        <v>440</v>
      </c>
      <c r="B1841" s="73">
        <v>60</v>
      </c>
      <c r="C1841" s="150" t="s">
        <v>9</v>
      </c>
      <c r="G1841" s="122"/>
      <c r="H1841"/>
    </row>
    <row r="1842" spans="1:8" s="124" customFormat="1">
      <c r="A1842" s="35" t="s">
        <v>8261</v>
      </c>
      <c r="B1842" s="73">
        <v>60</v>
      </c>
      <c r="C1842" s="150" t="s">
        <v>9</v>
      </c>
      <c r="G1842" s="122"/>
      <c r="H1842"/>
    </row>
    <row r="1843" spans="1:8" s="124" customFormat="1">
      <c r="A1843" s="151" t="s">
        <v>8262</v>
      </c>
      <c r="B1843" s="73">
        <v>60</v>
      </c>
      <c r="C1843" s="150" t="s">
        <v>9</v>
      </c>
      <c r="G1843" s="122"/>
      <c r="H1843"/>
    </row>
    <row r="1844" spans="1:8" s="124" customFormat="1">
      <c r="A1844" s="20" t="s">
        <v>8263</v>
      </c>
      <c r="B1844" s="73">
        <v>60</v>
      </c>
      <c r="C1844" s="150" t="s">
        <v>9</v>
      </c>
      <c r="G1844" s="122"/>
      <c r="H1844"/>
    </row>
    <row r="1845" spans="1:8" s="124" customFormat="1">
      <c r="A1845" s="35" t="s">
        <v>442</v>
      </c>
      <c r="B1845" s="73">
        <v>60</v>
      </c>
      <c r="C1845" s="150" t="s">
        <v>9</v>
      </c>
      <c r="G1845" s="122"/>
      <c r="H1845"/>
    </row>
    <row r="1846" spans="1:8" s="124" customFormat="1">
      <c r="A1846" s="151" t="s">
        <v>8264</v>
      </c>
      <c r="B1846" s="73">
        <v>60</v>
      </c>
      <c r="C1846" s="150" t="s">
        <v>9</v>
      </c>
      <c r="G1846" s="122"/>
      <c r="H1846"/>
    </row>
    <row r="1847" spans="1:8" s="124" customFormat="1">
      <c r="A1847" s="26" t="s">
        <v>8265</v>
      </c>
      <c r="B1847" s="73">
        <v>60</v>
      </c>
      <c r="C1847" s="150" t="s">
        <v>9</v>
      </c>
      <c r="G1847" s="122"/>
      <c r="H1847"/>
    </row>
    <row r="1848" spans="1:8" s="124" customFormat="1">
      <c r="A1848" s="26" t="s">
        <v>8266</v>
      </c>
      <c r="B1848" s="73">
        <v>60</v>
      </c>
      <c r="C1848" s="150" t="s">
        <v>9</v>
      </c>
      <c r="G1848" s="122"/>
      <c r="H1848"/>
    </row>
    <row r="1849" spans="1:8" s="124" customFormat="1">
      <c r="A1849" s="151" t="s">
        <v>8267</v>
      </c>
      <c r="B1849" s="73">
        <v>60</v>
      </c>
      <c r="C1849" s="150" t="s">
        <v>9</v>
      </c>
      <c r="G1849" s="122"/>
      <c r="H1849"/>
    </row>
    <row r="1850" spans="1:8" s="124" customFormat="1">
      <c r="A1850" s="26" t="s">
        <v>8268</v>
      </c>
      <c r="B1850" s="73">
        <v>60</v>
      </c>
      <c r="C1850" s="150" t="s">
        <v>9</v>
      </c>
      <c r="G1850" s="122"/>
      <c r="H1850"/>
    </row>
    <row r="1851" spans="1:8" s="124" customFormat="1">
      <c r="A1851" s="151" t="s">
        <v>8269</v>
      </c>
      <c r="B1851" s="73">
        <v>60</v>
      </c>
      <c r="C1851" s="150" t="s">
        <v>9</v>
      </c>
      <c r="G1851" s="122"/>
      <c r="H1851"/>
    </row>
    <row r="1852" spans="1:8" s="124" customFormat="1">
      <c r="A1852" s="26" t="s">
        <v>8270</v>
      </c>
      <c r="B1852" s="73">
        <v>60</v>
      </c>
      <c r="C1852" s="150" t="s">
        <v>9</v>
      </c>
      <c r="G1852" s="122"/>
      <c r="H1852"/>
    </row>
    <row r="1853" spans="1:8" s="124" customFormat="1">
      <c r="A1853" s="26" t="s">
        <v>8271</v>
      </c>
      <c r="B1853" s="73">
        <v>60</v>
      </c>
      <c r="C1853" s="150" t="s">
        <v>9</v>
      </c>
      <c r="G1853" s="122"/>
      <c r="H1853"/>
    </row>
    <row r="1854" spans="1:8" s="124" customFormat="1">
      <c r="A1854" s="26" t="s">
        <v>8272</v>
      </c>
      <c r="B1854" s="73">
        <v>60</v>
      </c>
      <c r="C1854" s="150" t="s">
        <v>9</v>
      </c>
      <c r="G1854" s="122"/>
      <c r="H1854"/>
    </row>
    <row r="1855" spans="1:8" s="124" customFormat="1">
      <c r="A1855" s="151" t="s">
        <v>8273</v>
      </c>
      <c r="B1855" s="73">
        <v>60</v>
      </c>
      <c r="C1855" s="150" t="s">
        <v>9</v>
      </c>
      <c r="G1855" s="122"/>
      <c r="H1855"/>
    </row>
    <row r="1856" spans="1:8" s="124" customFormat="1">
      <c r="A1856" s="26" t="s">
        <v>8274</v>
      </c>
      <c r="B1856" s="73">
        <v>60</v>
      </c>
      <c r="C1856" s="150" t="s">
        <v>9</v>
      </c>
      <c r="G1856" s="122"/>
      <c r="H1856"/>
    </row>
    <row r="1857" spans="1:8" s="124" customFormat="1">
      <c r="A1857" s="151" t="s">
        <v>8275</v>
      </c>
      <c r="B1857" s="73">
        <v>60</v>
      </c>
      <c r="C1857" s="150" t="s">
        <v>9</v>
      </c>
      <c r="G1857" s="122"/>
      <c r="H1857"/>
    </row>
    <row r="1858" spans="1:8" s="124" customFormat="1">
      <c r="A1858" s="26" t="s">
        <v>8276</v>
      </c>
      <c r="B1858" s="73">
        <v>60</v>
      </c>
      <c r="C1858" s="150" t="s">
        <v>9</v>
      </c>
      <c r="G1858" s="122"/>
      <c r="H1858"/>
    </row>
    <row r="1859" spans="1:8" s="124" customFormat="1">
      <c r="A1859" s="36" t="s">
        <v>8277</v>
      </c>
      <c r="B1859" s="73">
        <v>60</v>
      </c>
      <c r="C1859" s="150" t="s">
        <v>9</v>
      </c>
      <c r="G1859" s="122"/>
      <c r="H1859"/>
    </row>
    <row r="1860" spans="1:8" s="124" customFormat="1">
      <c r="A1860" s="26" t="s">
        <v>8278</v>
      </c>
      <c r="B1860" s="73">
        <v>60</v>
      </c>
      <c r="C1860" s="150" t="s">
        <v>9</v>
      </c>
      <c r="G1860" s="122"/>
      <c r="H1860"/>
    </row>
    <row r="1861" spans="1:8" s="124" customFormat="1">
      <c r="A1861" s="35" t="s">
        <v>465</v>
      </c>
      <c r="B1861" s="73">
        <v>60</v>
      </c>
      <c r="C1861" s="150" t="s">
        <v>9</v>
      </c>
      <c r="G1861" s="122"/>
      <c r="H1861"/>
    </row>
    <row r="1862" spans="1:8" s="124" customFormat="1">
      <c r="A1862" s="35" t="s">
        <v>8279</v>
      </c>
      <c r="B1862" s="73">
        <v>60</v>
      </c>
      <c r="C1862" s="150" t="s">
        <v>9</v>
      </c>
      <c r="G1862" s="122"/>
      <c r="H1862"/>
    </row>
    <row r="1863" spans="1:8" s="124" customFormat="1">
      <c r="A1863" s="151" t="s">
        <v>8280</v>
      </c>
      <c r="B1863" s="73">
        <v>60</v>
      </c>
      <c r="C1863" s="150" t="s">
        <v>9</v>
      </c>
      <c r="G1863" s="122"/>
      <c r="H1863"/>
    </row>
    <row r="1864" spans="1:8" s="124" customFormat="1">
      <c r="A1864" s="20" t="s">
        <v>470</v>
      </c>
      <c r="B1864" s="73">
        <v>60</v>
      </c>
      <c r="C1864" s="150" t="s">
        <v>9</v>
      </c>
      <c r="G1864" s="122"/>
      <c r="H1864"/>
    </row>
    <row r="1865" spans="1:8" s="124" customFormat="1">
      <c r="A1865" s="35" t="s">
        <v>8281</v>
      </c>
      <c r="B1865" s="73">
        <v>60</v>
      </c>
      <c r="C1865" s="150" t="s">
        <v>9</v>
      </c>
      <c r="G1865" s="122"/>
      <c r="H1865"/>
    </row>
    <row r="1866" spans="1:8" s="124" customFormat="1">
      <c r="A1866" s="26" t="s">
        <v>8282</v>
      </c>
      <c r="B1866" s="73">
        <v>60</v>
      </c>
      <c r="C1866" s="150" t="s">
        <v>9</v>
      </c>
      <c r="G1866" s="122"/>
      <c r="H1866"/>
    </row>
    <row r="1867" spans="1:8" s="124" customFormat="1">
      <c r="A1867" s="26" t="s">
        <v>8283</v>
      </c>
      <c r="B1867" s="73">
        <v>60</v>
      </c>
      <c r="C1867" s="150" t="s">
        <v>9</v>
      </c>
      <c r="G1867" s="122"/>
      <c r="H1867"/>
    </row>
    <row r="1868" spans="1:8" s="124" customFormat="1">
      <c r="A1868" s="151" t="s">
        <v>8284</v>
      </c>
      <c r="B1868" s="73">
        <v>60</v>
      </c>
      <c r="C1868" s="150" t="s">
        <v>9</v>
      </c>
      <c r="G1868" s="122"/>
      <c r="H1868"/>
    </row>
    <row r="1869" spans="1:8" s="124" customFormat="1">
      <c r="A1869" s="26" t="s">
        <v>8285</v>
      </c>
      <c r="B1869" s="73">
        <v>60</v>
      </c>
      <c r="C1869" s="150" t="s">
        <v>9</v>
      </c>
      <c r="G1869" s="122"/>
      <c r="H1869"/>
    </row>
    <row r="1870" spans="1:8" s="124" customFormat="1">
      <c r="A1870" s="35" t="s">
        <v>8286</v>
      </c>
      <c r="B1870" s="73">
        <v>60</v>
      </c>
      <c r="C1870" s="150" t="s">
        <v>9</v>
      </c>
      <c r="G1870" s="122"/>
      <c r="H1870"/>
    </row>
    <row r="1871" spans="1:8" s="124" customFormat="1">
      <c r="A1871" s="151" t="s">
        <v>8287</v>
      </c>
      <c r="B1871" s="73">
        <v>60</v>
      </c>
      <c r="C1871" s="150" t="s">
        <v>9</v>
      </c>
      <c r="G1871" s="122"/>
      <c r="H1871"/>
    </row>
    <row r="1872" spans="1:8" s="124" customFormat="1">
      <c r="A1872" s="151" t="s">
        <v>8288</v>
      </c>
      <c r="B1872" s="73">
        <v>60</v>
      </c>
      <c r="C1872" s="150" t="s">
        <v>9</v>
      </c>
      <c r="G1872" s="122"/>
      <c r="H1872"/>
    </row>
    <row r="1873" spans="1:8" s="124" customFormat="1">
      <c r="A1873" s="20" t="s">
        <v>493</v>
      </c>
      <c r="B1873" s="73">
        <v>60</v>
      </c>
      <c r="C1873" s="150" t="s">
        <v>9</v>
      </c>
      <c r="G1873" s="122"/>
      <c r="H1873"/>
    </row>
    <row r="1874" spans="1:8" s="124" customFormat="1">
      <c r="A1874" s="151" t="s">
        <v>8289</v>
      </c>
      <c r="B1874" s="73">
        <v>60</v>
      </c>
      <c r="C1874" s="150" t="s">
        <v>9</v>
      </c>
      <c r="G1874" s="122"/>
      <c r="H1874"/>
    </row>
    <row r="1875" spans="1:8" s="124" customFormat="1">
      <c r="A1875" s="151" t="s">
        <v>8290</v>
      </c>
      <c r="B1875" s="73">
        <v>60</v>
      </c>
      <c r="C1875" s="150" t="s">
        <v>9</v>
      </c>
      <c r="G1875" s="122"/>
      <c r="H1875"/>
    </row>
    <row r="1876" spans="1:8" s="124" customFormat="1">
      <c r="A1876" s="151" t="s">
        <v>8291</v>
      </c>
      <c r="B1876" s="73">
        <v>60</v>
      </c>
      <c r="C1876" s="150" t="s">
        <v>9</v>
      </c>
      <c r="G1876" s="122"/>
      <c r="H1876"/>
    </row>
    <row r="1877" spans="1:8" s="124" customFormat="1">
      <c r="A1877" s="26" t="s">
        <v>8292</v>
      </c>
      <c r="B1877" s="73">
        <v>60</v>
      </c>
      <c r="C1877" s="150" t="s">
        <v>9</v>
      </c>
      <c r="G1877" s="122"/>
      <c r="H1877"/>
    </row>
    <row r="1878" spans="1:8" s="124" customFormat="1">
      <c r="A1878" s="151" t="s">
        <v>8293</v>
      </c>
      <c r="B1878" s="73">
        <v>60</v>
      </c>
      <c r="C1878" s="150" t="s">
        <v>9</v>
      </c>
      <c r="G1878" s="122"/>
      <c r="H1878"/>
    </row>
    <row r="1879" spans="1:8" s="124" customFormat="1">
      <c r="A1879" s="26" t="s">
        <v>8294</v>
      </c>
      <c r="B1879" s="73">
        <v>60</v>
      </c>
      <c r="C1879" s="150" t="s">
        <v>9</v>
      </c>
      <c r="G1879" s="122"/>
      <c r="H1879"/>
    </row>
    <row r="1880" spans="1:8" s="124" customFormat="1">
      <c r="A1880" s="20" t="s">
        <v>501</v>
      </c>
      <c r="B1880" s="73">
        <v>60</v>
      </c>
      <c r="C1880" s="150" t="s">
        <v>9</v>
      </c>
      <c r="G1880" s="122"/>
      <c r="H1880"/>
    </row>
    <row r="1881" spans="1:8" s="124" customFormat="1">
      <c r="A1881" s="151" t="s">
        <v>8295</v>
      </c>
      <c r="B1881" s="73">
        <v>60</v>
      </c>
      <c r="C1881" s="150" t="s">
        <v>9</v>
      </c>
      <c r="G1881" s="122"/>
      <c r="H1881"/>
    </row>
    <row r="1882" spans="1:8" s="124" customFormat="1">
      <c r="A1882" s="26" t="s">
        <v>8296</v>
      </c>
      <c r="B1882" s="73">
        <v>60</v>
      </c>
      <c r="C1882" s="150" t="s">
        <v>9</v>
      </c>
      <c r="G1882" s="122"/>
      <c r="H1882"/>
    </row>
    <row r="1883" spans="1:8" s="124" customFormat="1">
      <c r="A1883" s="35" t="s">
        <v>8297</v>
      </c>
      <c r="B1883" s="73">
        <v>60</v>
      </c>
      <c r="C1883" s="150" t="s">
        <v>9</v>
      </c>
      <c r="G1883" s="122"/>
      <c r="H1883"/>
    </row>
    <row r="1884" spans="1:8" s="124" customFormat="1">
      <c r="A1884" s="151" t="s">
        <v>8298</v>
      </c>
      <c r="B1884" s="73">
        <v>60</v>
      </c>
      <c r="C1884" s="150" t="s">
        <v>9</v>
      </c>
      <c r="G1884" s="122"/>
      <c r="H1884"/>
    </row>
    <row r="1885" spans="1:8" s="124" customFormat="1">
      <c r="A1885" s="151" t="s">
        <v>8299</v>
      </c>
      <c r="B1885" s="73">
        <v>60</v>
      </c>
      <c r="C1885" s="150" t="s">
        <v>9</v>
      </c>
      <c r="G1885" s="122"/>
      <c r="H1885"/>
    </row>
    <row r="1886" spans="1:8" s="124" customFormat="1">
      <c r="A1886" s="151" t="s">
        <v>8300</v>
      </c>
      <c r="B1886" s="73">
        <v>60</v>
      </c>
      <c r="C1886" s="150" t="s">
        <v>9</v>
      </c>
      <c r="G1886" s="122"/>
      <c r="H1886"/>
    </row>
    <row r="1887" spans="1:8" s="124" customFormat="1">
      <c r="A1887" s="20" t="s">
        <v>507</v>
      </c>
      <c r="B1887" s="73">
        <v>60</v>
      </c>
      <c r="C1887" s="150" t="s">
        <v>9</v>
      </c>
      <c r="G1887" s="122"/>
      <c r="H1887"/>
    </row>
    <row r="1888" spans="1:8" s="124" customFormat="1">
      <c r="A1888" s="151" t="s">
        <v>8301</v>
      </c>
      <c r="B1888" s="73">
        <v>60</v>
      </c>
      <c r="C1888" s="150" t="s">
        <v>9</v>
      </c>
      <c r="G1888" s="122"/>
      <c r="H1888"/>
    </row>
    <row r="1889" spans="1:8" s="124" customFormat="1">
      <c r="A1889" s="26" t="s">
        <v>8302</v>
      </c>
      <c r="B1889" s="73">
        <v>60</v>
      </c>
      <c r="C1889" s="150" t="s">
        <v>9</v>
      </c>
      <c r="G1889" s="122"/>
      <c r="H1889"/>
    </row>
    <row r="1890" spans="1:8" s="124" customFormat="1">
      <c r="A1890" s="26" t="s">
        <v>8303</v>
      </c>
      <c r="B1890" s="73">
        <v>60</v>
      </c>
      <c r="C1890" s="150" t="s">
        <v>9</v>
      </c>
      <c r="G1890" s="122"/>
      <c r="H1890"/>
    </row>
    <row r="1891" spans="1:8" s="124" customFormat="1">
      <c r="A1891" s="26" t="s">
        <v>8304</v>
      </c>
      <c r="B1891" s="73">
        <v>60</v>
      </c>
      <c r="C1891" s="150" t="s">
        <v>9</v>
      </c>
      <c r="G1891" s="122"/>
      <c r="H1891"/>
    </row>
    <row r="1892" spans="1:8" s="124" customFormat="1">
      <c r="A1892" s="26" t="s">
        <v>8305</v>
      </c>
      <c r="B1892" s="73">
        <v>60</v>
      </c>
      <c r="C1892" s="150" t="s">
        <v>9</v>
      </c>
      <c r="G1892" s="122"/>
      <c r="H1892"/>
    </row>
    <row r="1893" spans="1:8" s="124" customFormat="1">
      <c r="A1893" s="36" t="s">
        <v>8306</v>
      </c>
      <c r="B1893" s="73">
        <v>60</v>
      </c>
      <c r="C1893" s="150" t="s">
        <v>9</v>
      </c>
      <c r="G1893" s="122"/>
      <c r="H1893"/>
    </row>
    <row r="1894" spans="1:8" s="124" customFormat="1">
      <c r="A1894" s="35" t="s">
        <v>8307</v>
      </c>
      <c r="B1894" s="73">
        <v>60</v>
      </c>
      <c r="C1894" s="150" t="s">
        <v>9</v>
      </c>
      <c r="G1894" s="122"/>
      <c r="H1894"/>
    </row>
    <row r="1895" spans="1:8" s="124" customFormat="1">
      <c r="A1895" s="20" t="s">
        <v>8308</v>
      </c>
      <c r="B1895" s="73">
        <v>60</v>
      </c>
      <c r="C1895" s="150" t="s">
        <v>9</v>
      </c>
      <c r="G1895" s="122"/>
      <c r="H1895"/>
    </row>
    <row r="1896" spans="1:8" s="124" customFormat="1">
      <c r="A1896" s="36" t="s">
        <v>8309</v>
      </c>
      <c r="B1896" s="73">
        <v>60</v>
      </c>
      <c r="C1896" s="150" t="s">
        <v>9</v>
      </c>
      <c r="G1896" s="122"/>
      <c r="H1896"/>
    </row>
    <row r="1897" spans="1:8" s="124" customFormat="1">
      <c r="A1897" s="151" t="s">
        <v>8310</v>
      </c>
      <c r="B1897" s="73">
        <v>60</v>
      </c>
      <c r="C1897" s="150" t="s">
        <v>9</v>
      </c>
      <c r="G1897" s="122"/>
      <c r="H1897"/>
    </row>
    <row r="1898" spans="1:8" s="124" customFormat="1">
      <c r="A1898" s="36" t="s">
        <v>8311</v>
      </c>
      <c r="B1898" s="73">
        <v>60</v>
      </c>
      <c r="C1898" s="150" t="s">
        <v>9</v>
      </c>
      <c r="G1898" s="122"/>
      <c r="H1898"/>
    </row>
    <row r="1899" spans="1:8" s="124" customFormat="1">
      <c r="A1899" s="26" t="s">
        <v>8312</v>
      </c>
      <c r="B1899" s="73">
        <v>60</v>
      </c>
      <c r="C1899" s="150" t="s">
        <v>9</v>
      </c>
      <c r="G1899" s="122"/>
      <c r="H1899"/>
    </row>
    <row r="1900" spans="1:8" s="124" customFormat="1">
      <c r="A1900" s="35" t="s">
        <v>521</v>
      </c>
      <c r="B1900" s="73">
        <v>60</v>
      </c>
      <c r="C1900" s="150" t="s">
        <v>9</v>
      </c>
      <c r="G1900" s="122"/>
      <c r="H1900"/>
    </row>
    <row r="1901" spans="1:8" s="124" customFormat="1">
      <c r="A1901" s="20" t="s">
        <v>522</v>
      </c>
      <c r="B1901" s="73">
        <v>60</v>
      </c>
      <c r="C1901" s="150" t="s">
        <v>9</v>
      </c>
      <c r="G1901" s="122"/>
      <c r="H1901"/>
    </row>
    <row r="1902" spans="1:8" s="124" customFormat="1">
      <c r="A1902" s="26" t="s">
        <v>8313</v>
      </c>
      <c r="B1902" s="73">
        <v>60</v>
      </c>
      <c r="C1902" s="150" t="s">
        <v>9</v>
      </c>
      <c r="G1902" s="122"/>
      <c r="H1902"/>
    </row>
    <row r="1903" spans="1:8" s="124" customFormat="1">
      <c r="A1903" s="151" t="s">
        <v>8314</v>
      </c>
      <c r="B1903" s="73">
        <v>60</v>
      </c>
      <c r="C1903" s="150" t="s">
        <v>9</v>
      </c>
      <c r="G1903" s="122"/>
      <c r="H1903"/>
    </row>
    <row r="1904" spans="1:8" s="124" customFormat="1">
      <c r="A1904" s="20" t="s">
        <v>8315</v>
      </c>
      <c r="B1904" s="73">
        <v>60</v>
      </c>
      <c r="C1904" s="150" t="s">
        <v>9</v>
      </c>
      <c r="G1904" s="122"/>
      <c r="H1904"/>
    </row>
    <row r="1905" spans="1:8" s="124" customFormat="1">
      <c r="A1905" s="26" t="s">
        <v>8316</v>
      </c>
      <c r="B1905" s="73">
        <v>60</v>
      </c>
      <c r="C1905" s="150" t="s">
        <v>9</v>
      </c>
      <c r="G1905" s="122"/>
      <c r="H1905"/>
    </row>
    <row r="1906" spans="1:8" s="124" customFormat="1">
      <c r="A1906" s="35" t="s">
        <v>4264</v>
      </c>
      <c r="B1906" s="73">
        <v>60</v>
      </c>
      <c r="C1906" s="150" t="s">
        <v>9</v>
      </c>
      <c r="G1906" s="122"/>
      <c r="H1906"/>
    </row>
    <row r="1907" spans="1:8" s="124" customFormat="1">
      <c r="A1907" s="20" t="s">
        <v>8317</v>
      </c>
      <c r="B1907" s="73">
        <v>60</v>
      </c>
      <c r="C1907" s="150" t="s">
        <v>9</v>
      </c>
      <c r="G1907" s="122"/>
      <c r="H1907"/>
    </row>
    <row r="1908" spans="1:8" s="124" customFormat="1">
      <c r="A1908" s="151" t="s">
        <v>8318</v>
      </c>
      <c r="B1908" s="73">
        <v>60</v>
      </c>
      <c r="C1908" s="150" t="s">
        <v>9</v>
      </c>
      <c r="G1908" s="122"/>
      <c r="H1908"/>
    </row>
    <row r="1909" spans="1:8" s="124" customFormat="1">
      <c r="A1909" s="26" t="s">
        <v>8319</v>
      </c>
      <c r="B1909" s="73">
        <v>60</v>
      </c>
      <c r="C1909" s="150" t="s">
        <v>9</v>
      </c>
      <c r="G1909" s="122"/>
      <c r="H1909"/>
    </row>
    <row r="1910" spans="1:8" s="124" customFormat="1">
      <c r="A1910" s="26" t="s">
        <v>8320</v>
      </c>
      <c r="B1910" s="73">
        <v>60</v>
      </c>
      <c r="C1910" s="150" t="s">
        <v>9</v>
      </c>
      <c r="G1910" s="122"/>
      <c r="H1910"/>
    </row>
    <row r="1911" spans="1:8" s="124" customFormat="1">
      <c r="A1911" s="26" t="s">
        <v>8321</v>
      </c>
      <c r="B1911" s="73">
        <v>60</v>
      </c>
      <c r="C1911" s="150" t="s">
        <v>9</v>
      </c>
      <c r="G1911" s="122"/>
      <c r="H1911"/>
    </row>
    <row r="1912" spans="1:8" s="124" customFormat="1">
      <c r="A1912" s="20" t="s">
        <v>8322</v>
      </c>
      <c r="B1912" s="73">
        <v>60</v>
      </c>
      <c r="C1912" s="150" t="s">
        <v>9</v>
      </c>
      <c r="G1912" s="122"/>
      <c r="H1912"/>
    </row>
    <row r="1913" spans="1:8" s="124" customFormat="1">
      <c r="A1913" s="36" t="s">
        <v>8323</v>
      </c>
      <c r="B1913" s="73">
        <v>60</v>
      </c>
      <c r="C1913" s="150" t="s">
        <v>9</v>
      </c>
      <c r="G1913" s="122"/>
      <c r="H1913"/>
    </row>
    <row r="1914" spans="1:8" s="124" customFormat="1">
      <c r="A1914" s="36" t="s">
        <v>8324</v>
      </c>
      <c r="B1914" s="73">
        <v>60</v>
      </c>
      <c r="C1914" s="150" t="s">
        <v>9</v>
      </c>
      <c r="G1914" s="122"/>
      <c r="H1914"/>
    </row>
    <row r="1915" spans="1:8" s="124" customFormat="1">
      <c r="A1915" s="151" t="s">
        <v>8325</v>
      </c>
      <c r="B1915" s="73">
        <v>60</v>
      </c>
      <c r="C1915" s="150" t="s">
        <v>9</v>
      </c>
      <c r="G1915" s="122"/>
      <c r="H1915"/>
    </row>
    <row r="1916" spans="1:8" s="124" customFormat="1">
      <c r="A1916" s="35" t="s">
        <v>8326</v>
      </c>
      <c r="B1916" s="73">
        <v>60</v>
      </c>
      <c r="C1916" s="150" t="s">
        <v>9</v>
      </c>
      <c r="G1916" s="122"/>
      <c r="H1916"/>
    </row>
    <row r="1917" spans="1:8" s="124" customFormat="1">
      <c r="A1917" s="26" t="s">
        <v>8327</v>
      </c>
      <c r="B1917" s="73">
        <v>60</v>
      </c>
      <c r="C1917" s="150" t="s">
        <v>9</v>
      </c>
      <c r="G1917" s="122"/>
      <c r="H1917"/>
    </row>
    <row r="1918" spans="1:8" s="124" customFormat="1">
      <c r="A1918" s="20" t="s">
        <v>540</v>
      </c>
      <c r="B1918" s="73">
        <v>60</v>
      </c>
      <c r="C1918" s="150" t="s">
        <v>9</v>
      </c>
      <c r="G1918" s="122"/>
      <c r="H1918"/>
    </row>
    <row r="1919" spans="1:8" s="124" customFormat="1">
      <c r="A1919" s="151" t="s">
        <v>8328</v>
      </c>
      <c r="B1919" s="73">
        <v>60</v>
      </c>
      <c r="C1919" s="150" t="s">
        <v>9</v>
      </c>
      <c r="G1919" s="122"/>
      <c r="H1919"/>
    </row>
    <row r="1920" spans="1:8" s="124" customFormat="1">
      <c r="A1920" s="35" t="s">
        <v>545</v>
      </c>
      <c r="B1920" s="73">
        <v>60</v>
      </c>
      <c r="C1920" s="150" t="s">
        <v>9</v>
      </c>
      <c r="G1920" s="122"/>
      <c r="H1920"/>
    </row>
    <row r="1921" spans="1:8" s="124" customFormat="1">
      <c r="A1921" s="26" t="s">
        <v>8329</v>
      </c>
      <c r="B1921" s="73">
        <v>60</v>
      </c>
      <c r="C1921" s="150" t="s">
        <v>9</v>
      </c>
      <c r="G1921" s="122"/>
      <c r="H1921"/>
    </row>
    <row r="1922" spans="1:8" s="124" customFormat="1">
      <c r="A1922" s="20" t="s">
        <v>8330</v>
      </c>
      <c r="B1922" s="73">
        <v>60</v>
      </c>
      <c r="C1922" s="150" t="s">
        <v>9</v>
      </c>
      <c r="G1922" s="122"/>
      <c r="H1922"/>
    </row>
    <row r="1923" spans="1:8" s="124" customFormat="1">
      <c r="A1923" s="26" t="s">
        <v>8331</v>
      </c>
      <c r="B1923" s="73">
        <v>60</v>
      </c>
      <c r="C1923" s="150" t="s">
        <v>9</v>
      </c>
      <c r="G1923" s="122"/>
      <c r="H1923"/>
    </row>
    <row r="1924" spans="1:8" s="124" customFormat="1">
      <c r="A1924" s="35" t="s">
        <v>549</v>
      </c>
      <c r="B1924" s="73">
        <v>60</v>
      </c>
      <c r="C1924" s="150" t="s">
        <v>9</v>
      </c>
      <c r="G1924" s="122"/>
      <c r="H1924"/>
    </row>
    <row r="1925" spans="1:8" s="124" customFormat="1">
      <c r="A1925" s="26" t="s">
        <v>8332</v>
      </c>
      <c r="B1925" s="73">
        <v>60</v>
      </c>
      <c r="C1925" s="150" t="s">
        <v>9</v>
      </c>
      <c r="G1925" s="122"/>
      <c r="H1925"/>
    </row>
    <row r="1926" spans="1:8" s="124" customFormat="1">
      <c r="A1926" s="36" t="s">
        <v>8333</v>
      </c>
      <c r="B1926" s="73">
        <v>60</v>
      </c>
      <c r="C1926" s="150" t="s">
        <v>9</v>
      </c>
      <c r="G1926" s="122"/>
      <c r="H1926"/>
    </row>
    <row r="1927" spans="1:8" s="124" customFormat="1">
      <c r="A1927" s="36" t="s">
        <v>8334</v>
      </c>
      <c r="B1927" s="73">
        <v>60</v>
      </c>
      <c r="C1927" s="150" t="s">
        <v>9</v>
      </c>
      <c r="G1927" s="122"/>
      <c r="H1927"/>
    </row>
    <row r="1928" spans="1:8" s="124" customFormat="1">
      <c r="A1928" s="151" t="s">
        <v>8335</v>
      </c>
      <c r="B1928" s="73">
        <v>60</v>
      </c>
      <c r="C1928" s="150" t="s">
        <v>9</v>
      </c>
      <c r="G1928" s="122"/>
      <c r="H1928"/>
    </row>
    <row r="1929" spans="1:8" s="124" customFormat="1">
      <c r="A1929" s="20" t="s">
        <v>8336</v>
      </c>
      <c r="B1929" s="73">
        <v>60</v>
      </c>
      <c r="C1929" s="150" t="s">
        <v>9</v>
      </c>
      <c r="G1929" s="122"/>
      <c r="H1929"/>
    </row>
    <row r="1930" spans="1:8" s="124" customFormat="1">
      <c r="A1930" s="35" t="s">
        <v>8337</v>
      </c>
      <c r="B1930" s="73">
        <v>60</v>
      </c>
      <c r="C1930" s="150" t="s">
        <v>9</v>
      </c>
      <c r="G1930" s="122"/>
      <c r="H1930"/>
    </row>
    <row r="1931" spans="1:8" s="124" customFormat="1">
      <c r="A1931" s="26" t="s">
        <v>8338</v>
      </c>
      <c r="B1931" s="73">
        <v>60</v>
      </c>
      <c r="C1931" s="150" t="s">
        <v>9</v>
      </c>
      <c r="G1931" s="122"/>
      <c r="H1931"/>
    </row>
    <row r="1932" spans="1:8" s="124" customFormat="1">
      <c r="A1932" s="20" t="s">
        <v>8339</v>
      </c>
      <c r="B1932" s="73">
        <v>60</v>
      </c>
      <c r="C1932" s="150" t="s">
        <v>9</v>
      </c>
      <c r="G1932" s="122"/>
      <c r="H1932"/>
    </row>
    <row r="1933" spans="1:8" s="124" customFormat="1">
      <c r="A1933" s="151" t="s">
        <v>8340</v>
      </c>
      <c r="B1933" s="73">
        <v>60</v>
      </c>
      <c r="C1933" s="150" t="s">
        <v>9</v>
      </c>
      <c r="G1933" s="122"/>
      <c r="H1933"/>
    </row>
    <row r="1934" spans="1:8" s="124" customFormat="1">
      <c r="A1934" s="20" t="s">
        <v>561</v>
      </c>
      <c r="B1934" s="73">
        <v>60</v>
      </c>
      <c r="C1934" s="150" t="s">
        <v>9</v>
      </c>
      <c r="G1934" s="122"/>
      <c r="H1934"/>
    </row>
    <row r="1935" spans="1:8" s="124" customFormat="1">
      <c r="A1935" s="26" t="s">
        <v>8341</v>
      </c>
      <c r="B1935" s="73">
        <v>60</v>
      </c>
      <c r="C1935" s="150" t="s">
        <v>9</v>
      </c>
      <c r="G1935" s="122"/>
      <c r="H1935"/>
    </row>
    <row r="1936" spans="1:8" s="124" customFormat="1">
      <c r="A1936" s="151" t="s">
        <v>8342</v>
      </c>
      <c r="B1936" s="73">
        <v>60</v>
      </c>
      <c r="C1936" s="150" t="s">
        <v>9</v>
      </c>
      <c r="G1936" s="122"/>
      <c r="H1936"/>
    </row>
    <row r="1937" spans="1:8" s="124" customFormat="1">
      <c r="A1937" s="20" t="s">
        <v>563</v>
      </c>
      <c r="B1937" s="73">
        <v>60</v>
      </c>
      <c r="C1937" s="150" t="s">
        <v>9</v>
      </c>
      <c r="G1937" s="122"/>
      <c r="H1937"/>
    </row>
    <row r="1938" spans="1:8" s="124" customFormat="1">
      <c r="A1938" s="20" t="s">
        <v>564</v>
      </c>
      <c r="B1938" s="73">
        <v>60</v>
      </c>
      <c r="C1938" s="150" t="s">
        <v>9</v>
      </c>
      <c r="G1938" s="122"/>
      <c r="H1938"/>
    </row>
    <row r="1939" spans="1:8" s="124" customFormat="1">
      <c r="A1939" s="26" t="s">
        <v>8343</v>
      </c>
      <c r="B1939" s="73">
        <v>60</v>
      </c>
      <c r="C1939" s="150" t="s">
        <v>9</v>
      </c>
      <c r="G1939" s="122"/>
      <c r="H1939"/>
    </row>
    <row r="1940" spans="1:8" s="124" customFormat="1">
      <c r="A1940" s="151" t="s">
        <v>8344</v>
      </c>
      <c r="B1940" s="73">
        <v>60</v>
      </c>
      <c r="C1940" s="150" t="s">
        <v>9</v>
      </c>
      <c r="G1940" s="122"/>
      <c r="H1940"/>
    </row>
    <row r="1941" spans="1:8" s="124" customFormat="1">
      <c r="A1941" s="26" t="s">
        <v>8345</v>
      </c>
      <c r="B1941" s="73">
        <v>60</v>
      </c>
      <c r="C1941" s="150" t="s">
        <v>9</v>
      </c>
      <c r="G1941" s="122"/>
      <c r="H1941"/>
    </row>
    <row r="1942" spans="1:8" s="124" customFormat="1">
      <c r="A1942" s="36" t="s">
        <v>8346</v>
      </c>
      <c r="B1942" s="73">
        <v>60</v>
      </c>
      <c r="C1942" s="150" t="s">
        <v>9</v>
      </c>
      <c r="G1942" s="122"/>
      <c r="H1942"/>
    </row>
    <row r="1943" spans="1:8" s="124" customFormat="1">
      <c r="A1943" s="151" t="s">
        <v>8347</v>
      </c>
      <c r="B1943" s="73">
        <v>60</v>
      </c>
      <c r="C1943" s="150" t="s">
        <v>9</v>
      </c>
      <c r="G1943" s="122"/>
      <c r="H1943"/>
    </row>
    <row r="1944" spans="1:8" s="124" customFormat="1">
      <c r="A1944" s="151" t="s">
        <v>8348</v>
      </c>
      <c r="B1944" s="73">
        <v>60</v>
      </c>
      <c r="C1944" s="150" t="s">
        <v>9</v>
      </c>
      <c r="G1944" s="122"/>
      <c r="H1944"/>
    </row>
    <row r="1945" spans="1:8" s="124" customFormat="1">
      <c r="A1945" s="26" t="s">
        <v>8349</v>
      </c>
      <c r="B1945" s="73">
        <v>60</v>
      </c>
      <c r="C1945" s="150" t="s">
        <v>9</v>
      </c>
      <c r="G1945" s="122"/>
      <c r="H1945"/>
    </row>
    <row r="1946" spans="1:8" s="124" customFormat="1">
      <c r="A1946" s="152" t="s">
        <v>8350</v>
      </c>
      <c r="B1946" s="73">
        <v>60</v>
      </c>
      <c r="C1946" s="150" t="s">
        <v>9</v>
      </c>
      <c r="G1946" s="122"/>
      <c r="H1946"/>
    </row>
    <row r="1947" spans="1:8" s="124" customFormat="1">
      <c r="A1947" s="35" t="s">
        <v>8351</v>
      </c>
      <c r="B1947" s="73">
        <v>60</v>
      </c>
      <c r="C1947" s="150" t="s">
        <v>9</v>
      </c>
      <c r="G1947" s="122"/>
      <c r="H1947"/>
    </row>
    <row r="1948" spans="1:8" s="124" customFormat="1">
      <c r="A1948" s="36" t="s">
        <v>8352</v>
      </c>
      <c r="B1948" s="73">
        <v>60</v>
      </c>
      <c r="C1948" s="150" t="s">
        <v>9</v>
      </c>
      <c r="G1948" s="122"/>
      <c r="H1948"/>
    </row>
    <row r="1949" spans="1:8" s="124" customFormat="1">
      <c r="A1949" s="36" t="s">
        <v>8353</v>
      </c>
      <c r="B1949" s="73">
        <v>60</v>
      </c>
      <c r="C1949" s="150" t="s">
        <v>9</v>
      </c>
      <c r="G1949" s="122"/>
      <c r="H1949"/>
    </row>
    <row r="1950" spans="1:8" s="124" customFormat="1">
      <c r="A1950" s="20" t="s">
        <v>601</v>
      </c>
      <c r="B1950" s="73">
        <v>60</v>
      </c>
      <c r="C1950" s="150" t="s">
        <v>9</v>
      </c>
      <c r="G1950" s="122"/>
      <c r="H1950"/>
    </row>
    <row r="1951" spans="1:8" s="124" customFormat="1">
      <c r="A1951" s="36" t="s">
        <v>8354</v>
      </c>
      <c r="B1951" s="73">
        <v>60</v>
      </c>
      <c r="C1951" s="150" t="s">
        <v>9</v>
      </c>
      <c r="G1951" s="122"/>
      <c r="H1951"/>
    </row>
    <row r="1952" spans="1:8" s="124" customFormat="1">
      <c r="A1952" s="36" t="s">
        <v>8355</v>
      </c>
      <c r="B1952" s="73">
        <v>60</v>
      </c>
      <c r="C1952" s="150" t="s">
        <v>9</v>
      </c>
      <c r="G1952" s="122"/>
      <c r="H1952"/>
    </row>
    <row r="1953" spans="1:8" s="124" customFormat="1">
      <c r="A1953" s="36" t="s">
        <v>8356</v>
      </c>
      <c r="B1953" s="73">
        <v>60</v>
      </c>
      <c r="C1953" s="150" t="s">
        <v>9</v>
      </c>
      <c r="G1953" s="122"/>
      <c r="H1953"/>
    </row>
    <row r="1954" spans="1:8" s="124" customFormat="1">
      <c r="A1954" s="36" t="s">
        <v>8357</v>
      </c>
      <c r="B1954" s="73">
        <v>60</v>
      </c>
      <c r="C1954" s="150" t="s">
        <v>9</v>
      </c>
      <c r="G1954" s="122"/>
      <c r="H1954"/>
    </row>
    <row r="1955" spans="1:8" s="124" customFormat="1">
      <c r="A1955" s="151" t="s">
        <v>8358</v>
      </c>
      <c r="B1955" s="73">
        <v>60</v>
      </c>
      <c r="C1955" s="150" t="s">
        <v>9</v>
      </c>
      <c r="G1955" s="122"/>
      <c r="H1955"/>
    </row>
    <row r="1956" spans="1:8" s="124" customFormat="1">
      <c r="A1956" s="26" t="s">
        <v>4377</v>
      </c>
      <c r="B1956" s="73">
        <v>60</v>
      </c>
      <c r="C1956" s="150" t="s">
        <v>9</v>
      </c>
      <c r="G1956" s="122"/>
      <c r="H1956"/>
    </row>
    <row r="1957" spans="1:8" s="124" customFormat="1">
      <c r="A1957" s="151" t="s">
        <v>8359</v>
      </c>
      <c r="B1957" s="73">
        <v>60</v>
      </c>
      <c r="C1957" s="150" t="s">
        <v>9</v>
      </c>
      <c r="G1957" s="122"/>
      <c r="H1957"/>
    </row>
    <row r="1958" spans="1:8" s="124" customFormat="1">
      <c r="A1958" s="35" t="s">
        <v>610</v>
      </c>
      <c r="B1958" s="73">
        <v>60</v>
      </c>
      <c r="C1958" s="150" t="s">
        <v>9</v>
      </c>
      <c r="G1958" s="122"/>
      <c r="H1958"/>
    </row>
    <row r="1959" spans="1:8" s="124" customFormat="1">
      <c r="A1959" s="151" t="s">
        <v>8360</v>
      </c>
      <c r="B1959" s="73">
        <v>60</v>
      </c>
      <c r="C1959" s="150" t="s">
        <v>9</v>
      </c>
      <c r="G1959" s="122"/>
      <c r="H1959"/>
    </row>
    <row r="1960" spans="1:8" s="124" customFormat="1">
      <c r="A1960" s="26" t="s">
        <v>8361</v>
      </c>
      <c r="B1960" s="73">
        <v>60</v>
      </c>
      <c r="C1960" s="150" t="s">
        <v>9</v>
      </c>
      <c r="G1960" s="122"/>
      <c r="H1960"/>
    </row>
    <row r="1961" spans="1:8" s="124" customFormat="1">
      <c r="A1961" s="151" t="s">
        <v>8362</v>
      </c>
      <c r="B1961" s="73">
        <v>60</v>
      </c>
      <c r="C1961" s="150" t="s">
        <v>9</v>
      </c>
      <c r="G1961" s="122"/>
      <c r="H1961"/>
    </row>
    <row r="1962" spans="1:8" s="124" customFormat="1">
      <c r="A1962" s="26" t="s">
        <v>8363</v>
      </c>
      <c r="B1962" s="73">
        <v>60</v>
      </c>
      <c r="C1962" s="150" t="s">
        <v>9</v>
      </c>
      <c r="G1962" s="122"/>
      <c r="H1962"/>
    </row>
    <row r="1963" spans="1:8" s="124" customFormat="1">
      <c r="A1963" s="26" t="s">
        <v>8364</v>
      </c>
      <c r="B1963" s="73">
        <v>60</v>
      </c>
      <c r="C1963" s="150" t="s">
        <v>9</v>
      </c>
      <c r="G1963" s="122"/>
      <c r="H1963"/>
    </row>
    <row r="1964" spans="1:8" s="124" customFormat="1">
      <c r="A1964" s="26" t="s">
        <v>8365</v>
      </c>
      <c r="B1964" s="73">
        <v>60</v>
      </c>
      <c r="C1964" s="150" t="s">
        <v>9</v>
      </c>
      <c r="G1964" s="122"/>
      <c r="H1964"/>
    </row>
    <row r="1965" spans="1:8" s="124" customFormat="1">
      <c r="A1965" s="26" t="s">
        <v>8366</v>
      </c>
      <c r="B1965" s="73">
        <v>60</v>
      </c>
      <c r="C1965" s="150" t="s">
        <v>9</v>
      </c>
      <c r="G1965" s="122"/>
      <c r="H1965"/>
    </row>
    <row r="1966" spans="1:8" s="124" customFormat="1">
      <c r="A1966" s="151" t="s">
        <v>8367</v>
      </c>
      <c r="B1966" s="73">
        <v>60</v>
      </c>
      <c r="C1966" s="150" t="s">
        <v>9</v>
      </c>
      <c r="G1966" s="122"/>
      <c r="H1966"/>
    </row>
    <row r="1967" spans="1:8" s="124" customFormat="1">
      <c r="A1967" s="151" t="s">
        <v>8368</v>
      </c>
      <c r="B1967" s="73">
        <v>60</v>
      </c>
      <c r="C1967" s="150" t="s">
        <v>9</v>
      </c>
      <c r="G1967" s="122"/>
      <c r="H1967"/>
    </row>
    <row r="1968" spans="1:8" s="124" customFormat="1">
      <c r="A1968" s="20" t="s">
        <v>8369</v>
      </c>
      <c r="B1968" s="73">
        <v>60</v>
      </c>
      <c r="C1968" s="150" t="s">
        <v>9</v>
      </c>
      <c r="G1968" s="122"/>
      <c r="H1968"/>
    </row>
    <row r="1969" spans="1:8" s="124" customFormat="1">
      <c r="A1969" s="151" t="s">
        <v>8370</v>
      </c>
      <c r="B1969" s="73">
        <v>60</v>
      </c>
      <c r="C1969" s="150" t="s">
        <v>9</v>
      </c>
      <c r="G1969" s="122"/>
      <c r="H1969"/>
    </row>
    <row r="1970" spans="1:8" s="124" customFormat="1">
      <c r="A1970" s="20" t="s">
        <v>4435</v>
      </c>
      <c r="B1970" s="73">
        <v>60</v>
      </c>
      <c r="C1970" s="150" t="s">
        <v>9</v>
      </c>
      <c r="G1970" s="122"/>
      <c r="H1970"/>
    </row>
    <row r="1971" spans="1:8" s="124" customFormat="1">
      <c r="A1971" s="20" t="s">
        <v>8371</v>
      </c>
      <c r="B1971" s="73">
        <v>60</v>
      </c>
      <c r="C1971" s="150" t="s">
        <v>9</v>
      </c>
      <c r="G1971" s="122"/>
      <c r="H1971"/>
    </row>
    <row r="1972" spans="1:8" s="124" customFormat="1">
      <c r="A1972" s="35" t="s">
        <v>641</v>
      </c>
      <c r="B1972" s="73">
        <v>60</v>
      </c>
      <c r="C1972" s="150" t="s">
        <v>9</v>
      </c>
      <c r="G1972" s="122"/>
      <c r="H1972"/>
    </row>
    <row r="1973" spans="1:8" s="124" customFormat="1">
      <c r="A1973" s="26" t="s">
        <v>8372</v>
      </c>
      <c r="B1973" s="73">
        <v>60</v>
      </c>
      <c r="C1973" s="150" t="s">
        <v>9</v>
      </c>
      <c r="G1973" s="122"/>
      <c r="H1973"/>
    </row>
    <row r="1974" spans="1:8" s="124" customFormat="1">
      <c r="A1974" s="26" t="s">
        <v>8373</v>
      </c>
      <c r="B1974" s="73">
        <v>60</v>
      </c>
      <c r="C1974" s="150" t="s">
        <v>9</v>
      </c>
      <c r="G1974" s="122"/>
      <c r="H1974"/>
    </row>
    <row r="1975" spans="1:8" s="124" customFormat="1">
      <c r="A1975" s="26" t="s">
        <v>8374</v>
      </c>
      <c r="B1975" s="73">
        <v>60</v>
      </c>
      <c r="C1975" s="150" t="s">
        <v>9</v>
      </c>
      <c r="G1975" s="122"/>
      <c r="H1975"/>
    </row>
    <row r="1976" spans="1:8" s="124" customFormat="1">
      <c r="A1976" s="35" t="s">
        <v>648</v>
      </c>
      <c r="B1976" s="73">
        <v>60</v>
      </c>
      <c r="C1976" s="150" t="s">
        <v>9</v>
      </c>
      <c r="G1976" s="122"/>
      <c r="H1976"/>
    </row>
    <row r="1977" spans="1:8" s="124" customFormat="1">
      <c r="A1977" s="35" t="s">
        <v>649</v>
      </c>
      <c r="B1977" s="73">
        <v>60</v>
      </c>
      <c r="C1977" s="150" t="s">
        <v>9</v>
      </c>
      <c r="G1977" s="122"/>
      <c r="H1977"/>
    </row>
    <row r="1978" spans="1:8" s="124" customFormat="1">
      <c r="A1978" s="26" t="s">
        <v>8375</v>
      </c>
      <c r="B1978" s="73">
        <v>60</v>
      </c>
      <c r="C1978" s="150" t="s">
        <v>9</v>
      </c>
      <c r="G1978" s="122"/>
      <c r="H1978"/>
    </row>
    <row r="1979" spans="1:8" s="124" customFormat="1">
      <c r="A1979" s="35" t="s">
        <v>651</v>
      </c>
      <c r="B1979" s="73">
        <v>60</v>
      </c>
      <c r="C1979" s="150" t="s">
        <v>9</v>
      </c>
      <c r="G1979" s="122"/>
      <c r="H1979"/>
    </row>
    <row r="1980" spans="1:8" s="124" customFormat="1">
      <c r="A1980" s="26" t="s">
        <v>8376</v>
      </c>
      <c r="B1980" s="73">
        <v>60</v>
      </c>
      <c r="C1980" s="150" t="s">
        <v>9</v>
      </c>
      <c r="G1980" s="122"/>
      <c r="H1980"/>
    </row>
    <row r="1981" spans="1:8" s="124" customFormat="1">
      <c r="A1981" s="26" t="s">
        <v>8377</v>
      </c>
      <c r="B1981" s="73">
        <v>60</v>
      </c>
      <c r="C1981" s="150" t="s">
        <v>9</v>
      </c>
      <c r="G1981" s="122"/>
      <c r="H1981"/>
    </row>
    <row r="1982" spans="1:8" s="124" customFormat="1">
      <c r="A1982" s="151" t="s">
        <v>8378</v>
      </c>
      <c r="B1982" s="73">
        <v>60</v>
      </c>
      <c r="C1982" s="150" t="s">
        <v>9</v>
      </c>
      <c r="G1982" s="122"/>
      <c r="H1982"/>
    </row>
    <row r="1983" spans="1:8" s="124" customFormat="1">
      <c r="A1983" s="35" t="s">
        <v>8379</v>
      </c>
      <c r="B1983" s="73">
        <v>60</v>
      </c>
      <c r="C1983" s="150" t="s">
        <v>9</v>
      </c>
      <c r="G1983" s="122"/>
      <c r="H1983"/>
    </row>
    <row r="1984" spans="1:8" s="124" customFormat="1">
      <c r="A1984" s="26" t="s">
        <v>8380</v>
      </c>
      <c r="B1984" s="73">
        <v>60</v>
      </c>
      <c r="C1984" s="150" t="s">
        <v>9</v>
      </c>
      <c r="G1984" s="122"/>
      <c r="H1984"/>
    </row>
    <row r="1985" spans="1:8" s="124" customFormat="1">
      <c r="A1985" s="151" t="s">
        <v>8381</v>
      </c>
      <c r="B1985" s="73">
        <v>60</v>
      </c>
      <c r="C1985" s="150" t="s">
        <v>9</v>
      </c>
      <c r="G1985" s="122"/>
      <c r="H1985"/>
    </row>
    <row r="1986" spans="1:8" s="124" customFormat="1">
      <c r="A1986" s="151" t="s">
        <v>8382</v>
      </c>
      <c r="B1986" s="73">
        <v>60</v>
      </c>
      <c r="C1986" s="150" t="s">
        <v>9</v>
      </c>
      <c r="G1986" s="122"/>
      <c r="H1986"/>
    </row>
    <row r="1987" spans="1:8" s="124" customFormat="1">
      <c r="A1987" s="35" t="s">
        <v>666</v>
      </c>
      <c r="B1987" s="73">
        <v>60</v>
      </c>
      <c r="C1987" s="150" t="s">
        <v>9</v>
      </c>
      <c r="G1987" s="122"/>
      <c r="H1987"/>
    </row>
    <row r="1988" spans="1:8" s="124" customFormat="1">
      <c r="A1988" s="26" t="s">
        <v>8383</v>
      </c>
      <c r="B1988" s="73">
        <v>60</v>
      </c>
      <c r="C1988" s="150" t="s">
        <v>9</v>
      </c>
      <c r="G1988" s="122"/>
      <c r="H1988"/>
    </row>
    <row r="1989" spans="1:8" s="124" customFormat="1">
      <c r="A1989" s="151" t="s">
        <v>8384</v>
      </c>
      <c r="B1989" s="73">
        <v>60</v>
      </c>
      <c r="C1989" s="150" t="s">
        <v>9</v>
      </c>
      <c r="G1989" s="122"/>
      <c r="H1989"/>
    </row>
    <row r="1990" spans="1:8" s="124" customFormat="1">
      <c r="A1990" s="35" t="s">
        <v>672</v>
      </c>
      <c r="B1990" s="73">
        <v>60</v>
      </c>
      <c r="C1990" s="150" t="s">
        <v>9</v>
      </c>
      <c r="G1990" s="122"/>
      <c r="H1990"/>
    </row>
    <row r="1991" spans="1:8" s="124" customFormat="1">
      <c r="A1991" s="151" t="s">
        <v>8385</v>
      </c>
      <c r="B1991" s="73">
        <v>60</v>
      </c>
      <c r="C1991" s="150" t="s">
        <v>9</v>
      </c>
      <c r="G1991" s="122"/>
      <c r="H1991"/>
    </row>
    <row r="1992" spans="1:8" s="124" customFormat="1">
      <c r="A1992" s="26" t="s">
        <v>8386</v>
      </c>
      <c r="B1992" s="73">
        <v>60</v>
      </c>
      <c r="C1992" s="150" t="s">
        <v>9</v>
      </c>
      <c r="G1992" s="122"/>
      <c r="H1992"/>
    </row>
    <row r="1993" spans="1:8" s="124" customFormat="1">
      <c r="A1993" s="26" t="s">
        <v>8387</v>
      </c>
      <c r="B1993" s="73">
        <v>60</v>
      </c>
      <c r="C1993" s="150" t="s">
        <v>9</v>
      </c>
      <c r="G1993" s="122"/>
      <c r="H1993"/>
    </row>
    <row r="1994" spans="1:8" s="124" customFormat="1">
      <c r="A1994" s="20" t="s">
        <v>8388</v>
      </c>
      <c r="B1994" s="73">
        <v>60</v>
      </c>
      <c r="C1994" s="150" t="s">
        <v>9</v>
      </c>
      <c r="G1994" s="122"/>
      <c r="H1994"/>
    </row>
    <row r="1995" spans="1:8" s="124" customFormat="1">
      <c r="A1995" s="20" t="s">
        <v>8389</v>
      </c>
      <c r="B1995" s="73">
        <v>60</v>
      </c>
      <c r="C1995" s="150" t="s">
        <v>9</v>
      </c>
      <c r="G1995" s="122"/>
      <c r="H1995"/>
    </row>
    <row r="1996" spans="1:8" s="124" customFormat="1">
      <c r="A1996" s="26" t="s">
        <v>8390</v>
      </c>
      <c r="B1996" s="73">
        <v>60</v>
      </c>
      <c r="C1996" s="150" t="s">
        <v>9</v>
      </c>
      <c r="G1996" s="122"/>
      <c r="H1996"/>
    </row>
    <row r="1997" spans="1:8" s="124" customFormat="1">
      <c r="A1997" s="35" t="s">
        <v>6371</v>
      </c>
      <c r="B1997" s="73">
        <v>60</v>
      </c>
      <c r="C1997" s="150" t="s">
        <v>9</v>
      </c>
      <c r="G1997" s="122"/>
      <c r="H1997"/>
    </row>
    <row r="1998" spans="1:8" s="124" customFormat="1">
      <c r="A1998" s="36" t="s">
        <v>8391</v>
      </c>
      <c r="B1998" s="73">
        <v>60</v>
      </c>
      <c r="C1998" s="150" t="s">
        <v>9</v>
      </c>
      <c r="G1998" s="122"/>
      <c r="H1998"/>
    </row>
    <row r="1999" spans="1:8" s="124" customFormat="1">
      <c r="A1999" s="20" t="s">
        <v>692</v>
      </c>
      <c r="B1999" s="73">
        <v>60</v>
      </c>
      <c r="C1999" s="150" t="s">
        <v>9</v>
      </c>
      <c r="G1999" s="122"/>
      <c r="H1999"/>
    </row>
    <row r="2000" spans="1:8" s="124" customFormat="1">
      <c r="A2000" s="20" t="s">
        <v>8392</v>
      </c>
      <c r="B2000" s="73">
        <v>60</v>
      </c>
      <c r="C2000" s="150" t="s">
        <v>9</v>
      </c>
      <c r="G2000" s="122"/>
      <c r="H2000"/>
    </row>
    <row r="2001" spans="1:8" s="124" customFormat="1">
      <c r="A2001" s="26" t="s">
        <v>8393</v>
      </c>
      <c r="B2001" s="73">
        <v>60</v>
      </c>
      <c r="C2001" s="150" t="s">
        <v>9</v>
      </c>
      <c r="G2001" s="122"/>
      <c r="H2001"/>
    </row>
    <row r="2002" spans="1:8" s="124" customFormat="1">
      <c r="A2002" s="20" t="s">
        <v>4516</v>
      </c>
      <c r="B2002" s="73">
        <v>60</v>
      </c>
      <c r="C2002" s="150" t="s">
        <v>9</v>
      </c>
      <c r="G2002" s="122"/>
      <c r="H2002"/>
    </row>
    <row r="2003" spans="1:8" s="124" customFormat="1">
      <c r="A2003" s="20" t="s">
        <v>8394</v>
      </c>
      <c r="B2003" s="73">
        <v>60</v>
      </c>
      <c r="C2003" s="150" t="s">
        <v>9</v>
      </c>
      <c r="G2003" s="122"/>
      <c r="H2003"/>
    </row>
    <row r="2004" spans="1:8" s="124" customFormat="1">
      <c r="A2004" s="151" t="s">
        <v>8395</v>
      </c>
      <c r="B2004" s="73">
        <v>60</v>
      </c>
      <c r="C2004" s="150" t="s">
        <v>9</v>
      </c>
      <c r="G2004" s="122"/>
      <c r="H2004"/>
    </row>
    <row r="2005" spans="1:8" s="124" customFormat="1">
      <c r="A2005" s="151" t="s">
        <v>8396</v>
      </c>
      <c r="B2005" s="73">
        <v>60</v>
      </c>
      <c r="C2005" s="150" t="s">
        <v>9</v>
      </c>
      <c r="G2005" s="122"/>
      <c r="H2005"/>
    </row>
    <row r="2006" spans="1:8" s="124" customFormat="1">
      <c r="A2006" s="36" t="s">
        <v>8397</v>
      </c>
      <c r="B2006" s="73">
        <v>60</v>
      </c>
      <c r="C2006" s="150" t="s">
        <v>9</v>
      </c>
      <c r="G2006" s="122"/>
      <c r="H2006"/>
    </row>
    <row r="2007" spans="1:8" s="124" customFormat="1">
      <c r="A2007" s="26" t="s">
        <v>8398</v>
      </c>
      <c r="B2007" s="73">
        <v>60</v>
      </c>
      <c r="C2007" s="150" t="s">
        <v>9</v>
      </c>
      <c r="G2007" s="122"/>
      <c r="H2007"/>
    </row>
    <row r="2008" spans="1:8" s="124" customFormat="1">
      <c r="A2008" s="151" t="s">
        <v>8399</v>
      </c>
      <c r="B2008" s="73">
        <v>60</v>
      </c>
      <c r="C2008" s="150" t="s">
        <v>9</v>
      </c>
      <c r="G2008" s="122"/>
      <c r="H2008"/>
    </row>
    <row r="2009" spans="1:8" s="124" customFormat="1">
      <c r="A2009" s="26" t="s">
        <v>8400</v>
      </c>
      <c r="B2009" s="73">
        <v>60</v>
      </c>
      <c r="C2009" s="150" t="s">
        <v>9</v>
      </c>
      <c r="G2009" s="122"/>
      <c r="H2009"/>
    </row>
    <row r="2010" spans="1:8" s="124" customFormat="1">
      <c r="A2010" s="26" t="s">
        <v>8401</v>
      </c>
      <c r="B2010" s="73">
        <v>60</v>
      </c>
      <c r="C2010" s="150" t="s">
        <v>9</v>
      </c>
      <c r="G2010" s="122"/>
      <c r="H2010"/>
    </row>
    <row r="2011" spans="1:8" s="124" customFormat="1">
      <c r="A2011" s="26" t="s">
        <v>8402</v>
      </c>
      <c r="B2011" s="73">
        <v>60</v>
      </c>
      <c r="C2011" s="150" t="s">
        <v>9</v>
      </c>
      <c r="G2011" s="122"/>
      <c r="H2011"/>
    </row>
    <row r="2012" spans="1:8" s="124" customFormat="1">
      <c r="A2012" s="35" t="s">
        <v>5981</v>
      </c>
      <c r="B2012" s="73">
        <v>60</v>
      </c>
      <c r="C2012" s="150" t="s">
        <v>9</v>
      </c>
      <c r="G2012" s="122"/>
      <c r="H2012"/>
    </row>
    <row r="2013" spans="1:8" s="124" customFormat="1">
      <c r="A2013" s="26" t="s">
        <v>8403</v>
      </c>
      <c r="B2013" s="73">
        <v>60</v>
      </c>
      <c r="C2013" s="150" t="s">
        <v>9</v>
      </c>
      <c r="G2013" s="122"/>
      <c r="H2013"/>
    </row>
    <row r="2014" spans="1:8" s="124" customFormat="1">
      <c r="A2014" s="26" t="s">
        <v>8404</v>
      </c>
      <c r="B2014" s="73">
        <v>60</v>
      </c>
      <c r="C2014" s="150" t="s">
        <v>9</v>
      </c>
      <c r="G2014" s="122"/>
      <c r="H2014"/>
    </row>
    <row r="2015" spans="1:8" s="124" customFormat="1">
      <c r="A2015" s="152" t="s">
        <v>8405</v>
      </c>
      <c r="B2015" s="73">
        <v>60</v>
      </c>
      <c r="C2015" s="150" t="s">
        <v>9</v>
      </c>
      <c r="G2015" s="122"/>
      <c r="H2015"/>
    </row>
    <row r="2016" spans="1:8" s="124" customFormat="1">
      <c r="A2016" s="26" t="s">
        <v>8406</v>
      </c>
      <c r="B2016" s="73">
        <v>60</v>
      </c>
      <c r="C2016" s="150" t="s">
        <v>9</v>
      </c>
      <c r="G2016" s="122"/>
      <c r="H2016"/>
    </row>
    <row r="2017" spans="1:8" s="124" customFormat="1">
      <c r="A2017" s="20" t="s">
        <v>8407</v>
      </c>
      <c r="B2017" s="73">
        <v>60</v>
      </c>
      <c r="C2017" s="150" t="s">
        <v>9</v>
      </c>
      <c r="G2017" s="122"/>
      <c r="H2017"/>
    </row>
    <row r="2018" spans="1:8" s="124" customFormat="1">
      <c r="A2018" s="151" t="s">
        <v>8408</v>
      </c>
      <c r="B2018" s="73">
        <v>60</v>
      </c>
      <c r="C2018" s="150" t="s">
        <v>9</v>
      </c>
      <c r="G2018" s="122"/>
      <c r="H2018"/>
    </row>
    <row r="2019" spans="1:8" s="124" customFormat="1">
      <c r="A2019" s="26" t="s">
        <v>8409</v>
      </c>
      <c r="B2019" s="73">
        <v>60</v>
      </c>
      <c r="C2019" s="150" t="s">
        <v>9</v>
      </c>
      <c r="G2019" s="122"/>
      <c r="H2019"/>
    </row>
    <row r="2020" spans="1:8" s="124" customFormat="1">
      <c r="A2020" s="26" t="s">
        <v>8410</v>
      </c>
      <c r="B2020" s="73">
        <v>60</v>
      </c>
      <c r="C2020" s="150" t="s">
        <v>9</v>
      </c>
      <c r="G2020" s="122"/>
      <c r="H2020"/>
    </row>
    <row r="2021" spans="1:8" s="124" customFormat="1">
      <c r="A2021" s="26" t="s">
        <v>8411</v>
      </c>
      <c r="B2021" s="73">
        <v>60</v>
      </c>
      <c r="C2021" s="150" t="s">
        <v>9</v>
      </c>
      <c r="G2021" s="122"/>
      <c r="H2021"/>
    </row>
    <row r="2022" spans="1:8" s="124" customFormat="1">
      <c r="A2022" s="36" t="s">
        <v>8412</v>
      </c>
      <c r="B2022" s="73">
        <v>60</v>
      </c>
      <c r="C2022" s="150" t="s">
        <v>9</v>
      </c>
      <c r="G2022" s="122"/>
      <c r="H2022"/>
    </row>
    <row r="2023" spans="1:8" s="124" customFormat="1">
      <c r="A2023" s="26" t="s">
        <v>8413</v>
      </c>
      <c r="B2023" s="73">
        <v>60</v>
      </c>
      <c r="C2023" s="150" t="s">
        <v>9</v>
      </c>
      <c r="G2023" s="122"/>
      <c r="H2023"/>
    </row>
    <row r="2024" spans="1:8" s="124" customFormat="1">
      <c r="A2024" s="26" t="s">
        <v>8414</v>
      </c>
      <c r="B2024" s="73">
        <v>60</v>
      </c>
      <c r="C2024" s="150" t="s">
        <v>9</v>
      </c>
      <c r="G2024" s="122"/>
      <c r="H2024"/>
    </row>
    <row r="2025" spans="1:8" s="124" customFormat="1">
      <c r="A2025" s="20" t="s">
        <v>5986</v>
      </c>
      <c r="B2025" s="73">
        <v>60</v>
      </c>
      <c r="C2025" s="150" t="s">
        <v>9</v>
      </c>
      <c r="G2025" s="122"/>
      <c r="H2025"/>
    </row>
    <row r="2026" spans="1:8" s="124" customFormat="1">
      <c r="A2026" s="26" t="s">
        <v>8415</v>
      </c>
      <c r="B2026" s="73">
        <v>60</v>
      </c>
      <c r="C2026" s="150" t="s">
        <v>9</v>
      </c>
      <c r="G2026" s="122"/>
      <c r="H2026"/>
    </row>
    <row r="2027" spans="1:8" s="124" customFormat="1">
      <c r="A2027" s="20" t="s">
        <v>5995</v>
      </c>
      <c r="B2027" s="73">
        <v>60</v>
      </c>
      <c r="C2027" s="150" t="s">
        <v>9</v>
      </c>
      <c r="G2027" s="122"/>
      <c r="H2027"/>
    </row>
    <row r="2028" spans="1:8" s="124" customFormat="1">
      <c r="A2028" s="26" t="s">
        <v>8416</v>
      </c>
      <c r="B2028" s="73">
        <v>60</v>
      </c>
      <c r="C2028" s="150" t="s">
        <v>9</v>
      </c>
      <c r="G2028" s="122"/>
      <c r="H2028"/>
    </row>
    <row r="2029" spans="1:8" s="124" customFormat="1">
      <c r="A2029" s="151" t="s">
        <v>8417</v>
      </c>
      <c r="B2029" s="73">
        <v>60</v>
      </c>
      <c r="C2029" s="150" t="s">
        <v>9</v>
      </c>
      <c r="G2029" s="122"/>
      <c r="H2029"/>
    </row>
    <row r="2030" spans="1:8" s="124" customFormat="1">
      <c r="A2030" s="151" t="s">
        <v>8418</v>
      </c>
      <c r="B2030" s="73">
        <v>60</v>
      </c>
      <c r="C2030" s="150" t="s">
        <v>9</v>
      </c>
      <c r="G2030" s="122"/>
      <c r="H2030"/>
    </row>
    <row r="2031" spans="1:8" s="124" customFormat="1">
      <c r="A2031" s="36" t="s">
        <v>8419</v>
      </c>
      <c r="B2031" s="73">
        <v>60</v>
      </c>
      <c r="C2031" s="150" t="s">
        <v>9</v>
      </c>
      <c r="G2031" s="122"/>
      <c r="H2031"/>
    </row>
    <row r="2032" spans="1:8" s="124" customFormat="1">
      <c r="A2032" s="36" t="s">
        <v>8420</v>
      </c>
      <c r="B2032" s="73">
        <v>60</v>
      </c>
      <c r="C2032" s="150" t="s">
        <v>9</v>
      </c>
      <c r="G2032" s="122"/>
      <c r="H2032"/>
    </row>
    <row r="2033" spans="1:8" s="124" customFormat="1">
      <c r="A2033" s="26" t="s">
        <v>8421</v>
      </c>
      <c r="B2033" s="73">
        <v>60</v>
      </c>
      <c r="C2033" s="150" t="s">
        <v>9</v>
      </c>
      <c r="G2033" s="122"/>
      <c r="H2033"/>
    </row>
    <row r="2034" spans="1:8" s="124" customFormat="1">
      <c r="A2034" s="151" t="s">
        <v>8422</v>
      </c>
      <c r="B2034" s="73">
        <v>60</v>
      </c>
      <c r="C2034" s="150" t="s">
        <v>9</v>
      </c>
      <c r="G2034" s="122"/>
      <c r="H2034"/>
    </row>
    <row r="2035" spans="1:8" s="124" customFormat="1">
      <c r="A2035" s="35" t="s">
        <v>723</v>
      </c>
      <c r="B2035" s="73">
        <v>60</v>
      </c>
      <c r="C2035" s="150" t="s">
        <v>9</v>
      </c>
      <c r="G2035" s="122"/>
      <c r="H2035"/>
    </row>
    <row r="2036" spans="1:8" s="124" customFormat="1">
      <c r="A2036" s="151" t="s">
        <v>8423</v>
      </c>
      <c r="B2036" s="73">
        <v>60</v>
      </c>
      <c r="C2036" s="150" t="s">
        <v>9</v>
      </c>
      <c r="G2036" s="122"/>
      <c r="H2036"/>
    </row>
    <row r="2037" spans="1:8" s="124" customFormat="1">
      <c r="A2037" s="151" t="s">
        <v>8424</v>
      </c>
      <c r="B2037" s="73">
        <v>60</v>
      </c>
      <c r="C2037" s="150" t="s">
        <v>9</v>
      </c>
      <c r="G2037" s="122"/>
      <c r="H2037"/>
    </row>
    <row r="2038" spans="1:8" s="124" customFormat="1">
      <c r="A2038" s="35" t="s">
        <v>728</v>
      </c>
      <c r="B2038" s="73">
        <v>60</v>
      </c>
      <c r="C2038" s="150" t="s">
        <v>9</v>
      </c>
      <c r="G2038" s="122"/>
      <c r="H2038"/>
    </row>
    <row r="2039" spans="1:8" s="124" customFormat="1">
      <c r="A2039" s="35" t="s">
        <v>8425</v>
      </c>
      <c r="B2039" s="73">
        <v>60</v>
      </c>
      <c r="C2039" s="150" t="s">
        <v>9</v>
      </c>
      <c r="G2039" s="122"/>
      <c r="H2039"/>
    </row>
    <row r="2040" spans="1:8" s="124" customFormat="1">
      <c r="A2040" s="26" t="s">
        <v>8426</v>
      </c>
      <c r="B2040" s="73">
        <v>60</v>
      </c>
      <c r="C2040" s="150" t="s">
        <v>9</v>
      </c>
      <c r="G2040" s="122"/>
      <c r="H2040"/>
    </row>
    <row r="2041" spans="1:8" s="124" customFormat="1">
      <c r="A2041" s="20" t="s">
        <v>739</v>
      </c>
      <c r="B2041" s="73">
        <v>60</v>
      </c>
      <c r="C2041" s="150" t="s">
        <v>9</v>
      </c>
      <c r="G2041" s="122"/>
      <c r="H2041"/>
    </row>
    <row r="2042" spans="1:8" s="124" customFormat="1">
      <c r="A2042" s="20" t="s">
        <v>8427</v>
      </c>
      <c r="B2042" s="73">
        <v>60</v>
      </c>
      <c r="C2042" s="150" t="s">
        <v>9</v>
      </c>
      <c r="G2042" s="122"/>
      <c r="H2042"/>
    </row>
    <row r="2043" spans="1:8" s="124" customFormat="1">
      <c r="A2043" s="26" t="s">
        <v>8428</v>
      </c>
      <c r="B2043" s="73">
        <v>60</v>
      </c>
      <c r="C2043" s="150" t="s">
        <v>9</v>
      </c>
      <c r="G2043" s="122"/>
      <c r="H2043"/>
    </row>
    <row r="2044" spans="1:8" s="124" customFormat="1">
      <c r="A2044" s="26" t="s">
        <v>8429</v>
      </c>
      <c r="B2044" s="73">
        <v>60</v>
      </c>
      <c r="C2044" s="150" t="s">
        <v>9</v>
      </c>
      <c r="G2044" s="122"/>
      <c r="H2044"/>
    </row>
    <row r="2045" spans="1:8" s="124" customFormat="1">
      <c r="A2045" s="26" t="s">
        <v>8430</v>
      </c>
      <c r="B2045" s="73">
        <v>60</v>
      </c>
      <c r="C2045" s="150" t="s">
        <v>9</v>
      </c>
      <c r="G2045" s="122"/>
      <c r="H2045"/>
    </row>
    <row r="2046" spans="1:8" s="124" customFormat="1">
      <c r="A2046" s="35" t="s">
        <v>757</v>
      </c>
      <c r="B2046" s="73">
        <v>60</v>
      </c>
      <c r="C2046" s="150" t="s">
        <v>9</v>
      </c>
      <c r="G2046" s="122"/>
      <c r="H2046"/>
    </row>
    <row r="2047" spans="1:8" s="124" customFormat="1">
      <c r="A2047" s="26" t="s">
        <v>8431</v>
      </c>
      <c r="B2047" s="73">
        <v>60</v>
      </c>
      <c r="C2047" s="150" t="s">
        <v>9</v>
      </c>
      <c r="G2047" s="122"/>
      <c r="H2047"/>
    </row>
    <row r="2048" spans="1:8" s="124" customFormat="1">
      <c r="A2048" s="151" t="s">
        <v>8432</v>
      </c>
      <c r="B2048" s="73">
        <v>60</v>
      </c>
      <c r="C2048" s="150" t="s">
        <v>9</v>
      </c>
      <c r="G2048" s="122"/>
      <c r="H2048"/>
    </row>
    <row r="2049" spans="1:8" s="124" customFormat="1">
      <c r="A2049" s="26" t="s">
        <v>8433</v>
      </c>
      <c r="B2049" s="73">
        <v>60</v>
      </c>
      <c r="C2049" s="150" t="s">
        <v>9</v>
      </c>
      <c r="G2049" s="122"/>
      <c r="H2049"/>
    </row>
    <row r="2050" spans="1:8" s="124" customFormat="1">
      <c r="A2050" s="20" t="s">
        <v>8434</v>
      </c>
      <c r="B2050" s="73">
        <v>60</v>
      </c>
      <c r="C2050" s="150" t="s">
        <v>9</v>
      </c>
      <c r="G2050" s="122"/>
      <c r="H2050"/>
    </row>
    <row r="2051" spans="1:8" s="124" customFormat="1">
      <c r="A2051" s="151" t="s">
        <v>8435</v>
      </c>
      <c r="B2051" s="73">
        <v>60</v>
      </c>
      <c r="C2051" s="150" t="s">
        <v>9</v>
      </c>
      <c r="G2051" s="122"/>
      <c r="H2051"/>
    </row>
    <row r="2052" spans="1:8" s="124" customFormat="1">
      <c r="A2052" s="36" t="s">
        <v>8436</v>
      </c>
      <c r="B2052" s="73">
        <v>60</v>
      </c>
      <c r="C2052" s="150" t="s">
        <v>9</v>
      </c>
      <c r="G2052" s="122"/>
      <c r="H2052"/>
    </row>
    <row r="2053" spans="1:8" s="124" customFormat="1">
      <c r="A2053" s="26" t="s">
        <v>8437</v>
      </c>
      <c r="B2053" s="73">
        <v>60</v>
      </c>
      <c r="C2053" s="150" t="s">
        <v>9</v>
      </c>
      <c r="G2053" s="122"/>
      <c r="H2053"/>
    </row>
    <row r="2054" spans="1:8" s="124" customFormat="1">
      <c r="A2054" s="151" t="s">
        <v>8438</v>
      </c>
      <c r="B2054" s="73">
        <v>60</v>
      </c>
      <c r="C2054" s="150" t="s">
        <v>9</v>
      </c>
      <c r="G2054" s="122"/>
      <c r="H2054"/>
    </row>
    <row r="2055" spans="1:8" s="124" customFormat="1">
      <c r="A2055" s="26" t="s">
        <v>8439</v>
      </c>
      <c r="B2055" s="73">
        <v>60</v>
      </c>
      <c r="C2055" s="150" t="s">
        <v>9</v>
      </c>
      <c r="G2055" s="122"/>
      <c r="H2055"/>
    </row>
    <row r="2056" spans="1:8" s="124" customFormat="1">
      <c r="A2056" s="20" t="s">
        <v>8440</v>
      </c>
      <c r="B2056" s="73">
        <v>60</v>
      </c>
      <c r="C2056" s="150" t="s">
        <v>9</v>
      </c>
      <c r="G2056" s="122"/>
      <c r="H2056"/>
    </row>
    <row r="2057" spans="1:8" s="124" customFormat="1">
      <c r="A2057" s="36" t="s">
        <v>8441</v>
      </c>
      <c r="B2057" s="73">
        <v>60</v>
      </c>
      <c r="C2057" s="150" t="s">
        <v>9</v>
      </c>
      <c r="G2057" s="122"/>
      <c r="H2057"/>
    </row>
    <row r="2058" spans="1:8" s="124" customFormat="1">
      <c r="A2058" s="35" t="s">
        <v>792</v>
      </c>
      <c r="B2058" s="73">
        <v>60</v>
      </c>
      <c r="C2058" s="150" t="s">
        <v>9</v>
      </c>
      <c r="G2058" s="122"/>
      <c r="H2058"/>
    </row>
    <row r="2059" spans="1:8" s="124" customFormat="1">
      <c r="A2059" s="26" t="s">
        <v>8442</v>
      </c>
      <c r="B2059" s="73">
        <v>60</v>
      </c>
      <c r="C2059" s="150" t="s">
        <v>9</v>
      </c>
      <c r="G2059" s="122"/>
      <c r="H2059"/>
    </row>
    <row r="2060" spans="1:8" s="124" customFormat="1">
      <c r="A2060" s="36" t="s">
        <v>8443</v>
      </c>
      <c r="B2060" s="73">
        <v>60</v>
      </c>
      <c r="C2060" s="150" t="s">
        <v>9</v>
      </c>
      <c r="G2060" s="122"/>
      <c r="H2060"/>
    </row>
    <row r="2061" spans="1:8" s="124" customFormat="1">
      <c r="A2061" s="151" t="s">
        <v>8444</v>
      </c>
      <c r="B2061" s="73">
        <v>60</v>
      </c>
      <c r="C2061" s="150" t="s">
        <v>9</v>
      </c>
      <c r="G2061" s="122"/>
      <c r="H2061"/>
    </row>
    <row r="2062" spans="1:8" s="124" customFormat="1">
      <c r="A2062" s="26" t="s">
        <v>8445</v>
      </c>
      <c r="B2062" s="73">
        <v>60</v>
      </c>
      <c r="C2062" s="150" t="s">
        <v>9</v>
      </c>
      <c r="G2062" s="122"/>
      <c r="H2062"/>
    </row>
    <row r="2063" spans="1:8" s="124" customFormat="1">
      <c r="A2063" s="151" t="s">
        <v>8446</v>
      </c>
      <c r="B2063" s="73">
        <v>60</v>
      </c>
      <c r="C2063" s="150" t="s">
        <v>9</v>
      </c>
      <c r="G2063" s="122"/>
      <c r="H2063"/>
    </row>
    <row r="2064" spans="1:8" s="124" customFormat="1">
      <c r="A2064" s="26" t="s">
        <v>8447</v>
      </c>
      <c r="B2064" s="73">
        <v>60</v>
      </c>
      <c r="C2064" s="150" t="s">
        <v>9</v>
      </c>
      <c r="G2064" s="122"/>
      <c r="H2064"/>
    </row>
    <row r="2065" spans="1:8" s="124" customFormat="1">
      <c r="A2065" s="20" t="s">
        <v>805</v>
      </c>
      <c r="B2065" s="73">
        <v>60</v>
      </c>
      <c r="C2065" s="150" t="s">
        <v>9</v>
      </c>
      <c r="G2065" s="122"/>
      <c r="H2065"/>
    </row>
    <row r="2066" spans="1:8" s="124" customFormat="1">
      <c r="A2066" s="151" t="s">
        <v>8448</v>
      </c>
      <c r="B2066" s="73">
        <v>60</v>
      </c>
      <c r="C2066" s="150" t="s">
        <v>9</v>
      </c>
      <c r="G2066" s="122"/>
      <c r="H2066"/>
    </row>
    <row r="2067" spans="1:8" s="124" customFormat="1">
      <c r="A2067" s="26" t="s">
        <v>812</v>
      </c>
      <c r="B2067" s="73">
        <v>60</v>
      </c>
      <c r="C2067" s="150" t="s">
        <v>9</v>
      </c>
      <c r="G2067" s="122"/>
      <c r="H2067"/>
    </row>
    <row r="2068" spans="1:8" s="124" customFormat="1">
      <c r="A2068" s="26" t="s">
        <v>8449</v>
      </c>
      <c r="B2068" s="73">
        <v>60</v>
      </c>
      <c r="C2068" s="150" t="s">
        <v>9</v>
      </c>
      <c r="G2068" s="122"/>
      <c r="H2068"/>
    </row>
    <row r="2069" spans="1:8" s="124" customFormat="1">
      <c r="A2069" s="151" t="s">
        <v>8450</v>
      </c>
      <c r="B2069" s="73">
        <v>60</v>
      </c>
      <c r="C2069" s="150" t="s">
        <v>9</v>
      </c>
      <c r="G2069" s="122"/>
      <c r="H2069"/>
    </row>
    <row r="2070" spans="1:8" s="124" customFormat="1">
      <c r="A2070" s="26" t="s">
        <v>8451</v>
      </c>
      <c r="B2070" s="73">
        <v>60</v>
      </c>
      <c r="C2070" s="150" t="s">
        <v>9</v>
      </c>
      <c r="G2070" s="122"/>
      <c r="H2070"/>
    </row>
    <row r="2071" spans="1:8" s="124" customFormat="1">
      <c r="A2071" s="35" t="s">
        <v>816</v>
      </c>
      <c r="B2071" s="73">
        <v>60</v>
      </c>
      <c r="C2071" s="150" t="s">
        <v>9</v>
      </c>
      <c r="G2071" s="122"/>
      <c r="H2071"/>
    </row>
    <row r="2072" spans="1:8" s="124" customFormat="1">
      <c r="A2072" s="35" t="s">
        <v>817</v>
      </c>
      <c r="B2072" s="73">
        <v>60</v>
      </c>
      <c r="C2072" s="150" t="s">
        <v>9</v>
      </c>
      <c r="G2072" s="122"/>
      <c r="H2072"/>
    </row>
    <row r="2073" spans="1:8" s="124" customFormat="1">
      <c r="A2073" s="151" t="s">
        <v>8452</v>
      </c>
      <c r="B2073" s="73">
        <v>60</v>
      </c>
      <c r="C2073" s="150" t="s">
        <v>9</v>
      </c>
      <c r="G2073" s="122"/>
      <c r="H2073"/>
    </row>
    <row r="2074" spans="1:8" s="124" customFormat="1">
      <c r="A2074" s="36" t="s">
        <v>8453</v>
      </c>
      <c r="B2074" s="73">
        <v>60</v>
      </c>
      <c r="C2074" s="150" t="s">
        <v>9</v>
      </c>
      <c r="G2074" s="122"/>
      <c r="H2074"/>
    </row>
    <row r="2075" spans="1:8" s="124" customFormat="1">
      <c r="A2075" s="36" t="s">
        <v>8454</v>
      </c>
      <c r="B2075" s="73">
        <v>60</v>
      </c>
      <c r="C2075" s="150" t="s">
        <v>9</v>
      </c>
      <c r="G2075" s="122"/>
      <c r="H2075"/>
    </row>
    <row r="2076" spans="1:8" s="124" customFormat="1">
      <c r="A2076" s="20" t="s">
        <v>8455</v>
      </c>
      <c r="B2076" s="73">
        <v>60</v>
      </c>
      <c r="C2076" s="150" t="s">
        <v>9</v>
      </c>
      <c r="G2076" s="122"/>
      <c r="H2076"/>
    </row>
    <row r="2077" spans="1:8" s="124" customFormat="1">
      <c r="A2077" s="26" t="s">
        <v>8456</v>
      </c>
      <c r="B2077" s="73">
        <v>60</v>
      </c>
      <c r="C2077" s="150" t="s">
        <v>9</v>
      </c>
      <c r="G2077" s="122"/>
      <c r="H2077"/>
    </row>
    <row r="2078" spans="1:8" s="124" customFormat="1">
      <c r="A2078" s="151" t="s">
        <v>8457</v>
      </c>
      <c r="B2078" s="73">
        <v>60</v>
      </c>
      <c r="C2078" s="150" t="s">
        <v>9</v>
      </c>
      <c r="G2078" s="122"/>
      <c r="H2078"/>
    </row>
    <row r="2079" spans="1:8" s="124" customFormat="1">
      <c r="A2079" s="36" t="s">
        <v>8458</v>
      </c>
      <c r="B2079" s="73">
        <v>60</v>
      </c>
      <c r="C2079" s="150" t="s">
        <v>9</v>
      </c>
      <c r="G2079" s="122"/>
      <c r="H2079"/>
    </row>
    <row r="2080" spans="1:8" s="124" customFormat="1">
      <c r="A2080" s="26" t="s">
        <v>8459</v>
      </c>
      <c r="B2080" s="73">
        <v>60</v>
      </c>
      <c r="C2080" s="150" t="s">
        <v>9</v>
      </c>
      <c r="G2080" s="122"/>
      <c r="H2080"/>
    </row>
    <row r="2081" spans="1:8" s="124" customFormat="1">
      <c r="A2081" s="26" t="s">
        <v>8460</v>
      </c>
      <c r="B2081" s="73">
        <v>60</v>
      </c>
      <c r="C2081" s="150" t="s">
        <v>9</v>
      </c>
      <c r="G2081" s="122"/>
      <c r="H2081"/>
    </row>
    <row r="2082" spans="1:8" s="124" customFormat="1">
      <c r="A2082" s="151" t="s">
        <v>8461</v>
      </c>
      <c r="B2082" s="73">
        <v>60</v>
      </c>
      <c r="C2082" s="150" t="s">
        <v>9</v>
      </c>
      <c r="G2082" s="122"/>
      <c r="H2082"/>
    </row>
    <row r="2083" spans="1:8" s="124" customFormat="1">
      <c r="A2083" s="151" t="s">
        <v>8462</v>
      </c>
      <c r="B2083" s="73">
        <v>60</v>
      </c>
      <c r="C2083" s="150" t="s">
        <v>9</v>
      </c>
      <c r="G2083" s="122"/>
      <c r="H2083"/>
    </row>
    <row r="2084" spans="1:8" s="124" customFormat="1">
      <c r="A2084" s="26" t="s">
        <v>8463</v>
      </c>
      <c r="B2084" s="73">
        <v>60</v>
      </c>
      <c r="C2084" s="150" t="s">
        <v>9</v>
      </c>
      <c r="G2084" s="122"/>
      <c r="H2084"/>
    </row>
    <row r="2085" spans="1:8" s="124" customFormat="1">
      <c r="A2085" s="20" t="s">
        <v>8464</v>
      </c>
      <c r="B2085" s="73">
        <v>60</v>
      </c>
      <c r="C2085" s="150" t="s">
        <v>9</v>
      </c>
      <c r="G2085" s="122"/>
      <c r="H2085"/>
    </row>
    <row r="2086" spans="1:8" s="124" customFormat="1">
      <c r="A2086" s="26" t="s">
        <v>8465</v>
      </c>
      <c r="B2086" s="73">
        <v>60</v>
      </c>
      <c r="C2086" s="150" t="s">
        <v>9</v>
      </c>
      <c r="G2086" s="122"/>
      <c r="H2086"/>
    </row>
    <row r="2087" spans="1:8" s="124" customFormat="1">
      <c r="A2087" s="151" t="s">
        <v>8466</v>
      </c>
      <c r="B2087" s="73">
        <v>60</v>
      </c>
      <c r="C2087" s="150" t="s">
        <v>9</v>
      </c>
      <c r="G2087" s="122"/>
      <c r="H2087"/>
    </row>
    <row r="2088" spans="1:8" s="124" customFormat="1">
      <c r="A2088" s="35" t="s">
        <v>858</v>
      </c>
      <c r="B2088" s="73">
        <v>60</v>
      </c>
      <c r="C2088" s="150" t="s">
        <v>9</v>
      </c>
      <c r="G2088" s="122"/>
      <c r="H2088"/>
    </row>
    <row r="2089" spans="1:8" s="124" customFormat="1">
      <c r="A2089" s="35" t="s">
        <v>866</v>
      </c>
      <c r="B2089" s="73">
        <v>60</v>
      </c>
      <c r="C2089" s="150" t="s">
        <v>9</v>
      </c>
      <c r="G2089" s="122"/>
      <c r="H2089"/>
    </row>
    <row r="2090" spans="1:8" s="124" customFormat="1">
      <c r="A2090" s="26" t="s">
        <v>8467</v>
      </c>
      <c r="B2090" s="73">
        <v>60</v>
      </c>
      <c r="C2090" s="150" t="s">
        <v>9</v>
      </c>
      <c r="G2090" s="122"/>
      <c r="H2090"/>
    </row>
    <row r="2091" spans="1:8" s="124" customFormat="1">
      <c r="A2091" s="151" t="s">
        <v>8468</v>
      </c>
      <c r="B2091" s="73">
        <v>60</v>
      </c>
      <c r="C2091" s="150" t="s">
        <v>9</v>
      </c>
      <c r="G2091" s="122"/>
      <c r="H2091"/>
    </row>
    <row r="2092" spans="1:8" s="124" customFormat="1">
      <c r="A2092" s="151" t="s">
        <v>8469</v>
      </c>
      <c r="B2092" s="73">
        <v>60</v>
      </c>
      <c r="C2092" s="150" t="s">
        <v>9</v>
      </c>
      <c r="G2092" s="122"/>
      <c r="H2092"/>
    </row>
    <row r="2093" spans="1:8" s="124" customFormat="1">
      <c r="A2093" s="35" t="s">
        <v>8470</v>
      </c>
      <c r="B2093" s="73">
        <v>60</v>
      </c>
      <c r="C2093" s="150" t="s">
        <v>9</v>
      </c>
      <c r="G2093" s="122"/>
      <c r="H2093"/>
    </row>
    <row r="2094" spans="1:8" s="124" customFormat="1">
      <c r="A2094" s="151" t="s">
        <v>8471</v>
      </c>
      <c r="B2094" s="73">
        <v>60</v>
      </c>
      <c r="C2094" s="150" t="s">
        <v>9</v>
      </c>
      <c r="G2094" s="122"/>
      <c r="H2094"/>
    </row>
    <row r="2095" spans="1:8" s="124" customFormat="1">
      <c r="A2095" s="151" t="s">
        <v>8472</v>
      </c>
      <c r="B2095" s="73">
        <v>60</v>
      </c>
      <c r="C2095" s="150" t="s">
        <v>9</v>
      </c>
      <c r="G2095" s="122"/>
      <c r="H2095"/>
    </row>
    <row r="2096" spans="1:8" s="124" customFormat="1">
      <c r="A2096" s="20" t="s">
        <v>6426</v>
      </c>
      <c r="B2096" s="73">
        <v>60</v>
      </c>
      <c r="C2096" s="150" t="s">
        <v>9</v>
      </c>
      <c r="G2096" s="122"/>
      <c r="H2096"/>
    </row>
    <row r="2097" spans="1:8" s="124" customFormat="1">
      <c r="A2097" s="36" t="s">
        <v>8473</v>
      </c>
      <c r="B2097" s="73">
        <v>60</v>
      </c>
      <c r="C2097" s="150" t="s">
        <v>9</v>
      </c>
      <c r="G2097" s="122"/>
      <c r="H2097"/>
    </row>
    <row r="2098" spans="1:8" s="124" customFormat="1">
      <c r="A2098" s="152" t="s">
        <v>883</v>
      </c>
      <c r="B2098" s="73">
        <v>60</v>
      </c>
      <c r="C2098" s="150" t="s">
        <v>9</v>
      </c>
      <c r="G2098" s="122"/>
      <c r="H2098"/>
    </row>
    <row r="2099" spans="1:8" s="124" customFormat="1">
      <c r="A2099" s="151" t="s">
        <v>8474</v>
      </c>
      <c r="B2099" s="73">
        <v>60</v>
      </c>
      <c r="C2099" s="150" t="s">
        <v>9</v>
      </c>
      <c r="G2099" s="122"/>
      <c r="H2099"/>
    </row>
    <row r="2100" spans="1:8" s="124" customFormat="1">
      <c r="A2100" s="26" t="s">
        <v>8475</v>
      </c>
      <c r="B2100" s="73">
        <v>60</v>
      </c>
      <c r="C2100" s="150" t="s">
        <v>9</v>
      </c>
      <c r="G2100" s="122"/>
      <c r="H2100"/>
    </row>
    <row r="2101" spans="1:8" s="124" customFormat="1">
      <c r="A2101" s="26" t="s">
        <v>884</v>
      </c>
      <c r="B2101" s="73">
        <v>60</v>
      </c>
      <c r="C2101" s="150" t="s">
        <v>9</v>
      </c>
      <c r="G2101" s="122"/>
      <c r="H2101"/>
    </row>
    <row r="2102" spans="1:8" s="124" customFormat="1">
      <c r="A2102" s="20" t="s">
        <v>8476</v>
      </c>
      <c r="B2102" s="73">
        <v>60</v>
      </c>
      <c r="C2102" s="150" t="s">
        <v>9</v>
      </c>
      <c r="G2102" s="122"/>
      <c r="H2102"/>
    </row>
    <row r="2103" spans="1:8" s="124" customFormat="1">
      <c r="A2103" s="26" t="s">
        <v>8477</v>
      </c>
      <c r="B2103" s="73">
        <v>60</v>
      </c>
      <c r="C2103" s="150" t="s">
        <v>9</v>
      </c>
      <c r="G2103" s="122"/>
      <c r="H2103"/>
    </row>
    <row r="2104" spans="1:8" s="124" customFormat="1">
      <c r="A2104" s="26" t="s">
        <v>8478</v>
      </c>
      <c r="B2104" s="73">
        <v>60</v>
      </c>
      <c r="C2104" s="150" t="s">
        <v>9</v>
      </c>
      <c r="G2104" s="122"/>
      <c r="H2104"/>
    </row>
    <row r="2105" spans="1:8" s="124" customFormat="1">
      <c r="A2105" s="26" t="s">
        <v>8479</v>
      </c>
      <c r="B2105" s="73">
        <v>60</v>
      </c>
      <c r="C2105" s="150" t="s">
        <v>9</v>
      </c>
      <c r="G2105" s="122"/>
      <c r="H2105"/>
    </row>
    <row r="2106" spans="1:8" s="124" customFormat="1">
      <c r="A2106" s="26" t="s">
        <v>8480</v>
      </c>
      <c r="B2106" s="73">
        <v>60</v>
      </c>
      <c r="C2106" s="150" t="s">
        <v>9</v>
      </c>
      <c r="G2106" s="122"/>
      <c r="H2106"/>
    </row>
    <row r="2107" spans="1:8" s="124" customFormat="1">
      <c r="A2107" s="26" t="s">
        <v>8481</v>
      </c>
      <c r="B2107" s="73">
        <v>60</v>
      </c>
      <c r="C2107" s="150" t="s">
        <v>9</v>
      </c>
      <c r="G2107" s="122"/>
      <c r="H2107"/>
    </row>
    <row r="2108" spans="1:8" s="124" customFormat="1">
      <c r="A2108" s="26" t="s">
        <v>8482</v>
      </c>
      <c r="B2108" s="73">
        <v>60</v>
      </c>
      <c r="C2108" s="150" t="s">
        <v>9</v>
      </c>
      <c r="G2108" s="122"/>
      <c r="H2108"/>
    </row>
    <row r="2109" spans="1:8" s="124" customFormat="1">
      <c r="A2109" s="26" t="s">
        <v>8483</v>
      </c>
      <c r="B2109" s="73">
        <v>60</v>
      </c>
      <c r="C2109" s="150" t="s">
        <v>9</v>
      </c>
      <c r="G2109" s="122"/>
      <c r="H2109"/>
    </row>
    <row r="2110" spans="1:8" s="124" customFormat="1">
      <c r="A2110" s="26" t="s">
        <v>8484</v>
      </c>
      <c r="B2110" s="73">
        <v>60</v>
      </c>
      <c r="C2110" s="150" t="s">
        <v>9</v>
      </c>
      <c r="G2110" s="122"/>
      <c r="H2110"/>
    </row>
    <row r="2111" spans="1:8" s="124" customFormat="1">
      <c r="A2111" s="26" t="s">
        <v>8485</v>
      </c>
      <c r="B2111" s="73">
        <v>60</v>
      </c>
      <c r="C2111" s="150" t="s">
        <v>9</v>
      </c>
      <c r="G2111" s="122"/>
      <c r="H2111"/>
    </row>
    <row r="2112" spans="1:8" s="124" customFormat="1">
      <c r="A2112" s="26" t="s">
        <v>8486</v>
      </c>
      <c r="B2112" s="73">
        <v>60</v>
      </c>
      <c r="C2112" s="150" t="s">
        <v>9</v>
      </c>
      <c r="G2112" s="122"/>
      <c r="H2112"/>
    </row>
    <row r="2113" spans="1:8" s="124" customFormat="1">
      <c r="A2113" s="26" t="s">
        <v>8487</v>
      </c>
      <c r="B2113" s="73">
        <v>60</v>
      </c>
      <c r="C2113" s="150" t="s">
        <v>9</v>
      </c>
      <c r="G2113" s="122"/>
      <c r="H2113"/>
    </row>
    <row r="2114" spans="1:8" s="124" customFormat="1">
      <c r="A2114" s="26" t="s">
        <v>8488</v>
      </c>
      <c r="B2114" s="73">
        <v>60</v>
      </c>
      <c r="C2114" s="150" t="s">
        <v>9</v>
      </c>
      <c r="G2114" s="122"/>
      <c r="H2114"/>
    </row>
    <row r="2115" spans="1:8" s="124" customFormat="1">
      <c r="A2115" s="26" t="s">
        <v>8489</v>
      </c>
      <c r="B2115" s="73">
        <v>60</v>
      </c>
      <c r="C2115" s="150" t="s">
        <v>9</v>
      </c>
      <c r="G2115" s="122"/>
      <c r="H2115"/>
    </row>
    <row r="2116" spans="1:8" s="124" customFormat="1">
      <c r="A2116" s="26" t="s">
        <v>8490</v>
      </c>
      <c r="B2116" s="73">
        <v>60</v>
      </c>
      <c r="C2116" s="150" t="s">
        <v>9</v>
      </c>
      <c r="G2116" s="122"/>
      <c r="H2116"/>
    </row>
    <row r="2117" spans="1:8" s="124" customFormat="1">
      <c r="A2117" s="26" t="s">
        <v>8491</v>
      </c>
      <c r="B2117" s="73">
        <v>60</v>
      </c>
      <c r="C2117" s="150" t="s">
        <v>9</v>
      </c>
      <c r="G2117" s="122"/>
      <c r="H2117"/>
    </row>
    <row r="2118" spans="1:8" s="124" customFormat="1">
      <c r="A2118" s="26" t="s">
        <v>8492</v>
      </c>
      <c r="B2118" s="73">
        <v>60</v>
      </c>
      <c r="C2118" s="150" t="s">
        <v>9</v>
      </c>
      <c r="G2118" s="122"/>
      <c r="H2118"/>
    </row>
    <row r="2119" spans="1:8" s="124" customFormat="1">
      <c r="A2119" s="26" t="s">
        <v>8493</v>
      </c>
      <c r="B2119" s="73">
        <v>60</v>
      </c>
      <c r="C2119" s="150" t="s">
        <v>9</v>
      </c>
      <c r="G2119" s="122"/>
      <c r="H2119"/>
    </row>
    <row r="2120" spans="1:8" s="124" customFormat="1">
      <c r="A2120" s="26" t="s">
        <v>4788</v>
      </c>
      <c r="B2120" s="73">
        <v>60</v>
      </c>
      <c r="C2120" s="150" t="s">
        <v>9</v>
      </c>
      <c r="G2120" s="122"/>
      <c r="H2120"/>
    </row>
    <row r="2121" spans="1:8" s="124" customFormat="1">
      <c r="A2121" s="35" t="s">
        <v>8494</v>
      </c>
      <c r="B2121" s="73">
        <v>60</v>
      </c>
      <c r="C2121" s="150" t="s">
        <v>9</v>
      </c>
      <c r="G2121" s="122"/>
      <c r="H2121"/>
    </row>
    <row r="2122" spans="1:8" s="124" customFormat="1">
      <c r="A2122" s="151" t="s">
        <v>8495</v>
      </c>
      <c r="B2122" s="73">
        <v>60</v>
      </c>
      <c r="C2122" s="150" t="s">
        <v>9</v>
      </c>
      <c r="G2122" s="122"/>
      <c r="H2122"/>
    </row>
    <row r="2123" spans="1:8" s="124" customFormat="1">
      <c r="A2123" s="36" t="s">
        <v>8496</v>
      </c>
      <c r="B2123" s="73">
        <v>60</v>
      </c>
      <c r="C2123" s="150" t="s">
        <v>9</v>
      </c>
      <c r="G2123" s="122"/>
      <c r="H2123"/>
    </row>
    <row r="2124" spans="1:8" s="124" customFormat="1">
      <c r="A2124" s="36" t="s">
        <v>8497</v>
      </c>
      <c r="B2124" s="73">
        <v>60</v>
      </c>
      <c r="C2124" s="150" t="s">
        <v>9</v>
      </c>
      <c r="G2124" s="122"/>
      <c r="H2124"/>
    </row>
    <row r="2125" spans="1:8" s="124" customFormat="1">
      <c r="A2125" s="20" t="s">
        <v>8498</v>
      </c>
      <c r="B2125" s="73">
        <v>60</v>
      </c>
      <c r="C2125" s="150" t="s">
        <v>9</v>
      </c>
      <c r="G2125" s="122"/>
      <c r="H2125"/>
    </row>
    <row r="2126" spans="1:8" s="124" customFormat="1">
      <c r="A2126" s="20" t="s">
        <v>8499</v>
      </c>
      <c r="B2126" s="73">
        <v>60</v>
      </c>
      <c r="C2126" s="150" t="s">
        <v>9</v>
      </c>
      <c r="G2126" s="122"/>
      <c r="H2126"/>
    </row>
    <row r="2127" spans="1:8" s="124" customFormat="1">
      <c r="A2127" s="151" t="s">
        <v>8500</v>
      </c>
      <c r="B2127" s="73">
        <v>60</v>
      </c>
      <c r="C2127" s="150" t="s">
        <v>9</v>
      </c>
      <c r="G2127" s="122"/>
      <c r="H2127"/>
    </row>
    <row r="2128" spans="1:8" s="124" customFormat="1">
      <c r="A2128" s="151" t="s">
        <v>8501</v>
      </c>
      <c r="B2128" s="73">
        <v>60</v>
      </c>
      <c r="C2128" s="150" t="s">
        <v>9</v>
      </c>
      <c r="G2128" s="122"/>
      <c r="H2128"/>
    </row>
    <row r="2129" spans="1:8" s="124" customFormat="1">
      <c r="A2129" s="151" t="s">
        <v>8502</v>
      </c>
      <c r="B2129" s="73">
        <v>60</v>
      </c>
      <c r="C2129" s="150" t="s">
        <v>9</v>
      </c>
      <c r="G2129" s="122"/>
      <c r="H2129"/>
    </row>
    <row r="2130" spans="1:8" s="124" customFormat="1">
      <c r="A2130" s="151" t="s">
        <v>8503</v>
      </c>
      <c r="B2130" s="73">
        <v>60</v>
      </c>
      <c r="C2130" s="150" t="s">
        <v>9</v>
      </c>
      <c r="G2130" s="122"/>
      <c r="H2130"/>
    </row>
    <row r="2131" spans="1:8" s="124" customFormat="1">
      <c r="A2131" s="36" t="s">
        <v>8504</v>
      </c>
      <c r="B2131" s="73">
        <v>60</v>
      </c>
      <c r="C2131" s="150" t="s">
        <v>9</v>
      </c>
      <c r="G2131" s="122"/>
      <c r="H2131"/>
    </row>
    <row r="2132" spans="1:8" s="124" customFormat="1">
      <c r="A2132" s="26" t="s">
        <v>8505</v>
      </c>
      <c r="B2132" s="73">
        <v>60</v>
      </c>
      <c r="C2132" s="150" t="s">
        <v>9</v>
      </c>
      <c r="G2132" s="122"/>
      <c r="H2132"/>
    </row>
    <row r="2133" spans="1:8" s="124" customFormat="1">
      <c r="A2133" s="35" t="s">
        <v>910</v>
      </c>
      <c r="B2133" s="73">
        <v>60</v>
      </c>
      <c r="C2133" s="150" t="s">
        <v>9</v>
      </c>
      <c r="G2133" s="122"/>
      <c r="H2133"/>
    </row>
    <row r="2134" spans="1:8" s="124" customFormat="1">
      <c r="A2134" s="26" t="s">
        <v>6461</v>
      </c>
      <c r="B2134" s="73">
        <v>60</v>
      </c>
      <c r="C2134" s="150" t="s">
        <v>9</v>
      </c>
      <c r="G2134" s="122"/>
      <c r="H2134"/>
    </row>
    <row r="2135" spans="1:8" s="124" customFormat="1">
      <c r="A2135" s="36" t="s">
        <v>8506</v>
      </c>
      <c r="B2135" s="73">
        <v>60</v>
      </c>
      <c r="C2135" s="150" t="s">
        <v>9</v>
      </c>
      <c r="G2135" s="122"/>
      <c r="H2135"/>
    </row>
    <row r="2136" spans="1:8" s="124" customFormat="1">
      <c r="A2136" s="151" t="s">
        <v>8507</v>
      </c>
      <c r="B2136" s="73">
        <v>60</v>
      </c>
      <c r="C2136" s="150" t="s">
        <v>9</v>
      </c>
      <c r="G2136" s="122"/>
      <c r="H2136"/>
    </row>
    <row r="2137" spans="1:8" s="124" customFormat="1">
      <c r="A2137" s="26" t="s">
        <v>8508</v>
      </c>
      <c r="B2137" s="73">
        <v>60</v>
      </c>
      <c r="C2137" s="150" t="s">
        <v>9</v>
      </c>
      <c r="G2137" s="122"/>
      <c r="H2137"/>
    </row>
    <row r="2138" spans="1:8" s="124" customFormat="1">
      <c r="A2138" s="35" t="s">
        <v>919</v>
      </c>
      <c r="B2138" s="73">
        <v>60</v>
      </c>
      <c r="C2138" s="150" t="s">
        <v>9</v>
      </c>
      <c r="G2138" s="122"/>
      <c r="H2138"/>
    </row>
    <row r="2139" spans="1:8" s="124" customFormat="1">
      <c r="A2139" s="26" t="s">
        <v>8509</v>
      </c>
      <c r="B2139" s="73">
        <v>60</v>
      </c>
      <c r="C2139" s="150" t="s">
        <v>9</v>
      </c>
      <c r="G2139" s="122"/>
      <c r="H2139"/>
    </row>
    <row r="2140" spans="1:8" s="124" customFormat="1">
      <c r="A2140" s="26" t="s">
        <v>8510</v>
      </c>
      <c r="B2140" s="73">
        <v>60</v>
      </c>
      <c r="C2140" s="150" t="s">
        <v>9</v>
      </c>
      <c r="G2140" s="122"/>
      <c r="H2140"/>
    </row>
    <row r="2141" spans="1:8" s="124" customFormat="1">
      <c r="A2141" s="26" t="s">
        <v>8511</v>
      </c>
      <c r="B2141" s="73">
        <v>60</v>
      </c>
      <c r="C2141" s="150" t="s">
        <v>9</v>
      </c>
      <c r="G2141" s="122"/>
      <c r="H2141"/>
    </row>
    <row r="2142" spans="1:8" s="124" customFormat="1">
      <c r="A2142" s="26" t="s">
        <v>8512</v>
      </c>
      <c r="B2142" s="73">
        <v>60</v>
      </c>
      <c r="C2142" s="150" t="s">
        <v>9</v>
      </c>
      <c r="G2142" s="122"/>
      <c r="H2142"/>
    </row>
    <row r="2143" spans="1:8" s="124" customFormat="1">
      <c r="A2143" s="26" t="s">
        <v>8513</v>
      </c>
      <c r="B2143" s="73">
        <v>60</v>
      </c>
      <c r="C2143" s="150" t="s">
        <v>9</v>
      </c>
      <c r="G2143" s="122"/>
      <c r="H2143"/>
    </row>
    <row r="2144" spans="1:8" s="124" customFormat="1">
      <c r="A2144" s="26" t="s">
        <v>8514</v>
      </c>
      <c r="B2144" s="73">
        <v>60</v>
      </c>
      <c r="C2144" s="150" t="s">
        <v>9</v>
      </c>
      <c r="G2144" s="122"/>
      <c r="H2144"/>
    </row>
    <row r="2145" spans="1:8" s="124" customFormat="1">
      <c r="A2145" s="26" t="s">
        <v>8515</v>
      </c>
      <c r="B2145" s="73">
        <v>60</v>
      </c>
      <c r="C2145" s="150" t="s">
        <v>9</v>
      </c>
      <c r="G2145" s="122"/>
      <c r="H2145"/>
    </row>
    <row r="2146" spans="1:8" s="124" customFormat="1">
      <c r="A2146" s="26" t="s">
        <v>8516</v>
      </c>
      <c r="B2146" s="73">
        <v>60</v>
      </c>
      <c r="C2146" s="150" t="s">
        <v>9</v>
      </c>
      <c r="G2146" s="122"/>
      <c r="H2146"/>
    </row>
    <row r="2147" spans="1:8" s="124" customFormat="1">
      <c r="A2147" s="20" t="s">
        <v>8517</v>
      </c>
      <c r="B2147" s="73">
        <v>60</v>
      </c>
      <c r="C2147" s="150" t="s">
        <v>9</v>
      </c>
      <c r="G2147" s="122"/>
      <c r="H2147"/>
    </row>
    <row r="2148" spans="1:8" s="124" customFormat="1">
      <c r="A2148" s="26" t="s">
        <v>8518</v>
      </c>
      <c r="B2148" s="73">
        <v>60</v>
      </c>
      <c r="C2148" s="150" t="s">
        <v>9</v>
      </c>
      <c r="G2148" s="122"/>
      <c r="H2148"/>
    </row>
    <row r="2149" spans="1:8" s="124" customFormat="1">
      <c r="A2149" s="26" t="s">
        <v>8519</v>
      </c>
      <c r="B2149" s="73">
        <v>60</v>
      </c>
      <c r="C2149" s="150" t="s">
        <v>9</v>
      </c>
      <c r="G2149" s="122"/>
      <c r="H2149"/>
    </row>
    <row r="2150" spans="1:8" s="124" customFormat="1">
      <c r="A2150" s="26" t="s">
        <v>8520</v>
      </c>
      <c r="B2150" s="73">
        <v>60</v>
      </c>
      <c r="C2150" s="150" t="s">
        <v>9</v>
      </c>
      <c r="G2150" s="122"/>
      <c r="H2150"/>
    </row>
    <row r="2151" spans="1:8" s="124" customFormat="1">
      <c r="A2151" s="26" t="s">
        <v>8521</v>
      </c>
      <c r="B2151" s="73">
        <v>60</v>
      </c>
      <c r="C2151" s="150" t="s">
        <v>9</v>
      </c>
      <c r="G2151" s="122"/>
      <c r="H2151"/>
    </row>
    <row r="2152" spans="1:8" s="124" customFormat="1">
      <c r="A2152" s="26" t="s">
        <v>8522</v>
      </c>
      <c r="B2152" s="73">
        <v>60</v>
      </c>
      <c r="C2152" s="150" t="s">
        <v>9</v>
      </c>
      <c r="G2152" s="122"/>
      <c r="H2152"/>
    </row>
    <row r="2153" spans="1:8" s="124" customFormat="1">
      <c r="A2153" s="26" t="s">
        <v>8523</v>
      </c>
      <c r="B2153" s="73">
        <v>60</v>
      </c>
      <c r="C2153" s="150" t="s">
        <v>9</v>
      </c>
      <c r="G2153" s="122"/>
      <c r="H2153"/>
    </row>
    <row r="2154" spans="1:8" s="124" customFormat="1">
      <c r="A2154" s="26" t="s">
        <v>8524</v>
      </c>
      <c r="B2154" s="73">
        <v>60</v>
      </c>
      <c r="C2154" s="150" t="s">
        <v>9</v>
      </c>
      <c r="G2154" s="122"/>
      <c r="H2154"/>
    </row>
    <row r="2155" spans="1:8" s="124" customFormat="1">
      <c r="A2155" s="35" t="s">
        <v>8525</v>
      </c>
      <c r="B2155" s="73">
        <v>60</v>
      </c>
      <c r="C2155" s="150" t="s">
        <v>9</v>
      </c>
      <c r="G2155" s="122"/>
      <c r="H2155"/>
    </row>
    <row r="2156" spans="1:8" s="124" customFormat="1">
      <c r="A2156" s="26" t="s">
        <v>8526</v>
      </c>
      <c r="B2156" s="73">
        <v>60</v>
      </c>
      <c r="C2156" s="150" t="s">
        <v>9</v>
      </c>
      <c r="G2156" s="122"/>
      <c r="H2156"/>
    </row>
    <row r="2157" spans="1:8" s="124" customFormat="1">
      <c r="A2157" s="36" t="s">
        <v>8527</v>
      </c>
      <c r="B2157" s="73">
        <v>60</v>
      </c>
      <c r="C2157" s="150" t="s">
        <v>9</v>
      </c>
      <c r="G2157" s="122"/>
      <c r="H2157"/>
    </row>
    <row r="2158" spans="1:8" s="124" customFormat="1">
      <c r="A2158" s="36" t="s">
        <v>8528</v>
      </c>
      <c r="B2158" s="73">
        <v>60</v>
      </c>
      <c r="C2158" s="150" t="s">
        <v>9</v>
      </c>
      <c r="G2158" s="122"/>
      <c r="H2158"/>
    </row>
    <row r="2159" spans="1:8" s="124" customFormat="1">
      <c r="A2159" s="26" t="s">
        <v>8529</v>
      </c>
      <c r="B2159" s="73">
        <v>60</v>
      </c>
      <c r="C2159" s="150" t="s">
        <v>9</v>
      </c>
      <c r="G2159" s="122"/>
      <c r="H2159"/>
    </row>
    <row r="2160" spans="1:8" s="124" customFormat="1">
      <c r="A2160" s="26" t="s">
        <v>8530</v>
      </c>
      <c r="B2160" s="73">
        <v>60</v>
      </c>
      <c r="C2160" s="150" t="s">
        <v>9</v>
      </c>
      <c r="G2160" s="122"/>
      <c r="H2160"/>
    </row>
    <row r="2161" spans="1:8" s="124" customFormat="1">
      <c r="A2161" s="26" t="s">
        <v>8531</v>
      </c>
      <c r="B2161" s="73">
        <v>60</v>
      </c>
      <c r="C2161" s="150" t="s">
        <v>9</v>
      </c>
      <c r="G2161" s="122"/>
      <c r="H2161"/>
    </row>
    <row r="2162" spans="1:8" s="124" customFormat="1">
      <c r="A2162" s="26" t="s">
        <v>8532</v>
      </c>
      <c r="B2162" s="73">
        <v>60</v>
      </c>
      <c r="C2162" s="150" t="s">
        <v>9</v>
      </c>
      <c r="G2162" s="122"/>
      <c r="H2162"/>
    </row>
    <row r="2163" spans="1:8" s="124" customFormat="1">
      <c r="A2163" s="26" t="s">
        <v>8533</v>
      </c>
      <c r="B2163" s="73">
        <v>60</v>
      </c>
      <c r="C2163" s="150" t="s">
        <v>9</v>
      </c>
      <c r="G2163" s="122"/>
      <c r="H2163"/>
    </row>
    <row r="2164" spans="1:8" s="124" customFormat="1">
      <c r="A2164" s="26" t="s">
        <v>8534</v>
      </c>
      <c r="B2164" s="73">
        <v>60</v>
      </c>
      <c r="C2164" s="150" t="s">
        <v>9</v>
      </c>
      <c r="G2164" s="122"/>
      <c r="H2164"/>
    </row>
    <row r="2165" spans="1:8" s="124" customFormat="1">
      <c r="A2165" s="26" t="s">
        <v>8535</v>
      </c>
      <c r="B2165" s="73">
        <v>60</v>
      </c>
      <c r="C2165" s="150" t="s">
        <v>9</v>
      </c>
      <c r="G2165" s="122"/>
      <c r="H2165"/>
    </row>
    <row r="2166" spans="1:8" s="124" customFormat="1">
      <c r="A2166" s="26" t="s">
        <v>8536</v>
      </c>
      <c r="B2166" s="73">
        <v>60</v>
      </c>
      <c r="C2166" s="150" t="s">
        <v>9</v>
      </c>
      <c r="G2166" s="122"/>
      <c r="H2166"/>
    </row>
    <row r="2167" spans="1:8" s="124" customFormat="1">
      <c r="A2167" s="26" t="s">
        <v>8537</v>
      </c>
      <c r="B2167" s="73">
        <v>60</v>
      </c>
      <c r="C2167" s="150" t="s">
        <v>9</v>
      </c>
      <c r="G2167" s="122"/>
      <c r="H2167"/>
    </row>
    <row r="2168" spans="1:8" s="124" customFormat="1">
      <c r="A2168" s="26" t="s">
        <v>6018</v>
      </c>
      <c r="B2168" s="73">
        <v>60</v>
      </c>
      <c r="C2168" s="150" t="s">
        <v>9</v>
      </c>
      <c r="G2168" s="122"/>
      <c r="H2168"/>
    </row>
    <row r="2169" spans="1:8" s="124" customFormat="1">
      <c r="A2169" s="26" t="s">
        <v>6019</v>
      </c>
      <c r="B2169" s="73">
        <v>60</v>
      </c>
      <c r="C2169" s="150" t="s">
        <v>9</v>
      </c>
      <c r="G2169" s="122"/>
      <c r="H2169"/>
    </row>
    <row r="2170" spans="1:8" s="124" customFormat="1">
      <c r="A2170" s="26" t="s">
        <v>8538</v>
      </c>
      <c r="B2170" s="73">
        <v>60</v>
      </c>
      <c r="C2170" s="150" t="s">
        <v>9</v>
      </c>
      <c r="G2170" s="122"/>
      <c r="H2170"/>
    </row>
    <row r="2171" spans="1:8" s="124" customFormat="1">
      <c r="A2171" s="26" t="s">
        <v>8539</v>
      </c>
      <c r="B2171" s="73">
        <v>60</v>
      </c>
      <c r="C2171" s="150" t="s">
        <v>9</v>
      </c>
      <c r="G2171" s="122"/>
      <c r="H2171"/>
    </row>
    <row r="2172" spans="1:8" s="124" customFormat="1">
      <c r="A2172" s="26" t="s">
        <v>8540</v>
      </c>
      <c r="B2172" s="73">
        <v>60</v>
      </c>
      <c r="C2172" s="150" t="s">
        <v>9</v>
      </c>
      <c r="G2172" s="122"/>
      <c r="H2172"/>
    </row>
    <row r="2173" spans="1:8" s="124" customFormat="1">
      <c r="A2173" s="26" t="s">
        <v>8541</v>
      </c>
      <c r="B2173" s="73">
        <v>60</v>
      </c>
      <c r="C2173" s="150" t="s">
        <v>9</v>
      </c>
      <c r="G2173" s="122"/>
      <c r="H2173"/>
    </row>
    <row r="2174" spans="1:8" s="124" customFormat="1">
      <c r="A2174" s="26" t="s">
        <v>4924</v>
      </c>
      <c r="B2174" s="73">
        <v>60</v>
      </c>
      <c r="C2174" s="150" t="s">
        <v>9</v>
      </c>
      <c r="G2174" s="122"/>
      <c r="H2174"/>
    </row>
    <row r="2175" spans="1:8" s="124" customFormat="1">
      <c r="A2175" s="26" t="s">
        <v>8542</v>
      </c>
      <c r="B2175" s="73">
        <v>60</v>
      </c>
      <c r="C2175" s="150" t="s">
        <v>9</v>
      </c>
      <c r="G2175" s="122"/>
      <c r="H2175"/>
    </row>
    <row r="2176" spans="1:8" s="124" customFormat="1">
      <c r="A2176" s="26" t="s">
        <v>8543</v>
      </c>
      <c r="B2176" s="73">
        <v>60</v>
      </c>
      <c r="C2176" s="150" t="s">
        <v>9</v>
      </c>
      <c r="G2176" s="122"/>
      <c r="H2176"/>
    </row>
    <row r="2177" spans="1:8" s="124" customFormat="1">
      <c r="A2177" s="35" t="s">
        <v>6031</v>
      </c>
      <c r="B2177" s="73">
        <v>60</v>
      </c>
      <c r="C2177" s="150" t="s">
        <v>9</v>
      </c>
      <c r="G2177" s="122"/>
      <c r="H2177"/>
    </row>
    <row r="2178" spans="1:8" s="124" customFormat="1">
      <c r="A2178" s="26" t="s">
        <v>8544</v>
      </c>
      <c r="B2178" s="73">
        <v>60</v>
      </c>
      <c r="C2178" s="150" t="s">
        <v>9</v>
      </c>
      <c r="G2178" s="122"/>
      <c r="H2178"/>
    </row>
    <row r="2179" spans="1:8" s="124" customFormat="1">
      <c r="A2179" s="26" t="s">
        <v>8545</v>
      </c>
      <c r="B2179" s="73">
        <v>60</v>
      </c>
      <c r="C2179" s="150" t="s">
        <v>9</v>
      </c>
      <c r="G2179" s="122"/>
      <c r="H2179"/>
    </row>
    <row r="2180" spans="1:8" s="124" customFormat="1">
      <c r="A2180" s="26" t="s">
        <v>6035</v>
      </c>
      <c r="B2180" s="73">
        <v>60</v>
      </c>
      <c r="C2180" s="150" t="s">
        <v>9</v>
      </c>
      <c r="G2180" s="122"/>
      <c r="H2180"/>
    </row>
    <row r="2181" spans="1:8" s="124" customFormat="1">
      <c r="A2181" s="36" t="s">
        <v>8546</v>
      </c>
      <c r="B2181" s="73">
        <v>60</v>
      </c>
      <c r="C2181" s="150" t="s">
        <v>9</v>
      </c>
      <c r="G2181" s="122"/>
      <c r="H2181"/>
    </row>
    <row r="2182" spans="1:8" s="124" customFormat="1">
      <c r="A2182" s="151" t="s">
        <v>8547</v>
      </c>
      <c r="B2182" s="73">
        <v>60</v>
      </c>
      <c r="C2182" s="150" t="s">
        <v>9</v>
      </c>
      <c r="G2182" s="122"/>
      <c r="H2182"/>
    </row>
    <row r="2183" spans="1:8" s="124" customFormat="1">
      <c r="A2183" s="151" t="s">
        <v>8548</v>
      </c>
      <c r="B2183" s="73">
        <v>60</v>
      </c>
      <c r="C2183" s="150" t="s">
        <v>9</v>
      </c>
      <c r="G2183" s="122"/>
      <c r="H2183"/>
    </row>
    <row r="2184" spans="1:8" s="124" customFormat="1">
      <c r="A2184" s="26" t="s">
        <v>8549</v>
      </c>
      <c r="B2184" s="73">
        <v>60</v>
      </c>
      <c r="C2184" s="150" t="s">
        <v>9</v>
      </c>
      <c r="G2184" s="122"/>
      <c r="H2184"/>
    </row>
    <row r="2185" spans="1:8" s="124" customFormat="1">
      <c r="A2185" s="26" t="s">
        <v>8550</v>
      </c>
      <c r="B2185" s="73">
        <v>60</v>
      </c>
      <c r="C2185" s="150" t="s">
        <v>9</v>
      </c>
      <c r="G2185" s="122"/>
      <c r="H2185"/>
    </row>
    <row r="2186" spans="1:8" s="124" customFormat="1">
      <c r="A2186" s="36" t="s">
        <v>8551</v>
      </c>
      <c r="B2186" s="73">
        <v>60</v>
      </c>
      <c r="C2186" s="150" t="s">
        <v>9</v>
      </c>
      <c r="G2186" s="122"/>
      <c r="H2186"/>
    </row>
    <row r="2187" spans="1:8" s="124" customFormat="1">
      <c r="A2187" s="26" t="s">
        <v>8552</v>
      </c>
      <c r="B2187" s="73">
        <v>60</v>
      </c>
      <c r="C2187" s="150" t="s">
        <v>9</v>
      </c>
      <c r="G2187" s="122"/>
      <c r="H2187"/>
    </row>
    <row r="2188" spans="1:8" s="124" customFormat="1">
      <c r="A2188" s="35" t="s">
        <v>8553</v>
      </c>
      <c r="B2188" s="73">
        <v>60</v>
      </c>
      <c r="C2188" s="150" t="s">
        <v>9</v>
      </c>
      <c r="G2188" s="122"/>
      <c r="H2188"/>
    </row>
    <row r="2189" spans="1:8" s="124" customFormat="1">
      <c r="A2189" s="26" t="s">
        <v>8554</v>
      </c>
      <c r="B2189" s="73">
        <v>60</v>
      </c>
      <c r="C2189" s="150" t="s">
        <v>9</v>
      </c>
      <c r="G2189" s="122"/>
      <c r="H2189"/>
    </row>
    <row r="2190" spans="1:8" s="124" customFormat="1">
      <c r="A2190" s="26" t="s">
        <v>8555</v>
      </c>
      <c r="B2190" s="73">
        <v>60</v>
      </c>
      <c r="C2190" s="150" t="s">
        <v>9</v>
      </c>
      <c r="G2190" s="122"/>
      <c r="H2190"/>
    </row>
    <row r="2191" spans="1:8" s="124" customFormat="1">
      <c r="A2191" s="26" t="s">
        <v>8556</v>
      </c>
      <c r="B2191" s="73">
        <v>60</v>
      </c>
      <c r="C2191" s="150" t="s">
        <v>9</v>
      </c>
      <c r="G2191" s="122"/>
      <c r="H2191"/>
    </row>
    <row r="2192" spans="1:8" s="124" customFormat="1">
      <c r="A2192" s="26" t="s">
        <v>8557</v>
      </c>
      <c r="B2192" s="73">
        <v>60</v>
      </c>
      <c r="C2192" s="150" t="s">
        <v>9</v>
      </c>
      <c r="G2192" s="122"/>
      <c r="H2192"/>
    </row>
    <row r="2193" spans="1:8" s="124" customFormat="1">
      <c r="A2193" s="26" t="s">
        <v>8558</v>
      </c>
      <c r="B2193" s="73">
        <v>60</v>
      </c>
      <c r="C2193" s="150" t="s">
        <v>9</v>
      </c>
      <c r="G2193" s="122"/>
      <c r="H2193"/>
    </row>
    <row r="2194" spans="1:8" s="124" customFormat="1">
      <c r="A2194" s="26" t="s">
        <v>8559</v>
      </c>
      <c r="B2194" s="73">
        <v>60</v>
      </c>
      <c r="C2194" s="150" t="s">
        <v>9</v>
      </c>
      <c r="G2194" s="122"/>
      <c r="H2194"/>
    </row>
    <row r="2195" spans="1:8" s="124" customFormat="1">
      <c r="A2195" s="20" t="s">
        <v>6057</v>
      </c>
      <c r="B2195" s="73">
        <v>60</v>
      </c>
      <c r="C2195" s="150" t="s">
        <v>9</v>
      </c>
      <c r="G2195" s="122"/>
      <c r="H2195"/>
    </row>
    <row r="2196" spans="1:8" s="124" customFormat="1">
      <c r="A2196" s="152" t="s">
        <v>6058</v>
      </c>
      <c r="B2196" s="73">
        <v>60</v>
      </c>
      <c r="C2196" s="150" t="s">
        <v>9</v>
      </c>
      <c r="G2196" s="122"/>
      <c r="H2196"/>
    </row>
    <row r="2197" spans="1:8" s="124" customFormat="1">
      <c r="A2197" s="151" t="s">
        <v>8560</v>
      </c>
      <c r="B2197" s="73">
        <v>60</v>
      </c>
      <c r="C2197" s="150" t="s">
        <v>9</v>
      </c>
      <c r="G2197" s="122"/>
      <c r="H2197"/>
    </row>
    <row r="2198" spans="1:8" s="124" customFormat="1">
      <c r="A2198" s="26" t="s">
        <v>8561</v>
      </c>
      <c r="B2198" s="73">
        <v>60</v>
      </c>
      <c r="C2198" s="150" t="s">
        <v>9</v>
      </c>
      <c r="G2198" s="122"/>
      <c r="H2198"/>
    </row>
    <row r="2199" spans="1:8" s="124" customFormat="1">
      <c r="A2199" s="151" t="s">
        <v>8562</v>
      </c>
      <c r="B2199" s="73">
        <v>60</v>
      </c>
      <c r="C2199" s="150" t="s">
        <v>9</v>
      </c>
      <c r="G2199" s="122"/>
      <c r="H2199"/>
    </row>
    <row r="2200" spans="1:8" s="124" customFormat="1">
      <c r="A2200" s="26" t="s">
        <v>8563</v>
      </c>
      <c r="B2200" s="73">
        <v>60</v>
      </c>
      <c r="C2200" s="150" t="s">
        <v>9</v>
      </c>
      <c r="G2200" s="122"/>
      <c r="H2200"/>
    </row>
    <row r="2201" spans="1:8" s="124" customFormat="1">
      <c r="A2201" s="26" t="s">
        <v>8564</v>
      </c>
      <c r="B2201" s="73">
        <v>60</v>
      </c>
      <c r="C2201" s="150" t="s">
        <v>9</v>
      </c>
      <c r="G2201" s="122"/>
      <c r="H2201"/>
    </row>
    <row r="2202" spans="1:8" s="124" customFormat="1">
      <c r="A2202" s="26" t="s">
        <v>8565</v>
      </c>
      <c r="B2202" s="73">
        <v>60</v>
      </c>
      <c r="C2202" s="150" t="s">
        <v>9</v>
      </c>
      <c r="G2202" s="122"/>
      <c r="H2202"/>
    </row>
    <row r="2203" spans="1:8" s="124" customFormat="1">
      <c r="A2203" s="151" t="s">
        <v>8566</v>
      </c>
      <c r="B2203" s="73">
        <v>60</v>
      </c>
      <c r="C2203" s="150" t="s">
        <v>9</v>
      </c>
      <c r="G2203" s="122"/>
      <c r="H2203"/>
    </row>
    <row r="2204" spans="1:8" s="124" customFormat="1">
      <c r="A2204" s="26" t="s">
        <v>8567</v>
      </c>
      <c r="B2204" s="73">
        <v>60</v>
      </c>
      <c r="C2204" s="150" t="s">
        <v>9</v>
      </c>
      <c r="G2204" s="122"/>
      <c r="H2204"/>
    </row>
    <row r="2205" spans="1:8" s="124" customFormat="1">
      <c r="A2205" s="26" t="s">
        <v>8568</v>
      </c>
      <c r="B2205" s="73">
        <v>60</v>
      </c>
      <c r="C2205" s="150" t="s">
        <v>9</v>
      </c>
      <c r="G2205" s="122"/>
      <c r="H2205"/>
    </row>
    <row r="2206" spans="1:8" s="124" customFormat="1">
      <c r="A2206" s="26" t="s">
        <v>8569</v>
      </c>
      <c r="B2206" s="73">
        <v>60</v>
      </c>
      <c r="C2206" s="150" t="s">
        <v>9</v>
      </c>
      <c r="G2206" s="122"/>
      <c r="H2206"/>
    </row>
    <row r="2207" spans="1:8" s="124" customFormat="1">
      <c r="A2207" s="26" t="s">
        <v>8570</v>
      </c>
      <c r="B2207" s="73">
        <v>60</v>
      </c>
      <c r="C2207" s="150" t="s">
        <v>9</v>
      </c>
      <c r="G2207" s="122"/>
      <c r="H2207"/>
    </row>
    <row r="2208" spans="1:8" s="124" customFormat="1">
      <c r="A2208" s="35" t="s">
        <v>8571</v>
      </c>
      <c r="B2208" s="73">
        <v>60</v>
      </c>
      <c r="C2208" s="150" t="s">
        <v>9</v>
      </c>
      <c r="G2208" s="122"/>
      <c r="H2208"/>
    </row>
    <row r="2209" spans="1:8" s="124" customFormat="1">
      <c r="A2209" s="26" t="s">
        <v>8572</v>
      </c>
      <c r="B2209" s="73">
        <v>60</v>
      </c>
      <c r="C2209" s="150" t="s">
        <v>9</v>
      </c>
      <c r="G2209" s="122"/>
      <c r="H2209"/>
    </row>
    <row r="2210" spans="1:8" s="124" customFormat="1">
      <c r="A2210" s="35" t="s">
        <v>6083</v>
      </c>
      <c r="B2210" s="73">
        <v>60</v>
      </c>
      <c r="C2210" s="150" t="s">
        <v>9</v>
      </c>
      <c r="G2210" s="122"/>
      <c r="H2210"/>
    </row>
    <row r="2211" spans="1:8" s="124" customFormat="1">
      <c r="A2211" s="26" t="s">
        <v>8573</v>
      </c>
      <c r="B2211" s="73">
        <v>60</v>
      </c>
      <c r="C2211" s="150" t="s">
        <v>9</v>
      </c>
      <c r="G2211" s="122"/>
      <c r="H2211"/>
    </row>
    <row r="2212" spans="1:8" s="124" customFormat="1">
      <c r="A2212" s="26" t="s">
        <v>8574</v>
      </c>
      <c r="B2212" s="73">
        <v>60</v>
      </c>
      <c r="C2212" s="150" t="s">
        <v>9</v>
      </c>
      <c r="G2212" s="122"/>
      <c r="H2212"/>
    </row>
    <row r="2213" spans="1:8" s="124" customFormat="1">
      <c r="A2213" s="152" t="s">
        <v>8575</v>
      </c>
      <c r="B2213" s="73">
        <v>60</v>
      </c>
      <c r="C2213" s="150" t="s">
        <v>9</v>
      </c>
      <c r="G2213" s="122"/>
      <c r="H2213"/>
    </row>
    <row r="2214" spans="1:8" s="124" customFormat="1">
      <c r="A2214" s="26" t="s">
        <v>8576</v>
      </c>
      <c r="B2214" s="73">
        <v>60</v>
      </c>
      <c r="C2214" s="150" t="s">
        <v>9</v>
      </c>
      <c r="G2214" s="122"/>
      <c r="H2214"/>
    </row>
    <row r="2215" spans="1:8" s="124" customFormat="1">
      <c r="A2215" s="20" t="s">
        <v>8577</v>
      </c>
      <c r="B2215" s="73">
        <v>60</v>
      </c>
      <c r="C2215" s="150" t="s">
        <v>9</v>
      </c>
      <c r="G2215" s="122"/>
      <c r="H2215"/>
    </row>
    <row r="2216" spans="1:8" s="124" customFormat="1">
      <c r="A2216" s="26" t="s">
        <v>8578</v>
      </c>
      <c r="B2216" s="73">
        <v>60</v>
      </c>
      <c r="C2216" s="150" t="s">
        <v>9</v>
      </c>
      <c r="G2216" s="122"/>
      <c r="H2216"/>
    </row>
    <row r="2217" spans="1:8" s="124" customFormat="1">
      <c r="A2217" s="151" t="s">
        <v>8579</v>
      </c>
      <c r="B2217" s="73">
        <v>60</v>
      </c>
      <c r="C2217" s="150" t="s">
        <v>9</v>
      </c>
      <c r="G2217" s="122"/>
      <c r="H2217"/>
    </row>
    <row r="2218" spans="1:8" s="124" customFormat="1">
      <c r="A2218" s="26" t="s">
        <v>8580</v>
      </c>
      <c r="B2218" s="73">
        <v>60</v>
      </c>
      <c r="C2218" s="150" t="s">
        <v>9</v>
      </c>
      <c r="G2218" s="122"/>
      <c r="H2218"/>
    </row>
    <row r="2219" spans="1:8" s="124" customFormat="1">
      <c r="A2219" s="151" t="s">
        <v>8581</v>
      </c>
      <c r="B2219" s="73">
        <v>60</v>
      </c>
      <c r="C2219" s="150" t="s">
        <v>9</v>
      </c>
      <c r="G2219" s="122"/>
      <c r="H2219"/>
    </row>
    <row r="2220" spans="1:8" s="124" customFormat="1">
      <c r="A2220" s="26" t="s">
        <v>8582</v>
      </c>
      <c r="B2220" s="73">
        <v>60</v>
      </c>
      <c r="C2220" s="150" t="s">
        <v>9</v>
      </c>
      <c r="G2220" s="122"/>
      <c r="H2220"/>
    </row>
    <row r="2221" spans="1:8" s="124" customFormat="1">
      <c r="A2221" s="35" t="s">
        <v>8583</v>
      </c>
      <c r="B2221" s="73">
        <v>60</v>
      </c>
      <c r="C2221" s="150" t="s">
        <v>9</v>
      </c>
      <c r="G2221" s="122"/>
      <c r="H2221"/>
    </row>
    <row r="2222" spans="1:8" s="124" customFormat="1">
      <c r="A2222" s="36" t="s">
        <v>8584</v>
      </c>
      <c r="B2222" s="73">
        <v>60</v>
      </c>
      <c r="C2222" s="150" t="s">
        <v>9</v>
      </c>
      <c r="G2222" s="122"/>
      <c r="H2222"/>
    </row>
    <row r="2223" spans="1:8" s="124" customFormat="1">
      <c r="A2223" s="26" t="s">
        <v>8585</v>
      </c>
      <c r="B2223" s="73">
        <v>60</v>
      </c>
      <c r="C2223" s="150" t="s">
        <v>9</v>
      </c>
      <c r="G2223" s="122"/>
      <c r="H2223"/>
    </row>
    <row r="2224" spans="1:8" s="124" customFormat="1">
      <c r="A2224" s="26" t="s">
        <v>8586</v>
      </c>
      <c r="B2224" s="73">
        <v>60</v>
      </c>
      <c r="C2224" s="150" t="s">
        <v>9</v>
      </c>
      <c r="G2224" s="122"/>
      <c r="H2224"/>
    </row>
    <row r="2225" spans="1:8" s="124" customFormat="1">
      <c r="A2225" s="26" t="s">
        <v>8587</v>
      </c>
      <c r="B2225" s="73">
        <v>60</v>
      </c>
      <c r="C2225" s="150" t="s">
        <v>9</v>
      </c>
      <c r="G2225" s="122"/>
      <c r="H2225"/>
    </row>
    <row r="2226" spans="1:8" s="124" customFormat="1">
      <c r="A2226" s="26" t="s">
        <v>8588</v>
      </c>
      <c r="B2226" s="73">
        <v>60</v>
      </c>
      <c r="C2226" s="150" t="s">
        <v>9</v>
      </c>
      <c r="G2226" s="122"/>
      <c r="H2226"/>
    </row>
    <row r="2227" spans="1:8" s="124" customFormat="1">
      <c r="A2227" s="152" t="s">
        <v>6103</v>
      </c>
      <c r="B2227" s="73">
        <v>60</v>
      </c>
      <c r="C2227" s="150" t="s">
        <v>9</v>
      </c>
      <c r="G2227" s="122"/>
      <c r="H2227"/>
    </row>
    <row r="2228" spans="1:8" s="124" customFormat="1">
      <c r="A2228" s="152" t="s">
        <v>8589</v>
      </c>
      <c r="B2228" s="73">
        <v>60</v>
      </c>
      <c r="C2228" s="150" t="s">
        <v>9</v>
      </c>
      <c r="G2228" s="122"/>
      <c r="H2228"/>
    </row>
    <row r="2229" spans="1:8" s="124" customFormat="1">
      <c r="A2229" s="26" t="s">
        <v>8590</v>
      </c>
      <c r="B2229" s="73">
        <v>60</v>
      </c>
      <c r="C2229" s="150" t="s">
        <v>9</v>
      </c>
      <c r="G2229" s="122"/>
      <c r="H2229"/>
    </row>
    <row r="2230" spans="1:8" s="124" customFormat="1">
      <c r="A2230" s="36" t="s">
        <v>8591</v>
      </c>
      <c r="B2230" s="73">
        <v>60</v>
      </c>
      <c r="C2230" s="150" t="s">
        <v>9</v>
      </c>
      <c r="G2230" s="122"/>
      <c r="H2230"/>
    </row>
    <row r="2231" spans="1:8" s="124" customFormat="1">
      <c r="A2231" s="26" t="s">
        <v>8592</v>
      </c>
      <c r="B2231" s="73">
        <v>60</v>
      </c>
      <c r="C2231" s="150" t="s">
        <v>9</v>
      </c>
      <c r="G2231" s="122"/>
      <c r="H2231"/>
    </row>
    <row r="2232" spans="1:8" s="124" customFormat="1">
      <c r="A2232" s="26" t="s">
        <v>8593</v>
      </c>
      <c r="B2232" s="73">
        <v>60</v>
      </c>
      <c r="C2232" s="150" t="s">
        <v>9</v>
      </c>
      <c r="G2232" s="122"/>
      <c r="H2232"/>
    </row>
    <row r="2233" spans="1:8" s="124" customFormat="1">
      <c r="A2233" s="26" t="s">
        <v>8594</v>
      </c>
      <c r="B2233" s="73">
        <v>60</v>
      </c>
      <c r="C2233" s="150" t="s">
        <v>9</v>
      </c>
      <c r="G2233" s="122"/>
      <c r="H2233"/>
    </row>
    <row r="2234" spans="1:8" s="124" customFormat="1">
      <c r="A2234" s="26" t="s">
        <v>8595</v>
      </c>
      <c r="B2234" s="73">
        <v>60</v>
      </c>
      <c r="C2234" s="150" t="s">
        <v>9</v>
      </c>
      <c r="G2234" s="122"/>
      <c r="H2234"/>
    </row>
    <row r="2235" spans="1:8" s="124" customFormat="1">
      <c r="A2235" s="26" t="s">
        <v>8596</v>
      </c>
      <c r="B2235" s="73">
        <v>60</v>
      </c>
      <c r="C2235" s="150" t="s">
        <v>9</v>
      </c>
      <c r="G2235" s="122"/>
      <c r="H2235"/>
    </row>
    <row r="2236" spans="1:8" s="124" customFormat="1">
      <c r="A2236" s="26" t="s">
        <v>8597</v>
      </c>
      <c r="B2236" s="73">
        <v>60</v>
      </c>
      <c r="C2236" s="150" t="s">
        <v>9</v>
      </c>
      <c r="G2236" s="122"/>
      <c r="H2236"/>
    </row>
    <row r="2237" spans="1:8" s="124" customFormat="1">
      <c r="A2237" s="26" t="s">
        <v>8598</v>
      </c>
      <c r="B2237" s="73">
        <v>60</v>
      </c>
      <c r="C2237" s="150" t="s">
        <v>9</v>
      </c>
      <c r="G2237" s="122"/>
      <c r="H2237"/>
    </row>
    <row r="2238" spans="1:8" s="124" customFormat="1">
      <c r="A2238" s="26" t="s">
        <v>8599</v>
      </c>
      <c r="B2238" s="73">
        <v>60</v>
      </c>
      <c r="C2238" s="150" t="s">
        <v>9</v>
      </c>
      <c r="G2238" s="122"/>
      <c r="H2238"/>
    </row>
    <row r="2239" spans="1:8" s="124" customFormat="1">
      <c r="A2239" s="26" t="s">
        <v>8600</v>
      </c>
      <c r="B2239" s="73">
        <v>60</v>
      </c>
      <c r="C2239" s="150" t="s">
        <v>9</v>
      </c>
      <c r="G2239" s="122"/>
      <c r="H2239"/>
    </row>
    <row r="2240" spans="1:8" s="124" customFormat="1">
      <c r="A2240" s="26" t="s">
        <v>8601</v>
      </c>
      <c r="B2240" s="73">
        <v>60</v>
      </c>
      <c r="C2240" s="150" t="s">
        <v>9</v>
      </c>
      <c r="G2240" s="122"/>
      <c r="H2240"/>
    </row>
    <row r="2241" spans="1:8" s="124" customFormat="1">
      <c r="A2241" s="154" t="s">
        <v>6114</v>
      </c>
      <c r="B2241" s="73">
        <v>60</v>
      </c>
      <c r="C2241" s="150" t="s">
        <v>9</v>
      </c>
      <c r="G2241" s="122"/>
      <c r="H2241"/>
    </row>
    <row r="2242" spans="1:8" s="124" customFormat="1">
      <c r="A2242" s="26" t="s">
        <v>8602</v>
      </c>
      <c r="B2242" s="73">
        <v>60</v>
      </c>
      <c r="C2242" s="150" t="s">
        <v>9</v>
      </c>
      <c r="G2242" s="122"/>
      <c r="H2242"/>
    </row>
    <row r="2243" spans="1:8" s="124" customFormat="1">
      <c r="A2243" s="26" t="s">
        <v>8603</v>
      </c>
      <c r="B2243" s="73">
        <v>60</v>
      </c>
      <c r="C2243" s="150" t="s">
        <v>9</v>
      </c>
      <c r="G2243" s="122"/>
      <c r="H2243"/>
    </row>
    <row r="2244" spans="1:8" s="124" customFormat="1">
      <c r="A2244" s="151" t="s">
        <v>8604</v>
      </c>
      <c r="B2244" s="73">
        <v>60</v>
      </c>
      <c r="C2244" s="150" t="s">
        <v>9</v>
      </c>
      <c r="G2244" s="122"/>
      <c r="H2244"/>
    </row>
    <row r="2245" spans="1:8" s="124" customFormat="1">
      <c r="A2245" s="26" t="s">
        <v>8605</v>
      </c>
      <c r="B2245" s="73">
        <v>60</v>
      </c>
      <c r="C2245" s="150" t="s">
        <v>9</v>
      </c>
      <c r="G2245" s="122"/>
      <c r="H2245"/>
    </row>
    <row r="2246" spans="1:8" s="124" customFormat="1">
      <c r="A2246" s="26" t="s">
        <v>8606</v>
      </c>
      <c r="B2246" s="73">
        <v>60</v>
      </c>
      <c r="C2246" s="150" t="s">
        <v>9</v>
      </c>
      <c r="G2246" s="122"/>
      <c r="H2246"/>
    </row>
    <row r="2247" spans="1:8" s="124" customFormat="1">
      <c r="A2247" s="26" t="s">
        <v>8607</v>
      </c>
      <c r="B2247" s="73">
        <v>60</v>
      </c>
      <c r="C2247" s="150" t="s">
        <v>9</v>
      </c>
      <c r="G2247" s="122"/>
      <c r="H2247"/>
    </row>
    <row r="2248" spans="1:8" s="124" customFormat="1">
      <c r="A2248" s="26" t="s">
        <v>8608</v>
      </c>
      <c r="B2248" s="73">
        <v>60</v>
      </c>
      <c r="C2248" s="150" t="s">
        <v>9</v>
      </c>
      <c r="G2248" s="122"/>
      <c r="H2248"/>
    </row>
    <row r="2249" spans="1:8" s="124" customFormat="1">
      <c r="A2249" s="26" t="s">
        <v>8609</v>
      </c>
      <c r="B2249" s="73">
        <v>60</v>
      </c>
      <c r="C2249" s="150" t="s">
        <v>9</v>
      </c>
      <c r="G2249" s="122"/>
      <c r="H2249"/>
    </row>
    <row r="2250" spans="1:8" s="124" customFormat="1">
      <c r="A2250" s="26" t="s">
        <v>8610</v>
      </c>
      <c r="B2250" s="73">
        <v>60</v>
      </c>
      <c r="C2250" s="150" t="s">
        <v>9</v>
      </c>
      <c r="G2250" s="122"/>
      <c r="H2250"/>
    </row>
    <row r="2251" spans="1:8" s="124" customFormat="1">
      <c r="A2251" s="26" t="s">
        <v>8611</v>
      </c>
      <c r="B2251" s="73">
        <v>60</v>
      </c>
      <c r="C2251" s="150" t="s">
        <v>9</v>
      </c>
      <c r="G2251" s="122"/>
      <c r="H2251"/>
    </row>
    <row r="2252" spans="1:8" s="124" customFormat="1">
      <c r="A2252" s="36" t="s">
        <v>8612</v>
      </c>
      <c r="B2252" s="73">
        <v>60</v>
      </c>
      <c r="C2252" s="150" t="s">
        <v>9</v>
      </c>
      <c r="G2252" s="122"/>
      <c r="H2252"/>
    </row>
    <row r="2253" spans="1:8" s="124" customFormat="1">
      <c r="A2253" s="35" t="s">
        <v>8613</v>
      </c>
      <c r="B2253" s="73">
        <v>60</v>
      </c>
      <c r="C2253" s="150" t="s">
        <v>9</v>
      </c>
      <c r="G2253" s="122"/>
      <c r="H2253"/>
    </row>
    <row r="2254" spans="1:8" s="124" customFormat="1">
      <c r="A2254" s="151" t="s">
        <v>8614</v>
      </c>
      <c r="B2254" s="73">
        <v>60</v>
      </c>
      <c r="C2254" s="150" t="s">
        <v>9</v>
      </c>
      <c r="G2254" s="122"/>
      <c r="H2254"/>
    </row>
    <row r="2255" spans="1:8" s="124" customFormat="1">
      <c r="A2255" s="20" t="s">
        <v>8615</v>
      </c>
      <c r="B2255" s="73">
        <v>60</v>
      </c>
      <c r="C2255" s="150" t="s">
        <v>9</v>
      </c>
      <c r="G2255" s="122"/>
      <c r="H2255"/>
    </row>
    <row r="2256" spans="1:8" s="124" customFormat="1">
      <c r="A2256" s="26" t="s">
        <v>8616</v>
      </c>
      <c r="B2256" s="73">
        <v>60</v>
      </c>
      <c r="C2256" s="150" t="s">
        <v>9</v>
      </c>
      <c r="G2256" s="122"/>
      <c r="H2256"/>
    </row>
    <row r="2257" spans="1:8" s="124" customFormat="1">
      <c r="A2257" s="35" t="s">
        <v>6130</v>
      </c>
      <c r="B2257" s="73">
        <v>60</v>
      </c>
      <c r="C2257" s="150" t="s">
        <v>9</v>
      </c>
      <c r="G2257" s="122"/>
      <c r="H2257"/>
    </row>
    <row r="2258" spans="1:8" s="124" customFormat="1">
      <c r="A2258" s="151" t="s">
        <v>8617</v>
      </c>
      <c r="B2258" s="73">
        <v>60</v>
      </c>
      <c r="C2258" s="150" t="s">
        <v>9</v>
      </c>
      <c r="G2258" s="122"/>
      <c r="H2258"/>
    </row>
    <row r="2259" spans="1:8" s="124" customFormat="1">
      <c r="A2259" s="20" t="s">
        <v>8618</v>
      </c>
      <c r="B2259" s="73">
        <v>60</v>
      </c>
      <c r="C2259" s="150" t="s">
        <v>9</v>
      </c>
      <c r="G2259" s="122"/>
      <c r="H2259"/>
    </row>
    <row r="2260" spans="1:8" s="124" customFormat="1">
      <c r="A2260" s="151" t="s">
        <v>8619</v>
      </c>
      <c r="B2260" s="73">
        <v>60</v>
      </c>
      <c r="C2260" s="150" t="s">
        <v>9</v>
      </c>
      <c r="G2260" s="122"/>
      <c r="H2260"/>
    </row>
    <row r="2261" spans="1:8" s="124" customFormat="1">
      <c r="A2261" s="36" t="s">
        <v>8620</v>
      </c>
      <c r="B2261" s="73">
        <v>60</v>
      </c>
      <c r="C2261" s="150" t="s">
        <v>9</v>
      </c>
      <c r="G2261" s="122"/>
      <c r="H2261"/>
    </row>
    <row r="2262" spans="1:8" s="124" customFormat="1">
      <c r="A2262" s="36" t="s">
        <v>8621</v>
      </c>
      <c r="B2262" s="73">
        <v>60</v>
      </c>
      <c r="C2262" s="150" t="s">
        <v>9</v>
      </c>
      <c r="G2262" s="122"/>
      <c r="H2262"/>
    </row>
    <row r="2263" spans="1:8" s="124" customFormat="1">
      <c r="A2263" s="36" t="s">
        <v>8622</v>
      </c>
      <c r="B2263" s="73">
        <v>60</v>
      </c>
      <c r="C2263" s="150" t="s">
        <v>9</v>
      </c>
      <c r="G2263" s="122"/>
      <c r="H2263"/>
    </row>
    <row r="2264" spans="1:8" s="124" customFormat="1">
      <c r="A2264" s="26" t="s">
        <v>8623</v>
      </c>
      <c r="B2264" s="73">
        <v>60</v>
      </c>
      <c r="C2264" s="150" t="s">
        <v>9</v>
      </c>
      <c r="G2264" s="122"/>
      <c r="H2264"/>
    </row>
    <row r="2265" spans="1:8" s="124" customFormat="1">
      <c r="A2265" s="26" t="s">
        <v>8624</v>
      </c>
      <c r="B2265" s="73">
        <v>60</v>
      </c>
      <c r="C2265" s="150" t="s">
        <v>9</v>
      </c>
      <c r="G2265" s="122"/>
      <c r="H2265"/>
    </row>
    <row r="2266" spans="1:8" s="124" customFormat="1">
      <c r="A2266" s="151" t="s">
        <v>8625</v>
      </c>
      <c r="B2266" s="73">
        <v>60</v>
      </c>
      <c r="C2266" s="150" t="s">
        <v>9</v>
      </c>
      <c r="G2266" s="122"/>
      <c r="H2266"/>
    </row>
    <row r="2267" spans="1:8" s="124" customFormat="1">
      <c r="A2267" s="26" t="s">
        <v>8626</v>
      </c>
      <c r="B2267" s="73">
        <v>60</v>
      </c>
      <c r="C2267" s="150" t="s">
        <v>9</v>
      </c>
      <c r="G2267" s="122"/>
      <c r="H2267"/>
    </row>
    <row r="2268" spans="1:8" s="124" customFormat="1">
      <c r="A2268" s="26" t="s">
        <v>8627</v>
      </c>
      <c r="B2268" s="73">
        <v>60</v>
      </c>
      <c r="C2268" s="150" t="s">
        <v>9</v>
      </c>
      <c r="G2268" s="122"/>
      <c r="H2268"/>
    </row>
    <row r="2269" spans="1:8" s="124" customFormat="1">
      <c r="A2269" s="152" t="s">
        <v>6140</v>
      </c>
      <c r="B2269" s="73">
        <v>60</v>
      </c>
      <c r="C2269" s="150" t="s">
        <v>9</v>
      </c>
      <c r="G2269" s="122"/>
      <c r="H2269"/>
    </row>
    <row r="2270" spans="1:8" s="124" customFormat="1">
      <c r="A2270" s="26" t="s">
        <v>8628</v>
      </c>
      <c r="B2270" s="73">
        <v>60</v>
      </c>
      <c r="C2270" s="150" t="s">
        <v>9</v>
      </c>
      <c r="G2270" s="122"/>
      <c r="H2270"/>
    </row>
    <row r="2271" spans="1:8" s="124" customFormat="1">
      <c r="A2271" s="26" t="s">
        <v>8629</v>
      </c>
      <c r="B2271" s="73">
        <v>60</v>
      </c>
      <c r="C2271" s="150" t="s">
        <v>9</v>
      </c>
      <c r="G2271" s="122"/>
      <c r="H2271"/>
    </row>
    <row r="2272" spans="1:8" s="124" customFormat="1">
      <c r="A2272" s="26" t="s">
        <v>8630</v>
      </c>
      <c r="B2272" s="73">
        <v>60</v>
      </c>
      <c r="C2272" s="150" t="s">
        <v>9</v>
      </c>
      <c r="G2272" s="122"/>
      <c r="H2272"/>
    </row>
    <row r="2273" spans="1:8" s="124" customFormat="1">
      <c r="A2273" s="26" t="s">
        <v>8631</v>
      </c>
      <c r="B2273" s="73">
        <v>60</v>
      </c>
      <c r="C2273" s="150" t="s">
        <v>9</v>
      </c>
      <c r="G2273" s="122"/>
      <c r="H2273"/>
    </row>
    <row r="2274" spans="1:8" s="124" customFormat="1">
      <c r="A2274" s="26" t="s">
        <v>8632</v>
      </c>
      <c r="B2274" s="73">
        <v>60</v>
      </c>
      <c r="C2274" s="150" t="s">
        <v>9</v>
      </c>
      <c r="G2274" s="122"/>
      <c r="H2274"/>
    </row>
    <row r="2275" spans="1:8" s="124" customFormat="1">
      <c r="A2275" s="26" t="s">
        <v>8633</v>
      </c>
      <c r="B2275" s="73">
        <v>60</v>
      </c>
      <c r="C2275" s="150" t="s">
        <v>9</v>
      </c>
      <c r="G2275" s="122"/>
      <c r="H2275"/>
    </row>
    <row r="2276" spans="1:8" s="124" customFormat="1">
      <c r="A2276" s="26" t="s">
        <v>8634</v>
      </c>
      <c r="B2276" s="73">
        <v>60</v>
      </c>
      <c r="C2276" s="150" t="s">
        <v>9</v>
      </c>
      <c r="G2276" s="122"/>
      <c r="H2276"/>
    </row>
    <row r="2277" spans="1:8" s="124" customFormat="1">
      <c r="A2277" s="35" t="s">
        <v>8635</v>
      </c>
      <c r="B2277" s="73">
        <v>60</v>
      </c>
      <c r="C2277" s="150" t="s">
        <v>9</v>
      </c>
      <c r="G2277" s="122"/>
      <c r="H2277"/>
    </row>
    <row r="2278" spans="1:8" s="124" customFormat="1">
      <c r="A2278" s="26" t="s">
        <v>8636</v>
      </c>
      <c r="B2278" s="73">
        <v>60</v>
      </c>
      <c r="C2278" s="150" t="s">
        <v>9</v>
      </c>
      <c r="G2278" s="122"/>
      <c r="H2278"/>
    </row>
    <row r="2279" spans="1:8" s="124" customFormat="1">
      <c r="A2279" s="35" t="s">
        <v>6145</v>
      </c>
      <c r="B2279" s="73">
        <v>60</v>
      </c>
      <c r="C2279" s="150" t="s">
        <v>9</v>
      </c>
      <c r="G2279" s="122"/>
      <c r="H2279"/>
    </row>
    <row r="2280" spans="1:8" s="124" customFormat="1">
      <c r="A2280" s="26" t="s">
        <v>8637</v>
      </c>
      <c r="B2280" s="73">
        <v>60</v>
      </c>
      <c r="C2280" s="150" t="s">
        <v>9</v>
      </c>
      <c r="G2280" s="122"/>
      <c r="H2280"/>
    </row>
    <row r="2281" spans="1:8" s="124" customFormat="1">
      <c r="A2281" s="35" t="s">
        <v>6146</v>
      </c>
      <c r="B2281" s="73">
        <v>60</v>
      </c>
      <c r="C2281" s="150" t="s">
        <v>9</v>
      </c>
      <c r="G2281" s="122"/>
      <c r="H2281"/>
    </row>
    <row r="2282" spans="1:8" s="124" customFormat="1">
      <c r="A2282" s="26" t="s">
        <v>8638</v>
      </c>
      <c r="B2282" s="73">
        <v>60</v>
      </c>
      <c r="C2282" s="150" t="s">
        <v>9</v>
      </c>
      <c r="G2282" s="122"/>
      <c r="H2282"/>
    </row>
    <row r="2283" spans="1:8" s="124" customFormat="1">
      <c r="A2283" s="36" t="s">
        <v>8639</v>
      </c>
      <c r="B2283" s="73">
        <v>60</v>
      </c>
      <c r="C2283" s="150" t="s">
        <v>9</v>
      </c>
      <c r="D2283" s="134"/>
      <c r="E2283" s="41"/>
      <c r="F2283" s="138"/>
      <c r="G2283" s="122"/>
      <c r="H2283"/>
    </row>
    <row r="2284" spans="1:8" s="124" customFormat="1">
      <c r="A2284" s="36" t="s">
        <v>8640</v>
      </c>
      <c r="B2284" s="73">
        <v>60</v>
      </c>
      <c r="C2284" s="150" t="s">
        <v>9</v>
      </c>
      <c r="D2284" s="134"/>
      <c r="E2284" s="41"/>
      <c r="F2284" s="138"/>
      <c r="G2284" s="122"/>
      <c r="H2284"/>
    </row>
    <row r="2285" spans="1:8" s="124" customFormat="1">
      <c r="A2285" s="36" t="s">
        <v>8641</v>
      </c>
      <c r="B2285" s="73">
        <v>60</v>
      </c>
      <c r="C2285" s="150" t="s">
        <v>9</v>
      </c>
      <c r="D2285" s="134"/>
      <c r="E2285" s="41"/>
      <c r="F2285" s="138"/>
      <c r="G2285" s="122"/>
      <c r="H2285"/>
    </row>
    <row r="2286" spans="1:8" s="124" customFormat="1">
      <c r="A2286" s="36" t="s">
        <v>8642</v>
      </c>
      <c r="B2286" s="73">
        <v>60</v>
      </c>
      <c r="C2286" s="150" t="s">
        <v>9</v>
      </c>
      <c r="D2286" s="134"/>
      <c r="E2286" s="41"/>
      <c r="F2286" s="138"/>
      <c r="G2286" s="122"/>
      <c r="H2286"/>
    </row>
    <row r="2287" spans="1:8" s="124" customFormat="1">
      <c r="A2287" s="36" t="s">
        <v>8643</v>
      </c>
      <c r="B2287" s="73">
        <v>60</v>
      </c>
      <c r="C2287" s="150" t="s">
        <v>9</v>
      </c>
      <c r="D2287" s="134"/>
      <c r="E2287" s="41"/>
      <c r="F2287" s="138"/>
      <c r="G2287" s="122"/>
      <c r="H2287"/>
    </row>
    <row r="2288" spans="1:8" s="124" customFormat="1">
      <c r="A2288" s="36" t="s">
        <v>8644</v>
      </c>
      <c r="B2288" s="73">
        <v>60</v>
      </c>
      <c r="C2288" s="150" t="s">
        <v>9</v>
      </c>
      <c r="D2288" s="134"/>
      <c r="E2288" s="41"/>
      <c r="F2288" s="138"/>
      <c r="G2288" s="122"/>
      <c r="H2288"/>
    </row>
    <row r="2289" spans="1:8" s="124" customFormat="1">
      <c r="A2289" s="36" t="s">
        <v>8645</v>
      </c>
      <c r="B2289" s="73">
        <v>60</v>
      </c>
      <c r="C2289" s="150" t="s">
        <v>9</v>
      </c>
      <c r="D2289" s="134"/>
      <c r="E2289" s="41"/>
      <c r="F2289" s="138"/>
      <c r="G2289" s="122"/>
      <c r="H2289"/>
    </row>
    <row r="2290" spans="1:8" s="124" customFormat="1">
      <c r="A2290" s="36" t="s">
        <v>8646</v>
      </c>
      <c r="B2290" s="73">
        <v>60</v>
      </c>
      <c r="C2290" s="150" t="s">
        <v>9</v>
      </c>
      <c r="D2290" s="134"/>
      <c r="E2290" s="41"/>
      <c r="F2290" s="138"/>
      <c r="G2290" s="122"/>
      <c r="H2290"/>
    </row>
    <row r="2291" spans="1:8" s="124" customFormat="1">
      <c r="A2291" s="36" t="s">
        <v>8647</v>
      </c>
      <c r="B2291" s="73">
        <v>60</v>
      </c>
      <c r="C2291" s="150" t="s">
        <v>9</v>
      </c>
      <c r="D2291" s="134"/>
      <c r="E2291" s="41"/>
      <c r="F2291" s="138"/>
      <c r="G2291" s="122"/>
      <c r="H2291"/>
    </row>
    <row r="2292" spans="1:8" s="124" customFormat="1">
      <c r="A2292" s="36" t="s">
        <v>8648</v>
      </c>
      <c r="B2292" s="73">
        <v>60</v>
      </c>
      <c r="C2292" s="150" t="s">
        <v>9</v>
      </c>
      <c r="D2292" s="134"/>
      <c r="E2292" s="41"/>
      <c r="F2292" s="138"/>
      <c r="G2292" s="122"/>
      <c r="H2292"/>
    </row>
    <row r="2293" spans="1:8" s="124" customFormat="1">
      <c r="A2293" s="36" t="s">
        <v>8649</v>
      </c>
      <c r="B2293" s="73">
        <v>60</v>
      </c>
      <c r="C2293" s="150" t="s">
        <v>9</v>
      </c>
      <c r="D2293" s="134"/>
      <c r="E2293" s="41"/>
      <c r="F2293" s="138"/>
      <c r="G2293" s="122"/>
      <c r="H2293"/>
    </row>
    <row r="2294" spans="1:8" s="124" customFormat="1">
      <c r="A2294" s="36" t="s">
        <v>8650</v>
      </c>
      <c r="B2294" s="73">
        <v>60</v>
      </c>
      <c r="C2294" s="150" t="s">
        <v>9</v>
      </c>
      <c r="D2294" s="134"/>
      <c r="E2294" s="41"/>
      <c r="F2294" s="138"/>
      <c r="G2294" s="122"/>
      <c r="H2294"/>
    </row>
    <row r="2295" spans="1:8" s="124" customFormat="1">
      <c r="A2295" s="36" t="s">
        <v>8651</v>
      </c>
      <c r="B2295" s="73">
        <v>60</v>
      </c>
      <c r="C2295" s="150" t="s">
        <v>9</v>
      </c>
      <c r="D2295" s="134"/>
      <c r="E2295" s="41"/>
      <c r="F2295" s="138"/>
      <c r="G2295" s="122"/>
      <c r="H2295"/>
    </row>
    <row r="2296" spans="1:8" s="124" customFormat="1">
      <c r="A2296" s="36" t="s">
        <v>8652</v>
      </c>
      <c r="B2296" s="73">
        <v>60</v>
      </c>
      <c r="C2296" s="150" t="s">
        <v>9</v>
      </c>
      <c r="D2296" s="134"/>
      <c r="E2296" s="41"/>
      <c r="F2296" s="138"/>
      <c r="G2296" s="122"/>
      <c r="H2296"/>
    </row>
    <row r="2297" spans="1:8" s="124" customFormat="1">
      <c r="A2297" s="36" t="s">
        <v>8653</v>
      </c>
      <c r="B2297" s="73">
        <v>60</v>
      </c>
      <c r="C2297" s="150" t="s">
        <v>9</v>
      </c>
      <c r="D2297" s="134"/>
      <c r="E2297" s="41"/>
      <c r="F2297" s="138"/>
      <c r="G2297" s="122"/>
      <c r="H2297"/>
    </row>
    <row r="2298" spans="1:8" s="124" customFormat="1">
      <c r="A2298" s="36" t="s">
        <v>8654</v>
      </c>
      <c r="B2298" s="73">
        <v>60</v>
      </c>
      <c r="C2298" s="150" t="s">
        <v>9</v>
      </c>
      <c r="D2298" s="134"/>
      <c r="E2298" s="41"/>
      <c r="F2298" s="138"/>
      <c r="G2298" s="122"/>
      <c r="H2298"/>
    </row>
    <row r="2299" spans="1:8" s="124" customFormat="1">
      <c r="A2299" s="36" t="s">
        <v>8655</v>
      </c>
      <c r="B2299" s="73">
        <v>60</v>
      </c>
      <c r="C2299" s="150" t="s">
        <v>9</v>
      </c>
      <c r="D2299" s="134"/>
      <c r="E2299" s="41"/>
      <c r="F2299" s="138"/>
      <c r="G2299" s="122"/>
      <c r="H2299"/>
    </row>
    <row r="2300" spans="1:8" s="124" customFormat="1">
      <c r="A2300" s="36" t="s">
        <v>8656</v>
      </c>
      <c r="B2300" s="73">
        <v>60</v>
      </c>
      <c r="C2300" s="150" t="s">
        <v>9</v>
      </c>
      <c r="D2300" s="134"/>
      <c r="E2300" s="41"/>
      <c r="F2300" s="138"/>
      <c r="G2300" s="122"/>
      <c r="H2300"/>
    </row>
    <row r="2301" spans="1:8" s="124" customFormat="1">
      <c r="A2301" s="36" t="s">
        <v>8657</v>
      </c>
      <c r="B2301" s="73">
        <v>60</v>
      </c>
      <c r="C2301" s="150" t="s">
        <v>9</v>
      </c>
      <c r="D2301" s="134"/>
      <c r="E2301" s="41"/>
      <c r="F2301" s="138"/>
      <c r="G2301" s="122"/>
      <c r="H2301"/>
    </row>
    <row r="2302" spans="1:8" s="124" customFormat="1">
      <c r="A2302" s="36" t="s">
        <v>8658</v>
      </c>
      <c r="B2302" s="73">
        <v>60</v>
      </c>
      <c r="C2302" s="150" t="s">
        <v>9</v>
      </c>
      <c r="D2302" s="134"/>
      <c r="E2302" s="41"/>
      <c r="F2302" s="138"/>
      <c r="G2302" s="122"/>
      <c r="H2302"/>
    </row>
    <row r="2303" spans="1:8" s="124" customFormat="1">
      <c r="A2303" s="36" t="s">
        <v>8659</v>
      </c>
      <c r="B2303" s="73">
        <v>60</v>
      </c>
      <c r="C2303" s="150" t="s">
        <v>9</v>
      </c>
      <c r="D2303" s="134"/>
      <c r="E2303" s="41"/>
      <c r="F2303" s="138"/>
      <c r="G2303" s="122"/>
      <c r="H2303"/>
    </row>
    <row r="2304" spans="1:8" s="124" customFormat="1">
      <c r="A2304" s="36" t="s">
        <v>8660</v>
      </c>
      <c r="B2304" s="73">
        <v>60</v>
      </c>
      <c r="C2304" s="150" t="s">
        <v>9</v>
      </c>
      <c r="D2304" s="134"/>
      <c r="E2304" s="41"/>
      <c r="F2304" s="138"/>
      <c r="G2304" s="122"/>
      <c r="H2304"/>
    </row>
    <row r="2305" spans="1:8" s="124" customFormat="1">
      <c r="A2305" s="36" t="s">
        <v>8661</v>
      </c>
      <c r="B2305" s="73">
        <v>60</v>
      </c>
      <c r="C2305" s="150" t="s">
        <v>9</v>
      </c>
      <c r="D2305" s="134"/>
      <c r="E2305" s="41"/>
      <c r="F2305" s="138"/>
      <c r="G2305" s="122"/>
      <c r="H2305"/>
    </row>
    <row r="2306" spans="1:8" s="124" customFormat="1">
      <c r="A2306" s="36" t="s">
        <v>8662</v>
      </c>
      <c r="B2306" s="73">
        <v>60</v>
      </c>
      <c r="C2306" s="150" t="s">
        <v>9</v>
      </c>
      <c r="D2306" s="134"/>
      <c r="E2306" s="41"/>
      <c r="F2306" s="138"/>
      <c r="G2306" s="122"/>
      <c r="H2306"/>
    </row>
    <row r="2307" spans="1:8" s="124" customFormat="1">
      <c r="A2307" s="36" t="s">
        <v>8663</v>
      </c>
      <c r="B2307" s="73">
        <v>60</v>
      </c>
      <c r="C2307" s="150" t="s">
        <v>9</v>
      </c>
      <c r="D2307" s="134"/>
      <c r="E2307" s="41"/>
      <c r="F2307" s="138"/>
      <c r="G2307" s="122"/>
      <c r="H2307"/>
    </row>
    <row r="2308" spans="1:8" s="124" customFormat="1">
      <c r="A2308" s="36" t="s">
        <v>8664</v>
      </c>
      <c r="B2308" s="73">
        <v>60</v>
      </c>
      <c r="C2308" s="150" t="s">
        <v>9</v>
      </c>
      <c r="D2308" s="134"/>
      <c r="E2308" s="41"/>
      <c r="F2308" s="138"/>
      <c r="G2308" s="122"/>
      <c r="H2308"/>
    </row>
    <row r="2309" spans="1:8" s="124" customFormat="1">
      <c r="A2309" s="36" t="s">
        <v>8665</v>
      </c>
      <c r="B2309" s="73">
        <v>60</v>
      </c>
      <c r="C2309" s="150" t="s">
        <v>9</v>
      </c>
      <c r="D2309" s="134"/>
      <c r="E2309" s="41"/>
      <c r="F2309" s="138"/>
      <c r="G2309" s="122"/>
      <c r="H2309"/>
    </row>
    <row r="2310" spans="1:8" s="124" customFormat="1">
      <c r="A2310" s="36" t="s">
        <v>8666</v>
      </c>
      <c r="B2310" s="73">
        <v>60</v>
      </c>
      <c r="C2310" s="150" t="s">
        <v>9</v>
      </c>
      <c r="D2310" s="134"/>
      <c r="E2310" s="41"/>
      <c r="F2310" s="138"/>
      <c r="G2310" s="122"/>
      <c r="H2310"/>
    </row>
    <row r="2311" spans="1:8" s="124" customFormat="1">
      <c r="A2311" s="36" t="s">
        <v>8667</v>
      </c>
      <c r="B2311" s="73">
        <v>60</v>
      </c>
      <c r="C2311" s="150" t="s">
        <v>9</v>
      </c>
      <c r="D2311" s="134"/>
      <c r="E2311" s="41"/>
      <c r="F2311" s="138"/>
      <c r="G2311" s="122"/>
      <c r="H2311"/>
    </row>
    <row r="2312" spans="1:8" s="124" customFormat="1">
      <c r="A2312" s="36" t="s">
        <v>8668</v>
      </c>
      <c r="B2312" s="73">
        <v>60</v>
      </c>
      <c r="C2312" s="150" t="s">
        <v>9</v>
      </c>
      <c r="D2312" s="134"/>
      <c r="E2312" s="41"/>
      <c r="F2312" s="138"/>
      <c r="G2312" s="122"/>
      <c r="H2312"/>
    </row>
    <row r="2313" spans="1:8" s="124" customFormat="1">
      <c r="A2313" s="36" t="s">
        <v>8669</v>
      </c>
      <c r="B2313" s="73">
        <v>60</v>
      </c>
      <c r="C2313" s="150" t="s">
        <v>9</v>
      </c>
      <c r="D2313" s="134"/>
      <c r="E2313" s="41"/>
      <c r="F2313" s="138"/>
      <c r="G2313" s="122"/>
      <c r="H2313"/>
    </row>
    <row r="2314" spans="1:8" s="124" customFormat="1">
      <c r="A2314" s="36" t="s">
        <v>8670</v>
      </c>
      <c r="B2314" s="73">
        <v>60</v>
      </c>
      <c r="C2314" s="150" t="s">
        <v>9</v>
      </c>
      <c r="D2314" s="134"/>
      <c r="E2314" s="41"/>
      <c r="F2314" s="138"/>
      <c r="G2314" s="122"/>
      <c r="H2314"/>
    </row>
    <row r="2315" spans="1:8" s="124" customFormat="1">
      <c r="A2315" s="36" t="s">
        <v>8671</v>
      </c>
      <c r="B2315" s="73">
        <v>60</v>
      </c>
      <c r="C2315" s="150" t="s">
        <v>9</v>
      </c>
      <c r="D2315" s="134"/>
      <c r="E2315" s="41"/>
      <c r="F2315" s="138"/>
      <c r="G2315" s="122"/>
      <c r="H2315"/>
    </row>
    <row r="2316" spans="1:8" s="124" customFormat="1">
      <c r="A2316" s="36" t="s">
        <v>8672</v>
      </c>
      <c r="B2316" s="73">
        <v>60</v>
      </c>
      <c r="C2316" s="150" t="s">
        <v>9</v>
      </c>
      <c r="D2316" s="134"/>
      <c r="E2316" s="41"/>
      <c r="F2316" s="138"/>
      <c r="G2316" s="122"/>
      <c r="H2316"/>
    </row>
    <row r="2317" spans="1:8" s="124" customFormat="1">
      <c r="A2317" s="36" t="s">
        <v>8673</v>
      </c>
      <c r="B2317" s="73">
        <v>60</v>
      </c>
      <c r="C2317" s="150" t="s">
        <v>9</v>
      </c>
      <c r="D2317" s="134"/>
      <c r="E2317" s="41"/>
      <c r="F2317" s="138"/>
      <c r="G2317" s="122"/>
      <c r="H2317"/>
    </row>
    <row r="2318" spans="1:8" s="124" customFormat="1">
      <c r="A2318" s="36" t="s">
        <v>8674</v>
      </c>
      <c r="B2318" s="73">
        <v>60</v>
      </c>
      <c r="C2318" s="150" t="s">
        <v>9</v>
      </c>
      <c r="D2318" s="134"/>
      <c r="E2318" s="41"/>
      <c r="F2318" s="138"/>
      <c r="G2318" s="122"/>
      <c r="H2318"/>
    </row>
    <row r="2319" spans="1:8">
      <c r="A2319" s="97" t="s">
        <v>6190</v>
      </c>
      <c r="B2319" s="37">
        <v>28.98</v>
      </c>
      <c r="C2319" s="129" t="s">
        <v>8</v>
      </c>
    </row>
    <row r="2320" spans="1:8">
      <c r="A2320" s="128" t="s">
        <v>1989</v>
      </c>
      <c r="B2320" s="78">
        <v>28.98</v>
      </c>
      <c r="C2320" s="129" t="s">
        <v>8</v>
      </c>
    </row>
    <row r="2321" spans="1:3">
      <c r="A2321" s="128" t="s">
        <v>1989</v>
      </c>
      <c r="B2321" s="78">
        <v>28.98</v>
      </c>
      <c r="C2321" s="129" t="s">
        <v>8</v>
      </c>
    </row>
    <row r="2322" spans="1:3">
      <c r="A2322" s="128" t="s">
        <v>1994</v>
      </c>
      <c r="B2322" s="78">
        <v>28.98</v>
      </c>
      <c r="C2322" s="129" t="s">
        <v>8</v>
      </c>
    </row>
    <row r="2323" spans="1:3" ht="14.25" customHeight="1">
      <c r="A2323" s="128" t="s">
        <v>1994</v>
      </c>
      <c r="B2323" s="78">
        <v>28.98</v>
      </c>
      <c r="C2323" s="129" t="s">
        <v>8</v>
      </c>
    </row>
    <row r="2324" spans="1:3">
      <c r="A2324" s="36" t="s">
        <v>971</v>
      </c>
      <c r="B2324" s="37">
        <v>28.98</v>
      </c>
      <c r="C2324" s="130" t="s">
        <v>9</v>
      </c>
    </row>
    <row r="2325" spans="1:3">
      <c r="A2325" s="36" t="s">
        <v>972</v>
      </c>
      <c r="B2325" s="37">
        <v>28.98</v>
      </c>
      <c r="C2325" s="130" t="s">
        <v>9</v>
      </c>
    </row>
    <row r="2326" spans="1:3">
      <c r="A2326" s="26" t="s">
        <v>973</v>
      </c>
      <c r="B2326" s="37">
        <v>28.98</v>
      </c>
      <c r="C2326" s="130" t="s">
        <v>9</v>
      </c>
    </row>
    <row r="2327" spans="1:3">
      <c r="A2327" s="26" t="s">
        <v>974</v>
      </c>
      <c r="B2327" s="37">
        <v>28.98</v>
      </c>
      <c r="C2327" s="130" t="s">
        <v>9</v>
      </c>
    </row>
    <row r="2328" spans="1:3">
      <c r="A2328" s="26" t="s">
        <v>975</v>
      </c>
      <c r="B2328" s="37">
        <v>28.98</v>
      </c>
      <c r="C2328" s="130" t="s">
        <v>9</v>
      </c>
    </row>
    <row r="2329" spans="1:3">
      <c r="A2329" s="26" t="s">
        <v>976</v>
      </c>
      <c r="B2329" s="37">
        <v>28.98</v>
      </c>
      <c r="C2329" s="130" t="s">
        <v>9</v>
      </c>
    </row>
    <row r="2330" spans="1:3">
      <c r="A2330" s="26" t="s">
        <v>977</v>
      </c>
      <c r="B2330" s="37">
        <v>28.98</v>
      </c>
      <c r="C2330" s="130" t="s">
        <v>9</v>
      </c>
    </row>
    <row r="2331" spans="1:3">
      <c r="A2331" s="26" t="s">
        <v>978</v>
      </c>
      <c r="B2331" s="37">
        <v>28.98</v>
      </c>
      <c r="C2331" s="130" t="s">
        <v>9</v>
      </c>
    </row>
    <row r="2332" spans="1:3">
      <c r="A2332" s="26" t="s">
        <v>979</v>
      </c>
      <c r="B2332" s="37">
        <v>28.98</v>
      </c>
      <c r="C2332" s="130" t="s">
        <v>9</v>
      </c>
    </row>
    <row r="2333" spans="1:3">
      <c r="A2333" s="26" t="s">
        <v>980</v>
      </c>
      <c r="B2333" s="37">
        <v>28.98</v>
      </c>
      <c r="C2333" s="130" t="s">
        <v>9</v>
      </c>
    </row>
    <row r="2334" spans="1:3">
      <c r="A2334" s="26" t="s">
        <v>981</v>
      </c>
      <c r="B2334" s="37">
        <v>28.98</v>
      </c>
      <c r="C2334" s="130" t="s">
        <v>9</v>
      </c>
    </row>
    <row r="2335" spans="1:3">
      <c r="A2335" s="26" t="s">
        <v>982</v>
      </c>
      <c r="B2335" s="37">
        <v>28.98</v>
      </c>
      <c r="C2335" s="130" t="s">
        <v>9</v>
      </c>
    </row>
    <row r="2336" spans="1:3">
      <c r="A2336" s="26" t="s">
        <v>983</v>
      </c>
      <c r="B2336" s="37">
        <v>28.98</v>
      </c>
      <c r="C2336" s="130" t="s">
        <v>9</v>
      </c>
    </row>
    <row r="2337" spans="1:3">
      <c r="A2337" s="26" t="s">
        <v>984</v>
      </c>
      <c r="B2337" s="37">
        <v>28.98</v>
      </c>
      <c r="C2337" s="130" t="s">
        <v>9</v>
      </c>
    </row>
    <row r="2338" spans="1:3">
      <c r="A2338" s="26" t="s">
        <v>985</v>
      </c>
      <c r="B2338" s="37">
        <v>28.98</v>
      </c>
      <c r="C2338" s="130" t="s">
        <v>9</v>
      </c>
    </row>
    <row r="2339" spans="1:3">
      <c r="A2339" s="26" t="s">
        <v>986</v>
      </c>
      <c r="B2339" s="37">
        <v>28.98</v>
      </c>
      <c r="C2339" s="130" t="s">
        <v>9</v>
      </c>
    </row>
    <row r="2340" spans="1:3">
      <c r="A2340" s="26" t="s">
        <v>987</v>
      </c>
      <c r="B2340" s="37">
        <v>28.98</v>
      </c>
      <c r="C2340" s="130" t="s">
        <v>9</v>
      </c>
    </row>
    <row r="2341" spans="1:3">
      <c r="A2341" s="26" t="s">
        <v>988</v>
      </c>
      <c r="B2341" s="37">
        <v>28.98</v>
      </c>
      <c r="C2341" s="130" t="s">
        <v>9</v>
      </c>
    </row>
    <row r="2342" spans="1:3">
      <c r="A2342" s="26" t="s">
        <v>989</v>
      </c>
      <c r="B2342" s="37">
        <v>28.98</v>
      </c>
      <c r="C2342" s="130" t="s">
        <v>9</v>
      </c>
    </row>
    <row r="2343" spans="1:3">
      <c r="A2343" s="26" t="s">
        <v>990</v>
      </c>
      <c r="B2343" s="37">
        <v>28.98</v>
      </c>
      <c r="C2343" s="130" t="s">
        <v>9</v>
      </c>
    </row>
    <row r="2344" spans="1:3">
      <c r="A2344" s="26" t="s">
        <v>991</v>
      </c>
      <c r="B2344" s="37">
        <v>28.98</v>
      </c>
      <c r="C2344" s="130" t="s">
        <v>9</v>
      </c>
    </row>
    <row r="2345" spans="1:3">
      <c r="A2345" s="26" t="s">
        <v>992</v>
      </c>
      <c r="B2345" s="37">
        <v>28.98</v>
      </c>
      <c r="C2345" s="130" t="s">
        <v>9</v>
      </c>
    </row>
    <row r="2346" spans="1:3">
      <c r="A2346" s="26" t="s">
        <v>993</v>
      </c>
      <c r="B2346" s="37">
        <v>28.98</v>
      </c>
      <c r="C2346" s="130" t="s">
        <v>9</v>
      </c>
    </row>
    <row r="2347" spans="1:3">
      <c r="A2347" s="26" t="s">
        <v>994</v>
      </c>
      <c r="B2347" s="37">
        <v>28.98</v>
      </c>
      <c r="C2347" s="130" t="s">
        <v>9</v>
      </c>
    </row>
    <row r="2348" spans="1:3">
      <c r="A2348" s="26" t="s">
        <v>995</v>
      </c>
      <c r="B2348" s="37">
        <v>28.98</v>
      </c>
      <c r="C2348" s="130" t="s">
        <v>9</v>
      </c>
    </row>
    <row r="2349" spans="1:3">
      <c r="A2349" s="26" t="s">
        <v>996</v>
      </c>
      <c r="B2349" s="37">
        <v>28.98</v>
      </c>
      <c r="C2349" s="130" t="s">
        <v>9</v>
      </c>
    </row>
    <row r="2350" spans="1:3">
      <c r="A2350" s="26" t="s">
        <v>997</v>
      </c>
      <c r="B2350" s="37">
        <v>28.98</v>
      </c>
      <c r="C2350" s="130" t="s">
        <v>9</v>
      </c>
    </row>
    <row r="2351" spans="1:3">
      <c r="A2351" s="26" t="s">
        <v>998</v>
      </c>
      <c r="B2351" s="37">
        <v>28.98</v>
      </c>
      <c r="C2351" s="130" t="s">
        <v>9</v>
      </c>
    </row>
    <row r="2352" spans="1:3">
      <c r="A2352" s="26" t="s">
        <v>999</v>
      </c>
      <c r="B2352" s="37">
        <v>28.98</v>
      </c>
      <c r="C2352" s="130" t="s">
        <v>9</v>
      </c>
    </row>
    <row r="2353" spans="1:3">
      <c r="A2353" s="26" t="s">
        <v>1000</v>
      </c>
      <c r="B2353" s="37">
        <v>28.98</v>
      </c>
      <c r="C2353" s="130" t="s">
        <v>9</v>
      </c>
    </row>
    <row r="2354" spans="1:3">
      <c r="A2354" s="26" t="s">
        <v>1001</v>
      </c>
      <c r="B2354" s="37">
        <v>28.98</v>
      </c>
      <c r="C2354" s="130" t="s">
        <v>9</v>
      </c>
    </row>
    <row r="2355" spans="1:3">
      <c r="A2355" s="26" t="s">
        <v>1002</v>
      </c>
      <c r="B2355" s="37">
        <v>28.98</v>
      </c>
      <c r="C2355" s="130" t="s">
        <v>9</v>
      </c>
    </row>
    <row r="2356" spans="1:3">
      <c r="A2356" s="26" t="s">
        <v>1003</v>
      </c>
      <c r="B2356" s="37">
        <v>28.98</v>
      </c>
      <c r="C2356" s="130" t="s">
        <v>9</v>
      </c>
    </row>
    <row r="2357" spans="1:3">
      <c r="A2357" s="26" t="s">
        <v>1004</v>
      </c>
      <c r="B2357" s="37">
        <v>28.98</v>
      </c>
      <c r="C2357" s="130" t="s">
        <v>9</v>
      </c>
    </row>
    <row r="2358" spans="1:3">
      <c r="A2358" s="26" t="s">
        <v>1005</v>
      </c>
      <c r="B2358" s="37">
        <v>28.98</v>
      </c>
      <c r="C2358" s="130" t="s">
        <v>9</v>
      </c>
    </row>
    <row r="2359" spans="1:3">
      <c r="A2359" s="26" t="s">
        <v>1006</v>
      </c>
      <c r="B2359" s="37">
        <v>28.98</v>
      </c>
      <c r="C2359" s="130" t="s">
        <v>9</v>
      </c>
    </row>
    <row r="2360" spans="1:3">
      <c r="A2360" s="26" t="s">
        <v>1007</v>
      </c>
      <c r="B2360" s="37">
        <v>28.98</v>
      </c>
      <c r="C2360" s="130" t="s">
        <v>9</v>
      </c>
    </row>
    <row r="2361" spans="1:3">
      <c r="A2361" s="26" t="s">
        <v>1008</v>
      </c>
      <c r="B2361" s="37">
        <v>28.98</v>
      </c>
      <c r="C2361" s="130" t="s">
        <v>9</v>
      </c>
    </row>
    <row r="2362" spans="1:3">
      <c r="A2362" s="26" t="s">
        <v>1009</v>
      </c>
      <c r="B2362" s="37">
        <v>28.98</v>
      </c>
      <c r="C2362" s="130" t="s">
        <v>9</v>
      </c>
    </row>
    <row r="2363" spans="1:3">
      <c r="A2363" s="26" t="s">
        <v>1010</v>
      </c>
      <c r="B2363" s="37">
        <v>28.98</v>
      </c>
      <c r="C2363" s="130" t="s">
        <v>9</v>
      </c>
    </row>
    <row r="2364" spans="1:3">
      <c r="A2364" s="26" t="s">
        <v>1011</v>
      </c>
      <c r="B2364" s="37">
        <v>28.98</v>
      </c>
      <c r="C2364" s="130" t="s">
        <v>9</v>
      </c>
    </row>
    <row r="2365" spans="1:3">
      <c r="A2365" s="26" t="s">
        <v>1012</v>
      </c>
      <c r="B2365" s="37">
        <v>28.98</v>
      </c>
      <c r="C2365" s="130" t="s">
        <v>9</v>
      </c>
    </row>
    <row r="2366" spans="1:3">
      <c r="A2366" s="26" t="s">
        <v>1013</v>
      </c>
      <c r="B2366" s="37">
        <v>28.98</v>
      </c>
      <c r="C2366" s="130" t="s">
        <v>9</v>
      </c>
    </row>
    <row r="2367" spans="1:3">
      <c r="A2367" s="26" t="s">
        <v>1014</v>
      </c>
      <c r="B2367" s="37">
        <v>28.98</v>
      </c>
      <c r="C2367" s="130" t="s">
        <v>9</v>
      </c>
    </row>
    <row r="2368" spans="1:3">
      <c r="A2368" s="26" t="s">
        <v>1015</v>
      </c>
      <c r="B2368" s="37">
        <v>28.98</v>
      </c>
      <c r="C2368" s="130" t="s">
        <v>9</v>
      </c>
    </row>
    <row r="2369" spans="1:3">
      <c r="A2369" s="26" t="s">
        <v>1016</v>
      </c>
      <c r="B2369" s="37">
        <v>28.98</v>
      </c>
      <c r="C2369" s="130" t="s">
        <v>9</v>
      </c>
    </row>
    <row r="2370" spans="1:3">
      <c r="A2370" s="26" t="s">
        <v>1017</v>
      </c>
      <c r="B2370" s="37">
        <v>28.98</v>
      </c>
      <c r="C2370" s="130" t="s">
        <v>9</v>
      </c>
    </row>
    <row r="2371" spans="1:3">
      <c r="A2371" s="26" t="s">
        <v>1018</v>
      </c>
      <c r="B2371" s="37">
        <v>28.98</v>
      </c>
      <c r="C2371" s="130" t="s">
        <v>9</v>
      </c>
    </row>
    <row r="2372" spans="1:3">
      <c r="A2372" s="26" t="s">
        <v>1019</v>
      </c>
      <c r="B2372" s="37">
        <v>28.98</v>
      </c>
      <c r="C2372" s="130" t="s">
        <v>9</v>
      </c>
    </row>
    <row r="2373" spans="1:3">
      <c r="A2373" s="26" t="s">
        <v>1020</v>
      </c>
      <c r="B2373" s="37">
        <v>28.98</v>
      </c>
      <c r="C2373" s="130" t="s">
        <v>9</v>
      </c>
    </row>
    <row r="2374" spans="1:3">
      <c r="A2374" s="26" t="s">
        <v>1021</v>
      </c>
      <c r="B2374" s="37">
        <v>28.98</v>
      </c>
      <c r="C2374" s="130" t="s">
        <v>9</v>
      </c>
    </row>
    <row r="2375" spans="1:3">
      <c r="A2375" s="26" t="s">
        <v>1022</v>
      </c>
      <c r="B2375" s="37">
        <v>28.98</v>
      </c>
      <c r="C2375" s="130" t="s">
        <v>9</v>
      </c>
    </row>
    <row r="2376" spans="1:3">
      <c r="A2376" s="26" t="s">
        <v>1023</v>
      </c>
      <c r="B2376" s="37">
        <v>28.98</v>
      </c>
      <c r="C2376" s="130" t="s">
        <v>9</v>
      </c>
    </row>
    <row r="2377" spans="1:3">
      <c r="A2377" s="26" t="s">
        <v>1024</v>
      </c>
      <c r="B2377" s="37">
        <v>28.98</v>
      </c>
      <c r="C2377" s="130" t="s">
        <v>9</v>
      </c>
    </row>
    <row r="2378" spans="1:3">
      <c r="A2378" s="26" t="s">
        <v>1025</v>
      </c>
      <c r="B2378" s="37">
        <v>28.98</v>
      </c>
      <c r="C2378" s="130" t="s">
        <v>9</v>
      </c>
    </row>
    <row r="2379" spans="1:3">
      <c r="A2379" s="26" t="s">
        <v>1026</v>
      </c>
      <c r="B2379" s="37">
        <v>28.98</v>
      </c>
      <c r="C2379" s="130" t="s">
        <v>9</v>
      </c>
    </row>
    <row r="2380" spans="1:3">
      <c r="A2380" s="26" t="s">
        <v>1027</v>
      </c>
      <c r="B2380" s="37">
        <v>28.98</v>
      </c>
      <c r="C2380" s="130" t="s">
        <v>9</v>
      </c>
    </row>
    <row r="2381" spans="1:3">
      <c r="A2381" s="26" t="s">
        <v>1028</v>
      </c>
      <c r="B2381" s="37">
        <v>28.98</v>
      </c>
      <c r="C2381" s="130" t="s">
        <v>9</v>
      </c>
    </row>
    <row r="2382" spans="1:3">
      <c r="A2382" s="26" t="s">
        <v>1029</v>
      </c>
      <c r="B2382" s="37">
        <v>28.98</v>
      </c>
      <c r="C2382" s="130" t="s">
        <v>9</v>
      </c>
    </row>
    <row r="2383" spans="1:3">
      <c r="A2383" s="26" t="s">
        <v>1030</v>
      </c>
      <c r="B2383" s="37">
        <v>28.98</v>
      </c>
      <c r="C2383" s="130" t="s">
        <v>9</v>
      </c>
    </row>
    <row r="2384" spans="1:3">
      <c r="A2384" s="26" t="s">
        <v>1031</v>
      </c>
      <c r="B2384" s="37">
        <v>28.98</v>
      </c>
      <c r="C2384" s="130" t="s">
        <v>9</v>
      </c>
    </row>
    <row r="2385" spans="1:3">
      <c r="A2385" s="26" t="s">
        <v>1032</v>
      </c>
      <c r="B2385" s="37">
        <v>28.98</v>
      </c>
      <c r="C2385" s="130" t="s">
        <v>9</v>
      </c>
    </row>
    <row r="2386" spans="1:3">
      <c r="A2386" s="26" t="s">
        <v>1033</v>
      </c>
      <c r="B2386" s="37">
        <v>28.98</v>
      </c>
      <c r="C2386" s="130" t="s">
        <v>9</v>
      </c>
    </row>
    <row r="2387" spans="1:3">
      <c r="A2387" s="26" t="s">
        <v>1034</v>
      </c>
      <c r="B2387" s="37">
        <v>28.98</v>
      </c>
      <c r="C2387" s="130" t="s">
        <v>9</v>
      </c>
    </row>
    <row r="2388" spans="1:3">
      <c r="A2388" s="26" t="s">
        <v>1035</v>
      </c>
      <c r="B2388" s="37">
        <v>28.98</v>
      </c>
      <c r="C2388" s="130" t="s">
        <v>9</v>
      </c>
    </row>
    <row r="2389" spans="1:3">
      <c r="A2389" s="26" t="s">
        <v>1036</v>
      </c>
      <c r="B2389" s="37">
        <v>28.98</v>
      </c>
      <c r="C2389" s="130" t="s">
        <v>9</v>
      </c>
    </row>
    <row r="2390" spans="1:3">
      <c r="A2390" s="26" t="s">
        <v>1037</v>
      </c>
      <c r="B2390" s="37">
        <v>28.98</v>
      </c>
      <c r="C2390" s="130" t="s">
        <v>9</v>
      </c>
    </row>
    <row r="2391" spans="1:3">
      <c r="A2391" s="26" t="s">
        <v>1038</v>
      </c>
      <c r="B2391" s="37">
        <v>28.98</v>
      </c>
      <c r="C2391" s="130" t="s">
        <v>9</v>
      </c>
    </row>
    <row r="2392" spans="1:3">
      <c r="A2392" s="26" t="s">
        <v>81</v>
      </c>
      <c r="B2392" s="37">
        <v>28.98</v>
      </c>
      <c r="C2392" s="130" t="s">
        <v>9</v>
      </c>
    </row>
    <row r="2393" spans="1:3">
      <c r="A2393" s="26" t="s">
        <v>1039</v>
      </c>
      <c r="B2393" s="37">
        <v>28.98</v>
      </c>
      <c r="C2393" s="130" t="s">
        <v>9</v>
      </c>
    </row>
    <row r="2394" spans="1:3">
      <c r="A2394" s="26" t="s">
        <v>1040</v>
      </c>
      <c r="B2394" s="37">
        <v>28.98</v>
      </c>
      <c r="C2394" s="130" t="s">
        <v>9</v>
      </c>
    </row>
    <row r="2395" spans="1:3">
      <c r="A2395" s="26" t="s">
        <v>1041</v>
      </c>
      <c r="B2395" s="37">
        <v>28.98</v>
      </c>
      <c r="C2395" s="130" t="s">
        <v>9</v>
      </c>
    </row>
    <row r="2396" spans="1:3">
      <c r="A2396" s="26" t="s">
        <v>1042</v>
      </c>
      <c r="B2396" s="37">
        <v>28.98</v>
      </c>
      <c r="C2396" s="130" t="s">
        <v>9</v>
      </c>
    </row>
    <row r="2397" spans="1:3">
      <c r="A2397" s="26" t="s">
        <v>1043</v>
      </c>
      <c r="B2397" s="37">
        <v>28.98</v>
      </c>
      <c r="C2397" s="130" t="s">
        <v>9</v>
      </c>
    </row>
    <row r="2398" spans="1:3">
      <c r="A2398" s="26" t="s">
        <v>1044</v>
      </c>
      <c r="B2398" s="37">
        <v>28.98</v>
      </c>
      <c r="C2398" s="130" t="s">
        <v>9</v>
      </c>
    </row>
    <row r="2399" spans="1:3">
      <c r="A2399" s="26" t="s">
        <v>1045</v>
      </c>
      <c r="B2399" s="37">
        <v>28.98</v>
      </c>
      <c r="C2399" s="130" t="s">
        <v>9</v>
      </c>
    </row>
    <row r="2400" spans="1:3">
      <c r="A2400" s="26" t="s">
        <v>1046</v>
      </c>
      <c r="B2400" s="37">
        <v>28.98</v>
      </c>
      <c r="C2400" s="130" t="s">
        <v>9</v>
      </c>
    </row>
    <row r="2401" spans="1:3">
      <c r="A2401" s="26" t="s">
        <v>1047</v>
      </c>
      <c r="B2401" s="37">
        <v>28.98</v>
      </c>
      <c r="C2401" s="130" t="s">
        <v>9</v>
      </c>
    </row>
    <row r="2402" spans="1:3">
      <c r="A2402" s="26" t="s">
        <v>1048</v>
      </c>
      <c r="B2402" s="37">
        <v>28.98</v>
      </c>
      <c r="C2402" s="130" t="s">
        <v>9</v>
      </c>
    </row>
    <row r="2403" spans="1:3">
      <c r="A2403" s="26" t="s">
        <v>1049</v>
      </c>
      <c r="B2403" s="37">
        <v>28.98</v>
      </c>
      <c r="C2403" s="130" t="s">
        <v>9</v>
      </c>
    </row>
    <row r="2404" spans="1:3">
      <c r="A2404" s="26" t="s">
        <v>1050</v>
      </c>
      <c r="B2404" s="37">
        <v>28.98</v>
      </c>
      <c r="C2404" s="130" t="s">
        <v>9</v>
      </c>
    </row>
    <row r="2405" spans="1:3">
      <c r="A2405" s="26" t="s">
        <v>1051</v>
      </c>
      <c r="B2405" s="37">
        <v>28.98</v>
      </c>
      <c r="C2405" s="130" t="s">
        <v>9</v>
      </c>
    </row>
    <row r="2406" spans="1:3">
      <c r="A2406" s="26" t="s">
        <v>1052</v>
      </c>
      <c r="B2406" s="37">
        <v>28.98</v>
      </c>
      <c r="C2406" s="130" t="s">
        <v>9</v>
      </c>
    </row>
    <row r="2407" spans="1:3">
      <c r="A2407" s="26" t="s">
        <v>1053</v>
      </c>
      <c r="B2407" s="37">
        <v>28.98</v>
      </c>
      <c r="C2407" s="130" t="s">
        <v>9</v>
      </c>
    </row>
    <row r="2408" spans="1:3">
      <c r="A2408" s="26" t="s">
        <v>1054</v>
      </c>
      <c r="B2408" s="37">
        <v>28.98</v>
      </c>
      <c r="C2408" s="130" t="s">
        <v>9</v>
      </c>
    </row>
    <row r="2409" spans="1:3">
      <c r="A2409" s="26" t="s">
        <v>1055</v>
      </c>
      <c r="B2409" s="37">
        <v>28.98</v>
      </c>
      <c r="C2409" s="130" t="s">
        <v>9</v>
      </c>
    </row>
    <row r="2410" spans="1:3">
      <c r="A2410" s="26" t="s">
        <v>1056</v>
      </c>
      <c r="B2410" s="37">
        <v>28.98</v>
      </c>
      <c r="C2410" s="130" t="s">
        <v>9</v>
      </c>
    </row>
    <row r="2411" spans="1:3">
      <c r="A2411" s="26" t="s">
        <v>1057</v>
      </c>
      <c r="B2411" s="37">
        <v>28.98</v>
      </c>
      <c r="C2411" s="130" t="s">
        <v>9</v>
      </c>
    </row>
    <row r="2412" spans="1:3">
      <c r="A2412" s="26" t="s">
        <v>1058</v>
      </c>
      <c r="B2412" s="37">
        <v>28.98</v>
      </c>
      <c r="C2412" s="130" t="s">
        <v>9</v>
      </c>
    </row>
    <row r="2413" spans="1:3">
      <c r="A2413" s="26" t="s">
        <v>1059</v>
      </c>
      <c r="B2413" s="37">
        <v>28.98</v>
      </c>
      <c r="C2413" s="130" t="s">
        <v>9</v>
      </c>
    </row>
    <row r="2414" spans="1:3">
      <c r="A2414" s="26" t="s">
        <v>1060</v>
      </c>
      <c r="B2414" s="37">
        <v>28.98</v>
      </c>
      <c r="C2414" s="130" t="s">
        <v>9</v>
      </c>
    </row>
    <row r="2415" spans="1:3">
      <c r="A2415" s="26" t="s">
        <v>1061</v>
      </c>
      <c r="B2415" s="37">
        <v>28.98</v>
      </c>
      <c r="C2415" s="130" t="s">
        <v>9</v>
      </c>
    </row>
    <row r="2416" spans="1:3">
      <c r="A2416" s="26" t="s">
        <v>1062</v>
      </c>
      <c r="B2416" s="37">
        <v>28.98</v>
      </c>
      <c r="C2416" s="130" t="s">
        <v>9</v>
      </c>
    </row>
    <row r="2417" spans="1:3">
      <c r="A2417" s="26" t="s">
        <v>1063</v>
      </c>
      <c r="B2417" s="37">
        <v>28.98</v>
      </c>
      <c r="C2417" s="130" t="s">
        <v>9</v>
      </c>
    </row>
    <row r="2418" spans="1:3">
      <c r="A2418" s="26" t="s">
        <v>1064</v>
      </c>
      <c r="B2418" s="37">
        <v>28.98</v>
      </c>
      <c r="C2418" s="130" t="s">
        <v>9</v>
      </c>
    </row>
    <row r="2419" spans="1:3">
      <c r="A2419" s="26" t="s">
        <v>1065</v>
      </c>
      <c r="B2419" s="37">
        <v>28.98</v>
      </c>
      <c r="C2419" s="130" t="s">
        <v>9</v>
      </c>
    </row>
    <row r="2420" spans="1:3">
      <c r="A2420" s="26" t="s">
        <v>1066</v>
      </c>
      <c r="B2420" s="37">
        <v>28.98</v>
      </c>
      <c r="C2420" s="130" t="s">
        <v>9</v>
      </c>
    </row>
    <row r="2421" spans="1:3">
      <c r="A2421" s="26" t="s">
        <v>1067</v>
      </c>
      <c r="B2421" s="37">
        <v>28.98</v>
      </c>
      <c r="C2421" s="130" t="s">
        <v>9</v>
      </c>
    </row>
    <row r="2422" spans="1:3">
      <c r="A2422" s="26" t="s">
        <v>1068</v>
      </c>
      <c r="B2422" s="37">
        <v>28.98</v>
      </c>
      <c r="C2422" s="130" t="s">
        <v>9</v>
      </c>
    </row>
    <row r="2423" spans="1:3">
      <c r="A2423" s="26" t="s">
        <v>1069</v>
      </c>
      <c r="B2423" s="37">
        <v>28.98</v>
      </c>
      <c r="C2423" s="130" t="s">
        <v>9</v>
      </c>
    </row>
    <row r="2424" spans="1:3">
      <c r="A2424" s="26" t="s">
        <v>1070</v>
      </c>
      <c r="B2424" s="37">
        <v>28.98</v>
      </c>
      <c r="C2424" s="130" t="s">
        <v>9</v>
      </c>
    </row>
    <row r="2425" spans="1:3">
      <c r="A2425" s="26" t="s">
        <v>1071</v>
      </c>
      <c r="B2425" s="37">
        <v>28.98</v>
      </c>
      <c r="C2425" s="130" t="s">
        <v>9</v>
      </c>
    </row>
    <row r="2426" spans="1:3">
      <c r="A2426" s="26" t="s">
        <v>1072</v>
      </c>
      <c r="B2426" s="37">
        <v>28.98</v>
      </c>
      <c r="C2426" s="130" t="s">
        <v>9</v>
      </c>
    </row>
    <row r="2427" spans="1:3">
      <c r="A2427" s="26" t="s">
        <v>1073</v>
      </c>
      <c r="B2427" s="37">
        <v>28.98</v>
      </c>
      <c r="C2427" s="130" t="s">
        <v>9</v>
      </c>
    </row>
    <row r="2428" spans="1:3">
      <c r="A2428" s="26" t="s">
        <v>1074</v>
      </c>
      <c r="B2428" s="37">
        <v>28.98</v>
      </c>
      <c r="C2428" s="130" t="s">
        <v>9</v>
      </c>
    </row>
    <row r="2429" spans="1:3">
      <c r="A2429" s="26" t="s">
        <v>1075</v>
      </c>
      <c r="B2429" s="37">
        <v>28.98</v>
      </c>
      <c r="C2429" s="130" t="s">
        <v>9</v>
      </c>
    </row>
    <row r="2430" spans="1:3">
      <c r="A2430" s="26" t="s">
        <v>1076</v>
      </c>
      <c r="B2430" s="37">
        <v>28.98</v>
      </c>
      <c r="C2430" s="130" t="s">
        <v>9</v>
      </c>
    </row>
    <row r="2431" spans="1:3">
      <c r="A2431" s="26" t="s">
        <v>1077</v>
      </c>
      <c r="B2431" s="37">
        <v>28.98</v>
      </c>
      <c r="C2431" s="130" t="s">
        <v>9</v>
      </c>
    </row>
    <row r="2432" spans="1:3">
      <c r="A2432" s="26" t="s">
        <v>1078</v>
      </c>
      <c r="B2432" s="37">
        <v>28.98</v>
      </c>
      <c r="C2432" s="130" t="s">
        <v>9</v>
      </c>
    </row>
    <row r="2433" spans="1:3">
      <c r="A2433" s="26" t="s">
        <v>1079</v>
      </c>
      <c r="B2433" s="37">
        <v>28.98</v>
      </c>
      <c r="C2433" s="130" t="s">
        <v>9</v>
      </c>
    </row>
    <row r="2434" spans="1:3">
      <c r="A2434" s="26" t="s">
        <v>1080</v>
      </c>
      <c r="B2434" s="37">
        <v>28.98</v>
      </c>
      <c r="C2434" s="130" t="s">
        <v>9</v>
      </c>
    </row>
    <row r="2435" spans="1:3">
      <c r="A2435" s="26" t="s">
        <v>1081</v>
      </c>
      <c r="B2435" s="37">
        <v>28.98</v>
      </c>
      <c r="C2435" s="130" t="s">
        <v>9</v>
      </c>
    </row>
    <row r="2436" spans="1:3">
      <c r="A2436" s="26" t="s">
        <v>1082</v>
      </c>
      <c r="B2436" s="37">
        <v>28.98</v>
      </c>
      <c r="C2436" s="130" t="s">
        <v>9</v>
      </c>
    </row>
    <row r="2437" spans="1:3">
      <c r="A2437" s="26" t="s">
        <v>1083</v>
      </c>
      <c r="B2437" s="37">
        <v>28.98</v>
      </c>
      <c r="C2437" s="130" t="s">
        <v>9</v>
      </c>
    </row>
    <row r="2438" spans="1:3">
      <c r="A2438" s="26" t="s">
        <v>1084</v>
      </c>
      <c r="B2438" s="37">
        <v>28.98</v>
      </c>
      <c r="C2438" s="130" t="s">
        <v>9</v>
      </c>
    </row>
    <row r="2439" spans="1:3">
      <c r="A2439" s="26" t="s">
        <v>1085</v>
      </c>
      <c r="B2439" s="37">
        <v>28.98</v>
      </c>
      <c r="C2439" s="130" t="s">
        <v>9</v>
      </c>
    </row>
    <row r="2440" spans="1:3">
      <c r="A2440" s="26" t="s">
        <v>1086</v>
      </c>
      <c r="B2440" s="37">
        <v>28.98</v>
      </c>
      <c r="C2440" s="130" t="s">
        <v>9</v>
      </c>
    </row>
    <row r="2441" spans="1:3">
      <c r="A2441" s="26" t="s">
        <v>1087</v>
      </c>
      <c r="B2441" s="37">
        <v>28.98</v>
      </c>
      <c r="C2441" s="130" t="s">
        <v>9</v>
      </c>
    </row>
    <row r="2442" spans="1:3">
      <c r="A2442" s="26" t="s">
        <v>1088</v>
      </c>
      <c r="B2442" s="37">
        <v>28.98</v>
      </c>
      <c r="C2442" s="130" t="s">
        <v>9</v>
      </c>
    </row>
    <row r="2443" spans="1:3">
      <c r="A2443" s="26" t="s">
        <v>1089</v>
      </c>
      <c r="B2443" s="37">
        <v>28.98</v>
      </c>
      <c r="C2443" s="130" t="s">
        <v>9</v>
      </c>
    </row>
    <row r="2444" spans="1:3">
      <c r="A2444" s="26" t="s">
        <v>1090</v>
      </c>
      <c r="B2444" s="37">
        <v>28.98</v>
      </c>
      <c r="C2444" s="130" t="s">
        <v>9</v>
      </c>
    </row>
    <row r="2445" spans="1:3">
      <c r="A2445" s="26" t="s">
        <v>1091</v>
      </c>
      <c r="B2445" s="37">
        <v>28.98</v>
      </c>
      <c r="C2445" s="130" t="s">
        <v>9</v>
      </c>
    </row>
    <row r="2446" spans="1:3">
      <c r="A2446" s="26" t="s">
        <v>1092</v>
      </c>
      <c r="B2446" s="37">
        <v>28.98</v>
      </c>
      <c r="C2446" s="130" t="s">
        <v>9</v>
      </c>
    </row>
    <row r="2447" spans="1:3">
      <c r="A2447" s="26" t="s">
        <v>1093</v>
      </c>
      <c r="B2447" s="37">
        <v>28.98</v>
      </c>
      <c r="C2447" s="130" t="s">
        <v>9</v>
      </c>
    </row>
    <row r="2448" spans="1:3">
      <c r="A2448" s="26" t="s">
        <v>1094</v>
      </c>
      <c r="B2448" s="37">
        <v>28.98</v>
      </c>
      <c r="C2448" s="130" t="s">
        <v>9</v>
      </c>
    </row>
    <row r="2449" spans="1:3">
      <c r="A2449" s="26" t="s">
        <v>1095</v>
      </c>
      <c r="B2449" s="37">
        <v>28.98</v>
      </c>
      <c r="C2449" s="130" t="s">
        <v>9</v>
      </c>
    </row>
    <row r="2450" spans="1:3">
      <c r="A2450" s="26" t="s">
        <v>1096</v>
      </c>
      <c r="B2450" s="37">
        <v>28.98</v>
      </c>
      <c r="C2450" s="130" t="s">
        <v>9</v>
      </c>
    </row>
    <row r="2451" spans="1:3">
      <c r="A2451" s="26" t="s">
        <v>1097</v>
      </c>
      <c r="B2451" s="37">
        <v>28.98</v>
      </c>
      <c r="C2451" s="130" t="s">
        <v>9</v>
      </c>
    </row>
    <row r="2452" spans="1:3">
      <c r="A2452" s="26" t="s">
        <v>1098</v>
      </c>
      <c r="B2452" s="37">
        <v>28.98</v>
      </c>
      <c r="C2452" s="130" t="s">
        <v>9</v>
      </c>
    </row>
    <row r="2453" spans="1:3">
      <c r="A2453" s="26" t="s">
        <v>1099</v>
      </c>
      <c r="B2453" s="37">
        <v>28.98</v>
      </c>
      <c r="C2453" s="130" t="s">
        <v>9</v>
      </c>
    </row>
    <row r="2454" spans="1:3">
      <c r="A2454" s="26" t="s">
        <v>1100</v>
      </c>
      <c r="B2454" s="37">
        <v>28.98</v>
      </c>
      <c r="C2454" s="130" t="s">
        <v>9</v>
      </c>
    </row>
    <row r="2455" spans="1:3">
      <c r="A2455" s="26" t="s">
        <v>1101</v>
      </c>
      <c r="B2455" s="37">
        <v>28.98</v>
      </c>
      <c r="C2455" s="130" t="s">
        <v>9</v>
      </c>
    </row>
    <row r="2456" spans="1:3">
      <c r="A2456" s="26" t="s">
        <v>1102</v>
      </c>
      <c r="B2456" s="37">
        <v>28.98</v>
      </c>
      <c r="C2456" s="130" t="s">
        <v>9</v>
      </c>
    </row>
    <row r="2457" spans="1:3">
      <c r="A2457" s="26" t="s">
        <v>1103</v>
      </c>
      <c r="B2457" s="37">
        <v>28.98</v>
      </c>
      <c r="C2457" s="130" t="s">
        <v>9</v>
      </c>
    </row>
    <row r="2458" spans="1:3">
      <c r="A2458" s="26" t="s">
        <v>1104</v>
      </c>
      <c r="B2458" s="37">
        <v>28.98</v>
      </c>
      <c r="C2458" s="130" t="s">
        <v>9</v>
      </c>
    </row>
    <row r="2459" spans="1:3">
      <c r="A2459" s="26" t="s">
        <v>1105</v>
      </c>
      <c r="B2459" s="37">
        <v>28.98</v>
      </c>
      <c r="C2459" s="130" t="s">
        <v>9</v>
      </c>
    </row>
    <row r="2460" spans="1:3">
      <c r="A2460" s="26" t="s">
        <v>1106</v>
      </c>
      <c r="B2460" s="37">
        <v>28.98</v>
      </c>
      <c r="C2460" s="130" t="s">
        <v>9</v>
      </c>
    </row>
    <row r="2461" spans="1:3">
      <c r="A2461" s="26" t="s">
        <v>1107</v>
      </c>
      <c r="B2461" s="37">
        <v>28.98</v>
      </c>
      <c r="C2461" s="130" t="s">
        <v>9</v>
      </c>
    </row>
    <row r="2462" spans="1:3">
      <c r="A2462" s="26" t="s">
        <v>1108</v>
      </c>
      <c r="B2462" s="37">
        <v>28.98</v>
      </c>
      <c r="C2462" s="130" t="s">
        <v>9</v>
      </c>
    </row>
    <row r="2463" spans="1:3">
      <c r="A2463" s="26" t="s">
        <v>1109</v>
      </c>
      <c r="B2463" s="37">
        <v>28.98</v>
      </c>
      <c r="C2463" s="130" t="s">
        <v>9</v>
      </c>
    </row>
    <row r="2464" spans="1:3">
      <c r="A2464" s="26" t="s">
        <v>1110</v>
      </c>
      <c r="B2464" s="37">
        <v>28.98</v>
      </c>
      <c r="C2464" s="130" t="s">
        <v>9</v>
      </c>
    </row>
    <row r="2465" spans="1:3">
      <c r="A2465" s="26" t="s">
        <v>1111</v>
      </c>
      <c r="B2465" s="37">
        <v>28.98</v>
      </c>
      <c r="C2465" s="130" t="s">
        <v>9</v>
      </c>
    </row>
    <row r="2466" spans="1:3">
      <c r="A2466" s="26" t="s">
        <v>1112</v>
      </c>
      <c r="B2466" s="37">
        <v>28.98</v>
      </c>
      <c r="C2466" s="130" t="s">
        <v>9</v>
      </c>
    </row>
    <row r="2467" spans="1:3">
      <c r="A2467" s="26" t="s">
        <v>1113</v>
      </c>
      <c r="B2467" s="37">
        <v>28.98</v>
      </c>
      <c r="C2467" s="130" t="s">
        <v>9</v>
      </c>
    </row>
    <row r="2468" spans="1:3">
      <c r="A2468" s="26" t="s">
        <v>1114</v>
      </c>
      <c r="B2468" s="37">
        <v>28.98</v>
      </c>
      <c r="C2468" s="130" t="s">
        <v>9</v>
      </c>
    </row>
    <row r="2469" spans="1:3">
      <c r="A2469" s="26" t="s">
        <v>1115</v>
      </c>
      <c r="B2469" s="37">
        <v>28.98</v>
      </c>
      <c r="C2469" s="130" t="s">
        <v>9</v>
      </c>
    </row>
    <row r="2470" spans="1:3">
      <c r="A2470" s="26" t="s">
        <v>1116</v>
      </c>
      <c r="B2470" s="37">
        <v>28.98</v>
      </c>
      <c r="C2470" s="130" t="s">
        <v>9</v>
      </c>
    </row>
    <row r="2471" spans="1:3">
      <c r="A2471" s="26" t="s">
        <v>1117</v>
      </c>
      <c r="B2471" s="37">
        <v>28.98</v>
      </c>
      <c r="C2471" s="130" t="s">
        <v>9</v>
      </c>
    </row>
    <row r="2472" spans="1:3">
      <c r="A2472" s="26" t="s">
        <v>1118</v>
      </c>
      <c r="B2472" s="37">
        <v>28.98</v>
      </c>
      <c r="C2472" s="130" t="s">
        <v>9</v>
      </c>
    </row>
    <row r="2473" spans="1:3">
      <c r="A2473" s="26" t="s">
        <v>1119</v>
      </c>
      <c r="B2473" s="37">
        <v>28.98</v>
      </c>
      <c r="C2473" s="130" t="s">
        <v>9</v>
      </c>
    </row>
    <row r="2474" spans="1:3">
      <c r="A2474" s="26" t="s">
        <v>1120</v>
      </c>
      <c r="B2474" s="37">
        <v>28.98</v>
      </c>
      <c r="C2474" s="130" t="s">
        <v>9</v>
      </c>
    </row>
    <row r="2475" spans="1:3">
      <c r="A2475" s="26" t="s">
        <v>1121</v>
      </c>
      <c r="B2475" s="37">
        <v>28.98</v>
      </c>
      <c r="C2475" s="130" t="s">
        <v>9</v>
      </c>
    </row>
    <row r="2476" spans="1:3">
      <c r="A2476" s="26" t="s">
        <v>1122</v>
      </c>
      <c r="B2476" s="37">
        <v>28.98</v>
      </c>
      <c r="C2476" s="130" t="s">
        <v>9</v>
      </c>
    </row>
    <row r="2477" spans="1:3">
      <c r="A2477" s="26" t="s">
        <v>1123</v>
      </c>
      <c r="B2477" s="37">
        <v>28.98</v>
      </c>
      <c r="C2477" s="130" t="s">
        <v>9</v>
      </c>
    </row>
    <row r="2478" spans="1:3">
      <c r="A2478" s="26" t="s">
        <v>1124</v>
      </c>
      <c r="B2478" s="37">
        <v>28.98</v>
      </c>
      <c r="C2478" s="130" t="s">
        <v>9</v>
      </c>
    </row>
    <row r="2479" spans="1:3">
      <c r="A2479" s="26" t="s">
        <v>1125</v>
      </c>
      <c r="B2479" s="37">
        <v>28.98</v>
      </c>
      <c r="C2479" s="130" t="s">
        <v>9</v>
      </c>
    </row>
    <row r="2480" spans="1:3">
      <c r="A2480" s="26" t="s">
        <v>1126</v>
      </c>
      <c r="B2480" s="37">
        <v>28.98</v>
      </c>
      <c r="C2480" s="130" t="s">
        <v>9</v>
      </c>
    </row>
    <row r="2481" spans="1:3">
      <c r="A2481" s="26" t="s">
        <v>1127</v>
      </c>
      <c r="B2481" s="37">
        <v>28.98</v>
      </c>
      <c r="C2481" s="130" t="s">
        <v>9</v>
      </c>
    </row>
    <row r="2482" spans="1:3">
      <c r="A2482" s="26" t="s">
        <v>1128</v>
      </c>
      <c r="B2482" s="37">
        <v>28.98</v>
      </c>
      <c r="C2482" s="130" t="s">
        <v>9</v>
      </c>
    </row>
    <row r="2483" spans="1:3">
      <c r="A2483" s="26" t="s">
        <v>1129</v>
      </c>
      <c r="B2483" s="37">
        <v>28.98</v>
      </c>
      <c r="C2483" s="130" t="s">
        <v>9</v>
      </c>
    </row>
    <row r="2484" spans="1:3">
      <c r="A2484" s="26" t="s">
        <v>1130</v>
      </c>
      <c r="B2484" s="37">
        <v>28.98</v>
      </c>
      <c r="C2484" s="130" t="s">
        <v>9</v>
      </c>
    </row>
    <row r="2485" spans="1:3">
      <c r="A2485" s="26" t="s">
        <v>1131</v>
      </c>
      <c r="B2485" s="37">
        <v>28.98</v>
      </c>
      <c r="C2485" s="130" t="s">
        <v>9</v>
      </c>
    </row>
    <row r="2486" spans="1:3">
      <c r="A2486" s="26" t="s">
        <v>1132</v>
      </c>
      <c r="B2486" s="37">
        <v>28.98</v>
      </c>
      <c r="C2486" s="130" t="s">
        <v>9</v>
      </c>
    </row>
    <row r="2487" spans="1:3">
      <c r="A2487" s="26" t="s">
        <v>1133</v>
      </c>
      <c r="B2487" s="37">
        <v>28.98</v>
      </c>
      <c r="C2487" s="130" t="s">
        <v>9</v>
      </c>
    </row>
    <row r="2488" spans="1:3">
      <c r="A2488" s="26" t="s">
        <v>1134</v>
      </c>
      <c r="B2488" s="37">
        <v>28.98</v>
      </c>
      <c r="C2488" s="130" t="s">
        <v>9</v>
      </c>
    </row>
    <row r="2489" spans="1:3">
      <c r="A2489" s="26" t="s">
        <v>1135</v>
      </c>
      <c r="B2489" s="37">
        <v>28.98</v>
      </c>
      <c r="C2489" s="130" t="s">
        <v>9</v>
      </c>
    </row>
    <row r="2490" spans="1:3">
      <c r="A2490" s="26" t="s">
        <v>1136</v>
      </c>
      <c r="B2490" s="37">
        <v>28.98</v>
      </c>
      <c r="C2490" s="130" t="s">
        <v>9</v>
      </c>
    </row>
    <row r="2491" spans="1:3">
      <c r="A2491" s="26" t="s">
        <v>1137</v>
      </c>
      <c r="B2491" s="37">
        <v>28.98</v>
      </c>
      <c r="C2491" s="130" t="s">
        <v>9</v>
      </c>
    </row>
    <row r="2492" spans="1:3">
      <c r="A2492" s="26" t="s">
        <v>1138</v>
      </c>
      <c r="B2492" s="37">
        <v>28.98</v>
      </c>
      <c r="C2492" s="130" t="s">
        <v>9</v>
      </c>
    </row>
    <row r="2493" spans="1:3">
      <c r="A2493" s="26" t="s">
        <v>1139</v>
      </c>
      <c r="B2493" s="37">
        <v>28.98</v>
      </c>
      <c r="C2493" s="130" t="s">
        <v>9</v>
      </c>
    </row>
    <row r="2494" spans="1:3">
      <c r="A2494" s="26" t="s">
        <v>1140</v>
      </c>
      <c r="B2494" s="37">
        <v>28.98</v>
      </c>
      <c r="C2494" s="130" t="s">
        <v>9</v>
      </c>
    </row>
    <row r="2495" spans="1:3">
      <c r="A2495" s="26" t="s">
        <v>1141</v>
      </c>
      <c r="B2495" s="37">
        <v>28.98</v>
      </c>
      <c r="C2495" s="130" t="s">
        <v>9</v>
      </c>
    </row>
    <row r="2496" spans="1:3">
      <c r="A2496" s="26" t="s">
        <v>1142</v>
      </c>
      <c r="B2496" s="37">
        <v>28.98</v>
      </c>
      <c r="C2496" s="130" t="s">
        <v>9</v>
      </c>
    </row>
    <row r="2497" spans="1:3">
      <c r="A2497" s="26" t="s">
        <v>1143</v>
      </c>
      <c r="B2497" s="37">
        <v>28.98</v>
      </c>
      <c r="C2497" s="130" t="s">
        <v>9</v>
      </c>
    </row>
    <row r="2498" spans="1:3">
      <c r="A2498" s="26" t="s">
        <v>1144</v>
      </c>
      <c r="B2498" s="37">
        <v>28.98</v>
      </c>
      <c r="C2498" s="130" t="s">
        <v>9</v>
      </c>
    </row>
    <row r="2499" spans="1:3">
      <c r="A2499" s="26" t="s">
        <v>1145</v>
      </c>
      <c r="B2499" s="37">
        <v>28.98</v>
      </c>
      <c r="C2499" s="130" t="s">
        <v>9</v>
      </c>
    </row>
    <row r="2500" spans="1:3">
      <c r="A2500" s="26" t="s">
        <v>1146</v>
      </c>
      <c r="B2500" s="37">
        <v>28.98</v>
      </c>
      <c r="C2500" s="130" t="s">
        <v>9</v>
      </c>
    </row>
    <row r="2501" spans="1:3">
      <c r="A2501" s="26" t="s">
        <v>1147</v>
      </c>
      <c r="B2501" s="37">
        <v>28.98</v>
      </c>
      <c r="C2501" s="130" t="s">
        <v>9</v>
      </c>
    </row>
    <row r="2502" spans="1:3">
      <c r="A2502" s="26" t="s">
        <v>1148</v>
      </c>
      <c r="B2502" s="37">
        <v>28.98</v>
      </c>
      <c r="C2502" s="130" t="s">
        <v>9</v>
      </c>
    </row>
    <row r="2503" spans="1:3">
      <c r="A2503" s="26" t="s">
        <v>1149</v>
      </c>
      <c r="B2503" s="37">
        <v>28.98</v>
      </c>
      <c r="C2503" s="130" t="s">
        <v>9</v>
      </c>
    </row>
    <row r="2504" spans="1:3">
      <c r="A2504" s="26" t="s">
        <v>1150</v>
      </c>
      <c r="B2504" s="37">
        <v>28.98</v>
      </c>
      <c r="C2504" s="130" t="s">
        <v>9</v>
      </c>
    </row>
    <row r="2505" spans="1:3">
      <c r="A2505" s="26" t="s">
        <v>1151</v>
      </c>
      <c r="B2505" s="37">
        <v>28.98</v>
      </c>
      <c r="C2505" s="130" t="s">
        <v>9</v>
      </c>
    </row>
    <row r="2506" spans="1:3">
      <c r="A2506" s="26" t="s">
        <v>1152</v>
      </c>
      <c r="B2506" s="37">
        <v>28.98</v>
      </c>
      <c r="C2506" s="130" t="s">
        <v>9</v>
      </c>
    </row>
    <row r="2507" spans="1:3">
      <c r="A2507" s="26" t="s">
        <v>1153</v>
      </c>
      <c r="B2507" s="37">
        <v>28.98</v>
      </c>
      <c r="C2507" s="130" t="s">
        <v>9</v>
      </c>
    </row>
    <row r="2508" spans="1:3">
      <c r="A2508" s="26" t="s">
        <v>1154</v>
      </c>
      <c r="B2508" s="37">
        <v>28.98</v>
      </c>
      <c r="C2508" s="130" t="s">
        <v>9</v>
      </c>
    </row>
    <row r="2509" spans="1:3">
      <c r="A2509" s="26" t="s">
        <v>1155</v>
      </c>
      <c r="B2509" s="37">
        <v>28.98</v>
      </c>
      <c r="C2509" s="130" t="s">
        <v>9</v>
      </c>
    </row>
    <row r="2510" spans="1:3">
      <c r="A2510" s="26" t="s">
        <v>1156</v>
      </c>
      <c r="B2510" s="37">
        <v>28.98</v>
      </c>
      <c r="C2510" s="130" t="s">
        <v>9</v>
      </c>
    </row>
    <row r="2511" spans="1:3">
      <c r="A2511" s="26" t="s">
        <v>1157</v>
      </c>
      <c r="B2511" s="37">
        <v>28.98</v>
      </c>
      <c r="C2511" s="130" t="s">
        <v>9</v>
      </c>
    </row>
    <row r="2512" spans="1:3">
      <c r="A2512" s="26" t="s">
        <v>1158</v>
      </c>
      <c r="B2512" s="37">
        <v>28.98</v>
      </c>
      <c r="C2512" s="130" t="s">
        <v>9</v>
      </c>
    </row>
    <row r="2513" spans="1:3">
      <c r="A2513" s="26" t="s">
        <v>1159</v>
      </c>
      <c r="B2513" s="37">
        <v>28.98</v>
      </c>
      <c r="C2513" s="130" t="s">
        <v>9</v>
      </c>
    </row>
    <row r="2514" spans="1:3">
      <c r="A2514" s="26" t="s">
        <v>1160</v>
      </c>
      <c r="B2514" s="37">
        <v>28.98</v>
      </c>
      <c r="C2514" s="130" t="s">
        <v>9</v>
      </c>
    </row>
    <row r="2515" spans="1:3">
      <c r="A2515" s="26" t="s">
        <v>1161</v>
      </c>
      <c r="B2515" s="37">
        <v>28.98</v>
      </c>
      <c r="C2515" s="130" t="s">
        <v>9</v>
      </c>
    </row>
    <row r="2516" spans="1:3">
      <c r="A2516" s="26" t="s">
        <v>1162</v>
      </c>
      <c r="B2516" s="37">
        <v>28.98</v>
      </c>
      <c r="C2516" s="130" t="s">
        <v>9</v>
      </c>
    </row>
    <row r="2517" spans="1:3">
      <c r="A2517" s="26" t="s">
        <v>1163</v>
      </c>
      <c r="B2517" s="37">
        <v>28.98</v>
      </c>
      <c r="C2517" s="130" t="s">
        <v>9</v>
      </c>
    </row>
    <row r="2518" spans="1:3">
      <c r="A2518" s="26" t="s">
        <v>1164</v>
      </c>
      <c r="B2518" s="37">
        <v>28.98</v>
      </c>
      <c r="C2518" s="130" t="s">
        <v>9</v>
      </c>
    </row>
    <row r="2519" spans="1:3">
      <c r="A2519" s="26" t="s">
        <v>1165</v>
      </c>
      <c r="B2519" s="37">
        <v>28.98</v>
      </c>
      <c r="C2519" s="130" t="s">
        <v>9</v>
      </c>
    </row>
    <row r="2520" spans="1:3">
      <c r="A2520" s="26" t="s">
        <v>1166</v>
      </c>
      <c r="B2520" s="37">
        <v>28.98</v>
      </c>
      <c r="C2520" s="130" t="s">
        <v>9</v>
      </c>
    </row>
    <row r="2521" spans="1:3">
      <c r="A2521" s="26" t="s">
        <v>1167</v>
      </c>
      <c r="B2521" s="37">
        <v>28.98</v>
      </c>
      <c r="C2521" s="130" t="s">
        <v>9</v>
      </c>
    </row>
    <row r="2522" spans="1:3">
      <c r="A2522" s="26" t="s">
        <v>1168</v>
      </c>
      <c r="B2522" s="37">
        <v>28.98</v>
      </c>
      <c r="C2522" s="130" t="s">
        <v>9</v>
      </c>
    </row>
    <row r="2523" spans="1:3">
      <c r="A2523" s="26" t="s">
        <v>1169</v>
      </c>
      <c r="B2523" s="37">
        <v>28.98</v>
      </c>
      <c r="C2523" s="130" t="s">
        <v>9</v>
      </c>
    </row>
    <row r="2524" spans="1:3">
      <c r="A2524" s="26" t="s">
        <v>1170</v>
      </c>
      <c r="B2524" s="37">
        <v>28.98</v>
      </c>
      <c r="C2524" s="130" t="s">
        <v>9</v>
      </c>
    </row>
    <row r="2525" spans="1:3">
      <c r="A2525" s="26" t="s">
        <v>1171</v>
      </c>
      <c r="B2525" s="37">
        <v>28.98</v>
      </c>
      <c r="C2525" s="130" t="s">
        <v>9</v>
      </c>
    </row>
    <row r="2526" spans="1:3">
      <c r="A2526" s="26" t="s">
        <v>1172</v>
      </c>
      <c r="B2526" s="37">
        <v>28.98</v>
      </c>
      <c r="C2526" s="130" t="s">
        <v>9</v>
      </c>
    </row>
    <row r="2527" spans="1:3">
      <c r="A2527" s="26" t="s">
        <v>1173</v>
      </c>
      <c r="B2527" s="37">
        <v>28.98</v>
      </c>
      <c r="C2527" s="130" t="s">
        <v>9</v>
      </c>
    </row>
    <row r="2528" spans="1:3">
      <c r="A2528" s="26" t="s">
        <v>1174</v>
      </c>
      <c r="B2528" s="37">
        <v>28.98</v>
      </c>
      <c r="C2528" s="130" t="s">
        <v>9</v>
      </c>
    </row>
    <row r="2529" spans="1:3">
      <c r="A2529" s="26" t="s">
        <v>1175</v>
      </c>
      <c r="B2529" s="37">
        <v>28.98</v>
      </c>
      <c r="C2529" s="130" t="s">
        <v>9</v>
      </c>
    </row>
    <row r="2530" spans="1:3">
      <c r="A2530" s="26" t="s">
        <v>1176</v>
      </c>
      <c r="B2530" s="37">
        <v>28.98</v>
      </c>
      <c r="C2530" s="130" t="s">
        <v>9</v>
      </c>
    </row>
    <row r="2531" spans="1:3">
      <c r="A2531" s="26" t="s">
        <v>1177</v>
      </c>
      <c r="B2531" s="37">
        <v>28.98</v>
      </c>
      <c r="C2531" s="130" t="s">
        <v>9</v>
      </c>
    </row>
    <row r="2532" spans="1:3">
      <c r="A2532" s="26" t="s">
        <v>1178</v>
      </c>
      <c r="B2532" s="37">
        <v>28.98</v>
      </c>
      <c r="C2532" s="130" t="s">
        <v>9</v>
      </c>
    </row>
    <row r="2533" spans="1:3">
      <c r="A2533" s="26" t="s">
        <v>1179</v>
      </c>
      <c r="B2533" s="37">
        <v>28.98</v>
      </c>
      <c r="C2533" s="130" t="s">
        <v>9</v>
      </c>
    </row>
    <row r="2534" spans="1:3">
      <c r="A2534" s="26" t="s">
        <v>1180</v>
      </c>
      <c r="B2534" s="37">
        <v>28.98</v>
      </c>
      <c r="C2534" s="130" t="s">
        <v>9</v>
      </c>
    </row>
    <row r="2535" spans="1:3">
      <c r="A2535" s="26" t="s">
        <v>1181</v>
      </c>
      <c r="B2535" s="37">
        <v>28.98</v>
      </c>
      <c r="C2535" s="130" t="s">
        <v>9</v>
      </c>
    </row>
    <row r="2536" spans="1:3">
      <c r="A2536" s="26" t="s">
        <v>1182</v>
      </c>
      <c r="B2536" s="37">
        <v>28.98</v>
      </c>
      <c r="C2536" s="130" t="s">
        <v>9</v>
      </c>
    </row>
    <row r="2537" spans="1:3">
      <c r="A2537" s="26" t="s">
        <v>1183</v>
      </c>
      <c r="B2537" s="37">
        <v>28.98</v>
      </c>
      <c r="C2537" s="130" t="s">
        <v>9</v>
      </c>
    </row>
    <row r="2538" spans="1:3">
      <c r="A2538" s="26" t="s">
        <v>1184</v>
      </c>
      <c r="B2538" s="37">
        <v>28.98</v>
      </c>
      <c r="C2538" s="130" t="s">
        <v>9</v>
      </c>
    </row>
    <row r="2539" spans="1:3">
      <c r="A2539" s="26" t="s">
        <v>1185</v>
      </c>
      <c r="B2539" s="37">
        <v>28.98</v>
      </c>
      <c r="C2539" s="130" t="s">
        <v>9</v>
      </c>
    </row>
    <row r="2540" spans="1:3">
      <c r="A2540" s="26" t="s">
        <v>1186</v>
      </c>
      <c r="B2540" s="37">
        <v>28.98</v>
      </c>
      <c r="C2540" s="130" t="s">
        <v>9</v>
      </c>
    </row>
    <row r="2541" spans="1:3">
      <c r="A2541" s="26" t="s">
        <v>1187</v>
      </c>
      <c r="B2541" s="37">
        <v>28.98</v>
      </c>
      <c r="C2541" s="130" t="s">
        <v>9</v>
      </c>
    </row>
    <row r="2542" spans="1:3">
      <c r="A2542" s="26" t="s">
        <v>1188</v>
      </c>
      <c r="B2542" s="37">
        <v>28.98</v>
      </c>
      <c r="C2542" s="130" t="s">
        <v>9</v>
      </c>
    </row>
    <row r="2543" spans="1:3">
      <c r="A2543" s="26" t="s">
        <v>1189</v>
      </c>
      <c r="B2543" s="37">
        <v>28.98</v>
      </c>
      <c r="C2543" s="130" t="s">
        <v>9</v>
      </c>
    </row>
    <row r="2544" spans="1:3">
      <c r="A2544" s="26" t="s">
        <v>1190</v>
      </c>
      <c r="B2544" s="37">
        <v>28.98</v>
      </c>
      <c r="C2544" s="130" t="s">
        <v>9</v>
      </c>
    </row>
    <row r="2545" spans="1:3">
      <c r="A2545" s="26" t="s">
        <v>1191</v>
      </c>
      <c r="B2545" s="37">
        <v>28.98</v>
      </c>
      <c r="C2545" s="130" t="s">
        <v>9</v>
      </c>
    </row>
    <row r="2546" spans="1:3">
      <c r="A2546" s="26" t="s">
        <v>1192</v>
      </c>
      <c r="B2546" s="37">
        <v>28.98</v>
      </c>
      <c r="C2546" s="130" t="s">
        <v>9</v>
      </c>
    </row>
    <row r="2547" spans="1:3">
      <c r="A2547" s="26" t="s">
        <v>1193</v>
      </c>
      <c r="B2547" s="37">
        <v>28.98</v>
      </c>
      <c r="C2547" s="130" t="s">
        <v>9</v>
      </c>
    </row>
    <row r="2548" spans="1:3">
      <c r="A2548" s="26" t="s">
        <v>1194</v>
      </c>
      <c r="B2548" s="37">
        <v>28.98</v>
      </c>
      <c r="C2548" s="130" t="s">
        <v>9</v>
      </c>
    </row>
    <row r="2549" spans="1:3">
      <c r="A2549" s="26" t="s">
        <v>1195</v>
      </c>
      <c r="B2549" s="37">
        <v>28.98</v>
      </c>
      <c r="C2549" s="130" t="s">
        <v>9</v>
      </c>
    </row>
    <row r="2550" spans="1:3">
      <c r="A2550" s="26" t="s">
        <v>1196</v>
      </c>
      <c r="B2550" s="37">
        <v>28.98</v>
      </c>
      <c r="C2550" s="130" t="s">
        <v>9</v>
      </c>
    </row>
    <row r="2551" spans="1:3">
      <c r="A2551" s="26" t="s">
        <v>1197</v>
      </c>
      <c r="B2551" s="37">
        <v>28.98</v>
      </c>
      <c r="C2551" s="130" t="s">
        <v>9</v>
      </c>
    </row>
    <row r="2552" spans="1:3">
      <c r="A2552" s="26" t="s">
        <v>1198</v>
      </c>
      <c r="B2552" s="37">
        <v>28.98</v>
      </c>
      <c r="C2552" s="130" t="s">
        <v>9</v>
      </c>
    </row>
    <row r="2553" spans="1:3">
      <c r="A2553" s="26" t="s">
        <v>1199</v>
      </c>
      <c r="B2553" s="37">
        <v>28.98</v>
      </c>
      <c r="C2553" s="130" t="s">
        <v>9</v>
      </c>
    </row>
    <row r="2554" spans="1:3">
      <c r="A2554" s="26" t="s">
        <v>1200</v>
      </c>
      <c r="B2554" s="37">
        <v>28.98</v>
      </c>
      <c r="C2554" s="130" t="s">
        <v>9</v>
      </c>
    </row>
    <row r="2555" spans="1:3">
      <c r="A2555" s="26" t="s">
        <v>1201</v>
      </c>
      <c r="B2555" s="37">
        <v>28.98</v>
      </c>
      <c r="C2555" s="130" t="s">
        <v>9</v>
      </c>
    </row>
    <row r="2556" spans="1:3">
      <c r="A2556" s="26" t="s">
        <v>1202</v>
      </c>
      <c r="B2556" s="37">
        <v>28.98</v>
      </c>
      <c r="C2556" s="130" t="s">
        <v>9</v>
      </c>
    </row>
    <row r="2557" spans="1:3">
      <c r="A2557" s="26" t="s">
        <v>1203</v>
      </c>
      <c r="B2557" s="37">
        <v>28.98</v>
      </c>
      <c r="C2557" s="130" t="s">
        <v>9</v>
      </c>
    </row>
    <row r="2558" spans="1:3">
      <c r="A2558" s="26" t="s">
        <v>1204</v>
      </c>
      <c r="B2558" s="37">
        <v>28.98</v>
      </c>
      <c r="C2558" s="130" t="s">
        <v>9</v>
      </c>
    </row>
    <row r="2559" spans="1:3">
      <c r="A2559" s="26" t="s">
        <v>1205</v>
      </c>
      <c r="B2559" s="37">
        <v>28.98</v>
      </c>
      <c r="C2559" s="130" t="s">
        <v>9</v>
      </c>
    </row>
    <row r="2560" spans="1:3">
      <c r="A2560" s="26" t="s">
        <v>1206</v>
      </c>
      <c r="B2560" s="37">
        <v>28.98</v>
      </c>
      <c r="C2560" s="130" t="s">
        <v>9</v>
      </c>
    </row>
    <row r="2561" spans="1:3">
      <c r="A2561" s="26" t="s">
        <v>1207</v>
      </c>
      <c r="B2561" s="37">
        <v>28.98</v>
      </c>
      <c r="C2561" s="130" t="s">
        <v>9</v>
      </c>
    </row>
    <row r="2562" spans="1:3">
      <c r="A2562" s="26" t="s">
        <v>1208</v>
      </c>
      <c r="B2562" s="37">
        <v>28.98</v>
      </c>
      <c r="C2562" s="130" t="s">
        <v>9</v>
      </c>
    </row>
    <row r="2563" spans="1:3">
      <c r="A2563" s="26" t="s">
        <v>1209</v>
      </c>
      <c r="B2563" s="37">
        <v>28.98</v>
      </c>
      <c r="C2563" s="130" t="s">
        <v>9</v>
      </c>
    </row>
    <row r="2564" spans="1:3">
      <c r="A2564" s="26" t="s">
        <v>1210</v>
      </c>
      <c r="B2564" s="37">
        <v>28.98</v>
      </c>
      <c r="C2564" s="130" t="s">
        <v>9</v>
      </c>
    </row>
    <row r="2565" spans="1:3">
      <c r="A2565" s="26" t="s">
        <v>1211</v>
      </c>
      <c r="B2565" s="37">
        <v>28.98</v>
      </c>
      <c r="C2565" s="130" t="s">
        <v>9</v>
      </c>
    </row>
    <row r="2566" spans="1:3">
      <c r="A2566" s="26" t="s">
        <v>1212</v>
      </c>
      <c r="B2566" s="37">
        <v>28.98</v>
      </c>
      <c r="C2566" s="130" t="s">
        <v>9</v>
      </c>
    </row>
    <row r="2567" spans="1:3">
      <c r="A2567" s="26" t="s">
        <v>1213</v>
      </c>
      <c r="B2567" s="37">
        <v>28.98</v>
      </c>
      <c r="C2567" s="130" t="s">
        <v>9</v>
      </c>
    </row>
    <row r="2568" spans="1:3">
      <c r="A2568" s="26" t="s">
        <v>1214</v>
      </c>
      <c r="B2568" s="37">
        <v>28.98</v>
      </c>
      <c r="C2568" s="130" t="s">
        <v>9</v>
      </c>
    </row>
    <row r="2569" spans="1:3">
      <c r="A2569" s="26" t="s">
        <v>1215</v>
      </c>
      <c r="B2569" s="37">
        <v>28.98</v>
      </c>
      <c r="C2569" s="130" t="s">
        <v>9</v>
      </c>
    </row>
    <row r="2570" spans="1:3">
      <c r="A2570" s="26" t="s">
        <v>1216</v>
      </c>
      <c r="B2570" s="37">
        <v>28.98</v>
      </c>
      <c r="C2570" s="130" t="s">
        <v>9</v>
      </c>
    </row>
    <row r="2571" spans="1:3">
      <c r="A2571" s="26" t="s">
        <v>1217</v>
      </c>
      <c r="B2571" s="37">
        <v>28.98</v>
      </c>
      <c r="C2571" s="130" t="s">
        <v>9</v>
      </c>
    </row>
    <row r="2572" spans="1:3">
      <c r="A2572" s="26" t="s">
        <v>1218</v>
      </c>
      <c r="B2572" s="37">
        <v>28.98</v>
      </c>
      <c r="C2572" s="130" t="s">
        <v>9</v>
      </c>
    </row>
    <row r="2573" spans="1:3">
      <c r="A2573" s="26" t="s">
        <v>1219</v>
      </c>
      <c r="B2573" s="37">
        <v>28.98</v>
      </c>
      <c r="C2573" s="130" t="s">
        <v>9</v>
      </c>
    </row>
    <row r="2574" spans="1:3">
      <c r="A2574" s="26" t="s">
        <v>1220</v>
      </c>
      <c r="B2574" s="37">
        <v>28.98</v>
      </c>
      <c r="C2574" s="130" t="s">
        <v>9</v>
      </c>
    </row>
    <row r="2575" spans="1:3">
      <c r="A2575" s="26" t="s">
        <v>1221</v>
      </c>
      <c r="B2575" s="37">
        <v>28.98</v>
      </c>
      <c r="C2575" s="130" t="s">
        <v>9</v>
      </c>
    </row>
    <row r="2576" spans="1:3">
      <c r="A2576" s="26" t="s">
        <v>1222</v>
      </c>
      <c r="B2576" s="37">
        <v>28.98</v>
      </c>
      <c r="C2576" s="130" t="s">
        <v>9</v>
      </c>
    </row>
    <row r="2577" spans="1:3">
      <c r="A2577" s="26" t="s">
        <v>1223</v>
      </c>
      <c r="B2577" s="37">
        <v>28.98</v>
      </c>
      <c r="C2577" s="130" t="s">
        <v>9</v>
      </c>
    </row>
    <row r="2578" spans="1:3">
      <c r="A2578" s="26" t="s">
        <v>1224</v>
      </c>
      <c r="B2578" s="37">
        <v>28.98</v>
      </c>
      <c r="C2578" s="130" t="s">
        <v>9</v>
      </c>
    </row>
    <row r="2579" spans="1:3">
      <c r="A2579" s="26" t="s">
        <v>1225</v>
      </c>
      <c r="B2579" s="37">
        <v>28.98</v>
      </c>
      <c r="C2579" s="130" t="s">
        <v>9</v>
      </c>
    </row>
    <row r="2580" spans="1:3">
      <c r="A2580" s="26" t="s">
        <v>1226</v>
      </c>
      <c r="B2580" s="37">
        <v>28.98</v>
      </c>
      <c r="C2580" s="130" t="s">
        <v>9</v>
      </c>
    </row>
    <row r="2581" spans="1:3">
      <c r="A2581" s="26" t="s">
        <v>1227</v>
      </c>
      <c r="B2581" s="37">
        <v>28.98</v>
      </c>
      <c r="C2581" s="130" t="s">
        <v>9</v>
      </c>
    </row>
    <row r="2582" spans="1:3">
      <c r="A2582" s="26" t="s">
        <v>1228</v>
      </c>
      <c r="B2582" s="37">
        <v>28.98</v>
      </c>
      <c r="C2582" s="130" t="s">
        <v>9</v>
      </c>
    </row>
    <row r="2583" spans="1:3">
      <c r="A2583" s="26" t="s">
        <v>1229</v>
      </c>
      <c r="B2583" s="37">
        <v>28.98</v>
      </c>
      <c r="C2583" s="130" t="s">
        <v>9</v>
      </c>
    </row>
    <row r="2584" spans="1:3">
      <c r="A2584" s="26" t="s">
        <v>1230</v>
      </c>
      <c r="B2584" s="37">
        <v>28.98</v>
      </c>
      <c r="C2584" s="130" t="s">
        <v>9</v>
      </c>
    </row>
    <row r="2585" spans="1:3">
      <c r="A2585" s="26" t="s">
        <v>1231</v>
      </c>
      <c r="B2585" s="37">
        <v>28.98</v>
      </c>
      <c r="C2585" s="130" t="s">
        <v>9</v>
      </c>
    </row>
    <row r="2586" spans="1:3">
      <c r="A2586" s="26" t="s">
        <v>1232</v>
      </c>
      <c r="B2586" s="37">
        <v>28.98</v>
      </c>
      <c r="C2586" s="130" t="s">
        <v>9</v>
      </c>
    </row>
    <row r="2587" spans="1:3">
      <c r="A2587" s="26" t="s">
        <v>1233</v>
      </c>
      <c r="B2587" s="37">
        <v>28.98</v>
      </c>
      <c r="C2587" s="130" t="s">
        <v>9</v>
      </c>
    </row>
    <row r="2588" spans="1:3">
      <c r="A2588" s="26" t="s">
        <v>1234</v>
      </c>
      <c r="B2588" s="37">
        <v>28.98</v>
      </c>
      <c r="C2588" s="130" t="s">
        <v>9</v>
      </c>
    </row>
    <row r="2589" spans="1:3">
      <c r="A2589" s="26" t="s">
        <v>1235</v>
      </c>
      <c r="B2589" s="37">
        <v>28.98</v>
      </c>
      <c r="C2589" s="130" t="s">
        <v>9</v>
      </c>
    </row>
    <row r="2590" spans="1:3">
      <c r="A2590" s="35" t="s">
        <v>1236</v>
      </c>
      <c r="B2590" s="37">
        <v>28.98</v>
      </c>
      <c r="C2590" s="130" t="s">
        <v>9</v>
      </c>
    </row>
    <row r="2591" spans="1:3">
      <c r="A2591" s="26" t="s">
        <v>1237</v>
      </c>
      <c r="B2591" s="37">
        <v>28.98</v>
      </c>
      <c r="C2591" s="130" t="s">
        <v>9</v>
      </c>
    </row>
    <row r="2592" spans="1:3">
      <c r="A2592" s="26" t="s">
        <v>1238</v>
      </c>
      <c r="B2592" s="37">
        <v>28.98</v>
      </c>
      <c r="C2592" s="130" t="s">
        <v>9</v>
      </c>
    </row>
    <row r="2593" spans="1:3">
      <c r="A2593" s="26" t="s">
        <v>1239</v>
      </c>
      <c r="B2593" s="37">
        <v>28.98</v>
      </c>
      <c r="C2593" s="130" t="s">
        <v>9</v>
      </c>
    </row>
    <row r="2594" spans="1:3">
      <c r="A2594" s="26" t="s">
        <v>1240</v>
      </c>
      <c r="B2594" s="37">
        <v>28.98</v>
      </c>
      <c r="C2594" s="130" t="s">
        <v>9</v>
      </c>
    </row>
    <row r="2595" spans="1:3">
      <c r="A2595" s="26" t="s">
        <v>1241</v>
      </c>
      <c r="B2595" s="37">
        <v>28.98</v>
      </c>
      <c r="C2595" s="130" t="s">
        <v>9</v>
      </c>
    </row>
    <row r="2596" spans="1:3">
      <c r="A2596" s="26" t="s">
        <v>1242</v>
      </c>
      <c r="B2596" s="37">
        <v>28.98</v>
      </c>
      <c r="C2596" s="130" t="s">
        <v>9</v>
      </c>
    </row>
    <row r="2597" spans="1:3">
      <c r="A2597" s="26" t="s">
        <v>1243</v>
      </c>
      <c r="B2597" s="37">
        <v>28.98</v>
      </c>
      <c r="C2597" s="130" t="s">
        <v>9</v>
      </c>
    </row>
    <row r="2598" spans="1:3">
      <c r="A2598" s="26" t="s">
        <v>1244</v>
      </c>
      <c r="B2598" s="37">
        <v>28.98</v>
      </c>
      <c r="C2598" s="130" t="s">
        <v>9</v>
      </c>
    </row>
    <row r="2599" spans="1:3">
      <c r="A2599" s="26" t="s">
        <v>1245</v>
      </c>
      <c r="B2599" s="37">
        <v>28.98</v>
      </c>
      <c r="C2599" s="130" t="s">
        <v>9</v>
      </c>
    </row>
    <row r="2600" spans="1:3">
      <c r="A2600" s="26" t="s">
        <v>1246</v>
      </c>
      <c r="B2600" s="37">
        <v>28.98</v>
      </c>
      <c r="C2600" s="130" t="s">
        <v>9</v>
      </c>
    </row>
    <row r="2601" spans="1:3">
      <c r="A2601" s="26" t="s">
        <v>1247</v>
      </c>
      <c r="B2601" s="37">
        <v>28.98</v>
      </c>
      <c r="C2601" s="130" t="s">
        <v>9</v>
      </c>
    </row>
    <row r="2602" spans="1:3">
      <c r="A2602" s="26" t="s">
        <v>1248</v>
      </c>
      <c r="B2602" s="37">
        <v>28.98</v>
      </c>
      <c r="C2602" s="130" t="s">
        <v>9</v>
      </c>
    </row>
    <row r="2603" spans="1:3">
      <c r="A2603" s="26" t="s">
        <v>1249</v>
      </c>
      <c r="B2603" s="37">
        <v>28.98</v>
      </c>
      <c r="C2603" s="130" t="s">
        <v>9</v>
      </c>
    </row>
    <row r="2604" spans="1:3">
      <c r="A2604" s="26" t="s">
        <v>1250</v>
      </c>
      <c r="B2604" s="37">
        <v>28.98</v>
      </c>
      <c r="C2604" s="130" t="s">
        <v>9</v>
      </c>
    </row>
    <row r="2605" spans="1:3">
      <c r="A2605" s="26" t="s">
        <v>1251</v>
      </c>
      <c r="B2605" s="37">
        <v>28.98</v>
      </c>
      <c r="C2605" s="130" t="s">
        <v>9</v>
      </c>
    </row>
    <row r="2606" spans="1:3">
      <c r="A2606" s="26" t="s">
        <v>1252</v>
      </c>
      <c r="B2606" s="37">
        <v>28.98</v>
      </c>
      <c r="C2606" s="130" t="s">
        <v>9</v>
      </c>
    </row>
    <row r="2607" spans="1:3">
      <c r="A2607" s="26" t="s">
        <v>1253</v>
      </c>
      <c r="B2607" s="37">
        <v>28.98</v>
      </c>
      <c r="C2607" s="130" t="s">
        <v>9</v>
      </c>
    </row>
    <row r="2608" spans="1:3">
      <c r="A2608" s="26" t="s">
        <v>1254</v>
      </c>
      <c r="B2608" s="37">
        <v>28.98</v>
      </c>
      <c r="C2608" s="130" t="s">
        <v>9</v>
      </c>
    </row>
    <row r="2609" spans="1:3">
      <c r="A2609" s="26" t="s">
        <v>1255</v>
      </c>
      <c r="B2609" s="37">
        <v>28.98</v>
      </c>
      <c r="C2609" s="130" t="s">
        <v>9</v>
      </c>
    </row>
    <row r="2610" spans="1:3">
      <c r="A2610" s="26" t="s">
        <v>1256</v>
      </c>
      <c r="B2610" s="37">
        <v>28.98</v>
      </c>
      <c r="C2610" s="130" t="s">
        <v>9</v>
      </c>
    </row>
    <row r="2611" spans="1:3">
      <c r="A2611" s="26" t="s">
        <v>1257</v>
      </c>
      <c r="B2611" s="37">
        <v>28.98</v>
      </c>
      <c r="C2611" s="130" t="s">
        <v>9</v>
      </c>
    </row>
    <row r="2612" spans="1:3">
      <c r="A2612" s="26" t="s">
        <v>1258</v>
      </c>
      <c r="B2612" s="37">
        <v>28.98</v>
      </c>
      <c r="C2612" s="130" t="s">
        <v>9</v>
      </c>
    </row>
    <row r="2613" spans="1:3">
      <c r="A2613" s="26" t="s">
        <v>1259</v>
      </c>
      <c r="B2613" s="37">
        <v>28.98</v>
      </c>
      <c r="C2613" s="130" t="s">
        <v>9</v>
      </c>
    </row>
    <row r="2614" spans="1:3">
      <c r="A2614" s="26" t="s">
        <v>1260</v>
      </c>
      <c r="B2614" s="37">
        <v>28.98</v>
      </c>
      <c r="C2614" s="130" t="s">
        <v>9</v>
      </c>
    </row>
    <row r="2615" spans="1:3">
      <c r="A2615" s="26" t="s">
        <v>1261</v>
      </c>
      <c r="B2615" s="37">
        <v>28.98</v>
      </c>
      <c r="C2615" s="130" t="s">
        <v>9</v>
      </c>
    </row>
    <row r="2616" spans="1:3">
      <c r="A2616" s="26" t="s">
        <v>1262</v>
      </c>
      <c r="B2616" s="37">
        <v>28.98</v>
      </c>
      <c r="C2616" s="130" t="s">
        <v>9</v>
      </c>
    </row>
    <row r="2617" spans="1:3">
      <c r="A2617" s="26" t="s">
        <v>1263</v>
      </c>
      <c r="B2617" s="37">
        <v>28.98</v>
      </c>
      <c r="C2617" s="130" t="s">
        <v>9</v>
      </c>
    </row>
    <row r="2618" spans="1:3">
      <c r="A2618" s="26" t="s">
        <v>1264</v>
      </c>
      <c r="B2618" s="37">
        <v>28.98</v>
      </c>
      <c r="C2618" s="130" t="s">
        <v>9</v>
      </c>
    </row>
    <row r="2619" spans="1:3">
      <c r="A2619" s="26" t="s">
        <v>1265</v>
      </c>
      <c r="B2619" s="37">
        <v>28.98</v>
      </c>
      <c r="C2619" s="130" t="s">
        <v>9</v>
      </c>
    </row>
    <row r="2620" spans="1:3">
      <c r="A2620" s="26" t="s">
        <v>1266</v>
      </c>
      <c r="B2620" s="37">
        <v>28.98</v>
      </c>
      <c r="C2620" s="130" t="s">
        <v>9</v>
      </c>
    </row>
    <row r="2621" spans="1:3">
      <c r="A2621" s="26" t="s">
        <v>1267</v>
      </c>
      <c r="B2621" s="37">
        <v>28.98</v>
      </c>
      <c r="C2621" s="130" t="s">
        <v>9</v>
      </c>
    </row>
    <row r="2622" spans="1:3">
      <c r="A2622" s="26" t="s">
        <v>1268</v>
      </c>
      <c r="B2622" s="37">
        <v>28.98</v>
      </c>
      <c r="C2622" s="130" t="s">
        <v>9</v>
      </c>
    </row>
    <row r="2623" spans="1:3">
      <c r="A2623" s="26" t="s">
        <v>1269</v>
      </c>
      <c r="B2623" s="37">
        <v>28.98</v>
      </c>
      <c r="C2623" s="130" t="s">
        <v>9</v>
      </c>
    </row>
    <row r="2624" spans="1:3">
      <c r="A2624" s="26" t="s">
        <v>1270</v>
      </c>
      <c r="B2624" s="37">
        <v>28.98</v>
      </c>
      <c r="C2624" s="130" t="s">
        <v>9</v>
      </c>
    </row>
    <row r="2625" spans="1:3">
      <c r="A2625" s="26" t="s">
        <v>1271</v>
      </c>
      <c r="B2625" s="37">
        <v>28.98</v>
      </c>
      <c r="C2625" s="130" t="s">
        <v>9</v>
      </c>
    </row>
    <row r="2626" spans="1:3">
      <c r="A2626" s="26" t="s">
        <v>1272</v>
      </c>
      <c r="B2626" s="37">
        <v>28.98</v>
      </c>
      <c r="C2626" s="130" t="s">
        <v>9</v>
      </c>
    </row>
    <row r="2627" spans="1:3">
      <c r="A2627" s="26" t="s">
        <v>1273</v>
      </c>
      <c r="B2627" s="37">
        <v>28.98</v>
      </c>
      <c r="C2627" s="130" t="s">
        <v>9</v>
      </c>
    </row>
    <row r="2628" spans="1:3">
      <c r="A2628" s="26" t="s">
        <v>1274</v>
      </c>
      <c r="B2628" s="37">
        <v>28.98</v>
      </c>
      <c r="C2628" s="130" t="s">
        <v>9</v>
      </c>
    </row>
    <row r="2629" spans="1:3">
      <c r="A2629" s="26" t="s">
        <v>1275</v>
      </c>
      <c r="B2629" s="37">
        <v>28.98</v>
      </c>
      <c r="C2629" s="130" t="s">
        <v>9</v>
      </c>
    </row>
    <row r="2630" spans="1:3">
      <c r="A2630" s="26" t="s">
        <v>1276</v>
      </c>
      <c r="B2630" s="37">
        <v>28.98</v>
      </c>
      <c r="C2630" s="130" t="s">
        <v>9</v>
      </c>
    </row>
    <row r="2631" spans="1:3">
      <c r="A2631" s="26" t="s">
        <v>1277</v>
      </c>
      <c r="B2631" s="37">
        <v>28.98</v>
      </c>
      <c r="C2631" s="130" t="s">
        <v>9</v>
      </c>
    </row>
    <row r="2632" spans="1:3">
      <c r="A2632" s="26" t="s">
        <v>1278</v>
      </c>
      <c r="B2632" s="37">
        <v>28.98</v>
      </c>
      <c r="C2632" s="130" t="s">
        <v>9</v>
      </c>
    </row>
    <row r="2633" spans="1:3">
      <c r="A2633" s="26" t="s">
        <v>1279</v>
      </c>
      <c r="B2633" s="37">
        <v>28.98</v>
      </c>
      <c r="C2633" s="130" t="s">
        <v>9</v>
      </c>
    </row>
    <row r="2634" spans="1:3">
      <c r="A2634" s="26" t="s">
        <v>1280</v>
      </c>
      <c r="B2634" s="37">
        <v>28.98</v>
      </c>
      <c r="C2634" s="130" t="s">
        <v>9</v>
      </c>
    </row>
    <row r="2635" spans="1:3">
      <c r="A2635" s="26" t="s">
        <v>1281</v>
      </c>
      <c r="B2635" s="37">
        <v>28.98</v>
      </c>
      <c r="C2635" s="130" t="s">
        <v>9</v>
      </c>
    </row>
    <row r="2636" spans="1:3">
      <c r="A2636" s="26" t="s">
        <v>1282</v>
      </c>
      <c r="B2636" s="37">
        <v>28.98</v>
      </c>
      <c r="C2636" s="130" t="s">
        <v>9</v>
      </c>
    </row>
    <row r="2637" spans="1:3">
      <c r="A2637" s="26" t="s">
        <v>1283</v>
      </c>
      <c r="B2637" s="37">
        <v>28.98</v>
      </c>
      <c r="C2637" s="130" t="s">
        <v>9</v>
      </c>
    </row>
    <row r="2638" spans="1:3">
      <c r="A2638" s="26" t="s">
        <v>1284</v>
      </c>
      <c r="B2638" s="37">
        <v>28.98</v>
      </c>
      <c r="C2638" s="130" t="s">
        <v>9</v>
      </c>
    </row>
    <row r="2639" spans="1:3">
      <c r="A2639" s="26" t="s">
        <v>1285</v>
      </c>
      <c r="B2639" s="37">
        <v>28.98</v>
      </c>
      <c r="C2639" s="130" t="s">
        <v>9</v>
      </c>
    </row>
    <row r="2640" spans="1:3">
      <c r="A2640" s="26" t="s">
        <v>1286</v>
      </c>
      <c r="B2640" s="37">
        <v>28.98</v>
      </c>
      <c r="C2640" s="130" t="s">
        <v>9</v>
      </c>
    </row>
    <row r="2641" spans="1:3">
      <c r="A2641" s="26" t="s">
        <v>1287</v>
      </c>
      <c r="B2641" s="37">
        <v>28.98</v>
      </c>
      <c r="C2641" s="130" t="s">
        <v>9</v>
      </c>
    </row>
    <row r="2642" spans="1:3">
      <c r="A2642" s="26" t="s">
        <v>1288</v>
      </c>
      <c r="B2642" s="37">
        <v>28.98</v>
      </c>
      <c r="C2642" s="130" t="s">
        <v>9</v>
      </c>
    </row>
    <row r="2643" spans="1:3">
      <c r="A2643" s="26" t="s">
        <v>1289</v>
      </c>
      <c r="B2643" s="37">
        <v>28.98</v>
      </c>
      <c r="C2643" s="130" t="s">
        <v>9</v>
      </c>
    </row>
    <row r="2644" spans="1:3">
      <c r="A2644" s="26" t="s">
        <v>1290</v>
      </c>
      <c r="B2644" s="37">
        <v>28.98</v>
      </c>
      <c r="C2644" s="130" t="s">
        <v>9</v>
      </c>
    </row>
    <row r="2645" spans="1:3">
      <c r="A2645" s="26" t="s">
        <v>1291</v>
      </c>
      <c r="B2645" s="37">
        <v>28.98</v>
      </c>
      <c r="C2645" s="130" t="s">
        <v>9</v>
      </c>
    </row>
    <row r="2646" spans="1:3">
      <c r="A2646" s="26" t="s">
        <v>1292</v>
      </c>
      <c r="B2646" s="37">
        <v>28.98</v>
      </c>
      <c r="C2646" s="130" t="s">
        <v>9</v>
      </c>
    </row>
    <row r="2647" spans="1:3">
      <c r="A2647" s="26" t="s">
        <v>1293</v>
      </c>
      <c r="B2647" s="37">
        <v>28.98</v>
      </c>
      <c r="C2647" s="130" t="s">
        <v>9</v>
      </c>
    </row>
    <row r="2648" spans="1:3">
      <c r="A2648" s="26" t="s">
        <v>1294</v>
      </c>
      <c r="B2648" s="37">
        <v>28.98</v>
      </c>
      <c r="C2648" s="130" t="s">
        <v>9</v>
      </c>
    </row>
    <row r="2649" spans="1:3">
      <c r="A2649" s="26" t="s">
        <v>1295</v>
      </c>
      <c r="B2649" s="37">
        <v>28.98</v>
      </c>
      <c r="C2649" s="130" t="s">
        <v>9</v>
      </c>
    </row>
    <row r="2650" spans="1:3">
      <c r="A2650" s="26" t="s">
        <v>1296</v>
      </c>
      <c r="B2650" s="37">
        <v>28.98</v>
      </c>
      <c r="C2650" s="130" t="s">
        <v>9</v>
      </c>
    </row>
    <row r="2651" spans="1:3">
      <c r="A2651" s="26" t="s">
        <v>1297</v>
      </c>
      <c r="B2651" s="37">
        <v>28.98</v>
      </c>
      <c r="C2651" s="130" t="s">
        <v>9</v>
      </c>
    </row>
    <row r="2652" spans="1:3">
      <c r="A2652" s="26" t="s">
        <v>1298</v>
      </c>
      <c r="B2652" s="37">
        <v>28.98</v>
      </c>
      <c r="C2652" s="130" t="s">
        <v>9</v>
      </c>
    </row>
    <row r="2653" spans="1:3">
      <c r="A2653" s="26" t="s">
        <v>1299</v>
      </c>
      <c r="B2653" s="37">
        <v>28.98</v>
      </c>
      <c r="C2653" s="130" t="s">
        <v>9</v>
      </c>
    </row>
    <row r="2654" spans="1:3">
      <c r="A2654" s="26" t="s">
        <v>1300</v>
      </c>
      <c r="B2654" s="37">
        <v>28.98</v>
      </c>
      <c r="C2654" s="130" t="s">
        <v>9</v>
      </c>
    </row>
    <row r="2655" spans="1:3">
      <c r="A2655" s="26" t="s">
        <v>1301</v>
      </c>
      <c r="B2655" s="37">
        <v>28.98</v>
      </c>
      <c r="C2655" s="130" t="s">
        <v>9</v>
      </c>
    </row>
    <row r="2656" spans="1:3">
      <c r="A2656" s="26" t="s">
        <v>1302</v>
      </c>
      <c r="B2656" s="37">
        <v>28.98</v>
      </c>
      <c r="C2656" s="130" t="s">
        <v>9</v>
      </c>
    </row>
    <row r="2657" spans="1:3">
      <c r="A2657" s="26" t="s">
        <v>1303</v>
      </c>
      <c r="B2657" s="37">
        <v>28.98</v>
      </c>
      <c r="C2657" s="130" t="s">
        <v>9</v>
      </c>
    </row>
    <row r="2658" spans="1:3">
      <c r="A2658" s="26" t="s">
        <v>1304</v>
      </c>
      <c r="B2658" s="37">
        <v>28.98</v>
      </c>
      <c r="C2658" s="130" t="s">
        <v>9</v>
      </c>
    </row>
    <row r="2659" spans="1:3">
      <c r="A2659" s="26" t="s">
        <v>1305</v>
      </c>
      <c r="B2659" s="37">
        <v>28.98</v>
      </c>
      <c r="C2659" s="130" t="s">
        <v>9</v>
      </c>
    </row>
    <row r="2660" spans="1:3">
      <c r="A2660" s="26" t="s">
        <v>1306</v>
      </c>
      <c r="B2660" s="37">
        <v>28.98</v>
      </c>
      <c r="C2660" s="130" t="s">
        <v>9</v>
      </c>
    </row>
    <row r="2661" spans="1:3">
      <c r="A2661" s="26" t="s">
        <v>1307</v>
      </c>
      <c r="B2661" s="37">
        <v>28.98</v>
      </c>
      <c r="C2661" s="130" t="s">
        <v>9</v>
      </c>
    </row>
    <row r="2662" spans="1:3">
      <c r="A2662" s="26" t="s">
        <v>1308</v>
      </c>
      <c r="B2662" s="37">
        <v>28.98</v>
      </c>
      <c r="C2662" s="130" t="s">
        <v>9</v>
      </c>
    </row>
    <row r="2663" spans="1:3">
      <c r="A2663" s="26" t="s">
        <v>1309</v>
      </c>
      <c r="B2663" s="37">
        <v>28.98</v>
      </c>
      <c r="C2663" s="130" t="s">
        <v>9</v>
      </c>
    </row>
    <row r="2664" spans="1:3">
      <c r="A2664" s="26" t="s">
        <v>1310</v>
      </c>
      <c r="B2664" s="37">
        <v>28.98</v>
      </c>
      <c r="C2664" s="130" t="s">
        <v>9</v>
      </c>
    </row>
    <row r="2665" spans="1:3">
      <c r="A2665" s="26" t="s">
        <v>1311</v>
      </c>
      <c r="B2665" s="37">
        <v>28.98</v>
      </c>
      <c r="C2665" s="130" t="s">
        <v>9</v>
      </c>
    </row>
    <row r="2666" spans="1:3">
      <c r="A2666" s="26" t="s">
        <v>1312</v>
      </c>
      <c r="B2666" s="37">
        <v>28.98</v>
      </c>
      <c r="C2666" s="130" t="s">
        <v>9</v>
      </c>
    </row>
    <row r="2667" spans="1:3">
      <c r="A2667" s="26" t="s">
        <v>1313</v>
      </c>
      <c r="B2667" s="37">
        <v>28.98</v>
      </c>
      <c r="C2667" s="130" t="s">
        <v>9</v>
      </c>
    </row>
    <row r="2668" spans="1:3">
      <c r="A2668" s="26" t="s">
        <v>1314</v>
      </c>
      <c r="B2668" s="37">
        <v>28.98</v>
      </c>
      <c r="C2668" s="130" t="s">
        <v>9</v>
      </c>
    </row>
    <row r="2669" spans="1:3">
      <c r="A2669" s="26" t="s">
        <v>1315</v>
      </c>
      <c r="B2669" s="37">
        <v>28.98</v>
      </c>
      <c r="C2669" s="130" t="s">
        <v>9</v>
      </c>
    </row>
    <row r="2670" spans="1:3">
      <c r="A2670" s="26" t="s">
        <v>1316</v>
      </c>
      <c r="B2670" s="37">
        <v>28.98</v>
      </c>
      <c r="C2670" s="130" t="s">
        <v>9</v>
      </c>
    </row>
    <row r="2671" spans="1:3">
      <c r="A2671" s="26" t="s">
        <v>1317</v>
      </c>
      <c r="B2671" s="37">
        <v>28.98</v>
      </c>
      <c r="C2671" s="130" t="s">
        <v>9</v>
      </c>
    </row>
    <row r="2672" spans="1:3">
      <c r="A2672" s="26" t="s">
        <v>1318</v>
      </c>
      <c r="B2672" s="37">
        <v>28.98</v>
      </c>
      <c r="C2672" s="130" t="s">
        <v>9</v>
      </c>
    </row>
    <row r="2673" spans="1:3">
      <c r="A2673" s="26" t="s">
        <v>1319</v>
      </c>
      <c r="B2673" s="37">
        <v>28.98</v>
      </c>
      <c r="C2673" s="130" t="s">
        <v>9</v>
      </c>
    </row>
    <row r="2674" spans="1:3">
      <c r="A2674" s="26" t="s">
        <v>1320</v>
      </c>
      <c r="B2674" s="37">
        <v>28.98</v>
      </c>
      <c r="C2674" s="130" t="s">
        <v>9</v>
      </c>
    </row>
    <row r="2675" spans="1:3">
      <c r="A2675" s="26" t="s">
        <v>1321</v>
      </c>
      <c r="B2675" s="37">
        <v>28.98</v>
      </c>
      <c r="C2675" s="130" t="s">
        <v>9</v>
      </c>
    </row>
    <row r="2676" spans="1:3">
      <c r="A2676" s="26" t="s">
        <v>1322</v>
      </c>
      <c r="B2676" s="37">
        <v>28.98</v>
      </c>
      <c r="C2676" s="130" t="s">
        <v>9</v>
      </c>
    </row>
    <row r="2677" spans="1:3">
      <c r="A2677" s="26" t="s">
        <v>1323</v>
      </c>
      <c r="B2677" s="37">
        <v>28.98</v>
      </c>
      <c r="C2677" s="130" t="s">
        <v>9</v>
      </c>
    </row>
    <row r="2678" spans="1:3">
      <c r="A2678" s="26" t="s">
        <v>1324</v>
      </c>
      <c r="B2678" s="37">
        <v>28.98</v>
      </c>
      <c r="C2678" s="130" t="s">
        <v>9</v>
      </c>
    </row>
    <row r="2679" spans="1:3">
      <c r="A2679" s="26" t="s">
        <v>1325</v>
      </c>
      <c r="B2679" s="37">
        <v>28.98</v>
      </c>
      <c r="C2679" s="130" t="s">
        <v>9</v>
      </c>
    </row>
    <row r="2680" spans="1:3">
      <c r="A2680" s="26" t="s">
        <v>1326</v>
      </c>
      <c r="B2680" s="37">
        <v>28.98</v>
      </c>
      <c r="C2680" s="130" t="s">
        <v>9</v>
      </c>
    </row>
    <row r="2681" spans="1:3">
      <c r="A2681" s="26" t="s">
        <v>1327</v>
      </c>
      <c r="B2681" s="37">
        <v>28.98</v>
      </c>
      <c r="C2681" s="130" t="s">
        <v>9</v>
      </c>
    </row>
    <row r="2682" spans="1:3">
      <c r="A2682" s="26" t="s">
        <v>1328</v>
      </c>
      <c r="B2682" s="37">
        <v>28.98</v>
      </c>
      <c r="C2682" s="130" t="s">
        <v>9</v>
      </c>
    </row>
    <row r="2683" spans="1:3">
      <c r="A2683" s="26" t="s">
        <v>1329</v>
      </c>
      <c r="B2683" s="37">
        <v>28.98</v>
      </c>
      <c r="C2683" s="130" t="s">
        <v>9</v>
      </c>
    </row>
    <row r="2684" spans="1:3">
      <c r="A2684" s="26" t="s">
        <v>1330</v>
      </c>
      <c r="B2684" s="37">
        <v>28.98</v>
      </c>
      <c r="C2684" s="130" t="s">
        <v>9</v>
      </c>
    </row>
    <row r="2685" spans="1:3">
      <c r="A2685" s="26" t="s">
        <v>1331</v>
      </c>
      <c r="B2685" s="37">
        <v>28.98</v>
      </c>
      <c r="C2685" s="130" t="s">
        <v>9</v>
      </c>
    </row>
    <row r="2686" spans="1:3">
      <c r="A2686" s="26" t="s">
        <v>1332</v>
      </c>
      <c r="B2686" s="37">
        <v>28.98</v>
      </c>
      <c r="C2686" s="130" t="s">
        <v>9</v>
      </c>
    </row>
    <row r="2687" spans="1:3">
      <c r="A2687" s="26" t="s">
        <v>1333</v>
      </c>
      <c r="B2687" s="37">
        <v>28.98</v>
      </c>
      <c r="C2687" s="130" t="s">
        <v>9</v>
      </c>
    </row>
    <row r="2688" spans="1:3">
      <c r="A2688" s="26" t="s">
        <v>1334</v>
      </c>
      <c r="B2688" s="37">
        <v>28.98</v>
      </c>
      <c r="C2688" s="130" t="s">
        <v>9</v>
      </c>
    </row>
    <row r="2689" spans="1:3">
      <c r="A2689" s="26" t="s">
        <v>1335</v>
      </c>
      <c r="B2689" s="37">
        <v>28.98</v>
      </c>
      <c r="C2689" s="130" t="s">
        <v>9</v>
      </c>
    </row>
    <row r="2690" spans="1:3">
      <c r="A2690" s="26" t="s">
        <v>1336</v>
      </c>
      <c r="B2690" s="37">
        <v>28.98</v>
      </c>
      <c r="C2690" s="130" t="s">
        <v>9</v>
      </c>
    </row>
    <row r="2691" spans="1:3">
      <c r="A2691" s="26" t="s">
        <v>1337</v>
      </c>
      <c r="B2691" s="37">
        <v>28.98</v>
      </c>
      <c r="C2691" s="130" t="s">
        <v>9</v>
      </c>
    </row>
    <row r="2692" spans="1:3">
      <c r="A2692" s="26" t="s">
        <v>1338</v>
      </c>
      <c r="B2692" s="37">
        <v>28.98</v>
      </c>
      <c r="C2692" s="130" t="s">
        <v>9</v>
      </c>
    </row>
    <row r="2693" spans="1:3">
      <c r="A2693" s="26" t="s">
        <v>1339</v>
      </c>
      <c r="B2693" s="37">
        <v>28.98</v>
      </c>
      <c r="C2693" s="130" t="s">
        <v>9</v>
      </c>
    </row>
    <row r="2694" spans="1:3">
      <c r="A2694" s="26" t="s">
        <v>1340</v>
      </c>
      <c r="B2694" s="37">
        <v>28.98</v>
      </c>
      <c r="C2694" s="130" t="s">
        <v>9</v>
      </c>
    </row>
    <row r="2695" spans="1:3">
      <c r="A2695" s="26" t="s">
        <v>1341</v>
      </c>
      <c r="B2695" s="37">
        <v>28.98</v>
      </c>
      <c r="C2695" s="130" t="s">
        <v>9</v>
      </c>
    </row>
    <row r="2696" spans="1:3">
      <c r="A2696" s="26" t="s">
        <v>1342</v>
      </c>
      <c r="B2696" s="37">
        <v>28.98</v>
      </c>
      <c r="C2696" s="130" t="s">
        <v>9</v>
      </c>
    </row>
    <row r="2697" spans="1:3">
      <c r="A2697" s="26" t="s">
        <v>1343</v>
      </c>
      <c r="B2697" s="37">
        <v>28.98</v>
      </c>
      <c r="C2697" s="130" t="s">
        <v>9</v>
      </c>
    </row>
    <row r="2698" spans="1:3">
      <c r="A2698" s="26" t="s">
        <v>1344</v>
      </c>
      <c r="B2698" s="37">
        <v>28.98</v>
      </c>
      <c r="C2698" s="130" t="s">
        <v>9</v>
      </c>
    </row>
    <row r="2699" spans="1:3">
      <c r="A2699" s="26" t="s">
        <v>1345</v>
      </c>
      <c r="B2699" s="37">
        <v>28.98</v>
      </c>
      <c r="C2699" s="130" t="s">
        <v>9</v>
      </c>
    </row>
    <row r="2700" spans="1:3">
      <c r="A2700" s="26" t="s">
        <v>1346</v>
      </c>
      <c r="B2700" s="37">
        <v>28.98</v>
      </c>
      <c r="C2700" s="130" t="s">
        <v>9</v>
      </c>
    </row>
    <row r="2701" spans="1:3">
      <c r="A2701" s="26" t="s">
        <v>1347</v>
      </c>
      <c r="B2701" s="37">
        <v>28.98</v>
      </c>
      <c r="C2701" s="130" t="s">
        <v>9</v>
      </c>
    </row>
    <row r="2702" spans="1:3">
      <c r="A2702" s="26" t="s">
        <v>1348</v>
      </c>
      <c r="B2702" s="37">
        <v>28.98</v>
      </c>
      <c r="C2702" s="130" t="s">
        <v>9</v>
      </c>
    </row>
    <row r="2703" spans="1:3">
      <c r="A2703" s="26" t="s">
        <v>1349</v>
      </c>
      <c r="B2703" s="37">
        <v>28.98</v>
      </c>
      <c r="C2703" s="130" t="s">
        <v>9</v>
      </c>
    </row>
    <row r="2704" spans="1:3">
      <c r="A2704" s="26" t="s">
        <v>1350</v>
      </c>
      <c r="B2704" s="37">
        <v>28.98</v>
      </c>
      <c r="C2704" s="130" t="s">
        <v>9</v>
      </c>
    </row>
    <row r="2705" spans="1:3">
      <c r="A2705" s="26" t="s">
        <v>1351</v>
      </c>
      <c r="B2705" s="37">
        <v>28.98</v>
      </c>
      <c r="C2705" s="130" t="s">
        <v>9</v>
      </c>
    </row>
    <row r="2706" spans="1:3">
      <c r="A2706" s="26" t="s">
        <v>1352</v>
      </c>
      <c r="B2706" s="37">
        <v>28.98</v>
      </c>
      <c r="C2706" s="130" t="s">
        <v>9</v>
      </c>
    </row>
    <row r="2707" spans="1:3">
      <c r="A2707" s="26" t="s">
        <v>1353</v>
      </c>
      <c r="B2707" s="37">
        <v>28.98</v>
      </c>
      <c r="C2707" s="130" t="s">
        <v>9</v>
      </c>
    </row>
    <row r="2708" spans="1:3">
      <c r="A2708" s="26" t="s">
        <v>1354</v>
      </c>
      <c r="B2708" s="37">
        <v>28.98</v>
      </c>
      <c r="C2708" s="130" t="s">
        <v>9</v>
      </c>
    </row>
    <row r="2709" spans="1:3">
      <c r="A2709" s="26" t="s">
        <v>1355</v>
      </c>
      <c r="B2709" s="37">
        <v>28.98</v>
      </c>
      <c r="C2709" s="130" t="s">
        <v>9</v>
      </c>
    </row>
    <row r="2710" spans="1:3">
      <c r="A2710" s="26" t="s">
        <v>1356</v>
      </c>
      <c r="B2710" s="37">
        <v>28.98</v>
      </c>
      <c r="C2710" s="130" t="s">
        <v>9</v>
      </c>
    </row>
    <row r="2711" spans="1:3">
      <c r="A2711" s="26" t="s">
        <v>1357</v>
      </c>
      <c r="B2711" s="37">
        <v>28.98</v>
      </c>
      <c r="C2711" s="130" t="s">
        <v>9</v>
      </c>
    </row>
    <row r="2712" spans="1:3">
      <c r="A2712" s="26" t="s">
        <v>1358</v>
      </c>
      <c r="B2712" s="37">
        <v>28.98</v>
      </c>
      <c r="C2712" s="130" t="s">
        <v>9</v>
      </c>
    </row>
    <row r="2713" spans="1:3">
      <c r="A2713" s="26" t="s">
        <v>1359</v>
      </c>
      <c r="B2713" s="37">
        <v>28.98</v>
      </c>
      <c r="C2713" s="130" t="s">
        <v>9</v>
      </c>
    </row>
    <row r="2714" spans="1:3">
      <c r="A2714" s="26" t="s">
        <v>1360</v>
      </c>
      <c r="B2714" s="37">
        <v>28.98</v>
      </c>
      <c r="C2714" s="130" t="s">
        <v>9</v>
      </c>
    </row>
    <row r="2715" spans="1:3">
      <c r="A2715" s="26" t="s">
        <v>1361</v>
      </c>
      <c r="B2715" s="37">
        <v>28.98</v>
      </c>
      <c r="C2715" s="130" t="s">
        <v>9</v>
      </c>
    </row>
    <row r="2716" spans="1:3">
      <c r="A2716" s="26" t="s">
        <v>1362</v>
      </c>
      <c r="B2716" s="37">
        <v>28.98</v>
      </c>
      <c r="C2716" s="130" t="s">
        <v>9</v>
      </c>
    </row>
    <row r="2717" spans="1:3">
      <c r="A2717" s="26" t="s">
        <v>1363</v>
      </c>
      <c r="B2717" s="37">
        <v>28.98</v>
      </c>
      <c r="C2717" s="130" t="s">
        <v>9</v>
      </c>
    </row>
    <row r="2718" spans="1:3">
      <c r="A2718" s="26" t="s">
        <v>1364</v>
      </c>
      <c r="B2718" s="37">
        <v>28.98</v>
      </c>
      <c r="C2718" s="130" t="s">
        <v>9</v>
      </c>
    </row>
    <row r="2719" spans="1:3">
      <c r="A2719" s="26" t="s">
        <v>1365</v>
      </c>
      <c r="B2719" s="37">
        <v>28.98</v>
      </c>
      <c r="C2719" s="130" t="s">
        <v>9</v>
      </c>
    </row>
    <row r="2720" spans="1:3">
      <c r="A2720" s="26" t="s">
        <v>1366</v>
      </c>
      <c r="B2720" s="37">
        <v>28.98</v>
      </c>
      <c r="C2720" s="130" t="s">
        <v>9</v>
      </c>
    </row>
    <row r="2721" spans="1:3">
      <c r="A2721" s="26" t="s">
        <v>1367</v>
      </c>
      <c r="B2721" s="37">
        <v>28.98</v>
      </c>
      <c r="C2721" s="130" t="s">
        <v>9</v>
      </c>
    </row>
    <row r="2722" spans="1:3">
      <c r="A2722" s="26" t="s">
        <v>1368</v>
      </c>
      <c r="B2722" s="37">
        <v>28.98</v>
      </c>
      <c r="C2722" s="130" t="s">
        <v>9</v>
      </c>
    </row>
    <row r="2723" spans="1:3">
      <c r="A2723" s="26" t="s">
        <v>1369</v>
      </c>
      <c r="B2723" s="37">
        <v>28.98</v>
      </c>
      <c r="C2723" s="130" t="s">
        <v>9</v>
      </c>
    </row>
    <row r="2724" spans="1:3">
      <c r="A2724" s="26" t="s">
        <v>1370</v>
      </c>
      <c r="B2724" s="37">
        <v>28.98</v>
      </c>
      <c r="C2724" s="130" t="s">
        <v>9</v>
      </c>
    </row>
    <row r="2725" spans="1:3">
      <c r="A2725" s="26" t="s">
        <v>1371</v>
      </c>
      <c r="B2725" s="37">
        <v>28.98</v>
      </c>
      <c r="C2725" s="130" t="s">
        <v>9</v>
      </c>
    </row>
    <row r="2726" spans="1:3">
      <c r="A2726" s="26" t="s">
        <v>1372</v>
      </c>
      <c r="B2726" s="37">
        <v>28.98</v>
      </c>
      <c r="C2726" s="130" t="s">
        <v>9</v>
      </c>
    </row>
    <row r="2727" spans="1:3">
      <c r="A2727" s="26" t="s">
        <v>1373</v>
      </c>
      <c r="B2727" s="37">
        <v>28.98</v>
      </c>
      <c r="C2727" s="130" t="s">
        <v>9</v>
      </c>
    </row>
    <row r="2728" spans="1:3">
      <c r="A2728" s="26" t="s">
        <v>1374</v>
      </c>
      <c r="B2728" s="37">
        <v>28.98</v>
      </c>
      <c r="C2728" s="130" t="s">
        <v>9</v>
      </c>
    </row>
    <row r="2729" spans="1:3">
      <c r="A2729" s="26" t="s">
        <v>1375</v>
      </c>
      <c r="B2729" s="37">
        <v>28.98</v>
      </c>
      <c r="C2729" s="130" t="s">
        <v>9</v>
      </c>
    </row>
    <row r="2730" spans="1:3">
      <c r="A2730" s="26" t="s">
        <v>1376</v>
      </c>
      <c r="B2730" s="37">
        <v>28.98</v>
      </c>
      <c r="C2730" s="130" t="s">
        <v>9</v>
      </c>
    </row>
    <row r="2731" spans="1:3">
      <c r="A2731" s="26" t="s">
        <v>1377</v>
      </c>
      <c r="B2731" s="37">
        <v>28.98</v>
      </c>
      <c r="C2731" s="130" t="s">
        <v>9</v>
      </c>
    </row>
    <row r="2732" spans="1:3">
      <c r="A2732" s="26" t="s">
        <v>1378</v>
      </c>
      <c r="B2732" s="37">
        <v>28.98</v>
      </c>
      <c r="C2732" s="130" t="s">
        <v>9</v>
      </c>
    </row>
    <row r="2733" spans="1:3">
      <c r="A2733" s="26" t="s">
        <v>1379</v>
      </c>
      <c r="B2733" s="37">
        <v>28.98</v>
      </c>
      <c r="C2733" s="130" t="s">
        <v>9</v>
      </c>
    </row>
    <row r="2734" spans="1:3">
      <c r="A2734" s="26" t="s">
        <v>1380</v>
      </c>
      <c r="B2734" s="37">
        <v>28.98</v>
      </c>
      <c r="C2734" s="130" t="s">
        <v>9</v>
      </c>
    </row>
    <row r="2735" spans="1:3">
      <c r="A2735" s="26" t="s">
        <v>1381</v>
      </c>
      <c r="B2735" s="37">
        <v>28.98</v>
      </c>
      <c r="C2735" s="130" t="s">
        <v>9</v>
      </c>
    </row>
    <row r="2736" spans="1:3">
      <c r="A2736" s="26" t="s">
        <v>1382</v>
      </c>
      <c r="B2736" s="37">
        <v>28.98</v>
      </c>
      <c r="C2736" s="130" t="s">
        <v>9</v>
      </c>
    </row>
    <row r="2737" spans="1:3">
      <c r="A2737" s="26" t="s">
        <v>1383</v>
      </c>
      <c r="B2737" s="37">
        <v>28.98</v>
      </c>
      <c r="C2737" s="130" t="s">
        <v>9</v>
      </c>
    </row>
    <row r="2738" spans="1:3">
      <c r="A2738" s="26" t="s">
        <v>1384</v>
      </c>
      <c r="B2738" s="37">
        <v>28.98</v>
      </c>
      <c r="C2738" s="130" t="s">
        <v>9</v>
      </c>
    </row>
    <row r="2739" spans="1:3">
      <c r="A2739" s="26" t="s">
        <v>1385</v>
      </c>
      <c r="B2739" s="37">
        <v>28.98</v>
      </c>
      <c r="C2739" s="130" t="s">
        <v>9</v>
      </c>
    </row>
    <row r="2740" spans="1:3">
      <c r="A2740" s="26" t="s">
        <v>1386</v>
      </c>
      <c r="B2740" s="37">
        <v>28.98</v>
      </c>
      <c r="C2740" s="130" t="s">
        <v>9</v>
      </c>
    </row>
    <row r="2741" spans="1:3">
      <c r="A2741" s="26" t="s">
        <v>1387</v>
      </c>
      <c r="B2741" s="37">
        <v>28.98</v>
      </c>
      <c r="C2741" s="130" t="s">
        <v>9</v>
      </c>
    </row>
    <row r="2742" spans="1:3">
      <c r="A2742" s="26" t="s">
        <v>1388</v>
      </c>
      <c r="B2742" s="37">
        <v>28.98</v>
      </c>
      <c r="C2742" s="130" t="s">
        <v>9</v>
      </c>
    </row>
    <row r="2743" spans="1:3">
      <c r="A2743" s="26" t="s">
        <v>1389</v>
      </c>
      <c r="B2743" s="37">
        <v>28.98</v>
      </c>
      <c r="C2743" s="130" t="s">
        <v>9</v>
      </c>
    </row>
    <row r="2744" spans="1:3">
      <c r="A2744" s="26" t="s">
        <v>1390</v>
      </c>
      <c r="B2744" s="37">
        <v>28.98</v>
      </c>
      <c r="C2744" s="130" t="s">
        <v>9</v>
      </c>
    </row>
    <row r="2745" spans="1:3">
      <c r="A2745" s="26" t="s">
        <v>1391</v>
      </c>
      <c r="B2745" s="37">
        <v>28.98</v>
      </c>
      <c r="C2745" s="130" t="s">
        <v>9</v>
      </c>
    </row>
    <row r="2746" spans="1:3">
      <c r="A2746" s="26" t="s">
        <v>1392</v>
      </c>
      <c r="B2746" s="37">
        <v>28.98</v>
      </c>
      <c r="C2746" s="130" t="s">
        <v>9</v>
      </c>
    </row>
    <row r="2747" spans="1:3">
      <c r="A2747" s="26" t="s">
        <v>1393</v>
      </c>
      <c r="B2747" s="37">
        <v>28.98</v>
      </c>
      <c r="C2747" s="130" t="s">
        <v>9</v>
      </c>
    </row>
    <row r="2748" spans="1:3">
      <c r="A2748" s="26" t="s">
        <v>1394</v>
      </c>
      <c r="B2748" s="37">
        <v>28.98</v>
      </c>
      <c r="C2748" s="130" t="s">
        <v>9</v>
      </c>
    </row>
    <row r="2749" spans="1:3">
      <c r="A2749" s="26" t="s">
        <v>1395</v>
      </c>
      <c r="B2749" s="37">
        <v>28.98</v>
      </c>
      <c r="C2749" s="130" t="s">
        <v>9</v>
      </c>
    </row>
    <row r="2750" spans="1:3">
      <c r="A2750" s="26" t="s">
        <v>1396</v>
      </c>
      <c r="B2750" s="37">
        <v>28.98</v>
      </c>
      <c r="C2750" s="130" t="s">
        <v>9</v>
      </c>
    </row>
    <row r="2751" spans="1:3">
      <c r="A2751" s="26" t="s">
        <v>1397</v>
      </c>
      <c r="B2751" s="37">
        <v>28.98</v>
      </c>
      <c r="C2751" s="130" t="s">
        <v>9</v>
      </c>
    </row>
    <row r="2752" spans="1:3">
      <c r="A2752" s="26" t="s">
        <v>1398</v>
      </c>
      <c r="B2752" s="37">
        <v>28.98</v>
      </c>
      <c r="C2752" s="130" t="s">
        <v>9</v>
      </c>
    </row>
    <row r="2753" spans="1:3">
      <c r="A2753" s="26" t="s">
        <v>1399</v>
      </c>
      <c r="B2753" s="37">
        <v>28.98</v>
      </c>
      <c r="C2753" s="130" t="s">
        <v>9</v>
      </c>
    </row>
    <row r="2754" spans="1:3">
      <c r="A2754" s="26" t="s">
        <v>1400</v>
      </c>
      <c r="B2754" s="37">
        <v>28.98</v>
      </c>
      <c r="C2754" s="130" t="s">
        <v>9</v>
      </c>
    </row>
    <row r="2755" spans="1:3">
      <c r="A2755" s="26" t="s">
        <v>1401</v>
      </c>
      <c r="B2755" s="37">
        <v>28.98</v>
      </c>
      <c r="C2755" s="130" t="s">
        <v>9</v>
      </c>
    </row>
    <row r="2756" spans="1:3">
      <c r="A2756" s="26" t="s">
        <v>1402</v>
      </c>
      <c r="B2756" s="37">
        <v>28.98</v>
      </c>
      <c r="C2756" s="130" t="s">
        <v>9</v>
      </c>
    </row>
    <row r="2757" spans="1:3">
      <c r="A2757" s="26" t="s">
        <v>1403</v>
      </c>
      <c r="B2757" s="37">
        <v>28.98</v>
      </c>
      <c r="C2757" s="130" t="s">
        <v>9</v>
      </c>
    </row>
    <row r="2758" spans="1:3">
      <c r="A2758" s="26" t="s">
        <v>1404</v>
      </c>
      <c r="B2758" s="37">
        <v>28.98</v>
      </c>
      <c r="C2758" s="130" t="s">
        <v>9</v>
      </c>
    </row>
    <row r="2759" spans="1:3">
      <c r="A2759" s="26" t="s">
        <v>1405</v>
      </c>
      <c r="B2759" s="37">
        <v>28.98</v>
      </c>
      <c r="C2759" s="130" t="s">
        <v>9</v>
      </c>
    </row>
    <row r="2760" spans="1:3">
      <c r="A2760" s="26" t="s">
        <v>1406</v>
      </c>
      <c r="B2760" s="37">
        <v>28.98</v>
      </c>
      <c r="C2760" s="130" t="s">
        <v>9</v>
      </c>
    </row>
    <row r="2761" spans="1:3">
      <c r="A2761" s="26" t="s">
        <v>1407</v>
      </c>
      <c r="B2761" s="37">
        <v>28.98</v>
      </c>
      <c r="C2761" s="130" t="s">
        <v>9</v>
      </c>
    </row>
    <row r="2762" spans="1:3">
      <c r="A2762" s="26" t="s">
        <v>1408</v>
      </c>
      <c r="B2762" s="37">
        <v>28.98</v>
      </c>
      <c r="C2762" s="130" t="s">
        <v>9</v>
      </c>
    </row>
    <row r="2763" spans="1:3">
      <c r="A2763" s="26" t="s">
        <v>1409</v>
      </c>
      <c r="B2763" s="37">
        <v>28.98</v>
      </c>
      <c r="C2763" s="130" t="s">
        <v>9</v>
      </c>
    </row>
    <row r="2764" spans="1:3">
      <c r="A2764" s="26" t="s">
        <v>1410</v>
      </c>
      <c r="B2764" s="37">
        <v>28.98</v>
      </c>
      <c r="C2764" s="130" t="s">
        <v>9</v>
      </c>
    </row>
    <row r="2765" spans="1:3">
      <c r="A2765" s="26" t="s">
        <v>1411</v>
      </c>
      <c r="B2765" s="37">
        <v>28.98</v>
      </c>
      <c r="C2765" s="130" t="s">
        <v>9</v>
      </c>
    </row>
    <row r="2766" spans="1:3">
      <c r="A2766" s="26" t="s">
        <v>1412</v>
      </c>
      <c r="B2766" s="37">
        <v>28.98</v>
      </c>
      <c r="C2766" s="130" t="s">
        <v>9</v>
      </c>
    </row>
    <row r="2767" spans="1:3">
      <c r="A2767" s="26" t="s">
        <v>1413</v>
      </c>
      <c r="B2767" s="37">
        <v>28.98</v>
      </c>
      <c r="C2767" s="130" t="s">
        <v>9</v>
      </c>
    </row>
    <row r="2768" spans="1:3">
      <c r="A2768" s="26" t="s">
        <v>1414</v>
      </c>
      <c r="B2768" s="37">
        <v>28.98</v>
      </c>
      <c r="C2768" s="130" t="s">
        <v>9</v>
      </c>
    </row>
    <row r="2769" spans="1:3">
      <c r="A2769" s="26" t="s">
        <v>1415</v>
      </c>
      <c r="B2769" s="37">
        <v>28.98</v>
      </c>
      <c r="C2769" s="130" t="s">
        <v>9</v>
      </c>
    </row>
    <row r="2770" spans="1:3">
      <c r="A2770" s="26" t="s">
        <v>1416</v>
      </c>
      <c r="B2770" s="37">
        <v>28.98</v>
      </c>
      <c r="C2770" s="130" t="s">
        <v>9</v>
      </c>
    </row>
    <row r="2771" spans="1:3">
      <c r="A2771" s="26" t="s">
        <v>1417</v>
      </c>
      <c r="B2771" s="37">
        <v>28.98</v>
      </c>
      <c r="C2771" s="130" t="s">
        <v>9</v>
      </c>
    </row>
    <row r="2772" spans="1:3">
      <c r="A2772" s="26" t="s">
        <v>1418</v>
      </c>
      <c r="B2772" s="37">
        <v>28.98</v>
      </c>
      <c r="C2772" s="130" t="s">
        <v>9</v>
      </c>
    </row>
    <row r="2773" spans="1:3">
      <c r="A2773" s="26" t="s">
        <v>1419</v>
      </c>
      <c r="B2773" s="37">
        <v>28.98</v>
      </c>
      <c r="C2773" s="130" t="s">
        <v>9</v>
      </c>
    </row>
    <row r="2774" spans="1:3">
      <c r="A2774" s="26" t="s">
        <v>1420</v>
      </c>
      <c r="B2774" s="37">
        <v>28.98</v>
      </c>
      <c r="C2774" s="130" t="s">
        <v>9</v>
      </c>
    </row>
    <row r="2775" spans="1:3">
      <c r="A2775" s="26" t="s">
        <v>1421</v>
      </c>
      <c r="B2775" s="37">
        <v>28.98</v>
      </c>
      <c r="C2775" s="130" t="s">
        <v>9</v>
      </c>
    </row>
    <row r="2776" spans="1:3">
      <c r="A2776" s="26" t="s">
        <v>1422</v>
      </c>
      <c r="B2776" s="37">
        <v>28.98</v>
      </c>
      <c r="C2776" s="130" t="s">
        <v>9</v>
      </c>
    </row>
    <row r="2777" spans="1:3">
      <c r="A2777" s="26" t="s">
        <v>1423</v>
      </c>
      <c r="B2777" s="37">
        <v>28.98</v>
      </c>
      <c r="C2777" s="130" t="s">
        <v>9</v>
      </c>
    </row>
    <row r="2778" spans="1:3">
      <c r="A2778" s="26" t="s">
        <v>1424</v>
      </c>
      <c r="B2778" s="37">
        <v>28.98</v>
      </c>
      <c r="C2778" s="130" t="s">
        <v>9</v>
      </c>
    </row>
    <row r="2779" spans="1:3">
      <c r="A2779" s="26" t="s">
        <v>1425</v>
      </c>
      <c r="B2779" s="37">
        <v>28.98</v>
      </c>
      <c r="C2779" s="130" t="s">
        <v>9</v>
      </c>
    </row>
    <row r="2780" spans="1:3">
      <c r="A2780" s="26" t="s">
        <v>1426</v>
      </c>
      <c r="B2780" s="37">
        <v>28.98</v>
      </c>
      <c r="C2780" s="130" t="s">
        <v>9</v>
      </c>
    </row>
    <row r="2781" spans="1:3">
      <c r="A2781" s="26" t="s">
        <v>1427</v>
      </c>
      <c r="B2781" s="37">
        <v>28.98</v>
      </c>
      <c r="C2781" s="130" t="s">
        <v>9</v>
      </c>
    </row>
    <row r="2782" spans="1:3">
      <c r="A2782" s="26" t="s">
        <v>1428</v>
      </c>
      <c r="B2782" s="37">
        <v>28.98</v>
      </c>
      <c r="C2782" s="130" t="s">
        <v>9</v>
      </c>
    </row>
    <row r="2783" spans="1:3">
      <c r="A2783" s="26" t="s">
        <v>1429</v>
      </c>
      <c r="B2783" s="37">
        <v>28.98</v>
      </c>
      <c r="C2783" s="130" t="s">
        <v>9</v>
      </c>
    </row>
    <row r="2784" spans="1:3">
      <c r="A2784" s="26" t="s">
        <v>1430</v>
      </c>
      <c r="B2784" s="37">
        <v>28.98</v>
      </c>
      <c r="C2784" s="130" t="s">
        <v>9</v>
      </c>
    </row>
    <row r="2785" spans="1:3">
      <c r="A2785" s="26" t="s">
        <v>1431</v>
      </c>
      <c r="B2785" s="37">
        <v>28.98</v>
      </c>
      <c r="C2785" s="130" t="s">
        <v>9</v>
      </c>
    </row>
    <row r="2786" spans="1:3">
      <c r="A2786" s="26" t="s">
        <v>1432</v>
      </c>
      <c r="B2786" s="37">
        <v>28.98</v>
      </c>
      <c r="C2786" s="130" t="s">
        <v>9</v>
      </c>
    </row>
    <row r="2787" spans="1:3">
      <c r="A2787" s="26" t="s">
        <v>1433</v>
      </c>
      <c r="B2787" s="37">
        <v>28.98</v>
      </c>
      <c r="C2787" s="130" t="s">
        <v>9</v>
      </c>
    </row>
    <row r="2788" spans="1:3">
      <c r="A2788" s="26" t="s">
        <v>1434</v>
      </c>
      <c r="B2788" s="37">
        <v>28.98</v>
      </c>
      <c r="C2788" s="130" t="s">
        <v>9</v>
      </c>
    </row>
    <row r="2789" spans="1:3">
      <c r="A2789" s="26" t="s">
        <v>1435</v>
      </c>
      <c r="B2789" s="37">
        <v>28.98</v>
      </c>
      <c r="C2789" s="130" t="s">
        <v>9</v>
      </c>
    </row>
    <row r="2790" spans="1:3">
      <c r="A2790" s="26" t="s">
        <v>1436</v>
      </c>
      <c r="B2790" s="37">
        <v>28.98</v>
      </c>
      <c r="C2790" s="130" t="s">
        <v>9</v>
      </c>
    </row>
    <row r="2791" spans="1:3">
      <c r="A2791" s="26" t="s">
        <v>1437</v>
      </c>
      <c r="B2791" s="37">
        <v>28.98</v>
      </c>
      <c r="C2791" s="130" t="s">
        <v>9</v>
      </c>
    </row>
    <row r="2792" spans="1:3">
      <c r="A2792" s="26" t="s">
        <v>1438</v>
      </c>
      <c r="B2792" s="37">
        <v>28.98</v>
      </c>
      <c r="C2792" s="130" t="s">
        <v>9</v>
      </c>
    </row>
    <row r="2793" spans="1:3">
      <c r="A2793" s="26" t="s">
        <v>1439</v>
      </c>
      <c r="B2793" s="37">
        <v>28.98</v>
      </c>
      <c r="C2793" s="130" t="s">
        <v>9</v>
      </c>
    </row>
    <row r="2794" spans="1:3">
      <c r="A2794" s="26" t="s">
        <v>1440</v>
      </c>
      <c r="B2794" s="37">
        <v>28.98</v>
      </c>
      <c r="C2794" s="130" t="s">
        <v>9</v>
      </c>
    </row>
    <row r="2795" spans="1:3">
      <c r="A2795" s="26" t="s">
        <v>1441</v>
      </c>
      <c r="B2795" s="37">
        <v>28.98</v>
      </c>
      <c r="C2795" s="130" t="s">
        <v>9</v>
      </c>
    </row>
    <row r="2796" spans="1:3">
      <c r="A2796" s="26" t="s">
        <v>1442</v>
      </c>
      <c r="B2796" s="37">
        <v>28.98</v>
      </c>
      <c r="C2796" s="130" t="s">
        <v>9</v>
      </c>
    </row>
    <row r="2797" spans="1:3">
      <c r="A2797" s="26" t="s">
        <v>1443</v>
      </c>
      <c r="B2797" s="37">
        <v>28.98</v>
      </c>
      <c r="C2797" s="130" t="s">
        <v>9</v>
      </c>
    </row>
    <row r="2798" spans="1:3">
      <c r="A2798" s="26" t="s">
        <v>1444</v>
      </c>
      <c r="B2798" s="37">
        <v>28.98</v>
      </c>
      <c r="C2798" s="130" t="s">
        <v>9</v>
      </c>
    </row>
    <row r="2799" spans="1:3">
      <c r="A2799" s="26" t="s">
        <v>1445</v>
      </c>
      <c r="B2799" s="37">
        <v>28.98</v>
      </c>
      <c r="C2799" s="130" t="s">
        <v>9</v>
      </c>
    </row>
    <row r="2800" spans="1:3">
      <c r="A2800" s="26" t="s">
        <v>1446</v>
      </c>
      <c r="B2800" s="37">
        <v>28.98</v>
      </c>
      <c r="C2800" s="130" t="s">
        <v>9</v>
      </c>
    </row>
    <row r="2801" spans="1:3">
      <c r="A2801" s="26" t="s">
        <v>1447</v>
      </c>
      <c r="B2801" s="37">
        <v>28.98</v>
      </c>
      <c r="C2801" s="130" t="s">
        <v>9</v>
      </c>
    </row>
    <row r="2802" spans="1:3">
      <c r="A2802" s="26" t="s">
        <v>1448</v>
      </c>
      <c r="B2802" s="37">
        <v>28.98</v>
      </c>
      <c r="C2802" s="130" t="s">
        <v>9</v>
      </c>
    </row>
    <row r="2803" spans="1:3">
      <c r="A2803" s="26" t="s">
        <v>1449</v>
      </c>
      <c r="B2803" s="37">
        <v>28.98</v>
      </c>
      <c r="C2803" s="130" t="s">
        <v>9</v>
      </c>
    </row>
    <row r="2804" spans="1:3">
      <c r="A2804" s="26" t="s">
        <v>1450</v>
      </c>
      <c r="B2804" s="37">
        <v>28.98</v>
      </c>
      <c r="C2804" s="130" t="s">
        <v>9</v>
      </c>
    </row>
    <row r="2805" spans="1:3">
      <c r="A2805" s="26" t="s">
        <v>1451</v>
      </c>
      <c r="B2805" s="37">
        <v>28.98</v>
      </c>
      <c r="C2805" s="130" t="s">
        <v>9</v>
      </c>
    </row>
    <row r="2806" spans="1:3">
      <c r="A2806" s="26" t="s">
        <v>1452</v>
      </c>
      <c r="B2806" s="37">
        <v>28.98</v>
      </c>
      <c r="C2806" s="130" t="s">
        <v>9</v>
      </c>
    </row>
    <row r="2807" spans="1:3">
      <c r="A2807" s="26" t="s">
        <v>1453</v>
      </c>
      <c r="B2807" s="37">
        <v>28.98</v>
      </c>
      <c r="C2807" s="130" t="s">
        <v>9</v>
      </c>
    </row>
    <row r="2808" spans="1:3">
      <c r="A2808" s="26" t="s">
        <v>1454</v>
      </c>
      <c r="B2808" s="37">
        <v>28.98</v>
      </c>
      <c r="C2808" s="130" t="s">
        <v>9</v>
      </c>
    </row>
    <row r="2809" spans="1:3">
      <c r="A2809" s="26" t="s">
        <v>1455</v>
      </c>
      <c r="B2809" s="37">
        <v>28.98</v>
      </c>
      <c r="C2809" s="130" t="s">
        <v>9</v>
      </c>
    </row>
    <row r="2810" spans="1:3">
      <c r="A2810" s="26" t="s">
        <v>1456</v>
      </c>
      <c r="B2810" s="37">
        <v>28.98</v>
      </c>
      <c r="C2810" s="130" t="s">
        <v>9</v>
      </c>
    </row>
    <row r="2811" spans="1:3">
      <c r="A2811" s="26" t="s">
        <v>1457</v>
      </c>
      <c r="B2811" s="37">
        <v>28.98</v>
      </c>
      <c r="C2811" s="130" t="s">
        <v>9</v>
      </c>
    </row>
    <row r="2812" spans="1:3">
      <c r="A2812" s="26" t="s">
        <v>1458</v>
      </c>
      <c r="B2812" s="37">
        <v>28.98</v>
      </c>
      <c r="C2812" s="130" t="s">
        <v>9</v>
      </c>
    </row>
    <row r="2813" spans="1:3">
      <c r="A2813" s="26" t="s">
        <v>1459</v>
      </c>
      <c r="B2813" s="37">
        <v>28.98</v>
      </c>
      <c r="C2813" s="130" t="s">
        <v>9</v>
      </c>
    </row>
    <row r="2814" spans="1:3">
      <c r="A2814" s="26" t="s">
        <v>1460</v>
      </c>
      <c r="B2814" s="37">
        <v>28.98</v>
      </c>
      <c r="C2814" s="130" t="s">
        <v>9</v>
      </c>
    </row>
    <row r="2815" spans="1:3">
      <c r="A2815" s="26" t="s">
        <v>1461</v>
      </c>
      <c r="B2815" s="37">
        <v>28.98</v>
      </c>
      <c r="C2815" s="130" t="s">
        <v>9</v>
      </c>
    </row>
    <row r="2816" spans="1:3">
      <c r="A2816" s="26" t="s">
        <v>1462</v>
      </c>
      <c r="B2816" s="37">
        <v>28.98</v>
      </c>
      <c r="C2816" s="130" t="s">
        <v>9</v>
      </c>
    </row>
    <row r="2817" spans="1:3">
      <c r="A2817" s="26" t="s">
        <v>1463</v>
      </c>
      <c r="B2817" s="37">
        <v>28.98</v>
      </c>
      <c r="C2817" s="130" t="s">
        <v>9</v>
      </c>
    </row>
    <row r="2818" spans="1:3">
      <c r="A2818" s="26" t="s">
        <v>1464</v>
      </c>
      <c r="B2818" s="37">
        <v>28.98</v>
      </c>
      <c r="C2818" s="130" t="s">
        <v>9</v>
      </c>
    </row>
    <row r="2819" spans="1:3">
      <c r="A2819" s="26" t="s">
        <v>1465</v>
      </c>
      <c r="B2819" s="37">
        <v>28.98</v>
      </c>
      <c r="C2819" s="130" t="s">
        <v>9</v>
      </c>
    </row>
    <row r="2820" spans="1:3">
      <c r="A2820" s="26" t="s">
        <v>1466</v>
      </c>
      <c r="B2820" s="37">
        <v>28.98</v>
      </c>
      <c r="C2820" s="130" t="s">
        <v>9</v>
      </c>
    </row>
    <row r="2821" spans="1:3">
      <c r="A2821" s="26" t="s">
        <v>1467</v>
      </c>
      <c r="B2821" s="37">
        <v>28.98</v>
      </c>
      <c r="C2821" s="130" t="s">
        <v>9</v>
      </c>
    </row>
    <row r="2822" spans="1:3">
      <c r="A2822" s="26" t="s">
        <v>1468</v>
      </c>
      <c r="B2822" s="37">
        <v>28.98</v>
      </c>
      <c r="C2822" s="130" t="s">
        <v>9</v>
      </c>
    </row>
    <row r="2823" spans="1:3">
      <c r="A2823" s="26" t="s">
        <v>1469</v>
      </c>
      <c r="B2823" s="37">
        <v>28.98</v>
      </c>
      <c r="C2823" s="130" t="s">
        <v>9</v>
      </c>
    </row>
    <row r="2824" spans="1:3">
      <c r="A2824" s="26" t="s">
        <v>1470</v>
      </c>
      <c r="B2824" s="37">
        <v>28.98</v>
      </c>
      <c r="C2824" s="130" t="s">
        <v>9</v>
      </c>
    </row>
    <row r="2825" spans="1:3">
      <c r="A2825" s="26" t="s">
        <v>1471</v>
      </c>
      <c r="B2825" s="37">
        <v>28.98</v>
      </c>
      <c r="C2825" s="130" t="s">
        <v>9</v>
      </c>
    </row>
    <row r="2826" spans="1:3">
      <c r="A2826" s="26" t="s">
        <v>1472</v>
      </c>
      <c r="B2826" s="37">
        <v>28.98</v>
      </c>
      <c r="C2826" s="130" t="s">
        <v>9</v>
      </c>
    </row>
    <row r="2827" spans="1:3">
      <c r="A2827" s="26" t="s">
        <v>1473</v>
      </c>
      <c r="B2827" s="37">
        <v>28.98</v>
      </c>
      <c r="C2827" s="130" t="s">
        <v>9</v>
      </c>
    </row>
    <row r="2828" spans="1:3">
      <c r="A2828" s="26" t="s">
        <v>1474</v>
      </c>
      <c r="B2828" s="37">
        <v>28.98</v>
      </c>
      <c r="C2828" s="130" t="s">
        <v>9</v>
      </c>
    </row>
    <row r="2829" spans="1:3">
      <c r="A2829" s="26" t="s">
        <v>1475</v>
      </c>
      <c r="B2829" s="37">
        <v>28.98</v>
      </c>
      <c r="C2829" s="130" t="s">
        <v>9</v>
      </c>
    </row>
    <row r="2830" spans="1:3">
      <c r="A2830" s="26" t="s">
        <v>1476</v>
      </c>
      <c r="B2830" s="37">
        <v>28.98</v>
      </c>
      <c r="C2830" s="130" t="s">
        <v>9</v>
      </c>
    </row>
    <row r="2831" spans="1:3">
      <c r="A2831" s="26" t="s">
        <v>1477</v>
      </c>
      <c r="B2831" s="37">
        <v>28.98</v>
      </c>
      <c r="C2831" s="130" t="s">
        <v>9</v>
      </c>
    </row>
    <row r="2832" spans="1:3">
      <c r="A2832" s="26" t="s">
        <v>1478</v>
      </c>
      <c r="B2832" s="37">
        <v>28.98</v>
      </c>
      <c r="C2832" s="130" t="s">
        <v>9</v>
      </c>
    </row>
    <row r="2833" spans="1:3">
      <c r="A2833" s="26" t="s">
        <v>1479</v>
      </c>
      <c r="B2833" s="37">
        <v>28.98</v>
      </c>
      <c r="C2833" s="130" t="s">
        <v>9</v>
      </c>
    </row>
    <row r="2834" spans="1:3">
      <c r="A2834" s="26" t="s">
        <v>1480</v>
      </c>
      <c r="B2834" s="37">
        <v>28.98</v>
      </c>
      <c r="C2834" s="130" t="s">
        <v>9</v>
      </c>
    </row>
    <row r="2835" spans="1:3">
      <c r="A2835" s="26" t="s">
        <v>1481</v>
      </c>
      <c r="B2835" s="37">
        <v>28.98</v>
      </c>
      <c r="C2835" s="130" t="s">
        <v>9</v>
      </c>
    </row>
    <row r="2836" spans="1:3">
      <c r="A2836" s="26" t="s">
        <v>1482</v>
      </c>
      <c r="B2836" s="37">
        <v>28.98</v>
      </c>
      <c r="C2836" s="130" t="s">
        <v>9</v>
      </c>
    </row>
    <row r="2837" spans="1:3">
      <c r="A2837" s="26" t="s">
        <v>1483</v>
      </c>
      <c r="B2837" s="37">
        <v>28.98</v>
      </c>
      <c r="C2837" s="130" t="s">
        <v>9</v>
      </c>
    </row>
    <row r="2838" spans="1:3">
      <c r="A2838" s="26" t="s">
        <v>1484</v>
      </c>
      <c r="B2838" s="37">
        <v>28.98</v>
      </c>
      <c r="C2838" s="130" t="s">
        <v>9</v>
      </c>
    </row>
    <row r="2839" spans="1:3">
      <c r="A2839" s="26" t="s">
        <v>1485</v>
      </c>
      <c r="B2839" s="37">
        <v>28.98</v>
      </c>
      <c r="C2839" s="130" t="s">
        <v>9</v>
      </c>
    </row>
    <row r="2840" spans="1:3">
      <c r="A2840" s="26" t="s">
        <v>1486</v>
      </c>
      <c r="B2840" s="37">
        <v>28.98</v>
      </c>
      <c r="C2840" s="130" t="s">
        <v>9</v>
      </c>
    </row>
    <row r="2841" spans="1:3">
      <c r="A2841" s="26" t="s">
        <v>1487</v>
      </c>
      <c r="B2841" s="37">
        <v>28.98</v>
      </c>
      <c r="C2841" s="130" t="s">
        <v>9</v>
      </c>
    </row>
    <row r="2842" spans="1:3">
      <c r="A2842" s="26" t="s">
        <v>1488</v>
      </c>
      <c r="B2842" s="37">
        <v>28.98</v>
      </c>
      <c r="C2842" s="130" t="s">
        <v>9</v>
      </c>
    </row>
    <row r="2843" spans="1:3">
      <c r="A2843" s="26" t="s">
        <v>1489</v>
      </c>
      <c r="B2843" s="37">
        <v>28.98</v>
      </c>
      <c r="C2843" s="130" t="s">
        <v>9</v>
      </c>
    </row>
    <row r="2844" spans="1:3">
      <c r="A2844" s="26" t="s">
        <v>1490</v>
      </c>
      <c r="B2844" s="37">
        <v>28.98</v>
      </c>
      <c r="C2844" s="130" t="s">
        <v>9</v>
      </c>
    </row>
    <row r="2845" spans="1:3">
      <c r="A2845" s="26" t="s">
        <v>1491</v>
      </c>
      <c r="B2845" s="37">
        <v>28.98</v>
      </c>
      <c r="C2845" s="130" t="s">
        <v>9</v>
      </c>
    </row>
    <row r="2846" spans="1:3">
      <c r="A2846" s="26" t="s">
        <v>1492</v>
      </c>
      <c r="B2846" s="37">
        <v>28.98</v>
      </c>
      <c r="C2846" s="130" t="s">
        <v>9</v>
      </c>
    </row>
    <row r="2847" spans="1:3">
      <c r="A2847" s="26" t="s">
        <v>1493</v>
      </c>
      <c r="B2847" s="37">
        <v>28.98</v>
      </c>
      <c r="C2847" s="130" t="s">
        <v>9</v>
      </c>
    </row>
    <row r="2848" spans="1:3">
      <c r="A2848" s="26" t="s">
        <v>1494</v>
      </c>
      <c r="B2848" s="37">
        <v>28.98</v>
      </c>
      <c r="C2848" s="130" t="s">
        <v>9</v>
      </c>
    </row>
    <row r="2849" spans="1:3">
      <c r="A2849" s="26" t="s">
        <v>1495</v>
      </c>
      <c r="B2849" s="37">
        <v>28.98</v>
      </c>
      <c r="C2849" s="130" t="s">
        <v>9</v>
      </c>
    </row>
    <row r="2850" spans="1:3">
      <c r="A2850" s="26" t="s">
        <v>1496</v>
      </c>
      <c r="B2850" s="37">
        <v>28.98</v>
      </c>
      <c r="C2850" s="130" t="s">
        <v>9</v>
      </c>
    </row>
    <row r="2851" spans="1:3">
      <c r="A2851" s="26" t="s">
        <v>1497</v>
      </c>
      <c r="B2851" s="37">
        <v>28.98</v>
      </c>
      <c r="C2851" s="130" t="s">
        <v>9</v>
      </c>
    </row>
    <row r="2852" spans="1:3">
      <c r="A2852" s="26" t="s">
        <v>1498</v>
      </c>
      <c r="B2852" s="37">
        <v>28.98</v>
      </c>
      <c r="C2852" s="130" t="s">
        <v>9</v>
      </c>
    </row>
    <row r="2853" spans="1:3">
      <c r="A2853" s="26" t="s">
        <v>1499</v>
      </c>
      <c r="B2853" s="37">
        <v>28.98</v>
      </c>
      <c r="C2853" s="130" t="s">
        <v>9</v>
      </c>
    </row>
    <row r="2854" spans="1:3">
      <c r="A2854" s="26" t="s">
        <v>1500</v>
      </c>
      <c r="B2854" s="37">
        <v>28.98</v>
      </c>
      <c r="C2854" s="130" t="s">
        <v>9</v>
      </c>
    </row>
    <row r="2855" spans="1:3">
      <c r="A2855" s="26" t="s">
        <v>1501</v>
      </c>
      <c r="B2855" s="37">
        <v>28.98</v>
      </c>
      <c r="C2855" s="130" t="s">
        <v>9</v>
      </c>
    </row>
    <row r="2856" spans="1:3">
      <c r="A2856" s="26" t="s">
        <v>1502</v>
      </c>
      <c r="B2856" s="37">
        <v>28.98</v>
      </c>
      <c r="C2856" s="130" t="s">
        <v>9</v>
      </c>
    </row>
    <row r="2857" spans="1:3">
      <c r="A2857" s="26" t="s">
        <v>1503</v>
      </c>
      <c r="B2857" s="37">
        <v>28.98</v>
      </c>
      <c r="C2857" s="130" t="s">
        <v>9</v>
      </c>
    </row>
    <row r="2858" spans="1:3">
      <c r="A2858" s="26" t="s">
        <v>1504</v>
      </c>
      <c r="B2858" s="37">
        <v>28.98</v>
      </c>
      <c r="C2858" s="130" t="s">
        <v>9</v>
      </c>
    </row>
    <row r="2859" spans="1:3">
      <c r="A2859" s="26" t="s">
        <v>1505</v>
      </c>
      <c r="B2859" s="37">
        <v>28.98</v>
      </c>
      <c r="C2859" s="130" t="s">
        <v>9</v>
      </c>
    </row>
    <row r="2860" spans="1:3">
      <c r="A2860" s="26" t="s">
        <v>1506</v>
      </c>
      <c r="B2860" s="37">
        <v>28.98</v>
      </c>
      <c r="C2860" s="130" t="s">
        <v>9</v>
      </c>
    </row>
    <row r="2861" spans="1:3">
      <c r="A2861" s="26" t="s">
        <v>1507</v>
      </c>
      <c r="B2861" s="37">
        <v>28.98</v>
      </c>
      <c r="C2861" s="130" t="s">
        <v>9</v>
      </c>
    </row>
    <row r="2862" spans="1:3">
      <c r="A2862" s="26" t="s">
        <v>1508</v>
      </c>
      <c r="B2862" s="37">
        <v>28.98</v>
      </c>
      <c r="C2862" s="130" t="s">
        <v>9</v>
      </c>
    </row>
    <row r="2863" spans="1:3">
      <c r="A2863" s="26" t="s">
        <v>1509</v>
      </c>
      <c r="B2863" s="37">
        <v>28.98</v>
      </c>
      <c r="C2863" s="130" t="s">
        <v>9</v>
      </c>
    </row>
    <row r="2864" spans="1:3">
      <c r="A2864" s="26" t="s">
        <v>1510</v>
      </c>
      <c r="B2864" s="37">
        <v>28.98</v>
      </c>
      <c r="C2864" s="130" t="s">
        <v>9</v>
      </c>
    </row>
    <row r="2865" spans="1:3">
      <c r="A2865" s="26" t="s">
        <v>1511</v>
      </c>
      <c r="B2865" s="37">
        <v>28.98</v>
      </c>
      <c r="C2865" s="130" t="s">
        <v>9</v>
      </c>
    </row>
    <row r="2866" spans="1:3">
      <c r="A2866" s="26" t="s">
        <v>1512</v>
      </c>
      <c r="B2866" s="37">
        <v>28.98</v>
      </c>
      <c r="C2866" s="130" t="s">
        <v>9</v>
      </c>
    </row>
    <row r="2867" spans="1:3">
      <c r="A2867" s="26" t="s">
        <v>1513</v>
      </c>
      <c r="B2867" s="37">
        <v>28.98</v>
      </c>
      <c r="C2867" s="130" t="s">
        <v>9</v>
      </c>
    </row>
    <row r="2868" spans="1:3">
      <c r="A2868" s="26" t="s">
        <v>1514</v>
      </c>
      <c r="B2868" s="37">
        <v>28.98</v>
      </c>
      <c r="C2868" s="130" t="s">
        <v>9</v>
      </c>
    </row>
    <row r="2869" spans="1:3">
      <c r="A2869" s="26" t="s">
        <v>1515</v>
      </c>
      <c r="B2869" s="37">
        <v>28.98</v>
      </c>
      <c r="C2869" s="130" t="s">
        <v>9</v>
      </c>
    </row>
    <row r="2870" spans="1:3">
      <c r="A2870" s="26" t="s">
        <v>1516</v>
      </c>
      <c r="B2870" s="37">
        <v>28.98</v>
      </c>
      <c r="C2870" s="130" t="s">
        <v>9</v>
      </c>
    </row>
    <row r="2871" spans="1:3">
      <c r="A2871" s="26" t="s">
        <v>1517</v>
      </c>
      <c r="B2871" s="37">
        <v>28.98</v>
      </c>
      <c r="C2871" s="130" t="s">
        <v>9</v>
      </c>
    </row>
    <row r="2872" spans="1:3">
      <c r="A2872" s="26" t="s">
        <v>1518</v>
      </c>
      <c r="B2872" s="37">
        <v>28.98</v>
      </c>
      <c r="C2872" s="130" t="s">
        <v>9</v>
      </c>
    </row>
    <row r="2873" spans="1:3">
      <c r="A2873" s="26" t="s">
        <v>1519</v>
      </c>
      <c r="B2873" s="37">
        <v>28.98</v>
      </c>
      <c r="C2873" s="130" t="s">
        <v>9</v>
      </c>
    </row>
    <row r="2874" spans="1:3">
      <c r="A2874" s="26" t="s">
        <v>1520</v>
      </c>
      <c r="B2874" s="37">
        <v>28.98</v>
      </c>
      <c r="C2874" s="130" t="s">
        <v>9</v>
      </c>
    </row>
    <row r="2875" spans="1:3">
      <c r="A2875" s="26" t="s">
        <v>1521</v>
      </c>
      <c r="B2875" s="37">
        <v>28.98</v>
      </c>
      <c r="C2875" s="130" t="s">
        <v>9</v>
      </c>
    </row>
    <row r="2876" spans="1:3">
      <c r="A2876" s="26" t="s">
        <v>1522</v>
      </c>
      <c r="B2876" s="37">
        <v>28.98</v>
      </c>
      <c r="C2876" s="130" t="s">
        <v>9</v>
      </c>
    </row>
    <row r="2877" spans="1:3">
      <c r="A2877" s="26" t="s">
        <v>1523</v>
      </c>
      <c r="B2877" s="37">
        <v>28.98</v>
      </c>
      <c r="C2877" s="130" t="s">
        <v>9</v>
      </c>
    </row>
    <row r="2878" spans="1:3">
      <c r="A2878" s="26" t="s">
        <v>1524</v>
      </c>
      <c r="B2878" s="37">
        <v>28.98</v>
      </c>
      <c r="C2878" s="130" t="s">
        <v>9</v>
      </c>
    </row>
    <row r="2879" spans="1:3">
      <c r="A2879" s="26" t="s">
        <v>1525</v>
      </c>
      <c r="B2879" s="37">
        <v>28.98</v>
      </c>
      <c r="C2879" s="130" t="s">
        <v>9</v>
      </c>
    </row>
    <row r="2880" spans="1:3">
      <c r="A2880" s="26" t="s">
        <v>1526</v>
      </c>
      <c r="B2880" s="37">
        <v>28.98</v>
      </c>
      <c r="C2880" s="130" t="s">
        <v>9</v>
      </c>
    </row>
    <row r="2881" spans="1:3">
      <c r="A2881" s="26" t="s">
        <v>1527</v>
      </c>
      <c r="B2881" s="37">
        <v>28.98</v>
      </c>
      <c r="C2881" s="130" t="s">
        <v>9</v>
      </c>
    </row>
    <row r="2882" spans="1:3">
      <c r="A2882" s="26" t="s">
        <v>1528</v>
      </c>
      <c r="B2882" s="37">
        <v>28.98</v>
      </c>
      <c r="C2882" s="130" t="s">
        <v>9</v>
      </c>
    </row>
    <row r="2883" spans="1:3">
      <c r="A2883" s="26" t="s">
        <v>1529</v>
      </c>
      <c r="B2883" s="37">
        <v>28.98</v>
      </c>
      <c r="C2883" s="130" t="s">
        <v>9</v>
      </c>
    </row>
    <row r="2884" spans="1:3">
      <c r="A2884" s="26" t="s">
        <v>1530</v>
      </c>
      <c r="B2884" s="37">
        <v>28.98</v>
      </c>
      <c r="C2884" s="130" t="s">
        <v>9</v>
      </c>
    </row>
    <row r="2885" spans="1:3">
      <c r="A2885" s="26" t="s">
        <v>1531</v>
      </c>
      <c r="B2885" s="37">
        <v>28.98</v>
      </c>
      <c r="C2885" s="130" t="s">
        <v>9</v>
      </c>
    </row>
    <row r="2886" spans="1:3">
      <c r="A2886" s="26" t="s">
        <v>1532</v>
      </c>
      <c r="B2886" s="37">
        <v>28.98</v>
      </c>
      <c r="C2886" s="130" t="s">
        <v>9</v>
      </c>
    </row>
    <row r="2887" spans="1:3">
      <c r="A2887" s="26" t="s">
        <v>1533</v>
      </c>
      <c r="B2887" s="37">
        <v>28.98</v>
      </c>
      <c r="C2887" s="130" t="s">
        <v>9</v>
      </c>
    </row>
    <row r="2888" spans="1:3">
      <c r="A2888" s="26" t="s">
        <v>1534</v>
      </c>
      <c r="B2888" s="37">
        <v>28.98</v>
      </c>
      <c r="C2888" s="130" t="s">
        <v>9</v>
      </c>
    </row>
    <row r="2889" spans="1:3">
      <c r="A2889" s="26" t="s">
        <v>1535</v>
      </c>
      <c r="B2889" s="37">
        <v>28.98</v>
      </c>
      <c r="C2889" s="130" t="s">
        <v>9</v>
      </c>
    </row>
    <row r="2890" spans="1:3">
      <c r="A2890" s="26" t="s">
        <v>1536</v>
      </c>
      <c r="B2890" s="37">
        <v>28.98</v>
      </c>
      <c r="C2890" s="130" t="s">
        <v>9</v>
      </c>
    </row>
    <row r="2891" spans="1:3">
      <c r="A2891" s="26" t="s">
        <v>1537</v>
      </c>
      <c r="B2891" s="37">
        <v>28.98</v>
      </c>
      <c r="C2891" s="130" t="s">
        <v>9</v>
      </c>
    </row>
    <row r="2892" spans="1:3">
      <c r="A2892" s="26" t="s">
        <v>1538</v>
      </c>
      <c r="B2892" s="37">
        <v>28.98</v>
      </c>
      <c r="C2892" s="130" t="s">
        <v>9</v>
      </c>
    </row>
    <row r="2893" spans="1:3">
      <c r="A2893" s="26" t="s">
        <v>1539</v>
      </c>
      <c r="B2893" s="37">
        <v>28.98</v>
      </c>
      <c r="C2893" s="130" t="s">
        <v>9</v>
      </c>
    </row>
    <row r="2894" spans="1:3">
      <c r="A2894" s="26" t="s">
        <v>1540</v>
      </c>
      <c r="B2894" s="37">
        <v>28.98</v>
      </c>
      <c r="C2894" s="130" t="s">
        <v>9</v>
      </c>
    </row>
    <row r="2895" spans="1:3">
      <c r="A2895" s="26" t="s">
        <v>1541</v>
      </c>
      <c r="B2895" s="37">
        <v>28.98</v>
      </c>
      <c r="C2895" s="130" t="s">
        <v>9</v>
      </c>
    </row>
    <row r="2896" spans="1:3">
      <c r="A2896" s="26" t="s">
        <v>1542</v>
      </c>
      <c r="B2896" s="37">
        <v>28.98</v>
      </c>
      <c r="C2896" s="130" t="s">
        <v>9</v>
      </c>
    </row>
    <row r="2897" spans="1:3">
      <c r="A2897" s="26" t="s">
        <v>1543</v>
      </c>
      <c r="B2897" s="37">
        <v>28.98</v>
      </c>
      <c r="C2897" s="130" t="s">
        <v>9</v>
      </c>
    </row>
    <row r="2898" spans="1:3">
      <c r="A2898" s="26" t="s">
        <v>1544</v>
      </c>
      <c r="B2898" s="37">
        <v>28.98</v>
      </c>
      <c r="C2898" s="130" t="s">
        <v>9</v>
      </c>
    </row>
    <row r="2899" spans="1:3">
      <c r="A2899" s="26" t="s">
        <v>1545</v>
      </c>
      <c r="B2899" s="37">
        <v>28.98</v>
      </c>
      <c r="C2899" s="130" t="s">
        <v>9</v>
      </c>
    </row>
    <row r="2900" spans="1:3">
      <c r="A2900" s="26" t="s">
        <v>1546</v>
      </c>
      <c r="B2900" s="37">
        <v>28.98</v>
      </c>
      <c r="C2900" s="130" t="s">
        <v>9</v>
      </c>
    </row>
    <row r="2901" spans="1:3">
      <c r="A2901" s="26" t="s">
        <v>1547</v>
      </c>
      <c r="B2901" s="37">
        <v>28.98</v>
      </c>
      <c r="C2901" s="130" t="s">
        <v>9</v>
      </c>
    </row>
    <row r="2902" spans="1:3">
      <c r="A2902" s="26" t="s">
        <v>1548</v>
      </c>
      <c r="B2902" s="37">
        <v>28.98</v>
      </c>
      <c r="C2902" s="130" t="s">
        <v>9</v>
      </c>
    </row>
    <row r="2903" spans="1:3">
      <c r="A2903" s="26" t="s">
        <v>1549</v>
      </c>
      <c r="B2903" s="37">
        <v>28.98</v>
      </c>
      <c r="C2903" s="130" t="s">
        <v>9</v>
      </c>
    </row>
    <row r="2904" spans="1:3">
      <c r="A2904" s="26" t="s">
        <v>1550</v>
      </c>
      <c r="B2904" s="37">
        <v>28.98</v>
      </c>
      <c r="C2904" s="130" t="s">
        <v>9</v>
      </c>
    </row>
    <row r="2905" spans="1:3">
      <c r="A2905" s="26" t="s">
        <v>1551</v>
      </c>
      <c r="B2905" s="37">
        <v>28.98</v>
      </c>
      <c r="C2905" s="130" t="s">
        <v>9</v>
      </c>
    </row>
    <row r="2906" spans="1:3">
      <c r="A2906" s="26" t="s">
        <v>1552</v>
      </c>
      <c r="B2906" s="37">
        <v>28.98</v>
      </c>
      <c r="C2906" s="130" t="s">
        <v>9</v>
      </c>
    </row>
    <row r="2907" spans="1:3">
      <c r="A2907" s="26" t="s">
        <v>1553</v>
      </c>
      <c r="B2907" s="37">
        <v>28.98</v>
      </c>
      <c r="C2907" s="130" t="s">
        <v>9</v>
      </c>
    </row>
    <row r="2908" spans="1:3">
      <c r="A2908" s="26" t="s">
        <v>1554</v>
      </c>
      <c r="B2908" s="37">
        <v>28.98</v>
      </c>
      <c r="C2908" s="130" t="s">
        <v>9</v>
      </c>
    </row>
    <row r="2909" spans="1:3">
      <c r="A2909" s="26" t="s">
        <v>1555</v>
      </c>
      <c r="B2909" s="37">
        <v>28.98</v>
      </c>
      <c r="C2909" s="130" t="s">
        <v>9</v>
      </c>
    </row>
    <row r="2910" spans="1:3">
      <c r="A2910" s="26" t="s">
        <v>1556</v>
      </c>
      <c r="B2910" s="37">
        <v>28.98</v>
      </c>
      <c r="C2910" s="130" t="s">
        <v>9</v>
      </c>
    </row>
    <row r="2911" spans="1:3">
      <c r="A2911" s="26" t="s">
        <v>1557</v>
      </c>
      <c r="B2911" s="37">
        <v>28.98</v>
      </c>
      <c r="C2911" s="130" t="s">
        <v>9</v>
      </c>
    </row>
    <row r="2912" spans="1:3">
      <c r="A2912" s="26" t="s">
        <v>1558</v>
      </c>
      <c r="B2912" s="37">
        <v>28.98</v>
      </c>
      <c r="C2912" s="130" t="s">
        <v>9</v>
      </c>
    </row>
    <row r="2913" spans="1:3">
      <c r="A2913" s="26" t="s">
        <v>1559</v>
      </c>
      <c r="B2913" s="37">
        <v>28.98</v>
      </c>
      <c r="C2913" s="130" t="s">
        <v>9</v>
      </c>
    </row>
    <row r="2914" spans="1:3">
      <c r="A2914" s="26" t="s">
        <v>1560</v>
      </c>
      <c r="B2914" s="37">
        <v>28.98</v>
      </c>
      <c r="C2914" s="130" t="s">
        <v>9</v>
      </c>
    </row>
    <row r="2915" spans="1:3">
      <c r="A2915" s="26" t="s">
        <v>1561</v>
      </c>
      <c r="B2915" s="37">
        <v>28.98</v>
      </c>
      <c r="C2915" s="130" t="s">
        <v>9</v>
      </c>
    </row>
    <row r="2916" spans="1:3">
      <c r="A2916" s="26" t="s">
        <v>1562</v>
      </c>
      <c r="B2916" s="37">
        <v>28.98</v>
      </c>
      <c r="C2916" s="130" t="s">
        <v>9</v>
      </c>
    </row>
    <row r="2917" spans="1:3">
      <c r="A2917" s="26" t="s">
        <v>1563</v>
      </c>
      <c r="B2917" s="37">
        <v>28.98</v>
      </c>
      <c r="C2917" s="130" t="s">
        <v>9</v>
      </c>
    </row>
    <row r="2918" spans="1:3">
      <c r="A2918" s="26" t="s">
        <v>1564</v>
      </c>
      <c r="B2918" s="37">
        <v>28.98</v>
      </c>
      <c r="C2918" s="130" t="s">
        <v>9</v>
      </c>
    </row>
    <row r="2919" spans="1:3">
      <c r="A2919" s="26" t="s">
        <v>1565</v>
      </c>
      <c r="B2919" s="37">
        <v>28.98</v>
      </c>
      <c r="C2919" s="130" t="s">
        <v>9</v>
      </c>
    </row>
    <row r="2920" spans="1:3">
      <c r="A2920" s="26" t="s">
        <v>1566</v>
      </c>
      <c r="B2920" s="37">
        <v>28.98</v>
      </c>
      <c r="C2920" s="130" t="s">
        <v>9</v>
      </c>
    </row>
    <row r="2921" spans="1:3">
      <c r="A2921" s="26" t="s">
        <v>1567</v>
      </c>
      <c r="B2921" s="37">
        <v>28.98</v>
      </c>
      <c r="C2921" s="130" t="s">
        <v>9</v>
      </c>
    </row>
    <row r="2922" spans="1:3">
      <c r="A2922" s="26" t="s">
        <v>1568</v>
      </c>
      <c r="B2922" s="37">
        <v>28.98</v>
      </c>
      <c r="C2922" s="130" t="s">
        <v>9</v>
      </c>
    </row>
    <row r="2923" spans="1:3">
      <c r="A2923" s="26" t="s">
        <v>1569</v>
      </c>
      <c r="B2923" s="37">
        <v>28.98</v>
      </c>
      <c r="C2923" s="130" t="s">
        <v>9</v>
      </c>
    </row>
    <row r="2924" spans="1:3">
      <c r="A2924" s="26" t="s">
        <v>1570</v>
      </c>
      <c r="B2924" s="37">
        <v>28.98</v>
      </c>
      <c r="C2924" s="130" t="s">
        <v>9</v>
      </c>
    </row>
    <row r="2925" spans="1:3">
      <c r="A2925" s="26" t="s">
        <v>1571</v>
      </c>
      <c r="B2925" s="37">
        <v>28.98</v>
      </c>
      <c r="C2925" s="130" t="s">
        <v>9</v>
      </c>
    </row>
    <row r="2926" spans="1:3">
      <c r="A2926" s="26" t="s">
        <v>1572</v>
      </c>
      <c r="B2926" s="37">
        <v>28.98</v>
      </c>
      <c r="C2926" s="130" t="s">
        <v>9</v>
      </c>
    </row>
    <row r="2927" spans="1:3">
      <c r="A2927" s="26" t="s">
        <v>1573</v>
      </c>
      <c r="B2927" s="37">
        <v>28.98</v>
      </c>
      <c r="C2927" s="130" t="s">
        <v>9</v>
      </c>
    </row>
    <row r="2928" spans="1:3">
      <c r="A2928" s="26" t="s">
        <v>1574</v>
      </c>
      <c r="B2928" s="37">
        <v>28.98</v>
      </c>
      <c r="C2928" s="130" t="s">
        <v>9</v>
      </c>
    </row>
    <row r="2929" spans="1:3">
      <c r="A2929" s="26" t="s">
        <v>1575</v>
      </c>
      <c r="B2929" s="37">
        <v>28.98</v>
      </c>
      <c r="C2929" s="130" t="s">
        <v>9</v>
      </c>
    </row>
    <row r="2930" spans="1:3">
      <c r="A2930" s="26" t="s">
        <v>1576</v>
      </c>
      <c r="B2930" s="37">
        <v>28.98</v>
      </c>
      <c r="C2930" s="130" t="s">
        <v>9</v>
      </c>
    </row>
    <row r="2931" spans="1:3">
      <c r="A2931" s="26" t="s">
        <v>1577</v>
      </c>
      <c r="B2931" s="37">
        <v>28.98</v>
      </c>
      <c r="C2931" s="130" t="s">
        <v>9</v>
      </c>
    </row>
    <row r="2932" spans="1:3">
      <c r="A2932" s="26" t="s">
        <v>1578</v>
      </c>
      <c r="B2932" s="37">
        <v>28.98</v>
      </c>
      <c r="C2932" s="130" t="s">
        <v>9</v>
      </c>
    </row>
    <row r="2933" spans="1:3">
      <c r="A2933" s="26" t="s">
        <v>1579</v>
      </c>
      <c r="B2933" s="37">
        <v>28.98</v>
      </c>
      <c r="C2933" s="130" t="s">
        <v>9</v>
      </c>
    </row>
    <row r="2934" spans="1:3">
      <c r="A2934" s="26" t="s">
        <v>1580</v>
      </c>
      <c r="B2934" s="37">
        <v>28.98</v>
      </c>
      <c r="C2934" s="130" t="s">
        <v>9</v>
      </c>
    </row>
    <row r="2935" spans="1:3">
      <c r="A2935" s="26" t="s">
        <v>1581</v>
      </c>
      <c r="B2935" s="37">
        <v>28.98</v>
      </c>
      <c r="C2935" s="130" t="s">
        <v>9</v>
      </c>
    </row>
    <row r="2936" spans="1:3">
      <c r="A2936" s="26" t="s">
        <v>1582</v>
      </c>
      <c r="B2936" s="37">
        <v>28.98</v>
      </c>
      <c r="C2936" s="130" t="s">
        <v>9</v>
      </c>
    </row>
    <row r="2937" spans="1:3">
      <c r="A2937" s="26" t="s">
        <v>1583</v>
      </c>
      <c r="B2937" s="37">
        <v>28.98</v>
      </c>
      <c r="C2937" s="130" t="s">
        <v>9</v>
      </c>
    </row>
    <row r="2938" spans="1:3">
      <c r="A2938" s="26" t="s">
        <v>1584</v>
      </c>
      <c r="B2938" s="37">
        <v>28.98</v>
      </c>
      <c r="C2938" s="130" t="s">
        <v>9</v>
      </c>
    </row>
    <row r="2939" spans="1:3">
      <c r="A2939" s="26" t="s">
        <v>1585</v>
      </c>
      <c r="B2939" s="37">
        <v>28.98</v>
      </c>
      <c r="C2939" s="130" t="s">
        <v>9</v>
      </c>
    </row>
    <row r="2940" spans="1:3">
      <c r="A2940" s="26" t="s">
        <v>1586</v>
      </c>
      <c r="B2940" s="37">
        <v>28.98</v>
      </c>
      <c r="C2940" s="130" t="s">
        <v>9</v>
      </c>
    </row>
    <row r="2941" spans="1:3">
      <c r="A2941" s="26" t="s">
        <v>1587</v>
      </c>
      <c r="B2941" s="37">
        <v>28.98</v>
      </c>
      <c r="C2941" s="130" t="s">
        <v>9</v>
      </c>
    </row>
    <row r="2942" spans="1:3">
      <c r="A2942" s="26" t="s">
        <v>1588</v>
      </c>
      <c r="B2942" s="37">
        <v>28.98</v>
      </c>
      <c r="C2942" s="130" t="s">
        <v>9</v>
      </c>
    </row>
    <row r="2943" spans="1:3">
      <c r="A2943" s="26" t="s">
        <v>1589</v>
      </c>
      <c r="B2943" s="37">
        <v>28.98</v>
      </c>
      <c r="C2943" s="130" t="s">
        <v>9</v>
      </c>
    </row>
    <row r="2944" spans="1:3">
      <c r="A2944" s="26" t="s">
        <v>1590</v>
      </c>
      <c r="B2944" s="37">
        <v>28.98</v>
      </c>
      <c r="C2944" s="130" t="s">
        <v>9</v>
      </c>
    </row>
    <row r="2945" spans="1:3">
      <c r="A2945" s="26" t="s">
        <v>1591</v>
      </c>
      <c r="B2945" s="37">
        <v>28.98</v>
      </c>
      <c r="C2945" s="130" t="s">
        <v>9</v>
      </c>
    </row>
    <row r="2946" spans="1:3">
      <c r="A2946" s="26" t="s">
        <v>1592</v>
      </c>
      <c r="B2946" s="37">
        <v>28.98</v>
      </c>
      <c r="C2946" s="130" t="s">
        <v>9</v>
      </c>
    </row>
    <row r="2947" spans="1:3">
      <c r="A2947" s="26" t="s">
        <v>1593</v>
      </c>
      <c r="B2947" s="37">
        <v>28.98</v>
      </c>
      <c r="C2947" s="130" t="s">
        <v>9</v>
      </c>
    </row>
    <row r="2948" spans="1:3">
      <c r="A2948" s="26" t="s">
        <v>1594</v>
      </c>
      <c r="B2948" s="37">
        <v>28.98</v>
      </c>
      <c r="C2948" s="130" t="s">
        <v>9</v>
      </c>
    </row>
    <row r="2949" spans="1:3">
      <c r="A2949" s="26" t="s">
        <v>1595</v>
      </c>
      <c r="B2949" s="37">
        <v>28.98</v>
      </c>
      <c r="C2949" s="130" t="s">
        <v>9</v>
      </c>
    </row>
    <row r="2950" spans="1:3">
      <c r="A2950" s="26" t="s">
        <v>1596</v>
      </c>
      <c r="B2950" s="37">
        <v>28.98</v>
      </c>
      <c r="C2950" s="130" t="s">
        <v>9</v>
      </c>
    </row>
    <row r="2951" spans="1:3">
      <c r="A2951" s="26" t="s">
        <v>1597</v>
      </c>
      <c r="B2951" s="37">
        <v>28.98</v>
      </c>
      <c r="C2951" s="130" t="s">
        <v>9</v>
      </c>
    </row>
    <row r="2952" spans="1:3">
      <c r="A2952" s="26" t="s">
        <v>1598</v>
      </c>
      <c r="B2952" s="37">
        <v>28.98</v>
      </c>
      <c r="C2952" s="130" t="s">
        <v>9</v>
      </c>
    </row>
    <row r="2953" spans="1:3">
      <c r="A2953" s="26" t="s">
        <v>1599</v>
      </c>
      <c r="B2953" s="37">
        <v>28.98</v>
      </c>
      <c r="C2953" s="130" t="s">
        <v>9</v>
      </c>
    </row>
    <row r="2954" spans="1:3">
      <c r="A2954" s="26" t="s">
        <v>1600</v>
      </c>
      <c r="B2954" s="37">
        <v>28.98</v>
      </c>
      <c r="C2954" s="130" t="s">
        <v>9</v>
      </c>
    </row>
    <row r="2955" spans="1:3">
      <c r="A2955" s="26" t="s">
        <v>1601</v>
      </c>
      <c r="B2955" s="37">
        <v>28.98</v>
      </c>
      <c r="C2955" s="130" t="s">
        <v>9</v>
      </c>
    </row>
    <row r="2956" spans="1:3">
      <c r="A2956" s="26" t="s">
        <v>1602</v>
      </c>
      <c r="B2956" s="37">
        <v>28.98</v>
      </c>
      <c r="C2956" s="130" t="s">
        <v>9</v>
      </c>
    </row>
    <row r="2957" spans="1:3">
      <c r="A2957" s="26" t="s">
        <v>1603</v>
      </c>
      <c r="B2957" s="37">
        <v>28.98</v>
      </c>
      <c r="C2957" s="130" t="s">
        <v>9</v>
      </c>
    </row>
    <row r="2958" spans="1:3">
      <c r="A2958" s="26" t="s">
        <v>1604</v>
      </c>
      <c r="B2958" s="37">
        <v>28.98</v>
      </c>
      <c r="C2958" s="130" t="s">
        <v>9</v>
      </c>
    </row>
    <row r="2959" spans="1:3">
      <c r="A2959" s="26" t="s">
        <v>1605</v>
      </c>
      <c r="B2959" s="37">
        <v>28.98</v>
      </c>
      <c r="C2959" s="130" t="s">
        <v>9</v>
      </c>
    </row>
    <row r="2960" spans="1:3">
      <c r="A2960" s="26" t="s">
        <v>1606</v>
      </c>
      <c r="B2960" s="37">
        <v>28.98</v>
      </c>
      <c r="C2960" s="130" t="s">
        <v>9</v>
      </c>
    </row>
    <row r="2961" spans="1:3">
      <c r="A2961" s="26" t="s">
        <v>1607</v>
      </c>
      <c r="B2961" s="37">
        <v>28.98</v>
      </c>
      <c r="C2961" s="130" t="s">
        <v>9</v>
      </c>
    </row>
    <row r="2962" spans="1:3">
      <c r="A2962" s="26" t="s">
        <v>1608</v>
      </c>
      <c r="B2962" s="37">
        <v>28.98</v>
      </c>
      <c r="C2962" s="130" t="s">
        <v>9</v>
      </c>
    </row>
    <row r="2963" spans="1:3">
      <c r="A2963" s="26" t="s">
        <v>1609</v>
      </c>
      <c r="B2963" s="37">
        <v>28.98</v>
      </c>
      <c r="C2963" s="130" t="s">
        <v>9</v>
      </c>
    </row>
    <row r="2964" spans="1:3">
      <c r="A2964" s="26" t="s">
        <v>1610</v>
      </c>
      <c r="B2964" s="37">
        <v>28.98</v>
      </c>
      <c r="C2964" s="130" t="s">
        <v>9</v>
      </c>
    </row>
    <row r="2965" spans="1:3">
      <c r="A2965" s="26" t="s">
        <v>1611</v>
      </c>
      <c r="B2965" s="37">
        <v>28.98</v>
      </c>
      <c r="C2965" s="130" t="s">
        <v>9</v>
      </c>
    </row>
    <row r="2966" spans="1:3">
      <c r="A2966" s="26" t="s">
        <v>1612</v>
      </c>
      <c r="B2966" s="37">
        <v>28.98</v>
      </c>
      <c r="C2966" s="130" t="s">
        <v>9</v>
      </c>
    </row>
    <row r="2967" spans="1:3">
      <c r="A2967" s="26" t="s">
        <v>1613</v>
      </c>
      <c r="B2967" s="37">
        <v>28.98</v>
      </c>
      <c r="C2967" s="130" t="s">
        <v>9</v>
      </c>
    </row>
    <row r="2968" spans="1:3">
      <c r="A2968" s="26" t="s">
        <v>1614</v>
      </c>
      <c r="B2968" s="37">
        <v>28.98</v>
      </c>
      <c r="C2968" s="130" t="s">
        <v>9</v>
      </c>
    </row>
    <row r="2969" spans="1:3">
      <c r="A2969" s="26" t="s">
        <v>1615</v>
      </c>
      <c r="B2969" s="37">
        <v>28.98</v>
      </c>
      <c r="C2969" s="130" t="s">
        <v>9</v>
      </c>
    </row>
    <row r="2970" spans="1:3">
      <c r="A2970" s="26" t="s">
        <v>1616</v>
      </c>
      <c r="B2970" s="37">
        <v>28.98</v>
      </c>
      <c r="C2970" s="130" t="s">
        <v>9</v>
      </c>
    </row>
    <row r="2971" spans="1:3">
      <c r="A2971" s="26" t="s">
        <v>1617</v>
      </c>
      <c r="B2971" s="37">
        <v>28.98</v>
      </c>
      <c r="C2971" s="130" t="s">
        <v>9</v>
      </c>
    </row>
    <row r="2972" spans="1:3">
      <c r="A2972" s="26" t="s">
        <v>1618</v>
      </c>
      <c r="B2972" s="37">
        <v>28.98</v>
      </c>
      <c r="C2972" s="130" t="s">
        <v>9</v>
      </c>
    </row>
    <row r="2973" spans="1:3">
      <c r="A2973" s="26" t="s">
        <v>1619</v>
      </c>
      <c r="B2973" s="37">
        <v>28.98</v>
      </c>
      <c r="C2973" s="130" t="s">
        <v>9</v>
      </c>
    </row>
    <row r="2974" spans="1:3">
      <c r="A2974" s="26" t="s">
        <v>1620</v>
      </c>
      <c r="B2974" s="37">
        <v>28.98</v>
      </c>
      <c r="C2974" s="130" t="s">
        <v>9</v>
      </c>
    </row>
    <row r="2975" spans="1:3">
      <c r="A2975" s="26" t="s">
        <v>1621</v>
      </c>
      <c r="B2975" s="37">
        <v>28.98</v>
      </c>
      <c r="C2975" s="130" t="s">
        <v>9</v>
      </c>
    </row>
    <row r="2976" spans="1:3">
      <c r="A2976" s="26" t="s">
        <v>1622</v>
      </c>
      <c r="B2976" s="37">
        <v>28.98</v>
      </c>
      <c r="C2976" s="130" t="s">
        <v>9</v>
      </c>
    </row>
    <row r="2977" spans="1:3">
      <c r="A2977" s="26" t="s">
        <v>1623</v>
      </c>
      <c r="B2977" s="37">
        <v>28.98</v>
      </c>
      <c r="C2977" s="130" t="s">
        <v>9</v>
      </c>
    </row>
    <row r="2978" spans="1:3">
      <c r="A2978" s="26" t="s">
        <v>1624</v>
      </c>
      <c r="B2978" s="37">
        <v>28.98</v>
      </c>
      <c r="C2978" s="130" t="s">
        <v>9</v>
      </c>
    </row>
    <row r="2979" spans="1:3">
      <c r="A2979" s="26" t="s">
        <v>1625</v>
      </c>
      <c r="B2979" s="37">
        <v>28.98</v>
      </c>
      <c r="C2979" s="130" t="s">
        <v>9</v>
      </c>
    </row>
    <row r="2980" spans="1:3">
      <c r="A2980" s="26" t="s">
        <v>1626</v>
      </c>
      <c r="B2980" s="37">
        <v>28.98</v>
      </c>
      <c r="C2980" s="130" t="s">
        <v>9</v>
      </c>
    </row>
    <row r="2981" spans="1:3">
      <c r="A2981" s="26" t="s">
        <v>1627</v>
      </c>
      <c r="B2981" s="37">
        <v>28.98</v>
      </c>
      <c r="C2981" s="130" t="s">
        <v>9</v>
      </c>
    </row>
    <row r="2982" spans="1:3">
      <c r="A2982" s="26" t="s">
        <v>1628</v>
      </c>
      <c r="B2982" s="37">
        <v>28.98</v>
      </c>
      <c r="C2982" s="130" t="s">
        <v>9</v>
      </c>
    </row>
    <row r="2983" spans="1:3">
      <c r="A2983" s="26" t="s">
        <v>1629</v>
      </c>
      <c r="B2983" s="37">
        <v>28.98</v>
      </c>
      <c r="C2983" s="130" t="s">
        <v>9</v>
      </c>
    </row>
    <row r="2984" spans="1:3">
      <c r="A2984" s="26" t="s">
        <v>1630</v>
      </c>
      <c r="B2984" s="37">
        <v>28.98</v>
      </c>
      <c r="C2984" s="130" t="s">
        <v>9</v>
      </c>
    </row>
    <row r="2985" spans="1:3">
      <c r="A2985" s="26" t="s">
        <v>1631</v>
      </c>
      <c r="B2985" s="37">
        <v>28.98</v>
      </c>
      <c r="C2985" s="130" t="s">
        <v>9</v>
      </c>
    </row>
    <row r="2986" spans="1:3">
      <c r="A2986" s="26" t="s">
        <v>1632</v>
      </c>
      <c r="B2986" s="37">
        <v>28.98</v>
      </c>
      <c r="C2986" s="130" t="s">
        <v>9</v>
      </c>
    </row>
    <row r="2987" spans="1:3">
      <c r="A2987" s="26" t="s">
        <v>1633</v>
      </c>
      <c r="B2987" s="37">
        <v>28.98</v>
      </c>
      <c r="C2987" s="130" t="s">
        <v>9</v>
      </c>
    </row>
    <row r="2988" spans="1:3">
      <c r="A2988" s="26" t="s">
        <v>1634</v>
      </c>
      <c r="B2988" s="37">
        <v>28.98</v>
      </c>
      <c r="C2988" s="130" t="s">
        <v>9</v>
      </c>
    </row>
    <row r="2989" spans="1:3">
      <c r="A2989" s="26" t="s">
        <v>1635</v>
      </c>
      <c r="B2989" s="37">
        <v>28.98</v>
      </c>
      <c r="C2989" s="130" t="s">
        <v>9</v>
      </c>
    </row>
    <row r="2990" spans="1:3">
      <c r="A2990" s="26" t="s">
        <v>1636</v>
      </c>
      <c r="B2990" s="37">
        <v>28.98</v>
      </c>
      <c r="C2990" s="130" t="s">
        <v>9</v>
      </c>
    </row>
    <row r="2991" spans="1:3">
      <c r="A2991" s="26" t="s">
        <v>1637</v>
      </c>
      <c r="B2991" s="37">
        <v>28.98</v>
      </c>
      <c r="C2991" s="130" t="s">
        <v>9</v>
      </c>
    </row>
    <row r="2992" spans="1:3">
      <c r="A2992" s="26" t="s">
        <v>1638</v>
      </c>
      <c r="B2992" s="37">
        <v>28.98</v>
      </c>
      <c r="C2992" s="130" t="s">
        <v>9</v>
      </c>
    </row>
    <row r="2993" spans="1:3">
      <c r="A2993" s="26" t="s">
        <v>1639</v>
      </c>
      <c r="B2993" s="37">
        <v>28.98</v>
      </c>
      <c r="C2993" s="130" t="s">
        <v>9</v>
      </c>
    </row>
    <row r="2994" spans="1:3">
      <c r="A2994" s="26" t="s">
        <v>1640</v>
      </c>
      <c r="B2994" s="37">
        <v>28.98</v>
      </c>
      <c r="C2994" s="130" t="s">
        <v>9</v>
      </c>
    </row>
    <row r="2995" spans="1:3">
      <c r="A2995" s="26" t="s">
        <v>1641</v>
      </c>
      <c r="B2995" s="37">
        <v>28.98</v>
      </c>
      <c r="C2995" s="130" t="s">
        <v>9</v>
      </c>
    </row>
    <row r="2996" spans="1:3">
      <c r="A2996" s="26" t="s">
        <v>1642</v>
      </c>
      <c r="B2996" s="37">
        <v>28.98</v>
      </c>
      <c r="C2996" s="130" t="s">
        <v>9</v>
      </c>
    </row>
    <row r="2997" spans="1:3">
      <c r="A2997" s="26" t="s">
        <v>1643</v>
      </c>
      <c r="B2997" s="37">
        <v>28.98</v>
      </c>
      <c r="C2997" s="130" t="s">
        <v>9</v>
      </c>
    </row>
    <row r="2998" spans="1:3">
      <c r="A2998" s="26" t="s">
        <v>1644</v>
      </c>
      <c r="B2998" s="37">
        <v>28.98</v>
      </c>
      <c r="C2998" s="130" t="s">
        <v>9</v>
      </c>
    </row>
    <row r="2999" spans="1:3">
      <c r="A2999" s="26" t="s">
        <v>1645</v>
      </c>
      <c r="B2999" s="37">
        <v>28.98</v>
      </c>
      <c r="C2999" s="130" t="s">
        <v>9</v>
      </c>
    </row>
    <row r="3000" spans="1:3">
      <c r="A3000" s="26" t="s">
        <v>1646</v>
      </c>
      <c r="B3000" s="37">
        <v>28.98</v>
      </c>
      <c r="C3000" s="130" t="s">
        <v>9</v>
      </c>
    </row>
    <row r="3001" spans="1:3">
      <c r="A3001" s="26" t="s">
        <v>1647</v>
      </c>
      <c r="B3001" s="37">
        <v>28.98</v>
      </c>
      <c r="C3001" s="130" t="s">
        <v>9</v>
      </c>
    </row>
    <row r="3002" spans="1:3">
      <c r="A3002" s="26" t="s">
        <v>1648</v>
      </c>
      <c r="B3002" s="37">
        <v>28.98</v>
      </c>
      <c r="C3002" s="130" t="s">
        <v>9</v>
      </c>
    </row>
    <row r="3003" spans="1:3">
      <c r="A3003" s="26" t="s">
        <v>1649</v>
      </c>
      <c r="B3003" s="37">
        <v>28.98</v>
      </c>
      <c r="C3003" s="130" t="s">
        <v>9</v>
      </c>
    </row>
    <row r="3004" spans="1:3">
      <c r="A3004" s="26" t="s">
        <v>1650</v>
      </c>
      <c r="B3004" s="37">
        <v>28.98</v>
      </c>
      <c r="C3004" s="130" t="s">
        <v>9</v>
      </c>
    </row>
    <row r="3005" spans="1:3">
      <c r="A3005" s="26" t="s">
        <v>1651</v>
      </c>
      <c r="B3005" s="37">
        <v>28.98</v>
      </c>
      <c r="C3005" s="130" t="s">
        <v>9</v>
      </c>
    </row>
    <row r="3006" spans="1:3">
      <c r="A3006" s="26" t="s">
        <v>1652</v>
      </c>
      <c r="B3006" s="37">
        <v>28.98</v>
      </c>
      <c r="C3006" s="130" t="s">
        <v>9</v>
      </c>
    </row>
    <row r="3007" spans="1:3">
      <c r="A3007" s="26" t="s">
        <v>1653</v>
      </c>
      <c r="B3007" s="37">
        <v>28.98</v>
      </c>
      <c r="C3007" s="130" t="s">
        <v>9</v>
      </c>
    </row>
    <row r="3008" spans="1:3">
      <c r="A3008" s="26" t="s">
        <v>1654</v>
      </c>
      <c r="B3008" s="37">
        <v>28.98</v>
      </c>
      <c r="C3008" s="130" t="s">
        <v>9</v>
      </c>
    </row>
    <row r="3009" spans="1:3">
      <c r="A3009" s="26" t="s">
        <v>1655</v>
      </c>
      <c r="B3009" s="37">
        <v>28.98</v>
      </c>
      <c r="C3009" s="130" t="s">
        <v>9</v>
      </c>
    </row>
    <row r="3010" spans="1:3">
      <c r="A3010" s="26" t="s">
        <v>1656</v>
      </c>
      <c r="B3010" s="37">
        <v>28.98</v>
      </c>
      <c r="C3010" s="130" t="s">
        <v>9</v>
      </c>
    </row>
    <row r="3011" spans="1:3">
      <c r="A3011" s="26" t="s">
        <v>1657</v>
      </c>
      <c r="B3011" s="37">
        <v>28.98</v>
      </c>
      <c r="C3011" s="130" t="s">
        <v>9</v>
      </c>
    </row>
    <row r="3012" spans="1:3">
      <c r="A3012" s="26" t="s">
        <v>1658</v>
      </c>
      <c r="B3012" s="37">
        <v>28.98</v>
      </c>
      <c r="C3012" s="130" t="s">
        <v>9</v>
      </c>
    </row>
    <row r="3013" spans="1:3">
      <c r="A3013" s="26" t="s">
        <v>1659</v>
      </c>
      <c r="B3013" s="37">
        <v>28.98</v>
      </c>
      <c r="C3013" s="130" t="s">
        <v>9</v>
      </c>
    </row>
    <row r="3014" spans="1:3">
      <c r="A3014" s="26" t="s">
        <v>1660</v>
      </c>
      <c r="B3014" s="37">
        <v>28.98</v>
      </c>
      <c r="C3014" s="130" t="s">
        <v>9</v>
      </c>
    </row>
    <row r="3015" spans="1:3">
      <c r="A3015" s="26" t="s">
        <v>1661</v>
      </c>
      <c r="B3015" s="37">
        <v>28.98</v>
      </c>
      <c r="C3015" s="130" t="s">
        <v>9</v>
      </c>
    </row>
    <row r="3016" spans="1:3">
      <c r="A3016" s="26" t="s">
        <v>1662</v>
      </c>
      <c r="B3016" s="37">
        <v>28.98</v>
      </c>
      <c r="C3016" s="130" t="s">
        <v>9</v>
      </c>
    </row>
    <row r="3017" spans="1:3">
      <c r="A3017" s="26" t="s">
        <v>1663</v>
      </c>
      <c r="B3017" s="37">
        <v>28.98</v>
      </c>
      <c r="C3017" s="130" t="s">
        <v>9</v>
      </c>
    </row>
    <row r="3018" spans="1:3">
      <c r="A3018" s="26" t="s">
        <v>1664</v>
      </c>
      <c r="B3018" s="37">
        <v>28.98</v>
      </c>
      <c r="C3018" s="130" t="s">
        <v>9</v>
      </c>
    </row>
    <row r="3019" spans="1:3">
      <c r="A3019" s="26" t="s">
        <v>1665</v>
      </c>
      <c r="B3019" s="37">
        <v>28.98</v>
      </c>
      <c r="C3019" s="130" t="s">
        <v>9</v>
      </c>
    </row>
    <row r="3020" spans="1:3">
      <c r="A3020" s="26" t="s">
        <v>1666</v>
      </c>
      <c r="B3020" s="37">
        <v>28.98</v>
      </c>
      <c r="C3020" s="130" t="s">
        <v>9</v>
      </c>
    </row>
    <row r="3021" spans="1:3">
      <c r="A3021" s="26" t="s">
        <v>1667</v>
      </c>
      <c r="B3021" s="37">
        <v>28.98</v>
      </c>
      <c r="C3021" s="130" t="s">
        <v>9</v>
      </c>
    </row>
    <row r="3022" spans="1:3">
      <c r="A3022" s="26" t="s">
        <v>1668</v>
      </c>
      <c r="B3022" s="37">
        <v>28.98</v>
      </c>
      <c r="C3022" s="130" t="s">
        <v>9</v>
      </c>
    </row>
    <row r="3023" spans="1:3">
      <c r="A3023" s="26" t="s">
        <v>1669</v>
      </c>
      <c r="B3023" s="37">
        <v>28.98</v>
      </c>
      <c r="C3023" s="130" t="s">
        <v>9</v>
      </c>
    </row>
    <row r="3024" spans="1:3">
      <c r="A3024" s="26" t="s">
        <v>1670</v>
      </c>
      <c r="B3024" s="37">
        <v>28.98</v>
      </c>
      <c r="C3024" s="130" t="s">
        <v>9</v>
      </c>
    </row>
    <row r="3025" spans="1:3">
      <c r="A3025" s="26" t="s">
        <v>1671</v>
      </c>
      <c r="B3025" s="37">
        <v>28.98</v>
      </c>
      <c r="C3025" s="130" t="s">
        <v>9</v>
      </c>
    </row>
    <row r="3026" spans="1:3">
      <c r="A3026" s="26" t="s">
        <v>1672</v>
      </c>
      <c r="B3026" s="37">
        <v>28.98</v>
      </c>
      <c r="C3026" s="130" t="s">
        <v>9</v>
      </c>
    </row>
    <row r="3027" spans="1:3">
      <c r="A3027" s="26" t="s">
        <v>1673</v>
      </c>
      <c r="B3027" s="37">
        <v>28.98</v>
      </c>
      <c r="C3027" s="130" t="s">
        <v>9</v>
      </c>
    </row>
    <row r="3028" spans="1:3">
      <c r="A3028" s="26" t="s">
        <v>1674</v>
      </c>
      <c r="B3028" s="37">
        <v>28.98</v>
      </c>
      <c r="C3028" s="130" t="s">
        <v>9</v>
      </c>
    </row>
    <row r="3029" spans="1:3">
      <c r="A3029" s="26" t="s">
        <v>1675</v>
      </c>
      <c r="B3029" s="37">
        <v>28.98</v>
      </c>
      <c r="C3029" s="130" t="s">
        <v>9</v>
      </c>
    </row>
    <row r="3030" spans="1:3">
      <c r="A3030" s="26" t="s">
        <v>1676</v>
      </c>
      <c r="B3030" s="37">
        <v>28.98</v>
      </c>
      <c r="C3030" s="130" t="s">
        <v>9</v>
      </c>
    </row>
    <row r="3031" spans="1:3">
      <c r="A3031" s="26" t="s">
        <v>1677</v>
      </c>
      <c r="B3031" s="37">
        <v>28.98</v>
      </c>
      <c r="C3031" s="130" t="s">
        <v>9</v>
      </c>
    </row>
    <row r="3032" spans="1:3">
      <c r="A3032" s="26" t="s">
        <v>1678</v>
      </c>
      <c r="B3032" s="37">
        <v>28.98</v>
      </c>
      <c r="C3032" s="130" t="s">
        <v>9</v>
      </c>
    </row>
    <row r="3033" spans="1:3">
      <c r="A3033" s="26" t="s">
        <v>1679</v>
      </c>
      <c r="B3033" s="37">
        <v>28.98</v>
      </c>
      <c r="C3033" s="130" t="s">
        <v>9</v>
      </c>
    </row>
    <row r="3034" spans="1:3">
      <c r="A3034" s="26" t="s">
        <v>1680</v>
      </c>
      <c r="B3034" s="37">
        <v>28.98</v>
      </c>
      <c r="C3034" s="130" t="s">
        <v>9</v>
      </c>
    </row>
    <row r="3035" spans="1:3">
      <c r="A3035" s="26" t="s">
        <v>1681</v>
      </c>
      <c r="B3035" s="37">
        <v>28.98</v>
      </c>
      <c r="C3035" s="130" t="s">
        <v>9</v>
      </c>
    </row>
    <row r="3036" spans="1:3">
      <c r="A3036" s="26" t="s">
        <v>1682</v>
      </c>
      <c r="B3036" s="37">
        <v>28.98</v>
      </c>
      <c r="C3036" s="130" t="s">
        <v>9</v>
      </c>
    </row>
    <row r="3037" spans="1:3">
      <c r="A3037" s="26" t="s">
        <v>1683</v>
      </c>
      <c r="B3037" s="37">
        <v>28.98</v>
      </c>
      <c r="C3037" s="130" t="s">
        <v>9</v>
      </c>
    </row>
    <row r="3038" spans="1:3">
      <c r="A3038" s="26" t="s">
        <v>1684</v>
      </c>
      <c r="B3038" s="37">
        <v>28.98</v>
      </c>
      <c r="C3038" s="130" t="s">
        <v>9</v>
      </c>
    </row>
    <row r="3039" spans="1:3">
      <c r="A3039" s="26" t="s">
        <v>1685</v>
      </c>
      <c r="B3039" s="37">
        <v>28.98</v>
      </c>
      <c r="C3039" s="130" t="s">
        <v>9</v>
      </c>
    </row>
    <row r="3040" spans="1:3">
      <c r="A3040" s="26" t="s">
        <v>1686</v>
      </c>
      <c r="B3040" s="37">
        <v>28.98</v>
      </c>
      <c r="C3040" s="130" t="s">
        <v>9</v>
      </c>
    </row>
    <row r="3041" spans="1:3">
      <c r="A3041" s="26" t="s">
        <v>1687</v>
      </c>
      <c r="B3041" s="37">
        <v>28.98</v>
      </c>
      <c r="C3041" s="130" t="s">
        <v>9</v>
      </c>
    </row>
    <row r="3042" spans="1:3">
      <c r="A3042" s="26" t="s">
        <v>1688</v>
      </c>
      <c r="B3042" s="37">
        <v>28.98</v>
      </c>
      <c r="C3042" s="130" t="s">
        <v>9</v>
      </c>
    </row>
    <row r="3043" spans="1:3">
      <c r="A3043" s="26" t="s">
        <v>1689</v>
      </c>
      <c r="B3043" s="37">
        <v>28.98</v>
      </c>
      <c r="C3043" s="130" t="s">
        <v>9</v>
      </c>
    </row>
    <row r="3044" spans="1:3">
      <c r="A3044" s="26" t="s">
        <v>1690</v>
      </c>
      <c r="B3044" s="37">
        <v>28.98</v>
      </c>
      <c r="C3044" s="130" t="s">
        <v>9</v>
      </c>
    </row>
    <row r="3045" spans="1:3">
      <c r="A3045" s="26" t="s">
        <v>1691</v>
      </c>
      <c r="B3045" s="37">
        <v>28.98</v>
      </c>
      <c r="C3045" s="130" t="s">
        <v>9</v>
      </c>
    </row>
    <row r="3046" spans="1:3">
      <c r="A3046" s="26" t="s">
        <v>1692</v>
      </c>
      <c r="B3046" s="37">
        <v>28.98</v>
      </c>
      <c r="C3046" s="130" t="s">
        <v>9</v>
      </c>
    </row>
    <row r="3047" spans="1:3">
      <c r="A3047" s="26" t="s">
        <v>1693</v>
      </c>
      <c r="B3047" s="37">
        <v>28.98</v>
      </c>
      <c r="C3047" s="130" t="s">
        <v>9</v>
      </c>
    </row>
    <row r="3048" spans="1:3">
      <c r="A3048" s="26" t="s">
        <v>1694</v>
      </c>
      <c r="B3048" s="37">
        <v>28.98</v>
      </c>
      <c r="C3048" s="130" t="s">
        <v>9</v>
      </c>
    </row>
    <row r="3049" spans="1:3">
      <c r="A3049" s="26" t="s">
        <v>1695</v>
      </c>
      <c r="B3049" s="37">
        <v>28.98</v>
      </c>
      <c r="C3049" s="130" t="s">
        <v>9</v>
      </c>
    </row>
    <row r="3050" spans="1:3">
      <c r="A3050" s="26" t="s">
        <v>1696</v>
      </c>
      <c r="B3050" s="37">
        <v>28.98</v>
      </c>
      <c r="C3050" s="130" t="s">
        <v>9</v>
      </c>
    </row>
    <row r="3051" spans="1:3">
      <c r="A3051" s="26" t="s">
        <v>1697</v>
      </c>
      <c r="B3051" s="37">
        <v>28.98</v>
      </c>
      <c r="C3051" s="130" t="s">
        <v>9</v>
      </c>
    </row>
    <row r="3052" spans="1:3">
      <c r="A3052" s="26" t="s">
        <v>1698</v>
      </c>
      <c r="B3052" s="37">
        <v>28.98</v>
      </c>
      <c r="C3052" s="130" t="s">
        <v>9</v>
      </c>
    </row>
    <row r="3053" spans="1:3">
      <c r="A3053" s="26" t="s">
        <v>1699</v>
      </c>
      <c r="B3053" s="37">
        <v>28.98</v>
      </c>
      <c r="C3053" s="130" t="s">
        <v>9</v>
      </c>
    </row>
    <row r="3054" spans="1:3">
      <c r="A3054" s="26" t="s">
        <v>1700</v>
      </c>
      <c r="B3054" s="37">
        <v>28.98</v>
      </c>
      <c r="C3054" s="130" t="s">
        <v>9</v>
      </c>
    </row>
    <row r="3055" spans="1:3">
      <c r="A3055" s="26" t="s">
        <v>1701</v>
      </c>
      <c r="B3055" s="37">
        <v>28.98</v>
      </c>
      <c r="C3055" s="130" t="s">
        <v>9</v>
      </c>
    </row>
    <row r="3056" spans="1:3">
      <c r="A3056" s="26" t="s">
        <v>1702</v>
      </c>
      <c r="B3056" s="37">
        <v>28.98</v>
      </c>
      <c r="C3056" s="130" t="s">
        <v>9</v>
      </c>
    </row>
    <row r="3057" spans="1:3">
      <c r="A3057" s="26" t="s">
        <v>1703</v>
      </c>
      <c r="B3057" s="37">
        <v>28.98</v>
      </c>
      <c r="C3057" s="130" t="s">
        <v>9</v>
      </c>
    </row>
    <row r="3058" spans="1:3">
      <c r="A3058" s="26" t="s">
        <v>1704</v>
      </c>
      <c r="B3058" s="37">
        <v>28.98</v>
      </c>
      <c r="C3058" s="130" t="s">
        <v>9</v>
      </c>
    </row>
    <row r="3059" spans="1:3">
      <c r="A3059" s="26" t="s">
        <v>1705</v>
      </c>
      <c r="B3059" s="37">
        <v>28.98</v>
      </c>
      <c r="C3059" s="130" t="s">
        <v>9</v>
      </c>
    </row>
    <row r="3060" spans="1:3">
      <c r="A3060" s="26" t="s">
        <v>1706</v>
      </c>
      <c r="B3060" s="37">
        <v>28.98</v>
      </c>
      <c r="C3060" s="130" t="s">
        <v>9</v>
      </c>
    </row>
    <row r="3061" spans="1:3">
      <c r="A3061" s="26" t="s">
        <v>1707</v>
      </c>
      <c r="B3061" s="37">
        <v>28.98</v>
      </c>
      <c r="C3061" s="130" t="s">
        <v>9</v>
      </c>
    </row>
    <row r="3062" spans="1:3">
      <c r="A3062" s="26" t="s">
        <v>1708</v>
      </c>
      <c r="B3062" s="37">
        <v>28.98</v>
      </c>
      <c r="C3062" s="130" t="s">
        <v>9</v>
      </c>
    </row>
    <row r="3063" spans="1:3">
      <c r="A3063" s="26" t="s">
        <v>1709</v>
      </c>
      <c r="B3063" s="37">
        <v>28.98</v>
      </c>
      <c r="C3063" s="130" t="s">
        <v>9</v>
      </c>
    </row>
    <row r="3064" spans="1:3">
      <c r="A3064" s="26" t="s">
        <v>1710</v>
      </c>
      <c r="B3064" s="37">
        <v>28.98</v>
      </c>
      <c r="C3064" s="130" t="s">
        <v>9</v>
      </c>
    </row>
    <row r="3065" spans="1:3">
      <c r="A3065" s="26" t="s">
        <v>1711</v>
      </c>
      <c r="B3065" s="37">
        <v>28.98</v>
      </c>
      <c r="C3065" s="130" t="s">
        <v>9</v>
      </c>
    </row>
    <row r="3066" spans="1:3">
      <c r="A3066" s="26" t="s">
        <v>1712</v>
      </c>
      <c r="B3066" s="37">
        <v>28.98</v>
      </c>
      <c r="C3066" s="130" t="s">
        <v>9</v>
      </c>
    </row>
    <row r="3067" spans="1:3">
      <c r="A3067" s="26" t="s">
        <v>1713</v>
      </c>
      <c r="B3067" s="37">
        <v>28.98</v>
      </c>
      <c r="C3067" s="130" t="s">
        <v>9</v>
      </c>
    </row>
    <row r="3068" spans="1:3">
      <c r="A3068" s="26" t="s">
        <v>1714</v>
      </c>
      <c r="B3068" s="37">
        <v>28.98</v>
      </c>
      <c r="C3068" s="130" t="s">
        <v>9</v>
      </c>
    </row>
    <row r="3069" spans="1:3">
      <c r="A3069" s="26" t="s">
        <v>1715</v>
      </c>
      <c r="B3069" s="37">
        <v>28.98</v>
      </c>
      <c r="C3069" s="130" t="s">
        <v>9</v>
      </c>
    </row>
    <row r="3070" spans="1:3">
      <c r="A3070" s="26" t="s">
        <v>1716</v>
      </c>
      <c r="B3070" s="37">
        <v>28.98</v>
      </c>
      <c r="C3070" s="130" t="s">
        <v>9</v>
      </c>
    </row>
    <row r="3071" spans="1:3">
      <c r="A3071" s="26" t="s">
        <v>1717</v>
      </c>
      <c r="B3071" s="37">
        <v>28.98</v>
      </c>
      <c r="C3071" s="130" t="s">
        <v>9</v>
      </c>
    </row>
    <row r="3072" spans="1:3">
      <c r="A3072" s="26" t="s">
        <v>1718</v>
      </c>
      <c r="B3072" s="37">
        <v>28.98</v>
      </c>
      <c r="C3072" s="130" t="s">
        <v>9</v>
      </c>
    </row>
    <row r="3073" spans="1:3">
      <c r="A3073" s="26" t="s">
        <v>1719</v>
      </c>
      <c r="B3073" s="37">
        <v>28.98</v>
      </c>
      <c r="C3073" s="130" t="s">
        <v>9</v>
      </c>
    </row>
    <row r="3074" spans="1:3">
      <c r="A3074" s="26" t="s">
        <v>1720</v>
      </c>
      <c r="B3074" s="37">
        <v>28.98</v>
      </c>
      <c r="C3074" s="130" t="s">
        <v>9</v>
      </c>
    </row>
    <row r="3075" spans="1:3">
      <c r="A3075" s="26" t="s">
        <v>1721</v>
      </c>
      <c r="B3075" s="37">
        <v>28.98</v>
      </c>
      <c r="C3075" s="130" t="s">
        <v>9</v>
      </c>
    </row>
    <row r="3076" spans="1:3">
      <c r="A3076" s="26" t="s">
        <v>1722</v>
      </c>
      <c r="B3076" s="37">
        <v>28.98</v>
      </c>
      <c r="C3076" s="130" t="s">
        <v>9</v>
      </c>
    </row>
    <row r="3077" spans="1:3">
      <c r="A3077" s="26" t="s">
        <v>1723</v>
      </c>
      <c r="B3077" s="37">
        <v>28.98</v>
      </c>
      <c r="C3077" s="130" t="s">
        <v>9</v>
      </c>
    </row>
    <row r="3078" spans="1:3">
      <c r="A3078" s="26" t="s">
        <v>1724</v>
      </c>
      <c r="B3078" s="37">
        <v>28.98</v>
      </c>
      <c r="C3078" s="130" t="s">
        <v>9</v>
      </c>
    </row>
    <row r="3079" spans="1:3">
      <c r="A3079" s="26" t="s">
        <v>1725</v>
      </c>
      <c r="B3079" s="37">
        <v>28.98</v>
      </c>
      <c r="C3079" s="130" t="s">
        <v>9</v>
      </c>
    </row>
    <row r="3080" spans="1:3">
      <c r="A3080" s="26" t="s">
        <v>1726</v>
      </c>
      <c r="B3080" s="37">
        <v>28.98</v>
      </c>
      <c r="C3080" s="130" t="s">
        <v>9</v>
      </c>
    </row>
    <row r="3081" spans="1:3">
      <c r="A3081" s="26" t="s">
        <v>1727</v>
      </c>
      <c r="B3081" s="37">
        <v>28.98</v>
      </c>
      <c r="C3081" s="130" t="s">
        <v>9</v>
      </c>
    </row>
    <row r="3082" spans="1:3">
      <c r="A3082" s="26" t="s">
        <v>1728</v>
      </c>
      <c r="B3082" s="37">
        <v>28.98</v>
      </c>
      <c r="C3082" s="130" t="s">
        <v>9</v>
      </c>
    </row>
    <row r="3083" spans="1:3">
      <c r="A3083" s="26" t="s">
        <v>1729</v>
      </c>
      <c r="B3083" s="37">
        <v>28.98</v>
      </c>
      <c r="C3083" s="130" t="s">
        <v>9</v>
      </c>
    </row>
    <row r="3084" spans="1:3">
      <c r="A3084" s="26" t="s">
        <v>1730</v>
      </c>
      <c r="B3084" s="37">
        <v>28.98</v>
      </c>
      <c r="C3084" s="130" t="s">
        <v>9</v>
      </c>
    </row>
    <row r="3085" spans="1:3">
      <c r="A3085" s="26" t="s">
        <v>1731</v>
      </c>
      <c r="B3085" s="37">
        <v>28.98</v>
      </c>
      <c r="C3085" s="130" t="s">
        <v>9</v>
      </c>
    </row>
    <row r="3086" spans="1:3">
      <c r="A3086" s="26" t="s">
        <v>1732</v>
      </c>
      <c r="B3086" s="37">
        <v>28.98</v>
      </c>
      <c r="C3086" s="130" t="s">
        <v>9</v>
      </c>
    </row>
    <row r="3087" spans="1:3">
      <c r="A3087" s="26" t="s">
        <v>1733</v>
      </c>
      <c r="B3087" s="37">
        <v>28.98</v>
      </c>
      <c r="C3087" s="130" t="s">
        <v>9</v>
      </c>
    </row>
    <row r="3088" spans="1:3">
      <c r="A3088" s="26" t="s">
        <v>1734</v>
      </c>
      <c r="B3088" s="37">
        <v>28.98</v>
      </c>
      <c r="C3088" s="130" t="s">
        <v>9</v>
      </c>
    </row>
    <row r="3089" spans="1:3">
      <c r="A3089" s="26" t="s">
        <v>1735</v>
      </c>
      <c r="B3089" s="37">
        <v>28.98</v>
      </c>
      <c r="C3089" s="130" t="s">
        <v>9</v>
      </c>
    </row>
    <row r="3090" spans="1:3">
      <c r="A3090" s="26" t="s">
        <v>1736</v>
      </c>
      <c r="B3090" s="37">
        <v>28.98</v>
      </c>
      <c r="C3090" s="130" t="s">
        <v>9</v>
      </c>
    </row>
    <row r="3091" spans="1:3">
      <c r="A3091" s="26" t="s">
        <v>1737</v>
      </c>
      <c r="B3091" s="37">
        <v>28.98</v>
      </c>
      <c r="C3091" s="130" t="s">
        <v>9</v>
      </c>
    </row>
    <row r="3092" spans="1:3">
      <c r="A3092" s="26" t="s">
        <v>1738</v>
      </c>
      <c r="B3092" s="37">
        <v>28.98</v>
      </c>
      <c r="C3092" s="130" t="s">
        <v>9</v>
      </c>
    </row>
    <row r="3093" spans="1:3">
      <c r="A3093" s="26" t="s">
        <v>1739</v>
      </c>
      <c r="B3093" s="37">
        <v>28.98</v>
      </c>
      <c r="C3093" s="130" t="s">
        <v>9</v>
      </c>
    </row>
    <row r="3094" spans="1:3">
      <c r="A3094" s="26" t="s">
        <v>1740</v>
      </c>
      <c r="B3094" s="37">
        <v>28.98</v>
      </c>
      <c r="C3094" s="130" t="s">
        <v>9</v>
      </c>
    </row>
    <row r="3095" spans="1:3">
      <c r="A3095" s="26" t="s">
        <v>1741</v>
      </c>
      <c r="B3095" s="37">
        <v>28.98</v>
      </c>
      <c r="C3095" s="130" t="s">
        <v>9</v>
      </c>
    </row>
    <row r="3096" spans="1:3">
      <c r="A3096" s="26" t="s">
        <v>1742</v>
      </c>
      <c r="B3096" s="37">
        <v>28.98</v>
      </c>
      <c r="C3096" s="130" t="s">
        <v>9</v>
      </c>
    </row>
    <row r="3097" spans="1:3">
      <c r="A3097" s="26" t="s">
        <v>1743</v>
      </c>
      <c r="B3097" s="37">
        <v>28.98</v>
      </c>
      <c r="C3097" s="130" t="s">
        <v>9</v>
      </c>
    </row>
    <row r="3098" spans="1:3">
      <c r="A3098" s="26" t="s">
        <v>1744</v>
      </c>
      <c r="B3098" s="37">
        <v>28.98</v>
      </c>
      <c r="C3098" s="130" t="s">
        <v>9</v>
      </c>
    </row>
    <row r="3099" spans="1:3">
      <c r="A3099" s="26" t="s">
        <v>1745</v>
      </c>
      <c r="B3099" s="37">
        <v>28.98</v>
      </c>
      <c r="C3099" s="130" t="s">
        <v>9</v>
      </c>
    </row>
    <row r="3100" spans="1:3">
      <c r="A3100" s="26" t="s">
        <v>1746</v>
      </c>
      <c r="B3100" s="37">
        <v>28.98</v>
      </c>
      <c r="C3100" s="130" t="s">
        <v>9</v>
      </c>
    </row>
    <row r="3101" spans="1:3">
      <c r="A3101" s="26" t="s">
        <v>1747</v>
      </c>
      <c r="B3101" s="37">
        <v>28.98</v>
      </c>
      <c r="C3101" s="130" t="s">
        <v>9</v>
      </c>
    </row>
    <row r="3102" spans="1:3">
      <c r="A3102" s="26" t="s">
        <v>1748</v>
      </c>
      <c r="B3102" s="37">
        <v>28.98</v>
      </c>
      <c r="C3102" s="130" t="s">
        <v>9</v>
      </c>
    </row>
    <row r="3103" spans="1:3">
      <c r="A3103" s="26" t="s">
        <v>1749</v>
      </c>
      <c r="B3103" s="37">
        <v>28.98</v>
      </c>
      <c r="C3103" s="130" t="s">
        <v>9</v>
      </c>
    </row>
    <row r="3104" spans="1:3">
      <c r="A3104" s="26" t="s">
        <v>1750</v>
      </c>
      <c r="B3104" s="37">
        <v>28.98</v>
      </c>
      <c r="C3104" s="130" t="s">
        <v>9</v>
      </c>
    </row>
    <row r="3105" spans="1:3">
      <c r="A3105" s="26" t="s">
        <v>1751</v>
      </c>
      <c r="B3105" s="37">
        <v>28.98</v>
      </c>
      <c r="C3105" s="130" t="s">
        <v>9</v>
      </c>
    </row>
    <row r="3106" spans="1:3">
      <c r="A3106" s="26" t="s">
        <v>1752</v>
      </c>
      <c r="B3106" s="37">
        <v>28.98</v>
      </c>
      <c r="C3106" s="130" t="s">
        <v>9</v>
      </c>
    </row>
    <row r="3107" spans="1:3">
      <c r="A3107" s="26" t="s">
        <v>1753</v>
      </c>
      <c r="B3107" s="37">
        <v>28.98</v>
      </c>
      <c r="C3107" s="130" t="s">
        <v>9</v>
      </c>
    </row>
    <row r="3108" spans="1:3">
      <c r="A3108" s="26" t="s">
        <v>1754</v>
      </c>
      <c r="B3108" s="37">
        <v>28.98</v>
      </c>
      <c r="C3108" s="130" t="s">
        <v>9</v>
      </c>
    </row>
    <row r="3109" spans="1:3">
      <c r="A3109" s="26" t="s">
        <v>1755</v>
      </c>
      <c r="B3109" s="37">
        <v>28.98</v>
      </c>
      <c r="C3109" s="130" t="s">
        <v>9</v>
      </c>
    </row>
    <row r="3110" spans="1:3">
      <c r="A3110" s="26" t="s">
        <v>1756</v>
      </c>
      <c r="B3110" s="37">
        <v>28.98</v>
      </c>
      <c r="C3110" s="130" t="s">
        <v>9</v>
      </c>
    </row>
    <row r="3111" spans="1:3">
      <c r="A3111" s="26" t="s">
        <v>1757</v>
      </c>
      <c r="B3111" s="37">
        <v>28.98</v>
      </c>
      <c r="C3111" s="130" t="s">
        <v>9</v>
      </c>
    </row>
    <row r="3112" spans="1:3">
      <c r="A3112" s="26" t="s">
        <v>1758</v>
      </c>
      <c r="B3112" s="37">
        <v>28.98</v>
      </c>
      <c r="C3112" s="130" t="s">
        <v>9</v>
      </c>
    </row>
    <row r="3113" spans="1:3">
      <c r="A3113" s="26" t="s">
        <v>1759</v>
      </c>
      <c r="B3113" s="37">
        <v>28.98</v>
      </c>
      <c r="C3113" s="130" t="s">
        <v>9</v>
      </c>
    </row>
    <row r="3114" spans="1:3">
      <c r="A3114" s="26" t="s">
        <v>1760</v>
      </c>
      <c r="B3114" s="37">
        <v>28.98</v>
      </c>
      <c r="C3114" s="130" t="s">
        <v>9</v>
      </c>
    </row>
    <row r="3115" spans="1:3">
      <c r="A3115" s="26" t="s">
        <v>1761</v>
      </c>
      <c r="B3115" s="37">
        <v>28.98</v>
      </c>
      <c r="C3115" s="130" t="s">
        <v>9</v>
      </c>
    </row>
    <row r="3116" spans="1:3">
      <c r="A3116" s="26" t="s">
        <v>1762</v>
      </c>
      <c r="B3116" s="37">
        <v>28.98</v>
      </c>
      <c r="C3116" s="130" t="s">
        <v>9</v>
      </c>
    </row>
    <row r="3117" spans="1:3">
      <c r="A3117" s="26" t="s">
        <v>1763</v>
      </c>
      <c r="B3117" s="37">
        <v>28.98</v>
      </c>
      <c r="C3117" s="130" t="s">
        <v>9</v>
      </c>
    </row>
    <row r="3118" spans="1:3">
      <c r="A3118" s="26" t="s">
        <v>1764</v>
      </c>
      <c r="B3118" s="37">
        <v>28.98</v>
      </c>
      <c r="C3118" s="130" t="s">
        <v>9</v>
      </c>
    </row>
    <row r="3119" spans="1:3">
      <c r="A3119" s="26" t="s">
        <v>1765</v>
      </c>
      <c r="B3119" s="37">
        <v>28.98</v>
      </c>
      <c r="C3119" s="130" t="s">
        <v>9</v>
      </c>
    </row>
    <row r="3120" spans="1:3">
      <c r="A3120" s="26" t="s">
        <v>1766</v>
      </c>
      <c r="B3120" s="37">
        <v>28.98</v>
      </c>
      <c r="C3120" s="130" t="s">
        <v>9</v>
      </c>
    </row>
    <row r="3121" spans="1:3">
      <c r="A3121" s="26" t="s">
        <v>1767</v>
      </c>
      <c r="B3121" s="37">
        <v>28.98</v>
      </c>
      <c r="C3121" s="130" t="s">
        <v>9</v>
      </c>
    </row>
    <row r="3122" spans="1:3">
      <c r="A3122" s="26" t="s">
        <v>1768</v>
      </c>
      <c r="B3122" s="37">
        <v>28.98</v>
      </c>
      <c r="C3122" s="130" t="s">
        <v>9</v>
      </c>
    </row>
    <row r="3123" spans="1:3">
      <c r="A3123" s="26" t="s">
        <v>1769</v>
      </c>
      <c r="B3123" s="37">
        <v>28.98</v>
      </c>
      <c r="C3123" s="130" t="s">
        <v>9</v>
      </c>
    </row>
    <row r="3124" spans="1:3">
      <c r="A3124" s="26" t="s">
        <v>1770</v>
      </c>
      <c r="B3124" s="37">
        <v>28.98</v>
      </c>
      <c r="C3124" s="130" t="s">
        <v>9</v>
      </c>
    </row>
    <row r="3125" spans="1:3">
      <c r="A3125" s="26" t="s">
        <v>1771</v>
      </c>
      <c r="B3125" s="37">
        <v>28.98</v>
      </c>
      <c r="C3125" s="130" t="s">
        <v>9</v>
      </c>
    </row>
    <row r="3126" spans="1:3">
      <c r="A3126" s="26" t="s">
        <v>1772</v>
      </c>
      <c r="B3126" s="37">
        <v>28.98</v>
      </c>
      <c r="C3126" s="130" t="s">
        <v>9</v>
      </c>
    </row>
    <row r="3127" spans="1:3">
      <c r="A3127" s="26" t="s">
        <v>1773</v>
      </c>
      <c r="B3127" s="37">
        <v>28.98</v>
      </c>
      <c r="C3127" s="130" t="s">
        <v>9</v>
      </c>
    </row>
    <row r="3128" spans="1:3">
      <c r="A3128" s="26" t="s">
        <v>1774</v>
      </c>
      <c r="B3128" s="37">
        <v>28.98</v>
      </c>
      <c r="C3128" s="130" t="s">
        <v>9</v>
      </c>
    </row>
    <row r="3129" spans="1:3">
      <c r="A3129" s="26" t="s">
        <v>1775</v>
      </c>
      <c r="B3129" s="37">
        <v>28.98</v>
      </c>
      <c r="C3129" s="130" t="s">
        <v>9</v>
      </c>
    </row>
    <row r="3130" spans="1:3">
      <c r="A3130" s="26" t="s">
        <v>1776</v>
      </c>
      <c r="B3130" s="37">
        <v>28.98</v>
      </c>
      <c r="C3130" s="130" t="s">
        <v>9</v>
      </c>
    </row>
    <row r="3131" spans="1:3">
      <c r="A3131" s="26" t="s">
        <v>1777</v>
      </c>
      <c r="B3131" s="37">
        <v>28.98</v>
      </c>
      <c r="C3131" s="130" t="s">
        <v>9</v>
      </c>
    </row>
    <row r="3132" spans="1:3">
      <c r="A3132" s="26" t="s">
        <v>1778</v>
      </c>
      <c r="B3132" s="37">
        <v>28.98</v>
      </c>
      <c r="C3132" s="130" t="s">
        <v>9</v>
      </c>
    </row>
    <row r="3133" spans="1:3">
      <c r="A3133" s="26" t="s">
        <v>1779</v>
      </c>
      <c r="B3133" s="37">
        <v>28.98</v>
      </c>
      <c r="C3133" s="130" t="s">
        <v>9</v>
      </c>
    </row>
    <row r="3134" spans="1:3">
      <c r="A3134" s="26" t="s">
        <v>1780</v>
      </c>
      <c r="B3134" s="37">
        <v>28.98</v>
      </c>
      <c r="C3134" s="130" t="s">
        <v>9</v>
      </c>
    </row>
    <row r="3135" spans="1:3">
      <c r="A3135" s="26" t="s">
        <v>1781</v>
      </c>
      <c r="B3135" s="37">
        <v>28.98</v>
      </c>
      <c r="C3135" s="130" t="s">
        <v>9</v>
      </c>
    </row>
    <row r="3136" spans="1:3">
      <c r="A3136" s="26" t="s">
        <v>1782</v>
      </c>
      <c r="B3136" s="37">
        <v>28.98</v>
      </c>
      <c r="C3136" s="130" t="s">
        <v>9</v>
      </c>
    </row>
    <row r="3137" spans="1:3">
      <c r="A3137" s="26" t="s">
        <v>1783</v>
      </c>
      <c r="B3137" s="37">
        <v>28.98</v>
      </c>
      <c r="C3137" s="130" t="s">
        <v>9</v>
      </c>
    </row>
    <row r="3138" spans="1:3">
      <c r="A3138" s="26" t="s">
        <v>1784</v>
      </c>
      <c r="B3138" s="37">
        <v>28.98</v>
      </c>
      <c r="C3138" s="130" t="s">
        <v>9</v>
      </c>
    </row>
    <row r="3139" spans="1:3">
      <c r="A3139" s="26" t="s">
        <v>1785</v>
      </c>
      <c r="B3139" s="37">
        <v>28.98</v>
      </c>
      <c r="C3139" s="130" t="s">
        <v>9</v>
      </c>
    </row>
    <row r="3140" spans="1:3">
      <c r="A3140" s="26" t="s">
        <v>1786</v>
      </c>
      <c r="B3140" s="37">
        <v>28.98</v>
      </c>
      <c r="C3140" s="130" t="s">
        <v>9</v>
      </c>
    </row>
    <row r="3141" spans="1:3">
      <c r="A3141" s="26" t="s">
        <v>1787</v>
      </c>
      <c r="B3141" s="37">
        <v>28.98</v>
      </c>
      <c r="C3141" s="130" t="s">
        <v>9</v>
      </c>
    </row>
    <row r="3142" spans="1:3">
      <c r="A3142" s="26" t="s">
        <v>1788</v>
      </c>
      <c r="B3142" s="37">
        <v>28.98</v>
      </c>
      <c r="C3142" s="130" t="s">
        <v>9</v>
      </c>
    </row>
    <row r="3143" spans="1:3">
      <c r="A3143" s="26" t="s">
        <v>1789</v>
      </c>
      <c r="B3143" s="37">
        <v>28.98</v>
      </c>
      <c r="C3143" s="130" t="s">
        <v>9</v>
      </c>
    </row>
    <row r="3144" spans="1:3">
      <c r="A3144" s="26" t="s">
        <v>1790</v>
      </c>
      <c r="B3144" s="37">
        <v>28.98</v>
      </c>
      <c r="C3144" s="130" t="s">
        <v>9</v>
      </c>
    </row>
    <row r="3145" spans="1:3">
      <c r="A3145" s="26" t="s">
        <v>1791</v>
      </c>
      <c r="B3145" s="37">
        <v>28.98</v>
      </c>
      <c r="C3145" s="130" t="s">
        <v>9</v>
      </c>
    </row>
    <row r="3146" spans="1:3">
      <c r="A3146" s="26" t="s">
        <v>1792</v>
      </c>
      <c r="B3146" s="37">
        <v>28.98</v>
      </c>
      <c r="C3146" s="130" t="s">
        <v>9</v>
      </c>
    </row>
    <row r="3147" spans="1:3">
      <c r="A3147" s="26" t="s">
        <v>1793</v>
      </c>
      <c r="B3147" s="37">
        <v>28.98</v>
      </c>
      <c r="C3147" s="130" t="s">
        <v>9</v>
      </c>
    </row>
    <row r="3148" spans="1:3">
      <c r="A3148" s="26" t="s">
        <v>1794</v>
      </c>
      <c r="B3148" s="37">
        <v>28.98</v>
      </c>
      <c r="C3148" s="130" t="s">
        <v>9</v>
      </c>
    </row>
    <row r="3149" spans="1:3">
      <c r="A3149" s="26" t="s">
        <v>1795</v>
      </c>
      <c r="B3149" s="37">
        <v>28.98</v>
      </c>
      <c r="C3149" s="130" t="s">
        <v>9</v>
      </c>
    </row>
    <row r="3150" spans="1:3">
      <c r="A3150" s="26" t="s">
        <v>1796</v>
      </c>
      <c r="B3150" s="37">
        <v>28.98</v>
      </c>
      <c r="C3150" s="130" t="s">
        <v>9</v>
      </c>
    </row>
    <row r="3151" spans="1:3">
      <c r="A3151" s="26" t="s">
        <v>1797</v>
      </c>
      <c r="B3151" s="37">
        <v>28.98</v>
      </c>
      <c r="C3151" s="130" t="s">
        <v>9</v>
      </c>
    </row>
    <row r="3152" spans="1:3">
      <c r="A3152" s="26" t="s">
        <v>1798</v>
      </c>
      <c r="B3152" s="37">
        <v>28.98</v>
      </c>
      <c r="C3152" s="130" t="s">
        <v>9</v>
      </c>
    </row>
    <row r="3153" spans="1:3">
      <c r="A3153" s="26" t="s">
        <v>1799</v>
      </c>
      <c r="B3153" s="37">
        <v>28.98</v>
      </c>
      <c r="C3153" s="130" t="s">
        <v>9</v>
      </c>
    </row>
    <row r="3154" spans="1:3">
      <c r="A3154" s="26" t="s">
        <v>1800</v>
      </c>
      <c r="B3154" s="37">
        <v>28.98</v>
      </c>
      <c r="C3154" s="130" t="s">
        <v>9</v>
      </c>
    </row>
    <row r="3155" spans="1:3">
      <c r="A3155" s="26" t="s">
        <v>1801</v>
      </c>
      <c r="B3155" s="37">
        <v>28.98</v>
      </c>
      <c r="C3155" s="130" t="s">
        <v>9</v>
      </c>
    </row>
    <row r="3156" spans="1:3">
      <c r="A3156" s="26" t="s">
        <v>1802</v>
      </c>
      <c r="B3156" s="37">
        <v>28.98</v>
      </c>
      <c r="C3156" s="130" t="s">
        <v>9</v>
      </c>
    </row>
    <row r="3157" spans="1:3">
      <c r="A3157" s="35" t="s">
        <v>1803</v>
      </c>
      <c r="B3157" s="37">
        <v>28.98</v>
      </c>
      <c r="C3157" s="130" t="s">
        <v>9</v>
      </c>
    </row>
    <row r="3158" spans="1:3">
      <c r="A3158" s="26" t="s">
        <v>1804</v>
      </c>
      <c r="B3158" s="37">
        <v>28.98</v>
      </c>
      <c r="C3158" s="130" t="s">
        <v>9</v>
      </c>
    </row>
    <row r="3159" spans="1:3">
      <c r="A3159" s="26" t="s">
        <v>1805</v>
      </c>
      <c r="B3159" s="37">
        <v>28.98</v>
      </c>
      <c r="C3159" s="130" t="s">
        <v>9</v>
      </c>
    </row>
    <row r="3160" spans="1:3">
      <c r="A3160" s="26" t="s">
        <v>1806</v>
      </c>
      <c r="B3160" s="37">
        <v>28.98</v>
      </c>
      <c r="C3160" s="130" t="s">
        <v>9</v>
      </c>
    </row>
    <row r="3161" spans="1:3">
      <c r="A3161" s="26" t="s">
        <v>1807</v>
      </c>
      <c r="B3161" s="37">
        <v>28.98</v>
      </c>
      <c r="C3161" s="130" t="s">
        <v>9</v>
      </c>
    </row>
    <row r="3162" spans="1:3">
      <c r="A3162" s="26" t="s">
        <v>1808</v>
      </c>
      <c r="B3162" s="37">
        <v>28.98</v>
      </c>
      <c r="C3162" s="130" t="s">
        <v>9</v>
      </c>
    </row>
    <row r="3163" spans="1:3">
      <c r="A3163" s="26" t="s">
        <v>1809</v>
      </c>
      <c r="B3163" s="37">
        <v>28.98</v>
      </c>
      <c r="C3163" s="130" t="s">
        <v>9</v>
      </c>
    </row>
    <row r="3164" spans="1:3">
      <c r="A3164" s="26" t="s">
        <v>1810</v>
      </c>
      <c r="B3164" s="37">
        <v>28.98</v>
      </c>
      <c r="C3164" s="130" t="s">
        <v>9</v>
      </c>
    </row>
    <row r="3165" spans="1:3">
      <c r="A3165" s="26" t="s">
        <v>1811</v>
      </c>
      <c r="B3165" s="37">
        <v>28.98</v>
      </c>
      <c r="C3165" s="130" t="s">
        <v>9</v>
      </c>
    </row>
    <row r="3166" spans="1:3">
      <c r="A3166" s="26" t="s">
        <v>1812</v>
      </c>
      <c r="B3166" s="37">
        <v>28.98</v>
      </c>
      <c r="C3166" s="130" t="s">
        <v>9</v>
      </c>
    </row>
    <row r="3167" spans="1:3">
      <c r="A3167" s="26" t="s">
        <v>1813</v>
      </c>
      <c r="B3167" s="37">
        <v>28.98</v>
      </c>
      <c r="C3167" s="130" t="s">
        <v>9</v>
      </c>
    </row>
    <row r="3168" spans="1:3">
      <c r="A3168" s="26" t="s">
        <v>1814</v>
      </c>
      <c r="B3168" s="37">
        <v>28.98</v>
      </c>
      <c r="C3168" s="130" t="s">
        <v>9</v>
      </c>
    </row>
    <row r="3169" spans="1:3">
      <c r="A3169" s="26" t="s">
        <v>1815</v>
      </c>
      <c r="B3169" s="37">
        <v>28.98</v>
      </c>
      <c r="C3169" s="130" t="s">
        <v>9</v>
      </c>
    </row>
    <row r="3170" spans="1:3">
      <c r="A3170" s="26" t="s">
        <v>1816</v>
      </c>
      <c r="B3170" s="37">
        <v>28.98</v>
      </c>
      <c r="C3170" s="130" t="s">
        <v>9</v>
      </c>
    </row>
    <row r="3171" spans="1:3">
      <c r="A3171" s="26" t="s">
        <v>1817</v>
      </c>
      <c r="B3171" s="37">
        <v>28.98</v>
      </c>
      <c r="C3171" s="130" t="s">
        <v>9</v>
      </c>
    </row>
    <row r="3172" spans="1:3">
      <c r="A3172" s="26" t="s">
        <v>1818</v>
      </c>
      <c r="B3172" s="37">
        <v>28.98</v>
      </c>
      <c r="C3172" s="130" t="s">
        <v>9</v>
      </c>
    </row>
    <row r="3173" spans="1:3">
      <c r="A3173" s="26" t="s">
        <v>1819</v>
      </c>
      <c r="B3173" s="37">
        <v>28.98</v>
      </c>
      <c r="C3173" s="130" t="s">
        <v>9</v>
      </c>
    </row>
    <row r="3174" spans="1:3">
      <c r="A3174" s="26" t="s">
        <v>1820</v>
      </c>
      <c r="B3174" s="37">
        <v>28.98</v>
      </c>
      <c r="C3174" s="130" t="s">
        <v>9</v>
      </c>
    </row>
    <row r="3175" spans="1:3">
      <c r="A3175" s="26" t="s">
        <v>1821</v>
      </c>
      <c r="B3175" s="37">
        <v>28.98</v>
      </c>
      <c r="C3175" s="130" t="s">
        <v>9</v>
      </c>
    </row>
    <row r="3176" spans="1:3">
      <c r="A3176" s="26" t="s">
        <v>1822</v>
      </c>
      <c r="B3176" s="37">
        <v>28.98</v>
      </c>
      <c r="C3176" s="130" t="s">
        <v>9</v>
      </c>
    </row>
    <row r="3177" spans="1:3">
      <c r="A3177" s="26" t="s">
        <v>1823</v>
      </c>
      <c r="B3177" s="37">
        <v>28.98</v>
      </c>
      <c r="C3177" s="130" t="s">
        <v>9</v>
      </c>
    </row>
    <row r="3178" spans="1:3">
      <c r="A3178" s="26" t="s">
        <v>1824</v>
      </c>
      <c r="B3178" s="37">
        <v>28.98</v>
      </c>
      <c r="C3178" s="130" t="s">
        <v>9</v>
      </c>
    </row>
    <row r="3179" spans="1:3">
      <c r="A3179" s="26" t="s">
        <v>1825</v>
      </c>
      <c r="B3179" s="37">
        <v>28.98</v>
      </c>
      <c r="C3179" s="130" t="s">
        <v>9</v>
      </c>
    </row>
    <row r="3180" spans="1:3">
      <c r="A3180" s="26" t="s">
        <v>1826</v>
      </c>
      <c r="B3180" s="37">
        <v>28.98</v>
      </c>
      <c r="C3180" s="130" t="s">
        <v>9</v>
      </c>
    </row>
    <row r="3181" spans="1:3">
      <c r="A3181" s="26" t="s">
        <v>1827</v>
      </c>
      <c r="B3181" s="37">
        <v>28.98</v>
      </c>
      <c r="C3181" s="130" t="s">
        <v>9</v>
      </c>
    </row>
    <row r="3182" spans="1:3">
      <c r="A3182" s="26" t="s">
        <v>1828</v>
      </c>
      <c r="B3182" s="37">
        <v>28.98</v>
      </c>
      <c r="C3182" s="130" t="s">
        <v>9</v>
      </c>
    </row>
    <row r="3183" spans="1:3">
      <c r="A3183" s="26" t="s">
        <v>1829</v>
      </c>
      <c r="B3183" s="37">
        <v>28.98</v>
      </c>
      <c r="C3183" s="130" t="s">
        <v>9</v>
      </c>
    </row>
    <row r="3184" spans="1:3">
      <c r="A3184" s="26" t="s">
        <v>1830</v>
      </c>
      <c r="B3184" s="37">
        <v>28.98</v>
      </c>
      <c r="C3184" s="130" t="s">
        <v>9</v>
      </c>
    </row>
    <row r="3185" spans="1:3">
      <c r="A3185" s="26" t="s">
        <v>1831</v>
      </c>
      <c r="B3185" s="37">
        <v>28.98</v>
      </c>
      <c r="C3185" s="130" t="s">
        <v>9</v>
      </c>
    </row>
    <row r="3186" spans="1:3">
      <c r="A3186" s="26" t="s">
        <v>1832</v>
      </c>
      <c r="B3186" s="37">
        <v>28.98</v>
      </c>
      <c r="C3186" s="130" t="s">
        <v>9</v>
      </c>
    </row>
    <row r="3187" spans="1:3">
      <c r="A3187" s="26" t="s">
        <v>1833</v>
      </c>
      <c r="B3187" s="37">
        <v>28.98</v>
      </c>
      <c r="C3187" s="130" t="s">
        <v>9</v>
      </c>
    </row>
    <row r="3188" spans="1:3">
      <c r="A3188" s="26" t="s">
        <v>1834</v>
      </c>
      <c r="B3188" s="37">
        <v>28.98</v>
      </c>
      <c r="C3188" s="130" t="s">
        <v>9</v>
      </c>
    </row>
    <row r="3189" spans="1:3">
      <c r="A3189" s="26" t="s">
        <v>1835</v>
      </c>
      <c r="B3189" s="37">
        <v>28.98</v>
      </c>
      <c r="C3189" s="130" t="s">
        <v>9</v>
      </c>
    </row>
    <row r="3190" spans="1:3">
      <c r="A3190" s="26" t="s">
        <v>1836</v>
      </c>
      <c r="B3190" s="37">
        <v>28.98</v>
      </c>
      <c r="C3190" s="130" t="s">
        <v>9</v>
      </c>
    </row>
    <row r="3191" spans="1:3">
      <c r="A3191" s="26" t="s">
        <v>1837</v>
      </c>
      <c r="B3191" s="37">
        <v>28.98</v>
      </c>
      <c r="C3191" s="130" t="s">
        <v>9</v>
      </c>
    </row>
    <row r="3192" spans="1:3">
      <c r="A3192" s="26" t="s">
        <v>1838</v>
      </c>
      <c r="B3192" s="37">
        <v>28.98</v>
      </c>
      <c r="C3192" s="130" t="s">
        <v>9</v>
      </c>
    </row>
    <row r="3193" spans="1:3">
      <c r="A3193" s="26" t="s">
        <v>1839</v>
      </c>
      <c r="B3193" s="37">
        <v>28.98</v>
      </c>
      <c r="C3193" s="130" t="s">
        <v>9</v>
      </c>
    </row>
    <row r="3194" spans="1:3">
      <c r="A3194" s="26" t="s">
        <v>1840</v>
      </c>
      <c r="B3194" s="37">
        <v>28.98</v>
      </c>
      <c r="C3194" s="130" t="s">
        <v>9</v>
      </c>
    </row>
    <row r="3195" spans="1:3">
      <c r="A3195" s="26" t="s">
        <v>1841</v>
      </c>
      <c r="B3195" s="37">
        <v>28.98</v>
      </c>
      <c r="C3195" s="130" t="s">
        <v>9</v>
      </c>
    </row>
    <row r="3196" spans="1:3">
      <c r="A3196" s="26" t="s">
        <v>1842</v>
      </c>
      <c r="B3196" s="37">
        <v>28.98</v>
      </c>
      <c r="C3196" s="130" t="s">
        <v>9</v>
      </c>
    </row>
    <row r="3197" spans="1:3">
      <c r="A3197" s="26" t="s">
        <v>1843</v>
      </c>
      <c r="B3197" s="37">
        <v>28.98</v>
      </c>
      <c r="C3197" s="130" t="s">
        <v>9</v>
      </c>
    </row>
    <row r="3198" spans="1:3">
      <c r="A3198" s="26" t="s">
        <v>1844</v>
      </c>
      <c r="B3198" s="37">
        <v>28.98</v>
      </c>
      <c r="C3198" s="130" t="s">
        <v>9</v>
      </c>
    </row>
    <row r="3199" spans="1:3">
      <c r="A3199" s="26" t="s">
        <v>1845</v>
      </c>
      <c r="B3199" s="37">
        <v>28.98</v>
      </c>
      <c r="C3199" s="130" t="s">
        <v>9</v>
      </c>
    </row>
    <row r="3200" spans="1:3">
      <c r="A3200" s="26" t="s">
        <v>1846</v>
      </c>
      <c r="B3200" s="37">
        <v>28.98</v>
      </c>
      <c r="C3200" s="130" t="s">
        <v>9</v>
      </c>
    </row>
    <row r="3201" spans="1:3">
      <c r="A3201" s="26" t="s">
        <v>1847</v>
      </c>
      <c r="B3201" s="37">
        <v>28.98</v>
      </c>
      <c r="C3201" s="130" t="s">
        <v>9</v>
      </c>
    </row>
    <row r="3202" spans="1:3">
      <c r="A3202" s="26" t="s">
        <v>1848</v>
      </c>
      <c r="B3202" s="37">
        <v>28.98</v>
      </c>
      <c r="C3202" s="130" t="s">
        <v>9</v>
      </c>
    </row>
    <row r="3203" spans="1:3">
      <c r="A3203" s="26" t="s">
        <v>1849</v>
      </c>
      <c r="B3203" s="37">
        <v>28.98</v>
      </c>
      <c r="C3203" s="130" t="s">
        <v>9</v>
      </c>
    </row>
    <row r="3204" spans="1:3">
      <c r="A3204" s="26" t="s">
        <v>1850</v>
      </c>
      <c r="B3204" s="37">
        <v>28.98</v>
      </c>
      <c r="C3204" s="130" t="s">
        <v>9</v>
      </c>
    </row>
    <row r="3205" spans="1:3">
      <c r="A3205" s="26" t="s">
        <v>1851</v>
      </c>
      <c r="B3205" s="37">
        <v>28.98</v>
      </c>
      <c r="C3205" s="130" t="s">
        <v>9</v>
      </c>
    </row>
    <row r="3206" spans="1:3">
      <c r="A3206" s="26" t="s">
        <v>1852</v>
      </c>
      <c r="B3206" s="37">
        <v>28.98</v>
      </c>
      <c r="C3206" s="130" t="s">
        <v>9</v>
      </c>
    </row>
    <row r="3207" spans="1:3">
      <c r="A3207" s="26" t="s">
        <v>1853</v>
      </c>
      <c r="B3207" s="37">
        <v>28.98</v>
      </c>
      <c r="C3207" s="130" t="s">
        <v>9</v>
      </c>
    </row>
    <row r="3208" spans="1:3">
      <c r="A3208" s="26" t="s">
        <v>1854</v>
      </c>
      <c r="B3208" s="37">
        <v>28.98</v>
      </c>
      <c r="C3208" s="130" t="s">
        <v>9</v>
      </c>
    </row>
    <row r="3209" spans="1:3">
      <c r="A3209" s="26" t="s">
        <v>1855</v>
      </c>
      <c r="B3209" s="37">
        <v>28.98</v>
      </c>
      <c r="C3209" s="130" t="s">
        <v>9</v>
      </c>
    </row>
    <row r="3210" spans="1:3">
      <c r="A3210" s="26" t="s">
        <v>1856</v>
      </c>
      <c r="B3210" s="37">
        <v>28.98</v>
      </c>
      <c r="C3210" s="130" t="s">
        <v>9</v>
      </c>
    </row>
    <row r="3211" spans="1:3">
      <c r="A3211" s="26" t="s">
        <v>1857</v>
      </c>
      <c r="B3211" s="37">
        <v>28.98</v>
      </c>
      <c r="C3211" s="130" t="s">
        <v>9</v>
      </c>
    </row>
    <row r="3212" spans="1:3">
      <c r="A3212" s="26" t="s">
        <v>1858</v>
      </c>
      <c r="B3212" s="37">
        <v>28.98</v>
      </c>
      <c r="C3212" s="130" t="s">
        <v>9</v>
      </c>
    </row>
    <row r="3213" spans="1:3">
      <c r="A3213" s="26" t="s">
        <v>1859</v>
      </c>
      <c r="B3213" s="37">
        <v>28.98</v>
      </c>
      <c r="C3213" s="130" t="s">
        <v>9</v>
      </c>
    </row>
    <row r="3214" spans="1:3">
      <c r="A3214" s="26" t="s">
        <v>1860</v>
      </c>
      <c r="B3214" s="37">
        <v>28.98</v>
      </c>
      <c r="C3214" s="130" t="s">
        <v>9</v>
      </c>
    </row>
    <row r="3215" spans="1:3">
      <c r="A3215" s="26" t="s">
        <v>1861</v>
      </c>
      <c r="B3215" s="37">
        <v>28.98</v>
      </c>
      <c r="C3215" s="130" t="s">
        <v>9</v>
      </c>
    </row>
    <row r="3216" spans="1:3">
      <c r="A3216" s="26" t="s">
        <v>1862</v>
      </c>
      <c r="B3216" s="37">
        <v>28.98</v>
      </c>
      <c r="C3216" s="130" t="s">
        <v>9</v>
      </c>
    </row>
    <row r="3217" spans="1:3">
      <c r="A3217" s="26" t="s">
        <v>1863</v>
      </c>
      <c r="B3217" s="37">
        <v>28.98</v>
      </c>
      <c r="C3217" s="130" t="s">
        <v>9</v>
      </c>
    </row>
    <row r="3218" spans="1:3">
      <c r="A3218" s="26" t="s">
        <v>1864</v>
      </c>
      <c r="B3218" s="37">
        <v>28.98</v>
      </c>
      <c r="C3218" s="130" t="s">
        <v>9</v>
      </c>
    </row>
    <row r="3219" spans="1:3">
      <c r="A3219" s="26" t="s">
        <v>1865</v>
      </c>
      <c r="B3219" s="37">
        <v>28.98</v>
      </c>
      <c r="C3219" s="130" t="s">
        <v>9</v>
      </c>
    </row>
    <row r="3220" spans="1:3">
      <c r="A3220" s="26" t="s">
        <v>1866</v>
      </c>
      <c r="B3220" s="37">
        <v>28.98</v>
      </c>
      <c r="C3220" s="130" t="s">
        <v>9</v>
      </c>
    </row>
    <row r="3221" spans="1:3">
      <c r="A3221" s="26" t="s">
        <v>1867</v>
      </c>
      <c r="B3221" s="37">
        <v>28.98</v>
      </c>
      <c r="C3221" s="130" t="s">
        <v>9</v>
      </c>
    </row>
    <row r="3222" spans="1:3">
      <c r="A3222" s="26" t="s">
        <v>1868</v>
      </c>
      <c r="B3222" s="37">
        <v>28.98</v>
      </c>
      <c r="C3222" s="130" t="s">
        <v>9</v>
      </c>
    </row>
    <row r="3223" spans="1:3">
      <c r="A3223" s="26" t="s">
        <v>1869</v>
      </c>
      <c r="B3223" s="37">
        <v>28.98</v>
      </c>
      <c r="C3223" s="130" t="s">
        <v>9</v>
      </c>
    </row>
    <row r="3224" spans="1:3">
      <c r="A3224" s="26" t="s">
        <v>1870</v>
      </c>
      <c r="B3224" s="37">
        <v>28.98</v>
      </c>
      <c r="C3224" s="130" t="s">
        <v>9</v>
      </c>
    </row>
    <row r="3225" spans="1:3">
      <c r="A3225" s="26" t="s">
        <v>1871</v>
      </c>
      <c r="B3225" s="37">
        <v>28.98</v>
      </c>
      <c r="C3225" s="130" t="s">
        <v>9</v>
      </c>
    </row>
    <row r="3226" spans="1:3">
      <c r="A3226" s="26" t="s">
        <v>1872</v>
      </c>
      <c r="B3226" s="37">
        <v>28.98</v>
      </c>
      <c r="C3226" s="130" t="s">
        <v>9</v>
      </c>
    </row>
    <row r="3227" spans="1:3">
      <c r="A3227" s="26" t="s">
        <v>1873</v>
      </c>
      <c r="B3227" s="37">
        <v>28.98</v>
      </c>
      <c r="C3227" s="130" t="s">
        <v>9</v>
      </c>
    </row>
    <row r="3228" spans="1:3">
      <c r="A3228" s="26" t="s">
        <v>1874</v>
      </c>
      <c r="B3228" s="37">
        <v>28.98</v>
      </c>
      <c r="C3228" s="130" t="s">
        <v>9</v>
      </c>
    </row>
    <row r="3229" spans="1:3">
      <c r="A3229" s="26" t="s">
        <v>1875</v>
      </c>
      <c r="B3229" s="37">
        <v>28.98</v>
      </c>
      <c r="C3229" s="130" t="s">
        <v>9</v>
      </c>
    </row>
    <row r="3230" spans="1:3">
      <c r="A3230" s="26" t="s">
        <v>1876</v>
      </c>
      <c r="B3230" s="37">
        <v>28.98</v>
      </c>
      <c r="C3230" s="130" t="s">
        <v>9</v>
      </c>
    </row>
    <row r="3231" spans="1:3">
      <c r="A3231" s="26" t="s">
        <v>1877</v>
      </c>
      <c r="B3231" s="37">
        <v>28.98</v>
      </c>
      <c r="C3231" s="130" t="s">
        <v>9</v>
      </c>
    </row>
    <row r="3232" spans="1:3">
      <c r="A3232" s="26" t="s">
        <v>1878</v>
      </c>
      <c r="B3232" s="37">
        <v>28.98</v>
      </c>
      <c r="C3232" s="130" t="s">
        <v>9</v>
      </c>
    </row>
    <row r="3233" spans="1:3">
      <c r="A3233" s="26" t="s">
        <v>1879</v>
      </c>
      <c r="B3233" s="37">
        <v>28.98</v>
      </c>
      <c r="C3233" s="130" t="s">
        <v>9</v>
      </c>
    </row>
    <row r="3234" spans="1:3">
      <c r="A3234" s="26" t="s">
        <v>1880</v>
      </c>
      <c r="B3234" s="37">
        <v>28.98</v>
      </c>
      <c r="C3234" s="130" t="s">
        <v>9</v>
      </c>
    </row>
    <row r="3235" spans="1:3">
      <c r="A3235" s="26" t="s">
        <v>1881</v>
      </c>
      <c r="B3235" s="37">
        <v>28.98</v>
      </c>
      <c r="C3235" s="130" t="s">
        <v>9</v>
      </c>
    </row>
    <row r="3236" spans="1:3">
      <c r="A3236" s="26" t="s">
        <v>1882</v>
      </c>
      <c r="B3236" s="37">
        <v>28.98</v>
      </c>
      <c r="C3236" s="130" t="s">
        <v>9</v>
      </c>
    </row>
    <row r="3237" spans="1:3">
      <c r="A3237" s="26" t="s">
        <v>1883</v>
      </c>
      <c r="B3237" s="37">
        <v>28.98</v>
      </c>
      <c r="C3237" s="130" t="s">
        <v>9</v>
      </c>
    </row>
    <row r="3238" spans="1:3">
      <c r="A3238" s="26" t="s">
        <v>1884</v>
      </c>
      <c r="B3238" s="37">
        <v>28.98</v>
      </c>
      <c r="C3238" s="130" t="s">
        <v>9</v>
      </c>
    </row>
    <row r="3239" spans="1:3">
      <c r="A3239" s="26" t="s">
        <v>1885</v>
      </c>
      <c r="B3239" s="37">
        <v>28.98</v>
      </c>
      <c r="C3239" s="130" t="s">
        <v>9</v>
      </c>
    </row>
    <row r="3240" spans="1:3">
      <c r="A3240" s="26" t="s">
        <v>1886</v>
      </c>
      <c r="B3240" s="37">
        <v>28.98</v>
      </c>
      <c r="C3240" s="130" t="s">
        <v>9</v>
      </c>
    </row>
    <row r="3241" spans="1:3">
      <c r="A3241" s="26" t="s">
        <v>1887</v>
      </c>
      <c r="B3241" s="37">
        <v>28.98</v>
      </c>
      <c r="C3241" s="130" t="s">
        <v>9</v>
      </c>
    </row>
    <row r="3242" spans="1:3">
      <c r="A3242" s="26" t="s">
        <v>1888</v>
      </c>
      <c r="B3242" s="37">
        <v>28.98</v>
      </c>
      <c r="C3242" s="130" t="s">
        <v>9</v>
      </c>
    </row>
    <row r="3243" spans="1:3">
      <c r="A3243" s="26" t="s">
        <v>1889</v>
      </c>
      <c r="B3243" s="37">
        <v>28.98</v>
      </c>
      <c r="C3243" s="130" t="s">
        <v>9</v>
      </c>
    </row>
    <row r="3244" spans="1:3">
      <c r="A3244" s="26" t="s">
        <v>1890</v>
      </c>
      <c r="B3244" s="37">
        <v>28.98</v>
      </c>
      <c r="C3244" s="130" t="s">
        <v>9</v>
      </c>
    </row>
    <row r="3245" spans="1:3">
      <c r="A3245" s="26" t="s">
        <v>1891</v>
      </c>
      <c r="B3245" s="37">
        <v>28.98</v>
      </c>
      <c r="C3245" s="130" t="s">
        <v>9</v>
      </c>
    </row>
    <row r="3246" spans="1:3">
      <c r="A3246" s="26" t="s">
        <v>1892</v>
      </c>
      <c r="B3246" s="37">
        <v>28.98</v>
      </c>
      <c r="C3246" s="130" t="s">
        <v>9</v>
      </c>
    </row>
    <row r="3247" spans="1:3">
      <c r="A3247" s="26" t="s">
        <v>1893</v>
      </c>
      <c r="B3247" s="37">
        <v>28.98</v>
      </c>
      <c r="C3247" s="130" t="s">
        <v>9</v>
      </c>
    </row>
    <row r="3248" spans="1:3">
      <c r="A3248" s="26" t="s">
        <v>1894</v>
      </c>
      <c r="B3248" s="37">
        <v>28.98</v>
      </c>
      <c r="C3248" s="130" t="s">
        <v>9</v>
      </c>
    </row>
    <row r="3249" spans="1:3">
      <c r="A3249" s="26" t="s">
        <v>1895</v>
      </c>
      <c r="B3249" s="37">
        <v>28.98</v>
      </c>
      <c r="C3249" s="130" t="s">
        <v>9</v>
      </c>
    </row>
    <row r="3250" spans="1:3">
      <c r="A3250" s="26" t="s">
        <v>1896</v>
      </c>
      <c r="B3250" s="37">
        <v>28.98</v>
      </c>
      <c r="C3250" s="130" t="s">
        <v>9</v>
      </c>
    </row>
    <row r="3251" spans="1:3">
      <c r="A3251" s="26" t="s">
        <v>1897</v>
      </c>
      <c r="B3251" s="37">
        <v>28.98</v>
      </c>
      <c r="C3251" s="130" t="s">
        <v>9</v>
      </c>
    </row>
    <row r="3252" spans="1:3">
      <c r="A3252" s="26" t="s">
        <v>1898</v>
      </c>
      <c r="B3252" s="37">
        <v>28.98</v>
      </c>
      <c r="C3252" s="130" t="s">
        <v>9</v>
      </c>
    </row>
    <row r="3253" spans="1:3">
      <c r="A3253" s="26" t="s">
        <v>1899</v>
      </c>
      <c r="B3253" s="37">
        <v>28.98</v>
      </c>
      <c r="C3253" s="130" t="s">
        <v>9</v>
      </c>
    </row>
    <row r="3254" spans="1:3">
      <c r="A3254" s="26" t="s">
        <v>1900</v>
      </c>
      <c r="B3254" s="37">
        <v>28.98</v>
      </c>
      <c r="C3254" s="130" t="s">
        <v>9</v>
      </c>
    </row>
    <row r="3255" spans="1:3">
      <c r="A3255" s="26" t="s">
        <v>1901</v>
      </c>
      <c r="B3255" s="37">
        <v>28.98</v>
      </c>
      <c r="C3255" s="130" t="s">
        <v>9</v>
      </c>
    </row>
    <row r="3256" spans="1:3">
      <c r="A3256" s="26" t="s">
        <v>1902</v>
      </c>
      <c r="B3256" s="37">
        <v>28.98</v>
      </c>
      <c r="C3256" s="130" t="s">
        <v>9</v>
      </c>
    </row>
    <row r="3257" spans="1:3">
      <c r="A3257" s="26" t="s">
        <v>1903</v>
      </c>
      <c r="B3257" s="37">
        <v>28.98</v>
      </c>
      <c r="C3257" s="130" t="s">
        <v>9</v>
      </c>
    </row>
    <row r="3258" spans="1:3">
      <c r="A3258" s="26" t="s">
        <v>1904</v>
      </c>
      <c r="B3258" s="37">
        <v>28.98</v>
      </c>
      <c r="C3258" s="130" t="s">
        <v>9</v>
      </c>
    </row>
    <row r="3259" spans="1:3">
      <c r="A3259" s="26" t="s">
        <v>1905</v>
      </c>
      <c r="B3259" s="37">
        <v>28.98</v>
      </c>
      <c r="C3259" s="130" t="s">
        <v>9</v>
      </c>
    </row>
    <row r="3260" spans="1:3">
      <c r="A3260" s="26" t="s">
        <v>1906</v>
      </c>
      <c r="B3260" s="37">
        <v>28.98</v>
      </c>
      <c r="C3260" s="130" t="s">
        <v>9</v>
      </c>
    </row>
    <row r="3261" spans="1:3">
      <c r="A3261" s="26" t="s">
        <v>1907</v>
      </c>
      <c r="B3261" s="37">
        <v>28.98</v>
      </c>
      <c r="C3261" s="130" t="s">
        <v>9</v>
      </c>
    </row>
    <row r="3262" spans="1:3">
      <c r="A3262" s="26" t="s">
        <v>1908</v>
      </c>
      <c r="B3262" s="37">
        <v>28.98</v>
      </c>
      <c r="C3262" s="130" t="s">
        <v>9</v>
      </c>
    </row>
    <row r="3263" spans="1:3">
      <c r="A3263" s="26" t="s">
        <v>1909</v>
      </c>
      <c r="B3263" s="37">
        <v>28.98</v>
      </c>
      <c r="C3263" s="130" t="s">
        <v>9</v>
      </c>
    </row>
    <row r="3264" spans="1:3">
      <c r="A3264" s="26" t="s">
        <v>1910</v>
      </c>
      <c r="B3264" s="37">
        <v>28.98</v>
      </c>
      <c r="C3264" s="130" t="s">
        <v>9</v>
      </c>
    </row>
    <row r="3265" spans="1:3">
      <c r="A3265" s="26" t="s">
        <v>1911</v>
      </c>
      <c r="B3265" s="37">
        <v>28.98</v>
      </c>
      <c r="C3265" s="130" t="s">
        <v>9</v>
      </c>
    </row>
    <row r="3266" spans="1:3">
      <c r="A3266" s="26" t="s">
        <v>1912</v>
      </c>
      <c r="B3266" s="37">
        <v>28.98</v>
      </c>
      <c r="C3266" s="130" t="s">
        <v>9</v>
      </c>
    </row>
    <row r="3267" spans="1:3">
      <c r="A3267" s="26" t="s">
        <v>1913</v>
      </c>
      <c r="B3267" s="37">
        <v>28.98</v>
      </c>
      <c r="C3267" s="130" t="s">
        <v>9</v>
      </c>
    </row>
    <row r="3268" spans="1:3">
      <c r="A3268" s="26" t="s">
        <v>1914</v>
      </c>
      <c r="B3268" s="37">
        <v>28.98</v>
      </c>
      <c r="C3268" s="130" t="s">
        <v>9</v>
      </c>
    </row>
    <row r="3269" spans="1:3">
      <c r="A3269" s="26" t="s">
        <v>1915</v>
      </c>
      <c r="B3269" s="37">
        <v>28.98</v>
      </c>
      <c r="C3269" s="130" t="s">
        <v>9</v>
      </c>
    </row>
    <row r="3270" spans="1:3">
      <c r="A3270" s="26" t="s">
        <v>1916</v>
      </c>
      <c r="B3270" s="37">
        <v>28.98</v>
      </c>
      <c r="C3270" s="130" t="s">
        <v>9</v>
      </c>
    </row>
    <row r="3271" spans="1:3">
      <c r="A3271" s="26" t="s">
        <v>1917</v>
      </c>
      <c r="B3271" s="37">
        <v>28.98</v>
      </c>
      <c r="C3271" s="130" t="s">
        <v>9</v>
      </c>
    </row>
    <row r="3272" spans="1:3">
      <c r="A3272" s="26" t="s">
        <v>1918</v>
      </c>
      <c r="B3272" s="37">
        <v>28.98</v>
      </c>
      <c r="C3272" s="130" t="s">
        <v>9</v>
      </c>
    </row>
    <row r="3273" spans="1:3">
      <c r="A3273" s="26" t="s">
        <v>1919</v>
      </c>
      <c r="B3273" s="37">
        <v>28.98</v>
      </c>
      <c r="C3273" s="130" t="s">
        <v>9</v>
      </c>
    </row>
    <row r="3274" spans="1:3">
      <c r="A3274" s="26" t="s">
        <v>1920</v>
      </c>
      <c r="B3274" s="37">
        <v>28.98</v>
      </c>
      <c r="C3274" s="130" t="s">
        <v>9</v>
      </c>
    </row>
    <row r="3275" spans="1:3">
      <c r="A3275" s="26" t="s">
        <v>1921</v>
      </c>
      <c r="B3275" s="37">
        <v>28.98</v>
      </c>
      <c r="C3275" s="130" t="s">
        <v>9</v>
      </c>
    </row>
    <row r="3276" spans="1:3">
      <c r="A3276" s="26" t="s">
        <v>1922</v>
      </c>
      <c r="B3276" s="37">
        <v>28.98</v>
      </c>
      <c r="C3276" s="130" t="s">
        <v>9</v>
      </c>
    </row>
    <row r="3277" spans="1:3">
      <c r="A3277" s="26" t="s">
        <v>1923</v>
      </c>
      <c r="B3277" s="37">
        <v>28.98</v>
      </c>
      <c r="C3277" s="130" t="s">
        <v>9</v>
      </c>
    </row>
    <row r="3278" spans="1:3">
      <c r="A3278" s="26" t="s">
        <v>1924</v>
      </c>
      <c r="B3278" s="37">
        <v>28.98</v>
      </c>
      <c r="C3278" s="130" t="s">
        <v>9</v>
      </c>
    </row>
    <row r="3279" spans="1:3">
      <c r="A3279" s="26" t="s">
        <v>1925</v>
      </c>
      <c r="B3279" s="37">
        <v>28.98</v>
      </c>
      <c r="C3279" s="130" t="s">
        <v>9</v>
      </c>
    </row>
    <row r="3280" spans="1:3">
      <c r="A3280" s="26" t="s">
        <v>1926</v>
      </c>
      <c r="B3280" s="37">
        <v>28.98</v>
      </c>
      <c r="C3280" s="130" t="s">
        <v>9</v>
      </c>
    </row>
    <row r="3281" spans="1:3">
      <c r="A3281" s="26" t="s">
        <v>1927</v>
      </c>
      <c r="B3281" s="37">
        <v>28.98</v>
      </c>
      <c r="C3281" s="130" t="s">
        <v>9</v>
      </c>
    </row>
    <row r="3282" spans="1:3">
      <c r="A3282" s="26" t="s">
        <v>1928</v>
      </c>
      <c r="B3282" s="37">
        <v>28.98</v>
      </c>
      <c r="C3282" s="130" t="s">
        <v>9</v>
      </c>
    </row>
    <row r="3283" spans="1:3">
      <c r="A3283" s="26" t="s">
        <v>1929</v>
      </c>
      <c r="B3283" s="37">
        <v>28.98</v>
      </c>
      <c r="C3283" s="130" t="s">
        <v>9</v>
      </c>
    </row>
    <row r="3284" spans="1:3">
      <c r="A3284" s="26" t="s">
        <v>1930</v>
      </c>
      <c r="B3284" s="37">
        <v>28.98</v>
      </c>
      <c r="C3284" s="130" t="s">
        <v>9</v>
      </c>
    </row>
    <row r="3285" spans="1:3">
      <c r="A3285" s="26" t="s">
        <v>1931</v>
      </c>
      <c r="B3285" s="37">
        <v>28.98</v>
      </c>
      <c r="C3285" s="130" t="s">
        <v>9</v>
      </c>
    </row>
    <row r="3286" spans="1:3">
      <c r="A3286" s="26" t="s">
        <v>1932</v>
      </c>
      <c r="B3286" s="37">
        <v>28.98</v>
      </c>
      <c r="C3286" s="130" t="s">
        <v>9</v>
      </c>
    </row>
    <row r="3287" spans="1:3">
      <c r="A3287" s="26" t="s">
        <v>1933</v>
      </c>
      <c r="B3287" s="37">
        <v>28.98</v>
      </c>
      <c r="C3287" s="130" t="s">
        <v>9</v>
      </c>
    </row>
    <row r="3288" spans="1:3">
      <c r="A3288" s="26" t="s">
        <v>1934</v>
      </c>
      <c r="B3288" s="37">
        <v>28.98</v>
      </c>
      <c r="C3288" s="130" t="s">
        <v>9</v>
      </c>
    </row>
    <row r="3289" spans="1:3">
      <c r="A3289" s="26" t="s">
        <v>1935</v>
      </c>
      <c r="B3289" s="37">
        <v>28.98</v>
      </c>
      <c r="C3289" s="130" t="s">
        <v>9</v>
      </c>
    </row>
    <row r="3290" spans="1:3">
      <c r="A3290" s="26" t="s">
        <v>1936</v>
      </c>
      <c r="B3290" s="37">
        <v>28.98</v>
      </c>
      <c r="C3290" s="130" t="s">
        <v>9</v>
      </c>
    </row>
    <row r="3291" spans="1:3">
      <c r="A3291" s="26" t="s">
        <v>1937</v>
      </c>
      <c r="B3291" s="37">
        <v>28.98</v>
      </c>
      <c r="C3291" s="130" t="s">
        <v>9</v>
      </c>
    </row>
    <row r="3292" spans="1:3">
      <c r="A3292" s="26" t="s">
        <v>1938</v>
      </c>
      <c r="B3292" s="37">
        <v>28.98</v>
      </c>
      <c r="C3292" s="130" t="s">
        <v>9</v>
      </c>
    </row>
    <row r="3293" spans="1:3">
      <c r="A3293" s="26" t="s">
        <v>1939</v>
      </c>
      <c r="B3293" s="37">
        <v>28.98</v>
      </c>
      <c r="C3293" s="130" t="s">
        <v>9</v>
      </c>
    </row>
    <row r="3294" spans="1:3">
      <c r="A3294" s="26" t="s">
        <v>1940</v>
      </c>
      <c r="B3294" s="37">
        <v>28.98</v>
      </c>
      <c r="C3294" s="130" t="s">
        <v>9</v>
      </c>
    </row>
    <row r="3295" spans="1:3">
      <c r="A3295" s="26" t="s">
        <v>1941</v>
      </c>
      <c r="B3295" s="37">
        <v>28.98</v>
      </c>
      <c r="C3295" s="130" t="s">
        <v>9</v>
      </c>
    </row>
    <row r="3296" spans="1:3">
      <c r="A3296" s="26" t="s">
        <v>1942</v>
      </c>
      <c r="B3296" s="37">
        <v>28.98</v>
      </c>
      <c r="C3296" s="130" t="s">
        <v>9</v>
      </c>
    </row>
    <row r="3297" spans="1:3">
      <c r="A3297" s="26" t="s">
        <v>1943</v>
      </c>
      <c r="B3297" s="37">
        <v>28.98</v>
      </c>
      <c r="C3297" s="130" t="s">
        <v>9</v>
      </c>
    </row>
    <row r="3298" spans="1:3">
      <c r="A3298" s="26" t="s">
        <v>1944</v>
      </c>
      <c r="B3298" s="37">
        <v>28.98</v>
      </c>
      <c r="C3298" s="130" t="s">
        <v>9</v>
      </c>
    </row>
    <row r="3299" spans="1:3">
      <c r="A3299" s="26" t="s">
        <v>1945</v>
      </c>
      <c r="B3299" s="37">
        <v>28.98</v>
      </c>
      <c r="C3299" s="130" t="s">
        <v>9</v>
      </c>
    </row>
    <row r="3300" spans="1:3">
      <c r="A3300" s="26" t="s">
        <v>1946</v>
      </c>
      <c r="B3300" s="37">
        <v>28.98</v>
      </c>
      <c r="C3300" s="130" t="s">
        <v>9</v>
      </c>
    </row>
    <row r="3301" spans="1:3">
      <c r="A3301" s="26" t="s">
        <v>1947</v>
      </c>
      <c r="B3301" s="37">
        <v>28.98</v>
      </c>
      <c r="C3301" s="130" t="s">
        <v>9</v>
      </c>
    </row>
    <row r="3302" spans="1:3">
      <c r="A3302" s="26" t="s">
        <v>1948</v>
      </c>
      <c r="B3302" s="37">
        <v>28.98</v>
      </c>
      <c r="C3302" s="130" t="s">
        <v>9</v>
      </c>
    </row>
    <row r="3303" spans="1:3">
      <c r="A3303" s="26" t="s">
        <v>1949</v>
      </c>
      <c r="B3303" s="37">
        <v>28.98</v>
      </c>
      <c r="C3303" s="130" t="s">
        <v>9</v>
      </c>
    </row>
    <row r="3304" spans="1:3">
      <c r="A3304" s="26" t="s">
        <v>1950</v>
      </c>
      <c r="B3304" s="37">
        <v>28.98</v>
      </c>
      <c r="C3304" s="130" t="s">
        <v>9</v>
      </c>
    </row>
    <row r="3305" spans="1:3">
      <c r="A3305" s="26" t="s">
        <v>1951</v>
      </c>
      <c r="B3305" s="37">
        <v>28.98</v>
      </c>
      <c r="C3305" s="130" t="s">
        <v>9</v>
      </c>
    </row>
    <row r="3306" spans="1:3">
      <c r="A3306" s="26" t="s">
        <v>1952</v>
      </c>
      <c r="B3306" s="37">
        <v>28.98</v>
      </c>
      <c r="C3306" s="130" t="s">
        <v>9</v>
      </c>
    </row>
    <row r="3307" spans="1:3">
      <c r="A3307" s="26" t="s">
        <v>1953</v>
      </c>
      <c r="B3307" s="37">
        <v>28.98</v>
      </c>
      <c r="C3307" s="130" t="s">
        <v>9</v>
      </c>
    </row>
    <row r="3308" spans="1:3">
      <c r="A3308" s="26" t="s">
        <v>1954</v>
      </c>
      <c r="B3308" s="37">
        <v>28.98</v>
      </c>
      <c r="C3308" s="130" t="s">
        <v>9</v>
      </c>
    </row>
    <row r="3309" spans="1:3">
      <c r="A3309" s="26" t="s">
        <v>1955</v>
      </c>
      <c r="B3309" s="37">
        <v>28.98</v>
      </c>
      <c r="C3309" s="130" t="s">
        <v>9</v>
      </c>
    </row>
    <row r="3310" spans="1:3">
      <c r="A3310" s="26" t="s">
        <v>1956</v>
      </c>
      <c r="B3310" s="37">
        <v>28.98</v>
      </c>
      <c r="C3310" s="130" t="s">
        <v>9</v>
      </c>
    </row>
    <row r="3311" spans="1:3">
      <c r="A3311" s="26" t="s">
        <v>1957</v>
      </c>
      <c r="B3311" s="37">
        <v>28.98</v>
      </c>
      <c r="C3311" s="130" t="s">
        <v>9</v>
      </c>
    </row>
    <row r="3312" spans="1:3">
      <c r="A3312" s="26" t="s">
        <v>1958</v>
      </c>
      <c r="B3312" s="37">
        <v>28.98</v>
      </c>
      <c r="C3312" s="130" t="s">
        <v>9</v>
      </c>
    </row>
    <row r="3313" spans="1:3">
      <c r="A3313" s="26" t="s">
        <v>1959</v>
      </c>
      <c r="B3313" s="37">
        <v>28.98</v>
      </c>
      <c r="C3313" s="130" t="s">
        <v>9</v>
      </c>
    </row>
    <row r="3314" spans="1:3">
      <c r="A3314" s="26" t="s">
        <v>1960</v>
      </c>
      <c r="B3314" s="37">
        <v>28.98</v>
      </c>
      <c r="C3314" s="130" t="s">
        <v>9</v>
      </c>
    </row>
    <row r="3315" spans="1:3">
      <c r="A3315" s="26" t="s">
        <v>1961</v>
      </c>
      <c r="B3315" s="37">
        <v>28.98</v>
      </c>
      <c r="C3315" s="130" t="s">
        <v>9</v>
      </c>
    </row>
    <row r="3316" spans="1:3">
      <c r="A3316" s="35" t="s">
        <v>1962</v>
      </c>
      <c r="B3316" s="37">
        <v>28.98</v>
      </c>
      <c r="C3316" s="130" t="s">
        <v>9</v>
      </c>
    </row>
    <row r="3317" spans="1:3">
      <c r="A3317" s="26" t="s">
        <v>1963</v>
      </c>
      <c r="B3317" s="37">
        <v>28.98</v>
      </c>
      <c r="C3317" s="130" t="s">
        <v>9</v>
      </c>
    </row>
    <row r="3318" spans="1:3">
      <c r="A3318" s="26" t="s">
        <v>1964</v>
      </c>
      <c r="B3318" s="37">
        <v>28.98</v>
      </c>
      <c r="C3318" s="130" t="s">
        <v>9</v>
      </c>
    </row>
    <row r="3319" spans="1:3">
      <c r="A3319" s="26" t="s">
        <v>1965</v>
      </c>
      <c r="B3319" s="37">
        <v>28.98</v>
      </c>
      <c r="C3319" s="130" t="s">
        <v>9</v>
      </c>
    </row>
    <row r="3320" spans="1:3">
      <c r="A3320" s="26" t="s">
        <v>1966</v>
      </c>
      <c r="B3320" s="37">
        <v>28.98</v>
      </c>
      <c r="C3320" s="130" t="s">
        <v>9</v>
      </c>
    </row>
    <row r="3321" spans="1:3">
      <c r="A3321" s="26" t="s">
        <v>1967</v>
      </c>
      <c r="B3321" s="37">
        <v>28.98</v>
      </c>
      <c r="C3321" s="130" t="s">
        <v>9</v>
      </c>
    </row>
    <row r="3322" spans="1:3">
      <c r="A3322" s="26" t="s">
        <v>1968</v>
      </c>
      <c r="B3322" s="37">
        <v>28.98</v>
      </c>
      <c r="C3322" s="130" t="s">
        <v>9</v>
      </c>
    </row>
    <row r="3323" spans="1:3">
      <c r="A3323" s="26" t="s">
        <v>1969</v>
      </c>
      <c r="B3323" s="37">
        <v>28.98</v>
      </c>
      <c r="C3323" s="130" t="s">
        <v>9</v>
      </c>
    </row>
    <row r="3324" spans="1:3">
      <c r="A3324" s="26" t="s">
        <v>1970</v>
      </c>
      <c r="B3324" s="37">
        <v>28.98</v>
      </c>
      <c r="C3324" s="130" t="s">
        <v>9</v>
      </c>
    </row>
    <row r="3325" spans="1:3">
      <c r="A3325" s="26" t="s">
        <v>1971</v>
      </c>
      <c r="B3325" s="37">
        <v>28.98</v>
      </c>
      <c r="C3325" s="130" t="s">
        <v>9</v>
      </c>
    </row>
    <row r="3326" spans="1:3">
      <c r="A3326" s="26" t="s">
        <v>1972</v>
      </c>
      <c r="B3326" s="37">
        <v>28.98</v>
      </c>
      <c r="C3326" s="130" t="s">
        <v>9</v>
      </c>
    </row>
    <row r="3327" spans="1:3">
      <c r="A3327" s="26" t="s">
        <v>1973</v>
      </c>
      <c r="B3327" s="37">
        <v>28.98</v>
      </c>
      <c r="C3327" s="130" t="s">
        <v>9</v>
      </c>
    </row>
    <row r="3328" spans="1:3">
      <c r="A3328" s="26" t="s">
        <v>1974</v>
      </c>
      <c r="B3328" s="37">
        <v>28.98</v>
      </c>
      <c r="C3328" s="130" t="s">
        <v>9</v>
      </c>
    </row>
    <row r="3329" spans="1:3">
      <c r="A3329" s="26" t="s">
        <v>1975</v>
      </c>
      <c r="B3329" s="37">
        <v>28.98</v>
      </c>
      <c r="C3329" s="130" t="s">
        <v>9</v>
      </c>
    </row>
    <row r="3330" spans="1:3">
      <c r="A3330" s="26" t="s">
        <v>1976</v>
      </c>
      <c r="B3330" s="37">
        <v>28.98</v>
      </c>
      <c r="C3330" s="130" t="s">
        <v>9</v>
      </c>
    </row>
    <row r="3331" spans="1:3">
      <c r="A3331" s="26" t="s">
        <v>1977</v>
      </c>
      <c r="B3331" s="37">
        <v>28.98</v>
      </c>
      <c r="C3331" s="130" t="s">
        <v>9</v>
      </c>
    </row>
    <row r="3332" spans="1:3">
      <c r="A3332" s="26" t="s">
        <v>1978</v>
      </c>
      <c r="B3332" s="37">
        <v>28.98</v>
      </c>
      <c r="C3332" s="130" t="s">
        <v>9</v>
      </c>
    </row>
    <row r="3333" spans="1:3">
      <c r="A3333" s="26" t="s">
        <v>1979</v>
      </c>
      <c r="B3333" s="37">
        <v>28.98</v>
      </c>
      <c r="C3333" s="130" t="s">
        <v>9</v>
      </c>
    </row>
    <row r="3334" spans="1:3">
      <c r="A3334" s="26" t="s">
        <v>1980</v>
      </c>
      <c r="B3334" s="37">
        <v>28.98</v>
      </c>
      <c r="C3334" s="130" t="s">
        <v>9</v>
      </c>
    </row>
    <row r="3335" spans="1:3">
      <c r="A3335" s="26" t="s">
        <v>1981</v>
      </c>
      <c r="B3335" s="37">
        <v>28.98</v>
      </c>
      <c r="C3335" s="130" t="s">
        <v>9</v>
      </c>
    </row>
    <row r="3336" spans="1:3">
      <c r="A3336" s="26" t="s">
        <v>1982</v>
      </c>
      <c r="B3336" s="37">
        <v>28.98</v>
      </c>
      <c r="C3336" s="130" t="s">
        <v>9</v>
      </c>
    </row>
    <row r="3337" spans="1:3">
      <c r="A3337" s="26" t="s">
        <v>1983</v>
      </c>
      <c r="B3337" s="37">
        <v>28.98</v>
      </c>
      <c r="C3337" s="130" t="s">
        <v>9</v>
      </c>
    </row>
    <row r="3338" spans="1:3">
      <c r="A3338" s="26" t="s">
        <v>1984</v>
      </c>
      <c r="B3338" s="37">
        <v>28.98</v>
      </c>
      <c r="C3338" s="130" t="s">
        <v>9</v>
      </c>
    </row>
    <row r="3339" spans="1:3">
      <c r="A3339" s="26" t="s">
        <v>1985</v>
      </c>
      <c r="B3339" s="37">
        <v>28.98</v>
      </c>
      <c r="C3339" s="130" t="s">
        <v>9</v>
      </c>
    </row>
    <row r="3340" spans="1:3">
      <c r="A3340" s="26" t="s">
        <v>1986</v>
      </c>
      <c r="B3340" s="37">
        <v>28.98</v>
      </c>
      <c r="C3340" s="130" t="s">
        <v>9</v>
      </c>
    </row>
    <row r="3341" spans="1:3">
      <c r="A3341" s="26" t="s">
        <v>1987</v>
      </c>
      <c r="B3341" s="37">
        <v>28.98</v>
      </c>
      <c r="C3341" s="130" t="s">
        <v>9</v>
      </c>
    </row>
    <row r="3342" spans="1:3">
      <c r="A3342" s="26" t="s">
        <v>1988</v>
      </c>
      <c r="B3342" s="37">
        <v>28.98</v>
      </c>
      <c r="C3342" s="130" t="s">
        <v>9</v>
      </c>
    </row>
    <row r="3343" spans="1:3">
      <c r="A3343" s="26" t="s">
        <v>1989</v>
      </c>
      <c r="B3343" s="37">
        <v>28.98</v>
      </c>
      <c r="C3343" s="130" t="s">
        <v>9</v>
      </c>
    </row>
    <row r="3344" spans="1:3">
      <c r="A3344" s="26" t="s">
        <v>1990</v>
      </c>
      <c r="B3344" s="37">
        <v>28.98</v>
      </c>
      <c r="C3344" s="130" t="s">
        <v>9</v>
      </c>
    </row>
    <row r="3345" spans="1:3">
      <c r="A3345" s="26" t="s">
        <v>1991</v>
      </c>
      <c r="B3345" s="37">
        <v>28.98</v>
      </c>
      <c r="C3345" s="130" t="s">
        <v>9</v>
      </c>
    </row>
    <row r="3346" spans="1:3">
      <c r="A3346" s="26" t="s">
        <v>1992</v>
      </c>
      <c r="B3346" s="37">
        <v>28.98</v>
      </c>
      <c r="C3346" s="130" t="s">
        <v>9</v>
      </c>
    </row>
    <row r="3347" spans="1:3">
      <c r="A3347" s="26" t="s">
        <v>1993</v>
      </c>
      <c r="B3347" s="37">
        <v>28.98</v>
      </c>
      <c r="C3347" s="130" t="s">
        <v>9</v>
      </c>
    </row>
    <row r="3348" spans="1:3">
      <c r="A3348" s="26" t="s">
        <v>1994</v>
      </c>
      <c r="B3348" s="37">
        <v>28.98</v>
      </c>
      <c r="C3348" s="130" t="s">
        <v>9</v>
      </c>
    </row>
    <row r="3349" spans="1:3">
      <c r="A3349" s="26" t="s">
        <v>1995</v>
      </c>
      <c r="B3349" s="37">
        <v>28.98</v>
      </c>
      <c r="C3349" s="130" t="s">
        <v>9</v>
      </c>
    </row>
    <row r="3350" spans="1:3">
      <c r="A3350" s="26" t="s">
        <v>1996</v>
      </c>
      <c r="B3350" s="37">
        <v>28.98</v>
      </c>
      <c r="C3350" s="130" t="s">
        <v>9</v>
      </c>
    </row>
    <row r="3351" spans="1:3">
      <c r="A3351" s="26" t="s">
        <v>1997</v>
      </c>
      <c r="B3351" s="37">
        <v>28.98</v>
      </c>
      <c r="C3351" s="130" t="s">
        <v>9</v>
      </c>
    </row>
    <row r="3352" spans="1:3">
      <c r="A3352" s="26" t="s">
        <v>1998</v>
      </c>
      <c r="B3352" s="37">
        <v>28.98</v>
      </c>
      <c r="C3352" s="130" t="s">
        <v>9</v>
      </c>
    </row>
    <row r="3353" spans="1:3">
      <c r="A3353" s="26" t="s">
        <v>1999</v>
      </c>
      <c r="B3353" s="37">
        <v>28.98</v>
      </c>
      <c r="C3353" s="130" t="s">
        <v>9</v>
      </c>
    </row>
    <row r="3354" spans="1:3">
      <c r="A3354" s="26" t="s">
        <v>2000</v>
      </c>
      <c r="B3354" s="37">
        <v>28.98</v>
      </c>
      <c r="C3354" s="130" t="s">
        <v>9</v>
      </c>
    </row>
    <row r="3355" spans="1:3">
      <c r="A3355" s="26" t="s">
        <v>2001</v>
      </c>
      <c r="B3355" s="37">
        <v>28.98</v>
      </c>
      <c r="C3355" s="130" t="s">
        <v>9</v>
      </c>
    </row>
    <row r="3356" spans="1:3">
      <c r="A3356" s="26" t="s">
        <v>2002</v>
      </c>
      <c r="B3356" s="37">
        <v>28.98</v>
      </c>
      <c r="C3356" s="130" t="s">
        <v>9</v>
      </c>
    </row>
    <row r="3357" spans="1:3">
      <c r="A3357" s="26" t="s">
        <v>2003</v>
      </c>
      <c r="B3357" s="37">
        <v>28.98</v>
      </c>
      <c r="C3357" s="130" t="s">
        <v>9</v>
      </c>
    </row>
    <row r="3358" spans="1:3">
      <c r="A3358" s="26" t="s">
        <v>22</v>
      </c>
      <c r="B3358" s="37">
        <v>28.98</v>
      </c>
      <c r="C3358" s="130" t="s">
        <v>9</v>
      </c>
    </row>
    <row r="3359" spans="1:3">
      <c r="A3359" s="26" t="s">
        <v>2004</v>
      </c>
      <c r="B3359" s="37">
        <v>28.98</v>
      </c>
      <c r="C3359" s="130" t="s">
        <v>9</v>
      </c>
    </row>
    <row r="3360" spans="1:3">
      <c r="A3360" s="26" t="s">
        <v>2005</v>
      </c>
      <c r="B3360" s="37">
        <v>28.98</v>
      </c>
      <c r="C3360" s="130" t="s">
        <v>9</v>
      </c>
    </row>
    <row r="3361" spans="1:3">
      <c r="A3361" s="26" t="s">
        <v>2006</v>
      </c>
      <c r="B3361" s="37">
        <v>28.98</v>
      </c>
      <c r="C3361" s="130" t="s">
        <v>9</v>
      </c>
    </row>
    <row r="3362" spans="1:3">
      <c r="A3362" s="26" t="s">
        <v>2007</v>
      </c>
      <c r="B3362" s="37">
        <v>28.98</v>
      </c>
      <c r="C3362" s="130" t="s">
        <v>9</v>
      </c>
    </row>
    <row r="3363" spans="1:3">
      <c r="A3363" s="26" t="s">
        <v>2008</v>
      </c>
      <c r="B3363" s="37">
        <v>28.98</v>
      </c>
      <c r="C3363" s="130" t="s">
        <v>9</v>
      </c>
    </row>
    <row r="3364" spans="1:3">
      <c r="A3364" s="26" t="s">
        <v>28</v>
      </c>
      <c r="B3364" s="37">
        <v>28.98</v>
      </c>
      <c r="C3364" s="130" t="s">
        <v>9</v>
      </c>
    </row>
    <row r="3365" spans="1:3">
      <c r="A3365" s="26" t="s">
        <v>30</v>
      </c>
      <c r="B3365" s="37">
        <v>28.98</v>
      </c>
      <c r="C3365" s="130" t="s">
        <v>9</v>
      </c>
    </row>
    <row r="3366" spans="1:3">
      <c r="A3366" s="26" t="s">
        <v>2009</v>
      </c>
      <c r="B3366" s="37">
        <v>28.98</v>
      </c>
      <c r="C3366" s="130" t="s">
        <v>9</v>
      </c>
    </row>
    <row r="3367" spans="1:3">
      <c r="A3367" s="26" t="s">
        <v>2010</v>
      </c>
      <c r="B3367" s="37">
        <v>28.98</v>
      </c>
      <c r="C3367" s="130" t="s">
        <v>9</v>
      </c>
    </row>
    <row r="3368" spans="1:3">
      <c r="A3368" s="26" t="s">
        <v>2011</v>
      </c>
      <c r="B3368" s="37">
        <v>28.98</v>
      </c>
      <c r="C3368" s="130" t="s">
        <v>9</v>
      </c>
    </row>
    <row r="3369" spans="1:3">
      <c r="A3369" s="26" t="s">
        <v>39</v>
      </c>
      <c r="B3369" s="37">
        <v>28.98</v>
      </c>
      <c r="C3369" s="130" t="s">
        <v>9</v>
      </c>
    </row>
    <row r="3370" spans="1:3">
      <c r="A3370" s="26" t="s">
        <v>2012</v>
      </c>
      <c r="B3370" s="37">
        <v>28.98</v>
      </c>
      <c r="C3370" s="130" t="s">
        <v>9</v>
      </c>
    </row>
    <row r="3371" spans="1:3">
      <c r="A3371" s="26" t="s">
        <v>2013</v>
      </c>
      <c r="B3371" s="37">
        <v>28.98</v>
      </c>
      <c r="C3371" s="130" t="s">
        <v>9</v>
      </c>
    </row>
    <row r="3372" spans="1:3">
      <c r="A3372" s="26" t="s">
        <v>2014</v>
      </c>
      <c r="B3372" s="37">
        <v>28.98</v>
      </c>
      <c r="C3372" s="130" t="s">
        <v>9</v>
      </c>
    </row>
    <row r="3373" spans="1:3">
      <c r="A3373" s="26" t="s">
        <v>46</v>
      </c>
      <c r="B3373" s="37">
        <v>28.98</v>
      </c>
      <c r="C3373" s="130" t="s">
        <v>9</v>
      </c>
    </row>
    <row r="3374" spans="1:3">
      <c r="A3374" s="26" t="s">
        <v>2015</v>
      </c>
      <c r="B3374" s="37">
        <v>28.98</v>
      </c>
      <c r="C3374" s="130" t="s">
        <v>9</v>
      </c>
    </row>
    <row r="3375" spans="1:3">
      <c r="A3375" s="26" t="s">
        <v>54</v>
      </c>
      <c r="B3375" s="37">
        <v>28.98</v>
      </c>
      <c r="C3375" s="130" t="s">
        <v>9</v>
      </c>
    </row>
    <row r="3376" spans="1:3">
      <c r="A3376" s="26" t="s">
        <v>2016</v>
      </c>
      <c r="B3376" s="37">
        <v>28.98</v>
      </c>
      <c r="C3376" s="130" t="s">
        <v>9</v>
      </c>
    </row>
    <row r="3377" spans="1:3">
      <c r="A3377" s="26" t="s">
        <v>2017</v>
      </c>
      <c r="B3377" s="37">
        <v>28.98</v>
      </c>
      <c r="C3377" s="130" t="s">
        <v>9</v>
      </c>
    </row>
    <row r="3378" spans="1:3">
      <c r="A3378" s="26" t="s">
        <v>2018</v>
      </c>
      <c r="B3378" s="37">
        <v>28.98</v>
      </c>
      <c r="C3378" s="130" t="s">
        <v>9</v>
      </c>
    </row>
    <row r="3379" spans="1:3">
      <c r="A3379" s="26" t="s">
        <v>2019</v>
      </c>
      <c r="B3379" s="37">
        <v>28.98</v>
      </c>
      <c r="C3379" s="130" t="s">
        <v>9</v>
      </c>
    </row>
    <row r="3380" spans="1:3">
      <c r="A3380" s="26" t="s">
        <v>2020</v>
      </c>
      <c r="B3380" s="37">
        <v>28.98</v>
      </c>
      <c r="C3380" s="130" t="s">
        <v>9</v>
      </c>
    </row>
    <row r="3381" spans="1:3">
      <c r="A3381" s="26" t="s">
        <v>56</v>
      </c>
      <c r="B3381" s="37">
        <v>28.98</v>
      </c>
      <c r="C3381" s="130" t="s">
        <v>9</v>
      </c>
    </row>
    <row r="3382" spans="1:3">
      <c r="A3382" s="26" t="s">
        <v>2021</v>
      </c>
      <c r="B3382" s="37">
        <v>28.98</v>
      </c>
      <c r="C3382" s="130" t="s">
        <v>9</v>
      </c>
    </row>
    <row r="3383" spans="1:3">
      <c r="A3383" s="26" t="s">
        <v>2022</v>
      </c>
      <c r="B3383" s="37">
        <v>28.98</v>
      </c>
      <c r="C3383" s="130" t="s">
        <v>9</v>
      </c>
    </row>
    <row r="3384" spans="1:3">
      <c r="A3384" s="26" t="s">
        <v>2023</v>
      </c>
      <c r="B3384" s="37">
        <v>28.98</v>
      </c>
      <c r="C3384" s="130" t="s">
        <v>9</v>
      </c>
    </row>
    <row r="3385" spans="1:3">
      <c r="A3385" s="26" t="s">
        <v>2024</v>
      </c>
      <c r="B3385" s="37">
        <v>28.98</v>
      </c>
      <c r="C3385" s="130" t="s">
        <v>9</v>
      </c>
    </row>
    <row r="3386" spans="1:3">
      <c r="A3386" s="26" t="s">
        <v>2025</v>
      </c>
      <c r="B3386" s="37">
        <v>28.98</v>
      </c>
      <c r="C3386" s="130" t="s">
        <v>9</v>
      </c>
    </row>
    <row r="3387" spans="1:3">
      <c r="A3387" s="26" t="s">
        <v>2026</v>
      </c>
      <c r="B3387" s="37">
        <v>28.98</v>
      </c>
      <c r="C3387" s="130" t="s">
        <v>9</v>
      </c>
    </row>
    <row r="3388" spans="1:3">
      <c r="A3388" s="26" t="s">
        <v>2027</v>
      </c>
      <c r="B3388" s="37">
        <v>28.98</v>
      </c>
      <c r="C3388" s="130" t="s">
        <v>9</v>
      </c>
    </row>
    <row r="3389" spans="1:3">
      <c r="A3389" s="26" t="s">
        <v>2028</v>
      </c>
      <c r="B3389" s="37">
        <v>28.98</v>
      </c>
      <c r="C3389" s="130" t="s">
        <v>9</v>
      </c>
    </row>
    <row r="3390" spans="1:3">
      <c r="A3390" s="26" t="s">
        <v>2029</v>
      </c>
      <c r="B3390" s="37">
        <v>28.98</v>
      </c>
      <c r="C3390" s="130" t="s">
        <v>9</v>
      </c>
    </row>
    <row r="3391" spans="1:3">
      <c r="A3391" s="26" t="s">
        <v>66</v>
      </c>
      <c r="B3391" s="37">
        <v>28.98</v>
      </c>
      <c r="C3391" s="130" t="s">
        <v>9</v>
      </c>
    </row>
    <row r="3392" spans="1:3">
      <c r="A3392" s="26" t="s">
        <v>2030</v>
      </c>
      <c r="B3392" s="37">
        <v>28.98</v>
      </c>
      <c r="C3392" s="130" t="s">
        <v>9</v>
      </c>
    </row>
    <row r="3393" spans="1:3">
      <c r="A3393" s="26" t="s">
        <v>69</v>
      </c>
      <c r="B3393" s="37">
        <v>28.98</v>
      </c>
      <c r="C3393" s="130" t="s">
        <v>9</v>
      </c>
    </row>
    <row r="3394" spans="1:3">
      <c r="A3394" s="26" t="s">
        <v>70</v>
      </c>
      <c r="B3394" s="37">
        <v>28.98</v>
      </c>
      <c r="C3394" s="130" t="s">
        <v>9</v>
      </c>
    </row>
    <row r="3395" spans="1:3">
      <c r="A3395" s="26" t="s">
        <v>71</v>
      </c>
      <c r="B3395" s="37">
        <v>28.98</v>
      </c>
      <c r="C3395" s="130" t="s">
        <v>9</v>
      </c>
    </row>
    <row r="3396" spans="1:3">
      <c r="A3396" s="26" t="s">
        <v>2031</v>
      </c>
      <c r="B3396" s="37">
        <v>28.98</v>
      </c>
      <c r="C3396" s="130" t="s">
        <v>9</v>
      </c>
    </row>
    <row r="3397" spans="1:3">
      <c r="A3397" s="26" t="s">
        <v>2032</v>
      </c>
      <c r="B3397" s="37">
        <v>28.98</v>
      </c>
      <c r="C3397" s="130" t="s">
        <v>9</v>
      </c>
    </row>
    <row r="3398" spans="1:3">
      <c r="A3398" s="26" t="s">
        <v>2033</v>
      </c>
      <c r="B3398" s="37">
        <v>28.98</v>
      </c>
      <c r="C3398" s="130" t="s">
        <v>9</v>
      </c>
    </row>
    <row r="3399" spans="1:3">
      <c r="A3399" s="26" t="s">
        <v>2034</v>
      </c>
      <c r="B3399" s="37">
        <v>28.98</v>
      </c>
      <c r="C3399" s="130" t="s">
        <v>9</v>
      </c>
    </row>
    <row r="3400" spans="1:3">
      <c r="A3400" s="26" t="s">
        <v>2035</v>
      </c>
      <c r="B3400" s="37">
        <v>28.98</v>
      </c>
      <c r="C3400" s="130" t="s">
        <v>9</v>
      </c>
    </row>
    <row r="3401" spans="1:3">
      <c r="A3401" s="26" t="s">
        <v>2036</v>
      </c>
      <c r="B3401" s="37">
        <v>28.98</v>
      </c>
      <c r="C3401" s="130" t="s">
        <v>9</v>
      </c>
    </row>
    <row r="3402" spans="1:3">
      <c r="A3402" s="26" t="s">
        <v>2037</v>
      </c>
      <c r="B3402" s="37">
        <v>28.98</v>
      </c>
      <c r="C3402" s="130" t="s">
        <v>9</v>
      </c>
    </row>
    <row r="3403" spans="1:3">
      <c r="A3403" s="26" t="s">
        <v>2038</v>
      </c>
      <c r="B3403" s="37">
        <v>28.98</v>
      </c>
      <c r="C3403" s="130" t="s">
        <v>9</v>
      </c>
    </row>
    <row r="3404" spans="1:3">
      <c r="A3404" s="26" t="s">
        <v>2039</v>
      </c>
      <c r="B3404" s="37">
        <v>28.98</v>
      </c>
      <c r="C3404" s="130" t="s">
        <v>9</v>
      </c>
    </row>
    <row r="3405" spans="1:3">
      <c r="A3405" s="26" t="s">
        <v>2040</v>
      </c>
      <c r="B3405" s="37">
        <v>28.98</v>
      </c>
      <c r="C3405" s="130" t="s">
        <v>9</v>
      </c>
    </row>
    <row r="3406" spans="1:3">
      <c r="A3406" s="26" t="s">
        <v>2041</v>
      </c>
      <c r="B3406" s="37">
        <v>28.98</v>
      </c>
      <c r="C3406" s="130" t="s">
        <v>9</v>
      </c>
    </row>
    <row r="3407" spans="1:3">
      <c r="A3407" s="26" t="s">
        <v>98</v>
      </c>
      <c r="B3407" s="37">
        <v>28.98</v>
      </c>
      <c r="C3407" s="130" t="s">
        <v>9</v>
      </c>
    </row>
    <row r="3408" spans="1:3">
      <c r="A3408" s="26" t="s">
        <v>2042</v>
      </c>
      <c r="B3408" s="37">
        <v>28.98</v>
      </c>
      <c r="C3408" s="130" t="s">
        <v>9</v>
      </c>
    </row>
    <row r="3409" spans="1:3">
      <c r="A3409" s="26" t="s">
        <v>99</v>
      </c>
      <c r="B3409" s="37">
        <v>28.98</v>
      </c>
      <c r="C3409" s="130" t="s">
        <v>9</v>
      </c>
    </row>
    <row r="3410" spans="1:3">
      <c r="A3410" s="26" t="s">
        <v>2043</v>
      </c>
      <c r="B3410" s="37">
        <v>28.98</v>
      </c>
      <c r="C3410" s="130" t="s">
        <v>9</v>
      </c>
    </row>
    <row r="3411" spans="1:3">
      <c r="A3411" s="26" t="s">
        <v>104</v>
      </c>
      <c r="B3411" s="37">
        <v>28.98</v>
      </c>
      <c r="C3411" s="130" t="s">
        <v>9</v>
      </c>
    </row>
    <row r="3412" spans="1:3">
      <c r="A3412" s="26" t="s">
        <v>108</v>
      </c>
      <c r="B3412" s="37">
        <v>28.98</v>
      </c>
      <c r="C3412" s="130" t="s">
        <v>9</v>
      </c>
    </row>
    <row r="3413" spans="1:3">
      <c r="A3413" s="26" t="s">
        <v>109</v>
      </c>
      <c r="B3413" s="37">
        <v>28.98</v>
      </c>
      <c r="C3413" s="130" t="s">
        <v>9</v>
      </c>
    </row>
    <row r="3414" spans="1:3">
      <c r="A3414" s="26" t="s">
        <v>2044</v>
      </c>
      <c r="B3414" s="37">
        <v>28.98</v>
      </c>
      <c r="C3414" s="130" t="s">
        <v>9</v>
      </c>
    </row>
    <row r="3415" spans="1:3">
      <c r="A3415" s="26" t="s">
        <v>2045</v>
      </c>
      <c r="B3415" s="37">
        <v>28.98</v>
      </c>
      <c r="C3415" s="130" t="s">
        <v>9</v>
      </c>
    </row>
    <row r="3416" spans="1:3">
      <c r="A3416" s="26" t="s">
        <v>2046</v>
      </c>
      <c r="B3416" s="37">
        <v>28.98</v>
      </c>
      <c r="C3416" s="130" t="s">
        <v>9</v>
      </c>
    </row>
    <row r="3417" spans="1:3">
      <c r="A3417" s="26" t="s">
        <v>2047</v>
      </c>
      <c r="B3417" s="37">
        <v>28.98</v>
      </c>
      <c r="C3417" s="130" t="s">
        <v>9</v>
      </c>
    </row>
    <row r="3418" spans="1:3">
      <c r="A3418" s="26" t="s">
        <v>2048</v>
      </c>
      <c r="B3418" s="37">
        <v>28.98</v>
      </c>
      <c r="C3418" s="130" t="s">
        <v>9</v>
      </c>
    </row>
    <row r="3419" spans="1:3">
      <c r="A3419" s="26" t="s">
        <v>2049</v>
      </c>
      <c r="B3419" s="37">
        <v>28.98</v>
      </c>
      <c r="C3419" s="130" t="s">
        <v>9</v>
      </c>
    </row>
    <row r="3420" spans="1:3">
      <c r="A3420" s="26" t="s">
        <v>122</v>
      </c>
      <c r="B3420" s="37">
        <v>28.98</v>
      </c>
      <c r="C3420" s="130" t="s">
        <v>9</v>
      </c>
    </row>
    <row r="3421" spans="1:3">
      <c r="A3421" s="26" t="s">
        <v>2050</v>
      </c>
      <c r="B3421" s="37">
        <v>28.98</v>
      </c>
      <c r="C3421" s="130" t="s">
        <v>9</v>
      </c>
    </row>
    <row r="3422" spans="1:3">
      <c r="A3422" s="26" t="s">
        <v>2051</v>
      </c>
      <c r="B3422" s="37">
        <v>28.98</v>
      </c>
      <c r="C3422" s="130" t="s">
        <v>9</v>
      </c>
    </row>
    <row r="3423" spans="1:3">
      <c r="A3423" s="26" t="s">
        <v>2052</v>
      </c>
      <c r="B3423" s="37">
        <v>28.98</v>
      </c>
      <c r="C3423" s="130" t="s">
        <v>9</v>
      </c>
    </row>
    <row r="3424" spans="1:3">
      <c r="A3424" s="26" t="s">
        <v>128</v>
      </c>
      <c r="B3424" s="37">
        <v>28.98</v>
      </c>
      <c r="C3424" s="130" t="s">
        <v>9</v>
      </c>
    </row>
    <row r="3425" spans="1:3">
      <c r="A3425" s="26" t="s">
        <v>2053</v>
      </c>
      <c r="B3425" s="37">
        <v>28.98</v>
      </c>
      <c r="C3425" s="130" t="s">
        <v>9</v>
      </c>
    </row>
    <row r="3426" spans="1:3">
      <c r="A3426" s="26" t="s">
        <v>136</v>
      </c>
      <c r="B3426" s="37">
        <v>28.98</v>
      </c>
      <c r="C3426" s="130" t="s">
        <v>9</v>
      </c>
    </row>
    <row r="3427" spans="1:3">
      <c r="A3427" s="26" t="s">
        <v>2054</v>
      </c>
      <c r="B3427" s="37">
        <v>28.98</v>
      </c>
      <c r="C3427" s="130" t="s">
        <v>9</v>
      </c>
    </row>
    <row r="3428" spans="1:3">
      <c r="A3428" s="26" t="s">
        <v>2055</v>
      </c>
      <c r="B3428" s="37">
        <v>28.98</v>
      </c>
      <c r="C3428" s="130" t="s">
        <v>9</v>
      </c>
    </row>
    <row r="3429" spans="1:3">
      <c r="A3429" s="26" t="s">
        <v>147</v>
      </c>
      <c r="B3429" s="37">
        <v>28.98</v>
      </c>
      <c r="C3429" s="130" t="s">
        <v>9</v>
      </c>
    </row>
    <row r="3430" spans="1:3">
      <c r="A3430" s="26" t="s">
        <v>2056</v>
      </c>
      <c r="B3430" s="37">
        <v>28.98</v>
      </c>
      <c r="C3430" s="130" t="s">
        <v>9</v>
      </c>
    </row>
    <row r="3431" spans="1:3">
      <c r="A3431" s="26" t="s">
        <v>2057</v>
      </c>
      <c r="B3431" s="37">
        <v>28.98</v>
      </c>
      <c r="C3431" s="130" t="s">
        <v>9</v>
      </c>
    </row>
    <row r="3432" spans="1:3">
      <c r="A3432" s="26" t="s">
        <v>2058</v>
      </c>
      <c r="B3432" s="37">
        <v>28.98</v>
      </c>
      <c r="C3432" s="130" t="s">
        <v>9</v>
      </c>
    </row>
    <row r="3433" spans="1:3">
      <c r="A3433" s="26" t="s">
        <v>2059</v>
      </c>
      <c r="B3433" s="37">
        <v>28.98</v>
      </c>
      <c r="C3433" s="130" t="s">
        <v>9</v>
      </c>
    </row>
    <row r="3434" spans="1:3">
      <c r="A3434" s="26" t="s">
        <v>2060</v>
      </c>
      <c r="B3434" s="37">
        <v>28.98</v>
      </c>
      <c r="C3434" s="130" t="s">
        <v>9</v>
      </c>
    </row>
    <row r="3435" spans="1:3">
      <c r="A3435" s="26" t="s">
        <v>2061</v>
      </c>
      <c r="B3435" s="37">
        <v>28.98</v>
      </c>
      <c r="C3435" s="130" t="s">
        <v>9</v>
      </c>
    </row>
    <row r="3436" spans="1:3">
      <c r="A3436" s="26" t="s">
        <v>2062</v>
      </c>
      <c r="B3436" s="37">
        <v>28.98</v>
      </c>
      <c r="C3436" s="130" t="s">
        <v>9</v>
      </c>
    </row>
    <row r="3437" spans="1:3">
      <c r="A3437" s="26" t="s">
        <v>2063</v>
      </c>
      <c r="B3437" s="37">
        <v>28.98</v>
      </c>
      <c r="C3437" s="130" t="s">
        <v>9</v>
      </c>
    </row>
    <row r="3438" spans="1:3">
      <c r="A3438" s="26" t="s">
        <v>2064</v>
      </c>
      <c r="B3438" s="37">
        <v>28.98</v>
      </c>
      <c r="C3438" s="130" t="s">
        <v>9</v>
      </c>
    </row>
    <row r="3439" spans="1:3">
      <c r="A3439" s="26" t="s">
        <v>2065</v>
      </c>
      <c r="B3439" s="37">
        <v>28.98</v>
      </c>
      <c r="C3439" s="130" t="s">
        <v>9</v>
      </c>
    </row>
    <row r="3440" spans="1:3">
      <c r="A3440" s="26" t="s">
        <v>2066</v>
      </c>
      <c r="B3440" s="37">
        <v>28.98</v>
      </c>
      <c r="C3440" s="130" t="s">
        <v>9</v>
      </c>
    </row>
    <row r="3441" spans="1:3">
      <c r="A3441" s="26" t="s">
        <v>2067</v>
      </c>
      <c r="B3441" s="37">
        <v>28.98</v>
      </c>
      <c r="C3441" s="130" t="s">
        <v>9</v>
      </c>
    </row>
    <row r="3442" spans="1:3">
      <c r="A3442" s="26" t="s">
        <v>162</v>
      </c>
      <c r="B3442" s="37">
        <v>28.98</v>
      </c>
      <c r="C3442" s="130" t="s">
        <v>9</v>
      </c>
    </row>
    <row r="3443" spans="1:3">
      <c r="A3443" s="26" t="s">
        <v>2068</v>
      </c>
      <c r="B3443" s="37">
        <v>28.98</v>
      </c>
      <c r="C3443" s="130" t="s">
        <v>9</v>
      </c>
    </row>
    <row r="3444" spans="1:3">
      <c r="A3444" s="26" t="s">
        <v>2069</v>
      </c>
      <c r="B3444" s="37">
        <v>28.98</v>
      </c>
      <c r="C3444" s="130" t="s">
        <v>9</v>
      </c>
    </row>
    <row r="3445" spans="1:3">
      <c r="A3445" s="26" t="s">
        <v>2070</v>
      </c>
      <c r="B3445" s="37">
        <v>28.98</v>
      </c>
      <c r="C3445" s="130" t="s">
        <v>9</v>
      </c>
    </row>
    <row r="3446" spans="1:3">
      <c r="A3446" s="26" t="s">
        <v>163</v>
      </c>
      <c r="B3446" s="37">
        <v>28.98</v>
      </c>
      <c r="C3446" s="130" t="s">
        <v>9</v>
      </c>
    </row>
    <row r="3447" spans="1:3">
      <c r="A3447" s="26" t="s">
        <v>2071</v>
      </c>
      <c r="B3447" s="37">
        <v>28.98</v>
      </c>
      <c r="C3447" s="130" t="s">
        <v>9</v>
      </c>
    </row>
    <row r="3448" spans="1:3">
      <c r="A3448" s="26" t="s">
        <v>164</v>
      </c>
      <c r="B3448" s="37">
        <v>28.98</v>
      </c>
      <c r="C3448" s="130" t="s">
        <v>9</v>
      </c>
    </row>
    <row r="3449" spans="1:3">
      <c r="A3449" s="26" t="s">
        <v>2072</v>
      </c>
      <c r="B3449" s="37">
        <v>28.98</v>
      </c>
      <c r="C3449" s="130" t="s">
        <v>9</v>
      </c>
    </row>
    <row r="3450" spans="1:3">
      <c r="A3450" s="26" t="s">
        <v>2073</v>
      </c>
      <c r="B3450" s="37">
        <v>28.98</v>
      </c>
      <c r="C3450" s="130" t="s">
        <v>9</v>
      </c>
    </row>
    <row r="3451" spans="1:3">
      <c r="A3451" s="26" t="s">
        <v>2074</v>
      </c>
      <c r="B3451" s="37">
        <v>28.98</v>
      </c>
      <c r="C3451" s="130" t="s">
        <v>9</v>
      </c>
    </row>
    <row r="3452" spans="1:3">
      <c r="A3452" s="26" t="s">
        <v>2075</v>
      </c>
      <c r="B3452" s="37">
        <v>28.98</v>
      </c>
      <c r="C3452" s="130" t="s">
        <v>9</v>
      </c>
    </row>
    <row r="3453" spans="1:3">
      <c r="A3453" s="26" t="s">
        <v>2076</v>
      </c>
      <c r="B3453" s="37">
        <v>28.98</v>
      </c>
      <c r="C3453" s="130" t="s">
        <v>9</v>
      </c>
    </row>
    <row r="3454" spans="1:3">
      <c r="A3454" s="26" t="s">
        <v>2077</v>
      </c>
      <c r="B3454" s="37">
        <v>28.98</v>
      </c>
      <c r="C3454" s="130" t="s">
        <v>9</v>
      </c>
    </row>
    <row r="3455" spans="1:3">
      <c r="A3455" s="26" t="s">
        <v>167</v>
      </c>
      <c r="B3455" s="37">
        <v>28.98</v>
      </c>
      <c r="C3455" s="130" t="s">
        <v>9</v>
      </c>
    </row>
    <row r="3456" spans="1:3">
      <c r="A3456" s="26" t="s">
        <v>2078</v>
      </c>
      <c r="B3456" s="37">
        <v>28.98</v>
      </c>
      <c r="C3456" s="130" t="s">
        <v>9</v>
      </c>
    </row>
    <row r="3457" spans="1:3">
      <c r="A3457" s="26" t="s">
        <v>2079</v>
      </c>
      <c r="B3457" s="37">
        <v>28.98</v>
      </c>
      <c r="C3457" s="130" t="s">
        <v>9</v>
      </c>
    </row>
    <row r="3458" spans="1:3">
      <c r="A3458" s="26" t="s">
        <v>173</v>
      </c>
      <c r="B3458" s="37">
        <v>28.98</v>
      </c>
      <c r="C3458" s="130" t="s">
        <v>9</v>
      </c>
    </row>
    <row r="3459" spans="1:3">
      <c r="A3459" s="26" t="s">
        <v>2080</v>
      </c>
      <c r="B3459" s="37">
        <v>28.98</v>
      </c>
      <c r="C3459" s="130" t="s">
        <v>9</v>
      </c>
    </row>
    <row r="3460" spans="1:3">
      <c r="A3460" s="26" t="s">
        <v>2081</v>
      </c>
      <c r="B3460" s="37">
        <v>28.98</v>
      </c>
      <c r="C3460" s="130" t="s">
        <v>9</v>
      </c>
    </row>
    <row r="3461" spans="1:3">
      <c r="A3461" s="26" t="s">
        <v>180</v>
      </c>
      <c r="B3461" s="37">
        <v>28.98</v>
      </c>
      <c r="C3461" s="130" t="s">
        <v>9</v>
      </c>
    </row>
    <row r="3462" spans="1:3">
      <c r="A3462" s="26" t="s">
        <v>181</v>
      </c>
      <c r="B3462" s="37">
        <v>28.98</v>
      </c>
      <c r="C3462" s="130" t="s">
        <v>9</v>
      </c>
    </row>
    <row r="3463" spans="1:3">
      <c r="A3463" s="26" t="s">
        <v>2082</v>
      </c>
      <c r="B3463" s="37">
        <v>28.98</v>
      </c>
      <c r="C3463" s="130" t="s">
        <v>9</v>
      </c>
    </row>
    <row r="3464" spans="1:3">
      <c r="A3464" s="26" t="s">
        <v>2083</v>
      </c>
      <c r="B3464" s="37">
        <v>28.98</v>
      </c>
      <c r="C3464" s="130" t="s">
        <v>9</v>
      </c>
    </row>
    <row r="3465" spans="1:3">
      <c r="A3465" s="26" t="s">
        <v>2084</v>
      </c>
      <c r="B3465" s="37">
        <v>28.98</v>
      </c>
      <c r="C3465" s="130" t="s">
        <v>9</v>
      </c>
    </row>
    <row r="3466" spans="1:3">
      <c r="A3466" s="26" t="s">
        <v>2085</v>
      </c>
      <c r="B3466" s="37">
        <v>28.98</v>
      </c>
      <c r="C3466" s="130" t="s">
        <v>9</v>
      </c>
    </row>
    <row r="3467" spans="1:3">
      <c r="A3467" s="26" t="s">
        <v>2086</v>
      </c>
      <c r="B3467" s="37">
        <v>28.98</v>
      </c>
      <c r="C3467" s="130" t="s">
        <v>9</v>
      </c>
    </row>
    <row r="3468" spans="1:3">
      <c r="A3468" s="26" t="s">
        <v>2087</v>
      </c>
      <c r="B3468" s="37">
        <v>28.98</v>
      </c>
      <c r="C3468" s="130" t="s">
        <v>9</v>
      </c>
    </row>
    <row r="3469" spans="1:3">
      <c r="A3469" s="26" t="s">
        <v>2088</v>
      </c>
      <c r="B3469" s="37">
        <v>28.98</v>
      </c>
      <c r="C3469" s="130" t="s">
        <v>9</v>
      </c>
    </row>
    <row r="3470" spans="1:3">
      <c r="A3470" s="26" t="s">
        <v>2089</v>
      </c>
      <c r="B3470" s="37">
        <v>28.98</v>
      </c>
      <c r="C3470" s="130" t="s">
        <v>9</v>
      </c>
    </row>
    <row r="3471" spans="1:3">
      <c r="A3471" s="26" t="s">
        <v>2090</v>
      </c>
      <c r="B3471" s="37">
        <v>28.98</v>
      </c>
      <c r="C3471" s="130" t="s">
        <v>9</v>
      </c>
    </row>
    <row r="3472" spans="1:3">
      <c r="A3472" s="26" t="s">
        <v>190</v>
      </c>
      <c r="B3472" s="37">
        <v>28.98</v>
      </c>
      <c r="C3472" s="130" t="s">
        <v>9</v>
      </c>
    </row>
    <row r="3473" spans="1:3">
      <c r="A3473" s="26" t="s">
        <v>2091</v>
      </c>
      <c r="B3473" s="37">
        <v>28.98</v>
      </c>
      <c r="C3473" s="130" t="s">
        <v>9</v>
      </c>
    </row>
    <row r="3474" spans="1:3">
      <c r="A3474" s="26" t="s">
        <v>2092</v>
      </c>
      <c r="B3474" s="37">
        <v>28.98</v>
      </c>
      <c r="C3474" s="130" t="s">
        <v>9</v>
      </c>
    </row>
    <row r="3475" spans="1:3">
      <c r="A3475" s="26" t="s">
        <v>2093</v>
      </c>
      <c r="B3475" s="37">
        <v>28.98</v>
      </c>
      <c r="C3475" s="130" t="s">
        <v>9</v>
      </c>
    </row>
    <row r="3476" spans="1:3">
      <c r="A3476" s="26" t="s">
        <v>2094</v>
      </c>
      <c r="B3476" s="37">
        <v>28.98</v>
      </c>
      <c r="C3476" s="130" t="s">
        <v>9</v>
      </c>
    </row>
    <row r="3477" spans="1:3">
      <c r="A3477" s="26" t="s">
        <v>2095</v>
      </c>
      <c r="B3477" s="37">
        <v>28.98</v>
      </c>
      <c r="C3477" s="130" t="s">
        <v>9</v>
      </c>
    </row>
    <row r="3478" spans="1:3">
      <c r="A3478" s="26" t="s">
        <v>2096</v>
      </c>
      <c r="B3478" s="37">
        <v>28.98</v>
      </c>
      <c r="C3478" s="130" t="s">
        <v>9</v>
      </c>
    </row>
    <row r="3479" spans="1:3">
      <c r="A3479" s="26" t="s">
        <v>193</v>
      </c>
      <c r="B3479" s="37">
        <v>28.98</v>
      </c>
      <c r="C3479" s="130" t="s">
        <v>9</v>
      </c>
    </row>
    <row r="3480" spans="1:3">
      <c r="A3480" s="26" t="s">
        <v>2097</v>
      </c>
      <c r="B3480" s="37">
        <v>28.98</v>
      </c>
      <c r="C3480" s="130" t="s">
        <v>9</v>
      </c>
    </row>
    <row r="3481" spans="1:3">
      <c r="A3481" s="26" t="s">
        <v>2098</v>
      </c>
      <c r="B3481" s="37">
        <v>28.98</v>
      </c>
      <c r="C3481" s="130" t="s">
        <v>9</v>
      </c>
    </row>
    <row r="3482" spans="1:3">
      <c r="A3482" s="26" t="s">
        <v>2099</v>
      </c>
      <c r="B3482" s="37">
        <v>28.98</v>
      </c>
      <c r="C3482" s="130" t="s">
        <v>9</v>
      </c>
    </row>
    <row r="3483" spans="1:3">
      <c r="A3483" s="26" t="s">
        <v>197</v>
      </c>
      <c r="B3483" s="37">
        <v>28.98</v>
      </c>
      <c r="C3483" s="130" t="s">
        <v>9</v>
      </c>
    </row>
    <row r="3484" spans="1:3">
      <c r="A3484" s="26" t="s">
        <v>198</v>
      </c>
      <c r="B3484" s="37">
        <v>28.98</v>
      </c>
      <c r="C3484" s="130" t="s">
        <v>9</v>
      </c>
    </row>
    <row r="3485" spans="1:3">
      <c r="A3485" s="26" t="s">
        <v>2100</v>
      </c>
      <c r="B3485" s="37">
        <v>28.98</v>
      </c>
      <c r="C3485" s="130" t="s">
        <v>9</v>
      </c>
    </row>
    <row r="3486" spans="1:3">
      <c r="A3486" s="26" t="s">
        <v>2101</v>
      </c>
      <c r="B3486" s="37">
        <v>28.98</v>
      </c>
      <c r="C3486" s="130" t="s">
        <v>9</v>
      </c>
    </row>
    <row r="3487" spans="1:3">
      <c r="A3487" s="26" t="s">
        <v>2102</v>
      </c>
      <c r="B3487" s="37">
        <v>28.98</v>
      </c>
      <c r="C3487" s="130" t="s">
        <v>9</v>
      </c>
    </row>
    <row r="3488" spans="1:3">
      <c r="A3488" s="26" t="s">
        <v>2103</v>
      </c>
      <c r="B3488" s="37">
        <v>28.98</v>
      </c>
      <c r="C3488" s="130" t="s">
        <v>9</v>
      </c>
    </row>
    <row r="3489" spans="1:3">
      <c r="A3489" s="26" t="s">
        <v>2104</v>
      </c>
      <c r="B3489" s="37">
        <v>28.98</v>
      </c>
      <c r="C3489" s="130" t="s">
        <v>9</v>
      </c>
    </row>
    <row r="3490" spans="1:3">
      <c r="A3490" s="26" t="s">
        <v>2105</v>
      </c>
      <c r="B3490" s="37">
        <v>28.98</v>
      </c>
      <c r="C3490" s="130" t="s">
        <v>9</v>
      </c>
    </row>
    <row r="3491" spans="1:3">
      <c r="A3491" s="26" t="s">
        <v>2106</v>
      </c>
      <c r="B3491" s="37">
        <v>28.98</v>
      </c>
      <c r="C3491" s="130" t="s">
        <v>9</v>
      </c>
    </row>
    <row r="3492" spans="1:3">
      <c r="A3492" s="26" t="s">
        <v>2107</v>
      </c>
      <c r="B3492" s="37">
        <v>28.98</v>
      </c>
      <c r="C3492" s="130" t="s">
        <v>9</v>
      </c>
    </row>
    <row r="3493" spans="1:3">
      <c r="A3493" s="26" t="s">
        <v>2108</v>
      </c>
      <c r="B3493" s="37">
        <v>28.98</v>
      </c>
      <c r="C3493" s="130" t="s">
        <v>9</v>
      </c>
    </row>
    <row r="3494" spans="1:3">
      <c r="A3494" s="26" t="s">
        <v>2109</v>
      </c>
      <c r="B3494" s="37">
        <v>28.98</v>
      </c>
      <c r="C3494" s="130" t="s">
        <v>9</v>
      </c>
    </row>
    <row r="3495" spans="1:3">
      <c r="A3495" s="26" t="s">
        <v>2110</v>
      </c>
      <c r="B3495" s="37">
        <v>28.98</v>
      </c>
      <c r="C3495" s="130" t="s">
        <v>9</v>
      </c>
    </row>
    <row r="3496" spans="1:3">
      <c r="A3496" s="26" t="s">
        <v>2111</v>
      </c>
      <c r="B3496" s="37">
        <v>28.98</v>
      </c>
      <c r="C3496" s="130" t="s">
        <v>9</v>
      </c>
    </row>
    <row r="3497" spans="1:3">
      <c r="A3497" s="26" t="s">
        <v>2112</v>
      </c>
      <c r="B3497" s="37">
        <v>28.98</v>
      </c>
      <c r="C3497" s="130" t="s">
        <v>9</v>
      </c>
    </row>
    <row r="3498" spans="1:3">
      <c r="A3498" s="26" t="s">
        <v>221</v>
      </c>
      <c r="B3498" s="37">
        <v>28.98</v>
      </c>
      <c r="C3498" s="130" t="s">
        <v>9</v>
      </c>
    </row>
    <row r="3499" spans="1:3">
      <c r="A3499" s="26" t="s">
        <v>2113</v>
      </c>
      <c r="B3499" s="37">
        <v>28.98</v>
      </c>
      <c r="C3499" s="130" t="s">
        <v>9</v>
      </c>
    </row>
    <row r="3500" spans="1:3">
      <c r="A3500" s="26" t="s">
        <v>2114</v>
      </c>
      <c r="B3500" s="37">
        <v>28.98</v>
      </c>
      <c r="C3500" s="130" t="s">
        <v>9</v>
      </c>
    </row>
    <row r="3501" spans="1:3">
      <c r="A3501" s="26" t="s">
        <v>2115</v>
      </c>
      <c r="B3501" s="37">
        <v>28.98</v>
      </c>
      <c r="C3501" s="130" t="s">
        <v>9</v>
      </c>
    </row>
    <row r="3502" spans="1:3">
      <c r="A3502" s="26" t="s">
        <v>2116</v>
      </c>
      <c r="B3502" s="37">
        <v>28.98</v>
      </c>
      <c r="C3502" s="130" t="s">
        <v>9</v>
      </c>
    </row>
    <row r="3503" spans="1:3">
      <c r="A3503" s="26" t="s">
        <v>2117</v>
      </c>
      <c r="B3503" s="37">
        <v>28.98</v>
      </c>
      <c r="C3503" s="130" t="s">
        <v>9</v>
      </c>
    </row>
    <row r="3504" spans="1:3">
      <c r="A3504" s="26" t="s">
        <v>234</v>
      </c>
      <c r="B3504" s="37">
        <v>28.98</v>
      </c>
      <c r="C3504" s="130" t="s">
        <v>9</v>
      </c>
    </row>
    <row r="3505" spans="1:3">
      <c r="A3505" s="26" t="s">
        <v>2118</v>
      </c>
      <c r="B3505" s="37">
        <v>28.98</v>
      </c>
      <c r="C3505" s="130" t="s">
        <v>9</v>
      </c>
    </row>
    <row r="3506" spans="1:3">
      <c r="A3506" s="26" t="s">
        <v>2119</v>
      </c>
      <c r="B3506" s="37">
        <v>28.98</v>
      </c>
      <c r="C3506" s="130" t="s">
        <v>9</v>
      </c>
    </row>
    <row r="3507" spans="1:3">
      <c r="A3507" s="26" t="s">
        <v>2120</v>
      </c>
      <c r="B3507" s="37">
        <v>28.98</v>
      </c>
      <c r="C3507" s="130" t="s">
        <v>9</v>
      </c>
    </row>
    <row r="3508" spans="1:3">
      <c r="A3508" s="26" t="s">
        <v>2121</v>
      </c>
      <c r="B3508" s="37">
        <v>28.98</v>
      </c>
      <c r="C3508" s="130" t="s">
        <v>9</v>
      </c>
    </row>
    <row r="3509" spans="1:3">
      <c r="A3509" s="26" t="s">
        <v>2122</v>
      </c>
      <c r="B3509" s="37">
        <v>28.98</v>
      </c>
      <c r="C3509" s="130" t="s">
        <v>9</v>
      </c>
    </row>
    <row r="3510" spans="1:3">
      <c r="A3510" s="26" t="s">
        <v>2123</v>
      </c>
      <c r="B3510" s="37">
        <v>28.98</v>
      </c>
      <c r="C3510" s="130" t="s">
        <v>9</v>
      </c>
    </row>
    <row r="3511" spans="1:3">
      <c r="A3511" s="26" t="s">
        <v>2124</v>
      </c>
      <c r="B3511" s="37">
        <v>28.98</v>
      </c>
      <c r="C3511" s="130" t="s">
        <v>9</v>
      </c>
    </row>
    <row r="3512" spans="1:3">
      <c r="A3512" s="26" t="s">
        <v>2125</v>
      </c>
      <c r="B3512" s="37">
        <v>28.98</v>
      </c>
      <c r="C3512" s="130" t="s">
        <v>9</v>
      </c>
    </row>
    <row r="3513" spans="1:3">
      <c r="A3513" s="26" t="s">
        <v>244</v>
      </c>
      <c r="B3513" s="37">
        <v>28.98</v>
      </c>
      <c r="C3513" s="130" t="s">
        <v>9</v>
      </c>
    </row>
    <row r="3514" spans="1:3">
      <c r="A3514" s="26" t="s">
        <v>2126</v>
      </c>
      <c r="B3514" s="37">
        <v>28.98</v>
      </c>
      <c r="C3514" s="130" t="s">
        <v>9</v>
      </c>
    </row>
    <row r="3515" spans="1:3">
      <c r="A3515" s="26" t="s">
        <v>2127</v>
      </c>
      <c r="B3515" s="37">
        <v>28.98</v>
      </c>
      <c r="C3515" s="130" t="s">
        <v>9</v>
      </c>
    </row>
    <row r="3516" spans="1:3">
      <c r="A3516" s="26" t="s">
        <v>2128</v>
      </c>
      <c r="B3516" s="37">
        <v>28.98</v>
      </c>
      <c r="C3516" s="130" t="s">
        <v>9</v>
      </c>
    </row>
    <row r="3517" spans="1:3">
      <c r="A3517" s="26" t="s">
        <v>2129</v>
      </c>
      <c r="B3517" s="37">
        <v>28.98</v>
      </c>
      <c r="C3517" s="130" t="s">
        <v>9</v>
      </c>
    </row>
    <row r="3518" spans="1:3">
      <c r="A3518" s="26" t="s">
        <v>2130</v>
      </c>
      <c r="B3518" s="37">
        <v>28.98</v>
      </c>
      <c r="C3518" s="130" t="s">
        <v>9</v>
      </c>
    </row>
    <row r="3519" spans="1:3">
      <c r="A3519" s="26" t="s">
        <v>2131</v>
      </c>
      <c r="B3519" s="37">
        <v>28.98</v>
      </c>
      <c r="C3519" s="130" t="s">
        <v>9</v>
      </c>
    </row>
    <row r="3520" spans="1:3">
      <c r="A3520" s="26" t="s">
        <v>2132</v>
      </c>
      <c r="B3520" s="37">
        <v>28.98</v>
      </c>
      <c r="C3520" s="130" t="s">
        <v>9</v>
      </c>
    </row>
    <row r="3521" spans="1:3">
      <c r="A3521" s="26" t="s">
        <v>2133</v>
      </c>
      <c r="B3521" s="37">
        <v>28.98</v>
      </c>
      <c r="C3521" s="130" t="s">
        <v>9</v>
      </c>
    </row>
    <row r="3522" spans="1:3">
      <c r="A3522" s="26" t="s">
        <v>252</v>
      </c>
      <c r="B3522" s="37">
        <v>28.98</v>
      </c>
      <c r="C3522" s="130" t="s">
        <v>9</v>
      </c>
    </row>
    <row r="3523" spans="1:3">
      <c r="A3523" s="26" t="s">
        <v>2134</v>
      </c>
      <c r="B3523" s="37">
        <v>28.98</v>
      </c>
      <c r="C3523" s="130" t="s">
        <v>9</v>
      </c>
    </row>
    <row r="3524" spans="1:3">
      <c r="A3524" s="26" t="s">
        <v>2135</v>
      </c>
      <c r="B3524" s="37">
        <v>28.98</v>
      </c>
      <c r="C3524" s="130" t="s">
        <v>9</v>
      </c>
    </row>
    <row r="3525" spans="1:3">
      <c r="A3525" s="26" t="s">
        <v>257</v>
      </c>
      <c r="B3525" s="37">
        <v>28.98</v>
      </c>
      <c r="C3525" s="130" t="s">
        <v>9</v>
      </c>
    </row>
    <row r="3526" spans="1:3">
      <c r="A3526" s="26" t="s">
        <v>2136</v>
      </c>
      <c r="B3526" s="37">
        <v>28.98</v>
      </c>
      <c r="C3526" s="130" t="s">
        <v>9</v>
      </c>
    </row>
    <row r="3527" spans="1:3">
      <c r="A3527" s="26" t="s">
        <v>2137</v>
      </c>
      <c r="B3527" s="37">
        <v>28.98</v>
      </c>
      <c r="C3527" s="130" t="s">
        <v>9</v>
      </c>
    </row>
    <row r="3528" spans="1:3">
      <c r="A3528" s="26" t="s">
        <v>258</v>
      </c>
      <c r="B3528" s="37">
        <v>28.98</v>
      </c>
      <c r="C3528" s="130" t="s">
        <v>9</v>
      </c>
    </row>
    <row r="3529" spans="1:3">
      <c r="A3529" s="26" t="s">
        <v>8675</v>
      </c>
      <c r="B3529" s="37">
        <v>28.98</v>
      </c>
      <c r="C3529" s="130" t="s">
        <v>9</v>
      </c>
    </row>
    <row r="3530" spans="1:3">
      <c r="A3530" s="26" t="s">
        <v>8676</v>
      </c>
      <c r="B3530" s="37">
        <v>28.98</v>
      </c>
      <c r="C3530" s="130" t="s">
        <v>9</v>
      </c>
    </row>
    <row r="3531" spans="1:3">
      <c r="A3531" s="26" t="s">
        <v>8677</v>
      </c>
      <c r="B3531" s="37">
        <v>28.98</v>
      </c>
      <c r="C3531" s="130" t="s">
        <v>9</v>
      </c>
    </row>
    <row r="3532" spans="1:3">
      <c r="A3532" s="26" t="s">
        <v>8678</v>
      </c>
      <c r="B3532" s="37">
        <v>28.98</v>
      </c>
      <c r="C3532" s="130" t="s">
        <v>9</v>
      </c>
    </row>
    <row r="3533" spans="1:3">
      <c r="A3533" s="26" t="s">
        <v>266</v>
      </c>
      <c r="B3533" s="37">
        <v>28.98</v>
      </c>
      <c r="C3533" s="130" t="s">
        <v>9</v>
      </c>
    </row>
    <row r="3534" spans="1:3">
      <c r="A3534" s="26" t="s">
        <v>8679</v>
      </c>
      <c r="B3534" s="37">
        <v>28.98</v>
      </c>
      <c r="C3534" s="130" t="s">
        <v>9</v>
      </c>
    </row>
    <row r="3535" spans="1:3">
      <c r="A3535" s="26" t="s">
        <v>8680</v>
      </c>
      <c r="B3535" s="37">
        <v>28.98</v>
      </c>
      <c r="C3535" s="130" t="s">
        <v>9</v>
      </c>
    </row>
    <row r="3536" spans="1:3">
      <c r="A3536" s="26" t="s">
        <v>8681</v>
      </c>
      <c r="B3536" s="37">
        <v>28.98</v>
      </c>
      <c r="C3536" s="130" t="s">
        <v>9</v>
      </c>
    </row>
    <row r="3537" spans="1:3">
      <c r="A3537" s="26" t="s">
        <v>267</v>
      </c>
      <c r="B3537" s="37">
        <v>28.98</v>
      </c>
      <c r="C3537" s="130" t="s">
        <v>9</v>
      </c>
    </row>
    <row r="3538" spans="1:3">
      <c r="A3538" s="26" t="s">
        <v>8682</v>
      </c>
      <c r="B3538" s="37">
        <v>28.98</v>
      </c>
      <c r="C3538" s="130" t="s">
        <v>9</v>
      </c>
    </row>
    <row r="3539" spans="1:3">
      <c r="A3539" s="26" t="s">
        <v>8683</v>
      </c>
      <c r="B3539" s="37">
        <v>28.98</v>
      </c>
      <c r="C3539" s="130" t="s">
        <v>9</v>
      </c>
    </row>
    <row r="3540" spans="1:3">
      <c r="A3540" s="26" t="s">
        <v>8684</v>
      </c>
      <c r="B3540" s="37">
        <v>28.98</v>
      </c>
      <c r="C3540" s="130" t="s">
        <v>9</v>
      </c>
    </row>
    <row r="3541" spans="1:3">
      <c r="A3541" s="26" t="s">
        <v>8685</v>
      </c>
      <c r="B3541" s="37">
        <v>28.98</v>
      </c>
      <c r="C3541" s="130" t="s">
        <v>9</v>
      </c>
    </row>
    <row r="3542" spans="1:3">
      <c r="A3542" s="26" t="s">
        <v>6326</v>
      </c>
      <c r="B3542" s="37">
        <v>28.98</v>
      </c>
      <c r="C3542" s="130" t="s">
        <v>9</v>
      </c>
    </row>
    <row r="3543" spans="1:3">
      <c r="A3543" s="26" t="s">
        <v>8686</v>
      </c>
      <c r="B3543" s="37">
        <v>28.98</v>
      </c>
      <c r="C3543" s="130" t="s">
        <v>9</v>
      </c>
    </row>
    <row r="3544" spans="1:3">
      <c r="A3544" s="26" t="s">
        <v>276</v>
      </c>
      <c r="B3544" s="37">
        <v>28.98</v>
      </c>
      <c r="C3544" s="130" t="s">
        <v>9</v>
      </c>
    </row>
    <row r="3545" spans="1:3">
      <c r="A3545" s="26" t="s">
        <v>277</v>
      </c>
      <c r="B3545" s="37">
        <v>28.98</v>
      </c>
      <c r="C3545" s="130" t="s">
        <v>9</v>
      </c>
    </row>
    <row r="3546" spans="1:3">
      <c r="A3546" s="26" t="s">
        <v>2889</v>
      </c>
      <c r="B3546" s="37">
        <v>28.98</v>
      </c>
      <c r="C3546" s="130" t="s">
        <v>9</v>
      </c>
    </row>
    <row r="3547" spans="1:3">
      <c r="A3547" s="26" t="s">
        <v>8687</v>
      </c>
      <c r="B3547" s="37">
        <v>28.98</v>
      </c>
      <c r="C3547" s="130" t="s">
        <v>9</v>
      </c>
    </row>
    <row r="3548" spans="1:3">
      <c r="A3548" s="26" t="s">
        <v>8688</v>
      </c>
      <c r="B3548" s="37">
        <v>28.98</v>
      </c>
      <c r="C3548" s="130" t="s">
        <v>9</v>
      </c>
    </row>
    <row r="3549" spans="1:3">
      <c r="A3549" s="26" t="s">
        <v>8689</v>
      </c>
      <c r="B3549" s="37">
        <v>28.98</v>
      </c>
      <c r="C3549" s="130" t="s">
        <v>9</v>
      </c>
    </row>
    <row r="3550" spans="1:3">
      <c r="A3550" s="26" t="s">
        <v>8690</v>
      </c>
      <c r="B3550" s="37">
        <v>28.98</v>
      </c>
      <c r="C3550" s="130" t="s">
        <v>9</v>
      </c>
    </row>
    <row r="3551" spans="1:3">
      <c r="A3551" s="26" t="s">
        <v>6328</v>
      </c>
      <c r="B3551" s="37">
        <v>28.98</v>
      </c>
      <c r="C3551" s="130" t="s">
        <v>9</v>
      </c>
    </row>
    <row r="3552" spans="1:3">
      <c r="A3552" s="26" t="s">
        <v>292</v>
      </c>
      <c r="B3552" s="37">
        <v>28.98</v>
      </c>
      <c r="C3552" s="130" t="s">
        <v>9</v>
      </c>
    </row>
    <row r="3553" spans="1:3">
      <c r="A3553" s="26" t="s">
        <v>2138</v>
      </c>
      <c r="B3553" s="37">
        <v>28.98</v>
      </c>
      <c r="C3553" s="130" t="s">
        <v>9</v>
      </c>
    </row>
    <row r="3554" spans="1:3">
      <c r="A3554" s="26" t="s">
        <v>295</v>
      </c>
      <c r="B3554" s="37">
        <v>28.98</v>
      </c>
      <c r="C3554" s="130" t="s">
        <v>9</v>
      </c>
    </row>
    <row r="3555" spans="1:3">
      <c r="A3555" s="26" t="s">
        <v>296</v>
      </c>
      <c r="B3555" s="37">
        <v>28.98</v>
      </c>
      <c r="C3555" s="130" t="s">
        <v>9</v>
      </c>
    </row>
    <row r="3556" spans="1:3">
      <c r="A3556" s="26" t="s">
        <v>2139</v>
      </c>
      <c r="B3556" s="37">
        <v>28.98</v>
      </c>
      <c r="C3556" s="130" t="s">
        <v>9</v>
      </c>
    </row>
    <row r="3557" spans="1:3">
      <c r="A3557" s="26" t="s">
        <v>2140</v>
      </c>
      <c r="B3557" s="37">
        <v>28.98</v>
      </c>
      <c r="C3557" s="130" t="s">
        <v>9</v>
      </c>
    </row>
    <row r="3558" spans="1:3">
      <c r="A3558" s="26" t="s">
        <v>2141</v>
      </c>
      <c r="B3558" s="37">
        <v>28.98</v>
      </c>
      <c r="C3558" s="130" t="s">
        <v>9</v>
      </c>
    </row>
    <row r="3559" spans="1:3">
      <c r="A3559" s="26" t="s">
        <v>2142</v>
      </c>
      <c r="B3559" s="37">
        <v>28.98</v>
      </c>
      <c r="C3559" s="130" t="s">
        <v>9</v>
      </c>
    </row>
    <row r="3560" spans="1:3">
      <c r="A3560" s="26" t="s">
        <v>2143</v>
      </c>
      <c r="B3560" s="37">
        <v>28.98</v>
      </c>
      <c r="C3560" s="130" t="s">
        <v>9</v>
      </c>
    </row>
    <row r="3561" spans="1:3">
      <c r="A3561" s="26" t="s">
        <v>303</v>
      </c>
      <c r="B3561" s="37">
        <v>28.98</v>
      </c>
      <c r="C3561" s="130" t="s">
        <v>9</v>
      </c>
    </row>
    <row r="3562" spans="1:3">
      <c r="A3562" s="26" t="s">
        <v>2144</v>
      </c>
      <c r="B3562" s="37">
        <v>28.98</v>
      </c>
      <c r="C3562" s="130" t="s">
        <v>9</v>
      </c>
    </row>
    <row r="3563" spans="1:3">
      <c r="A3563" s="26" t="s">
        <v>2145</v>
      </c>
      <c r="B3563" s="37">
        <v>28.98</v>
      </c>
      <c r="C3563" s="130" t="s">
        <v>9</v>
      </c>
    </row>
    <row r="3564" spans="1:3">
      <c r="A3564" s="26" t="s">
        <v>2146</v>
      </c>
      <c r="B3564" s="37">
        <v>28.98</v>
      </c>
      <c r="C3564" s="130" t="s">
        <v>9</v>
      </c>
    </row>
    <row r="3565" spans="1:3">
      <c r="A3565" s="26" t="s">
        <v>2147</v>
      </c>
      <c r="B3565" s="37">
        <v>28.98</v>
      </c>
      <c r="C3565" s="130" t="s">
        <v>9</v>
      </c>
    </row>
    <row r="3566" spans="1:3">
      <c r="A3566" s="26" t="s">
        <v>314</v>
      </c>
      <c r="B3566" s="37">
        <v>28.98</v>
      </c>
      <c r="C3566" s="130" t="s">
        <v>9</v>
      </c>
    </row>
    <row r="3567" spans="1:3">
      <c r="A3567" s="26" t="s">
        <v>2148</v>
      </c>
      <c r="B3567" s="37">
        <v>28.98</v>
      </c>
      <c r="C3567" s="130" t="s">
        <v>9</v>
      </c>
    </row>
    <row r="3568" spans="1:3">
      <c r="A3568" s="155" t="s">
        <v>2149</v>
      </c>
      <c r="B3568" s="37">
        <v>28.98</v>
      </c>
      <c r="C3568" s="130" t="s">
        <v>9</v>
      </c>
    </row>
    <row r="3569" spans="1:3">
      <c r="A3569" s="155" t="s">
        <v>2150</v>
      </c>
      <c r="B3569" s="37">
        <v>28.98</v>
      </c>
      <c r="C3569" s="130" t="s">
        <v>9</v>
      </c>
    </row>
    <row r="3570" spans="1:3">
      <c r="A3570" s="155" t="s">
        <v>2151</v>
      </c>
      <c r="B3570" s="37">
        <v>28.98</v>
      </c>
      <c r="C3570" s="130" t="s">
        <v>9</v>
      </c>
    </row>
    <row r="3571" spans="1:3">
      <c r="A3571" s="155" t="s">
        <v>2152</v>
      </c>
      <c r="B3571" s="37">
        <v>28.98</v>
      </c>
      <c r="C3571" s="130" t="s">
        <v>9</v>
      </c>
    </row>
    <row r="3572" spans="1:3">
      <c r="A3572" s="155" t="s">
        <v>2153</v>
      </c>
      <c r="B3572" s="37">
        <v>28.98</v>
      </c>
      <c r="C3572" s="130" t="s">
        <v>9</v>
      </c>
    </row>
    <row r="3573" spans="1:3">
      <c r="A3573" s="155" t="s">
        <v>2154</v>
      </c>
      <c r="B3573" s="37">
        <v>28.98</v>
      </c>
      <c r="C3573" s="130" t="s">
        <v>9</v>
      </c>
    </row>
    <row r="3574" spans="1:3">
      <c r="A3574" s="155" t="s">
        <v>2155</v>
      </c>
      <c r="B3574" s="37">
        <v>28.98</v>
      </c>
      <c r="C3574" s="130" t="s">
        <v>9</v>
      </c>
    </row>
    <row r="3575" spans="1:3">
      <c r="A3575" s="155" t="s">
        <v>2156</v>
      </c>
      <c r="B3575" s="37">
        <v>28.98</v>
      </c>
      <c r="C3575" s="130" t="s">
        <v>9</v>
      </c>
    </row>
    <row r="3576" spans="1:3">
      <c r="A3576" s="155" t="s">
        <v>331</v>
      </c>
      <c r="B3576" s="37">
        <v>28.98</v>
      </c>
      <c r="C3576" s="130" t="s">
        <v>9</v>
      </c>
    </row>
    <row r="3577" spans="1:3">
      <c r="A3577" s="155" t="s">
        <v>333</v>
      </c>
      <c r="B3577" s="37">
        <v>28.98</v>
      </c>
      <c r="C3577" s="130" t="s">
        <v>9</v>
      </c>
    </row>
    <row r="3578" spans="1:3">
      <c r="A3578" s="155" t="s">
        <v>2157</v>
      </c>
      <c r="B3578" s="37">
        <v>28.98</v>
      </c>
      <c r="C3578" s="130" t="s">
        <v>9</v>
      </c>
    </row>
    <row r="3579" spans="1:3">
      <c r="A3579" s="155" t="s">
        <v>2158</v>
      </c>
      <c r="B3579" s="37">
        <v>28.98</v>
      </c>
      <c r="C3579" s="130" t="s">
        <v>9</v>
      </c>
    </row>
    <row r="3580" spans="1:3">
      <c r="A3580" s="155" t="s">
        <v>337</v>
      </c>
      <c r="B3580" s="37">
        <v>28.98</v>
      </c>
      <c r="C3580" s="130" t="s">
        <v>9</v>
      </c>
    </row>
    <row r="3581" spans="1:3">
      <c r="A3581" s="155" t="s">
        <v>2159</v>
      </c>
      <c r="B3581" s="37">
        <v>28.98</v>
      </c>
      <c r="C3581" s="130" t="s">
        <v>9</v>
      </c>
    </row>
    <row r="3582" spans="1:3">
      <c r="A3582" s="155" t="s">
        <v>339</v>
      </c>
      <c r="B3582" s="37">
        <v>28.98</v>
      </c>
      <c r="C3582" s="130" t="s">
        <v>9</v>
      </c>
    </row>
    <row r="3583" spans="1:3">
      <c r="A3583" s="155" t="s">
        <v>2160</v>
      </c>
      <c r="B3583" s="37">
        <v>28.98</v>
      </c>
      <c r="C3583" s="130" t="s">
        <v>9</v>
      </c>
    </row>
    <row r="3584" spans="1:3">
      <c r="A3584" s="155" t="s">
        <v>2161</v>
      </c>
      <c r="B3584" s="37">
        <v>28.98</v>
      </c>
      <c r="C3584" s="130" t="s">
        <v>9</v>
      </c>
    </row>
    <row r="3585" spans="1:3">
      <c r="A3585" s="155" t="s">
        <v>2162</v>
      </c>
      <c r="B3585" s="37">
        <v>28.98</v>
      </c>
      <c r="C3585" s="130" t="s">
        <v>9</v>
      </c>
    </row>
    <row r="3586" spans="1:3">
      <c r="A3586" s="155" t="s">
        <v>345</v>
      </c>
      <c r="B3586" s="37">
        <v>28.98</v>
      </c>
      <c r="C3586" s="130" t="s">
        <v>9</v>
      </c>
    </row>
    <row r="3587" spans="1:3">
      <c r="A3587" s="155" t="s">
        <v>2163</v>
      </c>
      <c r="B3587" s="37">
        <v>28.98</v>
      </c>
      <c r="C3587" s="130" t="s">
        <v>9</v>
      </c>
    </row>
    <row r="3588" spans="1:3">
      <c r="A3588" s="155" t="s">
        <v>2164</v>
      </c>
      <c r="B3588" s="37">
        <v>28.98</v>
      </c>
      <c r="C3588" s="130" t="s">
        <v>9</v>
      </c>
    </row>
    <row r="3589" spans="1:3">
      <c r="A3589" s="155" t="s">
        <v>2165</v>
      </c>
      <c r="B3589" s="37">
        <v>28.98</v>
      </c>
      <c r="C3589" s="130" t="s">
        <v>9</v>
      </c>
    </row>
    <row r="3590" spans="1:3">
      <c r="A3590" s="155" t="s">
        <v>2166</v>
      </c>
      <c r="B3590" s="37">
        <v>28.98</v>
      </c>
      <c r="C3590" s="130" t="s">
        <v>9</v>
      </c>
    </row>
    <row r="3591" spans="1:3">
      <c r="A3591" s="155" t="s">
        <v>355</v>
      </c>
      <c r="B3591" s="37">
        <v>28.98</v>
      </c>
      <c r="C3591" s="130" t="s">
        <v>9</v>
      </c>
    </row>
    <row r="3592" spans="1:3">
      <c r="A3592" s="155" t="s">
        <v>2167</v>
      </c>
      <c r="B3592" s="37">
        <v>28.98</v>
      </c>
      <c r="C3592" s="130" t="s">
        <v>9</v>
      </c>
    </row>
    <row r="3593" spans="1:3">
      <c r="A3593" s="155" t="s">
        <v>2168</v>
      </c>
      <c r="B3593" s="37">
        <v>28.98</v>
      </c>
      <c r="C3593" s="130" t="s">
        <v>9</v>
      </c>
    </row>
    <row r="3594" spans="1:3">
      <c r="A3594" s="155" t="s">
        <v>365</v>
      </c>
      <c r="B3594" s="37">
        <v>28.98</v>
      </c>
      <c r="C3594" s="130" t="s">
        <v>9</v>
      </c>
    </row>
    <row r="3595" spans="1:3">
      <c r="A3595" s="155" t="s">
        <v>2169</v>
      </c>
      <c r="B3595" s="37">
        <v>28.98</v>
      </c>
      <c r="C3595" s="130" t="s">
        <v>9</v>
      </c>
    </row>
    <row r="3596" spans="1:3">
      <c r="A3596" s="155" t="s">
        <v>367</v>
      </c>
      <c r="B3596" s="37">
        <v>28.98</v>
      </c>
      <c r="C3596" s="130" t="s">
        <v>9</v>
      </c>
    </row>
    <row r="3597" spans="1:3">
      <c r="A3597" s="155" t="s">
        <v>368</v>
      </c>
      <c r="B3597" s="37">
        <v>28.98</v>
      </c>
      <c r="C3597" s="130" t="s">
        <v>9</v>
      </c>
    </row>
    <row r="3598" spans="1:3">
      <c r="A3598" s="155" t="s">
        <v>2170</v>
      </c>
      <c r="B3598" s="37">
        <v>28.98</v>
      </c>
      <c r="C3598" s="130" t="s">
        <v>9</v>
      </c>
    </row>
    <row r="3599" spans="1:3">
      <c r="A3599" s="155" t="s">
        <v>2171</v>
      </c>
      <c r="B3599" s="37">
        <v>28.98</v>
      </c>
      <c r="C3599" s="130" t="s">
        <v>9</v>
      </c>
    </row>
    <row r="3600" spans="1:3">
      <c r="A3600" s="155" t="s">
        <v>2172</v>
      </c>
      <c r="B3600" s="37">
        <v>28.98</v>
      </c>
      <c r="C3600" s="130" t="s">
        <v>9</v>
      </c>
    </row>
    <row r="3601" spans="1:3">
      <c r="A3601" s="155" t="s">
        <v>2173</v>
      </c>
      <c r="B3601" s="37">
        <v>28.98</v>
      </c>
      <c r="C3601" s="130" t="s">
        <v>9</v>
      </c>
    </row>
    <row r="3602" spans="1:3">
      <c r="A3602" s="155" t="s">
        <v>2174</v>
      </c>
      <c r="B3602" s="37">
        <v>28.98</v>
      </c>
      <c r="C3602" s="130" t="s">
        <v>9</v>
      </c>
    </row>
    <row r="3603" spans="1:3">
      <c r="A3603" s="155" t="s">
        <v>2175</v>
      </c>
      <c r="B3603" s="37">
        <v>28.98</v>
      </c>
      <c r="C3603" s="130" t="s">
        <v>9</v>
      </c>
    </row>
    <row r="3604" spans="1:3">
      <c r="A3604" s="155" t="s">
        <v>387</v>
      </c>
      <c r="B3604" s="37">
        <v>28.98</v>
      </c>
      <c r="C3604" s="130" t="s">
        <v>9</v>
      </c>
    </row>
    <row r="3605" spans="1:3">
      <c r="A3605" s="155" t="s">
        <v>2176</v>
      </c>
      <c r="B3605" s="37">
        <v>28.98</v>
      </c>
      <c r="C3605" s="130" t="s">
        <v>9</v>
      </c>
    </row>
    <row r="3606" spans="1:3">
      <c r="A3606" s="155" t="s">
        <v>2177</v>
      </c>
      <c r="B3606" s="37">
        <v>28.98</v>
      </c>
      <c r="C3606" s="130" t="s">
        <v>9</v>
      </c>
    </row>
    <row r="3607" spans="1:3">
      <c r="A3607" s="155" t="s">
        <v>2178</v>
      </c>
      <c r="B3607" s="37">
        <v>28.98</v>
      </c>
      <c r="C3607" s="130" t="s">
        <v>9</v>
      </c>
    </row>
    <row r="3608" spans="1:3">
      <c r="A3608" s="155" t="s">
        <v>2179</v>
      </c>
      <c r="B3608" s="37">
        <v>28.98</v>
      </c>
      <c r="C3608" s="130" t="s">
        <v>9</v>
      </c>
    </row>
    <row r="3609" spans="1:3">
      <c r="A3609" s="155" t="s">
        <v>2180</v>
      </c>
      <c r="B3609" s="37">
        <v>28.98</v>
      </c>
      <c r="C3609" s="130" t="s">
        <v>9</v>
      </c>
    </row>
    <row r="3610" spans="1:3">
      <c r="A3610" s="155" t="s">
        <v>2181</v>
      </c>
      <c r="B3610" s="37">
        <v>28.98</v>
      </c>
      <c r="C3610" s="130" t="s">
        <v>9</v>
      </c>
    </row>
    <row r="3611" spans="1:3">
      <c r="A3611" s="155" t="s">
        <v>399</v>
      </c>
      <c r="B3611" s="37">
        <v>28.98</v>
      </c>
      <c r="C3611" s="130" t="s">
        <v>9</v>
      </c>
    </row>
    <row r="3612" spans="1:3">
      <c r="A3612" s="155" t="s">
        <v>2182</v>
      </c>
      <c r="B3612" s="37">
        <v>28.98</v>
      </c>
      <c r="C3612" s="130" t="s">
        <v>9</v>
      </c>
    </row>
    <row r="3613" spans="1:3">
      <c r="A3613" s="155" t="s">
        <v>2183</v>
      </c>
      <c r="B3613" s="37">
        <v>28.98</v>
      </c>
      <c r="C3613" s="130" t="s">
        <v>9</v>
      </c>
    </row>
    <row r="3614" spans="1:3">
      <c r="A3614" s="155" t="s">
        <v>2184</v>
      </c>
      <c r="B3614" s="37">
        <v>28.98</v>
      </c>
      <c r="C3614" s="130" t="s">
        <v>9</v>
      </c>
    </row>
    <row r="3615" spans="1:3">
      <c r="A3615" s="155" t="s">
        <v>2185</v>
      </c>
      <c r="B3615" s="37">
        <v>28.98</v>
      </c>
      <c r="C3615" s="130" t="s">
        <v>9</v>
      </c>
    </row>
    <row r="3616" spans="1:3">
      <c r="A3616" s="155" t="s">
        <v>2186</v>
      </c>
      <c r="B3616" s="37">
        <v>28.98</v>
      </c>
      <c r="C3616" s="130" t="s">
        <v>9</v>
      </c>
    </row>
    <row r="3617" spans="1:3">
      <c r="A3617" s="155" t="s">
        <v>2187</v>
      </c>
      <c r="B3617" s="37">
        <v>28.98</v>
      </c>
      <c r="C3617" s="130" t="s">
        <v>9</v>
      </c>
    </row>
    <row r="3618" spans="1:3">
      <c r="A3618" s="155" t="s">
        <v>2188</v>
      </c>
      <c r="B3618" s="37">
        <v>28.98</v>
      </c>
      <c r="C3618" s="130" t="s">
        <v>9</v>
      </c>
    </row>
    <row r="3619" spans="1:3">
      <c r="A3619" s="155" t="s">
        <v>2189</v>
      </c>
      <c r="B3619" s="37">
        <v>28.98</v>
      </c>
      <c r="C3619" s="130" t="s">
        <v>9</v>
      </c>
    </row>
    <row r="3620" spans="1:3">
      <c r="A3620" s="155" t="s">
        <v>2190</v>
      </c>
      <c r="B3620" s="37">
        <v>28.98</v>
      </c>
      <c r="C3620" s="130" t="s">
        <v>9</v>
      </c>
    </row>
    <row r="3621" spans="1:3">
      <c r="A3621" s="155" t="s">
        <v>2191</v>
      </c>
      <c r="B3621" s="37">
        <v>28.98</v>
      </c>
      <c r="C3621" s="130" t="s">
        <v>9</v>
      </c>
    </row>
    <row r="3622" spans="1:3">
      <c r="A3622" s="155" t="s">
        <v>2192</v>
      </c>
      <c r="B3622" s="37">
        <v>28.98</v>
      </c>
      <c r="C3622" s="130" t="s">
        <v>9</v>
      </c>
    </row>
    <row r="3623" spans="1:3">
      <c r="A3623" s="155" t="s">
        <v>2193</v>
      </c>
      <c r="B3623" s="37">
        <v>28.98</v>
      </c>
      <c r="C3623" s="130" t="s">
        <v>9</v>
      </c>
    </row>
    <row r="3624" spans="1:3">
      <c r="A3624" s="155" t="s">
        <v>2194</v>
      </c>
      <c r="B3624" s="37">
        <v>28.98</v>
      </c>
      <c r="C3624" s="130" t="s">
        <v>9</v>
      </c>
    </row>
    <row r="3625" spans="1:3">
      <c r="A3625" s="155" t="s">
        <v>2195</v>
      </c>
      <c r="B3625" s="37">
        <v>28.98</v>
      </c>
      <c r="C3625" s="130" t="s">
        <v>9</v>
      </c>
    </row>
    <row r="3626" spans="1:3">
      <c r="A3626" s="155" t="s">
        <v>2196</v>
      </c>
      <c r="B3626" s="37">
        <v>28.98</v>
      </c>
      <c r="C3626" s="130" t="s">
        <v>9</v>
      </c>
    </row>
    <row r="3627" spans="1:3">
      <c r="A3627" s="155" t="s">
        <v>2197</v>
      </c>
      <c r="B3627" s="37">
        <v>28.98</v>
      </c>
      <c r="C3627" s="130" t="s">
        <v>9</v>
      </c>
    </row>
    <row r="3628" spans="1:3">
      <c r="A3628" s="155" t="s">
        <v>2198</v>
      </c>
      <c r="B3628" s="37">
        <v>28.98</v>
      </c>
      <c r="C3628" s="130" t="s">
        <v>9</v>
      </c>
    </row>
    <row r="3629" spans="1:3">
      <c r="A3629" s="155" t="s">
        <v>2199</v>
      </c>
      <c r="B3629" s="37">
        <v>28.98</v>
      </c>
      <c r="C3629" s="130" t="s">
        <v>9</v>
      </c>
    </row>
    <row r="3630" spans="1:3">
      <c r="A3630" s="155" t="s">
        <v>402</v>
      </c>
      <c r="B3630" s="37">
        <v>28.98</v>
      </c>
      <c r="C3630" s="130" t="s">
        <v>9</v>
      </c>
    </row>
    <row r="3631" spans="1:3">
      <c r="A3631" s="155" t="s">
        <v>403</v>
      </c>
      <c r="B3631" s="37">
        <v>28.98</v>
      </c>
      <c r="C3631" s="130" t="s">
        <v>9</v>
      </c>
    </row>
    <row r="3632" spans="1:3">
      <c r="A3632" s="155" t="s">
        <v>2200</v>
      </c>
      <c r="B3632" s="37">
        <v>28.98</v>
      </c>
      <c r="C3632" s="130" t="s">
        <v>9</v>
      </c>
    </row>
    <row r="3633" spans="1:3">
      <c r="A3633" s="155" t="s">
        <v>8691</v>
      </c>
      <c r="B3633" s="37">
        <v>28.98</v>
      </c>
      <c r="C3633" s="130" t="s">
        <v>9</v>
      </c>
    </row>
    <row r="3634" spans="1:3">
      <c r="A3634" s="155" t="s">
        <v>412</v>
      </c>
      <c r="B3634" s="37">
        <v>28.98</v>
      </c>
      <c r="C3634" s="130" t="s">
        <v>9</v>
      </c>
    </row>
    <row r="3635" spans="1:3">
      <c r="A3635" s="155" t="s">
        <v>8692</v>
      </c>
      <c r="B3635" s="37">
        <v>28.98</v>
      </c>
      <c r="C3635" s="130" t="s">
        <v>9</v>
      </c>
    </row>
    <row r="3636" spans="1:3">
      <c r="A3636" s="155" t="s">
        <v>8693</v>
      </c>
      <c r="B3636" s="37">
        <v>28.98</v>
      </c>
      <c r="C3636" s="130" t="s">
        <v>9</v>
      </c>
    </row>
    <row r="3637" spans="1:3">
      <c r="A3637" s="155" t="s">
        <v>8694</v>
      </c>
      <c r="B3637" s="37">
        <v>28.98</v>
      </c>
      <c r="C3637" s="130" t="s">
        <v>9</v>
      </c>
    </row>
    <row r="3638" spans="1:3">
      <c r="A3638" s="155" t="s">
        <v>8695</v>
      </c>
      <c r="B3638" s="37">
        <v>28.98</v>
      </c>
      <c r="C3638" s="130" t="s">
        <v>9</v>
      </c>
    </row>
    <row r="3639" spans="1:3">
      <c r="A3639" s="155" t="s">
        <v>429</v>
      </c>
      <c r="B3639" s="37">
        <v>28.98</v>
      </c>
      <c r="C3639" s="130" t="s">
        <v>9</v>
      </c>
    </row>
    <row r="3640" spans="1:3">
      <c r="A3640" s="155" t="s">
        <v>8696</v>
      </c>
      <c r="B3640" s="37">
        <v>28.98</v>
      </c>
      <c r="C3640" s="130" t="s">
        <v>9</v>
      </c>
    </row>
    <row r="3641" spans="1:3">
      <c r="A3641" s="155" t="s">
        <v>434</v>
      </c>
      <c r="B3641" s="37">
        <v>28.98</v>
      </c>
      <c r="C3641" s="130" t="s">
        <v>9</v>
      </c>
    </row>
    <row r="3642" spans="1:3">
      <c r="A3642" s="155" t="s">
        <v>8697</v>
      </c>
      <c r="B3642" s="37">
        <v>28.98</v>
      </c>
      <c r="C3642" s="130" t="s">
        <v>9</v>
      </c>
    </row>
    <row r="3643" spans="1:3">
      <c r="A3643" s="155" t="s">
        <v>3308</v>
      </c>
      <c r="B3643" s="37">
        <v>28.98</v>
      </c>
      <c r="C3643" s="130" t="s">
        <v>9</v>
      </c>
    </row>
    <row r="3644" spans="1:3">
      <c r="A3644" s="155" t="s">
        <v>8698</v>
      </c>
      <c r="B3644" s="37">
        <v>28.98</v>
      </c>
      <c r="C3644" s="130" t="s">
        <v>9</v>
      </c>
    </row>
    <row r="3645" spans="1:3">
      <c r="A3645" s="155" t="s">
        <v>437</v>
      </c>
      <c r="B3645" s="37">
        <v>28.98</v>
      </c>
      <c r="C3645" s="130" t="s">
        <v>9</v>
      </c>
    </row>
    <row r="3646" spans="1:3">
      <c r="A3646" s="155" t="s">
        <v>438</v>
      </c>
      <c r="B3646" s="37">
        <v>28.98</v>
      </c>
      <c r="C3646" s="130" t="s">
        <v>9</v>
      </c>
    </row>
    <row r="3647" spans="1:3">
      <c r="A3647" s="155" t="s">
        <v>8699</v>
      </c>
      <c r="B3647" s="37">
        <v>28.98</v>
      </c>
      <c r="C3647" s="130" t="s">
        <v>9</v>
      </c>
    </row>
    <row r="3648" spans="1:3">
      <c r="A3648" s="155" t="s">
        <v>8700</v>
      </c>
      <c r="B3648" s="37">
        <v>28.98</v>
      </c>
      <c r="C3648" s="130" t="s">
        <v>9</v>
      </c>
    </row>
    <row r="3649" spans="1:3">
      <c r="A3649" s="155" t="s">
        <v>8701</v>
      </c>
      <c r="B3649" s="37">
        <v>28.98</v>
      </c>
      <c r="C3649" s="130" t="s">
        <v>9</v>
      </c>
    </row>
    <row r="3650" spans="1:3">
      <c r="A3650" s="155" t="s">
        <v>8702</v>
      </c>
      <c r="B3650" s="37">
        <v>28.98</v>
      </c>
      <c r="C3650" s="130" t="s">
        <v>9</v>
      </c>
    </row>
    <row r="3651" spans="1:3">
      <c r="A3651" s="155" t="s">
        <v>3215</v>
      </c>
      <c r="B3651" s="37">
        <v>28.98</v>
      </c>
      <c r="C3651" s="130" t="s">
        <v>9</v>
      </c>
    </row>
    <row r="3652" spans="1:3">
      <c r="A3652" s="155" t="s">
        <v>6349</v>
      </c>
      <c r="B3652" s="37">
        <v>28.98</v>
      </c>
      <c r="C3652" s="130" t="s">
        <v>9</v>
      </c>
    </row>
    <row r="3653" spans="1:3">
      <c r="A3653" s="155" t="s">
        <v>3142</v>
      </c>
      <c r="B3653" s="37">
        <v>28.98</v>
      </c>
      <c r="C3653" s="130" t="s">
        <v>9</v>
      </c>
    </row>
    <row r="3654" spans="1:3">
      <c r="A3654" s="155" t="s">
        <v>8703</v>
      </c>
      <c r="B3654" s="37">
        <v>28.98</v>
      </c>
      <c r="C3654" s="130" t="s">
        <v>9</v>
      </c>
    </row>
    <row r="3655" spans="1:3">
      <c r="A3655" s="155" t="s">
        <v>6350</v>
      </c>
      <c r="B3655" s="37">
        <v>28.98</v>
      </c>
      <c r="C3655" s="130" t="s">
        <v>9</v>
      </c>
    </row>
    <row r="3656" spans="1:3">
      <c r="A3656" s="155" t="s">
        <v>8704</v>
      </c>
      <c r="B3656" s="37">
        <v>28.98</v>
      </c>
      <c r="C3656" s="130" t="s">
        <v>9</v>
      </c>
    </row>
    <row r="3657" spans="1:3">
      <c r="A3657" s="155" t="s">
        <v>3255</v>
      </c>
      <c r="B3657" s="37">
        <v>28.98</v>
      </c>
      <c r="C3657" s="130" t="s">
        <v>9</v>
      </c>
    </row>
    <row r="3658" spans="1:3">
      <c r="A3658" s="155" t="s">
        <v>8705</v>
      </c>
      <c r="B3658" s="37">
        <v>28.98</v>
      </c>
      <c r="C3658" s="130" t="s">
        <v>9</v>
      </c>
    </row>
    <row r="3659" spans="1:3">
      <c r="A3659" s="155" t="s">
        <v>3955</v>
      </c>
      <c r="B3659" s="37">
        <v>28.98</v>
      </c>
      <c r="C3659" s="130" t="s">
        <v>9</v>
      </c>
    </row>
    <row r="3660" spans="1:3">
      <c r="A3660" s="155" t="s">
        <v>2989</v>
      </c>
      <c r="B3660" s="37">
        <v>28.98</v>
      </c>
      <c r="C3660" s="130" t="s">
        <v>9</v>
      </c>
    </row>
    <row r="3661" spans="1:3">
      <c r="A3661" s="155" t="s">
        <v>8706</v>
      </c>
      <c r="B3661" s="37">
        <v>28.98</v>
      </c>
      <c r="C3661" s="130" t="s">
        <v>9</v>
      </c>
    </row>
    <row r="3662" spans="1:3">
      <c r="A3662" s="155" t="s">
        <v>6351</v>
      </c>
      <c r="B3662" s="37">
        <v>28.98</v>
      </c>
      <c r="C3662" s="130" t="s">
        <v>9</v>
      </c>
    </row>
    <row r="3663" spans="1:3">
      <c r="A3663" s="155" t="s">
        <v>8707</v>
      </c>
      <c r="B3663" s="37">
        <v>28.98</v>
      </c>
      <c r="C3663" s="130" t="s">
        <v>9</v>
      </c>
    </row>
    <row r="3664" spans="1:3">
      <c r="A3664" s="155" t="s">
        <v>8708</v>
      </c>
      <c r="B3664" s="37">
        <v>28.98</v>
      </c>
      <c r="C3664" s="130" t="s">
        <v>9</v>
      </c>
    </row>
    <row r="3665" spans="1:3">
      <c r="A3665" s="155" t="s">
        <v>3037</v>
      </c>
      <c r="B3665" s="37">
        <v>28.98</v>
      </c>
      <c r="C3665" s="130" t="s">
        <v>9</v>
      </c>
    </row>
    <row r="3666" spans="1:3">
      <c r="A3666" s="155" t="s">
        <v>8709</v>
      </c>
      <c r="B3666" s="37">
        <v>28.98</v>
      </c>
      <c r="C3666" s="130" t="s">
        <v>9</v>
      </c>
    </row>
    <row r="3667" spans="1:3">
      <c r="A3667" s="155" t="s">
        <v>8710</v>
      </c>
      <c r="B3667" s="37">
        <v>28.98</v>
      </c>
      <c r="C3667" s="130" t="s">
        <v>9</v>
      </c>
    </row>
    <row r="3668" spans="1:3">
      <c r="A3668" s="155" t="s">
        <v>3041</v>
      </c>
      <c r="B3668" s="37">
        <v>28.98</v>
      </c>
      <c r="C3668" s="130" t="s">
        <v>9</v>
      </c>
    </row>
    <row r="3669" spans="1:3">
      <c r="A3669" s="155" t="s">
        <v>8711</v>
      </c>
      <c r="B3669" s="37">
        <v>28.98</v>
      </c>
      <c r="C3669" s="130" t="s">
        <v>9</v>
      </c>
    </row>
    <row r="3670" spans="1:3">
      <c r="A3670" s="155" t="s">
        <v>8712</v>
      </c>
      <c r="B3670" s="37">
        <v>28.98</v>
      </c>
      <c r="C3670" s="130" t="s">
        <v>9</v>
      </c>
    </row>
    <row r="3671" spans="1:3">
      <c r="A3671" s="155" t="s">
        <v>8713</v>
      </c>
      <c r="B3671" s="37">
        <v>28.98</v>
      </c>
      <c r="C3671" s="130" t="s">
        <v>9</v>
      </c>
    </row>
    <row r="3672" spans="1:3">
      <c r="A3672" s="155" t="s">
        <v>8714</v>
      </c>
      <c r="B3672" s="37">
        <v>28.98</v>
      </c>
      <c r="C3672" s="130" t="s">
        <v>9</v>
      </c>
    </row>
    <row r="3673" spans="1:3">
      <c r="A3673" s="155" t="s">
        <v>8715</v>
      </c>
      <c r="B3673" s="37">
        <v>28.98</v>
      </c>
      <c r="C3673" s="130" t="s">
        <v>9</v>
      </c>
    </row>
    <row r="3674" spans="1:3">
      <c r="A3674" s="155" t="s">
        <v>8716</v>
      </c>
      <c r="B3674" s="37">
        <v>28.98</v>
      </c>
      <c r="C3674" s="130" t="s">
        <v>9</v>
      </c>
    </row>
    <row r="3675" spans="1:3">
      <c r="A3675" s="155" t="s">
        <v>8717</v>
      </c>
      <c r="B3675" s="37">
        <v>28.98</v>
      </c>
      <c r="C3675" s="130" t="s">
        <v>9</v>
      </c>
    </row>
    <row r="3676" spans="1:3">
      <c r="A3676" s="155" t="s">
        <v>8718</v>
      </c>
      <c r="B3676" s="37">
        <v>28.98</v>
      </c>
      <c r="C3676" s="130" t="s">
        <v>9</v>
      </c>
    </row>
    <row r="3677" spans="1:3">
      <c r="A3677" s="155" t="s">
        <v>8719</v>
      </c>
      <c r="B3677" s="37">
        <v>28.98</v>
      </c>
      <c r="C3677" s="130" t="s">
        <v>9</v>
      </c>
    </row>
    <row r="3678" spans="1:3">
      <c r="A3678" s="155" t="s">
        <v>8720</v>
      </c>
      <c r="B3678" s="37">
        <v>28.98</v>
      </c>
      <c r="C3678" s="130" t="s">
        <v>9</v>
      </c>
    </row>
    <row r="3679" spans="1:3">
      <c r="A3679" s="155" t="s">
        <v>469</v>
      </c>
      <c r="B3679" s="37">
        <v>28.98</v>
      </c>
      <c r="C3679" s="130" t="s">
        <v>9</v>
      </c>
    </row>
    <row r="3680" spans="1:3">
      <c r="A3680" s="155" t="s">
        <v>3367</v>
      </c>
      <c r="B3680" s="37">
        <v>28.98</v>
      </c>
      <c r="C3680" s="130" t="s">
        <v>9</v>
      </c>
    </row>
    <row r="3681" spans="1:3">
      <c r="A3681" s="155" t="s">
        <v>2201</v>
      </c>
      <c r="B3681" s="37">
        <v>28.98</v>
      </c>
      <c r="C3681" s="130" t="s">
        <v>9</v>
      </c>
    </row>
    <row r="3682" spans="1:3">
      <c r="A3682" s="155" t="s">
        <v>472</v>
      </c>
      <c r="B3682" s="37">
        <v>28.98</v>
      </c>
      <c r="C3682" s="130" t="s">
        <v>9</v>
      </c>
    </row>
    <row r="3683" spans="1:3">
      <c r="A3683" s="155" t="s">
        <v>2202</v>
      </c>
      <c r="B3683" s="37">
        <v>28.98</v>
      </c>
      <c r="C3683" s="130" t="s">
        <v>9</v>
      </c>
    </row>
    <row r="3684" spans="1:3">
      <c r="A3684" s="155" t="s">
        <v>2203</v>
      </c>
      <c r="B3684" s="37">
        <v>28.98</v>
      </c>
      <c r="C3684" s="130" t="s">
        <v>9</v>
      </c>
    </row>
    <row r="3685" spans="1:3">
      <c r="A3685" s="155" t="s">
        <v>473</v>
      </c>
      <c r="B3685" s="37">
        <v>28.98</v>
      </c>
      <c r="C3685" s="130" t="s">
        <v>9</v>
      </c>
    </row>
    <row r="3686" spans="1:3">
      <c r="A3686" s="155" t="s">
        <v>474</v>
      </c>
      <c r="B3686" s="37">
        <v>28.98</v>
      </c>
      <c r="C3686" s="130" t="s">
        <v>9</v>
      </c>
    </row>
    <row r="3687" spans="1:3">
      <c r="A3687" s="155" t="s">
        <v>2204</v>
      </c>
      <c r="B3687" s="37">
        <v>28.98</v>
      </c>
      <c r="C3687" s="130" t="s">
        <v>9</v>
      </c>
    </row>
    <row r="3688" spans="1:3">
      <c r="A3688" s="155" t="s">
        <v>2205</v>
      </c>
      <c r="B3688" s="37">
        <v>28.98</v>
      </c>
      <c r="C3688" s="130" t="s">
        <v>9</v>
      </c>
    </row>
    <row r="3689" spans="1:3">
      <c r="A3689" s="155" t="s">
        <v>2206</v>
      </c>
      <c r="B3689" s="37">
        <v>28.98</v>
      </c>
      <c r="C3689" s="130" t="s">
        <v>9</v>
      </c>
    </row>
    <row r="3690" spans="1:3">
      <c r="A3690" s="155" t="s">
        <v>2207</v>
      </c>
      <c r="B3690" s="37">
        <v>28.98</v>
      </c>
      <c r="C3690" s="130" t="s">
        <v>9</v>
      </c>
    </row>
    <row r="3691" spans="1:3">
      <c r="A3691" s="155" t="s">
        <v>2208</v>
      </c>
      <c r="B3691" s="37">
        <v>28.98</v>
      </c>
      <c r="C3691" s="130" t="s">
        <v>9</v>
      </c>
    </row>
    <row r="3692" spans="1:3">
      <c r="A3692" s="155" t="s">
        <v>2209</v>
      </c>
      <c r="B3692" s="37">
        <v>28.98</v>
      </c>
      <c r="C3692" s="130" t="s">
        <v>9</v>
      </c>
    </row>
    <row r="3693" spans="1:3">
      <c r="A3693" s="155" t="s">
        <v>2210</v>
      </c>
      <c r="B3693" s="37">
        <v>28.98</v>
      </c>
      <c r="C3693" s="130" t="s">
        <v>9</v>
      </c>
    </row>
    <row r="3694" spans="1:3">
      <c r="A3694" s="155" t="s">
        <v>2211</v>
      </c>
      <c r="B3694" s="37">
        <v>28.98</v>
      </c>
      <c r="C3694" s="130" t="s">
        <v>9</v>
      </c>
    </row>
    <row r="3695" spans="1:3">
      <c r="A3695" s="155" t="s">
        <v>2212</v>
      </c>
      <c r="B3695" s="37">
        <v>28.98</v>
      </c>
      <c r="C3695" s="130" t="s">
        <v>9</v>
      </c>
    </row>
    <row r="3696" spans="1:3">
      <c r="A3696" s="155" t="s">
        <v>475</v>
      </c>
      <c r="B3696" s="37">
        <v>28.98</v>
      </c>
      <c r="C3696" s="130" t="s">
        <v>9</v>
      </c>
    </row>
    <row r="3697" spans="1:3">
      <c r="A3697" s="155" t="s">
        <v>480</v>
      </c>
      <c r="B3697" s="37">
        <v>28.98</v>
      </c>
      <c r="C3697" s="130" t="s">
        <v>9</v>
      </c>
    </row>
    <row r="3698" spans="1:3">
      <c r="A3698" s="155" t="s">
        <v>481</v>
      </c>
      <c r="B3698" s="37">
        <v>28.98</v>
      </c>
      <c r="C3698" s="130" t="s">
        <v>9</v>
      </c>
    </row>
    <row r="3699" spans="1:3">
      <c r="A3699" s="155" t="s">
        <v>482</v>
      </c>
      <c r="B3699" s="37">
        <v>28.98</v>
      </c>
      <c r="C3699" s="130" t="s">
        <v>9</v>
      </c>
    </row>
    <row r="3700" spans="1:3">
      <c r="A3700" s="155" t="s">
        <v>484</v>
      </c>
      <c r="B3700" s="37">
        <v>28.98</v>
      </c>
      <c r="C3700" s="130" t="s">
        <v>9</v>
      </c>
    </row>
    <row r="3701" spans="1:3">
      <c r="A3701" s="155" t="s">
        <v>3386</v>
      </c>
      <c r="B3701" s="37">
        <v>28.98</v>
      </c>
      <c r="C3701" s="130" t="s">
        <v>9</v>
      </c>
    </row>
    <row r="3702" spans="1:3">
      <c r="A3702" s="155" t="s">
        <v>486</v>
      </c>
      <c r="B3702" s="37">
        <v>28.98</v>
      </c>
      <c r="C3702" s="130" t="s">
        <v>9</v>
      </c>
    </row>
    <row r="3703" spans="1:3">
      <c r="A3703" s="155" t="s">
        <v>8721</v>
      </c>
      <c r="B3703" s="37">
        <v>28.98</v>
      </c>
      <c r="C3703" s="130" t="s">
        <v>9</v>
      </c>
    </row>
    <row r="3704" spans="1:3">
      <c r="A3704" s="155" t="s">
        <v>8722</v>
      </c>
      <c r="B3704" s="37">
        <v>28.98</v>
      </c>
      <c r="C3704" s="130" t="s">
        <v>9</v>
      </c>
    </row>
    <row r="3705" spans="1:3">
      <c r="A3705" s="155" t="s">
        <v>6354</v>
      </c>
      <c r="B3705" s="37">
        <v>28.98</v>
      </c>
      <c r="C3705" s="130" t="s">
        <v>9</v>
      </c>
    </row>
    <row r="3706" spans="1:3">
      <c r="A3706" s="155" t="s">
        <v>6355</v>
      </c>
      <c r="B3706" s="37">
        <v>28.98</v>
      </c>
      <c r="C3706" s="130" t="s">
        <v>9</v>
      </c>
    </row>
    <row r="3707" spans="1:3">
      <c r="A3707" s="155" t="s">
        <v>4195</v>
      </c>
      <c r="B3707" s="37">
        <v>28.98</v>
      </c>
      <c r="C3707" s="130" t="s">
        <v>9</v>
      </c>
    </row>
    <row r="3708" spans="1:3">
      <c r="A3708" s="155" t="s">
        <v>8723</v>
      </c>
      <c r="B3708" s="37">
        <v>28.98</v>
      </c>
      <c r="C3708" s="130" t="s">
        <v>9</v>
      </c>
    </row>
    <row r="3709" spans="1:3">
      <c r="A3709" s="155" t="s">
        <v>8724</v>
      </c>
      <c r="B3709" s="37">
        <v>28.98</v>
      </c>
      <c r="C3709" s="130" t="s">
        <v>9</v>
      </c>
    </row>
    <row r="3710" spans="1:3">
      <c r="A3710" s="155" t="s">
        <v>489</v>
      </c>
      <c r="B3710" s="37">
        <v>28.98</v>
      </c>
      <c r="C3710" s="130" t="s">
        <v>9</v>
      </c>
    </row>
    <row r="3711" spans="1:3">
      <c r="A3711" s="155" t="s">
        <v>490</v>
      </c>
      <c r="B3711" s="37">
        <v>28.98</v>
      </c>
      <c r="C3711" s="130" t="s">
        <v>9</v>
      </c>
    </row>
    <row r="3712" spans="1:3">
      <c r="A3712" s="155" t="s">
        <v>8725</v>
      </c>
      <c r="B3712" s="37">
        <v>28.98</v>
      </c>
      <c r="C3712" s="130" t="s">
        <v>9</v>
      </c>
    </row>
    <row r="3713" spans="1:3">
      <c r="A3713" s="155" t="s">
        <v>491</v>
      </c>
      <c r="B3713" s="37">
        <v>28.98</v>
      </c>
      <c r="C3713" s="130" t="s">
        <v>9</v>
      </c>
    </row>
    <row r="3714" spans="1:3">
      <c r="A3714" s="155" t="s">
        <v>8726</v>
      </c>
      <c r="B3714" s="37">
        <v>28.98</v>
      </c>
      <c r="C3714" s="130" t="s">
        <v>9</v>
      </c>
    </row>
    <row r="3715" spans="1:3">
      <c r="A3715" s="155" t="s">
        <v>8727</v>
      </c>
      <c r="B3715" s="37">
        <v>28.98</v>
      </c>
      <c r="C3715" s="130" t="s">
        <v>9</v>
      </c>
    </row>
    <row r="3716" spans="1:3">
      <c r="A3716" s="155" t="s">
        <v>8728</v>
      </c>
      <c r="B3716" s="37">
        <v>28.98</v>
      </c>
      <c r="C3716" s="130" t="s">
        <v>9</v>
      </c>
    </row>
    <row r="3717" spans="1:3">
      <c r="A3717" s="155" t="s">
        <v>8729</v>
      </c>
      <c r="B3717" s="37">
        <v>28.98</v>
      </c>
      <c r="C3717" s="130" t="s">
        <v>9</v>
      </c>
    </row>
    <row r="3718" spans="1:3">
      <c r="A3718" s="155" t="s">
        <v>8730</v>
      </c>
      <c r="B3718" s="37">
        <v>28.98</v>
      </c>
      <c r="C3718" s="130" t="s">
        <v>9</v>
      </c>
    </row>
    <row r="3719" spans="1:3">
      <c r="A3719" s="155" t="s">
        <v>8731</v>
      </c>
      <c r="B3719" s="37">
        <v>28.98</v>
      </c>
      <c r="C3719" s="130" t="s">
        <v>9</v>
      </c>
    </row>
    <row r="3720" spans="1:3">
      <c r="A3720" s="155" t="s">
        <v>6356</v>
      </c>
      <c r="B3720" s="37">
        <v>28.98</v>
      </c>
      <c r="C3720" s="130" t="s">
        <v>9</v>
      </c>
    </row>
    <row r="3721" spans="1:3">
      <c r="A3721" s="155" t="s">
        <v>8732</v>
      </c>
      <c r="B3721" s="37">
        <v>28.98</v>
      </c>
      <c r="C3721" s="130" t="s">
        <v>9</v>
      </c>
    </row>
    <row r="3722" spans="1:3">
      <c r="A3722" s="155" t="s">
        <v>8733</v>
      </c>
      <c r="B3722" s="37">
        <v>28.98</v>
      </c>
      <c r="C3722" s="130" t="s">
        <v>9</v>
      </c>
    </row>
    <row r="3723" spans="1:3">
      <c r="A3723" s="155" t="s">
        <v>8734</v>
      </c>
      <c r="B3723" s="37">
        <v>28.98</v>
      </c>
      <c r="C3723" s="130" t="s">
        <v>9</v>
      </c>
    </row>
    <row r="3724" spans="1:3">
      <c r="A3724" s="155" t="s">
        <v>8735</v>
      </c>
      <c r="B3724" s="37">
        <v>28.98</v>
      </c>
      <c r="C3724" s="130" t="s">
        <v>9</v>
      </c>
    </row>
    <row r="3725" spans="1:3">
      <c r="A3725" s="155" t="s">
        <v>8736</v>
      </c>
      <c r="B3725" s="37">
        <v>28.98</v>
      </c>
      <c r="C3725" s="130" t="s">
        <v>9</v>
      </c>
    </row>
    <row r="3726" spans="1:3">
      <c r="A3726" s="155" t="s">
        <v>8737</v>
      </c>
      <c r="B3726" s="37">
        <v>28.98</v>
      </c>
      <c r="C3726" s="130" t="s">
        <v>9</v>
      </c>
    </row>
    <row r="3727" spans="1:3">
      <c r="A3727" s="155" t="s">
        <v>8738</v>
      </c>
      <c r="B3727" s="37">
        <v>28.98</v>
      </c>
      <c r="C3727" s="130" t="s">
        <v>9</v>
      </c>
    </row>
    <row r="3728" spans="1:3">
      <c r="A3728" s="155" t="s">
        <v>8739</v>
      </c>
      <c r="B3728" s="37">
        <v>28.98</v>
      </c>
      <c r="C3728" s="130" t="s">
        <v>9</v>
      </c>
    </row>
    <row r="3729" spans="1:3">
      <c r="A3729" s="155" t="s">
        <v>8740</v>
      </c>
      <c r="B3729" s="37">
        <v>28.98</v>
      </c>
      <c r="C3729" s="130" t="s">
        <v>9</v>
      </c>
    </row>
    <row r="3730" spans="1:3">
      <c r="A3730" s="155" t="s">
        <v>8741</v>
      </c>
      <c r="B3730" s="37">
        <v>28.98</v>
      </c>
      <c r="C3730" s="130" t="s">
        <v>9</v>
      </c>
    </row>
    <row r="3731" spans="1:3">
      <c r="A3731" s="155" t="s">
        <v>8742</v>
      </c>
      <c r="B3731" s="37">
        <v>28.98</v>
      </c>
      <c r="C3731" s="130" t="s">
        <v>9</v>
      </c>
    </row>
    <row r="3732" spans="1:3">
      <c r="A3732" s="155" t="s">
        <v>8743</v>
      </c>
      <c r="B3732" s="37">
        <v>28.98</v>
      </c>
      <c r="C3732" s="130" t="s">
        <v>9</v>
      </c>
    </row>
    <row r="3733" spans="1:3">
      <c r="A3733" s="155" t="s">
        <v>8744</v>
      </c>
      <c r="B3733" s="37">
        <v>28.98</v>
      </c>
      <c r="C3733" s="130" t="s">
        <v>9</v>
      </c>
    </row>
    <row r="3734" spans="1:3">
      <c r="A3734" s="155" t="s">
        <v>4204</v>
      </c>
      <c r="B3734" s="37">
        <v>28.98</v>
      </c>
      <c r="C3734" s="130" t="s">
        <v>9</v>
      </c>
    </row>
    <row r="3735" spans="1:3">
      <c r="A3735" s="155" t="s">
        <v>8745</v>
      </c>
      <c r="B3735" s="37">
        <v>28.98</v>
      </c>
      <c r="C3735" s="130" t="s">
        <v>9</v>
      </c>
    </row>
    <row r="3736" spans="1:3">
      <c r="A3736" s="155" t="s">
        <v>8746</v>
      </c>
      <c r="B3736" s="37">
        <v>28.98</v>
      </c>
      <c r="C3736" s="130" t="s">
        <v>9</v>
      </c>
    </row>
    <row r="3737" spans="1:3">
      <c r="A3737" s="155" t="s">
        <v>8747</v>
      </c>
      <c r="B3737" s="37">
        <v>28.98</v>
      </c>
      <c r="C3737" s="130" t="s">
        <v>9</v>
      </c>
    </row>
    <row r="3738" spans="1:3">
      <c r="A3738" s="155" t="s">
        <v>2213</v>
      </c>
      <c r="B3738" s="37">
        <v>28.98</v>
      </c>
      <c r="C3738" s="130" t="s">
        <v>9</v>
      </c>
    </row>
    <row r="3739" spans="1:3">
      <c r="A3739" s="155" t="s">
        <v>506</v>
      </c>
      <c r="B3739" s="37">
        <v>28.98</v>
      </c>
      <c r="C3739" s="130" t="s">
        <v>9</v>
      </c>
    </row>
    <row r="3740" spans="1:3">
      <c r="A3740" s="155" t="s">
        <v>2214</v>
      </c>
      <c r="B3740" s="37">
        <v>28.98</v>
      </c>
      <c r="C3740" s="130" t="s">
        <v>9</v>
      </c>
    </row>
    <row r="3741" spans="1:3">
      <c r="A3741" s="155" t="s">
        <v>2215</v>
      </c>
      <c r="B3741" s="37">
        <v>28.98</v>
      </c>
      <c r="C3741" s="130" t="s">
        <v>9</v>
      </c>
    </row>
    <row r="3742" spans="1:3">
      <c r="A3742" s="155" t="s">
        <v>2216</v>
      </c>
      <c r="B3742" s="37">
        <v>28.98</v>
      </c>
      <c r="C3742" s="130" t="s">
        <v>9</v>
      </c>
    </row>
    <row r="3743" spans="1:3">
      <c r="A3743" s="155" t="s">
        <v>2217</v>
      </c>
      <c r="B3743" s="37">
        <v>28.98</v>
      </c>
      <c r="C3743" s="130" t="s">
        <v>9</v>
      </c>
    </row>
    <row r="3744" spans="1:3">
      <c r="A3744" s="155" t="s">
        <v>508</v>
      </c>
      <c r="B3744" s="37">
        <v>28.98</v>
      </c>
      <c r="C3744" s="130" t="s">
        <v>9</v>
      </c>
    </row>
    <row r="3745" spans="1:3">
      <c r="A3745" s="155" t="s">
        <v>2218</v>
      </c>
      <c r="B3745" s="37">
        <v>28.98</v>
      </c>
      <c r="C3745" s="130" t="s">
        <v>9</v>
      </c>
    </row>
    <row r="3746" spans="1:3">
      <c r="A3746" s="155" t="s">
        <v>2219</v>
      </c>
      <c r="B3746" s="37">
        <v>28.98</v>
      </c>
      <c r="C3746" s="130" t="s">
        <v>9</v>
      </c>
    </row>
    <row r="3747" spans="1:3">
      <c r="A3747" s="155" t="s">
        <v>2220</v>
      </c>
      <c r="B3747" s="37">
        <v>28.98</v>
      </c>
      <c r="C3747" s="130" t="s">
        <v>9</v>
      </c>
    </row>
    <row r="3748" spans="1:3">
      <c r="A3748" s="155" t="s">
        <v>2221</v>
      </c>
      <c r="B3748" s="37">
        <v>28.98</v>
      </c>
      <c r="C3748" s="130" t="s">
        <v>9</v>
      </c>
    </row>
    <row r="3749" spans="1:3">
      <c r="A3749" s="155" t="s">
        <v>2222</v>
      </c>
      <c r="B3749" s="37">
        <v>28.98</v>
      </c>
      <c r="C3749" s="130" t="s">
        <v>9</v>
      </c>
    </row>
    <row r="3750" spans="1:3">
      <c r="A3750" s="155" t="s">
        <v>2223</v>
      </c>
      <c r="B3750" s="37">
        <v>28.98</v>
      </c>
      <c r="C3750" s="130" t="s">
        <v>9</v>
      </c>
    </row>
    <row r="3751" spans="1:3">
      <c r="A3751" s="155" t="s">
        <v>2224</v>
      </c>
      <c r="B3751" s="37">
        <v>28.98</v>
      </c>
      <c r="C3751" s="130" t="s">
        <v>9</v>
      </c>
    </row>
    <row r="3752" spans="1:3">
      <c r="A3752" s="155" t="s">
        <v>2225</v>
      </c>
      <c r="B3752" s="37">
        <v>28.98</v>
      </c>
      <c r="C3752" s="130" t="s">
        <v>9</v>
      </c>
    </row>
    <row r="3753" spans="1:3">
      <c r="A3753" s="155" t="s">
        <v>2226</v>
      </c>
      <c r="B3753" s="37">
        <v>28.98</v>
      </c>
      <c r="C3753" s="130" t="s">
        <v>9</v>
      </c>
    </row>
    <row r="3754" spans="1:3">
      <c r="A3754" s="155" t="s">
        <v>2227</v>
      </c>
      <c r="B3754" s="37">
        <v>28.98</v>
      </c>
      <c r="C3754" s="130" t="s">
        <v>9</v>
      </c>
    </row>
    <row r="3755" spans="1:3">
      <c r="A3755" s="155" t="s">
        <v>2228</v>
      </c>
      <c r="B3755" s="37">
        <v>28.98</v>
      </c>
      <c r="C3755" s="130" t="s">
        <v>9</v>
      </c>
    </row>
    <row r="3756" spans="1:3">
      <c r="A3756" s="155" t="s">
        <v>525</v>
      </c>
      <c r="B3756" s="37">
        <v>28.98</v>
      </c>
      <c r="C3756" s="130" t="s">
        <v>9</v>
      </c>
    </row>
    <row r="3757" spans="1:3">
      <c r="A3757" s="155" t="s">
        <v>2229</v>
      </c>
      <c r="B3757" s="37">
        <v>28.98</v>
      </c>
      <c r="C3757" s="130" t="s">
        <v>9</v>
      </c>
    </row>
    <row r="3758" spans="1:3">
      <c r="A3758" s="155" t="s">
        <v>2230</v>
      </c>
      <c r="B3758" s="37">
        <v>28.98</v>
      </c>
      <c r="C3758" s="130" t="s">
        <v>9</v>
      </c>
    </row>
    <row r="3759" spans="1:3">
      <c r="A3759" s="155" t="s">
        <v>530</v>
      </c>
      <c r="B3759" s="37">
        <v>28.98</v>
      </c>
      <c r="C3759" s="130" t="s">
        <v>9</v>
      </c>
    </row>
    <row r="3760" spans="1:3">
      <c r="A3760" s="155" t="s">
        <v>2231</v>
      </c>
      <c r="B3760" s="37">
        <v>28.98</v>
      </c>
      <c r="C3760" s="130" t="s">
        <v>9</v>
      </c>
    </row>
    <row r="3761" spans="1:3">
      <c r="A3761" s="155" t="s">
        <v>2232</v>
      </c>
      <c r="B3761" s="37">
        <v>28.98</v>
      </c>
      <c r="C3761" s="130" t="s">
        <v>9</v>
      </c>
    </row>
    <row r="3762" spans="1:3">
      <c r="A3762" s="155" t="s">
        <v>2233</v>
      </c>
      <c r="B3762" s="37">
        <v>28.98</v>
      </c>
      <c r="C3762" s="130" t="s">
        <v>9</v>
      </c>
    </row>
    <row r="3763" spans="1:3">
      <c r="A3763" s="155" t="s">
        <v>2234</v>
      </c>
      <c r="B3763" s="37">
        <v>28.98</v>
      </c>
      <c r="C3763" s="130" t="s">
        <v>9</v>
      </c>
    </row>
    <row r="3764" spans="1:3">
      <c r="A3764" s="155" t="s">
        <v>2235</v>
      </c>
      <c r="B3764" s="37">
        <v>28.98</v>
      </c>
      <c r="C3764" s="130" t="s">
        <v>9</v>
      </c>
    </row>
    <row r="3765" spans="1:3">
      <c r="A3765" s="155" t="s">
        <v>2236</v>
      </c>
      <c r="B3765" s="37">
        <v>28.98</v>
      </c>
      <c r="C3765" s="130" t="s">
        <v>9</v>
      </c>
    </row>
    <row r="3766" spans="1:3">
      <c r="A3766" s="155" t="s">
        <v>2237</v>
      </c>
      <c r="B3766" s="37">
        <v>28.98</v>
      </c>
      <c r="C3766" s="130" t="s">
        <v>9</v>
      </c>
    </row>
    <row r="3767" spans="1:3">
      <c r="A3767" s="155" t="s">
        <v>2238</v>
      </c>
      <c r="B3767" s="37">
        <v>28.98</v>
      </c>
      <c r="C3767" s="130" t="s">
        <v>9</v>
      </c>
    </row>
    <row r="3768" spans="1:3">
      <c r="A3768" s="155" t="s">
        <v>2239</v>
      </c>
      <c r="B3768" s="37">
        <v>28.98</v>
      </c>
      <c r="C3768" s="130" t="s">
        <v>9</v>
      </c>
    </row>
    <row r="3769" spans="1:3">
      <c r="A3769" s="155" t="s">
        <v>553</v>
      </c>
      <c r="B3769" s="37">
        <v>28.98</v>
      </c>
      <c r="C3769" s="130" t="s">
        <v>9</v>
      </c>
    </row>
    <row r="3770" spans="1:3">
      <c r="A3770" s="155" t="s">
        <v>2240</v>
      </c>
      <c r="B3770" s="37">
        <v>28.98</v>
      </c>
      <c r="C3770" s="130" t="s">
        <v>9</v>
      </c>
    </row>
    <row r="3771" spans="1:3">
      <c r="A3771" s="155" t="s">
        <v>2241</v>
      </c>
      <c r="B3771" s="37">
        <v>28.98</v>
      </c>
      <c r="C3771" s="130" t="s">
        <v>9</v>
      </c>
    </row>
    <row r="3772" spans="1:3">
      <c r="A3772" s="155" t="s">
        <v>2242</v>
      </c>
      <c r="B3772" s="37">
        <v>28.98</v>
      </c>
      <c r="C3772" s="130" t="s">
        <v>9</v>
      </c>
    </row>
    <row r="3773" spans="1:3">
      <c r="A3773" s="155" t="s">
        <v>2243</v>
      </c>
      <c r="B3773" s="37">
        <v>28.98</v>
      </c>
      <c r="C3773" s="130" t="s">
        <v>9</v>
      </c>
    </row>
    <row r="3774" spans="1:3">
      <c r="A3774" s="155" t="s">
        <v>2244</v>
      </c>
      <c r="B3774" s="37">
        <v>28.98</v>
      </c>
      <c r="C3774" s="130" t="s">
        <v>9</v>
      </c>
    </row>
    <row r="3775" spans="1:3">
      <c r="A3775" s="155" t="s">
        <v>2245</v>
      </c>
      <c r="B3775" s="37">
        <v>28.98</v>
      </c>
      <c r="C3775" s="130" t="s">
        <v>9</v>
      </c>
    </row>
    <row r="3776" spans="1:3">
      <c r="A3776" s="155" t="s">
        <v>2246</v>
      </c>
      <c r="B3776" s="37">
        <v>28.98</v>
      </c>
      <c r="C3776" s="130" t="s">
        <v>9</v>
      </c>
    </row>
    <row r="3777" spans="1:3">
      <c r="A3777" s="155" t="s">
        <v>2247</v>
      </c>
      <c r="B3777" s="37">
        <v>28.98</v>
      </c>
      <c r="C3777" s="130" t="s">
        <v>9</v>
      </c>
    </row>
    <row r="3778" spans="1:3">
      <c r="A3778" s="155" t="s">
        <v>2248</v>
      </c>
      <c r="B3778" s="37">
        <v>28.98</v>
      </c>
      <c r="C3778" s="130" t="s">
        <v>9</v>
      </c>
    </row>
    <row r="3779" spans="1:3">
      <c r="A3779" s="155" t="s">
        <v>2249</v>
      </c>
      <c r="B3779" s="37">
        <v>28.98</v>
      </c>
      <c r="C3779" s="130" t="s">
        <v>9</v>
      </c>
    </row>
    <row r="3780" spans="1:3">
      <c r="A3780" s="155" t="s">
        <v>2250</v>
      </c>
      <c r="B3780" s="37">
        <v>28.98</v>
      </c>
      <c r="C3780" s="130" t="s">
        <v>9</v>
      </c>
    </row>
    <row r="3781" spans="1:3">
      <c r="A3781" s="155" t="s">
        <v>2251</v>
      </c>
      <c r="B3781" s="37">
        <v>28.98</v>
      </c>
      <c r="C3781" s="130" t="s">
        <v>9</v>
      </c>
    </row>
    <row r="3782" spans="1:3">
      <c r="A3782" s="155" t="s">
        <v>2252</v>
      </c>
      <c r="B3782" s="37">
        <v>28.98</v>
      </c>
      <c r="C3782" s="130" t="s">
        <v>9</v>
      </c>
    </row>
    <row r="3783" spans="1:3">
      <c r="A3783" s="155" t="s">
        <v>2253</v>
      </c>
      <c r="B3783" s="37">
        <v>28.98</v>
      </c>
      <c r="C3783" s="130" t="s">
        <v>9</v>
      </c>
    </row>
    <row r="3784" spans="1:3">
      <c r="A3784" s="155" t="s">
        <v>2254</v>
      </c>
      <c r="B3784" s="37">
        <v>28.98</v>
      </c>
      <c r="C3784" s="130" t="s">
        <v>9</v>
      </c>
    </row>
    <row r="3785" spans="1:3">
      <c r="A3785" s="155" t="s">
        <v>587</v>
      </c>
      <c r="B3785" s="37">
        <v>28.98</v>
      </c>
      <c r="C3785" s="130" t="s">
        <v>9</v>
      </c>
    </row>
    <row r="3786" spans="1:3">
      <c r="A3786" s="155" t="s">
        <v>2255</v>
      </c>
      <c r="B3786" s="37">
        <v>28.98</v>
      </c>
      <c r="C3786" s="130" t="s">
        <v>9</v>
      </c>
    </row>
    <row r="3787" spans="1:3">
      <c r="A3787" s="155" t="s">
        <v>589</v>
      </c>
      <c r="B3787" s="37">
        <v>28.98</v>
      </c>
      <c r="C3787" s="130" t="s">
        <v>9</v>
      </c>
    </row>
    <row r="3788" spans="1:3">
      <c r="A3788" s="155" t="s">
        <v>2256</v>
      </c>
      <c r="B3788" s="37">
        <v>28.98</v>
      </c>
      <c r="C3788" s="130" t="s">
        <v>9</v>
      </c>
    </row>
    <row r="3789" spans="1:3">
      <c r="A3789" s="155" t="s">
        <v>2257</v>
      </c>
      <c r="B3789" s="37">
        <v>28.98</v>
      </c>
      <c r="C3789" s="130" t="s">
        <v>9</v>
      </c>
    </row>
    <row r="3790" spans="1:3">
      <c r="A3790" s="155" t="s">
        <v>2258</v>
      </c>
      <c r="B3790" s="37">
        <v>28.98</v>
      </c>
      <c r="C3790" s="130" t="s">
        <v>9</v>
      </c>
    </row>
    <row r="3791" spans="1:3">
      <c r="A3791" s="155" t="s">
        <v>593</v>
      </c>
      <c r="B3791" s="37">
        <v>28.98</v>
      </c>
      <c r="C3791" s="130" t="s">
        <v>9</v>
      </c>
    </row>
    <row r="3792" spans="1:3">
      <c r="A3792" s="155" t="s">
        <v>2259</v>
      </c>
      <c r="B3792" s="37">
        <v>28.98</v>
      </c>
      <c r="C3792" s="130" t="s">
        <v>9</v>
      </c>
    </row>
    <row r="3793" spans="1:3">
      <c r="A3793" s="155" t="s">
        <v>2260</v>
      </c>
      <c r="B3793" s="37">
        <v>28.98</v>
      </c>
      <c r="C3793" s="130" t="s">
        <v>9</v>
      </c>
    </row>
    <row r="3794" spans="1:3">
      <c r="A3794" s="155" t="s">
        <v>598</v>
      </c>
      <c r="B3794" s="37">
        <v>28.98</v>
      </c>
      <c r="C3794" s="130" t="s">
        <v>9</v>
      </c>
    </row>
    <row r="3795" spans="1:3">
      <c r="A3795" s="155" t="s">
        <v>2261</v>
      </c>
      <c r="B3795" s="37">
        <v>28.98</v>
      </c>
      <c r="C3795" s="130" t="s">
        <v>9</v>
      </c>
    </row>
    <row r="3796" spans="1:3">
      <c r="A3796" s="155" t="s">
        <v>2262</v>
      </c>
      <c r="B3796" s="37">
        <v>28.98</v>
      </c>
      <c r="C3796" s="130" t="s">
        <v>9</v>
      </c>
    </row>
    <row r="3797" spans="1:3">
      <c r="A3797" s="155" t="s">
        <v>599</v>
      </c>
      <c r="B3797" s="37">
        <v>28.98</v>
      </c>
      <c r="C3797" s="130" t="s">
        <v>9</v>
      </c>
    </row>
    <row r="3798" spans="1:3">
      <c r="A3798" s="155" t="s">
        <v>603</v>
      </c>
      <c r="B3798" s="37">
        <v>28.98</v>
      </c>
      <c r="C3798" s="130" t="s">
        <v>9</v>
      </c>
    </row>
    <row r="3799" spans="1:3">
      <c r="A3799" s="155" t="s">
        <v>2263</v>
      </c>
      <c r="B3799" s="37">
        <v>28.98</v>
      </c>
      <c r="C3799" s="130" t="s">
        <v>9</v>
      </c>
    </row>
    <row r="3800" spans="1:3">
      <c r="A3800" s="155" t="s">
        <v>2264</v>
      </c>
      <c r="B3800" s="37">
        <v>28.98</v>
      </c>
      <c r="C3800" s="130" t="s">
        <v>9</v>
      </c>
    </row>
    <row r="3801" spans="1:3">
      <c r="A3801" s="155" t="s">
        <v>2265</v>
      </c>
      <c r="B3801" s="37">
        <v>28.98</v>
      </c>
      <c r="C3801" s="130" t="s">
        <v>9</v>
      </c>
    </row>
    <row r="3802" spans="1:3">
      <c r="A3802" s="155" t="s">
        <v>2266</v>
      </c>
      <c r="B3802" s="37">
        <v>28.98</v>
      </c>
      <c r="C3802" s="130" t="s">
        <v>9</v>
      </c>
    </row>
    <row r="3803" spans="1:3">
      <c r="A3803" s="155" t="s">
        <v>2267</v>
      </c>
      <c r="B3803" s="37">
        <v>28.98</v>
      </c>
      <c r="C3803" s="130" t="s">
        <v>9</v>
      </c>
    </row>
    <row r="3804" spans="1:3">
      <c r="A3804" s="155" t="s">
        <v>2268</v>
      </c>
      <c r="B3804" s="37">
        <v>28.98</v>
      </c>
      <c r="C3804" s="130" t="s">
        <v>9</v>
      </c>
    </row>
    <row r="3805" spans="1:3">
      <c r="A3805" s="155" t="s">
        <v>2269</v>
      </c>
      <c r="B3805" s="37">
        <v>28.98</v>
      </c>
      <c r="C3805" s="130" t="s">
        <v>9</v>
      </c>
    </row>
    <row r="3806" spans="1:3">
      <c r="A3806" s="155" t="s">
        <v>2270</v>
      </c>
      <c r="B3806" s="37">
        <v>28.98</v>
      </c>
      <c r="C3806" s="130" t="s">
        <v>9</v>
      </c>
    </row>
    <row r="3807" spans="1:3">
      <c r="A3807" s="155" t="s">
        <v>2271</v>
      </c>
      <c r="B3807" s="37">
        <v>28.98</v>
      </c>
      <c r="C3807" s="130" t="s">
        <v>9</v>
      </c>
    </row>
    <row r="3808" spans="1:3">
      <c r="A3808" s="155" t="s">
        <v>604</v>
      </c>
      <c r="B3808" s="37">
        <v>28.98</v>
      </c>
      <c r="C3808" s="130" t="s">
        <v>9</v>
      </c>
    </row>
    <row r="3809" spans="1:3">
      <c r="A3809" s="155" t="s">
        <v>2272</v>
      </c>
      <c r="B3809" s="37">
        <v>28.98</v>
      </c>
      <c r="C3809" s="130" t="s">
        <v>9</v>
      </c>
    </row>
    <row r="3810" spans="1:3">
      <c r="A3810" s="155" t="s">
        <v>2273</v>
      </c>
      <c r="B3810" s="37">
        <v>28.98</v>
      </c>
      <c r="C3810" s="130" t="s">
        <v>9</v>
      </c>
    </row>
    <row r="3811" spans="1:3">
      <c r="A3811" s="155" t="s">
        <v>2274</v>
      </c>
      <c r="B3811" s="37">
        <v>28.98</v>
      </c>
      <c r="C3811" s="130" t="s">
        <v>9</v>
      </c>
    </row>
    <row r="3812" spans="1:3">
      <c r="A3812" s="155" t="s">
        <v>2275</v>
      </c>
      <c r="B3812" s="37">
        <v>28.98</v>
      </c>
      <c r="C3812" s="130" t="s">
        <v>9</v>
      </c>
    </row>
    <row r="3813" spans="1:3">
      <c r="A3813" s="155" t="s">
        <v>613</v>
      </c>
      <c r="B3813" s="37">
        <v>28.98</v>
      </c>
      <c r="C3813" s="130" t="s">
        <v>9</v>
      </c>
    </row>
    <row r="3814" spans="1:3">
      <c r="A3814" s="155" t="s">
        <v>2276</v>
      </c>
      <c r="B3814" s="37">
        <v>28.98</v>
      </c>
      <c r="C3814" s="130" t="s">
        <v>9</v>
      </c>
    </row>
    <row r="3815" spans="1:3">
      <c r="A3815" s="155" t="s">
        <v>614</v>
      </c>
      <c r="B3815" s="37">
        <v>28.98</v>
      </c>
      <c r="C3815" s="130" t="s">
        <v>9</v>
      </c>
    </row>
    <row r="3816" spans="1:3">
      <c r="A3816" s="155" t="s">
        <v>2277</v>
      </c>
      <c r="B3816" s="37">
        <v>28.98</v>
      </c>
      <c r="C3816" s="130" t="s">
        <v>9</v>
      </c>
    </row>
    <row r="3817" spans="1:3">
      <c r="A3817" s="155" t="s">
        <v>615</v>
      </c>
      <c r="B3817" s="37">
        <v>28.98</v>
      </c>
      <c r="C3817" s="130" t="s">
        <v>9</v>
      </c>
    </row>
    <row r="3818" spans="1:3">
      <c r="A3818" s="155" t="s">
        <v>2278</v>
      </c>
      <c r="B3818" s="37">
        <v>28.98</v>
      </c>
      <c r="C3818" s="130" t="s">
        <v>9</v>
      </c>
    </row>
    <row r="3819" spans="1:3">
      <c r="A3819" s="155" t="s">
        <v>2279</v>
      </c>
      <c r="B3819" s="37">
        <v>28.98</v>
      </c>
      <c r="C3819" s="130" t="s">
        <v>9</v>
      </c>
    </row>
    <row r="3820" spans="1:3">
      <c r="A3820" s="155" t="s">
        <v>2280</v>
      </c>
      <c r="B3820" s="37">
        <v>28.98</v>
      </c>
      <c r="C3820" s="130" t="s">
        <v>9</v>
      </c>
    </row>
    <row r="3821" spans="1:3">
      <c r="A3821" s="155" t="s">
        <v>2281</v>
      </c>
      <c r="B3821" s="37">
        <v>28.98</v>
      </c>
      <c r="C3821" s="130" t="s">
        <v>9</v>
      </c>
    </row>
    <row r="3822" spans="1:3">
      <c r="A3822" s="155" t="s">
        <v>617</v>
      </c>
      <c r="B3822" s="37">
        <v>28.98</v>
      </c>
      <c r="C3822" s="130" t="s">
        <v>9</v>
      </c>
    </row>
    <row r="3823" spans="1:3">
      <c r="A3823" s="155" t="s">
        <v>2282</v>
      </c>
      <c r="B3823" s="37">
        <v>28.98</v>
      </c>
      <c r="C3823" s="130" t="s">
        <v>9</v>
      </c>
    </row>
    <row r="3824" spans="1:3">
      <c r="A3824" s="155" t="s">
        <v>2283</v>
      </c>
      <c r="B3824" s="37">
        <v>28.98</v>
      </c>
      <c r="C3824" s="130" t="s">
        <v>9</v>
      </c>
    </row>
    <row r="3825" spans="1:3">
      <c r="A3825" s="155" t="s">
        <v>2284</v>
      </c>
      <c r="B3825" s="37">
        <v>28.98</v>
      </c>
      <c r="C3825" s="130" t="s">
        <v>9</v>
      </c>
    </row>
    <row r="3826" spans="1:3">
      <c r="A3826" s="155" t="s">
        <v>2285</v>
      </c>
      <c r="B3826" s="37">
        <v>28.98</v>
      </c>
      <c r="C3826" s="130" t="s">
        <v>9</v>
      </c>
    </row>
    <row r="3827" spans="1:3">
      <c r="A3827" s="155" t="s">
        <v>2286</v>
      </c>
      <c r="B3827" s="37">
        <v>28.98</v>
      </c>
      <c r="C3827" s="130" t="s">
        <v>9</v>
      </c>
    </row>
    <row r="3828" spans="1:3">
      <c r="A3828" s="155" t="s">
        <v>2287</v>
      </c>
      <c r="B3828" s="37">
        <v>28.98</v>
      </c>
      <c r="C3828" s="130" t="s">
        <v>9</v>
      </c>
    </row>
    <row r="3829" spans="1:3">
      <c r="A3829" s="155" t="s">
        <v>2288</v>
      </c>
      <c r="B3829" s="37">
        <v>28.98</v>
      </c>
      <c r="C3829" s="130" t="s">
        <v>9</v>
      </c>
    </row>
    <row r="3830" spans="1:3">
      <c r="A3830" s="155" t="s">
        <v>2289</v>
      </c>
      <c r="B3830" s="37">
        <v>28.98</v>
      </c>
      <c r="C3830" s="130" t="s">
        <v>9</v>
      </c>
    </row>
    <row r="3831" spans="1:3">
      <c r="A3831" s="155" t="s">
        <v>2290</v>
      </c>
      <c r="B3831" s="37">
        <v>28.98</v>
      </c>
      <c r="C3831" s="130" t="s">
        <v>9</v>
      </c>
    </row>
    <row r="3832" spans="1:3">
      <c r="A3832" s="155" t="s">
        <v>2291</v>
      </c>
      <c r="B3832" s="37">
        <v>28.98</v>
      </c>
      <c r="C3832" s="130" t="s">
        <v>9</v>
      </c>
    </row>
    <row r="3833" spans="1:3">
      <c r="A3833" s="155" t="s">
        <v>2292</v>
      </c>
      <c r="B3833" s="37">
        <v>28.98</v>
      </c>
      <c r="C3833" s="130" t="s">
        <v>9</v>
      </c>
    </row>
    <row r="3834" spans="1:3">
      <c r="A3834" s="155" t="s">
        <v>2293</v>
      </c>
      <c r="B3834" s="37">
        <v>28.98</v>
      </c>
      <c r="C3834" s="130" t="s">
        <v>9</v>
      </c>
    </row>
    <row r="3835" spans="1:3">
      <c r="A3835" s="155" t="s">
        <v>2294</v>
      </c>
      <c r="B3835" s="37">
        <v>28.98</v>
      </c>
      <c r="C3835" s="130" t="s">
        <v>9</v>
      </c>
    </row>
    <row r="3836" spans="1:3">
      <c r="A3836" s="155" t="s">
        <v>629</v>
      </c>
      <c r="B3836" s="37">
        <v>28.98</v>
      </c>
      <c r="C3836" s="130" t="s">
        <v>9</v>
      </c>
    </row>
    <row r="3837" spans="1:3">
      <c r="A3837" s="155" t="s">
        <v>2295</v>
      </c>
      <c r="B3837" s="37">
        <v>28.98</v>
      </c>
      <c r="C3837" s="130" t="s">
        <v>9</v>
      </c>
    </row>
    <row r="3838" spans="1:3">
      <c r="A3838" s="155" t="s">
        <v>2296</v>
      </c>
      <c r="B3838" s="37">
        <v>28.98</v>
      </c>
      <c r="C3838" s="130" t="s">
        <v>9</v>
      </c>
    </row>
    <row r="3839" spans="1:3">
      <c r="A3839" s="155" t="s">
        <v>631</v>
      </c>
      <c r="B3839" s="37">
        <v>28.98</v>
      </c>
      <c r="C3839" s="130" t="s">
        <v>9</v>
      </c>
    </row>
    <row r="3840" spans="1:3">
      <c r="A3840" s="155" t="s">
        <v>632</v>
      </c>
      <c r="B3840" s="37">
        <v>28.98</v>
      </c>
      <c r="C3840" s="130" t="s">
        <v>9</v>
      </c>
    </row>
    <row r="3841" spans="1:3">
      <c r="A3841" s="155" t="s">
        <v>634</v>
      </c>
      <c r="B3841" s="37">
        <v>28.98</v>
      </c>
      <c r="C3841" s="130" t="s">
        <v>9</v>
      </c>
    </row>
    <row r="3842" spans="1:3">
      <c r="A3842" s="155" t="s">
        <v>2297</v>
      </c>
      <c r="B3842" s="37">
        <v>28.98</v>
      </c>
      <c r="C3842" s="130" t="s">
        <v>9</v>
      </c>
    </row>
    <row r="3843" spans="1:3">
      <c r="A3843" s="155" t="s">
        <v>635</v>
      </c>
      <c r="B3843" s="37">
        <v>28.98</v>
      </c>
      <c r="C3843" s="130" t="s">
        <v>9</v>
      </c>
    </row>
    <row r="3844" spans="1:3">
      <c r="A3844" s="155" t="s">
        <v>2298</v>
      </c>
      <c r="B3844" s="37">
        <v>28.98</v>
      </c>
      <c r="C3844" s="130" t="s">
        <v>9</v>
      </c>
    </row>
    <row r="3845" spans="1:3">
      <c r="A3845" s="155" t="s">
        <v>2299</v>
      </c>
      <c r="B3845" s="37">
        <v>28.98</v>
      </c>
      <c r="C3845" s="130" t="s">
        <v>9</v>
      </c>
    </row>
    <row r="3846" spans="1:3">
      <c r="A3846" s="155" t="s">
        <v>2300</v>
      </c>
      <c r="B3846" s="37">
        <v>28.98</v>
      </c>
      <c r="C3846" s="130" t="s">
        <v>9</v>
      </c>
    </row>
    <row r="3847" spans="1:3">
      <c r="A3847" s="155" t="s">
        <v>2301</v>
      </c>
      <c r="B3847" s="37">
        <v>28.98</v>
      </c>
      <c r="C3847" s="130" t="s">
        <v>9</v>
      </c>
    </row>
    <row r="3848" spans="1:3">
      <c r="A3848" s="155" t="s">
        <v>2302</v>
      </c>
      <c r="B3848" s="37">
        <v>28.98</v>
      </c>
      <c r="C3848" s="130" t="s">
        <v>9</v>
      </c>
    </row>
    <row r="3849" spans="1:3">
      <c r="A3849" s="155" t="s">
        <v>2303</v>
      </c>
      <c r="B3849" s="37">
        <v>28.98</v>
      </c>
      <c r="C3849" s="130" t="s">
        <v>9</v>
      </c>
    </row>
    <row r="3850" spans="1:3">
      <c r="A3850" s="155" t="s">
        <v>2304</v>
      </c>
      <c r="B3850" s="37">
        <v>28.98</v>
      </c>
      <c r="C3850" s="130" t="s">
        <v>9</v>
      </c>
    </row>
    <row r="3851" spans="1:3">
      <c r="A3851" s="155" t="s">
        <v>2305</v>
      </c>
      <c r="B3851" s="37">
        <v>28.98</v>
      </c>
      <c r="C3851" s="130" t="s">
        <v>9</v>
      </c>
    </row>
    <row r="3852" spans="1:3">
      <c r="A3852" s="155" t="s">
        <v>2306</v>
      </c>
      <c r="B3852" s="37">
        <v>28.98</v>
      </c>
      <c r="C3852" s="130" t="s">
        <v>9</v>
      </c>
    </row>
    <row r="3853" spans="1:3">
      <c r="A3853" s="155" t="s">
        <v>2307</v>
      </c>
      <c r="B3853" s="37">
        <v>28.98</v>
      </c>
      <c r="C3853" s="130" t="s">
        <v>9</v>
      </c>
    </row>
    <row r="3854" spans="1:3">
      <c r="A3854" s="155" t="s">
        <v>2308</v>
      </c>
      <c r="B3854" s="37">
        <v>28.98</v>
      </c>
      <c r="C3854" s="130" t="s">
        <v>9</v>
      </c>
    </row>
    <row r="3855" spans="1:3">
      <c r="A3855" s="155" t="s">
        <v>2309</v>
      </c>
      <c r="B3855" s="37">
        <v>28.98</v>
      </c>
      <c r="C3855" s="130" t="s">
        <v>9</v>
      </c>
    </row>
    <row r="3856" spans="1:3">
      <c r="A3856" s="155" t="s">
        <v>2310</v>
      </c>
      <c r="B3856" s="37">
        <v>28.98</v>
      </c>
      <c r="C3856" s="130" t="s">
        <v>9</v>
      </c>
    </row>
    <row r="3857" spans="1:3">
      <c r="A3857" s="155" t="s">
        <v>2311</v>
      </c>
      <c r="B3857" s="37">
        <v>28.98</v>
      </c>
      <c r="C3857" s="130" t="s">
        <v>9</v>
      </c>
    </row>
    <row r="3858" spans="1:3">
      <c r="A3858" s="155" t="s">
        <v>2312</v>
      </c>
      <c r="B3858" s="37">
        <v>28.98</v>
      </c>
      <c r="C3858" s="130" t="s">
        <v>9</v>
      </c>
    </row>
    <row r="3859" spans="1:3">
      <c r="A3859" s="155" t="s">
        <v>2313</v>
      </c>
      <c r="B3859" s="37">
        <v>28.98</v>
      </c>
      <c r="C3859" s="130" t="s">
        <v>9</v>
      </c>
    </row>
    <row r="3860" spans="1:3">
      <c r="A3860" s="155" t="s">
        <v>2314</v>
      </c>
      <c r="B3860" s="37">
        <v>28.98</v>
      </c>
      <c r="C3860" s="130" t="s">
        <v>9</v>
      </c>
    </row>
    <row r="3861" spans="1:3">
      <c r="A3861" s="155" t="s">
        <v>2315</v>
      </c>
      <c r="B3861" s="37">
        <v>28.98</v>
      </c>
      <c r="C3861" s="130" t="s">
        <v>9</v>
      </c>
    </row>
    <row r="3862" spans="1:3">
      <c r="A3862" s="155" t="s">
        <v>2316</v>
      </c>
      <c r="B3862" s="37">
        <v>28.98</v>
      </c>
      <c r="C3862" s="130" t="s">
        <v>9</v>
      </c>
    </row>
    <row r="3863" spans="1:3">
      <c r="A3863" s="155" t="s">
        <v>2317</v>
      </c>
      <c r="B3863" s="37">
        <v>28.98</v>
      </c>
      <c r="C3863" s="130" t="s">
        <v>9</v>
      </c>
    </row>
    <row r="3864" spans="1:3">
      <c r="A3864" s="155" t="s">
        <v>2318</v>
      </c>
      <c r="B3864" s="37">
        <v>28.98</v>
      </c>
      <c r="C3864" s="130" t="s">
        <v>9</v>
      </c>
    </row>
    <row r="3865" spans="1:3">
      <c r="A3865" s="155" t="s">
        <v>2319</v>
      </c>
      <c r="B3865" s="37">
        <v>28.98</v>
      </c>
      <c r="C3865" s="130" t="s">
        <v>9</v>
      </c>
    </row>
    <row r="3866" spans="1:3">
      <c r="A3866" s="155" t="s">
        <v>2320</v>
      </c>
      <c r="B3866" s="37">
        <v>28.98</v>
      </c>
      <c r="C3866" s="130" t="s">
        <v>9</v>
      </c>
    </row>
    <row r="3867" spans="1:3">
      <c r="A3867" s="155" t="s">
        <v>662</v>
      </c>
      <c r="B3867" s="37">
        <v>28.98</v>
      </c>
      <c r="C3867" s="130" t="s">
        <v>9</v>
      </c>
    </row>
    <row r="3868" spans="1:3">
      <c r="A3868" s="155" t="s">
        <v>2321</v>
      </c>
      <c r="B3868" s="37">
        <v>28.98</v>
      </c>
      <c r="C3868" s="130" t="s">
        <v>9</v>
      </c>
    </row>
    <row r="3869" spans="1:3">
      <c r="A3869" s="155" t="s">
        <v>2322</v>
      </c>
      <c r="B3869" s="37">
        <v>28.98</v>
      </c>
      <c r="C3869" s="130" t="s">
        <v>9</v>
      </c>
    </row>
    <row r="3870" spans="1:3">
      <c r="A3870" s="155" t="s">
        <v>2323</v>
      </c>
      <c r="B3870" s="37">
        <v>28.98</v>
      </c>
      <c r="C3870" s="130" t="s">
        <v>9</v>
      </c>
    </row>
    <row r="3871" spans="1:3">
      <c r="A3871" s="155" t="s">
        <v>2324</v>
      </c>
      <c r="B3871" s="37">
        <v>28.98</v>
      </c>
      <c r="C3871" s="130" t="s">
        <v>9</v>
      </c>
    </row>
    <row r="3872" spans="1:3">
      <c r="A3872" s="155" t="s">
        <v>2325</v>
      </c>
      <c r="B3872" s="37">
        <v>28.98</v>
      </c>
      <c r="C3872" s="130" t="s">
        <v>9</v>
      </c>
    </row>
    <row r="3873" spans="1:3">
      <c r="A3873" s="155" t="s">
        <v>673</v>
      </c>
      <c r="B3873" s="37">
        <v>28.98</v>
      </c>
      <c r="C3873" s="130" t="s">
        <v>9</v>
      </c>
    </row>
    <row r="3874" spans="1:3">
      <c r="A3874" s="155" t="s">
        <v>2326</v>
      </c>
      <c r="B3874" s="37">
        <v>28.98</v>
      </c>
      <c r="C3874" s="130" t="s">
        <v>9</v>
      </c>
    </row>
    <row r="3875" spans="1:3">
      <c r="A3875" s="155" t="s">
        <v>677</v>
      </c>
      <c r="B3875" s="37">
        <v>28.98</v>
      </c>
      <c r="C3875" s="130" t="s">
        <v>9</v>
      </c>
    </row>
    <row r="3876" spans="1:3">
      <c r="A3876" s="155" t="s">
        <v>2327</v>
      </c>
      <c r="B3876" s="37">
        <v>28.98</v>
      </c>
      <c r="C3876" s="130" t="s">
        <v>9</v>
      </c>
    </row>
    <row r="3877" spans="1:3">
      <c r="A3877" s="155" t="s">
        <v>2328</v>
      </c>
      <c r="B3877" s="37">
        <v>28.98</v>
      </c>
      <c r="C3877" s="130" t="s">
        <v>9</v>
      </c>
    </row>
    <row r="3878" spans="1:3">
      <c r="A3878" s="155" t="s">
        <v>679</v>
      </c>
      <c r="B3878" s="37">
        <v>28.98</v>
      </c>
      <c r="C3878" s="130" t="s">
        <v>9</v>
      </c>
    </row>
    <row r="3879" spans="1:3">
      <c r="A3879" s="155" t="s">
        <v>2329</v>
      </c>
      <c r="B3879" s="37">
        <v>28.98</v>
      </c>
      <c r="C3879" s="130" t="s">
        <v>9</v>
      </c>
    </row>
    <row r="3880" spans="1:3">
      <c r="A3880" s="155" t="s">
        <v>683</v>
      </c>
      <c r="B3880" s="37">
        <v>28.98</v>
      </c>
      <c r="C3880" s="130" t="s">
        <v>9</v>
      </c>
    </row>
    <row r="3881" spans="1:3">
      <c r="A3881" s="155" t="s">
        <v>686</v>
      </c>
      <c r="B3881" s="37">
        <v>28.98</v>
      </c>
      <c r="C3881" s="130" t="s">
        <v>9</v>
      </c>
    </row>
    <row r="3882" spans="1:3">
      <c r="A3882" s="155" t="s">
        <v>2330</v>
      </c>
      <c r="B3882" s="37">
        <v>28.98</v>
      </c>
      <c r="C3882" s="130" t="s">
        <v>9</v>
      </c>
    </row>
    <row r="3883" spans="1:3">
      <c r="A3883" s="155" t="s">
        <v>2331</v>
      </c>
      <c r="B3883" s="37">
        <v>28.98</v>
      </c>
      <c r="C3883" s="130" t="s">
        <v>9</v>
      </c>
    </row>
    <row r="3884" spans="1:3">
      <c r="A3884" s="155" t="s">
        <v>2332</v>
      </c>
      <c r="B3884" s="37">
        <v>28.98</v>
      </c>
      <c r="C3884" s="130" t="s">
        <v>9</v>
      </c>
    </row>
    <row r="3885" spans="1:3">
      <c r="A3885" s="155" t="s">
        <v>2333</v>
      </c>
      <c r="B3885" s="37">
        <v>28.98</v>
      </c>
      <c r="C3885" s="130" t="s">
        <v>9</v>
      </c>
    </row>
    <row r="3886" spans="1:3">
      <c r="A3886" s="155" t="s">
        <v>2334</v>
      </c>
      <c r="B3886" s="37">
        <v>28.98</v>
      </c>
      <c r="C3886" s="130" t="s">
        <v>9</v>
      </c>
    </row>
    <row r="3887" spans="1:3">
      <c r="A3887" s="155" t="s">
        <v>2335</v>
      </c>
      <c r="B3887" s="37">
        <v>28.98</v>
      </c>
      <c r="C3887" s="130" t="s">
        <v>9</v>
      </c>
    </row>
    <row r="3888" spans="1:3">
      <c r="A3888" s="155" t="s">
        <v>2336</v>
      </c>
      <c r="B3888" s="37">
        <v>28.98</v>
      </c>
      <c r="C3888" s="130" t="s">
        <v>9</v>
      </c>
    </row>
    <row r="3889" spans="1:3">
      <c r="A3889" s="155" t="s">
        <v>699</v>
      </c>
      <c r="B3889" s="37">
        <v>28.98</v>
      </c>
      <c r="C3889" s="130" t="s">
        <v>9</v>
      </c>
    </row>
    <row r="3890" spans="1:3">
      <c r="A3890" s="155" t="s">
        <v>2337</v>
      </c>
      <c r="B3890" s="37">
        <v>28.98</v>
      </c>
      <c r="C3890" s="130" t="s">
        <v>9</v>
      </c>
    </row>
    <row r="3891" spans="1:3">
      <c r="A3891" s="155" t="s">
        <v>2338</v>
      </c>
      <c r="B3891" s="37">
        <v>28.98</v>
      </c>
      <c r="C3891" s="130" t="s">
        <v>9</v>
      </c>
    </row>
    <row r="3892" spans="1:3">
      <c r="A3892" s="155" t="s">
        <v>700</v>
      </c>
      <c r="B3892" s="37">
        <v>28.98</v>
      </c>
      <c r="C3892" s="130" t="s">
        <v>9</v>
      </c>
    </row>
    <row r="3893" spans="1:3">
      <c r="A3893" s="155" t="s">
        <v>2339</v>
      </c>
      <c r="B3893" s="37">
        <v>28.98</v>
      </c>
      <c r="C3893" s="130" t="s">
        <v>9</v>
      </c>
    </row>
    <row r="3894" spans="1:3">
      <c r="A3894" s="155" t="s">
        <v>2340</v>
      </c>
      <c r="B3894" s="37">
        <v>28.98</v>
      </c>
      <c r="C3894" s="130" t="s">
        <v>9</v>
      </c>
    </row>
    <row r="3895" spans="1:3">
      <c r="A3895" s="155" t="s">
        <v>2341</v>
      </c>
      <c r="B3895" s="37">
        <v>28.98</v>
      </c>
      <c r="C3895" s="130" t="s">
        <v>9</v>
      </c>
    </row>
    <row r="3896" spans="1:3">
      <c r="A3896" s="155" t="s">
        <v>2342</v>
      </c>
      <c r="B3896" s="37">
        <v>28.98</v>
      </c>
      <c r="C3896" s="130" t="s">
        <v>9</v>
      </c>
    </row>
    <row r="3897" spans="1:3">
      <c r="A3897" s="155" t="s">
        <v>2343</v>
      </c>
      <c r="B3897" s="37">
        <v>28.98</v>
      </c>
      <c r="C3897" s="130" t="s">
        <v>9</v>
      </c>
    </row>
    <row r="3898" spans="1:3">
      <c r="A3898" s="155" t="s">
        <v>2344</v>
      </c>
      <c r="B3898" s="37">
        <v>28.98</v>
      </c>
      <c r="C3898" s="130" t="s">
        <v>9</v>
      </c>
    </row>
    <row r="3899" spans="1:3">
      <c r="A3899" s="155" t="s">
        <v>2345</v>
      </c>
      <c r="B3899" s="37">
        <v>28.98</v>
      </c>
      <c r="C3899" s="130" t="s">
        <v>9</v>
      </c>
    </row>
    <row r="3900" spans="1:3">
      <c r="A3900" s="155" t="s">
        <v>2346</v>
      </c>
      <c r="B3900" s="37">
        <v>28.98</v>
      </c>
      <c r="C3900" s="130" t="s">
        <v>9</v>
      </c>
    </row>
    <row r="3901" spans="1:3">
      <c r="A3901" s="155" t="s">
        <v>2347</v>
      </c>
      <c r="B3901" s="37">
        <v>28.98</v>
      </c>
      <c r="C3901" s="130" t="s">
        <v>9</v>
      </c>
    </row>
    <row r="3902" spans="1:3">
      <c r="A3902" s="155" t="s">
        <v>2348</v>
      </c>
      <c r="B3902" s="37">
        <v>28.98</v>
      </c>
      <c r="C3902" s="130" t="s">
        <v>9</v>
      </c>
    </row>
    <row r="3903" spans="1:3">
      <c r="A3903" s="155" t="s">
        <v>2349</v>
      </c>
      <c r="B3903" s="37">
        <v>28.98</v>
      </c>
      <c r="C3903" s="130" t="s">
        <v>9</v>
      </c>
    </row>
    <row r="3904" spans="1:3">
      <c r="A3904" s="155" t="s">
        <v>2350</v>
      </c>
      <c r="B3904" s="37">
        <v>28.98</v>
      </c>
      <c r="C3904" s="130" t="s">
        <v>9</v>
      </c>
    </row>
    <row r="3905" spans="1:3">
      <c r="A3905" s="155" t="s">
        <v>2351</v>
      </c>
      <c r="B3905" s="37">
        <v>28.98</v>
      </c>
      <c r="C3905" s="130" t="s">
        <v>9</v>
      </c>
    </row>
    <row r="3906" spans="1:3">
      <c r="A3906" s="155" t="s">
        <v>2352</v>
      </c>
      <c r="B3906" s="37">
        <v>28.98</v>
      </c>
      <c r="C3906" s="130" t="s">
        <v>9</v>
      </c>
    </row>
    <row r="3907" spans="1:3">
      <c r="A3907" s="155" t="s">
        <v>2353</v>
      </c>
      <c r="B3907" s="37">
        <v>28.98</v>
      </c>
      <c r="C3907" s="130" t="s">
        <v>9</v>
      </c>
    </row>
    <row r="3908" spans="1:3">
      <c r="A3908" s="155" t="s">
        <v>2354</v>
      </c>
      <c r="B3908" s="37">
        <v>28.98</v>
      </c>
      <c r="C3908" s="130" t="s">
        <v>9</v>
      </c>
    </row>
    <row r="3909" spans="1:3">
      <c r="A3909" s="155" t="s">
        <v>2355</v>
      </c>
      <c r="B3909" s="37">
        <v>28.98</v>
      </c>
      <c r="C3909" s="130" t="s">
        <v>9</v>
      </c>
    </row>
    <row r="3910" spans="1:3">
      <c r="A3910" s="155" t="s">
        <v>2356</v>
      </c>
      <c r="B3910" s="37">
        <v>28.98</v>
      </c>
      <c r="C3910" s="130" t="s">
        <v>9</v>
      </c>
    </row>
    <row r="3911" spans="1:3">
      <c r="A3911" s="155" t="s">
        <v>2357</v>
      </c>
      <c r="B3911" s="37">
        <v>28.98</v>
      </c>
      <c r="C3911" s="130" t="s">
        <v>9</v>
      </c>
    </row>
    <row r="3912" spans="1:3">
      <c r="A3912" s="155" t="s">
        <v>2358</v>
      </c>
      <c r="B3912" s="37">
        <v>28.98</v>
      </c>
      <c r="C3912" s="130" t="s">
        <v>9</v>
      </c>
    </row>
    <row r="3913" spans="1:3">
      <c r="A3913" s="155" t="s">
        <v>2359</v>
      </c>
      <c r="B3913" s="37">
        <v>28.98</v>
      </c>
      <c r="C3913" s="130" t="s">
        <v>9</v>
      </c>
    </row>
    <row r="3914" spans="1:3">
      <c r="A3914" s="155" t="s">
        <v>2360</v>
      </c>
      <c r="B3914" s="37">
        <v>28.98</v>
      </c>
      <c r="C3914" s="130" t="s">
        <v>9</v>
      </c>
    </row>
    <row r="3915" spans="1:3">
      <c r="A3915" s="155" t="s">
        <v>2361</v>
      </c>
      <c r="B3915" s="37">
        <v>28.98</v>
      </c>
      <c r="C3915" s="130" t="s">
        <v>9</v>
      </c>
    </row>
    <row r="3916" spans="1:3">
      <c r="A3916" s="155" t="s">
        <v>2362</v>
      </c>
      <c r="B3916" s="37">
        <v>28.98</v>
      </c>
      <c r="C3916" s="130" t="s">
        <v>9</v>
      </c>
    </row>
    <row r="3917" spans="1:3">
      <c r="A3917" s="155" t="s">
        <v>2363</v>
      </c>
      <c r="B3917" s="37">
        <v>28.98</v>
      </c>
      <c r="C3917" s="130" t="s">
        <v>9</v>
      </c>
    </row>
    <row r="3918" spans="1:3">
      <c r="A3918" s="155" t="s">
        <v>2364</v>
      </c>
      <c r="B3918" s="37">
        <v>28.98</v>
      </c>
      <c r="C3918" s="130" t="s">
        <v>9</v>
      </c>
    </row>
    <row r="3919" spans="1:3">
      <c r="A3919" s="155" t="s">
        <v>2365</v>
      </c>
      <c r="B3919" s="37">
        <v>28.98</v>
      </c>
      <c r="C3919" s="130" t="s">
        <v>9</v>
      </c>
    </row>
    <row r="3920" spans="1:3">
      <c r="A3920" s="155" t="s">
        <v>2366</v>
      </c>
      <c r="B3920" s="37">
        <v>28.98</v>
      </c>
      <c r="C3920" s="130" t="s">
        <v>9</v>
      </c>
    </row>
    <row r="3921" spans="1:3">
      <c r="A3921" s="155" t="s">
        <v>2367</v>
      </c>
      <c r="B3921" s="37">
        <v>28.98</v>
      </c>
      <c r="C3921" s="130" t="s">
        <v>9</v>
      </c>
    </row>
    <row r="3922" spans="1:3">
      <c r="A3922" s="155" t="s">
        <v>2368</v>
      </c>
      <c r="B3922" s="37">
        <v>28.98</v>
      </c>
      <c r="C3922" s="130" t="s">
        <v>9</v>
      </c>
    </row>
    <row r="3923" spans="1:3">
      <c r="A3923" s="155" t="s">
        <v>708</v>
      </c>
      <c r="B3923" s="37">
        <v>28.98</v>
      </c>
      <c r="C3923" s="130" t="s">
        <v>9</v>
      </c>
    </row>
    <row r="3924" spans="1:3">
      <c r="A3924" s="155" t="s">
        <v>2369</v>
      </c>
      <c r="B3924" s="37">
        <v>28.98</v>
      </c>
      <c r="C3924" s="130" t="s">
        <v>9</v>
      </c>
    </row>
    <row r="3925" spans="1:3">
      <c r="A3925" s="155" t="s">
        <v>2370</v>
      </c>
      <c r="B3925" s="37">
        <v>28.98</v>
      </c>
      <c r="C3925" s="130" t="s">
        <v>9</v>
      </c>
    </row>
    <row r="3926" spans="1:3">
      <c r="A3926" s="155" t="s">
        <v>718</v>
      </c>
      <c r="B3926" s="37">
        <v>28.98</v>
      </c>
      <c r="C3926" s="130" t="s">
        <v>9</v>
      </c>
    </row>
    <row r="3927" spans="1:3">
      <c r="A3927" s="155" t="s">
        <v>719</v>
      </c>
      <c r="B3927" s="37">
        <v>28.98</v>
      </c>
      <c r="C3927" s="130" t="s">
        <v>9</v>
      </c>
    </row>
    <row r="3928" spans="1:3">
      <c r="A3928" s="155" t="s">
        <v>2371</v>
      </c>
      <c r="B3928" s="37">
        <v>28.98</v>
      </c>
      <c r="C3928" s="130" t="s">
        <v>9</v>
      </c>
    </row>
    <row r="3929" spans="1:3">
      <c r="A3929" s="155" t="s">
        <v>721</v>
      </c>
      <c r="B3929" s="37">
        <v>28.98</v>
      </c>
      <c r="C3929" s="130" t="s">
        <v>9</v>
      </c>
    </row>
    <row r="3930" spans="1:3">
      <c r="A3930" s="155" t="s">
        <v>2372</v>
      </c>
      <c r="B3930" s="37">
        <v>28.98</v>
      </c>
      <c r="C3930" s="130" t="s">
        <v>9</v>
      </c>
    </row>
    <row r="3931" spans="1:3">
      <c r="A3931" s="155" t="s">
        <v>2373</v>
      </c>
      <c r="B3931" s="37">
        <v>28.98</v>
      </c>
      <c r="C3931" s="130" t="s">
        <v>9</v>
      </c>
    </row>
    <row r="3932" spans="1:3">
      <c r="A3932" s="155" t="s">
        <v>2374</v>
      </c>
      <c r="B3932" s="37">
        <v>28.98</v>
      </c>
      <c r="C3932" s="130" t="s">
        <v>9</v>
      </c>
    </row>
    <row r="3933" spans="1:3">
      <c r="A3933" s="155" t="s">
        <v>2375</v>
      </c>
      <c r="B3933" s="37">
        <v>28.98</v>
      </c>
      <c r="C3933" s="130" t="s">
        <v>9</v>
      </c>
    </row>
    <row r="3934" spans="1:3">
      <c r="A3934" s="155" t="s">
        <v>2376</v>
      </c>
      <c r="B3934" s="37">
        <v>28.98</v>
      </c>
      <c r="C3934" s="130" t="s">
        <v>9</v>
      </c>
    </row>
    <row r="3935" spans="1:3">
      <c r="A3935" s="155" t="s">
        <v>2377</v>
      </c>
      <c r="B3935" s="37">
        <v>28.98</v>
      </c>
      <c r="C3935" s="130" t="s">
        <v>9</v>
      </c>
    </row>
    <row r="3936" spans="1:3">
      <c r="A3936" s="155" t="s">
        <v>2378</v>
      </c>
      <c r="B3936" s="37">
        <v>28.98</v>
      </c>
      <c r="C3936" s="130" t="s">
        <v>9</v>
      </c>
    </row>
    <row r="3937" spans="1:3">
      <c r="A3937" s="155" t="s">
        <v>2379</v>
      </c>
      <c r="B3937" s="37">
        <v>28.98</v>
      </c>
      <c r="C3937" s="130" t="s">
        <v>9</v>
      </c>
    </row>
    <row r="3938" spans="1:3">
      <c r="A3938" s="155" t="s">
        <v>2380</v>
      </c>
      <c r="B3938" s="37">
        <v>28.98</v>
      </c>
      <c r="C3938" s="130" t="s">
        <v>9</v>
      </c>
    </row>
    <row r="3939" spans="1:3">
      <c r="A3939" s="155" t="s">
        <v>2381</v>
      </c>
      <c r="B3939" s="37">
        <v>28.98</v>
      </c>
      <c r="C3939" s="130" t="s">
        <v>9</v>
      </c>
    </row>
    <row r="3940" spans="1:3">
      <c r="A3940" s="155" t="s">
        <v>2382</v>
      </c>
      <c r="B3940" s="37">
        <v>28.98</v>
      </c>
      <c r="C3940" s="130" t="s">
        <v>9</v>
      </c>
    </row>
    <row r="3941" spans="1:3">
      <c r="A3941" s="155" t="s">
        <v>2383</v>
      </c>
      <c r="B3941" s="37">
        <v>28.98</v>
      </c>
      <c r="C3941" s="130" t="s">
        <v>9</v>
      </c>
    </row>
    <row r="3942" spans="1:3">
      <c r="A3942" s="155" t="s">
        <v>2384</v>
      </c>
      <c r="B3942" s="37">
        <v>28.98</v>
      </c>
      <c r="C3942" s="130" t="s">
        <v>9</v>
      </c>
    </row>
    <row r="3943" spans="1:3">
      <c r="A3943" s="155" t="s">
        <v>2385</v>
      </c>
      <c r="B3943" s="37">
        <v>28.98</v>
      </c>
      <c r="C3943" s="130" t="s">
        <v>9</v>
      </c>
    </row>
    <row r="3944" spans="1:3">
      <c r="A3944" s="155" t="s">
        <v>2386</v>
      </c>
      <c r="B3944" s="37">
        <v>28.98</v>
      </c>
      <c r="C3944" s="130" t="s">
        <v>9</v>
      </c>
    </row>
    <row r="3945" spans="1:3">
      <c r="A3945" s="155" t="s">
        <v>2387</v>
      </c>
      <c r="B3945" s="37">
        <v>28.98</v>
      </c>
      <c r="C3945" s="130" t="s">
        <v>9</v>
      </c>
    </row>
    <row r="3946" spans="1:3">
      <c r="A3946" s="155" t="s">
        <v>2388</v>
      </c>
      <c r="B3946" s="37">
        <v>28.98</v>
      </c>
      <c r="C3946" s="130" t="s">
        <v>9</v>
      </c>
    </row>
    <row r="3947" spans="1:3">
      <c r="A3947" s="155" t="s">
        <v>2389</v>
      </c>
      <c r="B3947" s="37">
        <v>28.98</v>
      </c>
      <c r="C3947" s="130" t="s">
        <v>9</v>
      </c>
    </row>
    <row r="3948" spans="1:3">
      <c r="A3948" s="155" t="s">
        <v>2390</v>
      </c>
      <c r="B3948" s="37">
        <v>28.98</v>
      </c>
      <c r="C3948" s="130" t="s">
        <v>9</v>
      </c>
    </row>
    <row r="3949" spans="1:3">
      <c r="A3949" s="155" t="s">
        <v>724</v>
      </c>
      <c r="B3949" s="37">
        <v>28.98</v>
      </c>
      <c r="C3949" s="130" t="s">
        <v>9</v>
      </c>
    </row>
    <row r="3950" spans="1:3">
      <c r="A3950" s="155" t="s">
        <v>2391</v>
      </c>
      <c r="B3950" s="37">
        <v>28.98</v>
      </c>
      <c r="C3950" s="130" t="s">
        <v>9</v>
      </c>
    </row>
    <row r="3951" spans="1:3">
      <c r="A3951" s="155" t="s">
        <v>2392</v>
      </c>
      <c r="B3951" s="37">
        <v>28.98</v>
      </c>
      <c r="C3951" s="130" t="s">
        <v>9</v>
      </c>
    </row>
    <row r="3952" spans="1:3">
      <c r="A3952" s="155" t="s">
        <v>730</v>
      </c>
      <c r="B3952" s="37">
        <v>28.98</v>
      </c>
      <c r="C3952" s="130" t="s">
        <v>9</v>
      </c>
    </row>
    <row r="3953" spans="1:3">
      <c r="A3953" s="155" t="s">
        <v>2393</v>
      </c>
      <c r="B3953" s="37">
        <v>28.98</v>
      </c>
      <c r="C3953" s="130" t="s">
        <v>9</v>
      </c>
    </row>
    <row r="3954" spans="1:3">
      <c r="A3954" s="155" t="s">
        <v>731</v>
      </c>
      <c r="B3954" s="37">
        <v>28.98</v>
      </c>
      <c r="C3954" s="130" t="s">
        <v>9</v>
      </c>
    </row>
    <row r="3955" spans="1:3">
      <c r="A3955" s="155" t="s">
        <v>2394</v>
      </c>
      <c r="B3955" s="37">
        <v>28.98</v>
      </c>
      <c r="C3955" s="130" t="s">
        <v>9</v>
      </c>
    </row>
    <row r="3956" spans="1:3">
      <c r="A3956" s="155" t="s">
        <v>2395</v>
      </c>
      <c r="B3956" s="37">
        <v>28.98</v>
      </c>
      <c r="C3956" s="130" t="s">
        <v>9</v>
      </c>
    </row>
    <row r="3957" spans="1:3">
      <c r="A3957" s="155" t="s">
        <v>736</v>
      </c>
      <c r="B3957" s="37">
        <v>28.98</v>
      </c>
      <c r="C3957" s="130" t="s">
        <v>9</v>
      </c>
    </row>
    <row r="3958" spans="1:3">
      <c r="A3958" s="155" t="s">
        <v>737</v>
      </c>
      <c r="B3958" s="37">
        <v>28.98</v>
      </c>
      <c r="C3958" s="130" t="s">
        <v>9</v>
      </c>
    </row>
    <row r="3959" spans="1:3">
      <c r="A3959" s="155" t="s">
        <v>740</v>
      </c>
      <c r="B3959" s="37">
        <v>28.98</v>
      </c>
      <c r="C3959" s="130" t="s">
        <v>9</v>
      </c>
    </row>
    <row r="3960" spans="1:3">
      <c r="A3960" s="155" t="s">
        <v>2396</v>
      </c>
      <c r="B3960" s="37">
        <v>28.98</v>
      </c>
      <c r="C3960" s="130" t="s">
        <v>9</v>
      </c>
    </row>
    <row r="3961" spans="1:3">
      <c r="A3961" s="155" t="s">
        <v>2397</v>
      </c>
      <c r="B3961" s="37">
        <v>28.98</v>
      </c>
      <c r="C3961" s="130" t="s">
        <v>9</v>
      </c>
    </row>
    <row r="3962" spans="1:3">
      <c r="A3962" s="155" t="s">
        <v>2398</v>
      </c>
      <c r="B3962" s="37">
        <v>28.98</v>
      </c>
      <c r="C3962" s="130" t="s">
        <v>9</v>
      </c>
    </row>
    <row r="3963" spans="1:3">
      <c r="A3963" s="155" t="s">
        <v>2399</v>
      </c>
      <c r="B3963" s="37">
        <v>28.98</v>
      </c>
      <c r="C3963" s="130" t="s">
        <v>9</v>
      </c>
    </row>
    <row r="3964" spans="1:3">
      <c r="A3964" s="155" t="s">
        <v>747</v>
      </c>
      <c r="B3964" s="37">
        <v>28.98</v>
      </c>
      <c r="C3964" s="130" t="s">
        <v>9</v>
      </c>
    </row>
    <row r="3965" spans="1:3">
      <c r="A3965" s="155" t="s">
        <v>751</v>
      </c>
      <c r="B3965" s="37">
        <v>28.98</v>
      </c>
      <c r="C3965" s="130" t="s">
        <v>9</v>
      </c>
    </row>
    <row r="3966" spans="1:3">
      <c r="A3966" s="155" t="s">
        <v>752</v>
      </c>
      <c r="B3966" s="37">
        <v>28.98</v>
      </c>
      <c r="C3966" s="130" t="s">
        <v>9</v>
      </c>
    </row>
    <row r="3967" spans="1:3">
      <c r="A3967" s="155" t="s">
        <v>2400</v>
      </c>
      <c r="B3967" s="37">
        <v>28.98</v>
      </c>
      <c r="C3967" s="130" t="s">
        <v>9</v>
      </c>
    </row>
    <row r="3968" spans="1:3">
      <c r="A3968" s="155" t="s">
        <v>2401</v>
      </c>
      <c r="B3968" s="37">
        <v>28.98</v>
      </c>
      <c r="C3968" s="130" t="s">
        <v>9</v>
      </c>
    </row>
    <row r="3969" spans="1:3">
      <c r="A3969" s="155" t="s">
        <v>2402</v>
      </c>
      <c r="B3969" s="37">
        <v>28.98</v>
      </c>
      <c r="C3969" s="130" t="s">
        <v>9</v>
      </c>
    </row>
    <row r="3970" spans="1:3">
      <c r="A3970" s="155" t="s">
        <v>2403</v>
      </c>
      <c r="B3970" s="37">
        <v>28.98</v>
      </c>
      <c r="C3970" s="130" t="s">
        <v>9</v>
      </c>
    </row>
    <row r="3971" spans="1:3">
      <c r="A3971" s="155" t="s">
        <v>2404</v>
      </c>
      <c r="B3971" s="37">
        <v>28.98</v>
      </c>
      <c r="C3971" s="130" t="s">
        <v>9</v>
      </c>
    </row>
    <row r="3972" spans="1:3">
      <c r="A3972" s="155" t="s">
        <v>2405</v>
      </c>
      <c r="B3972" s="37">
        <v>28.98</v>
      </c>
      <c r="C3972" s="130" t="s">
        <v>9</v>
      </c>
    </row>
    <row r="3973" spans="1:3">
      <c r="A3973" s="155" t="s">
        <v>2406</v>
      </c>
      <c r="B3973" s="37">
        <v>28.98</v>
      </c>
      <c r="C3973" s="130" t="s">
        <v>9</v>
      </c>
    </row>
    <row r="3974" spans="1:3">
      <c r="A3974" s="155" t="s">
        <v>2407</v>
      </c>
      <c r="B3974" s="37">
        <v>28.98</v>
      </c>
      <c r="C3974" s="130" t="s">
        <v>9</v>
      </c>
    </row>
    <row r="3975" spans="1:3">
      <c r="A3975" s="155" t="s">
        <v>2408</v>
      </c>
      <c r="B3975" s="37">
        <v>28.98</v>
      </c>
      <c r="C3975" s="130" t="s">
        <v>9</v>
      </c>
    </row>
    <row r="3976" spans="1:3">
      <c r="A3976" s="155" t="s">
        <v>2409</v>
      </c>
      <c r="B3976" s="37">
        <v>28.98</v>
      </c>
      <c r="C3976" s="130" t="s">
        <v>9</v>
      </c>
    </row>
    <row r="3977" spans="1:3">
      <c r="A3977" s="155" t="s">
        <v>764</v>
      </c>
      <c r="B3977" s="37">
        <v>28.98</v>
      </c>
      <c r="C3977" s="130" t="s">
        <v>9</v>
      </c>
    </row>
    <row r="3978" spans="1:3">
      <c r="A3978" s="155" t="s">
        <v>2410</v>
      </c>
      <c r="B3978" s="37">
        <v>28.98</v>
      </c>
      <c r="C3978" s="130" t="s">
        <v>9</v>
      </c>
    </row>
    <row r="3979" spans="1:3">
      <c r="A3979" s="155" t="s">
        <v>2411</v>
      </c>
      <c r="B3979" s="37">
        <v>28.98</v>
      </c>
      <c r="C3979" s="130" t="s">
        <v>9</v>
      </c>
    </row>
    <row r="3980" spans="1:3">
      <c r="A3980" s="155" t="s">
        <v>2412</v>
      </c>
      <c r="B3980" s="37">
        <v>28.98</v>
      </c>
      <c r="C3980" s="130" t="s">
        <v>9</v>
      </c>
    </row>
    <row r="3981" spans="1:3">
      <c r="A3981" s="155" t="s">
        <v>2413</v>
      </c>
      <c r="B3981" s="37">
        <v>28.98</v>
      </c>
      <c r="C3981" s="130" t="s">
        <v>9</v>
      </c>
    </row>
    <row r="3982" spans="1:3">
      <c r="A3982" s="155" t="s">
        <v>2414</v>
      </c>
      <c r="B3982" s="37">
        <v>28.98</v>
      </c>
      <c r="C3982" s="130" t="s">
        <v>9</v>
      </c>
    </row>
    <row r="3983" spans="1:3">
      <c r="A3983" s="155" t="s">
        <v>774</v>
      </c>
      <c r="B3983" s="37">
        <v>28.98</v>
      </c>
      <c r="C3983" s="130" t="s">
        <v>9</v>
      </c>
    </row>
    <row r="3984" spans="1:3">
      <c r="A3984" s="155" t="s">
        <v>775</v>
      </c>
      <c r="B3984" s="37">
        <v>28.98</v>
      </c>
      <c r="C3984" s="130" t="s">
        <v>9</v>
      </c>
    </row>
    <row r="3985" spans="1:3">
      <c r="A3985" s="155" t="s">
        <v>2415</v>
      </c>
      <c r="B3985" s="37">
        <v>28.98</v>
      </c>
      <c r="C3985" s="130" t="s">
        <v>9</v>
      </c>
    </row>
    <row r="3986" spans="1:3">
      <c r="A3986" s="155" t="s">
        <v>776</v>
      </c>
      <c r="B3986" s="37">
        <v>28.98</v>
      </c>
      <c r="C3986" s="130" t="s">
        <v>9</v>
      </c>
    </row>
    <row r="3987" spans="1:3">
      <c r="A3987" s="155" t="s">
        <v>2416</v>
      </c>
      <c r="B3987" s="37">
        <v>28.98</v>
      </c>
      <c r="C3987" s="130" t="s">
        <v>9</v>
      </c>
    </row>
    <row r="3988" spans="1:3">
      <c r="A3988" s="155" t="s">
        <v>2417</v>
      </c>
      <c r="B3988" s="37">
        <v>28.98</v>
      </c>
      <c r="C3988" s="130" t="s">
        <v>9</v>
      </c>
    </row>
    <row r="3989" spans="1:3">
      <c r="A3989" s="155" t="s">
        <v>781</v>
      </c>
      <c r="B3989" s="37">
        <v>28.98</v>
      </c>
      <c r="C3989" s="130" t="s">
        <v>9</v>
      </c>
    </row>
    <row r="3990" spans="1:3">
      <c r="A3990" s="155" t="s">
        <v>2418</v>
      </c>
      <c r="B3990" s="37">
        <v>28.98</v>
      </c>
      <c r="C3990" s="130" t="s">
        <v>9</v>
      </c>
    </row>
    <row r="3991" spans="1:3">
      <c r="A3991" s="155" t="s">
        <v>788</v>
      </c>
      <c r="B3991" s="37">
        <v>28.98</v>
      </c>
      <c r="C3991" s="130" t="s">
        <v>9</v>
      </c>
    </row>
    <row r="3992" spans="1:3">
      <c r="A3992" s="155" t="s">
        <v>2419</v>
      </c>
      <c r="B3992" s="37">
        <v>28.98</v>
      </c>
      <c r="C3992" s="130" t="s">
        <v>9</v>
      </c>
    </row>
    <row r="3993" spans="1:3">
      <c r="A3993" s="155" t="s">
        <v>2420</v>
      </c>
      <c r="B3993" s="37">
        <v>28.98</v>
      </c>
      <c r="C3993" s="130" t="s">
        <v>9</v>
      </c>
    </row>
    <row r="3994" spans="1:3">
      <c r="A3994" s="155" t="s">
        <v>2421</v>
      </c>
      <c r="B3994" s="37">
        <v>28.98</v>
      </c>
      <c r="C3994" s="130" t="s">
        <v>9</v>
      </c>
    </row>
    <row r="3995" spans="1:3">
      <c r="A3995" s="155" t="s">
        <v>2422</v>
      </c>
      <c r="B3995" s="37">
        <v>28.98</v>
      </c>
      <c r="C3995" s="130" t="s">
        <v>9</v>
      </c>
    </row>
    <row r="3996" spans="1:3">
      <c r="A3996" s="155" t="s">
        <v>2423</v>
      </c>
      <c r="B3996" s="37">
        <v>28.98</v>
      </c>
      <c r="C3996" s="130" t="s">
        <v>9</v>
      </c>
    </row>
    <row r="3997" spans="1:3">
      <c r="A3997" s="155" t="s">
        <v>2424</v>
      </c>
      <c r="B3997" s="37">
        <v>28.98</v>
      </c>
      <c r="C3997" s="130" t="s">
        <v>9</v>
      </c>
    </row>
    <row r="3998" spans="1:3">
      <c r="A3998" s="155" t="s">
        <v>2425</v>
      </c>
      <c r="B3998" s="37">
        <v>28.98</v>
      </c>
      <c r="C3998" s="130" t="s">
        <v>9</v>
      </c>
    </row>
    <row r="3999" spans="1:3">
      <c r="A3999" s="155" t="s">
        <v>2426</v>
      </c>
      <c r="B3999" s="37">
        <v>28.98</v>
      </c>
      <c r="C3999" s="130" t="s">
        <v>9</v>
      </c>
    </row>
    <row r="4000" spans="1:3">
      <c r="A4000" s="155" t="s">
        <v>797</v>
      </c>
      <c r="B4000" s="37">
        <v>28.98</v>
      </c>
      <c r="C4000" s="130" t="s">
        <v>9</v>
      </c>
    </row>
    <row r="4001" spans="1:3">
      <c r="A4001" s="155" t="s">
        <v>2427</v>
      </c>
      <c r="B4001" s="37">
        <v>28.98</v>
      </c>
      <c r="C4001" s="130" t="s">
        <v>9</v>
      </c>
    </row>
    <row r="4002" spans="1:3">
      <c r="A4002" s="155" t="s">
        <v>2428</v>
      </c>
      <c r="B4002" s="37">
        <v>28.98</v>
      </c>
      <c r="C4002" s="130" t="s">
        <v>9</v>
      </c>
    </row>
    <row r="4003" spans="1:3">
      <c r="A4003" s="155" t="s">
        <v>2429</v>
      </c>
      <c r="B4003" s="37">
        <v>28.98</v>
      </c>
      <c r="C4003" s="130" t="s">
        <v>9</v>
      </c>
    </row>
    <row r="4004" spans="1:3">
      <c r="A4004" s="155" t="s">
        <v>801</v>
      </c>
      <c r="B4004" s="37">
        <v>28.98</v>
      </c>
      <c r="C4004" s="130" t="s">
        <v>9</v>
      </c>
    </row>
    <row r="4005" spans="1:3">
      <c r="A4005" s="155" t="s">
        <v>804</v>
      </c>
      <c r="B4005" s="37">
        <v>28.98</v>
      </c>
      <c r="C4005" s="130" t="s">
        <v>9</v>
      </c>
    </row>
    <row r="4006" spans="1:3">
      <c r="A4006" s="155" t="s">
        <v>2430</v>
      </c>
      <c r="B4006" s="37">
        <v>28.98</v>
      </c>
      <c r="C4006" s="130" t="s">
        <v>9</v>
      </c>
    </row>
    <row r="4007" spans="1:3">
      <c r="A4007" s="155" t="s">
        <v>2431</v>
      </c>
      <c r="B4007" s="37">
        <v>28.98</v>
      </c>
      <c r="C4007" s="130" t="s">
        <v>9</v>
      </c>
    </row>
    <row r="4008" spans="1:3">
      <c r="A4008" s="155" t="s">
        <v>2432</v>
      </c>
      <c r="B4008" s="37">
        <v>28.98</v>
      </c>
      <c r="C4008" s="130" t="s">
        <v>9</v>
      </c>
    </row>
    <row r="4009" spans="1:3">
      <c r="A4009" s="155" t="s">
        <v>2433</v>
      </c>
      <c r="B4009" s="37">
        <v>28.98</v>
      </c>
      <c r="C4009" s="130" t="s">
        <v>9</v>
      </c>
    </row>
    <row r="4010" spans="1:3">
      <c r="A4010" s="155" t="s">
        <v>2434</v>
      </c>
      <c r="B4010" s="37">
        <v>28.98</v>
      </c>
      <c r="C4010" s="130" t="s">
        <v>9</v>
      </c>
    </row>
    <row r="4011" spans="1:3">
      <c r="A4011" s="155" t="s">
        <v>2435</v>
      </c>
      <c r="B4011" s="37">
        <v>28.98</v>
      </c>
      <c r="C4011" s="130" t="s">
        <v>9</v>
      </c>
    </row>
    <row r="4012" spans="1:3">
      <c r="A4012" s="155" t="s">
        <v>2436</v>
      </c>
      <c r="B4012" s="37">
        <v>28.98</v>
      </c>
      <c r="C4012" s="130" t="s">
        <v>9</v>
      </c>
    </row>
    <row r="4013" spans="1:3">
      <c r="A4013" s="155" t="s">
        <v>2437</v>
      </c>
      <c r="B4013" s="37">
        <v>28.98</v>
      </c>
      <c r="C4013" s="130" t="s">
        <v>9</v>
      </c>
    </row>
    <row r="4014" spans="1:3">
      <c r="A4014" s="155" t="s">
        <v>2438</v>
      </c>
      <c r="B4014" s="37">
        <v>28.98</v>
      </c>
      <c r="C4014" s="130" t="s">
        <v>9</v>
      </c>
    </row>
    <row r="4015" spans="1:3">
      <c r="A4015" s="155" t="s">
        <v>2439</v>
      </c>
      <c r="B4015" s="37">
        <v>28.98</v>
      </c>
      <c r="C4015" s="130" t="s">
        <v>9</v>
      </c>
    </row>
    <row r="4016" spans="1:3">
      <c r="A4016" s="155" t="s">
        <v>2440</v>
      </c>
      <c r="B4016" s="37">
        <v>28.98</v>
      </c>
      <c r="C4016" s="130" t="s">
        <v>9</v>
      </c>
    </row>
    <row r="4017" spans="1:3">
      <c r="A4017" s="155" t="s">
        <v>2441</v>
      </c>
      <c r="B4017" s="37">
        <v>28.98</v>
      </c>
      <c r="C4017" s="130" t="s">
        <v>9</v>
      </c>
    </row>
    <row r="4018" spans="1:3">
      <c r="A4018" s="155" t="s">
        <v>2442</v>
      </c>
      <c r="B4018" s="37">
        <v>28.98</v>
      </c>
      <c r="C4018" s="130" t="s">
        <v>9</v>
      </c>
    </row>
    <row r="4019" spans="1:3">
      <c r="A4019" s="155" t="s">
        <v>2443</v>
      </c>
      <c r="B4019" s="37">
        <v>28.98</v>
      </c>
      <c r="C4019" s="130" t="s">
        <v>9</v>
      </c>
    </row>
    <row r="4020" spans="1:3">
      <c r="A4020" s="155" t="s">
        <v>2444</v>
      </c>
      <c r="B4020" s="37">
        <v>28.98</v>
      </c>
      <c r="C4020" s="130" t="s">
        <v>9</v>
      </c>
    </row>
    <row r="4021" spans="1:3">
      <c r="A4021" s="155" t="s">
        <v>2445</v>
      </c>
      <c r="B4021" s="37">
        <v>28.98</v>
      </c>
      <c r="C4021" s="130" t="s">
        <v>9</v>
      </c>
    </row>
    <row r="4022" spans="1:3">
      <c r="A4022" s="155" t="s">
        <v>2446</v>
      </c>
      <c r="B4022" s="37">
        <v>28.98</v>
      </c>
      <c r="C4022" s="130" t="s">
        <v>9</v>
      </c>
    </row>
    <row r="4023" spans="1:3">
      <c r="A4023" s="155" t="s">
        <v>2447</v>
      </c>
      <c r="B4023" s="37">
        <v>28.98</v>
      </c>
      <c r="C4023" s="130" t="s">
        <v>9</v>
      </c>
    </row>
    <row r="4024" spans="1:3">
      <c r="A4024" s="155" t="s">
        <v>2448</v>
      </c>
      <c r="B4024" s="37">
        <v>28.98</v>
      </c>
      <c r="C4024" s="130" t="s">
        <v>9</v>
      </c>
    </row>
    <row r="4025" spans="1:3">
      <c r="A4025" s="155" t="s">
        <v>2449</v>
      </c>
      <c r="B4025" s="37">
        <v>28.98</v>
      </c>
      <c r="C4025" s="130" t="s">
        <v>9</v>
      </c>
    </row>
    <row r="4026" spans="1:3">
      <c r="A4026" s="155" t="s">
        <v>2450</v>
      </c>
      <c r="B4026" s="37">
        <v>28.98</v>
      </c>
      <c r="C4026" s="130" t="s">
        <v>9</v>
      </c>
    </row>
    <row r="4027" spans="1:3">
      <c r="A4027" s="155" t="s">
        <v>2451</v>
      </c>
      <c r="B4027" s="37">
        <v>28.98</v>
      </c>
      <c r="C4027" s="130" t="s">
        <v>9</v>
      </c>
    </row>
    <row r="4028" spans="1:3">
      <c r="A4028" s="155" t="s">
        <v>2452</v>
      </c>
      <c r="B4028" s="37">
        <v>28.98</v>
      </c>
      <c r="C4028" s="130" t="s">
        <v>9</v>
      </c>
    </row>
    <row r="4029" spans="1:3">
      <c r="A4029" s="155" t="s">
        <v>2453</v>
      </c>
      <c r="B4029" s="37">
        <v>28.98</v>
      </c>
      <c r="C4029" s="130" t="s">
        <v>9</v>
      </c>
    </row>
    <row r="4030" spans="1:3">
      <c r="A4030" s="155" t="s">
        <v>2454</v>
      </c>
      <c r="B4030" s="37">
        <v>28.98</v>
      </c>
      <c r="C4030" s="130" t="s">
        <v>9</v>
      </c>
    </row>
    <row r="4031" spans="1:3">
      <c r="A4031" s="155" t="s">
        <v>2455</v>
      </c>
      <c r="B4031" s="37">
        <v>28.98</v>
      </c>
      <c r="C4031" s="130" t="s">
        <v>9</v>
      </c>
    </row>
    <row r="4032" spans="1:3">
      <c r="A4032" s="155" t="s">
        <v>2456</v>
      </c>
      <c r="B4032" s="37">
        <v>28.98</v>
      </c>
      <c r="C4032" s="130" t="s">
        <v>9</v>
      </c>
    </row>
    <row r="4033" spans="1:3">
      <c r="A4033" s="155" t="s">
        <v>838</v>
      </c>
      <c r="B4033" s="37">
        <v>28.98</v>
      </c>
      <c r="C4033" s="130" t="s">
        <v>9</v>
      </c>
    </row>
    <row r="4034" spans="1:3">
      <c r="A4034" s="155" t="s">
        <v>2457</v>
      </c>
      <c r="B4034" s="37">
        <v>28.98</v>
      </c>
      <c r="C4034" s="130" t="s">
        <v>9</v>
      </c>
    </row>
    <row r="4035" spans="1:3">
      <c r="A4035" s="155" t="s">
        <v>2458</v>
      </c>
      <c r="B4035" s="37">
        <v>28.98</v>
      </c>
      <c r="C4035" s="130" t="s">
        <v>9</v>
      </c>
    </row>
    <row r="4036" spans="1:3">
      <c r="A4036" s="155" t="s">
        <v>841</v>
      </c>
      <c r="B4036" s="37">
        <v>28.98</v>
      </c>
      <c r="C4036" s="130" t="s">
        <v>9</v>
      </c>
    </row>
    <row r="4037" spans="1:3">
      <c r="A4037" s="155" t="s">
        <v>2459</v>
      </c>
      <c r="B4037" s="37">
        <v>28.98</v>
      </c>
      <c r="C4037" s="130" t="s">
        <v>9</v>
      </c>
    </row>
    <row r="4038" spans="1:3">
      <c r="A4038" s="155" t="s">
        <v>2460</v>
      </c>
      <c r="B4038" s="37">
        <v>28.98</v>
      </c>
      <c r="C4038" s="130" t="s">
        <v>9</v>
      </c>
    </row>
    <row r="4039" spans="1:3">
      <c r="A4039" s="155" t="s">
        <v>2461</v>
      </c>
      <c r="B4039" s="37">
        <v>28.98</v>
      </c>
      <c r="C4039" s="130" t="s">
        <v>9</v>
      </c>
    </row>
    <row r="4040" spans="1:3">
      <c r="A4040" s="155" t="s">
        <v>2462</v>
      </c>
      <c r="B4040" s="37">
        <v>28.98</v>
      </c>
      <c r="C4040" s="130" t="s">
        <v>9</v>
      </c>
    </row>
    <row r="4041" spans="1:3">
      <c r="A4041" s="155" t="s">
        <v>2463</v>
      </c>
      <c r="B4041" s="37">
        <v>28.98</v>
      </c>
      <c r="C4041" s="130" t="s">
        <v>9</v>
      </c>
    </row>
    <row r="4042" spans="1:3">
      <c r="A4042" s="155" t="s">
        <v>845</v>
      </c>
      <c r="B4042" s="37">
        <v>28.98</v>
      </c>
      <c r="C4042" s="130" t="s">
        <v>9</v>
      </c>
    </row>
    <row r="4043" spans="1:3">
      <c r="A4043" s="155" t="s">
        <v>2464</v>
      </c>
      <c r="B4043" s="37">
        <v>28.98</v>
      </c>
      <c r="C4043" s="130" t="s">
        <v>9</v>
      </c>
    </row>
    <row r="4044" spans="1:3">
      <c r="A4044" s="155" t="s">
        <v>2465</v>
      </c>
      <c r="B4044" s="37">
        <v>28.98</v>
      </c>
      <c r="C4044" s="130" t="s">
        <v>9</v>
      </c>
    </row>
    <row r="4045" spans="1:3">
      <c r="A4045" s="155" t="s">
        <v>2466</v>
      </c>
      <c r="B4045" s="37">
        <v>28.98</v>
      </c>
      <c r="C4045" s="130" t="s">
        <v>9</v>
      </c>
    </row>
    <row r="4046" spans="1:3">
      <c r="A4046" s="155" t="s">
        <v>2467</v>
      </c>
      <c r="B4046" s="37">
        <v>28.98</v>
      </c>
      <c r="C4046" s="130" t="s">
        <v>9</v>
      </c>
    </row>
    <row r="4047" spans="1:3">
      <c r="A4047" s="155" t="s">
        <v>849</v>
      </c>
      <c r="B4047" s="37">
        <v>28.98</v>
      </c>
      <c r="C4047" s="130" t="s">
        <v>9</v>
      </c>
    </row>
    <row r="4048" spans="1:3">
      <c r="A4048" s="155" t="s">
        <v>2468</v>
      </c>
      <c r="B4048" s="37">
        <v>28.98</v>
      </c>
      <c r="C4048" s="130" t="s">
        <v>9</v>
      </c>
    </row>
    <row r="4049" spans="1:3">
      <c r="A4049" s="155" t="s">
        <v>2469</v>
      </c>
      <c r="B4049" s="37">
        <v>28.98</v>
      </c>
      <c r="C4049" s="130" t="s">
        <v>9</v>
      </c>
    </row>
    <row r="4050" spans="1:3">
      <c r="A4050" s="155" t="s">
        <v>852</v>
      </c>
      <c r="B4050" s="37">
        <v>28.98</v>
      </c>
      <c r="C4050" s="130" t="s">
        <v>9</v>
      </c>
    </row>
    <row r="4051" spans="1:3">
      <c r="A4051" s="155" t="s">
        <v>2470</v>
      </c>
      <c r="B4051" s="37">
        <v>28.98</v>
      </c>
      <c r="C4051" s="130" t="s">
        <v>9</v>
      </c>
    </row>
    <row r="4052" spans="1:3">
      <c r="A4052" s="155" t="s">
        <v>853</v>
      </c>
      <c r="B4052" s="37">
        <v>28.98</v>
      </c>
      <c r="C4052" s="130" t="s">
        <v>9</v>
      </c>
    </row>
    <row r="4053" spans="1:3">
      <c r="A4053" s="155" t="s">
        <v>855</v>
      </c>
      <c r="B4053" s="37">
        <v>28.98</v>
      </c>
      <c r="C4053" s="130" t="s">
        <v>9</v>
      </c>
    </row>
    <row r="4054" spans="1:3">
      <c r="A4054" s="155" t="s">
        <v>856</v>
      </c>
      <c r="B4054" s="37">
        <v>28.98</v>
      </c>
      <c r="C4054" s="130" t="s">
        <v>9</v>
      </c>
    </row>
    <row r="4055" spans="1:3">
      <c r="A4055" s="155" t="s">
        <v>2471</v>
      </c>
      <c r="B4055" s="37">
        <v>28.98</v>
      </c>
      <c r="C4055" s="130" t="s">
        <v>9</v>
      </c>
    </row>
    <row r="4056" spans="1:3">
      <c r="A4056" s="155" t="s">
        <v>2472</v>
      </c>
      <c r="B4056" s="37">
        <v>28.98</v>
      </c>
      <c r="C4056" s="130" t="s">
        <v>9</v>
      </c>
    </row>
    <row r="4057" spans="1:3">
      <c r="A4057" s="155" t="s">
        <v>860</v>
      </c>
      <c r="B4057" s="37">
        <v>28.98</v>
      </c>
      <c r="C4057" s="130" t="s">
        <v>9</v>
      </c>
    </row>
    <row r="4058" spans="1:3">
      <c r="A4058" s="155" t="s">
        <v>2473</v>
      </c>
      <c r="B4058" s="37">
        <v>28.98</v>
      </c>
      <c r="C4058" s="130" t="s">
        <v>9</v>
      </c>
    </row>
    <row r="4059" spans="1:3">
      <c r="A4059" s="155" t="s">
        <v>862</v>
      </c>
      <c r="B4059" s="37">
        <v>28.98</v>
      </c>
      <c r="C4059" s="130" t="s">
        <v>9</v>
      </c>
    </row>
    <row r="4060" spans="1:3">
      <c r="A4060" s="155" t="s">
        <v>863</v>
      </c>
      <c r="B4060" s="37">
        <v>28.98</v>
      </c>
      <c r="C4060" s="130" t="s">
        <v>9</v>
      </c>
    </row>
    <row r="4061" spans="1:3">
      <c r="A4061" s="155" t="s">
        <v>2474</v>
      </c>
      <c r="B4061" s="37">
        <v>28.98</v>
      </c>
      <c r="C4061" s="130" t="s">
        <v>9</v>
      </c>
    </row>
    <row r="4062" spans="1:3">
      <c r="A4062" s="155" t="s">
        <v>2475</v>
      </c>
      <c r="B4062" s="37">
        <v>28.98</v>
      </c>
      <c r="C4062" s="130" t="s">
        <v>9</v>
      </c>
    </row>
    <row r="4063" spans="1:3">
      <c r="A4063" s="155" t="s">
        <v>869</v>
      </c>
      <c r="B4063" s="37">
        <v>28.98</v>
      </c>
      <c r="C4063" s="130" t="s">
        <v>9</v>
      </c>
    </row>
    <row r="4064" spans="1:3">
      <c r="A4064" s="155" t="s">
        <v>879</v>
      </c>
      <c r="B4064" s="37">
        <v>28.98</v>
      </c>
      <c r="C4064" s="130" t="s">
        <v>9</v>
      </c>
    </row>
    <row r="4065" spans="1:3">
      <c r="A4065" s="155" t="s">
        <v>2476</v>
      </c>
      <c r="B4065" s="37">
        <v>28.98</v>
      </c>
      <c r="C4065" s="130" t="s">
        <v>9</v>
      </c>
    </row>
    <row r="4066" spans="1:3">
      <c r="A4066" s="155" t="s">
        <v>2477</v>
      </c>
      <c r="B4066" s="37">
        <v>28.98</v>
      </c>
      <c r="C4066" s="130" t="s">
        <v>9</v>
      </c>
    </row>
    <row r="4067" spans="1:3">
      <c r="A4067" s="155" t="s">
        <v>2478</v>
      </c>
      <c r="B4067" s="37">
        <v>28.98</v>
      </c>
      <c r="C4067" s="130" t="s">
        <v>9</v>
      </c>
    </row>
    <row r="4068" spans="1:3">
      <c r="A4068" s="155" t="s">
        <v>2479</v>
      </c>
      <c r="B4068" s="37">
        <v>28.98</v>
      </c>
      <c r="C4068" s="130" t="s">
        <v>9</v>
      </c>
    </row>
    <row r="4069" spans="1:3">
      <c r="A4069" s="155" t="s">
        <v>2480</v>
      </c>
      <c r="B4069" s="37">
        <v>28.98</v>
      </c>
      <c r="C4069" s="130" t="s">
        <v>9</v>
      </c>
    </row>
    <row r="4070" spans="1:3">
      <c r="A4070" s="155" t="s">
        <v>2481</v>
      </c>
      <c r="B4070" s="37">
        <v>28.98</v>
      </c>
      <c r="C4070" s="130" t="s">
        <v>9</v>
      </c>
    </row>
    <row r="4071" spans="1:3">
      <c r="A4071" s="155" t="s">
        <v>2482</v>
      </c>
      <c r="B4071" s="37">
        <v>28.98</v>
      </c>
      <c r="C4071" s="130" t="s">
        <v>9</v>
      </c>
    </row>
    <row r="4072" spans="1:3">
      <c r="A4072" s="155" t="s">
        <v>895</v>
      </c>
      <c r="B4072" s="37">
        <v>28.98</v>
      </c>
      <c r="C4072" s="130" t="s">
        <v>9</v>
      </c>
    </row>
    <row r="4073" spans="1:3">
      <c r="A4073" s="155" t="s">
        <v>2483</v>
      </c>
      <c r="B4073" s="37">
        <v>28.98</v>
      </c>
      <c r="C4073" s="130" t="s">
        <v>9</v>
      </c>
    </row>
    <row r="4074" spans="1:3">
      <c r="A4074" s="155" t="s">
        <v>2484</v>
      </c>
      <c r="B4074" s="37">
        <v>28.98</v>
      </c>
      <c r="C4074" s="130" t="s">
        <v>9</v>
      </c>
    </row>
    <row r="4075" spans="1:3">
      <c r="A4075" s="155" t="s">
        <v>2485</v>
      </c>
      <c r="B4075" s="37">
        <v>28.98</v>
      </c>
      <c r="C4075" s="130" t="s">
        <v>9</v>
      </c>
    </row>
    <row r="4076" spans="1:3">
      <c r="A4076" s="155" t="s">
        <v>2486</v>
      </c>
      <c r="B4076" s="37">
        <v>28.98</v>
      </c>
      <c r="C4076" s="130" t="s">
        <v>9</v>
      </c>
    </row>
    <row r="4077" spans="1:3">
      <c r="A4077" s="155" t="s">
        <v>2487</v>
      </c>
      <c r="B4077" s="37">
        <v>28.98</v>
      </c>
      <c r="C4077" s="130" t="s">
        <v>9</v>
      </c>
    </row>
    <row r="4078" spans="1:3">
      <c r="A4078" s="155" t="s">
        <v>2488</v>
      </c>
      <c r="B4078" s="37">
        <v>28.98</v>
      </c>
      <c r="C4078" s="130" t="s">
        <v>9</v>
      </c>
    </row>
    <row r="4079" spans="1:3">
      <c r="A4079" s="155" t="s">
        <v>937</v>
      </c>
      <c r="B4079" s="37">
        <v>28.98</v>
      </c>
      <c r="C4079" s="130" t="s">
        <v>9</v>
      </c>
    </row>
    <row r="4080" spans="1:3">
      <c r="A4080" s="155" t="s">
        <v>2489</v>
      </c>
      <c r="B4080" s="37">
        <v>28.98</v>
      </c>
      <c r="C4080" s="130" t="s">
        <v>9</v>
      </c>
    </row>
    <row r="4081" spans="1:3">
      <c r="A4081" s="155" t="s">
        <v>2490</v>
      </c>
      <c r="B4081" s="37">
        <v>28.98</v>
      </c>
      <c r="C4081" s="130" t="s">
        <v>9</v>
      </c>
    </row>
    <row r="4082" spans="1:3">
      <c r="A4082" s="155" t="s">
        <v>2491</v>
      </c>
      <c r="B4082" s="37">
        <v>28.98</v>
      </c>
      <c r="C4082" s="130" t="s">
        <v>9</v>
      </c>
    </row>
    <row r="4083" spans="1:3">
      <c r="A4083" s="155" t="s">
        <v>943</v>
      </c>
      <c r="B4083" s="37">
        <v>28.98</v>
      </c>
      <c r="C4083" s="130" t="s">
        <v>9</v>
      </c>
    </row>
    <row r="4084" spans="1:3">
      <c r="A4084" s="155" t="s">
        <v>2492</v>
      </c>
      <c r="B4084" s="37">
        <v>28.98</v>
      </c>
      <c r="C4084" s="130" t="s">
        <v>9</v>
      </c>
    </row>
    <row r="4085" spans="1:3">
      <c r="A4085" s="155" t="s">
        <v>2493</v>
      </c>
      <c r="B4085" s="37">
        <v>28.98</v>
      </c>
      <c r="C4085" s="130" t="s">
        <v>9</v>
      </c>
    </row>
    <row r="4086" spans="1:3">
      <c r="A4086" s="155" t="s">
        <v>2494</v>
      </c>
      <c r="B4086" s="37">
        <v>28.98</v>
      </c>
      <c r="C4086" s="130" t="s">
        <v>9</v>
      </c>
    </row>
    <row r="4087" spans="1:3">
      <c r="A4087" s="155" t="s">
        <v>948</v>
      </c>
      <c r="B4087" s="37">
        <v>28.98</v>
      </c>
      <c r="C4087" s="130" t="s">
        <v>9</v>
      </c>
    </row>
    <row r="4088" spans="1:3">
      <c r="A4088" s="155" t="s">
        <v>2495</v>
      </c>
      <c r="B4088" s="37">
        <v>28.98</v>
      </c>
      <c r="C4088" s="130" t="s">
        <v>9</v>
      </c>
    </row>
    <row r="4089" spans="1:3">
      <c r="A4089" s="155" t="s">
        <v>954</v>
      </c>
      <c r="B4089" s="37">
        <v>28.98</v>
      </c>
      <c r="C4089" s="130" t="s">
        <v>9</v>
      </c>
    </row>
    <row r="4090" spans="1:3">
      <c r="A4090" s="155" t="s">
        <v>2496</v>
      </c>
      <c r="B4090" s="37">
        <v>28.98</v>
      </c>
      <c r="C4090" s="130" t="s">
        <v>9</v>
      </c>
    </row>
    <row r="4091" spans="1:3">
      <c r="A4091" s="155" t="s">
        <v>2497</v>
      </c>
      <c r="B4091" s="37">
        <v>28.98</v>
      </c>
      <c r="C4091" s="130" t="s">
        <v>9</v>
      </c>
    </row>
    <row r="4092" spans="1:3">
      <c r="A4092" s="155" t="s">
        <v>2498</v>
      </c>
      <c r="B4092" s="37">
        <v>28.98</v>
      </c>
      <c r="C4092" s="130" t="s">
        <v>9</v>
      </c>
    </row>
    <row r="4093" spans="1:3">
      <c r="A4093" s="155" t="s">
        <v>2499</v>
      </c>
      <c r="B4093" s="37">
        <v>28.98</v>
      </c>
      <c r="C4093" s="130" t="s">
        <v>9</v>
      </c>
    </row>
    <row r="4094" spans="1:3">
      <c r="A4094" s="155" t="s">
        <v>2500</v>
      </c>
      <c r="B4094" s="37">
        <v>28.98</v>
      </c>
      <c r="C4094" s="130" t="s">
        <v>9</v>
      </c>
    </row>
    <row r="4095" spans="1:3">
      <c r="A4095" s="155" t="s">
        <v>2501</v>
      </c>
      <c r="B4095" s="37">
        <v>28.98</v>
      </c>
      <c r="C4095" s="130" t="s">
        <v>9</v>
      </c>
    </row>
    <row r="4096" spans="1:3">
      <c r="A4096" s="155" t="s">
        <v>2502</v>
      </c>
      <c r="B4096" s="37">
        <v>28.98</v>
      </c>
      <c r="C4096" s="130" t="s">
        <v>9</v>
      </c>
    </row>
    <row r="4097" spans="1:3">
      <c r="A4097" s="155" t="s">
        <v>2503</v>
      </c>
      <c r="B4097" s="37">
        <v>28.98</v>
      </c>
      <c r="C4097" s="130" t="s">
        <v>9</v>
      </c>
    </row>
    <row r="4098" spans="1:3">
      <c r="A4098" s="155" t="s">
        <v>2504</v>
      </c>
      <c r="B4098" s="37">
        <v>28.98</v>
      </c>
      <c r="C4098" s="130" t="s">
        <v>9</v>
      </c>
    </row>
    <row r="4099" spans="1:3">
      <c r="A4099" s="155" t="s">
        <v>2505</v>
      </c>
      <c r="B4099" s="37">
        <v>28.98</v>
      </c>
      <c r="C4099" s="130" t="s">
        <v>9</v>
      </c>
    </row>
    <row r="4100" spans="1:3">
      <c r="A4100" s="155" t="s">
        <v>2506</v>
      </c>
      <c r="B4100" s="37">
        <v>28.98</v>
      </c>
      <c r="C4100" s="130" t="s">
        <v>9</v>
      </c>
    </row>
    <row r="4101" spans="1:3">
      <c r="A4101" s="155" t="s">
        <v>2507</v>
      </c>
      <c r="B4101" s="37">
        <v>28.98</v>
      </c>
      <c r="C4101" s="130" t="s">
        <v>9</v>
      </c>
    </row>
    <row r="4102" spans="1:3">
      <c r="A4102" s="155" t="s">
        <v>2508</v>
      </c>
      <c r="B4102" s="37">
        <v>28.98</v>
      </c>
      <c r="C4102" s="130" t="s">
        <v>9</v>
      </c>
    </row>
    <row r="4103" spans="1:3">
      <c r="A4103" s="155" t="s">
        <v>2509</v>
      </c>
      <c r="B4103" s="37">
        <v>28.98</v>
      </c>
      <c r="C4103" s="130" t="s">
        <v>9</v>
      </c>
    </row>
    <row r="4104" spans="1:3">
      <c r="A4104" s="155" t="s">
        <v>2510</v>
      </c>
      <c r="B4104" s="37">
        <v>28.98</v>
      </c>
      <c r="C4104" s="130" t="s">
        <v>9</v>
      </c>
    </row>
    <row r="4105" spans="1:3">
      <c r="A4105" s="155" t="s">
        <v>2511</v>
      </c>
      <c r="B4105" s="37">
        <v>28.98</v>
      </c>
      <c r="C4105" s="130" t="s">
        <v>9</v>
      </c>
    </row>
    <row r="4106" spans="1:3">
      <c r="A4106" s="155" t="s">
        <v>2512</v>
      </c>
      <c r="B4106" s="37">
        <v>28.98</v>
      </c>
      <c r="C4106" s="130" t="s">
        <v>9</v>
      </c>
    </row>
    <row r="4107" spans="1:3">
      <c r="A4107" s="155" t="s">
        <v>2513</v>
      </c>
      <c r="B4107" s="37">
        <v>28.98</v>
      </c>
      <c r="C4107" s="130" t="s">
        <v>9</v>
      </c>
    </row>
    <row r="4108" spans="1:3">
      <c r="A4108" s="155" t="s">
        <v>2514</v>
      </c>
      <c r="B4108" s="37">
        <v>28.98</v>
      </c>
      <c r="C4108" s="130" t="s">
        <v>9</v>
      </c>
    </row>
    <row r="4109" spans="1:3">
      <c r="A4109" s="155" t="s">
        <v>2515</v>
      </c>
      <c r="B4109" s="37">
        <v>28.98</v>
      </c>
      <c r="C4109" s="130" t="s">
        <v>9</v>
      </c>
    </row>
    <row r="4110" spans="1:3">
      <c r="A4110" s="155" t="s">
        <v>2516</v>
      </c>
      <c r="B4110" s="37">
        <v>28.98</v>
      </c>
      <c r="C4110" s="130" t="s">
        <v>9</v>
      </c>
    </row>
    <row r="4111" spans="1:3">
      <c r="A4111" s="155" t="s">
        <v>2517</v>
      </c>
      <c r="B4111" s="37">
        <v>28.98</v>
      </c>
      <c r="C4111" s="130" t="s">
        <v>9</v>
      </c>
    </row>
    <row r="4112" spans="1:3">
      <c r="A4112" s="155" t="s">
        <v>2518</v>
      </c>
      <c r="B4112" s="37">
        <v>28.98</v>
      </c>
      <c r="C4112" s="130" t="s">
        <v>9</v>
      </c>
    </row>
    <row r="4113" spans="1:3">
      <c r="A4113" s="155" t="s">
        <v>2519</v>
      </c>
      <c r="B4113" s="37">
        <v>28.98</v>
      </c>
      <c r="C4113" s="130" t="s">
        <v>9</v>
      </c>
    </row>
    <row r="4114" spans="1:3">
      <c r="A4114" s="155" t="s">
        <v>2519</v>
      </c>
      <c r="B4114" s="37">
        <v>28.98</v>
      </c>
      <c r="C4114" s="130" t="s">
        <v>9</v>
      </c>
    </row>
    <row r="4115" spans="1:3">
      <c r="A4115" s="155" t="s">
        <v>2520</v>
      </c>
      <c r="B4115" s="37">
        <v>28.98</v>
      </c>
      <c r="C4115" s="130" t="s">
        <v>9</v>
      </c>
    </row>
    <row r="4116" spans="1:3">
      <c r="A4116" s="155" t="s">
        <v>2521</v>
      </c>
      <c r="B4116" s="37">
        <v>28.98</v>
      </c>
      <c r="C4116" s="130" t="s">
        <v>9</v>
      </c>
    </row>
    <row r="4117" spans="1:3">
      <c r="A4117" s="155" t="s">
        <v>2522</v>
      </c>
      <c r="B4117" s="37">
        <v>28.98</v>
      </c>
      <c r="C4117" s="130" t="s">
        <v>9</v>
      </c>
    </row>
    <row r="4118" spans="1:3">
      <c r="A4118" s="155" t="s">
        <v>2523</v>
      </c>
      <c r="B4118" s="37">
        <v>28.98</v>
      </c>
      <c r="C4118" s="130" t="s">
        <v>9</v>
      </c>
    </row>
    <row r="4119" spans="1:3">
      <c r="A4119" s="155" t="s">
        <v>2524</v>
      </c>
      <c r="B4119" s="37">
        <v>28.98</v>
      </c>
      <c r="C4119" s="130" t="s">
        <v>9</v>
      </c>
    </row>
    <row r="4120" spans="1:3">
      <c r="A4120" s="155" t="s">
        <v>2525</v>
      </c>
      <c r="B4120" s="37">
        <v>28.98</v>
      </c>
      <c r="C4120" s="130" t="s">
        <v>9</v>
      </c>
    </row>
    <row r="4121" spans="1:3">
      <c r="A4121" s="155" t="s">
        <v>2526</v>
      </c>
      <c r="B4121" s="37">
        <v>28.98</v>
      </c>
      <c r="C4121" s="130" t="s">
        <v>9</v>
      </c>
    </row>
    <row r="4122" spans="1:3">
      <c r="A4122" s="155" t="s">
        <v>2527</v>
      </c>
      <c r="B4122" s="37">
        <v>28.98</v>
      </c>
      <c r="C4122" s="130" t="s">
        <v>9</v>
      </c>
    </row>
    <row r="4123" spans="1:3">
      <c r="A4123" s="155" t="s">
        <v>2528</v>
      </c>
      <c r="B4123" s="37">
        <v>28.98</v>
      </c>
      <c r="C4123" s="130" t="s">
        <v>9</v>
      </c>
    </row>
    <row r="4124" spans="1:3">
      <c r="A4124" s="155" t="s">
        <v>2529</v>
      </c>
      <c r="B4124" s="37">
        <v>28.98</v>
      </c>
      <c r="C4124" s="130" t="s">
        <v>9</v>
      </c>
    </row>
    <row r="4125" spans="1:3">
      <c r="A4125" s="155" t="s">
        <v>2530</v>
      </c>
      <c r="B4125" s="37">
        <v>28.98</v>
      </c>
      <c r="C4125" s="130" t="s">
        <v>9</v>
      </c>
    </row>
    <row r="4126" spans="1:3">
      <c r="A4126" s="155" t="s">
        <v>2531</v>
      </c>
      <c r="B4126" s="37">
        <v>28.98</v>
      </c>
      <c r="C4126" s="130" t="s">
        <v>9</v>
      </c>
    </row>
    <row r="4127" spans="1:3">
      <c r="A4127" s="155" t="s">
        <v>2532</v>
      </c>
      <c r="B4127" s="37">
        <v>28.98</v>
      </c>
      <c r="C4127" s="130" t="s">
        <v>9</v>
      </c>
    </row>
    <row r="4128" spans="1:3">
      <c r="A4128" s="155" t="s">
        <v>2533</v>
      </c>
      <c r="B4128" s="37">
        <v>28.98</v>
      </c>
      <c r="C4128" s="130" t="s">
        <v>9</v>
      </c>
    </row>
    <row r="4129" spans="1:3">
      <c r="A4129" s="155" t="s">
        <v>2534</v>
      </c>
      <c r="B4129" s="37">
        <v>28.98</v>
      </c>
      <c r="C4129" s="130" t="s">
        <v>9</v>
      </c>
    </row>
    <row r="4130" spans="1:3">
      <c r="A4130" s="155" t="s">
        <v>2535</v>
      </c>
      <c r="B4130" s="37">
        <v>28.98</v>
      </c>
      <c r="C4130" s="130" t="s">
        <v>9</v>
      </c>
    </row>
    <row r="4131" spans="1:3">
      <c r="A4131" s="155" t="s">
        <v>2536</v>
      </c>
      <c r="B4131" s="37">
        <v>28.98</v>
      </c>
      <c r="C4131" s="130" t="s">
        <v>9</v>
      </c>
    </row>
    <row r="4132" spans="1:3">
      <c r="A4132" s="155" t="s">
        <v>2537</v>
      </c>
      <c r="B4132" s="37">
        <v>28.98</v>
      </c>
      <c r="C4132" s="130" t="s">
        <v>9</v>
      </c>
    </row>
    <row r="4133" spans="1:3">
      <c r="A4133" s="155" t="s">
        <v>2538</v>
      </c>
      <c r="B4133" s="37">
        <v>28.98</v>
      </c>
      <c r="C4133" s="130" t="s">
        <v>9</v>
      </c>
    </row>
    <row r="4134" spans="1:3">
      <c r="A4134" s="155" t="s">
        <v>2539</v>
      </c>
      <c r="B4134" s="37">
        <v>28.98</v>
      </c>
      <c r="C4134" s="130" t="s">
        <v>9</v>
      </c>
    </row>
    <row r="4135" spans="1:3">
      <c r="A4135" s="155" t="s">
        <v>2540</v>
      </c>
      <c r="B4135" s="37">
        <v>28.98</v>
      </c>
      <c r="C4135" s="130" t="s">
        <v>9</v>
      </c>
    </row>
    <row r="4136" spans="1:3">
      <c r="A4136" s="155" t="s">
        <v>2541</v>
      </c>
      <c r="B4136" s="37">
        <v>28.98</v>
      </c>
      <c r="C4136" s="130" t="s">
        <v>9</v>
      </c>
    </row>
    <row r="4137" spans="1:3">
      <c r="A4137" s="155" t="s">
        <v>2542</v>
      </c>
      <c r="B4137" s="37">
        <v>28.98</v>
      </c>
      <c r="C4137" s="130" t="s">
        <v>9</v>
      </c>
    </row>
    <row r="4138" spans="1:3">
      <c r="A4138" s="155" t="s">
        <v>2543</v>
      </c>
      <c r="B4138" s="37">
        <v>28.98</v>
      </c>
      <c r="C4138" s="130" t="s">
        <v>9</v>
      </c>
    </row>
    <row r="4139" spans="1:3">
      <c r="A4139" s="155" t="s">
        <v>2544</v>
      </c>
      <c r="B4139" s="37">
        <v>28.98</v>
      </c>
      <c r="C4139" s="130" t="s">
        <v>9</v>
      </c>
    </row>
    <row r="4140" spans="1:3">
      <c r="A4140" s="155" t="s">
        <v>2545</v>
      </c>
      <c r="B4140" s="37">
        <v>28.98</v>
      </c>
      <c r="C4140" s="130" t="s">
        <v>9</v>
      </c>
    </row>
    <row r="4141" spans="1:3">
      <c r="A4141" s="155" t="s">
        <v>2546</v>
      </c>
      <c r="B4141" s="37">
        <v>28.98</v>
      </c>
      <c r="C4141" s="130" t="s">
        <v>9</v>
      </c>
    </row>
    <row r="4142" spans="1:3">
      <c r="A4142" s="155" t="s">
        <v>2547</v>
      </c>
      <c r="B4142" s="37">
        <v>28.98</v>
      </c>
      <c r="C4142" s="130" t="s">
        <v>9</v>
      </c>
    </row>
    <row r="4143" spans="1:3">
      <c r="A4143" s="155" t="s">
        <v>2548</v>
      </c>
      <c r="B4143" s="37">
        <v>28.98</v>
      </c>
      <c r="C4143" s="130" t="s">
        <v>9</v>
      </c>
    </row>
    <row r="4144" spans="1:3">
      <c r="A4144" s="155" t="s">
        <v>2549</v>
      </c>
      <c r="B4144" s="37">
        <v>28.98</v>
      </c>
      <c r="C4144" s="130" t="s">
        <v>9</v>
      </c>
    </row>
    <row r="4145" spans="1:3">
      <c r="A4145" s="155" t="s">
        <v>2550</v>
      </c>
      <c r="B4145" s="37">
        <v>28.98</v>
      </c>
      <c r="C4145" s="130" t="s">
        <v>9</v>
      </c>
    </row>
    <row r="4146" spans="1:3">
      <c r="A4146" s="155" t="s">
        <v>957</v>
      </c>
      <c r="B4146" s="37">
        <v>28.98</v>
      </c>
      <c r="C4146" s="130" t="s">
        <v>9</v>
      </c>
    </row>
    <row r="4147" spans="1:3">
      <c r="A4147" s="155" t="s">
        <v>2551</v>
      </c>
      <c r="B4147" s="37">
        <v>28.98</v>
      </c>
      <c r="C4147" s="130" t="s">
        <v>9</v>
      </c>
    </row>
    <row r="4148" spans="1:3">
      <c r="A4148" s="155" t="s">
        <v>2552</v>
      </c>
      <c r="B4148" s="37">
        <v>28.98</v>
      </c>
      <c r="C4148" s="130" t="s">
        <v>9</v>
      </c>
    </row>
    <row r="4149" spans="1:3">
      <c r="A4149" s="155" t="s">
        <v>2553</v>
      </c>
      <c r="B4149" s="37">
        <v>28.98</v>
      </c>
      <c r="C4149" s="130" t="s">
        <v>9</v>
      </c>
    </row>
    <row r="4150" spans="1:3">
      <c r="A4150" s="155" t="s">
        <v>2554</v>
      </c>
      <c r="B4150" s="37">
        <v>28.98</v>
      </c>
      <c r="C4150" s="130" t="s">
        <v>9</v>
      </c>
    </row>
    <row r="4151" spans="1:3">
      <c r="A4151" s="155" t="s">
        <v>2555</v>
      </c>
      <c r="B4151" s="37">
        <v>28.98</v>
      </c>
      <c r="C4151" s="130" t="s">
        <v>9</v>
      </c>
    </row>
    <row r="4152" spans="1:3">
      <c r="A4152" s="155" t="s">
        <v>2556</v>
      </c>
      <c r="B4152" s="37">
        <v>28.98</v>
      </c>
      <c r="C4152" s="130" t="s">
        <v>9</v>
      </c>
    </row>
    <row r="4153" spans="1:3">
      <c r="A4153" s="155" t="s">
        <v>2557</v>
      </c>
      <c r="B4153" s="37">
        <v>28.98</v>
      </c>
      <c r="C4153" s="130" t="s">
        <v>9</v>
      </c>
    </row>
    <row r="4154" spans="1:3">
      <c r="A4154" s="155" t="s">
        <v>2558</v>
      </c>
      <c r="B4154" s="37">
        <v>28.98</v>
      </c>
      <c r="C4154" s="130" t="s">
        <v>9</v>
      </c>
    </row>
    <row r="4155" spans="1:3">
      <c r="A4155" s="155" t="s">
        <v>2559</v>
      </c>
      <c r="B4155" s="37">
        <v>28.98</v>
      </c>
      <c r="C4155" s="130" t="s">
        <v>9</v>
      </c>
    </row>
    <row r="4156" spans="1:3">
      <c r="A4156" s="155" t="s">
        <v>2560</v>
      </c>
      <c r="B4156" s="37">
        <v>28.98</v>
      </c>
      <c r="C4156" s="130" t="s">
        <v>9</v>
      </c>
    </row>
    <row r="4157" spans="1:3">
      <c r="A4157" s="155" t="s">
        <v>2561</v>
      </c>
      <c r="B4157" s="37">
        <v>28.98</v>
      </c>
      <c r="C4157" s="130" t="s">
        <v>9</v>
      </c>
    </row>
    <row r="4158" spans="1:3">
      <c r="A4158" s="155" t="s">
        <v>2562</v>
      </c>
      <c r="B4158" s="37">
        <v>28.98</v>
      </c>
      <c r="C4158" s="130" t="s">
        <v>9</v>
      </c>
    </row>
    <row r="4159" spans="1:3">
      <c r="A4159" s="155" t="s">
        <v>2563</v>
      </c>
      <c r="B4159" s="37">
        <v>28.98</v>
      </c>
      <c r="C4159" s="130" t="s">
        <v>9</v>
      </c>
    </row>
    <row r="4160" spans="1:3">
      <c r="A4160" s="155" t="s">
        <v>2564</v>
      </c>
      <c r="B4160" s="37">
        <v>28.98</v>
      </c>
      <c r="C4160" s="130" t="s">
        <v>9</v>
      </c>
    </row>
    <row r="4161" spans="1:3">
      <c r="A4161" s="155" t="s">
        <v>2565</v>
      </c>
      <c r="B4161" s="37">
        <v>28.98</v>
      </c>
      <c r="C4161" s="130" t="s">
        <v>9</v>
      </c>
    </row>
    <row r="4162" spans="1:3">
      <c r="A4162" s="155" t="s">
        <v>2566</v>
      </c>
      <c r="B4162" s="37">
        <v>28.98</v>
      </c>
      <c r="C4162" s="130" t="s">
        <v>9</v>
      </c>
    </row>
    <row r="4163" spans="1:3">
      <c r="A4163" s="155" t="s">
        <v>2567</v>
      </c>
      <c r="B4163" s="37">
        <v>28.98</v>
      </c>
      <c r="C4163" s="130" t="s">
        <v>9</v>
      </c>
    </row>
    <row r="4164" spans="1:3">
      <c r="A4164" s="155" t="s">
        <v>2568</v>
      </c>
      <c r="B4164" s="37">
        <v>28.98</v>
      </c>
      <c r="C4164" s="130" t="s">
        <v>9</v>
      </c>
    </row>
    <row r="4165" spans="1:3">
      <c r="A4165" s="155" t="s">
        <v>8748</v>
      </c>
      <c r="B4165" s="37">
        <v>28.98</v>
      </c>
      <c r="C4165" s="130" t="s">
        <v>9</v>
      </c>
    </row>
    <row r="4166" spans="1:3">
      <c r="A4166" s="155" t="s">
        <v>8749</v>
      </c>
      <c r="B4166" s="37">
        <v>28.98</v>
      </c>
      <c r="C4166" s="130" t="s">
        <v>9</v>
      </c>
    </row>
    <row r="4167" spans="1:3">
      <c r="A4167" s="155" t="s">
        <v>8750</v>
      </c>
      <c r="B4167" s="37">
        <v>28.98</v>
      </c>
      <c r="C4167" s="130" t="s">
        <v>9</v>
      </c>
    </row>
    <row r="4168" spans="1:3">
      <c r="A4168" s="155" t="s">
        <v>8751</v>
      </c>
      <c r="B4168" s="37">
        <v>28.98</v>
      </c>
      <c r="C4168" s="130" t="s">
        <v>9</v>
      </c>
    </row>
    <row r="4169" spans="1:3">
      <c r="A4169" s="155" t="s">
        <v>7675</v>
      </c>
      <c r="B4169" s="37">
        <v>28.98</v>
      </c>
      <c r="C4169" s="130" t="s">
        <v>9</v>
      </c>
    </row>
    <row r="4170" spans="1:3">
      <c r="A4170" s="155" t="s">
        <v>8752</v>
      </c>
      <c r="B4170" s="37">
        <v>28.98</v>
      </c>
      <c r="C4170" s="130" t="s">
        <v>9</v>
      </c>
    </row>
    <row r="4171" spans="1:3">
      <c r="A4171" s="155" t="s">
        <v>5340</v>
      </c>
      <c r="B4171" s="37">
        <v>28.98</v>
      </c>
      <c r="C4171" s="130" t="s">
        <v>9</v>
      </c>
    </row>
    <row r="4172" spans="1:3">
      <c r="A4172" s="155" t="s">
        <v>8753</v>
      </c>
      <c r="B4172" s="37">
        <v>28.98</v>
      </c>
      <c r="C4172" s="130" t="s">
        <v>9</v>
      </c>
    </row>
    <row r="4173" spans="1:3">
      <c r="A4173" s="155" t="s">
        <v>5358</v>
      </c>
      <c r="B4173" s="37">
        <v>28.98</v>
      </c>
      <c r="C4173" s="130" t="s">
        <v>9</v>
      </c>
    </row>
    <row r="4174" spans="1:3">
      <c r="A4174" s="155" t="s">
        <v>8754</v>
      </c>
      <c r="B4174" s="37">
        <v>28.98</v>
      </c>
      <c r="C4174" s="130" t="s">
        <v>9</v>
      </c>
    </row>
    <row r="4175" spans="1:3">
      <c r="A4175" s="155" t="s">
        <v>8755</v>
      </c>
      <c r="B4175" s="37">
        <v>28.98</v>
      </c>
      <c r="C4175" s="130" t="s">
        <v>9</v>
      </c>
    </row>
    <row r="4176" spans="1:3">
      <c r="A4176" s="155" t="s">
        <v>7671</v>
      </c>
      <c r="B4176" s="37">
        <v>28.98</v>
      </c>
      <c r="C4176" s="130" t="s">
        <v>9</v>
      </c>
    </row>
    <row r="4177" spans="1:3">
      <c r="A4177" s="155" t="s">
        <v>8756</v>
      </c>
      <c r="B4177" s="37">
        <v>28.98</v>
      </c>
      <c r="C4177" s="130" t="s">
        <v>9</v>
      </c>
    </row>
    <row r="4178" spans="1:3">
      <c r="A4178" s="155" t="s">
        <v>8757</v>
      </c>
      <c r="B4178" s="37">
        <v>28.98</v>
      </c>
      <c r="C4178" s="130" t="s">
        <v>9</v>
      </c>
    </row>
    <row r="4179" spans="1:3">
      <c r="A4179" s="155" t="s">
        <v>5365</v>
      </c>
      <c r="B4179" s="37">
        <v>28.98</v>
      </c>
      <c r="C4179" s="130" t="s">
        <v>9</v>
      </c>
    </row>
    <row r="4180" spans="1:3">
      <c r="A4180" s="155" t="s">
        <v>5368</v>
      </c>
      <c r="B4180" s="37">
        <v>28.98</v>
      </c>
      <c r="C4180" s="130" t="s">
        <v>9</v>
      </c>
    </row>
    <row r="4181" spans="1:3">
      <c r="A4181" s="155" t="s">
        <v>8758</v>
      </c>
      <c r="B4181" s="37">
        <v>28.98</v>
      </c>
      <c r="C4181" s="130" t="s">
        <v>9</v>
      </c>
    </row>
    <row r="4182" spans="1:3">
      <c r="A4182" s="155" t="s">
        <v>6613</v>
      </c>
      <c r="B4182" s="37">
        <v>28.98</v>
      </c>
      <c r="C4182" s="130" t="s">
        <v>9</v>
      </c>
    </row>
    <row r="4183" spans="1:3">
      <c r="A4183" s="155" t="s">
        <v>5375</v>
      </c>
      <c r="B4183" s="37">
        <v>28.98</v>
      </c>
      <c r="C4183" s="130" t="s">
        <v>9</v>
      </c>
    </row>
    <row r="4184" spans="1:3">
      <c r="A4184" s="155" t="s">
        <v>7670</v>
      </c>
      <c r="B4184" s="37">
        <v>28.98</v>
      </c>
      <c r="C4184" s="130" t="s">
        <v>9</v>
      </c>
    </row>
    <row r="4185" spans="1:3">
      <c r="A4185" s="155" t="s">
        <v>8759</v>
      </c>
      <c r="B4185" s="37">
        <v>28.98</v>
      </c>
      <c r="C4185" s="130" t="s">
        <v>9</v>
      </c>
    </row>
    <row r="4186" spans="1:3">
      <c r="A4186" s="155" t="s">
        <v>8760</v>
      </c>
      <c r="B4186" s="37">
        <v>28.98</v>
      </c>
      <c r="C4186" s="130" t="s">
        <v>9</v>
      </c>
    </row>
    <row r="4187" spans="1:3">
      <c r="A4187" s="155" t="s">
        <v>8761</v>
      </c>
      <c r="B4187" s="37">
        <v>28.98</v>
      </c>
      <c r="C4187" s="130" t="s">
        <v>9</v>
      </c>
    </row>
    <row r="4188" spans="1:3">
      <c r="A4188" s="155" t="s">
        <v>8762</v>
      </c>
      <c r="B4188" s="37">
        <v>28.98</v>
      </c>
      <c r="C4188" s="130" t="s">
        <v>9</v>
      </c>
    </row>
    <row r="4189" spans="1:3">
      <c r="A4189" s="155" t="s">
        <v>8763</v>
      </c>
      <c r="B4189" s="37">
        <v>28.98</v>
      </c>
      <c r="C4189" s="130" t="s">
        <v>9</v>
      </c>
    </row>
    <row r="4190" spans="1:3">
      <c r="A4190" s="155" t="s">
        <v>7649</v>
      </c>
      <c r="B4190" s="37">
        <v>28.98</v>
      </c>
      <c r="C4190" s="130" t="s">
        <v>9</v>
      </c>
    </row>
    <row r="4191" spans="1:3">
      <c r="A4191" s="155" t="s">
        <v>8764</v>
      </c>
      <c r="B4191" s="37">
        <v>28.98</v>
      </c>
      <c r="C4191" s="130" t="s">
        <v>9</v>
      </c>
    </row>
    <row r="4192" spans="1:3">
      <c r="A4192" s="155" t="s">
        <v>7664</v>
      </c>
      <c r="B4192" s="37">
        <v>28.98</v>
      </c>
      <c r="C4192" s="130" t="s">
        <v>9</v>
      </c>
    </row>
    <row r="4193" spans="1:3">
      <c r="A4193" s="155" t="s">
        <v>5452</v>
      </c>
      <c r="B4193" s="37">
        <v>28.98</v>
      </c>
      <c r="C4193" s="130" t="s">
        <v>9</v>
      </c>
    </row>
    <row r="4194" spans="1:3">
      <c r="A4194" s="155" t="s">
        <v>7638</v>
      </c>
      <c r="B4194" s="37">
        <v>28.98</v>
      </c>
      <c r="C4194" s="130" t="s">
        <v>9</v>
      </c>
    </row>
    <row r="4195" spans="1:3">
      <c r="A4195" s="155" t="s">
        <v>5454</v>
      </c>
      <c r="B4195" s="37">
        <v>28.98</v>
      </c>
      <c r="C4195" s="130" t="s">
        <v>9</v>
      </c>
    </row>
    <row r="4196" spans="1:3">
      <c r="A4196" s="155" t="s">
        <v>8765</v>
      </c>
      <c r="B4196" s="37">
        <v>28.98</v>
      </c>
      <c r="C4196" s="130" t="s">
        <v>9</v>
      </c>
    </row>
    <row r="4197" spans="1:3">
      <c r="A4197" s="155" t="s">
        <v>8766</v>
      </c>
      <c r="B4197" s="37">
        <v>28.98</v>
      </c>
      <c r="C4197" s="130" t="s">
        <v>9</v>
      </c>
    </row>
    <row r="4198" spans="1:3">
      <c r="A4198" s="155" t="s">
        <v>8767</v>
      </c>
      <c r="B4198" s="37">
        <v>28.98</v>
      </c>
      <c r="C4198" s="130" t="s">
        <v>9</v>
      </c>
    </row>
    <row r="4199" spans="1:3">
      <c r="A4199" s="155" t="s">
        <v>8768</v>
      </c>
      <c r="B4199" s="37">
        <v>28.98</v>
      </c>
      <c r="C4199" s="130" t="s">
        <v>9</v>
      </c>
    </row>
    <row r="4200" spans="1:3">
      <c r="A4200" s="155" t="s">
        <v>8769</v>
      </c>
      <c r="B4200" s="37">
        <v>28.98</v>
      </c>
      <c r="C4200" s="130" t="s">
        <v>9</v>
      </c>
    </row>
    <row r="4201" spans="1:3">
      <c r="A4201" s="155" t="s">
        <v>8770</v>
      </c>
      <c r="B4201" s="37">
        <v>28.98</v>
      </c>
      <c r="C4201" s="130" t="s">
        <v>9</v>
      </c>
    </row>
    <row r="4202" spans="1:3">
      <c r="A4202" s="155" t="s">
        <v>6629</v>
      </c>
      <c r="B4202" s="37">
        <v>28.98</v>
      </c>
      <c r="C4202" s="130" t="s">
        <v>9</v>
      </c>
    </row>
    <row r="4203" spans="1:3">
      <c r="A4203" s="155" t="s">
        <v>8771</v>
      </c>
      <c r="B4203" s="37">
        <v>28.98</v>
      </c>
      <c r="C4203" s="130" t="s">
        <v>9</v>
      </c>
    </row>
    <row r="4204" spans="1:3">
      <c r="A4204" s="155" t="s">
        <v>8772</v>
      </c>
      <c r="B4204" s="37">
        <v>28.98</v>
      </c>
      <c r="C4204" s="130" t="s">
        <v>9</v>
      </c>
    </row>
    <row r="4205" spans="1:3">
      <c r="A4205" s="155" t="s">
        <v>8773</v>
      </c>
      <c r="B4205" s="37">
        <v>28.98</v>
      </c>
      <c r="C4205" s="130" t="s">
        <v>9</v>
      </c>
    </row>
    <row r="4206" spans="1:3">
      <c r="A4206" s="155" t="s">
        <v>7660</v>
      </c>
      <c r="B4206" s="37">
        <v>28.98</v>
      </c>
      <c r="C4206" s="130" t="s">
        <v>9</v>
      </c>
    </row>
    <row r="4207" spans="1:3">
      <c r="A4207" s="155" t="s">
        <v>8774</v>
      </c>
      <c r="B4207" s="37">
        <v>28.98</v>
      </c>
      <c r="C4207" s="130" t="s">
        <v>9</v>
      </c>
    </row>
    <row r="4208" spans="1:3">
      <c r="A4208" s="155" t="s">
        <v>7658</v>
      </c>
      <c r="B4208" s="37">
        <v>28.98</v>
      </c>
      <c r="C4208" s="130" t="s">
        <v>9</v>
      </c>
    </row>
    <row r="4209" spans="1:3">
      <c r="A4209" s="155" t="s">
        <v>8775</v>
      </c>
      <c r="B4209" s="37">
        <v>28.98</v>
      </c>
      <c r="C4209" s="130" t="s">
        <v>9</v>
      </c>
    </row>
    <row r="4210" spans="1:3">
      <c r="A4210" s="155" t="s">
        <v>8776</v>
      </c>
      <c r="B4210" s="37">
        <v>28.98</v>
      </c>
      <c r="C4210" s="130" t="s">
        <v>9</v>
      </c>
    </row>
    <row r="4211" spans="1:3">
      <c r="A4211" s="155" t="s">
        <v>7641</v>
      </c>
      <c r="B4211" s="37">
        <v>28.98</v>
      </c>
      <c r="C4211" s="130" t="s">
        <v>9</v>
      </c>
    </row>
    <row r="4212" spans="1:3">
      <c r="A4212" s="155" t="s">
        <v>8777</v>
      </c>
      <c r="B4212" s="37">
        <v>28.98</v>
      </c>
      <c r="C4212" s="130" t="s">
        <v>9</v>
      </c>
    </row>
    <row r="4213" spans="1:3">
      <c r="A4213" s="155" t="s">
        <v>6637</v>
      </c>
      <c r="B4213" s="37">
        <v>28.98</v>
      </c>
      <c r="C4213" s="130" t="s">
        <v>9</v>
      </c>
    </row>
    <row r="4214" spans="1:3">
      <c r="A4214" s="155" t="s">
        <v>8778</v>
      </c>
      <c r="B4214" s="37">
        <v>28.98</v>
      </c>
      <c r="C4214" s="130" t="s">
        <v>9</v>
      </c>
    </row>
    <row r="4215" spans="1:3">
      <c r="A4215" s="155" t="s">
        <v>8779</v>
      </c>
      <c r="B4215" s="37">
        <v>28.98</v>
      </c>
      <c r="C4215" s="130" t="s">
        <v>9</v>
      </c>
    </row>
    <row r="4216" spans="1:3">
      <c r="A4216" s="155" t="s">
        <v>5515</v>
      </c>
      <c r="B4216" s="37">
        <v>28.98</v>
      </c>
      <c r="C4216" s="130" t="s">
        <v>9</v>
      </c>
    </row>
    <row r="4217" spans="1:3">
      <c r="A4217" s="155" t="s">
        <v>6642</v>
      </c>
      <c r="B4217" s="37">
        <v>28.98</v>
      </c>
      <c r="C4217" s="130" t="s">
        <v>9</v>
      </c>
    </row>
    <row r="4218" spans="1:3">
      <c r="A4218" s="155" t="s">
        <v>6643</v>
      </c>
      <c r="B4218" s="37">
        <v>28.98</v>
      </c>
      <c r="C4218" s="130" t="s">
        <v>9</v>
      </c>
    </row>
    <row r="4219" spans="1:3">
      <c r="A4219" s="155" t="s">
        <v>8780</v>
      </c>
      <c r="B4219" s="37">
        <v>28.98</v>
      </c>
      <c r="C4219" s="130" t="s">
        <v>9</v>
      </c>
    </row>
    <row r="4220" spans="1:3">
      <c r="A4220" s="155" t="s">
        <v>8781</v>
      </c>
      <c r="B4220" s="37">
        <v>28.98</v>
      </c>
      <c r="C4220" s="130" t="s">
        <v>9</v>
      </c>
    </row>
    <row r="4221" spans="1:3">
      <c r="A4221" s="155" t="s">
        <v>8782</v>
      </c>
      <c r="B4221" s="37">
        <v>28.98</v>
      </c>
      <c r="C4221" s="130" t="s">
        <v>9</v>
      </c>
    </row>
    <row r="4222" spans="1:3">
      <c r="A4222" s="155" t="s">
        <v>6657</v>
      </c>
      <c r="B4222" s="37">
        <v>28.98</v>
      </c>
      <c r="C4222" s="130" t="s">
        <v>9</v>
      </c>
    </row>
    <row r="4223" spans="1:3">
      <c r="A4223" s="155" t="s">
        <v>8783</v>
      </c>
      <c r="B4223" s="37">
        <v>28.98</v>
      </c>
      <c r="C4223" s="130" t="s">
        <v>9</v>
      </c>
    </row>
    <row r="4224" spans="1:3">
      <c r="A4224" s="155" t="s">
        <v>6666</v>
      </c>
      <c r="B4224" s="37">
        <v>28.98</v>
      </c>
      <c r="C4224" s="130" t="s">
        <v>9</v>
      </c>
    </row>
    <row r="4225" spans="1:3">
      <c r="A4225" s="155" t="s">
        <v>8784</v>
      </c>
      <c r="B4225" s="37">
        <v>28.98</v>
      </c>
      <c r="C4225" s="130" t="s">
        <v>9</v>
      </c>
    </row>
    <row r="4226" spans="1:3">
      <c r="A4226" s="155" t="s">
        <v>8785</v>
      </c>
      <c r="B4226" s="37">
        <v>28.98</v>
      </c>
      <c r="C4226" s="130" t="s">
        <v>9</v>
      </c>
    </row>
    <row r="4227" spans="1:3">
      <c r="A4227" s="155" t="s">
        <v>8786</v>
      </c>
      <c r="B4227" s="37">
        <v>28.98</v>
      </c>
      <c r="C4227" s="130" t="s">
        <v>9</v>
      </c>
    </row>
    <row r="4228" spans="1:3">
      <c r="A4228" s="155" t="s">
        <v>8787</v>
      </c>
      <c r="B4228" s="37">
        <v>28.98</v>
      </c>
      <c r="C4228" s="130" t="s">
        <v>9</v>
      </c>
    </row>
    <row r="4229" spans="1:3">
      <c r="A4229" s="155" t="s">
        <v>8788</v>
      </c>
      <c r="B4229" s="37">
        <v>28.98</v>
      </c>
      <c r="C4229" s="130" t="s">
        <v>9</v>
      </c>
    </row>
    <row r="4230" spans="1:3">
      <c r="A4230" s="155" t="s">
        <v>8789</v>
      </c>
      <c r="B4230" s="37">
        <v>28.98</v>
      </c>
      <c r="C4230" s="130" t="s">
        <v>9</v>
      </c>
    </row>
    <row r="4231" spans="1:3">
      <c r="A4231" s="155" t="s">
        <v>6740</v>
      </c>
      <c r="B4231" s="37">
        <v>28.98</v>
      </c>
      <c r="C4231" s="130" t="s">
        <v>9</v>
      </c>
    </row>
    <row r="4232" spans="1:3">
      <c r="A4232" s="155" t="s">
        <v>8790</v>
      </c>
      <c r="B4232" s="37">
        <v>28.98</v>
      </c>
      <c r="C4232" s="130" t="s">
        <v>9</v>
      </c>
    </row>
    <row r="4233" spans="1:3">
      <c r="A4233" s="155" t="s">
        <v>8791</v>
      </c>
      <c r="B4233" s="37">
        <v>28.98</v>
      </c>
      <c r="C4233" s="130" t="s">
        <v>9</v>
      </c>
    </row>
    <row r="4234" spans="1:3">
      <c r="A4234" s="155" t="s">
        <v>8792</v>
      </c>
      <c r="B4234" s="37">
        <v>28.98</v>
      </c>
      <c r="C4234" s="130" t="s">
        <v>9</v>
      </c>
    </row>
    <row r="4235" spans="1:3">
      <c r="A4235" s="155" t="s">
        <v>8793</v>
      </c>
      <c r="B4235" s="37">
        <v>28.98</v>
      </c>
      <c r="C4235" s="130" t="s">
        <v>9</v>
      </c>
    </row>
    <row r="4236" spans="1:3">
      <c r="A4236" s="155" t="s">
        <v>8794</v>
      </c>
      <c r="B4236" s="37">
        <v>28.98</v>
      </c>
      <c r="C4236" s="130" t="s">
        <v>9</v>
      </c>
    </row>
    <row r="4237" spans="1:3">
      <c r="A4237" s="155" t="s">
        <v>7377</v>
      </c>
      <c r="B4237" s="37">
        <v>28.98</v>
      </c>
      <c r="C4237" s="130" t="s">
        <v>9</v>
      </c>
    </row>
    <row r="4238" spans="1:3">
      <c r="A4238" s="155" t="s">
        <v>8795</v>
      </c>
      <c r="B4238" s="37">
        <v>28.98</v>
      </c>
      <c r="C4238" s="130" t="s">
        <v>9</v>
      </c>
    </row>
    <row r="4239" spans="1:3">
      <c r="A4239" s="155" t="s">
        <v>8796</v>
      </c>
      <c r="B4239" s="37">
        <v>28.98</v>
      </c>
      <c r="C4239" s="130" t="s">
        <v>9</v>
      </c>
    </row>
    <row r="4240" spans="1:3">
      <c r="A4240" s="155" t="s">
        <v>8797</v>
      </c>
      <c r="B4240" s="37">
        <v>28.98</v>
      </c>
      <c r="C4240" s="130" t="s">
        <v>9</v>
      </c>
    </row>
    <row r="4241" spans="1:3">
      <c r="A4241" s="155" t="s">
        <v>8798</v>
      </c>
      <c r="B4241" s="37">
        <v>28.98</v>
      </c>
      <c r="C4241" s="130" t="s">
        <v>9</v>
      </c>
    </row>
    <row r="4242" spans="1:3">
      <c r="A4242" s="155" t="s">
        <v>8799</v>
      </c>
      <c r="B4242" s="37">
        <v>28.98</v>
      </c>
      <c r="C4242" s="130" t="s">
        <v>9</v>
      </c>
    </row>
    <row r="4243" spans="1:3">
      <c r="A4243" s="155" t="s">
        <v>8800</v>
      </c>
      <c r="B4243" s="37">
        <v>28.98</v>
      </c>
      <c r="C4243" s="130" t="s">
        <v>9</v>
      </c>
    </row>
    <row r="4244" spans="1:3">
      <c r="A4244" s="155" t="s">
        <v>8801</v>
      </c>
      <c r="B4244" s="37">
        <v>28.98</v>
      </c>
      <c r="C4244" s="130" t="s">
        <v>9</v>
      </c>
    </row>
    <row r="4245" spans="1:3">
      <c r="A4245" s="155" t="s">
        <v>8802</v>
      </c>
      <c r="B4245" s="37">
        <v>28.98</v>
      </c>
      <c r="C4245" s="130" t="s">
        <v>9</v>
      </c>
    </row>
    <row r="4246" spans="1:3">
      <c r="A4246" s="155" t="s">
        <v>8803</v>
      </c>
      <c r="B4246" s="37">
        <v>28.98</v>
      </c>
      <c r="C4246" s="130" t="s">
        <v>9</v>
      </c>
    </row>
    <row r="4247" spans="1:3">
      <c r="A4247" s="155" t="s">
        <v>8804</v>
      </c>
      <c r="B4247" s="37">
        <v>28.98</v>
      </c>
      <c r="C4247" s="130" t="s">
        <v>9</v>
      </c>
    </row>
    <row r="4248" spans="1:3">
      <c r="A4248" s="155" t="s">
        <v>8805</v>
      </c>
      <c r="B4248" s="37">
        <v>28.98</v>
      </c>
      <c r="C4248" s="130" t="s">
        <v>9</v>
      </c>
    </row>
    <row r="4249" spans="1:3">
      <c r="A4249" s="155" t="s">
        <v>8806</v>
      </c>
      <c r="B4249" s="37">
        <v>28.98</v>
      </c>
      <c r="C4249" s="130" t="s">
        <v>9</v>
      </c>
    </row>
    <row r="4250" spans="1:3">
      <c r="A4250" s="155" t="s">
        <v>8807</v>
      </c>
      <c r="B4250" s="37">
        <v>28.98</v>
      </c>
      <c r="C4250" s="130" t="s">
        <v>9</v>
      </c>
    </row>
    <row r="4251" spans="1:3">
      <c r="A4251" s="155" t="s">
        <v>8808</v>
      </c>
      <c r="B4251" s="37">
        <v>28.98</v>
      </c>
      <c r="C4251" s="130" t="s">
        <v>9</v>
      </c>
    </row>
    <row r="4252" spans="1:3">
      <c r="A4252" s="155" t="s">
        <v>7632</v>
      </c>
      <c r="B4252" s="37">
        <v>28.98</v>
      </c>
      <c r="C4252" s="130" t="s">
        <v>9</v>
      </c>
    </row>
    <row r="4253" spans="1:3">
      <c r="A4253" s="155" t="s">
        <v>8809</v>
      </c>
      <c r="B4253" s="37">
        <v>28.98</v>
      </c>
      <c r="C4253" s="130" t="s">
        <v>9</v>
      </c>
    </row>
    <row r="4254" spans="1:3">
      <c r="A4254" s="155" t="s">
        <v>8810</v>
      </c>
      <c r="B4254" s="37">
        <v>28.98</v>
      </c>
      <c r="C4254" s="130" t="s">
        <v>9</v>
      </c>
    </row>
    <row r="4255" spans="1:3">
      <c r="A4255" s="155" t="s">
        <v>8811</v>
      </c>
      <c r="B4255" s="37">
        <v>28.98</v>
      </c>
      <c r="C4255" s="130" t="s">
        <v>9</v>
      </c>
    </row>
    <row r="4256" spans="1:3">
      <c r="A4256" s="155" t="s">
        <v>8812</v>
      </c>
      <c r="B4256" s="37">
        <v>28.98</v>
      </c>
      <c r="C4256" s="130" t="s">
        <v>9</v>
      </c>
    </row>
    <row r="4257" spans="1:3">
      <c r="A4257" s="155" t="s">
        <v>8813</v>
      </c>
      <c r="B4257" s="37">
        <v>28.98</v>
      </c>
      <c r="C4257" s="130" t="s">
        <v>9</v>
      </c>
    </row>
    <row r="4258" spans="1:3">
      <c r="A4258" s="155" t="s">
        <v>7633</v>
      </c>
      <c r="B4258" s="37">
        <v>28.98</v>
      </c>
      <c r="C4258" s="130" t="s">
        <v>9</v>
      </c>
    </row>
    <row r="4259" spans="1:3">
      <c r="A4259" s="155" t="s">
        <v>8814</v>
      </c>
      <c r="B4259" s="37">
        <v>28.98</v>
      </c>
      <c r="C4259" s="130" t="s">
        <v>9</v>
      </c>
    </row>
    <row r="4260" spans="1:3">
      <c r="A4260" s="155" t="s">
        <v>8815</v>
      </c>
      <c r="B4260" s="37">
        <v>28.98</v>
      </c>
      <c r="C4260" s="130" t="s">
        <v>9</v>
      </c>
    </row>
    <row r="4261" spans="1:3">
      <c r="A4261" s="155" t="s">
        <v>7635</v>
      </c>
      <c r="B4261" s="37">
        <v>28.98</v>
      </c>
      <c r="C4261" s="130" t="s">
        <v>9</v>
      </c>
    </row>
    <row r="4262" spans="1:3">
      <c r="A4262" s="155" t="s">
        <v>8816</v>
      </c>
      <c r="B4262" s="37">
        <v>28.98</v>
      </c>
      <c r="C4262" s="130" t="s">
        <v>9</v>
      </c>
    </row>
    <row r="4263" spans="1:3">
      <c r="A4263" s="155" t="s">
        <v>8817</v>
      </c>
      <c r="B4263" s="37">
        <v>28.98</v>
      </c>
      <c r="C4263" s="130" t="s">
        <v>9</v>
      </c>
    </row>
    <row r="4264" spans="1:3">
      <c r="A4264" s="155" t="s">
        <v>8818</v>
      </c>
      <c r="B4264" s="37">
        <v>28.98</v>
      </c>
      <c r="C4264" s="130" t="s">
        <v>9</v>
      </c>
    </row>
    <row r="4265" spans="1:3">
      <c r="A4265" s="155" t="s">
        <v>8819</v>
      </c>
      <c r="B4265" s="37">
        <v>28.98</v>
      </c>
      <c r="C4265" s="130" t="s">
        <v>9</v>
      </c>
    </row>
    <row r="4266" spans="1:3">
      <c r="A4266" s="155" t="s">
        <v>7380</v>
      </c>
      <c r="B4266" s="37">
        <v>28.98</v>
      </c>
      <c r="C4266" s="130" t="s">
        <v>9</v>
      </c>
    </row>
    <row r="4267" spans="1:3">
      <c r="A4267" s="155" t="s">
        <v>8820</v>
      </c>
      <c r="B4267" s="37">
        <v>28.98</v>
      </c>
      <c r="C4267" s="130" t="s">
        <v>9</v>
      </c>
    </row>
    <row r="4268" spans="1:3">
      <c r="A4268" s="155" t="s">
        <v>8821</v>
      </c>
      <c r="B4268" s="37">
        <v>28.98</v>
      </c>
      <c r="C4268" s="130" t="s">
        <v>9</v>
      </c>
    </row>
    <row r="4269" spans="1:3">
      <c r="A4269" s="155" t="s">
        <v>8822</v>
      </c>
      <c r="B4269" s="37">
        <v>28.98</v>
      </c>
      <c r="C4269" s="130" t="s">
        <v>9</v>
      </c>
    </row>
    <row r="4270" spans="1:3">
      <c r="A4270" s="155" t="s">
        <v>7631</v>
      </c>
      <c r="B4270" s="37">
        <v>28.98</v>
      </c>
      <c r="C4270" s="130" t="s">
        <v>9</v>
      </c>
    </row>
    <row r="4271" spans="1:3">
      <c r="A4271" s="155" t="s">
        <v>8823</v>
      </c>
      <c r="B4271" s="37">
        <v>28.98</v>
      </c>
      <c r="C4271" s="130" t="s">
        <v>9</v>
      </c>
    </row>
    <row r="4272" spans="1:3">
      <c r="A4272" s="155" t="s">
        <v>8824</v>
      </c>
      <c r="B4272" s="37">
        <v>28.98</v>
      </c>
      <c r="C4272" s="130" t="s">
        <v>9</v>
      </c>
    </row>
    <row r="4273" spans="1:3">
      <c r="A4273" s="155" t="s">
        <v>8825</v>
      </c>
      <c r="B4273" s="37">
        <v>28.98</v>
      </c>
      <c r="C4273" s="130" t="s">
        <v>9</v>
      </c>
    </row>
    <row r="4274" spans="1:3">
      <c r="A4274" s="155" t="s">
        <v>8826</v>
      </c>
      <c r="B4274" s="37">
        <v>28.98</v>
      </c>
      <c r="C4274" s="130" t="s">
        <v>9</v>
      </c>
    </row>
    <row r="4275" spans="1:3">
      <c r="A4275" s="155" t="s">
        <v>8827</v>
      </c>
      <c r="B4275" s="37">
        <v>28.98</v>
      </c>
      <c r="C4275" s="130" t="s">
        <v>9</v>
      </c>
    </row>
    <row r="4276" spans="1:3">
      <c r="A4276" s="155" t="s">
        <v>8828</v>
      </c>
      <c r="B4276" s="37">
        <v>28.98</v>
      </c>
      <c r="C4276" s="130" t="s">
        <v>9</v>
      </c>
    </row>
    <row r="4277" spans="1:3">
      <c r="A4277" s="155" t="s">
        <v>8829</v>
      </c>
      <c r="B4277" s="37">
        <v>28.98</v>
      </c>
      <c r="C4277" s="130" t="s">
        <v>9</v>
      </c>
    </row>
    <row r="4278" spans="1:3">
      <c r="A4278" s="155" t="s">
        <v>8830</v>
      </c>
      <c r="B4278" s="37">
        <v>28.98</v>
      </c>
      <c r="C4278" s="130" t="s">
        <v>9</v>
      </c>
    </row>
    <row r="4279" spans="1:3">
      <c r="A4279" s="155" t="s">
        <v>8831</v>
      </c>
      <c r="B4279" s="37">
        <v>28.98</v>
      </c>
      <c r="C4279" s="130" t="s">
        <v>9</v>
      </c>
    </row>
    <row r="4280" spans="1:3">
      <c r="A4280" s="155" t="s">
        <v>8832</v>
      </c>
      <c r="B4280" s="37">
        <v>28.98</v>
      </c>
      <c r="C4280" s="130" t="s">
        <v>9</v>
      </c>
    </row>
    <row r="4281" spans="1:3">
      <c r="A4281" s="155" t="s">
        <v>7634</v>
      </c>
      <c r="B4281" s="37">
        <v>28.98</v>
      </c>
      <c r="C4281" s="130" t="s">
        <v>9</v>
      </c>
    </row>
    <row r="4282" spans="1:3">
      <c r="A4282" s="155" t="s">
        <v>8833</v>
      </c>
      <c r="B4282" s="37">
        <v>28.98</v>
      </c>
      <c r="C4282" s="130" t="s">
        <v>9</v>
      </c>
    </row>
    <row r="4283" spans="1:3">
      <c r="A4283" s="155" t="s">
        <v>8834</v>
      </c>
      <c r="B4283" s="37">
        <v>28.98</v>
      </c>
      <c r="C4283" s="130" t="s">
        <v>9</v>
      </c>
    </row>
    <row r="4284" spans="1:3">
      <c r="A4284" s="155" t="s">
        <v>8835</v>
      </c>
      <c r="B4284" s="37">
        <v>28.98</v>
      </c>
      <c r="C4284" s="130" t="s">
        <v>9</v>
      </c>
    </row>
    <row r="4285" spans="1:3">
      <c r="A4285" s="155" t="s">
        <v>8836</v>
      </c>
      <c r="B4285" s="37">
        <v>28.98</v>
      </c>
      <c r="C4285" s="130" t="s">
        <v>9</v>
      </c>
    </row>
    <row r="4286" spans="1:3">
      <c r="A4286" s="155" t="s">
        <v>8837</v>
      </c>
      <c r="B4286" s="37">
        <v>28.98</v>
      </c>
      <c r="C4286" s="130" t="s">
        <v>9</v>
      </c>
    </row>
    <row r="4287" spans="1:3">
      <c r="A4287" s="155" t="s">
        <v>8838</v>
      </c>
      <c r="B4287" s="37">
        <v>28.98</v>
      </c>
      <c r="C4287" s="130" t="s">
        <v>9</v>
      </c>
    </row>
    <row r="4288" spans="1:3">
      <c r="A4288" s="155" t="s">
        <v>8839</v>
      </c>
      <c r="B4288" s="37">
        <v>28.98</v>
      </c>
      <c r="C4288" s="130" t="s">
        <v>9</v>
      </c>
    </row>
    <row r="4289" spans="1:3">
      <c r="A4289" s="155" t="s">
        <v>8840</v>
      </c>
      <c r="B4289" s="37">
        <v>28.98</v>
      </c>
      <c r="C4289" s="130" t="s">
        <v>9</v>
      </c>
    </row>
    <row r="4290" spans="1:3">
      <c r="A4290" s="155" t="s">
        <v>8841</v>
      </c>
      <c r="B4290" s="37">
        <v>28.98</v>
      </c>
      <c r="C4290" s="130" t="s">
        <v>9</v>
      </c>
    </row>
    <row r="4291" spans="1:3">
      <c r="A4291" s="155" t="s">
        <v>8842</v>
      </c>
      <c r="B4291" s="37">
        <v>28.98</v>
      </c>
      <c r="C4291" s="130" t="s">
        <v>9</v>
      </c>
    </row>
    <row r="4292" spans="1:3">
      <c r="A4292" s="155" t="s">
        <v>8843</v>
      </c>
      <c r="B4292" s="37">
        <v>28.98</v>
      </c>
      <c r="C4292" s="130" t="s">
        <v>9</v>
      </c>
    </row>
    <row r="4293" spans="1:3">
      <c r="A4293" s="155" t="s">
        <v>8844</v>
      </c>
      <c r="B4293" s="37">
        <v>28.98</v>
      </c>
      <c r="C4293" s="130" t="s">
        <v>9</v>
      </c>
    </row>
    <row r="4294" spans="1:3">
      <c r="A4294" s="155" t="s">
        <v>8845</v>
      </c>
      <c r="B4294" s="37">
        <v>28.98</v>
      </c>
      <c r="C4294" s="130" t="s">
        <v>9</v>
      </c>
    </row>
    <row r="4295" spans="1:3">
      <c r="A4295" s="155" t="s">
        <v>8846</v>
      </c>
      <c r="B4295" s="37">
        <v>28.98</v>
      </c>
      <c r="C4295" s="130" t="s">
        <v>9</v>
      </c>
    </row>
    <row r="4296" spans="1:3">
      <c r="A4296" s="155" t="s">
        <v>8847</v>
      </c>
      <c r="B4296" s="37">
        <v>28.98</v>
      </c>
      <c r="C4296" s="130" t="s">
        <v>9</v>
      </c>
    </row>
    <row r="4297" spans="1:3">
      <c r="A4297" s="155" t="s">
        <v>8848</v>
      </c>
      <c r="B4297" s="37">
        <v>28.98</v>
      </c>
      <c r="C4297" s="130" t="s">
        <v>9</v>
      </c>
    </row>
    <row r="4298" spans="1:3">
      <c r="A4298" s="155" t="s">
        <v>8849</v>
      </c>
      <c r="B4298" s="37">
        <v>28.98</v>
      </c>
      <c r="C4298" s="130" t="s">
        <v>9</v>
      </c>
    </row>
    <row r="4299" spans="1:3">
      <c r="A4299" s="155" t="s">
        <v>8850</v>
      </c>
      <c r="B4299" s="37">
        <v>28.98</v>
      </c>
      <c r="C4299" s="130" t="s">
        <v>9</v>
      </c>
    </row>
    <row r="4300" spans="1:3">
      <c r="A4300" s="155" t="s">
        <v>8851</v>
      </c>
      <c r="B4300" s="37">
        <v>28.98</v>
      </c>
      <c r="C4300" s="130" t="s">
        <v>9</v>
      </c>
    </row>
    <row r="4301" spans="1:3">
      <c r="A4301" s="155" t="s">
        <v>8852</v>
      </c>
      <c r="B4301" s="37">
        <v>28.98</v>
      </c>
      <c r="C4301" s="130" t="s">
        <v>9</v>
      </c>
    </row>
    <row r="4302" spans="1:3">
      <c r="A4302" s="155" t="s">
        <v>8853</v>
      </c>
      <c r="B4302" s="37">
        <v>28.98</v>
      </c>
      <c r="C4302" s="130" t="s">
        <v>9</v>
      </c>
    </row>
    <row r="4303" spans="1:3">
      <c r="A4303" s="155" t="s">
        <v>8854</v>
      </c>
      <c r="B4303" s="37">
        <v>28.98</v>
      </c>
      <c r="C4303" s="130" t="s">
        <v>9</v>
      </c>
    </row>
    <row r="4304" spans="1:3">
      <c r="A4304" s="155" t="s">
        <v>8855</v>
      </c>
      <c r="B4304" s="37">
        <v>28.98</v>
      </c>
      <c r="C4304" s="130" t="s">
        <v>9</v>
      </c>
    </row>
    <row r="4305" spans="1:3">
      <c r="A4305" s="155" t="s">
        <v>8856</v>
      </c>
      <c r="B4305" s="37">
        <v>28.98</v>
      </c>
      <c r="C4305" s="130" t="s">
        <v>9</v>
      </c>
    </row>
    <row r="4306" spans="1:3">
      <c r="A4306" s="155" t="s">
        <v>8857</v>
      </c>
      <c r="B4306" s="37">
        <v>28.98</v>
      </c>
      <c r="C4306" s="130" t="s">
        <v>9</v>
      </c>
    </row>
    <row r="4307" spans="1:3">
      <c r="A4307" s="155" t="s">
        <v>7074</v>
      </c>
      <c r="B4307" s="37">
        <v>28.98</v>
      </c>
      <c r="C4307" s="130" t="s">
        <v>9</v>
      </c>
    </row>
    <row r="4308" spans="1:3">
      <c r="A4308" s="155" t="s">
        <v>7379</v>
      </c>
      <c r="B4308" s="37">
        <v>28.98</v>
      </c>
      <c r="C4308" s="130" t="s">
        <v>9</v>
      </c>
    </row>
    <row r="4309" spans="1:3">
      <c r="A4309" s="155" t="s">
        <v>8858</v>
      </c>
      <c r="B4309" s="37">
        <v>28.98</v>
      </c>
      <c r="C4309" s="130" t="s">
        <v>9</v>
      </c>
    </row>
    <row r="4310" spans="1:3">
      <c r="A4310" s="155" t="s">
        <v>8859</v>
      </c>
      <c r="B4310" s="37">
        <v>28.98</v>
      </c>
      <c r="C4310" s="130" t="s">
        <v>9</v>
      </c>
    </row>
    <row r="4311" spans="1:3">
      <c r="A4311" s="155" t="s">
        <v>8860</v>
      </c>
      <c r="B4311" s="37">
        <v>28.98</v>
      </c>
      <c r="C4311" s="130" t="s">
        <v>9</v>
      </c>
    </row>
    <row r="4312" spans="1:3">
      <c r="A4312" s="155" t="s">
        <v>8861</v>
      </c>
      <c r="B4312" s="37">
        <v>28.98</v>
      </c>
      <c r="C4312" s="130" t="s">
        <v>9</v>
      </c>
    </row>
    <row r="4313" spans="1:3">
      <c r="A4313" s="156" t="s">
        <v>8862</v>
      </c>
      <c r="B4313" s="37">
        <v>28.98</v>
      </c>
      <c r="C4313" s="130" t="s">
        <v>9</v>
      </c>
    </row>
    <row r="4314" spans="1:3">
      <c r="A4314" s="155" t="s">
        <v>8863</v>
      </c>
      <c r="B4314" s="44">
        <v>37.47</v>
      </c>
      <c r="C4314" s="130" t="s">
        <v>9</v>
      </c>
    </row>
    <row r="4315" spans="1:3">
      <c r="A4315" s="155" t="s">
        <v>8864</v>
      </c>
      <c r="B4315" s="44">
        <v>37.47</v>
      </c>
      <c r="C4315" s="130" t="s">
        <v>9</v>
      </c>
    </row>
    <row r="4316" spans="1:3">
      <c r="A4316" s="155" t="s">
        <v>8865</v>
      </c>
      <c r="B4316" s="44">
        <v>37.47</v>
      </c>
      <c r="C4316" s="130" t="s">
        <v>9</v>
      </c>
    </row>
    <row r="4317" spans="1:3">
      <c r="A4317" s="155" t="s">
        <v>8866</v>
      </c>
      <c r="B4317" s="44">
        <v>37.47</v>
      </c>
      <c r="C4317" s="130" t="s">
        <v>9</v>
      </c>
    </row>
    <row r="4318" spans="1:3">
      <c r="A4318" s="155" t="s">
        <v>8867</v>
      </c>
      <c r="B4318" s="44">
        <v>37.47</v>
      </c>
      <c r="C4318" s="130" t="s">
        <v>9</v>
      </c>
    </row>
    <row r="4319" spans="1:3">
      <c r="A4319" s="155" t="s">
        <v>6836</v>
      </c>
      <c r="B4319" s="44">
        <v>37.47</v>
      </c>
      <c r="C4319" s="130" t="s">
        <v>9</v>
      </c>
    </row>
    <row r="4320" spans="1:3">
      <c r="A4320" s="155" t="s">
        <v>8868</v>
      </c>
      <c r="B4320" s="44">
        <v>37.47</v>
      </c>
      <c r="C4320" s="130" t="s">
        <v>9</v>
      </c>
    </row>
    <row r="4321" spans="1:3">
      <c r="A4321" s="155" t="s">
        <v>8869</v>
      </c>
      <c r="B4321" s="44">
        <v>37.47</v>
      </c>
      <c r="C4321" s="130" t="s">
        <v>9</v>
      </c>
    </row>
    <row r="4322" spans="1:3">
      <c r="A4322" s="155" t="s">
        <v>8870</v>
      </c>
      <c r="B4322" s="44">
        <v>37.47</v>
      </c>
      <c r="C4322" s="130" t="s">
        <v>9</v>
      </c>
    </row>
    <row r="4323" spans="1:3">
      <c r="A4323" s="155" t="s">
        <v>2569</v>
      </c>
      <c r="B4323" s="44">
        <v>37.47</v>
      </c>
      <c r="C4323" s="130" t="s">
        <v>9</v>
      </c>
    </row>
    <row r="4324" spans="1:3">
      <c r="A4324" s="155" t="s">
        <v>2570</v>
      </c>
      <c r="B4324" s="44">
        <v>37.47</v>
      </c>
      <c r="C4324" s="130" t="s">
        <v>9</v>
      </c>
    </row>
    <row r="4325" spans="1:3">
      <c r="A4325" s="155" t="s">
        <v>2571</v>
      </c>
      <c r="B4325" s="44">
        <v>37.47</v>
      </c>
      <c r="C4325" s="130" t="s">
        <v>9</v>
      </c>
    </row>
    <row r="4326" spans="1:3">
      <c r="A4326" s="155" t="s">
        <v>2572</v>
      </c>
      <c r="B4326" s="44">
        <v>37.47</v>
      </c>
      <c r="C4326" s="130" t="s">
        <v>9</v>
      </c>
    </row>
    <row r="4327" spans="1:3">
      <c r="A4327" s="155" t="s">
        <v>2573</v>
      </c>
      <c r="B4327" s="44">
        <v>37.47</v>
      </c>
      <c r="C4327" s="130" t="s">
        <v>9</v>
      </c>
    </row>
    <row r="4328" spans="1:3">
      <c r="A4328" s="155" t="s">
        <v>2574</v>
      </c>
      <c r="B4328" s="44">
        <v>37.47</v>
      </c>
      <c r="C4328" s="130" t="s">
        <v>9</v>
      </c>
    </row>
    <row r="4329" spans="1:3">
      <c r="A4329" s="155" t="s">
        <v>2575</v>
      </c>
      <c r="B4329" s="44">
        <v>37.47</v>
      </c>
      <c r="C4329" s="130" t="s">
        <v>9</v>
      </c>
    </row>
    <row r="4330" spans="1:3">
      <c r="A4330" s="155" t="s">
        <v>2576</v>
      </c>
      <c r="B4330" s="44">
        <v>37.47</v>
      </c>
      <c r="C4330" s="130" t="s">
        <v>9</v>
      </c>
    </row>
    <row r="4331" spans="1:3">
      <c r="A4331" s="155" t="s">
        <v>2577</v>
      </c>
      <c r="B4331" s="44">
        <v>37.47</v>
      </c>
      <c r="C4331" s="130" t="s">
        <v>9</v>
      </c>
    </row>
    <row r="4332" spans="1:3">
      <c r="A4332" s="155" t="s">
        <v>2578</v>
      </c>
      <c r="B4332" s="44">
        <v>37.47</v>
      </c>
      <c r="C4332" s="130" t="s">
        <v>9</v>
      </c>
    </row>
    <row r="4333" spans="1:3">
      <c r="A4333" s="155" t="s">
        <v>2579</v>
      </c>
      <c r="B4333" s="44">
        <v>37.47</v>
      </c>
      <c r="C4333" s="130" t="s">
        <v>9</v>
      </c>
    </row>
    <row r="4334" spans="1:3">
      <c r="A4334" s="155" t="s">
        <v>2580</v>
      </c>
      <c r="B4334" s="44">
        <v>37.47</v>
      </c>
      <c r="C4334" s="130" t="s">
        <v>9</v>
      </c>
    </row>
    <row r="4335" spans="1:3">
      <c r="A4335" s="155" t="s">
        <v>2581</v>
      </c>
      <c r="B4335" s="44">
        <v>37.47</v>
      </c>
      <c r="C4335" s="130" t="s">
        <v>9</v>
      </c>
    </row>
    <row r="4336" spans="1:3">
      <c r="A4336" s="155" t="s">
        <v>2582</v>
      </c>
      <c r="B4336" s="44">
        <v>37.47</v>
      </c>
      <c r="C4336" s="130" t="s">
        <v>9</v>
      </c>
    </row>
    <row r="4337" spans="1:3">
      <c r="A4337" s="155" t="s">
        <v>2583</v>
      </c>
      <c r="B4337" s="44">
        <v>37.47</v>
      </c>
      <c r="C4337" s="130" t="s">
        <v>9</v>
      </c>
    </row>
    <row r="4338" spans="1:3">
      <c r="A4338" s="155" t="s">
        <v>2584</v>
      </c>
      <c r="B4338" s="44">
        <v>37.47</v>
      </c>
      <c r="C4338" s="130" t="s">
        <v>9</v>
      </c>
    </row>
    <row r="4339" spans="1:3">
      <c r="A4339" s="155" t="s">
        <v>2585</v>
      </c>
      <c r="B4339" s="44">
        <v>37.47</v>
      </c>
      <c r="C4339" s="130" t="s">
        <v>9</v>
      </c>
    </row>
    <row r="4340" spans="1:3">
      <c r="A4340" s="155" t="s">
        <v>2586</v>
      </c>
      <c r="B4340" s="44">
        <v>37.47</v>
      </c>
      <c r="C4340" s="130" t="s">
        <v>9</v>
      </c>
    </row>
    <row r="4341" spans="1:3">
      <c r="A4341" s="155" t="s">
        <v>2587</v>
      </c>
      <c r="B4341" s="44">
        <v>37.47</v>
      </c>
      <c r="C4341" s="130" t="s">
        <v>9</v>
      </c>
    </row>
    <row r="4342" spans="1:3">
      <c r="A4342" s="155" t="s">
        <v>2588</v>
      </c>
      <c r="B4342" s="44">
        <v>37.47</v>
      </c>
      <c r="C4342" s="130" t="s">
        <v>9</v>
      </c>
    </row>
    <row r="4343" spans="1:3">
      <c r="A4343" s="155" t="s">
        <v>2589</v>
      </c>
      <c r="B4343" s="44">
        <v>37.47</v>
      </c>
      <c r="C4343" s="130" t="s">
        <v>9</v>
      </c>
    </row>
    <row r="4344" spans="1:3">
      <c r="A4344" s="155" t="s">
        <v>2590</v>
      </c>
      <c r="B4344" s="44">
        <v>37.47</v>
      </c>
      <c r="C4344" s="130" t="s">
        <v>9</v>
      </c>
    </row>
    <row r="4345" spans="1:3">
      <c r="A4345" s="155" t="s">
        <v>2591</v>
      </c>
      <c r="B4345" s="44">
        <v>37.47</v>
      </c>
      <c r="C4345" s="130" t="s">
        <v>9</v>
      </c>
    </row>
    <row r="4346" spans="1:3">
      <c r="A4346" s="155" t="s">
        <v>2592</v>
      </c>
      <c r="B4346" s="44">
        <v>37.47</v>
      </c>
      <c r="C4346" s="130" t="s">
        <v>9</v>
      </c>
    </row>
    <row r="4347" spans="1:3">
      <c r="A4347" s="155" t="s">
        <v>2593</v>
      </c>
      <c r="B4347" s="44">
        <v>37.47</v>
      </c>
      <c r="C4347" s="130" t="s">
        <v>9</v>
      </c>
    </row>
    <row r="4348" spans="1:3">
      <c r="A4348" s="155" t="s">
        <v>2594</v>
      </c>
      <c r="B4348" s="44">
        <v>37.47</v>
      </c>
      <c r="C4348" s="130" t="s">
        <v>9</v>
      </c>
    </row>
    <row r="4349" spans="1:3">
      <c r="A4349" s="155" t="s">
        <v>2595</v>
      </c>
      <c r="B4349" s="44">
        <v>37.47</v>
      </c>
      <c r="C4349" s="130" t="s">
        <v>9</v>
      </c>
    </row>
    <row r="4350" spans="1:3">
      <c r="A4350" s="155" t="s">
        <v>2596</v>
      </c>
      <c r="B4350" s="44">
        <v>37.47</v>
      </c>
      <c r="C4350" s="130" t="s">
        <v>9</v>
      </c>
    </row>
    <row r="4351" spans="1:3">
      <c r="A4351" s="155" t="s">
        <v>2597</v>
      </c>
      <c r="B4351" s="44">
        <v>37.47</v>
      </c>
      <c r="C4351" s="130" t="s">
        <v>9</v>
      </c>
    </row>
    <row r="4352" spans="1:3">
      <c r="A4352" s="155" t="s">
        <v>2598</v>
      </c>
      <c r="B4352" s="44">
        <v>37.47</v>
      </c>
      <c r="C4352" s="130" t="s">
        <v>9</v>
      </c>
    </row>
    <row r="4353" spans="1:3">
      <c r="A4353" s="155" t="s">
        <v>2599</v>
      </c>
      <c r="B4353" s="44">
        <v>37.47</v>
      </c>
      <c r="C4353" s="130" t="s">
        <v>9</v>
      </c>
    </row>
    <row r="4354" spans="1:3">
      <c r="A4354" s="155" t="s">
        <v>2600</v>
      </c>
      <c r="B4354" s="44">
        <v>37.47</v>
      </c>
      <c r="C4354" s="130" t="s">
        <v>9</v>
      </c>
    </row>
    <row r="4355" spans="1:3">
      <c r="A4355" s="155" t="s">
        <v>2601</v>
      </c>
      <c r="B4355" s="44">
        <v>37.47</v>
      </c>
      <c r="C4355" s="130" t="s">
        <v>9</v>
      </c>
    </row>
    <row r="4356" spans="1:3">
      <c r="A4356" s="155" t="s">
        <v>2602</v>
      </c>
      <c r="B4356" s="44">
        <v>37.47</v>
      </c>
      <c r="C4356" s="130" t="s">
        <v>9</v>
      </c>
    </row>
    <row r="4357" spans="1:3">
      <c r="A4357" s="155" t="s">
        <v>2603</v>
      </c>
      <c r="B4357" s="44">
        <v>37.47</v>
      </c>
      <c r="C4357" s="130" t="s">
        <v>9</v>
      </c>
    </row>
    <row r="4358" spans="1:3">
      <c r="A4358" s="155" t="s">
        <v>2604</v>
      </c>
      <c r="B4358" s="44">
        <v>37.47</v>
      </c>
      <c r="C4358" s="130" t="s">
        <v>9</v>
      </c>
    </row>
    <row r="4359" spans="1:3">
      <c r="A4359" s="155" t="s">
        <v>2605</v>
      </c>
      <c r="B4359" s="44">
        <v>37.47</v>
      </c>
      <c r="C4359" s="130" t="s">
        <v>9</v>
      </c>
    </row>
    <row r="4360" spans="1:3">
      <c r="A4360" s="155" t="s">
        <v>2606</v>
      </c>
      <c r="B4360" s="44">
        <v>37.47</v>
      </c>
      <c r="C4360" s="130" t="s">
        <v>9</v>
      </c>
    </row>
    <row r="4361" spans="1:3">
      <c r="A4361" s="155" t="s">
        <v>2607</v>
      </c>
      <c r="B4361" s="44">
        <v>37.47</v>
      </c>
      <c r="C4361" s="130" t="s">
        <v>9</v>
      </c>
    </row>
    <row r="4362" spans="1:3">
      <c r="A4362" s="155" t="s">
        <v>2608</v>
      </c>
      <c r="B4362" s="44">
        <v>37.47</v>
      </c>
      <c r="C4362" s="130" t="s">
        <v>9</v>
      </c>
    </row>
    <row r="4363" spans="1:3">
      <c r="A4363" s="155" t="s">
        <v>2609</v>
      </c>
      <c r="B4363" s="44">
        <v>37.47</v>
      </c>
      <c r="C4363" s="130" t="s">
        <v>9</v>
      </c>
    </row>
    <row r="4364" spans="1:3">
      <c r="A4364" s="155" t="s">
        <v>2610</v>
      </c>
      <c r="B4364" s="44">
        <v>37.47</v>
      </c>
      <c r="C4364" s="130" t="s">
        <v>9</v>
      </c>
    </row>
    <row r="4365" spans="1:3">
      <c r="A4365" s="155" t="s">
        <v>2611</v>
      </c>
      <c r="B4365" s="44">
        <v>37.47</v>
      </c>
      <c r="C4365" s="130" t="s">
        <v>9</v>
      </c>
    </row>
    <row r="4366" spans="1:3">
      <c r="A4366" s="155" t="s">
        <v>2612</v>
      </c>
      <c r="B4366" s="44">
        <v>37.47</v>
      </c>
      <c r="C4366" s="130" t="s">
        <v>9</v>
      </c>
    </row>
    <row r="4367" spans="1:3">
      <c r="A4367" s="155" t="s">
        <v>2613</v>
      </c>
      <c r="B4367" s="44">
        <v>37.47</v>
      </c>
      <c r="C4367" s="130" t="s">
        <v>9</v>
      </c>
    </row>
    <row r="4368" spans="1:3">
      <c r="A4368" s="155" t="s">
        <v>2614</v>
      </c>
      <c r="B4368" s="44">
        <v>37.47</v>
      </c>
      <c r="C4368" s="130" t="s">
        <v>9</v>
      </c>
    </row>
    <row r="4369" spans="1:3">
      <c r="A4369" s="155" t="s">
        <v>2615</v>
      </c>
      <c r="B4369" s="44">
        <v>37.47</v>
      </c>
      <c r="C4369" s="130" t="s">
        <v>9</v>
      </c>
    </row>
    <row r="4370" spans="1:3">
      <c r="A4370" s="155" t="s">
        <v>2616</v>
      </c>
      <c r="B4370" s="44">
        <v>37.47</v>
      </c>
      <c r="C4370" s="130" t="s">
        <v>9</v>
      </c>
    </row>
    <row r="4371" spans="1:3">
      <c r="A4371" s="155" t="s">
        <v>2617</v>
      </c>
      <c r="B4371" s="44">
        <v>37.47</v>
      </c>
      <c r="C4371" s="130" t="s">
        <v>9</v>
      </c>
    </row>
    <row r="4372" spans="1:3">
      <c r="A4372" s="155" t="s">
        <v>2618</v>
      </c>
      <c r="B4372" s="44">
        <v>37.47</v>
      </c>
      <c r="C4372" s="130" t="s">
        <v>9</v>
      </c>
    </row>
    <row r="4373" spans="1:3">
      <c r="A4373" s="155" t="s">
        <v>2619</v>
      </c>
      <c r="B4373" s="44">
        <v>37.47</v>
      </c>
      <c r="C4373" s="130" t="s">
        <v>9</v>
      </c>
    </row>
    <row r="4374" spans="1:3">
      <c r="A4374" s="155" t="s">
        <v>2620</v>
      </c>
      <c r="B4374" s="44">
        <v>37.47</v>
      </c>
      <c r="C4374" s="130" t="s">
        <v>9</v>
      </c>
    </row>
    <row r="4375" spans="1:3">
      <c r="A4375" s="155" t="s">
        <v>2621</v>
      </c>
      <c r="B4375" s="44">
        <v>37.47</v>
      </c>
      <c r="C4375" s="130" t="s">
        <v>9</v>
      </c>
    </row>
    <row r="4376" spans="1:3">
      <c r="A4376" s="155" t="s">
        <v>2622</v>
      </c>
      <c r="B4376" s="44">
        <v>37.47</v>
      </c>
      <c r="C4376" s="130" t="s">
        <v>9</v>
      </c>
    </row>
    <row r="4377" spans="1:3">
      <c r="A4377" s="155" t="s">
        <v>2623</v>
      </c>
      <c r="B4377" s="44">
        <v>37.47</v>
      </c>
      <c r="C4377" s="130" t="s">
        <v>9</v>
      </c>
    </row>
    <row r="4378" spans="1:3">
      <c r="A4378" s="155" t="s">
        <v>2624</v>
      </c>
      <c r="B4378" s="44">
        <v>37.47</v>
      </c>
      <c r="C4378" s="130" t="s">
        <v>9</v>
      </c>
    </row>
    <row r="4379" spans="1:3">
      <c r="A4379" s="155" t="s">
        <v>2625</v>
      </c>
      <c r="B4379" s="44">
        <v>37.47</v>
      </c>
      <c r="C4379" s="130" t="s">
        <v>9</v>
      </c>
    </row>
    <row r="4380" spans="1:3">
      <c r="A4380" s="155" t="s">
        <v>2626</v>
      </c>
      <c r="B4380" s="44">
        <v>37.47</v>
      </c>
      <c r="C4380" s="130" t="s">
        <v>9</v>
      </c>
    </row>
    <row r="4381" spans="1:3">
      <c r="A4381" s="155" t="s">
        <v>2627</v>
      </c>
      <c r="B4381" s="44">
        <v>37.47</v>
      </c>
      <c r="C4381" s="130" t="s">
        <v>9</v>
      </c>
    </row>
    <row r="4382" spans="1:3">
      <c r="A4382" s="155" t="s">
        <v>2628</v>
      </c>
      <c r="B4382" s="44">
        <v>37.47</v>
      </c>
      <c r="C4382" s="130" t="s">
        <v>9</v>
      </c>
    </row>
    <row r="4383" spans="1:3">
      <c r="A4383" s="155" t="s">
        <v>2629</v>
      </c>
      <c r="B4383" s="44">
        <v>37.47</v>
      </c>
      <c r="C4383" s="130" t="s">
        <v>9</v>
      </c>
    </row>
    <row r="4384" spans="1:3">
      <c r="A4384" s="155" t="s">
        <v>2630</v>
      </c>
      <c r="B4384" s="44">
        <v>37.47</v>
      </c>
      <c r="C4384" s="130" t="s">
        <v>9</v>
      </c>
    </row>
    <row r="4385" spans="1:3">
      <c r="A4385" s="155" t="s">
        <v>2631</v>
      </c>
      <c r="B4385" s="44">
        <v>37.47</v>
      </c>
      <c r="C4385" s="130" t="s">
        <v>9</v>
      </c>
    </row>
    <row r="4386" spans="1:3">
      <c r="A4386" s="155" t="s">
        <v>2632</v>
      </c>
      <c r="B4386" s="44">
        <v>37.47</v>
      </c>
      <c r="C4386" s="130" t="s">
        <v>9</v>
      </c>
    </row>
    <row r="4387" spans="1:3">
      <c r="A4387" s="155" t="s">
        <v>2633</v>
      </c>
      <c r="B4387" s="44">
        <v>37.47</v>
      </c>
      <c r="C4387" s="130" t="s">
        <v>9</v>
      </c>
    </row>
    <row r="4388" spans="1:3">
      <c r="A4388" s="155" t="s">
        <v>2634</v>
      </c>
      <c r="B4388" s="44">
        <v>37.47</v>
      </c>
      <c r="C4388" s="130" t="s">
        <v>9</v>
      </c>
    </row>
    <row r="4389" spans="1:3">
      <c r="A4389" s="155" t="s">
        <v>2635</v>
      </c>
      <c r="B4389" s="44">
        <v>37.47</v>
      </c>
      <c r="C4389" s="130" t="s">
        <v>9</v>
      </c>
    </row>
    <row r="4390" spans="1:3">
      <c r="A4390" s="155" t="s">
        <v>2636</v>
      </c>
      <c r="B4390" s="44">
        <v>37.47</v>
      </c>
      <c r="C4390" s="130" t="s">
        <v>9</v>
      </c>
    </row>
    <row r="4391" spans="1:3">
      <c r="A4391" s="155" t="s">
        <v>2637</v>
      </c>
      <c r="B4391" s="44">
        <v>37.47</v>
      </c>
      <c r="C4391" s="130" t="s">
        <v>9</v>
      </c>
    </row>
    <row r="4392" spans="1:3">
      <c r="A4392" s="155" t="s">
        <v>2638</v>
      </c>
      <c r="B4392" s="44">
        <v>37.47</v>
      </c>
      <c r="C4392" s="130" t="s">
        <v>9</v>
      </c>
    </row>
    <row r="4393" spans="1:3">
      <c r="A4393" s="155" t="s">
        <v>2639</v>
      </c>
      <c r="B4393" s="44">
        <v>37.47</v>
      </c>
      <c r="C4393" s="130" t="s">
        <v>9</v>
      </c>
    </row>
    <row r="4394" spans="1:3">
      <c r="A4394" s="155" t="s">
        <v>2640</v>
      </c>
      <c r="B4394" s="44">
        <v>37.47</v>
      </c>
      <c r="C4394" s="130" t="s">
        <v>9</v>
      </c>
    </row>
    <row r="4395" spans="1:3">
      <c r="A4395" s="155" t="s">
        <v>2641</v>
      </c>
      <c r="B4395" s="44">
        <v>37.47</v>
      </c>
      <c r="C4395" s="130" t="s">
        <v>9</v>
      </c>
    </row>
    <row r="4396" spans="1:3">
      <c r="A4396" s="155" t="s">
        <v>2642</v>
      </c>
      <c r="B4396" s="44">
        <v>37.47</v>
      </c>
      <c r="C4396" s="130" t="s">
        <v>9</v>
      </c>
    </row>
    <row r="4397" spans="1:3">
      <c r="A4397" s="155" t="s">
        <v>2643</v>
      </c>
      <c r="B4397" s="44">
        <v>37.47</v>
      </c>
      <c r="C4397" s="130" t="s">
        <v>9</v>
      </c>
    </row>
    <row r="4398" spans="1:3">
      <c r="A4398" s="155" t="s">
        <v>2644</v>
      </c>
      <c r="B4398" s="44">
        <v>37.47</v>
      </c>
      <c r="C4398" s="130" t="s">
        <v>9</v>
      </c>
    </row>
    <row r="4399" spans="1:3">
      <c r="A4399" s="155" t="s">
        <v>2645</v>
      </c>
      <c r="B4399" s="44">
        <v>37.47</v>
      </c>
      <c r="C4399" s="130" t="s">
        <v>9</v>
      </c>
    </row>
    <row r="4400" spans="1:3">
      <c r="A4400" s="155" t="s">
        <v>2646</v>
      </c>
      <c r="B4400" s="44">
        <v>37.47</v>
      </c>
      <c r="C4400" s="130" t="s">
        <v>9</v>
      </c>
    </row>
    <row r="4401" spans="1:3">
      <c r="A4401" s="155" t="s">
        <v>2647</v>
      </c>
      <c r="B4401" s="44">
        <v>37.47</v>
      </c>
      <c r="C4401" s="130" t="s">
        <v>9</v>
      </c>
    </row>
    <row r="4402" spans="1:3">
      <c r="A4402" s="155" t="s">
        <v>2648</v>
      </c>
      <c r="B4402" s="44">
        <v>37.47</v>
      </c>
      <c r="C4402" s="130" t="s">
        <v>9</v>
      </c>
    </row>
    <row r="4403" spans="1:3">
      <c r="A4403" s="155" t="s">
        <v>2649</v>
      </c>
      <c r="B4403" s="44">
        <v>37.47</v>
      </c>
      <c r="C4403" s="130" t="s">
        <v>9</v>
      </c>
    </row>
    <row r="4404" spans="1:3">
      <c r="A4404" s="155" t="s">
        <v>2650</v>
      </c>
      <c r="B4404" s="44">
        <v>37.47</v>
      </c>
      <c r="C4404" s="130" t="s">
        <v>9</v>
      </c>
    </row>
    <row r="4405" spans="1:3">
      <c r="A4405" s="155" t="s">
        <v>2651</v>
      </c>
      <c r="B4405" s="44">
        <v>37.47</v>
      </c>
      <c r="C4405" s="130" t="s">
        <v>9</v>
      </c>
    </row>
    <row r="4406" spans="1:3">
      <c r="A4406" s="155" t="s">
        <v>2652</v>
      </c>
      <c r="B4406" s="44">
        <v>37.47</v>
      </c>
      <c r="C4406" s="130" t="s">
        <v>9</v>
      </c>
    </row>
    <row r="4407" spans="1:3">
      <c r="A4407" s="155" t="s">
        <v>2653</v>
      </c>
      <c r="B4407" s="44">
        <v>37.47</v>
      </c>
      <c r="C4407" s="130" t="s">
        <v>9</v>
      </c>
    </row>
    <row r="4408" spans="1:3">
      <c r="A4408" s="155" t="s">
        <v>2654</v>
      </c>
      <c r="B4408" s="44">
        <v>37.47</v>
      </c>
      <c r="C4408" s="130" t="s">
        <v>9</v>
      </c>
    </row>
    <row r="4409" spans="1:3">
      <c r="A4409" s="155" t="s">
        <v>2655</v>
      </c>
      <c r="B4409" s="44">
        <v>37.47</v>
      </c>
      <c r="C4409" s="130" t="s">
        <v>9</v>
      </c>
    </row>
    <row r="4410" spans="1:3">
      <c r="A4410" s="155" t="s">
        <v>2656</v>
      </c>
      <c r="B4410" s="44">
        <v>37.47</v>
      </c>
      <c r="C4410" s="130" t="s">
        <v>9</v>
      </c>
    </row>
    <row r="4411" spans="1:3">
      <c r="A4411" s="155" t="s">
        <v>2657</v>
      </c>
      <c r="B4411" s="44">
        <v>37.47</v>
      </c>
      <c r="C4411" s="130" t="s">
        <v>9</v>
      </c>
    </row>
    <row r="4412" spans="1:3">
      <c r="A4412" s="155" t="s">
        <v>2658</v>
      </c>
      <c r="B4412" s="44">
        <v>37.47</v>
      </c>
      <c r="C4412" s="130" t="s">
        <v>9</v>
      </c>
    </row>
    <row r="4413" spans="1:3">
      <c r="A4413" s="155" t="s">
        <v>2659</v>
      </c>
      <c r="B4413" s="44">
        <v>37.47</v>
      </c>
      <c r="C4413" s="130" t="s">
        <v>9</v>
      </c>
    </row>
    <row r="4414" spans="1:3">
      <c r="A4414" s="155" t="s">
        <v>2660</v>
      </c>
      <c r="B4414" s="44">
        <v>37.47</v>
      </c>
      <c r="C4414" s="130" t="s">
        <v>9</v>
      </c>
    </row>
    <row r="4415" spans="1:3">
      <c r="A4415" s="155" t="s">
        <v>2661</v>
      </c>
      <c r="B4415" s="44">
        <v>37.47</v>
      </c>
      <c r="C4415" s="130" t="s">
        <v>9</v>
      </c>
    </row>
    <row r="4416" spans="1:3">
      <c r="A4416" s="155" t="s">
        <v>2662</v>
      </c>
      <c r="B4416" s="44">
        <v>37.47</v>
      </c>
      <c r="C4416" s="130" t="s">
        <v>9</v>
      </c>
    </row>
    <row r="4417" spans="1:3">
      <c r="A4417" s="155" t="s">
        <v>2663</v>
      </c>
      <c r="B4417" s="44">
        <v>37.47</v>
      </c>
      <c r="C4417" s="130" t="s">
        <v>9</v>
      </c>
    </row>
    <row r="4418" spans="1:3">
      <c r="A4418" s="155" t="s">
        <v>2664</v>
      </c>
      <c r="B4418" s="44">
        <v>37.47</v>
      </c>
      <c r="C4418" s="130" t="s">
        <v>9</v>
      </c>
    </row>
    <row r="4419" spans="1:3">
      <c r="A4419" s="155" t="s">
        <v>2665</v>
      </c>
      <c r="B4419" s="44">
        <v>37.47</v>
      </c>
      <c r="C4419" s="130" t="s">
        <v>9</v>
      </c>
    </row>
    <row r="4420" spans="1:3">
      <c r="A4420" s="155" t="s">
        <v>2666</v>
      </c>
      <c r="B4420" s="44">
        <v>37.47</v>
      </c>
      <c r="C4420" s="130" t="s">
        <v>9</v>
      </c>
    </row>
    <row r="4421" spans="1:3">
      <c r="A4421" s="155" t="s">
        <v>2667</v>
      </c>
      <c r="B4421" s="44">
        <v>37.47</v>
      </c>
      <c r="C4421" s="130" t="s">
        <v>9</v>
      </c>
    </row>
    <row r="4422" spans="1:3">
      <c r="A4422" s="155" t="s">
        <v>2668</v>
      </c>
      <c r="B4422" s="44">
        <v>37.47</v>
      </c>
      <c r="C4422" s="130" t="s">
        <v>9</v>
      </c>
    </row>
    <row r="4423" spans="1:3">
      <c r="A4423" s="155" t="s">
        <v>2669</v>
      </c>
      <c r="B4423" s="44">
        <v>37.47</v>
      </c>
      <c r="C4423" s="130" t="s">
        <v>9</v>
      </c>
    </row>
    <row r="4424" spans="1:3">
      <c r="A4424" s="155" t="s">
        <v>2670</v>
      </c>
      <c r="B4424" s="44">
        <v>37.47</v>
      </c>
      <c r="C4424" s="130" t="s">
        <v>9</v>
      </c>
    </row>
    <row r="4425" spans="1:3">
      <c r="A4425" s="155" t="s">
        <v>2671</v>
      </c>
      <c r="B4425" s="44">
        <v>37.47</v>
      </c>
      <c r="C4425" s="130" t="s">
        <v>9</v>
      </c>
    </row>
    <row r="4426" spans="1:3">
      <c r="A4426" s="155" t="s">
        <v>2672</v>
      </c>
      <c r="B4426" s="44">
        <v>37.47</v>
      </c>
      <c r="C4426" s="130" t="s">
        <v>9</v>
      </c>
    </row>
    <row r="4427" spans="1:3">
      <c r="A4427" s="155" t="s">
        <v>2673</v>
      </c>
      <c r="B4427" s="44">
        <v>37.47</v>
      </c>
      <c r="C4427" s="130" t="s">
        <v>9</v>
      </c>
    </row>
    <row r="4428" spans="1:3">
      <c r="A4428" s="155" t="s">
        <v>2674</v>
      </c>
      <c r="B4428" s="44">
        <v>37.47</v>
      </c>
      <c r="C4428" s="130" t="s">
        <v>9</v>
      </c>
    </row>
    <row r="4429" spans="1:3">
      <c r="A4429" s="155" t="s">
        <v>2675</v>
      </c>
      <c r="B4429" s="44">
        <v>37.47</v>
      </c>
      <c r="C4429" s="130" t="s">
        <v>9</v>
      </c>
    </row>
    <row r="4430" spans="1:3">
      <c r="A4430" s="155" t="s">
        <v>2676</v>
      </c>
      <c r="B4430" s="44">
        <v>37.47</v>
      </c>
      <c r="C4430" s="130" t="s">
        <v>9</v>
      </c>
    </row>
    <row r="4431" spans="1:3">
      <c r="A4431" s="155" t="s">
        <v>2677</v>
      </c>
      <c r="B4431" s="44">
        <v>37.47</v>
      </c>
      <c r="C4431" s="130" t="s">
        <v>9</v>
      </c>
    </row>
    <row r="4432" spans="1:3">
      <c r="A4432" s="155" t="s">
        <v>2678</v>
      </c>
      <c r="B4432" s="44">
        <v>37.47</v>
      </c>
      <c r="C4432" s="130" t="s">
        <v>9</v>
      </c>
    </row>
    <row r="4433" spans="1:3">
      <c r="A4433" s="155" t="s">
        <v>2679</v>
      </c>
      <c r="B4433" s="44">
        <v>37.47</v>
      </c>
      <c r="C4433" s="130" t="s">
        <v>9</v>
      </c>
    </row>
    <row r="4434" spans="1:3">
      <c r="A4434" s="155" t="s">
        <v>2680</v>
      </c>
      <c r="B4434" s="44">
        <v>37.47</v>
      </c>
      <c r="C4434" s="130" t="s">
        <v>9</v>
      </c>
    </row>
    <row r="4435" spans="1:3">
      <c r="A4435" s="155" t="s">
        <v>2681</v>
      </c>
      <c r="B4435" s="44">
        <v>37.47</v>
      </c>
      <c r="C4435" s="130" t="s">
        <v>9</v>
      </c>
    </row>
    <row r="4436" spans="1:3">
      <c r="A4436" s="155" t="s">
        <v>2682</v>
      </c>
      <c r="B4436" s="44">
        <v>37.47</v>
      </c>
      <c r="C4436" s="130" t="s">
        <v>9</v>
      </c>
    </row>
    <row r="4437" spans="1:3">
      <c r="A4437" s="155" t="s">
        <v>2683</v>
      </c>
      <c r="B4437" s="44">
        <v>37.47</v>
      </c>
      <c r="C4437" s="130" t="s">
        <v>9</v>
      </c>
    </row>
    <row r="4438" spans="1:3">
      <c r="A4438" s="155" t="s">
        <v>2684</v>
      </c>
      <c r="B4438" s="44">
        <v>37.47</v>
      </c>
      <c r="C4438" s="130" t="s">
        <v>9</v>
      </c>
    </row>
    <row r="4439" spans="1:3">
      <c r="A4439" s="155" t="s">
        <v>2685</v>
      </c>
      <c r="B4439" s="44">
        <v>37.47</v>
      </c>
      <c r="C4439" s="130" t="s">
        <v>9</v>
      </c>
    </row>
    <row r="4440" spans="1:3">
      <c r="A4440" s="155" t="s">
        <v>2686</v>
      </c>
      <c r="B4440" s="44">
        <v>37.47</v>
      </c>
      <c r="C4440" s="130" t="s">
        <v>9</v>
      </c>
    </row>
    <row r="4441" spans="1:3">
      <c r="A4441" s="155" t="s">
        <v>376</v>
      </c>
      <c r="B4441" s="44">
        <v>37.47</v>
      </c>
      <c r="C4441" s="130" t="s">
        <v>9</v>
      </c>
    </row>
    <row r="4442" spans="1:3">
      <c r="A4442" s="155" t="s">
        <v>2687</v>
      </c>
      <c r="B4442" s="44">
        <v>37.47</v>
      </c>
      <c r="C4442" s="130" t="s">
        <v>9</v>
      </c>
    </row>
    <row r="4443" spans="1:3">
      <c r="A4443" s="155" t="s">
        <v>2688</v>
      </c>
      <c r="B4443" s="44">
        <v>37.47</v>
      </c>
      <c r="C4443" s="130" t="s">
        <v>9</v>
      </c>
    </row>
    <row r="4444" spans="1:3">
      <c r="A4444" s="155" t="s">
        <v>2689</v>
      </c>
      <c r="B4444" s="44">
        <v>37.47</v>
      </c>
      <c r="C4444" s="130" t="s">
        <v>9</v>
      </c>
    </row>
    <row r="4445" spans="1:3">
      <c r="A4445" s="155" t="s">
        <v>2690</v>
      </c>
      <c r="B4445" s="44">
        <v>37.47</v>
      </c>
      <c r="C4445" s="130" t="s">
        <v>9</v>
      </c>
    </row>
    <row r="4446" spans="1:3">
      <c r="A4446" s="155" t="s">
        <v>2691</v>
      </c>
      <c r="B4446" s="44">
        <v>37.47</v>
      </c>
      <c r="C4446" s="130" t="s">
        <v>9</v>
      </c>
    </row>
    <row r="4447" spans="1:3">
      <c r="A4447" s="155" t="s">
        <v>377</v>
      </c>
      <c r="B4447" s="44">
        <v>37.47</v>
      </c>
      <c r="C4447" s="130" t="s">
        <v>9</v>
      </c>
    </row>
    <row r="4448" spans="1:3">
      <c r="A4448" s="155" t="s">
        <v>2692</v>
      </c>
      <c r="B4448" s="44">
        <v>37.47</v>
      </c>
      <c r="C4448" s="130" t="s">
        <v>9</v>
      </c>
    </row>
    <row r="4449" spans="1:3">
      <c r="A4449" s="155" t="s">
        <v>2693</v>
      </c>
      <c r="B4449" s="44">
        <v>37.47</v>
      </c>
      <c r="C4449" s="130" t="s">
        <v>9</v>
      </c>
    </row>
    <row r="4450" spans="1:3">
      <c r="A4450" s="155" t="s">
        <v>2694</v>
      </c>
      <c r="B4450" s="44">
        <v>37.47</v>
      </c>
      <c r="C4450" s="130" t="s">
        <v>9</v>
      </c>
    </row>
    <row r="4451" spans="1:3">
      <c r="A4451" s="155" t="s">
        <v>2695</v>
      </c>
      <c r="B4451" s="44">
        <v>37.47</v>
      </c>
      <c r="C4451" s="130" t="s">
        <v>9</v>
      </c>
    </row>
    <row r="4452" spans="1:3">
      <c r="A4452" s="155" t="s">
        <v>2696</v>
      </c>
      <c r="B4452" s="44">
        <v>37.47</v>
      </c>
      <c r="C4452" s="130" t="s">
        <v>9</v>
      </c>
    </row>
    <row r="4453" spans="1:3">
      <c r="A4453" s="155" t="s">
        <v>2697</v>
      </c>
      <c r="B4453" s="44">
        <v>37.47</v>
      </c>
      <c r="C4453" s="130" t="s">
        <v>9</v>
      </c>
    </row>
    <row r="4454" spans="1:3">
      <c r="A4454" s="155" t="s">
        <v>2698</v>
      </c>
      <c r="B4454" s="44">
        <v>37.47</v>
      </c>
      <c r="C4454" s="130" t="s">
        <v>9</v>
      </c>
    </row>
    <row r="4455" spans="1:3">
      <c r="A4455" s="155" t="s">
        <v>2699</v>
      </c>
      <c r="B4455" s="44">
        <v>37.47</v>
      </c>
      <c r="C4455" s="130" t="s">
        <v>9</v>
      </c>
    </row>
    <row r="4456" spans="1:3">
      <c r="A4456" s="155" t="s">
        <v>2700</v>
      </c>
      <c r="B4456" s="44">
        <v>37.47</v>
      </c>
      <c r="C4456" s="130" t="s">
        <v>9</v>
      </c>
    </row>
    <row r="4457" spans="1:3">
      <c r="A4457" s="155" t="s">
        <v>2701</v>
      </c>
      <c r="B4457" s="44">
        <v>37.47</v>
      </c>
      <c r="C4457" s="130" t="s">
        <v>9</v>
      </c>
    </row>
    <row r="4458" spans="1:3">
      <c r="A4458" s="155" t="s">
        <v>2702</v>
      </c>
      <c r="B4458" s="44">
        <v>37.47</v>
      </c>
      <c r="C4458" s="130" t="s">
        <v>9</v>
      </c>
    </row>
    <row r="4459" spans="1:3">
      <c r="A4459" s="155" t="s">
        <v>2703</v>
      </c>
      <c r="B4459" s="44">
        <v>37.47</v>
      </c>
      <c r="C4459" s="130" t="s">
        <v>9</v>
      </c>
    </row>
    <row r="4460" spans="1:3">
      <c r="A4460" s="155" t="s">
        <v>2704</v>
      </c>
      <c r="B4460" s="44">
        <v>37.47</v>
      </c>
      <c r="C4460" s="130" t="s">
        <v>9</v>
      </c>
    </row>
    <row r="4461" spans="1:3">
      <c r="A4461" s="155" t="s">
        <v>2705</v>
      </c>
      <c r="B4461" s="44">
        <v>37.47</v>
      </c>
      <c r="C4461" s="130" t="s">
        <v>9</v>
      </c>
    </row>
    <row r="4462" spans="1:3">
      <c r="A4462" s="155" t="s">
        <v>2706</v>
      </c>
      <c r="B4462" s="44">
        <v>37.47</v>
      </c>
      <c r="C4462" s="130" t="s">
        <v>9</v>
      </c>
    </row>
    <row r="4463" spans="1:3">
      <c r="A4463" s="155" t="s">
        <v>2707</v>
      </c>
      <c r="B4463" s="44">
        <v>37.47</v>
      </c>
      <c r="C4463" s="130" t="s">
        <v>9</v>
      </c>
    </row>
    <row r="4464" spans="1:3">
      <c r="A4464" s="155" t="s">
        <v>2708</v>
      </c>
      <c r="B4464" s="44">
        <v>37.47</v>
      </c>
      <c r="C4464" s="130" t="s">
        <v>9</v>
      </c>
    </row>
    <row r="4465" spans="1:3">
      <c r="A4465" s="155" t="s">
        <v>2709</v>
      </c>
      <c r="B4465" s="44">
        <v>37.47</v>
      </c>
      <c r="C4465" s="130" t="s">
        <v>9</v>
      </c>
    </row>
    <row r="4466" spans="1:3">
      <c r="A4466" s="155" t="s">
        <v>2710</v>
      </c>
      <c r="B4466" s="44">
        <v>37.47</v>
      </c>
      <c r="C4466" s="130" t="s">
        <v>9</v>
      </c>
    </row>
    <row r="4467" spans="1:3">
      <c r="A4467" s="155" t="s">
        <v>2711</v>
      </c>
      <c r="B4467" s="44">
        <v>37.47</v>
      </c>
      <c r="C4467" s="130" t="s">
        <v>9</v>
      </c>
    </row>
    <row r="4468" spans="1:3">
      <c r="A4468" s="155" t="s">
        <v>2712</v>
      </c>
      <c r="B4468" s="44">
        <v>37.47</v>
      </c>
      <c r="C4468" s="130" t="s">
        <v>9</v>
      </c>
    </row>
    <row r="4469" spans="1:3">
      <c r="A4469" s="155" t="s">
        <v>2713</v>
      </c>
      <c r="B4469" s="44">
        <v>37.47</v>
      </c>
      <c r="C4469" s="130" t="s">
        <v>9</v>
      </c>
    </row>
    <row r="4470" spans="1:3">
      <c r="A4470" s="155" t="s">
        <v>2714</v>
      </c>
      <c r="B4470" s="44">
        <v>37.47</v>
      </c>
      <c r="C4470" s="130" t="s">
        <v>9</v>
      </c>
    </row>
    <row r="4471" spans="1:3">
      <c r="A4471" s="155" t="s">
        <v>2715</v>
      </c>
      <c r="B4471" s="44">
        <v>37.47</v>
      </c>
      <c r="C4471" s="130" t="s">
        <v>9</v>
      </c>
    </row>
    <row r="4472" spans="1:3">
      <c r="A4472" s="155" t="s">
        <v>2716</v>
      </c>
      <c r="B4472" s="44">
        <v>37.47</v>
      </c>
      <c r="C4472" s="130" t="s">
        <v>9</v>
      </c>
    </row>
    <row r="4473" spans="1:3">
      <c r="A4473" s="155" t="s">
        <v>2717</v>
      </c>
      <c r="B4473" s="44">
        <v>37.47</v>
      </c>
      <c r="C4473" s="130" t="s">
        <v>9</v>
      </c>
    </row>
    <row r="4474" spans="1:3">
      <c r="A4474" s="155" t="s">
        <v>2718</v>
      </c>
      <c r="B4474" s="44">
        <v>37.47</v>
      </c>
      <c r="C4474" s="130" t="s">
        <v>9</v>
      </c>
    </row>
    <row r="4475" spans="1:3">
      <c r="A4475" s="155" t="s">
        <v>2719</v>
      </c>
      <c r="B4475" s="44">
        <v>37.47</v>
      </c>
      <c r="C4475" s="130" t="s">
        <v>9</v>
      </c>
    </row>
    <row r="4476" spans="1:3">
      <c r="A4476" s="155" t="s">
        <v>2720</v>
      </c>
      <c r="B4476" s="44">
        <v>37.47</v>
      </c>
      <c r="C4476" s="130" t="s">
        <v>9</v>
      </c>
    </row>
    <row r="4477" spans="1:3">
      <c r="A4477" s="155" t="s">
        <v>2721</v>
      </c>
      <c r="B4477" s="44">
        <v>37.47</v>
      </c>
      <c r="C4477" s="130" t="s">
        <v>9</v>
      </c>
    </row>
    <row r="4478" spans="1:3">
      <c r="A4478" s="155" t="s">
        <v>2722</v>
      </c>
      <c r="B4478" s="44">
        <v>37.47</v>
      </c>
      <c r="C4478" s="130" t="s">
        <v>9</v>
      </c>
    </row>
    <row r="4479" spans="1:3">
      <c r="A4479" s="155" t="s">
        <v>2723</v>
      </c>
      <c r="B4479" s="44">
        <v>37.47</v>
      </c>
      <c r="C4479" s="130" t="s">
        <v>9</v>
      </c>
    </row>
    <row r="4480" spans="1:3">
      <c r="A4480" s="155" t="s">
        <v>2724</v>
      </c>
      <c r="B4480" s="44">
        <v>37.47</v>
      </c>
      <c r="C4480" s="130" t="s">
        <v>9</v>
      </c>
    </row>
    <row r="4481" spans="1:3">
      <c r="A4481" s="155" t="s">
        <v>2725</v>
      </c>
      <c r="B4481" s="44">
        <v>37.47</v>
      </c>
      <c r="C4481" s="130" t="s">
        <v>9</v>
      </c>
    </row>
    <row r="4482" spans="1:3">
      <c r="A4482" s="155" t="s">
        <v>2726</v>
      </c>
      <c r="B4482" s="44">
        <v>37.47</v>
      </c>
      <c r="C4482" s="130" t="s">
        <v>9</v>
      </c>
    </row>
    <row r="4483" spans="1:3">
      <c r="A4483" s="155" t="s">
        <v>2727</v>
      </c>
      <c r="B4483" s="44">
        <v>37.47</v>
      </c>
      <c r="C4483" s="130" t="s">
        <v>9</v>
      </c>
    </row>
    <row r="4484" spans="1:3">
      <c r="A4484" s="155" t="s">
        <v>2728</v>
      </c>
      <c r="B4484" s="44">
        <v>37.47</v>
      </c>
      <c r="C4484" s="130" t="s">
        <v>9</v>
      </c>
    </row>
    <row r="4485" spans="1:3">
      <c r="A4485" s="155" t="s">
        <v>2729</v>
      </c>
      <c r="B4485" s="44">
        <v>37.47</v>
      </c>
      <c r="C4485" s="130" t="s">
        <v>9</v>
      </c>
    </row>
    <row r="4486" spans="1:3">
      <c r="A4486" s="155" t="s">
        <v>2730</v>
      </c>
      <c r="B4486" s="44">
        <v>37.47</v>
      </c>
      <c r="C4486" s="130" t="s">
        <v>9</v>
      </c>
    </row>
    <row r="4487" spans="1:3">
      <c r="A4487" s="155" t="s">
        <v>2731</v>
      </c>
      <c r="B4487" s="44">
        <v>37.47</v>
      </c>
      <c r="C4487" s="130" t="s">
        <v>9</v>
      </c>
    </row>
    <row r="4488" spans="1:3">
      <c r="A4488" s="155" t="s">
        <v>2732</v>
      </c>
      <c r="B4488" s="44">
        <v>37.47</v>
      </c>
      <c r="C4488" s="130" t="s">
        <v>9</v>
      </c>
    </row>
    <row r="4489" spans="1:3">
      <c r="A4489" s="155" t="s">
        <v>2733</v>
      </c>
      <c r="B4489" s="44">
        <v>37.47</v>
      </c>
      <c r="C4489" s="130" t="s">
        <v>9</v>
      </c>
    </row>
    <row r="4490" spans="1:3">
      <c r="A4490" s="155" t="s">
        <v>2734</v>
      </c>
      <c r="B4490" s="44">
        <v>37.47</v>
      </c>
      <c r="C4490" s="130" t="s">
        <v>9</v>
      </c>
    </row>
    <row r="4491" spans="1:3">
      <c r="A4491" s="155" t="s">
        <v>2735</v>
      </c>
      <c r="B4491" s="44">
        <v>37.47</v>
      </c>
      <c r="C4491" s="130" t="s">
        <v>9</v>
      </c>
    </row>
    <row r="4492" spans="1:3">
      <c r="A4492" s="155" t="s">
        <v>2736</v>
      </c>
      <c r="B4492" s="44">
        <v>37.47</v>
      </c>
      <c r="C4492" s="130" t="s">
        <v>9</v>
      </c>
    </row>
    <row r="4493" spans="1:3">
      <c r="A4493" s="155" t="s">
        <v>2737</v>
      </c>
      <c r="B4493" s="44">
        <v>37.47</v>
      </c>
      <c r="C4493" s="130" t="s">
        <v>9</v>
      </c>
    </row>
    <row r="4494" spans="1:3">
      <c r="A4494" s="155" t="s">
        <v>2738</v>
      </c>
      <c r="B4494" s="44">
        <v>37.47</v>
      </c>
      <c r="C4494" s="130" t="s">
        <v>9</v>
      </c>
    </row>
    <row r="4495" spans="1:3">
      <c r="A4495" s="155" t="s">
        <v>2739</v>
      </c>
      <c r="B4495" s="44">
        <v>37.47</v>
      </c>
      <c r="C4495" s="130" t="s">
        <v>9</v>
      </c>
    </row>
    <row r="4496" spans="1:3">
      <c r="A4496" s="155" t="s">
        <v>2740</v>
      </c>
      <c r="B4496" s="44">
        <v>37.47</v>
      </c>
      <c r="C4496" s="130" t="s">
        <v>9</v>
      </c>
    </row>
    <row r="4497" spans="1:3">
      <c r="A4497" s="155" t="s">
        <v>2741</v>
      </c>
      <c r="B4497" s="44">
        <v>37.47</v>
      </c>
      <c r="C4497" s="130" t="s">
        <v>9</v>
      </c>
    </row>
    <row r="4498" spans="1:3">
      <c r="A4498" s="155" t="s">
        <v>2742</v>
      </c>
      <c r="B4498" s="44">
        <v>37.47</v>
      </c>
      <c r="C4498" s="130" t="s">
        <v>9</v>
      </c>
    </row>
    <row r="4499" spans="1:3">
      <c r="A4499" s="155" t="s">
        <v>2743</v>
      </c>
      <c r="B4499" s="44">
        <v>37.47</v>
      </c>
      <c r="C4499" s="130" t="s">
        <v>9</v>
      </c>
    </row>
    <row r="4500" spans="1:3">
      <c r="A4500" s="155" t="s">
        <v>423</v>
      </c>
      <c r="B4500" s="44">
        <v>37.47</v>
      </c>
      <c r="C4500" s="130" t="s">
        <v>9</v>
      </c>
    </row>
    <row r="4501" spans="1:3">
      <c r="A4501" s="155" t="s">
        <v>2744</v>
      </c>
      <c r="B4501" s="44">
        <v>37.47</v>
      </c>
      <c r="C4501" s="130" t="s">
        <v>9</v>
      </c>
    </row>
    <row r="4502" spans="1:3">
      <c r="A4502" s="155" t="s">
        <v>2745</v>
      </c>
      <c r="B4502" s="44">
        <v>37.47</v>
      </c>
      <c r="C4502" s="130" t="s">
        <v>9</v>
      </c>
    </row>
    <row r="4503" spans="1:3">
      <c r="A4503" s="155" t="s">
        <v>2746</v>
      </c>
      <c r="B4503" s="44">
        <v>37.47</v>
      </c>
      <c r="C4503" s="130" t="s">
        <v>9</v>
      </c>
    </row>
    <row r="4504" spans="1:3">
      <c r="A4504" s="155" t="s">
        <v>2747</v>
      </c>
      <c r="B4504" s="44">
        <v>37.47</v>
      </c>
      <c r="C4504" s="130" t="s">
        <v>9</v>
      </c>
    </row>
    <row r="4505" spans="1:3">
      <c r="A4505" s="155" t="s">
        <v>2748</v>
      </c>
      <c r="B4505" s="44">
        <v>37.47</v>
      </c>
      <c r="C4505" s="130" t="s">
        <v>9</v>
      </c>
    </row>
    <row r="4506" spans="1:3">
      <c r="A4506" s="155" t="s">
        <v>2749</v>
      </c>
      <c r="B4506" s="44">
        <v>37.47</v>
      </c>
      <c r="C4506" s="130" t="s">
        <v>9</v>
      </c>
    </row>
    <row r="4507" spans="1:3">
      <c r="A4507" s="155" t="s">
        <v>2750</v>
      </c>
      <c r="B4507" s="44">
        <v>37.47</v>
      </c>
      <c r="C4507" s="130" t="s">
        <v>9</v>
      </c>
    </row>
    <row r="4508" spans="1:3">
      <c r="A4508" s="155" t="s">
        <v>2751</v>
      </c>
      <c r="B4508" s="44">
        <v>37.47</v>
      </c>
      <c r="C4508" s="130" t="s">
        <v>9</v>
      </c>
    </row>
    <row r="4509" spans="1:3">
      <c r="A4509" s="155" t="s">
        <v>2752</v>
      </c>
      <c r="B4509" s="44">
        <v>37.47</v>
      </c>
      <c r="C4509" s="130" t="s">
        <v>9</v>
      </c>
    </row>
    <row r="4510" spans="1:3">
      <c r="A4510" s="155" t="s">
        <v>2753</v>
      </c>
      <c r="B4510" s="44">
        <v>37.47</v>
      </c>
      <c r="C4510" s="130" t="s">
        <v>9</v>
      </c>
    </row>
    <row r="4511" spans="1:3">
      <c r="A4511" s="155" t="s">
        <v>2754</v>
      </c>
      <c r="B4511" s="44">
        <v>37.47</v>
      </c>
      <c r="C4511" s="130" t="s">
        <v>9</v>
      </c>
    </row>
    <row r="4512" spans="1:3">
      <c r="A4512" s="155" t="s">
        <v>2755</v>
      </c>
      <c r="B4512" s="44">
        <v>37.47</v>
      </c>
      <c r="C4512" s="130" t="s">
        <v>9</v>
      </c>
    </row>
    <row r="4513" spans="1:3">
      <c r="A4513" s="155" t="s">
        <v>2756</v>
      </c>
      <c r="B4513" s="44">
        <v>37.47</v>
      </c>
      <c r="C4513" s="130" t="s">
        <v>9</v>
      </c>
    </row>
    <row r="4514" spans="1:3">
      <c r="A4514" s="155" t="s">
        <v>2757</v>
      </c>
      <c r="B4514" s="44">
        <v>37.47</v>
      </c>
      <c r="C4514" s="130" t="s">
        <v>9</v>
      </c>
    </row>
    <row r="4515" spans="1:3">
      <c r="A4515" s="155" t="s">
        <v>2758</v>
      </c>
      <c r="B4515" s="44">
        <v>37.47</v>
      </c>
      <c r="C4515" s="130" t="s">
        <v>9</v>
      </c>
    </row>
    <row r="4516" spans="1:3">
      <c r="A4516" s="155" t="s">
        <v>2759</v>
      </c>
      <c r="B4516" s="44">
        <v>37.47</v>
      </c>
      <c r="C4516" s="130" t="s">
        <v>9</v>
      </c>
    </row>
    <row r="4517" spans="1:3">
      <c r="A4517" s="155" t="s">
        <v>2760</v>
      </c>
      <c r="B4517" s="44">
        <v>37.47</v>
      </c>
      <c r="C4517" s="130" t="s">
        <v>9</v>
      </c>
    </row>
    <row r="4518" spans="1:3">
      <c r="A4518" s="155" t="s">
        <v>2761</v>
      </c>
      <c r="B4518" s="44">
        <v>37.47</v>
      </c>
      <c r="C4518" s="130" t="s">
        <v>9</v>
      </c>
    </row>
    <row r="4519" spans="1:3">
      <c r="A4519" s="155" t="s">
        <v>2762</v>
      </c>
      <c r="B4519" s="44">
        <v>37.47</v>
      </c>
      <c r="C4519" s="130" t="s">
        <v>9</v>
      </c>
    </row>
    <row r="4520" spans="1:3">
      <c r="A4520" s="155" t="s">
        <v>2763</v>
      </c>
      <c r="B4520" s="44">
        <v>37.47</v>
      </c>
      <c r="C4520" s="130" t="s">
        <v>9</v>
      </c>
    </row>
    <row r="4521" spans="1:3">
      <c r="A4521" s="155" t="s">
        <v>2764</v>
      </c>
      <c r="B4521" s="44">
        <v>37.47</v>
      </c>
      <c r="C4521" s="130" t="s">
        <v>9</v>
      </c>
    </row>
    <row r="4522" spans="1:3">
      <c r="A4522" s="155" t="s">
        <v>2765</v>
      </c>
      <c r="B4522" s="44">
        <v>37.47</v>
      </c>
      <c r="C4522" s="130" t="s">
        <v>9</v>
      </c>
    </row>
    <row r="4523" spans="1:3">
      <c r="A4523" s="155" t="s">
        <v>2766</v>
      </c>
      <c r="B4523" s="44">
        <v>37.47</v>
      </c>
      <c r="C4523" s="130" t="s">
        <v>9</v>
      </c>
    </row>
    <row r="4524" spans="1:3">
      <c r="A4524" s="155" t="s">
        <v>2767</v>
      </c>
      <c r="B4524" s="44">
        <v>37.47</v>
      </c>
      <c r="C4524" s="130" t="s">
        <v>9</v>
      </c>
    </row>
    <row r="4525" spans="1:3">
      <c r="A4525" s="155" t="s">
        <v>2768</v>
      </c>
      <c r="B4525" s="44">
        <v>37.47</v>
      </c>
      <c r="C4525" s="130" t="s">
        <v>9</v>
      </c>
    </row>
    <row r="4526" spans="1:3">
      <c r="A4526" s="155" t="s">
        <v>2769</v>
      </c>
      <c r="B4526" s="44">
        <v>37.47</v>
      </c>
      <c r="C4526" s="130" t="s">
        <v>9</v>
      </c>
    </row>
    <row r="4527" spans="1:3">
      <c r="A4527" s="155" t="s">
        <v>2770</v>
      </c>
      <c r="B4527" s="44">
        <v>37.47</v>
      </c>
      <c r="C4527" s="130" t="s">
        <v>9</v>
      </c>
    </row>
    <row r="4528" spans="1:3">
      <c r="A4528" s="155" t="s">
        <v>2771</v>
      </c>
      <c r="B4528" s="44">
        <v>37.47</v>
      </c>
      <c r="C4528" s="130" t="s">
        <v>9</v>
      </c>
    </row>
    <row r="4529" spans="1:3">
      <c r="A4529" s="155" t="s">
        <v>2772</v>
      </c>
      <c r="B4529" s="44">
        <v>37.47</v>
      </c>
      <c r="C4529" s="130" t="s">
        <v>9</v>
      </c>
    </row>
    <row r="4530" spans="1:3">
      <c r="A4530" s="155" t="s">
        <v>2773</v>
      </c>
      <c r="B4530" s="44">
        <v>37.47</v>
      </c>
      <c r="C4530" s="130" t="s">
        <v>9</v>
      </c>
    </row>
    <row r="4531" spans="1:3">
      <c r="A4531" s="155" t="s">
        <v>2774</v>
      </c>
      <c r="B4531" s="44">
        <v>37.47</v>
      </c>
      <c r="C4531" s="130" t="s">
        <v>9</v>
      </c>
    </row>
    <row r="4532" spans="1:3">
      <c r="A4532" s="155" t="s">
        <v>2775</v>
      </c>
      <c r="B4532" s="44">
        <v>37.47</v>
      </c>
      <c r="C4532" s="130" t="s">
        <v>9</v>
      </c>
    </row>
    <row r="4533" spans="1:3">
      <c r="A4533" s="155" t="s">
        <v>2776</v>
      </c>
      <c r="B4533" s="44">
        <v>37.47</v>
      </c>
      <c r="C4533" s="130" t="s">
        <v>9</v>
      </c>
    </row>
    <row r="4534" spans="1:3">
      <c r="A4534" s="155" t="s">
        <v>2777</v>
      </c>
      <c r="B4534" s="44">
        <v>37.47</v>
      </c>
      <c r="C4534" s="130" t="s">
        <v>9</v>
      </c>
    </row>
    <row r="4535" spans="1:3">
      <c r="A4535" s="155" t="s">
        <v>2778</v>
      </c>
      <c r="B4535" s="44">
        <v>37.47</v>
      </c>
      <c r="C4535" s="130" t="s">
        <v>9</v>
      </c>
    </row>
    <row r="4536" spans="1:3">
      <c r="A4536" s="155" t="s">
        <v>2779</v>
      </c>
      <c r="B4536" s="44">
        <v>37.47</v>
      </c>
      <c r="C4536" s="130" t="s">
        <v>9</v>
      </c>
    </row>
    <row r="4537" spans="1:3">
      <c r="A4537" s="155" t="s">
        <v>2780</v>
      </c>
      <c r="B4537" s="44">
        <v>37.47</v>
      </c>
      <c r="C4537" s="130" t="s">
        <v>9</v>
      </c>
    </row>
    <row r="4538" spans="1:3">
      <c r="A4538" s="155" t="s">
        <v>2781</v>
      </c>
      <c r="B4538" s="44">
        <v>37.47</v>
      </c>
      <c r="C4538" s="130" t="s">
        <v>9</v>
      </c>
    </row>
    <row r="4539" spans="1:3">
      <c r="A4539" s="155" t="s">
        <v>2782</v>
      </c>
      <c r="B4539" s="44">
        <v>37.47</v>
      </c>
      <c r="C4539" s="130" t="s">
        <v>9</v>
      </c>
    </row>
    <row r="4540" spans="1:3">
      <c r="A4540" s="155" t="s">
        <v>2783</v>
      </c>
      <c r="B4540" s="44">
        <v>37.47</v>
      </c>
      <c r="C4540" s="130" t="s">
        <v>9</v>
      </c>
    </row>
    <row r="4541" spans="1:3">
      <c r="A4541" s="155" t="s">
        <v>2784</v>
      </c>
      <c r="B4541" s="44">
        <v>37.47</v>
      </c>
      <c r="C4541" s="130" t="s">
        <v>9</v>
      </c>
    </row>
    <row r="4542" spans="1:3">
      <c r="A4542" s="155" t="s">
        <v>2785</v>
      </c>
      <c r="B4542" s="44">
        <v>37.47</v>
      </c>
      <c r="C4542" s="130" t="s">
        <v>9</v>
      </c>
    </row>
    <row r="4543" spans="1:3">
      <c r="A4543" s="155" t="s">
        <v>8871</v>
      </c>
      <c r="B4543" s="44">
        <v>37.47</v>
      </c>
      <c r="C4543" s="130" t="s">
        <v>9</v>
      </c>
    </row>
    <row r="4544" spans="1:3">
      <c r="A4544" s="155" t="s">
        <v>8872</v>
      </c>
      <c r="B4544" s="44">
        <v>37.47</v>
      </c>
      <c r="C4544" s="130" t="s">
        <v>9</v>
      </c>
    </row>
    <row r="4545" spans="1:3">
      <c r="A4545" s="155" t="s">
        <v>8873</v>
      </c>
      <c r="B4545" s="44">
        <v>37.47</v>
      </c>
      <c r="C4545" s="130" t="s">
        <v>9</v>
      </c>
    </row>
    <row r="4546" spans="1:3">
      <c r="A4546" s="155" t="s">
        <v>8874</v>
      </c>
      <c r="B4546" s="44">
        <v>37.47</v>
      </c>
      <c r="C4546" s="130" t="s">
        <v>9</v>
      </c>
    </row>
    <row r="4547" spans="1:3">
      <c r="A4547" s="155" t="s">
        <v>8875</v>
      </c>
      <c r="B4547" s="44">
        <v>37.47</v>
      </c>
      <c r="C4547" s="130" t="s">
        <v>9</v>
      </c>
    </row>
    <row r="4548" spans="1:3">
      <c r="A4548" s="155" t="s">
        <v>8876</v>
      </c>
      <c r="B4548" s="44">
        <v>37.47</v>
      </c>
      <c r="C4548" s="130" t="s">
        <v>9</v>
      </c>
    </row>
    <row r="4549" spans="1:3">
      <c r="A4549" s="155" t="s">
        <v>8877</v>
      </c>
      <c r="B4549" s="44">
        <v>37.47</v>
      </c>
      <c r="C4549" s="130" t="s">
        <v>9</v>
      </c>
    </row>
    <row r="4550" spans="1:3">
      <c r="A4550" s="155" t="s">
        <v>8878</v>
      </c>
      <c r="B4550" s="44">
        <v>37.47</v>
      </c>
      <c r="C4550" s="130" t="s">
        <v>9</v>
      </c>
    </row>
    <row r="4551" spans="1:3">
      <c r="A4551" s="155" t="s">
        <v>571</v>
      </c>
      <c r="B4551" s="44">
        <v>37.47</v>
      </c>
      <c r="C4551" s="130" t="s">
        <v>9</v>
      </c>
    </row>
    <row r="4552" spans="1:3">
      <c r="A4552" s="155" t="s">
        <v>572</v>
      </c>
      <c r="B4552" s="44">
        <v>37.47</v>
      </c>
      <c r="C4552" s="130" t="s">
        <v>9</v>
      </c>
    </row>
    <row r="4553" spans="1:3">
      <c r="A4553" s="155" t="s">
        <v>8879</v>
      </c>
      <c r="B4553" s="44">
        <v>37.47</v>
      </c>
      <c r="C4553" s="130" t="s">
        <v>9</v>
      </c>
    </row>
    <row r="4554" spans="1:3">
      <c r="A4554" s="155" t="s">
        <v>8880</v>
      </c>
      <c r="B4554" s="44">
        <v>37.47</v>
      </c>
      <c r="C4554" s="130" t="s">
        <v>9</v>
      </c>
    </row>
    <row r="4555" spans="1:3">
      <c r="A4555" s="155" t="s">
        <v>8881</v>
      </c>
      <c r="B4555" s="44">
        <v>37.47</v>
      </c>
      <c r="C4555" s="130" t="s">
        <v>9</v>
      </c>
    </row>
    <row r="4556" spans="1:3">
      <c r="A4556" s="155" t="s">
        <v>8882</v>
      </c>
      <c r="B4556" s="44">
        <v>37.47</v>
      </c>
      <c r="C4556" s="130" t="s">
        <v>9</v>
      </c>
    </row>
    <row r="4557" spans="1:3">
      <c r="A4557" s="155" t="s">
        <v>8883</v>
      </c>
      <c r="B4557" s="44">
        <v>37.47</v>
      </c>
      <c r="C4557" s="130" t="s">
        <v>9</v>
      </c>
    </row>
    <row r="4558" spans="1:3">
      <c r="A4558" s="155" t="s">
        <v>8884</v>
      </c>
      <c r="B4558" s="44">
        <v>37.47</v>
      </c>
      <c r="C4558" s="130" t="s">
        <v>9</v>
      </c>
    </row>
    <row r="4559" spans="1:3">
      <c r="A4559" s="155" t="s">
        <v>8885</v>
      </c>
      <c r="B4559" s="44">
        <v>37.47</v>
      </c>
      <c r="C4559" s="130" t="s">
        <v>9</v>
      </c>
    </row>
    <row r="4560" spans="1:3">
      <c r="A4560" s="155" t="s">
        <v>8886</v>
      </c>
      <c r="B4560" s="44">
        <v>37.47</v>
      </c>
      <c r="C4560" s="130" t="s">
        <v>9</v>
      </c>
    </row>
    <row r="4561" spans="1:3">
      <c r="A4561" s="155" t="s">
        <v>8887</v>
      </c>
      <c r="B4561" s="44">
        <v>37.47</v>
      </c>
      <c r="C4561" s="130" t="s">
        <v>9</v>
      </c>
    </row>
    <row r="4562" spans="1:3">
      <c r="A4562" s="155" t="s">
        <v>8888</v>
      </c>
      <c r="B4562" s="44">
        <v>37.47</v>
      </c>
      <c r="C4562" s="130" t="s">
        <v>9</v>
      </c>
    </row>
    <row r="4563" spans="1:3">
      <c r="A4563" s="155" t="s">
        <v>8889</v>
      </c>
      <c r="B4563" s="44">
        <v>37.47</v>
      </c>
      <c r="C4563" s="130" t="s">
        <v>9</v>
      </c>
    </row>
    <row r="4564" spans="1:3">
      <c r="A4564" s="155" t="s">
        <v>8890</v>
      </c>
      <c r="B4564" s="44">
        <v>37.47</v>
      </c>
      <c r="C4564" s="130" t="s">
        <v>9</v>
      </c>
    </row>
    <row r="4565" spans="1:3">
      <c r="A4565" s="155" t="s">
        <v>8891</v>
      </c>
      <c r="B4565" s="44">
        <v>37.47</v>
      </c>
      <c r="C4565" s="130" t="s">
        <v>9</v>
      </c>
    </row>
    <row r="4566" spans="1:3">
      <c r="A4566" s="155" t="s">
        <v>8892</v>
      </c>
      <c r="B4566" s="44">
        <v>37.47</v>
      </c>
      <c r="C4566" s="130" t="s">
        <v>9</v>
      </c>
    </row>
    <row r="4567" spans="1:3">
      <c r="A4567" s="155" t="s">
        <v>8893</v>
      </c>
      <c r="B4567" s="44">
        <v>37.47</v>
      </c>
      <c r="C4567" s="130" t="s">
        <v>9</v>
      </c>
    </row>
    <row r="4568" spans="1:3">
      <c r="A4568" s="155" t="s">
        <v>8894</v>
      </c>
      <c r="B4568" s="44">
        <v>37.47</v>
      </c>
      <c r="C4568" s="130" t="s">
        <v>9</v>
      </c>
    </row>
    <row r="4569" spans="1:3">
      <c r="A4569" s="155" t="s">
        <v>8895</v>
      </c>
      <c r="B4569" s="44">
        <v>37.47</v>
      </c>
      <c r="C4569" s="130" t="s">
        <v>9</v>
      </c>
    </row>
    <row r="4570" spans="1:3">
      <c r="A4570" s="155" t="s">
        <v>8896</v>
      </c>
      <c r="B4570" s="44">
        <v>37.47</v>
      </c>
      <c r="C4570" s="130" t="s">
        <v>9</v>
      </c>
    </row>
    <row r="4571" spans="1:3">
      <c r="A4571" s="155" t="s">
        <v>8897</v>
      </c>
      <c r="B4571" s="44">
        <v>37.47</v>
      </c>
      <c r="C4571" s="130" t="s">
        <v>9</v>
      </c>
    </row>
    <row r="4572" spans="1:3">
      <c r="A4572" s="155" t="s">
        <v>8898</v>
      </c>
      <c r="B4572" s="44">
        <v>37.47</v>
      </c>
      <c r="C4572" s="130" t="s">
        <v>9</v>
      </c>
    </row>
    <row r="4573" spans="1:3">
      <c r="A4573" s="155" t="s">
        <v>8899</v>
      </c>
      <c r="B4573" s="44">
        <v>37.47</v>
      </c>
      <c r="C4573" s="130" t="s">
        <v>9</v>
      </c>
    </row>
    <row r="4574" spans="1:3">
      <c r="A4574" s="155" t="s">
        <v>8900</v>
      </c>
      <c r="B4574" s="44">
        <v>37.47</v>
      </c>
      <c r="C4574" s="130" t="s">
        <v>9</v>
      </c>
    </row>
    <row r="4575" spans="1:3">
      <c r="A4575" s="155" t="s">
        <v>8901</v>
      </c>
      <c r="B4575" s="44">
        <v>37.47</v>
      </c>
      <c r="C4575" s="130" t="s">
        <v>9</v>
      </c>
    </row>
    <row r="4576" spans="1:3">
      <c r="A4576" s="155" t="s">
        <v>8902</v>
      </c>
      <c r="B4576" s="44">
        <v>37.47</v>
      </c>
      <c r="C4576" s="130" t="s">
        <v>9</v>
      </c>
    </row>
    <row r="4577" spans="1:3">
      <c r="A4577" s="155" t="s">
        <v>8903</v>
      </c>
      <c r="B4577" s="44">
        <v>37.47</v>
      </c>
      <c r="C4577" s="130" t="s">
        <v>9</v>
      </c>
    </row>
    <row r="4578" spans="1:3">
      <c r="A4578" s="155" t="s">
        <v>8904</v>
      </c>
      <c r="B4578" s="44">
        <v>37.47</v>
      </c>
      <c r="C4578" s="130" t="s">
        <v>9</v>
      </c>
    </row>
    <row r="4579" spans="1:3">
      <c r="A4579" s="155" t="s">
        <v>8905</v>
      </c>
      <c r="B4579" s="44">
        <v>37.47</v>
      </c>
      <c r="C4579" s="130" t="s">
        <v>9</v>
      </c>
    </row>
    <row r="4580" spans="1:3">
      <c r="A4580" s="155" t="s">
        <v>8906</v>
      </c>
      <c r="B4580" s="44">
        <v>37.47</v>
      </c>
      <c r="C4580" s="130" t="s">
        <v>9</v>
      </c>
    </row>
    <row r="4581" spans="1:3">
      <c r="A4581" s="155" t="s">
        <v>8907</v>
      </c>
      <c r="B4581" s="44">
        <v>37.47</v>
      </c>
      <c r="C4581" s="130" t="s">
        <v>9</v>
      </c>
    </row>
    <row r="4582" spans="1:3">
      <c r="A4582" s="155" t="s">
        <v>8908</v>
      </c>
      <c r="B4582" s="44">
        <v>37.47</v>
      </c>
      <c r="C4582" s="130" t="s">
        <v>9</v>
      </c>
    </row>
    <row r="4583" spans="1:3">
      <c r="A4583" s="155" t="s">
        <v>8909</v>
      </c>
      <c r="B4583" s="44">
        <v>37.47</v>
      </c>
      <c r="C4583" s="130" t="s">
        <v>9</v>
      </c>
    </row>
    <row r="4584" spans="1:3">
      <c r="A4584" s="155" t="s">
        <v>8910</v>
      </c>
      <c r="B4584" s="44">
        <v>37.47</v>
      </c>
      <c r="C4584" s="130" t="s">
        <v>9</v>
      </c>
    </row>
    <row r="4585" spans="1:3">
      <c r="A4585" s="155" t="s">
        <v>4348</v>
      </c>
      <c r="B4585" s="44">
        <v>37.47</v>
      </c>
      <c r="C4585" s="130" t="s">
        <v>9</v>
      </c>
    </row>
    <row r="4586" spans="1:3">
      <c r="A4586" s="155" t="s">
        <v>573</v>
      </c>
      <c r="B4586" s="44">
        <v>37.47</v>
      </c>
      <c r="C4586" s="130" t="s">
        <v>9</v>
      </c>
    </row>
    <row r="4587" spans="1:3">
      <c r="A4587" s="155" t="s">
        <v>8911</v>
      </c>
      <c r="B4587" s="44">
        <v>37.47</v>
      </c>
      <c r="C4587" s="130" t="s">
        <v>9</v>
      </c>
    </row>
    <row r="4588" spans="1:3">
      <c r="A4588" s="155" t="s">
        <v>8912</v>
      </c>
      <c r="B4588" s="44">
        <v>37.47</v>
      </c>
      <c r="C4588" s="130" t="s">
        <v>9</v>
      </c>
    </row>
    <row r="4589" spans="1:3">
      <c r="A4589" s="155" t="s">
        <v>8913</v>
      </c>
      <c r="B4589" s="44">
        <v>37.47</v>
      </c>
      <c r="C4589" s="130" t="s">
        <v>9</v>
      </c>
    </row>
    <row r="4590" spans="1:3">
      <c r="A4590" s="155" t="s">
        <v>8914</v>
      </c>
      <c r="B4590" s="44">
        <v>37.47</v>
      </c>
      <c r="C4590" s="130" t="s">
        <v>9</v>
      </c>
    </row>
    <row r="4591" spans="1:3">
      <c r="A4591" s="155" t="s">
        <v>8915</v>
      </c>
      <c r="B4591" s="44">
        <v>37.47</v>
      </c>
      <c r="C4591" s="130" t="s">
        <v>9</v>
      </c>
    </row>
    <row r="4592" spans="1:3">
      <c r="A4592" s="155" t="s">
        <v>8916</v>
      </c>
      <c r="B4592" s="44">
        <v>37.47</v>
      </c>
      <c r="C4592" s="130" t="s">
        <v>9</v>
      </c>
    </row>
    <row r="4593" spans="1:3">
      <c r="A4593" s="155" t="s">
        <v>8917</v>
      </c>
      <c r="B4593" s="44">
        <v>37.47</v>
      </c>
      <c r="C4593" s="130" t="s">
        <v>9</v>
      </c>
    </row>
    <row r="4594" spans="1:3">
      <c r="A4594" s="155" t="s">
        <v>8918</v>
      </c>
      <c r="B4594" s="44">
        <v>37.47</v>
      </c>
      <c r="C4594" s="130" t="s">
        <v>9</v>
      </c>
    </row>
    <row r="4595" spans="1:3">
      <c r="A4595" s="155" t="s">
        <v>8919</v>
      </c>
      <c r="B4595" s="44">
        <v>37.47</v>
      </c>
      <c r="C4595" s="130" t="s">
        <v>9</v>
      </c>
    </row>
    <row r="4596" spans="1:3">
      <c r="A4596" s="155" t="s">
        <v>8920</v>
      </c>
      <c r="B4596" s="44">
        <v>37.47</v>
      </c>
      <c r="C4596" s="130" t="s">
        <v>9</v>
      </c>
    </row>
    <row r="4597" spans="1:3">
      <c r="A4597" s="155" t="s">
        <v>8921</v>
      </c>
      <c r="B4597" s="44">
        <v>37.47</v>
      </c>
      <c r="C4597" s="130" t="s">
        <v>9</v>
      </c>
    </row>
    <row r="4598" spans="1:3">
      <c r="A4598" s="157" t="s">
        <v>4359</v>
      </c>
      <c r="B4598" s="44">
        <v>37.47</v>
      </c>
      <c r="C4598" s="130" t="s">
        <v>9</v>
      </c>
    </row>
    <row r="4599" spans="1:3">
      <c r="A4599" s="155" t="s">
        <v>8922</v>
      </c>
      <c r="B4599" s="44">
        <v>37.47</v>
      </c>
      <c r="C4599" s="130" t="s">
        <v>9</v>
      </c>
    </row>
    <row r="4600" spans="1:3">
      <c r="A4600" s="155" t="s">
        <v>8923</v>
      </c>
      <c r="B4600" s="44">
        <v>37.47</v>
      </c>
      <c r="C4600" s="130" t="s">
        <v>9</v>
      </c>
    </row>
    <row r="4601" spans="1:3">
      <c r="A4601" s="155" t="s">
        <v>8924</v>
      </c>
      <c r="B4601" s="44">
        <v>37.47</v>
      </c>
      <c r="C4601" s="130" t="s">
        <v>9</v>
      </c>
    </row>
    <row r="4602" spans="1:3">
      <c r="A4602" s="155" t="s">
        <v>8925</v>
      </c>
      <c r="B4602" s="44">
        <v>37.47</v>
      </c>
      <c r="C4602" s="130" t="s">
        <v>9</v>
      </c>
    </row>
    <row r="4603" spans="1:3">
      <c r="A4603" s="155" t="s">
        <v>8926</v>
      </c>
      <c r="B4603" s="44">
        <v>37.47</v>
      </c>
      <c r="C4603" s="130" t="s">
        <v>9</v>
      </c>
    </row>
    <row r="4604" spans="1:3">
      <c r="A4604" s="155" t="s">
        <v>8927</v>
      </c>
      <c r="B4604" s="44">
        <v>37.47</v>
      </c>
      <c r="C4604" s="130" t="s">
        <v>9</v>
      </c>
    </row>
    <row r="4605" spans="1:3">
      <c r="A4605" s="155" t="s">
        <v>8928</v>
      </c>
      <c r="B4605" s="44">
        <v>37.47</v>
      </c>
      <c r="C4605" s="130" t="s">
        <v>9</v>
      </c>
    </row>
    <row r="4606" spans="1:3">
      <c r="A4606" s="155" t="s">
        <v>8929</v>
      </c>
      <c r="B4606" s="44">
        <v>37.47</v>
      </c>
      <c r="C4606" s="130" t="s">
        <v>9</v>
      </c>
    </row>
    <row r="4607" spans="1:3">
      <c r="A4607" s="155" t="s">
        <v>8930</v>
      </c>
      <c r="B4607" s="44">
        <v>37.47</v>
      </c>
      <c r="C4607" s="130" t="s">
        <v>9</v>
      </c>
    </row>
    <row r="4608" spans="1:3">
      <c r="A4608" s="155" t="s">
        <v>8931</v>
      </c>
      <c r="B4608" s="44">
        <v>37.47</v>
      </c>
      <c r="C4608" s="130" t="s">
        <v>9</v>
      </c>
    </row>
    <row r="4609" spans="1:3">
      <c r="A4609" s="155" t="s">
        <v>8932</v>
      </c>
      <c r="B4609" s="44">
        <v>37.47</v>
      </c>
      <c r="C4609" s="130" t="s">
        <v>9</v>
      </c>
    </row>
    <row r="4610" spans="1:3">
      <c r="A4610" s="155" t="s">
        <v>8933</v>
      </c>
      <c r="B4610" s="44">
        <v>37.47</v>
      </c>
      <c r="C4610" s="130" t="s">
        <v>9</v>
      </c>
    </row>
    <row r="4611" spans="1:3">
      <c r="A4611" s="155" t="s">
        <v>8934</v>
      </c>
      <c r="B4611" s="44">
        <v>37.47</v>
      </c>
      <c r="C4611" s="130" t="s">
        <v>9</v>
      </c>
    </row>
    <row r="4612" spans="1:3">
      <c r="A4612" s="155" t="s">
        <v>8935</v>
      </c>
      <c r="B4612" s="44">
        <v>37.47</v>
      </c>
      <c r="C4612" s="130" t="s">
        <v>9</v>
      </c>
    </row>
    <row r="4613" spans="1:3">
      <c r="A4613" s="155" t="s">
        <v>8936</v>
      </c>
      <c r="B4613" s="44">
        <v>37.47</v>
      </c>
      <c r="C4613" s="130" t="s">
        <v>9</v>
      </c>
    </row>
    <row r="4614" spans="1:3">
      <c r="A4614" s="155" t="s">
        <v>8937</v>
      </c>
      <c r="B4614" s="44">
        <v>37.47</v>
      </c>
      <c r="C4614" s="130" t="s">
        <v>9</v>
      </c>
    </row>
    <row r="4615" spans="1:3">
      <c r="A4615" s="155" t="s">
        <v>8938</v>
      </c>
      <c r="B4615" s="44">
        <v>37.47</v>
      </c>
      <c r="C4615" s="130" t="s">
        <v>9</v>
      </c>
    </row>
    <row r="4616" spans="1:3">
      <c r="A4616" s="155" t="s">
        <v>8939</v>
      </c>
      <c r="B4616" s="44">
        <v>37.47</v>
      </c>
      <c r="C4616" s="130" t="s">
        <v>9</v>
      </c>
    </row>
    <row r="4617" spans="1:3">
      <c r="A4617" s="155" t="s">
        <v>8940</v>
      </c>
      <c r="B4617" s="44">
        <v>37.47</v>
      </c>
      <c r="C4617" s="130" t="s">
        <v>9</v>
      </c>
    </row>
    <row r="4618" spans="1:3">
      <c r="A4618" s="155" t="s">
        <v>8941</v>
      </c>
      <c r="B4618" s="44">
        <v>37.47</v>
      </c>
      <c r="C4618" s="130" t="s">
        <v>9</v>
      </c>
    </row>
    <row r="4619" spans="1:3">
      <c r="A4619" s="155" t="s">
        <v>8942</v>
      </c>
      <c r="B4619" s="44">
        <v>37.47</v>
      </c>
      <c r="C4619" s="130" t="s">
        <v>9</v>
      </c>
    </row>
    <row r="4620" spans="1:3">
      <c r="A4620" s="155" t="s">
        <v>8943</v>
      </c>
      <c r="B4620" s="44">
        <v>37.47</v>
      </c>
      <c r="C4620" s="130" t="s">
        <v>9</v>
      </c>
    </row>
    <row r="4621" spans="1:3">
      <c r="A4621" s="155" t="s">
        <v>8944</v>
      </c>
      <c r="B4621" s="44">
        <v>37.47</v>
      </c>
      <c r="C4621" s="130" t="s">
        <v>9</v>
      </c>
    </row>
    <row r="4622" spans="1:3">
      <c r="A4622" s="155" t="s">
        <v>8945</v>
      </c>
      <c r="B4622" s="44">
        <v>37.47</v>
      </c>
      <c r="C4622" s="130" t="s">
        <v>9</v>
      </c>
    </row>
    <row r="4623" spans="1:3">
      <c r="A4623" s="155" t="s">
        <v>8946</v>
      </c>
      <c r="B4623" s="44">
        <v>37.47</v>
      </c>
      <c r="C4623" s="130" t="s">
        <v>9</v>
      </c>
    </row>
    <row r="4624" spans="1:3">
      <c r="A4624" s="155" t="s">
        <v>8947</v>
      </c>
      <c r="B4624" s="44">
        <v>37.47</v>
      </c>
      <c r="C4624" s="130" t="s">
        <v>9</v>
      </c>
    </row>
    <row r="4625" spans="1:3">
      <c r="A4625" s="155" t="s">
        <v>8948</v>
      </c>
      <c r="B4625" s="44">
        <v>37.47</v>
      </c>
      <c r="C4625" s="130" t="s">
        <v>9</v>
      </c>
    </row>
    <row r="4626" spans="1:3">
      <c r="A4626" s="155" t="s">
        <v>8949</v>
      </c>
      <c r="B4626" s="44">
        <v>37.47</v>
      </c>
      <c r="C4626" s="130" t="s">
        <v>9</v>
      </c>
    </row>
    <row r="4627" spans="1:3">
      <c r="A4627" s="155" t="s">
        <v>8950</v>
      </c>
      <c r="B4627" s="44">
        <v>37.47</v>
      </c>
      <c r="C4627" s="130" t="s">
        <v>9</v>
      </c>
    </row>
    <row r="4628" spans="1:3">
      <c r="A4628" s="155" t="s">
        <v>8951</v>
      </c>
      <c r="B4628" s="44">
        <v>37.47</v>
      </c>
      <c r="C4628" s="130" t="s">
        <v>9</v>
      </c>
    </row>
    <row r="4629" spans="1:3">
      <c r="A4629" s="155" t="s">
        <v>8952</v>
      </c>
      <c r="B4629" s="44">
        <v>37.47</v>
      </c>
      <c r="C4629" s="130" t="s">
        <v>9</v>
      </c>
    </row>
    <row r="4630" spans="1:3">
      <c r="A4630" s="155" t="s">
        <v>8953</v>
      </c>
      <c r="B4630" s="44">
        <v>37.47</v>
      </c>
      <c r="C4630" s="130" t="s">
        <v>9</v>
      </c>
    </row>
    <row r="4631" spans="1:3">
      <c r="A4631" s="26" t="s">
        <v>8954</v>
      </c>
      <c r="B4631" s="44">
        <v>37.47</v>
      </c>
      <c r="C4631" s="130" t="s">
        <v>9</v>
      </c>
    </row>
    <row r="4632" spans="1:3">
      <c r="A4632" s="26" t="s">
        <v>8955</v>
      </c>
      <c r="B4632" s="44">
        <v>37.47</v>
      </c>
      <c r="C4632" s="130" t="s">
        <v>9</v>
      </c>
    </row>
    <row r="4633" spans="1:3">
      <c r="A4633" s="26" t="s">
        <v>8956</v>
      </c>
      <c r="B4633" s="44">
        <v>37.47</v>
      </c>
      <c r="C4633" s="130" t="s">
        <v>9</v>
      </c>
    </row>
    <row r="4634" spans="1:3">
      <c r="A4634" s="26" t="s">
        <v>8957</v>
      </c>
      <c r="B4634" s="44">
        <v>37.47</v>
      </c>
      <c r="C4634" s="130" t="s">
        <v>9</v>
      </c>
    </row>
    <row r="4635" spans="1:3">
      <c r="A4635" s="26" t="s">
        <v>8958</v>
      </c>
      <c r="B4635" s="44">
        <v>37.47</v>
      </c>
      <c r="C4635" s="130" t="s">
        <v>9</v>
      </c>
    </row>
    <row r="4636" spans="1:3">
      <c r="A4636" s="26" t="s">
        <v>8959</v>
      </c>
      <c r="B4636" s="44">
        <v>37.47</v>
      </c>
      <c r="C4636" s="130" t="s">
        <v>9</v>
      </c>
    </row>
    <row r="4637" spans="1:3">
      <c r="A4637" s="26" t="s">
        <v>8960</v>
      </c>
      <c r="B4637" s="44">
        <v>37.47</v>
      </c>
      <c r="C4637" s="130" t="s">
        <v>9</v>
      </c>
    </row>
    <row r="4638" spans="1:3">
      <c r="A4638" s="26" t="s">
        <v>8961</v>
      </c>
      <c r="B4638" s="44">
        <v>37.47</v>
      </c>
      <c r="C4638" s="130" t="s">
        <v>9</v>
      </c>
    </row>
    <row r="4639" spans="1:3">
      <c r="A4639" s="26" t="s">
        <v>8962</v>
      </c>
      <c r="B4639" s="44">
        <v>37.47</v>
      </c>
      <c r="C4639" s="130" t="s">
        <v>9</v>
      </c>
    </row>
    <row r="4640" spans="1:3">
      <c r="A4640" s="26" t="s">
        <v>8963</v>
      </c>
      <c r="B4640" s="44">
        <v>37.47</v>
      </c>
      <c r="C4640" s="130" t="s">
        <v>9</v>
      </c>
    </row>
    <row r="4641" spans="1:3">
      <c r="A4641" s="26" t="s">
        <v>8964</v>
      </c>
      <c r="B4641" s="44">
        <v>37.47</v>
      </c>
      <c r="C4641" s="130" t="s">
        <v>9</v>
      </c>
    </row>
    <row r="4642" spans="1:3">
      <c r="A4642" s="26" t="s">
        <v>8965</v>
      </c>
      <c r="B4642" s="44">
        <v>37.47</v>
      </c>
      <c r="C4642" s="130" t="s">
        <v>9</v>
      </c>
    </row>
    <row r="4643" spans="1:3">
      <c r="A4643" s="26" t="s">
        <v>8966</v>
      </c>
      <c r="B4643" s="44">
        <v>37.47</v>
      </c>
      <c r="C4643" s="130" t="s">
        <v>9</v>
      </c>
    </row>
    <row r="4644" spans="1:3">
      <c r="A4644" s="26" t="s">
        <v>8967</v>
      </c>
      <c r="B4644" s="44">
        <v>37.47</v>
      </c>
      <c r="C4644" s="130" t="s">
        <v>9</v>
      </c>
    </row>
    <row r="4645" spans="1:3">
      <c r="A4645" s="26" t="s">
        <v>8968</v>
      </c>
      <c r="B4645" s="44">
        <v>37.47</v>
      </c>
      <c r="C4645" s="130" t="s">
        <v>9</v>
      </c>
    </row>
    <row r="4646" spans="1:3">
      <c r="A4646" s="26" t="s">
        <v>8969</v>
      </c>
      <c r="B4646" s="44">
        <v>37.47</v>
      </c>
      <c r="C4646" s="130" t="s">
        <v>9</v>
      </c>
    </row>
    <row r="4647" spans="1:3">
      <c r="A4647" s="26" t="s">
        <v>8970</v>
      </c>
      <c r="B4647" s="44">
        <v>37.47</v>
      </c>
      <c r="C4647" s="130" t="s">
        <v>9</v>
      </c>
    </row>
    <row r="4648" spans="1:3">
      <c r="A4648" s="26" t="s">
        <v>8971</v>
      </c>
      <c r="B4648" s="44">
        <v>37.47</v>
      </c>
      <c r="C4648" s="130" t="s">
        <v>9</v>
      </c>
    </row>
    <row r="4649" spans="1:3">
      <c r="A4649" s="26" t="s">
        <v>8972</v>
      </c>
      <c r="B4649" s="44">
        <v>37.47</v>
      </c>
      <c r="C4649" s="130" t="s">
        <v>9</v>
      </c>
    </row>
    <row r="4650" spans="1:3">
      <c r="A4650" s="26" t="s">
        <v>8973</v>
      </c>
      <c r="B4650" s="44">
        <v>37.47</v>
      </c>
      <c r="C4650" s="130" t="s">
        <v>9</v>
      </c>
    </row>
    <row r="4651" spans="1:3">
      <c r="A4651" s="26" t="s">
        <v>8974</v>
      </c>
      <c r="B4651" s="44">
        <v>37.47</v>
      </c>
      <c r="C4651" s="130" t="s">
        <v>9</v>
      </c>
    </row>
    <row r="4652" spans="1:3">
      <c r="A4652" s="26" t="s">
        <v>8975</v>
      </c>
      <c r="B4652" s="44">
        <v>37.47</v>
      </c>
      <c r="C4652" s="130" t="s">
        <v>9</v>
      </c>
    </row>
    <row r="4653" spans="1:3">
      <c r="A4653" s="26" t="s">
        <v>8976</v>
      </c>
      <c r="B4653" s="44">
        <v>37.47</v>
      </c>
      <c r="C4653" s="130" t="s">
        <v>9</v>
      </c>
    </row>
    <row r="4654" spans="1:3">
      <c r="A4654" s="26" t="s">
        <v>8977</v>
      </c>
      <c r="B4654" s="44">
        <v>37.47</v>
      </c>
      <c r="C4654" s="130" t="s">
        <v>9</v>
      </c>
    </row>
    <row r="4655" spans="1:3">
      <c r="A4655" s="26" t="s">
        <v>8978</v>
      </c>
      <c r="B4655" s="44">
        <v>37.47</v>
      </c>
      <c r="C4655" s="130" t="s">
        <v>9</v>
      </c>
    </row>
    <row r="4656" spans="1:3">
      <c r="A4656" s="26" t="s">
        <v>8979</v>
      </c>
      <c r="B4656" s="44">
        <v>37.47</v>
      </c>
      <c r="C4656" s="130" t="s">
        <v>9</v>
      </c>
    </row>
    <row r="4657" spans="1:3">
      <c r="A4657" s="26" t="s">
        <v>8980</v>
      </c>
      <c r="B4657" s="44">
        <v>37.47</v>
      </c>
      <c r="C4657" s="130" t="s">
        <v>9</v>
      </c>
    </row>
    <row r="4658" spans="1:3">
      <c r="A4658" s="26" t="s">
        <v>8981</v>
      </c>
      <c r="B4658" s="44">
        <v>37.47</v>
      </c>
      <c r="C4658" s="130" t="s">
        <v>9</v>
      </c>
    </row>
    <row r="4659" spans="1:3">
      <c r="A4659" s="26" t="s">
        <v>8982</v>
      </c>
      <c r="B4659" s="44">
        <v>37.47</v>
      </c>
      <c r="C4659" s="130" t="s">
        <v>9</v>
      </c>
    </row>
    <row r="4660" spans="1:3">
      <c r="A4660" s="26" t="s">
        <v>8983</v>
      </c>
      <c r="B4660" s="44">
        <v>37.47</v>
      </c>
      <c r="C4660" s="130" t="s">
        <v>9</v>
      </c>
    </row>
    <row r="4661" spans="1:3">
      <c r="A4661" s="26" t="s">
        <v>8984</v>
      </c>
      <c r="B4661" s="44">
        <v>37.47</v>
      </c>
      <c r="C4661" s="130" t="s">
        <v>9</v>
      </c>
    </row>
    <row r="4662" spans="1:3">
      <c r="A4662" s="26" t="s">
        <v>8985</v>
      </c>
      <c r="B4662" s="44">
        <v>37.47</v>
      </c>
      <c r="C4662" s="130" t="s">
        <v>9</v>
      </c>
    </row>
    <row r="4663" spans="1:3">
      <c r="A4663" s="26" t="s">
        <v>8986</v>
      </c>
      <c r="B4663" s="44">
        <v>37.47</v>
      </c>
      <c r="C4663" s="130" t="s">
        <v>9</v>
      </c>
    </row>
    <row r="4664" spans="1:3">
      <c r="A4664" s="26" t="s">
        <v>8987</v>
      </c>
      <c r="B4664" s="44">
        <v>37.47</v>
      </c>
      <c r="C4664" s="130" t="s">
        <v>9</v>
      </c>
    </row>
    <row r="4665" spans="1:3">
      <c r="A4665" s="26" t="s">
        <v>8988</v>
      </c>
      <c r="B4665" s="44">
        <v>37.47</v>
      </c>
      <c r="C4665" s="130" t="s">
        <v>9</v>
      </c>
    </row>
    <row r="4666" spans="1:3">
      <c r="A4666" s="26" t="s">
        <v>8989</v>
      </c>
      <c r="B4666" s="44">
        <v>37.47</v>
      </c>
      <c r="C4666" s="130" t="s">
        <v>9</v>
      </c>
    </row>
    <row r="4667" spans="1:3">
      <c r="A4667" s="26" t="s">
        <v>8990</v>
      </c>
      <c r="B4667" s="44">
        <v>37.47</v>
      </c>
      <c r="C4667" s="130" t="s">
        <v>9</v>
      </c>
    </row>
    <row r="4668" spans="1:3">
      <c r="A4668" s="26" t="s">
        <v>8991</v>
      </c>
      <c r="B4668" s="44">
        <v>37.47</v>
      </c>
      <c r="C4668" s="130" t="s">
        <v>9</v>
      </c>
    </row>
    <row r="4669" spans="1:3">
      <c r="A4669" s="26" t="s">
        <v>8992</v>
      </c>
      <c r="B4669" s="44">
        <v>37.47</v>
      </c>
      <c r="C4669" s="130" t="s">
        <v>9</v>
      </c>
    </row>
    <row r="4670" spans="1:3">
      <c r="A4670" s="26" t="s">
        <v>8993</v>
      </c>
      <c r="B4670" s="44">
        <v>37.47</v>
      </c>
      <c r="C4670" s="130" t="s">
        <v>9</v>
      </c>
    </row>
    <row r="4671" spans="1:3">
      <c r="A4671" s="26" t="s">
        <v>8994</v>
      </c>
      <c r="B4671" s="44">
        <v>37.47</v>
      </c>
      <c r="C4671" s="130" t="s">
        <v>9</v>
      </c>
    </row>
    <row r="4672" spans="1:3">
      <c r="A4672" s="26" t="s">
        <v>8995</v>
      </c>
      <c r="B4672" s="44">
        <v>37.47</v>
      </c>
      <c r="C4672" s="130" t="s">
        <v>9</v>
      </c>
    </row>
    <row r="4673" spans="1:3">
      <c r="A4673" s="26" t="s">
        <v>8996</v>
      </c>
      <c r="B4673" s="44">
        <v>37.47</v>
      </c>
      <c r="C4673" s="130" t="s">
        <v>9</v>
      </c>
    </row>
    <row r="4674" spans="1:3">
      <c r="A4674" s="26" t="s">
        <v>8997</v>
      </c>
      <c r="B4674" s="44">
        <v>37.47</v>
      </c>
      <c r="C4674" s="130" t="s">
        <v>9</v>
      </c>
    </row>
    <row r="4675" spans="1:3">
      <c r="A4675" s="26" t="s">
        <v>8998</v>
      </c>
      <c r="B4675" s="44">
        <v>37.47</v>
      </c>
      <c r="C4675" s="130" t="s">
        <v>9</v>
      </c>
    </row>
    <row r="4676" spans="1:3">
      <c r="A4676" s="26" t="s">
        <v>8999</v>
      </c>
      <c r="B4676" s="44">
        <v>37.47</v>
      </c>
      <c r="C4676" s="130" t="s">
        <v>9</v>
      </c>
    </row>
    <row r="4677" spans="1:3">
      <c r="A4677" s="26" t="s">
        <v>9000</v>
      </c>
      <c r="B4677" s="44">
        <v>37.47</v>
      </c>
      <c r="C4677" s="130" t="s">
        <v>9</v>
      </c>
    </row>
    <row r="4678" spans="1:3">
      <c r="A4678" s="26" t="s">
        <v>9001</v>
      </c>
      <c r="B4678" s="44">
        <v>37.47</v>
      </c>
      <c r="C4678" s="130" t="s">
        <v>9</v>
      </c>
    </row>
    <row r="4679" spans="1:3">
      <c r="A4679" s="26" t="s">
        <v>9002</v>
      </c>
      <c r="B4679" s="44">
        <v>37.47</v>
      </c>
      <c r="C4679" s="130" t="s">
        <v>9</v>
      </c>
    </row>
    <row r="4680" spans="1:3">
      <c r="A4680" s="26" t="s">
        <v>9003</v>
      </c>
      <c r="B4680" s="44">
        <v>37.47</v>
      </c>
      <c r="C4680" s="130" t="s">
        <v>9</v>
      </c>
    </row>
    <row r="4681" spans="1:3">
      <c r="A4681" s="26" t="s">
        <v>9004</v>
      </c>
      <c r="B4681" s="44">
        <v>37.47</v>
      </c>
      <c r="C4681" s="130" t="s">
        <v>9</v>
      </c>
    </row>
    <row r="4682" spans="1:3">
      <c r="A4682" s="26" t="s">
        <v>9005</v>
      </c>
      <c r="B4682" s="44">
        <v>37.47</v>
      </c>
      <c r="C4682" s="130" t="s">
        <v>9</v>
      </c>
    </row>
    <row r="4683" spans="1:3">
      <c r="A4683" s="26" t="s">
        <v>9006</v>
      </c>
      <c r="B4683" s="44">
        <v>37.47</v>
      </c>
      <c r="C4683" s="130" t="s">
        <v>9</v>
      </c>
    </row>
    <row r="4684" spans="1:3">
      <c r="A4684" s="26" t="s">
        <v>9007</v>
      </c>
      <c r="B4684" s="44">
        <v>37.47</v>
      </c>
      <c r="C4684" s="130" t="s">
        <v>9</v>
      </c>
    </row>
    <row r="4685" spans="1:3">
      <c r="A4685" s="26" t="s">
        <v>9008</v>
      </c>
      <c r="B4685" s="44">
        <v>37.47</v>
      </c>
      <c r="C4685" s="130" t="s">
        <v>9</v>
      </c>
    </row>
    <row r="4686" spans="1:3">
      <c r="A4686" s="26" t="s">
        <v>9009</v>
      </c>
      <c r="B4686" s="44">
        <v>37.47</v>
      </c>
      <c r="C4686" s="130" t="s">
        <v>9</v>
      </c>
    </row>
    <row r="4687" spans="1:3">
      <c r="A4687" s="26" t="s">
        <v>9010</v>
      </c>
      <c r="B4687" s="44">
        <v>37.47</v>
      </c>
      <c r="C4687" s="130" t="s">
        <v>9</v>
      </c>
    </row>
    <row r="4688" spans="1:3">
      <c r="A4688" s="26" t="s">
        <v>9011</v>
      </c>
      <c r="B4688" s="44">
        <v>37.47</v>
      </c>
      <c r="C4688" s="130" t="s">
        <v>9</v>
      </c>
    </row>
    <row r="4689" spans="1:3">
      <c r="A4689" s="26" t="s">
        <v>9012</v>
      </c>
      <c r="B4689" s="44">
        <v>37.47</v>
      </c>
      <c r="C4689" s="130" t="s">
        <v>9</v>
      </c>
    </row>
    <row r="4690" spans="1:3">
      <c r="A4690" s="26" t="s">
        <v>9013</v>
      </c>
      <c r="B4690" s="44">
        <v>37.47</v>
      </c>
      <c r="C4690" s="130" t="s">
        <v>9</v>
      </c>
    </row>
    <row r="4691" spans="1:3">
      <c r="A4691" s="26" t="s">
        <v>9014</v>
      </c>
      <c r="B4691" s="44">
        <v>37.47</v>
      </c>
      <c r="C4691" s="130" t="s">
        <v>9</v>
      </c>
    </row>
    <row r="4692" spans="1:3">
      <c r="A4692" s="26" t="s">
        <v>9015</v>
      </c>
      <c r="B4692" s="44">
        <v>37.47</v>
      </c>
      <c r="C4692" s="130" t="s">
        <v>9</v>
      </c>
    </row>
    <row r="4693" spans="1:3">
      <c r="A4693" s="26" t="s">
        <v>9016</v>
      </c>
      <c r="B4693" s="44">
        <v>37.47</v>
      </c>
      <c r="C4693" s="130" t="s">
        <v>9</v>
      </c>
    </row>
    <row r="4694" spans="1:3">
      <c r="A4694" s="26" t="s">
        <v>9017</v>
      </c>
      <c r="B4694" s="44">
        <v>37.47</v>
      </c>
      <c r="C4694" s="130" t="s">
        <v>9</v>
      </c>
    </row>
    <row r="4695" spans="1:3">
      <c r="A4695" s="26" t="s">
        <v>9018</v>
      </c>
      <c r="B4695" s="44">
        <v>37.47</v>
      </c>
      <c r="C4695" s="130" t="s">
        <v>9</v>
      </c>
    </row>
    <row r="4696" spans="1:3">
      <c r="A4696" s="26" t="s">
        <v>9019</v>
      </c>
      <c r="B4696" s="44">
        <v>37.47</v>
      </c>
      <c r="C4696" s="130" t="s">
        <v>9</v>
      </c>
    </row>
    <row r="4697" spans="1:3">
      <c r="A4697" s="26" t="s">
        <v>9020</v>
      </c>
      <c r="B4697" s="44">
        <v>37.47</v>
      </c>
      <c r="C4697" s="130" t="s">
        <v>9</v>
      </c>
    </row>
    <row r="4698" spans="1:3">
      <c r="A4698" s="26" t="s">
        <v>9021</v>
      </c>
      <c r="B4698" s="44">
        <v>37.47</v>
      </c>
      <c r="C4698" s="130" t="s">
        <v>9</v>
      </c>
    </row>
    <row r="4699" spans="1:3">
      <c r="A4699" s="26" t="s">
        <v>9022</v>
      </c>
      <c r="B4699" s="44">
        <v>37.47</v>
      </c>
      <c r="C4699" s="130" t="s">
        <v>9</v>
      </c>
    </row>
    <row r="4700" spans="1:3">
      <c r="A4700" s="26" t="s">
        <v>9023</v>
      </c>
      <c r="B4700" s="44">
        <v>37.47</v>
      </c>
      <c r="C4700" s="130" t="s">
        <v>9</v>
      </c>
    </row>
    <row r="4701" spans="1:3">
      <c r="A4701" s="26" t="s">
        <v>9024</v>
      </c>
      <c r="B4701" s="44">
        <v>37.47</v>
      </c>
      <c r="C4701" s="130" t="s">
        <v>9</v>
      </c>
    </row>
    <row r="4702" spans="1:3">
      <c r="A4702" s="26" t="s">
        <v>9025</v>
      </c>
      <c r="B4702" s="44">
        <v>37.47</v>
      </c>
      <c r="C4702" s="130" t="s">
        <v>9</v>
      </c>
    </row>
    <row r="4703" spans="1:3">
      <c r="A4703" s="26" t="s">
        <v>9026</v>
      </c>
      <c r="B4703" s="44">
        <v>37.47</v>
      </c>
      <c r="C4703" s="130" t="s">
        <v>9</v>
      </c>
    </row>
    <row r="4704" spans="1:3">
      <c r="A4704" s="26" t="s">
        <v>9027</v>
      </c>
      <c r="B4704" s="44">
        <v>37.47</v>
      </c>
      <c r="C4704" s="130" t="s">
        <v>9</v>
      </c>
    </row>
    <row r="4705" spans="1:3">
      <c r="A4705" s="26" t="s">
        <v>9028</v>
      </c>
      <c r="B4705" s="44">
        <v>37.47</v>
      </c>
      <c r="C4705" s="130" t="s">
        <v>9</v>
      </c>
    </row>
    <row r="4706" spans="1:3">
      <c r="A4706" s="26" t="s">
        <v>9029</v>
      </c>
      <c r="B4706" s="44">
        <v>37.47</v>
      </c>
      <c r="C4706" s="130" t="s">
        <v>9</v>
      </c>
    </row>
    <row r="4707" spans="1:3">
      <c r="A4707" s="26" t="s">
        <v>9030</v>
      </c>
      <c r="B4707" s="44">
        <v>37.47</v>
      </c>
      <c r="C4707" s="130" t="s">
        <v>9</v>
      </c>
    </row>
    <row r="4708" spans="1:3">
      <c r="A4708" s="26" t="s">
        <v>9031</v>
      </c>
      <c r="B4708" s="44">
        <v>37.47</v>
      </c>
      <c r="C4708" s="130" t="s">
        <v>9</v>
      </c>
    </row>
    <row r="4709" spans="1:3">
      <c r="A4709" s="26" t="s">
        <v>9032</v>
      </c>
      <c r="B4709" s="44">
        <v>37.47</v>
      </c>
      <c r="C4709" s="130" t="s">
        <v>9</v>
      </c>
    </row>
    <row r="4710" spans="1:3">
      <c r="A4710" s="26" t="s">
        <v>9033</v>
      </c>
      <c r="B4710" s="44">
        <v>37.47</v>
      </c>
      <c r="C4710" s="130" t="s">
        <v>9</v>
      </c>
    </row>
    <row r="4711" spans="1:3">
      <c r="A4711" s="26" t="s">
        <v>6403</v>
      </c>
      <c r="B4711" s="44">
        <v>37.47</v>
      </c>
      <c r="C4711" s="130" t="s">
        <v>9</v>
      </c>
    </row>
    <row r="4712" spans="1:3">
      <c r="A4712" s="26" t="s">
        <v>9034</v>
      </c>
      <c r="B4712" s="44">
        <v>37.47</v>
      </c>
      <c r="C4712" s="130" t="s">
        <v>9</v>
      </c>
    </row>
    <row r="4713" spans="1:3">
      <c r="A4713" s="26" t="s">
        <v>9035</v>
      </c>
      <c r="B4713" s="44">
        <v>37.47</v>
      </c>
      <c r="C4713" s="130" t="s">
        <v>9</v>
      </c>
    </row>
    <row r="4714" spans="1:3">
      <c r="A4714" s="26" t="s">
        <v>9036</v>
      </c>
      <c r="B4714" s="44">
        <v>37.47</v>
      </c>
      <c r="C4714" s="130" t="s">
        <v>9</v>
      </c>
    </row>
    <row r="4715" spans="1:3">
      <c r="A4715" s="26" t="s">
        <v>9037</v>
      </c>
      <c r="B4715" s="44">
        <v>37.47</v>
      </c>
      <c r="C4715" s="130" t="s">
        <v>9</v>
      </c>
    </row>
    <row r="4716" spans="1:3">
      <c r="A4716" s="26" t="s">
        <v>9038</v>
      </c>
      <c r="B4716" s="44">
        <v>37.47</v>
      </c>
      <c r="C4716" s="130" t="s">
        <v>9</v>
      </c>
    </row>
    <row r="4717" spans="1:3">
      <c r="A4717" s="26" t="s">
        <v>9039</v>
      </c>
      <c r="B4717" s="44">
        <v>37.47</v>
      </c>
      <c r="C4717" s="130" t="s">
        <v>9</v>
      </c>
    </row>
    <row r="4718" spans="1:3">
      <c r="A4718" s="26" t="s">
        <v>887</v>
      </c>
      <c r="B4718" s="44">
        <v>37.47</v>
      </c>
      <c r="C4718" s="130" t="s">
        <v>9</v>
      </c>
    </row>
    <row r="4719" spans="1:3">
      <c r="A4719" s="26" t="s">
        <v>9040</v>
      </c>
      <c r="B4719" s="44">
        <v>37.47</v>
      </c>
      <c r="C4719" s="130" t="s">
        <v>9</v>
      </c>
    </row>
    <row r="4720" spans="1:3">
      <c r="A4720" s="26" t="s">
        <v>9041</v>
      </c>
      <c r="B4720" s="44">
        <v>37.47</v>
      </c>
      <c r="C4720" s="130" t="s">
        <v>9</v>
      </c>
    </row>
    <row r="4721" spans="1:3">
      <c r="A4721" s="26" t="s">
        <v>9042</v>
      </c>
      <c r="B4721" s="44">
        <v>37.47</v>
      </c>
      <c r="C4721" s="130" t="s">
        <v>9</v>
      </c>
    </row>
    <row r="4722" spans="1:3">
      <c r="A4722" s="26" t="s">
        <v>9043</v>
      </c>
      <c r="B4722" s="44">
        <v>37.47</v>
      </c>
      <c r="C4722" s="130" t="s">
        <v>9</v>
      </c>
    </row>
    <row r="4723" spans="1:3">
      <c r="A4723" s="26" t="s">
        <v>9044</v>
      </c>
      <c r="B4723" s="44">
        <v>37.47</v>
      </c>
      <c r="C4723" s="130" t="s">
        <v>9</v>
      </c>
    </row>
    <row r="4724" spans="1:3">
      <c r="A4724" s="26" t="s">
        <v>9045</v>
      </c>
      <c r="B4724" s="44">
        <v>37.47</v>
      </c>
      <c r="C4724" s="130" t="s">
        <v>9</v>
      </c>
    </row>
    <row r="4725" spans="1:3">
      <c r="A4725" s="26" t="s">
        <v>9046</v>
      </c>
      <c r="B4725" s="44">
        <v>37.47</v>
      </c>
      <c r="C4725" s="130" t="s">
        <v>9</v>
      </c>
    </row>
    <row r="4726" spans="1:3" ht="11.25" customHeight="1">
      <c r="A4726" s="26" t="s">
        <v>9047</v>
      </c>
      <c r="B4726" s="44">
        <v>37.47</v>
      </c>
      <c r="C4726" s="130" t="s">
        <v>9</v>
      </c>
    </row>
    <row r="4727" spans="1:3" ht="17.25" customHeight="1">
      <c r="A4727" s="26" t="s">
        <v>9048</v>
      </c>
      <c r="B4727" s="44">
        <v>37.47</v>
      </c>
      <c r="C4727" s="130" t="s">
        <v>9</v>
      </c>
    </row>
    <row r="4728" spans="1:3" ht="15" customHeight="1">
      <c r="B4728" s="142">
        <f>SUBTOTAL(9,B10:B4727)</f>
        <v>211867.68000002138</v>
      </c>
    </row>
  </sheetData>
  <autoFilter ref="A9:C4727"/>
  <mergeCells count="5">
    <mergeCell ref="A1:F1"/>
    <mergeCell ref="B2:C2"/>
    <mergeCell ref="B4:C4"/>
    <mergeCell ref="E4:F4"/>
    <mergeCell ref="A5:C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018"/>
  <sheetViews>
    <sheetView showGridLines="0" workbookViewId="0">
      <selection activeCell="E21" sqref="E21"/>
    </sheetView>
  </sheetViews>
  <sheetFormatPr defaultRowHeight="15"/>
  <cols>
    <col min="1" max="1" width="17.85546875" style="159" bestFit="1" customWidth="1"/>
    <col min="2" max="2" width="13.85546875" style="142" customWidth="1"/>
    <col min="3" max="3" width="13.28515625" style="143" customWidth="1"/>
    <col min="4" max="4" width="11.85546875" style="49" customWidth="1"/>
    <col min="5" max="5" width="11.140625" style="50" customWidth="1"/>
    <col min="6" max="6" width="12.140625" style="49" customWidth="1"/>
    <col min="7" max="16384" width="9.140625" style="144"/>
  </cols>
  <sheetData>
    <row r="1" spans="1:6" s="112" customFormat="1">
      <c r="A1" s="214" t="s">
        <v>0</v>
      </c>
      <c r="B1" s="215"/>
      <c r="C1" s="215"/>
      <c r="D1" s="215"/>
      <c r="E1" s="215"/>
      <c r="F1" s="216"/>
    </row>
    <row r="2" spans="1:6" s="112" customFormat="1">
      <c r="A2" s="145" t="s">
        <v>1</v>
      </c>
      <c r="B2" s="217" t="s">
        <v>9551</v>
      </c>
      <c r="C2" s="218"/>
      <c r="D2" s="113"/>
      <c r="E2" s="55"/>
      <c r="F2" s="114"/>
    </row>
    <row r="3" spans="1:6" s="112" customFormat="1">
      <c r="A3" s="145" t="s">
        <v>3</v>
      </c>
      <c r="B3" s="57" t="s">
        <v>4</v>
      </c>
      <c r="C3" s="58"/>
      <c r="D3" s="115"/>
      <c r="E3" s="60"/>
      <c r="F3" s="116"/>
    </row>
    <row r="4" spans="1:6" s="112" customFormat="1">
      <c r="A4" s="146" t="s">
        <v>5</v>
      </c>
      <c r="B4" s="219">
        <v>131914</v>
      </c>
      <c r="C4" s="220"/>
      <c r="D4" s="63" t="s">
        <v>6</v>
      </c>
      <c r="E4" s="219">
        <v>87943</v>
      </c>
      <c r="F4" s="220"/>
    </row>
    <row r="5" spans="1:6" s="112" customFormat="1">
      <c r="A5" s="221" t="s">
        <v>7</v>
      </c>
      <c r="B5" s="221"/>
      <c r="C5" s="221"/>
      <c r="D5" s="147"/>
      <c r="E5" s="148"/>
      <c r="F5" s="148"/>
    </row>
    <row r="6" spans="1:6" s="112" customFormat="1">
      <c r="A6" s="10" t="s">
        <v>8</v>
      </c>
      <c r="B6" s="7">
        <v>43800</v>
      </c>
      <c r="C6" s="11"/>
      <c r="D6" s="147"/>
      <c r="E6" s="148"/>
      <c r="F6" s="148"/>
    </row>
    <row r="7" spans="1:6" s="112" customFormat="1">
      <c r="A7" s="6" t="s">
        <v>9</v>
      </c>
      <c r="B7" s="11">
        <v>87575.339999999531</v>
      </c>
      <c r="C7" s="11" t="s">
        <v>10</v>
      </c>
      <c r="D7" s="147"/>
      <c r="E7" s="148"/>
      <c r="F7" s="148"/>
    </row>
    <row r="8" spans="1:6" s="112" customFormat="1">
      <c r="A8" s="6" t="s">
        <v>11</v>
      </c>
      <c r="B8" s="11">
        <f>SUM(B6:B7)</f>
        <v>131375.33999999953</v>
      </c>
      <c r="C8" s="120">
        <v>131375.33999999371</v>
      </c>
      <c r="D8" s="147"/>
      <c r="E8" s="148"/>
      <c r="F8" s="148"/>
    </row>
    <row r="9" spans="1:6" s="112" customFormat="1">
      <c r="A9" s="13" t="s">
        <v>12</v>
      </c>
      <c r="B9" s="67" t="s">
        <v>13</v>
      </c>
      <c r="C9" s="15" t="s">
        <v>14</v>
      </c>
      <c r="D9" s="69"/>
      <c r="E9" s="70"/>
      <c r="F9" s="71"/>
    </row>
    <row r="10" spans="1:6" s="122" customFormat="1">
      <c r="A10" s="123" t="s">
        <v>264</v>
      </c>
      <c r="B10" s="73">
        <v>60</v>
      </c>
      <c r="C10" s="19" t="s">
        <v>8</v>
      </c>
    </row>
    <row r="11" spans="1:6" s="122" customFormat="1">
      <c r="A11" s="123" t="s">
        <v>265</v>
      </c>
      <c r="B11" s="73">
        <v>60</v>
      </c>
      <c r="C11" s="19" t="s">
        <v>8</v>
      </c>
    </row>
    <row r="12" spans="1:6" s="122" customFormat="1">
      <c r="A12" s="20" t="s">
        <v>266</v>
      </c>
      <c r="B12" s="73">
        <v>60</v>
      </c>
      <c r="C12" s="121" t="s">
        <v>8</v>
      </c>
    </row>
    <row r="13" spans="1:6" s="122" customFormat="1">
      <c r="A13" s="20" t="s">
        <v>267</v>
      </c>
      <c r="B13" s="73">
        <v>60</v>
      </c>
      <c r="C13" s="121" t="s">
        <v>8</v>
      </c>
    </row>
    <row r="14" spans="1:6" s="122" customFormat="1">
      <c r="A14" s="123" t="s">
        <v>268</v>
      </c>
      <c r="B14" s="73">
        <v>60</v>
      </c>
      <c r="C14" s="19" t="s">
        <v>8</v>
      </c>
    </row>
    <row r="15" spans="1:6" s="122" customFormat="1">
      <c r="A15" s="125" t="s">
        <v>269</v>
      </c>
      <c r="B15" s="73">
        <v>60</v>
      </c>
      <c r="C15" s="19" t="s">
        <v>8</v>
      </c>
    </row>
    <row r="16" spans="1:6" s="122" customFormat="1">
      <c r="A16" s="20" t="s">
        <v>270</v>
      </c>
      <c r="B16" s="73">
        <v>60</v>
      </c>
      <c r="C16" s="121" t="s">
        <v>8</v>
      </c>
    </row>
    <row r="17" spans="1:3" s="122" customFormat="1">
      <c r="A17" s="123" t="s">
        <v>271</v>
      </c>
      <c r="B17" s="73">
        <v>60</v>
      </c>
      <c r="C17" s="19" t="s">
        <v>8</v>
      </c>
    </row>
    <row r="18" spans="1:3" s="122" customFormat="1">
      <c r="A18" s="123" t="s">
        <v>272</v>
      </c>
      <c r="B18" s="73">
        <v>60</v>
      </c>
      <c r="C18" s="19" t="s">
        <v>8</v>
      </c>
    </row>
    <row r="19" spans="1:3" s="122" customFormat="1">
      <c r="A19" s="20" t="s">
        <v>273</v>
      </c>
      <c r="B19" s="73">
        <v>60</v>
      </c>
      <c r="C19" s="121" t="s">
        <v>8</v>
      </c>
    </row>
    <row r="20" spans="1:3" s="122" customFormat="1">
      <c r="A20" s="20" t="s">
        <v>274</v>
      </c>
      <c r="B20" s="73">
        <v>60</v>
      </c>
      <c r="C20" s="121" t="s">
        <v>8</v>
      </c>
    </row>
    <row r="21" spans="1:3" s="122" customFormat="1">
      <c r="A21" s="123" t="s">
        <v>275</v>
      </c>
      <c r="B21" s="73">
        <v>60</v>
      </c>
      <c r="C21" s="19" t="s">
        <v>8</v>
      </c>
    </row>
    <row r="22" spans="1:3" s="122" customFormat="1">
      <c r="A22" s="20" t="s">
        <v>276</v>
      </c>
      <c r="B22" s="73">
        <v>60</v>
      </c>
      <c r="C22" s="121" t="s">
        <v>8</v>
      </c>
    </row>
    <row r="23" spans="1:3" s="122" customFormat="1">
      <c r="A23" s="20" t="s">
        <v>277</v>
      </c>
      <c r="B23" s="73">
        <v>60</v>
      </c>
      <c r="C23" s="121" t="s">
        <v>8</v>
      </c>
    </row>
    <row r="24" spans="1:3" s="122" customFormat="1">
      <c r="A24" s="20" t="s">
        <v>278</v>
      </c>
      <c r="B24" s="73">
        <v>60</v>
      </c>
      <c r="C24" s="121" t="s">
        <v>8</v>
      </c>
    </row>
    <row r="25" spans="1:3" s="122" customFormat="1">
      <c r="A25" s="20" t="s">
        <v>279</v>
      </c>
      <c r="B25" s="73">
        <v>60</v>
      </c>
      <c r="C25" s="121" t="s">
        <v>8</v>
      </c>
    </row>
    <row r="26" spans="1:3" s="122" customFormat="1">
      <c r="A26" s="20" t="s">
        <v>280</v>
      </c>
      <c r="B26" s="73">
        <v>60</v>
      </c>
      <c r="C26" s="121" t="s">
        <v>8</v>
      </c>
    </row>
    <row r="27" spans="1:3" s="122" customFormat="1">
      <c r="A27" s="20" t="s">
        <v>281</v>
      </c>
      <c r="B27" s="73">
        <v>60</v>
      </c>
      <c r="C27" s="121" t="s">
        <v>8</v>
      </c>
    </row>
    <row r="28" spans="1:3" s="122" customFormat="1">
      <c r="A28" s="123" t="s">
        <v>282</v>
      </c>
      <c r="B28" s="73">
        <v>60</v>
      </c>
      <c r="C28" s="19" t="s">
        <v>8</v>
      </c>
    </row>
    <row r="29" spans="1:3" s="122" customFormat="1">
      <c r="A29" s="20" t="s">
        <v>283</v>
      </c>
      <c r="B29" s="73">
        <v>60</v>
      </c>
      <c r="C29" s="121" t="s">
        <v>8</v>
      </c>
    </row>
    <row r="30" spans="1:3" s="122" customFormat="1">
      <c r="A30" s="20" t="s">
        <v>284</v>
      </c>
      <c r="B30" s="73">
        <v>60</v>
      </c>
      <c r="C30" s="121" t="s">
        <v>8</v>
      </c>
    </row>
    <row r="31" spans="1:3" s="122" customFormat="1">
      <c r="A31" s="23" t="s">
        <v>285</v>
      </c>
      <c r="B31" s="73">
        <v>60</v>
      </c>
      <c r="C31" s="121" t="s">
        <v>8</v>
      </c>
    </row>
    <row r="32" spans="1:3" s="122" customFormat="1">
      <c r="A32" s="123" t="s">
        <v>286</v>
      </c>
      <c r="B32" s="73">
        <v>60</v>
      </c>
      <c r="C32" s="19" t="s">
        <v>8</v>
      </c>
    </row>
    <row r="33" spans="1:3" s="122" customFormat="1">
      <c r="A33" s="125" t="s">
        <v>287</v>
      </c>
      <c r="B33" s="73">
        <v>60</v>
      </c>
      <c r="C33" s="19" t="s">
        <v>8</v>
      </c>
    </row>
    <row r="34" spans="1:3" s="122" customFormat="1">
      <c r="A34" s="20" t="s">
        <v>288</v>
      </c>
      <c r="B34" s="73">
        <v>60</v>
      </c>
      <c r="C34" s="121" t="s">
        <v>8</v>
      </c>
    </row>
    <row r="35" spans="1:3" s="122" customFormat="1">
      <c r="A35" s="123" t="s">
        <v>289</v>
      </c>
      <c r="B35" s="73">
        <v>60</v>
      </c>
      <c r="C35" s="19" t="s">
        <v>8</v>
      </c>
    </row>
    <row r="36" spans="1:3" s="122" customFormat="1">
      <c r="A36" s="126" t="s">
        <v>290</v>
      </c>
      <c r="B36" s="73">
        <v>60</v>
      </c>
      <c r="C36" s="19" t="s">
        <v>8</v>
      </c>
    </row>
    <row r="37" spans="1:3" s="122" customFormat="1">
      <c r="A37" s="23" t="s">
        <v>291</v>
      </c>
      <c r="B37" s="73">
        <v>60</v>
      </c>
      <c r="C37" s="121" t="s">
        <v>8</v>
      </c>
    </row>
    <row r="38" spans="1:3" s="122" customFormat="1">
      <c r="A38" s="20" t="s">
        <v>292</v>
      </c>
      <c r="B38" s="73">
        <v>60</v>
      </c>
      <c r="C38" s="121" t="s">
        <v>8</v>
      </c>
    </row>
    <row r="39" spans="1:3" s="122" customFormat="1">
      <c r="A39" s="123" t="s">
        <v>293</v>
      </c>
      <c r="B39" s="73">
        <v>60</v>
      </c>
      <c r="C39" s="19" t="s">
        <v>8</v>
      </c>
    </row>
    <row r="40" spans="1:3" s="122" customFormat="1">
      <c r="A40" s="20" t="s">
        <v>294</v>
      </c>
      <c r="B40" s="73">
        <v>60</v>
      </c>
      <c r="C40" s="121" t="s">
        <v>8</v>
      </c>
    </row>
    <row r="41" spans="1:3" s="122" customFormat="1">
      <c r="A41" s="20" t="s">
        <v>295</v>
      </c>
      <c r="B41" s="73">
        <v>60</v>
      </c>
      <c r="C41" s="121" t="s">
        <v>8</v>
      </c>
    </row>
    <row r="42" spans="1:3" s="122" customFormat="1">
      <c r="A42" s="20" t="s">
        <v>296</v>
      </c>
      <c r="B42" s="73">
        <v>60</v>
      </c>
      <c r="C42" s="121" t="s">
        <v>8</v>
      </c>
    </row>
    <row r="43" spans="1:3" s="122" customFormat="1">
      <c r="A43" s="123" t="s">
        <v>297</v>
      </c>
      <c r="B43" s="73">
        <v>60</v>
      </c>
      <c r="C43" s="19" t="s">
        <v>8</v>
      </c>
    </row>
    <row r="44" spans="1:3" s="122" customFormat="1">
      <c r="A44" s="123" t="s">
        <v>298</v>
      </c>
      <c r="B44" s="73">
        <v>60</v>
      </c>
      <c r="C44" s="19" t="s">
        <v>8</v>
      </c>
    </row>
    <row r="45" spans="1:3" s="122" customFormat="1">
      <c r="A45" s="123" t="s">
        <v>299</v>
      </c>
      <c r="B45" s="73">
        <v>60</v>
      </c>
      <c r="C45" s="19" t="s">
        <v>8</v>
      </c>
    </row>
    <row r="46" spans="1:3" s="122" customFormat="1">
      <c r="A46" s="123" t="s">
        <v>300</v>
      </c>
      <c r="B46" s="73">
        <v>60</v>
      </c>
      <c r="C46" s="19" t="s">
        <v>8</v>
      </c>
    </row>
    <row r="47" spans="1:3" s="122" customFormat="1">
      <c r="A47" s="123" t="s">
        <v>301</v>
      </c>
      <c r="B47" s="73">
        <v>60</v>
      </c>
      <c r="C47" s="19" t="s">
        <v>8</v>
      </c>
    </row>
    <row r="48" spans="1:3" s="122" customFormat="1">
      <c r="A48" s="123" t="s">
        <v>302</v>
      </c>
      <c r="B48" s="73">
        <v>60</v>
      </c>
      <c r="C48" s="19" t="s">
        <v>8</v>
      </c>
    </row>
    <row r="49" spans="1:3" s="122" customFormat="1">
      <c r="A49" s="20" t="s">
        <v>303</v>
      </c>
      <c r="B49" s="73">
        <v>60</v>
      </c>
      <c r="C49" s="121" t="s">
        <v>8</v>
      </c>
    </row>
    <row r="50" spans="1:3" s="122" customFormat="1">
      <c r="A50" s="20" t="s">
        <v>304</v>
      </c>
      <c r="B50" s="73">
        <v>60</v>
      </c>
      <c r="C50" s="121" t="s">
        <v>8</v>
      </c>
    </row>
    <row r="51" spans="1:3" s="122" customFormat="1">
      <c r="A51" s="20" t="s">
        <v>305</v>
      </c>
      <c r="B51" s="73">
        <v>60</v>
      </c>
      <c r="C51" s="121" t="s">
        <v>8</v>
      </c>
    </row>
    <row r="52" spans="1:3" s="122" customFormat="1">
      <c r="A52" s="20" t="s">
        <v>306</v>
      </c>
      <c r="B52" s="73">
        <v>60</v>
      </c>
      <c r="C52" s="121" t="s">
        <v>8</v>
      </c>
    </row>
    <row r="53" spans="1:3" s="122" customFormat="1">
      <c r="A53" s="20" t="s">
        <v>307</v>
      </c>
      <c r="B53" s="73">
        <v>60</v>
      </c>
      <c r="C53" s="121" t="s">
        <v>8</v>
      </c>
    </row>
    <row r="54" spans="1:3" s="122" customFormat="1">
      <c r="A54" s="20" t="s">
        <v>308</v>
      </c>
      <c r="B54" s="73">
        <v>60</v>
      </c>
      <c r="C54" s="121" t="s">
        <v>8</v>
      </c>
    </row>
    <row r="55" spans="1:3" s="122" customFormat="1">
      <c r="A55" s="123" t="s">
        <v>309</v>
      </c>
      <c r="B55" s="73">
        <v>60</v>
      </c>
      <c r="C55" s="19" t="s">
        <v>8</v>
      </c>
    </row>
    <row r="56" spans="1:3" s="122" customFormat="1">
      <c r="A56" s="123" t="s">
        <v>310</v>
      </c>
      <c r="B56" s="73">
        <v>60</v>
      </c>
      <c r="C56" s="19" t="s">
        <v>8</v>
      </c>
    </row>
    <row r="57" spans="1:3" s="122" customFormat="1">
      <c r="A57" s="123" t="s">
        <v>311</v>
      </c>
      <c r="B57" s="73">
        <v>60</v>
      </c>
      <c r="C57" s="19" t="s">
        <v>8</v>
      </c>
    </row>
    <row r="58" spans="1:3" s="122" customFormat="1">
      <c r="A58" s="123" t="s">
        <v>312</v>
      </c>
      <c r="B58" s="73">
        <v>60</v>
      </c>
      <c r="C58" s="19" t="s">
        <v>8</v>
      </c>
    </row>
    <row r="59" spans="1:3" s="122" customFormat="1">
      <c r="A59" s="123" t="s">
        <v>313</v>
      </c>
      <c r="B59" s="73">
        <v>60</v>
      </c>
      <c r="C59" s="19" t="s">
        <v>8</v>
      </c>
    </row>
    <row r="60" spans="1:3" s="122" customFormat="1">
      <c r="A60" s="20" t="s">
        <v>314</v>
      </c>
      <c r="B60" s="73">
        <v>60</v>
      </c>
      <c r="C60" s="121" t="s">
        <v>8</v>
      </c>
    </row>
    <row r="61" spans="1:3" s="122" customFormat="1">
      <c r="A61" s="23" t="s">
        <v>315</v>
      </c>
      <c r="B61" s="73">
        <v>60</v>
      </c>
      <c r="C61" s="121" t="s">
        <v>8</v>
      </c>
    </row>
    <row r="62" spans="1:3" s="122" customFormat="1">
      <c r="A62" s="123" t="s">
        <v>316</v>
      </c>
      <c r="B62" s="73">
        <v>60</v>
      </c>
      <c r="C62" s="19" t="s">
        <v>8</v>
      </c>
    </row>
    <row r="63" spans="1:3" s="122" customFormat="1">
      <c r="A63" s="20" t="s">
        <v>317</v>
      </c>
      <c r="B63" s="73">
        <v>60</v>
      </c>
      <c r="C63" s="121" t="s">
        <v>8</v>
      </c>
    </row>
    <row r="64" spans="1:3" s="122" customFormat="1">
      <c r="A64" s="20" t="s">
        <v>318</v>
      </c>
      <c r="B64" s="73">
        <v>60</v>
      </c>
      <c r="C64" s="121" t="s">
        <v>8</v>
      </c>
    </row>
    <row r="65" spans="1:3" s="122" customFormat="1">
      <c r="A65" s="20" t="s">
        <v>319</v>
      </c>
      <c r="B65" s="73">
        <v>60</v>
      </c>
      <c r="C65" s="121" t="s">
        <v>8</v>
      </c>
    </row>
    <row r="66" spans="1:3" s="122" customFormat="1">
      <c r="A66" s="20" t="s">
        <v>320</v>
      </c>
      <c r="B66" s="73">
        <v>60</v>
      </c>
      <c r="C66" s="121" t="s">
        <v>8</v>
      </c>
    </row>
    <row r="67" spans="1:3" s="122" customFormat="1">
      <c r="A67" s="123" t="s">
        <v>321</v>
      </c>
      <c r="B67" s="73">
        <v>60</v>
      </c>
      <c r="C67" s="19" t="s">
        <v>8</v>
      </c>
    </row>
    <row r="68" spans="1:3" s="122" customFormat="1">
      <c r="A68" s="20" t="s">
        <v>322</v>
      </c>
      <c r="B68" s="73">
        <v>60</v>
      </c>
      <c r="C68" s="121" t="s">
        <v>8</v>
      </c>
    </row>
    <row r="69" spans="1:3" s="122" customFormat="1">
      <c r="A69" s="20" t="s">
        <v>322</v>
      </c>
      <c r="B69" s="73">
        <v>60</v>
      </c>
      <c r="C69" s="121" t="s">
        <v>8</v>
      </c>
    </row>
    <row r="70" spans="1:3" s="122" customFormat="1">
      <c r="A70" s="123" t="s">
        <v>323</v>
      </c>
      <c r="B70" s="73">
        <v>60</v>
      </c>
      <c r="C70" s="19" t="s">
        <v>8</v>
      </c>
    </row>
    <row r="71" spans="1:3" s="122" customFormat="1">
      <c r="A71" s="20" t="s">
        <v>324</v>
      </c>
      <c r="B71" s="73">
        <v>60</v>
      </c>
      <c r="C71" s="121" t="s">
        <v>8</v>
      </c>
    </row>
    <row r="72" spans="1:3" s="122" customFormat="1">
      <c r="A72" s="20" t="s">
        <v>325</v>
      </c>
      <c r="B72" s="73">
        <v>60</v>
      </c>
      <c r="C72" s="121" t="s">
        <v>8</v>
      </c>
    </row>
    <row r="73" spans="1:3" s="122" customFormat="1">
      <c r="A73" s="123" t="s">
        <v>326</v>
      </c>
      <c r="B73" s="73">
        <v>60</v>
      </c>
      <c r="C73" s="19" t="s">
        <v>8</v>
      </c>
    </row>
    <row r="74" spans="1:3" s="122" customFormat="1">
      <c r="A74" s="20" t="s">
        <v>327</v>
      </c>
      <c r="B74" s="73">
        <v>60</v>
      </c>
      <c r="C74" s="121" t="s">
        <v>8</v>
      </c>
    </row>
    <row r="75" spans="1:3" s="122" customFormat="1">
      <c r="A75" s="123" t="s">
        <v>328</v>
      </c>
      <c r="B75" s="73">
        <v>60</v>
      </c>
      <c r="C75" s="19" t="s">
        <v>8</v>
      </c>
    </row>
    <row r="76" spans="1:3" s="122" customFormat="1">
      <c r="A76" s="123" t="s">
        <v>329</v>
      </c>
      <c r="B76" s="73">
        <v>60</v>
      </c>
      <c r="C76" s="19" t="s">
        <v>8</v>
      </c>
    </row>
    <row r="77" spans="1:3" s="122" customFormat="1">
      <c r="A77" s="20" t="s">
        <v>330</v>
      </c>
      <c r="B77" s="73">
        <v>60</v>
      </c>
      <c r="C77" s="121" t="s">
        <v>8</v>
      </c>
    </row>
    <row r="78" spans="1:3" s="122" customFormat="1">
      <c r="A78" s="20" t="s">
        <v>331</v>
      </c>
      <c r="B78" s="73">
        <v>60</v>
      </c>
      <c r="C78" s="121" t="s">
        <v>8</v>
      </c>
    </row>
    <row r="79" spans="1:3" s="122" customFormat="1">
      <c r="A79" s="20" t="s">
        <v>332</v>
      </c>
      <c r="B79" s="73">
        <v>60</v>
      </c>
      <c r="C79" s="121" t="s">
        <v>8</v>
      </c>
    </row>
    <row r="80" spans="1:3" s="122" customFormat="1">
      <c r="A80" s="20" t="s">
        <v>333</v>
      </c>
      <c r="B80" s="73">
        <v>60</v>
      </c>
      <c r="C80" s="121" t="s">
        <v>8</v>
      </c>
    </row>
    <row r="81" spans="1:3" s="122" customFormat="1">
      <c r="A81" s="20" t="s">
        <v>334</v>
      </c>
      <c r="B81" s="73">
        <v>60</v>
      </c>
      <c r="C81" s="121" t="s">
        <v>8</v>
      </c>
    </row>
    <row r="82" spans="1:3" s="122" customFormat="1">
      <c r="A82" s="20" t="s">
        <v>335</v>
      </c>
      <c r="B82" s="73">
        <v>60</v>
      </c>
      <c r="C82" s="121" t="s">
        <v>8</v>
      </c>
    </row>
    <row r="83" spans="1:3" s="122" customFormat="1">
      <c r="A83" s="123" t="s">
        <v>336</v>
      </c>
      <c r="B83" s="73">
        <v>60</v>
      </c>
      <c r="C83" s="19" t="s">
        <v>8</v>
      </c>
    </row>
    <row r="84" spans="1:3" s="122" customFormat="1">
      <c r="A84" s="20" t="s">
        <v>337</v>
      </c>
      <c r="B84" s="73">
        <v>60</v>
      </c>
      <c r="C84" s="121" t="s">
        <v>8</v>
      </c>
    </row>
    <row r="85" spans="1:3" s="122" customFormat="1">
      <c r="A85" s="123" t="s">
        <v>338</v>
      </c>
      <c r="B85" s="73">
        <v>60</v>
      </c>
      <c r="C85" s="19" t="s">
        <v>8</v>
      </c>
    </row>
    <row r="86" spans="1:3" s="122" customFormat="1">
      <c r="A86" s="20" t="s">
        <v>339</v>
      </c>
      <c r="B86" s="73">
        <v>60</v>
      </c>
      <c r="C86" s="121" t="s">
        <v>8</v>
      </c>
    </row>
    <row r="87" spans="1:3" s="122" customFormat="1">
      <c r="A87" s="123" t="s">
        <v>340</v>
      </c>
      <c r="B87" s="73">
        <v>60</v>
      </c>
      <c r="C87" s="19" t="s">
        <v>8</v>
      </c>
    </row>
    <row r="88" spans="1:3" s="122" customFormat="1">
      <c r="A88" s="123" t="s">
        <v>341</v>
      </c>
      <c r="B88" s="73">
        <v>60</v>
      </c>
      <c r="C88" s="19" t="s">
        <v>8</v>
      </c>
    </row>
    <row r="89" spans="1:3" s="122" customFormat="1">
      <c r="A89" s="20" t="s">
        <v>342</v>
      </c>
      <c r="B89" s="73">
        <v>60</v>
      </c>
      <c r="C89" s="121" t="s">
        <v>8</v>
      </c>
    </row>
    <row r="90" spans="1:3" s="122" customFormat="1">
      <c r="A90" s="20" t="s">
        <v>343</v>
      </c>
      <c r="B90" s="73">
        <v>60</v>
      </c>
      <c r="C90" s="121" t="s">
        <v>8</v>
      </c>
    </row>
    <row r="91" spans="1:3" s="122" customFormat="1">
      <c r="A91" s="123" t="s">
        <v>344</v>
      </c>
      <c r="B91" s="73">
        <v>60</v>
      </c>
      <c r="C91" s="19" t="s">
        <v>8</v>
      </c>
    </row>
    <row r="92" spans="1:3" s="122" customFormat="1">
      <c r="A92" s="20" t="s">
        <v>345</v>
      </c>
      <c r="B92" s="73">
        <v>60</v>
      </c>
      <c r="C92" s="121" t="s">
        <v>8</v>
      </c>
    </row>
    <row r="93" spans="1:3" s="122" customFormat="1">
      <c r="A93" s="20" t="s">
        <v>346</v>
      </c>
      <c r="B93" s="73">
        <v>60</v>
      </c>
      <c r="C93" s="121" t="s">
        <v>8</v>
      </c>
    </row>
    <row r="94" spans="1:3" s="122" customFormat="1">
      <c r="A94" s="123" t="s">
        <v>347</v>
      </c>
      <c r="B94" s="73">
        <v>60</v>
      </c>
      <c r="C94" s="19" t="s">
        <v>8</v>
      </c>
    </row>
    <row r="95" spans="1:3" s="122" customFormat="1">
      <c r="A95" s="123" t="s">
        <v>348</v>
      </c>
      <c r="B95" s="73">
        <v>60</v>
      </c>
      <c r="C95" s="19" t="s">
        <v>8</v>
      </c>
    </row>
    <row r="96" spans="1:3" s="122" customFormat="1">
      <c r="A96" s="123" t="s">
        <v>349</v>
      </c>
      <c r="B96" s="73">
        <v>60</v>
      </c>
      <c r="C96" s="19" t="s">
        <v>8</v>
      </c>
    </row>
    <row r="97" spans="1:3" s="122" customFormat="1">
      <c r="A97" s="123" t="s">
        <v>350</v>
      </c>
      <c r="B97" s="73">
        <v>60</v>
      </c>
      <c r="C97" s="19" t="s">
        <v>8</v>
      </c>
    </row>
    <row r="98" spans="1:3" s="122" customFormat="1">
      <c r="A98" s="123" t="s">
        <v>351</v>
      </c>
      <c r="B98" s="73">
        <v>60</v>
      </c>
      <c r="C98" s="19" t="s">
        <v>8</v>
      </c>
    </row>
    <row r="99" spans="1:3" s="122" customFormat="1">
      <c r="A99" s="123" t="s">
        <v>352</v>
      </c>
      <c r="B99" s="73">
        <v>60</v>
      </c>
      <c r="C99" s="19" t="s">
        <v>8</v>
      </c>
    </row>
    <row r="100" spans="1:3" s="122" customFormat="1">
      <c r="A100" s="23" t="s">
        <v>353</v>
      </c>
      <c r="B100" s="73">
        <v>60</v>
      </c>
      <c r="C100" s="121" t="s">
        <v>8</v>
      </c>
    </row>
    <row r="101" spans="1:3" s="122" customFormat="1">
      <c r="A101" s="20" t="s">
        <v>354</v>
      </c>
      <c r="B101" s="73">
        <v>60</v>
      </c>
      <c r="C101" s="121" t="s">
        <v>8</v>
      </c>
    </row>
    <row r="102" spans="1:3" s="122" customFormat="1">
      <c r="A102" s="20" t="s">
        <v>355</v>
      </c>
      <c r="B102" s="73">
        <v>60</v>
      </c>
      <c r="C102" s="121" t="s">
        <v>8</v>
      </c>
    </row>
    <row r="103" spans="1:3" s="122" customFormat="1">
      <c r="A103" s="123" t="s">
        <v>356</v>
      </c>
      <c r="B103" s="73">
        <v>60</v>
      </c>
      <c r="C103" s="19" t="s">
        <v>8</v>
      </c>
    </row>
    <row r="104" spans="1:3" s="122" customFormat="1">
      <c r="A104" s="123" t="s">
        <v>357</v>
      </c>
      <c r="B104" s="73">
        <v>60</v>
      </c>
      <c r="C104" s="19" t="s">
        <v>8</v>
      </c>
    </row>
    <row r="105" spans="1:3" s="122" customFormat="1">
      <c r="A105" s="123" t="s">
        <v>358</v>
      </c>
      <c r="B105" s="73">
        <v>60</v>
      </c>
      <c r="C105" s="19" t="s">
        <v>8</v>
      </c>
    </row>
    <row r="106" spans="1:3" s="122" customFormat="1">
      <c r="A106" s="20" t="s">
        <v>359</v>
      </c>
      <c r="B106" s="73">
        <v>60</v>
      </c>
      <c r="C106" s="121" t="s">
        <v>8</v>
      </c>
    </row>
    <row r="107" spans="1:3" s="122" customFormat="1">
      <c r="A107" s="123" t="s">
        <v>360</v>
      </c>
      <c r="B107" s="73">
        <v>60</v>
      </c>
      <c r="C107" s="19" t="s">
        <v>8</v>
      </c>
    </row>
    <row r="108" spans="1:3" s="122" customFormat="1">
      <c r="A108" s="123" t="s">
        <v>361</v>
      </c>
      <c r="B108" s="73">
        <v>60</v>
      </c>
      <c r="C108" s="19" t="s">
        <v>8</v>
      </c>
    </row>
    <row r="109" spans="1:3" s="122" customFormat="1">
      <c r="A109" s="20" t="s">
        <v>362</v>
      </c>
      <c r="B109" s="73">
        <v>60</v>
      </c>
      <c r="C109" s="121" t="s">
        <v>8</v>
      </c>
    </row>
    <row r="110" spans="1:3" s="122" customFormat="1">
      <c r="A110" s="123" t="s">
        <v>363</v>
      </c>
      <c r="B110" s="73">
        <v>60</v>
      </c>
      <c r="C110" s="19" t="s">
        <v>8</v>
      </c>
    </row>
    <row r="111" spans="1:3" s="122" customFormat="1">
      <c r="A111" s="20" t="s">
        <v>364</v>
      </c>
      <c r="B111" s="73">
        <v>60</v>
      </c>
      <c r="C111" s="121" t="s">
        <v>8</v>
      </c>
    </row>
    <row r="112" spans="1:3" s="122" customFormat="1">
      <c r="A112" s="20" t="s">
        <v>365</v>
      </c>
      <c r="B112" s="73">
        <v>60</v>
      </c>
      <c r="C112" s="121" t="s">
        <v>8</v>
      </c>
    </row>
    <row r="113" spans="1:3" s="122" customFormat="1">
      <c r="A113" s="20" t="s">
        <v>366</v>
      </c>
      <c r="B113" s="73">
        <v>60</v>
      </c>
      <c r="C113" s="121" t="s">
        <v>8</v>
      </c>
    </row>
    <row r="114" spans="1:3" s="122" customFormat="1">
      <c r="A114" s="20" t="s">
        <v>367</v>
      </c>
      <c r="B114" s="73">
        <v>60</v>
      </c>
      <c r="C114" s="121" t="s">
        <v>8</v>
      </c>
    </row>
    <row r="115" spans="1:3" s="122" customFormat="1">
      <c r="A115" s="20" t="s">
        <v>368</v>
      </c>
      <c r="B115" s="73">
        <v>60</v>
      </c>
      <c r="C115" s="121" t="s">
        <v>8</v>
      </c>
    </row>
    <row r="116" spans="1:3" s="122" customFormat="1">
      <c r="A116" s="20" t="s">
        <v>369</v>
      </c>
      <c r="B116" s="73">
        <v>60</v>
      </c>
      <c r="C116" s="121" t="s">
        <v>8</v>
      </c>
    </row>
    <row r="117" spans="1:3" s="122" customFormat="1">
      <c r="A117" s="123" t="s">
        <v>370</v>
      </c>
      <c r="B117" s="73">
        <v>60</v>
      </c>
      <c r="C117" s="19" t="s">
        <v>8</v>
      </c>
    </row>
    <row r="118" spans="1:3" s="122" customFormat="1">
      <c r="A118" s="125" t="s">
        <v>371</v>
      </c>
      <c r="B118" s="73">
        <v>60</v>
      </c>
      <c r="C118" s="19" t="s">
        <v>8</v>
      </c>
    </row>
    <row r="119" spans="1:3" s="122" customFormat="1">
      <c r="A119" s="125" t="s">
        <v>371</v>
      </c>
      <c r="B119" s="73">
        <v>60</v>
      </c>
      <c r="C119" s="19" t="s">
        <v>8</v>
      </c>
    </row>
    <row r="120" spans="1:3" s="122" customFormat="1">
      <c r="A120" s="123" t="s">
        <v>372</v>
      </c>
      <c r="B120" s="73">
        <v>60</v>
      </c>
      <c r="C120" s="19" t="s">
        <v>8</v>
      </c>
    </row>
    <row r="121" spans="1:3" s="122" customFormat="1">
      <c r="A121" s="123" t="s">
        <v>373</v>
      </c>
      <c r="B121" s="73">
        <v>60</v>
      </c>
      <c r="C121" s="19" t="s">
        <v>8</v>
      </c>
    </row>
    <row r="122" spans="1:3" s="122" customFormat="1">
      <c r="A122" s="20" t="s">
        <v>374</v>
      </c>
      <c r="B122" s="73">
        <v>60</v>
      </c>
      <c r="C122" s="121" t="s">
        <v>8</v>
      </c>
    </row>
    <row r="123" spans="1:3" s="122" customFormat="1">
      <c r="A123" s="20" t="s">
        <v>375</v>
      </c>
      <c r="B123" s="73">
        <v>60</v>
      </c>
      <c r="C123" s="121" t="s">
        <v>8</v>
      </c>
    </row>
    <row r="124" spans="1:3" s="122" customFormat="1">
      <c r="A124" s="20" t="s">
        <v>376</v>
      </c>
      <c r="B124" s="73">
        <v>60</v>
      </c>
      <c r="C124" s="121" t="s">
        <v>8</v>
      </c>
    </row>
    <row r="125" spans="1:3" s="122" customFormat="1">
      <c r="A125" s="20" t="s">
        <v>377</v>
      </c>
      <c r="B125" s="73">
        <v>60</v>
      </c>
      <c r="C125" s="121" t="s">
        <v>8</v>
      </c>
    </row>
    <row r="126" spans="1:3" s="122" customFormat="1">
      <c r="A126" s="125" t="s">
        <v>378</v>
      </c>
      <c r="B126" s="73">
        <v>60</v>
      </c>
      <c r="C126" s="19" t="s">
        <v>8</v>
      </c>
    </row>
    <row r="127" spans="1:3" s="122" customFormat="1">
      <c r="A127" s="123" t="s">
        <v>379</v>
      </c>
      <c r="B127" s="73">
        <v>60</v>
      </c>
      <c r="C127" s="19" t="s">
        <v>8</v>
      </c>
    </row>
    <row r="128" spans="1:3" s="122" customFormat="1">
      <c r="A128" s="20" t="s">
        <v>380</v>
      </c>
      <c r="B128" s="73">
        <v>60</v>
      </c>
      <c r="C128" s="121" t="s">
        <v>8</v>
      </c>
    </row>
    <row r="129" spans="1:3" s="122" customFormat="1">
      <c r="A129" s="20" t="s">
        <v>381</v>
      </c>
      <c r="B129" s="73">
        <v>60</v>
      </c>
      <c r="C129" s="121" t="s">
        <v>8</v>
      </c>
    </row>
    <row r="130" spans="1:3" s="122" customFormat="1">
      <c r="A130" s="123" t="s">
        <v>382</v>
      </c>
      <c r="B130" s="73">
        <v>60</v>
      </c>
      <c r="C130" s="19" t="s">
        <v>8</v>
      </c>
    </row>
    <row r="131" spans="1:3" s="122" customFormat="1">
      <c r="A131" s="20" t="s">
        <v>383</v>
      </c>
      <c r="B131" s="73">
        <v>60</v>
      </c>
      <c r="C131" s="121" t="s">
        <v>8</v>
      </c>
    </row>
    <row r="132" spans="1:3" s="122" customFormat="1">
      <c r="A132" s="20" t="s">
        <v>384</v>
      </c>
      <c r="B132" s="73">
        <v>60</v>
      </c>
      <c r="C132" s="121" t="s">
        <v>8</v>
      </c>
    </row>
    <row r="133" spans="1:3" s="122" customFormat="1">
      <c r="A133" s="20" t="s">
        <v>385</v>
      </c>
      <c r="B133" s="73">
        <v>60</v>
      </c>
      <c r="C133" s="121" t="s">
        <v>8</v>
      </c>
    </row>
    <row r="134" spans="1:3" s="122" customFormat="1">
      <c r="A134" s="123" t="s">
        <v>386</v>
      </c>
      <c r="B134" s="73">
        <v>60</v>
      </c>
      <c r="C134" s="19" t="s">
        <v>8</v>
      </c>
    </row>
    <row r="135" spans="1:3" s="122" customFormat="1">
      <c r="A135" s="20" t="s">
        <v>387</v>
      </c>
      <c r="B135" s="73">
        <v>60</v>
      </c>
      <c r="C135" s="121" t="s">
        <v>8</v>
      </c>
    </row>
    <row r="136" spans="1:3" s="122" customFormat="1">
      <c r="A136" s="123" t="s">
        <v>388</v>
      </c>
      <c r="B136" s="73">
        <v>60</v>
      </c>
      <c r="C136" s="19" t="s">
        <v>8</v>
      </c>
    </row>
    <row r="137" spans="1:3" s="122" customFormat="1">
      <c r="A137" s="20" t="s">
        <v>389</v>
      </c>
      <c r="B137" s="73">
        <v>60</v>
      </c>
      <c r="C137" s="19" t="s">
        <v>8</v>
      </c>
    </row>
    <row r="138" spans="1:3" s="122" customFormat="1">
      <c r="A138" s="20" t="s">
        <v>390</v>
      </c>
      <c r="B138" s="73">
        <v>60</v>
      </c>
      <c r="C138" s="121" t="s">
        <v>8</v>
      </c>
    </row>
    <row r="139" spans="1:3" s="122" customFormat="1">
      <c r="A139" s="123" t="s">
        <v>391</v>
      </c>
      <c r="B139" s="73">
        <v>60</v>
      </c>
      <c r="C139" s="19" t="s">
        <v>8</v>
      </c>
    </row>
    <row r="140" spans="1:3" s="122" customFormat="1">
      <c r="A140" s="20" t="s">
        <v>392</v>
      </c>
      <c r="B140" s="73">
        <v>60</v>
      </c>
      <c r="C140" s="121" t="s">
        <v>8</v>
      </c>
    </row>
    <row r="141" spans="1:3" s="122" customFormat="1">
      <c r="A141" s="123" t="s">
        <v>393</v>
      </c>
      <c r="B141" s="73">
        <v>60</v>
      </c>
      <c r="C141" s="19" t="s">
        <v>8</v>
      </c>
    </row>
    <row r="142" spans="1:3" s="122" customFormat="1">
      <c r="A142" s="20" t="s">
        <v>394</v>
      </c>
      <c r="B142" s="73">
        <v>60</v>
      </c>
      <c r="C142" s="121" t="s">
        <v>8</v>
      </c>
    </row>
    <row r="143" spans="1:3" s="122" customFormat="1">
      <c r="A143" s="123" t="s">
        <v>395</v>
      </c>
      <c r="B143" s="73">
        <v>60</v>
      </c>
      <c r="C143" s="19" t="s">
        <v>8</v>
      </c>
    </row>
    <row r="144" spans="1:3" s="122" customFormat="1">
      <c r="A144" s="123" t="s">
        <v>396</v>
      </c>
      <c r="B144" s="73">
        <v>60</v>
      </c>
      <c r="C144" s="19" t="s">
        <v>8</v>
      </c>
    </row>
    <row r="145" spans="1:3" s="122" customFormat="1">
      <c r="A145" s="123" t="s">
        <v>397</v>
      </c>
      <c r="B145" s="73">
        <v>60</v>
      </c>
      <c r="C145" s="19" t="s">
        <v>8</v>
      </c>
    </row>
    <row r="146" spans="1:3" s="122" customFormat="1">
      <c r="A146" s="123" t="s">
        <v>398</v>
      </c>
      <c r="B146" s="73">
        <v>60</v>
      </c>
      <c r="C146" s="19" t="s">
        <v>8</v>
      </c>
    </row>
    <row r="147" spans="1:3" s="122" customFormat="1">
      <c r="A147" s="20" t="s">
        <v>399</v>
      </c>
      <c r="B147" s="73">
        <v>60</v>
      </c>
      <c r="C147" s="121" t="s">
        <v>8</v>
      </c>
    </row>
    <row r="148" spans="1:3" s="122" customFormat="1">
      <c r="A148" s="123" t="s">
        <v>400</v>
      </c>
      <c r="B148" s="73">
        <v>60</v>
      </c>
      <c r="C148" s="19" t="s">
        <v>8</v>
      </c>
    </row>
    <row r="149" spans="1:3" s="122" customFormat="1">
      <c r="A149" s="123" t="s">
        <v>401</v>
      </c>
      <c r="B149" s="73">
        <v>60</v>
      </c>
      <c r="C149" s="19" t="s">
        <v>8</v>
      </c>
    </row>
    <row r="150" spans="1:3" s="122" customFormat="1">
      <c r="A150" s="20" t="s">
        <v>402</v>
      </c>
      <c r="B150" s="73">
        <v>60</v>
      </c>
      <c r="C150" s="121" t="s">
        <v>8</v>
      </c>
    </row>
    <row r="151" spans="1:3" s="122" customFormat="1">
      <c r="A151" s="20" t="s">
        <v>403</v>
      </c>
      <c r="B151" s="73">
        <v>60</v>
      </c>
      <c r="C151" s="121" t="s">
        <v>8</v>
      </c>
    </row>
    <row r="152" spans="1:3" s="122" customFormat="1">
      <c r="A152" s="123" t="s">
        <v>404</v>
      </c>
      <c r="B152" s="73">
        <v>60</v>
      </c>
      <c r="C152" s="19" t="s">
        <v>8</v>
      </c>
    </row>
    <row r="153" spans="1:3" s="122" customFormat="1">
      <c r="A153" s="123" t="s">
        <v>405</v>
      </c>
      <c r="B153" s="73">
        <v>60</v>
      </c>
      <c r="C153" s="19" t="s">
        <v>8</v>
      </c>
    </row>
    <row r="154" spans="1:3" s="122" customFormat="1">
      <c r="A154" s="123" t="s">
        <v>406</v>
      </c>
      <c r="B154" s="73">
        <v>60</v>
      </c>
      <c r="C154" s="19" t="s">
        <v>8</v>
      </c>
    </row>
    <row r="155" spans="1:3" s="122" customFormat="1">
      <c r="A155" s="125" t="s">
        <v>407</v>
      </c>
      <c r="B155" s="73">
        <v>60</v>
      </c>
      <c r="C155" s="19" t="s">
        <v>8</v>
      </c>
    </row>
    <row r="156" spans="1:3" s="122" customFormat="1">
      <c r="A156" s="123" t="s">
        <v>408</v>
      </c>
      <c r="B156" s="73">
        <v>60</v>
      </c>
      <c r="C156" s="19" t="s">
        <v>8</v>
      </c>
    </row>
    <row r="157" spans="1:3" s="122" customFormat="1">
      <c r="A157" s="20" t="s">
        <v>409</v>
      </c>
      <c r="B157" s="73">
        <v>60</v>
      </c>
      <c r="C157" s="121" t="s">
        <v>8</v>
      </c>
    </row>
    <row r="158" spans="1:3" s="122" customFormat="1">
      <c r="A158" s="123" t="s">
        <v>410</v>
      </c>
      <c r="B158" s="73">
        <v>60</v>
      </c>
      <c r="C158" s="19" t="s">
        <v>8</v>
      </c>
    </row>
    <row r="159" spans="1:3" s="122" customFormat="1">
      <c r="A159" s="125" t="s">
        <v>411</v>
      </c>
      <c r="B159" s="73">
        <v>60</v>
      </c>
      <c r="C159" s="19" t="s">
        <v>8</v>
      </c>
    </row>
    <row r="160" spans="1:3" s="122" customFormat="1">
      <c r="A160" s="20" t="s">
        <v>412</v>
      </c>
      <c r="B160" s="73">
        <v>60</v>
      </c>
      <c r="C160" s="121" t="s">
        <v>8</v>
      </c>
    </row>
    <row r="161" spans="1:3" s="122" customFormat="1">
      <c r="A161" s="123" t="s">
        <v>413</v>
      </c>
      <c r="B161" s="73">
        <v>60</v>
      </c>
      <c r="C161" s="19" t="s">
        <v>8</v>
      </c>
    </row>
    <row r="162" spans="1:3" s="122" customFormat="1">
      <c r="A162" s="127" t="s">
        <v>414</v>
      </c>
      <c r="B162" s="73">
        <v>60</v>
      </c>
      <c r="C162" s="19" t="s">
        <v>8</v>
      </c>
    </row>
    <row r="163" spans="1:3" s="122" customFormat="1">
      <c r="A163" s="123" t="s">
        <v>415</v>
      </c>
      <c r="B163" s="73">
        <v>60</v>
      </c>
      <c r="C163" s="19" t="s">
        <v>8</v>
      </c>
    </row>
    <row r="164" spans="1:3" s="122" customFormat="1">
      <c r="A164" s="20" t="s">
        <v>416</v>
      </c>
      <c r="B164" s="73">
        <v>60</v>
      </c>
      <c r="C164" s="121" t="s">
        <v>8</v>
      </c>
    </row>
    <row r="165" spans="1:3" s="122" customFormat="1">
      <c r="A165" s="123" t="s">
        <v>417</v>
      </c>
      <c r="B165" s="73">
        <v>60</v>
      </c>
      <c r="C165" s="19" t="s">
        <v>8</v>
      </c>
    </row>
    <row r="166" spans="1:3" s="122" customFormat="1">
      <c r="A166" s="20" t="s">
        <v>418</v>
      </c>
      <c r="B166" s="73">
        <v>60</v>
      </c>
      <c r="C166" s="121" t="s">
        <v>8</v>
      </c>
    </row>
    <row r="167" spans="1:3" s="122" customFormat="1">
      <c r="A167" s="20" t="s">
        <v>419</v>
      </c>
      <c r="B167" s="73">
        <v>60</v>
      </c>
      <c r="C167" s="19" t="s">
        <v>8</v>
      </c>
    </row>
    <row r="168" spans="1:3" s="122" customFormat="1">
      <c r="A168" s="20" t="s">
        <v>420</v>
      </c>
      <c r="B168" s="73">
        <v>60</v>
      </c>
      <c r="C168" s="121" t="s">
        <v>8</v>
      </c>
    </row>
    <row r="169" spans="1:3" s="122" customFormat="1">
      <c r="A169" s="125" t="s">
        <v>421</v>
      </c>
      <c r="B169" s="73">
        <v>60</v>
      </c>
      <c r="C169" s="19" t="s">
        <v>8</v>
      </c>
    </row>
    <row r="170" spans="1:3" s="122" customFormat="1">
      <c r="A170" s="125" t="s">
        <v>421</v>
      </c>
      <c r="B170" s="73">
        <v>60</v>
      </c>
      <c r="C170" s="19" t="s">
        <v>8</v>
      </c>
    </row>
    <row r="171" spans="1:3" s="122" customFormat="1">
      <c r="A171" s="125" t="s">
        <v>422</v>
      </c>
      <c r="B171" s="73">
        <v>60</v>
      </c>
      <c r="C171" s="19" t="s">
        <v>8</v>
      </c>
    </row>
    <row r="172" spans="1:3" s="122" customFormat="1">
      <c r="A172" s="20" t="s">
        <v>423</v>
      </c>
      <c r="B172" s="73">
        <v>60</v>
      </c>
      <c r="C172" s="121" t="s">
        <v>8</v>
      </c>
    </row>
    <row r="173" spans="1:3" s="122" customFormat="1">
      <c r="A173" s="123" t="s">
        <v>424</v>
      </c>
      <c r="B173" s="73">
        <v>60</v>
      </c>
      <c r="C173" s="19" t="s">
        <v>8</v>
      </c>
    </row>
    <row r="174" spans="1:3" s="122" customFormat="1">
      <c r="A174" s="123" t="s">
        <v>425</v>
      </c>
      <c r="B174" s="73">
        <v>60</v>
      </c>
      <c r="C174" s="19" t="s">
        <v>8</v>
      </c>
    </row>
    <row r="175" spans="1:3" s="122" customFormat="1">
      <c r="A175" s="123" t="s">
        <v>426</v>
      </c>
      <c r="B175" s="73">
        <v>60</v>
      </c>
      <c r="C175" s="19" t="s">
        <v>8</v>
      </c>
    </row>
    <row r="176" spans="1:3" s="122" customFormat="1">
      <c r="A176" s="123" t="s">
        <v>427</v>
      </c>
      <c r="B176" s="73">
        <v>60</v>
      </c>
      <c r="C176" s="19" t="s">
        <v>8</v>
      </c>
    </row>
    <row r="177" spans="1:3" s="122" customFormat="1">
      <c r="A177" s="123" t="s">
        <v>428</v>
      </c>
      <c r="B177" s="73">
        <v>60</v>
      </c>
      <c r="C177" s="19" t="s">
        <v>8</v>
      </c>
    </row>
    <row r="178" spans="1:3" s="122" customFormat="1">
      <c r="A178" s="123" t="s">
        <v>429</v>
      </c>
      <c r="B178" s="73">
        <v>60</v>
      </c>
      <c r="C178" s="19" t="s">
        <v>8</v>
      </c>
    </row>
    <row r="179" spans="1:3" s="122" customFormat="1">
      <c r="A179" s="123" t="s">
        <v>430</v>
      </c>
      <c r="B179" s="73">
        <v>60</v>
      </c>
      <c r="C179" s="19" t="s">
        <v>8</v>
      </c>
    </row>
    <row r="180" spans="1:3" s="122" customFormat="1">
      <c r="A180" s="29" t="s">
        <v>431</v>
      </c>
      <c r="B180" s="73">
        <v>60</v>
      </c>
      <c r="C180" s="121" t="s">
        <v>8</v>
      </c>
    </row>
    <row r="181" spans="1:3" s="122" customFormat="1">
      <c r="A181" s="125" t="s">
        <v>432</v>
      </c>
      <c r="B181" s="73">
        <v>60</v>
      </c>
      <c r="C181" s="19" t="s">
        <v>8</v>
      </c>
    </row>
    <row r="182" spans="1:3" s="122" customFormat="1">
      <c r="A182" s="123" t="s">
        <v>433</v>
      </c>
      <c r="B182" s="73">
        <v>60</v>
      </c>
      <c r="C182" s="19" t="s">
        <v>8</v>
      </c>
    </row>
    <row r="183" spans="1:3" s="122" customFormat="1">
      <c r="A183" s="123" t="s">
        <v>434</v>
      </c>
      <c r="B183" s="73">
        <v>60</v>
      </c>
      <c r="C183" s="19" t="s">
        <v>8</v>
      </c>
    </row>
    <row r="184" spans="1:3" s="122" customFormat="1">
      <c r="A184" s="23" t="s">
        <v>435</v>
      </c>
      <c r="B184" s="73">
        <v>60</v>
      </c>
      <c r="C184" s="121" t="s">
        <v>8</v>
      </c>
    </row>
    <row r="185" spans="1:3" s="122" customFormat="1">
      <c r="A185" s="123" t="s">
        <v>436</v>
      </c>
      <c r="B185" s="73">
        <v>60</v>
      </c>
      <c r="C185" s="19" t="s">
        <v>8</v>
      </c>
    </row>
    <row r="186" spans="1:3" s="122" customFormat="1">
      <c r="A186" s="20" t="s">
        <v>437</v>
      </c>
      <c r="B186" s="73">
        <v>60</v>
      </c>
      <c r="C186" s="121" t="s">
        <v>8</v>
      </c>
    </row>
    <row r="187" spans="1:3" s="122" customFormat="1">
      <c r="A187" s="20" t="s">
        <v>438</v>
      </c>
      <c r="B187" s="73">
        <v>60</v>
      </c>
      <c r="C187" s="121" t="s">
        <v>8</v>
      </c>
    </row>
    <row r="188" spans="1:3" s="122" customFormat="1">
      <c r="A188" s="123" t="s">
        <v>439</v>
      </c>
      <c r="B188" s="73">
        <v>60</v>
      </c>
      <c r="C188" s="19" t="s">
        <v>8</v>
      </c>
    </row>
    <row r="189" spans="1:3" s="122" customFormat="1">
      <c r="A189" s="123" t="s">
        <v>440</v>
      </c>
      <c r="B189" s="73">
        <v>60</v>
      </c>
      <c r="C189" s="19" t="s">
        <v>8</v>
      </c>
    </row>
    <row r="190" spans="1:3" s="122" customFormat="1">
      <c r="A190" s="23" t="s">
        <v>441</v>
      </c>
      <c r="B190" s="73">
        <v>60</v>
      </c>
      <c r="C190" s="121" t="s">
        <v>8</v>
      </c>
    </row>
    <row r="191" spans="1:3" s="122" customFormat="1">
      <c r="A191" s="123" t="s">
        <v>442</v>
      </c>
      <c r="B191" s="73">
        <v>60</v>
      </c>
      <c r="C191" s="19" t="s">
        <v>8</v>
      </c>
    </row>
    <row r="192" spans="1:3" s="122" customFormat="1">
      <c r="A192" s="123" t="s">
        <v>443</v>
      </c>
      <c r="B192" s="73">
        <v>60</v>
      </c>
      <c r="C192" s="19" t="s">
        <v>8</v>
      </c>
    </row>
    <row r="193" spans="1:3" s="122" customFormat="1">
      <c r="A193" s="20" t="s">
        <v>444</v>
      </c>
      <c r="B193" s="73">
        <v>60</v>
      </c>
      <c r="C193" s="121" t="s">
        <v>8</v>
      </c>
    </row>
    <row r="194" spans="1:3" s="122" customFormat="1">
      <c r="A194" s="123" t="s">
        <v>445</v>
      </c>
      <c r="B194" s="73">
        <v>60</v>
      </c>
      <c r="C194" s="19" t="s">
        <v>8</v>
      </c>
    </row>
    <row r="195" spans="1:3" s="122" customFormat="1">
      <c r="A195" s="20" t="s">
        <v>446</v>
      </c>
      <c r="B195" s="73">
        <v>60</v>
      </c>
      <c r="C195" s="121" t="s">
        <v>8</v>
      </c>
    </row>
    <row r="196" spans="1:3" s="122" customFormat="1">
      <c r="A196" s="123" t="s">
        <v>447</v>
      </c>
      <c r="B196" s="73">
        <v>60</v>
      </c>
      <c r="C196" s="19" t="s">
        <v>8</v>
      </c>
    </row>
    <row r="197" spans="1:3" s="122" customFormat="1">
      <c r="A197" s="20" t="s">
        <v>448</v>
      </c>
      <c r="B197" s="73">
        <v>60</v>
      </c>
      <c r="C197" s="121" t="s">
        <v>8</v>
      </c>
    </row>
    <row r="198" spans="1:3" s="122" customFormat="1">
      <c r="A198" s="20" t="s">
        <v>449</v>
      </c>
      <c r="B198" s="73">
        <v>60</v>
      </c>
      <c r="C198" s="121" t="s">
        <v>8</v>
      </c>
    </row>
    <row r="199" spans="1:3" s="122" customFormat="1">
      <c r="A199" s="123" t="s">
        <v>450</v>
      </c>
      <c r="B199" s="73">
        <v>60</v>
      </c>
      <c r="C199" s="19" t="s">
        <v>8</v>
      </c>
    </row>
    <row r="200" spans="1:3" s="122" customFormat="1">
      <c r="A200" s="20" t="s">
        <v>451</v>
      </c>
      <c r="B200" s="73">
        <v>60</v>
      </c>
      <c r="C200" s="121" t="s">
        <v>8</v>
      </c>
    </row>
    <row r="201" spans="1:3" s="122" customFormat="1">
      <c r="A201" s="20" t="s">
        <v>452</v>
      </c>
      <c r="B201" s="73">
        <v>60</v>
      </c>
      <c r="C201" s="121" t="s">
        <v>8</v>
      </c>
    </row>
    <row r="202" spans="1:3" s="122" customFormat="1">
      <c r="A202" s="123" t="s">
        <v>453</v>
      </c>
      <c r="B202" s="73">
        <v>60</v>
      </c>
      <c r="C202" s="19" t="s">
        <v>8</v>
      </c>
    </row>
    <row r="203" spans="1:3" s="122" customFormat="1">
      <c r="A203" s="20" t="s">
        <v>454</v>
      </c>
      <c r="B203" s="73">
        <v>60</v>
      </c>
      <c r="C203" s="121" t="s">
        <v>8</v>
      </c>
    </row>
    <row r="204" spans="1:3" s="122" customFormat="1">
      <c r="A204" s="123" t="s">
        <v>455</v>
      </c>
      <c r="B204" s="73">
        <v>60</v>
      </c>
      <c r="C204" s="19" t="s">
        <v>8</v>
      </c>
    </row>
    <row r="205" spans="1:3" s="122" customFormat="1">
      <c r="A205" s="123" t="s">
        <v>456</v>
      </c>
      <c r="B205" s="73">
        <v>60</v>
      </c>
      <c r="C205" s="19" t="s">
        <v>8</v>
      </c>
    </row>
    <row r="206" spans="1:3" s="122" customFormat="1">
      <c r="A206" s="126" t="s">
        <v>457</v>
      </c>
      <c r="B206" s="73">
        <v>60</v>
      </c>
      <c r="C206" s="19" t="s">
        <v>8</v>
      </c>
    </row>
    <row r="207" spans="1:3" s="122" customFormat="1">
      <c r="A207" s="29" t="s">
        <v>458</v>
      </c>
      <c r="B207" s="73">
        <v>60</v>
      </c>
      <c r="C207" s="121" t="s">
        <v>8</v>
      </c>
    </row>
    <row r="208" spans="1:3" s="122" customFormat="1">
      <c r="A208" s="20" t="s">
        <v>459</v>
      </c>
      <c r="B208" s="73">
        <v>60</v>
      </c>
      <c r="C208" s="121" t="s">
        <v>8</v>
      </c>
    </row>
    <row r="209" spans="1:3" s="122" customFormat="1">
      <c r="A209" s="123" t="s">
        <v>460</v>
      </c>
      <c r="B209" s="73">
        <v>60</v>
      </c>
      <c r="C209" s="19" t="s">
        <v>8</v>
      </c>
    </row>
    <row r="210" spans="1:3" s="122" customFormat="1">
      <c r="A210" s="33" t="s">
        <v>461</v>
      </c>
      <c r="B210" s="73">
        <v>60</v>
      </c>
      <c r="C210" s="19" t="s">
        <v>8</v>
      </c>
    </row>
    <row r="211" spans="1:3" s="122" customFormat="1">
      <c r="A211" s="127" t="s">
        <v>462</v>
      </c>
      <c r="B211" s="73">
        <v>60</v>
      </c>
      <c r="C211" s="19" t="s">
        <v>8</v>
      </c>
    </row>
    <row r="212" spans="1:3" s="122" customFormat="1">
      <c r="A212" s="23" t="s">
        <v>463</v>
      </c>
      <c r="B212" s="73">
        <v>60</v>
      </c>
      <c r="C212" s="121" t="s">
        <v>8</v>
      </c>
    </row>
    <row r="213" spans="1:3" s="122" customFormat="1">
      <c r="A213" s="123" t="s">
        <v>464</v>
      </c>
      <c r="B213" s="73">
        <v>60</v>
      </c>
      <c r="C213" s="19" t="s">
        <v>8</v>
      </c>
    </row>
    <row r="214" spans="1:3" s="122" customFormat="1">
      <c r="A214" s="123" t="s">
        <v>465</v>
      </c>
      <c r="B214" s="73">
        <v>60</v>
      </c>
      <c r="C214" s="19" t="s">
        <v>8</v>
      </c>
    </row>
    <row r="215" spans="1:3" s="122" customFormat="1">
      <c r="A215" s="125" t="s">
        <v>466</v>
      </c>
      <c r="B215" s="73">
        <v>60</v>
      </c>
      <c r="C215" s="19" t="s">
        <v>8</v>
      </c>
    </row>
    <row r="216" spans="1:3" s="122" customFormat="1">
      <c r="A216" s="127" t="s">
        <v>467</v>
      </c>
      <c r="B216" s="73">
        <v>60</v>
      </c>
      <c r="C216" s="19" t="s">
        <v>8</v>
      </c>
    </row>
    <row r="217" spans="1:3" s="122" customFormat="1">
      <c r="A217" s="123" t="s">
        <v>468</v>
      </c>
      <c r="B217" s="73">
        <v>60</v>
      </c>
      <c r="C217" s="19" t="s">
        <v>8</v>
      </c>
    </row>
    <row r="218" spans="1:3" s="122" customFormat="1">
      <c r="A218" s="20" t="s">
        <v>469</v>
      </c>
      <c r="B218" s="73">
        <v>60</v>
      </c>
      <c r="C218" s="121" t="s">
        <v>8</v>
      </c>
    </row>
    <row r="219" spans="1:3" s="122" customFormat="1">
      <c r="A219" s="123" t="s">
        <v>470</v>
      </c>
      <c r="B219" s="73">
        <v>60</v>
      </c>
      <c r="C219" s="19" t="s">
        <v>8</v>
      </c>
    </row>
    <row r="220" spans="1:3" s="122" customFormat="1">
      <c r="A220" s="123" t="s">
        <v>471</v>
      </c>
      <c r="B220" s="73">
        <v>60</v>
      </c>
      <c r="C220" s="19" t="s">
        <v>8</v>
      </c>
    </row>
    <row r="221" spans="1:3" s="122" customFormat="1">
      <c r="A221" s="20" t="s">
        <v>472</v>
      </c>
      <c r="B221" s="73">
        <v>60</v>
      </c>
      <c r="C221" s="121" t="s">
        <v>8</v>
      </c>
    </row>
    <row r="222" spans="1:3" s="122" customFormat="1">
      <c r="A222" s="20" t="s">
        <v>473</v>
      </c>
      <c r="B222" s="73">
        <v>60</v>
      </c>
      <c r="C222" s="121" t="s">
        <v>8</v>
      </c>
    </row>
    <row r="223" spans="1:3" s="122" customFormat="1">
      <c r="A223" s="123" t="s">
        <v>474</v>
      </c>
      <c r="B223" s="73">
        <v>60</v>
      </c>
      <c r="C223" s="19" t="s">
        <v>8</v>
      </c>
    </row>
    <row r="224" spans="1:3" s="122" customFormat="1">
      <c r="A224" s="123" t="s">
        <v>475</v>
      </c>
      <c r="B224" s="73">
        <v>60</v>
      </c>
      <c r="C224" s="19" t="s">
        <v>8</v>
      </c>
    </row>
    <row r="225" spans="1:3" s="122" customFormat="1">
      <c r="A225" s="23" t="s">
        <v>476</v>
      </c>
      <c r="B225" s="73">
        <v>60</v>
      </c>
      <c r="C225" s="121" t="s">
        <v>8</v>
      </c>
    </row>
    <row r="226" spans="1:3" s="122" customFormat="1">
      <c r="A226" s="20" t="s">
        <v>477</v>
      </c>
      <c r="B226" s="73">
        <v>60</v>
      </c>
      <c r="C226" s="121" t="s">
        <v>8</v>
      </c>
    </row>
    <row r="227" spans="1:3" s="122" customFormat="1">
      <c r="A227" s="123" t="s">
        <v>478</v>
      </c>
      <c r="B227" s="73">
        <v>60</v>
      </c>
      <c r="C227" s="19" t="s">
        <v>8</v>
      </c>
    </row>
    <row r="228" spans="1:3" s="122" customFormat="1">
      <c r="A228" s="20" t="s">
        <v>479</v>
      </c>
      <c r="B228" s="73">
        <v>60</v>
      </c>
      <c r="C228" s="121" t="s">
        <v>8</v>
      </c>
    </row>
    <row r="229" spans="1:3" s="122" customFormat="1">
      <c r="A229" s="20" t="s">
        <v>480</v>
      </c>
      <c r="B229" s="73">
        <v>60</v>
      </c>
      <c r="C229" s="121" t="s">
        <v>8</v>
      </c>
    </row>
    <row r="230" spans="1:3" s="122" customFormat="1">
      <c r="A230" s="20" t="s">
        <v>481</v>
      </c>
      <c r="B230" s="73">
        <v>60</v>
      </c>
      <c r="C230" s="121" t="s">
        <v>8</v>
      </c>
    </row>
    <row r="231" spans="1:3" s="122" customFormat="1">
      <c r="A231" s="123" t="s">
        <v>482</v>
      </c>
      <c r="B231" s="73">
        <v>60</v>
      </c>
      <c r="C231" s="19" t="s">
        <v>8</v>
      </c>
    </row>
    <row r="232" spans="1:3" s="122" customFormat="1">
      <c r="A232" s="20" t="s">
        <v>483</v>
      </c>
      <c r="B232" s="73">
        <v>60</v>
      </c>
      <c r="C232" s="121" t="s">
        <v>8</v>
      </c>
    </row>
    <row r="233" spans="1:3" s="122" customFormat="1">
      <c r="A233" s="20" t="s">
        <v>484</v>
      </c>
      <c r="B233" s="73">
        <v>60</v>
      </c>
      <c r="C233" s="121" t="s">
        <v>8</v>
      </c>
    </row>
    <row r="234" spans="1:3" s="122" customFormat="1">
      <c r="A234" s="123" t="s">
        <v>485</v>
      </c>
      <c r="B234" s="73">
        <v>60</v>
      </c>
      <c r="C234" s="19" t="s">
        <v>8</v>
      </c>
    </row>
    <row r="235" spans="1:3" s="122" customFormat="1">
      <c r="A235" s="20" t="s">
        <v>486</v>
      </c>
      <c r="B235" s="73">
        <v>60</v>
      </c>
      <c r="C235" s="121" t="s">
        <v>8</v>
      </c>
    </row>
    <row r="236" spans="1:3" s="122" customFormat="1">
      <c r="A236" s="20" t="s">
        <v>487</v>
      </c>
      <c r="B236" s="73">
        <v>60</v>
      </c>
      <c r="C236" s="121" t="s">
        <v>8</v>
      </c>
    </row>
    <row r="237" spans="1:3" s="122" customFormat="1">
      <c r="A237" s="123" t="s">
        <v>488</v>
      </c>
      <c r="B237" s="73">
        <v>60</v>
      </c>
      <c r="C237" s="19" t="s">
        <v>8</v>
      </c>
    </row>
    <row r="238" spans="1:3" s="122" customFormat="1">
      <c r="A238" s="20" t="s">
        <v>489</v>
      </c>
      <c r="B238" s="73">
        <v>60</v>
      </c>
      <c r="C238" s="121" t="s">
        <v>8</v>
      </c>
    </row>
    <row r="239" spans="1:3" s="122" customFormat="1">
      <c r="A239" s="20" t="s">
        <v>490</v>
      </c>
      <c r="B239" s="73">
        <v>60</v>
      </c>
      <c r="C239" s="121" t="s">
        <v>8</v>
      </c>
    </row>
    <row r="240" spans="1:3" s="122" customFormat="1">
      <c r="A240" s="20" t="s">
        <v>491</v>
      </c>
      <c r="B240" s="73">
        <v>60</v>
      </c>
      <c r="C240" s="121" t="s">
        <v>8</v>
      </c>
    </row>
    <row r="241" spans="1:3" s="122" customFormat="1">
      <c r="A241" s="123" t="s">
        <v>492</v>
      </c>
      <c r="B241" s="73">
        <v>60</v>
      </c>
      <c r="C241" s="19" t="s">
        <v>8</v>
      </c>
    </row>
    <row r="242" spans="1:3" s="122" customFormat="1">
      <c r="A242" s="123" t="s">
        <v>493</v>
      </c>
      <c r="B242" s="73">
        <v>60</v>
      </c>
      <c r="C242" s="19" t="s">
        <v>8</v>
      </c>
    </row>
    <row r="243" spans="1:3" s="122" customFormat="1">
      <c r="A243" s="20" t="s">
        <v>494</v>
      </c>
      <c r="B243" s="73">
        <v>60</v>
      </c>
      <c r="C243" s="121" t="s">
        <v>8</v>
      </c>
    </row>
    <row r="244" spans="1:3" s="122" customFormat="1">
      <c r="A244" s="20" t="s">
        <v>495</v>
      </c>
      <c r="B244" s="73">
        <v>60</v>
      </c>
      <c r="C244" s="121" t="s">
        <v>8</v>
      </c>
    </row>
    <row r="245" spans="1:3" s="122" customFormat="1">
      <c r="A245" s="20" t="s">
        <v>496</v>
      </c>
      <c r="B245" s="73">
        <v>60</v>
      </c>
      <c r="C245" s="121" t="s">
        <v>8</v>
      </c>
    </row>
    <row r="246" spans="1:3" s="122" customFormat="1">
      <c r="A246" s="20" t="s">
        <v>497</v>
      </c>
      <c r="B246" s="73">
        <v>60</v>
      </c>
      <c r="C246" s="121" t="s">
        <v>8</v>
      </c>
    </row>
    <row r="247" spans="1:3" s="122" customFormat="1">
      <c r="A247" s="20" t="s">
        <v>498</v>
      </c>
      <c r="B247" s="73">
        <v>60</v>
      </c>
      <c r="C247" s="121" t="s">
        <v>8</v>
      </c>
    </row>
    <row r="248" spans="1:3" s="122" customFormat="1">
      <c r="A248" s="20" t="s">
        <v>499</v>
      </c>
      <c r="B248" s="73">
        <v>60</v>
      </c>
      <c r="C248" s="121" t="s">
        <v>8</v>
      </c>
    </row>
    <row r="249" spans="1:3" s="122" customFormat="1">
      <c r="A249" s="123" t="s">
        <v>500</v>
      </c>
      <c r="B249" s="73">
        <v>60</v>
      </c>
      <c r="C249" s="19" t="s">
        <v>8</v>
      </c>
    </row>
    <row r="250" spans="1:3" s="122" customFormat="1">
      <c r="A250" s="123" t="s">
        <v>501</v>
      </c>
      <c r="B250" s="73">
        <v>60</v>
      </c>
      <c r="C250" s="19" t="s">
        <v>8</v>
      </c>
    </row>
    <row r="251" spans="1:3" s="122" customFormat="1">
      <c r="A251" s="20" t="s">
        <v>502</v>
      </c>
      <c r="B251" s="73">
        <v>60</v>
      </c>
      <c r="C251" s="121" t="s">
        <v>8</v>
      </c>
    </row>
    <row r="252" spans="1:3" s="122" customFormat="1">
      <c r="A252" s="123" t="s">
        <v>503</v>
      </c>
      <c r="B252" s="73">
        <v>60</v>
      </c>
      <c r="C252" s="19" t="s">
        <v>8</v>
      </c>
    </row>
    <row r="253" spans="1:3" s="122" customFormat="1">
      <c r="A253" s="125" t="s">
        <v>504</v>
      </c>
      <c r="B253" s="73">
        <v>60</v>
      </c>
      <c r="C253" s="19" t="s">
        <v>8</v>
      </c>
    </row>
    <row r="254" spans="1:3" s="122" customFormat="1">
      <c r="A254" s="23" t="s">
        <v>505</v>
      </c>
      <c r="B254" s="73">
        <v>60</v>
      </c>
      <c r="C254" s="121" t="s">
        <v>8</v>
      </c>
    </row>
    <row r="255" spans="1:3" s="122" customFormat="1">
      <c r="A255" s="20" t="s">
        <v>506</v>
      </c>
      <c r="B255" s="73">
        <v>60</v>
      </c>
      <c r="C255" s="121" t="s">
        <v>8</v>
      </c>
    </row>
    <row r="256" spans="1:3" s="122" customFormat="1">
      <c r="A256" s="123" t="s">
        <v>507</v>
      </c>
      <c r="B256" s="73">
        <v>60</v>
      </c>
      <c r="C256" s="19" t="s">
        <v>8</v>
      </c>
    </row>
    <row r="257" spans="1:3" s="122" customFormat="1">
      <c r="A257" s="20" t="s">
        <v>508</v>
      </c>
      <c r="B257" s="73">
        <v>60</v>
      </c>
      <c r="C257" s="121" t="s">
        <v>8</v>
      </c>
    </row>
    <row r="258" spans="1:3" s="122" customFormat="1">
      <c r="A258" s="123" t="s">
        <v>509</v>
      </c>
      <c r="B258" s="73">
        <v>60</v>
      </c>
      <c r="C258" s="19" t="s">
        <v>8</v>
      </c>
    </row>
    <row r="259" spans="1:3" s="122" customFormat="1">
      <c r="A259" s="20" t="s">
        <v>510</v>
      </c>
      <c r="B259" s="73">
        <v>60</v>
      </c>
      <c r="C259" s="121" t="s">
        <v>8</v>
      </c>
    </row>
    <row r="260" spans="1:3" s="122" customFormat="1">
      <c r="A260" s="20" t="s">
        <v>511</v>
      </c>
      <c r="B260" s="73">
        <v>60</v>
      </c>
      <c r="C260" s="121" t="s">
        <v>8</v>
      </c>
    </row>
    <row r="261" spans="1:3" s="122" customFormat="1">
      <c r="A261" s="23" t="s">
        <v>512</v>
      </c>
      <c r="B261" s="73">
        <v>60</v>
      </c>
      <c r="C261" s="121" t="s">
        <v>8</v>
      </c>
    </row>
    <row r="262" spans="1:3" s="122" customFormat="1">
      <c r="A262" s="123" t="s">
        <v>513</v>
      </c>
      <c r="B262" s="73">
        <v>60</v>
      </c>
      <c r="C262" s="19" t="s">
        <v>8</v>
      </c>
    </row>
    <row r="263" spans="1:3" s="122" customFormat="1">
      <c r="A263" s="123" t="s">
        <v>514</v>
      </c>
      <c r="B263" s="73">
        <v>60</v>
      </c>
      <c r="C263" s="19" t="s">
        <v>8</v>
      </c>
    </row>
    <row r="264" spans="1:3" s="122" customFormat="1">
      <c r="A264" s="123" t="s">
        <v>515</v>
      </c>
      <c r="B264" s="73">
        <v>60</v>
      </c>
      <c r="C264" s="19" t="s">
        <v>8</v>
      </c>
    </row>
    <row r="265" spans="1:3" s="122" customFormat="1">
      <c r="A265" s="123" t="s">
        <v>516</v>
      </c>
      <c r="B265" s="73">
        <v>60</v>
      </c>
      <c r="C265" s="19" t="s">
        <v>8</v>
      </c>
    </row>
    <row r="266" spans="1:3" s="122" customFormat="1">
      <c r="A266" s="20" t="s">
        <v>517</v>
      </c>
      <c r="B266" s="73">
        <v>60</v>
      </c>
      <c r="C266" s="121" t="s">
        <v>8</v>
      </c>
    </row>
    <row r="267" spans="1:3" s="122" customFormat="1">
      <c r="A267" s="123" t="s">
        <v>518</v>
      </c>
      <c r="B267" s="73">
        <v>60</v>
      </c>
      <c r="C267" s="19" t="s">
        <v>8</v>
      </c>
    </row>
    <row r="268" spans="1:3" s="122" customFormat="1">
      <c r="A268" s="20" t="s">
        <v>519</v>
      </c>
      <c r="B268" s="73">
        <v>60</v>
      </c>
      <c r="C268" s="121" t="s">
        <v>8</v>
      </c>
    </row>
    <row r="269" spans="1:3" s="122" customFormat="1">
      <c r="A269" s="123" t="s">
        <v>520</v>
      </c>
      <c r="B269" s="73">
        <v>60</v>
      </c>
      <c r="C269" s="19" t="s">
        <v>8</v>
      </c>
    </row>
    <row r="270" spans="1:3" s="122" customFormat="1">
      <c r="A270" s="123" t="s">
        <v>521</v>
      </c>
      <c r="B270" s="73">
        <v>60</v>
      </c>
      <c r="C270" s="19" t="s">
        <v>8</v>
      </c>
    </row>
    <row r="271" spans="1:3" s="122" customFormat="1">
      <c r="A271" s="123" t="s">
        <v>522</v>
      </c>
      <c r="B271" s="73">
        <v>60</v>
      </c>
      <c r="C271" s="19" t="s">
        <v>8</v>
      </c>
    </row>
    <row r="272" spans="1:3" s="122" customFormat="1">
      <c r="A272" s="20" t="s">
        <v>523</v>
      </c>
      <c r="B272" s="73">
        <v>60</v>
      </c>
      <c r="C272" s="121" t="s">
        <v>8</v>
      </c>
    </row>
    <row r="273" spans="1:3" s="122" customFormat="1">
      <c r="A273" s="123" t="s">
        <v>524</v>
      </c>
      <c r="B273" s="73">
        <v>60</v>
      </c>
      <c r="C273" s="19" t="s">
        <v>8</v>
      </c>
    </row>
    <row r="274" spans="1:3" s="122" customFormat="1">
      <c r="A274" s="20" t="s">
        <v>525</v>
      </c>
      <c r="B274" s="73">
        <v>60</v>
      </c>
      <c r="C274" s="121" t="s">
        <v>8</v>
      </c>
    </row>
    <row r="275" spans="1:3" s="122" customFormat="1">
      <c r="A275" s="123" t="s">
        <v>526</v>
      </c>
      <c r="B275" s="73">
        <v>60</v>
      </c>
      <c r="C275" s="19" t="s">
        <v>8</v>
      </c>
    </row>
    <row r="276" spans="1:3" s="122" customFormat="1">
      <c r="A276" s="125" t="s">
        <v>527</v>
      </c>
      <c r="B276" s="73">
        <v>60</v>
      </c>
      <c r="C276" s="19" t="s">
        <v>8</v>
      </c>
    </row>
    <row r="277" spans="1:3" s="122" customFormat="1">
      <c r="A277" s="127" t="s">
        <v>528</v>
      </c>
      <c r="B277" s="73">
        <v>60</v>
      </c>
      <c r="C277" s="19" t="s">
        <v>8</v>
      </c>
    </row>
    <row r="278" spans="1:3" s="122" customFormat="1">
      <c r="A278" s="127" t="s">
        <v>529</v>
      </c>
      <c r="B278" s="73">
        <v>60</v>
      </c>
      <c r="C278" s="19" t="s">
        <v>8</v>
      </c>
    </row>
    <row r="279" spans="1:3" s="122" customFormat="1">
      <c r="A279" s="20" t="s">
        <v>530</v>
      </c>
      <c r="B279" s="73">
        <v>60</v>
      </c>
      <c r="C279" s="121" t="s">
        <v>8</v>
      </c>
    </row>
    <row r="280" spans="1:3" s="122" customFormat="1">
      <c r="A280" s="20" t="s">
        <v>531</v>
      </c>
      <c r="B280" s="73">
        <v>60</v>
      </c>
      <c r="C280" s="121" t="s">
        <v>8</v>
      </c>
    </row>
    <row r="281" spans="1:3" s="122" customFormat="1">
      <c r="A281" s="123" t="s">
        <v>532</v>
      </c>
      <c r="B281" s="73">
        <v>60</v>
      </c>
      <c r="C281" s="19" t="s">
        <v>8</v>
      </c>
    </row>
    <row r="282" spans="1:3" s="122" customFormat="1">
      <c r="A282" s="125" t="s">
        <v>533</v>
      </c>
      <c r="B282" s="73">
        <v>60</v>
      </c>
      <c r="C282" s="19" t="s">
        <v>8</v>
      </c>
    </row>
    <row r="283" spans="1:3" s="122" customFormat="1">
      <c r="A283" s="125" t="s">
        <v>534</v>
      </c>
      <c r="B283" s="73">
        <v>60</v>
      </c>
      <c r="C283" s="19" t="s">
        <v>8</v>
      </c>
    </row>
    <row r="284" spans="1:3" s="122" customFormat="1">
      <c r="A284" s="23" t="s">
        <v>535</v>
      </c>
      <c r="B284" s="73">
        <v>60</v>
      </c>
      <c r="C284" s="121" t="s">
        <v>8</v>
      </c>
    </row>
    <row r="285" spans="1:3" s="122" customFormat="1">
      <c r="A285" s="123" t="s">
        <v>536</v>
      </c>
      <c r="B285" s="73">
        <v>60</v>
      </c>
      <c r="C285" s="19" t="s">
        <v>8</v>
      </c>
    </row>
    <row r="286" spans="1:3" s="122" customFormat="1">
      <c r="A286" s="123" t="s">
        <v>537</v>
      </c>
      <c r="B286" s="73">
        <v>60</v>
      </c>
      <c r="C286" s="19" t="s">
        <v>8</v>
      </c>
    </row>
    <row r="287" spans="1:3" s="122" customFormat="1">
      <c r="A287" s="123" t="s">
        <v>538</v>
      </c>
      <c r="B287" s="73">
        <v>60</v>
      </c>
      <c r="C287" s="19" t="s">
        <v>8</v>
      </c>
    </row>
    <row r="288" spans="1:3" s="122" customFormat="1">
      <c r="A288" s="125" t="s">
        <v>539</v>
      </c>
      <c r="B288" s="73">
        <v>60</v>
      </c>
      <c r="C288" s="19" t="s">
        <v>8</v>
      </c>
    </row>
    <row r="289" spans="1:3" s="122" customFormat="1">
      <c r="A289" s="123" t="s">
        <v>540</v>
      </c>
      <c r="B289" s="73">
        <v>60</v>
      </c>
      <c r="C289" s="19" t="s">
        <v>8</v>
      </c>
    </row>
    <row r="290" spans="1:3" s="122" customFormat="1">
      <c r="A290" s="125" t="s">
        <v>541</v>
      </c>
      <c r="B290" s="73">
        <v>60</v>
      </c>
      <c r="C290" s="19" t="s">
        <v>8</v>
      </c>
    </row>
    <row r="291" spans="1:3" s="122" customFormat="1">
      <c r="A291" s="123" t="s">
        <v>542</v>
      </c>
      <c r="B291" s="73">
        <v>60</v>
      </c>
      <c r="C291" s="19" t="s">
        <v>8</v>
      </c>
    </row>
    <row r="292" spans="1:3" s="122" customFormat="1">
      <c r="A292" s="123" t="s">
        <v>543</v>
      </c>
      <c r="B292" s="73">
        <v>60</v>
      </c>
      <c r="C292" s="19" t="s">
        <v>8</v>
      </c>
    </row>
    <row r="293" spans="1:3" s="122" customFormat="1">
      <c r="A293" s="125" t="s">
        <v>544</v>
      </c>
      <c r="B293" s="73">
        <v>60</v>
      </c>
      <c r="C293" s="19" t="s">
        <v>8</v>
      </c>
    </row>
    <row r="294" spans="1:3" s="122" customFormat="1">
      <c r="A294" s="123" t="s">
        <v>545</v>
      </c>
      <c r="B294" s="73">
        <v>60</v>
      </c>
      <c r="C294" s="19" t="s">
        <v>8</v>
      </c>
    </row>
    <row r="295" spans="1:3" s="122" customFormat="1">
      <c r="A295" s="123" t="s">
        <v>546</v>
      </c>
      <c r="B295" s="73">
        <v>60</v>
      </c>
      <c r="C295" s="19" t="s">
        <v>8</v>
      </c>
    </row>
    <row r="296" spans="1:3" s="122" customFormat="1">
      <c r="A296" s="29" t="s">
        <v>547</v>
      </c>
      <c r="B296" s="73">
        <v>60</v>
      </c>
      <c r="C296" s="121" t="s">
        <v>8</v>
      </c>
    </row>
    <row r="297" spans="1:3" s="122" customFormat="1">
      <c r="A297" s="23" t="s">
        <v>548</v>
      </c>
      <c r="B297" s="73">
        <v>60</v>
      </c>
      <c r="C297" s="121" t="s">
        <v>8</v>
      </c>
    </row>
    <row r="298" spans="1:3" s="122" customFormat="1">
      <c r="A298" s="123" t="s">
        <v>549</v>
      </c>
      <c r="B298" s="73">
        <v>60</v>
      </c>
      <c r="C298" s="19" t="s">
        <v>8</v>
      </c>
    </row>
    <row r="299" spans="1:3" s="122" customFormat="1">
      <c r="A299" s="123" t="s">
        <v>550</v>
      </c>
      <c r="B299" s="73">
        <v>60</v>
      </c>
      <c r="C299" s="19" t="s">
        <v>8</v>
      </c>
    </row>
    <row r="300" spans="1:3" s="122" customFormat="1">
      <c r="A300" s="123" t="s">
        <v>551</v>
      </c>
      <c r="B300" s="73">
        <v>60</v>
      </c>
      <c r="C300" s="19" t="s">
        <v>8</v>
      </c>
    </row>
    <row r="301" spans="1:3" s="122" customFormat="1">
      <c r="A301" s="123" t="s">
        <v>552</v>
      </c>
      <c r="B301" s="73">
        <v>60</v>
      </c>
      <c r="C301" s="19" t="s">
        <v>8</v>
      </c>
    </row>
    <row r="302" spans="1:3" s="122" customFormat="1">
      <c r="A302" s="20" t="s">
        <v>553</v>
      </c>
      <c r="B302" s="73">
        <v>60</v>
      </c>
      <c r="C302" s="121" t="s">
        <v>8</v>
      </c>
    </row>
    <row r="303" spans="1:3" s="122" customFormat="1">
      <c r="A303" s="123" t="s">
        <v>554</v>
      </c>
      <c r="B303" s="73">
        <v>60</v>
      </c>
      <c r="C303" s="19" t="s">
        <v>8</v>
      </c>
    </row>
    <row r="304" spans="1:3" s="122" customFormat="1">
      <c r="A304" s="23" t="s">
        <v>555</v>
      </c>
      <c r="B304" s="73">
        <v>60</v>
      </c>
      <c r="C304" s="121" t="s">
        <v>8</v>
      </c>
    </row>
    <row r="305" spans="1:3" s="122" customFormat="1">
      <c r="A305" s="125" t="s">
        <v>556</v>
      </c>
      <c r="B305" s="73">
        <v>60</v>
      </c>
      <c r="C305" s="19" t="s">
        <v>8</v>
      </c>
    </row>
    <row r="306" spans="1:3" s="122" customFormat="1">
      <c r="A306" s="23" t="s">
        <v>557</v>
      </c>
      <c r="B306" s="73">
        <v>60</v>
      </c>
      <c r="C306" s="121" t="s">
        <v>8</v>
      </c>
    </row>
    <row r="307" spans="1:3" s="122" customFormat="1">
      <c r="A307" s="123" t="s">
        <v>558</v>
      </c>
      <c r="B307" s="73">
        <v>60</v>
      </c>
      <c r="C307" s="19" t="s">
        <v>8</v>
      </c>
    </row>
    <row r="308" spans="1:3" s="122" customFormat="1">
      <c r="A308" s="23" t="s">
        <v>559</v>
      </c>
      <c r="B308" s="73">
        <v>60</v>
      </c>
      <c r="C308" s="121" t="s">
        <v>8</v>
      </c>
    </row>
    <row r="309" spans="1:3" s="122" customFormat="1">
      <c r="A309" s="123" t="s">
        <v>560</v>
      </c>
      <c r="B309" s="73">
        <v>60</v>
      </c>
      <c r="C309" s="19" t="s">
        <v>8</v>
      </c>
    </row>
    <row r="310" spans="1:3" s="122" customFormat="1">
      <c r="A310" s="123" t="s">
        <v>561</v>
      </c>
      <c r="B310" s="73">
        <v>60</v>
      </c>
      <c r="C310" s="19" t="s">
        <v>8</v>
      </c>
    </row>
    <row r="311" spans="1:3" s="122" customFormat="1">
      <c r="A311" s="123" t="s">
        <v>562</v>
      </c>
      <c r="B311" s="73">
        <v>60</v>
      </c>
      <c r="C311" s="19" t="s">
        <v>8</v>
      </c>
    </row>
    <row r="312" spans="1:3" s="122" customFormat="1">
      <c r="A312" s="123" t="s">
        <v>563</v>
      </c>
      <c r="B312" s="73">
        <v>60</v>
      </c>
      <c r="C312" s="19" t="s">
        <v>8</v>
      </c>
    </row>
    <row r="313" spans="1:3" s="122" customFormat="1">
      <c r="A313" s="123" t="s">
        <v>564</v>
      </c>
      <c r="B313" s="73">
        <v>60</v>
      </c>
      <c r="C313" s="19" t="s">
        <v>8</v>
      </c>
    </row>
    <row r="314" spans="1:3" s="122" customFormat="1">
      <c r="A314" s="123" t="s">
        <v>565</v>
      </c>
      <c r="B314" s="73">
        <v>60</v>
      </c>
      <c r="C314" s="19" t="s">
        <v>8</v>
      </c>
    </row>
    <row r="315" spans="1:3" s="122" customFormat="1">
      <c r="A315" s="123" t="s">
        <v>566</v>
      </c>
      <c r="B315" s="73">
        <v>60</v>
      </c>
      <c r="C315" s="19" t="s">
        <v>8</v>
      </c>
    </row>
    <row r="316" spans="1:3" s="122" customFormat="1">
      <c r="A316" s="123" t="s">
        <v>567</v>
      </c>
      <c r="B316" s="73">
        <v>60</v>
      </c>
      <c r="C316" s="19" t="s">
        <v>8</v>
      </c>
    </row>
    <row r="317" spans="1:3" s="122" customFormat="1">
      <c r="A317" s="123" t="s">
        <v>568</v>
      </c>
      <c r="B317" s="73">
        <v>60</v>
      </c>
      <c r="C317" s="19" t="s">
        <v>8</v>
      </c>
    </row>
    <row r="318" spans="1:3" s="122" customFormat="1">
      <c r="A318" s="123" t="s">
        <v>569</v>
      </c>
      <c r="B318" s="73">
        <v>60</v>
      </c>
      <c r="C318" s="19" t="s">
        <v>8</v>
      </c>
    </row>
    <row r="319" spans="1:3" s="122" customFormat="1">
      <c r="A319" s="123" t="s">
        <v>570</v>
      </c>
      <c r="B319" s="73">
        <v>60</v>
      </c>
      <c r="C319" s="19" t="s">
        <v>8</v>
      </c>
    </row>
    <row r="320" spans="1:3" s="122" customFormat="1">
      <c r="A320" s="123" t="s">
        <v>571</v>
      </c>
      <c r="B320" s="73">
        <v>60</v>
      </c>
      <c r="C320" s="19" t="s">
        <v>8</v>
      </c>
    </row>
    <row r="321" spans="1:3" s="122" customFormat="1">
      <c r="A321" s="20" t="s">
        <v>572</v>
      </c>
      <c r="B321" s="73">
        <v>60</v>
      </c>
      <c r="C321" s="121" t="s">
        <v>8</v>
      </c>
    </row>
    <row r="322" spans="1:3" s="122" customFormat="1">
      <c r="A322" s="20" t="s">
        <v>573</v>
      </c>
      <c r="B322" s="73">
        <v>60</v>
      </c>
      <c r="C322" s="121" t="s">
        <v>8</v>
      </c>
    </row>
    <row r="323" spans="1:3" s="122" customFormat="1">
      <c r="A323" s="20" t="s">
        <v>574</v>
      </c>
      <c r="B323" s="73">
        <v>60</v>
      </c>
      <c r="C323" s="121" t="s">
        <v>8</v>
      </c>
    </row>
    <row r="324" spans="1:3" s="122" customFormat="1">
      <c r="A324" s="20" t="s">
        <v>575</v>
      </c>
      <c r="B324" s="73">
        <v>60</v>
      </c>
      <c r="C324" s="121" t="s">
        <v>8</v>
      </c>
    </row>
    <row r="325" spans="1:3" s="122" customFormat="1">
      <c r="A325" s="20" t="s">
        <v>576</v>
      </c>
      <c r="B325" s="73">
        <v>60</v>
      </c>
      <c r="C325" s="121" t="s">
        <v>8</v>
      </c>
    </row>
    <row r="326" spans="1:3" s="122" customFormat="1">
      <c r="A326" s="20" t="s">
        <v>577</v>
      </c>
      <c r="B326" s="73">
        <v>60</v>
      </c>
      <c r="C326" s="121" t="s">
        <v>8</v>
      </c>
    </row>
    <row r="327" spans="1:3" s="122" customFormat="1">
      <c r="A327" s="20" t="s">
        <v>578</v>
      </c>
      <c r="B327" s="73">
        <v>60</v>
      </c>
      <c r="C327" s="121" t="s">
        <v>8</v>
      </c>
    </row>
    <row r="328" spans="1:3" s="122" customFormat="1">
      <c r="A328" s="20" t="s">
        <v>579</v>
      </c>
      <c r="B328" s="73">
        <v>60</v>
      </c>
      <c r="C328" s="121" t="s">
        <v>8</v>
      </c>
    </row>
    <row r="329" spans="1:3" s="122" customFormat="1">
      <c r="A329" s="20" t="s">
        <v>580</v>
      </c>
      <c r="B329" s="73">
        <v>60</v>
      </c>
      <c r="C329" s="121" t="s">
        <v>8</v>
      </c>
    </row>
    <row r="330" spans="1:3" s="122" customFormat="1">
      <c r="A330" s="20" t="s">
        <v>581</v>
      </c>
      <c r="B330" s="73">
        <v>60</v>
      </c>
      <c r="C330" s="121" t="s">
        <v>8</v>
      </c>
    </row>
    <row r="331" spans="1:3" s="122" customFormat="1">
      <c r="A331" s="20" t="s">
        <v>582</v>
      </c>
      <c r="B331" s="73">
        <v>60</v>
      </c>
      <c r="C331" s="121" t="s">
        <v>8</v>
      </c>
    </row>
    <row r="332" spans="1:3" s="122" customFormat="1">
      <c r="A332" s="20" t="s">
        <v>583</v>
      </c>
      <c r="B332" s="73">
        <v>60</v>
      </c>
      <c r="C332" s="121" t="s">
        <v>8</v>
      </c>
    </row>
    <row r="333" spans="1:3" s="122" customFormat="1">
      <c r="A333" s="20" t="s">
        <v>584</v>
      </c>
      <c r="B333" s="73">
        <v>60</v>
      </c>
      <c r="C333" s="121" t="s">
        <v>8</v>
      </c>
    </row>
    <row r="334" spans="1:3" s="122" customFormat="1">
      <c r="A334" s="123" t="s">
        <v>585</v>
      </c>
      <c r="B334" s="73">
        <v>60</v>
      </c>
      <c r="C334" s="19" t="s">
        <v>8</v>
      </c>
    </row>
    <row r="335" spans="1:3" s="122" customFormat="1">
      <c r="A335" s="123" t="s">
        <v>586</v>
      </c>
      <c r="B335" s="73">
        <v>60</v>
      </c>
      <c r="C335" s="19" t="s">
        <v>8</v>
      </c>
    </row>
    <row r="336" spans="1:3" s="122" customFormat="1">
      <c r="A336" s="20" t="s">
        <v>587</v>
      </c>
      <c r="B336" s="73">
        <v>60</v>
      </c>
      <c r="C336" s="121" t="s">
        <v>8</v>
      </c>
    </row>
    <row r="337" spans="1:3" s="122" customFormat="1">
      <c r="A337" s="20" t="s">
        <v>588</v>
      </c>
      <c r="B337" s="73">
        <v>60</v>
      </c>
      <c r="C337" s="121" t="s">
        <v>8</v>
      </c>
    </row>
    <row r="338" spans="1:3" s="122" customFormat="1">
      <c r="A338" s="123" t="s">
        <v>589</v>
      </c>
      <c r="B338" s="73">
        <v>60</v>
      </c>
      <c r="C338" s="19" t="s">
        <v>8</v>
      </c>
    </row>
    <row r="339" spans="1:3" s="122" customFormat="1">
      <c r="A339" s="20" t="s">
        <v>590</v>
      </c>
      <c r="B339" s="73">
        <v>60</v>
      </c>
      <c r="C339" s="121" t="s">
        <v>8</v>
      </c>
    </row>
    <row r="340" spans="1:3" s="122" customFormat="1">
      <c r="A340" s="20" t="s">
        <v>591</v>
      </c>
      <c r="B340" s="73">
        <v>60</v>
      </c>
      <c r="C340" s="121" t="s">
        <v>8</v>
      </c>
    </row>
    <row r="341" spans="1:3" s="122" customFormat="1">
      <c r="A341" s="125" t="s">
        <v>592</v>
      </c>
      <c r="B341" s="73">
        <v>60</v>
      </c>
      <c r="C341" s="19" t="s">
        <v>8</v>
      </c>
    </row>
    <row r="342" spans="1:3" s="122" customFormat="1">
      <c r="A342" s="20" t="s">
        <v>593</v>
      </c>
      <c r="B342" s="73">
        <v>60</v>
      </c>
      <c r="C342" s="121" t="s">
        <v>8</v>
      </c>
    </row>
    <row r="343" spans="1:3" s="122" customFormat="1">
      <c r="A343" s="123" t="s">
        <v>594</v>
      </c>
      <c r="B343" s="73">
        <v>60</v>
      </c>
      <c r="C343" s="19" t="s">
        <v>8</v>
      </c>
    </row>
    <row r="344" spans="1:3" s="122" customFormat="1">
      <c r="A344" s="123" t="s">
        <v>595</v>
      </c>
      <c r="B344" s="73">
        <v>60</v>
      </c>
      <c r="C344" s="19" t="s">
        <v>8</v>
      </c>
    </row>
    <row r="345" spans="1:3" s="122" customFormat="1">
      <c r="A345" s="20" t="s">
        <v>596</v>
      </c>
      <c r="B345" s="73">
        <v>60</v>
      </c>
      <c r="C345" s="121" t="s">
        <v>8</v>
      </c>
    </row>
    <row r="346" spans="1:3" s="122" customFormat="1">
      <c r="A346" s="123" t="s">
        <v>597</v>
      </c>
      <c r="B346" s="73">
        <v>60</v>
      </c>
      <c r="C346" s="19" t="s">
        <v>8</v>
      </c>
    </row>
    <row r="347" spans="1:3" s="122" customFormat="1">
      <c r="A347" s="20" t="s">
        <v>598</v>
      </c>
      <c r="B347" s="73">
        <v>60</v>
      </c>
      <c r="C347" s="121" t="s">
        <v>8</v>
      </c>
    </row>
    <row r="348" spans="1:3" s="122" customFormat="1">
      <c r="A348" s="20" t="s">
        <v>599</v>
      </c>
      <c r="B348" s="73">
        <v>60</v>
      </c>
      <c r="C348" s="121" t="s">
        <v>8</v>
      </c>
    </row>
    <row r="349" spans="1:3" s="122" customFormat="1">
      <c r="A349" s="123" t="s">
        <v>600</v>
      </c>
      <c r="B349" s="73">
        <v>60</v>
      </c>
      <c r="C349" s="19" t="s">
        <v>8</v>
      </c>
    </row>
    <row r="350" spans="1:3" s="122" customFormat="1">
      <c r="A350" s="123" t="s">
        <v>601</v>
      </c>
      <c r="B350" s="73">
        <v>60</v>
      </c>
      <c r="C350" s="19" t="s">
        <v>8</v>
      </c>
    </row>
    <row r="351" spans="1:3" s="122" customFormat="1">
      <c r="A351" s="123" t="s">
        <v>602</v>
      </c>
      <c r="B351" s="73">
        <v>60</v>
      </c>
      <c r="C351" s="19" t="s">
        <v>8</v>
      </c>
    </row>
    <row r="352" spans="1:3" s="122" customFormat="1">
      <c r="A352" s="20" t="s">
        <v>603</v>
      </c>
      <c r="B352" s="73">
        <v>60</v>
      </c>
      <c r="C352" s="121" t="s">
        <v>8</v>
      </c>
    </row>
    <row r="353" spans="1:3" s="122" customFormat="1">
      <c r="A353" s="20" t="s">
        <v>5935</v>
      </c>
      <c r="B353" s="73">
        <v>60</v>
      </c>
      <c r="C353" s="121" t="s">
        <v>8</v>
      </c>
    </row>
    <row r="354" spans="1:3" s="122" customFormat="1">
      <c r="A354" s="20" t="s">
        <v>5936</v>
      </c>
      <c r="B354" s="73">
        <v>60</v>
      </c>
      <c r="C354" s="121" t="s">
        <v>8</v>
      </c>
    </row>
    <row r="355" spans="1:3" s="122" customFormat="1">
      <c r="A355" s="20" t="s">
        <v>2263</v>
      </c>
      <c r="B355" s="73">
        <v>60</v>
      </c>
      <c r="C355" s="121" t="s">
        <v>8</v>
      </c>
    </row>
    <row r="356" spans="1:3" s="122" customFormat="1">
      <c r="A356" s="20" t="s">
        <v>5937</v>
      </c>
      <c r="B356" s="73">
        <v>60</v>
      </c>
      <c r="C356" s="121" t="s">
        <v>8</v>
      </c>
    </row>
    <row r="357" spans="1:3" s="122" customFormat="1">
      <c r="A357" s="123" t="s">
        <v>5938</v>
      </c>
      <c r="B357" s="73">
        <v>60</v>
      </c>
      <c r="C357" s="19" t="s">
        <v>8</v>
      </c>
    </row>
    <row r="358" spans="1:3" s="122" customFormat="1">
      <c r="A358" s="123" t="s">
        <v>5939</v>
      </c>
      <c r="B358" s="73">
        <v>60</v>
      </c>
      <c r="C358" s="19" t="s">
        <v>8</v>
      </c>
    </row>
    <row r="359" spans="1:3" s="122" customFormat="1">
      <c r="A359" s="123" t="s">
        <v>5940</v>
      </c>
      <c r="B359" s="73">
        <v>60</v>
      </c>
      <c r="C359" s="19" t="s">
        <v>8</v>
      </c>
    </row>
    <row r="360" spans="1:3" s="122" customFormat="1">
      <c r="A360" s="123" t="s">
        <v>5941</v>
      </c>
      <c r="B360" s="73">
        <v>60</v>
      </c>
      <c r="C360" s="19" t="s">
        <v>8</v>
      </c>
    </row>
    <row r="361" spans="1:3" s="122" customFormat="1">
      <c r="A361" s="20" t="s">
        <v>5942</v>
      </c>
      <c r="B361" s="73">
        <v>60</v>
      </c>
      <c r="C361" s="121" t="s">
        <v>8</v>
      </c>
    </row>
    <row r="362" spans="1:3" s="122" customFormat="1">
      <c r="A362" s="20" t="s">
        <v>5943</v>
      </c>
      <c r="B362" s="73">
        <v>60</v>
      </c>
      <c r="C362" s="121" t="s">
        <v>8</v>
      </c>
    </row>
    <row r="363" spans="1:3" s="122" customFormat="1">
      <c r="A363" s="20" t="s">
        <v>5944</v>
      </c>
      <c r="B363" s="73">
        <v>60</v>
      </c>
      <c r="C363" s="121" t="s">
        <v>8</v>
      </c>
    </row>
    <row r="364" spans="1:3" s="122" customFormat="1">
      <c r="A364" s="20" t="s">
        <v>5945</v>
      </c>
      <c r="B364" s="73">
        <v>60</v>
      </c>
      <c r="C364" s="121" t="s">
        <v>8</v>
      </c>
    </row>
    <row r="365" spans="1:3" s="122" customFormat="1">
      <c r="A365" s="123" t="s">
        <v>5946</v>
      </c>
      <c r="B365" s="73">
        <v>60</v>
      </c>
      <c r="C365" s="19" t="s">
        <v>8</v>
      </c>
    </row>
    <row r="366" spans="1:3" s="122" customFormat="1">
      <c r="A366" s="20" t="s">
        <v>5947</v>
      </c>
      <c r="B366" s="73">
        <v>60</v>
      </c>
      <c r="C366" s="121" t="s">
        <v>8</v>
      </c>
    </row>
    <row r="367" spans="1:3" s="122" customFormat="1">
      <c r="A367" s="20" t="s">
        <v>5948</v>
      </c>
      <c r="B367" s="73">
        <v>60</v>
      </c>
      <c r="C367" s="121" t="s">
        <v>8</v>
      </c>
    </row>
    <row r="368" spans="1:3" s="122" customFormat="1">
      <c r="A368" s="123" t="s">
        <v>604</v>
      </c>
      <c r="B368" s="73">
        <v>60</v>
      </c>
      <c r="C368" s="19" t="s">
        <v>8</v>
      </c>
    </row>
    <row r="369" spans="1:3" s="122" customFormat="1">
      <c r="A369" s="20" t="s">
        <v>605</v>
      </c>
      <c r="B369" s="73">
        <v>60</v>
      </c>
      <c r="C369" s="121" t="s">
        <v>8</v>
      </c>
    </row>
    <row r="370" spans="1:3" s="122" customFormat="1">
      <c r="A370" s="20" t="s">
        <v>606</v>
      </c>
      <c r="B370" s="73">
        <v>60</v>
      </c>
      <c r="C370" s="121" t="s">
        <v>8</v>
      </c>
    </row>
    <row r="371" spans="1:3" s="122" customFormat="1">
      <c r="A371" s="20" t="s">
        <v>607</v>
      </c>
      <c r="B371" s="73">
        <v>60</v>
      </c>
      <c r="C371" s="121" t="s">
        <v>8</v>
      </c>
    </row>
    <row r="372" spans="1:3" s="122" customFormat="1">
      <c r="A372" s="23" t="s">
        <v>608</v>
      </c>
      <c r="B372" s="73">
        <v>60</v>
      </c>
      <c r="C372" s="121" t="s">
        <v>8</v>
      </c>
    </row>
    <row r="373" spans="1:3" s="122" customFormat="1">
      <c r="A373" s="20" t="s">
        <v>609</v>
      </c>
      <c r="B373" s="73">
        <v>60</v>
      </c>
      <c r="C373" s="121" t="s">
        <v>8</v>
      </c>
    </row>
    <row r="374" spans="1:3" s="122" customFormat="1">
      <c r="A374" s="123" t="s">
        <v>610</v>
      </c>
      <c r="B374" s="73">
        <v>60</v>
      </c>
      <c r="C374" s="19" t="s">
        <v>8</v>
      </c>
    </row>
    <row r="375" spans="1:3" s="122" customFormat="1">
      <c r="A375" s="20" t="s">
        <v>611</v>
      </c>
      <c r="B375" s="73">
        <v>60</v>
      </c>
      <c r="C375" s="121" t="s">
        <v>8</v>
      </c>
    </row>
    <row r="376" spans="1:3" s="122" customFormat="1">
      <c r="A376" s="20" t="s">
        <v>612</v>
      </c>
      <c r="B376" s="73">
        <v>60</v>
      </c>
      <c r="C376" s="121" t="s">
        <v>8</v>
      </c>
    </row>
    <row r="377" spans="1:3" s="122" customFormat="1">
      <c r="A377" s="20" t="s">
        <v>613</v>
      </c>
      <c r="B377" s="73">
        <v>60</v>
      </c>
      <c r="C377" s="121" t="s">
        <v>8</v>
      </c>
    </row>
    <row r="378" spans="1:3" s="122" customFormat="1">
      <c r="A378" s="123" t="s">
        <v>614</v>
      </c>
      <c r="B378" s="73">
        <v>60</v>
      </c>
      <c r="C378" s="19" t="s">
        <v>8</v>
      </c>
    </row>
    <row r="379" spans="1:3" s="122" customFormat="1">
      <c r="A379" s="20" t="s">
        <v>615</v>
      </c>
      <c r="B379" s="73">
        <v>60</v>
      </c>
      <c r="C379" s="121" t="s">
        <v>8</v>
      </c>
    </row>
    <row r="380" spans="1:3" s="122" customFormat="1">
      <c r="A380" s="20" t="s">
        <v>616</v>
      </c>
      <c r="B380" s="73">
        <v>60</v>
      </c>
      <c r="C380" s="121" t="s">
        <v>8</v>
      </c>
    </row>
    <row r="381" spans="1:3" s="122" customFormat="1">
      <c r="A381" s="20" t="s">
        <v>617</v>
      </c>
      <c r="B381" s="73">
        <v>60</v>
      </c>
      <c r="C381" s="121" t="s">
        <v>8</v>
      </c>
    </row>
    <row r="382" spans="1:3" s="122" customFormat="1">
      <c r="A382" s="20" t="s">
        <v>618</v>
      </c>
      <c r="B382" s="73">
        <v>60</v>
      </c>
      <c r="C382" s="121" t="s">
        <v>8</v>
      </c>
    </row>
    <row r="383" spans="1:3" s="122" customFormat="1">
      <c r="A383" s="20" t="s">
        <v>619</v>
      </c>
      <c r="B383" s="73">
        <v>60</v>
      </c>
      <c r="C383" s="121" t="s">
        <v>8</v>
      </c>
    </row>
    <row r="384" spans="1:3" s="122" customFormat="1">
      <c r="A384" s="20" t="s">
        <v>620</v>
      </c>
      <c r="B384" s="73">
        <v>60</v>
      </c>
      <c r="C384" s="121" t="s">
        <v>8</v>
      </c>
    </row>
    <row r="385" spans="1:3" s="122" customFormat="1">
      <c r="A385" s="20" t="s">
        <v>621</v>
      </c>
      <c r="B385" s="73">
        <v>60</v>
      </c>
      <c r="C385" s="121" t="s">
        <v>8</v>
      </c>
    </row>
    <row r="386" spans="1:3" s="122" customFormat="1">
      <c r="A386" s="20" t="s">
        <v>622</v>
      </c>
      <c r="B386" s="73">
        <v>60</v>
      </c>
      <c r="C386" s="121" t="s">
        <v>8</v>
      </c>
    </row>
    <row r="387" spans="1:3" s="122" customFormat="1">
      <c r="A387" s="20" t="s">
        <v>623</v>
      </c>
      <c r="B387" s="73">
        <v>60</v>
      </c>
      <c r="C387" s="121" t="s">
        <v>8</v>
      </c>
    </row>
    <row r="388" spans="1:3" s="122" customFormat="1">
      <c r="A388" s="20" t="s">
        <v>624</v>
      </c>
      <c r="B388" s="73">
        <v>60</v>
      </c>
      <c r="C388" s="121" t="s">
        <v>8</v>
      </c>
    </row>
    <row r="389" spans="1:3" s="122" customFormat="1">
      <c r="A389" s="20" t="s">
        <v>625</v>
      </c>
      <c r="B389" s="73">
        <v>60</v>
      </c>
      <c r="C389" s="121" t="s">
        <v>8</v>
      </c>
    </row>
    <row r="390" spans="1:3" s="122" customFormat="1">
      <c r="A390" s="123" t="s">
        <v>626</v>
      </c>
      <c r="B390" s="73">
        <v>60</v>
      </c>
      <c r="C390" s="19" t="s">
        <v>8</v>
      </c>
    </row>
    <row r="391" spans="1:3" s="122" customFormat="1">
      <c r="A391" s="20" t="s">
        <v>627</v>
      </c>
      <c r="B391" s="73">
        <v>60</v>
      </c>
      <c r="C391" s="121" t="s">
        <v>8</v>
      </c>
    </row>
    <row r="392" spans="1:3" s="122" customFormat="1">
      <c r="A392" s="20" t="s">
        <v>628</v>
      </c>
      <c r="B392" s="73">
        <v>60</v>
      </c>
      <c r="C392" s="121" t="s">
        <v>8</v>
      </c>
    </row>
    <row r="393" spans="1:3" s="122" customFormat="1">
      <c r="A393" s="20" t="s">
        <v>629</v>
      </c>
      <c r="B393" s="73">
        <v>60</v>
      </c>
      <c r="C393" s="121" t="s">
        <v>8</v>
      </c>
    </row>
    <row r="394" spans="1:3" s="122" customFormat="1">
      <c r="A394" s="125" t="s">
        <v>630</v>
      </c>
      <c r="B394" s="73">
        <v>60</v>
      </c>
      <c r="C394" s="19" t="s">
        <v>8</v>
      </c>
    </row>
    <row r="395" spans="1:3" s="122" customFormat="1">
      <c r="A395" s="20" t="s">
        <v>631</v>
      </c>
      <c r="B395" s="73">
        <v>60</v>
      </c>
      <c r="C395" s="121" t="s">
        <v>8</v>
      </c>
    </row>
    <row r="396" spans="1:3" s="122" customFormat="1">
      <c r="A396" s="20" t="s">
        <v>632</v>
      </c>
      <c r="B396" s="73">
        <v>60</v>
      </c>
      <c r="C396" s="121" t="s">
        <v>8</v>
      </c>
    </row>
    <row r="397" spans="1:3" s="122" customFormat="1">
      <c r="A397" s="20" t="s">
        <v>633</v>
      </c>
      <c r="B397" s="73">
        <v>60</v>
      </c>
      <c r="C397" s="121" t="s">
        <v>8</v>
      </c>
    </row>
    <row r="398" spans="1:3" s="122" customFormat="1">
      <c r="A398" s="20" t="s">
        <v>634</v>
      </c>
      <c r="B398" s="73">
        <v>60</v>
      </c>
      <c r="C398" s="121" t="s">
        <v>8</v>
      </c>
    </row>
    <row r="399" spans="1:3" s="122" customFormat="1">
      <c r="A399" s="20" t="s">
        <v>635</v>
      </c>
      <c r="B399" s="73">
        <v>60</v>
      </c>
      <c r="C399" s="121" t="s">
        <v>8</v>
      </c>
    </row>
    <row r="400" spans="1:3" s="122" customFormat="1">
      <c r="A400" s="20" t="s">
        <v>636</v>
      </c>
      <c r="B400" s="73">
        <v>60</v>
      </c>
      <c r="C400" s="121" t="s">
        <v>8</v>
      </c>
    </row>
    <row r="401" spans="1:3" s="122" customFormat="1">
      <c r="A401" s="20" t="s">
        <v>637</v>
      </c>
      <c r="B401" s="73">
        <v>60</v>
      </c>
      <c r="C401" s="121" t="s">
        <v>8</v>
      </c>
    </row>
    <row r="402" spans="1:3" s="122" customFormat="1">
      <c r="A402" s="33" t="s">
        <v>5949</v>
      </c>
      <c r="B402" s="73">
        <v>60</v>
      </c>
      <c r="C402" s="19" t="s">
        <v>8</v>
      </c>
    </row>
    <row r="403" spans="1:3" s="122" customFormat="1">
      <c r="A403" s="123" t="s">
        <v>5950</v>
      </c>
      <c r="B403" s="73">
        <v>60</v>
      </c>
      <c r="C403" s="19" t="s">
        <v>8</v>
      </c>
    </row>
    <row r="404" spans="1:3" s="122" customFormat="1">
      <c r="A404" s="20" t="s">
        <v>5951</v>
      </c>
      <c r="B404" s="73">
        <v>60</v>
      </c>
      <c r="C404" s="121" t="s">
        <v>8</v>
      </c>
    </row>
    <row r="405" spans="1:3" s="122" customFormat="1">
      <c r="A405" s="20" t="s">
        <v>5952</v>
      </c>
      <c r="B405" s="73">
        <v>60</v>
      </c>
      <c r="C405" s="121" t="s">
        <v>8</v>
      </c>
    </row>
    <row r="406" spans="1:3" s="122" customFormat="1">
      <c r="A406" s="20" t="s">
        <v>2307</v>
      </c>
      <c r="B406" s="73">
        <v>60</v>
      </c>
      <c r="C406" s="121" t="s">
        <v>8</v>
      </c>
    </row>
    <row r="407" spans="1:3" s="122" customFormat="1">
      <c r="A407" s="123" t="s">
        <v>5953</v>
      </c>
      <c r="B407" s="73">
        <v>60</v>
      </c>
      <c r="C407" s="19" t="s">
        <v>8</v>
      </c>
    </row>
    <row r="408" spans="1:3" s="122" customFormat="1">
      <c r="A408" s="123" t="s">
        <v>5954</v>
      </c>
      <c r="B408" s="73">
        <v>60</v>
      </c>
      <c r="C408" s="19" t="s">
        <v>8</v>
      </c>
    </row>
    <row r="409" spans="1:3" s="122" customFormat="1">
      <c r="A409" s="20" t="s">
        <v>5955</v>
      </c>
      <c r="B409" s="73">
        <v>60</v>
      </c>
      <c r="C409" s="121" t="s">
        <v>8</v>
      </c>
    </row>
    <row r="410" spans="1:3" s="122" customFormat="1">
      <c r="A410" s="20" t="s">
        <v>5956</v>
      </c>
      <c r="B410" s="73">
        <v>60</v>
      </c>
      <c r="C410" s="121" t="s">
        <v>8</v>
      </c>
    </row>
    <row r="411" spans="1:3" s="122" customFormat="1">
      <c r="A411" s="20" t="s">
        <v>638</v>
      </c>
      <c r="B411" s="73">
        <v>60</v>
      </c>
      <c r="C411" s="121" t="s">
        <v>8</v>
      </c>
    </row>
    <row r="412" spans="1:3" s="122" customFormat="1">
      <c r="A412" s="20" t="s">
        <v>639</v>
      </c>
      <c r="B412" s="73">
        <v>60</v>
      </c>
      <c r="C412" s="121" t="s">
        <v>8</v>
      </c>
    </row>
    <row r="413" spans="1:3" s="122" customFormat="1">
      <c r="A413" s="123" t="s">
        <v>640</v>
      </c>
      <c r="B413" s="73">
        <v>60</v>
      </c>
      <c r="C413" s="19" t="s">
        <v>8</v>
      </c>
    </row>
    <row r="414" spans="1:3" s="122" customFormat="1">
      <c r="A414" s="123" t="s">
        <v>641</v>
      </c>
      <c r="B414" s="73">
        <v>60</v>
      </c>
      <c r="C414" s="19" t="s">
        <v>8</v>
      </c>
    </row>
    <row r="415" spans="1:3" s="122" customFormat="1">
      <c r="A415" s="123" t="s">
        <v>642</v>
      </c>
      <c r="B415" s="73">
        <v>60</v>
      </c>
      <c r="C415" s="19" t="s">
        <v>8</v>
      </c>
    </row>
    <row r="416" spans="1:3" s="122" customFormat="1">
      <c r="A416" s="123" t="s">
        <v>643</v>
      </c>
      <c r="B416" s="73">
        <v>60</v>
      </c>
      <c r="C416" s="19" t="s">
        <v>8</v>
      </c>
    </row>
    <row r="417" spans="1:3" s="122" customFormat="1">
      <c r="A417" s="20" t="s">
        <v>644</v>
      </c>
      <c r="B417" s="73">
        <v>60</v>
      </c>
      <c r="C417" s="121" t="s">
        <v>8</v>
      </c>
    </row>
    <row r="418" spans="1:3" s="122" customFormat="1">
      <c r="A418" s="20" t="s">
        <v>645</v>
      </c>
      <c r="B418" s="73">
        <v>60</v>
      </c>
      <c r="C418" s="121" t="s">
        <v>8</v>
      </c>
    </row>
    <row r="419" spans="1:3" s="122" customFormat="1">
      <c r="A419" s="123" t="s">
        <v>646</v>
      </c>
      <c r="B419" s="73">
        <v>60</v>
      </c>
      <c r="C419" s="19" t="s">
        <v>8</v>
      </c>
    </row>
    <row r="420" spans="1:3" s="122" customFormat="1">
      <c r="A420" s="20" t="s">
        <v>647</v>
      </c>
      <c r="B420" s="73">
        <v>60</v>
      </c>
      <c r="C420" s="121" t="s">
        <v>8</v>
      </c>
    </row>
    <row r="421" spans="1:3" s="122" customFormat="1">
      <c r="A421" s="123" t="s">
        <v>648</v>
      </c>
      <c r="B421" s="73">
        <v>60</v>
      </c>
      <c r="C421" s="19" t="s">
        <v>8</v>
      </c>
    </row>
    <row r="422" spans="1:3" s="122" customFormat="1">
      <c r="A422" s="123" t="s">
        <v>649</v>
      </c>
      <c r="B422" s="73">
        <v>60</v>
      </c>
      <c r="C422" s="19" t="s">
        <v>8</v>
      </c>
    </row>
    <row r="423" spans="1:3" s="122" customFormat="1">
      <c r="A423" s="123" t="s">
        <v>650</v>
      </c>
      <c r="B423" s="73">
        <v>60</v>
      </c>
      <c r="C423" s="19" t="s">
        <v>8</v>
      </c>
    </row>
    <row r="424" spans="1:3" s="124" customFormat="1">
      <c r="A424" s="123" t="s">
        <v>651</v>
      </c>
      <c r="B424" s="73">
        <v>60</v>
      </c>
      <c r="C424" s="19" t="s">
        <v>8</v>
      </c>
    </row>
    <row r="425" spans="1:3" s="124" customFormat="1">
      <c r="A425" s="127" t="s">
        <v>652</v>
      </c>
      <c r="B425" s="73">
        <v>60</v>
      </c>
      <c r="C425" s="19" t="s">
        <v>8</v>
      </c>
    </row>
    <row r="426" spans="1:3" s="124" customFormat="1">
      <c r="A426" s="123" t="s">
        <v>653</v>
      </c>
      <c r="B426" s="73">
        <v>60</v>
      </c>
      <c r="C426" s="19" t="s">
        <v>8</v>
      </c>
    </row>
    <row r="427" spans="1:3" s="124" customFormat="1">
      <c r="A427" s="20" t="s">
        <v>654</v>
      </c>
      <c r="B427" s="73">
        <v>60</v>
      </c>
      <c r="C427" s="121" t="s">
        <v>8</v>
      </c>
    </row>
    <row r="428" spans="1:3" s="124" customFormat="1">
      <c r="A428" s="123" t="s">
        <v>655</v>
      </c>
      <c r="B428" s="73">
        <v>60</v>
      </c>
      <c r="C428" s="19" t="s">
        <v>8</v>
      </c>
    </row>
    <row r="429" spans="1:3" s="124" customFormat="1">
      <c r="A429" s="20" t="s">
        <v>656</v>
      </c>
      <c r="B429" s="73">
        <v>60</v>
      </c>
      <c r="C429" s="121" t="s">
        <v>8</v>
      </c>
    </row>
    <row r="430" spans="1:3" s="124" customFormat="1">
      <c r="A430" s="20" t="s">
        <v>657</v>
      </c>
      <c r="B430" s="73">
        <v>60</v>
      </c>
      <c r="C430" s="121" t="s">
        <v>8</v>
      </c>
    </row>
    <row r="431" spans="1:3" s="124" customFormat="1">
      <c r="A431" s="20" t="s">
        <v>658</v>
      </c>
      <c r="B431" s="73">
        <v>60</v>
      </c>
      <c r="C431" s="121" t="s">
        <v>8</v>
      </c>
    </row>
    <row r="432" spans="1:3" s="124" customFormat="1">
      <c r="A432" s="20" t="s">
        <v>659</v>
      </c>
      <c r="B432" s="73">
        <v>60</v>
      </c>
      <c r="C432" s="121" t="s">
        <v>8</v>
      </c>
    </row>
    <row r="433" spans="1:3" s="124" customFormat="1">
      <c r="A433" s="123" t="s">
        <v>660</v>
      </c>
      <c r="B433" s="73">
        <v>60</v>
      </c>
      <c r="C433" s="19" t="s">
        <v>8</v>
      </c>
    </row>
    <row r="434" spans="1:3" s="124" customFormat="1">
      <c r="A434" s="123" t="s">
        <v>661</v>
      </c>
      <c r="B434" s="73">
        <v>60</v>
      </c>
      <c r="C434" s="19" t="s">
        <v>8</v>
      </c>
    </row>
    <row r="435" spans="1:3" s="124" customFormat="1">
      <c r="A435" s="20" t="s">
        <v>662</v>
      </c>
      <c r="B435" s="73">
        <v>60</v>
      </c>
      <c r="C435" s="121" t="s">
        <v>8</v>
      </c>
    </row>
    <row r="436" spans="1:3" s="124" customFormat="1">
      <c r="A436" s="20" t="s">
        <v>663</v>
      </c>
      <c r="B436" s="73">
        <v>60</v>
      </c>
      <c r="C436" s="121" t="s">
        <v>8</v>
      </c>
    </row>
    <row r="437" spans="1:3" s="124" customFormat="1">
      <c r="A437" s="20" t="s">
        <v>664</v>
      </c>
      <c r="B437" s="73">
        <v>60</v>
      </c>
      <c r="C437" s="121" t="s">
        <v>8</v>
      </c>
    </row>
    <row r="438" spans="1:3" s="124" customFormat="1">
      <c r="A438" s="123" t="s">
        <v>665</v>
      </c>
      <c r="B438" s="73">
        <v>60</v>
      </c>
      <c r="C438" s="19" t="s">
        <v>8</v>
      </c>
    </row>
    <row r="439" spans="1:3" s="124" customFormat="1">
      <c r="A439" s="20" t="s">
        <v>666</v>
      </c>
      <c r="B439" s="73">
        <v>60</v>
      </c>
      <c r="C439" s="121" t="s">
        <v>8</v>
      </c>
    </row>
    <row r="440" spans="1:3" s="124" customFormat="1">
      <c r="A440" s="20" t="s">
        <v>667</v>
      </c>
      <c r="B440" s="73">
        <v>60</v>
      </c>
      <c r="C440" s="121" t="s">
        <v>8</v>
      </c>
    </row>
    <row r="441" spans="1:3" s="124" customFormat="1">
      <c r="A441" s="20" t="s">
        <v>668</v>
      </c>
      <c r="B441" s="73">
        <v>60</v>
      </c>
      <c r="C441" s="121" t="s">
        <v>8</v>
      </c>
    </row>
    <row r="442" spans="1:3" s="124" customFormat="1">
      <c r="A442" s="123" t="s">
        <v>669</v>
      </c>
      <c r="B442" s="73">
        <v>60</v>
      </c>
      <c r="C442" s="19" t="s">
        <v>8</v>
      </c>
    </row>
    <row r="443" spans="1:3" s="124" customFormat="1">
      <c r="A443" s="20" t="s">
        <v>670</v>
      </c>
      <c r="B443" s="73">
        <v>60</v>
      </c>
      <c r="C443" s="121" t="s">
        <v>8</v>
      </c>
    </row>
    <row r="444" spans="1:3" s="124" customFormat="1">
      <c r="A444" s="123" t="s">
        <v>671</v>
      </c>
      <c r="B444" s="73">
        <v>60</v>
      </c>
      <c r="C444" s="19" t="s">
        <v>8</v>
      </c>
    </row>
    <row r="445" spans="1:3" s="124" customFormat="1">
      <c r="A445" s="123" t="s">
        <v>672</v>
      </c>
      <c r="B445" s="73">
        <v>60</v>
      </c>
      <c r="C445" s="19" t="s">
        <v>8</v>
      </c>
    </row>
    <row r="446" spans="1:3" s="124" customFormat="1">
      <c r="A446" s="20" t="s">
        <v>673</v>
      </c>
      <c r="B446" s="73">
        <v>60</v>
      </c>
      <c r="C446" s="121" t="s">
        <v>8</v>
      </c>
    </row>
    <row r="447" spans="1:3" s="124" customFormat="1">
      <c r="A447" s="123" t="s">
        <v>674</v>
      </c>
      <c r="B447" s="73">
        <v>60</v>
      </c>
      <c r="C447" s="19" t="s">
        <v>8</v>
      </c>
    </row>
    <row r="448" spans="1:3" s="124" customFormat="1">
      <c r="A448" s="20" t="s">
        <v>675</v>
      </c>
      <c r="B448" s="73">
        <v>60</v>
      </c>
      <c r="C448" s="121" t="s">
        <v>8</v>
      </c>
    </row>
    <row r="449" spans="1:3" s="124" customFormat="1">
      <c r="A449" s="20" t="s">
        <v>676</v>
      </c>
      <c r="B449" s="73">
        <v>60</v>
      </c>
      <c r="C449" s="121" t="s">
        <v>8</v>
      </c>
    </row>
    <row r="450" spans="1:3" s="124" customFormat="1">
      <c r="A450" s="20" t="s">
        <v>677</v>
      </c>
      <c r="B450" s="73">
        <v>60</v>
      </c>
      <c r="C450" s="121" t="s">
        <v>8</v>
      </c>
    </row>
    <row r="451" spans="1:3" s="124" customFormat="1">
      <c r="A451" s="20" t="s">
        <v>678</v>
      </c>
      <c r="B451" s="73">
        <v>60</v>
      </c>
      <c r="C451" s="121" t="s">
        <v>8</v>
      </c>
    </row>
    <row r="452" spans="1:3" s="124" customFormat="1">
      <c r="A452" s="20" t="s">
        <v>679</v>
      </c>
      <c r="B452" s="73">
        <v>60</v>
      </c>
      <c r="C452" s="121" t="s">
        <v>8</v>
      </c>
    </row>
    <row r="453" spans="1:3" s="124" customFormat="1">
      <c r="A453" s="20" t="s">
        <v>680</v>
      </c>
      <c r="B453" s="73">
        <v>60</v>
      </c>
      <c r="C453" s="121" t="s">
        <v>8</v>
      </c>
    </row>
    <row r="454" spans="1:3" s="124" customFormat="1">
      <c r="A454" s="20" t="s">
        <v>681</v>
      </c>
      <c r="B454" s="73">
        <v>60</v>
      </c>
      <c r="C454" s="121" t="s">
        <v>8</v>
      </c>
    </row>
    <row r="455" spans="1:3" s="124" customFormat="1">
      <c r="A455" s="125" t="s">
        <v>682</v>
      </c>
      <c r="B455" s="73">
        <v>60</v>
      </c>
      <c r="C455" s="19" t="s">
        <v>8</v>
      </c>
    </row>
    <row r="456" spans="1:3" s="124" customFormat="1">
      <c r="A456" s="20" t="s">
        <v>683</v>
      </c>
      <c r="B456" s="73">
        <v>60</v>
      </c>
      <c r="C456" s="121" t="s">
        <v>8</v>
      </c>
    </row>
    <row r="457" spans="1:3" s="124" customFormat="1">
      <c r="A457" s="20" t="s">
        <v>684</v>
      </c>
      <c r="B457" s="73">
        <v>60</v>
      </c>
      <c r="C457" s="121" t="s">
        <v>8</v>
      </c>
    </row>
    <row r="458" spans="1:3" s="124" customFormat="1">
      <c r="A458" s="20" t="s">
        <v>685</v>
      </c>
      <c r="B458" s="73">
        <v>60</v>
      </c>
      <c r="C458" s="121" t="s">
        <v>8</v>
      </c>
    </row>
    <row r="459" spans="1:3" s="124" customFormat="1">
      <c r="A459" s="20" t="s">
        <v>686</v>
      </c>
      <c r="B459" s="73">
        <v>60</v>
      </c>
      <c r="C459" s="121" t="s">
        <v>8</v>
      </c>
    </row>
    <row r="460" spans="1:3" s="124" customFormat="1">
      <c r="A460" s="20" t="s">
        <v>687</v>
      </c>
      <c r="B460" s="73">
        <v>60</v>
      </c>
      <c r="C460" s="121" t="s">
        <v>8</v>
      </c>
    </row>
    <row r="461" spans="1:3" s="124" customFormat="1">
      <c r="A461" s="20" t="s">
        <v>688</v>
      </c>
      <c r="B461" s="73">
        <v>60</v>
      </c>
      <c r="C461" s="121" t="s">
        <v>8</v>
      </c>
    </row>
    <row r="462" spans="1:3" s="124" customFormat="1">
      <c r="A462" s="20" t="s">
        <v>689</v>
      </c>
      <c r="B462" s="73">
        <v>60</v>
      </c>
      <c r="C462" s="121" t="s">
        <v>8</v>
      </c>
    </row>
    <row r="463" spans="1:3" s="124" customFormat="1">
      <c r="A463" s="20" t="s">
        <v>690</v>
      </c>
      <c r="B463" s="73">
        <v>60</v>
      </c>
      <c r="C463" s="121" t="s">
        <v>8</v>
      </c>
    </row>
    <row r="464" spans="1:3" s="124" customFormat="1">
      <c r="A464" s="20" t="s">
        <v>691</v>
      </c>
      <c r="B464" s="73">
        <v>60</v>
      </c>
      <c r="C464" s="19" t="s">
        <v>8</v>
      </c>
    </row>
    <row r="465" spans="1:3" s="124" customFormat="1">
      <c r="A465" s="123" t="s">
        <v>692</v>
      </c>
      <c r="B465" s="73">
        <v>60</v>
      </c>
      <c r="C465" s="19" t="s">
        <v>8</v>
      </c>
    </row>
    <row r="466" spans="1:3" s="124" customFormat="1">
      <c r="A466" s="127" t="s">
        <v>693</v>
      </c>
      <c r="B466" s="73">
        <v>60</v>
      </c>
      <c r="C466" s="19" t="s">
        <v>8</v>
      </c>
    </row>
    <row r="467" spans="1:3" s="124" customFormat="1">
      <c r="A467" s="127" t="s">
        <v>694</v>
      </c>
      <c r="B467" s="73">
        <v>60</v>
      </c>
      <c r="C467" s="19" t="s">
        <v>8</v>
      </c>
    </row>
    <row r="468" spans="1:3" s="124" customFormat="1">
      <c r="A468" s="20" t="s">
        <v>695</v>
      </c>
      <c r="B468" s="73">
        <v>60</v>
      </c>
      <c r="C468" s="121" t="s">
        <v>8</v>
      </c>
    </row>
    <row r="469" spans="1:3" s="124" customFormat="1">
      <c r="A469" s="20" t="s">
        <v>696</v>
      </c>
      <c r="B469" s="73">
        <v>60</v>
      </c>
      <c r="C469" s="121" t="s">
        <v>8</v>
      </c>
    </row>
    <row r="470" spans="1:3" s="124" customFormat="1">
      <c r="A470" s="20" t="s">
        <v>697</v>
      </c>
      <c r="B470" s="73">
        <v>60</v>
      </c>
      <c r="C470" s="121" t="s">
        <v>8</v>
      </c>
    </row>
    <row r="471" spans="1:3" s="124" customFormat="1">
      <c r="A471" s="20" t="s">
        <v>698</v>
      </c>
      <c r="B471" s="73">
        <v>60</v>
      </c>
      <c r="C471" s="121" t="s">
        <v>8</v>
      </c>
    </row>
    <row r="472" spans="1:3" s="124" customFormat="1">
      <c r="A472" s="20" t="s">
        <v>699</v>
      </c>
      <c r="B472" s="73">
        <v>60</v>
      </c>
      <c r="C472" s="121" t="s">
        <v>8</v>
      </c>
    </row>
    <row r="473" spans="1:3" s="124" customFormat="1">
      <c r="A473" s="20" t="s">
        <v>700</v>
      </c>
      <c r="B473" s="73">
        <v>60</v>
      </c>
      <c r="C473" s="121" t="s">
        <v>8</v>
      </c>
    </row>
    <row r="474" spans="1:3" s="124" customFormat="1">
      <c r="A474" s="20" t="s">
        <v>5957</v>
      </c>
      <c r="B474" s="73">
        <v>60</v>
      </c>
      <c r="C474" s="121" t="s">
        <v>8</v>
      </c>
    </row>
    <row r="475" spans="1:3" s="124" customFormat="1">
      <c r="A475" s="20" t="s">
        <v>5958</v>
      </c>
      <c r="B475" s="73">
        <v>60</v>
      </c>
      <c r="C475" s="121" t="s">
        <v>8</v>
      </c>
    </row>
    <row r="476" spans="1:3" s="124" customFormat="1">
      <c r="A476" s="20" t="s">
        <v>2341</v>
      </c>
      <c r="B476" s="73">
        <v>60</v>
      </c>
      <c r="C476" s="121" t="s">
        <v>8</v>
      </c>
    </row>
    <row r="477" spans="1:3" s="124" customFormat="1">
      <c r="A477" s="20" t="s">
        <v>5959</v>
      </c>
      <c r="B477" s="73">
        <v>60</v>
      </c>
      <c r="C477" s="121" t="s">
        <v>8</v>
      </c>
    </row>
    <row r="478" spans="1:3" s="124" customFormat="1">
      <c r="A478" s="20" t="s">
        <v>5960</v>
      </c>
      <c r="B478" s="73">
        <v>60</v>
      </c>
      <c r="C478" s="121" t="s">
        <v>8</v>
      </c>
    </row>
    <row r="479" spans="1:3" s="124" customFormat="1">
      <c r="A479" s="20" t="s">
        <v>2347</v>
      </c>
      <c r="B479" s="73">
        <v>60</v>
      </c>
      <c r="C479" s="121" t="s">
        <v>8</v>
      </c>
    </row>
    <row r="480" spans="1:3" s="124" customFormat="1">
      <c r="A480" s="20" t="s">
        <v>5961</v>
      </c>
      <c r="B480" s="73">
        <v>60</v>
      </c>
      <c r="C480" s="121" t="s">
        <v>8</v>
      </c>
    </row>
    <row r="481" spans="1:3" s="124" customFormat="1">
      <c r="A481" s="127" t="s">
        <v>5962</v>
      </c>
      <c r="B481" s="73">
        <v>60</v>
      </c>
      <c r="C481" s="19" t="s">
        <v>8</v>
      </c>
    </row>
    <row r="482" spans="1:3" s="124" customFormat="1">
      <c r="A482" s="123" t="s">
        <v>5963</v>
      </c>
      <c r="B482" s="73">
        <v>60</v>
      </c>
      <c r="C482" s="19" t="s">
        <v>8</v>
      </c>
    </row>
    <row r="483" spans="1:3" s="124" customFormat="1">
      <c r="A483" s="123" t="s">
        <v>5964</v>
      </c>
      <c r="B483" s="73">
        <v>60</v>
      </c>
      <c r="C483" s="19" t="s">
        <v>8</v>
      </c>
    </row>
    <row r="484" spans="1:3" s="124" customFormat="1">
      <c r="A484" s="20" t="s">
        <v>5965</v>
      </c>
      <c r="B484" s="73">
        <v>60</v>
      </c>
      <c r="C484" s="121" t="s">
        <v>8</v>
      </c>
    </row>
    <row r="485" spans="1:3" s="124" customFormat="1">
      <c r="A485" s="123" t="s">
        <v>5966</v>
      </c>
      <c r="B485" s="73">
        <v>60</v>
      </c>
      <c r="C485" s="19" t="s">
        <v>8</v>
      </c>
    </row>
    <row r="486" spans="1:3" s="124" customFormat="1">
      <c r="A486" s="123" t="s">
        <v>5967</v>
      </c>
      <c r="B486" s="73">
        <v>60</v>
      </c>
      <c r="C486" s="19" t="s">
        <v>8</v>
      </c>
    </row>
    <row r="487" spans="1:3" s="124" customFormat="1">
      <c r="A487" s="29" t="s">
        <v>5968</v>
      </c>
      <c r="B487" s="73">
        <v>60</v>
      </c>
      <c r="C487" s="121" t="s">
        <v>8</v>
      </c>
    </row>
    <row r="488" spans="1:3" s="124" customFormat="1">
      <c r="A488" s="20" t="s">
        <v>5969</v>
      </c>
      <c r="B488" s="73">
        <v>60</v>
      </c>
      <c r="C488" s="121" t="s">
        <v>8</v>
      </c>
    </row>
    <row r="489" spans="1:3" s="124" customFormat="1">
      <c r="A489" s="20" t="s">
        <v>2352</v>
      </c>
      <c r="B489" s="73">
        <v>60</v>
      </c>
      <c r="C489" s="121" t="s">
        <v>8</v>
      </c>
    </row>
    <row r="490" spans="1:3" s="124" customFormat="1">
      <c r="A490" s="20" t="s">
        <v>5970</v>
      </c>
      <c r="B490" s="73">
        <v>60</v>
      </c>
      <c r="C490" s="121" t="s">
        <v>8</v>
      </c>
    </row>
    <row r="491" spans="1:3" s="124" customFormat="1">
      <c r="A491" s="20" t="s">
        <v>2354</v>
      </c>
      <c r="B491" s="73">
        <v>60</v>
      </c>
      <c r="C491" s="121" t="s">
        <v>8</v>
      </c>
    </row>
    <row r="492" spans="1:3" s="124" customFormat="1">
      <c r="A492" s="20" t="s">
        <v>2355</v>
      </c>
      <c r="B492" s="73">
        <v>60</v>
      </c>
      <c r="C492" s="121" t="s">
        <v>8</v>
      </c>
    </row>
    <row r="493" spans="1:3" s="124" customFormat="1">
      <c r="A493" s="20" t="s">
        <v>5971</v>
      </c>
      <c r="B493" s="73">
        <v>60</v>
      </c>
      <c r="C493" s="121" t="s">
        <v>8</v>
      </c>
    </row>
    <row r="494" spans="1:3" s="124" customFormat="1">
      <c r="A494" s="123" t="s">
        <v>5972</v>
      </c>
      <c r="B494" s="73">
        <v>60</v>
      </c>
      <c r="C494" s="19" t="s">
        <v>8</v>
      </c>
    </row>
    <row r="495" spans="1:3" s="124" customFormat="1">
      <c r="A495" s="20" t="s">
        <v>2356</v>
      </c>
      <c r="B495" s="73">
        <v>60</v>
      </c>
      <c r="C495" s="121" t="s">
        <v>8</v>
      </c>
    </row>
    <row r="496" spans="1:3" s="124" customFormat="1">
      <c r="A496" s="20" t="s">
        <v>5973</v>
      </c>
      <c r="B496" s="73">
        <v>60</v>
      </c>
      <c r="C496" s="121" t="s">
        <v>8</v>
      </c>
    </row>
    <row r="497" spans="1:3" s="124" customFormat="1">
      <c r="A497" s="20" t="s">
        <v>2357</v>
      </c>
      <c r="B497" s="73">
        <v>60</v>
      </c>
      <c r="C497" s="121" t="s">
        <v>8</v>
      </c>
    </row>
    <row r="498" spans="1:3" s="124" customFormat="1">
      <c r="A498" s="20" t="s">
        <v>5974</v>
      </c>
      <c r="B498" s="73">
        <v>60</v>
      </c>
      <c r="C498" s="121" t="s">
        <v>8</v>
      </c>
    </row>
    <row r="499" spans="1:3" s="124" customFormat="1">
      <c r="A499" s="20" t="s">
        <v>5975</v>
      </c>
      <c r="B499" s="73">
        <v>60</v>
      </c>
      <c r="C499" s="121" t="s">
        <v>8</v>
      </c>
    </row>
    <row r="500" spans="1:3" s="124" customFormat="1">
      <c r="A500" s="125" t="s">
        <v>5976</v>
      </c>
      <c r="B500" s="73">
        <v>60</v>
      </c>
      <c r="C500" s="19" t="s">
        <v>8</v>
      </c>
    </row>
    <row r="501" spans="1:3" s="124" customFormat="1">
      <c r="A501" s="123" t="s">
        <v>5977</v>
      </c>
      <c r="B501" s="73">
        <v>60</v>
      </c>
      <c r="C501" s="19" t="s">
        <v>8</v>
      </c>
    </row>
    <row r="502" spans="1:3" s="124" customFormat="1">
      <c r="A502" s="20" t="s">
        <v>5978</v>
      </c>
      <c r="B502" s="73">
        <v>60</v>
      </c>
      <c r="C502" s="121" t="s">
        <v>8</v>
      </c>
    </row>
    <row r="503" spans="1:3" s="124" customFormat="1">
      <c r="A503" s="20" t="s">
        <v>5979</v>
      </c>
      <c r="B503" s="73">
        <v>60</v>
      </c>
      <c r="C503" s="121" t="s">
        <v>8</v>
      </c>
    </row>
    <row r="504" spans="1:3" s="124" customFormat="1">
      <c r="A504" s="20" t="s">
        <v>5980</v>
      </c>
      <c r="B504" s="73">
        <v>60</v>
      </c>
      <c r="C504" s="121" t="s">
        <v>8</v>
      </c>
    </row>
    <row r="505" spans="1:3" s="124" customFormat="1">
      <c r="A505" s="123" t="s">
        <v>5981</v>
      </c>
      <c r="B505" s="73">
        <v>60</v>
      </c>
      <c r="C505" s="19" t="s">
        <v>8</v>
      </c>
    </row>
    <row r="506" spans="1:3" s="124" customFormat="1">
      <c r="A506" s="127" t="s">
        <v>5982</v>
      </c>
      <c r="B506" s="73">
        <v>60</v>
      </c>
      <c r="C506" s="19" t="s">
        <v>8</v>
      </c>
    </row>
    <row r="507" spans="1:3" s="124" customFormat="1">
      <c r="A507" s="29" t="s">
        <v>5983</v>
      </c>
      <c r="B507" s="73">
        <v>60</v>
      </c>
      <c r="C507" s="121" t="s">
        <v>8</v>
      </c>
    </row>
    <row r="508" spans="1:3" s="124" customFormat="1">
      <c r="A508" s="20" t="s">
        <v>701</v>
      </c>
      <c r="B508" s="73">
        <v>60</v>
      </c>
      <c r="C508" s="121" t="s">
        <v>8</v>
      </c>
    </row>
    <row r="509" spans="1:3" s="124" customFormat="1">
      <c r="A509" s="20" t="s">
        <v>702</v>
      </c>
      <c r="B509" s="73">
        <v>60</v>
      </c>
      <c r="C509" s="121" t="s">
        <v>8</v>
      </c>
    </row>
    <row r="510" spans="1:3" s="124" customFormat="1">
      <c r="A510" s="123" t="s">
        <v>703</v>
      </c>
      <c r="B510" s="73">
        <v>60</v>
      </c>
      <c r="C510" s="19" t="s">
        <v>8</v>
      </c>
    </row>
    <row r="511" spans="1:3" s="124" customFormat="1">
      <c r="A511" s="123" t="s">
        <v>704</v>
      </c>
      <c r="B511" s="73">
        <v>60</v>
      </c>
      <c r="C511" s="19" t="s">
        <v>8</v>
      </c>
    </row>
    <row r="512" spans="1:3" s="124" customFormat="1">
      <c r="A512" s="123" t="s">
        <v>705</v>
      </c>
      <c r="B512" s="73">
        <v>60</v>
      </c>
      <c r="C512" s="19" t="s">
        <v>8</v>
      </c>
    </row>
    <row r="513" spans="1:3" s="124" customFormat="1">
      <c r="A513" s="20" t="s">
        <v>706</v>
      </c>
      <c r="B513" s="73">
        <v>60</v>
      </c>
      <c r="C513" s="121" t="s">
        <v>8</v>
      </c>
    </row>
    <row r="514" spans="1:3" s="124" customFormat="1">
      <c r="A514" s="123" t="s">
        <v>707</v>
      </c>
      <c r="B514" s="73">
        <v>60</v>
      </c>
      <c r="C514" s="19" t="s">
        <v>8</v>
      </c>
    </row>
    <row r="515" spans="1:3" s="124" customFormat="1">
      <c r="A515" s="20" t="s">
        <v>708</v>
      </c>
      <c r="B515" s="73">
        <v>60</v>
      </c>
      <c r="C515" s="121" t="s">
        <v>8</v>
      </c>
    </row>
    <row r="516" spans="1:3" s="124" customFormat="1">
      <c r="A516" s="123" t="s">
        <v>709</v>
      </c>
      <c r="B516" s="73">
        <v>60</v>
      </c>
      <c r="C516" s="19" t="s">
        <v>8</v>
      </c>
    </row>
    <row r="517" spans="1:3" s="124" customFormat="1">
      <c r="A517" s="123" t="s">
        <v>710</v>
      </c>
      <c r="B517" s="73">
        <v>60</v>
      </c>
      <c r="C517" s="19" t="s">
        <v>8</v>
      </c>
    </row>
    <row r="518" spans="1:3" s="124" customFormat="1">
      <c r="A518" s="20" t="s">
        <v>711</v>
      </c>
      <c r="B518" s="73">
        <v>60</v>
      </c>
      <c r="C518" s="121" t="s">
        <v>8</v>
      </c>
    </row>
    <row r="519" spans="1:3" s="124" customFormat="1">
      <c r="A519" s="20" t="s">
        <v>712</v>
      </c>
      <c r="B519" s="73">
        <v>60</v>
      </c>
      <c r="C519" s="121" t="s">
        <v>8</v>
      </c>
    </row>
    <row r="520" spans="1:3" s="124" customFormat="1">
      <c r="A520" s="123" t="s">
        <v>713</v>
      </c>
      <c r="B520" s="73">
        <v>60</v>
      </c>
      <c r="C520" s="19" t="s">
        <v>8</v>
      </c>
    </row>
    <row r="521" spans="1:3" s="124" customFormat="1">
      <c r="A521" s="20" t="s">
        <v>714</v>
      </c>
      <c r="B521" s="73">
        <v>60</v>
      </c>
      <c r="C521" s="121" t="s">
        <v>8</v>
      </c>
    </row>
    <row r="522" spans="1:3" s="124" customFormat="1">
      <c r="A522" s="20" t="s">
        <v>715</v>
      </c>
      <c r="B522" s="73">
        <v>60</v>
      </c>
      <c r="C522" s="121" t="s">
        <v>8</v>
      </c>
    </row>
    <row r="523" spans="1:3" s="124" customFormat="1">
      <c r="A523" s="123" t="s">
        <v>716</v>
      </c>
      <c r="B523" s="73">
        <v>60</v>
      </c>
      <c r="C523" s="19" t="s">
        <v>8</v>
      </c>
    </row>
    <row r="524" spans="1:3" s="124" customFormat="1">
      <c r="A524" s="123" t="s">
        <v>717</v>
      </c>
      <c r="B524" s="73">
        <v>60</v>
      </c>
      <c r="C524" s="19" t="s">
        <v>8</v>
      </c>
    </row>
    <row r="525" spans="1:3" s="124" customFormat="1">
      <c r="A525" s="20" t="s">
        <v>718</v>
      </c>
      <c r="B525" s="73">
        <v>60</v>
      </c>
      <c r="C525" s="121" t="s">
        <v>8</v>
      </c>
    </row>
    <row r="526" spans="1:3" s="124" customFormat="1">
      <c r="A526" s="20" t="s">
        <v>719</v>
      </c>
      <c r="B526" s="73">
        <v>60</v>
      </c>
      <c r="C526" s="121" t="s">
        <v>8</v>
      </c>
    </row>
    <row r="527" spans="1:3" s="124" customFormat="1">
      <c r="A527" s="20" t="s">
        <v>720</v>
      </c>
      <c r="B527" s="73">
        <v>60</v>
      </c>
      <c r="C527" s="121" t="s">
        <v>8</v>
      </c>
    </row>
    <row r="528" spans="1:3" s="124" customFormat="1">
      <c r="A528" s="20" t="s">
        <v>721</v>
      </c>
      <c r="B528" s="73">
        <v>60</v>
      </c>
      <c r="C528" s="121" t="s">
        <v>8</v>
      </c>
    </row>
    <row r="529" spans="1:3" s="124" customFormat="1">
      <c r="A529" s="20" t="s">
        <v>5984</v>
      </c>
      <c r="B529" s="73">
        <v>60</v>
      </c>
      <c r="C529" s="121" t="s">
        <v>8</v>
      </c>
    </row>
    <row r="530" spans="1:3" s="124" customFormat="1">
      <c r="A530" s="20" t="s">
        <v>5985</v>
      </c>
      <c r="B530" s="73">
        <v>60</v>
      </c>
      <c r="C530" s="121" t="s">
        <v>8</v>
      </c>
    </row>
    <row r="531" spans="1:3" s="124" customFormat="1">
      <c r="A531" s="20" t="s">
        <v>2372</v>
      </c>
      <c r="B531" s="73">
        <v>60</v>
      </c>
      <c r="C531" s="121" t="s">
        <v>8</v>
      </c>
    </row>
    <row r="532" spans="1:3" s="124" customFormat="1">
      <c r="A532" s="123" t="s">
        <v>2373</v>
      </c>
      <c r="B532" s="73">
        <v>60</v>
      </c>
      <c r="C532" s="19" t="s">
        <v>8</v>
      </c>
    </row>
    <row r="533" spans="1:3" s="124" customFormat="1">
      <c r="A533" s="123" t="s">
        <v>5986</v>
      </c>
      <c r="B533" s="73">
        <v>60</v>
      </c>
      <c r="C533" s="19" t="s">
        <v>8</v>
      </c>
    </row>
    <row r="534" spans="1:3" s="124" customFormat="1">
      <c r="A534" s="20" t="s">
        <v>2374</v>
      </c>
      <c r="B534" s="73">
        <v>60</v>
      </c>
      <c r="C534" s="121" t="s">
        <v>8</v>
      </c>
    </row>
    <row r="535" spans="1:3" s="124" customFormat="1">
      <c r="A535" s="20" t="s">
        <v>2375</v>
      </c>
      <c r="B535" s="73">
        <v>60</v>
      </c>
      <c r="C535" s="121" t="s">
        <v>8</v>
      </c>
    </row>
    <row r="536" spans="1:3" s="124" customFormat="1">
      <c r="A536" s="20" t="s">
        <v>2376</v>
      </c>
      <c r="B536" s="73">
        <v>60</v>
      </c>
      <c r="C536" s="121" t="s">
        <v>8</v>
      </c>
    </row>
    <row r="537" spans="1:3" s="124" customFormat="1">
      <c r="A537" s="20" t="s">
        <v>5987</v>
      </c>
      <c r="B537" s="73">
        <v>60</v>
      </c>
      <c r="C537" s="121" t="s">
        <v>8</v>
      </c>
    </row>
    <row r="538" spans="1:3" s="124" customFormat="1">
      <c r="A538" s="20" t="s">
        <v>2377</v>
      </c>
      <c r="B538" s="73">
        <v>60</v>
      </c>
      <c r="C538" s="121" t="s">
        <v>8</v>
      </c>
    </row>
    <row r="539" spans="1:3" s="124" customFormat="1">
      <c r="A539" s="20" t="s">
        <v>5988</v>
      </c>
      <c r="B539" s="73">
        <v>60</v>
      </c>
      <c r="C539" s="121" t="s">
        <v>8</v>
      </c>
    </row>
    <row r="540" spans="1:3" s="124" customFormat="1">
      <c r="A540" s="20" t="s">
        <v>5989</v>
      </c>
      <c r="B540" s="73">
        <v>60</v>
      </c>
      <c r="C540" s="121" t="s">
        <v>8</v>
      </c>
    </row>
    <row r="541" spans="1:3" s="124" customFormat="1">
      <c r="A541" s="20" t="s">
        <v>2378</v>
      </c>
      <c r="B541" s="73">
        <v>60</v>
      </c>
      <c r="C541" s="121" t="s">
        <v>8</v>
      </c>
    </row>
    <row r="542" spans="1:3" s="124" customFormat="1">
      <c r="A542" s="20" t="s">
        <v>5990</v>
      </c>
      <c r="B542" s="73">
        <v>60</v>
      </c>
      <c r="C542" s="121" t="s">
        <v>8</v>
      </c>
    </row>
    <row r="543" spans="1:3" s="124" customFormat="1">
      <c r="A543" s="20" t="s">
        <v>5991</v>
      </c>
      <c r="B543" s="73">
        <v>60</v>
      </c>
      <c r="C543" s="121" t="s">
        <v>8</v>
      </c>
    </row>
    <row r="544" spans="1:3" s="124" customFormat="1">
      <c r="A544" s="123" t="s">
        <v>5992</v>
      </c>
      <c r="B544" s="73">
        <v>60</v>
      </c>
      <c r="C544" s="19" t="s">
        <v>8</v>
      </c>
    </row>
    <row r="545" spans="1:3" s="124" customFormat="1">
      <c r="A545" s="20" t="s">
        <v>5993</v>
      </c>
      <c r="B545" s="73">
        <v>60</v>
      </c>
      <c r="C545" s="121" t="s">
        <v>8</v>
      </c>
    </row>
    <row r="546" spans="1:3" s="124" customFormat="1">
      <c r="A546" s="20" t="s">
        <v>5994</v>
      </c>
      <c r="B546" s="73">
        <v>60</v>
      </c>
      <c r="C546" s="121" t="s">
        <v>8</v>
      </c>
    </row>
    <row r="547" spans="1:3" s="124" customFormat="1">
      <c r="A547" s="20" t="s">
        <v>2379</v>
      </c>
      <c r="B547" s="73">
        <v>60</v>
      </c>
      <c r="C547" s="121" t="s">
        <v>8</v>
      </c>
    </row>
    <row r="548" spans="1:3" s="124" customFormat="1">
      <c r="A548" s="20" t="s">
        <v>2380</v>
      </c>
      <c r="B548" s="73">
        <v>60</v>
      </c>
      <c r="C548" s="121" t="s">
        <v>8</v>
      </c>
    </row>
    <row r="549" spans="1:3" s="124" customFormat="1">
      <c r="A549" s="123" t="s">
        <v>5995</v>
      </c>
      <c r="B549" s="73">
        <v>60</v>
      </c>
      <c r="C549" s="19" t="s">
        <v>8</v>
      </c>
    </row>
    <row r="550" spans="1:3" s="124" customFormat="1">
      <c r="A550" s="20" t="s">
        <v>2381</v>
      </c>
      <c r="B550" s="73">
        <v>60</v>
      </c>
      <c r="C550" s="121" t="s">
        <v>8</v>
      </c>
    </row>
    <row r="551" spans="1:3" s="124" customFormat="1">
      <c r="A551" s="20" t="s">
        <v>5996</v>
      </c>
      <c r="B551" s="73">
        <v>60</v>
      </c>
      <c r="C551" s="121" t="s">
        <v>8</v>
      </c>
    </row>
    <row r="552" spans="1:3" s="124" customFormat="1">
      <c r="A552" s="20" t="s">
        <v>5997</v>
      </c>
      <c r="B552" s="73">
        <v>60</v>
      </c>
      <c r="C552" s="121" t="s">
        <v>8</v>
      </c>
    </row>
    <row r="553" spans="1:3" s="124" customFormat="1">
      <c r="A553" s="20" t="s">
        <v>5998</v>
      </c>
      <c r="B553" s="73">
        <v>60</v>
      </c>
      <c r="C553" s="121" t="s">
        <v>8</v>
      </c>
    </row>
    <row r="554" spans="1:3" s="124" customFormat="1">
      <c r="A554" s="20" t="s">
        <v>5999</v>
      </c>
      <c r="B554" s="73">
        <v>60</v>
      </c>
      <c r="C554" s="121" t="s">
        <v>8</v>
      </c>
    </row>
    <row r="555" spans="1:3" s="124" customFormat="1">
      <c r="A555" s="20" t="s">
        <v>6000</v>
      </c>
      <c r="B555" s="73">
        <v>60</v>
      </c>
      <c r="C555" s="121" t="s">
        <v>8</v>
      </c>
    </row>
    <row r="556" spans="1:3" s="124" customFormat="1">
      <c r="A556" s="123" t="s">
        <v>6001</v>
      </c>
      <c r="B556" s="73">
        <v>60</v>
      </c>
      <c r="C556" s="19" t="s">
        <v>8</v>
      </c>
    </row>
    <row r="557" spans="1:3" s="124" customFormat="1">
      <c r="A557" s="20" t="s">
        <v>6002</v>
      </c>
      <c r="B557" s="73">
        <v>60</v>
      </c>
      <c r="C557" s="121" t="s">
        <v>8</v>
      </c>
    </row>
    <row r="558" spans="1:3" s="124" customFormat="1">
      <c r="A558" s="20" t="s">
        <v>6003</v>
      </c>
      <c r="B558" s="73">
        <v>60</v>
      </c>
      <c r="C558" s="121" t="s">
        <v>8</v>
      </c>
    </row>
    <row r="559" spans="1:3" s="124" customFormat="1">
      <c r="A559" s="123" t="s">
        <v>6004</v>
      </c>
      <c r="B559" s="73">
        <v>60</v>
      </c>
      <c r="C559" s="19" t="s">
        <v>8</v>
      </c>
    </row>
    <row r="560" spans="1:3" s="124" customFormat="1">
      <c r="A560" s="20" t="s">
        <v>6005</v>
      </c>
      <c r="B560" s="73">
        <v>60</v>
      </c>
      <c r="C560" s="121" t="s">
        <v>8</v>
      </c>
    </row>
    <row r="561" spans="1:3" s="124" customFormat="1">
      <c r="A561" s="123" t="s">
        <v>6006</v>
      </c>
      <c r="B561" s="73">
        <v>60</v>
      </c>
      <c r="C561" s="19" t="s">
        <v>8</v>
      </c>
    </row>
    <row r="562" spans="1:3" s="124" customFormat="1">
      <c r="A562" s="123" t="s">
        <v>6007</v>
      </c>
      <c r="B562" s="73">
        <v>60</v>
      </c>
      <c r="C562" s="19" t="s">
        <v>8</v>
      </c>
    </row>
    <row r="563" spans="1:3" s="124" customFormat="1">
      <c r="A563" s="20" t="s">
        <v>6008</v>
      </c>
      <c r="B563" s="73">
        <v>60</v>
      </c>
      <c r="C563" s="121" t="s">
        <v>8</v>
      </c>
    </row>
    <row r="564" spans="1:3" s="124" customFormat="1">
      <c r="A564" s="123" t="s">
        <v>6009</v>
      </c>
      <c r="B564" s="73">
        <v>60</v>
      </c>
      <c r="C564" s="19" t="s">
        <v>8</v>
      </c>
    </row>
    <row r="565" spans="1:3" s="124" customFormat="1">
      <c r="A565" s="20" t="s">
        <v>6010</v>
      </c>
      <c r="B565" s="73">
        <v>60</v>
      </c>
      <c r="C565" s="121" t="s">
        <v>8</v>
      </c>
    </row>
    <row r="566" spans="1:3" s="124" customFormat="1">
      <c r="A566" s="20" t="s">
        <v>6011</v>
      </c>
      <c r="B566" s="73">
        <v>60</v>
      </c>
      <c r="C566" s="121" t="s">
        <v>8</v>
      </c>
    </row>
    <row r="567" spans="1:3" s="124" customFormat="1">
      <c r="A567" s="20" t="s">
        <v>6012</v>
      </c>
      <c r="B567" s="73">
        <v>60</v>
      </c>
      <c r="C567" s="19" t="s">
        <v>8</v>
      </c>
    </row>
    <row r="568" spans="1:3" s="124" customFormat="1">
      <c r="A568" s="20" t="s">
        <v>6013</v>
      </c>
      <c r="B568" s="73">
        <v>60</v>
      </c>
      <c r="C568" s="121" t="s">
        <v>8</v>
      </c>
    </row>
    <row r="569" spans="1:3" s="124" customFormat="1">
      <c r="A569" s="123" t="s">
        <v>6014</v>
      </c>
      <c r="B569" s="73">
        <v>60</v>
      </c>
      <c r="C569" s="19" t="s">
        <v>8</v>
      </c>
    </row>
    <row r="570" spans="1:3" s="124" customFormat="1">
      <c r="A570" s="20" t="s">
        <v>6015</v>
      </c>
      <c r="B570" s="73">
        <v>60</v>
      </c>
      <c r="C570" s="121" t="s">
        <v>8</v>
      </c>
    </row>
    <row r="571" spans="1:3" s="124" customFormat="1">
      <c r="A571" s="20" t="s">
        <v>6016</v>
      </c>
      <c r="B571" s="73">
        <v>60</v>
      </c>
      <c r="C571" s="121" t="s">
        <v>8</v>
      </c>
    </row>
    <row r="572" spans="1:3" s="124" customFormat="1">
      <c r="A572" s="20" t="s">
        <v>6017</v>
      </c>
      <c r="B572" s="73">
        <v>60</v>
      </c>
      <c r="C572" s="121" t="s">
        <v>8</v>
      </c>
    </row>
    <row r="573" spans="1:3" s="124" customFormat="1">
      <c r="A573" s="20" t="s">
        <v>722</v>
      </c>
      <c r="B573" s="73">
        <v>60</v>
      </c>
      <c r="C573" s="121" t="s">
        <v>8</v>
      </c>
    </row>
    <row r="574" spans="1:3" s="124" customFormat="1">
      <c r="A574" s="123" t="s">
        <v>723</v>
      </c>
      <c r="B574" s="73">
        <v>60</v>
      </c>
      <c r="C574" s="19" t="s">
        <v>8</v>
      </c>
    </row>
    <row r="575" spans="1:3" s="124" customFormat="1">
      <c r="A575" s="20" t="s">
        <v>724</v>
      </c>
      <c r="B575" s="73">
        <v>60</v>
      </c>
      <c r="C575" s="121" t="s">
        <v>8</v>
      </c>
    </row>
    <row r="576" spans="1:3" s="124" customFormat="1">
      <c r="A576" s="20" t="s">
        <v>725</v>
      </c>
      <c r="B576" s="73">
        <v>60</v>
      </c>
      <c r="C576" s="121" t="s">
        <v>8</v>
      </c>
    </row>
    <row r="577" spans="1:3" s="124" customFormat="1">
      <c r="A577" s="123" t="s">
        <v>726</v>
      </c>
      <c r="B577" s="73">
        <v>60</v>
      </c>
      <c r="C577" s="19" t="s">
        <v>8</v>
      </c>
    </row>
    <row r="578" spans="1:3" s="124" customFormat="1">
      <c r="A578" s="123" t="s">
        <v>727</v>
      </c>
      <c r="B578" s="73">
        <v>60</v>
      </c>
      <c r="C578" s="19" t="s">
        <v>8</v>
      </c>
    </row>
    <row r="579" spans="1:3" s="124" customFormat="1">
      <c r="A579" s="123" t="s">
        <v>728</v>
      </c>
      <c r="B579" s="73">
        <v>60</v>
      </c>
      <c r="C579" s="19" t="s">
        <v>8</v>
      </c>
    </row>
    <row r="580" spans="1:3" s="124" customFormat="1">
      <c r="A580" s="20" t="s">
        <v>729</v>
      </c>
      <c r="B580" s="73">
        <v>60</v>
      </c>
      <c r="C580" s="121" t="s">
        <v>8</v>
      </c>
    </row>
    <row r="581" spans="1:3" s="124" customFormat="1">
      <c r="A581" s="20" t="s">
        <v>730</v>
      </c>
      <c r="B581" s="73">
        <v>60</v>
      </c>
      <c r="C581" s="121" t="s">
        <v>8</v>
      </c>
    </row>
    <row r="582" spans="1:3" s="124" customFormat="1">
      <c r="A582" s="20" t="s">
        <v>731</v>
      </c>
      <c r="B582" s="73">
        <v>60</v>
      </c>
      <c r="C582" s="121" t="s">
        <v>8</v>
      </c>
    </row>
    <row r="583" spans="1:3" s="124" customFormat="1">
      <c r="A583" s="20" t="s">
        <v>732</v>
      </c>
      <c r="B583" s="73">
        <v>60</v>
      </c>
      <c r="C583" s="121" t="s">
        <v>8</v>
      </c>
    </row>
    <row r="584" spans="1:3" s="124" customFormat="1">
      <c r="A584" s="127" t="s">
        <v>733</v>
      </c>
      <c r="B584" s="73">
        <v>60</v>
      </c>
      <c r="C584" s="19" t="s">
        <v>8</v>
      </c>
    </row>
    <row r="585" spans="1:3" s="124" customFormat="1">
      <c r="A585" s="123" t="s">
        <v>734</v>
      </c>
      <c r="B585" s="73">
        <v>60</v>
      </c>
      <c r="C585" s="19" t="s">
        <v>8</v>
      </c>
    </row>
    <row r="586" spans="1:3" s="124" customFormat="1">
      <c r="A586" s="20" t="s">
        <v>735</v>
      </c>
      <c r="B586" s="73">
        <v>60</v>
      </c>
      <c r="C586" s="121" t="s">
        <v>8</v>
      </c>
    </row>
    <row r="587" spans="1:3" s="124" customFormat="1">
      <c r="A587" s="20" t="s">
        <v>736</v>
      </c>
      <c r="B587" s="73">
        <v>60</v>
      </c>
      <c r="C587" s="121" t="s">
        <v>8</v>
      </c>
    </row>
    <row r="588" spans="1:3" s="124" customFormat="1">
      <c r="A588" s="123" t="s">
        <v>737</v>
      </c>
      <c r="B588" s="73">
        <v>60</v>
      </c>
      <c r="C588" s="19" t="s">
        <v>8</v>
      </c>
    </row>
    <row r="589" spans="1:3" s="124" customFormat="1">
      <c r="A589" s="20" t="s">
        <v>738</v>
      </c>
      <c r="B589" s="73">
        <v>60</v>
      </c>
      <c r="C589" s="121" t="s">
        <v>8</v>
      </c>
    </row>
    <row r="590" spans="1:3" s="124" customFormat="1">
      <c r="A590" s="123" t="s">
        <v>739</v>
      </c>
      <c r="B590" s="73">
        <v>60</v>
      </c>
      <c r="C590" s="19" t="s">
        <v>8</v>
      </c>
    </row>
    <row r="591" spans="1:3" s="124" customFormat="1">
      <c r="A591" s="20" t="s">
        <v>740</v>
      </c>
      <c r="B591" s="73">
        <v>60</v>
      </c>
      <c r="C591" s="121" t="s">
        <v>8</v>
      </c>
    </row>
    <row r="592" spans="1:3" s="124" customFormat="1">
      <c r="A592" s="123" t="s">
        <v>741</v>
      </c>
      <c r="B592" s="73">
        <v>60</v>
      </c>
      <c r="C592" s="19" t="s">
        <v>8</v>
      </c>
    </row>
    <row r="593" spans="1:3" s="124" customFormat="1">
      <c r="A593" s="20" t="s">
        <v>742</v>
      </c>
      <c r="B593" s="73">
        <v>60</v>
      </c>
      <c r="C593" s="121" t="s">
        <v>8</v>
      </c>
    </row>
    <row r="594" spans="1:3" s="124" customFormat="1">
      <c r="A594" s="20" t="s">
        <v>743</v>
      </c>
      <c r="B594" s="73">
        <v>60</v>
      </c>
      <c r="C594" s="121" t="s">
        <v>8</v>
      </c>
    </row>
    <row r="595" spans="1:3" s="124" customFormat="1">
      <c r="A595" s="20" t="s">
        <v>744</v>
      </c>
      <c r="B595" s="73">
        <v>60</v>
      </c>
      <c r="C595" s="121" t="s">
        <v>8</v>
      </c>
    </row>
    <row r="596" spans="1:3" s="124" customFormat="1">
      <c r="A596" s="20" t="s">
        <v>745</v>
      </c>
      <c r="B596" s="73">
        <v>60</v>
      </c>
      <c r="C596" s="121" t="s">
        <v>8</v>
      </c>
    </row>
    <row r="597" spans="1:3" s="124" customFormat="1">
      <c r="A597" s="20" t="s">
        <v>746</v>
      </c>
      <c r="B597" s="73">
        <v>60</v>
      </c>
      <c r="C597" s="121" t="s">
        <v>8</v>
      </c>
    </row>
    <row r="598" spans="1:3" s="124" customFormat="1">
      <c r="A598" s="123" t="s">
        <v>747</v>
      </c>
      <c r="B598" s="73">
        <v>60</v>
      </c>
      <c r="C598" s="19" t="s">
        <v>8</v>
      </c>
    </row>
    <row r="599" spans="1:3" s="124" customFormat="1">
      <c r="A599" s="20" t="s">
        <v>748</v>
      </c>
      <c r="B599" s="73">
        <v>60</v>
      </c>
      <c r="C599" s="121" t="s">
        <v>8</v>
      </c>
    </row>
    <row r="600" spans="1:3" s="124" customFormat="1">
      <c r="A600" s="20" t="s">
        <v>749</v>
      </c>
      <c r="B600" s="73">
        <v>60</v>
      </c>
      <c r="C600" s="121" t="s">
        <v>8</v>
      </c>
    </row>
    <row r="601" spans="1:3" s="124" customFormat="1">
      <c r="A601" s="20" t="s">
        <v>750</v>
      </c>
      <c r="B601" s="73">
        <v>60</v>
      </c>
      <c r="C601" s="19" t="s">
        <v>8</v>
      </c>
    </row>
    <row r="602" spans="1:3" s="124" customFormat="1">
      <c r="A602" s="123" t="s">
        <v>751</v>
      </c>
      <c r="B602" s="73">
        <v>60</v>
      </c>
      <c r="C602" s="19" t="s">
        <v>8</v>
      </c>
    </row>
    <row r="603" spans="1:3" s="124" customFormat="1">
      <c r="A603" s="20" t="s">
        <v>752</v>
      </c>
      <c r="B603" s="73">
        <v>60</v>
      </c>
      <c r="C603" s="121" t="s">
        <v>8</v>
      </c>
    </row>
    <row r="604" spans="1:3" s="124" customFormat="1">
      <c r="A604" s="20" t="s">
        <v>753</v>
      </c>
      <c r="B604" s="73">
        <v>60</v>
      </c>
      <c r="C604" s="121" t="s">
        <v>8</v>
      </c>
    </row>
    <row r="605" spans="1:3" s="124" customFormat="1">
      <c r="A605" s="20" t="s">
        <v>754</v>
      </c>
      <c r="B605" s="73">
        <v>60</v>
      </c>
      <c r="C605" s="121" t="s">
        <v>8</v>
      </c>
    </row>
    <row r="606" spans="1:3" s="124" customFormat="1">
      <c r="A606" s="29" t="s">
        <v>755</v>
      </c>
      <c r="B606" s="73">
        <v>60</v>
      </c>
      <c r="C606" s="121" t="s">
        <v>8</v>
      </c>
    </row>
    <row r="607" spans="1:3" s="124" customFormat="1">
      <c r="A607" s="20" t="s">
        <v>756</v>
      </c>
      <c r="B607" s="73">
        <v>60</v>
      </c>
      <c r="C607" s="121" t="s">
        <v>8</v>
      </c>
    </row>
    <row r="608" spans="1:3" s="124" customFormat="1">
      <c r="A608" s="123" t="s">
        <v>757</v>
      </c>
      <c r="B608" s="73">
        <v>60</v>
      </c>
      <c r="C608" s="19" t="s">
        <v>8</v>
      </c>
    </row>
    <row r="609" spans="1:3" s="124" customFormat="1">
      <c r="A609" s="29" t="s">
        <v>758</v>
      </c>
      <c r="B609" s="73">
        <v>60</v>
      </c>
      <c r="C609" s="121" t="s">
        <v>8</v>
      </c>
    </row>
    <row r="610" spans="1:3" s="124" customFormat="1">
      <c r="A610" s="20" t="s">
        <v>759</v>
      </c>
      <c r="B610" s="73">
        <v>60</v>
      </c>
      <c r="C610" s="121" t="s">
        <v>8</v>
      </c>
    </row>
    <row r="611" spans="1:3" s="124" customFormat="1">
      <c r="A611" s="20" t="s">
        <v>760</v>
      </c>
      <c r="B611" s="73">
        <v>60</v>
      </c>
      <c r="C611" s="121" t="s">
        <v>8</v>
      </c>
    </row>
    <row r="612" spans="1:3" s="124" customFormat="1">
      <c r="A612" s="20" t="s">
        <v>761</v>
      </c>
      <c r="B612" s="73">
        <v>60</v>
      </c>
      <c r="C612" s="121" t="s">
        <v>8</v>
      </c>
    </row>
    <row r="613" spans="1:3" s="124" customFormat="1">
      <c r="A613" s="20" t="s">
        <v>762</v>
      </c>
      <c r="B613" s="73">
        <v>60</v>
      </c>
      <c r="C613" s="121" t="s">
        <v>8</v>
      </c>
    </row>
    <row r="614" spans="1:3" s="124" customFormat="1">
      <c r="A614" s="20" t="s">
        <v>763</v>
      </c>
      <c r="B614" s="73">
        <v>60</v>
      </c>
      <c r="C614" s="121" t="s">
        <v>8</v>
      </c>
    </row>
    <row r="615" spans="1:3" s="124" customFormat="1">
      <c r="A615" s="20" t="s">
        <v>764</v>
      </c>
      <c r="B615" s="73">
        <v>60</v>
      </c>
      <c r="C615" s="121" t="s">
        <v>8</v>
      </c>
    </row>
    <row r="616" spans="1:3" s="124" customFormat="1">
      <c r="A616" s="20" t="s">
        <v>765</v>
      </c>
      <c r="B616" s="73">
        <v>60</v>
      </c>
      <c r="C616" s="121" t="s">
        <v>8</v>
      </c>
    </row>
    <row r="617" spans="1:3" s="124" customFormat="1">
      <c r="A617" s="20" t="s">
        <v>766</v>
      </c>
      <c r="B617" s="73">
        <v>60</v>
      </c>
      <c r="C617" s="121" t="s">
        <v>8</v>
      </c>
    </row>
    <row r="618" spans="1:3" s="124" customFormat="1">
      <c r="A618" s="20" t="s">
        <v>767</v>
      </c>
      <c r="B618" s="73">
        <v>60</v>
      </c>
      <c r="C618" s="121" t="s">
        <v>8</v>
      </c>
    </row>
    <row r="619" spans="1:3" s="124" customFormat="1">
      <c r="A619" s="123" t="s">
        <v>768</v>
      </c>
      <c r="B619" s="73">
        <v>60</v>
      </c>
      <c r="C619" s="19" t="s">
        <v>8</v>
      </c>
    </row>
    <row r="620" spans="1:3" s="124" customFormat="1">
      <c r="A620" s="20" t="s">
        <v>769</v>
      </c>
      <c r="B620" s="73">
        <v>60</v>
      </c>
      <c r="C620" s="121" t="s">
        <v>8</v>
      </c>
    </row>
    <row r="621" spans="1:3" s="124" customFormat="1">
      <c r="A621" s="123" t="s">
        <v>770</v>
      </c>
      <c r="B621" s="73">
        <v>60</v>
      </c>
      <c r="C621" s="19" t="s">
        <v>8</v>
      </c>
    </row>
    <row r="622" spans="1:3" s="124" customFormat="1">
      <c r="A622" s="127" t="s">
        <v>771</v>
      </c>
      <c r="B622" s="73">
        <v>60</v>
      </c>
      <c r="C622" s="19" t="s">
        <v>8</v>
      </c>
    </row>
    <row r="623" spans="1:3" s="124" customFormat="1">
      <c r="A623" s="20" t="s">
        <v>772</v>
      </c>
      <c r="B623" s="73">
        <v>60</v>
      </c>
      <c r="C623" s="121" t="s">
        <v>8</v>
      </c>
    </row>
    <row r="624" spans="1:3" s="124" customFormat="1">
      <c r="A624" s="20" t="s">
        <v>773</v>
      </c>
      <c r="B624" s="73">
        <v>60</v>
      </c>
      <c r="C624" s="121" t="s">
        <v>8</v>
      </c>
    </row>
    <row r="625" spans="1:3" s="124" customFormat="1">
      <c r="A625" s="20" t="s">
        <v>774</v>
      </c>
      <c r="B625" s="73">
        <v>60</v>
      </c>
      <c r="C625" s="121" t="s">
        <v>8</v>
      </c>
    </row>
    <row r="626" spans="1:3" s="124" customFormat="1">
      <c r="A626" s="20" t="s">
        <v>775</v>
      </c>
      <c r="B626" s="73">
        <v>60</v>
      </c>
      <c r="C626" s="121" t="s">
        <v>8</v>
      </c>
    </row>
    <row r="627" spans="1:3" s="124" customFormat="1">
      <c r="A627" s="20" t="s">
        <v>776</v>
      </c>
      <c r="B627" s="73">
        <v>60</v>
      </c>
      <c r="C627" s="121" t="s">
        <v>8</v>
      </c>
    </row>
    <row r="628" spans="1:3" s="124" customFormat="1">
      <c r="A628" s="20" t="s">
        <v>777</v>
      </c>
      <c r="B628" s="73">
        <v>60</v>
      </c>
      <c r="C628" s="121" t="s">
        <v>8</v>
      </c>
    </row>
    <row r="629" spans="1:3" s="124" customFormat="1">
      <c r="A629" s="123" t="s">
        <v>778</v>
      </c>
      <c r="B629" s="73">
        <v>60</v>
      </c>
      <c r="C629" s="19" t="s">
        <v>8</v>
      </c>
    </row>
    <row r="630" spans="1:3" s="124" customFormat="1">
      <c r="A630" s="20" t="s">
        <v>779</v>
      </c>
      <c r="B630" s="73">
        <v>60</v>
      </c>
      <c r="C630" s="121" t="s">
        <v>8</v>
      </c>
    </row>
    <row r="631" spans="1:3" s="124" customFormat="1">
      <c r="A631" s="20" t="s">
        <v>780</v>
      </c>
      <c r="B631" s="73">
        <v>60</v>
      </c>
      <c r="C631" s="121" t="s">
        <v>8</v>
      </c>
    </row>
    <row r="632" spans="1:3" s="124" customFormat="1">
      <c r="A632" s="20" t="s">
        <v>781</v>
      </c>
      <c r="B632" s="73">
        <v>60</v>
      </c>
      <c r="C632" s="121" t="s">
        <v>8</v>
      </c>
    </row>
    <row r="633" spans="1:3" s="124" customFormat="1">
      <c r="A633" s="20" t="s">
        <v>782</v>
      </c>
      <c r="B633" s="73">
        <v>60</v>
      </c>
      <c r="C633" s="121" t="s">
        <v>8</v>
      </c>
    </row>
    <row r="634" spans="1:3" s="124" customFormat="1">
      <c r="A634" s="20" t="s">
        <v>783</v>
      </c>
      <c r="B634" s="73">
        <v>60</v>
      </c>
      <c r="C634" s="121" t="s">
        <v>8</v>
      </c>
    </row>
    <row r="635" spans="1:3" s="124" customFormat="1">
      <c r="A635" s="20" t="s">
        <v>784</v>
      </c>
      <c r="B635" s="73">
        <v>60</v>
      </c>
      <c r="C635" s="121" t="s">
        <v>8</v>
      </c>
    </row>
    <row r="636" spans="1:3" s="124" customFormat="1">
      <c r="A636" s="20" t="s">
        <v>785</v>
      </c>
      <c r="B636" s="73">
        <v>60</v>
      </c>
      <c r="C636" s="121" t="s">
        <v>8</v>
      </c>
    </row>
    <row r="637" spans="1:3" s="124" customFormat="1">
      <c r="A637" s="123" t="s">
        <v>786</v>
      </c>
      <c r="B637" s="73">
        <v>60</v>
      </c>
      <c r="C637" s="19" t="s">
        <v>8</v>
      </c>
    </row>
    <row r="638" spans="1:3" s="124" customFormat="1">
      <c r="A638" s="123" t="s">
        <v>787</v>
      </c>
      <c r="B638" s="73">
        <v>60</v>
      </c>
      <c r="C638" s="19" t="s">
        <v>8</v>
      </c>
    </row>
    <row r="639" spans="1:3" s="124" customFormat="1">
      <c r="A639" s="20" t="s">
        <v>788</v>
      </c>
      <c r="B639" s="73">
        <v>60</v>
      </c>
      <c r="C639" s="121" t="s">
        <v>8</v>
      </c>
    </row>
    <row r="640" spans="1:3" s="124" customFormat="1">
      <c r="A640" s="20" t="s">
        <v>789</v>
      </c>
      <c r="B640" s="73">
        <v>60</v>
      </c>
      <c r="C640" s="121" t="s">
        <v>8</v>
      </c>
    </row>
    <row r="641" spans="1:3" s="124" customFormat="1">
      <c r="A641" s="20" t="s">
        <v>790</v>
      </c>
      <c r="B641" s="73">
        <v>60</v>
      </c>
      <c r="C641" s="121" t="s">
        <v>8</v>
      </c>
    </row>
    <row r="642" spans="1:3" s="124" customFormat="1">
      <c r="A642" s="20" t="s">
        <v>791</v>
      </c>
      <c r="B642" s="73">
        <v>60</v>
      </c>
      <c r="C642" s="121" t="s">
        <v>8</v>
      </c>
    </row>
    <row r="643" spans="1:3" s="124" customFormat="1">
      <c r="A643" s="123" t="s">
        <v>792</v>
      </c>
      <c r="B643" s="73">
        <v>60</v>
      </c>
      <c r="C643" s="19" t="s">
        <v>8</v>
      </c>
    </row>
    <row r="644" spans="1:3" s="124" customFormat="1">
      <c r="A644" s="23" t="s">
        <v>793</v>
      </c>
      <c r="B644" s="73">
        <v>60</v>
      </c>
      <c r="C644" s="121" t="s">
        <v>8</v>
      </c>
    </row>
    <row r="645" spans="1:3" s="124" customFormat="1">
      <c r="A645" s="20" t="s">
        <v>794</v>
      </c>
      <c r="B645" s="73">
        <v>60</v>
      </c>
      <c r="C645" s="121" t="s">
        <v>8</v>
      </c>
    </row>
    <row r="646" spans="1:3" s="124" customFormat="1">
      <c r="A646" s="125" t="s">
        <v>795</v>
      </c>
      <c r="B646" s="73">
        <v>60</v>
      </c>
      <c r="C646" s="19" t="s">
        <v>8</v>
      </c>
    </row>
    <row r="647" spans="1:3" s="124" customFormat="1">
      <c r="A647" s="20" t="s">
        <v>796</v>
      </c>
      <c r="B647" s="73">
        <v>60</v>
      </c>
      <c r="C647" s="121" t="s">
        <v>8</v>
      </c>
    </row>
    <row r="648" spans="1:3" s="124" customFormat="1">
      <c r="A648" s="20" t="s">
        <v>797</v>
      </c>
      <c r="B648" s="73">
        <v>60</v>
      </c>
      <c r="C648" s="121" t="s">
        <v>8</v>
      </c>
    </row>
    <row r="649" spans="1:3" s="124" customFormat="1">
      <c r="A649" s="20" t="s">
        <v>798</v>
      </c>
      <c r="B649" s="73">
        <v>60</v>
      </c>
      <c r="C649" s="121" t="s">
        <v>8</v>
      </c>
    </row>
    <row r="650" spans="1:3" s="124" customFormat="1">
      <c r="A650" s="20" t="s">
        <v>799</v>
      </c>
      <c r="B650" s="73">
        <v>60</v>
      </c>
      <c r="C650" s="121" t="s">
        <v>8</v>
      </c>
    </row>
    <row r="651" spans="1:3" s="124" customFormat="1">
      <c r="A651" s="36" t="s">
        <v>8639</v>
      </c>
      <c r="B651" s="73">
        <v>60</v>
      </c>
      <c r="C651" s="150" t="s">
        <v>9</v>
      </c>
    </row>
    <row r="652" spans="1:3" s="124" customFormat="1">
      <c r="A652" s="36" t="s">
        <v>8640</v>
      </c>
      <c r="B652" s="73">
        <v>60</v>
      </c>
      <c r="C652" s="150" t="s">
        <v>9</v>
      </c>
    </row>
    <row r="653" spans="1:3" s="124" customFormat="1">
      <c r="A653" s="36" t="s">
        <v>8641</v>
      </c>
      <c r="B653" s="73">
        <v>60</v>
      </c>
      <c r="C653" s="150" t="s">
        <v>9</v>
      </c>
    </row>
    <row r="654" spans="1:3" s="124" customFormat="1">
      <c r="A654" s="36" t="s">
        <v>8642</v>
      </c>
      <c r="B654" s="73">
        <v>60</v>
      </c>
      <c r="C654" s="150" t="s">
        <v>9</v>
      </c>
    </row>
    <row r="655" spans="1:3" s="124" customFormat="1">
      <c r="A655" s="36" t="s">
        <v>8643</v>
      </c>
      <c r="B655" s="73">
        <v>60</v>
      </c>
      <c r="C655" s="150" t="s">
        <v>9</v>
      </c>
    </row>
    <row r="656" spans="1:3" s="124" customFormat="1">
      <c r="A656" s="36" t="s">
        <v>8644</v>
      </c>
      <c r="B656" s="73">
        <v>60</v>
      </c>
      <c r="C656" s="150" t="s">
        <v>9</v>
      </c>
    </row>
    <row r="657" spans="1:3" s="124" customFormat="1">
      <c r="A657" s="36" t="s">
        <v>8645</v>
      </c>
      <c r="B657" s="73">
        <v>60</v>
      </c>
      <c r="C657" s="150" t="s">
        <v>9</v>
      </c>
    </row>
    <row r="658" spans="1:3" s="124" customFormat="1">
      <c r="A658" s="36" t="s">
        <v>8646</v>
      </c>
      <c r="B658" s="73">
        <v>60</v>
      </c>
      <c r="C658" s="150" t="s">
        <v>9</v>
      </c>
    </row>
    <row r="659" spans="1:3" s="124" customFormat="1">
      <c r="A659" s="36" t="s">
        <v>8647</v>
      </c>
      <c r="B659" s="73">
        <v>60</v>
      </c>
      <c r="C659" s="150" t="s">
        <v>9</v>
      </c>
    </row>
    <row r="660" spans="1:3" s="124" customFormat="1">
      <c r="A660" s="36" t="s">
        <v>8648</v>
      </c>
      <c r="B660" s="73">
        <v>60</v>
      </c>
      <c r="C660" s="150" t="s">
        <v>9</v>
      </c>
    </row>
    <row r="661" spans="1:3" s="124" customFormat="1">
      <c r="A661" s="36" t="s">
        <v>8649</v>
      </c>
      <c r="B661" s="73">
        <v>60</v>
      </c>
      <c r="C661" s="150" t="s">
        <v>9</v>
      </c>
    </row>
    <row r="662" spans="1:3" s="124" customFormat="1">
      <c r="A662" s="36" t="s">
        <v>8650</v>
      </c>
      <c r="B662" s="73">
        <v>60</v>
      </c>
      <c r="C662" s="150" t="s">
        <v>9</v>
      </c>
    </row>
    <row r="663" spans="1:3" s="124" customFormat="1">
      <c r="A663" s="36" t="s">
        <v>8651</v>
      </c>
      <c r="B663" s="73">
        <v>60</v>
      </c>
      <c r="C663" s="150" t="s">
        <v>9</v>
      </c>
    </row>
    <row r="664" spans="1:3" s="124" customFormat="1">
      <c r="A664" s="36" t="s">
        <v>8652</v>
      </c>
      <c r="B664" s="73">
        <v>60</v>
      </c>
      <c r="C664" s="150" t="s">
        <v>9</v>
      </c>
    </row>
    <row r="665" spans="1:3" s="124" customFormat="1">
      <c r="A665" s="36" t="s">
        <v>8653</v>
      </c>
      <c r="B665" s="73">
        <v>60</v>
      </c>
      <c r="C665" s="150" t="s">
        <v>9</v>
      </c>
    </row>
    <row r="666" spans="1:3" s="124" customFormat="1">
      <c r="A666" s="36" t="s">
        <v>8654</v>
      </c>
      <c r="B666" s="73">
        <v>60</v>
      </c>
      <c r="C666" s="150" t="s">
        <v>9</v>
      </c>
    </row>
    <row r="667" spans="1:3" s="124" customFormat="1">
      <c r="A667" s="36" t="s">
        <v>8655</v>
      </c>
      <c r="B667" s="73">
        <v>60</v>
      </c>
      <c r="C667" s="150" t="s">
        <v>9</v>
      </c>
    </row>
    <row r="668" spans="1:3" s="124" customFormat="1">
      <c r="A668" s="36" t="s">
        <v>8656</v>
      </c>
      <c r="B668" s="73">
        <v>60</v>
      </c>
      <c r="C668" s="150" t="s">
        <v>9</v>
      </c>
    </row>
    <row r="669" spans="1:3" s="124" customFormat="1">
      <c r="A669" s="36" t="s">
        <v>8657</v>
      </c>
      <c r="B669" s="73">
        <v>60</v>
      </c>
      <c r="C669" s="150" t="s">
        <v>9</v>
      </c>
    </row>
    <row r="670" spans="1:3" s="124" customFormat="1">
      <c r="A670" s="36" t="s">
        <v>8658</v>
      </c>
      <c r="B670" s="73">
        <v>60</v>
      </c>
      <c r="C670" s="150" t="s">
        <v>9</v>
      </c>
    </row>
    <row r="671" spans="1:3" s="124" customFormat="1">
      <c r="A671" s="36" t="s">
        <v>8659</v>
      </c>
      <c r="B671" s="73">
        <v>60</v>
      </c>
      <c r="C671" s="150" t="s">
        <v>9</v>
      </c>
    </row>
    <row r="672" spans="1:3" s="124" customFormat="1">
      <c r="A672" s="36" t="s">
        <v>8660</v>
      </c>
      <c r="B672" s="73">
        <v>60</v>
      </c>
      <c r="C672" s="150" t="s">
        <v>9</v>
      </c>
    </row>
    <row r="673" spans="1:3" s="124" customFormat="1">
      <c r="A673" s="36" t="s">
        <v>8661</v>
      </c>
      <c r="B673" s="73">
        <v>60</v>
      </c>
      <c r="C673" s="150" t="s">
        <v>9</v>
      </c>
    </row>
    <row r="674" spans="1:3" s="124" customFormat="1">
      <c r="A674" s="36" t="s">
        <v>8662</v>
      </c>
      <c r="B674" s="73">
        <v>60</v>
      </c>
      <c r="C674" s="150" t="s">
        <v>9</v>
      </c>
    </row>
    <row r="675" spans="1:3" s="124" customFormat="1">
      <c r="A675" s="36" t="s">
        <v>8663</v>
      </c>
      <c r="B675" s="73">
        <v>60</v>
      </c>
      <c r="C675" s="150" t="s">
        <v>9</v>
      </c>
    </row>
    <row r="676" spans="1:3" s="124" customFormat="1">
      <c r="A676" s="36" t="s">
        <v>8664</v>
      </c>
      <c r="B676" s="73">
        <v>60</v>
      </c>
      <c r="C676" s="150" t="s">
        <v>9</v>
      </c>
    </row>
    <row r="677" spans="1:3" s="124" customFormat="1">
      <c r="A677" s="36" t="s">
        <v>8665</v>
      </c>
      <c r="B677" s="73">
        <v>60</v>
      </c>
      <c r="C677" s="150" t="s">
        <v>9</v>
      </c>
    </row>
    <row r="678" spans="1:3" s="124" customFormat="1">
      <c r="A678" s="36" t="s">
        <v>8666</v>
      </c>
      <c r="B678" s="73">
        <v>60</v>
      </c>
      <c r="C678" s="150" t="s">
        <v>9</v>
      </c>
    </row>
    <row r="679" spans="1:3" s="124" customFormat="1">
      <c r="A679" s="36" t="s">
        <v>8667</v>
      </c>
      <c r="B679" s="73">
        <v>60</v>
      </c>
      <c r="C679" s="150" t="s">
        <v>9</v>
      </c>
    </row>
    <row r="680" spans="1:3" s="124" customFormat="1">
      <c r="A680" s="36" t="s">
        <v>8668</v>
      </c>
      <c r="B680" s="73">
        <v>60</v>
      </c>
      <c r="C680" s="150" t="s">
        <v>9</v>
      </c>
    </row>
    <row r="681" spans="1:3" s="124" customFormat="1">
      <c r="A681" s="36" t="s">
        <v>8669</v>
      </c>
      <c r="B681" s="73">
        <v>60</v>
      </c>
      <c r="C681" s="150" t="s">
        <v>9</v>
      </c>
    </row>
    <row r="682" spans="1:3" s="124" customFormat="1">
      <c r="A682" s="36" t="s">
        <v>8670</v>
      </c>
      <c r="B682" s="73">
        <v>60</v>
      </c>
      <c r="C682" s="150" t="s">
        <v>9</v>
      </c>
    </row>
    <row r="683" spans="1:3" s="124" customFormat="1">
      <c r="A683" s="36" t="s">
        <v>8671</v>
      </c>
      <c r="B683" s="73">
        <v>60</v>
      </c>
      <c r="C683" s="150" t="s">
        <v>9</v>
      </c>
    </row>
    <row r="684" spans="1:3" s="124" customFormat="1">
      <c r="A684" s="36" t="s">
        <v>8672</v>
      </c>
      <c r="B684" s="73">
        <v>60</v>
      </c>
      <c r="C684" s="150" t="s">
        <v>9</v>
      </c>
    </row>
    <row r="685" spans="1:3" s="124" customFormat="1">
      <c r="A685" s="36" t="s">
        <v>8673</v>
      </c>
      <c r="B685" s="73">
        <v>60</v>
      </c>
      <c r="C685" s="150" t="s">
        <v>9</v>
      </c>
    </row>
    <row r="686" spans="1:3" s="124" customFormat="1">
      <c r="A686" s="36" t="s">
        <v>8674</v>
      </c>
      <c r="B686" s="73">
        <v>60</v>
      </c>
      <c r="C686" s="150" t="s">
        <v>9</v>
      </c>
    </row>
    <row r="687" spans="1:3" s="124" customFormat="1">
      <c r="A687" s="123" t="s">
        <v>6056</v>
      </c>
      <c r="B687" s="73">
        <v>60</v>
      </c>
      <c r="C687" s="19" t="s">
        <v>8</v>
      </c>
    </row>
    <row r="688" spans="1:3" s="124" customFormat="1">
      <c r="A688" s="20" t="s">
        <v>6057</v>
      </c>
      <c r="B688" s="73">
        <v>60</v>
      </c>
      <c r="C688" s="121" t="s">
        <v>8</v>
      </c>
    </row>
    <row r="689" spans="1:3" s="124" customFormat="1">
      <c r="A689" s="123" t="s">
        <v>6058</v>
      </c>
      <c r="B689" s="73">
        <v>60</v>
      </c>
      <c r="C689" s="19" t="s">
        <v>8</v>
      </c>
    </row>
    <row r="690" spans="1:3" s="124" customFormat="1">
      <c r="A690" s="123" t="s">
        <v>6059</v>
      </c>
      <c r="B690" s="73">
        <v>60</v>
      </c>
      <c r="C690" s="19" t="s">
        <v>8</v>
      </c>
    </row>
    <row r="691" spans="1:3" s="124" customFormat="1">
      <c r="A691" s="123" t="s">
        <v>6060</v>
      </c>
      <c r="B691" s="73">
        <v>60</v>
      </c>
      <c r="C691" s="19" t="s">
        <v>8</v>
      </c>
    </row>
    <row r="692" spans="1:3" s="124" customFormat="1">
      <c r="A692" s="123" t="s">
        <v>6061</v>
      </c>
      <c r="B692" s="73">
        <v>60</v>
      </c>
      <c r="C692" s="19" t="s">
        <v>8</v>
      </c>
    </row>
    <row r="693" spans="1:3" s="124" customFormat="1">
      <c r="A693" s="20" t="s">
        <v>6062</v>
      </c>
      <c r="B693" s="73">
        <v>60</v>
      </c>
      <c r="C693" s="121" t="s">
        <v>8</v>
      </c>
    </row>
    <row r="694" spans="1:3" s="124" customFormat="1">
      <c r="A694" s="20" t="s">
        <v>6063</v>
      </c>
      <c r="B694" s="73">
        <v>60</v>
      </c>
      <c r="C694" s="19" t="s">
        <v>8</v>
      </c>
    </row>
    <row r="695" spans="1:3" s="124" customFormat="1">
      <c r="A695" s="128" t="s">
        <v>6064</v>
      </c>
      <c r="B695" s="78">
        <v>60</v>
      </c>
      <c r="C695" s="121" t="s">
        <v>8</v>
      </c>
    </row>
    <row r="696" spans="1:3" s="124" customFormat="1">
      <c r="A696" s="128" t="s">
        <v>6065</v>
      </c>
      <c r="B696" s="78">
        <v>60</v>
      </c>
      <c r="C696" s="121" t="s">
        <v>8</v>
      </c>
    </row>
    <row r="697" spans="1:3" s="124" customFormat="1">
      <c r="A697" s="123" t="s">
        <v>6066</v>
      </c>
      <c r="B697" s="73">
        <v>60</v>
      </c>
      <c r="C697" s="19" t="s">
        <v>8</v>
      </c>
    </row>
    <row r="698" spans="1:3" s="124" customFormat="1">
      <c r="A698" s="125" t="s">
        <v>6067</v>
      </c>
      <c r="B698" s="73">
        <v>60</v>
      </c>
      <c r="C698" s="19" t="s">
        <v>8</v>
      </c>
    </row>
    <row r="699" spans="1:3" s="124" customFormat="1">
      <c r="A699" s="128" t="s">
        <v>6068</v>
      </c>
      <c r="B699" s="78">
        <v>60</v>
      </c>
      <c r="C699" s="121" t="s">
        <v>8</v>
      </c>
    </row>
    <row r="700" spans="1:3" s="124" customFormat="1">
      <c r="A700" s="35" t="s">
        <v>6069</v>
      </c>
      <c r="B700" s="78">
        <v>60</v>
      </c>
      <c r="C700" s="121" t="s">
        <v>8</v>
      </c>
    </row>
    <row r="701" spans="1:3" s="124" customFormat="1">
      <c r="A701" s="35" t="s">
        <v>6070</v>
      </c>
      <c r="B701" s="78">
        <v>60</v>
      </c>
      <c r="C701" s="121" t="s">
        <v>8</v>
      </c>
    </row>
    <row r="702" spans="1:3" s="124" customFormat="1">
      <c r="A702" s="128" t="s">
        <v>6071</v>
      </c>
      <c r="B702" s="78">
        <v>60</v>
      </c>
      <c r="C702" s="121" t="s">
        <v>8</v>
      </c>
    </row>
    <row r="703" spans="1:3" s="124" customFormat="1">
      <c r="A703" s="128" t="s">
        <v>6072</v>
      </c>
      <c r="B703" s="78">
        <v>60</v>
      </c>
      <c r="C703" s="121" t="s">
        <v>8</v>
      </c>
    </row>
    <row r="704" spans="1:3" s="124" customFormat="1">
      <c r="A704" s="128" t="s">
        <v>6073</v>
      </c>
      <c r="B704" s="78">
        <v>60</v>
      </c>
      <c r="C704" s="121" t="s">
        <v>8</v>
      </c>
    </row>
    <row r="705" spans="1:3" s="124" customFormat="1">
      <c r="A705" s="123" t="s">
        <v>6074</v>
      </c>
      <c r="B705" s="73">
        <v>60</v>
      </c>
      <c r="C705" s="19" t="s">
        <v>8</v>
      </c>
    </row>
    <row r="706" spans="1:3" s="124" customFormat="1">
      <c r="A706" s="128" t="s">
        <v>2512</v>
      </c>
      <c r="B706" s="78">
        <v>60</v>
      </c>
      <c r="C706" s="121" t="s">
        <v>8</v>
      </c>
    </row>
    <row r="707" spans="1:3" s="124" customFormat="1">
      <c r="A707" s="35" t="s">
        <v>6075</v>
      </c>
      <c r="B707" s="78">
        <v>60</v>
      </c>
      <c r="C707" s="121" t="s">
        <v>8</v>
      </c>
    </row>
    <row r="708" spans="1:3" s="124" customFormat="1">
      <c r="A708" s="123" t="s">
        <v>6076</v>
      </c>
      <c r="B708" s="73">
        <v>60</v>
      </c>
      <c r="C708" s="19" t="s">
        <v>8</v>
      </c>
    </row>
    <row r="709" spans="1:3" s="124" customFormat="1">
      <c r="A709" s="35" t="s">
        <v>6077</v>
      </c>
      <c r="B709" s="78">
        <v>60</v>
      </c>
      <c r="C709" s="121" t="s">
        <v>8</v>
      </c>
    </row>
    <row r="710" spans="1:3" s="124" customFormat="1">
      <c r="A710" s="123" t="s">
        <v>6078</v>
      </c>
      <c r="B710" s="73">
        <v>60</v>
      </c>
      <c r="C710" s="19" t="s">
        <v>8</v>
      </c>
    </row>
    <row r="711" spans="1:3" s="124" customFormat="1">
      <c r="A711" s="29" t="s">
        <v>6079</v>
      </c>
      <c r="B711" s="73">
        <v>60</v>
      </c>
      <c r="C711" s="121" t="s">
        <v>8</v>
      </c>
    </row>
    <row r="712" spans="1:3" s="124" customFormat="1">
      <c r="A712" s="128" t="s">
        <v>6080</v>
      </c>
      <c r="B712" s="78">
        <v>60</v>
      </c>
      <c r="C712" s="121" t="s">
        <v>8</v>
      </c>
    </row>
    <row r="713" spans="1:3" s="124" customFormat="1">
      <c r="A713" s="35" t="s">
        <v>6081</v>
      </c>
      <c r="B713" s="78">
        <v>60</v>
      </c>
      <c r="C713" s="121" t="s">
        <v>8</v>
      </c>
    </row>
    <row r="714" spans="1:3" s="124" customFormat="1">
      <c r="A714" s="123" t="s">
        <v>6082</v>
      </c>
      <c r="B714" s="73">
        <v>60</v>
      </c>
      <c r="C714" s="19" t="s">
        <v>8</v>
      </c>
    </row>
    <row r="715" spans="1:3" s="124" customFormat="1">
      <c r="A715" s="123" t="s">
        <v>6083</v>
      </c>
      <c r="B715" s="73">
        <v>60</v>
      </c>
      <c r="C715" s="19" t="s">
        <v>8</v>
      </c>
    </row>
    <row r="716" spans="1:3" s="124" customFormat="1">
      <c r="A716" s="125" t="s">
        <v>6084</v>
      </c>
      <c r="B716" s="73">
        <v>60</v>
      </c>
      <c r="C716" s="19" t="s">
        <v>8</v>
      </c>
    </row>
    <row r="717" spans="1:3" s="124" customFormat="1">
      <c r="A717" s="20" t="s">
        <v>6085</v>
      </c>
      <c r="B717" s="73">
        <v>60</v>
      </c>
      <c r="C717" s="121" t="s">
        <v>8</v>
      </c>
    </row>
    <row r="718" spans="1:3" s="124" customFormat="1">
      <c r="A718" s="123" t="s">
        <v>6086</v>
      </c>
      <c r="B718" s="73">
        <v>60</v>
      </c>
      <c r="C718" s="19" t="s">
        <v>8</v>
      </c>
    </row>
    <row r="719" spans="1:3" s="124" customFormat="1">
      <c r="A719" s="20" t="s">
        <v>6087</v>
      </c>
      <c r="B719" s="73">
        <v>60</v>
      </c>
      <c r="C719" s="19" t="s">
        <v>8</v>
      </c>
    </row>
    <row r="720" spans="1:3" s="124" customFormat="1">
      <c r="A720" s="127" t="s">
        <v>6088</v>
      </c>
      <c r="B720" s="73">
        <v>60</v>
      </c>
      <c r="C720" s="19" t="s">
        <v>8</v>
      </c>
    </row>
    <row r="721" spans="1:3" s="124" customFormat="1">
      <c r="A721" s="20" t="s">
        <v>6089</v>
      </c>
      <c r="B721" s="73">
        <v>60</v>
      </c>
      <c r="C721" s="121" t="s">
        <v>8</v>
      </c>
    </row>
    <row r="722" spans="1:3" s="124" customFormat="1">
      <c r="A722" s="20" t="s">
        <v>6090</v>
      </c>
      <c r="B722" s="73">
        <v>60</v>
      </c>
      <c r="C722" s="121" t="s">
        <v>8</v>
      </c>
    </row>
    <row r="723" spans="1:3" s="124" customFormat="1">
      <c r="A723" s="20" t="s">
        <v>2518</v>
      </c>
      <c r="B723" s="73">
        <v>60</v>
      </c>
      <c r="C723" s="121" t="s">
        <v>8</v>
      </c>
    </row>
    <row r="724" spans="1:3" s="124" customFormat="1">
      <c r="A724" s="20" t="s">
        <v>6091</v>
      </c>
      <c r="B724" s="73">
        <v>60</v>
      </c>
      <c r="C724" s="121" t="s">
        <v>8</v>
      </c>
    </row>
    <row r="725" spans="1:3" s="124" customFormat="1">
      <c r="A725" s="123" t="s">
        <v>6092</v>
      </c>
      <c r="B725" s="73">
        <v>60</v>
      </c>
      <c r="C725" s="19" t="s">
        <v>8</v>
      </c>
    </row>
    <row r="726" spans="1:3" s="124" customFormat="1">
      <c r="A726" s="20" t="s">
        <v>6093</v>
      </c>
      <c r="B726" s="73">
        <v>60</v>
      </c>
      <c r="C726" s="121" t="s">
        <v>8</v>
      </c>
    </row>
    <row r="727" spans="1:3" s="124" customFormat="1">
      <c r="A727" s="20" t="s">
        <v>6094</v>
      </c>
      <c r="B727" s="73">
        <v>60</v>
      </c>
      <c r="C727" s="121" t="s">
        <v>8</v>
      </c>
    </row>
    <row r="728" spans="1:3" s="124" customFormat="1">
      <c r="A728" s="123" t="s">
        <v>6095</v>
      </c>
      <c r="B728" s="73">
        <v>60</v>
      </c>
      <c r="C728" s="19" t="s">
        <v>8</v>
      </c>
    </row>
    <row r="729" spans="1:3" s="124" customFormat="1">
      <c r="A729" s="123" t="s">
        <v>6096</v>
      </c>
      <c r="B729" s="73">
        <v>60</v>
      </c>
      <c r="C729" s="19" t="s">
        <v>8</v>
      </c>
    </row>
    <row r="730" spans="1:3" s="124" customFormat="1">
      <c r="A730" s="123" t="s">
        <v>6097</v>
      </c>
      <c r="B730" s="73">
        <v>60</v>
      </c>
      <c r="C730" s="19" t="s">
        <v>8</v>
      </c>
    </row>
    <row r="731" spans="1:3" s="124" customFormat="1">
      <c r="A731" s="123" t="s">
        <v>6098</v>
      </c>
      <c r="B731" s="73">
        <v>60</v>
      </c>
      <c r="C731" s="19" t="s">
        <v>8</v>
      </c>
    </row>
    <row r="732" spans="1:3" s="124" customFormat="1">
      <c r="A732" s="123" t="s">
        <v>6099</v>
      </c>
      <c r="B732" s="73">
        <v>60</v>
      </c>
      <c r="C732" s="19" t="s">
        <v>8</v>
      </c>
    </row>
    <row r="733" spans="1:3" s="124" customFormat="1">
      <c r="A733" s="123" t="s">
        <v>6100</v>
      </c>
      <c r="B733" s="73">
        <v>60</v>
      </c>
      <c r="C733" s="19" t="s">
        <v>8</v>
      </c>
    </row>
    <row r="734" spans="1:3" s="124" customFormat="1">
      <c r="A734" s="123" t="s">
        <v>6101</v>
      </c>
      <c r="B734" s="73">
        <v>60</v>
      </c>
      <c r="C734" s="19" t="s">
        <v>8</v>
      </c>
    </row>
    <row r="735" spans="1:3" s="124" customFormat="1">
      <c r="A735" s="23" t="s">
        <v>6102</v>
      </c>
      <c r="B735" s="73">
        <v>60</v>
      </c>
      <c r="C735" s="121" t="s">
        <v>8</v>
      </c>
    </row>
    <row r="736" spans="1:3" s="124" customFormat="1">
      <c r="A736" s="20" t="s">
        <v>6103</v>
      </c>
      <c r="B736" s="73">
        <v>60</v>
      </c>
      <c r="C736" s="121" t="s">
        <v>8</v>
      </c>
    </row>
    <row r="737" spans="1:3" s="124" customFormat="1">
      <c r="A737" s="123" t="s">
        <v>6104</v>
      </c>
      <c r="B737" s="73">
        <v>60</v>
      </c>
      <c r="C737" s="19" t="s">
        <v>8</v>
      </c>
    </row>
    <row r="738" spans="1:3" s="124" customFormat="1">
      <c r="A738" s="20" t="s">
        <v>6105</v>
      </c>
      <c r="B738" s="73">
        <v>60</v>
      </c>
      <c r="C738" s="121" t="s">
        <v>8</v>
      </c>
    </row>
    <row r="739" spans="1:3" s="124" customFormat="1">
      <c r="A739" s="125" t="s">
        <v>6106</v>
      </c>
      <c r="B739" s="73">
        <v>60</v>
      </c>
      <c r="C739" s="19" t="s">
        <v>8</v>
      </c>
    </row>
    <row r="740" spans="1:3" s="124" customFormat="1">
      <c r="A740" s="125" t="s">
        <v>6107</v>
      </c>
      <c r="B740" s="73">
        <v>60</v>
      </c>
      <c r="C740" s="19" t="s">
        <v>8</v>
      </c>
    </row>
    <row r="741" spans="1:3" s="124" customFormat="1">
      <c r="A741" s="125" t="s">
        <v>6108</v>
      </c>
      <c r="B741" s="73">
        <v>60</v>
      </c>
      <c r="C741" s="19" t="s">
        <v>8</v>
      </c>
    </row>
    <row r="742" spans="1:3" s="124" customFormat="1">
      <c r="A742" s="125" t="s">
        <v>6109</v>
      </c>
      <c r="B742" s="73">
        <v>60</v>
      </c>
      <c r="C742" s="19" t="s">
        <v>8</v>
      </c>
    </row>
    <row r="743" spans="1:3" s="124" customFormat="1">
      <c r="A743" s="125" t="s">
        <v>6110</v>
      </c>
      <c r="B743" s="73">
        <v>60</v>
      </c>
      <c r="C743" s="19" t="s">
        <v>8</v>
      </c>
    </row>
    <row r="744" spans="1:3" s="124" customFormat="1">
      <c r="A744" s="123" t="s">
        <v>6111</v>
      </c>
      <c r="B744" s="73">
        <v>60</v>
      </c>
      <c r="C744" s="19" t="s">
        <v>8</v>
      </c>
    </row>
    <row r="745" spans="1:3" s="124" customFormat="1">
      <c r="A745" s="29" t="s">
        <v>6112</v>
      </c>
      <c r="B745" s="73">
        <v>60</v>
      </c>
      <c r="C745" s="121" t="s">
        <v>8</v>
      </c>
    </row>
    <row r="746" spans="1:3" s="124" customFormat="1">
      <c r="A746" s="123" t="s">
        <v>6113</v>
      </c>
      <c r="B746" s="73">
        <v>60</v>
      </c>
      <c r="C746" s="19" t="s">
        <v>8</v>
      </c>
    </row>
    <row r="747" spans="1:3" s="124" customFormat="1">
      <c r="A747" s="123" t="s">
        <v>6114</v>
      </c>
      <c r="B747" s="73">
        <v>60</v>
      </c>
      <c r="C747" s="19" t="s">
        <v>8</v>
      </c>
    </row>
    <row r="748" spans="1:3" s="124" customFormat="1">
      <c r="A748" s="123" t="s">
        <v>6115</v>
      </c>
      <c r="B748" s="73">
        <v>60</v>
      </c>
      <c r="C748" s="19" t="s">
        <v>8</v>
      </c>
    </row>
    <row r="749" spans="1:3" s="124" customFormat="1">
      <c r="A749" s="20" t="s">
        <v>6116</v>
      </c>
      <c r="B749" s="73">
        <v>60</v>
      </c>
      <c r="C749" s="121" t="s">
        <v>8</v>
      </c>
    </row>
    <row r="750" spans="1:3" s="124" customFormat="1">
      <c r="A750" s="123" t="s">
        <v>6117</v>
      </c>
      <c r="B750" s="73">
        <v>60</v>
      </c>
      <c r="C750" s="19" t="s">
        <v>8</v>
      </c>
    </row>
    <row r="751" spans="1:3" s="124" customFormat="1">
      <c r="A751" s="123" t="s">
        <v>6118</v>
      </c>
      <c r="B751" s="73">
        <v>60</v>
      </c>
      <c r="C751" s="19" t="s">
        <v>8</v>
      </c>
    </row>
    <row r="752" spans="1:3" s="124" customFormat="1">
      <c r="A752" s="123" t="s">
        <v>6119</v>
      </c>
      <c r="B752" s="73">
        <v>60</v>
      </c>
      <c r="C752" s="19" t="s">
        <v>8</v>
      </c>
    </row>
    <row r="753" spans="1:3" s="124" customFormat="1">
      <c r="A753" s="123" t="s">
        <v>6120</v>
      </c>
      <c r="B753" s="73">
        <v>60</v>
      </c>
      <c r="C753" s="19" t="s">
        <v>8</v>
      </c>
    </row>
    <row r="754" spans="1:3" s="124" customFormat="1">
      <c r="A754" s="123" t="s">
        <v>6121</v>
      </c>
      <c r="B754" s="73">
        <v>60</v>
      </c>
      <c r="C754" s="19" t="s">
        <v>8</v>
      </c>
    </row>
    <row r="755" spans="1:3" s="124" customFormat="1">
      <c r="A755" s="20" t="s">
        <v>6122</v>
      </c>
      <c r="B755" s="73">
        <v>60</v>
      </c>
      <c r="C755" s="121" t="s">
        <v>8</v>
      </c>
    </row>
    <row r="756" spans="1:3" s="124" customFormat="1">
      <c r="A756" s="125" t="s">
        <v>6123</v>
      </c>
      <c r="B756" s="73">
        <v>60</v>
      </c>
      <c r="C756" s="19" t="s">
        <v>8</v>
      </c>
    </row>
    <row r="757" spans="1:3" s="124" customFormat="1">
      <c r="A757" s="125" t="s">
        <v>6124</v>
      </c>
      <c r="B757" s="73">
        <v>60</v>
      </c>
      <c r="C757" s="19" t="s">
        <v>8</v>
      </c>
    </row>
    <row r="758" spans="1:3" s="124" customFormat="1">
      <c r="A758" s="125" t="s">
        <v>6125</v>
      </c>
      <c r="B758" s="73">
        <v>60</v>
      </c>
      <c r="C758" s="19" t="s">
        <v>8</v>
      </c>
    </row>
    <row r="759" spans="1:3" s="124" customFormat="1">
      <c r="A759" s="123" t="s">
        <v>6126</v>
      </c>
      <c r="B759" s="73">
        <v>60</v>
      </c>
      <c r="C759" s="19" t="s">
        <v>8</v>
      </c>
    </row>
    <row r="760" spans="1:3" s="124" customFormat="1">
      <c r="A760" s="123" t="s">
        <v>6127</v>
      </c>
      <c r="B760" s="73">
        <v>60</v>
      </c>
      <c r="C760" s="19" t="s">
        <v>8</v>
      </c>
    </row>
    <row r="761" spans="1:3" s="124" customFormat="1">
      <c r="A761" s="123" t="s">
        <v>6128</v>
      </c>
      <c r="B761" s="73">
        <v>60</v>
      </c>
      <c r="C761" s="19" t="s">
        <v>8</v>
      </c>
    </row>
    <row r="762" spans="1:3" s="124" customFormat="1">
      <c r="A762" s="123" t="s">
        <v>6129</v>
      </c>
      <c r="B762" s="73">
        <v>60</v>
      </c>
      <c r="C762" s="19" t="s">
        <v>8</v>
      </c>
    </row>
    <row r="763" spans="1:3" s="124" customFormat="1">
      <c r="A763" s="123" t="s">
        <v>6130</v>
      </c>
      <c r="B763" s="73">
        <v>60</v>
      </c>
      <c r="C763" s="19" t="s">
        <v>8</v>
      </c>
    </row>
    <row r="764" spans="1:3" s="124" customFormat="1">
      <c r="A764" s="123" t="s">
        <v>6131</v>
      </c>
      <c r="B764" s="73">
        <v>60</v>
      </c>
      <c r="C764" s="19" t="s">
        <v>8</v>
      </c>
    </row>
    <row r="765" spans="1:3" s="124" customFormat="1">
      <c r="A765" s="123" t="s">
        <v>6132</v>
      </c>
      <c r="B765" s="73">
        <v>60</v>
      </c>
      <c r="C765" s="19" t="s">
        <v>8</v>
      </c>
    </row>
    <row r="766" spans="1:3" s="124" customFormat="1">
      <c r="A766" s="123" t="s">
        <v>6133</v>
      </c>
      <c r="B766" s="73">
        <v>60</v>
      </c>
      <c r="C766" s="19" t="s">
        <v>8</v>
      </c>
    </row>
    <row r="767" spans="1:3" s="124" customFormat="1">
      <c r="A767" s="123" t="s">
        <v>6134</v>
      </c>
      <c r="B767" s="73">
        <v>60</v>
      </c>
      <c r="C767" s="19" t="s">
        <v>8</v>
      </c>
    </row>
    <row r="768" spans="1:3" s="124" customFormat="1">
      <c r="A768" s="123" t="s">
        <v>6135</v>
      </c>
      <c r="B768" s="73">
        <v>60</v>
      </c>
      <c r="C768" s="19" t="s">
        <v>8</v>
      </c>
    </row>
    <row r="769" spans="1:3" s="124" customFormat="1">
      <c r="A769" s="123" t="s">
        <v>6136</v>
      </c>
      <c r="B769" s="73">
        <v>60</v>
      </c>
      <c r="C769" s="19" t="s">
        <v>8</v>
      </c>
    </row>
    <row r="770" spans="1:3" s="124" customFormat="1">
      <c r="A770" s="125" t="s">
        <v>6137</v>
      </c>
      <c r="B770" s="73">
        <v>60</v>
      </c>
      <c r="C770" s="19" t="s">
        <v>8</v>
      </c>
    </row>
    <row r="771" spans="1:3" s="124" customFormat="1">
      <c r="A771" s="123" t="s">
        <v>6138</v>
      </c>
      <c r="B771" s="73">
        <v>60</v>
      </c>
      <c r="C771" s="19" t="s">
        <v>8</v>
      </c>
    </row>
    <row r="772" spans="1:3" s="124" customFormat="1">
      <c r="A772" s="123" t="s">
        <v>6139</v>
      </c>
      <c r="B772" s="73">
        <v>60</v>
      </c>
      <c r="C772" s="19" t="s">
        <v>8</v>
      </c>
    </row>
    <row r="773" spans="1:3" s="124" customFormat="1">
      <c r="A773" s="123" t="s">
        <v>6140</v>
      </c>
      <c r="B773" s="73">
        <v>60</v>
      </c>
      <c r="C773" s="19" t="s">
        <v>8</v>
      </c>
    </row>
    <row r="774" spans="1:3" s="124" customFormat="1">
      <c r="A774" s="123" t="s">
        <v>6141</v>
      </c>
      <c r="B774" s="73">
        <v>60</v>
      </c>
      <c r="C774" s="19" t="s">
        <v>8</v>
      </c>
    </row>
    <row r="775" spans="1:3" s="124" customFormat="1">
      <c r="A775" s="123" t="s">
        <v>6142</v>
      </c>
      <c r="B775" s="73">
        <v>60</v>
      </c>
      <c r="C775" s="19" t="s">
        <v>8</v>
      </c>
    </row>
    <row r="776" spans="1:3" s="124" customFormat="1">
      <c r="A776" s="26" t="s">
        <v>8099</v>
      </c>
      <c r="B776" s="73">
        <v>60</v>
      </c>
      <c r="C776" s="150" t="s">
        <v>9</v>
      </c>
    </row>
    <row r="777" spans="1:3" s="124" customFormat="1">
      <c r="A777" s="26" t="s">
        <v>8100</v>
      </c>
      <c r="B777" s="73">
        <v>60</v>
      </c>
      <c r="C777" s="150" t="s">
        <v>9</v>
      </c>
    </row>
    <row r="778" spans="1:3" s="124" customFormat="1">
      <c r="A778" s="35" t="s">
        <v>170</v>
      </c>
      <c r="B778" s="73">
        <v>60</v>
      </c>
      <c r="C778" s="150" t="s">
        <v>9</v>
      </c>
    </row>
    <row r="779" spans="1:3" s="124" customFormat="1">
      <c r="A779" s="26" t="s">
        <v>8101</v>
      </c>
      <c r="B779" s="73">
        <v>60</v>
      </c>
      <c r="C779" s="150" t="s">
        <v>9</v>
      </c>
    </row>
    <row r="780" spans="1:3" s="124" customFormat="1">
      <c r="A780" s="158" t="s">
        <v>8102</v>
      </c>
      <c r="B780" s="73">
        <v>60</v>
      </c>
      <c r="C780" s="150" t="s">
        <v>9</v>
      </c>
    </row>
    <row r="781" spans="1:3" s="124" customFormat="1">
      <c r="A781" s="158" t="s">
        <v>8103</v>
      </c>
      <c r="B781" s="73">
        <v>60</v>
      </c>
      <c r="C781" s="150" t="s">
        <v>9</v>
      </c>
    </row>
    <row r="782" spans="1:3" s="124" customFormat="1">
      <c r="A782" s="26" t="s">
        <v>8104</v>
      </c>
      <c r="B782" s="73">
        <v>60</v>
      </c>
      <c r="C782" s="150" t="s">
        <v>9</v>
      </c>
    </row>
    <row r="783" spans="1:3" s="124" customFormat="1">
      <c r="A783" s="158" t="s">
        <v>8105</v>
      </c>
      <c r="B783" s="73">
        <v>60</v>
      </c>
      <c r="C783" s="150" t="s">
        <v>9</v>
      </c>
    </row>
    <row r="784" spans="1:3" s="124" customFormat="1">
      <c r="A784" s="158" t="s">
        <v>8106</v>
      </c>
      <c r="B784" s="73">
        <v>60</v>
      </c>
      <c r="C784" s="150" t="s">
        <v>9</v>
      </c>
    </row>
    <row r="785" spans="1:3" s="124" customFormat="1">
      <c r="A785" s="20" t="s">
        <v>8107</v>
      </c>
      <c r="B785" s="73">
        <v>60</v>
      </c>
      <c r="C785" s="150" t="s">
        <v>9</v>
      </c>
    </row>
    <row r="786" spans="1:3" s="124" customFormat="1">
      <c r="A786" s="26" t="s">
        <v>8108</v>
      </c>
      <c r="B786" s="73">
        <v>60</v>
      </c>
      <c r="C786" s="150" t="s">
        <v>9</v>
      </c>
    </row>
    <row r="787" spans="1:3" s="124" customFormat="1">
      <c r="A787" s="158" t="s">
        <v>8109</v>
      </c>
      <c r="B787" s="73">
        <v>60</v>
      </c>
      <c r="C787" s="150" t="s">
        <v>9</v>
      </c>
    </row>
    <row r="788" spans="1:3" s="124" customFormat="1">
      <c r="A788" s="158" t="s">
        <v>8110</v>
      </c>
      <c r="B788" s="73">
        <v>60</v>
      </c>
      <c r="C788" s="150" t="s">
        <v>9</v>
      </c>
    </row>
    <row r="789" spans="1:3" s="124" customFormat="1">
      <c r="A789" s="26" t="s">
        <v>8111</v>
      </c>
      <c r="B789" s="73">
        <v>60</v>
      </c>
      <c r="C789" s="150" t="s">
        <v>9</v>
      </c>
    </row>
    <row r="790" spans="1:3" s="124" customFormat="1">
      <c r="A790" s="26" t="s">
        <v>8112</v>
      </c>
      <c r="B790" s="73">
        <v>60</v>
      </c>
      <c r="C790" s="150" t="s">
        <v>9</v>
      </c>
    </row>
    <row r="791" spans="1:3" s="124" customFormat="1">
      <c r="A791" s="158" t="s">
        <v>8113</v>
      </c>
      <c r="B791" s="73">
        <v>60</v>
      </c>
      <c r="C791" s="150" t="s">
        <v>9</v>
      </c>
    </row>
    <row r="792" spans="1:3" s="124" customFormat="1">
      <c r="A792" s="26" t="s">
        <v>8114</v>
      </c>
      <c r="B792" s="73">
        <v>60</v>
      </c>
      <c r="C792" s="150" t="s">
        <v>9</v>
      </c>
    </row>
    <row r="793" spans="1:3" s="124" customFormat="1">
      <c r="A793" s="158" t="s">
        <v>8115</v>
      </c>
      <c r="B793" s="73">
        <v>60</v>
      </c>
      <c r="C793" s="150" t="s">
        <v>9</v>
      </c>
    </row>
    <row r="794" spans="1:3" s="124" customFormat="1">
      <c r="A794" s="20" t="s">
        <v>8116</v>
      </c>
      <c r="B794" s="73">
        <v>60</v>
      </c>
      <c r="C794" s="150" t="s">
        <v>9</v>
      </c>
    </row>
    <row r="795" spans="1:3" s="124" customFormat="1">
      <c r="A795" s="26" t="s">
        <v>8117</v>
      </c>
      <c r="B795" s="73">
        <v>60</v>
      </c>
      <c r="C795" s="150" t="s">
        <v>9</v>
      </c>
    </row>
    <row r="796" spans="1:3" s="124" customFormat="1">
      <c r="A796" s="26" t="s">
        <v>8118</v>
      </c>
      <c r="B796" s="73">
        <v>60</v>
      </c>
      <c r="C796" s="150" t="s">
        <v>9</v>
      </c>
    </row>
    <row r="797" spans="1:3" s="124" customFormat="1">
      <c r="A797" s="26" t="s">
        <v>8119</v>
      </c>
      <c r="B797" s="73">
        <v>60</v>
      </c>
      <c r="C797" s="150" t="s">
        <v>9</v>
      </c>
    </row>
    <row r="798" spans="1:3" s="124" customFormat="1">
      <c r="A798" s="26" t="s">
        <v>8120</v>
      </c>
      <c r="B798" s="73">
        <v>60</v>
      </c>
      <c r="C798" s="150" t="s">
        <v>9</v>
      </c>
    </row>
    <row r="799" spans="1:3" s="124" customFormat="1">
      <c r="A799" s="26" t="s">
        <v>8121</v>
      </c>
      <c r="B799" s="73">
        <v>60</v>
      </c>
      <c r="C799" s="150" t="s">
        <v>9</v>
      </c>
    </row>
    <row r="800" spans="1:3" s="124" customFormat="1">
      <c r="A800" s="35" t="s">
        <v>8122</v>
      </c>
      <c r="B800" s="73">
        <v>60</v>
      </c>
      <c r="C800" s="150" t="s">
        <v>9</v>
      </c>
    </row>
    <row r="801" spans="1:3" s="124" customFormat="1">
      <c r="A801" s="26" t="s">
        <v>8123</v>
      </c>
      <c r="B801" s="73">
        <v>60</v>
      </c>
      <c r="C801" s="150" t="s">
        <v>9</v>
      </c>
    </row>
    <row r="802" spans="1:3" s="124" customFormat="1">
      <c r="A802" s="158" t="s">
        <v>8124</v>
      </c>
      <c r="B802" s="73">
        <v>60</v>
      </c>
      <c r="C802" s="150" t="s">
        <v>9</v>
      </c>
    </row>
    <row r="803" spans="1:3" s="124" customFormat="1">
      <c r="A803" s="26" t="s">
        <v>8125</v>
      </c>
      <c r="B803" s="73">
        <v>60</v>
      </c>
      <c r="C803" s="150" t="s">
        <v>9</v>
      </c>
    </row>
    <row r="804" spans="1:3" s="124" customFormat="1">
      <c r="A804" s="152" t="s">
        <v>203</v>
      </c>
      <c r="B804" s="73">
        <v>60</v>
      </c>
      <c r="C804" s="150" t="s">
        <v>9</v>
      </c>
    </row>
    <row r="805" spans="1:3" s="124" customFormat="1">
      <c r="A805" s="152" t="s">
        <v>8126</v>
      </c>
      <c r="B805" s="73">
        <v>60</v>
      </c>
      <c r="C805" s="150" t="s">
        <v>9</v>
      </c>
    </row>
    <row r="806" spans="1:3" s="124" customFormat="1">
      <c r="A806" s="35" t="s">
        <v>206</v>
      </c>
      <c r="B806" s="73">
        <v>60</v>
      </c>
      <c r="C806" s="150" t="s">
        <v>9</v>
      </c>
    </row>
    <row r="807" spans="1:3" s="124" customFormat="1">
      <c r="A807" s="35" t="s">
        <v>208</v>
      </c>
      <c r="B807" s="73">
        <v>60</v>
      </c>
      <c r="C807" s="150" t="s">
        <v>9</v>
      </c>
    </row>
    <row r="808" spans="1:3" s="124" customFormat="1">
      <c r="A808" s="35" t="s">
        <v>210</v>
      </c>
      <c r="B808" s="73">
        <v>60</v>
      </c>
      <c r="C808" s="150" t="s">
        <v>9</v>
      </c>
    </row>
    <row r="809" spans="1:3" s="124" customFormat="1">
      <c r="A809" s="158" t="s">
        <v>8127</v>
      </c>
      <c r="B809" s="73">
        <v>60</v>
      </c>
      <c r="C809" s="150" t="s">
        <v>9</v>
      </c>
    </row>
    <row r="810" spans="1:3" s="124" customFormat="1">
      <c r="A810" s="35" t="s">
        <v>8128</v>
      </c>
      <c r="B810" s="73">
        <v>60</v>
      </c>
      <c r="C810" s="150" t="s">
        <v>9</v>
      </c>
    </row>
    <row r="811" spans="1:3" s="124" customFormat="1">
      <c r="A811" s="26" t="s">
        <v>8129</v>
      </c>
      <c r="B811" s="73">
        <v>60</v>
      </c>
      <c r="C811" s="150" t="s">
        <v>9</v>
      </c>
    </row>
    <row r="812" spans="1:3" s="124" customFormat="1">
      <c r="A812" s="158" t="s">
        <v>8130</v>
      </c>
      <c r="B812" s="73">
        <v>60</v>
      </c>
      <c r="C812" s="150" t="s">
        <v>9</v>
      </c>
    </row>
    <row r="813" spans="1:3" s="124" customFormat="1">
      <c r="A813" s="26" t="s">
        <v>215</v>
      </c>
      <c r="B813" s="73">
        <v>60</v>
      </c>
      <c r="C813" s="150" t="s">
        <v>9</v>
      </c>
    </row>
    <row r="814" spans="1:3" s="124" customFormat="1">
      <c r="A814" s="36" t="s">
        <v>8131</v>
      </c>
      <c r="B814" s="73">
        <v>60</v>
      </c>
      <c r="C814" s="150" t="s">
        <v>9</v>
      </c>
    </row>
    <row r="815" spans="1:3" s="124" customFormat="1">
      <c r="A815" s="26" t="s">
        <v>8132</v>
      </c>
      <c r="B815" s="73">
        <v>60</v>
      </c>
      <c r="C815" s="150" t="s">
        <v>9</v>
      </c>
    </row>
    <row r="816" spans="1:3" s="124" customFormat="1">
      <c r="A816" s="35" t="s">
        <v>220</v>
      </c>
      <c r="B816" s="73">
        <v>60</v>
      </c>
      <c r="C816" s="150" t="s">
        <v>9</v>
      </c>
    </row>
    <row r="817" spans="1:3" s="124" customFormat="1">
      <c r="A817" s="26" t="s">
        <v>8133</v>
      </c>
      <c r="B817" s="73">
        <v>60</v>
      </c>
      <c r="C817" s="150" t="s">
        <v>9</v>
      </c>
    </row>
    <row r="818" spans="1:3" s="124" customFormat="1">
      <c r="A818" s="26" t="s">
        <v>8134</v>
      </c>
      <c r="B818" s="73">
        <v>60</v>
      </c>
      <c r="C818" s="150" t="s">
        <v>9</v>
      </c>
    </row>
    <row r="819" spans="1:3" s="124" customFormat="1">
      <c r="A819" s="152" t="s">
        <v>225</v>
      </c>
      <c r="B819" s="73">
        <v>60</v>
      </c>
      <c r="C819" s="150" t="s">
        <v>9</v>
      </c>
    </row>
    <row r="820" spans="1:3" s="124" customFormat="1">
      <c r="A820" s="26" t="s">
        <v>8135</v>
      </c>
      <c r="B820" s="73">
        <v>60</v>
      </c>
      <c r="C820" s="150" t="s">
        <v>9</v>
      </c>
    </row>
    <row r="821" spans="1:3" s="124" customFormat="1">
      <c r="A821" s="35" t="s">
        <v>8136</v>
      </c>
      <c r="B821" s="73">
        <v>60</v>
      </c>
      <c r="C821" s="150" t="s">
        <v>9</v>
      </c>
    </row>
    <row r="822" spans="1:3" s="124" customFormat="1">
      <c r="A822" s="26" t="s">
        <v>8137</v>
      </c>
      <c r="B822" s="73">
        <v>60</v>
      </c>
      <c r="C822" s="150" t="s">
        <v>9</v>
      </c>
    </row>
    <row r="823" spans="1:3" s="124" customFormat="1">
      <c r="A823" s="20" t="s">
        <v>8138</v>
      </c>
      <c r="B823" s="73">
        <v>60</v>
      </c>
      <c r="C823" s="150" t="s">
        <v>9</v>
      </c>
    </row>
    <row r="824" spans="1:3" s="124" customFormat="1">
      <c r="A824" s="158" t="s">
        <v>8139</v>
      </c>
      <c r="B824" s="73">
        <v>60</v>
      </c>
      <c r="C824" s="150" t="s">
        <v>9</v>
      </c>
    </row>
    <row r="825" spans="1:3" s="124" customFormat="1">
      <c r="A825" s="26" t="s">
        <v>8140</v>
      </c>
      <c r="B825" s="73">
        <v>60</v>
      </c>
      <c r="C825" s="150" t="s">
        <v>9</v>
      </c>
    </row>
    <row r="826" spans="1:3" s="124" customFormat="1">
      <c r="A826" s="35" t="s">
        <v>240</v>
      </c>
      <c r="B826" s="73">
        <v>60</v>
      </c>
      <c r="C826" s="150" t="s">
        <v>9</v>
      </c>
    </row>
    <row r="827" spans="1:3" s="124" customFormat="1">
      <c r="A827" s="35" t="s">
        <v>241</v>
      </c>
      <c r="B827" s="73">
        <v>60</v>
      </c>
      <c r="C827" s="150" t="s">
        <v>9</v>
      </c>
    </row>
    <row r="828" spans="1:3" s="124" customFormat="1">
      <c r="A828" s="158" t="s">
        <v>8141</v>
      </c>
      <c r="B828" s="73">
        <v>60</v>
      </c>
      <c r="C828" s="150" t="s">
        <v>9</v>
      </c>
    </row>
    <row r="829" spans="1:3" s="124" customFormat="1">
      <c r="A829" s="26" t="s">
        <v>8142</v>
      </c>
      <c r="B829" s="73">
        <v>60</v>
      </c>
      <c r="C829" s="150" t="s">
        <v>9</v>
      </c>
    </row>
    <row r="830" spans="1:3" s="124" customFormat="1">
      <c r="A830" s="26" t="s">
        <v>8143</v>
      </c>
      <c r="B830" s="73">
        <v>60</v>
      </c>
      <c r="C830" s="150" t="s">
        <v>9</v>
      </c>
    </row>
    <row r="831" spans="1:3" s="124" customFormat="1">
      <c r="A831" s="158" t="s">
        <v>8144</v>
      </c>
      <c r="B831" s="73">
        <v>60</v>
      </c>
      <c r="C831" s="150" t="s">
        <v>9</v>
      </c>
    </row>
    <row r="832" spans="1:3" s="124" customFormat="1">
      <c r="A832" s="26" t="s">
        <v>8145</v>
      </c>
      <c r="B832" s="73">
        <v>60</v>
      </c>
      <c r="C832" s="150" t="s">
        <v>9</v>
      </c>
    </row>
    <row r="833" spans="1:3" s="124" customFormat="1">
      <c r="A833" s="26" t="s">
        <v>8146</v>
      </c>
      <c r="B833" s="73">
        <v>60</v>
      </c>
      <c r="C833" s="150" t="s">
        <v>9</v>
      </c>
    </row>
    <row r="834" spans="1:3" s="124" customFormat="1">
      <c r="A834" s="35" t="s">
        <v>247</v>
      </c>
      <c r="B834" s="73">
        <v>60</v>
      </c>
      <c r="C834" s="150" t="s">
        <v>9</v>
      </c>
    </row>
    <row r="835" spans="1:3" s="124" customFormat="1">
      <c r="A835" s="36" t="s">
        <v>8147</v>
      </c>
      <c r="B835" s="73">
        <v>60</v>
      </c>
      <c r="C835" s="150" t="s">
        <v>9</v>
      </c>
    </row>
    <row r="836" spans="1:3" s="124" customFormat="1">
      <c r="A836" s="20" t="s">
        <v>254</v>
      </c>
      <c r="B836" s="73">
        <v>60</v>
      </c>
      <c r="C836" s="150" t="s">
        <v>9</v>
      </c>
    </row>
    <row r="837" spans="1:3" s="124" customFormat="1">
      <c r="A837" s="26" t="s">
        <v>8148</v>
      </c>
      <c r="B837" s="73">
        <v>60</v>
      </c>
      <c r="C837" s="150" t="s">
        <v>9</v>
      </c>
    </row>
    <row r="838" spans="1:3" s="124" customFormat="1">
      <c r="A838" s="26" t="s">
        <v>8149</v>
      </c>
      <c r="B838" s="73">
        <v>60</v>
      </c>
      <c r="C838" s="150" t="s">
        <v>9</v>
      </c>
    </row>
    <row r="839" spans="1:3" s="124" customFormat="1">
      <c r="A839" s="26" t="s">
        <v>8150</v>
      </c>
      <c r="B839" s="73">
        <v>60</v>
      </c>
      <c r="C839" s="150" t="s">
        <v>9</v>
      </c>
    </row>
    <row r="840" spans="1:3" s="124" customFormat="1">
      <c r="A840" s="35" t="s">
        <v>261</v>
      </c>
      <c r="B840" s="73">
        <v>60</v>
      </c>
      <c r="C840" s="150" t="s">
        <v>9</v>
      </c>
    </row>
    <row r="841" spans="1:3" s="124" customFormat="1">
      <c r="A841" s="158" t="s">
        <v>8151</v>
      </c>
      <c r="B841" s="73">
        <v>60</v>
      </c>
      <c r="C841" s="150" t="s">
        <v>9</v>
      </c>
    </row>
    <row r="842" spans="1:3" s="124" customFormat="1">
      <c r="A842" s="26" t="s">
        <v>8152</v>
      </c>
      <c r="B842" s="73">
        <v>60</v>
      </c>
      <c r="C842" s="150" t="s">
        <v>9</v>
      </c>
    </row>
    <row r="843" spans="1:3" s="124" customFormat="1">
      <c r="A843" s="36" t="s">
        <v>8153</v>
      </c>
      <c r="B843" s="73">
        <v>60</v>
      </c>
      <c r="C843" s="150" t="s">
        <v>9</v>
      </c>
    </row>
    <row r="844" spans="1:3" s="124" customFormat="1">
      <c r="A844" s="26" t="s">
        <v>8154</v>
      </c>
      <c r="B844" s="73">
        <v>60</v>
      </c>
      <c r="C844" s="150" t="s">
        <v>9</v>
      </c>
    </row>
    <row r="845" spans="1:3" s="124" customFormat="1">
      <c r="A845" s="20" t="s">
        <v>268</v>
      </c>
      <c r="B845" s="73">
        <v>60</v>
      </c>
      <c r="C845" s="150" t="s">
        <v>9</v>
      </c>
    </row>
    <row r="846" spans="1:3" s="124" customFormat="1">
      <c r="A846" s="158" t="s">
        <v>8155</v>
      </c>
      <c r="B846" s="73">
        <v>60</v>
      </c>
      <c r="C846" s="150" t="s">
        <v>9</v>
      </c>
    </row>
    <row r="847" spans="1:3" s="124" customFormat="1">
      <c r="A847" s="20" t="s">
        <v>272</v>
      </c>
      <c r="B847" s="73">
        <v>60</v>
      </c>
      <c r="C847" s="150" t="s">
        <v>9</v>
      </c>
    </row>
    <row r="848" spans="1:3" s="124" customFormat="1">
      <c r="A848" s="26" t="s">
        <v>8156</v>
      </c>
      <c r="B848" s="73">
        <v>60</v>
      </c>
      <c r="C848" s="150" t="s">
        <v>9</v>
      </c>
    </row>
    <row r="849" spans="1:3" s="124" customFormat="1">
      <c r="A849" s="20" t="s">
        <v>275</v>
      </c>
      <c r="B849" s="73">
        <v>60</v>
      </c>
      <c r="C849" s="150" t="s">
        <v>9</v>
      </c>
    </row>
    <row r="850" spans="1:3" s="124" customFormat="1">
      <c r="A850" s="26" t="s">
        <v>8157</v>
      </c>
      <c r="B850" s="73">
        <v>60</v>
      </c>
      <c r="C850" s="150" t="s">
        <v>9</v>
      </c>
    </row>
    <row r="851" spans="1:3" s="124" customFormat="1">
      <c r="A851" s="26" t="s">
        <v>8158</v>
      </c>
      <c r="B851" s="73">
        <v>60</v>
      </c>
      <c r="C851" s="150" t="s">
        <v>9</v>
      </c>
    </row>
    <row r="852" spans="1:3" s="124" customFormat="1">
      <c r="A852" s="26" t="s">
        <v>8159</v>
      </c>
      <c r="B852" s="73">
        <v>60</v>
      </c>
      <c r="C852" s="150" t="s">
        <v>9</v>
      </c>
    </row>
    <row r="853" spans="1:3" s="124" customFormat="1">
      <c r="A853" s="36" t="s">
        <v>8160</v>
      </c>
      <c r="B853" s="73">
        <v>60</v>
      </c>
      <c r="C853" s="150" t="s">
        <v>9</v>
      </c>
    </row>
    <row r="854" spans="1:3" s="124" customFormat="1">
      <c r="A854" s="152" t="s">
        <v>8161</v>
      </c>
      <c r="B854" s="73">
        <v>60</v>
      </c>
      <c r="C854" s="150" t="s">
        <v>9</v>
      </c>
    </row>
    <row r="855" spans="1:3" s="124" customFormat="1">
      <c r="A855" s="26" t="s">
        <v>8162</v>
      </c>
      <c r="B855" s="73">
        <v>60</v>
      </c>
      <c r="C855" s="150" t="s">
        <v>9</v>
      </c>
    </row>
    <row r="856" spans="1:3" s="124" customFormat="1">
      <c r="A856" s="35" t="s">
        <v>298</v>
      </c>
      <c r="B856" s="73">
        <v>60</v>
      </c>
      <c r="C856" s="150" t="s">
        <v>9</v>
      </c>
    </row>
    <row r="857" spans="1:3" s="124" customFormat="1">
      <c r="A857" s="36" t="s">
        <v>8163</v>
      </c>
      <c r="B857" s="73">
        <v>60</v>
      </c>
      <c r="C857" s="150" t="s">
        <v>9</v>
      </c>
    </row>
    <row r="858" spans="1:3" s="124" customFormat="1">
      <c r="A858" s="35" t="s">
        <v>8164</v>
      </c>
      <c r="B858" s="73">
        <v>60</v>
      </c>
      <c r="C858" s="150" t="s">
        <v>9</v>
      </c>
    </row>
    <row r="859" spans="1:3" s="124" customFormat="1">
      <c r="A859" s="20" t="s">
        <v>300</v>
      </c>
      <c r="B859" s="73">
        <v>60</v>
      </c>
      <c r="C859" s="150" t="s">
        <v>9</v>
      </c>
    </row>
    <row r="860" spans="1:3" s="124" customFormat="1">
      <c r="A860" s="35" t="s">
        <v>8165</v>
      </c>
      <c r="B860" s="73">
        <v>60</v>
      </c>
      <c r="C860" s="150" t="s">
        <v>9</v>
      </c>
    </row>
    <row r="861" spans="1:3" s="124" customFormat="1">
      <c r="A861" s="35" t="s">
        <v>301</v>
      </c>
      <c r="B861" s="73">
        <v>60</v>
      </c>
      <c r="C861" s="150" t="s">
        <v>9</v>
      </c>
    </row>
    <row r="862" spans="1:3" s="124" customFormat="1">
      <c r="A862" s="36" t="s">
        <v>8166</v>
      </c>
      <c r="B862" s="73">
        <v>60</v>
      </c>
      <c r="C862" s="150" t="s">
        <v>9</v>
      </c>
    </row>
    <row r="863" spans="1:3" s="124" customFormat="1">
      <c r="A863" s="26" t="s">
        <v>8167</v>
      </c>
      <c r="B863" s="73">
        <v>60</v>
      </c>
      <c r="C863" s="150" t="s">
        <v>9</v>
      </c>
    </row>
    <row r="864" spans="1:3" s="124" customFormat="1">
      <c r="A864" s="26" t="s">
        <v>8168</v>
      </c>
      <c r="B864" s="73">
        <v>60</v>
      </c>
      <c r="C864" s="150" t="s">
        <v>9</v>
      </c>
    </row>
    <row r="865" spans="1:3" s="124" customFormat="1">
      <c r="A865" s="35" t="s">
        <v>309</v>
      </c>
      <c r="B865" s="73">
        <v>60</v>
      </c>
      <c r="C865" s="150" t="s">
        <v>9</v>
      </c>
    </row>
    <row r="866" spans="1:3" s="124" customFormat="1">
      <c r="A866" s="158" t="s">
        <v>8169</v>
      </c>
      <c r="B866" s="73">
        <v>60</v>
      </c>
      <c r="C866" s="150" t="s">
        <v>9</v>
      </c>
    </row>
    <row r="867" spans="1:3" s="124" customFormat="1">
      <c r="A867" s="26" t="s">
        <v>8170</v>
      </c>
      <c r="B867" s="73">
        <v>60</v>
      </c>
      <c r="C867" s="150" t="s">
        <v>9</v>
      </c>
    </row>
    <row r="868" spans="1:3" s="124" customFormat="1">
      <c r="A868" s="20" t="s">
        <v>8171</v>
      </c>
      <c r="B868" s="73">
        <v>60</v>
      </c>
      <c r="C868" s="150" t="s">
        <v>9</v>
      </c>
    </row>
    <row r="869" spans="1:3" s="124" customFormat="1">
      <c r="A869" s="36" t="s">
        <v>8172</v>
      </c>
      <c r="B869" s="73">
        <v>60</v>
      </c>
      <c r="C869" s="150" t="s">
        <v>9</v>
      </c>
    </row>
    <row r="870" spans="1:3" s="124" customFormat="1">
      <c r="A870" s="158" t="s">
        <v>8173</v>
      </c>
      <c r="B870" s="73">
        <v>60</v>
      </c>
      <c r="C870" s="150" t="s">
        <v>9</v>
      </c>
    </row>
    <row r="871" spans="1:3" s="124" customFormat="1">
      <c r="A871" s="35" t="s">
        <v>8174</v>
      </c>
      <c r="B871" s="73">
        <v>60</v>
      </c>
      <c r="C871" s="150" t="s">
        <v>9</v>
      </c>
    </row>
    <row r="872" spans="1:3" s="124" customFormat="1">
      <c r="A872" s="26" t="s">
        <v>8175</v>
      </c>
      <c r="B872" s="73">
        <v>60</v>
      </c>
      <c r="C872" s="150" t="s">
        <v>9</v>
      </c>
    </row>
    <row r="873" spans="1:3" s="124" customFormat="1">
      <c r="A873" s="152" t="s">
        <v>8176</v>
      </c>
      <c r="B873" s="73">
        <v>60</v>
      </c>
      <c r="C873" s="150" t="s">
        <v>9</v>
      </c>
    </row>
    <row r="874" spans="1:3" s="124" customFormat="1">
      <c r="A874" s="26" t="s">
        <v>8177</v>
      </c>
      <c r="B874" s="73">
        <v>60</v>
      </c>
      <c r="C874" s="150" t="s">
        <v>9</v>
      </c>
    </row>
    <row r="875" spans="1:3" s="124" customFormat="1">
      <c r="A875" s="158" t="s">
        <v>8178</v>
      </c>
      <c r="B875" s="73">
        <v>60</v>
      </c>
      <c r="C875" s="150" t="s">
        <v>9</v>
      </c>
    </row>
    <row r="876" spans="1:3" s="124" customFormat="1">
      <c r="A876" s="35" t="s">
        <v>320</v>
      </c>
      <c r="B876" s="73">
        <v>60</v>
      </c>
      <c r="C876" s="150" t="s">
        <v>9</v>
      </c>
    </row>
    <row r="877" spans="1:3" s="124" customFormat="1">
      <c r="A877" s="20" t="s">
        <v>8179</v>
      </c>
      <c r="B877" s="73">
        <v>60</v>
      </c>
      <c r="C877" s="150" t="s">
        <v>9</v>
      </c>
    </row>
    <row r="878" spans="1:3" s="124" customFormat="1">
      <c r="A878" s="26" t="s">
        <v>8180</v>
      </c>
      <c r="B878" s="73">
        <v>60</v>
      </c>
      <c r="C878" s="150" t="s">
        <v>9</v>
      </c>
    </row>
    <row r="879" spans="1:3" s="124" customFormat="1">
      <c r="A879" s="26" t="s">
        <v>8181</v>
      </c>
      <c r="B879" s="73">
        <v>60</v>
      </c>
      <c r="C879" s="150" t="s">
        <v>9</v>
      </c>
    </row>
    <row r="880" spans="1:3" s="124" customFormat="1">
      <c r="A880" s="158" t="s">
        <v>8182</v>
      </c>
      <c r="B880" s="73">
        <v>60</v>
      </c>
      <c r="C880" s="150" t="s">
        <v>9</v>
      </c>
    </row>
    <row r="881" spans="1:3" s="124" customFormat="1">
      <c r="A881" s="35" t="s">
        <v>329</v>
      </c>
      <c r="B881" s="73">
        <v>60</v>
      </c>
      <c r="C881" s="150" t="s">
        <v>9</v>
      </c>
    </row>
    <row r="882" spans="1:3" s="124" customFormat="1">
      <c r="A882" s="26" t="s">
        <v>8183</v>
      </c>
      <c r="B882" s="73">
        <v>60</v>
      </c>
      <c r="C882" s="150" t="s">
        <v>9</v>
      </c>
    </row>
    <row r="883" spans="1:3" s="124" customFormat="1">
      <c r="A883" s="26" t="s">
        <v>8184</v>
      </c>
      <c r="B883" s="73">
        <v>60</v>
      </c>
      <c r="C883" s="150" t="s">
        <v>9</v>
      </c>
    </row>
    <row r="884" spans="1:3" s="124" customFormat="1">
      <c r="A884" s="26" t="s">
        <v>8185</v>
      </c>
      <c r="B884" s="73">
        <v>60</v>
      </c>
      <c r="C884" s="150" t="s">
        <v>9</v>
      </c>
    </row>
    <row r="885" spans="1:3" s="124" customFormat="1">
      <c r="A885" s="158" t="s">
        <v>8186</v>
      </c>
      <c r="B885" s="73">
        <v>60</v>
      </c>
      <c r="C885" s="150" t="s">
        <v>9</v>
      </c>
    </row>
    <row r="886" spans="1:3" s="124" customFormat="1">
      <c r="A886" s="35" t="s">
        <v>8187</v>
      </c>
      <c r="B886" s="73">
        <v>60</v>
      </c>
      <c r="C886" s="150" t="s">
        <v>9</v>
      </c>
    </row>
    <row r="887" spans="1:3" s="124" customFormat="1">
      <c r="A887" s="26" t="s">
        <v>8188</v>
      </c>
      <c r="B887" s="73">
        <v>60</v>
      </c>
      <c r="C887" s="150" t="s">
        <v>9</v>
      </c>
    </row>
    <row r="888" spans="1:3" s="124" customFormat="1">
      <c r="A888" s="35" t="s">
        <v>336</v>
      </c>
      <c r="B888" s="73">
        <v>60</v>
      </c>
      <c r="C888" s="150" t="s">
        <v>9</v>
      </c>
    </row>
    <row r="889" spans="1:3" s="124" customFormat="1">
      <c r="A889" s="26" t="s">
        <v>8189</v>
      </c>
      <c r="B889" s="73">
        <v>60</v>
      </c>
      <c r="C889" s="150" t="s">
        <v>9</v>
      </c>
    </row>
    <row r="890" spans="1:3" s="124" customFormat="1">
      <c r="A890" s="35" t="s">
        <v>340</v>
      </c>
      <c r="B890" s="73">
        <v>60</v>
      </c>
      <c r="C890" s="150" t="s">
        <v>9</v>
      </c>
    </row>
    <row r="891" spans="1:3" s="124" customFormat="1">
      <c r="A891" s="36" t="s">
        <v>8190</v>
      </c>
      <c r="B891" s="73">
        <v>60</v>
      </c>
      <c r="C891" s="150" t="s">
        <v>9</v>
      </c>
    </row>
    <row r="892" spans="1:3" s="124" customFormat="1">
      <c r="A892" s="26" t="s">
        <v>8191</v>
      </c>
      <c r="B892" s="73">
        <v>60</v>
      </c>
      <c r="C892" s="150" t="s">
        <v>9</v>
      </c>
    </row>
    <row r="893" spans="1:3" s="124" customFormat="1">
      <c r="A893" s="26" t="s">
        <v>8192</v>
      </c>
      <c r="B893" s="73">
        <v>60</v>
      </c>
      <c r="C893" s="150" t="s">
        <v>9</v>
      </c>
    </row>
    <row r="894" spans="1:3" s="124" customFormat="1">
      <c r="A894" s="26" t="s">
        <v>8193</v>
      </c>
      <c r="B894" s="73">
        <v>60</v>
      </c>
      <c r="C894" s="150" t="s">
        <v>9</v>
      </c>
    </row>
    <row r="895" spans="1:3" s="124" customFormat="1">
      <c r="A895" s="26" t="s">
        <v>8194</v>
      </c>
      <c r="B895" s="73">
        <v>60</v>
      </c>
      <c r="C895" s="150" t="s">
        <v>9</v>
      </c>
    </row>
    <row r="896" spans="1:3" s="124" customFormat="1">
      <c r="A896" s="26" t="s">
        <v>8195</v>
      </c>
      <c r="B896" s="73">
        <v>60</v>
      </c>
      <c r="C896" s="150" t="s">
        <v>9</v>
      </c>
    </row>
    <row r="897" spans="1:3" s="124" customFormat="1">
      <c r="A897" s="26" t="s">
        <v>8196</v>
      </c>
      <c r="B897" s="73">
        <v>60</v>
      </c>
      <c r="C897" s="150" t="s">
        <v>9</v>
      </c>
    </row>
    <row r="898" spans="1:3" s="124" customFormat="1">
      <c r="A898" s="35" t="s">
        <v>8197</v>
      </c>
      <c r="B898" s="73">
        <v>60</v>
      </c>
      <c r="C898" s="150" t="s">
        <v>9</v>
      </c>
    </row>
    <row r="899" spans="1:3" s="124" customFormat="1">
      <c r="A899" s="20" t="s">
        <v>8198</v>
      </c>
      <c r="B899" s="73">
        <v>60</v>
      </c>
      <c r="C899" s="150" t="s">
        <v>9</v>
      </c>
    </row>
    <row r="900" spans="1:3" s="124" customFormat="1">
      <c r="A900" s="26" t="s">
        <v>8199</v>
      </c>
      <c r="B900" s="73">
        <v>60</v>
      </c>
      <c r="C900" s="150" t="s">
        <v>9</v>
      </c>
    </row>
    <row r="901" spans="1:3" s="124" customFormat="1">
      <c r="A901" s="158" t="s">
        <v>8200</v>
      </c>
      <c r="B901" s="73">
        <v>60</v>
      </c>
      <c r="C901" s="150" t="s">
        <v>9</v>
      </c>
    </row>
    <row r="902" spans="1:3" s="124" customFormat="1">
      <c r="A902" s="35" t="s">
        <v>349</v>
      </c>
      <c r="B902" s="73">
        <v>60</v>
      </c>
      <c r="C902" s="150" t="s">
        <v>9</v>
      </c>
    </row>
    <row r="903" spans="1:3" s="124" customFormat="1">
      <c r="A903" s="35" t="s">
        <v>8201</v>
      </c>
      <c r="B903" s="73">
        <v>60</v>
      </c>
      <c r="C903" s="150" t="s">
        <v>9</v>
      </c>
    </row>
    <row r="904" spans="1:3" s="124" customFormat="1">
      <c r="A904" s="20" t="s">
        <v>8202</v>
      </c>
      <c r="B904" s="73">
        <v>60</v>
      </c>
      <c r="C904" s="150" t="s">
        <v>9</v>
      </c>
    </row>
    <row r="905" spans="1:3" s="124" customFormat="1">
      <c r="A905" s="26" t="s">
        <v>8203</v>
      </c>
      <c r="B905" s="73">
        <v>60</v>
      </c>
      <c r="C905" s="150" t="s">
        <v>9</v>
      </c>
    </row>
    <row r="906" spans="1:3" s="124" customFormat="1">
      <c r="A906" s="36" t="s">
        <v>8204</v>
      </c>
      <c r="B906" s="73">
        <v>60</v>
      </c>
      <c r="C906" s="150" t="s">
        <v>9</v>
      </c>
    </row>
    <row r="907" spans="1:3" s="124" customFormat="1">
      <c r="A907" s="158" t="s">
        <v>8205</v>
      </c>
      <c r="B907" s="73">
        <v>60</v>
      </c>
      <c r="C907" s="150" t="s">
        <v>9</v>
      </c>
    </row>
    <row r="908" spans="1:3" s="124" customFormat="1">
      <c r="A908" s="26" t="s">
        <v>8206</v>
      </c>
      <c r="B908" s="73">
        <v>60</v>
      </c>
      <c r="C908" s="150" t="s">
        <v>9</v>
      </c>
    </row>
    <row r="909" spans="1:3" s="124" customFormat="1">
      <c r="A909" s="158" t="s">
        <v>8207</v>
      </c>
      <c r="B909" s="73">
        <v>60</v>
      </c>
      <c r="C909" s="150" t="s">
        <v>9</v>
      </c>
    </row>
    <row r="910" spans="1:3" s="124" customFormat="1">
      <c r="A910" s="36" t="s">
        <v>8208</v>
      </c>
      <c r="B910" s="73">
        <v>60</v>
      </c>
      <c r="C910" s="150" t="s">
        <v>9</v>
      </c>
    </row>
    <row r="911" spans="1:3" s="124" customFormat="1">
      <c r="A911" s="35" t="s">
        <v>360</v>
      </c>
      <c r="B911" s="73">
        <v>60</v>
      </c>
      <c r="C911" s="150" t="s">
        <v>9</v>
      </c>
    </row>
    <row r="912" spans="1:3" s="124" customFormat="1">
      <c r="A912" s="158" t="s">
        <v>8209</v>
      </c>
      <c r="B912" s="73">
        <v>60</v>
      </c>
      <c r="C912" s="150" t="s">
        <v>9</v>
      </c>
    </row>
    <row r="913" spans="1:3" s="124" customFormat="1">
      <c r="A913" s="158" t="s">
        <v>8210</v>
      </c>
      <c r="B913" s="73">
        <v>60</v>
      </c>
      <c r="C913" s="150" t="s">
        <v>9</v>
      </c>
    </row>
    <row r="914" spans="1:3" s="124" customFormat="1">
      <c r="A914" s="35" t="s">
        <v>8211</v>
      </c>
      <c r="B914" s="73">
        <v>60</v>
      </c>
      <c r="C914" s="150" t="s">
        <v>9</v>
      </c>
    </row>
    <row r="915" spans="1:3" s="124" customFormat="1">
      <c r="A915" s="35" t="s">
        <v>8212</v>
      </c>
      <c r="B915" s="73">
        <v>60</v>
      </c>
      <c r="C915" s="150" t="s">
        <v>9</v>
      </c>
    </row>
    <row r="916" spans="1:3" s="124" customFormat="1">
      <c r="A916" s="36" t="s">
        <v>8213</v>
      </c>
      <c r="B916" s="73">
        <v>60</v>
      </c>
      <c r="C916" s="150" t="s">
        <v>9</v>
      </c>
    </row>
    <row r="917" spans="1:3" s="124" customFormat="1">
      <c r="A917" s="158" t="s">
        <v>8214</v>
      </c>
      <c r="B917" s="73">
        <v>60</v>
      </c>
      <c r="C917" s="150" t="s">
        <v>9</v>
      </c>
    </row>
    <row r="918" spans="1:3" s="124" customFormat="1">
      <c r="A918" s="158" t="s">
        <v>8215</v>
      </c>
      <c r="B918" s="73">
        <v>60</v>
      </c>
      <c r="C918" s="150" t="s">
        <v>9</v>
      </c>
    </row>
    <row r="919" spans="1:3" s="124" customFormat="1">
      <c r="A919" s="36" t="s">
        <v>8216</v>
      </c>
      <c r="B919" s="73">
        <v>60</v>
      </c>
      <c r="C919" s="150" t="s">
        <v>9</v>
      </c>
    </row>
    <row r="920" spans="1:3" s="124" customFormat="1">
      <c r="A920" s="36" t="s">
        <v>8217</v>
      </c>
      <c r="B920" s="73">
        <v>60</v>
      </c>
      <c r="C920" s="150" t="s">
        <v>9</v>
      </c>
    </row>
    <row r="921" spans="1:3" s="124" customFormat="1">
      <c r="A921" s="26" t="s">
        <v>8218</v>
      </c>
      <c r="B921" s="73">
        <v>60</v>
      </c>
      <c r="C921" s="150" t="s">
        <v>9</v>
      </c>
    </row>
    <row r="922" spans="1:3" s="124" customFormat="1">
      <c r="A922" s="26" t="s">
        <v>8219</v>
      </c>
      <c r="B922" s="73">
        <v>60</v>
      </c>
      <c r="C922" s="150" t="s">
        <v>9</v>
      </c>
    </row>
    <row r="923" spans="1:3" s="124" customFormat="1">
      <c r="A923" s="26" t="s">
        <v>8220</v>
      </c>
      <c r="B923" s="73">
        <v>60</v>
      </c>
      <c r="C923" s="150" t="s">
        <v>9</v>
      </c>
    </row>
    <row r="924" spans="1:3" s="124" customFormat="1">
      <c r="A924" s="26" t="s">
        <v>8221</v>
      </c>
      <c r="B924" s="73">
        <v>60</v>
      </c>
      <c r="C924" s="150" t="s">
        <v>9</v>
      </c>
    </row>
    <row r="925" spans="1:3" s="124" customFormat="1">
      <c r="A925" s="20" t="s">
        <v>397</v>
      </c>
      <c r="B925" s="73">
        <v>60</v>
      </c>
      <c r="C925" s="150" t="s">
        <v>9</v>
      </c>
    </row>
    <row r="926" spans="1:3" s="124" customFormat="1">
      <c r="A926" s="26" t="s">
        <v>8222</v>
      </c>
      <c r="B926" s="73">
        <v>60</v>
      </c>
      <c r="C926" s="150" t="s">
        <v>9</v>
      </c>
    </row>
    <row r="927" spans="1:3" s="124" customFormat="1">
      <c r="A927" s="35" t="s">
        <v>398</v>
      </c>
      <c r="B927" s="73">
        <v>60</v>
      </c>
      <c r="C927" s="150" t="s">
        <v>9</v>
      </c>
    </row>
    <row r="928" spans="1:3" s="124" customFormat="1">
      <c r="A928" s="26" t="s">
        <v>8223</v>
      </c>
      <c r="B928" s="73">
        <v>60</v>
      </c>
      <c r="C928" s="150" t="s">
        <v>9</v>
      </c>
    </row>
    <row r="929" spans="1:3" s="124" customFormat="1">
      <c r="A929" s="20" t="s">
        <v>400</v>
      </c>
      <c r="B929" s="73">
        <v>60</v>
      </c>
      <c r="C929" s="150" t="s">
        <v>9</v>
      </c>
    </row>
    <row r="930" spans="1:3" s="124" customFormat="1">
      <c r="A930" s="158" t="s">
        <v>8224</v>
      </c>
      <c r="B930" s="73">
        <v>60</v>
      </c>
      <c r="C930" s="150" t="s">
        <v>9</v>
      </c>
    </row>
    <row r="931" spans="1:3" s="124" customFormat="1">
      <c r="A931" s="35" t="s">
        <v>8225</v>
      </c>
      <c r="B931" s="73">
        <v>60</v>
      </c>
      <c r="C931" s="150" t="s">
        <v>9</v>
      </c>
    </row>
    <row r="932" spans="1:3" s="124" customFormat="1">
      <c r="A932" s="35" t="s">
        <v>8226</v>
      </c>
      <c r="B932" s="73">
        <v>60</v>
      </c>
      <c r="C932" s="150" t="s">
        <v>9</v>
      </c>
    </row>
    <row r="933" spans="1:3" s="124" customFormat="1">
      <c r="A933" s="35" t="s">
        <v>5908</v>
      </c>
      <c r="B933" s="73">
        <v>60</v>
      </c>
      <c r="C933" s="150" t="s">
        <v>9</v>
      </c>
    </row>
    <row r="934" spans="1:3" s="124" customFormat="1">
      <c r="A934" s="26" t="s">
        <v>8227</v>
      </c>
      <c r="B934" s="73">
        <v>60</v>
      </c>
      <c r="C934" s="150" t="s">
        <v>9</v>
      </c>
    </row>
    <row r="935" spans="1:3" s="124" customFormat="1">
      <c r="A935" s="26" t="s">
        <v>8228</v>
      </c>
      <c r="B935" s="73">
        <v>60</v>
      </c>
      <c r="C935" s="150" t="s">
        <v>9</v>
      </c>
    </row>
    <row r="936" spans="1:3" s="124" customFormat="1">
      <c r="A936" s="35" t="s">
        <v>5909</v>
      </c>
      <c r="B936" s="73">
        <v>60</v>
      </c>
      <c r="C936" s="150" t="s">
        <v>9</v>
      </c>
    </row>
    <row r="937" spans="1:3" s="124" customFormat="1">
      <c r="A937" s="20" t="s">
        <v>5911</v>
      </c>
      <c r="B937" s="73">
        <v>60</v>
      </c>
      <c r="C937" s="150" t="s">
        <v>9</v>
      </c>
    </row>
    <row r="938" spans="1:3" s="124" customFormat="1">
      <c r="A938" s="35" t="s">
        <v>5913</v>
      </c>
      <c r="B938" s="73">
        <v>60</v>
      </c>
      <c r="C938" s="150" t="s">
        <v>9</v>
      </c>
    </row>
    <row r="939" spans="1:3" s="124" customFormat="1">
      <c r="A939" s="35" t="s">
        <v>5914</v>
      </c>
      <c r="B939" s="73">
        <v>60</v>
      </c>
      <c r="C939" s="150" t="s">
        <v>9</v>
      </c>
    </row>
    <row r="940" spans="1:3" s="124" customFormat="1">
      <c r="A940" s="20" t="s">
        <v>8229</v>
      </c>
      <c r="B940" s="73">
        <v>60</v>
      </c>
      <c r="C940" s="150" t="s">
        <v>9</v>
      </c>
    </row>
    <row r="941" spans="1:3" s="124" customFormat="1">
      <c r="A941" s="158" t="s">
        <v>8230</v>
      </c>
      <c r="B941" s="73">
        <v>60</v>
      </c>
      <c r="C941" s="150" t="s">
        <v>9</v>
      </c>
    </row>
    <row r="942" spans="1:3" s="124" customFormat="1">
      <c r="A942" s="36" t="s">
        <v>8231</v>
      </c>
      <c r="B942" s="73">
        <v>60</v>
      </c>
      <c r="C942" s="150" t="s">
        <v>9</v>
      </c>
    </row>
    <row r="943" spans="1:3" s="124" customFormat="1">
      <c r="A943" s="26" t="s">
        <v>8232</v>
      </c>
      <c r="B943" s="73">
        <v>60</v>
      </c>
      <c r="C943" s="150" t="s">
        <v>9</v>
      </c>
    </row>
    <row r="944" spans="1:3" s="124" customFormat="1">
      <c r="A944" s="20" t="s">
        <v>8233</v>
      </c>
      <c r="B944" s="73">
        <v>60</v>
      </c>
      <c r="C944" s="150" t="s">
        <v>9</v>
      </c>
    </row>
    <row r="945" spans="1:3" s="124" customFormat="1">
      <c r="A945" s="26" t="s">
        <v>8234</v>
      </c>
      <c r="B945" s="73">
        <v>60</v>
      </c>
      <c r="C945" s="150" t="s">
        <v>9</v>
      </c>
    </row>
    <row r="946" spans="1:3" s="124" customFormat="1">
      <c r="A946" s="152" t="s">
        <v>8235</v>
      </c>
      <c r="B946" s="73">
        <v>60</v>
      </c>
      <c r="C946" s="150" t="s">
        <v>9</v>
      </c>
    </row>
    <row r="947" spans="1:3" s="124" customFormat="1">
      <c r="A947" s="158" t="s">
        <v>8236</v>
      </c>
      <c r="B947" s="73">
        <v>60</v>
      </c>
      <c r="C947" s="150" t="s">
        <v>9</v>
      </c>
    </row>
    <row r="948" spans="1:3" s="124" customFormat="1">
      <c r="A948" s="158" t="s">
        <v>8237</v>
      </c>
      <c r="B948" s="73">
        <v>60</v>
      </c>
      <c r="C948" s="150" t="s">
        <v>9</v>
      </c>
    </row>
    <row r="949" spans="1:3" s="124" customFormat="1">
      <c r="A949" s="20" t="s">
        <v>406</v>
      </c>
      <c r="B949" s="73">
        <v>60</v>
      </c>
      <c r="C949" s="150" t="s">
        <v>9</v>
      </c>
    </row>
    <row r="950" spans="1:3" s="124" customFormat="1">
      <c r="A950" s="158" t="s">
        <v>8238</v>
      </c>
      <c r="B950" s="73">
        <v>60</v>
      </c>
      <c r="C950" s="150" t="s">
        <v>9</v>
      </c>
    </row>
    <row r="951" spans="1:3" s="124" customFormat="1">
      <c r="A951" s="35" t="s">
        <v>8239</v>
      </c>
      <c r="B951" s="73">
        <v>60</v>
      </c>
      <c r="C951" s="150" t="s">
        <v>9</v>
      </c>
    </row>
    <row r="952" spans="1:3" s="124" customFormat="1">
      <c r="A952" s="36" t="s">
        <v>8240</v>
      </c>
      <c r="B952" s="73">
        <v>60</v>
      </c>
      <c r="C952" s="150" t="s">
        <v>9</v>
      </c>
    </row>
    <row r="953" spans="1:3" s="124" customFormat="1">
      <c r="A953" s="26" t="s">
        <v>8241</v>
      </c>
      <c r="B953" s="73">
        <v>60</v>
      </c>
      <c r="C953" s="150" t="s">
        <v>9</v>
      </c>
    </row>
    <row r="954" spans="1:3" s="124" customFormat="1">
      <c r="A954" s="26" t="s">
        <v>8242</v>
      </c>
      <c r="B954" s="73">
        <v>60</v>
      </c>
      <c r="C954" s="150" t="s">
        <v>9</v>
      </c>
    </row>
    <row r="955" spans="1:3" s="124" customFormat="1">
      <c r="A955" s="20" t="s">
        <v>413</v>
      </c>
      <c r="B955" s="73">
        <v>60</v>
      </c>
      <c r="C955" s="150" t="s">
        <v>9</v>
      </c>
    </row>
    <row r="956" spans="1:3" s="124" customFormat="1">
      <c r="A956" s="26" t="s">
        <v>8243</v>
      </c>
      <c r="B956" s="73">
        <v>60</v>
      </c>
      <c r="C956" s="150" t="s">
        <v>9</v>
      </c>
    </row>
    <row r="957" spans="1:3" s="124" customFormat="1">
      <c r="A957" s="158" t="s">
        <v>8244</v>
      </c>
      <c r="B957" s="73">
        <v>60</v>
      </c>
      <c r="C957" s="150" t="s">
        <v>9</v>
      </c>
    </row>
    <row r="958" spans="1:3" s="124" customFormat="1">
      <c r="A958" s="26" t="s">
        <v>8245</v>
      </c>
      <c r="B958" s="73">
        <v>60</v>
      </c>
      <c r="C958" s="150" t="s">
        <v>9</v>
      </c>
    </row>
    <row r="959" spans="1:3" s="124" customFormat="1">
      <c r="A959" s="158" t="s">
        <v>8246</v>
      </c>
      <c r="B959" s="73">
        <v>60</v>
      </c>
      <c r="C959" s="150" t="s">
        <v>9</v>
      </c>
    </row>
    <row r="960" spans="1:3" s="124" customFormat="1">
      <c r="A960" s="26" t="s">
        <v>2977</v>
      </c>
      <c r="B960" s="73">
        <v>60</v>
      </c>
      <c r="C960" s="150" t="s">
        <v>9</v>
      </c>
    </row>
    <row r="961" spans="1:3" s="124" customFormat="1">
      <c r="A961" s="26" t="s">
        <v>8247</v>
      </c>
      <c r="B961" s="73">
        <v>60</v>
      </c>
      <c r="C961" s="150" t="s">
        <v>9</v>
      </c>
    </row>
    <row r="962" spans="1:3" s="124" customFormat="1">
      <c r="A962" s="158" t="s">
        <v>8248</v>
      </c>
      <c r="B962" s="73">
        <v>60</v>
      </c>
      <c r="C962" s="150" t="s">
        <v>9</v>
      </c>
    </row>
    <row r="963" spans="1:3" s="124" customFormat="1">
      <c r="A963" s="35" t="s">
        <v>425</v>
      </c>
      <c r="B963" s="73">
        <v>60</v>
      </c>
      <c r="C963" s="150" t="s">
        <v>9</v>
      </c>
    </row>
    <row r="964" spans="1:3" s="124" customFormat="1">
      <c r="A964" s="26" t="s">
        <v>8249</v>
      </c>
      <c r="B964" s="73">
        <v>60</v>
      </c>
      <c r="C964" s="150" t="s">
        <v>9</v>
      </c>
    </row>
    <row r="965" spans="1:3" s="124" customFormat="1">
      <c r="A965" s="35" t="s">
        <v>8250</v>
      </c>
      <c r="B965" s="73">
        <v>60</v>
      </c>
      <c r="C965" s="150" t="s">
        <v>9</v>
      </c>
    </row>
    <row r="966" spans="1:3" s="124" customFormat="1">
      <c r="A966" s="36" t="s">
        <v>8251</v>
      </c>
      <c r="B966" s="73">
        <v>60</v>
      </c>
      <c r="C966" s="150" t="s">
        <v>9</v>
      </c>
    </row>
    <row r="967" spans="1:3" s="124" customFormat="1">
      <c r="A967" s="26" t="s">
        <v>8252</v>
      </c>
      <c r="B967" s="73">
        <v>60</v>
      </c>
      <c r="C967" s="150" t="s">
        <v>9</v>
      </c>
    </row>
    <row r="968" spans="1:3" s="124" customFormat="1">
      <c r="A968" s="158" t="s">
        <v>8253</v>
      </c>
      <c r="B968" s="73">
        <v>60</v>
      </c>
      <c r="C968" s="150" t="s">
        <v>9</v>
      </c>
    </row>
    <row r="969" spans="1:3" s="124" customFormat="1">
      <c r="A969" s="26" t="s">
        <v>8254</v>
      </c>
      <c r="B969" s="73">
        <v>60</v>
      </c>
      <c r="C969" s="150" t="s">
        <v>9</v>
      </c>
    </row>
    <row r="970" spans="1:3" s="124" customFormat="1">
      <c r="A970" s="35" t="s">
        <v>8255</v>
      </c>
      <c r="B970" s="73">
        <v>60</v>
      </c>
      <c r="C970" s="150" t="s">
        <v>9</v>
      </c>
    </row>
    <row r="971" spans="1:3" s="124" customFormat="1">
      <c r="A971" s="20" t="s">
        <v>8256</v>
      </c>
      <c r="B971" s="73">
        <v>60</v>
      </c>
      <c r="C971" s="150" t="s">
        <v>9</v>
      </c>
    </row>
    <row r="972" spans="1:3" s="124" customFormat="1">
      <c r="A972" s="26" t="s">
        <v>8257</v>
      </c>
      <c r="B972" s="73">
        <v>60</v>
      </c>
      <c r="C972" s="150" t="s">
        <v>9</v>
      </c>
    </row>
    <row r="973" spans="1:3" s="124" customFormat="1">
      <c r="A973" s="26" t="s">
        <v>8258</v>
      </c>
      <c r="B973" s="73">
        <v>60</v>
      </c>
      <c r="C973" s="150" t="s">
        <v>9</v>
      </c>
    </row>
    <row r="974" spans="1:3" s="124" customFormat="1">
      <c r="A974" s="36" t="s">
        <v>8259</v>
      </c>
      <c r="B974" s="73">
        <v>60</v>
      </c>
      <c r="C974" s="150" t="s">
        <v>9</v>
      </c>
    </row>
    <row r="975" spans="1:3" s="124" customFormat="1">
      <c r="A975" s="36" t="s">
        <v>8260</v>
      </c>
      <c r="B975" s="73">
        <v>60</v>
      </c>
      <c r="C975" s="150" t="s">
        <v>9</v>
      </c>
    </row>
    <row r="976" spans="1:3" s="124" customFormat="1">
      <c r="A976" s="35" t="s">
        <v>440</v>
      </c>
      <c r="B976" s="73">
        <v>60</v>
      </c>
      <c r="C976" s="150" t="s">
        <v>9</v>
      </c>
    </row>
    <row r="977" spans="1:3" s="124" customFormat="1">
      <c r="A977" s="35" t="s">
        <v>8261</v>
      </c>
      <c r="B977" s="73">
        <v>60</v>
      </c>
      <c r="C977" s="150" t="s">
        <v>9</v>
      </c>
    </row>
    <row r="978" spans="1:3" s="124" customFormat="1">
      <c r="A978" s="158" t="s">
        <v>8262</v>
      </c>
      <c r="B978" s="73">
        <v>60</v>
      </c>
      <c r="C978" s="150" t="s">
        <v>9</v>
      </c>
    </row>
    <row r="979" spans="1:3" s="124" customFormat="1">
      <c r="A979" s="20" t="s">
        <v>8263</v>
      </c>
      <c r="B979" s="73">
        <v>60</v>
      </c>
      <c r="C979" s="150" t="s">
        <v>9</v>
      </c>
    </row>
    <row r="980" spans="1:3" s="124" customFormat="1">
      <c r="A980" s="35" t="s">
        <v>442</v>
      </c>
      <c r="B980" s="73">
        <v>60</v>
      </c>
      <c r="C980" s="150" t="s">
        <v>9</v>
      </c>
    </row>
    <row r="981" spans="1:3" s="124" customFormat="1">
      <c r="A981" s="158" t="s">
        <v>8264</v>
      </c>
      <c r="B981" s="73">
        <v>60</v>
      </c>
      <c r="C981" s="150" t="s">
        <v>9</v>
      </c>
    </row>
    <row r="982" spans="1:3" s="124" customFormat="1">
      <c r="A982" s="26" t="s">
        <v>8265</v>
      </c>
      <c r="B982" s="73">
        <v>60</v>
      </c>
      <c r="C982" s="150" t="s">
        <v>9</v>
      </c>
    </row>
    <row r="983" spans="1:3" s="124" customFormat="1">
      <c r="A983" s="26" t="s">
        <v>8266</v>
      </c>
      <c r="B983" s="73">
        <v>60</v>
      </c>
      <c r="C983" s="150" t="s">
        <v>9</v>
      </c>
    </row>
    <row r="984" spans="1:3" s="124" customFormat="1">
      <c r="A984" s="158" t="s">
        <v>8267</v>
      </c>
      <c r="B984" s="73">
        <v>60</v>
      </c>
      <c r="C984" s="150" t="s">
        <v>9</v>
      </c>
    </row>
    <row r="985" spans="1:3" s="124" customFormat="1">
      <c r="A985" s="26" t="s">
        <v>8268</v>
      </c>
      <c r="B985" s="73">
        <v>60</v>
      </c>
      <c r="C985" s="150" t="s">
        <v>9</v>
      </c>
    </row>
    <row r="986" spans="1:3" s="124" customFormat="1">
      <c r="A986" s="158" t="s">
        <v>8269</v>
      </c>
      <c r="B986" s="73">
        <v>60</v>
      </c>
      <c r="C986" s="150" t="s">
        <v>9</v>
      </c>
    </row>
    <row r="987" spans="1:3" s="124" customFormat="1">
      <c r="A987" s="26" t="s">
        <v>8270</v>
      </c>
      <c r="B987" s="73">
        <v>60</v>
      </c>
      <c r="C987" s="150" t="s">
        <v>9</v>
      </c>
    </row>
    <row r="988" spans="1:3" s="124" customFormat="1">
      <c r="A988" s="26" t="s">
        <v>8271</v>
      </c>
      <c r="B988" s="73">
        <v>60</v>
      </c>
      <c r="C988" s="150" t="s">
        <v>9</v>
      </c>
    </row>
    <row r="989" spans="1:3" s="124" customFormat="1">
      <c r="A989" s="26" t="s">
        <v>8272</v>
      </c>
      <c r="B989" s="73">
        <v>60</v>
      </c>
      <c r="C989" s="150" t="s">
        <v>9</v>
      </c>
    </row>
    <row r="990" spans="1:3" s="124" customFormat="1">
      <c r="A990" s="158" t="s">
        <v>8273</v>
      </c>
      <c r="B990" s="73">
        <v>60</v>
      </c>
      <c r="C990" s="150" t="s">
        <v>9</v>
      </c>
    </row>
    <row r="991" spans="1:3" s="124" customFormat="1">
      <c r="A991" s="26" t="s">
        <v>8274</v>
      </c>
      <c r="B991" s="73">
        <v>60</v>
      </c>
      <c r="C991" s="150" t="s">
        <v>9</v>
      </c>
    </row>
    <row r="992" spans="1:3" s="124" customFormat="1">
      <c r="A992" s="158" t="s">
        <v>8275</v>
      </c>
      <c r="B992" s="73">
        <v>60</v>
      </c>
      <c r="C992" s="150" t="s">
        <v>9</v>
      </c>
    </row>
    <row r="993" spans="1:3" s="124" customFormat="1">
      <c r="A993" s="26" t="s">
        <v>8276</v>
      </c>
      <c r="B993" s="73">
        <v>60</v>
      </c>
      <c r="C993" s="150" t="s">
        <v>9</v>
      </c>
    </row>
    <row r="994" spans="1:3" s="124" customFormat="1">
      <c r="A994" s="36" t="s">
        <v>8277</v>
      </c>
      <c r="B994" s="73">
        <v>60</v>
      </c>
      <c r="C994" s="150" t="s">
        <v>9</v>
      </c>
    </row>
    <row r="995" spans="1:3" s="124" customFormat="1">
      <c r="A995" s="26" t="s">
        <v>8278</v>
      </c>
      <c r="B995" s="73">
        <v>60</v>
      </c>
      <c r="C995" s="150" t="s">
        <v>9</v>
      </c>
    </row>
    <row r="996" spans="1:3" s="124" customFormat="1">
      <c r="A996" s="35" t="s">
        <v>465</v>
      </c>
      <c r="B996" s="73">
        <v>60</v>
      </c>
      <c r="C996" s="150" t="s">
        <v>9</v>
      </c>
    </row>
    <row r="997" spans="1:3" s="124" customFormat="1">
      <c r="A997" s="35" t="s">
        <v>8279</v>
      </c>
      <c r="B997" s="73">
        <v>60</v>
      </c>
      <c r="C997" s="150" t="s">
        <v>9</v>
      </c>
    </row>
    <row r="998" spans="1:3" s="124" customFormat="1">
      <c r="A998" s="158" t="s">
        <v>8280</v>
      </c>
      <c r="B998" s="73">
        <v>60</v>
      </c>
      <c r="C998" s="150" t="s">
        <v>9</v>
      </c>
    </row>
    <row r="999" spans="1:3" s="124" customFormat="1">
      <c r="A999" s="20" t="s">
        <v>470</v>
      </c>
      <c r="B999" s="73">
        <v>60</v>
      </c>
      <c r="C999" s="150" t="s">
        <v>9</v>
      </c>
    </row>
    <row r="1000" spans="1:3" s="124" customFormat="1">
      <c r="A1000" s="35" t="s">
        <v>8281</v>
      </c>
      <c r="B1000" s="73">
        <v>60</v>
      </c>
      <c r="C1000" s="150" t="s">
        <v>9</v>
      </c>
    </row>
    <row r="1001" spans="1:3" s="124" customFormat="1">
      <c r="A1001" s="26" t="s">
        <v>8282</v>
      </c>
      <c r="B1001" s="73">
        <v>60</v>
      </c>
      <c r="C1001" s="150" t="s">
        <v>9</v>
      </c>
    </row>
    <row r="1002" spans="1:3" s="124" customFormat="1">
      <c r="A1002" s="26" t="s">
        <v>8283</v>
      </c>
      <c r="B1002" s="73">
        <v>60</v>
      </c>
      <c r="C1002" s="150" t="s">
        <v>9</v>
      </c>
    </row>
    <row r="1003" spans="1:3" s="124" customFormat="1">
      <c r="A1003" s="158" t="s">
        <v>8284</v>
      </c>
      <c r="B1003" s="73">
        <v>60</v>
      </c>
      <c r="C1003" s="150" t="s">
        <v>9</v>
      </c>
    </row>
    <row r="1004" spans="1:3" s="124" customFormat="1">
      <c r="A1004" s="26" t="s">
        <v>8285</v>
      </c>
      <c r="B1004" s="73">
        <v>60</v>
      </c>
      <c r="C1004" s="150" t="s">
        <v>9</v>
      </c>
    </row>
    <row r="1005" spans="1:3" s="124" customFormat="1">
      <c r="A1005" s="35" t="s">
        <v>8286</v>
      </c>
      <c r="B1005" s="73">
        <v>60</v>
      </c>
      <c r="C1005" s="150" t="s">
        <v>9</v>
      </c>
    </row>
    <row r="1006" spans="1:3" s="124" customFormat="1">
      <c r="A1006" s="158" t="s">
        <v>8287</v>
      </c>
      <c r="B1006" s="73">
        <v>60</v>
      </c>
      <c r="C1006" s="150" t="s">
        <v>9</v>
      </c>
    </row>
    <row r="1007" spans="1:3" s="124" customFormat="1">
      <c r="A1007" s="158" t="s">
        <v>8288</v>
      </c>
      <c r="B1007" s="73">
        <v>60</v>
      </c>
      <c r="C1007" s="150" t="s">
        <v>9</v>
      </c>
    </row>
    <row r="1008" spans="1:3" s="124" customFormat="1">
      <c r="A1008" s="20" t="s">
        <v>493</v>
      </c>
      <c r="B1008" s="73">
        <v>60</v>
      </c>
      <c r="C1008" s="150" t="s">
        <v>9</v>
      </c>
    </row>
    <row r="1009" spans="1:3" s="124" customFormat="1">
      <c r="A1009" s="158" t="s">
        <v>8289</v>
      </c>
      <c r="B1009" s="73">
        <v>60</v>
      </c>
      <c r="C1009" s="150" t="s">
        <v>9</v>
      </c>
    </row>
    <row r="1010" spans="1:3" s="124" customFormat="1">
      <c r="A1010" s="158" t="s">
        <v>8290</v>
      </c>
      <c r="B1010" s="73">
        <v>60</v>
      </c>
      <c r="C1010" s="150" t="s">
        <v>9</v>
      </c>
    </row>
    <row r="1011" spans="1:3" s="124" customFormat="1">
      <c r="A1011" s="158" t="s">
        <v>8291</v>
      </c>
      <c r="B1011" s="73">
        <v>60</v>
      </c>
      <c r="C1011" s="150" t="s">
        <v>9</v>
      </c>
    </row>
    <row r="1012" spans="1:3" s="124" customFormat="1">
      <c r="A1012" s="26" t="s">
        <v>8292</v>
      </c>
      <c r="B1012" s="73">
        <v>60</v>
      </c>
      <c r="C1012" s="150" t="s">
        <v>9</v>
      </c>
    </row>
    <row r="1013" spans="1:3" s="124" customFormat="1">
      <c r="A1013" s="158" t="s">
        <v>8293</v>
      </c>
      <c r="B1013" s="73">
        <v>60</v>
      </c>
      <c r="C1013" s="150" t="s">
        <v>9</v>
      </c>
    </row>
    <row r="1014" spans="1:3" s="124" customFormat="1">
      <c r="A1014" s="26" t="s">
        <v>8294</v>
      </c>
      <c r="B1014" s="73">
        <v>60</v>
      </c>
      <c r="C1014" s="150" t="s">
        <v>9</v>
      </c>
    </row>
    <row r="1015" spans="1:3" s="124" customFormat="1">
      <c r="A1015" s="20" t="s">
        <v>501</v>
      </c>
      <c r="B1015" s="73">
        <v>60</v>
      </c>
      <c r="C1015" s="150" t="s">
        <v>9</v>
      </c>
    </row>
    <row r="1016" spans="1:3" s="124" customFormat="1">
      <c r="A1016" s="158" t="s">
        <v>8295</v>
      </c>
      <c r="B1016" s="73">
        <v>60</v>
      </c>
      <c r="C1016" s="150" t="s">
        <v>9</v>
      </c>
    </row>
    <row r="1017" spans="1:3" s="124" customFormat="1">
      <c r="A1017" s="26" t="s">
        <v>8296</v>
      </c>
      <c r="B1017" s="73">
        <v>60</v>
      </c>
      <c r="C1017" s="150" t="s">
        <v>9</v>
      </c>
    </row>
    <row r="1018" spans="1:3" s="124" customFormat="1">
      <c r="A1018" s="35" t="s">
        <v>8297</v>
      </c>
      <c r="B1018" s="73">
        <v>60</v>
      </c>
      <c r="C1018" s="150" t="s">
        <v>9</v>
      </c>
    </row>
    <row r="1019" spans="1:3" s="124" customFormat="1">
      <c r="A1019" s="158" t="s">
        <v>8298</v>
      </c>
      <c r="B1019" s="73">
        <v>60</v>
      </c>
      <c r="C1019" s="150" t="s">
        <v>9</v>
      </c>
    </row>
    <row r="1020" spans="1:3" s="124" customFormat="1">
      <c r="A1020" s="158" t="s">
        <v>8299</v>
      </c>
      <c r="B1020" s="73">
        <v>60</v>
      </c>
      <c r="C1020" s="150" t="s">
        <v>9</v>
      </c>
    </row>
    <row r="1021" spans="1:3" s="124" customFormat="1">
      <c r="A1021" s="158" t="s">
        <v>8300</v>
      </c>
      <c r="B1021" s="73">
        <v>60</v>
      </c>
      <c r="C1021" s="150" t="s">
        <v>9</v>
      </c>
    </row>
    <row r="1022" spans="1:3" s="124" customFormat="1">
      <c r="A1022" s="20" t="s">
        <v>507</v>
      </c>
      <c r="B1022" s="73">
        <v>60</v>
      </c>
      <c r="C1022" s="150" t="s">
        <v>9</v>
      </c>
    </row>
    <row r="1023" spans="1:3" s="124" customFormat="1">
      <c r="A1023" s="158" t="s">
        <v>8301</v>
      </c>
      <c r="B1023" s="73">
        <v>60</v>
      </c>
      <c r="C1023" s="150" t="s">
        <v>9</v>
      </c>
    </row>
    <row r="1024" spans="1:3" s="124" customFormat="1">
      <c r="A1024" s="26" t="s">
        <v>8302</v>
      </c>
      <c r="B1024" s="73">
        <v>60</v>
      </c>
      <c r="C1024" s="150" t="s">
        <v>9</v>
      </c>
    </row>
    <row r="1025" spans="1:3" s="124" customFormat="1">
      <c r="A1025" s="26" t="s">
        <v>8303</v>
      </c>
      <c r="B1025" s="73">
        <v>60</v>
      </c>
      <c r="C1025" s="150" t="s">
        <v>9</v>
      </c>
    </row>
    <row r="1026" spans="1:3" s="124" customFormat="1">
      <c r="A1026" s="26" t="s">
        <v>8304</v>
      </c>
      <c r="B1026" s="73">
        <v>60</v>
      </c>
      <c r="C1026" s="150" t="s">
        <v>9</v>
      </c>
    </row>
    <row r="1027" spans="1:3" s="124" customFormat="1">
      <c r="A1027" s="26" t="s">
        <v>8305</v>
      </c>
      <c r="B1027" s="73">
        <v>60</v>
      </c>
      <c r="C1027" s="150" t="s">
        <v>9</v>
      </c>
    </row>
    <row r="1028" spans="1:3" s="124" customFormat="1">
      <c r="A1028" s="36" t="s">
        <v>8306</v>
      </c>
      <c r="B1028" s="73">
        <v>60</v>
      </c>
      <c r="C1028" s="150" t="s">
        <v>9</v>
      </c>
    </row>
    <row r="1029" spans="1:3" s="124" customFormat="1">
      <c r="A1029" s="35" t="s">
        <v>8307</v>
      </c>
      <c r="B1029" s="73">
        <v>60</v>
      </c>
      <c r="C1029" s="150" t="s">
        <v>9</v>
      </c>
    </row>
    <row r="1030" spans="1:3" s="124" customFormat="1">
      <c r="A1030" s="20" t="s">
        <v>8308</v>
      </c>
      <c r="B1030" s="73">
        <v>60</v>
      </c>
      <c r="C1030" s="150" t="s">
        <v>9</v>
      </c>
    </row>
    <row r="1031" spans="1:3" s="124" customFormat="1">
      <c r="A1031" s="36" t="s">
        <v>8309</v>
      </c>
      <c r="B1031" s="73">
        <v>60</v>
      </c>
      <c r="C1031" s="150" t="s">
        <v>9</v>
      </c>
    </row>
    <row r="1032" spans="1:3" s="124" customFormat="1">
      <c r="A1032" s="158" t="s">
        <v>8310</v>
      </c>
      <c r="B1032" s="73">
        <v>60</v>
      </c>
      <c r="C1032" s="150" t="s">
        <v>9</v>
      </c>
    </row>
    <row r="1033" spans="1:3" s="124" customFormat="1">
      <c r="A1033" s="36" t="s">
        <v>8311</v>
      </c>
      <c r="B1033" s="73">
        <v>60</v>
      </c>
      <c r="C1033" s="150" t="s">
        <v>9</v>
      </c>
    </row>
    <row r="1034" spans="1:3" s="124" customFormat="1">
      <c r="A1034" s="26" t="s">
        <v>8312</v>
      </c>
      <c r="B1034" s="73">
        <v>60</v>
      </c>
      <c r="C1034" s="150" t="s">
        <v>9</v>
      </c>
    </row>
    <row r="1035" spans="1:3" s="124" customFormat="1">
      <c r="A1035" s="35" t="s">
        <v>521</v>
      </c>
      <c r="B1035" s="73">
        <v>60</v>
      </c>
      <c r="C1035" s="150" t="s">
        <v>9</v>
      </c>
    </row>
    <row r="1036" spans="1:3" s="124" customFormat="1">
      <c r="A1036" s="20" t="s">
        <v>522</v>
      </c>
      <c r="B1036" s="73">
        <v>60</v>
      </c>
      <c r="C1036" s="150" t="s">
        <v>9</v>
      </c>
    </row>
    <row r="1037" spans="1:3" s="124" customFormat="1">
      <c r="A1037" s="26" t="s">
        <v>8313</v>
      </c>
      <c r="B1037" s="73">
        <v>60</v>
      </c>
      <c r="C1037" s="150" t="s">
        <v>9</v>
      </c>
    </row>
    <row r="1038" spans="1:3" s="124" customFormat="1">
      <c r="A1038" s="158" t="s">
        <v>8314</v>
      </c>
      <c r="B1038" s="73">
        <v>60</v>
      </c>
      <c r="C1038" s="150" t="s">
        <v>9</v>
      </c>
    </row>
    <row r="1039" spans="1:3" s="124" customFormat="1">
      <c r="A1039" s="20" t="s">
        <v>8315</v>
      </c>
      <c r="B1039" s="73">
        <v>60</v>
      </c>
      <c r="C1039" s="150" t="s">
        <v>9</v>
      </c>
    </row>
    <row r="1040" spans="1:3" s="124" customFormat="1">
      <c r="A1040" s="26" t="s">
        <v>8316</v>
      </c>
      <c r="B1040" s="73">
        <v>60</v>
      </c>
      <c r="C1040" s="150" t="s">
        <v>9</v>
      </c>
    </row>
    <row r="1041" spans="1:3" s="124" customFormat="1">
      <c r="A1041" s="35" t="s">
        <v>4264</v>
      </c>
      <c r="B1041" s="73">
        <v>60</v>
      </c>
      <c r="C1041" s="150" t="s">
        <v>9</v>
      </c>
    </row>
    <row r="1042" spans="1:3" s="124" customFormat="1">
      <c r="A1042" s="20" t="s">
        <v>8317</v>
      </c>
      <c r="B1042" s="73">
        <v>60</v>
      </c>
      <c r="C1042" s="150" t="s">
        <v>9</v>
      </c>
    </row>
    <row r="1043" spans="1:3" s="124" customFormat="1">
      <c r="A1043" s="158" t="s">
        <v>8318</v>
      </c>
      <c r="B1043" s="73">
        <v>60</v>
      </c>
      <c r="C1043" s="150" t="s">
        <v>9</v>
      </c>
    </row>
    <row r="1044" spans="1:3" s="124" customFormat="1">
      <c r="A1044" s="26" t="s">
        <v>8319</v>
      </c>
      <c r="B1044" s="73">
        <v>60</v>
      </c>
      <c r="C1044" s="150" t="s">
        <v>9</v>
      </c>
    </row>
    <row r="1045" spans="1:3" s="124" customFormat="1">
      <c r="A1045" s="26" t="s">
        <v>8320</v>
      </c>
      <c r="B1045" s="73">
        <v>60</v>
      </c>
      <c r="C1045" s="150" t="s">
        <v>9</v>
      </c>
    </row>
    <row r="1046" spans="1:3" s="124" customFormat="1">
      <c r="A1046" s="26" t="s">
        <v>8321</v>
      </c>
      <c r="B1046" s="73">
        <v>60</v>
      </c>
      <c r="C1046" s="150" t="s">
        <v>9</v>
      </c>
    </row>
    <row r="1047" spans="1:3" s="124" customFormat="1">
      <c r="A1047" s="20" t="s">
        <v>8322</v>
      </c>
      <c r="B1047" s="73">
        <v>60</v>
      </c>
      <c r="C1047" s="150" t="s">
        <v>9</v>
      </c>
    </row>
    <row r="1048" spans="1:3" s="124" customFormat="1">
      <c r="A1048" s="36" t="s">
        <v>8323</v>
      </c>
      <c r="B1048" s="73">
        <v>60</v>
      </c>
      <c r="C1048" s="150" t="s">
        <v>9</v>
      </c>
    </row>
    <row r="1049" spans="1:3" s="124" customFormat="1">
      <c r="A1049" s="36" t="s">
        <v>8324</v>
      </c>
      <c r="B1049" s="73">
        <v>60</v>
      </c>
      <c r="C1049" s="150" t="s">
        <v>9</v>
      </c>
    </row>
    <row r="1050" spans="1:3" s="124" customFormat="1">
      <c r="A1050" s="158" t="s">
        <v>8325</v>
      </c>
      <c r="B1050" s="73">
        <v>60</v>
      </c>
      <c r="C1050" s="150" t="s">
        <v>9</v>
      </c>
    </row>
    <row r="1051" spans="1:3" s="124" customFormat="1">
      <c r="A1051" s="35" t="s">
        <v>8326</v>
      </c>
      <c r="B1051" s="73">
        <v>60</v>
      </c>
      <c r="C1051" s="150" t="s">
        <v>9</v>
      </c>
    </row>
    <row r="1052" spans="1:3" s="124" customFormat="1">
      <c r="A1052" s="26" t="s">
        <v>8327</v>
      </c>
      <c r="B1052" s="73">
        <v>60</v>
      </c>
      <c r="C1052" s="150" t="s">
        <v>9</v>
      </c>
    </row>
    <row r="1053" spans="1:3" s="124" customFormat="1">
      <c r="A1053" s="20" t="s">
        <v>540</v>
      </c>
      <c r="B1053" s="73">
        <v>60</v>
      </c>
      <c r="C1053" s="150" t="s">
        <v>9</v>
      </c>
    </row>
    <row r="1054" spans="1:3" s="124" customFormat="1">
      <c r="A1054" s="158" t="s">
        <v>8328</v>
      </c>
      <c r="B1054" s="73">
        <v>60</v>
      </c>
      <c r="C1054" s="150" t="s">
        <v>9</v>
      </c>
    </row>
    <row r="1055" spans="1:3" s="124" customFormat="1">
      <c r="A1055" s="35" t="s">
        <v>545</v>
      </c>
      <c r="B1055" s="73">
        <v>60</v>
      </c>
      <c r="C1055" s="150" t="s">
        <v>9</v>
      </c>
    </row>
    <row r="1056" spans="1:3" s="124" customFormat="1">
      <c r="A1056" s="26" t="s">
        <v>8329</v>
      </c>
      <c r="B1056" s="73">
        <v>60</v>
      </c>
      <c r="C1056" s="150" t="s">
        <v>9</v>
      </c>
    </row>
    <row r="1057" spans="1:3" s="124" customFormat="1">
      <c r="A1057" s="20" t="s">
        <v>8330</v>
      </c>
      <c r="B1057" s="73">
        <v>60</v>
      </c>
      <c r="C1057" s="150" t="s">
        <v>9</v>
      </c>
    </row>
    <row r="1058" spans="1:3" s="124" customFormat="1">
      <c r="A1058" s="26" t="s">
        <v>8331</v>
      </c>
      <c r="B1058" s="73">
        <v>60</v>
      </c>
      <c r="C1058" s="150" t="s">
        <v>9</v>
      </c>
    </row>
    <row r="1059" spans="1:3" s="124" customFormat="1">
      <c r="A1059" s="35" t="s">
        <v>549</v>
      </c>
      <c r="B1059" s="73">
        <v>60</v>
      </c>
      <c r="C1059" s="150" t="s">
        <v>9</v>
      </c>
    </row>
    <row r="1060" spans="1:3" s="124" customFormat="1">
      <c r="A1060" s="26" t="s">
        <v>8332</v>
      </c>
      <c r="B1060" s="73">
        <v>60</v>
      </c>
      <c r="C1060" s="150" t="s">
        <v>9</v>
      </c>
    </row>
    <row r="1061" spans="1:3" s="124" customFormat="1">
      <c r="A1061" s="36" t="s">
        <v>8333</v>
      </c>
      <c r="B1061" s="73">
        <v>60</v>
      </c>
      <c r="C1061" s="150" t="s">
        <v>9</v>
      </c>
    </row>
    <row r="1062" spans="1:3" s="124" customFormat="1">
      <c r="A1062" s="36" t="s">
        <v>8334</v>
      </c>
      <c r="B1062" s="73">
        <v>60</v>
      </c>
      <c r="C1062" s="150" t="s">
        <v>9</v>
      </c>
    </row>
    <row r="1063" spans="1:3" s="124" customFormat="1">
      <c r="A1063" s="158" t="s">
        <v>8335</v>
      </c>
      <c r="B1063" s="73">
        <v>60</v>
      </c>
      <c r="C1063" s="150" t="s">
        <v>9</v>
      </c>
    </row>
    <row r="1064" spans="1:3" s="124" customFormat="1">
      <c r="A1064" s="20" t="s">
        <v>8336</v>
      </c>
      <c r="B1064" s="73">
        <v>60</v>
      </c>
      <c r="C1064" s="150" t="s">
        <v>9</v>
      </c>
    </row>
    <row r="1065" spans="1:3" s="124" customFormat="1">
      <c r="A1065" s="35" t="s">
        <v>8337</v>
      </c>
      <c r="B1065" s="73">
        <v>60</v>
      </c>
      <c r="C1065" s="150" t="s">
        <v>9</v>
      </c>
    </row>
    <row r="1066" spans="1:3" s="124" customFormat="1">
      <c r="A1066" s="26" t="s">
        <v>8338</v>
      </c>
      <c r="B1066" s="73">
        <v>60</v>
      </c>
      <c r="C1066" s="150" t="s">
        <v>9</v>
      </c>
    </row>
    <row r="1067" spans="1:3" s="124" customFormat="1">
      <c r="A1067" s="20" t="s">
        <v>8339</v>
      </c>
      <c r="B1067" s="73">
        <v>60</v>
      </c>
      <c r="C1067" s="150" t="s">
        <v>9</v>
      </c>
    </row>
    <row r="1068" spans="1:3" s="124" customFormat="1">
      <c r="A1068" s="158" t="s">
        <v>8340</v>
      </c>
      <c r="B1068" s="73">
        <v>60</v>
      </c>
      <c r="C1068" s="150" t="s">
        <v>9</v>
      </c>
    </row>
    <row r="1069" spans="1:3" s="124" customFormat="1">
      <c r="A1069" s="20" t="s">
        <v>561</v>
      </c>
      <c r="B1069" s="73">
        <v>60</v>
      </c>
      <c r="C1069" s="150" t="s">
        <v>9</v>
      </c>
    </row>
    <row r="1070" spans="1:3" s="124" customFormat="1">
      <c r="A1070" s="26" t="s">
        <v>8341</v>
      </c>
      <c r="B1070" s="73">
        <v>60</v>
      </c>
      <c r="C1070" s="150" t="s">
        <v>9</v>
      </c>
    </row>
    <row r="1071" spans="1:3" s="124" customFormat="1">
      <c r="A1071" s="158" t="s">
        <v>8342</v>
      </c>
      <c r="B1071" s="73">
        <v>60</v>
      </c>
      <c r="C1071" s="150" t="s">
        <v>9</v>
      </c>
    </row>
    <row r="1072" spans="1:3" s="124" customFormat="1">
      <c r="A1072" s="20" t="s">
        <v>563</v>
      </c>
      <c r="B1072" s="73">
        <v>60</v>
      </c>
      <c r="C1072" s="150" t="s">
        <v>9</v>
      </c>
    </row>
    <row r="1073" spans="1:3" s="124" customFormat="1">
      <c r="A1073" s="20" t="s">
        <v>564</v>
      </c>
      <c r="B1073" s="73">
        <v>60</v>
      </c>
      <c r="C1073" s="150" t="s">
        <v>9</v>
      </c>
    </row>
    <row r="1074" spans="1:3" s="124" customFormat="1">
      <c r="A1074" s="26" t="s">
        <v>8343</v>
      </c>
      <c r="B1074" s="73">
        <v>60</v>
      </c>
      <c r="C1074" s="150" t="s">
        <v>9</v>
      </c>
    </row>
    <row r="1075" spans="1:3" s="124" customFormat="1">
      <c r="A1075" s="158" t="s">
        <v>8344</v>
      </c>
      <c r="B1075" s="73">
        <v>60</v>
      </c>
      <c r="C1075" s="150" t="s">
        <v>9</v>
      </c>
    </row>
    <row r="1076" spans="1:3" s="124" customFormat="1">
      <c r="A1076" s="26" t="s">
        <v>8345</v>
      </c>
      <c r="B1076" s="73">
        <v>60</v>
      </c>
      <c r="C1076" s="150" t="s">
        <v>9</v>
      </c>
    </row>
    <row r="1077" spans="1:3" s="124" customFormat="1">
      <c r="A1077" s="36" t="s">
        <v>8346</v>
      </c>
      <c r="B1077" s="73">
        <v>60</v>
      </c>
      <c r="C1077" s="150" t="s">
        <v>9</v>
      </c>
    </row>
    <row r="1078" spans="1:3" s="124" customFormat="1">
      <c r="A1078" s="158" t="s">
        <v>8347</v>
      </c>
      <c r="B1078" s="73">
        <v>60</v>
      </c>
      <c r="C1078" s="150" t="s">
        <v>9</v>
      </c>
    </row>
    <row r="1079" spans="1:3" s="124" customFormat="1">
      <c r="A1079" s="158" t="s">
        <v>8348</v>
      </c>
      <c r="B1079" s="73">
        <v>60</v>
      </c>
      <c r="C1079" s="150" t="s">
        <v>9</v>
      </c>
    </row>
    <row r="1080" spans="1:3" s="124" customFormat="1">
      <c r="A1080" s="26" t="s">
        <v>8349</v>
      </c>
      <c r="B1080" s="73">
        <v>60</v>
      </c>
      <c r="C1080" s="150" t="s">
        <v>9</v>
      </c>
    </row>
    <row r="1081" spans="1:3" s="124" customFormat="1">
      <c r="A1081" s="152" t="s">
        <v>8350</v>
      </c>
      <c r="B1081" s="73">
        <v>60</v>
      </c>
      <c r="C1081" s="150" t="s">
        <v>9</v>
      </c>
    </row>
    <row r="1082" spans="1:3" s="124" customFormat="1">
      <c r="A1082" s="35" t="s">
        <v>8351</v>
      </c>
      <c r="B1082" s="73">
        <v>60</v>
      </c>
      <c r="C1082" s="150" t="s">
        <v>9</v>
      </c>
    </row>
    <row r="1083" spans="1:3" s="124" customFormat="1">
      <c r="A1083" s="36" t="s">
        <v>8352</v>
      </c>
      <c r="B1083" s="73">
        <v>60</v>
      </c>
      <c r="C1083" s="150" t="s">
        <v>9</v>
      </c>
    </row>
    <row r="1084" spans="1:3" s="124" customFormat="1">
      <c r="A1084" s="36" t="s">
        <v>8353</v>
      </c>
      <c r="B1084" s="73">
        <v>60</v>
      </c>
      <c r="C1084" s="150" t="s">
        <v>9</v>
      </c>
    </row>
    <row r="1085" spans="1:3" s="124" customFormat="1">
      <c r="A1085" s="20" t="s">
        <v>601</v>
      </c>
      <c r="B1085" s="73">
        <v>60</v>
      </c>
      <c r="C1085" s="150" t="s">
        <v>9</v>
      </c>
    </row>
    <row r="1086" spans="1:3" s="124" customFormat="1">
      <c r="A1086" s="36" t="s">
        <v>8354</v>
      </c>
      <c r="B1086" s="73">
        <v>60</v>
      </c>
      <c r="C1086" s="150" t="s">
        <v>9</v>
      </c>
    </row>
    <row r="1087" spans="1:3" s="124" customFormat="1">
      <c r="A1087" s="36" t="s">
        <v>8355</v>
      </c>
      <c r="B1087" s="73">
        <v>60</v>
      </c>
      <c r="C1087" s="150" t="s">
        <v>9</v>
      </c>
    </row>
    <row r="1088" spans="1:3" s="124" customFormat="1">
      <c r="A1088" s="36" t="s">
        <v>8356</v>
      </c>
      <c r="B1088" s="73">
        <v>60</v>
      </c>
      <c r="C1088" s="150" t="s">
        <v>9</v>
      </c>
    </row>
    <row r="1089" spans="1:3" s="124" customFormat="1">
      <c r="A1089" s="36" t="s">
        <v>8357</v>
      </c>
      <c r="B1089" s="73">
        <v>60</v>
      </c>
      <c r="C1089" s="150" t="s">
        <v>9</v>
      </c>
    </row>
    <row r="1090" spans="1:3" s="124" customFormat="1">
      <c r="A1090" s="158" t="s">
        <v>8358</v>
      </c>
      <c r="B1090" s="73">
        <v>60</v>
      </c>
      <c r="C1090" s="150" t="s">
        <v>9</v>
      </c>
    </row>
    <row r="1091" spans="1:3" s="124" customFormat="1">
      <c r="A1091" s="26" t="s">
        <v>4377</v>
      </c>
      <c r="B1091" s="73">
        <v>60</v>
      </c>
      <c r="C1091" s="150" t="s">
        <v>9</v>
      </c>
    </row>
    <row r="1092" spans="1:3" s="124" customFormat="1">
      <c r="A1092" s="158" t="s">
        <v>8359</v>
      </c>
      <c r="B1092" s="73">
        <v>60</v>
      </c>
      <c r="C1092" s="150" t="s">
        <v>9</v>
      </c>
    </row>
    <row r="1093" spans="1:3" s="124" customFormat="1">
      <c r="A1093" s="35" t="s">
        <v>610</v>
      </c>
      <c r="B1093" s="73">
        <v>60</v>
      </c>
      <c r="C1093" s="150" t="s">
        <v>9</v>
      </c>
    </row>
    <row r="1094" spans="1:3" s="124" customFormat="1">
      <c r="A1094" s="158" t="s">
        <v>8360</v>
      </c>
      <c r="B1094" s="73">
        <v>60</v>
      </c>
      <c r="C1094" s="150" t="s">
        <v>9</v>
      </c>
    </row>
    <row r="1095" spans="1:3" s="124" customFormat="1">
      <c r="A1095" s="26" t="s">
        <v>8361</v>
      </c>
      <c r="B1095" s="73">
        <v>60</v>
      </c>
      <c r="C1095" s="150" t="s">
        <v>9</v>
      </c>
    </row>
    <row r="1096" spans="1:3" s="124" customFormat="1">
      <c r="A1096" s="158" t="s">
        <v>8362</v>
      </c>
      <c r="B1096" s="73">
        <v>60</v>
      </c>
      <c r="C1096" s="150" t="s">
        <v>9</v>
      </c>
    </row>
    <row r="1097" spans="1:3" s="124" customFormat="1">
      <c r="A1097" s="26" t="s">
        <v>8363</v>
      </c>
      <c r="B1097" s="73">
        <v>60</v>
      </c>
      <c r="C1097" s="150" t="s">
        <v>9</v>
      </c>
    </row>
    <row r="1098" spans="1:3" s="124" customFormat="1">
      <c r="A1098" s="26" t="s">
        <v>8364</v>
      </c>
      <c r="B1098" s="73">
        <v>60</v>
      </c>
      <c r="C1098" s="150" t="s">
        <v>9</v>
      </c>
    </row>
    <row r="1099" spans="1:3" s="124" customFormat="1">
      <c r="A1099" s="26" t="s">
        <v>8365</v>
      </c>
      <c r="B1099" s="73">
        <v>60</v>
      </c>
      <c r="C1099" s="150" t="s">
        <v>9</v>
      </c>
    </row>
    <row r="1100" spans="1:3" s="124" customFormat="1">
      <c r="A1100" s="26" t="s">
        <v>8366</v>
      </c>
      <c r="B1100" s="73">
        <v>60</v>
      </c>
      <c r="C1100" s="150" t="s">
        <v>9</v>
      </c>
    </row>
    <row r="1101" spans="1:3" s="124" customFormat="1">
      <c r="A1101" s="158" t="s">
        <v>8367</v>
      </c>
      <c r="B1101" s="73">
        <v>60</v>
      </c>
      <c r="C1101" s="150" t="s">
        <v>9</v>
      </c>
    </row>
    <row r="1102" spans="1:3" s="124" customFormat="1">
      <c r="A1102" s="158" t="s">
        <v>8368</v>
      </c>
      <c r="B1102" s="73">
        <v>60</v>
      </c>
      <c r="C1102" s="150" t="s">
        <v>9</v>
      </c>
    </row>
    <row r="1103" spans="1:3" s="124" customFormat="1">
      <c r="A1103" s="20" t="s">
        <v>8369</v>
      </c>
      <c r="B1103" s="73">
        <v>60</v>
      </c>
      <c r="C1103" s="150" t="s">
        <v>9</v>
      </c>
    </row>
    <row r="1104" spans="1:3" s="124" customFormat="1">
      <c r="A1104" s="158" t="s">
        <v>8370</v>
      </c>
      <c r="B1104" s="73">
        <v>60</v>
      </c>
      <c r="C1104" s="150" t="s">
        <v>9</v>
      </c>
    </row>
    <row r="1105" spans="1:3" s="124" customFormat="1">
      <c r="A1105" s="20" t="s">
        <v>4435</v>
      </c>
      <c r="B1105" s="73">
        <v>60</v>
      </c>
      <c r="C1105" s="150" t="s">
        <v>9</v>
      </c>
    </row>
    <row r="1106" spans="1:3" s="124" customFormat="1">
      <c r="A1106" s="20" t="s">
        <v>8371</v>
      </c>
      <c r="B1106" s="73">
        <v>60</v>
      </c>
      <c r="C1106" s="150" t="s">
        <v>9</v>
      </c>
    </row>
    <row r="1107" spans="1:3" s="124" customFormat="1">
      <c r="A1107" s="35" t="s">
        <v>641</v>
      </c>
      <c r="B1107" s="73">
        <v>60</v>
      </c>
      <c r="C1107" s="150" t="s">
        <v>9</v>
      </c>
    </row>
    <row r="1108" spans="1:3" s="124" customFormat="1">
      <c r="A1108" s="26" t="s">
        <v>8372</v>
      </c>
      <c r="B1108" s="73">
        <v>60</v>
      </c>
      <c r="C1108" s="150" t="s">
        <v>9</v>
      </c>
    </row>
    <row r="1109" spans="1:3" s="124" customFormat="1">
      <c r="A1109" s="26" t="s">
        <v>8373</v>
      </c>
      <c r="B1109" s="73">
        <v>60</v>
      </c>
      <c r="C1109" s="150" t="s">
        <v>9</v>
      </c>
    </row>
    <row r="1110" spans="1:3" s="124" customFormat="1">
      <c r="A1110" s="26" t="s">
        <v>8374</v>
      </c>
      <c r="B1110" s="73">
        <v>60</v>
      </c>
      <c r="C1110" s="150" t="s">
        <v>9</v>
      </c>
    </row>
    <row r="1111" spans="1:3" s="124" customFormat="1">
      <c r="A1111" s="35" t="s">
        <v>648</v>
      </c>
      <c r="B1111" s="73">
        <v>60</v>
      </c>
      <c r="C1111" s="150" t="s">
        <v>9</v>
      </c>
    </row>
    <row r="1112" spans="1:3" s="124" customFormat="1">
      <c r="A1112" s="35" t="s">
        <v>649</v>
      </c>
      <c r="B1112" s="73">
        <v>60</v>
      </c>
      <c r="C1112" s="150" t="s">
        <v>9</v>
      </c>
    </row>
    <row r="1113" spans="1:3" s="124" customFormat="1">
      <c r="A1113" s="26" t="s">
        <v>8375</v>
      </c>
      <c r="B1113" s="73">
        <v>60</v>
      </c>
      <c r="C1113" s="150" t="s">
        <v>9</v>
      </c>
    </row>
    <row r="1114" spans="1:3" s="124" customFormat="1">
      <c r="A1114" s="35" t="s">
        <v>651</v>
      </c>
      <c r="B1114" s="73">
        <v>60</v>
      </c>
      <c r="C1114" s="150" t="s">
        <v>9</v>
      </c>
    </row>
    <row r="1115" spans="1:3" s="124" customFormat="1">
      <c r="A1115" s="26" t="s">
        <v>8376</v>
      </c>
      <c r="B1115" s="73">
        <v>60</v>
      </c>
      <c r="C1115" s="150" t="s">
        <v>9</v>
      </c>
    </row>
    <row r="1116" spans="1:3" s="124" customFormat="1">
      <c r="A1116" s="26" t="s">
        <v>8377</v>
      </c>
      <c r="B1116" s="73">
        <v>60</v>
      </c>
      <c r="C1116" s="150" t="s">
        <v>9</v>
      </c>
    </row>
    <row r="1117" spans="1:3" s="124" customFormat="1">
      <c r="A1117" s="158" t="s">
        <v>8378</v>
      </c>
      <c r="B1117" s="73">
        <v>60</v>
      </c>
      <c r="C1117" s="150" t="s">
        <v>9</v>
      </c>
    </row>
    <row r="1118" spans="1:3" s="124" customFormat="1">
      <c r="A1118" s="35" t="s">
        <v>8379</v>
      </c>
      <c r="B1118" s="73">
        <v>60</v>
      </c>
      <c r="C1118" s="150" t="s">
        <v>9</v>
      </c>
    </row>
    <row r="1119" spans="1:3" s="124" customFormat="1">
      <c r="A1119" s="26" t="s">
        <v>8380</v>
      </c>
      <c r="B1119" s="73">
        <v>60</v>
      </c>
      <c r="C1119" s="150" t="s">
        <v>9</v>
      </c>
    </row>
    <row r="1120" spans="1:3" s="124" customFormat="1">
      <c r="A1120" s="158" t="s">
        <v>8381</v>
      </c>
      <c r="B1120" s="73">
        <v>60</v>
      </c>
      <c r="C1120" s="150" t="s">
        <v>9</v>
      </c>
    </row>
    <row r="1121" spans="1:3" s="124" customFormat="1">
      <c r="A1121" s="158" t="s">
        <v>8382</v>
      </c>
      <c r="B1121" s="73">
        <v>60</v>
      </c>
      <c r="C1121" s="150" t="s">
        <v>9</v>
      </c>
    </row>
    <row r="1122" spans="1:3" s="124" customFormat="1">
      <c r="A1122" s="35" t="s">
        <v>666</v>
      </c>
      <c r="B1122" s="73">
        <v>60</v>
      </c>
      <c r="C1122" s="150" t="s">
        <v>9</v>
      </c>
    </row>
    <row r="1123" spans="1:3" s="124" customFormat="1">
      <c r="A1123" s="26" t="s">
        <v>8383</v>
      </c>
      <c r="B1123" s="73">
        <v>60</v>
      </c>
      <c r="C1123" s="150" t="s">
        <v>9</v>
      </c>
    </row>
    <row r="1124" spans="1:3" s="124" customFormat="1">
      <c r="A1124" s="158" t="s">
        <v>8384</v>
      </c>
      <c r="B1124" s="73">
        <v>60</v>
      </c>
      <c r="C1124" s="150" t="s">
        <v>9</v>
      </c>
    </row>
    <row r="1125" spans="1:3" s="124" customFormat="1">
      <c r="A1125" s="35" t="s">
        <v>672</v>
      </c>
      <c r="B1125" s="73">
        <v>60</v>
      </c>
      <c r="C1125" s="150" t="s">
        <v>9</v>
      </c>
    </row>
    <row r="1126" spans="1:3" s="124" customFormat="1">
      <c r="A1126" s="158" t="s">
        <v>8385</v>
      </c>
      <c r="B1126" s="73">
        <v>60</v>
      </c>
      <c r="C1126" s="150" t="s">
        <v>9</v>
      </c>
    </row>
    <row r="1127" spans="1:3" s="124" customFormat="1">
      <c r="A1127" s="26" t="s">
        <v>8386</v>
      </c>
      <c r="B1127" s="73">
        <v>60</v>
      </c>
      <c r="C1127" s="150" t="s">
        <v>9</v>
      </c>
    </row>
    <row r="1128" spans="1:3" s="124" customFormat="1">
      <c r="A1128" s="26" t="s">
        <v>8387</v>
      </c>
      <c r="B1128" s="73">
        <v>60</v>
      </c>
      <c r="C1128" s="150" t="s">
        <v>9</v>
      </c>
    </row>
    <row r="1129" spans="1:3" s="124" customFormat="1">
      <c r="A1129" s="20" t="s">
        <v>8388</v>
      </c>
      <c r="B1129" s="73">
        <v>60</v>
      </c>
      <c r="C1129" s="150" t="s">
        <v>9</v>
      </c>
    </row>
    <row r="1130" spans="1:3" s="124" customFormat="1">
      <c r="A1130" s="20" t="s">
        <v>8389</v>
      </c>
      <c r="B1130" s="73">
        <v>60</v>
      </c>
      <c r="C1130" s="150" t="s">
        <v>9</v>
      </c>
    </row>
    <row r="1131" spans="1:3" s="124" customFormat="1">
      <c r="A1131" s="26" t="s">
        <v>8390</v>
      </c>
      <c r="B1131" s="73">
        <v>60</v>
      </c>
      <c r="C1131" s="150" t="s">
        <v>9</v>
      </c>
    </row>
    <row r="1132" spans="1:3" s="124" customFormat="1">
      <c r="A1132" s="35" t="s">
        <v>6371</v>
      </c>
      <c r="B1132" s="73">
        <v>60</v>
      </c>
      <c r="C1132" s="150" t="s">
        <v>9</v>
      </c>
    </row>
    <row r="1133" spans="1:3" s="124" customFormat="1">
      <c r="A1133" s="36" t="s">
        <v>8391</v>
      </c>
      <c r="B1133" s="73">
        <v>60</v>
      </c>
      <c r="C1133" s="150" t="s">
        <v>9</v>
      </c>
    </row>
    <row r="1134" spans="1:3" s="124" customFormat="1">
      <c r="A1134" s="20" t="s">
        <v>692</v>
      </c>
      <c r="B1134" s="73">
        <v>60</v>
      </c>
      <c r="C1134" s="150" t="s">
        <v>9</v>
      </c>
    </row>
    <row r="1135" spans="1:3" s="124" customFormat="1">
      <c r="A1135" s="20" t="s">
        <v>8392</v>
      </c>
      <c r="B1135" s="73">
        <v>60</v>
      </c>
      <c r="C1135" s="150" t="s">
        <v>9</v>
      </c>
    </row>
    <row r="1136" spans="1:3" s="124" customFormat="1">
      <c r="A1136" s="26" t="s">
        <v>8393</v>
      </c>
      <c r="B1136" s="73">
        <v>60</v>
      </c>
      <c r="C1136" s="150" t="s">
        <v>9</v>
      </c>
    </row>
    <row r="1137" spans="1:3" s="124" customFormat="1">
      <c r="A1137" s="20" t="s">
        <v>4516</v>
      </c>
      <c r="B1137" s="73">
        <v>60</v>
      </c>
      <c r="C1137" s="150" t="s">
        <v>9</v>
      </c>
    </row>
    <row r="1138" spans="1:3" s="124" customFormat="1">
      <c r="A1138" s="20" t="s">
        <v>8394</v>
      </c>
      <c r="B1138" s="73">
        <v>60</v>
      </c>
      <c r="C1138" s="150" t="s">
        <v>9</v>
      </c>
    </row>
    <row r="1139" spans="1:3" s="124" customFormat="1">
      <c r="A1139" s="158" t="s">
        <v>8395</v>
      </c>
      <c r="B1139" s="73">
        <v>60</v>
      </c>
      <c r="C1139" s="150" t="s">
        <v>9</v>
      </c>
    </row>
    <row r="1140" spans="1:3" s="124" customFormat="1">
      <c r="A1140" s="158" t="s">
        <v>8396</v>
      </c>
      <c r="B1140" s="73">
        <v>60</v>
      </c>
      <c r="C1140" s="150" t="s">
        <v>9</v>
      </c>
    </row>
    <row r="1141" spans="1:3" s="124" customFormat="1">
      <c r="A1141" s="36" t="s">
        <v>8397</v>
      </c>
      <c r="B1141" s="73">
        <v>60</v>
      </c>
      <c r="C1141" s="150" t="s">
        <v>9</v>
      </c>
    </row>
    <row r="1142" spans="1:3" s="124" customFormat="1">
      <c r="A1142" s="26" t="s">
        <v>8398</v>
      </c>
      <c r="B1142" s="73">
        <v>60</v>
      </c>
      <c r="C1142" s="150" t="s">
        <v>9</v>
      </c>
    </row>
    <row r="1143" spans="1:3" s="124" customFormat="1">
      <c r="A1143" s="158" t="s">
        <v>8399</v>
      </c>
      <c r="B1143" s="73">
        <v>60</v>
      </c>
      <c r="C1143" s="150" t="s">
        <v>9</v>
      </c>
    </row>
    <row r="1144" spans="1:3" s="124" customFormat="1">
      <c r="A1144" s="26" t="s">
        <v>8400</v>
      </c>
      <c r="B1144" s="73">
        <v>60</v>
      </c>
      <c r="C1144" s="150" t="s">
        <v>9</v>
      </c>
    </row>
    <row r="1145" spans="1:3" s="124" customFormat="1">
      <c r="A1145" s="26" t="s">
        <v>8401</v>
      </c>
      <c r="B1145" s="73">
        <v>60</v>
      </c>
      <c r="C1145" s="150" t="s">
        <v>9</v>
      </c>
    </row>
    <row r="1146" spans="1:3" s="124" customFormat="1">
      <c r="A1146" s="26" t="s">
        <v>8402</v>
      </c>
      <c r="B1146" s="73">
        <v>60</v>
      </c>
      <c r="C1146" s="150" t="s">
        <v>9</v>
      </c>
    </row>
    <row r="1147" spans="1:3" s="124" customFormat="1">
      <c r="A1147" s="35" t="s">
        <v>5981</v>
      </c>
      <c r="B1147" s="73">
        <v>60</v>
      </c>
      <c r="C1147" s="150" t="s">
        <v>9</v>
      </c>
    </row>
    <row r="1148" spans="1:3" s="124" customFormat="1">
      <c r="A1148" s="26" t="s">
        <v>8403</v>
      </c>
      <c r="B1148" s="73">
        <v>60</v>
      </c>
      <c r="C1148" s="150" t="s">
        <v>9</v>
      </c>
    </row>
    <row r="1149" spans="1:3" s="124" customFormat="1">
      <c r="A1149" s="26" t="s">
        <v>8404</v>
      </c>
      <c r="B1149" s="73">
        <v>60</v>
      </c>
      <c r="C1149" s="150" t="s">
        <v>9</v>
      </c>
    </row>
    <row r="1150" spans="1:3" s="124" customFormat="1">
      <c r="A1150" s="152" t="s">
        <v>8405</v>
      </c>
      <c r="B1150" s="73">
        <v>60</v>
      </c>
      <c r="C1150" s="150" t="s">
        <v>9</v>
      </c>
    </row>
    <row r="1151" spans="1:3" s="124" customFormat="1">
      <c r="A1151" s="26" t="s">
        <v>8406</v>
      </c>
      <c r="B1151" s="73">
        <v>60</v>
      </c>
      <c r="C1151" s="150" t="s">
        <v>9</v>
      </c>
    </row>
    <row r="1152" spans="1:3" s="124" customFormat="1">
      <c r="A1152" s="20" t="s">
        <v>8407</v>
      </c>
      <c r="B1152" s="73">
        <v>60</v>
      </c>
      <c r="C1152" s="150" t="s">
        <v>9</v>
      </c>
    </row>
    <row r="1153" spans="1:3" s="124" customFormat="1">
      <c r="A1153" s="158" t="s">
        <v>8408</v>
      </c>
      <c r="B1153" s="73">
        <v>60</v>
      </c>
      <c r="C1153" s="150" t="s">
        <v>9</v>
      </c>
    </row>
    <row r="1154" spans="1:3" s="124" customFormat="1">
      <c r="A1154" s="26" t="s">
        <v>8409</v>
      </c>
      <c r="B1154" s="73">
        <v>60</v>
      </c>
      <c r="C1154" s="150" t="s">
        <v>9</v>
      </c>
    </row>
    <row r="1155" spans="1:3" s="124" customFormat="1">
      <c r="A1155" s="26" t="s">
        <v>8410</v>
      </c>
      <c r="B1155" s="73">
        <v>60</v>
      </c>
      <c r="C1155" s="150" t="s">
        <v>9</v>
      </c>
    </row>
    <row r="1156" spans="1:3" s="124" customFormat="1">
      <c r="A1156" s="26" t="s">
        <v>8411</v>
      </c>
      <c r="B1156" s="73">
        <v>60</v>
      </c>
      <c r="C1156" s="150" t="s">
        <v>9</v>
      </c>
    </row>
    <row r="1157" spans="1:3" s="124" customFormat="1">
      <c r="A1157" s="36" t="s">
        <v>8412</v>
      </c>
      <c r="B1157" s="73">
        <v>60</v>
      </c>
      <c r="C1157" s="150" t="s">
        <v>9</v>
      </c>
    </row>
    <row r="1158" spans="1:3" s="124" customFormat="1">
      <c r="A1158" s="26" t="s">
        <v>8413</v>
      </c>
      <c r="B1158" s="73">
        <v>60</v>
      </c>
      <c r="C1158" s="150" t="s">
        <v>9</v>
      </c>
    </row>
    <row r="1159" spans="1:3" s="124" customFormat="1">
      <c r="A1159" s="26" t="s">
        <v>8414</v>
      </c>
      <c r="B1159" s="73">
        <v>60</v>
      </c>
      <c r="C1159" s="150" t="s">
        <v>9</v>
      </c>
    </row>
    <row r="1160" spans="1:3" s="124" customFormat="1">
      <c r="A1160" s="20" t="s">
        <v>5986</v>
      </c>
      <c r="B1160" s="73">
        <v>60</v>
      </c>
      <c r="C1160" s="150" t="s">
        <v>9</v>
      </c>
    </row>
    <row r="1161" spans="1:3" s="124" customFormat="1">
      <c r="A1161" s="26" t="s">
        <v>8415</v>
      </c>
      <c r="B1161" s="73">
        <v>60</v>
      </c>
      <c r="C1161" s="150" t="s">
        <v>9</v>
      </c>
    </row>
    <row r="1162" spans="1:3" s="124" customFormat="1">
      <c r="A1162" s="20" t="s">
        <v>5995</v>
      </c>
      <c r="B1162" s="73">
        <v>60</v>
      </c>
      <c r="C1162" s="150" t="s">
        <v>9</v>
      </c>
    </row>
    <row r="1163" spans="1:3" s="124" customFormat="1">
      <c r="A1163" s="26" t="s">
        <v>8416</v>
      </c>
      <c r="B1163" s="73">
        <v>60</v>
      </c>
      <c r="C1163" s="150" t="s">
        <v>9</v>
      </c>
    </row>
    <row r="1164" spans="1:3" s="124" customFormat="1">
      <c r="A1164" s="158" t="s">
        <v>8417</v>
      </c>
      <c r="B1164" s="73">
        <v>60</v>
      </c>
      <c r="C1164" s="150" t="s">
        <v>9</v>
      </c>
    </row>
    <row r="1165" spans="1:3" s="124" customFormat="1">
      <c r="A1165" s="158" t="s">
        <v>8418</v>
      </c>
      <c r="B1165" s="73">
        <v>60</v>
      </c>
      <c r="C1165" s="150" t="s">
        <v>9</v>
      </c>
    </row>
    <row r="1166" spans="1:3" s="124" customFormat="1">
      <c r="A1166" s="36" t="s">
        <v>8419</v>
      </c>
      <c r="B1166" s="73">
        <v>60</v>
      </c>
      <c r="C1166" s="150" t="s">
        <v>9</v>
      </c>
    </row>
    <row r="1167" spans="1:3" s="124" customFormat="1">
      <c r="A1167" s="36" t="s">
        <v>8420</v>
      </c>
      <c r="B1167" s="73">
        <v>60</v>
      </c>
      <c r="C1167" s="150" t="s">
        <v>9</v>
      </c>
    </row>
    <row r="1168" spans="1:3" s="124" customFormat="1">
      <c r="A1168" s="26" t="s">
        <v>8421</v>
      </c>
      <c r="B1168" s="73">
        <v>60</v>
      </c>
      <c r="C1168" s="150" t="s">
        <v>9</v>
      </c>
    </row>
    <row r="1169" spans="1:3" s="124" customFormat="1">
      <c r="A1169" s="158" t="s">
        <v>8422</v>
      </c>
      <c r="B1169" s="73">
        <v>60</v>
      </c>
      <c r="C1169" s="150" t="s">
        <v>9</v>
      </c>
    </row>
    <row r="1170" spans="1:3" s="124" customFormat="1">
      <c r="A1170" s="35" t="s">
        <v>723</v>
      </c>
      <c r="B1170" s="73">
        <v>60</v>
      </c>
      <c r="C1170" s="150" t="s">
        <v>9</v>
      </c>
    </row>
    <row r="1171" spans="1:3" s="124" customFormat="1">
      <c r="A1171" s="158" t="s">
        <v>8423</v>
      </c>
      <c r="B1171" s="73">
        <v>60</v>
      </c>
      <c r="C1171" s="150" t="s">
        <v>9</v>
      </c>
    </row>
    <row r="1172" spans="1:3" s="124" customFormat="1">
      <c r="A1172" s="158" t="s">
        <v>8424</v>
      </c>
      <c r="B1172" s="73">
        <v>60</v>
      </c>
      <c r="C1172" s="150" t="s">
        <v>9</v>
      </c>
    </row>
    <row r="1173" spans="1:3" s="124" customFormat="1">
      <c r="A1173" s="35" t="s">
        <v>728</v>
      </c>
      <c r="B1173" s="73">
        <v>60</v>
      </c>
      <c r="C1173" s="150" t="s">
        <v>9</v>
      </c>
    </row>
    <row r="1174" spans="1:3" s="124" customFormat="1">
      <c r="A1174" s="35" t="s">
        <v>8425</v>
      </c>
      <c r="B1174" s="73">
        <v>60</v>
      </c>
      <c r="C1174" s="150" t="s">
        <v>9</v>
      </c>
    </row>
    <row r="1175" spans="1:3" s="124" customFormat="1">
      <c r="A1175" s="26" t="s">
        <v>8426</v>
      </c>
      <c r="B1175" s="73">
        <v>60</v>
      </c>
      <c r="C1175" s="150" t="s">
        <v>9</v>
      </c>
    </row>
    <row r="1176" spans="1:3" s="124" customFormat="1">
      <c r="A1176" s="20" t="s">
        <v>739</v>
      </c>
      <c r="B1176" s="73">
        <v>60</v>
      </c>
      <c r="C1176" s="150" t="s">
        <v>9</v>
      </c>
    </row>
    <row r="1177" spans="1:3" s="124" customFormat="1">
      <c r="A1177" s="20" t="s">
        <v>8427</v>
      </c>
      <c r="B1177" s="73">
        <v>60</v>
      </c>
      <c r="C1177" s="150" t="s">
        <v>9</v>
      </c>
    </row>
    <row r="1178" spans="1:3" s="124" customFormat="1">
      <c r="A1178" s="26" t="s">
        <v>8428</v>
      </c>
      <c r="B1178" s="73">
        <v>60</v>
      </c>
      <c r="C1178" s="150" t="s">
        <v>9</v>
      </c>
    </row>
    <row r="1179" spans="1:3" s="124" customFormat="1">
      <c r="A1179" s="26" t="s">
        <v>8429</v>
      </c>
      <c r="B1179" s="73">
        <v>60</v>
      </c>
      <c r="C1179" s="150" t="s">
        <v>9</v>
      </c>
    </row>
    <row r="1180" spans="1:3" s="124" customFormat="1">
      <c r="A1180" s="26" t="s">
        <v>8430</v>
      </c>
      <c r="B1180" s="73">
        <v>60</v>
      </c>
      <c r="C1180" s="150" t="s">
        <v>9</v>
      </c>
    </row>
    <row r="1181" spans="1:3" s="124" customFormat="1">
      <c r="A1181" s="35" t="s">
        <v>757</v>
      </c>
      <c r="B1181" s="73">
        <v>60</v>
      </c>
      <c r="C1181" s="150" t="s">
        <v>9</v>
      </c>
    </row>
    <row r="1182" spans="1:3" s="124" customFormat="1">
      <c r="A1182" s="26" t="s">
        <v>8431</v>
      </c>
      <c r="B1182" s="73">
        <v>60</v>
      </c>
      <c r="C1182" s="150" t="s">
        <v>9</v>
      </c>
    </row>
    <row r="1183" spans="1:3" s="124" customFormat="1">
      <c r="A1183" s="158" t="s">
        <v>8432</v>
      </c>
      <c r="B1183" s="73">
        <v>60</v>
      </c>
      <c r="C1183" s="150" t="s">
        <v>9</v>
      </c>
    </row>
    <row r="1184" spans="1:3" s="124" customFormat="1">
      <c r="A1184" s="26" t="s">
        <v>8433</v>
      </c>
      <c r="B1184" s="73">
        <v>60</v>
      </c>
      <c r="C1184" s="150" t="s">
        <v>9</v>
      </c>
    </row>
    <row r="1185" spans="1:3" s="124" customFormat="1">
      <c r="A1185" s="20" t="s">
        <v>8434</v>
      </c>
      <c r="B1185" s="73">
        <v>60</v>
      </c>
      <c r="C1185" s="150" t="s">
        <v>9</v>
      </c>
    </row>
    <row r="1186" spans="1:3" s="124" customFormat="1">
      <c r="A1186" s="158" t="s">
        <v>8435</v>
      </c>
      <c r="B1186" s="73">
        <v>60</v>
      </c>
      <c r="C1186" s="150" t="s">
        <v>9</v>
      </c>
    </row>
    <row r="1187" spans="1:3" s="124" customFormat="1">
      <c r="A1187" s="36" t="s">
        <v>8436</v>
      </c>
      <c r="B1187" s="73">
        <v>60</v>
      </c>
      <c r="C1187" s="150" t="s">
        <v>9</v>
      </c>
    </row>
    <row r="1188" spans="1:3" s="124" customFormat="1">
      <c r="A1188" s="26" t="s">
        <v>8437</v>
      </c>
      <c r="B1188" s="73">
        <v>60</v>
      </c>
      <c r="C1188" s="150" t="s">
        <v>9</v>
      </c>
    </row>
    <row r="1189" spans="1:3" s="124" customFormat="1">
      <c r="A1189" s="158" t="s">
        <v>8438</v>
      </c>
      <c r="B1189" s="73">
        <v>60</v>
      </c>
      <c r="C1189" s="150" t="s">
        <v>9</v>
      </c>
    </row>
    <row r="1190" spans="1:3" s="124" customFormat="1">
      <c r="A1190" s="26" t="s">
        <v>8439</v>
      </c>
      <c r="B1190" s="73">
        <v>60</v>
      </c>
      <c r="C1190" s="150" t="s">
        <v>9</v>
      </c>
    </row>
    <row r="1191" spans="1:3" s="124" customFormat="1">
      <c r="A1191" s="20" t="s">
        <v>8440</v>
      </c>
      <c r="B1191" s="73">
        <v>60</v>
      </c>
      <c r="C1191" s="150" t="s">
        <v>9</v>
      </c>
    </row>
    <row r="1192" spans="1:3" s="124" customFormat="1">
      <c r="A1192" s="36" t="s">
        <v>8441</v>
      </c>
      <c r="B1192" s="73">
        <v>60</v>
      </c>
      <c r="C1192" s="150" t="s">
        <v>9</v>
      </c>
    </row>
    <row r="1193" spans="1:3" s="124" customFormat="1">
      <c r="A1193" s="35" t="s">
        <v>792</v>
      </c>
      <c r="B1193" s="73">
        <v>60</v>
      </c>
      <c r="C1193" s="150" t="s">
        <v>9</v>
      </c>
    </row>
    <row r="1194" spans="1:3" s="124" customFormat="1">
      <c r="A1194" s="26" t="s">
        <v>8442</v>
      </c>
      <c r="B1194" s="73">
        <v>60</v>
      </c>
      <c r="C1194" s="150" t="s">
        <v>9</v>
      </c>
    </row>
    <row r="1195" spans="1:3" s="124" customFormat="1">
      <c r="A1195" s="36" t="s">
        <v>8443</v>
      </c>
      <c r="B1195" s="73">
        <v>60</v>
      </c>
      <c r="C1195" s="150" t="s">
        <v>9</v>
      </c>
    </row>
    <row r="1196" spans="1:3" s="124" customFormat="1">
      <c r="A1196" s="158" t="s">
        <v>8444</v>
      </c>
      <c r="B1196" s="73">
        <v>60</v>
      </c>
      <c r="C1196" s="150" t="s">
        <v>9</v>
      </c>
    </row>
    <row r="1197" spans="1:3" s="124" customFormat="1">
      <c r="A1197" s="26" t="s">
        <v>8445</v>
      </c>
      <c r="B1197" s="73">
        <v>60</v>
      </c>
      <c r="C1197" s="150" t="s">
        <v>9</v>
      </c>
    </row>
    <row r="1198" spans="1:3" s="124" customFormat="1">
      <c r="A1198" s="158" t="s">
        <v>8446</v>
      </c>
      <c r="B1198" s="73">
        <v>60</v>
      </c>
      <c r="C1198" s="150" t="s">
        <v>9</v>
      </c>
    </row>
    <row r="1199" spans="1:3" s="124" customFormat="1">
      <c r="A1199" s="26" t="s">
        <v>8447</v>
      </c>
      <c r="B1199" s="73">
        <v>60</v>
      </c>
      <c r="C1199" s="150" t="s">
        <v>9</v>
      </c>
    </row>
    <row r="1200" spans="1:3" s="124" customFormat="1">
      <c r="A1200" s="20" t="s">
        <v>805</v>
      </c>
      <c r="B1200" s="73">
        <v>60</v>
      </c>
      <c r="C1200" s="150" t="s">
        <v>9</v>
      </c>
    </row>
    <row r="1201" spans="1:3" s="124" customFormat="1">
      <c r="A1201" s="158" t="s">
        <v>8448</v>
      </c>
      <c r="B1201" s="73">
        <v>60</v>
      </c>
      <c r="C1201" s="150" t="s">
        <v>9</v>
      </c>
    </row>
    <row r="1202" spans="1:3" s="124" customFormat="1">
      <c r="A1202" s="26" t="s">
        <v>812</v>
      </c>
      <c r="B1202" s="73">
        <v>60</v>
      </c>
      <c r="C1202" s="150" t="s">
        <v>9</v>
      </c>
    </row>
    <row r="1203" spans="1:3" s="124" customFormat="1">
      <c r="A1203" s="26" t="s">
        <v>8449</v>
      </c>
      <c r="B1203" s="73">
        <v>60</v>
      </c>
      <c r="C1203" s="150" t="s">
        <v>9</v>
      </c>
    </row>
    <row r="1204" spans="1:3" s="124" customFormat="1">
      <c r="A1204" s="158" t="s">
        <v>8450</v>
      </c>
      <c r="B1204" s="73">
        <v>60</v>
      </c>
      <c r="C1204" s="150" t="s">
        <v>9</v>
      </c>
    </row>
    <row r="1205" spans="1:3" s="124" customFormat="1">
      <c r="A1205" s="26" t="s">
        <v>8451</v>
      </c>
      <c r="B1205" s="73">
        <v>60</v>
      </c>
      <c r="C1205" s="150" t="s">
        <v>9</v>
      </c>
    </row>
    <row r="1206" spans="1:3" s="124" customFormat="1">
      <c r="A1206" s="35" t="s">
        <v>816</v>
      </c>
      <c r="B1206" s="73">
        <v>60</v>
      </c>
      <c r="C1206" s="150" t="s">
        <v>9</v>
      </c>
    </row>
    <row r="1207" spans="1:3" s="124" customFormat="1">
      <c r="A1207" s="35" t="s">
        <v>817</v>
      </c>
      <c r="B1207" s="73">
        <v>60</v>
      </c>
      <c r="C1207" s="150" t="s">
        <v>9</v>
      </c>
    </row>
    <row r="1208" spans="1:3" s="124" customFormat="1">
      <c r="A1208" s="158" t="s">
        <v>8452</v>
      </c>
      <c r="B1208" s="73">
        <v>60</v>
      </c>
      <c r="C1208" s="150" t="s">
        <v>9</v>
      </c>
    </row>
    <row r="1209" spans="1:3" s="124" customFormat="1">
      <c r="A1209" s="36" t="s">
        <v>8453</v>
      </c>
      <c r="B1209" s="73">
        <v>60</v>
      </c>
      <c r="C1209" s="150" t="s">
        <v>9</v>
      </c>
    </row>
    <row r="1210" spans="1:3" s="124" customFormat="1">
      <c r="A1210" s="36" t="s">
        <v>8454</v>
      </c>
      <c r="B1210" s="73">
        <v>60</v>
      </c>
      <c r="C1210" s="150" t="s">
        <v>9</v>
      </c>
    </row>
    <row r="1211" spans="1:3" s="124" customFormat="1">
      <c r="A1211" s="20" t="s">
        <v>8455</v>
      </c>
      <c r="B1211" s="73">
        <v>60</v>
      </c>
      <c r="C1211" s="150" t="s">
        <v>9</v>
      </c>
    </row>
    <row r="1212" spans="1:3" s="124" customFormat="1">
      <c r="A1212" s="26" t="s">
        <v>8456</v>
      </c>
      <c r="B1212" s="73">
        <v>60</v>
      </c>
      <c r="C1212" s="150" t="s">
        <v>9</v>
      </c>
    </row>
    <row r="1213" spans="1:3" s="124" customFormat="1">
      <c r="A1213" s="158" t="s">
        <v>8457</v>
      </c>
      <c r="B1213" s="73">
        <v>60</v>
      </c>
      <c r="C1213" s="150" t="s">
        <v>9</v>
      </c>
    </row>
    <row r="1214" spans="1:3" s="124" customFormat="1">
      <c r="A1214" s="36" t="s">
        <v>8458</v>
      </c>
      <c r="B1214" s="73">
        <v>60</v>
      </c>
      <c r="C1214" s="150" t="s">
        <v>9</v>
      </c>
    </row>
    <row r="1215" spans="1:3" s="124" customFormat="1">
      <c r="A1215" s="26" t="s">
        <v>8459</v>
      </c>
      <c r="B1215" s="73">
        <v>60</v>
      </c>
      <c r="C1215" s="150" t="s">
        <v>9</v>
      </c>
    </row>
    <row r="1216" spans="1:3" s="124" customFormat="1">
      <c r="A1216" s="26" t="s">
        <v>8460</v>
      </c>
      <c r="B1216" s="73">
        <v>60</v>
      </c>
      <c r="C1216" s="150" t="s">
        <v>9</v>
      </c>
    </row>
    <row r="1217" spans="1:3" s="124" customFormat="1">
      <c r="A1217" s="158" t="s">
        <v>8461</v>
      </c>
      <c r="B1217" s="73">
        <v>60</v>
      </c>
      <c r="C1217" s="150" t="s">
        <v>9</v>
      </c>
    </row>
    <row r="1218" spans="1:3" s="124" customFormat="1">
      <c r="A1218" s="158" t="s">
        <v>8462</v>
      </c>
      <c r="B1218" s="73">
        <v>60</v>
      </c>
      <c r="C1218" s="150" t="s">
        <v>9</v>
      </c>
    </row>
    <row r="1219" spans="1:3" s="124" customFormat="1">
      <c r="A1219" s="26" t="s">
        <v>8463</v>
      </c>
      <c r="B1219" s="73">
        <v>60</v>
      </c>
      <c r="C1219" s="150" t="s">
        <v>9</v>
      </c>
    </row>
    <row r="1220" spans="1:3" s="124" customFormat="1">
      <c r="A1220" s="20" t="s">
        <v>8464</v>
      </c>
      <c r="B1220" s="73">
        <v>60</v>
      </c>
      <c r="C1220" s="150" t="s">
        <v>9</v>
      </c>
    </row>
    <row r="1221" spans="1:3" s="124" customFormat="1">
      <c r="A1221" s="26" t="s">
        <v>8465</v>
      </c>
      <c r="B1221" s="73">
        <v>60</v>
      </c>
      <c r="C1221" s="150" t="s">
        <v>9</v>
      </c>
    </row>
    <row r="1222" spans="1:3" s="124" customFormat="1">
      <c r="A1222" s="158" t="s">
        <v>8466</v>
      </c>
      <c r="B1222" s="73">
        <v>60</v>
      </c>
      <c r="C1222" s="150" t="s">
        <v>9</v>
      </c>
    </row>
    <row r="1223" spans="1:3" s="124" customFormat="1">
      <c r="A1223" s="35" t="s">
        <v>858</v>
      </c>
      <c r="B1223" s="73">
        <v>60</v>
      </c>
      <c r="C1223" s="150" t="s">
        <v>9</v>
      </c>
    </row>
    <row r="1224" spans="1:3" s="124" customFormat="1">
      <c r="A1224" s="35" t="s">
        <v>866</v>
      </c>
      <c r="B1224" s="73">
        <v>60</v>
      </c>
      <c r="C1224" s="150" t="s">
        <v>9</v>
      </c>
    </row>
    <row r="1225" spans="1:3" s="124" customFormat="1">
      <c r="A1225" s="26" t="s">
        <v>8467</v>
      </c>
      <c r="B1225" s="73">
        <v>60</v>
      </c>
      <c r="C1225" s="150" t="s">
        <v>9</v>
      </c>
    </row>
    <row r="1226" spans="1:3" s="124" customFormat="1">
      <c r="A1226" s="158" t="s">
        <v>8468</v>
      </c>
      <c r="B1226" s="73">
        <v>60</v>
      </c>
      <c r="C1226" s="150" t="s">
        <v>9</v>
      </c>
    </row>
    <row r="1227" spans="1:3" s="124" customFormat="1">
      <c r="A1227" s="158" t="s">
        <v>8469</v>
      </c>
      <c r="B1227" s="73">
        <v>60</v>
      </c>
      <c r="C1227" s="150" t="s">
        <v>9</v>
      </c>
    </row>
    <row r="1228" spans="1:3" s="124" customFormat="1">
      <c r="A1228" s="35" t="s">
        <v>8470</v>
      </c>
      <c r="B1228" s="73">
        <v>60</v>
      </c>
      <c r="C1228" s="150" t="s">
        <v>9</v>
      </c>
    </row>
    <row r="1229" spans="1:3" s="124" customFormat="1">
      <c r="A1229" s="158" t="s">
        <v>8471</v>
      </c>
      <c r="B1229" s="73">
        <v>60</v>
      </c>
      <c r="C1229" s="150" t="s">
        <v>9</v>
      </c>
    </row>
    <row r="1230" spans="1:3" s="124" customFormat="1">
      <c r="A1230" s="158" t="s">
        <v>8472</v>
      </c>
      <c r="B1230" s="73">
        <v>60</v>
      </c>
      <c r="C1230" s="150" t="s">
        <v>9</v>
      </c>
    </row>
    <row r="1231" spans="1:3" s="124" customFormat="1">
      <c r="A1231" s="20" t="s">
        <v>6426</v>
      </c>
      <c r="B1231" s="73">
        <v>60</v>
      </c>
      <c r="C1231" s="150" t="s">
        <v>9</v>
      </c>
    </row>
    <row r="1232" spans="1:3" s="124" customFormat="1">
      <c r="A1232" s="36" t="s">
        <v>8473</v>
      </c>
      <c r="B1232" s="73">
        <v>60</v>
      </c>
      <c r="C1232" s="150" t="s">
        <v>9</v>
      </c>
    </row>
    <row r="1233" spans="1:3" s="124" customFormat="1">
      <c r="A1233" s="152" t="s">
        <v>883</v>
      </c>
      <c r="B1233" s="73">
        <v>60</v>
      </c>
      <c r="C1233" s="150" t="s">
        <v>9</v>
      </c>
    </row>
    <row r="1234" spans="1:3" s="124" customFormat="1">
      <c r="A1234" s="158" t="s">
        <v>8474</v>
      </c>
      <c r="B1234" s="73">
        <v>60</v>
      </c>
      <c r="C1234" s="150" t="s">
        <v>9</v>
      </c>
    </row>
    <row r="1235" spans="1:3" s="124" customFormat="1">
      <c r="A1235" s="26" t="s">
        <v>8475</v>
      </c>
      <c r="B1235" s="73">
        <v>60</v>
      </c>
      <c r="C1235" s="150" t="s">
        <v>9</v>
      </c>
    </row>
    <row r="1236" spans="1:3" s="124" customFormat="1">
      <c r="A1236" s="26" t="s">
        <v>884</v>
      </c>
      <c r="B1236" s="73">
        <v>60</v>
      </c>
      <c r="C1236" s="150" t="s">
        <v>9</v>
      </c>
    </row>
    <row r="1237" spans="1:3" s="124" customFormat="1">
      <c r="A1237" s="20" t="s">
        <v>8476</v>
      </c>
      <c r="B1237" s="73">
        <v>60</v>
      </c>
      <c r="C1237" s="150" t="s">
        <v>9</v>
      </c>
    </row>
    <row r="1238" spans="1:3" s="124" customFormat="1">
      <c r="A1238" s="26" t="s">
        <v>8477</v>
      </c>
      <c r="B1238" s="73">
        <v>60</v>
      </c>
      <c r="C1238" s="150" t="s">
        <v>9</v>
      </c>
    </row>
    <row r="1239" spans="1:3" s="124" customFormat="1">
      <c r="A1239" s="26" t="s">
        <v>8478</v>
      </c>
      <c r="B1239" s="73">
        <v>60</v>
      </c>
      <c r="C1239" s="150" t="s">
        <v>9</v>
      </c>
    </row>
    <row r="1240" spans="1:3" s="124" customFormat="1">
      <c r="A1240" s="26" t="s">
        <v>8479</v>
      </c>
      <c r="B1240" s="73">
        <v>60</v>
      </c>
      <c r="C1240" s="150" t="s">
        <v>9</v>
      </c>
    </row>
    <row r="1241" spans="1:3" s="124" customFormat="1">
      <c r="A1241" s="26" t="s">
        <v>8480</v>
      </c>
      <c r="B1241" s="73">
        <v>60</v>
      </c>
      <c r="C1241" s="150" t="s">
        <v>9</v>
      </c>
    </row>
    <row r="1242" spans="1:3" s="124" customFormat="1">
      <c r="A1242" s="26" t="s">
        <v>8481</v>
      </c>
      <c r="B1242" s="73">
        <v>60</v>
      </c>
      <c r="C1242" s="150" t="s">
        <v>9</v>
      </c>
    </row>
    <row r="1243" spans="1:3" s="124" customFormat="1">
      <c r="A1243" s="26" t="s">
        <v>8482</v>
      </c>
      <c r="B1243" s="73">
        <v>60</v>
      </c>
      <c r="C1243" s="150" t="s">
        <v>9</v>
      </c>
    </row>
    <row r="1244" spans="1:3" s="124" customFormat="1">
      <c r="A1244" s="26" t="s">
        <v>8483</v>
      </c>
      <c r="B1244" s="73">
        <v>60</v>
      </c>
      <c r="C1244" s="150" t="s">
        <v>9</v>
      </c>
    </row>
    <row r="1245" spans="1:3" s="124" customFormat="1">
      <c r="A1245" s="26" t="s">
        <v>8484</v>
      </c>
      <c r="B1245" s="73">
        <v>60</v>
      </c>
      <c r="C1245" s="150" t="s">
        <v>9</v>
      </c>
    </row>
    <row r="1246" spans="1:3" s="124" customFormat="1">
      <c r="A1246" s="26" t="s">
        <v>8485</v>
      </c>
      <c r="B1246" s="73">
        <v>60</v>
      </c>
      <c r="C1246" s="150" t="s">
        <v>9</v>
      </c>
    </row>
    <row r="1247" spans="1:3" s="124" customFormat="1">
      <c r="A1247" s="26" t="s">
        <v>8486</v>
      </c>
      <c r="B1247" s="73">
        <v>60</v>
      </c>
      <c r="C1247" s="150" t="s">
        <v>9</v>
      </c>
    </row>
    <row r="1248" spans="1:3" s="124" customFormat="1">
      <c r="A1248" s="26" t="s">
        <v>8487</v>
      </c>
      <c r="B1248" s="73">
        <v>60</v>
      </c>
      <c r="C1248" s="150" t="s">
        <v>9</v>
      </c>
    </row>
    <row r="1249" spans="1:3" s="124" customFormat="1">
      <c r="A1249" s="26" t="s">
        <v>8488</v>
      </c>
      <c r="B1249" s="73">
        <v>60</v>
      </c>
      <c r="C1249" s="150" t="s">
        <v>9</v>
      </c>
    </row>
    <row r="1250" spans="1:3" s="124" customFormat="1">
      <c r="A1250" s="26" t="s">
        <v>8489</v>
      </c>
      <c r="B1250" s="73">
        <v>60</v>
      </c>
      <c r="C1250" s="150" t="s">
        <v>9</v>
      </c>
    </row>
    <row r="1251" spans="1:3" s="124" customFormat="1">
      <c r="A1251" s="26" t="s">
        <v>8490</v>
      </c>
      <c r="B1251" s="73">
        <v>60</v>
      </c>
      <c r="C1251" s="150" t="s">
        <v>9</v>
      </c>
    </row>
    <row r="1252" spans="1:3" s="124" customFormat="1">
      <c r="A1252" s="26" t="s">
        <v>8491</v>
      </c>
      <c r="B1252" s="73">
        <v>60</v>
      </c>
      <c r="C1252" s="150" t="s">
        <v>9</v>
      </c>
    </row>
    <row r="1253" spans="1:3" s="124" customFormat="1">
      <c r="A1253" s="26" t="s">
        <v>8492</v>
      </c>
      <c r="B1253" s="73">
        <v>60</v>
      </c>
      <c r="C1253" s="150" t="s">
        <v>9</v>
      </c>
    </row>
    <row r="1254" spans="1:3" s="124" customFormat="1">
      <c r="A1254" s="26" t="s">
        <v>8493</v>
      </c>
      <c r="B1254" s="73">
        <v>60</v>
      </c>
      <c r="C1254" s="150" t="s">
        <v>9</v>
      </c>
    </row>
    <row r="1255" spans="1:3" s="124" customFormat="1">
      <c r="A1255" s="26" t="s">
        <v>4788</v>
      </c>
      <c r="B1255" s="73">
        <v>60</v>
      </c>
      <c r="C1255" s="150" t="s">
        <v>9</v>
      </c>
    </row>
    <row r="1256" spans="1:3" s="124" customFormat="1">
      <c r="A1256" s="35" t="s">
        <v>8494</v>
      </c>
      <c r="B1256" s="73">
        <v>60</v>
      </c>
      <c r="C1256" s="150" t="s">
        <v>9</v>
      </c>
    </row>
    <row r="1257" spans="1:3" s="124" customFormat="1">
      <c r="A1257" s="158" t="s">
        <v>8495</v>
      </c>
      <c r="B1257" s="73">
        <v>60</v>
      </c>
      <c r="C1257" s="150" t="s">
        <v>9</v>
      </c>
    </row>
    <row r="1258" spans="1:3" s="124" customFormat="1">
      <c r="A1258" s="36" t="s">
        <v>8496</v>
      </c>
      <c r="B1258" s="73">
        <v>60</v>
      </c>
      <c r="C1258" s="150" t="s">
        <v>9</v>
      </c>
    </row>
    <row r="1259" spans="1:3" s="124" customFormat="1">
      <c r="A1259" s="36" t="s">
        <v>8497</v>
      </c>
      <c r="B1259" s="73">
        <v>60</v>
      </c>
      <c r="C1259" s="150" t="s">
        <v>9</v>
      </c>
    </row>
    <row r="1260" spans="1:3" s="124" customFormat="1">
      <c r="A1260" s="20" t="s">
        <v>8498</v>
      </c>
      <c r="B1260" s="73">
        <v>60</v>
      </c>
      <c r="C1260" s="150" t="s">
        <v>9</v>
      </c>
    </row>
    <row r="1261" spans="1:3" s="124" customFormat="1">
      <c r="A1261" s="20" t="s">
        <v>8499</v>
      </c>
      <c r="B1261" s="73">
        <v>60</v>
      </c>
      <c r="C1261" s="150" t="s">
        <v>9</v>
      </c>
    </row>
    <row r="1262" spans="1:3" s="124" customFormat="1">
      <c r="A1262" s="158" t="s">
        <v>8500</v>
      </c>
      <c r="B1262" s="73">
        <v>60</v>
      </c>
      <c r="C1262" s="150" t="s">
        <v>9</v>
      </c>
    </row>
    <row r="1263" spans="1:3" s="124" customFormat="1">
      <c r="A1263" s="158" t="s">
        <v>8501</v>
      </c>
      <c r="B1263" s="73">
        <v>60</v>
      </c>
      <c r="C1263" s="150" t="s">
        <v>9</v>
      </c>
    </row>
    <row r="1264" spans="1:3" s="124" customFormat="1">
      <c r="A1264" s="158" t="s">
        <v>8502</v>
      </c>
      <c r="B1264" s="73">
        <v>60</v>
      </c>
      <c r="C1264" s="150" t="s">
        <v>9</v>
      </c>
    </row>
    <row r="1265" spans="1:3" s="124" customFormat="1">
      <c r="A1265" s="158" t="s">
        <v>8503</v>
      </c>
      <c r="B1265" s="73">
        <v>60</v>
      </c>
      <c r="C1265" s="150" t="s">
        <v>9</v>
      </c>
    </row>
    <row r="1266" spans="1:3" s="124" customFormat="1">
      <c r="A1266" s="36" t="s">
        <v>8504</v>
      </c>
      <c r="B1266" s="73">
        <v>60</v>
      </c>
      <c r="C1266" s="150" t="s">
        <v>9</v>
      </c>
    </row>
    <row r="1267" spans="1:3" s="124" customFormat="1">
      <c r="A1267" s="26" t="s">
        <v>8505</v>
      </c>
      <c r="B1267" s="73">
        <v>60</v>
      </c>
      <c r="C1267" s="150" t="s">
        <v>9</v>
      </c>
    </row>
    <row r="1268" spans="1:3" s="124" customFormat="1">
      <c r="A1268" s="35" t="s">
        <v>910</v>
      </c>
      <c r="B1268" s="73">
        <v>60</v>
      </c>
      <c r="C1268" s="150" t="s">
        <v>9</v>
      </c>
    </row>
    <row r="1269" spans="1:3" s="124" customFormat="1">
      <c r="A1269" s="26" t="s">
        <v>6461</v>
      </c>
      <c r="B1269" s="73">
        <v>60</v>
      </c>
      <c r="C1269" s="150" t="s">
        <v>9</v>
      </c>
    </row>
    <row r="1270" spans="1:3" s="124" customFormat="1">
      <c r="A1270" s="36" t="s">
        <v>8506</v>
      </c>
      <c r="B1270" s="73">
        <v>60</v>
      </c>
      <c r="C1270" s="150" t="s">
        <v>9</v>
      </c>
    </row>
    <row r="1271" spans="1:3" s="124" customFormat="1">
      <c r="A1271" s="158" t="s">
        <v>8507</v>
      </c>
      <c r="B1271" s="73">
        <v>60</v>
      </c>
      <c r="C1271" s="150" t="s">
        <v>9</v>
      </c>
    </row>
    <row r="1272" spans="1:3" s="124" customFormat="1">
      <c r="A1272" s="26" t="s">
        <v>8508</v>
      </c>
      <c r="B1272" s="73">
        <v>60</v>
      </c>
      <c r="C1272" s="150" t="s">
        <v>9</v>
      </c>
    </row>
    <row r="1273" spans="1:3" s="124" customFormat="1">
      <c r="A1273" s="35" t="s">
        <v>919</v>
      </c>
      <c r="B1273" s="73">
        <v>60</v>
      </c>
      <c r="C1273" s="150" t="s">
        <v>9</v>
      </c>
    </row>
    <row r="1274" spans="1:3" s="124" customFormat="1">
      <c r="A1274" s="26" t="s">
        <v>8509</v>
      </c>
      <c r="B1274" s="73">
        <v>60</v>
      </c>
      <c r="C1274" s="150" t="s">
        <v>9</v>
      </c>
    </row>
    <row r="1275" spans="1:3" s="124" customFormat="1">
      <c r="A1275" s="26" t="s">
        <v>8510</v>
      </c>
      <c r="B1275" s="73">
        <v>60</v>
      </c>
      <c r="C1275" s="150" t="s">
        <v>9</v>
      </c>
    </row>
    <row r="1276" spans="1:3" s="124" customFormat="1">
      <c r="A1276" s="26" t="s">
        <v>8511</v>
      </c>
      <c r="B1276" s="73">
        <v>60</v>
      </c>
      <c r="C1276" s="150" t="s">
        <v>9</v>
      </c>
    </row>
    <row r="1277" spans="1:3" s="124" customFormat="1">
      <c r="A1277" s="26" t="s">
        <v>8512</v>
      </c>
      <c r="B1277" s="73">
        <v>60</v>
      </c>
      <c r="C1277" s="150" t="s">
        <v>9</v>
      </c>
    </row>
    <row r="1278" spans="1:3" s="124" customFormat="1">
      <c r="A1278" s="26" t="s">
        <v>8513</v>
      </c>
      <c r="B1278" s="73">
        <v>60</v>
      </c>
      <c r="C1278" s="150" t="s">
        <v>9</v>
      </c>
    </row>
    <row r="1279" spans="1:3" s="124" customFormat="1">
      <c r="A1279" s="26" t="s">
        <v>8514</v>
      </c>
      <c r="B1279" s="73">
        <v>60</v>
      </c>
      <c r="C1279" s="150" t="s">
        <v>9</v>
      </c>
    </row>
    <row r="1280" spans="1:3" s="124" customFormat="1">
      <c r="A1280" s="26" t="s">
        <v>8515</v>
      </c>
      <c r="B1280" s="73">
        <v>60</v>
      </c>
      <c r="C1280" s="150" t="s">
        <v>9</v>
      </c>
    </row>
    <row r="1281" spans="1:3" s="124" customFormat="1">
      <c r="A1281" s="26" t="s">
        <v>8516</v>
      </c>
      <c r="B1281" s="73">
        <v>60</v>
      </c>
      <c r="C1281" s="150" t="s">
        <v>9</v>
      </c>
    </row>
    <row r="1282" spans="1:3" s="124" customFormat="1">
      <c r="A1282" s="20" t="s">
        <v>8517</v>
      </c>
      <c r="B1282" s="73">
        <v>60</v>
      </c>
      <c r="C1282" s="150" t="s">
        <v>9</v>
      </c>
    </row>
    <row r="1283" spans="1:3" s="124" customFormat="1">
      <c r="A1283" s="26" t="s">
        <v>8518</v>
      </c>
      <c r="B1283" s="73">
        <v>60</v>
      </c>
      <c r="C1283" s="150" t="s">
        <v>9</v>
      </c>
    </row>
    <row r="1284" spans="1:3" s="124" customFormat="1">
      <c r="A1284" s="26" t="s">
        <v>8519</v>
      </c>
      <c r="B1284" s="73">
        <v>60</v>
      </c>
      <c r="C1284" s="150" t="s">
        <v>9</v>
      </c>
    </row>
    <row r="1285" spans="1:3" s="124" customFormat="1">
      <c r="A1285" s="26" t="s">
        <v>8520</v>
      </c>
      <c r="B1285" s="73">
        <v>60</v>
      </c>
      <c r="C1285" s="150" t="s">
        <v>9</v>
      </c>
    </row>
    <row r="1286" spans="1:3" s="124" customFormat="1">
      <c r="A1286" s="26" t="s">
        <v>8521</v>
      </c>
      <c r="B1286" s="73">
        <v>60</v>
      </c>
      <c r="C1286" s="150" t="s">
        <v>9</v>
      </c>
    </row>
    <row r="1287" spans="1:3" s="124" customFormat="1">
      <c r="A1287" s="26" t="s">
        <v>8522</v>
      </c>
      <c r="B1287" s="73">
        <v>60</v>
      </c>
      <c r="C1287" s="150" t="s">
        <v>9</v>
      </c>
    </row>
    <row r="1288" spans="1:3" s="124" customFormat="1">
      <c r="A1288" s="26" t="s">
        <v>8523</v>
      </c>
      <c r="B1288" s="73">
        <v>60</v>
      </c>
      <c r="C1288" s="150" t="s">
        <v>9</v>
      </c>
    </row>
    <row r="1289" spans="1:3" s="124" customFormat="1">
      <c r="A1289" s="26" t="s">
        <v>8524</v>
      </c>
      <c r="B1289" s="73">
        <v>60</v>
      </c>
      <c r="C1289" s="150" t="s">
        <v>9</v>
      </c>
    </row>
    <row r="1290" spans="1:3" s="124" customFormat="1">
      <c r="A1290" s="35" t="s">
        <v>8525</v>
      </c>
      <c r="B1290" s="73">
        <v>60</v>
      </c>
      <c r="C1290" s="150" t="s">
        <v>9</v>
      </c>
    </row>
    <row r="1291" spans="1:3" s="124" customFormat="1">
      <c r="A1291" s="26" t="s">
        <v>8526</v>
      </c>
      <c r="B1291" s="73">
        <v>60</v>
      </c>
      <c r="C1291" s="150" t="s">
        <v>9</v>
      </c>
    </row>
    <row r="1292" spans="1:3" s="124" customFormat="1">
      <c r="A1292" s="36" t="s">
        <v>8527</v>
      </c>
      <c r="B1292" s="73">
        <v>60</v>
      </c>
      <c r="C1292" s="150" t="s">
        <v>9</v>
      </c>
    </row>
    <row r="1293" spans="1:3" s="124" customFormat="1">
      <c r="A1293" s="36" t="s">
        <v>8528</v>
      </c>
      <c r="B1293" s="73">
        <v>60</v>
      </c>
      <c r="C1293" s="150" t="s">
        <v>9</v>
      </c>
    </row>
    <row r="1294" spans="1:3" s="124" customFormat="1">
      <c r="A1294" s="26" t="s">
        <v>8529</v>
      </c>
      <c r="B1294" s="73">
        <v>60</v>
      </c>
      <c r="C1294" s="150" t="s">
        <v>9</v>
      </c>
    </row>
    <row r="1295" spans="1:3" s="124" customFormat="1">
      <c r="A1295" s="26" t="s">
        <v>8530</v>
      </c>
      <c r="B1295" s="73">
        <v>60</v>
      </c>
      <c r="C1295" s="150" t="s">
        <v>9</v>
      </c>
    </row>
    <row r="1296" spans="1:3" s="124" customFormat="1">
      <c r="A1296" s="26" t="s">
        <v>8531</v>
      </c>
      <c r="B1296" s="73">
        <v>60</v>
      </c>
      <c r="C1296" s="150" t="s">
        <v>9</v>
      </c>
    </row>
    <row r="1297" spans="1:3" s="124" customFormat="1">
      <c r="A1297" s="26" t="s">
        <v>8532</v>
      </c>
      <c r="B1297" s="73">
        <v>60</v>
      </c>
      <c r="C1297" s="150" t="s">
        <v>9</v>
      </c>
    </row>
    <row r="1298" spans="1:3" s="124" customFormat="1">
      <c r="A1298" s="26" t="s">
        <v>8533</v>
      </c>
      <c r="B1298" s="73">
        <v>60</v>
      </c>
      <c r="C1298" s="150" t="s">
        <v>9</v>
      </c>
    </row>
    <row r="1299" spans="1:3" s="124" customFormat="1">
      <c r="A1299" s="26" t="s">
        <v>8534</v>
      </c>
      <c r="B1299" s="73">
        <v>60</v>
      </c>
      <c r="C1299" s="150" t="s">
        <v>9</v>
      </c>
    </row>
    <row r="1300" spans="1:3" s="124" customFormat="1">
      <c r="A1300" s="26" t="s">
        <v>8535</v>
      </c>
      <c r="B1300" s="73">
        <v>60</v>
      </c>
      <c r="C1300" s="150" t="s">
        <v>9</v>
      </c>
    </row>
    <row r="1301" spans="1:3" s="124" customFormat="1">
      <c r="A1301" s="26" t="s">
        <v>8536</v>
      </c>
      <c r="B1301" s="73">
        <v>60</v>
      </c>
      <c r="C1301" s="150" t="s">
        <v>9</v>
      </c>
    </row>
    <row r="1302" spans="1:3" s="124" customFormat="1">
      <c r="A1302" s="26" t="s">
        <v>8537</v>
      </c>
      <c r="B1302" s="73">
        <v>60</v>
      </c>
      <c r="C1302" s="150" t="s">
        <v>9</v>
      </c>
    </row>
    <row r="1303" spans="1:3" s="124" customFormat="1">
      <c r="A1303" s="26" t="s">
        <v>6018</v>
      </c>
      <c r="B1303" s="73">
        <v>60</v>
      </c>
      <c r="C1303" s="150" t="s">
        <v>9</v>
      </c>
    </row>
    <row r="1304" spans="1:3" s="124" customFormat="1">
      <c r="A1304" s="26" t="s">
        <v>6019</v>
      </c>
      <c r="B1304" s="73">
        <v>60</v>
      </c>
      <c r="C1304" s="150" t="s">
        <v>9</v>
      </c>
    </row>
    <row r="1305" spans="1:3" s="124" customFormat="1">
      <c r="A1305" s="26" t="s">
        <v>8538</v>
      </c>
      <c r="B1305" s="73">
        <v>60</v>
      </c>
      <c r="C1305" s="150" t="s">
        <v>9</v>
      </c>
    </row>
    <row r="1306" spans="1:3" s="124" customFormat="1">
      <c r="A1306" s="26" t="s">
        <v>8539</v>
      </c>
      <c r="B1306" s="73">
        <v>60</v>
      </c>
      <c r="C1306" s="150" t="s">
        <v>9</v>
      </c>
    </row>
    <row r="1307" spans="1:3" s="124" customFormat="1">
      <c r="A1307" s="26" t="s">
        <v>8540</v>
      </c>
      <c r="B1307" s="73">
        <v>60</v>
      </c>
      <c r="C1307" s="150" t="s">
        <v>9</v>
      </c>
    </row>
    <row r="1308" spans="1:3" s="124" customFormat="1">
      <c r="A1308" s="26" t="s">
        <v>8541</v>
      </c>
      <c r="B1308" s="73">
        <v>60</v>
      </c>
      <c r="C1308" s="150" t="s">
        <v>9</v>
      </c>
    </row>
    <row r="1309" spans="1:3" s="124" customFormat="1">
      <c r="A1309" s="26" t="s">
        <v>4924</v>
      </c>
      <c r="B1309" s="73">
        <v>60</v>
      </c>
      <c r="C1309" s="150" t="s">
        <v>9</v>
      </c>
    </row>
    <row r="1310" spans="1:3" s="124" customFormat="1">
      <c r="A1310" s="26" t="s">
        <v>8542</v>
      </c>
      <c r="B1310" s="73">
        <v>60</v>
      </c>
      <c r="C1310" s="150" t="s">
        <v>9</v>
      </c>
    </row>
    <row r="1311" spans="1:3" s="124" customFormat="1">
      <c r="A1311" s="26" t="s">
        <v>8543</v>
      </c>
      <c r="B1311" s="73">
        <v>60</v>
      </c>
      <c r="C1311" s="150" t="s">
        <v>9</v>
      </c>
    </row>
    <row r="1312" spans="1:3" s="124" customFormat="1">
      <c r="A1312" s="35" t="s">
        <v>6031</v>
      </c>
      <c r="B1312" s="73">
        <v>60</v>
      </c>
      <c r="C1312" s="150" t="s">
        <v>9</v>
      </c>
    </row>
    <row r="1313" spans="1:3" s="124" customFormat="1">
      <c r="A1313" s="26" t="s">
        <v>8544</v>
      </c>
      <c r="B1313" s="73">
        <v>60</v>
      </c>
      <c r="C1313" s="150" t="s">
        <v>9</v>
      </c>
    </row>
    <row r="1314" spans="1:3" s="124" customFormat="1">
      <c r="A1314" s="26" t="s">
        <v>8545</v>
      </c>
      <c r="B1314" s="73">
        <v>60</v>
      </c>
      <c r="C1314" s="150" t="s">
        <v>9</v>
      </c>
    </row>
    <row r="1315" spans="1:3" s="124" customFormat="1">
      <c r="A1315" s="26" t="s">
        <v>6035</v>
      </c>
      <c r="B1315" s="73">
        <v>60</v>
      </c>
      <c r="C1315" s="150" t="s">
        <v>9</v>
      </c>
    </row>
    <row r="1316" spans="1:3" s="124" customFormat="1">
      <c r="A1316" s="36" t="s">
        <v>8546</v>
      </c>
      <c r="B1316" s="73">
        <v>60</v>
      </c>
      <c r="C1316" s="150" t="s">
        <v>9</v>
      </c>
    </row>
    <row r="1317" spans="1:3" s="124" customFormat="1">
      <c r="A1317" s="158" t="s">
        <v>8547</v>
      </c>
      <c r="B1317" s="73">
        <v>60</v>
      </c>
      <c r="C1317" s="150" t="s">
        <v>9</v>
      </c>
    </row>
    <row r="1318" spans="1:3" s="124" customFormat="1">
      <c r="A1318" s="158" t="s">
        <v>8548</v>
      </c>
      <c r="B1318" s="73">
        <v>60</v>
      </c>
      <c r="C1318" s="150" t="s">
        <v>9</v>
      </c>
    </row>
    <row r="1319" spans="1:3" s="124" customFormat="1">
      <c r="A1319" s="26" t="s">
        <v>8549</v>
      </c>
      <c r="B1319" s="73">
        <v>60</v>
      </c>
      <c r="C1319" s="150" t="s">
        <v>9</v>
      </c>
    </row>
    <row r="1320" spans="1:3" s="124" customFormat="1">
      <c r="A1320" s="26" t="s">
        <v>8550</v>
      </c>
      <c r="B1320" s="73">
        <v>60</v>
      </c>
      <c r="C1320" s="150" t="s">
        <v>9</v>
      </c>
    </row>
    <row r="1321" spans="1:3" s="124" customFormat="1">
      <c r="A1321" s="36" t="s">
        <v>8551</v>
      </c>
      <c r="B1321" s="73">
        <v>60</v>
      </c>
      <c r="C1321" s="150" t="s">
        <v>9</v>
      </c>
    </row>
    <row r="1322" spans="1:3" s="124" customFormat="1">
      <c r="A1322" s="26" t="s">
        <v>8552</v>
      </c>
      <c r="B1322" s="73">
        <v>60</v>
      </c>
      <c r="C1322" s="150" t="s">
        <v>9</v>
      </c>
    </row>
    <row r="1323" spans="1:3" s="124" customFormat="1">
      <c r="A1323" s="35" t="s">
        <v>8553</v>
      </c>
      <c r="B1323" s="73">
        <v>60</v>
      </c>
      <c r="C1323" s="150" t="s">
        <v>9</v>
      </c>
    </row>
    <row r="1324" spans="1:3" s="124" customFormat="1">
      <c r="A1324" s="26" t="s">
        <v>8554</v>
      </c>
      <c r="B1324" s="73">
        <v>60</v>
      </c>
      <c r="C1324" s="150" t="s">
        <v>9</v>
      </c>
    </row>
    <row r="1325" spans="1:3" s="124" customFormat="1">
      <c r="A1325" s="26" t="s">
        <v>8555</v>
      </c>
      <c r="B1325" s="73">
        <v>60</v>
      </c>
      <c r="C1325" s="150" t="s">
        <v>9</v>
      </c>
    </row>
    <row r="1326" spans="1:3" s="124" customFormat="1">
      <c r="A1326" s="26" t="s">
        <v>8556</v>
      </c>
      <c r="B1326" s="73">
        <v>60</v>
      </c>
      <c r="C1326" s="150" t="s">
        <v>9</v>
      </c>
    </row>
    <row r="1327" spans="1:3" s="124" customFormat="1">
      <c r="A1327" s="26" t="s">
        <v>8557</v>
      </c>
      <c r="B1327" s="73">
        <v>60</v>
      </c>
      <c r="C1327" s="150" t="s">
        <v>9</v>
      </c>
    </row>
    <row r="1328" spans="1:3" s="124" customFormat="1">
      <c r="A1328" s="26" t="s">
        <v>8558</v>
      </c>
      <c r="B1328" s="73">
        <v>60</v>
      </c>
      <c r="C1328" s="150" t="s">
        <v>9</v>
      </c>
    </row>
    <row r="1329" spans="1:3" s="124" customFormat="1">
      <c r="A1329" s="26" t="s">
        <v>8559</v>
      </c>
      <c r="B1329" s="73">
        <v>60</v>
      </c>
      <c r="C1329" s="150" t="s">
        <v>9</v>
      </c>
    </row>
    <row r="1330" spans="1:3" s="124" customFormat="1">
      <c r="A1330" s="20" t="s">
        <v>6057</v>
      </c>
      <c r="B1330" s="73">
        <v>60</v>
      </c>
      <c r="C1330" s="150" t="s">
        <v>9</v>
      </c>
    </row>
    <row r="1331" spans="1:3" s="124" customFormat="1">
      <c r="A1331" s="152" t="s">
        <v>6058</v>
      </c>
      <c r="B1331" s="73">
        <v>60</v>
      </c>
      <c r="C1331" s="150" t="s">
        <v>9</v>
      </c>
    </row>
    <row r="1332" spans="1:3" s="124" customFormat="1">
      <c r="A1332" s="158" t="s">
        <v>8560</v>
      </c>
      <c r="B1332" s="73">
        <v>60</v>
      </c>
      <c r="C1332" s="150" t="s">
        <v>9</v>
      </c>
    </row>
    <row r="1333" spans="1:3" s="124" customFormat="1">
      <c r="A1333" s="26" t="s">
        <v>8561</v>
      </c>
      <c r="B1333" s="73">
        <v>60</v>
      </c>
      <c r="C1333" s="150" t="s">
        <v>9</v>
      </c>
    </row>
    <row r="1334" spans="1:3" s="124" customFormat="1">
      <c r="A1334" s="158" t="s">
        <v>8562</v>
      </c>
      <c r="B1334" s="73">
        <v>60</v>
      </c>
      <c r="C1334" s="150" t="s">
        <v>9</v>
      </c>
    </row>
    <row r="1335" spans="1:3" s="124" customFormat="1">
      <c r="A1335" s="26" t="s">
        <v>8563</v>
      </c>
      <c r="B1335" s="73">
        <v>60</v>
      </c>
      <c r="C1335" s="150" t="s">
        <v>9</v>
      </c>
    </row>
    <row r="1336" spans="1:3" s="124" customFormat="1">
      <c r="A1336" s="26" t="s">
        <v>8564</v>
      </c>
      <c r="B1336" s="73">
        <v>60</v>
      </c>
      <c r="C1336" s="150" t="s">
        <v>9</v>
      </c>
    </row>
    <row r="1337" spans="1:3" s="124" customFormat="1">
      <c r="A1337" s="26" t="s">
        <v>8565</v>
      </c>
      <c r="B1337" s="73">
        <v>60</v>
      </c>
      <c r="C1337" s="150" t="s">
        <v>9</v>
      </c>
    </row>
    <row r="1338" spans="1:3" s="124" customFormat="1">
      <c r="A1338" s="158" t="s">
        <v>8566</v>
      </c>
      <c r="B1338" s="73">
        <v>60</v>
      </c>
      <c r="C1338" s="150" t="s">
        <v>9</v>
      </c>
    </row>
    <row r="1339" spans="1:3" s="124" customFormat="1">
      <c r="A1339" s="26" t="s">
        <v>8567</v>
      </c>
      <c r="B1339" s="73">
        <v>60</v>
      </c>
      <c r="C1339" s="150" t="s">
        <v>9</v>
      </c>
    </row>
    <row r="1340" spans="1:3" s="124" customFormat="1">
      <c r="A1340" s="26" t="s">
        <v>8568</v>
      </c>
      <c r="B1340" s="73">
        <v>60</v>
      </c>
      <c r="C1340" s="150" t="s">
        <v>9</v>
      </c>
    </row>
    <row r="1341" spans="1:3" s="124" customFormat="1">
      <c r="A1341" s="26" t="s">
        <v>8569</v>
      </c>
      <c r="B1341" s="73">
        <v>60</v>
      </c>
      <c r="C1341" s="150" t="s">
        <v>9</v>
      </c>
    </row>
    <row r="1342" spans="1:3" s="124" customFormat="1">
      <c r="A1342" s="26" t="s">
        <v>8570</v>
      </c>
      <c r="B1342" s="73">
        <v>60</v>
      </c>
      <c r="C1342" s="150" t="s">
        <v>9</v>
      </c>
    </row>
    <row r="1343" spans="1:3" s="124" customFormat="1">
      <c r="A1343" s="35" t="s">
        <v>8571</v>
      </c>
      <c r="B1343" s="73">
        <v>60</v>
      </c>
      <c r="C1343" s="150" t="s">
        <v>9</v>
      </c>
    </row>
    <row r="1344" spans="1:3" s="124" customFormat="1">
      <c r="A1344" s="26" t="s">
        <v>8572</v>
      </c>
      <c r="B1344" s="73">
        <v>60</v>
      </c>
      <c r="C1344" s="150" t="s">
        <v>9</v>
      </c>
    </row>
    <row r="1345" spans="1:3" s="124" customFormat="1">
      <c r="A1345" s="35" t="s">
        <v>6083</v>
      </c>
      <c r="B1345" s="73">
        <v>60</v>
      </c>
      <c r="C1345" s="150" t="s">
        <v>9</v>
      </c>
    </row>
    <row r="1346" spans="1:3" s="124" customFormat="1">
      <c r="A1346" s="26" t="s">
        <v>8573</v>
      </c>
      <c r="B1346" s="73">
        <v>60</v>
      </c>
      <c r="C1346" s="150" t="s">
        <v>9</v>
      </c>
    </row>
    <row r="1347" spans="1:3" s="124" customFormat="1">
      <c r="A1347" s="26" t="s">
        <v>8574</v>
      </c>
      <c r="B1347" s="73">
        <v>60</v>
      </c>
      <c r="C1347" s="150" t="s">
        <v>9</v>
      </c>
    </row>
    <row r="1348" spans="1:3" s="124" customFormat="1">
      <c r="A1348" s="152" t="s">
        <v>8575</v>
      </c>
      <c r="B1348" s="73">
        <v>60</v>
      </c>
      <c r="C1348" s="150" t="s">
        <v>9</v>
      </c>
    </row>
    <row r="1349" spans="1:3" s="124" customFormat="1">
      <c r="A1349" s="26" t="s">
        <v>8576</v>
      </c>
      <c r="B1349" s="73">
        <v>60</v>
      </c>
      <c r="C1349" s="150" t="s">
        <v>9</v>
      </c>
    </row>
    <row r="1350" spans="1:3" s="124" customFormat="1">
      <c r="A1350" s="20" t="s">
        <v>8577</v>
      </c>
      <c r="B1350" s="73">
        <v>60</v>
      </c>
      <c r="C1350" s="150" t="s">
        <v>9</v>
      </c>
    </row>
    <row r="1351" spans="1:3" s="124" customFormat="1">
      <c r="A1351" s="26" t="s">
        <v>8578</v>
      </c>
      <c r="B1351" s="73">
        <v>60</v>
      </c>
      <c r="C1351" s="150" t="s">
        <v>9</v>
      </c>
    </row>
    <row r="1352" spans="1:3" s="124" customFormat="1">
      <c r="A1352" s="158" t="s">
        <v>8579</v>
      </c>
      <c r="B1352" s="73">
        <v>60</v>
      </c>
      <c r="C1352" s="150" t="s">
        <v>9</v>
      </c>
    </row>
    <row r="1353" spans="1:3" s="124" customFormat="1">
      <c r="A1353" s="26" t="s">
        <v>8580</v>
      </c>
      <c r="B1353" s="73">
        <v>60</v>
      </c>
      <c r="C1353" s="150" t="s">
        <v>9</v>
      </c>
    </row>
    <row r="1354" spans="1:3" s="124" customFormat="1">
      <c r="A1354" s="158" t="s">
        <v>8581</v>
      </c>
      <c r="B1354" s="73">
        <v>60</v>
      </c>
      <c r="C1354" s="150" t="s">
        <v>9</v>
      </c>
    </row>
    <row r="1355" spans="1:3" s="124" customFormat="1">
      <c r="A1355" s="26" t="s">
        <v>8582</v>
      </c>
      <c r="B1355" s="73">
        <v>60</v>
      </c>
      <c r="C1355" s="150" t="s">
        <v>9</v>
      </c>
    </row>
    <row r="1356" spans="1:3" s="124" customFormat="1">
      <c r="A1356" s="35" t="s">
        <v>8583</v>
      </c>
      <c r="B1356" s="73">
        <v>60</v>
      </c>
      <c r="C1356" s="150" t="s">
        <v>9</v>
      </c>
    </row>
    <row r="1357" spans="1:3" s="124" customFormat="1">
      <c r="A1357" s="36" t="s">
        <v>8584</v>
      </c>
      <c r="B1357" s="73">
        <v>60</v>
      </c>
      <c r="C1357" s="150" t="s">
        <v>9</v>
      </c>
    </row>
    <row r="1358" spans="1:3" s="124" customFormat="1">
      <c r="A1358" s="26" t="s">
        <v>8585</v>
      </c>
      <c r="B1358" s="73">
        <v>60</v>
      </c>
      <c r="C1358" s="150" t="s">
        <v>9</v>
      </c>
    </row>
    <row r="1359" spans="1:3" s="124" customFormat="1">
      <c r="A1359" s="26" t="s">
        <v>8586</v>
      </c>
      <c r="B1359" s="73">
        <v>60</v>
      </c>
      <c r="C1359" s="150" t="s">
        <v>9</v>
      </c>
    </row>
    <row r="1360" spans="1:3" s="124" customFormat="1">
      <c r="A1360" s="26" t="s">
        <v>8587</v>
      </c>
      <c r="B1360" s="73">
        <v>60</v>
      </c>
      <c r="C1360" s="150" t="s">
        <v>9</v>
      </c>
    </row>
    <row r="1361" spans="1:3" s="124" customFormat="1">
      <c r="A1361" s="26" t="s">
        <v>8588</v>
      </c>
      <c r="B1361" s="73">
        <v>60</v>
      </c>
      <c r="C1361" s="150" t="s">
        <v>9</v>
      </c>
    </row>
    <row r="1362" spans="1:3" s="124" customFormat="1">
      <c r="A1362" s="152" t="s">
        <v>6103</v>
      </c>
      <c r="B1362" s="73">
        <v>60</v>
      </c>
      <c r="C1362" s="150" t="s">
        <v>9</v>
      </c>
    </row>
    <row r="1363" spans="1:3" s="124" customFormat="1">
      <c r="A1363" s="152" t="s">
        <v>8589</v>
      </c>
      <c r="B1363" s="73">
        <v>60</v>
      </c>
      <c r="C1363" s="150" t="s">
        <v>9</v>
      </c>
    </row>
    <row r="1364" spans="1:3" s="124" customFormat="1">
      <c r="A1364" s="26" t="s">
        <v>8590</v>
      </c>
      <c r="B1364" s="73">
        <v>60</v>
      </c>
      <c r="C1364" s="150" t="s">
        <v>9</v>
      </c>
    </row>
    <row r="1365" spans="1:3" s="124" customFormat="1">
      <c r="A1365" s="36" t="s">
        <v>8591</v>
      </c>
      <c r="B1365" s="73">
        <v>60</v>
      </c>
      <c r="C1365" s="150" t="s">
        <v>9</v>
      </c>
    </row>
    <row r="1366" spans="1:3" s="124" customFormat="1">
      <c r="A1366" s="26" t="s">
        <v>8592</v>
      </c>
      <c r="B1366" s="73">
        <v>60</v>
      </c>
      <c r="C1366" s="150" t="s">
        <v>9</v>
      </c>
    </row>
    <row r="1367" spans="1:3" s="124" customFormat="1">
      <c r="A1367" s="26" t="s">
        <v>8593</v>
      </c>
      <c r="B1367" s="73">
        <v>60</v>
      </c>
      <c r="C1367" s="150" t="s">
        <v>9</v>
      </c>
    </row>
    <row r="1368" spans="1:3" s="124" customFormat="1">
      <c r="A1368" s="26" t="s">
        <v>8594</v>
      </c>
      <c r="B1368" s="73">
        <v>60</v>
      </c>
      <c r="C1368" s="150" t="s">
        <v>9</v>
      </c>
    </row>
    <row r="1369" spans="1:3" s="124" customFormat="1">
      <c r="A1369" s="26" t="s">
        <v>8595</v>
      </c>
      <c r="B1369" s="73">
        <v>60</v>
      </c>
      <c r="C1369" s="150" t="s">
        <v>9</v>
      </c>
    </row>
    <row r="1370" spans="1:3" s="124" customFormat="1">
      <c r="A1370" s="26" t="s">
        <v>8596</v>
      </c>
      <c r="B1370" s="73">
        <v>60</v>
      </c>
      <c r="C1370" s="150" t="s">
        <v>9</v>
      </c>
    </row>
    <row r="1371" spans="1:3" s="124" customFormat="1">
      <c r="A1371" s="26" t="s">
        <v>8597</v>
      </c>
      <c r="B1371" s="73">
        <v>60</v>
      </c>
      <c r="C1371" s="150" t="s">
        <v>9</v>
      </c>
    </row>
    <row r="1372" spans="1:3" s="124" customFormat="1">
      <c r="A1372" s="26" t="s">
        <v>8598</v>
      </c>
      <c r="B1372" s="73">
        <v>60</v>
      </c>
      <c r="C1372" s="150" t="s">
        <v>9</v>
      </c>
    </row>
    <row r="1373" spans="1:3" s="124" customFormat="1">
      <c r="A1373" s="26" t="s">
        <v>8599</v>
      </c>
      <c r="B1373" s="73">
        <v>60</v>
      </c>
      <c r="C1373" s="150" t="s">
        <v>9</v>
      </c>
    </row>
    <row r="1374" spans="1:3" s="124" customFormat="1">
      <c r="A1374" s="26" t="s">
        <v>8600</v>
      </c>
      <c r="B1374" s="73">
        <v>60</v>
      </c>
      <c r="C1374" s="150" t="s">
        <v>9</v>
      </c>
    </row>
    <row r="1375" spans="1:3" s="124" customFormat="1">
      <c r="A1375" s="26" t="s">
        <v>8601</v>
      </c>
      <c r="B1375" s="73">
        <v>60</v>
      </c>
      <c r="C1375" s="150" t="s">
        <v>9</v>
      </c>
    </row>
    <row r="1376" spans="1:3" s="124" customFormat="1">
      <c r="A1376" s="35" t="s">
        <v>6114</v>
      </c>
      <c r="B1376" s="73">
        <v>60</v>
      </c>
      <c r="C1376" s="150" t="s">
        <v>9</v>
      </c>
    </row>
    <row r="1377" spans="1:3" s="124" customFormat="1">
      <c r="A1377" s="26" t="s">
        <v>8602</v>
      </c>
      <c r="B1377" s="73">
        <v>60</v>
      </c>
      <c r="C1377" s="150" t="s">
        <v>9</v>
      </c>
    </row>
    <row r="1378" spans="1:3" s="124" customFormat="1">
      <c r="A1378" s="26" t="s">
        <v>8603</v>
      </c>
      <c r="B1378" s="73">
        <v>60</v>
      </c>
      <c r="C1378" s="150" t="s">
        <v>9</v>
      </c>
    </row>
    <row r="1379" spans="1:3" s="124" customFormat="1">
      <c r="A1379" s="158" t="s">
        <v>8604</v>
      </c>
      <c r="B1379" s="73">
        <v>60</v>
      </c>
      <c r="C1379" s="150" t="s">
        <v>9</v>
      </c>
    </row>
    <row r="1380" spans="1:3" s="124" customFormat="1">
      <c r="A1380" s="26" t="s">
        <v>8605</v>
      </c>
      <c r="B1380" s="73">
        <v>60</v>
      </c>
      <c r="C1380" s="150" t="s">
        <v>9</v>
      </c>
    </row>
    <row r="1381" spans="1:3" s="124" customFormat="1">
      <c r="A1381" s="26" t="s">
        <v>8606</v>
      </c>
      <c r="B1381" s="73">
        <v>60</v>
      </c>
      <c r="C1381" s="150" t="s">
        <v>9</v>
      </c>
    </row>
    <row r="1382" spans="1:3" s="124" customFormat="1">
      <c r="A1382" s="26" t="s">
        <v>8607</v>
      </c>
      <c r="B1382" s="73">
        <v>60</v>
      </c>
      <c r="C1382" s="150" t="s">
        <v>9</v>
      </c>
    </row>
    <row r="1383" spans="1:3" s="124" customFormat="1">
      <c r="A1383" s="26" t="s">
        <v>8608</v>
      </c>
      <c r="B1383" s="73">
        <v>60</v>
      </c>
      <c r="C1383" s="150" t="s">
        <v>9</v>
      </c>
    </row>
    <row r="1384" spans="1:3" s="124" customFormat="1">
      <c r="A1384" s="26" t="s">
        <v>8609</v>
      </c>
      <c r="B1384" s="73">
        <v>60</v>
      </c>
      <c r="C1384" s="150" t="s">
        <v>9</v>
      </c>
    </row>
    <row r="1385" spans="1:3" s="124" customFormat="1">
      <c r="A1385" s="26" t="s">
        <v>8610</v>
      </c>
      <c r="B1385" s="73">
        <v>60</v>
      </c>
      <c r="C1385" s="150" t="s">
        <v>9</v>
      </c>
    </row>
    <row r="1386" spans="1:3" s="124" customFormat="1">
      <c r="A1386" s="26" t="s">
        <v>8611</v>
      </c>
      <c r="B1386" s="73">
        <v>60</v>
      </c>
      <c r="C1386" s="150" t="s">
        <v>9</v>
      </c>
    </row>
    <row r="1387" spans="1:3" s="124" customFormat="1">
      <c r="A1387" s="36" t="s">
        <v>8612</v>
      </c>
      <c r="B1387" s="73">
        <v>60</v>
      </c>
      <c r="C1387" s="150" t="s">
        <v>9</v>
      </c>
    </row>
    <row r="1388" spans="1:3" s="124" customFormat="1">
      <c r="A1388" s="35" t="s">
        <v>8613</v>
      </c>
      <c r="B1388" s="73">
        <v>60</v>
      </c>
      <c r="C1388" s="150" t="s">
        <v>9</v>
      </c>
    </row>
    <row r="1389" spans="1:3" s="124" customFormat="1">
      <c r="A1389" s="158" t="s">
        <v>8614</v>
      </c>
      <c r="B1389" s="73">
        <v>60</v>
      </c>
      <c r="C1389" s="150" t="s">
        <v>9</v>
      </c>
    </row>
    <row r="1390" spans="1:3" s="124" customFormat="1">
      <c r="A1390" s="20" t="s">
        <v>8615</v>
      </c>
      <c r="B1390" s="73">
        <v>60</v>
      </c>
      <c r="C1390" s="150" t="s">
        <v>9</v>
      </c>
    </row>
    <row r="1391" spans="1:3" s="124" customFormat="1">
      <c r="A1391" s="26" t="s">
        <v>8616</v>
      </c>
      <c r="B1391" s="73">
        <v>60</v>
      </c>
      <c r="C1391" s="150" t="s">
        <v>9</v>
      </c>
    </row>
    <row r="1392" spans="1:3" s="124" customFormat="1">
      <c r="A1392" s="35" t="s">
        <v>6130</v>
      </c>
      <c r="B1392" s="73">
        <v>60</v>
      </c>
      <c r="C1392" s="150" t="s">
        <v>9</v>
      </c>
    </row>
    <row r="1393" spans="1:3" s="124" customFormat="1">
      <c r="A1393" s="158" t="s">
        <v>8617</v>
      </c>
      <c r="B1393" s="73">
        <v>60</v>
      </c>
      <c r="C1393" s="150" t="s">
        <v>9</v>
      </c>
    </row>
    <row r="1394" spans="1:3" s="124" customFormat="1">
      <c r="A1394" s="20" t="s">
        <v>8618</v>
      </c>
      <c r="B1394" s="73">
        <v>60</v>
      </c>
      <c r="C1394" s="150" t="s">
        <v>9</v>
      </c>
    </row>
    <row r="1395" spans="1:3" s="124" customFormat="1">
      <c r="A1395" s="158" t="s">
        <v>8619</v>
      </c>
      <c r="B1395" s="73">
        <v>60</v>
      </c>
      <c r="C1395" s="150" t="s">
        <v>9</v>
      </c>
    </row>
    <row r="1396" spans="1:3" s="124" customFormat="1">
      <c r="A1396" s="36" t="s">
        <v>8620</v>
      </c>
      <c r="B1396" s="73">
        <v>60</v>
      </c>
      <c r="C1396" s="150" t="s">
        <v>9</v>
      </c>
    </row>
    <row r="1397" spans="1:3" s="124" customFormat="1">
      <c r="A1397" s="36" t="s">
        <v>8621</v>
      </c>
      <c r="B1397" s="73">
        <v>60</v>
      </c>
      <c r="C1397" s="150" t="s">
        <v>9</v>
      </c>
    </row>
    <row r="1398" spans="1:3" s="124" customFormat="1">
      <c r="A1398" s="36" t="s">
        <v>8622</v>
      </c>
      <c r="B1398" s="73">
        <v>60</v>
      </c>
      <c r="C1398" s="150" t="s">
        <v>9</v>
      </c>
    </row>
    <row r="1399" spans="1:3" s="124" customFormat="1">
      <c r="A1399" s="26" t="s">
        <v>8623</v>
      </c>
      <c r="B1399" s="73">
        <v>60</v>
      </c>
      <c r="C1399" s="150" t="s">
        <v>9</v>
      </c>
    </row>
    <row r="1400" spans="1:3" s="124" customFormat="1">
      <c r="A1400" s="26" t="s">
        <v>8624</v>
      </c>
      <c r="B1400" s="73">
        <v>60</v>
      </c>
      <c r="C1400" s="150" t="s">
        <v>9</v>
      </c>
    </row>
    <row r="1401" spans="1:3" s="124" customFormat="1">
      <c r="A1401" s="158" t="s">
        <v>8625</v>
      </c>
      <c r="B1401" s="73">
        <v>60</v>
      </c>
      <c r="C1401" s="150" t="s">
        <v>9</v>
      </c>
    </row>
    <row r="1402" spans="1:3" s="124" customFormat="1">
      <c r="A1402" s="26" t="s">
        <v>8626</v>
      </c>
      <c r="B1402" s="73">
        <v>60</v>
      </c>
      <c r="C1402" s="150" t="s">
        <v>9</v>
      </c>
    </row>
    <row r="1403" spans="1:3" s="124" customFormat="1">
      <c r="A1403" s="26" t="s">
        <v>8627</v>
      </c>
      <c r="B1403" s="73">
        <v>60</v>
      </c>
      <c r="C1403" s="150" t="s">
        <v>9</v>
      </c>
    </row>
    <row r="1404" spans="1:3" s="124" customFormat="1">
      <c r="A1404" s="152" t="s">
        <v>6140</v>
      </c>
      <c r="B1404" s="73">
        <v>60</v>
      </c>
      <c r="C1404" s="150" t="s">
        <v>9</v>
      </c>
    </row>
    <row r="1405" spans="1:3" s="124" customFormat="1">
      <c r="A1405" s="26" t="s">
        <v>8628</v>
      </c>
      <c r="B1405" s="73">
        <v>60</v>
      </c>
      <c r="C1405" s="150" t="s">
        <v>9</v>
      </c>
    </row>
    <row r="1406" spans="1:3" s="124" customFormat="1">
      <c r="A1406" s="26" t="s">
        <v>8629</v>
      </c>
      <c r="B1406" s="73">
        <v>60</v>
      </c>
      <c r="C1406" s="150" t="s">
        <v>9</v>
      </c>
    </row>
    <row r="1407" spans="1:3" s="124" customFormat="1">
      <c r="A1407" s="26" t="s">
        <v>8630</v>
      </c>
      <c r="B1407" s="73">
        <v>60</v>
      </c>
      <c r="C1407" s="150" t="s">
        <v>9</v>
      </c>
    </row>
    <row r="1408" spans="1:3" s="124" customFormat="1">
      <c r="A1408" s="26" t="s">
        <v>8631</v>
      </c>
      <c r="B1408" s="73">
        <v>60</v>
      </c>
      <c r="C1408" s="150" t="s">
        <v>9</v>
      </c>
    </row>
    <row r="1409" spans="1:3" s="124" customFormat="1">
      <c r="A1409" s="26" t="s">
        <v>8632</v>
      </c>
      <c r="B1409" s="73">
        <v>60</v>
      </c>
      <c r="C1409" s="150" t="s">
        <v>9</v>
      </c>
    </row>
    <row r="1410" spans="1:3" s="124" customFormat="1">
      <c r="A1410" s="26" t="s">
        <v>8633</v>
      </c>
      <c r="B1410" s="73">
        <v>60</v>
      </c>
      <c r="C1410" s="150" t="s">
        <v>9</v>
      </c>
    </row>
    <row r="1411" spans="1:3" s="124" customFormat="1">
      <c r="A1411" s="26" t="s">
        <v>8634</v>
      </c>
      <c r="B1411" s="73">
        <v>60</v>
      </c>
      <c r="C1411" s="150" t="s">
        <v>9</v>
      </c>
    </row>
    <row r="1412" spans="1:3" s="124" customFormat="1">
      <c r="A1412" s="35" t="s">
        <v>8635</v>
      </c>
      <c r="B1412" s="73">
        <v>60</v>
      </c>
      <c r="C1412" s="150" t="s">
        <v>9</v>
      </c>
    </row>
    <row r="1413" spans="1:3" s="124" customFormat="1">
      <c r="A1413" s="26" t="s">
        <v>8636</v>
      </c>
      <c r="B1413" s="73">
        <v>60</v>
      </c>
      <c r="C1413" s="150" t="s">
        <v>9</v>
      </c>
    </row>
    <row r="1414" spans="1:3" s="124" customFormat="1">
      <c r="A1414" s="35" t="s">
        <v>6145</v>
      </c>
      <c r="B1414" s="73">
        <v>60</v>
      </c>
      <c r="C1414" s="150" t="s">
        <v>9</v>
      </c>
    </row>
    <row r="1415" spans="1:3" s="124" customFormat="1">
      <c r="A1415" s="26" t="s">
        <v>8637</v>
      </c>
      <c r="B1415" s="73">
        <v>60</v>
      </c>
      <c r="C1415" s="150" t="s">
        <v>9</v>
      </c>
    </row>
    <row r="1416" spans="1:3" s="124" customFormat="1">
      <c r="A1416" s="35" t="s">
        <v>6146</v>
      </c>
      <c r="B1416" s="73">
        <v>60</v>
      </c>
      <c r="C1416" s="150" t="s">
        <v>9</v>
      </c>
    </row>
    <row r="1417" spans="1:3" s="124" customFormat="1">
      <c r="A1417" s="26" t="s">
        <v>8638</v>
      </c>
      <c r="B1417" s="73">
        <v>60</v>
      </c>
      <c r="C1417" s="150" t="s">
        <v>9</v>
      </c>
    </row>
    <row r="1418" spans="1:3" s="124" customFormat="1">
      <c r="A1418" s="26" t="s">
        <v>7685</v>
      </c>
      <c r="B1418" s="73">
        <v>60</v>
      </c>
      <c r="C1418" s="150" t="s">
        <v>9</v>
      </c>
    </row>
    <row r="1419" spans="1:3" s="124" customFormat="1">
      <c r="A1419" s="26" t="s">
        <v>7686</v>
      </c>
      <c r="B1419" s="73">
        <v>60</v>
      </c>
      <c r="C1419" s="150" t="s">
        <v>9</v>
      </c>
    </row>
    <row r="1420" spans="1:3" s="124" customFormat="1">
      <c r="A1420" s="26" t="s">
        <v>7687</v>
      </c>
      <c r="B1420" s="73">
        <v>60</v>
      </c>
      <c r="C1420" s="150" t="s">
        <v>9</v>
      </c>
    </row>
    <row r="1421" spans="1:3" s="124" customFormat="1">
      <c r="A1421" s="26" t="s">
        <v>7688</v>
      </c>
      <c r="B1421" s="73">
        <v>60</v>
      </c>
      <c r="C1421" s="150" t="s">
        <v>9</v>
      </c>
    </row>
    <row r="1422" spans="1:3" s="124" customFormat="1">
      <c r="A1422" s="26" t="s">
        <v>7689</v>
      </c>
      <c r="B1422" s="73">
        <v>60</v>
      </c>
      <c r="C1422" s="150" t="s">
        <v>9</v>
      </c>
    </row>
    <row r="1423" spans="1:3" s="124" customFormat="1">
      <c r="A1423" s="26" t="s">
        <v>7690</v>
      </c>
      <c r="B1423" s="73">
        <v>60</v>
      </c>
      <c r="C1423" s="150" t="s">
        <v>9</v>
      </c>
    </row>
    <row r="1424" spans="1:3" s="124" customFormat="1">
      <c r="A1424" s="26" t="s">
        <v>7691</v>
      </c>
      <c r="B1424" s="73">
        <v>60</v>
      </c>
      <c r="C1424" s="150" t="s">
        <v>9</v>
      </c>
    </row>
    <row r="1425" spans="1:3" s="124" customFormat="1">
      <c r="A1425" s="26" t="s">
        <v>7692</v>
      </c>
      <c r="B1425" s="73">
        <v>60</v>
      </c>
      <c r="C1425" s="150" t="s">
        <v>9</v>
      </c>
    </row>
    <row r="1426" spans="1:3" s="124" customFormat="1">
      <c r="A1426" s="26" t="s">
        <v>7693</v>
      </c>
      <c r="B1426" s="73">
        <v>60</v>
      </c>
      <c r="C1426" s="150" t="s">
        <v>9</v>
      </c>
    </row>
    <row r="1427" spans="1:3" s="124" customFormat="1">
      <c r="A1427" s="26" t="s">
        <v>7694</v>
      </c>
      <c r="B1427" s="73">
        <v>60</v>
      </c>
      <c r="C1427" s="150" t="s">
        <v>9</v>
      </c>
    </row>
    <row r="1428" spans="1:3" s="124" customFormat="1">
      <c r="A1428" s="20" t="s">
        <v>6149</v>
      </c>
      <c r="B1428" s="73">
        <v>60</v>
      </c>
      <c r="C1428" s="150" t="s">
        <v>9</v>
      </c>
    </row>
    <row r="1429" spans="1:3" s="124" customFormat="1">
      <c r="A1429" s="26" t="s">
        <v>7695</v>
      </c>
      <c r="B1429" s="73">
        <v>60</v>
      </c>
      <c r="C1429" s="150" t="s">
        <v>9</v>
      </c>
    </row>
    <row r="1430" spans="1:3" s="124" customFormat="1">
      <c r="A1430" s="26" t="s">
        <v>7696</v>
      </c>
      <c r="B1430" s="73">
        <v>60</v>
      </c>
      <c r="C1430" s="150" t="s">
        <v>9</v>
      </c>
    </row>
    <row r="1431" spans="1:3" s="124" customFormat="1">
      <c r="A1431" s="26" t="s">
        <v>7697</v>
      </c>
      <c r="B1431" s="73">
        <v>60</v>
      </c>
      <c r="C1431" s="150" t="s">
        <v>9</v>
      </c>
    </row>
    <row r="1432" spans="1:3" s="124" customFormat="1">
      <c r="A1432" s="26" t="s">
        <v>7698</v>
      </c>
      <c r="B1432" s="73">
        <v>60</v>
      </c>
      <c r="C1432" s="150" t="s">
        <v>9</v>
      </c>
    </row>
    <row r="1433" spans="1:3" s="124" customFormat="1">
      <c r="A1433" s="35" t="s">
        <v>6151</v>
      </c>
      <c r="B1433" s="73">
        <v>60</v>
      </c>
      <c r="C1433" s="150" t="s">
        <v>9</v>
      </c>
    </row>
    <row r="1434" spans="1:3" s="124" customFormat="1">
      <c r="A1434" s="26" t="s">
        <v>7699</v>
      </c>
      <c r="B1434" s="73">
        <v>60</v>
      </c>
      <c r="C1434" s="150" t="s">
        <v>9</v>
      </c>
    </row>
    <row r="1435" spans="1:3" s="124" customFormat="1">
      <c r="A1435" s="36" t="s">
        <v>971</v>
      </c>
      <c r="B1435" s="37">
        <v>28.98</v>
      </c>
      <c r="C1435" s="130" t="s">
        <v>9</v>
      </c>
    </row>
    <row r="1436" spans="1:3" s="124" customFormat="1">
      <c r="A1436" s="36" t="s">
        <v>972</v>
      </c>
      <c r="B1436" s="37">
        <v>28.98</v>
      </c>
      <c r="C1436" s="130" t="s">
        <v>9</v>
      </c>
    </row>
    <row r="1437" spans="1:3" s="124" customFormat="1">
      <c r="A1437" s="26" t="s">
        <v>973</v>
      </c>
      <c r="B1437" s="37">
        <v>28.98</v>
      </c>
      <c r="C1437" s="130" t="s">
        <v>9</v>
      </c>
    </row>
    <row r="1438" spans="1:3" s="124" customFormat="1">
      <c r="A1438" s="26" t="s">
        <v>974</v>
      </c>
      <c r="B1438" s="37">
        <v>28.98</v>
      </c>
      <c r="C1438" s="130" t="s">
        <v>9</v>
      </c>
    </row>
    <row r="1439" spans="1:3" s="124" customFormat="1">
      <c r="A1439" s="26" t="s">
        <v>975</v>
      </c>
      <c r="B1439" s="37">
        <v>28.98</v>
      </c>
      <c r="C1439" s="130" t="s">
        <v>9</v>
      </c>
    </row>
    <row r="1440" spans="1:3" s="124" customFormat="1">
      <c r="A1440" s="26" t="s">
        <v>976</v>
      </c>
      <c r="B1440" s="37">
        <v>28.98</v>
      </c>
      <c r="C1440" s="130" t="s">
        <v>9</v>
      </c>
    </row>
    <row r="1441" spans="1:3" s="124" customFormat="1">
      <c r="A1441" s="26" t="s">
        <v>977</v>
      </c>
      <c r="B1441" s="37">
        <v>28.98</v>
      </c>
      <c r="C1441" s="130" t="s">
        <v>9</v>
      </c>
    </row>
    <row r="1442" spans="1:3" s="124" customFormat="1">
      <c r="A1442" s="26" t="s">
        <v>978</v>
      </c>
      <c r="B1442" s="37">
        <v>28.98</v>
      </c>
      <c r="C1442" s="130" t="s">
        <v>9</v>
      </c>
    </row>
    <row r="1443" spans="1:3" s="124" customFormat="1">
      <c r="A1443" s="26" t="s">
        <v>979</v>
      </c>
      <c r="B1443" s="37">
        <v>28.98</v>
      </c>
      <c r="C1443" s="130" t="s">
        <v>9</v>
      </c>
    </row>
    <row r="1444" spans="1:3" s="124" customFormat="1">
      <c r="A1444" s="26" t="s">
        <v>980</v>
      </c>
      <c r="B1444" s="37">
        <v>28.98</v>
      </c>
      <c r="C1444" s="130" t="s">
        <v>9</v>
      </c>
    </row>
    <row r="1445" spans="1:3" s="124" customFormat="1">
      <c r="A1445" s="26" t="s">
        <v>981</v>
      </c>
      <c r="B1445" s="37">
        <v>28.98</v>
      </c>
      <c r="C1445" s="130" t="s">
        <v>9</v>
      </c>
    </row>
    <row r="1446" spans="1:3" s="124" customFormat="1">
      <c r="A1446" s="26" t="s">
        <v>982</v>
      </c>
      <c r="B1446" s="37">
        <v>28.98</v>
      </c>
      <c r="C1446" s="130" t="s">
        <v>9</v>
      </c>
    </row>
    <row r="1447" spans="1:3" s="124" customFormat="1">
      <c r="A1447" s="26" t="s">
        <v>983</v>
      </c>
      <c r="B1447" s="37">
        <v>28.98</v>
      </c>
      <c r="C1447" s="130" t="s">
        <v>9</v>
      </c>
    </row>
    <row r="1448" spans="1:3" s="124" customFormat="1">
      <c r="A1448" s="26" t="s">
        <v>984</v>
      </c>
      <c r="B1448" s="37">
        <v>28.98</v>
      </c>
      <c r="C1448" s="130" t="s">
        <v>9</v>
      </c>
    </row>
    <row r="1449" spans="1:3" s="124" customFormat="1">
      <c r="A1449" s="26" t="s">
        <v>985</v>
      </c>
      <c r="B1449" s="37">
        <v>28.98</v>
      </c>
      <c r="C1449" s="130" t="s">
        <v>9</v>
      </c>
    </row>
    <row r="1450" spans="1:3" s="124" customFormat="1">
      <c r="A1450" s="26" t="s">
        <v>986</v>
      </c>
      <c r="B1450" s="37">
        <v>28.98</v>
      </c>
      <c r="C1450" s="130" t="s">
        <v>9</v>
      </c>
    </row>
    <row r="1451" spans="1:3" s="124" customFormat="1">
      <c r="A1451" s="26" t="s">
        <v>987</v>
      </c>
      <c r="B1451" s="37">
        <v>28.98</v>
      </c>
      <c r="C1451" s="130" t="s">
        <v>9</v>
      </c>
    </row>
    <row r="1452" spans="1:3" s="124" customFormat="1">
      <c r="A1452" s="26" t="s">
        <v>988</v>
      </c>
      <c r="B1452" s="37">
        <v>28.98</v>
      </c>
      <c r="C1452" s="130" t="s">
        <v>9</v>
      </c>
    </row>
    <row r="1453" spans="1:3" s="124" customFormat="1">
      <c r="A1453" s="26" t="s">
        <v>989</v>
      </c>
      <c r="B1453" s="37">
        <v>28.98</v>
      </c>
      <c r="C1453" s="130" t="s">
        <v>9</v>
      </c>
    </row>
    <row r="1454" spans="1:3" s="124" customFormat="1">
      <c r="A1454" s="26" t="s">
        <v>990</v>
      </c>
      <c r="B1454" s="37">
        <v>28.98</v>
      </c>
      <c r="C1454" s="130" t="s">
        <v>9</v>
      </c>
    </row>
    <row r="1455" spans="1:3" s="124" customFormat="1">
      <c r="A1455" s="26" t="s">
        <v>991</v>
      </c>
      <c r="B1455" s="37">
        <v>28.98</v>
      </c>
      <c r="C1455" s="130" t="s">
        <v>9</v>
      </c>
    </row>
    <row r="1456" spans="1:3" s="124" customFormat="1">
      <c r="A1456" s="26" t="s">
        <v>992</v>
      </c>
      <c r="B1456" s="37">
        <v>28.98</v>
      </c>
      <c r="C1456" s="130" t="s">
        <v>9</v>
      </c>
    </row>
    <row r="1457" spans="1:3" s="124" customFormat="1">
      <c r="A1457" s="26" t="s">
        <v>993</v>
      </c>
      <c r="B1457" s="37">
        <v>28.98</v>
      </c>
      <c r="C1457" s="130" t="s">
        <v>9</v>
      </c>
    </row>
    <row r="1458" spans="1:3" s="124" customFormat="1">
      <c r="A1458" s="26" t="s">
        <v>994</v>
      </c>
      <c r="B1458" s="37">
        <v>28.98</v>
      </c>
      <c r="C1458" s="130" t="s">
        <v>9</v>
      </c>
    </row>
    <row r="1459" spans="1:3" s="124" customFormat="1">
      <c r="A1459" s="26" t="s">
        <v>995</v>
      </c>
      <c r="B1459" s="37">
        <v>28.98</v>
      </c>
      <c r="C1459" s="130" t="s">
        <v>9</v>
      </c>
    </row>
    <row r="1460" spans="1:3" s="124" customFormat="1">
      <c r="A1460" s="26" t="s">
        <v>996</v>
      </c>
      <c r="B1460" s="37">
        <v>28.98</v>
      </c>
      <c r="C1460" s="130" t="s">
        <v>9</v>
      </c>
    </row>
    <row r="1461" spans="1:3" s="124" customFormat="1">
      <c r="A1461" s="26" t="s">
        <v>997</v>
      </c>
      <c r="B1461" s="37">
        <v>28.98</v>
      </c>
      <c r="C1461" s="130" t="s">
        <v>9</v>
      </c>
    </row>
    <row r="1462" spans="1:3" s="124" customFormat="1">
      <c r="A1462" s="26" t="s">
        <v>998</v>
      </c>
      <c r="B1462" s="37">
        <v>28.98</v>
      </c>
      <c r="C1462" s="130" t="s">
        <v>9</v>
      </c>
    </row>
    <row r="1463" spans="1:3" s="124" customFormat="1">
      <c r="A1463" s="26" t="s">
        <v>999</v>
      </c>
      <c r="B1463" s="37">
        <v>28.98</v>
      </c>
      <c r="C1463" s="130" t="s">
        <v>9</v>
      </c>
    </row>
    <row r="1464" spans="1:3" s="124" customFormat="1">
      <c r="A1464" s="26" t="s">
        <v>1000</v>
      </c>
      <c r="B1464" s="37">
        <v>28.98</v>
      </c>
      <c r="C1464" s="130" t="s">
        <v>9</v>
      </c>
    </row>
    <row r="1465" spans="1:3" s="124" customFormat="1">
      <c r="A1465" s="26" t="s">
        <v>1001</v>
      </c>
      <c r="B1465" s="37">
        <v>28.98</v>
      </c>
      <c r="C1465" s="130" t="s">
        <v>9</v>
      </c>
    </row>
    <row r="1466" spans="1:3" s="124" customFormat="1">
      <c r="A1466" s="26" t="s">
        <v>1002</v>
      </c>
      <c r="B1466" s="37">
        <v>28.98</v>
      </c>
      <c r="C1466" s="130" t="s">
        <v>9</v>
      </c>
    </row>
    <row r="1467" spans="1:3" s="124" customFormat="1">
      <c r="A1467" s="26" t="s">
        <v>1003</v>
      </c>
      <c r="B1467" s="37">
        <v>28.98</v>
      </c>
      <c r="C1467" s="130" t="s">
        <v>9</v>
      </c>
    </row>
    <row r="1468" spans="1:3" s="124" customFormat="1">
      <c r="A1468" s="26" t="s">
        <v>1004</v>
      </c>
      <c r="B1468" s="37">
        <v>28.98</v>
      </c>
      <c r="C1468" s="130" t="s">
        <v>9</v>
      </c>
    </row>
    <row r="1469" spans="1:3" s="124" customFormat="1">
      <c r="A1469" s="26" t="s">
        <v>1005</v>
      </c>
      <c r="B1469" s="37">
        <v>28.98</v>
      </c>
      <c r="C1469" s="130" t="s">
        <v>9</v>
      </c>
    </row>
    <row r="1470" spans="1:3" s="124" customFormat="1">
      <c r="A1470" s="26" t="s">
        <v>1006</v>
      </c>
      <c r="B1470" s="37">
        <v>28.98</v>
      </c>
      <c r="C1470" s="130" t="s">
        <v>9</v>
      </c>
    </row>
    <row r="1471" spans="1:3" s="124" customFormat="1">
      <c r="A1471" s="26" t="s">
        <v>1007</v>
      </c>
      <c r="B1471" s="37">
        <v>28.98</v>
      </c>
      <c r="C1471" s="130" t="s">
        <v>9</v>
      </c>
    </row>
    <row r="1472" spans="1:3" s="124" customFormat="1">
      <c r="A1472" s="26" t="s">
        <v>1008</v>
      </c>
      <c r="B1472" s="37">
        <v>28.98</v>
      </c>
      <c r="C1472" s="130" t="s">
        <v>9</v>
      </c>
    </row>
    <row r="1473" spans="1:3" s="124" customFormat="1">
      <c r="A1473" s="26" t="s">
        <v>1009</v>
      </c>
      <c r="B1473" s="37">
        <v>28.98</v>
      </c>
      <c r="C1473" s="130" t="s">
        <v>9</v>
      </c>
    </row>
    <row r="1474" spans="1:3" s="124" customFormat="1">
      <c r="A1474" s="26" t="s">
        <v>1010</v>
      </c>
      <c r="B1474" s="37">
        <v>28.98</v>
      </c>
      <c r="C1474" s="130" t="s">
        <v>9</v>
      </c>
    </row>
    <row r="1475" spans="1:3" s="124" customFormat="1">
      <c r="A1475" s="26" t="s">
        <v>1011</v>
      </c>
      <c r="B1475" s="37">
        <v>28.98</v>
      </c>
      <c r="C1475" s="130" t="s">
        <v>9</v>
      </c>
    </row>
    <row r="1476" spans="1:3" s="124" customFormat="1">
      <c r="A1476" s="26" t="s">
        <v>1012</v>
      </c>
      <c r="B1476" s="37">
        <v>28.98</v>
      </c>
      <c r="C1476" s="130" t="s">
        <v>9</v>
      </c>
    </row>
    <row r="1477" spans="1:3" s="124" customFormat="1">
      <c r="A1477" s="26" t="s">
        <v>1013</v>
      </c>
      <c r="B1477" s="37">
        <v>28.98</v>
      </c>
      <c r="C1477" s="130" t="s">
        <v>9</v>
      </c>
    </row>
    <row r="1478" spans="1:3" s="124" customFormat="1">
      <c r="A1478" s="26" t="s">
        <v>1014</v>
      </c>
      <c r="B1478" s="37">
        <v>28.98</v>
      </c>
      <c r="C1478" s="130" t="s">
        <v>9</v>
      </c>
    </row>
    <row r="1479" spans="1:3" s="124" customFormat="1">
      <c r="A1479" s="26" t="s">
        <v>1015</v>
      </c>
      <c r="B1479" s="37">
        <v>28.98</v>
      </c>
      <c r="C1479" s="130" t="s">
        <v>9</v>
      </c>
    </row>
    <row r="1480" spans="1:3" s="124" customFormat="1">
      <c r="A1480" s="26" t="s">
        <v>1016</v>
      </c>
      <c r="B1480" s="37">
        <v>28.98</v>
      </c>
      <c r="C1480" s="130" t="s">
        <v>9</v>
      </c>
    </row>
    <row r="1481" spans="1:3" s="124" customFormat="1">
      <c r="A1481" s="26" t="s">
        <v>1017</v>
      </c>
      <c r="B1481" s="37">
        <v>28.98</v>
      </c>
      <c r="C1481" s="130" t="s">
        <v>9</v>
      </c>
    </row>
    <row r="1482" spans="1:3" s="124" customFormat="1">
      <c r="A1482" s="26" t="s">
        <v>1018</v>
      </c>
      <c r="B1482" s="37">
        <v>28.98</v>
      </c>
      <c r="C1482" s="130" t="s">
        <v>9</v>
      </c>
    </row>
    <row r="1483" spans="1:3" s="124" customFormat="1">
      <c r="A1483" s="26" t="s">
        <v>1019</v>
      </c>
      <c r="B1483" s="37">
        <v>28.98</v>
      </c>
      <c r="C1483" s="130" t="s">
        <v>9</v>
      </c>
    </row>
    <row r="1484" spans="1:3" s="124" customFormat="1">
      <c r="A1484" s="26" t="s">
        <v>1020</v>
      </c>
      <c r="B1484" s="37">
        <v>28.98</v>
      </c>
      <c r="C1484" s="130" t="s">
        <v>9</v>
      </c>
    </row>
    <row r="1485" spans="1:3" s="124" customFormat="1">
      <c r="A1485" s="26" t="s">
        <v>1021</v>
      </c>
      <c r="B1485" s="37">
        <v>28.98</v>
      </c>
      <c r="C1485" s="130" t="s">
        <v>9</v>
      </c>
    </row>
    <row r="1486" spans="1:3" s="124" customFormat="1">
      <c r="A1486" s="26" t="s">
        <v>1022</v>
      </c>
      <c r="B1486" s="37">
        <v>28.98</v>
      </c>
      <c r="C1486" s="130" t="s">
        <v>9</v>
      </c>
    </row>
    <row r="1487" spans="1:3" s="124" customFormat="1">
      <c r="A1487" s="26" t="s">
        <v>1023</v>
      </c>
      <c r="B1487" s="37">
        <v>28.98</v>
      </c>
      <c r="C1487" s="130" t="s">
        <v>9</v>
      </c>
    </row>
    <row r="1488" spans="1:3" s="124" customFormat="1">
      <c r="A1488" s="26" t="s">
        <v>1024</v>
      </c>
      <c r="B1488" s="37">
        <v>28.98</v>
      </c>
      <c r="C1488" s="130" t="s">
        <v>9</v>
      </c>
    </row>
    <row r="1489" spans="1:3" s="124" customFormat="1">
      <c r="A1489" s="26" t="s">
        <v>1025</v>
      </c>
      <c r="B1489" s="37">
        <v>28.98</v>
      </c>
      <c r="C1489" s="130" t="s">
        <v>9</v>
      </c>
    </row>
    <row r="1490" spans="1:3" s="124" customFormat="1">
      <c r="A1490" s="26" t="s">
        <v>1026</v>
      </c>
      <c r="B1490" s="37">
        <v>28.98</v>
      </c>
      <c r="C1490" s="130" t="s">
        <v>9</v>
      </c>
    </row>
    <row r="1491" spans="1:3" s="124" customFormat="1">
      <c r="A1491" s="26" t="s">
        <v>1027</v>
      </c>
      <c r="B1491" s="37">
        <v>28.98</v>
      </c>
      <c r="C1491" s="130" t="s">
        <v>9</v>
      </c>
    </row>
    <row r="1492" spans="1:3" s="124" customFormat="1">
      <c r="A1492" s="26" t="s">
        <v>1028</v>
      </c>
      <c r="B1492" s="37">
        <v>28.98</v>
      </c>
      <c r="C1492" s="130" t="s">
        <v>9</v>
      </c>
    </row>
    <row r="1493" spans="1:3" s="124" customFormat="1">
      <c r="A1493" s="26" t="s">
        <v>1029</v>
      </c>
      <c r="B1493" s="37">
        <v>28.98</v>
      </c>
      <c r="C1493" s="130" t="s">
        <v>9</v>
      </c>
    </row>
    <row r="1494" spans="1:3" s="124" customFormat="1">
      <c r="A1494" s="26" t="s">
        <v>1030</v>
      </c>
      <c r="B1494" s="37">
        <v>28.98</v>
      </c>
      <c r="C1494" s="130" t="s">
        <v>9</v>
      </c>
    </row>
    <row r="1495" spans="1:3" s="124" customFormat="1">
      <c r="A1495" s="26" t="s">
        <v>1031</v>
      </c>
      <c r="B1495" s="37">
        <v>28.98</v>
      </c>
      <c r="C1495" s="130" t="s">
        <v>9</v>
      </c>
    </row>
    <row r="1496" spans="1:3" s="124" customFormat="1">
      <c r="A1496" s="26" t="s">
        <v>1032</v>
      </c>
      <c r="B1496" s="37">
        <v>28.98</v>
      </c>
      <c r="C1496" s="130" t="s">
        <v>9</v>
      </c>
    </row>
    <row r="1497" spans="1:3" s="124" customFormat="1">
      <c r="A1497" s="26" t="s">
        <v>1033</v>
      </c>
      <c r="B1497" s="37">
        <v>28.98</v>
      </c>
      <c r="C1497" s="130" t="s">
        <v>9</v>
      </c>
    </row>
    <row r="1498" spans="1:3" s="124" customFormat="1">
      <c r="A1498" s="26" t="s">
        <v>1034</v>
      </c>
      <c r="B1498" s="37">
        <v>28.98</v>
      </c>
      <c r="C1498" s="130" t="s">
        <v>9</v>
      </c>
    </row>
    <row r="1499" spans="1:3" s="124" customFormat="1">
      <c r="A1499" s="26" t="s">
        <v>1035</v>
      </c>
      <c r="B1499" s="37">
        <v>28.98</v>
      </c>
      <c r="C1499" s="130" t="s">
        <v>9</v>
      </c>
    </row>
    <row r="1500" spans="1:3" s="124" customFormat="1">
      <c r="A1500" s="26" t="s">
        <v>1036</v>
      </c>
      <c r="B1500" s="37">
        <v>28.98</v>
      </c>
      <c r="C1500" s="130" t="s">
        <v>9</v>
      </c>
    </row>
    <row r="1501" spans="1:3" s="124" customFormat="1">
      <c r="A1501" s="26" t="s">
        <v>1037</v>
      </c>
      <c r="B1501" s="37">
        <v>28.98</v>
      </c>
      <c r="C1501" s="130" t="s">
        <v>9</v>
      </c>
    </row>
    <row r="1502" spans="1:3" s="124" customFormat="1">
      <c r="A1502" s="26" t="s">
        <v>1038</v>
      </c>
      <c r="B1502" s="37">
        <v>28.98</v>
      </c>
      <c r="C1502" s="130" t="s">
        <v>9</v>
      </c>
    </row>
    <row r="1503" spans="1:3" s="124" customFormat="1">
      <c r="A1503" s="26" t="s">
        <v>81</v>
      </c>
      <c r="B1503" s="37">
        <v>28.98</v>
      </c>
      <c r="C1503" s="130" t="s">
        <v>9</v>
      </c>
    </row>
    <row r="1504" spans="1:3" s="124" customFormat="1">
      <c r="A1504" s="26" t="s">
        <v>1039</v>
      </c>
      <c r="B1504" s="37">
        <v>28.98</v>
      </c>
      <c r="C1504" s="130" t="s">
        <v>9</v>
      </c>
    </row>
    <row r="1505" spans="1:3" s="124" customFormat="1">
      <c r="A1505" s="26" t="s">
        <v>1040</v>
      </c>
      <c r="B1505" s="37">
        <v>28.98</v>
      </c>
      <c r="C1505" s="130" t="s">
        <v>9</v>
      </c>
    </row>
    <row r="1506" spans="1:3" s="124" customFormat="1">
      <c r="A1506" s="26" t="s">
        <v>1041</v>
      </c>
      <c r="B1506" s="37">
        <v>28.98</v>
      </c>
      <c r="C1506" s="130" t="s">
        <v>9</v>
      </c>
    </row>
    <row r="1507" spans="1:3" s="124" customFormat="1">
      <c r="A1507" s="26" t="s">
        <v>1042</v>
      </c>
      <c r="B1507" s="37">
        <v>28.98</v>
      </c>
      <c r="C1507" s="130" t="s">
        <v>9</v>
      </c>
    </row>
    <row r="1508" spans="1:3" s="124" customFormat="1">
      <c r="A1508" s="26" t="s">
        <v>1043</v>
      </c>
      <c r="B1508" s="37">
        <v>28.98</v>
      </c>
      <c r="C1508" s="130" t="s">
        <v>9</v>
      </c>
    </row>
    <row r="1509" spans="1:3" s="124" customFormat="1">
      <c r="A1509" s="26" t="s">
        <v>1044</v>
      </c>
      <c r="B1509" s="37">
        <v>28.98</v>
      </c>
      <c r="C1509" s="130" t="s">
        <v>9</v>
      </c>
    </row>
    <row r="1510" spans="1:3" s="124" customFormat="1">
      <c r="A1510" s="26" t="s">
        <v>1045</v>
      </c>
      <c r="B1510" s="37">
        <v>28.98</v>
      </c>
      <c r="C1510" s="130" t="s">
        <v>9</v>
      </c>
    </row>
    <row r="1511" spans="1:3" s="124" customFormat="1">
      <c r="A1511" s="26" t="s">
        <v>1046</v>
      </c>
      <c r="B1511" s="37">
        <v>28.98</v>
      </c>
      <c r="C1511" s="130" t="s">
        <v>9</v>
      </c>
    </row>
    <row r="1512" spans="1:3" s="124" customFormat="1">
      <c r="A1512" s="26" t="s">
        <v>1047</v>
      </c>
      <c r="B1512" s="37">
        <v>28.98</v>
      </c>
      <c r="C1512" s="130" t="s">
        <v>9</v>
      </c>
    </row>
    <row r="1513" spans="1:3" s="124" customFormat="1">
      <c r="A1513" s="26" t="s">
        <v>1048</v>
      </c>
      <c r="B1513" s="37">
        <v>28.98</v>
      </c>
      <c r="C1513" s="130" t="s">
        <v>9</v>
      </c>
    </row>
    <row r="1514" spans="1:3" s="124" customFormat="1">
      <c r="A1514" s="26" t="s">
        <v>1049</v>
      </c>
      <c r="B1514" s="37">
        <v>28.98</v>
      </c>
      <c r="C1514" s="130" t="s">
        <v>9</v>
      </c>
    </row>
    <row r="1515" spans="1:3" s="124" customFormat="1">
      <c r="A1515" s="26" t="s">
        <v>1050</v>
      </c>
      <c r="B1515" s="37">
        <v>28.98</v>
      </c>
      <c r="C1515" s="130" t="s">
        <v>9</v>
      </c>
    </row>
    <row r="1516" spans="1:3" s="124" customFormat="1">
      <c r="A1516" s="26" t="s">
        <v>1051</v>
      </c>
      <c r="B1516" s="37">
        <v>28.98</v>
      </c>
      <c r="C1516" s="130" t="s">
        <v>9</v>
      </c>
    </row>
    <row r="1517" spans="1:3" s="124" customFormat="1">
      <c r="A1517" s="26" t="s">
        <v>1052</v>
      </c>
      <c r="B1517" s="37">
        <v>28.98</v>
      </c>
      <c r="C1517" s="130" t="s">
        <v>9</v>
      </c>
    </row>
    <row r="1518" spans="1:3" s="124" customFormat="1">
      <c r="A1518" s="26" t="s">
        <v>1053</v>
      </c>
      <c r="B1518" s="37">
        <v>28.98</v>
      </c>
      <c r="C1518" s="130" t="s">
        <v>9</v>
      </c>
    </row>
    <row r="1519" spans="1:3" s="124" customFormat="1">
      <c r="A1519" s="26" t="s">
        <v>1054</v>
      </c>
      <c r="B1519" s="37">
        <v>28.98</v>
      </c>
      <c r="C1519" s="130" t="s">
        <v>9</v>
      </c>
    </row>
    <row r="1520" spans="1:3" s="124" customFormat="1">
      <c r="A1520" s="26" t="s">
        <v>1055</v>
      </c>
      <c r="B1520" s="37">
        <v>28.98</v>
      </c>
      <c r="C1520" s="130" t="s">
        <v>9</v>
      </c>
    </row>
    <row r="1521" spans="1:3" s="124" customFormat="1">
      <c r="A1521" s="26" t="s">
        <v>1056</v>
      </c>
      <c r="B1521" s="37">
        <v>28.98</v>
      </c>
      <c r="C1521" s="130" t="s">
        <v>9</v>
      </c>
    </row>
    <row r="1522" spans="1:3" s="124" customFormat="1">
      <c r="A1522" s="26" t="s">
        <v>1057</v>
      </c>
      <c r="B1522" s="37">
        <v>28.98</v>
      </c>
      <c r="C1522" s="130" t="s">
        <v>9</v>
      </c>
    </row>
    <row r="1523" spans="1:3" s="124" customFormat="1">
      <c r="A1523" s="26" t="s">
        <v>1058</v>
      </c>
      <c r="B1523" s="37">
        <v>28.98</v>
      </c>
      <c r="C1523" s="130" t="s">
        <v>9</v>
      </c>
    </row>
    <row r="1524" spans="1:3" s="124" customFormat="1">
      <c r="A1524" s="26" t="s">
        <v>1059</v>
      </c>
      <c r="B1524" s="37">
        <v>28.98</v>
      </c>
      <c r="C1524" s="130" t="s">
        <v>9</v>
      </c>
    </row>
    <row r="1525" spans="1:3" s="124" customFormat="1">
      <c r="A1525" s="26" t="s">
        <v>1060</v>
      </c>
      <c r="B1525" s="37">
        <v>28.98</v>
      </c>
      <c r="C1525" s="130" t="s">
        <v>9</v>
      </c>
    </row>
    <row r="1526" spans="1:3" s="124" customFormat="1">
      <c r="A1526" s="26" t="s">
        <v>1061</v>
      </c>
      <c r="B1526" s="37">
        <v>28.98</v>
      </c>
      <c r="C1526" s="130" t="s">
        <v>9</v>
      </c>
    </row>
    <row r="1527" spans="1:3" s="124" customFormat="1">
      <c r="A1527" s="26" t="s">
        <v>1062</v>
      </c>
      <c r="B1527" s="37">
        <v>28.98</v>
      </c>
      <c r="C1527" s="130" t="s">
        <v>9</v>
      </c>
    </row>
    <row r="1528" spans="1:3" s="124" customFormat="1">
      <c r="A1528" s="26" t="s">
        <v>1063</v>
      </c>
      <c r="B1528" s="37">
        <v>28.98</v>
      </c>
      <c r="C1528" s="130" t="s">
        <v>9</v>
      </c>
    </row>
    <row r="1529" spans="1:3" s="124" customFormat="1">
      <c r="A1529" s="26" t="s">
        <v>1064</v>
      </c>
      <c r="B1529" s="37">
        <v>28.98</v>
      </c>
      <c r="C1529" s="130" t="s">
        <v>9</v>
      </c>
    </row>
    <row r="1530" spans="1:3" s="124" customFormat="1">
      <c r="A1530" s="26" t="s">
        <v>1065</v>
      </c>
      <c r="B1530" s="37">
        <v>28.98</v>
      </c>
      <c r="C1530" s="130" t="s">
        <v>9</v>
      </c>
    </row>
    <row r="1531" spans="1:3" s="124" customFormat="1">
      <c r="A1531" s="26" t="s">
        <v>1066</v>
      </c>
      <c r="B1531" s="37">
        <v>28.98</v>
      </c>
      <c r="C1531" s="130" t="s">
        <v>9</v>
      </c>
    </row>
    <row r="1532" spans="1:3" s="124" customFormat="1">
      <c r="A1532" s="26" t="s">
        <v>1067</v>
      </c>
      <c r="B1532" s="37">
        <v>28.98</v>
      </c>
      <c r="C1532" s="130" t="s">
        <v>9</v>
      </c>
    </row>
    <row r="1533" spans="1:3" s="124" customFormat="1">
      <c r="A1533" s="26" t="s">
        <v>1068</v>
      </c>
      <c r="B1533" s="37">
        <v>28.98</v>
      </c>
      <c r="C1533" s="130" t="s">
        <v>9</v>
      </c>
    </row>
    <row r="1534" spans="1:3" s="124" customFormat="1">
      <c r="A1534" s="26" t="s">
        <v>1069</v>
      </c>
      <c r="B1534" s="37">
        <v>28.98</v>
      </c>
      <c r="C1534" s="130" t="s">
        <v>9</v>
      </c>
    </row>
    <row r="1535" spans="1:3" s="124" customFormat="1">
      <c r="A1535" s="26" t="s">
        <v>1070</v>
      </c>
      <c r="B1535" s="37">
        <v>28.98</v>
      </c>
      <c r="C1535" s="130" t="s">
        <v>9</v>
      </c>
    </row>
    <row r="1536" spans="1:3" s="124" customFormat="1">
      <c r="A1536" s="26" t="s">
        <v>1071</v>
      </c>
      <c r="B1536" s="37">
        <v>28.98</v>
      </c>
      <c r="C1536" s="130" t="s">
        <v>9</v>
      </c>
    </row>
    <row r="1537" spans="1:3" s="124" customFormat="1">
      <c r="A1537" s="26" t="s">
        <v>1072</v>
      </c>
      <c r="B1537" s="37">
        <v>28.98</v>
      </c>
      <c r="C1537" s="130" t="s">
        <v>9</v>
      </c>
    </row>
    <row r="1538" spans="1:3" s="124" customFormat="1">
      <c r="A1538" s="26" t="s">
        <v>1073</v>
      </c>
      <c r="B1538" s="37">
        <v>28.98</v>
      </c>
      <c r="C1538" s="130" t="s">
        <v>9</v>
      </c>
    </row>
    <row r="1539" spans="1:3" s="124" customFormat="1">
      <c r="A1539" s="26" t="s">
        <v>1074</v>
      </c>
      <c r="B1539" s="37">
        <v>28.98</v>
      </c>
      <c r="C1539" s="130" t="s">
        <v>9</v>
      </c>
    </row>
    <row r="1540" spans="1:3" s="124" customFormat="1">
      <c r="A1540" s="26" t="s">
        <v>1075</v>
      </c>
      <c r="B1540" s="37">
        <v>28.98</v>
      </c>
      <c r="C1540" s="130" t="s">
        <v>9</v>
      </c>
    </row>
    <row r="1541" spans="1:3" s="124" customFormat="1">
      <c r="A1541" s="26" t="s">
        <v>1076</v>
      </c>
      <c r="B1541" s="37">
        <v>28.98</v>
      </c>
      <c r="C1541" s="130" t="s">
        <v>9</v>
      </c>
    </row>
    <row r="1542" spans="1:3" s="124" customFormat="1">
      <c r="A1542" s="26" t="s">
        <v>1077</v>
      </c>
      <c r="B1542" s="37">
        <v>28.98</v>
      </c>
      <c r="C1542" s="130" t="s">
        <v>9</v>
      </c>
    </row>
    <row r="1543" spans="1:3" s="124" customFormat="1">
      <c r="A1543" s="26" t="s">
        <v>1078</v>
      </c>
      <c r="B1543" s="37">
        <v>28.98</v>
      </c>
      <c r="C1543" s="130" t="s">
        <v>9</v>
      </c>
    </row>
    <row r="1544" spans="1:3" s="124" customFormat="1">
      <c r="A1544" s="26" t="s">
        <v>1079</v>
      </c>
      <c r="B1544" s="37">
        <v>28.98</v>
      </c>
      <c r="C1544" s="130" t="s">
        <v>9</v>
      </c>
    </row>
    <row r="1545" spans="1:3" s="124" customFormat="1">
      <c r="A1545" s="26" t="s">
        <v>1080</v>
      </c>
      <c r="B1545" s="37">
        <v>28.98</v>
      </c>
      <c r="C1545" s="130" t="s">
        <v>9</v>
      </c>
    </row>
    <row r="1546" spans="1:3" s="124" customFormat="1">
      <c r="A1546" s="26" t="s">
        <v>1081</v>
      </c>
      <c r="B1546" s="37">
        <v>28.98</v>
      </c>
      <c r="C1546" s="130" t="s">
        <v>9</v>
      </c>
    </row>
    <row r="1547" spans="1:3" s="124" customFormat="1">
      <c r="A1547" s="26" t="s">
        <v>1082</v>
      </c>
      <c r="B1547" s="37">
        <v>28.98</v>
      </c>
      <c r="C1547" s="130" t="s">
        <v>9</v>
      </c>
    </row>
    <row r="1548" spans="1:3" s="124" customFormat="1">
      <c r="A1548" s="26" t="s">
        <v>1083</v>
      </c>
      <c r="B1548" s="37">
        <v>28.98</v>
      </c>
      <c r="C1548" s="130" t="s">
        <v>9</v>
      </c>
    </row>
    <row r="1549" spans="1:3" s="124" customFormat="1">
      <c r="A1549" s="26" t="s">
        <v>1084</v>
      </c>
      <c r="B1549" s="37">
        <v>28.98</v>
      </c>
      <c r="C1549" s="130" t="s">
        <v>9</v>
      </c>
    </row>
    <row r="1550" spans="1:3" s="124" customFormat="1">
      <c r="A1550" s="26" t="s">
        <v>1085</v>
      </c>
      <c r="B1550" s="37">
        <v>28.98</v>
      </c>
      <c r="C1550" s="130" t="s">
        <v>9</v>
      </c>
    </row>
    <row r="1551" spans="1:3" s="124" customFormat="1">
      <c r="A1551" s="26" t="s">
        <v>1086</v>
      </c>
      <c r="B1551" s="37">
        <v>28.98</v>
      </c>
      <c r="C1551" s="130" t="s">
        <v>9</v>
      </c>
    </row>
    <row r="1552" spans="1:3" s="124" customFormat="1">
      <c r="A1552" s="26" t="s">
        <v>1087</v>
      </c>
      <c r="B1552" s="37">
        <v>28.98</v>
      </c>
      <c r="C1552" s="130" t="s">
        <v>9</v>
      </c>
    </row>
    <row r="1553" spans="1:3" s="124" customFormat="1">
      <c r="A1553" s="26" t="s">
        <v>1088</v>
      </c>
      <c r="B1553" s="37">
        <v>28.98</v>
      </c>
      <c r="C1553" s="130" t="s">
        <v>9</v>
      </c>
    </row>
    <row r="1554" spans="1:3" s="124" customFormat="1">
      <c r="A1554" s="26" t="s">
        <v>1089</v>
      </c>
      <c r="B1554" s="37">
        <v>28.98</v>
      </c>
      <c r="C1554" s="130" t="s">
        <v>9</v>
      </c>
    </row>
    <row r="1555" spans="1:3" s="124" customFormat="1">
      <c r="A1555" s="26" t="s">
        <v>1090</v>
      </c>
      <c r="B1555" s="37">
        <v>28.98</v>
      </c>
      <c r="C1555" s="130" t="s">
        <v>9</v>
      </c>
    </row>
    <row r="1556" spans="1:3" s="124" customFormat="1">
      <c r="A1556" s="26" t="s">
        <v>1091</v>
      </c>
      <c r="B1556" s="37">
        <v>28.98</v>
      </c>
      <c r="C1556" s="130" t="s">
        <v>9</v>
      </c>
    </row>
    <row r="1557" spans="1:3" s="124" customFormat="1">
      <c r="A1557" s="26" t="s">
        <v>1092</v>
      </c>
      <c r="B1557" s="37">
        <v>28.98</v>
      </c>
      <c r="C1557" s="130" t="s">
        <v>9</v>
      </c>
    </row>
    <row r="1558" spans="1:3" s="124" customFormat="1">
      <c r="A1558" s="26" t="s">
        <v>1093</v>
      </c>
      <c r="B1558" s="37">
        <v>28.98</v>
      </c>
      <c r="C1558" s="130" t="s">
        <v>9</v>
      </c>
    </row>
    <row r="1559" spans="1:3" s="124" customFormat="1">
      <c r="A1559" s="26" t="s">
        <v>1094</v>
      </c>
      <c r="B1559" s="37">
        <v>28.98</v>
      </c>
      <c r="C1559" s="130" t="s">
        <v>9</v>
      </c>
    </row>
    <row r="1560" spans="1:3" s="124" customFormat="1">
      <c r="A1560" s="26" t="s">
        <v>1095</v>
      </c>
      <c r="B1560" s="37">
        <v>28.98</v>
      </c>
      <c r="C1560" s="130" t="s">
        <v>9</v>
      </c>
    </row>
    <row r="1561" spans="1:3" s="124" customFormat="1">
      <c r="A1561" s="26" t="s">
        <v>1096</v>
      </c>
      <c r="B1561" s="37">
        <v>28.98</v>
      </c>
      <c r="C1561" s="130" t="s">
        <v>9</v>
      </c>
    </row>
    <row r="1562" spans="1:3" s="124" customFormat="1">
      <c r="A1562" s="26" t="s">
        <v>1097</v>
      </c>
      <c r="B1562" s="37">
        <v>28.98</v>
      </c>
      <c r="C1562" s="130" t="s">
        <v>9</v>
      </c>
    </row>
    <row r="1563" spans="1:3" s="124" customFormat="1">
      <c r="A1563" s="26" t="s">
        <v>1098</v>
      </c>
      <c r="B1563" s="37">
        <v>28.98</v>
      </c>
      <c r="C1563" s="130" t="s">
        <v>9</v>
      </c>
    </row>
    <row r="1564" spans="1:3" s="124" customFormat="1">
      <c r="A1564" s="26" t="s">
        <v>1099</v>
      </c>
      <c r="B1564" s="37">
        <v>28.98</v>
      </c>
      <c r="C1564" s="130" t="s">
        <v>9</v>
      </c>
    </row>
    <row r="1565" spans="1:3" s="124" customFormat="1">
      <c r="A1565" s="26" t="s">
        <v>1100</v>
      </c>
      <c r="B1565" s="37">
        <v>28.98</v>
      </c>
      <c r="C1565" s="130" t="s">
        <v>9</v>
      </c>
    </row>
    <row r="1566" spans="1:3" s="124" customFormat="1">
      <c r="A1566" s="26" t="s">
        <v>1101</v>
      </c>
      <c r="B1566" s="37">
        <v>28.98</v>
      </c>
      <c r="C1566" s="130" t="s">
        <v>9</v>
      </c>
    </row>
    <row r="1567" spans="1:3" s="124" customFormat="1">
      <c r="A1567" s="26" t="s">
        <v>1102</v>
      </c>
      <c r="B1567" s="37">
        <v>28.98</v>
      </c>
      <c r="C1567" s="130" t="s">
        <v>9</v>
      </c>
    </row>
    <row r="1568" spans="1:3" s="124" customFormat="1">
      <c r="A1568" s="26" t="s">
        <v>1103</v>
      </c>
      <c r="B1568" s="37">
        <v>28.98</v>
      </c>
      <c r="C1568" s="130" t="s">
        <v>9</v>
      </c>
    </row>
    <row r="1569" spans="1:3" s="124" customFormat="1">
      <c r="A1569" s="26" t="s">
        <v>1104</v>
      </c>
      <c r="B1569" s="37">
        <v>28.98</v>
      </c>
      <c r="C1569" s="130" t="s">
        <v>9</v>
      </c>
    </row>
    <row r="1570" spans="1:3" s="124" customFormat="1">
      <c r="A1570" s="26" t="s">
        <v>1105</v>
      </c>
      <c r="B1570" s="37">
        <v>28.98</v>
      </c>
      <c r="C1570" s="130" t="s">
        <v>9</v>
      </c>
    </row>
    <row r="1571" spans="1:3" s="124" customFormat="1">
      <c r="A1571" s="26" t="s">
        <v>1106</v>
      </c>
      <c r="B1571" s="37">
        <v>28.98</v>
      </c>
      <c r="C1571" s="130" t="s">
        <v>9</v>
      </c>
    </row>
    <row r="1572" spans="1:3" s="124" customFormat="1">
      <c r="A1572" s="26" t="s">
        <v>1107</v>
      </c>
      <c r="B1572" s="37">
        <v>28.98</v>
      </c>
      <c r="C1572" s="130" t="s">
        <v>9</v>
      </c>
    </row>
    <row r="1573" spans="1:3" s="124" customFormat="1">
      <c r="A1573" s="26" t="s">
        <v>1108</v>
      </c>
      <c r="B1573" s="37">
        <v>28.98</v>
      </c>
      <c r="C1573" s="130" t="s">
        <v>9</v>
      </c>
    </row>
    <row r="1574" spans="1:3" s="124" customFormat="1">
      <c r="A1574" s="26" t="s">
        <v>1109</v>
      </c>
      <c r="B1574" s="37">
        <v>28.98</v>
      </c>
      <c r="C1574" s="130" t="s">
        <v>9</v>
      </c>
    </row>
    <row r="1575" spans="1:3" s="124" customFormat="1">
      <c r="A1575" s="26" t="s">
        <v>1110</v>
      </c>
      <c r="B1575" s="37">
        <v>28.98</v>
      </c>
      <c r="C1575" s="130" t="s">
        <v>9</v>
      </c>
    </row>
    <row r="1576" spans="1:3" s="124" customFormat="1">
      <c r="A1576" s="26" t="s">
        <v>1111</v>
      </c>
      <c r="B1576" s="37">
        <v>28.98</v>
      </c>
      <c r="C1576" s="130" t="s">
        <v>9</v>
      </c>
    </row>
    <row r="1577" spans="1:3" s="124" customFormat="1">
      <c r="A1577" s="26" t="s">
        <v>1112</v>
      </c>
      <c r="B1577" s="37">
        <v>28.98</v>
      </c>
      <c r="C1577" s="130" t="s">
        <v>9</v>
      </c>
    </row>
    <row r="1578" spans="1:3" s="124" customFormat="1">
      <c r="A1578" s="26" t="s">
        <v>1113</v>
      </c>
      <c r="B1578" s="37">
        <v>28.98</v>
      </c>
      <c r="C1578" s="130" t="s">
        <v>9</v>
      </c>
    </row>
    <row r="1579" spans="1:3" s="124" customFormat="1">
      <c r="A1579" s="26" t="s">
        <v>1114</v>
      </c>
      <c r="B1579" s="37">
        <v>28.98</v>
      </c>
      <c r="C1579" s="130" t="s">
        <v>9</v>
      </c>
    </row>
    <row r="1580" spans="1:3" s="124" customFormat="1">
      <c r="A1580" s="26" t="s">
        <v>1115</v>
      </c>
      <c r="B1580" s="37">
        <v>28.98</v>
      </c>
      <c r="C1580" s="130" t="s">
        <v>9</v>
      </c>
    </row>
    <row r="1581" spans="1:3" s="124" customFormat="1">
      <c r="A1581" s="26" t="s">
        <v>1116</v>
      </c>
      <c r="B1581" s="37">
        <v>28.98</v>
      </c>
      <c r="C1581" s="130" t="s">
        <v>9</v>
      </c>
    </row>
    <row r="1582" spans="1:3" s="124" customFormat="1">
      <c r="A1582" s="26" t="s">
        <v>1117</v>
      </c>
      <c r="B1582" s="37">
        <v>28.98</v>
      </c>
      <c r="C1582" s="130" t="s">
        <v>9</v>
      </c>
    </row>
    <row r="1583" spans="1:3" s="124" customFormat="1">
      <c r="A1583" s="26" t="s">
        <v>1118</v>
      </c>
      <c r="B1583" s="37">
        <v>28.98</v>
      </c>
      <c r="C1583" s="130" t="s">
        <v>9</v>
      </c>
    </row>
    <row r="1584" spans="1:3" s="124" customFormat="1">
      <c r="A1584" s="26" t="s">
        <v>1119</v>
      </c>
      <c r="B1584" s="37">
        <v>28.98</v>
      </c>
      <c r="C1584" s="130" t="s">
        <v>9</v>
      </c>
    </row>
    <row r="1585" spans="1:3" s="124" customFormat="1">
      <c r="A1585" s="26" t="s">
        <v>1120</v>
      </c>
      <c r="B1585" s="37">
        <v>28.98</v>
      </c>
      <c r="C1585" s="130" t="s">
        <v>9</v>
      </c>
    </row>
    <row r="1586" spans="1:3" s="124" customFormat="1">
      <c r="A1586" s="26" t="s">
        <v>1121</v>
      </c>
      <c r="B1586" s="37">
        <v>28.98</v>
      </c>
      <c r="C1586" s="130" t="s">
        <v>9</v>
      </c>
    </row>
    <row r="1587" spans="1:3" s="124" customFormat="1">
      <c r="A1587" s="26" t="s">
        <v>1122</v>
      </c>
      <c r="B1587" s="37">
        <v>28.98</v>
      </c>
      <c r="C1587" s="130" t="s">
        <v>9</v>
      </c>
    </row>
    <row r="1588" spans="1:3" s="124" customFormat="1">
      <c r="A1588" s="26" t="s">
        <v>1123</v>
      </c>
      <c r="B1588" s="37">
        <v>28.98</v>
      </c>
      <c r="C1588" s="130" t="s">
        <v>9</v>
      </c>
    </row>
    <row r="1589" spans="1:3" s="124" customFormat="1">
      <c r="A1589" s="26" t="s">
        <v>1124</v>
      </c>
      <c r="B1589" s="37">
        <v>28.98</v>
      </c>
      <c r="C1589" s="130" t="s">
        <v>9</v>
      </c>
    </row>
    <row r="1590" spans="1:3" s="124" customFormat="1">
      <c r="A1590" s="26" t="s">
        <v>1125</v>
      </c>
      <c r="B1590" s="37">
        <v>28.98</v>
      </c>
      <c r="C1590" s="130" t="s">
        <v>9</v>
      </c>
    </row>
    <row r="1591" spans="1:3" s="124" customFormat="1">
      <c r="A1591" s="26" t="s">
        <v>1126</v>
      </c>
      <c r="B1591" s="37">
        <v>28.98</v>
      </c>
      <c r="C1591" s="130" t="s">
        <v>9</v>
      </c>
    </row>
    <row r="1592" spans="1:3" s="124" customFormat="1">
      <c r="A1592" s="26" t="s">
        <v>1127</v>
      </c>
      <c r="B1592" s="37">
        <v>28.98</v>
      </c>
      <c r="C1592" s="130" t="s">
        <v>9</v>
      </c>
    </row>
    <row r="1593" spans="1:3" s="124" customFormat="1">
      <c r="A1593" s="26" t="s">
        <v>1128</v>
      </c>
      <c r="B1593" s="37">
        <v>28.98</v>
      </c>
      <c r="C1593" s="130" t="s">
        <v>9</v>
      </c>
    </row>
    <row r="1594" spans="1:3">
      <c r="A1594" s="26" t="s">
        <v>1129</v>
      </c>
      <c r="B1594" s="37">
        <v>28.98</v>
      </c>
      <c r="C1594" s="130" t="s">
        <v>9</v>
      </c>
    </row>
    <row r="1595" spans="1:3">
      <c r="A1595" s="26" t="s">
        <v>1130</v>
      </c>
      <c r="B1595" s="37">
        <v>28.98</v>
      </c>
      <c r="C1595" s="130" t="s">
        <v>9</v>
      </c>
    </row>
    <row r="1596" spans="1:3">
      <c r="A1596" s="26" t="s">
        <v>1131</v>
      </c>
      <c r="B1596" s="37">
        <v>28.98</v>
      </c>
      <c r="C1596" s="130" t="s">
        <v>9</v>
      </c>
    </row>
    <row r="1597" spans="1:3">
      <c r="A1597" s="26" t="s">
        <v>1132</v>
      </c>
      <c r="B1597" s="37">
        <v>28.98</v>
      </c>
      <c r="C1597" s="130" t="s">
        <v>9</v>
      </c>
    </row>
    <row r="1598" spans="1:3">
      <c r="A1598" s="26" t="s">
        <v>1133</v>
      </c>
      <c r="B1598" s="37">
        <v>28.98</v>
      </c>
      <c r="C1598" s="130" t="s">
        <v>9</v>
      </c>
    </row>
    <row r="1599" spans="1:3">
      <c r="A1599" s="26" t="s">
        <v>1134</v>
      </c>
      <c r="B1599" s="37">
        <v>28.98</v>
      </c>
      <c r="C1599" s="130" t="s">
        <v>9</v>
      </c>
    </row>
    <row r="1600" spans="1:3">
      <c r="A1600" s="26" t="s">
        <v>1135</v>
      </c>
      <c r="B1600" s="37">
        <v>28.98</v>
      </c>
      <c r="C1600" s="130" t="s">
        <v>9</v>
      </c>
    </row>
    <row r="1601" spans="1:3">
      <c r="A1601" s="26" t="s">
        <v>1136</v>
      </c>
      <c r="B1601" s="37">
        <v>28.98</v>
      </c>
      <c r="C1601" s="130" t="s">
        <v>9</v>
      </c>
    </row>
    <row r="1602" spans="1:3">
      <c r="A1602" s="26" t="s">
        <v>1137</v>
      </c>
      <c r="B1602" s="37">
        <v>28.98</v>
      </c>
      <c r="C1602" s="130" t="s">
        <v>9</v>
      </c>
    </row>
    <row r="1603" spans="1:3">
      <c r="A1603" s="26" t="s">
        <v>1138</v>
      </c>
      <c r="B1603" s="37">
        <v>28.98</v>
      </c>
      <c r="C1603" s="130" t="s">
        <v>9</v>
      </c>
    </row>
    <row r="1604" spans="1:3">
      <c r="A1604" s="26" t="s">
        <v>1139</v>
      </c>
      <c r="B1604" s="37">
        <v>28.98</v>
      </c>
      <c r="C1604" s="130" t="s">
        <v>9</v>
      </c>
    </row>
    <row r="1605" spans="1:3">
      <c r="A1605" s="26" t="s">
        <v>1140</v>
      </c>
      <c r="B1605" s="37">
        <v>28.98</v>
      </c>
      <c r="C1605" s="130" t="s">
        <v>9</v>
      </c>
    </row>
    <row r="1606" spans="1:3">
      <c r="A1606" s="26" t="s">
        <v>1141</v>
      </c>
      <c r="B1606" s="37">
        <v>28.98</v>
      </c>
      <c r="C1606" s="130" t="s">
        <v>9</v>
      </c>
    </row>
    <row r="1607" spans="1:3">
      <c r="A1607" s="26" t="s">
        <v>1142</v>
      </c>
      <c r="B1607" s="37">
        <v>28.98</v>
      </c>
      <c r="C1607" s="130" t="s">
        <v>9</v>
      </c>
    </row>
    <row r="1608" spans="1:3">
      <c r="A1608" s="26" t="s">
        <v>1143</v>
      </c>
      <c r="B1608" s="37">
        <v>28.98</v>
      </c>
      <c r="C1608" s="130" t="s">
        <v>9</v>
      </c>
    </row>
    <row r="1609" spans="1:3">
      <c r="A1609" s="26" t="s">
        <v>1144</v>
      </c>
      <c r="B1609" s="37">
        <v>28.98</v>
      </c>
      <c r="C1609" s="130" t="s">
        <v>9</v>
      </c>
    </row>
    <row r="1610" spans="1:3">
      <c r="A1610" s="26" t="s">
        <v>1145</v>
      </c>
      <c r="B1610" s="37">
        <v>28.98</v>
      </c>
      <c r="C1610" s="130" t="s">
        <v>9</v>
      </c>
    </row>
    <row r="1611" spans="1:3">
      <c r="A1611" s="26" t="s">
        <v>1146</v>
      </c>
      <c r="B1611" s="37">
        <v>28.98</v>
      </c>
      <c r="C1611" s="130" t="s">
        <v>9</v>
      </c>
    </row>
    <row r="1612" spans="1:3">
      <c r="A1612" s="26" t="s">
        <v>1147</v>
      </c>
      <c r="B1612" s="37">
        <v>28.98</v>
      </c>
      <c r="C1612" s="130" t="s">
        <v>9</v>
      </c>
    </row>
    <row r="1613" spans="1:3">
      <c r="A1613" s="26" t="s">
        <v>1148</v>
      </c>
      <c r="B1613" s="37">
        <v>28.98</v>
      </c>
      <c r="C1613" s="130" t="s">
        <v>9</v>
      </c>
    </row>
    <row r="1614" spans="1:3">
      <c r="A1614" s="26" t="s">
        <v>1149</v>
      </c>
      <c r="B1614" s="37">
        <v>28.98</v>
      </c>
      <c r="C1614" s="130" t="s">
        <v>9</v>
      </c>
    </row>
    <row r="1615" spans="1:3">
      <c r="A1615" s="26" t="s">
        <v>1150</v>
      </c>
      <c r="B1615" s="37">
        <v>28.98</v>
      </c>
      <c r="C1615" s="130" t="s">
        <v>9</v>
      </c>
    </row>
    <row r="1616" spans="1:3">
      <c r="A1616" s="26" t="s">
        <v>1151</v>
      </c>
      <c r="B1616" s="37">
        <v>28.98</v>
      </c>
      <c r="C1616" s="130" t="s">
        <v>9</v>
      </c>
    </row>
    <row r="1617" spans="1:3">
      <c r="A1617" s="26" t="s">
        <v>1152</v>
      </c>
      <c r="B1617" s="37">
        <v>28.98</v>
      </c>
      <c r="C1617" s="130" t="s">
        <v>9</v>
      </c>
    </row>
    <row r="1618" spans="1:3">
      <c r="A1618" s="26" t="s">
        <v>1153</v>
      </c>
      <c r="B1618" s="37">
        <v>28.98</v>
      </c>
      <c r="C1618" s="130" t="s">
        <v>9</v>
      </c>
    </row>
    <row r="1619" spans="1:3">
      <c r="A1619" s="26" t="s">
        <v>1154</v>
      </c>
      <c r="B1619" s="37">
        <v>28.98</v>
      </c>
      <c r="C1619" s="130" t="s">
        <v>9</v>
      </c>
    </row>
    <row r="1620" spans="1:3">
      <c r="A1620" s="26" t="s">
        <v>1155</v>
      </c>
      <c r="B1620" s="37">
        <v>28.98</v>
      </c>
      <c r="C1620" s="130" t="s">
        <v>9</v>
      </c>
    </row>
    <row r="1621" spans="1:3">
      <c r="A1621" s="26" t="s">
        <v>1156</v>
      </c>
      <c r="B1621" s="37">
        <v>28.98</v>
      </c>
      <c r="C1621" s="130" t="s">
        <v>9</v>
      </c>
    </row>
    <row r="1622" spans="1:3">
      <c r="A1622" s="26" t="s">
        <v>1157</v>
      </c>
      <c r="B1622" s="37">
        <v>28.98</v>
      </c>
      <c r="C1622" s="130" t="s">
        <v>9</v>
      </c>
    </row>
    <row r="1623" spans="1:3">
      <c r="A1623" s="26" t="s">
        <v>1158</v>
      </c>
      <c r="B1623" s="37">
        <v>28.98</v>
      </c>
      <c r="C1623" s="130" t="s">
        <v>9</v>
      </c>
    </row>
    <row r="1624" spans="1:3">
      <c r="A1624" s="26" t="s">
        <v>1159</v>
      </c>
      <c r="B1624" s="37">
        <v>28.98</v>
      </c>
      <c r="C1624" s="130" t="s">
        <v>9</v>
      </c>
    </row>
    <row r="1625" spans="1:3">
      <c r="A1625" s="26" t="s">
        <v>1160</v>
      </c>
      <c r="B1625" s="37">
        <v>28.98</v>
      </c>
      <c r="C1625" s="130" t="s">
        <v>9</v>
      </c>
    </row>
    <row r="1626" spans="1:3">
      <c r="A1626" s="26" t="s">
        <v>1161</v>
      </c>
      <c r="B1626" s="37">
        <v>28.98</v>
      </c>
      <c r="C1626" s="130" t="s">
        <v>9</v>
      </c>
    </row>
    <row r="1627" spans="1:3">
      <c r="A1627" s="26" t="s">
        <v>1162</v>
      </c>
      <c r="B1627" s="37">
        <v>28.98</v>
      </c>
      <c r="C1627" s="130" t="s">
        <v>9</v>
      </c>
    </row>
    <row r="1628" spans="1:3">
      <c r="A1628" s="26" t="s">
        <v>1163</v>
      </c>
      <c r="B1628" s="37">
        <v>28.98</v>
      </c>
      <c r="C1628" s="130" t="s">
        <v>9</v>
      </c>
    </row>
    <row r="1629" spans="1:3">
      <c r="A1629" s="26" t="s">
        <v>1164</v>
      </c>
      <c r="B1629" s="37">
        <v>28.98</v>
      </c>
      <c r="C1629" s="130" t="s">
        <v>9</v>
      </c>
    </row>
    <row r="1630" spans="1:3">
      <c r="A1630" s="26" t="s">
        <v>1165</v>
      </c>
      <c r="B1630" s="37">
        <v>28.98</v>
      </c>
      <c r="C1630" s="130" t="s">
        <v>9</v>
      </c>
    </row>
    <row r="1631" spans="1:3">
      <c r="A1631" s="26" t="s">
        <v>1166</v>
      </c>
      <c r="B1631" s="37">
        <v>28.98</v>
      </c>
      <c r="C1631" s="130" t="s">
        <v>9</v>
      </c>
    </row>
    <row r="1632" spans="1:3">
      <c r="A1632" s="26" t="s">
        <v>1167</v>
      </c>
      <c r="B1632" s="37">
        <v>28.98</v>
      </c>
      <c r="C1632" s="130" t="s">
        <v>9</v>
      </c>
    </row>
    <row r="1633" spans="1:3">
      <c r="A1633" s="26" t="s">
        <v>1168</v>
      </c>
      <c r="B1633" s="37">
        <v>28.98</v>
      </c>
      <c r="C1633" s="130" t="s">
        <v>9</v>
      </c>
    </row>
    <row r="1634" spans="1:3">
      <c r="A1634" s="26" t="s">
        <v>1169</v>
      </c>
      <c r="B1634" s="37">
        <v>28.98</v>
      </c>
      <c r="C1634" s="130" t="s">
        <v>9</v>
      </c>
    </row>
    <row r="1635" spans="1:3">
      <c r="A1635" s="26" t="s">
        <v>1170</v>
      </c>
      <c r="B1635" s="37">
        <v>28.98</v>
      </c>
      <c r="C1635" s="130" t="s">
        <v>9</v>
      </c>
    </row>
    <row r="1636" spans="1:3">
      <c r="A1636" s="26" t="s">
        <v>1171</v>
      </c>
      <c r="B1636" s="37">
        <v>28.98</v>
      </c>
      <c r="C1636" s="130" t="s">
        <v>9</v>
      </c>
    </row>
    <row r="1637" spans="1:3">
      <c r="A1637" s="26" t="s">
        <v>1172</v>
      </c>
      <c r="B1637" s="37">
        <v>28.98</v>
      </c>
      <c r="C1637" s="130" t="s">
        <v>9</v>
      </c>
    </row>
    <row r="1638" spans="1:3">
      <c r="A1638" s="26" t="s">
        <v>1173</v>
      </c>
      <c r="B1638" s="37">
        <v>28.98</v>
      </c>
      <c r="C1638" s="130" t="s">
        <v>9</v>
      </c>
    </row>
    <row r="1639" spans="1:3">
      <c r="A1639" s="26" t="s">
        <v>1174</v>
      </c>
      <c r="B1639" s="37">
        <v>28.98</v>
      </c>
      <c r="C1639" s="130" t="s">
        <v>9</v>
      </c>
    </row>
    <row r="1640" spans="1:3">
      <c r="A1640" s="26" t="s">
        <v>1175</v>
      </c>
      <c r="B1640" s="37">
        <v>28.98</v>
      </c>
      <c r="C1640" s="130" t="s">
        <v>9</v>
      </c>
    </row>
    <row r="1641" spans="1:3">
      <c r="A1641" s="26" t="s">
        <v>1176</v>
      </c>
      <c r="B1641" s="37">
        <v>28.98</v>
      </c>
      <c r="C1641" s="130" t="s">
        <v>9</v>
      </c>
    </row>
    <row r="1642" spans="1:3">
      <c r="A1642" s="26" t="s">
        <v>1177</v>
      </c>
      <c r="B1642" s="37">
        <v>28.98</v>
      </c>
      <c r="C1642" s="130" t="s">
        <v>9</v>
      </c>
    </row>
    <row r="1643" spans="1:3">
      <c r="A1643" s="26" t="s">
        <v>1178</v>
      </c>
      <c r="B1643" s="37">
        <v>28.98</v>
      </c>
      <c r="C1643" s="130" t="s">
        <v>9</v>
      </c>
    </row>
    <row r="1644" spans="1:3">
      <c r="A1644" s="26" t="s">
        <v>1179</v>
      </c>
      <c r="B1644" s="37">
        <v>28.98</v>
      </c>
      <c r="C1644" s="130" t="s">
        <v>9</v>
      </c>
    </row>
    <row r="1645" spans="1:3">
      <c r="A1645" s="26" t="s">
        <v>1180</v>
      </c>
      <c r="B1645" s="37">
        <v>28.98</v>
      </c>
      <c r="C1645" s="130" t="s">
        <v>9</v>
      </c>
    </row>
    <row r="1646" spans="1:3">
      <c r="A1646" s="26" t="s">
        <v>1181</v>
      </c>
      <c r="B1646" s="37">
        <v>28.98</v>
      </c>
      <c r="C1646" s="130" t="s">
        <v>9</v>
      </c>
    </row>
    <row r="1647" spans="1:3">
      <c r="A1647" s="26" t="s">
        <v>1182</v>
      </c>
      <c r="B1647" s="37">
        <v>28.98</v>
      </c>
      <c r="C1647" s="130" t="s">
        <v>9</v>
      </c>
    </row>
    <row r="1648" spans="1:3">
      <c r="A1648" s="26" t="s">
        <v>1183</v>
      </c>
      <c r="B1648" s="37">
        <v>28.98</v>
      </c>
      <c r="C1648" s="130" t="s">
        <v>9</v>
      </c>
    </row>
    <row r="1649" spans="1:3">
      <c r="A1649" s="26" t="s">
        <v>1184</v>
      </c>
      <c r="B1649" s="37">
        <v>28.98</v>
      </c>
      <c r="C1649" s="130" t="s">
        <v>9</v>
      </c>
    </row>
    <row r="1650" spans="1:3">
      <c r="A1650" s="26" t="s">
        <v>1185</v>
      </c>
      <c r="B1650" s="37">
        <v>28.98</v>
      </c>
      <c r="C1650" s="130" t="s">
        <v>9</v>
      </c>
    </row>
    <row r="1651" spans="1:3">
      <c r="A1651" s="26" t="s">
        <v>1186</v>
      </c>
      <c r="B1651" s="37">
        <v>28.98</v>
      </c>
      <c r="C1651" s="130" t="s">
        <v>9</v>
      </c>
    </row>
    <row r="1652" spans="1:3">
      <c r="A1652" s="26" t="s">
        <v>1187</v>
      </c>
      <c r="B1652" s="37">
        <v>28.98</v>
      </c>
      <c r="C1652" s="130" t="s">
        <v>9</v>
      </c>
    </row>
    <row r="1653" spans="1:3">
      <c r="A1653" s="26" t="s">
        <v>1188</v>
      </c>
      <c r="B1653" s="37">
        <v>28.98</v>
      </c>
      <c r="C1653" s="130" t="s">
        <v>9</v>
      </c>
    </row>
    <row r="1654" spans="1:3">
      <c r="A1654" s="26" t="s">
        <v>1189</v>
      </c>
      <c r="B1654" s="37">
        <v>28.98</v>
      </c>
      <c r="C1654" s="130" t="s">
        <v>9</v>
      </c>
    </row>
    <row r="1655" spans="1:3">
      <c r="A1655" s="26" t="s">
        <v>1190</v>
      </c>
      <c r="B1655" s="37">
        <v>28.98</v>
      </c>
      <c r="C1655" s="130" t="s">
        <v>9</v>
      </c>
    </row>
    <row r="1656" spans="1:3">
      <c r="A1656" s="26" t="s">
        <v>1191</v>
      </c>
      <c r="B1656" s="37">
        <v>28.98</v>
      </c>
      <c r="C1656" s="130" t="s">
        <v>9</v>
      </c>
    </row>
    <row r="1657" spans="1:3">
      <c r="A1657" s="26" t="s">
        <v>1192</v>
      </c>
      <c r="B1657" s="37">
        <v>28.98</v>
      </c>
      <c r="C1657" s="130" t="s">
        <v>9</v>
      </c>
    </row>
    <row r="1658" spans="1:3">
      <c r="A1658" s="26" t="s">
        <v>1193</v>
      </c>
      <c r="B1658" s="37">
        <v>28.98</v>
      </c>
      <c r="C1658" s="130" t="s">
        <v>9</v>
      </c>
    </row>
    <row r="1659" spans="1:3">
      <c r="A1659" s="26" t="s">
        <v>1194</v>
      </c>
      <c r="B1659" s="37">
        <v>28.98</v>
      </c>
      <c r="C1659" s="130" t="s">
        <v>9</v>
      </c>
    </row>
    <row r="1660" spans="1:3">
      <c r="A1660" s="26" t="s">
        <v>1195</v>
      </c>
      <c r="B1660" s="37">
        <v>28.98</v>
      </c>
      <c r="C1660" s="130" t="s">
        <v>9</v>
      </c>
    </row>
    <row r="1661" spans="1:3">
      <c r="A1661" s="26" t="s">
        <v>1196</v>
      </c>
      <c r="B1661" s="37">
        <v>28.98</v>
      </c>
      <c r="C1661" s="130" t="s">
        <v>9</v>
      </c>
    </row>
    <row r="1662" spans="1:3">
      <c r="A1662" s="26" t="s">
        <v>1197</v>
      </c>
      <c r="B1662" s="37">
        <v>28.98</v>
      </c>
      <c r="C1662" s="130" t="s">
        <v>9</v>
      </c>
    </row>
    <row r="1663" spans="1:3">
      <c r="A1663" s="26" t="s">
        <v>1198</v>
      </c>
      <c r="B1663" s="37">
        <v>28.98</v>
      </c>
      <c r="C1663" s="130" t="s">
        <v>9</v>
      </c>
    </row>
    <row r="1664" spans="1:3">
      <c r="A1664" s="26" t="s">
        <v>1199</v>
      </c>
      <c r="B1664" s="37">
        <v>28.98</v>
      </c>
      <c r="C1664" s="130" t="s">
        <v>9</v>
      </c>
    </row>
    <row r="1665" spans="1:3">
      <c r="A1665" s="26" t="s">
        <v>1200</v>
      </c>
      <c r="B1665" s="37">
        <v>28.98</v>
      </c>
      <c r="C1665" s="130" t="s">
        <v>9</v>
      </c>
    </row>
    <row r="1666" spans="1:3">
      <c r="A1666" s="26" t="s">
        <v>1201</v>
      </c>
      <c r="B1666" s="37">
        <v>28.98</v>
      </c>
      <c r="C1666" s="130" t="s">
        <v>9</v>
      </c>
    </row>
    <row r="1667" spans="1:3">
      <c r="A1667" s="26" t="s">
        <v>1202</v>
      </c>
      <c r="B1667" s="37">
        <v>28.98</v>
      </c>
      <c r="C1667" s="130" t="s">
        <v>9</v>
      </c>
    </row>
    <row r="1668" spans="1:3">
      <c r="A1668" s="26" t="s">
        <v>1203</v>
      </c>
      <c r="B1668" s="37">
        <v>28.98</v>
      </c>
      <c r="C1668" s="130" t="s">
        <v>9</v>
      </c>
    </row>
    <row r="1669" spans="1:3">
      <c r="A1669" s="26" t="s">
        <v>1204</v>
      </c>
      <c r="B1669" s="37">
        <v>28.98</v>
      </c>
      <c r="C1669" s="130" t="s">
        <v>9</v>
      </c>
    </row>
    <row r="1670" spans="1:3">
      <c r="A1670" s="26" t="s">
        <v>1205</v>
      </c>
      <c r="B1670" s="37">
        <v>28.98</v>
      </c>
      <c r="C1670" s="130" t="s">
        <v>9</v>
      </c>
    </row>
    <row r="1671" spans="1:3">
      <c r="A1671" s="26" t="s">
        <v>1206</v>
      </c>
      <c r="B1671" s="37">
        <v>28.98</v>
      </c>
      <c r="C1671" s="130" t="s">
        <v>9</v>
      </c>
    </row>
    <row r="1672" spans="1:3">
      <c r="A1672" s="26" t="s">
        <v>1207</v>
      </c>
      <c r="B1672" s="37">
        <v>28.98</v>
      </c>
      <c r="C1672" s="130" t="s">
        <v>9</v>
      </c>
    </row>
    <row r="1673" spans="1:3">
      <c r="A1673" s="26" t="s">
        <v>1208</v>
      </c>
      <c r="B1673" s="37">
        <v>28.98</v>
      </c>
      <c r="C1673" s="130" t="s">
        <v>9</v>
      </c>
    </row>
    <row r="1674" spans="1:3">
      <c r="A1674" s="26" t="s">
        <v>1209</v>
      </c>
      <c r="B1674" s="37">
        <v>28.98</v>
      </c>
      <c r="C1674" s="130" t="s">
        <v>9</v>
      </c>
    </row>
    <row r="1675" spans="1:3">
      <c r="A1675" s="26" t="s">
        <v>1210</v>
      </c>
      <c r="B1675" s="37">
        <v>28.98</v>
      </c>
      <c r="C1675" s="130" t="s">
        <v>9</v>
      </c>
    </row>
    <row r="1676" spans="1:3">
      <c r="A1676" s="26" t="s">
        <v>1211</v>
      </c>
      <c r="B1676" s="37">
        <v>28.98</v>
      </c>
      <c r="C1676" s="130" t="s">
        <v>9</v>
      </c>
    </row>
    <row r="1677" spans="1:3">
      <c r="A1677" s="26" t="s">
        <v>1212</v>
      </c>
      <c r="B1677" s="37">
        <v>28.98</v>
      </c>
      <c r="C1677" s="130" t="s">
        <v>9</v>
      </c>
    </row>
    <row r="1678" spans="1:3">
      <c r="A1678" s="26" t="s">
        <v>1213</v>
      </c>
      <c r="B1678" s="37">
        <v>28.98</v>
      </c>
      <c r="C1678" s="130" t="s">
        <v>9</v>
      </c>
    </row>
    <row r="1679" spans="1:3">
      <c r="A1679" s="26" t="s">
        <v>1214</v>
      </c>
      <c r="B1679" s="37">
        <v>28.98</v>
      </c>
      <c r="C1679" s="130" t="s">
        <v>9</v>
      </c>
    </row>
    <row r="1680" spans="1:3">
      <c r="A1680" s="26" t="s">
        <v>1215</v>
      </c>
      <c r="B1680" s="37">
        <v>28.98</v>
      </c>
      <c r="C1680" s="130" t="s">
        <v>9</v>
      </c>
    </row>
    <row r="1681" spans="1:3">
      <c r="A1681" s="26" t="s">
        <v>1216</v>
      </c>
      <c r="B1681" s="37">
        <v>28.98</v>
      </c>
      <c r="C1681" s="130" t="s">
        <v>9</v>
      </c>
    </row>
    <row r="1682" spans="1:3">
      <c r="A1682" s="26" t="s">
        <v>1217</v>
      </c>
      <c r="B1682" s="37">
        <v>28.98</v>
      </c>
      <c r="C1682" s="130" t="s">
        <v>9</v>
      </c>
    </row>
    <row r="1683" spans="1:3">
      <c r="A1683" s="26" t="s">
        <v>1218</v>
      </c>
      <c r="B1683" s="37">
        <v>28.98</v>
      </c>
      <c r="C1683" s="130" t="s">
        <v>9</v>
      </c>
    </row>
    <row r="1684" spans="1:3">
      <c r="A1684" s="26" t="s">
        <v>1219</v>
      </c>
      <c r="B1684" s="37">
        <v>28.98</v>
      </c>
      <c r="C1684" s="130" t="s">
        <v>9</v>
      </c>
    </row>
    <row r="1685" spans="1:3">
      <c r="A1685" s="26" t="s">
        <v>1220</v>
      </c>
      <c r="B1685" s="37">
        <v>28.98</v>
      </c>
      <c r="C1685" s="130" t="s">
        <v>9</v>
      </c>
    </row>
    <row r="1686" spans="1:3">
      <c r="A1686" s="26" t="s">
        <v>1221</v>
      </c>
      <c r="B1686" s="37">
        <v>28.98</v>
      </c>
      <c r="C1686" s="130" t="s">
        <v>9</v>
      </c>
    </row>
    <row r="1687" spans="1:3">
      <c r="A1687" s="26" t="s">
        <v>1222</v>
      </c>
      <c r="B1687" s="37">
        <v>28.98</v>
      </c>
      <c r="C1687" s="130" t="s">
        <v>9</v>
      </c>
    </row>
    <row r="1688" spans="1:3">
      <c r="A1688" s="26" t="s">
        <v>1223</v>
      </c>
      <c r="B1688" s="37">
        <v>28.98</v>
      </c>
      <c r="C1688" s="130" t="s">
        <v>9</v>
      </c>
    </row>
    <row r="1689" spans="1:3">
      <c r="A1689" s="26" t="s">
        <v>1224</v>
      </c>
      <c r="B1689" s="37">
        <v>28.98</v>
      </c>
      <c r="C1689" s="130" t="s">
        <v>9</v>
      </c>
    </row>
    <row r="1690" spans="1:3">
      <c r="A1690" s="26" t="s">
        <v>1225</v>
      </c>
      <c r="B1690" s="37">
        <v>28.98</v>
      </c>
      <c r="C1690" s="130" t="s">
        <v>9</v>
      </c>
    </row>
    <row r="1691" spans="1:3">
      <c r="A1691" s="26" t="s">
        <v>1226</v>
      </c>
      <c r="B1691" s="37">
        <v>28.98</v>
      </c>
      <c r="C1691" s="130" t="s">
        <v>9</v>
      </c>
    </row>
    <row r="1692" spans="1:3">
      <c r="A1692" s="26" t="s">
        <v>1227</v>
      </c>
      <c r="B1692" s="37">
        <v>28.98</v>
      </c>
      <c r="C1692" s="130" t="s">
        <v>9</v>
      </c>
    </row>
    <row r="1693" spans="1:3">
      <c r="A1693" s="26" t="s">
        <v>1228</v>
      </c>
      <c r="B1693" s="37">
        <v>28.98</v>
      </c>
      <c r="C1693" s="130" t="s">
        <v>9</v>
      </c>
    </row>
    <row r="1694" spans="1:3">
      <c r="A1694" s="26" t="s">
        <v>1229</v>
      </c>
      <c r="B1694" s="37">
        <v>28.98</v>
      </c>
      <c r="C1694" s="130" t="s">
        <v>9</v>
      </c>
    </row>
    <row r="1695" spans="1:3">
      <c r="A1695" s="26" t="s">
        <v>1230</v>
      </c>
      <c r="B1695" s="37">
        <v>28.98</v>
      </c>
      <c r="C1695" s="130" t="s">
        <v>9</v>
      </c>
    </row>
    <row r="1696" spans="1:3">
      <c r="A1696" s="26" t="s">
        <v>1231</v>
      </c>
      <c r="B1696" s="37">
        <v>28.98</v>
      </c>
      <c r="C1696" s="130" t="s">
        <v>9</v>
      </c>
    </row>
    <row r="1697" spans="1:3">
      <c r="A1697" s="26" t="s">
        <v>1232</v>
      </c>
      <c r="B1697" s="37">
        <v>28.98</v>
      </c>
      <c r="C1697" s="130" t="s">
        <v>9</v>
      </c>
    </row>
    <row r="1698" spans="1:3">
      <c r="A1698" s="26" t="s">
        <v>1233</v>
      </c>
      <c r="B1698" s="37">
        <v>28.98</v>
      </c>
      <c r="C1698" s="130" t="s">
        <v>9</v>
      </c>
    </row>
    <row r="1699" spans="1:3">
      <c r="A1699" s="26" t="s">
        <v>1234</v>
      </c>
      <c r="B1699" s="37">
        <v>28.98</v>
      </c>
      <c r="C1699" s="130" t="s">
        <v>9</v>
      </c>
    </row>
    <row r="1700" spans="1:3">
      <c r="A1700" s="26" t="s">
        <v>1235</v>
      </c>
      <c r="B1700" s="37">
        <v>28.98</v>
      </c>
      <c r="C1700" s="130" t="s">
        <v>9</v>
      </c>
    </row>
    <row r="1701" spans="1:3">
      <c r="A1701" s="35" t="s">
        <v>1236</v>
      </c>
      <c r="B1701" s="37">
        <v>28.98</v>
      </c>
      <c r="C1701" s="130" t="s">
        <v>9</v>
      </c>
    </row>
    <row r="1702" spans="1:3">
      <c r="A1702" s="26" t="s">
        <v>1237</v>
      </c>
      <c r="B1702" s="37">
        <v>28.98</v>
      </c>
      <c r="C1702" s="130" t="s">
        <v>9</v>
      </c>
    </row>
    <row r="1703" spans="1:3">
      <c r="A1703" s="26" t="s">
        <v>1238</v>
      </c>
      <c r="B1703" s="37">
        <v>28.98</v>
      </c>
      <c r="C1703" s="130" t="s">
        <v>9</v>
      </c>
    </row>
    <row r="1704" spans="1:3">
      <c r="A1704" s="26" t="s">
        <v>1239</v>
      </c>
      <c r="B1704" s="37">
        <v>28.98</v>
      </c>
      <c r="C1704" s="130" t="s">
        <v>9</v>
      </c>
    </row>
    <row r="1705" spans="1:3">
      <c r="A1705" s="26" t="s">
        <v>1240</v>
      </c>
      <c r="B1705" s="37">
        <v>28.98</v>
      </c>
      <c r="C1705" s="130" t="s">
        <v>9</v>
      </c>
    </row>
    <row r="1706" spans="1:3">
      <c r="A1706" s="26" t="s">
        <v>1241</v>
      </c>
      <c r="B1706" s="37">
        <v>28.98</v>
      </c>
      <c r="C1706" s="130" t="s">
        <v>9</v>
      </c>
    </row>
    <row r="1707" spans="1:3">
      <c r="A1707" s="26" t="s">
        <v>1242</v>
      </c>
      <c r="B1707" s="37">
        <v>28.98</v>
      </c>
      <c r="C1707" s="130" t="s">
        <v>9</v>
      </c>
    </row>
    <row r="1708" spans="1:3">
      <c r="A1708" s="26" t="s">
        <v>1243</v>
      </c>
      <c r="B1708" s="37">
        <v>28.98</v>
      </c>
      <c r="C1708" s="130" t="s">
        <v>9</v>
      </c>
    </row>
    <row r="1709" spans="1:3">
      <c r="A1709" s="26" t="s">
        <v>1244</v>
      </c>
      <c r="B1709" s="37">
        <v>28.98</v>
      </c>
      <c r="C1709" s="130" t="s">
        <v>9</v>
      </c>
    </row>
    <row r="1710" spans="1:3">
      <c r="A1710" s="26" t="s">
        <v>1245</v>
      </c>
      <c r="B1710" s="37">
        <v>28.98</v>
      </c>
      <c r="C1710" s="130" t="s">
        <v>9</v>
      </c>
    </row>
    <row r="1711" spans="1:3">
      <c r="A1711" s="26" t="s">
        <v>1246</v>
      </c>
      <c r="B1711" s="37">
        <v>28.98</v>
      </c>
      <c r="C1711" s="130" t="s">
        <v>9</v>
      </c>
    </row>
    <row r="1712" spans="1:3">
      <c r="A1712" s="26" t="s">
        <v>1247</v>
      </c>
      <c r="B1712" s="37">
        <v>28.98</v>
      </c>
      <c r="C1712" s="130" t="s">
        <v>9</v>
      </c>
    </row>
    <row r="1713" spans="1:3">
      <c r="A1713" s="26" t="s">
        <v>1248</v>
      </c>
      <c r="B1713" s="37">
        <v>28.98</v>
      </c>
      <c r="C1713" s="130" t="s">
        <v>9</v>
      </c>
    </row>
    <row r="1714" spans="1:3">
      <c r="A1714" s="26" t="s">
        <v>1249</v>
      </c>
      <c r="B1714" s="37">
        <v>28.98</v>
      </c>
      <c r="C1714" s="130" t="s">
        <v>9</v>
      </c>
    </row>
    <row r="1715" spans="1:3">
      <c r="A1715" s="26" t="s">
        <v>1250</v>
      </c>
      <c r="B1715" s="37">
        <v>28.98</v>
      </c>
      <c r="C1715" s="130" t="s">
        <v>9</v>
      </c>
    </row>
    <row r="1716" spans="1:3">
      <c r="A1716" s="26" t="s">
        <v>1251</v>
      </c>
      <c r="B1716" s="37">
        <v>28.98</v>
      </c>
      <c r="C1716" s="130" t="s">
        <v>9</v>
      </c>
    </row>
    <row r="1717" spans="1:3">
      <c r="A1717" s="26" t="s">
        <v>1252</v>
      </c>
      <c r="B1717" s="37">
        <v>28.98</v>
      </c>
      <c r="C1717" s="130" t="s">
        <v>9</v>
      </c>
    </row>
    <row r="1718" spans="1:3">
      <c r="A1718" s="26" t="s">
        <v>1253</v>
      </c>
      <c r="B1718" s="37">
        <v>28.98</v>
      </c>
      <c r="C1718" s="130" t="s">
        <v>9</v>
      </c>
    </row>
    <row r="1719" spans="1:3">
      <c r="A1719" s="26" t="s">
        <v>1254</v>
      </c>
      <c r="B1719" s="37">
        <v>28.98</v>
      </c>
      <c r="C1719" s="130" t="s">
        <v>9</v>
      </c>
    </row>
    <row r="1720" spans="1:3">
      <c r="A1720" s="26" t="s">
        <v>1255</v>
      </c>
      <c r="B1720" s="37">
        <v>28.98</v>
      </c>
      <c r="C1720" s="130" t="s">
        <v>9</v>
      </c>
    </row>
    <row r="1721" spans="1:3">
      <c r="A1721" s="26" t="s">
        <v>1256</v>
      </c>
      <c r="B1721" s="37">
        <v>28.98</v>
      </c>
      <c r="C1721" s="130" t="s">
        <v>9</v>
      </c>
    </row>
    <row r="1722" spans="1:3">
      <c r="A1722" s="26" t="s">
        <v>1257</v>
      </c>
      <c r="B1722" s="37">
        <v>28.98</v>
      </c>
      <c r="C1722" s="130" t="s">
        <v>9</v>
      </c>
    </row>
    <row r="1723" spans="1:3">
      <c r="A1723" s="26" t="s">
        <v>1258</v>
      </c>
      <c r="B1723" s="37">
        <v>28.98</v>
      </c>
      <c r="C1723" s="130" t="s">
        <v>9</v>
      </c>
    </row>
    <row r="1724" spans="1:3">
      <c r="A1724" s="26" t="s">
        <v>1259</v>
      </c>
      <c r="B1724" s="37">
        <v>28.98</v>
      </c>
      <c r="C1724" s="130" t="s">
        <v>9</v>
      </c>
    </row>
    <row r="1725" spans="1:3">
      <c r="A1725" s="26" t="s">
        <v>1260</v>
      </c>
      <c r="B1725" s="37">
        <v>28.98</v>
      </c>
      <c r="C1725" s="130" t="s">
        <v>9</v>
      </c>
    </row>
    <row r="1726" spans="1:3">
      <c r="A1726" s="26" t="s">
        <v>1261</v>
      </c>
      <c r="B1726" s="37">
        <v>28.98</v>
      </c>
      <c r="C1726" s="130" t="s">
        <v>9</v>
      </c>
    </row>
    <row r="1727" spans="1:3">
      <c r="A1727" s="26" t="s">
        <v>1262</v>
      </c>
      <c r="B1727" s="37">
        <v>28.98</v>
      </c>
      <c r="C1727" s="130" t="s">
        <v>9</v>
      </c>
    </row>
    <row r="1728" spans="1:3">
      <c r="A1728" s="26" t="s">
        <v>1263</v>
      </c>
      <c r="B1728" s="37">
        <v>28.98</v>
      </c>
      <c r="C1728" s="130" t="s">
        <v>9</v>
      </c>
    </row>
    <row r="1729" spans="1:3">
      <c r="A1729" s="26" t="s">
        <v>1264</v>
      </c>
      <c r="B1729" s="37">
        <v>28.98</v>
      </c>
      <c r="C1729" s="130" t="s">
        <v>9</v>
      </c>
    </row>
    <row r="1730" spans="1:3">
      <c r="A1730" s="26" t="s">
        <v>1265</v>
      </c>
      <c r="B1730" s="37">
        <v>28.98</v>
      </c>
      <c r="C1730" s="130" t="s">
        <v>9</v>
      </c>
    </row>
    <row r="1731" spans="1:3">
      <c r="A1731" s="26" t="s">
        <v>1266</v>
      </c>
      <c r="B1731" s="37">
        <v>28.98</v>
      </c>
      <c r="C1731" s="130" t="s">
        <v>9</v>
      </c>
    </row>
    <row r="1732" spans="1:3">
      <c r="A1732" s="26" t="s">
        <v>1267</v>
      </c>
      <c r="B1732" s="37">
        <v>28.98</v>
      </c>
      <c r="C1732" s="130" t="s">
        <v>9</v>
      </c>
    </row>
    <row r="1733" spans="1:3">
      <c r="A1733" s="26" t="s">
        <v>1268</v>
      </c>
      <c r="B1733" s="37">
        <v>28.98</v>
      </c>
      <c r="C1733" s="130" t="s">
        <v>9</v>
      </c>
    </row>
    <row r="1734" spans="1:3">
      <c r="A1734" s="26" t="s">
        <v>1269</v>
      </c>
      <c r="B1734" s="37">
        <v>28.98</v>
      </c>
      <c r="C1734" s="130" t="s">
        <v>9</v>
      </c>
    </row>
    <row r="1735" spans="1:3">
      <c r="A1735" s="26" t="s">
        <v>1270</v>
      </c>
      <c r="B1735" s="37">
        <v>28.98</v>
      </c>
      <c r="C1735" s="130" t="s">
        <v>9</v>
      </c>
    </row>
    <row r="1736" spans="1:3">
      <c r="A1736" s="26" t="s">
        <v>1271</v>
      </c>
      <c r="B1736" s="37">
        <v>28.98</v>
      </c>
      <c r="C1736" s="130" t="s">
        <v>9</v>
      </c>
    </row>
    <row r="1737" spans="1:3">
      <c r="A1737" s="26" t="s">
        <v>1272</v>
      </c>
      <c r="B1737" s="37">
        <v>28.98</v>
      </c>
      <c r="C1737" s="130" t="s">
        <v>9</v>
      </c>
    </row>
    <row r="1738" spans="1:3">
      <c r="A1738" s="26" t="s">
        <v>1273</v>
      </c>
      <c r="B1738" s="37">
        <v>28.98</v>
      </c>
      <c r="C1738" s="130" t="s">
        <v>9</v>
      </c>
    </row>
    <row r="1739" spans="1:3">
      <c r="A1739" s="26" t="s">
        <v>1274</v>
      </c>
      <c r="B1739" s="37">
        <v>28.98</v>
      </c>
      <c r="C1739" s="130" t="s">
        <v>9</v>
      </c>
    </row>
    <row r="1740" spans="1:3">
      <c r="A1740" s="26" t="s">
        <v>1275</v>
      </c>
      <c r="B1740" s="37">
        <v>28.98</v>
      </c>
      <c r="C1740" s="130" t="s">
        <v>9</v>
      </c>
    </row>
    <row r="1741" spans="1:3">
      <c r="A1741" s="26" t="s">
        <v>1276</v>
      </c>
      <c r="B1741" s="37">
        <v>28.98</v>
      </c>
      <c r="C1741" s="130" t="s">
        <v>9</v>
      </c>
    </row>
    <row r="1742" spans="1:3">
      <c r="A1742" s="26" t="s">
        <v>1277</v>
      </c>
      <c r="B1742" s="37">
        <v>28.98</v>
      </c>
      <c r="C1742" s="130" t="s">
        <v>9</v>
      </c>
    </row>
    <row r="1743" spans="1:3">
      <c r="A1743" s="26" t="s">
        <v>1278</v>
      </c>
      <c r="B1743" s="37">
        <v>28.98</v>
      </c>
      <c r="C1743" s="130" t="s">
        <v>9</v>
      </c>
    </row>
    <row r="1744" spans="1:3">
      <c r="A1744" s="26" t="s">
        <v>1279</v>
      </c>
      <c r="B1744" s="37">
        <v>28.98</v>
      </c>
      <c r="C1744" s="130" t="s">
        <v>9</v>
      </c>
    </row>
    <row r="1745" spans="1:3">
      <c r="A1745" s="26" t="s">
        <v>1280</v>
      </c>
      <c r="B1745" s="37">
        <v>28.98</v>
      </c>
      <c r="C1745" s="130" t="s">
        <v>9</v>
      </c>
    </row>
    <row r="1746" spans="1:3">
      <c r="A1746" s="26" t="s">
        <v>1281</v>
      </c>
      <c r="B1746" s="37">
        <v>28.98</v>
      </c>
      <c r="C1746" s="130" t="s">
        <v>9</v>
      </c>
    </row>
    <row r="1747" spans="1:3">
      <c r="A1747" s="26" t="s">
        <v>1282</v>
      </c>
      <c r="B1747" s="37">
        <v>28.98</v>
      </c>
      <c r="C1747" s="130" t="s">
        <v>9</v>
      </c>
    </row>
    <row r="1748" spans="1:3">
      <c r="A1748" s="26" t="s">
        <v>1283</v>
      </c>
      <c r="B1748" s="37">
        <v>28.98</v>
      </c>
      <c r="C1748" s="130" t="s">
        <v>9</v>
      </c>
    </row>
    <row r="1749" spans="1:3">
      <c r="A1749" s="26" t="s">
        <v>1284</v>
      </c>
      <c r="B1749" s="37">
        <v>28.98</v>
      </c>
      <c r="C1749" s="130" t="s">
        <v>9</v>
      </c>
    </row>
    <row r="1750" spans="1:3">
      <c r="A1750" s="26" t="s">
        <v>1285</v>
      </c>
      <c r="B1750" s="37">
        <v>28.98</v>
      </c>
      <c r="C1750" s="130" t="s">
        <v>9</v>
      </c>
    </row>
    <row r="1751" spans="1:3">
      <c r="A1751" s="26" t="s">
        <v>1286</v>
      </c>
      <c r="B1751" s="37">
        <v>28.98</v>
      </c>
      <c r="C1751" s="130" t="s">
        <v>9</v>
      </c>
    </row>
    <row r="1752" spans="1:3">
      <c r="A1752" s="26" t="s">
        <v>1287</v>
      </c>
      <c r="B1752" s="37">
        <v>28.98</v>
      </c>
      <c r="C1752" s="130" t="s">
        <v>9</v>
      </c>
    </row>
    <row r="1753" spans="1:3">
      <c r="A1753" s="26" t="s">
        <v>1288</v>
      </c>
      <c r="B1753" s="37">
        <v>28.98</v>
      </c>
      <c r="C1753" s="130" t="s">
        <v>9</v>
      </c>
    </row>
    <row r="1754" spans="1:3">
      <c r="A1754" s="26" t="s">
        <v>1289</v>
      </c>
      <c r="B1754" s="37">
        <v>28.98</v>
      </c>
      <c r="C1754" s="130" t="s">
        <v>9</v>
      </c>
    </row>
    <row r="1755" spans="1:3">
      <c r="A1755" s="26" t="s">
        <v>1290</v>
      </c>
      <c r="B1755" s="37">
        <v>28.98</v>
      </c>
      <c r="C1755" s="130" t="s">
        <v>9</v>
      </c>
    </row>
    <row r="1756" spans="1:3">
      <c r="A1756" s="26" t="s">
        <v>1291</v>
      </c>
      <c r="B1756" s="37">
        <v>28.98</v>
      </c>
      <c r="C1756" s="130" t="s">
        <v>9</v>
      </c>
    </row>
    <row r="1757" spans="1:3">
      <c r="A1757" s="26" t="s">
        <v>1292</v>
      </c>
      <c r="B1757" s="37">
        <v>28.98</v>
      </c>
      <c r="C1757" s="130" t="s">
        <v>9</v>
      </c>
    </row>
    <row r="1758" spans="1:3">
      <c r="A1758" s="26" t="s">
        <v>1293</v>
      </c>
      <c r="B1758" s="37">
        <v>28.98</v>
      </c>
      <c r="C1758" s="130" t="s">
        <v>9</v>
      </c>
    </row>
    <row r="1759" spans="1:3">
      <c r="A1759" s="26" t="s">
        <v>1294</v>
      </c>
      <c r="B1759" s="37">
        <v>28.98</v>
      </c>
      <c r="C1759" s="130" t="s">
        <v>9</v>
      </c>
    </row>
    <row r="1760" spans="1:3">
      <c r="A1760" s="26" t="s">
        <v>1295</v>
      </c>
      <c r="B1760" s="37">
        <v>28.98</v>
      </c>
      <c r="C1760" s="130" t="s">
        <v>9</v>
      </c>
    </row>
    <row r="1761" spans="1:3">
      <c r="A1761" s="26" t="s">
        <v>1296</v>
      </c>
      <c r="B1761" s="37">
        <v>28.98</v>
      </c>
      <c r="C1761" s="130" t="s">
        <v>9</v>
      </c>
    </row>
    <row r="1762" spans="1:3">
      <c r="A1762" s="26" t="s">
        <v>1297</v>
      </c>
      <c r="B1762" s="37">
        <v>28.98</v>
      </c>
      <c r="C1762" s="130" t="s">
        <v>9</v>
      </c>
    </row>
    <row r="1763" spans="1:3">
      <c r="A1763" s="26" t="s">
        <v>1298</v>
      </c>
      <c r="B1763" s="37">
        <v>28.98</v>
      </c>
      <c r="C1763" s="130" t="s">
        <v>9</v>
      </c>
    </row>
    <row r="1764" spans="1:3">
      <c r="A1764" s="26" t="s">
        <v>1299</v>
      </c>
      <c r="B1764" s="37">
        <v>28.98</v>
      </c>
      <c r="C1764" s="130" t="s">
        <v>9</v>
      </c>
    </row>
    <row r="1765" spans="1:3">
      <c r="A1765" s="26" t="s">
        <v>1300</v>
      </c>
      <c r="B1765" s="37">
        <v>28.98</v>
      </c>
      <c r="C1765" s="130" t="s">
        <v>9</v>
      </c>
    </row>
    <row r="1766" spans="1:3">
      <c r="A1766" s="26" t="s">
        <v>1301</v>
      </c>
      <c r="B1766" s="37">
        <v>28.98</v>
      </c>
      <c r="C1766" s="130" t="s">
        <v>9</v>
      </c>
    </row>
    <row r="1767" spans="1:3">
      <c r="A1767" s="26" t="s">
        <v>1302</v>
      </c>
      <c r="B1767" s="37">
        <v>28.98</v>
      </c>
      <c r="C1767" s="130" t="s">
        <v>9</v>
      </c>
    </row>
    <row r="1768" spans="1:3">
      <c r="A1768" s="26" t="s">
        <v>1303</v>
      </c>
      <c r="B1768" s="37">
        <v>28.98</v>
      </c>
      <c r="C1768" s="130" t="s">
        <v>9</v>
      </c>
    </row>
    <row r="1769" spans="1:3">
      <c r="A1769" s="26" t="s">
        <v>1304</v>
      </c>
      <c r="B1769" s="37">
        <v>28.98</v>
      </c>
      <c r="C1769" s="130" t="s">
        <v>9</v>
      </c>
    </row>
    <row r="1770" spans="1:3">
      <c r="A1770" s="26" t="s">
        <v>1305</v>
      </c>
      <c r="B1770" s="37">
        <v>28.98</v>
      </c>
      <c r="C1770" s="130" t="s">
        <v>9</v>
      </c>
    </row>
    <row r="1771" spans="1:3">
      <c r="A1771" s="26" t="s">
        <v>1306</v>
      </c>
      <c r="B1771" s="37">
        <v>28.98</v>
      </c>
      <c r="C1771" s="130" t="s">
        <v>9</v>
      </c>
    </row>
    <row r="1772" spans="1:3">
      <c r="A1772" s="26" t="s">
        <v>1307</v>
      </c>
      <c r="B1772" s="37">
        <v>28.98</v>
      </c>
      <c r="C1772" s="130" t="s">
        <v>9</v>
      </c>
    </row>
    <row r="1773" spans="1:3">
      <c r="A1773" s="26" t="s">
        <v>1308</v>
      </c>
      <c r="B1773" s="37">
        <v>28.98</v>
      </c>
      <c r="C1773" s="130" t="s">
        <v>9</v>
      </c>
    </row>
    <row r="1774" spans="1:3">
      <c r="A1774" s="26" t="s">
        <v>1309</v>
      </c>
      <c r="B1774" s="37">
        <v>28.98</v>
      </c>
      <c r="C1774" s="130" t="s">
        <v>9</v>
      </c>
    </row>
    <row r="1775" spans="1:3">
      <c r="A1775" s="26" t="s">
        <v>1310</v>
      </c>
      <c r="B1775" s="37">
        <v>28.98</v>
      </c>
      <c r="C1775" s="130" t="s">
        <v>9</v>
      </c>
    </row>
    <row r="1776" spans="1:3">
      <c r="A1776" s="26" t="s">
        <v>1311</v>
      </c>
      <c r="B1776" s="37">
        <v>28.98</v>
      </c>
      <c r="C1776" s="130" t="s">
        <v>9</v>
      </c>
    </row>
    <row r="1777" spans="1:3">
      <c r="A1777" s="26" t="s">
        <v>1312</v>
      </c>
      <c r="B1777" s="37">
        <v>28.98</v>
      </c>
      <c r="C1777" s="130" t="s">
        <v>9</v>
      </c>
    </row>
    <row r="1778" spans="1:3">
      <c r="A1778" s="26" t="s">
        <v>1313</v>
      </c>
      <c r="B1778" s="37">
        <v>28.98</v>
      </c>
      <c r="C1778" s="130" t="s">
        <v>9</v>
      </c>
    </row>
    <row r="1779" spans="1:3">
      <c r="A1779" s="26" t="s">
        <v>1314</v>
      </c>
      <c r="B1779" s="37">
        <v>28.98</v>
      </c>
      <c r="C1779" s="130" t="s">
        <v>9</v>
      </c>
    </row>
    <row r="1780" spans="1:3">
      <c r="A1780" s="26" t="s">
        <v>1315</v>
      </c>
      <c r="B1780" s="37">
        <v>28.98</v>
      </c>
      <c r="C1780" s="130" t="s">
        <v>9</v>
      </c>
    </row>
    <row r="1781" spans="1:3">
      <c r="A1781" s="26" t="s">
        <v>1316</v>
      </c>
      <c r="B1781" s="37">
        <v>28.98</v>
      </c>
      <c r="C1781" s="130" t="s">
        <v>9</v>
      </c>
    </row>
    <row r="1782" spans="1:3">
      <c r="A1782" s="26" t="s">
        <v>1317</v>
      </c>
      <c r="B1782" s="37">
        <v>28.98</v>
      </c>
      <c r="C1782" s="130" t="s">
        <v>9</v>
      </c>
    </row>
    <row r="1783" spans="1:3">
      <c r="A1783" s="26" t="s">
        <v>1318</v>
      </c>
      <c r="B1783" s="37">
        <v>28.98</v>
      </c>
      <c r="C1783" s="130" t="s">
        <v>9</v>
      </c>
    </row>
    <row r="1784" spans="1:3">
      <c r="A1784" s="26" t="s">
        <v>1319</v>
      </c>
      <c r="B1784" s="37">
        <v>28.98</v>
      </c>
      <c r="C1784" s="130" t="s">
        <v>9</v>
      </c>
    </row>
    <row r="1785" spans="1:3">
      <c r="A1785" s="26" t="s">
        <v>1320</v>
      </c>
      <c r="B1785" s="37">
        <v>28.98</v>
      </c>
      <c r="C1785" s="130" t="s">
        <v>9</v>
      </c>
    </row>
    <row r="1786" spans="1:3">
      <c r="A1786" s="26" t="s">
        <v>1321</v>
      </c>
      <c r="B1786" s="37">
        <v>28.98</v>
      </c>
      <c r="C1786" s="130" t="s">
        <v>9</v>
      </c>
    </row>
    <row r="1787" spans="1:3">
      <c r="A1787" s="26" t="s">
        <v>1322</v>
      </c>
      <c r="B1787" s="37">
        <v>28.98</v>
      </c>
      <c r="C1787" s="130" t="s">
        <v>9</v>
      </c>
    </row>
    <row r="1788" spans="1:3">
      <c r="A1788" s="26" t="s">
        <v>1323</v>
      </c>
      <c r="B1788" s="37">
        <v>28.98</v>
      </c>
      <c r="C1788" s="130" t="s">
        <v>9</v>
      </c>
    </row>
    <row r="1789" spans="1:3">
      <c r="A1789" s="26" t="s">
        <v>1324</v>
      </c>
      <c r="B1789" s="37">
        <v>28.98</v>
      </c>
      <c r="C1789" s="130" t="s">
        <v>9</v>
      </c>
    </row>
    <row r="1790" spans="1:3">
      <c r="A1790" s="26" t="s">
        <v>1325</v>
      </c>
      <c r="B1790" s="37">
        <v>28.98</v>
      </c>
      <c r="C1790" s="130" t="s">
        <v>9</v>
      </c>
    </row>
    <row r="1791" spans="1:3">
      <c r="A1791" s="26" t="s">
        <v>1326</v>
      </c>
      <c r="B1791" s="37">
        <v>28.98</v>
      </c>
      <c r="C1791" s="130" t="s">
        <v>9</v>
      </c>
    </row>
    <row r="1792" spans="1:3">
      <c r="A1792" s="26" t="s">
        <v>1327</v>
      </c>
      <c r="B1792" s="37">
        <v>28.98</v>
      </c>
      <c r="C1792" s="130" t="s">
        <v>9</v>
      </c>
    </row>
    <row r="1793" spans="1:3">
      <c r="A1793" s="26" t="s">
        <v>1328</v>
      </c>
      <c r="B1793" s="37">
        <v>28.98</v>
      </c>
      <c r="C1793" s="130" t="s">
        <v>9</v>
      </c>
    </row>
    <row r="1794" spans="1:3">
      <c r="A1794" s="26" t="s">
        <v>1329</v>
      </c>
      <c r="B1794" s="37">
        <v>28.98</v>
      </c>
      <c r="C1794" s="130" t="s">
        <v>9</v>
      </c>
    </row>
    <row r="1795" spans="1:3">
      <c r="A1795" s="26" t="s">
        <v>1330</v>
      </c>
      <c r="B1795" s="37">
        <v>28.98</v>
      </c>
      <c r="C1795" s="130" t="s">
        <v>9</v>
      </c>
    </row>
    <row r="1796" spans="1:3">
      <c r="A1796" s="26" t="s">
        <v>1331</v>
      </c>
      <c r="B1796" s="37">
        <v>28.98</v>
      </c>
      <c r="C1796" s="130" t="s">
        <v>9</v>
      </c>
    </row>
    <row r="1797" spans="1:3">
      <c r="A1797" s="26" t="s">
        <v>1332</v>
      </c>
      <c r="B1797" s="37">
        <v>28.98</v>
      </c>
      <c r="C1797" s="130" t="s">
        <v>9</v>
      </c>
    </row>
    <row r="1798" spans="1:3">
      <c r="A1798" s="26" t="s">
        <v>1333</v>
      </c>
      <c r="B1798" s="37">
        <v>28.98</v>
      </c>
      <c r="C1798" s="130" t="s">
        <v>9</v>
      </c>
    </row>
    <row r="1799" spans="1:3">
      <c r="A1799" s="26" t="s">
        <v>1334</v>
      </c>
      <c r="B1799" s="37">
        <v>28.98</v>
      </c>
      <c r="C1799" s="130" t="s">
        <v>9</v>
      </c>
    </row>
    <row r="1800" spans="1:3">
      <c r="A1800" s="26" t="s">
        <v>1335</v>
      </c>
      <c r="B1800" s="37">
        <v>28.98</v>
      </c>
      <c r="C1800" s="130" t="s">
        <v>9</v>
      </c>
    </row>
    <row r="1801" spans="1:3">
      <c r="A1801" s="26" t="s">
        <v>1336</v>
      </c>
      <c r="B1801" s="37">
        <v>28.98</v>
      </c>
      <c r="C1801" s="130" t="s">
        <v>9</v>
      </c>
    </row>
    <row r="1802" spans="1:3">
      <c r="A1802" s="26" t="s">
        <v>1337</v>
      </c>
      <c r="B1802" s="37">
        <v>28.98</v>
      </c>
      <c r="C1802" s="130" t="s">
        <v>9</v>
      </c>
    </row>
    <row r="1803" spans="1:3">
      <c r="A1803" s="26" t="s">
        <v>1338</v>
      </c>
      <c r="B1803" s="37">
        <v>28.98</v>
      </c>
      <c r="C1803" s="130" t="s">
        <v>9</v>
      </c>
    </row>
    <row r="1804" spans="1:3">
      <c r="A1804" s="26" t="s">
        <v>1339</v>
      </c>
      <c r="B1804" s="37">
        <v>28.98</v>
      </c>
      <c r="C1804" s="130" t="s">
        <v>9</v>
      </c>
    </row>
    <row r="1805" spans="1:3">
      <c r="A1805" s="26" t="s">
        <v>1340</v>
      </c>
      <c r="B1805" s="37">
        <v>28.98</v>
      </c>
      <c r="C1805" s="130" t="s">
        <v>9</v>
      </c>
    </row>
    <row r="1806" spans="1:3">
      <c r="A1806" s="26" t="s">
        <v>1341</v>
      </c>
      <c r="B1806" s="37">
        <v>28.98</v>
      </c>
      <c r="C1806" s="130" t="s">
        <v>9</v>
      </c>
    </row>
    <row r="1807" spans="1:3">
      <c r="A1807" s="26" t="s">
        <v>1342</v>
      </c>
      <c r="B1807" s="37">
        <v>28.98</v>
      </c>
      <c r="C1807" s="130" t="s">
        <v>9</v>
      </c>
    </row>
    <row r="1808" spans="1:3">
      <c r="A1808" s="26" t="s">
        <v>1343</v>
      </c>
      <c r="B1808" s="37">
        <v>28.98</v>
      </c>
      <c r="C1808" s="130" t="s">
        <v>9</v>
      </c>
    </row>
    <row r="1809" spans="1:3">
      <c r="A1809" s="26" t="s">
        <v>1344</v>
      </c>
      <c r="B1809" s="37">
        <v>28.98</v>
      </c>
      <c r="C1809" s="130" t="s">
        <v>9</v>
      </c>
    </row>
    <row r="1810" spans="1:3">
      <c r="A1810" s="26" t="s">
        <v>1345</v>
      </c>
      <c r="B1810" s="37">
        <v>28.98</v>
      </c>
      <c r="C1810" s="130" t="s">
        <v>9</v>
      </c>
    </row>
    <row r="1811" spans="1:3">
      <c r="A1811" s="26" t="s">
        <v>1346</v>
      </c>
      <c r="B1811" s="37">
        <v>28.98</v>
      </c>
      <c r="C1811" s="130" t="s">
        <v>9</v>
      </c>
    </row>
    <row r="1812" spans="1:3">
      <c r="A1812" s="26" t="s">
        <v>1347</v>
      </c>
      <c r="B1812" s="37">
        <v>28.98</v>
      </c>
      <c r="C1812" s="130" t="s">
        <v>9</v>
      </c>
    </row>
    <row r="1813" spans="1:3">
      <c r="A1813" s="26" t="s">
        <v>1348</v>
      </c>
      <c r="B1813" s="37">
        <v>28.98</v>
      </c>
      <c r="C1813" s="130" t="s">
        <v>9</v>
      </c>
    </row>
    <row r="1814" spans="1:3">
      <c r="A1814" s="26" t="s">
        <v>1349</v>
      </c>
      <c r="B1814" s="37">
        <v>28.98</v>
      </c>
      <c r="C1814" s="130" t="s">
        <v>9</v>
      </c>
    </row>
    <row r="1815" spans="1:3">
      <c r="A1815" s="26" t="s">
        <v>1350</v>
      </c>
      <c r="B1815" s="37">
        <v>28.98</v>
      </c>
      <c r="C1815" s="130" t="s">
        <v>9</v>
      </c>
    </row>
    <row r="1816" spans="1:3">
      <c r="A1816" s="26" t="s">
        <v>1351</v>
      </c>
      <c r="B1816" s="37">
        <v>28.98</v>
      </c>
      <c r="C1816" s="130" t="s">
        <v>9</v>
      </c>
    </row>
    <row r="1817" spans="1:3">
      <c r="A1817" s="26" t="s">
        <v>1352</v>
      </c>
      <c r="B1817" s="37">
        <v>28.98</v>
      </c>
      <c r="C1817" s="130" t="s">
        <v>9</v>
      </c>
    </row>
    <row r="1818" spans="1:3">
      <c r="A1818" s="26" t="s">
        <v>1353</v>
      </c>
      <c r="B1818" s="37">
        <v>28.98</v>
      </c>
      <c r="C1818" s="130" t="s">
        <v>9</v>
      </c>
    </row>
    <row r="1819" spans="1:3">
      <c r="A1819" s="26" t="s">
        <v>1354</v>
      </c>
      <c r="B1819" s="37">
        <v>28.98</v>
      </c>
      <c r="C1819" s="130" t="s">
        <v>9</v>
      </c>
    </row>
    <row r="1820" spans="1:3">
      <c r="A1820" s="26" t="s">
        <v>1355</v>
      </c>
      <c r="B1820" s="37">
        <v>28.98</v>
      </c>
      <c r="C1820" s="130" t="s">
        <v>9</v>
      </c>
    </row>
    <row r="1821" spans="1:3">
      <c r="A1821" s="26" t="s">
        <v>1356</v>
      </c>
      <c r="B1821" s="37">
        <v>28.98</v>
      </c>
      <c r="C1821" s="130" t="s">
        <v>9</v>
      </c>
    </row>
    <row r="1822" spans="1:3">
      <c r="A1822" s="26" t="s">
        <v>1357</v>
      </c>
      <c r="B1822" s="37">
        <v>28.98</v>
      </c>
      <c r="C1822" s="130" t="s">
        <v>9</v>
      </c>
    </row>
    <row r="1823" spans="1:3">
      <c r="A1823" s="26" t="s">
        <v>1358</v>
      </c>
      <c r="B1823" s="37">
        <v>28.98</v>
      </c>
      <c r="C1823" s="130" t="s">
        <v>9</v>
      </c>
    </row>
    <row r="1824" spans="1:3">
      <c r="A1824" s="26" t="s">
        <v>1359</v>
      </c>
      <c r="B1824" s="37">
        <v>28.98</v>
      </c>
      <c r="C1824" s="130" t="s">
        <v>9</v>
      </c>
    </row>
    <row r="1825" spans="1:3">
      <c r="A1825" s="26" t="s">
        <v>1360</v>
      </c>
      <c r="B1825" s="37">
        <v>28.98</v>
      </c>
      <c r="C1825" s="130" t="s">
        <v>9</v>
      </c>
    </row>
    <row r="1826" spans="1:3">
      <c r="A1826" s="26" t="s">
        <v>1361</v>
      </c>
      <c r="B1826" s="37">
        <v>28.98</v>
      </c>
      <c r="C1826" s="130" t="s">
        <v>9</v>
      </c>
    </row>
    <row r="1827" spans="1:3">
      <c r="A1827" s="26" t="s">
        <v>1362</v>
      </c>
      <c r="B1827" s="37">
        <v>28.98</v>
      </c>
      <c r="C1827" s="130" t="s">
        <v>9</v>
      </c>
    </row>
    <row r="1828" spans="1:3">
      <c r="A1828" s="26" t="s">
        <v>1363</v>
      </c>
      <c r="B1828" s="37">
        <v>28.98</v>
      </c>
      <c r="C1828" s="130" t="s">
        <v>9</v>
      </c>
    </row>
    <row r="1829" spans="1:3">
      <c r="A1829" s="26" t="s">
        <v>1364</v>
      </c>
      <c r="B1829" s="37">
        <v>28.98</v>
      </c>
      <c r="C1829" s="130" t="s">
        <v>9</v>
      </c>
    </row>
    <row r="1830" spans="1:3">
      <c r="A1830" s="26" t="s">
        <v>1365</v>
      </c>
      <c r="B1830" s="37">
        <v>28.98</v>
      </c>
      <c r="C1830" s="130" t="s">
        <v>9</v>
      </c>
    </row>
    <row r="1831" spans="1:3">
      <c r="A1831" s="26" t="s">
        <v>1366</v>
      </c>
      <c r="B1831" s="37">
        <v>28.98</v>
      </c>
      <c r="C1831" s="130" t="s">
        <v>9</v>
      </c>
    </row>
    <row r="1832" spans="1:3">
      <c r="A1832" s="26" t="s">
        <v>1367</v>
      </c>
      <c r="B1832" s="37">
        <v>28.98</v>
      </c>
      <c r="C1832" s="130" t="s">
        <v>9</v>
      </c>
    </row>
    <row r="1833" spans="1:3">
      <c r="A1833" s="26" t="s">
        <v>1368</v>
      </c>
      <c r="B1833" s="37">
        <v>28.98</v>
      </c>
      <c r="C1833" s="130" t="s">
        <v>9</v>
      </c>
    </row>
    <row r="1834" spans="1:3">
      <c r="A1834" s="26" t="s">
        <v>1369</v>
      </c>
      <c r="B1834" s="37">
        <v>28.98</v>
      </c>
      <c r="C1834" s="130" t="s">
        <v>9</v>
      </c>
    </row>
    <row r="1835" spans="1:3">
      <c r="A1835" s="26" t="s">
        <v>1370</v>
      </c>
      <c r="B1835" s="37">
        <v>28.98</v>
      </c>
      <c r="C1835" s="130" t="s">
        <v>9</v>
      </c>
    </row>
    <row r="1836" spans="1:3">
      <c r="A1836" s="26" t="s">
        <v>1371</v>
      </c>
      <c r="B1836" s="37">
        <v>28.98</v>
      </c>
      <c r="C1836" s="130" t="s">
        <v>9</v>
      </c>
    </row>
    <row r="1837" spans="1:3">
      <c r="A1837" s="26" t="s">
        <v>1372</v>
      </c>
      <c r="B1837" s="37">
        <v>28.98</v>
      </c>
      <c r="C1837" s="130" t="s">
        <v>9</v>
      </c>
    </row>
    <row r="1838" spans="1:3">
      <c r="A1838" s="26" t="s">
        <v>1373</v>
      </c>
      <c r="B1838" s="37">
        <v>28.98</v>
      </c>
      <c r="C1838" s="130" t="s">
        <v>9</v>
      </c>
    </row>
    <row r="1839" spans="1:3">
      <c r="A1839" s="26" t="s">
        <v>1374</v>
      </c>
      <c r="B1839" s="37">
        <v>28.98</v>
      </c>
      <c r="C1839" s="130" t="s">
        <v>9</v>
      </c>
    </row>
    <row r="1840" spans="1:3">
      <c r="A1840" s="26" t="s">
        <v>1375</v>
      </c>
      <c r="B1840" s="37">
        <v>28.98</v>
      </c>
      <c r="C1840" s="130" t="s">
        <v>9</v>
      </c>
    </row>
    <row r="1841" spans="1:3">
      <c r="A1841" s="26" t="s">
        <v>1376</v>
      </c>
      <c r="B1841" s="37">
        <v>28.98</v>
      </c>
      <c r="C1841" s="130" t="s">
        <v>9</v>
      </c>
    </row>
    <row r="1842" spans="1:3">
      <c r="A1842" s="26" t="s">
        <v>1377</v>
      </c>
      <c r="B1842" s="37">
        <v>28.98</v>
      </c>
      <c r="C1842" s="130" t="s">
        <v>9</v>
      </c>
    </row>
    <row r="1843" spans="1:3">
      <c r="A1843" s="26" t="s">
        <v>1378</v>
      </c>
      <c r="B1843" s="37">
        <v>28.98</v>
      </c>
      <c r="C1843" s="130" t="s">
        <v>9</v>
      </c>
    </row>
    <row r="1844" spans="1:3">
      <c r="A1844" s="26" t="s">
        <v>1379</v>
      </c>
      <c r="B1844" s="37">
        <v>28.98</v>
      </c>
      <c r="C1844" s="130" t="s">
        <v>9</v>
      </c>
    </row>
    <row r="1845" spans="1:3">
      <c r="A1845" s="26" t="s">
        <v>1380</v>
      </c>
      <c r="B1845" s="37">
        <v>28.98</v>
      </c>
      <c r="C1845" s="130" t="s">
        <v>9</v>
      </c>
    </row>
    <row r="1846" spans="1:3">
      <c r="A1846" s="26" t="s">
        <v>1381</v>
      </c>
      <c r="B1846" s="37">
        <v>28.98</v>
      </c>
      <c r="C1846" s="130" t="s">
        <v>9</v>
      </c>
    </row>
    <row r="1847" spans="1:3">
      <c r="A1847" s="26" t="s">
        <v>1382</v>
      </c>
      <c r="B1847" s="37">
        <v>28.98</v>
      </c>
      <c r="C1847" s="130" t="s">
        <v>9</v>
      </c>
    </row>
    <row r="1848" spans="1:3">
      <c r="A1848" s="26" t="s">
        <v>1383</v>
      </c>
      <c r="B1848" s="37">
        <v>28.98</v>
      </c>
      <c r="C1848" s="130" t="s">
        <v>9</v>
      </c>
    </row>
    <row r="1849" spans="1:3">
      <c r="A1849" s="26" t="s">
        <v>1384</v>
      </c>
      <c r="B1849" s="37">
        <v>28.98</v>
      </c>
      <c r="C1849" s="130" t="s">
        <v>9</v>
      </c>
    </row>
    <row r="1850" spans="1:3">
      <c r="A1850" s="26" t="s">
        <v>1385</v>
      </c>
      <c r="B1850" s="37">
        <v>28.98</v>
      </c>
      <c r="C1850" s="130" t="s">
        <v>9</v>
      </c>
    </row>
    <row r="1851" spans="1:3">
      <c r="A1851" s="26" t="s">
        <v>1386</v>
      </c>
      <c r="B1851" s="37">
        <v>28.98</v>
      </c>
      <c r="C1851" s="130" t="s">
        <v>9</v>
      </c>
    </row>
    <row r="1852" spans="1:3">
      <c r="A1852" s="26" t="s">
        <v>1387</v>
      </c>
      <c r="B1852" s="37">
        <v>28.98</v>
      </c>
      <c r="C1852" s="130" t="s">
        <v>9</v>
      </c>
    </row>
    <row r="1853" spans="1:3">
      <c r="A1853" s="26" t="s">
        <v>1388</v>
      </c>
      <c r="B1853" s="37">
        <v>28.98</v>
      </c>
      <c r="C1853" s="130" t="s">
        <v>9</v>
      </c>
    </row>
    <row r="1854" spans="1:3">
      <c r="A1854" s="26" t="s">
        <v>1389</v>
      </c>
      <c r="B1854" s="37">
        <v>28.98</v>
      </c>
      <c r="C1854" s="130" t="s">
        <v>9</v>
      </c>
    </row>
    <row r="1855" spans="1:3">
      <c r="A1855" s="26" t="s">
        <v>1390</v>
      </c>
      <c r="B1855" s="37">
        <v>28.98</v>
      </c>
      <c r="C1855" s="130" t="s">
        <v>9</v>
      </c>
    </row>
    <row r="1856" spans="1:3">
      <c r="A1856" s="26" t="s">
        <v>1391</v>
      </c>
      <c r="B1856" s="37">
        <v>28.98</v>
      </c>
      <c r="C1856" s="130" t="s">
        <v>9</v>
      </c>
    </row>
    <row r="1857" spans="1:3">
      <c r="A1857" s="26" t="s">
        <v>1392</v>
      </c>
      <c r="B1857" s="37">
        <v>28.98</v>
      </c>
      <c r="C1857" s="130" t="s">
        <v>9</v>
      </c>
    </row>
    <row r="1858" spans="1:3">
      <c r="A1858" s="26" t="s">
        <v>1393</v>
      </c>
      <c r="B1858" s="37">
        <v>28.98</v>
      </c>
      <c r="C1858" s="130" t="s">
        <v>9</v>
      </c>
    </row>
    <row r="1859" spans="1:3">
      <c r="A1859" s="26" t="s">
        <v>1394</v>
      </c>
      <c r="B1859" s="37">
        <v>28.98</v>
      </c>
      <c r="C1859" s="130" t="s">
        <v>9</v>
      </c>
    </row>
    <row r="1860" spans="1:3">
      <c r="A1860" s="26" t="s">
        <v>1395</v>
      </c>
      <c r="B1860" s="37">
        <v>28.98</v>
      </c>
      <c r="C1860" s="130" t="s">
        <v>9</v>
      </c>
    </row>
    <row r="1861" spans="1:3">
      <c r="A1861" s="26" t="s">
        <v>1396</v>
      </c>
      <c r="B1861" s="37">
        <v>28.98</v>
      </c>
      <c r="C1861" s="130" t="s">
        <v>9</v>
      </c>
    </row>
    <row r="1862" spans="1:3">
      <c r="A1862" s="26" t="s">
        <v>1397</v>
      </c>
      <c r="B1862" s="37">
        <v>28.98</v>
      </c>
      <c r="C1862" s="130" t="s">
        <v>9</v>
      </c>
    </row>
    <row r="1863" spans="1:3">
      <c r="A1863" s="26" t="s">
        <v>1398</v>
      </c>
      <c r="B1863" s="37">
        <v>28.98</v>
      </c>
      <c r="C1863" s="130" t="s">
        <v>9</v>
      </c>
    </row>
    <row r="1864" spans="1:3">
      <c r="A1864" s="26" t="s">
        <v>1399</v>
      </c>
      <c r="B1864" s="37">
        <v>28.98</v>
      </c>
      <c r="C1864" s="130" t="s">
        <v>9</v>
      </c>
    </row>
    <row r="1865" spans="1:3">
      <c r="A1865" s="26" t="s">
        <v>1400</v>
      </c>
      <c r="B1865" s="37">
        <v>28.98</v>
      </c>
      <c r="C1865" s="130" t="s">
        <v>9</v>
      </c>
    </row>
    <row r="1866" spans="1:3">
      <c r="A1866" s="26" t="s">
        <v>1401</v>
      </c>
      <c r="B1866" s="37">
        <v>28.98</v>
      </c>
      <c r="C1866" s="130" t="s">
        <v>9</v>
      </c>
    </row>
    <row r="1867" spans="1:3">
      <c r="A1867" s="26" t="s">
        <v>1402</v>
      </c>
      <c r="B1867" s="37">
        <v>28.98</v>
      </c>
      <c r="C1867" s="130" t="s">
        <v>9</v>
      </c>
    </row>
    <row r="1868" spans="1:3">
      <c r="A1868" s="26" t="s">
        <v>1403</v>
      </c>
      <c r="B1868" s="37">
        <v>28.98</v>
      </c>
      <c r="C1868" s="130" t="s">
        <v>9</v>
      </c>
    </row>
    <row r="1869" spans="1:3">
      <c r="A1869" s="26" t="s">
        <v>1404</v>
      </c>
      <c r="B1869" s="37">
        <v>28.98</v>
      </c>
      <c r="C1869" s="130" t="s">
        <v>9</v>
      </c>
    </row>
    <row r="1870" spans="1:3">
      <c r="A1870" s="26" t="s">
        <v>1405</v>
      </c>
      <c r="B1870" s="37">
        <v>28.98</v>
      </c>
      <c r="C1870" s="130" t="s">
        <v>9</v>
      </c>
    </row>
    <row r="1871" spans="1:3">
      <c r="A1871" s="26" t="s">
        <v>1406</v>
      </c>
      <c r="B1871" s="37">
        <v>28.98</v>
      </c>
      <c r="C1871" s="130" t="s">
        <v>9</v>
      </c>
    </row>
    <row r="1872" spans="1:3">
      <c r="A1872" s="26" t="s">
        <v>1407</v>
      </c>
      <c r="B1872" s="37">
        <v>28.98</v>
      </c>
      <c r="C1872" s="130" t="s">
        <v>9</v>
      </c>
    </row>
    <row r="1873" spans="1:3">
      <c r="A1873" s="26" t="s">
        <v>1408</v>
      </c>
      <c r="B1873" s="37">
        <v>28.98</v>
      </c>
      <c r="C1873" s="130" t="s">
        <v>9</v>
      </c>
    </row>
    <row r="1874" spans="1:3">
      <c r="A1874" s="26" t="s">
        <v>1409</v>
      </c>
      <c r="B1874" s="37">
        <v>28.98</v>
      </c>
      <c r="C1874" s="130" t="s">
        <v>9</v>
      </c>
    </row>
    <row r="1875" spans="1:3">
      <c r="A1875" s="26" t="s">
        <v>1410</v>
      </c>
      <c r="B1875" s="37">
        <v>28.98</v>
      </c>
      <c r="C1875" s="130" t="s">
        <v>9</v>
      </c>
    </row>
    <row r="1876" spans="1:3">
      <c r="A1876" s="26" t="s">
        <v>1411</v>
      </c>
      <c r="B1876" s="37">
        <v>28.98</v>
      </c>
      <c r="C1876" s="130" t="s">
        <v>9</v>
      </c>
    </row>
    <row r="1877" spans="1:3">
      <c r="A1877" s="26" t="s">
        <v>1412</v>
      </c>
      <c r="B1877" s="37">
        <v>28.98</v>
      </c>
      <c r="C1877" s="130" t="s">
        <v>9</v>
      </c>
    </row>
    <row r="1878" spans="1:3">
      <c r="A1878" s="26" t="s">
        <v>1413</v>
      </c>
      <c r="B1878" s="37">
        <v>28.98</v>
      </c>
      <c r="C1878" s="130" t="s">
        <v>9</v>
      </c>
    </row>
    <row r="1879" spans="1:3">
      <c r="A1879" s="26" t="s">
        <v>1414</v>
      </c>
      <c r="B1879" s="37">
        <v>28.98</v>
      </c>
      <c r="C1879" s="130" t="s">
        <v>9</v>
      </c>
    </row>
    <row r="1880" spans="1:3">
      <c r="A1880" s="26" t="s">
        <v>1415</v>
      </c>
      <c r="B1880" s="37">
        <v>28.98</v>
      </c>
      <c r="C1880" s="130" t="s">
        <v>9</v>
      </c>
    </row>
    <row r="1881" spans="1:3">
      <c r="A1881" s="26" t="s">
        <v>1416</v>
      </c>
      <c r="B1881" s="37">
        <v>28.98</v>
      </c>
      <c r="C1881" s="130" t="s">
        <v>9</v>
      </c>
    </row>
    <row r="1882" spans="1:3">
      <c r="A1882" s="26" t="s">
        <v>1417</v>
      </c>
      <c r="B1882" s="37">
        <v>28.98</v>
      </c>
      <c r="C1882" s="130" t="s">
        <v>9</v>
      </c>
    </row>
    <row r="1883" spans="1:3">
      <c r="A1883" s="26" t="s">
        <v>1418</v>
      </c>
      <c r="B1883" s="37">
        <v>28.98</v>
      </c>
      <c r="C1883" s="130" t="s">
        <v>9</v>
      </c>
    </row>
    <row r="1884" spans="1:3">
      <c r="A1884" s="26" t="s">
        <v>1419</v>
      </c>
      <c r="B1884" s="37">
        <v>28.98</v>
      </c>
      <c r="C1884" s="130" t="s">
        <v>9</v>
      </c>
    </row>
    <row r="1885" spans="1:3">
      <c r="A1885" s="26" t="s">
        <v>1420</v>
      </c>
      <c r="B1885" s="37">
        <v>28.98</v>
      </c>
      <c r="C1885" s="130" t="s">
        <v>9</v>
      </c>
    </row>
    <row r="1886" spans="1:3">
      <c r="A1886" s="26" t="s">
        <v>1421</v>
      </c>
      <c r="B1886" s="37">
        <v>28.98</v>
      </c>
      <c r="C1886" s="130" t="s">
        <v>9</v>
      </c>
    </row>
    <row r="1887" spans="1:3">
      <c r="A1887" s="26" t="s">
        <v>1422</v>
      </c>
      <c r="B1887" s="37">
        <v>28.98</v>
      </c>
      <c r="C1887" s="130" t="s">
        <v>9</v>
      </c>
    </row>
    <row r="1888" spans="1:3">
      <c r="A1888" s="26" t="s">
        <v>1423</v>
      </c>
      <c r="B1888" s="37">
        <v>28.98</v>
      </c>
      <c r="C1888" s="130" t="s">
        <v>9</v>
      </c>
    </row>
    <row r="1889" spans="1:3">
      <c r="A1889" s="26" t="s">
        <v>1424</v>
      </c>
      <c r="B1889" s="37">
        <v>28.98</v>
      </c>
      <c r="C1889" s="130" t="s">
        <v>9</v>
      </c>
    </row>
    <row r="1890" spans="1:3">
      <c r="A1890" s="26" t="s">
        <v>1425</v>
      </c>
      <c r="B1890" s="37">
        <v>28.98</v>
      </c>
      <c r="C1890" s="130" t="s">
        <v>9</v>
      </c>
    </row>
    <row r="1891" spans="1:3">
      <c r="A1891" s="26" t="s">
        <v>1426</v>
      </c>
      <c r="B1891" s="37">
        <v>28.98</v>
      </c>
      <c r="C1891" s="130" t="s">
        <v>9</v>
      </c>
    </row>
    <row r="1892" spans="1:3">
      <c r="A1892" s="26" t="s">
        <v>1427</v>
      </c>
      <c r="B1892" s="37">
        <v>28.98</v>
      </c>
      <c r="C1892" s="130" t="s">
        <v>9</v>
      </c>
    </row>
    <row r="1893" spans="1:3">
      <c r="A1893" s="26" t="s">
        <v>1428</v>
      </c>
      <c r="B1893" s="37">
        <v>28.98</v>
      </c>
      <c r="C1893" s="130" t="s">
        <v>9</v>
      </c>
    </row>
    <row r="1894" spans="1:3">
      <c r="A1894" s="26" t="s">
        <v>1429</v>
      </c>
      <c r="B1894" s="37">
        <v>28.98</v>
      </c>
      <c r="C1894" s="130" t="s">
        <v>9</v>
      </c>
    </row>
    <row r="1895" spans="1:3">
      <c r="A1895" s="26" t="s">
        <v>1430</v>
      </c>
      <c r="B1895" s="37">
        <v>28.98</v>
      </c>
      <c r="C1895" s="130" t="s">
        <v>9</v>
      </c>
    </row>
    <row r="1896" spans="1:3">
      <c r="A1896" s="26" t="s">
        <v>1431</v>
      </c>
      <c r="B1896" s="37">
        <v>28.98</v>
      </c>
      <c r="C1896" s="130" t="s">
        <v>9</v>
      </c>
    </row>
    <row r="1897" spans="1:3">
      <c r="A1897" s="26" t="s">
        <v>1432</v>
      </c>
      <c r="B1897" s="37">
        <v>28.98</v>
      </c>
      <c r="C1897" s="130" t="s">
        <v>9</v>
      </c>
    </row>
    <row r="1898" spans="1:3">
      <c r="A1898" s="26" t="s">
        <v>1433</v>
      </c>
      <c r="B1898" s="37">
        <v>28.98</v>
      </c>
      <c r="C1898" s="130" t="s">
        <v>9</v>
      </c>
    </row>
    <row r="1899" spans="1:3">
      <c r="A1899" s="26" t="s">
        <v>1434</v>
      </c>
      <c r="B1899" s="37">
        <v>28.98</v>
      </c>
      <c r="C1899" s="130" t="s">
        <v>9</v>
      </c>
    </row>
    <row r="1900" spans="1:3">
      <c r="A1900" s="26" t="s">
        <v>1435</v>
      </c>
      <c r="B1900" s="37">
        <v>28.98</v>
      </c>
      <c r="C1900" s="130" t="s">
        <v>9</v>
      </c>
    </row>
    <row r="1901" spans="1:3">
      <c r="A1901" s="26" t="s">
        <v>1436</v>
      </c>
      <c r="B1901" s="37">
        <v>28.98</v>
      </c>
      <c r="C1901" s="130" t="s">
        <v>9</v>
      </c>
    </row>
    <row r="1902" spans="1:3">
      <c r="A1902" s="26" t="s">
        <v>1437</v>
      </c>
      <c r="B1902" s="37">
        <v>28.98</v>
      </c>
      <c r="C1902" s="130" t="s">
        <v>9</v>
      </c>
    </row>
    <row r="1903" spans="1:3">
      <c r="A1903" s="26" t="s">
        <v>1438</v>
      </c>
      <c r="B1903" s="37">
        <v>28.98</v>
      </c>
      <c r="C1903" s="130" t="s">
        <v>9</v>
      </c>
    </row>
    <row r="1904" spans="1:3">
      <c r="A1904" s="26" t="s">
        <v>1439</v>
      </c>
      <c r="B1904" s="37">
        <v>28.98</v>
      </c>
      <c r="C1904" s="130" t="s">
        <v>9</v>
      </c>
    </row>
    <row r="1905" spans="1:3">
      <c r="A1905" s="26" t="s">
        <v>1440</v>
      </c>
      <c r="B1905" s="37">
        <v>28.98</v>
      </c>
      <c r="C1905" s="130" t="s">
        <v>9</v>
      </c>
    </row>
    <row r="1906" spans="1:3">
      <c r="A1906" s="26" t="s">
        <v>1441</v>
      </c>
      <c r="B1906" s="37">
        <v>28.98</v>
      </c>
      <c r="C1906" s="130" t="s">
        <v>9</v>
      </c>
    </row>
    <row r="1907" spans="1:3">
      <c r="A1907" s="26" t="s">
        <v>1442</v>
      </c>
      <c r="B1907" s="37">
        <v>28.98</v>
      </c>
      <c r="C1907" s="130" t="s">
        <v>9</v>
      </c>
    </row>
    <row r="1908" spans="1:3">
      <c r="A1908" s="26" t="s">
        <v>1443</v>
      </c>
      <c r="B1908" s="37">
        <v>28.98</v>
      </c>
      <c r="C1908" s="130" t="s">
        <v>9</v>
      </c>
    </row>
    <row r="1909" spans="1:3">
      <c r="A1909" s="26" t="s">
        <v>1444</v>
      </c>
      <c r="B1909" s="37">
        <v>28.98</v>
      </c>
      <c r="C1909" s="130" t="s">
        <v>9</v>
      </c>
    </row>
    <row r="1910" spans="1:3">
      <c r="A1910" s="26" t="s">
        <v>1445</v>
      </c>
      <c r="B1910" s="37">
        <v>28.98</v>
      </c>
      <c r="C1910" s="130" t="s">
        <v>9</v>
      </c>
    </row>
    <row r="1911" spans="1:3">
      <c r="A1911" s="26" t="s">
        <v>1446</v>
      </c>
      <c r="B1911" s="37">
        <v>28.98</v>
      </c>
      <c r="C1911" s="130" t="s">
        <v>9</v>
      </c>
    </row>
    <row r="1912" spans="1:3">
      <c r="A1912" s="26" t="s">
        <v>1447</v>
      </c>
      <c r="B1912" s="37">
        <v>28.98</v>
      </c>
      <c r="C1912" s="130" t="s">
        <v>9</v>
      </c>
    </row>
    <row r="1913" spans="1:3">
      <c r="A1913" s="26" t="s">
        <v>1448</v>
      </c>
      <c r="B1913" s="37">
        <v>28.98</v>
      </c>
      <c r="C1913" s="130" t="s">
        <v>9</v>
      </c>
    </row>
    <row r="1914" spans="1:3">
      <c r="A1914" s="26" t="s">
        <v>1449</v>
      </c>
      <c r="B1914" s="37">
        <v>28.98</v>
      </c>
      <c r="C1914" s="130" t="s">
        <v>9</v>
      </c>
    </row>
    <row r="1915" spans="1:3">
      <c r="A1915" s="26" t="s">
        <v>1450</v>
      </c>
      <c r="B1915" s="37">
        <v>28.98</v>
      </c>
      <c r="C1915" s="130" t="s">
        <v>9</v>
      </c>
    </row>
    <row r="1916" spans="1:3">
      <c r="A1916" s="26" t="s">
        <v>1451</v>
      </c>
      <c r="B1916" s="37">
        <v>28.98</v>
      </c>
      <c r="C1916" s="130" t="s">
        <v>9</v>
      </c>
    </row>
    <row r="1917" spans="1:3">
      <c r="A1917" s="26" t="s">
        <v>1452</v>
      </c>
      <c r="B1917" s="37">
        <v>28.98</v>
      </c>
      <c r="C1917" s="130" t="s">
        <v>9</v>
      </c>
    </row>
    <row r="1918" spans="1:3">
      <c r="A1918" s="26" t="s">
        <v>1453</v>
      </c>
      <c r="B1918" s="37">
        <v>28.98</v>
      </c>
      <c r="C1918" s="130" t="s">
        <v>9</v>
      </c>
    </row>
    <row r="1919" spans="1:3">
      <c r="A1919" s="26" t="s">
        <v>1454</v>
      </c>
      <c r="B1919" s="37">
        <v>28.98</v>
      </c>
      <c r="C1919" s="130" t="s">
        <v>9</v>
      </c>
    </row>
    <row r="1920" spans="1:3">
      <c r="A1920" s="26" t="s">
        <v>1455</v>
      </c>
      <c r="B1920" s="37">
        <v>28.98</v>
      </c>
      <c r="C1920" s="130" t="s">
        <v>9</v>
      </c>
    </row>
    <row r="1921" spans="1:3">
      <c r="A1921" s="26" t="s">
        <v>1456</v>
      </c>
      <c r="B1921" s="37">
        <v>28.98</v>
      </c>
      <c r="C1921" s="130" t="s">
        <v>9</v>
      </c>
    </row>
    <row r="1922" spans="1:3">
      <c r="A1922" s="26" t="s">
        <v>1457</v>
      </c>
      <c r="B1922" s="37">
        <v>28.98</v>
      </c>
      <c r="C1922" s="130" t="s">
        <v>9</v>
      </c>
    </row>
    <row r="1923" spans="1:3">
      <c r="A1923" s="26" t="s">
        <v>1458</v>
      </c>
      <c r="B1923" s="37">
        <v>28.98</v>
      </c>
      <c r="C1923" s="130" t="s">
        <v>9</v>
      </c>
    </row>
    <row r="1924" spans="1:3">
      <c r="A1924" s="26" t="s">
        <v>1459</v>
      </c>
      <c r="B1924" s="37">
        <v>28.98</v>
      </c>
      <c r="C1924" s="130" t="s">
        <v>9</v>
      </c>
    </row>
    <row r="1925" spans="1:3">
      <c r="A1925" s="26" t="s">
        <v>1460</v>
      </c>
      <c r="B1925" s="37">
        <v>28.98</v>
      </c>
      <c r="C1925" s="130" t="s">
        <v>9</v>
      </c>
    </row>
    <row r="1926" spans="1:3">
      <c r="A1926" s="26" t="s">
        <v>1461</v>
      </c>
      <c r="B1926" s="37">
        <v>28.98</v>
      </c>
      <c r="C1926" s="130" t="s">
        <v>9</v>
      </c>
    </row>
    <row r="1927" spans="1:3">
      <c r="A1927" s="26" t="s">
        <v>1462</v>
      </c>
      <c r="B1927" s="37">
        <v>28.98</v>
      </c>
      <c r="C1927" s="130" t="s">
        <v>9</v>
      </c>
    </row>
    <row r="1928" spans="1:3">
      <c r="A1928" s="26" t="s">
        <v>1463</v>
      </c>
      <c r="B1928" s="37">
        <v>28.98</v>
      </c>
      <c r="C1928" s="130" t="s">
        <v>9</v>
      </c>
    </row>
    <row r="1929" spans="1:3">
      <c r="A1929" s="26" t="s">
        <v>1464</v>
      </c>
      <c r="B1929" s="37">
        <v>28.98</v>
      </c>
      <c r="C1929" s="130" t="s">
        <v>9</v>
      </c>
    </row>
    <row r="1930" spans="1:3">
      <c r="A1930" s="26" t="s">
        <v>1465</v>
      </c>
      <c r="B1930" s="37">
        <v>28.98</v>
      </c>
      <c r="C1930" s="130" t="s">
        <v>9</v>
      </c>
    </row>
    <row r="1931" spans="1:3">
      <c r="A1931" s="26" t="s">
        <v>1466</v>
      </c>
      <c r="B1931" s="37">
        <v>28.98</v>
      </c>
      <c r="C1931" s="130" t="s">
        <v>9</v>
      </c>
    </row>
    <row r="1932" spans="1:3">
      <c r="A1932" s="26" t="s">
        <v>1467</v>
      </c>
      <c r="B1932" s="37">
        <v>28.98</v>
      </c>
      <c r="C1932" s="130" t="s">
        <v>9</v>
      </c>
    </row>
    <row r="1933" spans="1:3">
      <c r="A1933" s="26" t="s">
        <v>1468</v>
      </c>
      <c r="B1933" s="37">
        <v>28.98</v>
      </c>
      <c r="C1933" s="130" t="s">
        <v>9</v>
      </c>
    </row>
    <row r="1934" spans="1:3">
      <c r="A1934" s="26" t="s">
        <v>1469</v>
      </c>
      <c r="B1934" s="37">
        <v>28.98</v>
      </c>
      <c r="C1934" s="130" t="s">
        <v>9</v>
      </c>
    </row>
    <row r="1935" spans="1:3">
      <c r="A1935" s="26" t="s">
        <v>1470</v>
      </c>
      <c r="B1935" s="37">
        <v>28.98</v>
      </c>
      <c r="C1935" s="130" t="s">
        <v>9</v>
      </c>
    </row>
    <row r="1936" spans="1:3">
      <c r="A1936" s="26" t="s">
        <v>1471</v>
      </c>
      <c r="B1936" s="37">
        <v>28.98</v>
      </c>
      <c r="C1936" s="130" t="s">
        <v>9</v>
      </c>
    </row>
    <row r="1937" spans="1:3">
      <c r="A1937" s="26" t="s">
        <v>1472</v>
      </c>
      <c r="B1937" s="37">
        <v>28.98</v>
      </c>
      <c r="C1937" s="130" t="s">
        <v>9</v>
      </c>
    </row>
    <row r="1938" spans="1:3">
      <c r="A1938" s="26" t="s">
        <v>1473</v>
      </c>
      <c r="B1938" s="37">
        <v>28.98</v>
      </c>
      <c r="C1938" s="130" t="s">
        <v>9</v>
      </c>
    </row>
    <row r="1939" spans="1:3">
      <c r="A1939" s="26" t="s">
        <v>1474</v>
      </c>
      <c r="B1939" s="37">
        <v>28.98</v>
      </c>
      <c r="C1939" s="130" t="s">
        <v>9</v>
      </c>
    </row>
    <row r="1940" spans="1:3">
      <c r="A1940" s="26" t="s">
        <v>1475</v>
      </c>
      <c r="B1940" s="37">
        <v>28.98</v>
      </c>
      <c r="C1940" s="130" t="s">
        <v>9</v>
      </c>
    </row>
    <row r="1941" spans="1:3">
      <c r="A1941" s="26" t="s">
        <v>1476</v>
      </c>
      <c r="B1941" s="37">
        <v>28.98</v>
      </c>
      <c r="C1941" s="130" t="s">
        <v>9</v>
      </c>
    </row>
    <row r="1942" spans="1:3">
      <c r="A1942" s="26" t="s">
        <v>1477</v>
      </c>
      <c r="B1942" s="37">
        <v>28.98</v>
      </c>
      <c r="C1942" s="130" t="s">
        <v>9</v>
      </c>
    </row>
    <row r="1943" spans="1:3">
      <c r="A1943" s="26" t="s">
        <v>1478</v>
      </c>
      <c r="B1943" s="37">
        <v>28.98</v>
      </c>
      <c r="C1943" s="130" t="s">
        <v>9</v>
      </c>
    </row>
    <row r="1944" spans="1:3">
      <c r="A1944" s="26" t="s">
        <v>1479</v>
      </c>
      <c r="B1944" s="37">
        <v>28.98</v>
      </c>
      <c r="C1944" s="130" t="s">
        <v>9</v>
      </c>
    </row>
    <row r="1945" spans="1:3">
      <c r="A1945" s="26" t="s">
        <v>1480</v>
      </c>
      <c r="B1945" s="37">
        <v>28.98</v>
      </c>
      <c r="C1945" s="130" t="s">
        <v>9</v>
      </c>
    </row>
    <row r="1946" spans="1:3">
      <c r="A1946" s="26" t="s">
        <v>1481</v>
      </c>
      <c r="B1946" s="37">
        <v>28.98</v>
      </c>
      <c r="C1946" s="130" t="s">
        <v>9</v>
      </c>
    </row>
    <row r="1947" spans="1:3">
      <c r="A1947" s="26" t="s">
        <v>1482</v>
      </c>
      <c r="B1947" s="37">
        <v>28.98</v>
      </c>
      <c r="C1947" s="130" t="s">
        <v>9</v>
      </c>
    </row>
    <row r="1948" spans="1:3">
      <c r="A1948" s="26" t="s">
        <v>1483</v>
      </c>
      <c r="B1948" s="37">
        <v>28.98</v>
      </c>
      <c r="C1948" s="130" t="s">
        <v>9</v>
      </c>
    </row>
    <row r="1949" spans="1:3">
      <c r="A1949" s="26" t="s">
        <v>1484</v>
      </c>
      <c r="B1949" s="37">
        <v>28.98</v>
      </c>
      <c r="C1949" s="130" t="s">
        <v>9</v>
      </c>
    </row>
    <row r="1950" spans="1:3">
      <c r="A1950" s="26" t="s">
        <v>1485</v>
      </c>
      <c r="B1950" s="37">
        <v>28.98</v>
      </c>
      <c r="C1950" s="130" t="s">
        <v>9</v>
      </c>
    </row>
    <row r="1951" spans="1:3">
      <c r="A1951" s="26" t="s">
        <v>1486</v>
      </c>
      <c r="B1951" s="37">
        <v>28.98</v>
      </c>
      <c r="C1951" s="130" t="s">
        <v>9</v>
      </c>
    </row>
    <row r="1952" spans="1:3">
      <c r="A1952" s="26" t="s">
        <v>1487</v>
      </c>
      <c r="B1952" s="37">
        <v>28.98</v>
      </c>
      <c r="C1952" s="130" t="s">
        <v>9</v>
      </c>
    </row>
    <row r="1953" spans="1:3">
      <c r="A1953" s="26" t="s">
        <v>1488</v>
      </c>
      <c r="B1953" s="37">
        <v>28.98</v>
      </c>
      <c r="C1953" s="130" t="s">
        <v>9</v>
      </c>
    </row>
    <row r="1954" spans="1:3">
      <c r="A1954" s="26" t="s">
        <v>1489</v>
      </c>
      <c r="B1954" s="37">
        <v>28.98</v>
      </c>
      <c r="C1954" s="130" t="s">
        <v>9</v>
      </c>
    </row>
    <row r="1955" spans="1:3">
      <c r="A1955" s="26" t="s">
        <v>1490</v>
      </c>
      <c r="B1955" s="37">
        <v>28.98</v>
      </c>
      <c r="C1955" s="130" t="s">
        <v>9</v>
      </c>
    </row>
    <row r="1956" spans="1:3">
      <c r="A1956" s="26" t="s">
        <v>1491</v>
      </c>
      <c r="B1956" s="37">
        <v>28.98</v>
      </c>
      <c r="C1956" s="130" t="s">
        <v>9</v>
      </c>
    </row>
    <row r="1957" spans="1:3">
      <c r="A1957" s="26" t="s">
        <v>1492</v>
      </c>
      <c r="B1957" s="37">
        <v>28.98</v>
      </c>
      <c r="C1957" s="130" t="s">
        <v>9</v>
      </c>
    </row>
    <row r="1958" spans="1:3">
      <c r="A1958" s="26" t="s">
        <v>1493</v>
      </c>
      <c r="B1958" s="37">
        <v>28.98</v>
      </c>
      <c r="C1958" s="130" t="s">
        <v>9</v>
      </c>
    </row>
    <row r="1959" spans="1:3">
      <c r="A1959" s="26" t="s">
        <v>1494</v>
      </c>
      <c r="B1959" s="37">
        <v>28.98</v>
      </c>
      <c r="C1959" s="130" t="s">
        <v>9</v>
      </c>
    </row>
    <row r="1960" spans="1:3">
      <c r="A1960" s="26" t="s">
        <v>1495</v>
      </c>
      <c r="B1960" s="37">
        <v>28.98</v>
      </c>
      <c r="C1960" s="130" t="s">
        <v>9</v>
      </c>
    </row>
    <row r="1961" spans="1:3">
      <c r="A1961" s="26" t="s">
        <v>1496</v>
      </c>
      <c r="B1961" s="37">
        <v>28.98</v>
      </c>
      <c r="C1961" s="130" t="s">
        <v>9</v>
      </c>
    </row>
    <row r="1962" spans="1:3">
      <c r="A1962" s="26" t="s">
        <v>1497</v>
      </c>
      <c r="B1962" s="37">
        <v>28.98</v>
      </c>
      <c r="C1962" s="130" t="s">
        <v>9</v>
      </c>
    </row>
    <row r="1963" spans="1:3">
      <c r="A1963" s="26" t="s">
        <v>1498</v>
      </c>
      <c r="B1963" s="37">
        <v>28.98</v>
      </c>
      <c r="C1963" s="130" t="s">
        <v>9</v>
      </c>
    </row>
    <row r="1964" spans="1:3">
      <c r="A1964" s="26" t="s">
        <v>1499</v>
      </c>
      <c r="B1964" s="37">
        <v>28.98</v>
      </c>
      <c r="C1964" s="130" t="s">
        <v>9</v>
      </c>
    </row>
    <row r="1965" spans="1:3">
      <c r="A1965" s="26" t="s">
        <v>1500</v>
      </c>
      <c r="B1965" s="37">
        <v>28.98</v>
      </c>
      <c r="C1965" s="130" t="s">
        <v>9</v>
      </c>
    </row>
    <row r="1966" spans="1:3">
      <c r="A1966" s="26" t="s">
        <v>1501</v>
      </c>
      <c r="B1966" s="37">
        <v>28.98</v>
      </c>
      <c r="C1966" s="130" t="s">
        <v>9</v>
      </c>
    </row>
    <row r="1967" spans="1:3">
      <c r="A1967" s="26" t="s">
        <v>1502</v>
      </c>
      <c r="B1967" s="37">
        <v>28.98</v>
      </c>
      <c r="C1967" s="130" t="s">
        <v>9</v>
      </c>
    </row>
    <row r="1968" spans="1:3">
      <c r="A1968" s="26" t="s">
        <v>1503</v>
      </c>
      <c r="B1968" s="37">
        <v>28.98</v>
      </c>
      <c r="C1968" s="130" t="s">
        <v>9</v>
      </c>
    </row>
    <row r="1969" spans="1:3">
      <c r="A1969" s="26" t="s">
        <v>1504</v>
      </c>
      <c r="B1969" s="37">
        <v>28.98</v>
      </c>
      <c r="C1969" s="130" t="s">
        <v>9</v>
      </c>
    </row>
    <row r="1970" spans="1:3">
      <c r="A1970" s="26" t="s">
        <v>1505</v>
      </c>
      <c r="B1970" s="37">
        <v>28.98</v>
      </c>
      <c r="C1970" s="130" t="s">
        <v>9</v>
      </c>
    </row>
    <row r="1971" spans="1:3">
      <c r="A1971" s="26" t="s">
        <v>1506</v>
      </c>
      <c r="B1971" s="37">
        <v>28.98</v>
      </c>
      <c r="C1971" s="130" t="s">
        <v>9</v>
      </c>
    </row>
    <row r="1972" spans="1:3">
      <c r="A1972" s="26" t="s">
        <v>1507</v>
      </c>
      <c r="B1972" s="37">
        <v>28.98</v>
      </c>
      <c r="C1972" s="130" t="s">
        <v>9</v>
      </c>
    </row>
    <row r="1973" spans="1:3">
      <c r="A1973" s="26" t="s">
        <v>1508</v>
      </c>
      <c r="B1973" s="37">
        <v>28.98</v>
      </c>
      <c r="C1973" s="130" t="s">
        <v>9</v>
      </c>
    </row>
    <row r="1974" spans="1:3">
      <c r="A1974" s="26" t="s">
        <v>1509</v>
      </c>
      <c r="B1974" s="37">
        <v>28.98</v>
      </c>
      <c r="C1974" s="130" t="s">
        <v>9</v>
      </c>
    </row>
    <row r="1975" spans="1:3">
      <c r="A1975" s="26" t="s">
        <v>1510</v>
      </c>
      <c r="B1975" s="37">
        <v>28.98</v>
      </c>
      <c r="C1975" s="130" t="s">
        <v>9</v>
      </c>
    </row>
    <row r="1976" spans="1:3">
      <c r="A1976" s="26" t="s">
        <v>1511</v>
      </c>
      <c r="B1976" s="37">
        <v>28.98</v>
      </c>
      <c r="C1976" s="130" t="s">
        <v>9</v>
      </c>
    </row>
    <row r="1977" spans="1:3">
      <c r="A1977" s="26" t="s">
        <v>1512</v>
      </c>
      <c r="B1977" s="37">
        <v>28.98</v>
      </c>
      <c r="C1977" s="130" t="s">
        <v>9</v>
      </c>
    </row>
    <row r="1978" spans="1:3">
      <c r="A1978" s="26" t="s">
        <v>1513</v>
      </c>
      <c r="B1978" s="37">
        <v>28.98</v>
      </c>
      <c r="C1978" s="130" t="s">
        <v>9</v>
      </c>
    </row>
    <row r="1979" spans="1:3">
      <c r="A1979" s="26" t="s">
        <v>1514</v>
      </c>
      <c r="B1979" s="37">
        <v>28.98</v>
      </c>
      <c r="C1979" s="130" t="s">
        <v>9</v>
      </c>
    </row>
    <row r="1980" spans="1:3">
      <c r="A1980" s="26" t="s">
        <v>1515</v>
      </c>
      <c r="B1980" s="37">
        <v>28.98</v>
      </c>
      <c r="C1980" s="130" t="s">
        <v>9</v>
      </c>
    </row>
    <row r="1981" spans="1:3">
      <c r="A1981" s="26" t="s">
        <v>1516</v>
      </c>
      <c r="B1981" s="37">
        <v>28.98</v>
      </c>
      <c r="C1981" s="130" t="s">
        <v>9</v>
      </c>
    </row>
    <row r="1982" spans="1:3">
      <c r="A1982" s="26" t="s">
        <v>1517</v>
      </c>
      <c r="B1982" s="37">
        <v>28.98</v>
      </c>
      <c r="C1982" s="130" t="s">
        <v>9</v>
      </c>
    </row>
    <row r="1983" spans="1:3">
      <c r="A1983" s="26" t="s">
        <v>1518</v>
      </c>
      <c r="B1983" s="37">
        <v>28.98</v>
      </c>
      <c r="C1983" s="130" t="s">
        <v>9</v>
      </c>
    </row>
    <row r="1984" spans="1:3">
      <c r="A1984" s="26" t="s">
        <v>1519</v>
      </c>
      <c r="B1984" s="37">
        <v>28.98</v>
      </c>
      <c r="C1984" s="130" t="s">
        <v>9</v>
      </c>
    </row>
    <row r="1985" spans="1:3">
      <c r="A1985" s="26" t="s">
        <v>1520</v>
      </c>
      <c r="B1985" s="37">
        <v>28.98</v>
      </c>
      <c r="C1985" s="130" t="s">
        <v>9</v>
      </c>
    </row>
    <row r="1986" spans="1:3">
      <c r="A1986" s="26" t="s">
        <v>1521</v>
      </c>
      <c r="B1986" s="37">
        <v>28.98</v>
      </c>
      <c r="C1986" s="130" t="s">
        <v>9</v>
      </c>
    </row>
    <row r="1987" spans="1:3">
      <c r="A1987" s="26" t="s">
        <v>1522</v>
      </c>
      <c r="B1987" s="37">
        <v>28.98</v>
      </c>
      <c r="C1987" s="130" t="s">
        <v>9</v>
      </c>
    </row>
    <row r="1988" spans="1:3">
      <c r="A1988" s="26" t="s">
        <v>1523</v>
      </c>
      <c r="B1988" s="37">
        <v>28.98</v>
      </c>
      <c r="C1988" s="130" t="s">
        <v>9</v>
      </c>
    </row>
    <row r="1989" spans="1:3">
      <c r="A1989" s="26" t="s">
        <v>1524</v>
      </c>
      <c r="B1989" s="37">
        <v>28.98</v>
      </c>
      <c r="C1989" s="130" t="s">
        <v>9</v>
      </c>
    </row>
    <row r="1990" spans="1:3">
      <c r="A1990" s="26" t="s">
        <v>1525</v>
      </c>
      <c r="B1990" s="37">
        <v>28.98</v>
      </c>
      <c r="C1990" s="130" t="s">
        <v>9</v>
      </c>
    </row>
    <row r="1991" spans="1:3">
      <c r="A1991" s="26" t="s">
        <v>1526</v>
      </c>
      <c r="B1991" s="37">
        <v>28.98</v>
      </c>
      <c r="C1991" s="130" t="s">
        <v>9</v>
      </c>
    </row>
    <row r="1992" spans="1:3">
      <c r="A1992" s="26" t="s">
        <v>1527</v>
      </c>
      <c r="B1992" s="37">
        <v>28.98</v>
      </c>
      <c r="C1992" s="130" t="s">
        <v>9</v>
      </c>
    </row>
    <row r="1993" spans="1:3">
      <c r="A1993" s="26" t="s">
        <v>1528</v>
      </c>
      <c r="B1993" s="37">
        <v>28.98</v>
      </c>
      <c r="C1993" s="130" t="s">
        <v>9</v>
      </c>
    </row>
    <row r="1994" spans="1:3">
      <c r="A1994" s="26" t="s">
        <v>1529</v>
      </c>
      <c r="B1994" s="37">
        <v>28.98</v>
      </c>
      <c r="C1994" s="130" t="s">
        <v>9</v>
      </c>
    </row>
    <row r="1995" spans="1:3">
      <c r="A1995" s="26" t="s">
        <v>1530</v>
      </c>
      <c r="B1995" s="37">
        <v>28.98</v>
      </c>
      <c r="C1995" s="130" t="s">
        <v>9</v>
      </c>
    </row>
    <row r="1996" spans="1:3">
      <c r="A1996" s="26" t="s">
        <v>1531</v>
      </c>
      <c r="B1996" s="37">
        <v>28.98</v>
      </c>
      <c r="C1996" s="130" t="s">
        <v>9</v>
      </c>
    </row>
    <row r="1997" spans="1:3">
      <c r="A1997" s="26" t="s">
        <v>1532</v>
      </c>
      <c r="B1997" s="37">
        <v>28.98</v>
      </c>
      <c r="C1997" s="130" t="s">
        <v>9</v>
      </c>
    </row>
    <row r="1998" spans="1:3">
      <c r="A1998" s="26" t="s">
        <v>1533</v>
      </c>
      <c r="B1998" s="37">
        <v>28.98</v>
      </c>
      <c r="C1998" s="130" t="s">
        <v>9</v>
      </c>
    </row>
    <row r="1999" spans="1:3">
      <c r="A1999" s="26" t="s">
        <v>1534</v>
      </c>
      <c r="B1999" s="37">
        <v>28.98</v>
      </c>
      <c r="C1999" s="130" t="s">
        <v>9</v>
      </c>
    </row>
    <row r="2000" spans="1:3">
      <c r="A2000" s="26" t="s">
        <v>1535</v>
      </c>
      <c r="B2000" s="37">
        <v>28.98</v>
      </c>
      <c r="C2000" s="130" t="s">
        <v>9</v>
      </c>
    </row>
    <row r="2001" spans="1:3">
      <c r="A2001" s="26" t="s">
        <v>1536</v>
      </c>
      <c r="B2001" s="37">
        <v>28.98</v>
      </c>
      <c r="C2001" s="130" t="s">
        <v>9</v>
      </c>
    </row>
    <row r="2002" spans="1:3">
      <c r="A2002" s="26" t="s">
        <v>1537</v>
      </c>
      <c r="B2002" s="37">
        <v>28.98</v>
      </c>
      <c r="C2002" s="130" t="s">
        <v>9</v>
      </c>
    </row>
    <row r="2003" spans="1:3">
      <c r="A2003" s="26" t="s">
        <v>1538</v>
      </c>
      <c r="B2003" s="37">
        <v>28.98</v>
      </c>
      <c r="C2003" s="130" t="s">
        <v>9</v>
      </c>
    </row>
    <row r="2004" spans="1:3">
      <c r="A2004" s="26" t="s">
        <v>1539</v>
      </c>
      <c r="B2004" s="37">
        <v>28.98</v>
      </c>
      <c r="C2004" s="130" t="s">
        <v>9</v>
      </c>
    </row>
    <row r="2005" spans="1:3">
      <c r="A2005" s="26" t="s">
        <v>1540</v>
      </c>
      <c r="B2005" s="37">
        <v>28.98</v>
      </c>
      <c r="C2005" s="130" t="s">
        <v>9</v>
      </c>
    </row>
    <row r="2006" spans="1:3">
      <c r="A2006" s="26" t="s">
        <v>1541</v>
      </c>
      <c r="B2006" s="37">
        <v>28.98</v>
      </c>
      <c r="C2006" s="130" t="s">
        <v>9</v>
      </c>
    </row>
    <row r="2007" spans="1:3">
      <c r="A2007" s="26" t="s">
        <v>1542</v>
      </c>
      <c r="B2007" s="37">
        <v>28.98</v>
      </c>
      <c r="C2007" s="130" t="s">
        <v>9</v>
      </c>
    </row>
    <row r="2008" spans="1:3">
      <c r="A2008" s="26" t="s">
        <v>1543</v>
      </c>
      <c r="B2008" s="37">
        <v>28.98</v>
      </c>
      <c r="C2008" s="130" t="s">
        <v>9</v>
      </c>
    </row>
    <row r="2009" spans="1:3">
      <c r="A2009" s="26" t="s">
        <v>1544</v>
      </c>
      <c r="B2009" s="37">
        <v>28.98</v>
      </c>
      <c r="C2009" s="130" t="s">
        <v>9</v>
      </c>
    </row>
    <row r="2010" spans="1:3">
      <c r="A2010" s="26" t="s">
        <v>1545</v>
      </c>
      <c r="B2010" s="37">
        <v>28.98</v>
      </c>
      <c r="C2010" s="130" t="s">
        <v>9</v>
      </c>
    </row>
    <row r="2011" spans="1:3">
      <c r="A2011" s="26" t="s">
        <v>1546</v>
      </c>
      <c r="B2011" s="37">
        <v>28.98</v>
      </c>
      <c r="C2011" s="130" t="s">
        <v>9</v>
      </c>
    </row>
    <row r="2012" spans="1:3">
      <c r="A2012" s="26" t="s">
        <v>1547</v>
      </c>
      <c r="B2012" s="37">
        <v>28.98</v>
      </c>
      <c r="C2012" s="130" t="s">
        <v>9</v>
      </c>
    </row>
    <row r="2013" spans="1:3">
      <c r="A2013" s="26" t="s">
        <v>1548</v>
      </c>
      <c r="B2013" s="37">
        <v>28.98</v>
      </c>
      <c r="C2013" s="130" t="s">
        <v>9</v>
      </c>
    </row>
    <row r="2014" spans="1:3">
      <c r="A2014" s="26" t="s">
        <v>1549</v>
      </c>
      <c r="B2014" s="37">
        <v>28.98</v>
      </c>
      <c r="C2014" s="130" t="s">
        <v>9</v>
      </c>
    </row>
    <row r="2015" spans="1:3">
      <c r="A2015" s="26" t="s">
        <v>1550</v>
      </c>
      <c r="B2015" s="37">
        <v>28.98</v>
      </c>
      <c r="C2015" s="130" t="s">
        <v>9</v>
      </c>
    </row>
    <row r="2016" spans="1:3">
      <c r="A2016" s="26" t="s">
        <v>1551</v>
      </c>
      <c r="B2016" s="37">
        <v>28.98</v>
      </c>
      <c r="C2016" s="130" t="s">
        <v>9</v>
      </c>
    </row>
    <row r="2017" spans="1:3">
      <c r="A2017" s="26" t="s">
        <v>1552</v>
      </c>
      <c r="B2017" s="37">
        <v>28.98</v>
      </c>
      <c r="C2017" s="130" t="s">
        <v>9</v>
      </c>
    </row>
    <row r="2018" spans="1:3">
      <c r="A2018" s="26" t="s">
        <v>1553</v>
      </c>
      <c r="B2018" s="37">
        <v>28.98</v>
      </c>
      <c r="C2018" s="130" t="s">
        <v>9</v>
      </c>
    </row>
    <row r="2019" spans="1:3">
      <c r="A2019" s="26" t="s">
        <v>1554</v>
      </c>
      <c r="B2019" s="37">
        <v>28.98</v>
      </c>
      <c r="C2019" s="130" t="s">
        <v>9</v>
      </c>
    </row>
    <row r="2020" spans="1:3">
      <c r="A2020" s="26" t="s">
        <v>1555</v>
      </c>
      <c r="B2020" s="37">
        <v>28.98</v>
      </c>
      <c r="C2020" s="130" t="s">
        <v>9</v>
      </c>
    </row>
    <row r="2021" spans="1:3">
      <c r="A2021" s="26" t="s">
        <v>1556</v>
      </c>
      <c r="B2021" s="37">
        <v>28.98</v>
      </c>
      <c r="C2021" s="130" t="s">
        <v>9</v>
      </c>
    </row>
    <row r="2022" spans="1:3">
      <c r="A2022" s="26" t="s">
        <v>1557</v>
      </c>
      <c r="B2022" s="37">
        <v>28.98</v>
      </c>
      <c r="C2022" s="130" t="s">
        <v>9</v>
      </c>
    </row>
    <row r="2023" spans="1:3">
      <c r="A2023" s="26" t="s">
        <v>1558</v>
      </c>
      <c r="B2023" s="37">
        <v>28.98</v>
      </c>
      <c r="C2023" s="130" t="s">
        <v>9</v>
      </c>
    </row>
    <row r="2024" spans="1:3">
      <c r="A2024" s="26" t="s">
        <v>1559</v>
      </c>
      <c r="B2024" s="37">
        <v>28.98</v>
      </c>
      <c r="C2024" s="130" t="s">
        <v>9</v>
      </c>
    </row>
    <row r="2025" spans="1:3">
      <c r="A2025" s="26" t="s">
        <v>1560</v>
      </c>
      <c r="B2025" s="37">
        <v>28.98</v>
      </c>
      <c r="C2025" s="130" t="s">
        <v>9</v>
      </c>
    </row>
    <row r="2026" spans="1:3">
      <c r="A2026" s="26" t="s">
        <v>1561</v>
      </c>
      <c r="B2026" s="37">
        <v>28.98</v>
      </c>
      <c r="C2026" s="130" t="s">
        <v>9</v>
      </c>
    </row>
    <row r="2027" spans="1:3">
      <c r="A2027" s="26" t="s">
        <v>1562</v>
      </c>
      <c r="B2027" s="37">
        <v>28.98</v>
      </c>
      <c r="C2027" s="130" t="s">
        <v>9</v>
      </c>
    </row>
    <row r="2028" spans="1:3">
      <c r="A2028" s="26" t="s">
        <v>1563</v>
      </c>
      <c r="B2028" s="37">
        <v>28.98</v>
      </c>
      <c r="C2028" s="130" t="s">
        <v>9</v>
      </c>
    </row>
    <row r="2029" spans="1:3">
      <c r="A2029" s="26" t="s">
        <v>1564</v>
      </c>
      <c r="B2029" s="37">
        <v>28.98</v>
      </c>
      <c r="C2029" s="130" t="s">
        <v>9</v>
      </c>
    </row>
    <row r="2030" spans="1:3">
      <c r="A2030" s="26" t="s">
        <v>1565</v>
      </c>
      <c r="B2030" s="37">
        <v>28.98</v>
      </c>
      <c r="C2030" s="130" t="s">
        <v>9</v>
      </c>
    </row>
    <row r="2031" spans="1:3">
      <c r="A2031" s="26" t="s">
        <v>1566</v>
      </c>
      <c r="B2031" s="37">
        <v>28.98</v>
      </c>
      <c r="C2031" s="130" t="s">
        <v>9</v>
      </c>
    </row>
    <row r="2032" spans="1:3">
      <c r="A2032" s="26" t="s">
        <v>1567</v>
      </c>
      <c r="B2032" s="37">
        <v>28.98</v>
      </c>
      <c r="C2032" s="130" t="s">
        <v>9</v>
      </c>
    </row>
    <row r="2033" spans="1:3">
      <c r="A2033" s="26" t="s">
        <v>1568</v>
      </c>
      <c r="B2033" s="37">
        <v>28.98</v>
      </c>
      <c r="C2033" s="130" t="s">
        <v>9</v>
      </c>
    </row>
    <row r="2034" spans="1:3">
      <c r="A2034" s="26" t="s">
        <v>1569</v>
      </c>
      <c r="B2034" s="37">
        <v>28.98</v>
      </c>
      <c r="C2034" s="130" t="s">
        <v>9</v>
      </c>
    </row>
    <row r="2035" spans="1:3">
      <c r="A2035" s="26" t="s">
        <v>1570</v>
      </c>
      <c r="B2035" s="37">
        <v>28.98</v>
      </c>
      <c r="C2035" s="130" t="s">
        <v>9</v>
      </c>
    </row>
    <row r="2036" spans="1:3">
      <c r="A2036" s="26" t="s">
        <v>1571</v>
      </c>
      <c r="B2036" s="37">
        <v>28.98</v>
      </c>
      <c r="C2036" s="130" t="s">
        <v>9</v>
      </c>
    </row>
    <row r="2037" spans="1:3">
      <c r="A2037" s="26" t="s">
        <v>1572</v>
      </c>
      <c r="B2037" s="37">
        <v>28.98</v>
      </c>
      <c r="C2037" s="130" t="s">
        <v>9</v>
      </c>
    </row>
    <row r="2038" spans="1:3">
      <c r="A2038" s="26" t="s">
        <v>1573</v>
      </c>
      <c r="B2038" s="37">
        <v>28.98</v>
      </c>
      <c r="C2038" s="130" t="s">
        <v>9</v>
      </c>
    </row>
    <row r="2039" spans="1:3">
      <c r="A2039" s="26" t="s">
        <v>1574</v>
      </c>
      <c r="B2039" s="37">
        <v>28.98</v>
      </c>
      <c r="C2039" s="130" t="s">
        <v>9</v>
      </c>
    </row>
    <row r="2040" spans="1:3">
      <c r="A2040" s="26" t="s">
        <v>1575</v>
      </c>
      <c r="B2040" s="37">
        <v>28.98</v>
      </c>
      <c r="C2040" s="130" t="s">
        <v>9</v>
      </c>
    </row>
    <row r="2041" spans="1:3">
      <c r="A2041" s="26" t="s">
        <v>1576</v>
      </c>
      <c r="B2041" s="37">
        <v>28.98</v>
      </c>
      <c r="C2041" s="130" t="s">
        <v>9</v>
      </c>
    </row>
    <row r="2042" spans="1:3">
      <c r="A2042" s="26" t="s">
        <v>1577</v>
      </c>
      <c r="B2042" s="37">
        <v>28.98</v>
      </c>
      <c r="C2042" s="130" t="s">
        <v>9</v>
      </c>
    </row>
    <row r="2043" spans="1:3">
      <c r="A2043" s="26" t="s">
        <v>1578</v>
      </c>
      <c r="B2043" s="37">
        <v>28.98</v>
      </c>
      <c r="C2043" s="130" t="s">
        <v>9</v>
      </c>
    </row>
    <row r="2044" spans="1:3">
      <c r="A2044" s="26" t="s">
        <v>1579</v>
      </c>
      <c r="B2044" s="37">
        <v>28.98</v>
      </c>
      <c r="C2044" s="130" t="s">
        <v>9</v>
      </c>
    </row>
    <row r="2045" spans="1:3">
      <c r="A2045" s="26" t="s">
        <v>1580</v>
      </c>
      <c r="B2045" s="37">
        <v>28.98</v>
      </c>
      <c r="C2045" s="130" t="s">
        <v>9</v>
      </c>
    </row>
    <row r="2046" spans="1:3">
      <c r="A2046" s="26" t="s">
        <v>1581</v>
      </c>
      <c r="B2046" s="37">
        <v>28.98</v>
      </c>
      <c r="C2046" s="130" t="s">
        <v>9</v>
      </c>
    </row>
    <row r="2047" spans="1:3">
      <c r="A2047" s="26" t="s">
        <v>1582</v>
      </c>
      <c r="B2047" s="37">
        <v>28.98</v>
      </c>
      <c r="C2047" s="130" t="s">
        <v>9</v>
      </c>
    </row>
    <row r="2048" spans="1:3">
      <c r="A2048" s="26" t="s">
        <v>1583</v>
      </c>
      <c r="B2048" s="37">
        <v>28.98</v>
      </c>
      <c r="C2048" s="130" t="s">
        <v>9</v>
      </c>
    </row>
    <row r="2049" spans="1:3">
      <c r="A2049" s="26" t="s">
        <v>1584</v>
      </c>
      <c r="B2049" s="37">
        <v>28.98</v>
      </c>
      <c r="C2049" s="130" t="s">
        <v>9</v>
      </c>
    </row>
    <row r="2050" spans="1:3">
      <c r="A2050" s="26" t="s">
        <v>1585</v>
      </c>
      <c r="B2050" s="37">
        <v>28.98</v>
      </c>
      <c r="C2050" s="130" t="s">
        <v>9</v>
      </c>
    </row>
    <row r="2051" spans="1:3">
      <c r="A2051" s="26" t="s">
        <v>1586</v>
      </c>
      <c r="B2051" s="37">
        <v>28.98</v>
      </c>
      <c r="C2051" s="130" t="s">
        <v>9</v>
      </c>
    </row>
    <row r="2052" spans="1:3">
      <c r="A2052" s="26" t="s">
        <v>1587</v>
      </c>
      <c r="B2052" s="37">
        <v>28.98</v>
      </c>
      <c r="C2052" s="130" t="s">
        <v>9</v>
      </c>
    </row>
    <row r="2053" spans="1:3">
      <c r="A2053" s="26" t="s">
        <v>1588</v>
      </c>
      <c r="B2053" s="37">
        <v>28.98</v>
      </c>
      <c r="C2053" s="130" t="s">
        <v>9</v>
      </c>
    </row>
    <row r="2054" spans="1:3">
      <c r="A2054" s="26" t="s">
        <v>1589</v>
      </c>
      <c r="B2054" s="37">
        <v>28.98</v>
      </c>
      <c r="C2054" s="130" t="s">
        <v>9</v>
      </c>
    </row>
    <row r="2055" spans="1:3">
      <c r="A2055" s="26" t="s">
        <v>1590</v>
      </c>
      <c r="B2055" s="37">
        <v>28.98</v>
      </c>
      <c r="C2055" s="130" t="s">
        <v>9</v>
      </c>
    </row>
    <row r="2056" spans="1:3">
      <c r="A2056" s="26" t="s">
        <v>1591</v>
      </c>
      <c r="B2056" s="37">
        <v>28.98</v>
      </c>
      <c r="C2056" s="130" t="s">
        <v>9</v>
      </c>
    </row>
    <row r="2057" spans="1:3">
      <c r="A2057" s="26" t="s">
        <v>1592</v>
      </c>
      <c r="B2057" s="37">
        <v>28.98</v>
      </c>
      <c r="C2057" s="130" t="s">
        <v>9</v>
      </c>
    </row>
    <row r="2058" spans="1:3">
      <c r="A2058" s="26" t="s">
        <v>1593</v>
      </c>
      <c r="B2058" s="37">
        <v>28.98</v>
      </c>
      <c r="C2058" s="130" t="s">
        <v>9</v>
      </c>
    </row>
    <row r="2059" spans="1:3">
      <c r="A2059" s="26" t="s">
        <v>1594</v>
      </c>
      <c r="B2059" s="37">
        <v>28.98</v>
      </c>
      <c r="C2059" s="130" t="s">
        <v>9</v>
      </c>
    </row>
    <row r="2060" spans="1:3">
      <c r="A2060" s="26" t="s">
        <v>1595</v>
      </c>
      <c r="B2060" s="37">
        <v>28.98</v>
      </c>
      <c r="C2060" s="130" t="s">
        <v>9</v>
      </c>
    </row>
    <row r="2061" spans="1:3">
      <c r="A2061" s="26" t="s">
        <v>1596</v>
      </c>
      <c r="B2061" s="37">
        <v>28.98</v>
      </c>
      <c r="C2061" s="130" t="s">
        <v>9</v>
      </c>
    </row>
    <row r="2062" spans="1:3">
      <c r="A2062" s="26" t="s">
        <v>1597</v>
      </c>
      <c r="B2062" s="37">
        <v>28.98</v>
      </c>
      <c r="C2062" s="130" t="s">
        <v>9</v>
      </c>
    </row>
    <row r="2063" spans="1:3">
      <c r="A2063" s="26" t="s">
        <v>1598</v>
      </c>
      <c r="B2063" s="37">
        <v>28.98</v>
      </c>
      <c r="C2063" s="130" t="s">
        <v>9</v>
      </c>
    </row>
    <row r="2064" spans="1:3">
      <c r="A2064" s="26" t="s">
        <v>1599</v>
      </c>
      <c r="B2064" s="37">
        <v>28.98</v>
      </c>
      <c r="C2064" s="130" t="s">
        <v>9</v>
      </c>
    </row>
    <row r="2065" spans="1:3">
      <c r="A2065" s="26" t="s">
        <v>1600</v>
      </c>
      <c r="B2065" s="37">
        <v>28.98</v>
      </c>
      <c r="C2065" s="130" t="s">
        <v>9</v>
      </c>
    </row>
    <row r="2066" spans="1:3">
      <c r="A2066" s="26" t="s">
        <v>1601</v>
      </c>
      <c r="B2066" s="37">
        <v>28.98</v>
      </c>
      <c r="C2066" s="130" t="s">
        <v>9</v>
      </c>
    </row>
    <row r="2067" spans="1:3">
      <c r="A2067" s="26" t="s">
        <v>1602</v>
      </c>
      <c r="B2067" s="37">
        <v>28.98</v>
      </c>
      <c r="C2067" s="130" t="s">
        <v>9</v>
      </c>
    </row>
    <row r="2068" spans="1:3">
      <c r="A2068" s="26" t="s">
        <v>1603</v>
      </c>
      <c r="B2068" s="37">
        <v>28.98</v>
      </c>
      <c r="C2068" s="130" t="s">
        <v>9</v>
      </c>
    </row>
    <row r="2069" spans="1:3">
      <c r="A2069" s="26" t="s">
        <v>1604</v>
      </c>
      <c r="B2069" s="37">
        <v>28.98</v>
      </c>
      <c r="C2069" s="130" t="s">
        <v>9</v>
      </c>
    </row>
    <row r="2070" spans="1:3">
      <c r="A2070" s="26" t="s">
        <v>1605</v>
      </c>
      <c r="B2070" s="37">
        <v>28.98</v>
      </c>
      <c r="C2070" s="130" t="s">
        <v>9</v>
      </c>
    </row>
    <row r="2071" spans="1:3">
      <c r="A2071" s="26" t="s">
        <v>1606</v>
      </c>
      <c r="B2071" s="37">
        <v>28.98</v>
      </c>
      <c r="C2071" s="130" t="s">
        <v>9</v>
      </c>
    </row>
    <row r="2072" spans="1:3">
      <c r="A2072" s="26" t="s">
        <v>1607</v>
      </c>
      <c r="B2072" s="37">
        <v>28.98</v>
      </c>
      <c r="C2072" s="130" t="s">
        <v>9</v>
      </c>
    </row>
    <row r="2073" spans="1:3">
      <c r="A2073" s="26" t="s">
        <v>1608</v>
      </c>
      <c r="B2073" s="37">
        <v>28.98</v>
      </c>
      <c r="C2073" s="130" t="s">
        <v>9</v>
      </c>
    </row>
    <row r="2074" spans="1:3">
      <c r="A2074" s="26" t="s">
        <v>1609</v>
      </c>
      <c r="B2074" s="37">
        <v>28.98</v>
      </c>
      <c r="C2074" s="130" t="s">
        <v>9</v>
      </c>
    </row>
    <row r="2075" spans="1:3">
      <c r="A2075" s="26" t="s">
        <v>1610</v>
      </c>
      <c r="B2075" s="37">
        <v>28.98</v>
      </c>
      <c r="C2075" s="130" t="s">
        <v>9</v>
      </c>
    </row>
    <row r="2076" spans="1:3">
      <c r="A2076" s="26" t="s">
        <v>1611</v>
      </c>
      <c r="B2076" s="37">
        <v>28.98</v>
      </c>
      <c r="C2076" s="130" t="s">
        <v>9</v>
      </c>
    </row>
    <row r="2077" spans="1:3">
      <c r="A2077" s="26" t="s">
        <v>1612</v>
      </c>
      <c r="B2077" s="37">
        <v>28.98</v>
      </c>
      <c r="C2077" s="130" t="s">
        <v>9</v>
      </c>
    </row>
    <row r="2078" spans="1:3">
      <c r="A2078" s="26" t="s">
        <v>1613</v>
      </c>
      <c r="B2078" s="37">
        <v>28.98</v>
      </c>
      <c r="C2078" s="130" t="s">
        <v>9</v>
      </c>
    </row>
    <row r="2079" spans="1:3">
      <c r="A2079" s="26" t="s">
        <v>1614</v>
      </c>
      <c r="B2079" s="37">
        <v>28.98</v>
      </c>
      <c r="C2079" s="130" t="s">
        <v>9</v>
      </c>
    </row>
    <row r="2080" spans="1:3">
      <c r="A2080" s="26" t="s">
        <v>1615</v>
      </c>
      <c r="B2080" s="37">
        <v>28.98</v>
      </c>
      <c r="C2080" s="130" t="s">
        <v>9</v>
      </c>
    </row>
    <row r="2081" spans="1:3">
      <c r="A2081" s="26" t="s">
        <v>1616</v>
      </c>
      <c r="B2081" s="37">
        <v>28.98</v>
      </c>
      <c r="C2081" s="130" t="s">
        <v>9</v>
      </c>
    </row>
    <row r="2082" spans="1:3">
      <c r="A2082" s="26" t="s">
        <v>1617</v>
      </c>
      <c r="B2082" s="37">
        <v>28.98</v>
      </c>
      <c r="C2082" s="130" t="s">
        <v>9</v>
      </c>
    </row>
    <row r="2083" spans="1:3">
      <c r="A2083" s="26" t="s">
        <v>1618</v>
      </c>
      <c r="B2083" s="37">
        <v>28.98</v>
      </c>
      <c r="C2083" s="130" t="s">
        <v>9</v>
      </c>
    </row>
    <row r="2084" spans="1:3">
      <c r="A2084" s="26" t="s">
        <v>1619</v>
      </c>
      <c r="B2084" s="37">
        <v>28.98</v>
      </c>
      <c r="C2084" s="130" t="s">
        <v>9</v>
      </c>
    </row>
    <row r="2085" spans="1:3">
      <c r="A2085" s="26" t="s">
        <v>1620</v>
      </c>
      <c r="B2085" s="37">
        <v>28.98</v>
      </c>
      <c r="C2085" s="130" t="s">
        <v>9</v>
      </c>
    </row>
    <row r="2086" spans="1:3">
      <c r="A2086" s="26" t="s">
        <v>1621</v>
      </c>
      <c r="B2086" s="37">
        <v>28.98</v>
      </c>
      <c r="C2086" s="130" t="s">
        <v>9</v>
      </c>
    </row>
    <row r="2087" spans="1:3">
      <c r="A2087" s="26" t="s">
        <v>1622</v>
      </c>
      <c r="B2087" s="37">
        <v>28.98</v>
      </c>
      <c r="C2087" s="130" t="s">
        <v>9</v>
      </c>
    </row>
    <row r="2088" spans="1:3">
      <c r="A2088" s="26" t="s">
        <v>1623</v>
      </c>
      <c r="B2088" s="37">
        <v>28.98</v>
      </c>
      <c r="C2088" s="130" t="s">
        <v>9</v>
      </c>
    </row>
    <row r="2089" spans="1:3">
      <c r="A2089" s="26" t="s">
        <v>1624</v>
      </c>
      <c r="B2089" s="37">
        <v>28.98</v>
      </c>
      <c r="C2089" s="130" t="s">
        <v>9</v>
      </c>
    </row>
    <row r="2090" spans="1:3">
      <c r="A2090" s="26" t="s">
        <v>1625</v>
      </c>
      <c r="B2090" s="37">
        <v>28.98</v>
      </c>
      <c r="C2090" s="130" t="s">
        <v>9</v>
      </c>
    </row>
    <row r="2091" spans="1:3">
      <c r="A2091" s="26" t="s">
        <v>1626</v>
      </c>
      <c r="B2091" s="37">
        <v>28.98</v>
      </c>
      <c r="C2091" s="130" t="s">
        <v>9</v>
      </c>
    </row>
    <row r="2092" spans="1:3">
      <c r="A2092" s="26" t="s">
        <v>1627</v>
      </c>
      <c r="B2092" s="37">
        <v>28.98</v>
      </c>
      <c r="C2092" s="130" t="s">
        <v>9</v>
      </c>
    </row>
    <row r="2093" spans="1:3">
      <c r="A2093" s="26" t="s">
        <v>1628</v>
      </c>
      <c r="B2093" s="37">
        <v>28.98</v>
      </c>
      <c r="C2093" s="130" t="s">
        <v>9</v>
      </c>
    </row>
    <row r="2094" spans="1:3">
      <c r="A2094" s="26" t="s">
        <v>1629</v>
      </c>
      <c r="B2094" s="37">
        <v>28.98</v>
      </c>
      <c r="C2094" s="130" t="s">
        <v>9</v>
      </c>
    </row>
    <row r="2095" spans="1:3">
      <c r="A2095" s="26" t="s">
        <v>1630</v>
      </c>
      <c r="B2095" s="37">
        <v>28.98</v>
      </c>
      <c r="C2095" s="130" t="s">
        <v>9</v>
      </c>
    </row>
    <row r="2096" spans="1:3">
      <c r="A2096" s="26" t="s">
        <v>1631</v>
      </c>
      <c r="B2096" s="37">
        <v>28.98</v>
      </c>
      <c r="C2096" s="130" t="s">
        <v>9</v>
      </c>
    </row>
    <row r="2097" spans="1:3">
      <c r="A2097" s="26" t="s">
        <v>1632</v>
      </c>
      <c r="B2097" s="37">
        <v>28.98</v>
      </c>
      <c r="C2097" s="130" t="s">
        <v>9</v>
      </c>
    </row>
    <row r="2098" spans="1:3">
      <c r="A2098" s="26" t="s">
        <v>1633</v>
      </c>
      <c r="B2098" s="37">
        <v>28.98</v>
      </c>
      <c r="C2098" s="130" t="s">
        <v>9</v>
      </c>
    </row>
    <row r="2099" spans="1:3">
      <c r="A2099" s="26" t="s">
        <v>1634</v>
      </c>
      <c r="B2099" s="37">
        <v>28.98</v>
      </c>
      <c r="C2099" s="130" t="s">
        <v>9</v>
      </c>
    </row>
    <row r="2100" spans="1:3">
      <c r="A2100" s="26" t="s">
        <v>1635</v>
      </c>
      <c r="B2100" s="37">
        <v>28.98</v>
      </c>
      <c r="C2100" s="130" t="s">
        <v>9</v>
      </c>
    </row>
    <row r="2101" spans="1:3">
      <c r="A2101" s="26" t="s">
        <v>1636</v>
      </c>
      <c r="B2101" s="37">
        <v>28.98</v>
      </c>
      <c r="C2101" s="130" t="s">
        <v>9</v>
      </c>
    </row>
    <row r="2102" spans="1:3">
      <c r="A2102" s="26" t="s">
        <v>1637</v>
      </c>
      <c r="B2102" s="37">
        <v>28.98</v>
      </c>
      <c r="C2102" s="130" t="s">
        <v>9</v>
      </c>
    </row>
    <row r="2103" spans="1:3">
      <c r="A2103" s="26" t="s">
        <v>1638</v>
      </c>
      <c r="B2103" s="37">
        <v>28.98</v>
      </c>
      <c r="C2103" s="130" t="s">
        <v>9</v>
      </c>
    </row>
    <row r="2104" spans="1:3">
      <c r="A2104" s="26" t="s">
        <v>1639</v>
      </c>
      <c r="B2104" s="37">
        <v>28.98</v>
      </c>
      <c r="C2104" s="130" t="s">
        <v>9</v>
      </c>
    </row>
    <row r="2105" spans="1:3">
      <c r="A2105" s="26" t="s">
        <v>1640</v>
      </c>
      <c r="B2105" s="37">
        <v>28.98</v>
      </c>
      <c r="C2105" s="130" t="s">
        <v>9</v>
      </c>
    </row>
    <row r="2106" spans="1:3">
      <c r="A2106" s="26" t="s">
        <v>1641</v>
      </c>
      <c r="B2106" s="37">
        <v>28.98</v>
      </c>
      <c r="C2106" s="130" t="s">
        <v>9</v>
      </c>
    </row>
    <row r="2107" spans="1:3">
      <c r="A2107" s="26" t="s">
        <v>1642</v>
      </c>
      <c r="B2107" s="37">
        <v>28.98</v>
      </c>
      <c r="C2107" s="130" t="s">
        <v>9</v>
      </c>
    </row>
    <row r="2108" spans="1:3">
      <c r="A2108" s="26" t="s">
        <v>1643</v>
      </c>
      <c r="B2108" s="37">
        <v>28.98</v>
      </c>
      <c r="C2108" s="130" t="s">
        <v>9</v>
      </c>
    </row>
    <row r="2109" spans="1:3">
      <c r="A2109" s="26" t="s">
        <v>1644</v>
      </c>
      <c r="B2109" s="37">
        <v>28.98</v>
      </c>
      <c r="C2109" s="130" t="s">
        <v>9</v>
      </c>
    </row>
    <row r="2110" spans="1:3">
      <c r="A2110" s="26" t="s">
        <v>1645</v>
      </c>
      <c r="B2110" s="37">
        <v>28.98</v>
      </c>
      <c r="C2110" s="130" t="s">
        <v>9</v>
      </c>
    </row>
    <row r="2111" spans="1:3">
      <c r="A2111" s="26" t="s">
        <v>1646</v>
      </c>
      <c r="B2111" s="37">
        <v>28.98</v>
      </c>
      <c r="C2111" s="130" t="s">
        <v>9</v>
      </c>
    </row>
    <row r="2112" spans="1:3">
      <c r="A2112" s="26" t="s">
        <v>1647</v>
      </c>
      <c r="B2112" s="37">
        <v>28.98</v>
      </c>
      <c r="C2112" s="130" t="s">
        <v>9</v>
      </c>
    </row>
    <row r="2113" spans="1:3">
      <c r="A2113" s="26" t="s">
        <v>1648</v>
      </c>
      <c r="B2113" s="37">
        <v>28.98</v>
      </c>
      <c r="C2113" s="130" t="s">
        <v>9</v>
      </c>
    </row>
    <row r="2114" spans="1:3">
      <c r="A2114" s="26" t="s">
        <v>1649</v>
      </c>
      <c r="B2114" s="37">
        <v>28.98</v>
      </c>
      <c r="C2114" s="130" t="s">
        <v>9</v>
      </c>
    </row>
    <row r="2115" spans="1:3">
      <c r="A2115" s="26" t="s">
        <v>1650</v>
      </c>
      <c r="B2115" s="37">
        <v>28.98</v>
      </c>
      <c r="C2115" s="130" t="s">
        <v>9</v>
      </c>
    </row>
    <row r="2116" spans="1:3">
      <c r="A2116" s="26" t="s">
        <v>1651</v>
      </c>
      <c r="B2116" s="37">
        <v>28.98</v>
      </c>
      <c r="C2116" s="130" t="s">
        <v>9</v>
      </c>
    </row>
    <row r="2117" spans="1:3">
      <c r="A2117" s="26" t="s">
        <v>1652</v>
      </c>
      <c r="B2117" s="37">
        <v>28.98</v>
      </c>
      <c r="C2117" s="130" t="s">
        <v>9</v>
      </c>
    </row>
    <row r="2118" spans="1:3">
      <c r="A2118" s="26" t="s">
        <v>1653</v>
      </c>
      <c r="B2118" s="37">
        <v>28.98</v>
      </c>
      <c r="C2118" s="130" t="s">
        <v>9</v>
      </c>
    </row>
    <row r="2119" spans="1:3">
      <c r="A2119" s="26" t="s">
        <v>1654</v>
      </c>
      <c r="B2119" s="37">
        <v>28.98</v>
      </c>
      <c r="C2119" s="130" t="s">
        <v>9</v>
      </c>
    </row>
    <row r="2120" spans="1:3">
      <c r="A2120" s="26" t="s">
        <v>1655</v>
      </c>
      <c r="B2120" s="37">
        <v>28.98</v>
      </c>
      <c r="C2120" s="130" t="s">
        <v>9</v>
      </c>
    </row>
    <row r="2121" spans="1:3">
      <c r="A2121" s="26" t="s">
        <v>1656</v>
      </c>
      <c r="B2121" s="37">
        <v>28.98</v>
      </c>
      <c r="C2121" s="130" t="s">
        <v>9</v>
      </c>
    </row>
    <row r="2122" spans="1:3">
      <c r="A2122" s="26" t="s">
        <v>1657</v>
      </c>
      <c r="B2122" s="37">
        <v>28.98</v>
      </c>
      <c r="C2122" s="130" t="s">
        <v>9</v>
      </c>
    </row>
    <row r="2123" spans="1:3">
      <c r="A2123" s="26" t="s">
        <v>1658</v>
      </c>
      <c r="B2123" s="37">
        <v>28.98</v>
      </c>
      <c r="C2123" s="130" t="s">
        <v>9</v>
      </c>
    </row>
    <row r="2124" spans="1:3">
      <c r="A2124" s="26" t="s">
        <v>1659</v>
      </c>
      <c r="B2124" s="37">
        <v>28.98</v>
      </c>
      <c r="C2124" s="130" t="s">
        <v>9</v>
      </c>
    </row>
    <row r="2125" spans="1:3">
      <c r="A2125" s="26" t="s">
        <v>1660</v>
      </c>
      <c r="B2125" s="37">
        <v>28.98</v>
      </c>
      <c r="C2125" s="130" t="s">
        <v>9</v>
      </c>
    </row>
    <row r="2126" spans="1:3">
      <c r="A2126" s="26" t="s">
        <v>1661</v>
      </c>
      <c r="B2126" s="37">
        <v>28.98</v>
      </c>
      <c r="C2126" s="130" t="s">
        <v>9</v>
      </c>
    </row>
    <row r="2127" spans="1:3">
      <c r="A2127" s="26" t="s">
        <v>1662</v>
      </c>
      <c r="B2127" s="37">
        <v>28.98</v>
      </c>
      <c r="C2127" s="130" t="s">
        <v>9</v>
      </c>
    </row>
    <row r="2128" spans="1:3">
      <c r="A2128" s="26" t="s">
        <v>1663</v>
      </c>
      <c r="B2128" s="37">
        <v>28.98</v>
      </c>
      <c r="C2128" s="130" t="s">
        <v>9</v>
      </c>
    </row>
    <row r="2129" spans="1:3">
      <c r="A2129" s="26" t="s">
        <v>1664</v>
      </c>
      <c r="B2129" s="37">
        <v>28.98</v>
      </c>
      <c r="C2129" s="130" t="s">
        <v>9</v>
      </c>
    </row>
    <row r="2130" spans="1:3">
      <c r="A2130" s="26" t="s">
        <v>1665</v>
      </c>
      <c r="B2130" s="37">
        <v>28.98</v>
      </c>
      <c r="C2130" s="130" t="s">
        <v>9</v>
      </c>
    </row>
    <row r="2131" spans="1:3">
      <c r="A2131" s="26" t="s">
        <v>1666</v>
      </c>
      <c r="B2131" s="37">
        <v>28.98</v>
      </c>
      <c r="C2131" s="130" t="s">
        <v>9</v>
      </c>
    </row>
    <row r="2132" spans="1:3">
      <c r="A2132" s="26" t="s">
        <v>1667</v>
      </c>
      <c r="B2132" s="37">
        <v>28.98</v>
      </c>
      <c r="C2132" s="130" t="s">
        <v>9</v>
      </c>
    </row>
    <row r="2133" spans="1:3">
      <c r="A2133" s="26" t="s">
        <v>1668</v>
      </c>
      <c r="B2133" s="37">
        <v>28.98</v>
      </c>
      <c r="C2133" s="130" t="s">
        <v>9</v>
      </c>
    </row>
    <row r="2134" spans="1:3">
      <c r="A2134" s="26" t="s">
        <v>1669</v>
      </c>
      <c r="B2134" s="37">
        <v>28.98</v>
      </c>
      <c r="C2134" s="130" t="s">
        <v>9</v>
      </c>
    </row>
    <row r="2135" spans="1:3">
      <c r="A2135" s="26" t="s">
        <v>1670</v>
      </c>
      <c r="B2135" s="37">
        <v>28.98</v>
      </c>
      <c r="C2135" s="130" t="s">
        <v>9</v>
      </c>
    </row>
    <row r="2136" spans="1:3">
      <c r="A2136" s="26" t="s">
        <v>1671</v>
      </c>
      <c r="B2136" s="37">
        <v>28.98</v>
      </c>
      <c r="C2136" s="130" t="s">
        <v>9</v>
      </c>
    </row>
    <row r="2137" spans="1:3">
      <c r="A2137" s="26" t="s">
        <v>1672</v>
      </c>
      <c r="B2137" s="37">
        <v>28.98</v>
      </c>
      <c r="C2137" s="130" t="s">
        <v>9</v>
      </c>
    </row>
    <row r="2138" spans="1:3">
      <c r="A2138" s="26" t="s">
        <v>1673</v>
      </c>
      <c r="B2138" s="37">
        <v>28.98</v>
      </c>
      <c r="C2138" s="130" t="s">
        <v>9</v>
      </c>
    </row>
    <row r="2139" spans="1:3">
      <c r="A2139" s="26" t="s">
        <v>1674</v>
      </c>
      <c r="B2139" s="37">
        <v>28.98</v>
      </c>
      <c r="C2139" s="130" t="s">
        <v>9</v>
      </c>
    </row>
    <row r="2140" spans="1:3">
      <c r="A2140" s="26" t="s">
        <v>1675</v>
      </c>
      <c r="B2140" s="37">
        <v>28.98</v>
      </c>
      <c r="C2140" s="130" t="s">
        <v>9</v>
      </c>
    </row>
    <row r="2141" spans="1:3">
      <c r="A2141" s="26" t="s">
        <v>1676</v>
      </c>
      <c r="B2141" s="37">
        <v>28.98</v>
      </c>
      <c r="C2141" s="130" t="s">
        <v>9</v>
      </c>
    </row>
    <row r="2142" spans="1:3">
      <c r="A2142" s="26" t="s">
        <v>1677</v>
      </c>
      <c r="B2142" s="37">
        <v>28.98</v>
      </c>
      <c r="C2142" s="130" t="s">
        <v>9</v>
      </c>
    </row>
    <row r="2143" spans="1:3">
      <c r="A2143" s="26" t="s">
        <v>1678</v>
      </c>
      <c r="B2143" s="37">
        <v>28.98</v>
      </c>
      <c r="C2143" s="130" t="s">
        <v>9</v>
      </c>
    </row>
    <row r="2144" spans="1:3">
      <c r="A2144" s="26" t="s">
        <v>1679</v>
      </c>
      <c r="B2144" s="37">
        <v>28.98</v>
      </c>
      <c r="C2144" s="130" t="s">
        <v>9</v>
      </c>
    </row>
    <row r="2145" spans="1:3">
      <c r="A2145" s="26" t="s">
        <v>1680</v>
      </c>
      <c r="B2145" s="37">
        <v>28.98</v>
      </c>
      <c r="C2145" s="130" t="s">
        <v>9</v>
      </c>
    </row>
    <row r="2146" spans="1:3">
      <c r="A2146" s="26" t="s">
        <v>1681</v>
      </c>
      <c r="B2146" s="37">
        <v>28.98</v>
      </c>
      <c r="C2146" s="130" t="s">
        <v>9</v>
      </c>
    </row>
    <row r="2147" spans="1:3">
      <c r="A2147" s="26" t="s">
        <v>1682</v>
      </c>
      <c r="B2147" s="37">
        <v>28.98</v>
      </c>
      <c r="C2147" s="130" t="s">
        <v>9</v>
      </c>
    </row>
    <row r="2148" spans="1:3">
      <c r="A2148" s="26" t="s">
        <v>1683</v>
      </c>
      <c r="B2148" s="37">
        <v>28.98</v>
      </c>
      <c r="C2148" s="130" t="s">
        <v>9</v>
      </c>
    </row>
    <row r="2149" spans="1:3">
      <c r="A2149" s="26" t="s">
        <v>1684</v>
      </c>
      <c r="B2149" s="37">
        <v>28.98</v>
      </c>
      <c r="C2149" s="130" t="s">
        <v>9</v>
      </c>
    </row>
    <row r="2150" spans="1:3">
      <c r="A2150" s="26" t="s">
        <v>1685</v>
      </c>
      <c r="B2150" s="37">
        <v>28.98</v>
      </c>
      <c r="C2150" s="130" t="s">
        <v>9</v>
      </c>
    </row>
    <row r="2151" spans="1:3">
      <c r="A2151" s="26" t="s">
        <v>1686</v>
      </c>
      <c r="B2151" s="37">
        <v>28.98</v>
      </c>
      <c r="C2151" s="130" t="s">
        <v>9</v>
      </c>
    </row>
    <row r="2152" spans="1:3">
      <c r="A2152" s="26" t="s">
        <v>1687</v>
      </c>
      <c r="B2152" s="37">
        <v>28.98</v>
      </c>
      <c r="C2152" s="130" t="s">
        <v>9</v>
      </c>
    </row>
    <row r="2153" spans="1:3">
      <c r="A2153" s="26" t="s">
        <v>1688</v>
      </c>
      <c r="B2153" s="37">
        <v>28.98</v>
      </c>
      <c r="C2153" s="130" t="s">
        <v>9</v>
      </c>
    </row>
    <row r="2154" spans="1:3">
      <c r="A2154" s="26" t="s">
        <v>1689</v>
      </c>
      <c r="B2154" s="37">
        <v>28.98</v>
      </c>
      <c r="C2154" s="130" t="s">
        <v>9</v>
      </c>
    </row>
    <row r="2155" spans="1:3">
      <c r="A2155" s="26" t="s">
        <v>1690</v>
      </c>
      <c r="B2155" s="37">
        <v>28.98</v>
      </c>
      <c r="C2155" s="130" t="s">
        <v>9</v>
      </c>
    </row>
    <row r="2156" spans="1:3">
      <c r="A2156" s="26" t="s">
        <v>1691</v>
      </c>
      <c r="B2156" s="37">
        <v>28.98</v>
      </c>
      <c r="C2156" s="130" t="s">
        <v>9</v>
      </c>
    </row>
    <row r="2157" spans="1:3">
      <c r="A2157" s="26" t="s">
        <v>1692</v>
      </c>
      <c r="B2157" s="37">
        <v>28.98</v>
      </c>
      <c r="C2157" s="130" t="s">
        <v>9</v>
      </c>
    </row>
    <row r="2158" spans="1:3">
      <c r="A2158" s="26" t="s">
        <v>1693</v>
      </c>
      <c r="B2158" s="37">
        <v>28.98</v>
      </c>
      <c r="C2158" s="130" t="s">
        <v>9</v>
      </c>
    </row>
    <row r="2159" spans="1:3">
      <c r="A2159" s="26" t="s">
        <v>1694</v>
      </c>
      <c r="B2159" s="37">
        <v>28.98</v>
      </c>
      <c r="C2159" s="130" t="s">
        <v>9</v>
      </c>
    </row>
    <row r="2160" spans="1:3">
      <c r="A2160" s="26" t="s">
        <v>1695</v>
      </c>
      <c r="B2160" s="37">
        <v>28.98</v>
      </c>
      <c r="C2160" s="130" t="s">
        <v>9</v>
      </c>
    </row>
    <row r="2161" spans="1:3">
      <c r="A2161" s="26" t="s">
        <v>1696</v>
      </c>
      <c r="B2161" s="37">
        <v>28.98</v>
      </c>
      <c r="C2161" s="130" t="s">
        <v>9</v>
      </c>
    </row>
    <row r="2162" spans="1:3">
      <c r="A2162" s="26" t="s">
        <v>1697</v>
      </c>
      <c r="B2162" s="37">
        <v>28.98</v>
      </c>
      <c r="C2162" s="130" t="s">
        <v>9</v>
      </c>
    </row>
    <row r="2163" spans="1:3">
      <c r="A2163" s="26" t="s">
        <v>1698</v>
      </c>
      <c r="B2163" s="37">
        <v>28.98</v>
      </c>
      <c r="C2163" s="130" t="s">
        <v>9</v>
      </c>
    </row>
    <row r="2164" spans="1:3">
      <c r="A2164" s="26" t="s">
        <v>1699</v>
      </c>
      <c r="B2164" s="37">
        <v>28.98</v>
      </c>
      <c r="C2164" s="130" t="s">
        <v>9</v>
      </c>
    </row>
    <row r="2165" spans="1:3">
      <c r="A2165" s="26" t="s">
        <v>1700</v>
      </c>
      <c r="B2165" s="37">
        <v>28.98</v>
      </c>
      <c r="C2165" s="130" t="s">
        <v>9</v>
      </c>
    </row>
    <row r="2166" spans="1:3">
      <c r="A2166" s="26" t="s">
        <v>1701</v>
      </c>
      <c r="B2166" s="37">
        <v>28.98</v>
      </c>
      <c r="C2166" s="130" t="s">
        <v>9</v>
      </c>
    </row>
    <row r="2167" spans="1:3">
      <c r="A2167" s="26" t="s">
        <v>1702</v>
      </c>
      <c r="B2167" s="37">
        <v>28.98</v>
      </c>
      <c r="C2167" s="130" t="s">
        <v>9</v>
      </c>
    </row>
    <row r="2168" spans="1:3">
      <c r="A2168" s="26" t="s">
        <v>1703</v>
      </c>
      <c r="B2168" s="37">
        <v>28.98</v>
      </c>
      <c r="C2168" s="130" t="s">
        <v>9</v>
      </c>
    </row>
    <row r="2169" spans="1:3">
      <c r="A2169" s="26" t="s">
        <v>1704</v>
      </c>
      <c r="B2169" s="37">
        <v>28.98</v>
      </c>
      <c r="C2169" s="130" t="s">
        <v>9</v>
      </c>
    </row>
    <row r="2170" spans="1:3">
      <c r="A2170" s="26" t="s">
        <v>1705</v>
      </c>
      <c r="B2170" s="37">
        <v>28.98</v>
      </c>
      <c r="C2170" s="130" t="s">
        <v>9</v>
      </c>
    </row>
    <row r="2171" spans="1:3">
      <c r="A2171" s="26" t="s">
        <v>1706</v>
      </c>
      <c r="B2171" s="37">
        <v>28.98</v>
      </c>
      <c r="C2171" s="130" t="s">
        <v>9</v>
      </c>
    </row>
    <row r="2172" spans="1:3">
      <c r="A2172" s="26" t="s">
        <v>1707</v>
      </c>
      <c r="B2172" s="37">
        <v>28.98</v>
      </c>
      <c r="C2172" s="130" t="s">
        <v>9</v>
      </c>
    </row>
    <row r="2173" spans="1:3">
      <c r="A2173" s="26" t="s">
        <v>1708</v>
      </c>
      <c r="B2173" s="37">
        <v>28.98</v>
      </c>
      <c r="C2173" s="130" t="s">
        <v>9</v>
      </c>
    </row>
    <row r="2174" spans="1:3">
      <c r="A2174" s="26" t="s">
        <v>1709</v>
      </c>
      <c r="B2174" s="37">
        <v>28.98</v>
      </c>
      <c r="C2174" s="130" t="s">
        <v>9</v>
      </c>
    </row>
    <row r="2175" spans="1:3">
      <c r="A2175" s="26" t="s">
        <v>1710</v>
      </c>
      <c r="B2175" s="37">
        <v>28.98</v>
      </c>
      <c r="C2175" s="130" t="s">
        <v>9</v>
      </c>
    </row>
    <row r="2176" spans="1:3">
      <c r="A2176" s="26" t="s">
        <v>1711</v>
      </c>
      <c r="B2176" s="37">
        <v>28.98</v>
      </c>
      <c r="C2176" s="130" t="s">
        <v>9</v>
      </c>
    </row>
    <row r="2177" spans="1:3">
      <c r="A2177" s="26" t="s">
        <v>1712</v>
      </c>
      <c r="B2177" s="37">
        <v>28.98</v>
      </c>
      <c r="C2177" s="130" t="s">
        <v>9</v>
      </c>
    </row>
    <row r="2178" spans="1:3">
      <c r="A2178" s="26" t="s">
        <v>1713</v>
      </c>
      <c r="B2178" s="37">
        <v>28.98</v>
      </c>
      <c r="C2178" s="130" t="s">
        <v>9</v>
      </c>
    </row>
    <row r="2179" spans="1:3">
      <c r="A2179" s="26" t="s">
        <v>1714</v>
      </c>
      <c r="B2179" s="37">
        <v>28.98</v>
      </c>
      <c r="C2179" s="130" t="s">
        <v>9</v>
      </c>
    </row>
    <row r="2180" spans="1:3">
      <c r="A2180" s="26" t="s">
        <v>1715</v>
      </c>
      <c r="B2180" s="37">
        <v>28.98</v>
      </c>
      <c r="C2180" s="130" t="s">
        <v>9</v>
      </c>
    </row>
    <row r="2181" spans="1:3">
      <c r="A2181" s="26" t="s">
        <v>1716</v>
      </c>
      <c r="B2181" s="37">
        <v>28.98</v>
      </c>
      <c r="C2181" s="130" t="s">
        <v>9</v>
      </c>
    </row>
    <row r="2182" spans="1:3">
      <c r="A2182" s="26" t="s">
        <v>1717</v>
      </c>
      <c r="B2182" s="37">
        <v>28.98</v>
      </c>
      <c r="C2182" s="130" t="s">
        <v>9</v>
      </c>
    </row>
    <row r="2183" spans="1:3">
      <c r="A2183" s="26" t="s">
        <v>1718</v>
      </c>
      <c r="B2183" s="37">
        <v>28.98</v>
      </c>
      <c r="C2183" s="130" t="s">
        <v>9</v>
      </c>
    </row>
    <row r="2184" spans="1:3">
      <c r="A2184" s="26" t="s">
        <v>1719</v>
      </c>
      <c r="B2184" s="37">
        <v>28.98</v>
      </c>
      <c r="C2184" s="130" t="s">
        <v>9</v>
      </c>
    </row>
    <row r="2185" spans="1:3">
      <c r="A2185" s="26" t="s">
        <v>1720</v>
      </c>
      <c r="B2185" s="37">
        <v>28.98</v>
      </c>
      <c r="C2185" s="130" t="s">
        <v>9</v>
      </c>
    </row>
    <row r="2186" spans="1:3">
      <c r="A2186" s="26" t="s">
        <v>1721</v>
      </c>
      <c r="B2186" s="37">
        <v>28.98</v>
      </c>
      <c r="C2186" s="130" t="s">
        <v>9</v>
      </c>
    </row>
    <row r="2187" spans="1:3">
      <c r="A2187" s="26" t="s">
        <v>1722</v>
      </c>
      <c r="B2187" s="37">
        <v>28.98</v>
      </c>
      <c r="C2187" s="130" t="s">
        <v>9</v>
      </c>
    </row>
    <row r="2188" spans="1:3">
      <c r="A2188" s="26" t="s">
        <v>1723</v>
      </c>
      <c r="B2188" s="37">
        <v>28.98</v>
      </c>
      <c r="C2188" s="130" t="s">
        <v>9</v>
      </c>
    </row>
    <row r="2189" spans="1:3">
      <c r="A2189" s="26" t="s">
        <v>1724</v>
      </c>
      <c r="B2189" s="37">
        <v>28.98</v>
      </c>
      <c r="C2189" s="130" t="s">
        <v>9</v>
      </c>
    </row>
    <row r="2190" spans="1:3">
      <c r="A2190" s="26" t="s">
        <v>1725</v>
      </c>
      <c r="B2190" s="37">
        <v>28.98</v>
      </c>
      <c r="C2190" s="130" t="s">
        <v>9</v>
      </c>
    </row>
    <row r="2191" spans="1:3">
      <c r="A2191" s="26" t="s">
        <v>1726</v>
      </c>
      <c r="B2191" s="37">
        <v>28.98</v>
      </c>
      <c r="C2191" s="130" t="s">
        <v>9</v>
      </c>
    </row>
    <row r="2192" spans="1:3">
      <c r="A2192" s="26" t="s">
        <v>1727</v>
      </c>
      <c r="B2192" s="37">
        <v>28.98</v>
      </c>
      <c r="C2192" s="130" t="s">
        <v>9</v>
      </c>
    </row>
    <row r="2193" spans="1:3">
      <c r="A2193" s="26" t="s">
        <v>1728</v>
      </c>
      <c r="B2193" s="37">
        <v>28.98</v>
      </c>
      <c r="C2193" s="130" t="s">
        <v>9</v>
      </c>
    </row>
    <row r="2194" spans="1:3">
      <c r="A2194" s="26" t="s">
        <v>1729</v>
      </c>
      <c r="B2194" s="37">
        <v>28.98</v>
      </c>
      <c r="C2194" s="130" t="s">
        <v>9</v>
      </c>
    </row>
    <row r="2195" spans="1:3">
      <c r="A2195" s="26" t="s">
        <v>1730</v>
      </c>
      <c r="B2195" s="37">
        <v>28.98</v>
      </c>
      <c r="C2195" s="130" t="s">
        <v>9</v>
      </c>
    </row>
    <row r="2196" spans="1:3">
      <c r="A2196" s="26" t="s">
        <v>1731</v>
      </c>
      <c r="B2196" s="37">
        <v>28.98</v>
      </c>
      <c r="C2196" s="130" t="s">
        <v>9</v>
      </c>
    </row>
    <row r="2197" spans="1:3">
      <c r="A2197" s="26" t="s">
        <v>1732</v>
      </c>
      <c r="B2197" s="37">
        <v>28.98</v>
      </c>
      <c r="C2197" s="130" t="s">
        <v>9</v>
      </c>
    </row>
    <row r="2198" spans="1:3">
      <c r="A2198" s="26" t="s">
        <v>1733</v>
      </c>
      <c r="B2198" s="37">
        <v>28.98</v>
      </c>
      <c r="C2198" s="130" t="s">
        <v>9</v>
      </c>
    </row>
    <row r="2199" spans="1:3">
      <c r="A2199" s="26" t="s">
        <v>1734</v>
      </c>
      <c r="B2199" s="37">
        <v>28.98</v>
      </c>
      <c r="C2199" s="130" t="s">
        <v>9</v>
      </c>
    </row>
    <row r="2200" spans="1:3">
      <c r="A2200" s="26" t="s">
        <v>1735</v>
      </c>
      <c r="B2200" s="37">
        <v>28.98</v>
      </c>
      <c r="C2200" s="130" t="s">
        <v>9</v>
      </c>
    </row>
    <row r="2201" spans="1:3">
      <c r="A2201" s="26" t="s">
        <v>1736</v>
      </c>
      <c r="B2201" s="37">
        <v>28.98</v>
      </c>
      <c r="C2201" s="130" t="s">
        <v>9</v>
      </c>
    </row>
    <row r="2202" spans="1:3">
      <c r="A2202" s="26" t="s">
        <v>1737</v>
      </c>
      <c r="B2202" s="37">
        <v>28.98</v>
      </c>
      <c r="C2202" s="130" t="s">
        <v>9</v>
      </c>
    </row>
    <row r="2203" spans="1:3">
      <c r="A2203" s="26" t="s">
        <v>1738</v>
      </c>
      <c r="B2203" s="37">
        <v>28.98</v>
      </c>
      <c r="C2203" s="130" t="s">
        <v>9</v>
      </c>
    </row>
    <row r="2204" spans="1:3">
      <c r="A2204" s="26" t="s">
        <v>1739</v>
      </c>
      <c r="B2204" s="37">
        <v>28.98</v>
      </c>
      <c r="C2204" s="130" t="s">
        <v>9</v>
      </c>
    </row>
    <row r="2205" spans="1:3">
      <c r="A2205" s="26" t="s">
        <v>1740</v>
      </c>
      <c r="B2205" s="37">
        <v>28.98</v>
      </c>
      <c r="C2205" s="130" t="s">
        <v>9</v>
      </c>
    </row>
    <row r="2206" spans="1:3">
      <c r="A2206" s="26" t="s">
        <v>1741</v>
      </c>
      <c r="B2206" s="37">
        <v>28.98</v>
      </c>
      <c r="C2206" s="130" t="s">
        <v>9</v>
      </c>
    </row>
    <row r="2207" spans="1:3">
      <c r="A2207" s="26" t="s">
        <v>1742</v>
      </c>
      <c r="B2207" s="37">
        <v>28.98</v>
      </c>
      <c r="C2207" s="130" t="s">
        <v>9</v>
      </c>
    </row>
    <row r="2208" spans="1:3">
      <c r="A2208" s="26" t="s">
        <v>1743</v>
      </c>
      <c r="B2208" s="37">
        <v>28.98</v>
      </c>
      <c r="C2208" s="130" t="s">
        <v>9</v>
      </c>
    </row>
    <row r="2209" spans="1:3">
      <c r="A2209" s="26" t="s">
        <v>1744</v>
      </c>
      <c r="B2209" s="37">
        <v>28.98</v>
      </c>
      <c r="C2209" s="130" t="s">
        <v>9</v>
      </c>
    </row>
    <row r="2210" spans="1:3">
      <c r="A2210" s="26" t="s">
        <v>1745</v>
      </c>
      <c r="B2210" s="37">
        <v>28.98</v>
      </c>
      <c r="C2210" s="130" t="s">
        <v>9</v>
      </c>
    </row>
    <row r="2211" spans="1:3">
      <c r="A2211" s="26" t="s">
        <v>1746</v>
      </c>
      <c r="B2211" s="37">
        <v>28.98</v>
      </c>
      <c r="C2211" s="130" t="s">
        <v>9</v>
      </c>
    </row>
    <row r="2212" spans="1:3">
      <c r="A2212" s="26" t="s">
        <v>1747</v>
      </c>
      <c r="B2212" s="37">
        <v>28.98</v>
      </c>
      <c r="C2212" s="130" t="s">
        <v>9</v>
      </c>
    </row>
    <row r="2213" spans="1:3">
      <c r="A2213" s="26" t="s">
        <v>1748</v>
      </c>
      <c r="B2213" s="37">
        <v>28.98</v>
      </c>
      <c r="C2213" s="130" t="s">
        <v>9</v>
      </c>
    </row>
    <row r="2214" spans="1:3">
      <c r="A2214" s="26" t="s">
        <v>1749</v>
      </c>
      <c r="B2214" s="37">
        <v>28.98</v>
      </c>
      <c r="C2214" s="130" t="s">
        <v>9</v>
      </c>
    </row>
    <row r="2215" spans="1:3">
      <c r="A2215" s="26" t="s">
        <v>1750</v>
      </c>
      <c r="B2215" s="37">
        <v>28.98</v>
      </c>
      <c r="C2215" s="130" t="s">
        <v>9</v>
      </c>
    </row>
    <row r="2216" spans="1:3">
      <c r="A2216" s="26" t="s">
        <v>1751</v>
      </c>
      <c r="B2216" s="37">
        <v>28.98</v>
      </c>
      <c r="C2216" s="130" t="s">
        <v>9</v>
      </c>
    </row>
    <row r="2217" spans="1:3">
      <c r="A2217" s="26" t="s">
        <v>1752</v>
      </c>
      <c r="B2217" s="37">
        <v>28.98</v>
      </c>
      <c r="C2217" s="130" t="s">
        <v>9</v>
      </c>
    </row>
    <row r="2218" spans="1:3">
      <c r="A2218" s="26" t="s">
        <v>1753</v>
      </c>
      <c r="B2218" s="37">
        <v>28.98</v>
      </c>
      <c r="C2218" s="130" t="s">
        <v>9</v>
      </c>
    </row>
    <row r="2219" spans="1:3">
      <c r="A2219" s="26" t="s">
        <v>1754</v>
      </c>
      <c r="B2219" s="37">
        <v>28.98</v>
      </c>
      <c r="C2219" s="130" t="s">
        <v>9</v>
      </c>
    </row>
    <row r="2220" spans="1:3">
      <c r="A2220" s="26" t="s">
        <v>1755</v>
      </c>
      <c r="B2220" s="37">
        <v>28.98</v>
      </c>
      <c r="C2220" s="130" t="s">
        <v>9</v>
      </c>
    </row>
    <row r="2221" spans="1:3">
      <c r="A2221" s="26" t="s">
        <v>1756</v>
      </c>
      <c r="B2221" s="37">
        <v>28.98</v>
      </c>
      <c r="C2221" s="130" t="s">
        <v>9</v>
      </c>
    </row>
    <row r="2222" spans="1:3">
      <c r="A2222" s="26" t="s">
        <v>1757</v>
      </c>
      <c r="B2222" s="37">
        <v>28.98</v>
      </c>
      <c r="C2222" s="130" t="s">
        <v>9</v>
      </c>
    </row>
    <row r="2223" spans="1:3">
      <c r="A2223" s="26" t="s">
        <v>1758</v>
      </c>
      <c r="B2223" s="37">
        <v>28.98</v>
      </c>
      <c r="C2223" s="130" t="s">
        <v>9</v>
      </c>
    </row>
    <row r="2224" spans="1:3">
      <c r="A2224" s="26" t="s">
        <v>1759</v>
      </c>
      <c r="B2224" s="37">
        <v>28.98</v>
      </c>
      <c r="C2224" s="130" t="s">
        <v>9</v>
      </c>
    </row>
    <row r="2225" spans="1:3">
      <c r="A2225" s="26" t="s">
        <v>1760</v>
      </c>
      <c r="B2225" s="37">
        <v>28.98</v>
      </c>
      <c r="C2225" s="130" t="s">
        <v>9</v>
      </c>
    </row>
    <row r="2226" spans="1:3">
      <c r="A2226" s="26" t="s">
        <v>1761</v>
      </c>
      <c r="B2226" s="37">
        <v>28.98</v>
      </c>
      <c r="C2226" s="130" t="s">
        <v>9</v>
      </c>
    </row>
    <row r="2227" spans="1:3">
      <c r="A2227" s="26" t="s">
        <v>1762</v>
      </c>
      <c r="B2227" s="37">
        <v>28.98</v>
      </c>
      <c r="C2227" s="130" t="s">
        <v>9</v>
      </c>
    </row>
    <row r="2228" spans="1:3">
      <c r="A2228" s="26" t="s">
        <v>1763</v>
      </c>
      <c r="B2228" s="37">
        <v>28.98</v>
      </c>
      <c r="C2228" s="130" t="s">
        <v>9</v>
      </c>
    </row>
    <row r="2229" spans="1:3">
      <c r="A2229" s="26" t="s">
        <v>1764</v>
      </c>
      <c r="B2229" s="37">
        <v>28.98</v>
      </c>
      <c r="C2229" s="130" t="s">
        <v>9</v>
      </c>
    </row>
    <row r="2230" spans="1:3">
      <c r="A2230" s="26" t="s">
        <v>1765</v>
      </c>
      <c r="B2230" s="37">
        <v>28.98</v>
      </c>
      <c r="C2230" s="130" t="s">
        <v>9</v>
      </c>
    </row>
    <row r="2231" spans="1:3">
      <c r="A2231" s="26" t="s">
        <v>1766</v>
      </c>
      <c r="B2231" s="37">
        <v>28.98</v>
      </c>
      <c r="C2231" s="130" t="s">
        <v>9</v>
      </c>
    </row>
    <row r="2232" spans="1:3">
      <c r="A2232" s="26" t="s">
        <v>1767</v>
      </c>
      <c r="B2232" s="37">
        <v>28.98</v>
      </c>
      <c r="C2232" s="130" t="s">
        <v>9</v>
      </c>
    </row>
    <row r="2233" spans="1:3">
      <c r="A2233" s="26" t="s">
        <v>1768</v>
      </c>
      <c r="B2233" s="37">
        <v>28.98</v>
      </c>
      <c r="C2233" s="130" t="s">
        <v>9</v>
      </c>
    </row>
    <row r="2234" spans="1:3">
      <c r="A2234" s="26" t="s">
        <v>1769</v>
      </c>
      <c r="B2234" s="37">
        <v>28.98</v>
      </c>
      <c r="C2234" s="130" t="s">
        <v>9</v>
      </c>
    </row>
    <row r="2235" spans="1:3">
      <c r="A2235" s="26" t="s">
        <v>1770</v>
      </c>
      <c r="B2235" s="37">
        <v>28.98</v>
      </c>
      <c r="C2235" s="130" t="s">
        <v>9</v>
      </c>
    </row>
    <row r="2236" spans="1:3">
      <c r="A2236" s="26" t="s">
        <v>1771</v>
      </c>
      <c r="B2236" s="37">
        <v>28.98</v>
      </c>
      <c r="C2236" s="130" t="s">
        <v>9</v>
      </c>
    </row>
    <row r="2237" spans="1:3">
      <c r="A2237" s="26" t="s">
        <v>1772</v>
      </c>
      <c r="B2237" s="37">
        <v>28.98</v>
      </c>
      <c r="C2237" s="130" t="s">
        <v>9</v>
      </c>
    </row>
    <row r="2238" spans="1:3">
      <c r="A2238" s="26" t="s">
        <v>1773</v>
      </c>
      <c r="B2238" s="37">
        <v>28.98</v>
      </c>
      <c r="C2238" s="130" t="s">
        <v>9</v>
      </c>
    </row>
    <row r="2239" spans="1:3">
      <c r="A2239" s="26" t="s">
        <v>1774</v>
      </c>
      <c r="B2239" s="37">
        <v>28.98</v>
      </c>
      <c r="C2239" s="130" t="s">
        <v>9</v>
      </c>
    </row>
    <row r="2240" spans="1:3">
      <c r="A2240" s="26" t="s">
        <v>1775</v>
      </c>
      <c r="B2240" s="37">
        <v>28.98</v>
      </c>
      <c r="C2240" s="130" t="s">
        <v>9</v>
      </c>
    </row>
    <row r="2241" spans="1:3">
      <c r="A2241" s="26" t="s">
        <v>1776</v>
      </c>
      <c r="B2241" s="37">
        <v>28.98</v>
      </c>
      <c r="C2241" s="130" t="s">
        <v>9</v>
      </c>
    </row>
    <row r="2242" spans="1:3">
      <c r="A2242" s="26" t="s">
        <v>1777</v>
      </c>
      <c r="B2242" s="37">
        <v>28.98</v>
      </c>
      <c r="C2242" s="130" t="s">
        <v>9</v>
      </c>
    </row>
    <row r="2243" spans="1:3">
      <c r="A2243" s="26" t="s">
        <v>1778</v>
      </c>
      <c r="B2243" s="37">
        <v>28.98</v>
      </c>
      <c r="C2243" s="130" t="s">
        <v>9</v>
      </c>
    </row>
    <row r="2244" spans="1:3">
      <c r="A2244" s="26" t="s">
        <v>1779</v>
      </c>
      <c r="B2244" s="37">
        <v>28.98</v>
      </c>
      <c r="C2244" s="130" t="s">
        <v>9</v>
      </c>
    </row>
    <row r="2245" spans="1:3">
      <c r="A2245" s="26" t="s">
        <v>1780</v>
      </c>
      <c r="B2245" s="37">
        <v>28.98</v>
      </c>
      <c r="C2245" s="130" t="s">
        <v>9</v>
      </c>
    </row>
    <row r="2246" spans="1:3">
      <c r="A2246" s="26" t="s">
        <v>1781</v>
      </c>
      <c r="B2246" s="37">
        <v>28.98</v>
      </c>
      <c r="C2246" s="130" t="s">
        <v>9</v>
      </c>
    </row>
    <row r="2247" spans="1:3">
      <c r="A2247" s="26" t="s">
        <v>1782</v>
      </c>
      <c r="B2247" s="37">
        <v>28.98</v>
      </c>
      <c r="C2247" s="130" t="s">
        <v>9</v>
      </c>
    </row>
    <row r="2248" spans="1:3">
      <c r="A2248" s="26" t="s">
        <v>1783</v>
      </c>
      <c r="B2248" s="37">
        <v>28.98</v>
      </c>
      <c r="C2248" s="130" t="s">
        <v>9</v>
      </c>
    </row>
    <row r="2249" spans="1:3">
      <c r="A2249" s="26" t="s">
        <v>1784</v>
      </c>
      <c r="B2249" s="37">
        <v>28.98</v>
      </c>
      <c r="C2249" s="130" t="s">
        <v>9</v>
      </c>
    </row>
    <row r="2250" spans="1:3">
      <c r="A2250" s="26" t="s">
        <v>1785</v>
      </c>
      <c r="B2250" s="37">
        <v>28.98</v>
      </c>
      <c r="C2250" s="130" t="s">
        <v>9</v>
      </c>
    </row>
    <row r="2251" spans="1:3">
      <c r="A2251" s="26" t="s">
        <v>1786</v>
      </c>
      <c r="B2251" s="37">
        <v>28.98</v>
      </c>
      <c r="C2251" s="130" t="s">
        <v>9</v>
      </c>
    </row>
    <row r="2252" spans="1:3">
      <c r="A2252" s="26" t="s">
        <v>1787</v>
      </c>
      <c r="B2252" s="37">
        <v>28.98</v>
      </c>
      <c r="C2252" s="130" t="s">
        <v>9</v>
      </c>
    </row>
    <row r="2253" spans="1:3">
      <c r="A2253" s="26" t="s">
        <v>1788</v>
      </c>
      <c r="B2253" s="37">
        <v>28.98</v>
      </c>
      <c r="C2253" s="130" t="s">
        <v>9</v>
      </c>
    </row>
    <row r="2254" spans="1:3">
      <c r="A2254" s="26" t="s">
        <v>1789</v>
      </c>
      <c r="B2254" s="37">
        <v>28.98</v>
      </c>
      <c r="C2254" s="130" t="s">
        <v>9</v>
      </c>
    </row>
    <row r="2255" spans="1:3">
      <c r="A2255" s="26" t="s">
        <v>1790</v>
      </c>
      <c r="B2255" s="37">
        <v>28.98</v>
      </c>
      <c r="C2255" s="130" t="s">
        <v>9</v>
      </c>
    </row>
    <row r="2256" spans="1:3">
      <c r="A2256" s="26" t="s">
        <v>1791</v>
      </c>
      <c r="B2256" s="37">
        <v>28.98</v>
      </c>
      <c r="C2256" s="130" t="s">
        <v>9</v>
      </c>
    </row>
    <row r="2257" spans="1:3">
      <c r="A2257" s="26" t="s">
        <v>1792</v>
      </c>
      <c r="B2257" s="37">
        <v>28.98</v>
      </c>
      <c r="C2257" s="130" t="s">
        <v>9</v>
      </c>
    </row>
    <row r="2258" spans="1:3">
      <c r="A2258" s="26" t="s">
        <v>1793</v>
      </c>
      <c r="B2258" s="37">
        <v>28.98</v>
      </c>
      <c r="C2258" s="130" t="s">
        <v>9</v>
      </c>
    </row>
    <row r="2259" spans="1:3">
      <c r="A2259" s="26" t="s">
        <v>1794</v>
      </c>
      <c r="B2259" s="37">
        <v>28.98</v>
      </c>
      <c r="C2259" s="130" t="s">
        <v>9</v>
      </c>
    </row>
    <row r="2260" spans="1:3">
      <c r="A2260" s="26" t="s">
        <v>1795</v>
      </c>
      <c r="B2260" s="37">
        <v>28.98</v>
      </c>
      <c r="C2260" s="130" t="s">
        <v>9</v>
      </c>
    </row>
    <row r="2261" spans="1:3">
      <c r="A2261" s="26" t="s">
        <v>1796</v>
      </c>
      <c r="B2261" s="37">
        <v>28.98</v>
      </c>
      <c r="C2261" s="130" t="s">
        <v>9</v>
      </c>
    </row>
    <row r="2262" spans="1:3">
      <c r="A2262" s="26" t="s">
        <v>1797</v>
      </c>
      <c r="B2262" s="37">
        <v>28.98</v>
      </c>
      <c r="C2262" s="130" t="s">
        <v>9</v>
      </c>
    </row>
    <row r="2263" spans="1:3">
      <c r="A2263" s="26" t="s">
        <v>1798</v>
      </c>
      <c r="B2263" s="37">
        <v>28.98</v>
      </c>
      <c r="C2263" s="130" t="s">
        <v>9</v>
      </c>
    </row>
    <row r="2264" spans="1:3">
      <c r="A2264" s="26" t="s">
        <v>1799</v>
      </c>
      <c r="B2264" s="37">
        <v>28.98</v>
      </c>
      <c r="C2264" s="130" t="s">
        <v>9</v>
      </c>
    </row>
    <row r="2265" spans="1:3">
      <c r="A2265" s="26" t="s">
        <v>1800</v>
      </c>
      <c r="B2265" s="37">
        <v>28.98</v>
      </c>
      <c r="C2265" s="130" t="s">
        <v>9</v>
      </c>
    </row>
    <row r="2266" spans="1:3">
      <c r="A2266" s="26" t="s">
        <v>1801</v>
      </c>
      <c r="B2266" s="37">
        <v>28.98</v>
      </c>
      <c r="C2266" s="130" t="s">
        <v>9</v>
      </c>
    </row>
    <row r="2267" spans="1:3">
      <c r="A2267" s="26" t="s">
        <v>1802</v>
      </c>
      <c r="B2267" s="37">
        <v>28.98</v>
      </c>
      <c r="C2267" s="130" t="s">
        <v>9</v>
      </c>
    </row>
    <row r="2268" spans="1:3">
      <c r="A2268" s="35" t="s">
        <v>1803</v>
      </c>
      <c r="B2268" s="37">
        <v>28.98</v>
      </c>
      <c r="C2268" s="130" t="s">
        <v>9</v>
      </c>
    </row>
    <row r="2269" spans="1:3">
      <c r="A2269" s="26" t="s">
        <v>1804</v>
      </c>
      <c r="B2269" s="37">
        <v>28.98</v>
      </c>
      <c r="C2269" s="130" t="s">
        <v>9</v>
      </c>
    </row>
    <row r="2270" spans="1:3">
      <c r="A2270" s="26" t="s">
        <v>1805</v>
      </c>
      <c r="B2270" s="37">
        <v>28.98</v>
      </c>
      <c r="C2270" s="130" t="s">
        <v>9</v>
      </c>
    </row>
    <row r="2271" spans="1:3">
      <c r="A2271" s="26" t="s">
        <v>1806</v>
      </c>
      <c r="B2271" s="37">
        <v>28.98</v>
      </c>
      <c r="C2271" s="130" t="s">
        <v>9</v>
      </c>
    </row>
    <row r="2272" spans="1:3">
      <c r="A2272" s="26" t="s">
        <v>1807</v>
      </c>
      <c r="B2272" s="37">
        <v>28.98</v>
      </c>
      <c r="C2272" s="130" t="s">
        <v>9</v>
      </c>
    </row>
    <row r="2273" spans="1:3">
      <c r="A2273" s="26" t="s">
        <v>1808</v>
      </c>
      <c r="B2273" s="37">
        <v>28.98</v>
      </c>
      <c r="C2273" s="130" t="s">
        <v>9</v>
      </c>
    </row>
    <row r="2274" spans="1:3">
      <c r="A2274" s="26" t="s">
        <v>1809</v>
      </c>
      <c r="B2274" s="37">
        <v>28.98</v>
      </c>
      <c r="C2274" s="130" t="s">
        <v>9</v>
      </c>
    </row>
    <row r="2275" spans="1:3">
      <c r="A2275" s="26" t="s">
        <v>1810</v>
      </c>
      <c r="B2275" s="37">
        <v>28.98</v>
      </c>
      <c r="C2275" s="130" t="s">
        <v>9</v>
      </c>
    </row>
    <row r="2276" spans="1:3">
      <c r="A2276" s="26" t="s">
        <v>1811</v>
      </c>
      <c r="B2276" s="37">
        <v>28.98</v>
      </c>
      <c r="C2276" s="130" t="s">
        <v>9</v>
      </c>
    </row>
    <row r="2277" spans="1:3">
      <c r="A2277" s="26" t="s">
        <v>1812</v>
      </c>
      <c r="B2277" s="37">
        <v>28.98</v>
      </c>
      <c r="C2277" s="130" t="s">
        <v>9</v>
      </c>
    </row>
    <row r="2278" spans="1:3">
      <c r="A2278" s="26" t="s">
        <v>1813</v>
      </c>
      <c r="B2278" s="37">
        <v>28.98</v>
      </c>
      <c r="C2278" s="130" t="s">
        <v>9</v>
      </c>
    </row>
    <row r="2279" spans="1:3">
      <c r="A2279" s="26" t="s">
        <v>1814</v>
      </c>
      <c r="B2279" s="37">
        <v>28.98</v>
      </c>
      <c r="C2279" s="130" t="s">
        <v>9</v>
      </c>
    </row>
    <row r="2280" spans="1:3">
      <c r="A2280" s="26" t="s">
        <v>1815</v>
      </c>
      <c r="B2280" s="37">
        <v>28.98</v>
      </c>
      <c r="C2280" s="130" t="s">
        <v>9</v>
      </c>
    </row>
    <row r="2281" spans="1:3">
      <c r="A2281" s="26" t="s">
        <v>1816</v>
      </c>
      <c r="B2281" s="37">
        <v>28.98</v>
      </c>
      <c r="C2281" s="130" t="s">
        <v>9</v>
      </c>
    </row>
    <row r="2282" spans="1:3">
      <c r="A2282" s="26" t="s">
        <v>1817</v>
      </c>
      <c r="B2282" s="37">
        <v>28.98</v>
      </c>
      <c r="C2282" s="130" t="s">
        <v>9</v>
      </c>
    </row>
    <row r="2283" spans="1:3">
      <c r="A2283" s="26" t="s">
        <v>1818</v>
      </c>
      <c r="B2283" s="37">
        <v>28.98</v>
      </c>
      <c r="C2283" s="130" t="s">
        <v>9</v>
      </c>
    </row>
    <row r="2284" spans="1:3">
      <c r="A2284" s="26" t="s">
        <v>1819</v>
      </c>
      <c r="B2284" s="37">
        <v>28.98</v>
      </c>
      <c r="C2284" s="130" t="s">
        <v>9</v>
      </c>
    </row>
    <row r="2285" spans="1:3">
      <c r="A2285" s="26" t="s">
        <v>1820</v>
      </c>
      <c r="B2285" s="37">
        <v>28.98</v>
      </c>
      <c r="C2285" s="130" t="s">
        <v>9</v>
      </c>
    </row>
    <row r="2286" spans="1:3">
      <c r="A2286" s="26" t="s">
        <v>1821</v>
      </c>
      <c r="B2286" s="37">
        <v>28.98</v>
      </c>
      <c r="C2286" s="130" t="s">
        <v>9</v>
      </c>
    </row>
    <row r="2287" spans="1:3">
      <c r="A2287" s="26" t="s">
        <v>1822</v>
      </c>
      <c r="B2287" s="37">
        <v>28.98</v>
      </c>
      <c r="C2287" s="130" t="s">
        <v>9</v>
      </c>
    </row>
    <row r="2288" spans="1:3">
      <c r="A2288" s="26" t="s">
        <v>1823</v>
      </c>
      <c r="B2288" s="37">
        <v>28.98</v>
      </c>
      <c r="C2288" s="130" t="s">
        <v>9</v>
      </c>
    </row>
    <row r="2289" spans="1:3">
      <c r="A2289" s="26" t="s">
        <v>1824</v>
      </c>
      <c r="B2289" s="37">
        <v>28.98</v>
      </c>
      <c r="C2289" s="130" t="s">
        <v>9</v>
      </c>
    </row>
    <row r="2290" spans="1:3">
      <c r="A2290" s="26" t="s">
        <v>1825</v>
      </c>
      <c r="B2290" s="37">
        <v>28.98</v>
      </c>
      <c r="C2290" s="130" t="s">
        <v>9</v>
      </c>
    </row>
    <row r="2291" spans="1:3">
      <c r="A2291" s="26" t="s">
        <v>1826</v>
      </c>
      <c r="B2291" s="37">
        <v>28.98</v>
      </c>
      <c r="C2291" s="130" t="s">
        <v>9</v>
      </c>
    </row>
    <row r="2292" spans="1:3">
      <c r="A2292" s="26" t="s">
        <v>1827</v>
      </c>
      <c r="B2292" s="37">
        <v>28.98</v>
      </c>
      <c r="C2292" s="130" t="s">
        <v>9</v>
      </c>
    </row>
    <row r="2293" spans="1:3">
      <c r="A2293" s="26" t="s">
        <v>1828</v>
      </c>
      <c r="B2293" s="37">
        <v>28.98</v>
      </c>
      <c r="C2293" s="130" t="s">
        <v>9</v>
      </c>
    </row>
    <row r="2294" spans="1:3">
      <c r="A2294" s="26" t="s">
        <v>1829</v>
      </c>
      <c r="B2294" s="37">
        <v>28.98</v>
      </c>
      <c r="C2294" s="130" t="s">
        <v>9</v>
      </c>
    </row>
    <row r="2295" spans="1:3">
      <c r="A2295" s="26" t="s">
        <v>1830</v>
      </c>
      <c r="B2295" s="37">
        <v>28.98</v>
      </c>
      <c r="C2295" s="130" t="s">
        <v>9</v>
      </c>
    </row>
    <row r="2296" spans="1:3">
      <c r="A2296" s="26" t="s">
        <v>1831</v>
      </c>
      <c r="B2296" s="37">
        <v>28.98</v>
      </c>
      <c r="C2296" s="130" t="s">
        <v>9</v>
      </c>
    </row>
    <row r="2297" spans="1:3">
      <c r="A2297" s="26" t="s">
        <v>1832</v>
      </c>
      <c r="B2297" s="37">
        <v>28.98</v>
      </c>
      <c r="C2297" s="130" t="s">
        <v>9</v>
      </c>
    </row>
    <row r="2298" spans="1:3">
      <c r="A2298" s="26" t="s">
        <v>1833</v>
      </c>
      <c r="B2298" s="37">
        <v>28.98</v>
      </c>
      <c r="C2298" s="130" t="s">
        <v>9</v>
      </c>
    </row>
    <row r="2299" spans="1:3">
      <c r="A2299" s="26" t="s">
        <v>1834</v>
      </c>
      <c r="B2299" s="37">
        <v>28.98</v>
      </c>
      <c r="C2299" s="130" t="s">
        <v>9</v>
      </c>
    </row>
    <row r="2300" spans="1:3">
      <c r="A2300" s="26" t="s">
        <v>1835</v>
      </c>
      <c r="B2300" s="37">
        <v>28.98</v>
      </c>
      <c r="C2300" s="130" t="s">
        <v>9</v>
      </c>
    </row>
    <row r="2301" spans="1:3">
      <c r="A2301" s="26" t="s">
        <v>1836</v>
      </c>
      <c r="B2301" s="37">
        <v>28.98</v>
      </c>
      <c r="C2301" s="130" t="s">
        <v>9</v>
      </c>
    </row>
    <row r="2302" spans="1:3">
      <c r="A2302" s="26" t="s">
        <v>1837</v>
      </c>
      <c r="B2302" s="37">
        <v>28.98</v>
      </c>
      <c r="C2302" s="130" t="s">
        <v>9</v>
      </c>
    </row>
    <row r="2303" spans="1:3">
      <c r="A2303" s="26" t="s">
        <v>1838</v>
      </c>
      <c r="B2303" s="37">
        <v>28.98</v>
      </c>
      <c r="C2303" s="130" t="s">
        <v>9</v>
      </c>
    </row>
    <row r="2304" spans="1:3">
      <c r="A2304" s="26" t="s">
        <v>1839</v>
      </c>
      <c r="B2304" s="37">
        <v>28.98</v>
      </c>
      <c r="C2304" s="130" t="s">
        <v>9</v>
      </c>
    </row>
    <row r="2305" spans="1:3">
      <c r="A2305" s="26" t="s">
        <v>1840</v>
      </c>
      <c r="B2305" s="37">
        <v>28.98</v>
      </c>
      <c r="C2305" s="130" t="s">
        <v>9</v>
      </c>
    </row>
    <row r="2306" spans="1:3">
      <c r="A2306" s="26" t="s">
        <v>1841</v>
      </c>
      <c r="B2306" s="37">
        <v>28.98</v>
      </c>
      <c r="C2306" s="130" t="s">
        <v>9</v>
      </c>
    </row>
    <row r="2307" spans="1:3">
      <c r="A2307" s="26" t="s">
        <v>1842</v>
      </c>
      <c r="B2307" s="37">
        <v>28.98</v>
      </c>
      <c r="C2307" s="130" t="s">
        <v>9</v>
      </c>
    </row>
    <row r="2308" spans="1:3">
      <c r="A2308" s="26" t="s">
        <v>1843</v>
      </c>
      <c r="B2308" s="37">
        <v>28.98</v>
      </c>
      <c r="C2308" s="130" t="s">
        <v>9</v>
      </c>
    </row>
    <row r="2309" spans="1:3">
      <c r="A2309" s="26" t="s">
        <v>1844</v>
      </c>
      <c r="B2309" s="37">
        <v>28.98</v>
      </c>
      <c r="C2309" s="130" t="s">
        <v>9</v>
      </c>
    </row>
    <row r="2310" spans="1:3">
      <c r="A2310" s="26" t="s">
        <v>1845</v>
      </c>
      <c r="B2310" s="37">
        <v>28.98</v>
      </c>
      <c r="C2310" s="130" t="s">
        <v>9</v>
      </c>
    </row>
    <row r="2311" spans="1:3">
      <c r="A2311" s="26" t="s">
        <v>1846</v>
      </c>
      <c r="B2311" s="37">
        <v>28.98</v>
      </c>
      <c r="C2311" s="130" t="s">
        <v>9</v>
      </c>
    </row>
    <row r="2312" spans="1:3">
      <c r="A2312" s="26" t="s">
        <v>1847</v>
      </c>
      <c r="B2312" s="37">
        <v>28.98</v>
      </c>
      <c r="C2312" s="130" t="s">
        <v>9</v>
      </c>
    </row>
    <row r="2313" spans="1:3">
      <c r="A2313" s="26" t="s">
        <v>1848</v>
      </c>
      <c r="B2313" s="37">
        <v>28.98</v>
      </c>
      <c r="C2313" s="130" t="s">
        <v>9</v>
      </c>
    </row>
    <row r="2314" spans="1:3">
      <c r="A2314" s="26" t="s">
        <v>1849</v>
      </c>
      <c r="B2314" s="37">
        <v>28.98</v>
      </c>
      <c r="C2314" s="130" t="s">
        <v>9</v>
      </c>
    </row>
    <row r="2315" spans="1:3">
      <c r="A2315" s="26" t="s">
        <v>1850</v>
      </c>
      <c r="B2315" s="37">
        <v>28.98</v>
      </c>
      <c r="C2315" s="130" t="s">
        <v>9</v>
      </c>
    </row>
    <row r="2316" spans="1:3">
      <c r="A2316" s="26" t="s">
        <v>1851</v>
      </c>
      <c r="B2316" s="37">
        <v>28.98</v>
      </c>
      <c r="C2316" s="130" t="s">
        <v>9</v>
      </c>
    </row>
    <row r="2317" spans="1:3">
      <c r="A2317" s="26" t="s">
        <v>1852</v>
      </c>
      <c r="B2317" s="37">
        <v>28.98</v>
      </c>
      <c r="C2317" s="130" t="s">
        <v>9</v>
      </c>
    </row>
    <row r="2318" spans="1:3">
      <c r="A2318" s="26" t="s">
        <v>1853</v>
      </c>
      <c r="B2318" s="37">
        <v>28.98</v>
      </c>
      <c r="C2318" s="130" t="s">
        <v>9</v>
      </c>
    </row>
    <row r="2319" spans="1:3">
      <c r="A2319" s="26" t="s">
        <v>1854</v>
      </c>
      <c r="B2319" s="37">
        <v>28.98</v>
      </c>
      <c r="C2319" s="130" t="s">
        <v>9</v>
      </c>
    </row>
    <row r="2320" spans="1:3">
      <c r="A2320" s="26" t="s">
        <v>1855</v>
      </c>
      <c r="B2320" s="37">
        <v>28.98</v>
      </c>
      <c r="C2320" s="130" t="s">
        <v>9</v>
      </c>
    </row>
    <row r="2321" spans="1:3">
      <c r="A2321" s="26" t="s">
        <v>1856</v>
      </c>
      <c r="B2321" s="37">
        <v>28.98</v>
      </c>
      <c r="C2321" s="130" t="s">
        <v>9</v>
      </c>
    </row>
    <row r="2322" spans="1:3">
      <c r="A2322" s="26" t="s">
        <v>1857</v>
      </c>
      <c r="B2322" s="37">
        <v>28.98</v>
      </c>
      <c r="C2322" s="130" t="s">
        <v>9</v>
      </c>
    </row>
    <row r="2323" spans="1:3">
      <c r="A2323" s="26" t="s">
        <v>1858</v>
      </c>
      <c r="B2323" s="37">
        <v>28.98</v>
      </c>
      <c r="C2323" s="130" t="s">
        <v>9</v>
      </c>
    </row>
    <row r="2324" spans="1:3">
      <c r="A2324" s="26" t="s">
        <v>1859</v>
      </c>
      <c r="B2324" s="37">
        <v>28.98</v>
      </c>
      <c r="C2324" s="130" t="s">
        <v>9</v>
      </c>
    </row>
    <row r="2325" spans="1:3">
      <c r="A2325" s="26" t="s">
        <v>1860</v>
      </c>
      <c r="B2325" s="37">
        <v>28.98</v>
      </c>
      <c r="C2325" s="130" t="s">
        <v>9</v>
      </c>
    </row>
    <row r="2326" spans="1:3">
      <c r="A2326" s="26" t="s">
        <v>1861</v>
      </c>
      <c r="B2326" s="37">
        <v>28.98</v>
      </c>
      <c r="C2326" s="130" t="s">
        <v>9</v>
      </c>
    </row>
    <row r="2327" spans="1:3">
      <c r="A2327" s="26" t="s">
        <v>1862</v>
      </c>
      <c r="B2327" s="37">
        <v>28.98</v>
      </c>
      <c r="C2327" s="130" t="s">
        <v>9</v>
      </c>
    </row>
    <row r="2328" spans="1:3">
      <c r="A2328" s="26" t="s">
        <v>1863</v>
      </c>
      <c r="B2328" s="37">
        <v>28.98</v>
      </c>
      <c r="C2328" s="130" t="s">
        <v>9</v>
      </c>
    </row>
    <row r="2329" spans="1:3">
      <c r="A2329" s="26" t="s">
        <v>1864</v>
      </c>
      <c r="B2329" s="37">
        <v>28.98</v>
      </c>
      <c r="C2329" s="130" t="s">
        <v>9</v>
      </c>
    </row>
    <row r="2330" spans="1:3">
      <c r="A2330" s="26" t="s">
        <v>1865</v>
      </c>
      <c r="B2330" s="37">
        <v>28.98</v>
      </c>
      <c r="C2330" s="130" t="s">
        <v>9</v>
      </c>
    </row>
    <row r="2331" spans="1:3">
      <c r="A2331" s="26" t="s">
        <v>1866</v>
      </c>
      <c r="B2331" s="37">
        <v>28.98</v>
      </c>
      <c r="C2331" s="130" t="s">
        <v>9</v>
      </c>
    </row>
    <row r="2332" spans="1:3">
      <c r="A2332" s="26" t="s">
        <v>1867</v>
      </c>
      <c r="B2332" s="37">
        <v>28.98</v>
      </c>
      <c r="C2332" s="130" t="s">
        <v>9</v>
      </c>
    </row>
    <row r="2333" spans="1:3">
      <c r="A2333" s="26" t="s">
        <v>1868</v>
      </c>
      <c r="B2333" s="37">
        <v>28.98</v>
      </c>
      <c r="C2333" s="130" t="s">
        <v>9</v>
      </c>
    </row>
    <row r="2334" spans="1:3">
      <c r="A2334" s="26" t="s">
        <v>1869</v>
      </c>
      <c r="B2334" s="37">
        <v>28.98</v>
      </c>
      <c r="C2334" s="130" t="s">
        <v>9</v>
      </c>
    </row>
    <row r="2335" spans="1:3">
      <c r="A2335" s="26" t="s">
        <v>1870</v>
      </c>
      <c r="B2335" s="37">
        <v>28.98</v>
      </c>
      <c r="C2335" s="130" t="s">
        <v>9</v>
      </c>
    </row>
    <row r="2336" spans="1:3">
      <c r="A2336" s="26" t="s">
        <v>1871</v>
      </c>
      <c r="B2336" s="37">
        <v>28.98</v>
      </c>
      <c r="C2336" s="130" t="s">
        <v>9</v>
      </c>
    </row>
    <row r="2337" spans="1:3">
      <c r="A2337" s="26" t="s">
        <v>1872</v>
      </c>
      <c r="B2337" s="37">
        <v>28.98</v>
      </c>
      <c r="C2337" s="130" t="s">
        <v>9</v>
      </c>
    </row>
    <row r="2338" spans="1:3">
      <c r="A2338" s="26" t="s">
        <v>1873</v>
      </c>
      <c r="B2338" s="37">
        <v>28.98</v>
      </c>
      <c r="C2338" s="130" t="s">
        <v>9</v>
      </c>
    </row>
    <row r="2339" spans="1:3">
      <c r="A2339" s="26" t="s">
        <v>1874</v>
      </c>
      <c r="B2339" s="37">
        <v>28.98</v>
      </c>
      <c r="C2339" s="130" t="s">
        <v>9</v>
      </c>
    </row>
    <row r="2340" spans="1:3">
      <c r="A2340" s="26" t="s">
        <v>1875</v>
      </c>
      <c r="B2340" s="37">
        <v>28.98</v>
      </c>
      <c r="C2340" s="130" t="s">
        <v>9</v>
      </c>
    </row>
    <row r="2341" spans="1:3">
      <c r="A2341" s="26" t="s">
        <v>1876</v>
      </c>
      <c r="B2341" s="37">
        <v>28.98</v>
      </c>
      <c r="C2341" s="130" t="s">
        <v>9</v>
      </c>
    </row>
    <row r="2342" spans="1:3">
      <c r="A2342" s="26" t="s">
        <v>1877</v>
      </c>
      <c r="B2342" s="37">
        <v>28.98</v>
      </c>
      <c r="C2342" s="130" t="s">
        <v>9</v>
      </c>
    </row>
    <row r="2343" spans="1:3">
      <c r="A2343" s="26" t="s">
        <v>1878</v>
      </c>
      <c r="B2343" s="37">
        <v>28.98</v>
      </c>
      <c r="C2343" s="130" t="s">
        <v>9</v>
      </c>
    </row>
    <row r="2344" spans="1:3">
      <c r="A2344" s="26" t="s">
        <v>1879</v>
      </c>
      <c r="B2344" s="37">
        <v>28.98</v>
      </c>
      <c r="C2344" s="130" t="s">
        <v>9</v>
      </c>
    </row>
    <row r="2345" spans="1:3">
      <c r="A2345" s="26" t="s">
        <v>1880</v>
      </c>
      <c r="B2345" s="37">
        <v>28.98</v>
      </c>
      <c r="C2345" s="130" t="s">
        <v>9</v>
      </c>
    </row>
    <row r="2346" spans="1:3">
      <c r="A2346" s="26" t="s">
        <v>1881</v>
      </c>
      <c r="B2346" s="37">
        <v>28.98</v>
      </c>
      <c r="C2346" s="130" t="s">
        <v>9</v>
      </c>
    </row>
    <row r="2347" spans="1:3">
      <c r="A2347" s="26" t="s">
        <v>1882</v>
      </c>
      <c r="B2347" s="37">
        <v>28.98</v>
      </c>
      <c r="C2347" s="130" t="s">
        <v>9</v>
      </c>
    </row>
    <row r="2348" spans="1:3">
      <c r="A2348" s="26" t="s">
        <v>1883</v>
      </c>
      <c r="B2348" s="37">
        <v>28.98</v>
      </c>
      <c r="C2348" s="130" t="s">
        <v>9</v>
      </c>
    </row>
    <row r="2349" spans="1:3">
      <c r="A2349" s="26" t="s">
        <v>1884</v>
      </c>
      <c r="B2349" s="37">
        <v>28.98</v>
      </c>
      <c r="C2349" s="130" t="s">
        <v>9</v>
      </c>
    </row>
    <row r="2350" spans="1:3">
      <c r="A2350" s="26" t="s">
        <v>1885</v>
      </c>
      <c r="B2350" s="37">
        <v>28.98</v>
      </c>
      <c r="C2350" s="130" t="s">
        <v>9</v>
      </c>
    </row>
    <row r="2351" spans="1:3">
      <c r="A2351" s="26" t="s">
        <v>1886</v>
      </c>
      <c r="B2351" s="37">
        <v>28.98</v>
      </c>
      <c r="C2351" s="130" t="s">
        <v>9</v>
      </c>
    </row>
    <row r="2352" spans="1:3">
      <c r="A2352" s="26" t="s">
        <v>1887</v>
      </c>
      <c r="B2352" s="37">
        <v>28.98</v>
      </c>
      <c r="C2352" s="130" t="s">
        <v>9</v>
      </c>
    </row>
    <row r="2353" spans="1:3">
      <c r="A2353" s="26" t="s">
        <v>1888</v>
      </c>
      <c r="B2353" s="37">
        <v>28.98</v>
      </c>
      <c r="C2353" s="130" t="s">
        <v>9</v>
      </c>
    </row>
    <row r="2354" spans="1:3">
      <c r="A2354" s="26" t="s">
        <v>1889</v>
      </c>
      <c r="B2354" s="37">
        <v>28.98</v>
      </c>
      <c r="C2354" s="130" t="s">
        <v>9</v>
      </c>
    </row>
    <row r="2355" spans="1:3">
      <c r="A2355" s="26" t="s">
        <v>1890</v>
      </c>
      <c r="B2355" s="37">
        <v>28.98</v>
      </c>
      <c r="C2355" s="130" t="s">
        <v>9</v>
      </c>
    </row>
    <row r="2356" spans="1:3">
      <c r="A2356" s="26" t="s">
        <v>1891</v>
      </c>
      <c r="B2356" s="37">
        <v>28.98</v>
      </c>
      <c r="C2356" s="130" t="s">
        <v>9</v>
      </c>
    </row>
    <row r="2357" spans="1:3">
      <c r="A2357" s="26" t="s">
        <v>1892</v>
      </c>
      <c r="B2357" s="37">
        <v>28.98</v>
      </c>
      <c r="C2357" s="130" t="s">
        <v>9</v>
      </c>
    </row>
    <row r="2358" spans="1:3">
      <c r="A2358" s="26" t="s">
        <v>1893</v>
      </c>
      <c r="B2358" s="37">
        <v>28.98</v>
      </c>
      <c r="C2358" s="130" t="s">
        <v>9</v>
      </c>
    </row>
    <row r="2359" spans="1:3">
      <c r="A2359" s="26" t="s">
        <v>1894</v>
      </c>
      <c r="B2359" s="37">
        <v>28.98</v>
      </c>
      <c r="C2359" s="130" t="s">
        <v>9</v>
      </c>
    </row>
    <row r="2360" spans="1:3">
      <c r="A2360" s="26" t="s">
        <v>1895</v>
      </c>
      <c r="B2360" s="37">
        <v>28.98</v>
      </c>
      <c r="C2360" s="130" t="s">
        <v>9</v>
      </c>
    </row>
    <row r="2361" spans="1:3">
      <c r="A2361" s="26" t="s">
        <v>1896</v>
      </c>
      <c r="B2361" s="37">
        <v>28.98</v>
      </c>
      <c r="C2361" s="130" t="s">
        <v>9</v>
      </c>
    </row>
    <row r="2362" spans="1:3">
      <c r="A2362" s="26" t="s">
        <v>1897</v>
      </c>
      <c r="B2362" s="37">
        <v>28.98</v>
      </c>
      <c r="C2362" s="130" t="s">
        <v>9</v>
      </c>
    </row>
    <row r="2363" spans="1:3">
      <c r="A2363" s="26" t="s">
        <v>1898</v>
      </c>
      <c r="B2363" s="37">
        <v>28.98</v>
      </c>
      <c r="C2363" s="130" t="s">
        <v>9</v>
      </c>
    </row>
    <row r="2364" spans="1:3">
      <c r="A2364" s="26" t="s">
        <v>1899</v>
      </c>
      <c r="B2364" s="37">
        <v>28.98</v>
      </c>
      <c r="C2364" s="130" t="s">
        <v>9</v>
      </c>
    </row>
    <row r="2365" spans="1:3">
      <c r="A2365" s="26" t="s">
        <v>1900</v>
      </c>
      <c r="B2365" s="37">
        <v>28.98</v>
      </c>
      <c r="C2365" s="130" t="s">
        <v>9</v>
      </c>
    </row>
    <row r="2366" spans="1:3">
      <c r="A2366" s="26" t="s">
        <v>1901</v>
      </c>
      <c r="B2366" s="37">
        <v>28.98</v>
      </c>
      <c r="C2366" s="130" t="s">
        <v>9</v>
      </c>
    </row>
    <row r="2367" spans="1:3">
      <c r="A2367" s="26" t="s">
        <v>1902</v>
      </c>
      <c r="B2367" s="37">
        <v>28.98</v>
      </c>
      <c r="C2367" s="130" t="s">
        <v>9</v>
      </c>
    </row>
    <row r="2368" spans="1:3">
      <c r="A2368" s="26" t="s">
        <v>1903</v>
      </c>
      <c r="B2368" s="37">
        <v>28.98</v>
      </c>
      <c r="C2368" s="130" t="s">
        <v>9</v>
      </c>
    </row>
    <row r="2369" spans="1:3">
      <c r="A2369" s="26" t="s">
        <v>1904</v>
      </c>
      <c r="B2369" s="37">
        <v>28.98</v>
      </c>
      <c r="C2369" s="130" t="s">
        <v>9</v>
      </c>
    </row>
    <row r="2370" spans="1:3">
      <c r="A2370" s="26" t="s">
        <v>1905</v>
      </c>
      <c r="B2370" s="37">
        <v>28.98</v>
      </c>
      <c r="C2370" s="130" t="s">
        <v>9</v>
      </c>
    </row>
    <row r="2371" spans="1:3">
      <c r="A2371" s="26" t="s">
        <v>1906</v>
      </c>
      <c r="B2371" s="37">
        <v>28.98</v>
      </c>
      <c r="C2371" s="130" t="s">
        <v>9</v>
      </c>
    </row>
    <row r="2372" spans="1:3">
      <c r="A2372" s="26" t="s">
        <v>1907</v>
      </c>
      <c r="B2372" s="37">
        <v>28.98</v>
      </c>
      <c r="C2372" s="130" t="s">
        <v>9</v>
      </c>
    </row>
    <row r="2373" spans="1:3">
      <c r="A2373" s="26" t="s">
        <v>1908</v>
      </c>
      <c r="B2373" s="37">
        <v>28.98</v>
      </c>
      <c r="C2373" s="130" t="s">
        <v>9</v>
      </c>
    </row>
    <row r="2374" spans="1:3">
      <c r="A2374" s="26" t="s">
        <v>1909</v>
      </c>
      <c r="B2374" s="37">
        <v>28.98</v>
      </c>
      <c r="C2374" s="130" t="s">
        <v>9</v>
      </c>
    </row>
    <row r="2375" spans="1:3">
      <c r="A2375" s="26" t="s">
        <v>1910</v>
      </c>
      <c r="B2375" s="37">
        <v>28.98</v>
      </c>
      <c r="C2375" s="130" t="s">
        <v>9</v>
      </c>
    </row>
    <row r="2376" spans="1:3">
      <c r="A2376" s="26" t="s">
        <v>1911</v>
      </c>
      <c r="B2376" s="37">
        <v>28.98</v>
      </c>
      <c r="C2376" s="130" t="s">
        <v>9</v>
      </c>
    </row>
    <row r="2377" spans="1:3">
      <c r="A2377" s="26" t="s">
        <v>1912</v>
      </c>
      <c r="B2377" s="37">
        <v>28.98</v>
      </c>
      <c r="C2377" s="130" t="s">
        <v>9</v>
      </c>
    </row>
    <row r="2378" spans="1:3">
      <c r="A2378" s="26" t="s">
        <v>1913</v>
      </c>
      <c r="B2378" s="37">
        <v>28.98</v>
      </c>
      <c r="C2378" s="130" t="s">
        <v>9</v>
      </c>
    </row>
    <row r="2379" spans="1:3">
      <c r="A2379" s="26" t="s">
        <v>1914</v>
      </c>
      <c r="B2379" s="37">
        <v>28.98</v>
      </c>
      <c r="C2379" s="130" t="s">
        <v>9</v>
      </c>
    </row>
    <row r="2380" spans="1:3">
      <c r="A2380" s="26" t="s">
        <v>1915</v>
      </c>
      <c r="B2380" s="37">
        <v>28.98</v>
      </c>
      <c r="C2380" s="130" t="s">
        <v>9</v>
      </c>
    </row>
    <row r="2381" spans="1:3">
      <c r="A2381" s="26" t="s">
        <v>1916</v>
      </c>
      <c r="B2381" s="37">
        <v>28.98</v>
      </c>
      <c r="C2381" s="130" t="s">
        <v>9</v>
      </c>
    </row>
    <row r="2382" spans="1:3">
      <c r="A2382" s="26" t="s">
        <v>1917</v>
      </c>
      <c r="B2382" s="37">
        <v>28.98</v>
      </c>
      <c r="C2382" s="130" t="s">
        <v>9</v>
      </c>
    </row>
    <row r="2383" spans="1:3">
      <c r="A2383" s="26" t="s">
        <v>1918</v>
      </c>
      <c r="B2383" s="37">
        <v>28.98</v>
      </c>
      <c r="C2383" s="130" t="s">
        <v>9</v>
      </c>
    </row>
    <row r="2384" spans="1:3">
      <c r="A2384" s="26" t="s">
        <v>1919</v>
      </c>
      <c r="B2384" s="37">
        <v>28.98</v>
      </c>
      <c r="C2384" s="130" t="s">
        <v>9</v>
      </c>
    </row>
    <row r="2385" spans="1:3">
      <c r="A2385" s="26" t="s">
        <v>1920</v>
      </c>
      <c r="B2385" s="37">
        <v>28.98</v>
      </c>
      <c r="C2385" s="130" t="s">
        <v>9</v>
      </c>
    </row>
    <row r="2386" spans="1:3">
      <c r="A2386" s="26" t="s">
        <v>1921</v>
      </c>
      <c r="B2386" s="37">
        <v>28.98</v>
      </c>
      <c r="C2386" s="130" t="s">
        <v>9</v>
      </c>
    </row>
    <row r="2387" spans="1:3">
      <c r="A2387" s="26" t="s">
        <v>1922</v>
      </c>
      <c r="B2387" s="37">
        <v>28.98</v>
      </c>
      <c r="C2387" s="130" t="s">
        <v>9</v>
      </c>
    </row>
    <row r="2388" spans="1:3">
      <c r="A2388" s="26" t="s">
        <v>1923</v>
      </c>
      <c r="B2388" s="37">
        <v>28.98</v>
      </c>
      <c r="C2388" s="130" t="s">
        <v>9</v>
      </c>
    </row>
    <row r="2389" spans="1:3">
      <c r="A2389" s="26" t="s">
        <v>1924</v>
      </c>
      <c r="B2389" s="37">
        <v>28.98</v>
      </c>
      <c r="C2389" s="130" t="s">
        <v>9</v>
      </c>
    </row>
    <row r="2390" spans="1:3">
      <c r="A2390" s="26" t="s">
        <v>1925</v>
      </c>
      <c r="B2390" s="37">
        <v>28.98</v>
      </c>
      <c r="C2390" s="130" t="s">
        <v>9</v>
      </c>
    </row>
    <row r="2391" spans="1:3">
      <c r="A2391" s="26" t="s">
        <v>1926</v>
      </c>
      <c r="B2391" s="37">
        <v>28.98</v>
      </c>
      <c r="C2391" s="130" t="s">
        <v>9</v>
      </c>
    </row>
    <row r="2392" spans="1:3">
      <c r="A2392" s="26" t="s">
        <v>1927</v>
      </c>
      <c r="B2392" s="37">
        <v>28.98</v>
      </c>
      <c r="C2392" s="130" t="s">
        <v>9</v>
      </c>
    </row>
    <row r="2393" spans="1:3">
      <c r="A2393" s="26" t="s">
        <v>1928</v>
      </c>
      <c r="B2393" s="37">
        <v>28.98</v>
      </c>
      <c r="C2393" s="130" t="s">
        <v>9</v>
      </c>
    </row>
    <row r="2394" spans="1:3">
      <c r="A2394" s="26" t="s">
        <v>1929</v>
      </c>
      <c r="B2394" s="37">
        <v>28.98</v>
      </c>
      <c r="C2394" s="130" t="s">
        <v>9</v>
      </c>
    </row>
    <row r="2395" spans="1:3">
      <c r="A2395" s="26" t="s">
        <v>1930</v>
      </c>
      <c r="B2395" s="37">
        <v>28.98</v>
      </c>
      <c r="C2395" s="130" t="s">
        <v>9</v>
      </c>
    </row>
    <row r="2396" spans="1:3">
      <c r="A2396" s="26" t="s">
        <v>1931</v>
      </c>
      <c r="B2396" s="37">
        <v>28.98</v>
      </c>
      <c r="C2396" s="130" t="s">
        <v>9</v>
      </c>
    </row>
    <row r="2397" spans="1:3">
      <c r="A2397" s="26" t="s">
        <v>1932</v>
      </c>
      <c r="B2397" s="37">
        <v>28.98</v>
      </c>
      <c r="C2397" s="130" t="s">
        <v>9</v>
      </c>
    </row>
    <row r="2398" spans="1:3">
      <c r="A2398" s="26" t="s">
        <v>1933</v>
      </c>
      <c r="B2398" s="37">
        <v>28.98</v>
      </c>
      <c r="C2398" s="130" t="s">
        <v>9</v>
      </c>
    </row>
    <row r="2399" spans="1:3">
      <c r="A2399" s="26" t="s">
        <v>1934</v>
      </c>
      <c r="B2399" s="37">
        <v>28.98</v>
      </c>
      <c r="C2399" s="130" t="s">
        <v>9</v>
      </c>
    </row>
    <row r="2400" spans="1:3">
      <c r="A2400" s="26" t="s">
        <v>1935</v>
      </c>
      <c r="B2400" s="37">
        <v>28.98</v>
      </c>
      <c r="C2400" s="130" t="s">
        <v>9</v>
      </c>
    </row>
    <row r="2401" spans="1:3">
      <c r="A2401" s="26" t="s">
        <v>1936</v>
      </c>
      <c r="B2401" s="37">
        <v>28.98</v>
      </c>
      <c r="C2401" s="130" t="s">
        <v>9</v>
      </c>
    </row>
    <row r="2402" spans="1:3">
      <c r="A2402" s="26" t="s">
        <v>1937</v>
      </c>
      <c r="B2402" s="37">
        <v>28.98</v>
      </c>
      <c r="C2402" s="130" t="s">
        <v>9</v>
      </c>
    </row>
    <row r="2403" spans="1:3">
      <c r="A2403" s="26" t="s">
        <v>1938</v>
      </c>
      <c r="B2403" s="37">
        <v>28.98</v>
      </c>
      <c r="C2403" s="130" t="s">
        <v>9</v>
      </c>
    </row>
    <row r="2404" spans="1:3">
      <c r="A2404" s="26" t="s">
        <v>1939</v>
      </c>
      <c r="B2404" s="37">
        <v>28.98</v>
      </c>
      <c r="C2404" s="130" t="s">
        <v>9</v>
      </c>
    </row>
    <row r="2405" spans="1:3">
      <c r="A2405" s="26" t="s">
        <v>1940</v>
      </c>
      <c r="B2405" s="37">
        <v>28.98</v>
      </c>
      <c r="C2405" s="130" t="s">
        <v>9</v>
      </c>
    </row>
    <row r="2406" spans="1:3">
      <c r="A2406" s="26" t="s">
        <v>1941</v>
      </c>
      <c r="B2406" s="37">
        <v>28.98</v>
      </c>
      <c r="C2406" s="130" t="s">
        <v>9</v>
      </c>
    </row>
    <row r="2407" spans="1:3">
      <c r="A2407" s="26" t="s">
        <v>1942</v>
      </c>
      <c r="B2407" s="37">
        <v>28.98</v>
      </c>
      <c r="C2407" s="130" t="s">
        <v>9</v>
      </c>
    </row>
    <row r="2408" spans="1:3">
      <c r="A2408" s="26" t="s">
        <v>1943</v>
      </c>
      <c r="B2408" s="37">
        <v>28.98</v>
      </c>
      <c r="C2408" s="130" t="s">
        <v>9</v>
      </c>
    </row>
    <row r="2409" spans="1:3">
      <c r="A2409" s="26" t="s">
        <v>1944</v>
      </c>
      <c r="B2409" s="37">
        <v>28.98</v>
      </c>
      <c r="C2409" s="130" t="s">
        <v>9</v>
      </c>
    </row>
    <row r="2410" spans="1:3">
      <c r="A2410" s="26" t="s">
        <v>1945</v>
      </c>
      <c r="B2410" s="37">
        <v>28.98</v>
      </c>
      <c r="C2410" s="130" t="s">
        <v>9</v>
      </c>
    </row>
    <row r="2411" spans="1:3">
      <c r="A2411" s="26" t="s">
        <v>1946</v>
      </c>
      <c r="B2411" s="37">
        <v>28.98</v>
      </c>
      <c r="C2411" s="130" t="s">
        <v>9</v>
      </c>
    </row>
    <row r="2412" spans="1:3">
      <c r="A2412" s="26" t="s">
        <v>1947</v>
      </c>
      <c r="B2412" s="37">
        <v>28.98</v>
      </c>
      <c r="C2412" s="130" t="s">
        <v>9</v>
      </c>
    </row>
    <row r="2413" spans="1:3">
      <c r="A2413" s="26" t="s">
        <v>1948</v>
      </c>
      <c r="B2413" s="37">
        <v>28.98</v>
      </c>
      <c r="C2413" s="130" t="s">
        <v>9</v>
      </c>
    </row>
    <row r="2414" spans="1:3">
      <c r="A2414" s="26" t="s">
        <v>1949</v>
      </c>
      <c r="B2414" s="37">
        <v>28.98</v>
      </c>
      <c r="C2414" s="130" t="s">
        <v>9</v>
      </c>
    </row>
    <row r="2415" spans="1:3">
      <c r="A2415" s="26" t="s">
        <v>1950</v>
      </c>
      <c r="B2415" s="37">
        <v>28.98</v>
      </c>
      <c r="C2415" s="130" t="s">
        <v>9</v>
      </c>
    </row>
    <row r="2416" spans="1:3">
      <c r="A2416" s="26" t="s">
        <v>1951</v>
      </c>
      <c r="B2416" s="37">
        <v>28.98</v>
      </c>
      <c r="C2416" s="130" t="s">
        <v>9</v>
      </c>
    </row>
    <row r="2417" spans="1:3">
      <c r="A2417" s="26" t="s">
        <v>1952</v>
      </c>
      <c r="B2417" s="37">
        <v>28.98</v>
      </c>
      <c r="C2417" s="130" t="s">
        <v>9</v>
      </c>
    </row>
    <row r="2418" spans="1:3">
      <c r="A2418" s="26" t="s">
        <v>1953</v>
      </c>
      <c r="B2418" s="37">
        <v>28.98</v>
      </c>
      <c r="C2418" s="130" t="s">
        <v>9</v>
      </c>
    </row>
    <row r="2419" spans="1:3">
      <c r="A2419" s="26" t="s">
        <v>1954</v>
      </c>
      <c r="B2419" s="37">
        <v>28.98</v>
      </c>
      <c r="C2419" s="130" t="s">
        <v>9</v>
      </c>
    </row>
    <row r="2420" spans="1:3">
      <c r="A2420" s="26" t="s">
        <v>1955</v>
      </c>
      <c r="B2420" s="37">
        <v>28.98</v>
      </c>
      <c r="C2420" s="130" t="s">
        <v>9</v>
      </c>
    </row>
    <row r="2421" spans="1:3">
      <c r="A2421" s="26" t="s">
        <v>1956</v>
      </c>
      <c r="B2421" s="37">
        <v>28.98</v>
      </c>
      <c r="C2421" s="130" t="s">
        <v>9</v>
      </c>
    </row>
    <row r="2422" spans="1:3">
      <c r="A2422" s="26" t="s">
        <v>1957</v>
      </c>
      <c r="B2422" s="37">
        <v>28.98</v>
      </c>
      <c r="C2422" s="130" t="s">
        <v>9</v>
      </c>
    </row>
    <row r="2423" spans="1:3">
      <c r="A2423" s="26" t="s">
        <v>1958</v>
      </c>
      <c r="B2423" s="37">
        <v>28.98</v>
      </c>
      <c r="C2423" s="130" t="s">
        <v>9</v>
      </c>
    </row>
    <row r="2424" spans="1:3">
      <c r="A2424" s="26" t="s">
        <v>1959</v>
      </c>
      <c r="B2424" s="37">
        <v>28.98</v>
      </c>
      <c r="C2424" s="130" t="s">
        <v>9</v>
      </c>
    </row>
    <row r="2425" spans="1:3">
      <c r="A2425" s="26" t="s">
        <v>1960</v>
      </c>
      <c r="B2425" s="37">
        <v>28.98</v>
      </c>
      <c r="C2425" s="130" t="s">
        <v>9</v>
      </c>
    </row>
    <row r="2426" spans="1:3">
      <c r="A2426" s="26" t="s">
        <v>1961</v>
      </c>
      <c r="B2426" s="37">
        <v>28.98</v>
      </c>
      <c r="C2426" s="130" t="s">
        <v>9</v>
      </c>
    </row>
    <row r="2427" spans="1:3">
      <c r="A2427" s="35" t="s">
        <v>1962</v>
      </c>
      <c r="B2427" s="37">
        <v>28.98</v>
      </c>
      <c r="C2427" s="130" t="s">
        <v>9</v>
      </c>
    </row>
    <row r="2428" spans="1:3">
      <c r="A2428" s="26" t="s">
        <v>1963</v>
      </c>
      <c r="B2428" s="37">
        <v>28.98</v>
      </c>
      <c r="C2428" s="130" t="s">
        <v>9</v>
      </c>
    </row>
    <row r="2429" spans="1:3">
      <c r="A2429" s="26" t="s">
        <v>1964</v>
      </c>
      <c r="B2429" s="37">
        <v>28.98</v>
      </c>
      <c r="C2429" s="130" t="s">
        <v>9</v>
      </c>
    </row>
    <row r="2430" spans="1:3">
      <c r="A2430" s="26" t="s">
        <v>1965</v>
      </c>
      <c r="B2430" s="37">
        <v>28.98</v>
      </c>
      <c r="C2430" s="130" t="s">
        <v>9</v>
      </c>
    </row>
    <row r="2431" spans="1:3">
      <c r="A2431" s="26" t="s">
        <v>1966</v>
      </c>
      <c r="B2431" s="37">
        <v>28.98</v>
      </c>
      <c r="C2431" s="130" t="s">
        <v>9</v>
      </c>
    </row>
    <row r="2432" spans="1:3">
      <c r="A2432" s="26" t="s">
        <v>1967</v>
      </c>
      <c r="B2432" s="37">
        <v>28.98</v>
      </c>
      <c r="C2432" s="130" t="s">
        <v>9</v>
      </c>
    </row>
    <row r="2433" spans="1:3">
      <c r="A2433" s="26" t="s">
        <v>1968</v>
      </c>
      <c r="B2433" s="37">
        <v>28.98</v>
      </c>
      <c r="C2433" s="130" t="s">
        <v>9</v>
      </c>
    </row>
    <row r="2434" spans="1:3">
      <c r="A2434" s="26" t="s">
        <v>1969</v>
      </c>
      <c r="B2434" s="37">
        <v>28.98</v>
      </c>
      <c r="C2434" s="130" t="s">
        <v>9</v>
      </c>
    </row>
    <row r="2435" spans="1:3">
      <c r="A2435" s="26" t="s">
        <v>1970</v>
      </c>
      <c r="B2435" s="37">
        <v>28.98</v>
      </c>
      <c r="C2435" s="130" t="s">
        <v>9</v>
      </c>
    </row>
    <row r="2436" spans="1:3">
      <c r="A2436" s="26" t="s">
        <v>1971</v>
      </c>
      <c r="B2436" s="37">
        <v>28.98</v>
      </c>
      <c r="C2436" s="130" t="s">
        <v>9</v>
      </c>
    </row>
    <row r="2437" spans="1:3">
      <c r="A2437" s="26" t="s">
        <v>1972</v>
      </c>
      <c r="B2437" s="37">
        <v>28.98</v>
      </c>
      <c r="C2437" s="130" t="s">
        <v>9</v>
      </c>
    </row>
    <row r="2438" spans="1:3">
      <c r="A2438" s="26" t="s">
        <v>1973</v>
      </c>
      <c r="B2438" s="37">
        <v>28.98</v>
      </c>
      <c r="C2438" s="130" t="s">
        <v>9</v>
      </c>
    </row>
    <row r="2439" spans="1:3">
      <c r="A2439" s="26" t="s">
        <v>1974</v>
      </c>
      <c r="B2439" s="37">
        <v>28.98</v>
      </c>
      <c r="C2439" s="130" t="s">
        <v>9</v>
      </c>
    </row>
    <row r="2440" spans="1:3">
      <c r="A2440" s="26" t="s">
        <v>1975</v>
      </c>
      <c r="B2440" s="37">
        <v>28.98</v>
      </c>
      <c r="C2440" s="130" t="s">
        <v>9</v>
      </c>
    </row>
    <row r="2441" spans="1:3">
      <c r="A2441" s="26" t="s">
        <v>1976</v>
      </c>
      <c r="B2441" s="37">
        <v>28.98</v>
      </c>
      <c r="C2441" s="130" t="s">
        <v>9</v>
      </c>
    </row>
    <row r="2442" spans="1:3">
      <c r="A2442" s="26" t="s">
        <v>1977</v>
      </c>
      <c r="B2442" s="37">
        <v>28.98</v>
      </c>
      <c r="C2442" s="130" t="s">
        <v>9</v>
      </c>
    </row>
    <row r="2443" spans="1:3">
      <c r="A2443" s="26" t="s">
        <v>1978</v>
      </c>
      <c r="B2443" s="37">
        <v>28.98</v>
      </c>
      <c r="C2443" s="130" t="s">
        <v>9</v>
      </c>
    </row>
    <row r="2444" spans="1:3">
      <c r="A2444" s="26" t="s">
        <v>1979</v>
      </c>
      <c r="B2444" s="37">
        <v>28.98</v>
      </c>
      <c r="C2444" s="130" t="s">
        <v>9</v>
      </c>
    </row>
    <row r="2445" spans="1:3">
      <c r="A2445" s="26" t="s">
        <v>1980</v>
      </c>
      <c r="B2445" s="37">
        <v>28.98</v>
      </c>
      <c r="C2445" s="130" t="s">
        <v>9</v>
      </c>
    </row>
    <row r="2446" spans="1:3">
      <c r="A2446" s="26" t="s">
        <v>1981</v>
      </c>
      <c r="B2446" s="37">
        <v>28.98</v>
      </c>
      <c r="C2446" s="130" t="s">
        <v>9</v>
      </c>
    </row>
    <row r="2447" spans="1:3">
      <c r="A2447" s="26" t="s">
        <v>1982</v>
      </c>
      <c r="B2447" s="37">
        <v>28.98</v>
      </c>
      <c r="C2447" s="130" t="s">
        <v>9</v>
      </c>
    </row>
    <row r="2448" spans="1:3">
      <c r="A2448" s="26" t="s">
        <v>1983</v>
      </c>
      <c r="B2448" s="37">
        <v>28.98</v>
      </c>
      <c r="C2448" s="130" t="s">
        <v>9</v>
      </c>
    </row>
    <row r="2449" spans="1:3">
      <c r="A2449" s="26" t="s">
        <v>1984</v>
      </c>
      <c r="B2449" s="37">
        <v>28.98</v>
      </c>
      <c r="C2449" s="130" t="s">
        <v>9</v>
      </c>
    </row>
    <row r="2450" spans="1:3">
      <c r="A2450" s="26" t="s">
        <v>1985</v>
      </c>
      <c r="B2450" s="37">
        <v>28.98</v>
      </c>
      <c r="C2450" s="130" t="s">
        <v>9</v>
      </c>
    </row>
    <row r="2451" spans="1:3">
      <c r="A2451" s="26" t="s">
        <v>1986</v>
      </c>
      <c r="B2451" s="37">
        <v>28.98</v>
      </c>
      <c r="C2451" s="130" t="s">
        <v>9</v>
      </c>
    </row>
    <row r="2452" spans="1:3">
      <c r="A2452" s="26" t="s">
        <v>1987</v>
      </c>
      <c r="B2452" s="37">
        <v>28.98</v>
      </c>
      <c r="C2452" s="130" t="s">
        <v>9</v>
      </c>
    </row>
    <row r="2453" spans="1:3">
      <c r="A2453" s="26" t="s">
        <v>1988</v>
      </c>
      <c r="B2453" s="37">
        <v>28.98</v>
      </c>
      <c r="C2453" s="130" t="s">
        <v>9</v>
      </c>
    </row>
    <row r="2454" spans="1:3">
      <c r="A2454" s="26" t="s">
        <v>1989</v>
      </c>
      <c r="B2454" s="37">
        <v>28.98</v>
      </c>
      <c r="C2454" s="130" t="s">
        <v>9</v>
      </c>
    </row>
    <row r="2455" spans="1:3">
      <c r="A2455" s="26" t="s">
        <v>1990</v>
      </c>
      <c r="B2455" s="37">
        <v>28.98</v>
      </c>
      <c r="C2455" s="130" t="s">
        <v>9</v>
      </c>
    </row>
    <row r="2456" spans="1:3">
      <c r="A2456" s="26" t="s">
        <v>1991</v>
      </c>
      <c r="B2456" s="37">
        <v>28.98</v>
      </c>
      <c r="C2456" s="130" t="s">
        <v>9</v>
      </c>
    </row>
    <row r="2457" spans="1:3">
      <c r="A2457" s="26" t="s">
        <v>1992</v>
      </c>
      <c r="B2457" s="37">
        <v>28.98</v>
      </c>
      <c r="C2457" s="130" t="s">
        <v>9</v>
      </c>
    </row>
    <row r="2458" spans="1:3">
      <c r="A2458" s="26" t="s">
        <v>1993</v>
      </c>
      <c r="B2458" s="37">
        <v>28.98</v>
      </c>
      <c r="C2458" s="130" t="s">
        <v>9</v>
      </c>
    </row>
    <row r="2459" spans="1:3">
      <c r="A2459" s="26" t="s">
        <v>1994</v>
      </c>
      <c r="B2459" s="37">
        <v>28.98</v>
      </c>
      <c r="C2459" s="130" t="s">
        <v>9</v>
      </c>
    </row>
    <row r="2460" spans="1:3">
      <c r="A2460" s="26" t="s">
        <v>1995</v>
      </c>
      <c r="B2460" s="37">
        <v>28.98</v>
      </c>
      <c r="C2460" s="130" t="s">
        <v>9</v>
      </c>
    </row>
    <row r="2461" spans="1:3">
      <c r="A2461" s="26" t="s">
        <v>1996</v>
      </c>
      <c r="B2461" s="37">
        <v>28.98</v>
      </c>
      <c r="C2461" s="130" t="s">
        <v>9</v>
      </c>
    </row>
    <row r="2462" spans="1:3">
      <c r="A2462" s="26" t="s">
        <v>1997</v>
      </c>
      <c r="B2462" s="37">
        <v>28.98</v>
      </c>
      <c r="C2462" s="130" t="s">
        <v>9</v>
      </c>
    </row>
    <row r="2463" spans="1:3">
      <c r="A2463" s="26" t="s">
        <v>1998</v>
      </c>
      <c r="B2463" s="37">
        <v>28.98</v>
      </c>
      <c r="C2463" s="130" t="s">
        <v>9</v>
      </c>
    </row>
    <row r="2464" spans="1:3">
      <c r="A2464" s="26" t="s">
        <v>1999</v>
      </c>
      <c r="B2464" s="37">
        <v>28.98</v>
      </c>
      <c r="C2464" s="130" t="s">
        <v>9</v>
      </c>
    </row>
    <row r="2465" spans="1:3">
      <c r="A2465" s="26" t="s">
        <v>2000</v>
      </c>
      <c r="B2465" s="37">
        <v>28.98</v>
      </c>
      <c r="C2465" s="130" t="s">
        <v>9</v>
      </c>
    </row>
    <row r="2466" spans="1:3">
      <c r="A2466" s="26" t="s">
        <v>2001</v>
      </c>
      <c r="B2466" s="37">
        <v>28.98</v>
      </c>
      <c r="C2466" s="130" t="s">
        <v>9</v>
      </c>
    </row>
    <row r="2467" spans="1:3">
      <c r="A2467" s="26" t="s">
        <v>2002</v>
      </c>
      <c r="B2467" s="37">
        <v>28.98</v>
      </c>
      <c r="C2467" s="130" t="s">
        <v>9</v>
      </c>
    </row>
    <row r="2468" spans="1:3">
      <c r="A2468" s="26" t="s">
        <v>2003</v>
      </c>
      <c r="B2468" s="37">
        <v>28.98</v>
      </c>
      <c r="C2468" s="130" t="s">
        <v>9</v>
      </c>
    </row>
    <row r="2469" spans="1:3">
      <c r="A2469" s="26" t="s">
        <v>22</v>
      </c>
      <c r="B2469" s="37">
        <v>28.98</v>
      </c>
      <c r="C2469" s="130" t="s">
        <v>9</v>
      </c>
    </row>
    <row r="2470" spans="1:3">
      <c r="A2470" s="26" t="s">
        <v>2004</v>
      </c>
      <c r="B2470" s="37">
        <v>28.98</v>
      </c>
      <c r="C2470" s="130" t="s">
        <v>9</v>
      </c>
    </row>
    <row r="2471" spans="1:3">
      <c r="A2471" s="26" t="s">
        <v>2005</v>
      </c>
      <c r="B2471" s="37">
        <v>28.98</v>
      </c>
      <c r="C2471" s="130" t="s">
        <v>9</v>
      </c>
    </row>
    <row r="2472" spans="1:3">
      <c r="A2472" s="26" t="s">
        <v>2006</v>
      </c>
      <c r="B2472" s="37">
        <v>28.98</v>
      </c>
      <c r="C2472" s="130" t="s">
        <v>9</v>
      </c>
    </row>
    <row r="2473" spans="1:3">
      <c r="A2473" s="26" t="s">
        <v>2007</v>
      </c>
      <c r="B2473" s="37">
        <v>28.98</v>
      </c>
      <c r="C2473" s="130" t="s">
        <v>9</v>
      </c>
    </row>
    <row r="2474" spans="1:3">
      <c r="A2474" s="26" t="s">
        <v>2008</v>
      </c>
      <c r="B2474" s="37">
        <v>28.98</v>
      </c>
      <c r="C2474" s="130" t="s">
        <v>9</v>
      </c>
    </row>
    <row r="2475" spans="1:3">
      <c r="A2475" s="26" t="s">
        <v>28</v>
      </c>
      <c r="B2475" s="37">
        <v>28.98</v>
      </c>
      <c r="C2475" s="130" t="s">
        <v>9</v>
      </c>
    </row>
    <row r="2476" spans="1:3">
      <c r="A2476" s="26" t="s">
        <v>30</v>
      </c>
      <c r="B2476" s="37">
        <v>28.98</v>
      </c>
      <c r="C2476" s="130" t="s">
        <v>9</v>
      </c>
    </row>
    <row r="2477" spans="1:3">
      <c r="A2477" s="26" t="s">
        <v>2009</v>
      </c>
      <c r="B2477" s="37">
        <v>28.98</v>
      </c>
      <c r="C2477" s="130" t="s">
        <v>9</v>
      </c>
    </row>
    <row r="2478" spans="1:3">
      <c r="A2478" s="26" t="s">
        <v>2010</v>
      </c>
      <c r="B2478" s="37">
        <v>28.98</v>
      </c>
      <c r="C2478" s="130" t="s">
        <v>9</v>
      </c>
    </row>
    <row r="2479" spans="1:3">
      <c r="A2479" s="26" t="s">
        <v>2011</v>
      </c>
      <c r="B2479" s="37">
        <v>28.98</v>
      </c>
      <c r="C2479" s="130" t="s">
        <v>9</v>
      </c>
    </row>
    <row r="2480" spans="1:3">
      <c r="A2480" s="26" t="s">
        <v>39</v>
      </c>
      <c r="B2480" s="37">
        <v>28.98</v>
      </c>
      <c r="C2480" s="130" t="s">
        <v>9</v>
      </c>
    </row>
    <row r="2481" spans="1:3">
      <c r="A2481" s="26" t="s">
        <v>2012</v>
      </c>
      <c r="B2481" s="37">
        <v>28.98</v>
      </c>
      <c r="C2481" s="130" t="s">
        <v>9</v>
      </c>
    </row>
    <row r="2482" spans="1:3">
      <c r="A2482" s="26" t="s">
        <v>2013</v>
      </c>
      <c r="B2482" s="37">
        <v>28.98</v>
      </c>
      <c r="C2482" s="130" t="s">
        <v>9</v>
      </c>
    </row>
    <row r="2483" spans="1:3">
      <c r="A2483" s="26" t="s">
        <v>2014</v>
      </c>
      <c r="B2483" s="37">
        <v>28.98</v>
      </c>
      <c r="C2483" s="130" t="s">
        <v>9</v>
      </c>
    </row>
    <row r="2484" spans="1:3">
      <c r="A2484" s="26" t="s">
        <v>46</v>
      </c>
      <c r="B2484" s="37">
        <v>28.98</v>
      </c>
      <c r="C2484" s="130" t="s">
        <v>9</v>
      </c>
    </row>
    <row r="2485" spans="1:3">
      <c r="A2485" s="26" t="s">
        <v>2015</v>
      </c>
      <c r="B2485" s="37">
        <v>28.98</v>
      </c>
      <c r="C2485" s="130" t="s">
        <v>9</v>
      </c>
    </row>
    <row r="2486" spans="1:3">
      <c r="A2486" s="26" t="s">
        <v>54</v>
      </c>
      <c r="B2486" s="37">
        <v>28.98</v>
      </c>
      <c r="C2486" s="130" t="s">
        <v>9</v>
      </c>
    </row>
    <row r="2487" spans="1:3">
      <c r="A2487" s="26" t="s">
        <v>2016</v>
      </c>
      <c r="B2487" s="37">
        <v>28.98</v>
      </c>
      <c r="C2487" s="130" t="s">
        <v>9</v>
      </c>
    </row>
    <row r="2488" spans="1:3">
      <c r="A2488" s="26" t="s">
        <v>2017</v>
      </c>
      <c r="B2488" s="37">
        <v>28.98</v>
      </c>
      <c r="C2488" s="130" t="s">
        <v>9</v>
      </c>
    </row>
    <row r="2489" spans="1:3">
      <c r="A2489" s="26" t="s">
        <v>2018</v>
      </c>
      <c r="B2489" s="37">
        <v>28.98</v>
      </c>
      <c r="C2489" s="130" t="s">
        <v>9</v>
      </c>
    </row>
    <row r="2490" spans="1:3">
      <c r="A2490" s="26" t="s">
        <v>2019</v>
      </c>
      <c r="B2490" s="37">
        <v>28.98</v>
      </c>
      <c r="C2490" s="130" t="s">
        <v>9</v>
      </c>
    </row>
    <row r="2491" spans="1:3">
      <c r="A2491" s="26" t="s">
        <v>2020</v>
      </c>
      <c r="B2491" s="37">
        <v>28.98</v>
      </c>
      <c r="C2491" s="130" t="s">
        <v>9</v>
      </c>
    </row>
    <row r="2492" spans="1:3">
      <c r="A2492" s="26" t="s">
        <v>56</v>
      </c>
      <c r="B2492" s="37">
        <v>28.98</v>
      </c>
      <c r="C2492" s="130" t="s">
        <v>9</v>
      </c>
    </row>
    <row r="2493" spans="1:3">
      <c r="A2493" s="26" t="s">
        <v>2021</v>
      </c>
      <c r="B2493" s="37">
        <v>28.98</v>
      </c>
      <c r="C2493" s="130" t="s">
        <v>9</v>
      </c>
    </row>
    <row r="2494" spans="1:3">
      <c r="A2494" s="26" t="s">
        <v>2022</v>
      </c>
      <c r="B2494" s="37">
        <v>28.98</v>
      </c>
      <c r="C2494" s="130" t="s">
        <v>9</v>
      </c>
    </row>
    <row r="2495" spans="1:3">
      <c r="A2495" s="26" t="s">
        <v>2023</v>
      </c>
      <c r="B2495" s="37">
        <v>28.98</v>
      </c>
      <c r="C2495" s="130" t="s">
        <v>9</v>
      </c>
    </row>
    <row r="2496" spans="1:3">
      <c r="A2496" s="26" t="s">
        <v>2024</v>
      </c>
      <c r="B2496" s="37">
        <v>28.98</v>
      </c>
      <c r="C2496" s="130" t="s">
        <v>9</v>
      </c>
    </row>
    <row r="2497" spans="1:3">
      <c r="A2497" s="26" t="s">
        <v>2025</v>
      </c>
      <c r="B2497" s="37">
        <v>28.98</v>
      </c>
      <c r="C2497" s="130" t="s">
        <v>9</v>
      </c>
    </row>
    <row r="2498" spans="1:3">
      <c r="A2498" s="26" t="s">
        <v>2026</v>
      </c>
      <c r="B2498" s="37">
        <v>28.98</v>
      </c>
      <c r="C2498" s="130" t="s">
        <v>9</v>
      </c>
    </row>
    <row r="2499" spans="1:3">
      <c r="A2499" s="26" t="s">
        <v>2027</v>
      </c>
      <c r="B2499" s="37">
        <v>28.98</v>
      </c>
      <c r="C2499" s="130" t="s">
        <v>9</v>
      </c>
    </row>
    <row r="2500" spans="1:3">
      <c r="A2500" s="26" t="s">
        <v>2028</v>
      </c>
      <c r="B2500" s="37">
        <v>28.98</v>
      </c>
      <c r="C2500" s="130" t="s">
        <v>9</v>
      </c>
    </row>
    <row r="2501" spans="1:3">
      <c r="A2501" s="26" t="s">
        <v>2029</v>
      </c>
      <c r="B2501" s="37">
        <v>28.98</v>
      </c>
      <c r="C2501" s="130" t="s">
        <v>9</v>
      </c>
    </row>
    <row r="2502" spans="1:3">
      <c r="A2502" s="26" t="s">
        <v>66</v>
      </c>
      <c r="B2502" s="37">
        <v>28.98</v>
      </c>
      <c r="C2502" s="130" t="s">
        <v>9</v>
      </c>
    </row>
    <row r="2503" spans="1:3">
      <c r="A2503" s="26" t="s">
        <v>2030</v>
      </c>
      <c r="B2503" s="37">
        <v>28.98</v>
      </c>
      <c r="C2503" s="130" t="s">
        <v>9</v>
      </c>
    </row>
    <row r="2504" spans="1:3">
      <c r="A2504" s="26" t="s">
        <v>69</v>
      </c>
      <c r="B2504" s="37">
        <v>28.98</v>
      </c>
      <c r="C2504" s="130" t="s">
        <v>9</v>
      </c>
    </row>
    <row r="2505" spans="1:3">
      <c r="A2505" s="26" t="s">
        <v>70</v>
      </c>
      <c r="B2505" s="37">
        <v>28.98</v>
      </c>
      <c r="C2505" s="130" t="s">
        <v>9</v>
      </c>
    </row>
    <row r="2506" spans="1:3">
      <c r="A2506" s="26" t="s">
        <v>71</v>
      </c>
      <c r="B2506" s="37">
        <v>28.98</v>
      </c>
      <c r="C2506" s="130" t="s">
        <v>9</v>
      </c>
    </row>
    <row r="2507" spans="1:3">
      <c r="A2507" s="26" t="s">
        <v>2031</v>
      </c>
      <c r="B2507" s="37">
        <v>28.98</v>
      </c>
      <c r="C2507" s="130" t="s">
        <v>9</v>
      </c>
    </row>
    <row r="2508" spans="1:3">
      <c r="A2508" s="26" t="s">
        <v>2032</v>
      </c>
      <c r="B2508" s="37">
        <v>28.98</v>
      </c>
      <c r="C2508" s="130" t="s">
        <v>9</v>
      </c>
    </row>
    <row r="2509" spans="1:3">
      <c r="A2509" s="26" t="s">
        <v>2033</v>
      </c>
      <c r="B2509" s="37">
        <v>28.98</v>
      </c>
      <c r="C2509" s="130" t="s">
        <v>9</v>
      </c>
    </row>
    <row r="2510" spans="1:3">
      <c r="A2510" s="26" t="s">
        <v>2034</v>
      </c>
      <c r="B2510" s="37">
        <v>28.98</v>
      </c>
      <c r="C2510" s="130" t="s">
        <v>9</v>
      </c>
    </row>
    <row r="2511" spans="1:3">
      <c r="A2511" s="26" t="s">
        <v>2035</v>
      </c>
      <c r="B2511" s="37">
        <v>28.98</v>
      </c>
      <c r="C2511" s="130" t="s">
        <v>9</v>
      </c>
    </row>
    <row r="2512" spans="1:3">
      <c r="A2512" s="26" t="s">
        <v>2036</v>
      </c>
      <c r="B2512" s="37">
        <v>28.98</v>
      </c>
      <c r="C2512" s="130" t="s">
        <v>9</v>
      </c>
    </row>
    <row r="2513" spans="1:3">
      <c r="A2513" s="26" t="s">
        <v>2037</v>
      </c>
      <c r="B2513" s="37">
        <v>28.98</v>
      </c>
      <c r="C2513" s="130" t="s">
        <v>9</v>
      </c>
    </row>
    <row r="2514" spans="1:3">
      <c r="A2514" s="26" t="s">
        <v>2038</v>
      </c>
      <c r="B2514" s="37">
        <v>28.98</v>
      </c>
      <c r="C2514" s="130" t="s">
        <v>9</v>
      </c>
    </row>
    <row r="2515" spans="1:3">
      <c r="A2515" s="26" t="s">
        <v>2039</v>
      </c>
      <c r="B2515" s="37">
        <v>28.98</v>
      </c>
      <c r="C2515" s="130" t="s">
        <v>9</v>
      </c>
    </row>
    <row r="2516" spans="1:3">
      <c r="A2516" s="26" t="s">
        <v>2040</v>
      </c>
      <c r="B2516" s="37">
        <v>28.98</v>
      </c>
      <c r="C2516" s="130" t="s">
        <v>9</v>
      </c>
    </row>
    <row r="2517" spans="1:3">
      <c r="A2517" s="26" t="s">
        <v>2041</v>
      </c>
      <c r="B2517" s="37">
        <v>28.98</v>
      </c>
      <c r="C2517" s="130" t="s">
        <v>9</v>
      </c>
    </row>
    <row r="2518" spans="1:3">
      <c r="A2518" s="26" t="s">
        <v>98</v>
      </c>
      <c r="B2518" s="37">
        <v>28.98</v>
      </c>
      <c r="C2518" s="130" t="s">
        <v>9</v>
      </c>
    </row>
    <row r="2519" spans="1:3">
      <c r="A2519" s="26" t="s">
        <v>2042</v>
      </c>
      <c r="B2519" s="37">
        <v>28.98</v>
      </c>
      <c r="C2519" s="130" t="s">
        <v>9</v>
      </c>
    </row>
    <row r="2520" spans="1:3">
      <c r="A2520" s="26" t="s">
        <v>99</v>
      </c>
      <c r="B2520" s="37">
        <v>28.98</v>
      </c>
      <c r="C2520" s="130" t="s">
        <v>9</v>
      </c>
    </row>
    <row r="2521" spans="1:3">
      <c r="A2521" s="26" t="s">
        <v>2043</v>
      </c>
      <c r="B2521" s="37">
        <v>28.98</v>
      </c>
      <c r="C2521" s="130" t="s">
        <v>9</v>
      </c>
    </row>
    <row r="2522" spans="1:3">
      <c r="A2522" s="26" t="s">
        <v>104</v>
      </c>
      <c r="B2522" s="37">
        <v>28.98</v>
      </c>
      <c r="C2522" s="130" t="s">
        <v>9</v>
      </c>
    </row>
    <row r="2523" spans="1:3">
      <c r="A2523" s="26" t="s">
        <v>108</v>
      </c>
      <c r="B2523" s="37">
        <v>28.98</v>
      </c>
      <c r="C2523" s="130" t="s">
        <v>9</v>
      </c>
    </row>
    <row r="2524" spans="1:3">
      <c r="A2524" s="26" t="s">
        <v>109</v>
      </c>
      <c r="B2524" s="37">
        <v>28.98</v>
      </c>
      <c r="C2524" s="130" t="s">
        <v>9</v>
      </c>
    </row>
    <row r="2525" spans="1:3">
      <c r="A2525" s="26" t="s">
        <v>2044</v>
      </c>
      <c r="B2525" s="37">
        <v>28.98</v>
      </c>
      <c r="C2525" s="130" t="s">
        <v>9</v>
      </c>
    </row>
    <row r="2526" spans="1:3">
      <c r="A2526" s="26" t="s">
        <v>2045</v>
      </c>
      <c r="B2526" s="37">
        <v>28.98</v>
      </c>
      <c r="C2526" s="130" t="s">
        <v>9</v>
      </c>
    </row>
    <row r="2527" spans="1:3">
      <c r="A2527" s="26" t="s">
        <v>2046</v>
      </c>
      <c r="B2527" s="37">
        <v>28.98</v>
      </c>
      <c r="C2527" s="130" t="s">
        <v>9</v>
      </c>
    </row>
    <row r="2528" spans="1:3">
      <c r="A2528" s="26" t="s">
        <v>2047</v>
      </c>
      <c r="B2528" s="37">
        <v>28.98</v>
      </c>
      <c r="C2528" s="130" t="s">
        <v>9</v>
      </c>
    </row>
    <row r="2529" spans="1:3">
      <c r="A2529" s="26" t="s">
        <v>2048</v>
      </c>
      <c r="B2529" s="37">
        <v>28.98</v>
      </c>
      <c r="C2529" s="130" t="s">
        <v>9</v>
      </c>
    </row>
    <row r="2530" spans="1:3">
      <c r="A2530" s="26" t="s">
        <v>2049</v>
      </c>
      <c r="B2530" s="37">
        <v>28.98</v>
      </c>
      <c r="C2530" s="130" t="s">
        <v>9</v>
      </c>
    </row>
    <row r="2531" spans="1:3">
      <c r="A2531" s="26" t="s">
        <v>122</v>
      </c>
      <c r="B2531" s="37">
        <v>28.98</v>
      </c>
      <c r="C2531" s="130" t="s">
        <v>9</v>
      </c>
    </row>
    <row r="2532" spans="1:3">
      <c r="A2532" s="26" t="s">
        <v>2050</v>
      </c>
      <c r="B2532" s="37">
        <v>28.98</v>
      </c>
      <c r="C2532" s="130" t="s">
        <v>9</v>
      </c>
    </row>
    <row r="2533" spans="1:3">
      <c r="A2533" s="26" t="s">
        <v>2051</v>
      </c>
      <c r="B2533" s="37">
        <v>28.98</v>
      </c>
      <c r="C2533" s="130" t="s">
        <v>9</v>
      </c>
    </row>
    <row r="2534" spans="1:3">
      <c r="A2534" s="26" t="s">
        <v>2052</v>
      </c>
      <c r="B2534" s="37">
        <v>28.98</v>
      </c>
      <c r="C2534" s="130" t="s">
        <v>9</v>
      </c>
    </row>
    <row r="2535" spans="1:3">
      <c r="A2535" s="26" t="s">
        <v>128</v>
      </c>
      <c r="B2535" s="37">
        <v>28.98</v>
      </c>
      <c r="C2535" s="130" t="s">
        <v>9</v>
      </c>
    </row>
    <row r="2536" spans="1:3">
      <c r="A2536" s="26" t="s">
        <v>2053</v>
      </c>
      <c r="B2536" s="37">
        <v>28.98</v>
      </c>
      <c r="C2536" s="130" t="s">
        <v>9</v>
      </c>
    </row>
    <row r="2537" spans="1:3">
      <c r="A2537" s="26" t="s">
        <v>136</v>
      </c>
      <c r="B2537" s="37">
        <v>28.98</v>
      </c>
      <c r="C2537" s="130" t="s">
        <v>9</v>
      </c>
    </row>
    <row r="2538" spans="1:3">
      <c r="A2538" s="26" t="s">
        <v>2054</v>
      </c>
      <c r="B2538" s="37">
        <v>28.98</v>
      </c>
      <c r="C2538" s="130" t="s">
        <v>9</v>
      </c>
    </row>
    <row r="2539" spans="1:3">
      <c r="A2539" s="26" t="s">
        <v>2055</v>
      </c>
      <c r="B2539" s="37">
        <v>28.98</v>
      </c>
      <c r="C2539" s="130" t="s">
        <v>9</v>
      </c>
    </row>
    <row r="2540" spans="1:3">
      <c r="A2540" s="26" t="s">
        <v>147</v>
      </c>
      <c r="B2540" s="37">
        <v>28.98</v>
      </c>
      <c r="C2540" s="130" t="s">
        <v>9</v>
      </c>
    </row>
    <row r="2541" spans="1:3">
      <c r="A2541" s="26" t="s">
        <v>2056</v>
      </c>
      <c r="B2541" s="37">
        <v>28.98</v>
      </c>
      <c r="C2541" s="130" t="s">
        <v>9</v>
      </c>
    </row>
    <row r="2542" spans="1:3">
      <c r="A2542" s="26" t="s">
        <v>2057</v>
      </c>
      <c r="B2542" s="37">
        <v>28.98</v>
      </c>
      <c r="C2542" s="130" t="s">
        <v>9</v>
      </c>
    </row>
    <row r="2543" spans="1:3">
      <c r="A2543" s="26" t="s">
        <v>2058</v>
      </c>
      <c r="B2543" s="37">
        <v>28.98</v>
      </c>
      <c r="C2543" s="130" t="s">
        <v>9</v>
      </c>
    </row>
    <row r="2544" spans="1:3">
      <c r="A2544" s="26" t="s">
        <v>2059</v>
      </c>
      <c r="B2544" s="37">
        <v>28.98</v>
      </c>
      <c r="C2544" s="130" t="s">
        <v>9</v>
      </c>
    </row>
    <row r="2545" spans="1:3">
      <c r="A2545" s="26" t="s">
        <v>2060</v>
      </c>
      <c r="B2545" s="37">
        <v>28.98</v>
      </c>
      <c r="C2545" s="130" t="s">
        <v>9</v>
      </c>
    </row>
    <row r="2546" spans="1:3">
      <c r="A2546" s="26" t="s">
        <v>2061</v>
      </c>
      <c r="B2546" s="37">
        <v>28.98</v>
      </c>
      <c r="C2546" s="130" t="s">
        <v>9</v>
      </c>
    </row>
    <row r="2547" spans="1:3">
      <c r="A2547" s="26" t="s">
        <v>2062</v>
      </c>
      <c r="B2547" s="37">
        <v>28.98</v>
      </c>
      <c r="C2547" s="130" t="s">
        <v>9</v>
      </c>
    </row>
    <row r="2548" spans="1:3">
      <c r="A2548" s="26" t="s">
        <v>2063</v>
      </c>
      <c r="B2548" s="37">
        <v>28.98</v>
      </c>
      <c r="C2548" s="130" t="s">
        <v>9</v>
      </c>
    </row>
    <row r="2549" spans="1:3">
      <c r="A2549" s="26" t="s">
        <v>2064</v>
      </c>
      <c r="B2549" s="37">
        <v>28.98</v>
      </c>
      <c r="C2549" s="130" t="s">
        <v>9</v>
      </c>
    </row>
    <row r="2550" spans="1:3">
      <c r="A2550" s="26" t="s">
        <v>2065</v>
      </c>
      <c r="B2550" s="37">
        <v>28.98</v>
      </c>
      <c r="C2550" s="130" t="s">
        <v>9</v>
      </c>
    </row>
    <row r="2551" spans="1:3">
      <c r="A2551" s="26" t="s">
        <v>2066</v>
      </c>
      <c r="B2551" s="37">
        <v>28.98</v>
      </c>
      <c r="C2551" s="130" t="s">
        <v>9</v>
      </c>
    </row>
    <row r="2552" spans="1:3">
      <c r="A2552" s="26" t="s">
        <v>2067</v>
      </c>
      <c r="B2552" s="37">
        <v>28.98</v>
      </c>
      <c r="C2552" s="130" t="s">
        <v>9</v>
      </c>
    </row>
    <row r="2553" spans="1:3">
      <c r="A2553" s="26" t="s">
        <v>162</v>
      </c>
      <c r="B2553" s="37">
        <v>28.98</v>
      </c>
      <c r="C2553" s="130" t="s">
        <v>9</v>
      </c>
    </row>
    <row r="2554" spans="1:3">
      <c r="A2554" s="26" t="s">
        <v>2068</v>
      </c>
      <c r="B2554" s="37">
        <v>28.98</v>
      </c>
      <c r="C2554" s="130" t="s">
        <v>9</v>
      </c>
    </row>
    <row r="2555" spans="1:3">
      <c r="A2555" s="26" t="s">
        <v>2069</v>
      </c>
      <c r="B2555" s="37">
        <v>28.98</v>
      </c>
      <c r="C2555" s="130" t="s">
        <v>9</v>
      </c>
    </row>
    <row r="2556" spans="1:3">
      <c r="A2556" s="26" t="s">
        <v>2070</v>
      </c>
      <c r="B2556" s="37">
        <v>28.98</v>
      </c>
      <c r="C2556" s="130" t="s">
        <v>9</v>
      </c>
    </row>
    <row r="2557" spans="1:3">
      <c r="A2557" s="26" t="s">
        <v>163</v>
      </c>
      <c r="B2557" s="37">
        <v>28.98</v>
      </c>
      <c r="C2557" s="130" t="s">
        <v>9</v>
      </c>
    </row>
    <row r="2558" spans="1:3">
      <c r="A2558" s="26" t="s">
        <v>2071</v>
      </c>
      <c r="B2558" s="37">
        <v>28.98</v>
      </c>
      <c r="C2558" s="130" t="s">
        <v>9</v>
      </c>
    </row>
    <row r="2559" spans="1:3">
      <c r="A2559" s="26" t="s">
        <v>164</v>
      </c>
      <c r="B2559" s="37">
        <v>28.98</v>
      </c>
      <c r="C2559" s="130" t="s">
        <v>9</v>
      </c>
    </row>
    <row r="2560" spans="1:3">
      <c r="A2560" s="26" t="s">
        <v>2072</v>
      </c>
      <c r="B2560" s="37">
        <v>28.98</v>
      </c>
      <c r="C2560" s="130" t="s">
        <v>9</v>
      </c>
    </row>
    <row r="2561" spans="1:3">
      <c r="A2561" s="26" t="s">
        <v>2073</v>
      </c>
      <c r="B2561" s="37">
        <v>28.98</v>
      </c>
      <c r="C2561" s="130" t="s">
        <v>9</v>
      </c>
    </row>
    <row r="2562" spans="1:3">
      <c r="A2562" s="26" t="s">
        <v>2074</v>
      </c>
      <c r="B2562" s="37">
        <v>28.98</v>
      </c>
      <c r="C2562" s="130" t="s">
        <v>9</v>
      </c>
    </row>
    <row r="2563" spans="1:3">
      <c r="A2563" s="26" t="s">
        <v>2075</v>
      </c>
      <c r="B2563" s="37">
        <v>28.98</v>
      </c>
      <c r="C2563" s="130" t="s">
        <v>9</v>
      </c>
    </row>
    <row r="2564" spans="1:3">
      <c r="A2564" s="26" t="s">
        <v>2076</v>
      </c>
      <c r="B2564" s="37">
        <v>28.98</v>
      </c>
      <c r="C2564" s="130" t="s">
        <v>9</v>
      </c>
    </row>
    <row r="2565" spans="1:3">
      <c r="A2565" s="26" t="s">
        <v>2077</v>
      </c>
      <c r="B2565" s="37">
        <v>28.98</v>
      </c>
      <c r="C2565" s="130" t="s">
        <v>9</v>
      </c>
    </row>
    <row r="2566" spans="1:3">
      <c r="A2566" s="26" t="s">
        <v>167</v>
      </c>
      <c r="B2566" s="37">
        <v>28.98</v>
      </c>
      <c r="C2566" s="130" t="s">
        <v>9</v>
      </c>
    </row>
    <row r="2567" spans="1:3">
      <c r="A2567" s="26" t="s">
        <v>2078</v>
      </c>
      <c r="B2567" s="37">
        <v>28.98</v>
      </c>
      <c r="C2567" s="130" t="s">
        <v>9</v>
      </c>
    </row>
    <row r="2568" spans="1:3">
      <c r="A2568" s="26" t="s">
        <v>2079</v>
      </c>
      <c r="B2568" s="37">
        <v>28.98</v>
      </c>
      <c r="C2568" s="130" t="s">
        <v>9</v>
      </c>
    </row>
    <row r="2569" spans="1:3">
      <c r="A2569" s="26" t="s">
        <v>173</v>
      </c>
      <c r="B2569" s="37">
        <v>28.98</v>
      </c>
      <c r="C2569" s="130" t="s">
        <v>9</v>
      </c>
    </row>
    <row r="2570" spans="1:3">
      <c r="A2570" s="26" t="s">
        <v>2080</v>
      </c>
      <c r="B2570" s="37">
        <v>28.98</v>
      </c>
      <c r="C2570" s="130" t="s">
        <v>9</v>
      </c>
    </row>
    <row r="2571" spans="1:3">
      <c r="A2571" s="26" t="s">
        <v>2081</v>
      </c>
      <c r="B2571" s="37">
        <v>28.98</v>
      </c>
      <c r="C2571" s="130" t="s">
        <v>9</v>
      </c>
    </row>
    <row r="2572" spans="1:3">
      <c r="A2572" s="26" t="s">
        <v>180</v>
      </c>
      <c r="B2572" s="37">
        <v>28.98</v>
      </c>
      <c r="C2572" s="130" t="s">
        <v>9</v>
      </c>
    </row>
    <row r="2573" spans="1:3">
      <c r="A2573" s="26" t="s">
        <v>181</v>
      </c>
      <c r="B2573" s="37">
        <v>28.98</v>
      </c>
      <c r="C2573" s="130" t="s">
        <v>9</v>
      </c>
    </row>
    <row r="2574" spans="1:3">
      <c r="A2574" s="26" t="s">
        <v>2082</v>
      </c>
      <c r="B2574" s="37">
        <v>28.98</v>
      </c>
      <c r="C2574" s="130" t="s">
        <v>9</v>
      </c>
    </row>
    <row r="2575" spans="1:3">
      <c r="A2575" s="26" t="s">
        <v>2083</v>
      </c>
      <c r="B2575" s="37">
        <v>28.98</v>
      </c>
      <c r="C2575" s="130" t="s">
        <v>9</v>
      </c>
    </row>
    <row r="2576" spans="1:3">
      <c r="A2576" s="26" t="s">
        <v>2084</v>
      </c>
      <c r="B2576" s="37">
        <v>28.98</v>
      </c>
      <c r="C2576" s="130" t="s">
        <v>9</v>
      </c>
    </row>
    <row r="2577" spans="1:3">
      <c r="A2577" s="26" t="s">
        <v>2085</v>
      </c>
      <c r="B2577" s="37">
        <v>28.98</v>
      </c>
      <c r="C2577" s="130" t="s">
        <v>9</v>
      </c>
    </row>
    <row r="2578" spans="1:3">
      <c r="A2578" s="26" t="s">
        <v>2086</v>
      </c>
      <c r="B2578" s="37">
        <v>28.98</v>
      </c>
      <c r="C2578" s="130" t="s">
        <v>9</v>
      </c>
    </row>
    <row r="2579" spans="1:3">
      <c r="A2579" s="26" t="s">
        <v>2087</v>
      </c>
      <c r="B2579" s="37">
        <v>28.98</v>
      </c>
      <c r="C2579" s="130" t="s">
        <v>9</v>
      </c>
    </row>
    <row r="2580" spans="1:3">
      <c r="A2580" s="26" t="s">
        <v>2088</v>
      </c>
      <c r="B2580" s="37">
        <v>28.98</v>
      </c>
      <c r="C2580" s="130" t="s">
        <v>9</v>
      </c>
    </row>
    <row r="2581" spans="1:3">
      <c r="A2581" s="26" t="s">
        <v>2089</v>
      </c>
      <c r="B2581" s="37">
        <v>28.98</v>
      </c>
      <c r="C2581" s="130" t="s">
        <v>9</v>
      </c>
    </row>
    <row r="2582" spans="1:3">
      <c r="A2582" s="26" t="s">
        <v>2090</v>
      </c>
      <c r="B2582" s="37">
        <v>28.98</v>
      </c>
      <c r="C2582" s="130" t="s">
        <v>9</v>
      </c>
    </row>
    <row r="2583" spans="1:3">
      <c r="A2583" s="26" t="s">
        <v>190</v>
      </c>
      <c r="B2583" s="37">
        <v>28.98</v>
      </c>
      <c r="C2583" s="130" t="s">
        <v>9</v>
      </c>
    </row>
    <row r="2584" spans="1:3">
      <c r="A2584" s="26" t="s">
        <v>2091</v>
      </c>
      <c r="B2584" s="37">
        <v>28.98</v>
      </c>
      <c r="C2584" s="130" t="s">
        <v>9</v>
      </c>
    </row>
    <row r="2585" spans="1:3">
      <c r="A2585" s="26" t="s">
        <v>2092</v>
      </c>
      <c r="B2585" s="37">
        <v>28.98</v>
      </c>
      <c r="C2585" s="130" t="s">
        <v>9</v>
      </c>
    </row>
    <row r="2586" spans="1:3">
      <c r="A2586" s="26" t="s">
        <v>2093</v>
      </c>
      <c r="B2586" s="37">
        <v>28.98</v>
      </c>
      <c r="C2586" s="130" t="s">
        <v>9</v>
      </c>
    </row>
    <row r="2587" spans="1:3">
      <c r="A2587" s="26" t="s">
        <v>2094</v>
      </c>
      <c r="B2587" s="37">
        <v>28.98</v>
      </c>
      <c r="C2587" s="130" t="s">
        <v>9</v>
      </c>
    </row>
    <row r="2588" spans="1:3">
      <c r="A2588" s="26" t="s">
        <v>2095</v>
      </c>
      <c r="B2588" s="37">
        <v>28.98</v>
      </c>
      <c r="C2588" s="130" t="s">
        <v>9</v>
      </c>
    </row>
    <row r="2589" spans="1:3">
      <c r="A2589" s="26" t="s">
        <v>2096</v>
      </c>
      <c r="B2589" s="37">
        <v>28.98</v>
      </c>
      <c r="C2589" s="130" t="s">
        <v>9</v>
      </c>
    </row>
    <row r="2590" spans="1:3">
      <c r="A2590" s="26" t="s">
        <v>193</v>
      </c>
      <c r="B2590" s="37">
        <v>28.98</v>
      </c>
      <c r="C2590" s="130" t="s">
        <v>9</v>
      </c>
    </row>
    <row r="2591" spans="1:3">
      <c r="A2591" s="26" t="s">
        <v>2097</v>
      </c>
      <c r="B2591" s="37">
        <v>28.98</v>
      </c>
      <c r="C2591" s="130" t="s">
        <v>9</v>
      </c>
    </row>
    <row r="2592" spans="1:3">
      <c r="A2592" s="26" t="s">
        <v>2098</v>
      </c>
      <c r="B2592" s="37">
        <v>28.98</v>
      </c>
      <c r="C2592" s="130" t="s">
        <v>9</v>
      </c>
    </row>
    <row r="2593" spans="1:3">
      <c r="A2593" s="26" t="s">
        <v>2099</v>
      </c>
      <c r="B2593" s="37">
        <v>28.98</v>
      </c>
      <c r="C2593" s="130" t="s">
        <v>9</v>
      </c>
    </row>
    <row r="2594" spans="1:3">
      <c r="A2594" s="26" t="s">
        <v>197</v>
      </c>
      <c r="B2594" s="37">
        <v>28.98</v>
      </c>
      <c r="C2594" s="130" t="s">
        <v>9</v>
      </c>
    </row>
    <row r="2595" spans="1:3">
      <c r="A2595" s="26" t="s">
        <v>198</v>
      </c>
      <c r="B2595" s="37">
        <v>28.98</v>
      </c>
      <c r="C2595" s="130" t="s">
        <v>9</v>
      </c>
    </row>
    <row r="2596" spans="1:3">
      <c r="A2596" s="26" t="s">
        <v>2100</v>
      </c>
      <c r="B2596" s="37">
        <v>28.98</v>
      </c>
      <c r="C2596" s="130" t="s">
        <v>9</v>
      </c>
    </row>
    <row r="2597" spans="1:3">
      <c r="A2597" s="26" t="s">
        <v>2101</v>
      </c>
      <c r="B2597" s="37">
        <v>28.98</v>
      </c>
      <c r="C2597" s="130" t="s">
        <v>9</v>
      </c>
    </row>
    <row r="2598" spans="1:3">
      <c r="A2598" s="26" t="s">
        <v>2102</v>
      </c>
      <c r="B2598" s="37">
        <v>28.98</v>
      </c>
      <c r="C2598" s="130" t="s">
        <v>9</v>
      </c>
    </row>
    <row r="2599" spans="1:3">
      <c r="A2599" s="26" t="s">
        <v>2103</v>
      </c>
      <c r="B2599" s="37">
        <v>28.98</v>
      </c>
      <c r="C2599" s="130" t="s">
        <v>9</v>
      </c>
    </row>
    <row r="2600" spans="1:3">
      <c r="A2600" s="26" t="s">
        <v>2104</v>
      </c>
      <c r="B2600" s="37">
        <v>28.98</v>
      </c>
      <c r="C2600" s="130" t="s">
        <v>9</v>
      </c>
    </row>
    <row r="2601" spans="1:3">
      <c r="A2601" s="26" t="s">
        <v>2105</v>
      </c>
      <c r="B2601" s="37">
        <v>28.98</v>
      </c>
      <c r="C2601" s="130" t="s">
        <v>9</v>
      </c>
    </row>
    <row r="2602" spans="1:3">
      <c r="A2602" s="26" t="s">
        <v>2106</v>
      </c>
      <c r="B2602" s="37">
        <v>28.98</v>
      </c>
      <c r="C2602" s="130" t="s">
        <v>9</v>
      </c>
    </row>
    <row r="2603" spans="1:3">
      <c r="A2603" s="26" t="s">
        <v>2107</v>
      </c>
      <c r="B2603" s="37">
        <v>28.98</v>
      </c>
      <c r="C2603" s="130" t="s">
        <v>9</v>
      </c>
    </row>
    <row r="2604" spans="1:3">
      <c r="A2604" s="26" t="s">
        <v>2108</v>
      </c>
      <c r="B2604" s="37">
        <v>28.98</v>
      </c>
      <c r="C2604" s="130" t="s">
        <v>9</v>
      </c>
    </row>
    <row r="2605" spans="1:3">
      <c r="A2605" s="26" t="s">
        <v>2109</v>
      </c>
      <c r="B2605" s="37">
        <v>28.98</v>
      </c>
      <c r="C2605" s="130" t="s">
        <v>9</v>
      </c>
    </row>
    <row r="2606" spans="1:3">
      <c r="A2606" s="26" t="s">
        <v>2110</v>
      </c>
      <c r="B2606" s="37">
        <v>28.98</v>
      </c>
      <c r="C2606" s="130" t="s">
        <v>9</v>
      </c>
    </row>
    <row r="2607" spans="1:3">
      <c r="A2607" s="26" t="s">
        <v>2111</v>
      </c>
      <c r="B2607" s="37">
        <v>28.98</v>
      </c>
      <c r="C2607" s="130" t="s">
        <v>9</v>
      </c>
    </row>
    <row r="2608" spans="1:3">
      <c r="A2608" s="26" t="s">
        <v>2112</v>
      </c>
      <c r="B2608" s="37">
        <v>28.98</v>
      </c>
      <c r="C2608" s="130" t="s">
        <v>9</v>
      </c>
    </row>
    <row r="2609" spans="1:3">
      <c r="A2609" s="26" t="s">
        <v>221</v>
      </c>
      <c r="B2609" s="37">
        <v>28.98</v>
      </c>
      <c r="C2609" s="130" t="s">
        <v>9</v>
      </c>
    </row>
    <row r="2610" spans="1:3">
      <c r="A2610" s="26" t="s">
        <v>2113</v>
      </c>
      <c r="B2610" s="37">
        <v>28.98</v>
      </c>
      <c r="C2610" s="130" t="s">
        <v>9</v>
      </c>
    </row>
    <row r="2611" spans="1:3">
      <c r="A2611" s="26" t="s">
        <v>2114</v>
      </c>
      <c r="B2611" s="37">
        <v>28.98</v>
      </c>
      <c r="C2611" s="130" t="s">
        <v>9</v>
      </c>
    </row>
    <row r="2612" spans="1:3">
      <c r="A2612" s="26" t="s">
        <v>2115</v>
      </c>
      <c r="B2612" s="37">
        <v>28.98</v>
      </c>
      <c r="C2612" s="130" t="s">
        <v>9</v>
      </c>
    </row>
    <row r="2613" spans="1:3">
      <c r="A2613" s="26" t="s">
        <v>2116</v>
      </c>
      <c r="B2613" s="37">
        <v>28.98</v>
      </c>
      <c r="C2613" s="130" t="s">
        <v>9</v>
      </c>
    </row>
    <row r="2614" spans="1:3">
      <c r="A2614" s="26" t="s">
        <v>2117</v>
      </c>
      <c r="B2614" s="37">
        <v>28.98</v>
      </c>
      <c r="C2614" s="130" t="s">
        <v>9</v>
      </c>
    </row>
    <row r="2615" spans="1:3">
      <c r="A2615" s="26" t="s">
        <v>234</v>
      </c>
      <c r="B2615" s="37">
        <v>28.98</v>
      </c>
      <c r="C2615" s="130" t="s">
        <v>9</v>
      </c>
    </row>
    <row r="2616" spans="1:3">
      <c r="A2616" s="26" t="s">
        <v>2118</v>
      </c>
      <c r="B2616" s="37">
        <v>28.98</v>
      </c>
      <c r="C2616" s="130" t="s">
        <v>9</v>
      </c>
    </row>
    <row r="2617" spans="1:3">
      <c r="A2617" s="26" t="s">
        <v>2119</v>
      </c>
      <c r="B2617" s="37">
        <v>28.98</v>
      </c>
      <c r="C2617" s="130" t="s">
        <v>9</v>
      </c>
    </row>
    <row r="2618" spans="1:3">
      <c r="A2618" s="26" t="s">
        <v>2120</v>
      </c>
      <c r="B2618" s="37">
        <v>28.98</v>
      </c>
      <c r="C2618" s="130" t="s">
        <v>9</v>
      </c>
    </row>
    <row r="2619" spans="1:3">
      <c r="A2619" s="26" t="s">
        <v>2121</v>
      </c>
      <c r="B2619" s="37">
        <v>28.98</v>
      </c>
      <c r="C2619" s="130" t="s">
        <v>9</v>
      </c>
    </row>
    <row r="2620" spans="1:3">
      <c r="A2620" s="26" t="s">
        <v>2122</v>
      </c>
      <c r="B2620" s="37">
        <v>28.98</v>
      </c>
      <c r="C2620" s="130" t="s">
        <v>9</v>
      </c>
    </row>
    <row r="2621" spans="1:3">
      <c r="A2621" s="26" t="s">
        <v>2123</v>
      </c>
      <c r="B2621" s="37">
        <v>28.98</v>
      </c>
      <c r="C2621" s="130" t="s">
        <v>9</v>
      </c>
    </row>
    <row r="2622" spans="1:3">
      <c r="A2622" s="26" t="s">
        <v>2124</v>
      </c>
      <c r="B2622" s="37">
        <v>28.98</v>
      </c>
      <c r="C2622" s="130" t="s">
        <v>9</v>
      </c>
    </row>
    <row r="2623" spans="1:3">
      <c r="A2623" s="26" t="s">
        <v>2125</v>
      </c>
      <c r="B2623" s="37">
        <v>28.98</v>
      </c>
      <c r="C2623" s="130" t="s">
        <v>9</v>
      </c>
    </row>
    <row r="2624" spans="1:3">
      <c r="A2624" s="26" t="s">
        <v>244</v>
      </c>
      <c r="B2624" s="37">
        <v>28.98</v>
      </c>
      <c r="C2624" s="130" t="s">
        <v>9</v>
      </c>
    </row>
    <row r="2625" spans="1:3">
      <c r="A2625" s="26" t="s">
        <v>2126</v>
      </c>
      <c r="B2625" s="37">
        <v>28.98</v>
      </c>
      <c r="C2625" s="130" t="s">
        <v>9</v>
      </c>
    </row>
    <row r="2626" spans="1:3">
      <c r="A2626" s="26" t="s">
        <v>2127</v>
      </c>
      <c r="B2626" s="37">
        <v>28.98</v>
      </c>
      <c r="C2626" s="130" t="s">
        <v>9</v>
      </c>
    </row>
    <row r="2627" spans="1:3">
      <c r="A2627" s="26" t="s">
        <v>2128</v>
      </c>
      <c r="B2627" s="37">
        <v>28.98</v>
      </c>
      <c r="C2627" s="130" t="s">
        <v>9</v>
      </c>
    </row>
    <row r="2628" spans="1:3">
      <c r="A2628" s="26" t="s">
        <v>2129</v>
      </c>
      <c r="B2628" s="37">
        <v>28.98</v>
      </c>
      <c r="C2628" s="130" t="s">
        <v>9</v>
      </c>
    </row>
    <row r="2629" spans="1:3">
      <c r="A2629" s="26" t="s">
        <v>2130</v>
      </c>
      <c r="B2629" s="37">
        <v>28.98</v>
      </c>
      <c r="C2629" s="130" t="s">
        <v>9</v>
      </c>
    </row>
    <row r="2630" spans="1:3">
      <c r="A2630" s="26" t="s">
        <v>2131</v>
      </c>
      <c r="B2630" s="37">
        <v>28.98</v>
      </c>
      <c r="C2630" s="130" t="s">
        <v>9</v>
      </c>
    </row>
    <row r="2631" spans="1:3">
      <c r="A2631" s="26" t="s">
        <v>2132</v>
      </c>
      <c r="B2631" s="37">
        <v>28.98</v>
      </c>
      <c r="C2631" s="130" t="s">
        <v>9</v>
      </c>
    </row>
    <row r="2632" spans="1:3">
      <c r="A2632" s="26" t="s">
        <v>2133</v>
      </c>
      <c r="B2632" s="37">
        <v>28.98</v>
      </c>
      <c r="C2632" s="130" t="s">
        <v>9</v>
      </c>
    </row>
    <row r="2633" spans="1:3">
      <c r="A2633" s="26" t="s">
        <v>252</v>
      </c>
      <c r="B2633" s="37">
        <v>28.98</v>
      </c>
      <c r="C2633" s="130" t="s">
        <v>9</v>
      </c>
    </row>
    <row r="2634" spans="1:3">
      <c r="A2634" s="26" t="s">
        <v>2134</v>
      </c>
      <c r="B2634" s="37">
        <v>28.98</v>
      </c>
      <c r="C2634" s="130" t="s">
        <v>9</v>
      </c>
    </row>
    <row r="2635" spans="1:3">
      <c r="A2635" s="26" t="s">
        <v>2135</v>
      </c>
      <c r="B2635" s="37">
        <v>28.98</v>
      </c>
      <c r="C2635" s="130" t="s">
        <v>9</v>
      </c>
    </row>
    <row r="2636" spans="1:3">
      <c r="A2636" s="26" t="s">
        <v>257</v>
      </c>
      <c r="B2636" s="37">
        <v>28.98</v>
      </c>
      <c r="C2636" s="130" t="s">
        <v>9</v>
      </c>
    </row>
    <row r="2637" spans="1:3">
      <c r="A2637" s="26" t="s">
        <v>2136</v>
      </c>
      <c r="B2637" s="37">
        <v>28.98</v>
      </c>
      <c r="C2637" s="130" t="s">
        <v>9</v>
      </c>
    </row>
    <row r="2638" spans="1:3">
      <c r="A2638" s="26" t="s">
        <v>2137</v>
      </c>
      <c r="B2638" s="37">
        <v>28.98</v>
      </c>
      <c r="C2638" s="130" t="s">
        <v>9</v>
      </c>
    </row>
    <row r="2639" spans="1:3">
      <c r="A2639" s="26" t="s">
        <v>258</v>
      </c>
      <c r="B2639" s="37">
        <v>28.98</v>
      </c>
      <c r="C2639" s="130" t="s">
        <v>9</v>
      </c>
    </row>
    <row r="2640" spans="1:3">
      <c r="A2640" s="26" t="s">
        <v>8675</v>
      </c>
      <c r="B2640" s="37">
        <v>28.98</v>
      </c>
      <c r="C2640" s="130" t="s">
        <v>9</v>
      </c>
    </row>
    <row r="2641" spans="1:3">
      <c r="A2641" s="26" t="s">
        <v>8676</v>
      </c>
      <c r="B2641" s="37">
        <v>28.98</v>
      </c>
      <c r="C2641" s="130" t="s">
        <v>9</v>
      </c>
    </row>
    <row r="2642" spans="1:3">
      <c r="A2642" s="26" t="s">
        <v>8677</v>
      </c>
      <c r="B2642" s="37">
        <v>28.98</v>
      </c>
      <c r="C2642" s="130" t="s">
        <v>9</v>
      </c>
    </row>
    <row r="2643" spans="1:3">
      <c r="A2643" s="26" t="s">
        <v>8678</v>
      </c>
      <c r="B2643" s="37">
        <v>28.98</v>
      </c>
      <c r="C2643" s="130" t="s">
        <v>9</v>
      </c>
    </row>
    <row r="2644" spans="1:3">
      <c r="A2644" s="26" t="s">
        <v>266</v>
      </c>
      <c r="B2644" s="37">
        <v>28.98</v>
      </c>
      <c r="C2644" s="130" t="s">
        <v>9</v>
      </c>
    </row>
    <row r="2645" spans="1:3">
      <c r="A2645" s="26" t="s">
        <v>8679</v>
      </c>
      <c r="B2645" s="37">
        <v>28.98</v>
      </c>
      <c r="C2645" s="130" t="s">
        <v>9</v>
      </c>
    </row>
    <row r="2646" spans="1:3">
      <c r="A2646" s="26" t="s">
        <v>8680</v>
      </c>
      <c r="B2646" s="37">
        <v>28.98</v>
      </c>
      <c r="C2646" s="130" t="s">
        <v>9</v>
      </c>
    </row>
    <row r="2647" spans="1:3">
      <c r="A2647" s="26" t="s">
        <v>8681</v>
      </c>
      <c r="B2647" s="37">
        <v>28.98</v>
      </c>
      <c r="C2647" s="130" t="s">
        <v>9</v>
      </c>
    </row>
    <row r="2648" spans="1:3">
      <c r="A2648" s="26" t="s">
        <v>267</v>
      </c>
      <c r="B2648" s="37">
        <v>28.98</v>
      </c>
      <c r="C2648" s="130" t="s">
        <v>9</v>
      </c>
    </row>
    <row r="2649" spans="1:3">
      <c r="A2649" s="26" t="s">
        <v>8682</v>
      </c>
      <c r="B2649" s="37">
        <v>28.98</v>
      </c>
      <c r="C2649" s="130" t="s">
        <v>9</v>
      </c>
    </row>
    <row r="2650" spans="1:3">
      <c r="A2650" s="26" t="s">
        <v>8683</v>
      </c>
      <c r="B2650" s="37">
        <v>28.98</v>
      </c>
      <c r="C2650" s="130" t="s">
        <v>9</v>
      </c>
    </row>
    <row r="2651" spans="1:3">
      <c r="A2651" s="26" t="s">
        <v>8684</v>
      </c>
      <c r="B2651" s="37">
        <v>28.98</v>
      </c>
      <c r="C2651" s="130" t="s">
        <v>9</v>
      </c>
    </row>
    <row r="2652" spans="1:3">
      <c r="A2652" s="26" t="s">
        <v>8685</v>
      </c>
      <c r="B2652" s="37">
        <v>28.98</v>
      </c>
      <c r="C2652" s="130" t="s">
        <v>9</v>
      </c>
    </row>
    <row r="2653" spans="1:3">
      <c r="A2653" s="26" t="s">
        <v>6326</v>
      </c>
      <c r="B2653" s="37">
        <v>28.98</v>
      </c>
      <c r="C2653" s="130" t="s">
        <v>9</v>
      </c>
    </row>
    <row r="2654" spans="1:3">
      <c r="A2654" s="26" t="s">
        <v>8686</v>
      </c>
      <c r="B2654" s="37">
        <v>28.98</v>
      </c>
      <c r="C2654" s="130" t="s">
        <v>9</v>
      </c>
    </row>
    <row r="2655" spans="1:3">
      <c r="A2655" s="26" t="s">
        <v>276</v>
      </c>
      <c r="B2655" s="37">
        <v>28.98</v>
      </c>
      <c r="C2655" s="130" t="s">
        <v>9</v>
      </c>
    </row>
    <row r="2656" spans="1:3">
      <c r="A2656" s="26" t="s">
        <v>277</v>
      </c>
      <c r="B2656" s="37">
        <v>28.98</v>
      </c>
      <c r="C2656" s="130" t="s">
        <v>9</v>
      </c>
    </row>
    <row r="2657" spans="1:3">
      <c r="A2657" s="26" t="s">
        <v>2889</v>
      </c>
      <c r="B2657" s="37">
        <v>28.98</v>
      </c>
      <c r="C2657" s="130" t="s">
        <v>9</v>
      </c>
    </row>
    <row r="2658" spans="1:3">
      <c r="A2658" s="26" t="s">
        <v>8687</v>
      </c>
      <c r="B2658" s="37">
        <v>28.98</v>
      </c>
      <c r="C2658" s="130" t="s">
        <v>9</v>
      </c>
    </row>
    <row r="2659" spans="1:3">
      <c r="A2659" s="26" t="s">
        <v>8688</v>
      </c>
      <c r="B2659" s="37">
        <v>28.98</v>
      </c>
      <c r="C2659" s="130" t="s">
        <v>9</v>
      </c>
    </row>
    <row r="2660" spans="1:3">
      <c r="A2660" s="26" t="s">
        <v>8689</v>
      </c>
      <c r="B2660" s="37">
        <v>28.98</v>
      </c>
      <c r="C2660" s="130" t="s">
        <v>9</v>
      </c>
    </row>
    <row r="2661" spans="1:3">
      <c r="A2661" s="26" t="s">
        <v>8690</v>
      </c>
      <c r="B2661" s="37">
        <v>28.98</v>
      </c>
      <c r="C2661" s="130" t="s">
        <v>9</v>
      </c>
    </row>
    <row r="2662" spans="1:3">
      <c r="A2662" s="26" t="s">
        <v>6328</v>
      </c>
      <c r="B2662" s="37">
        <v>28.98</v>
      </c>
      <c r="C2662" s="130" t="s">
        <v>9</v>
      </c>
    </row>
    <row r="2663" spans="1:3">
      <c r="A2663" s="26" t="s">
        <v>292</v>
      </c>
      <c r="B2663" s="37">
        <v>28.98</v>
      </c>
      <c r="C2663" s="130" t="s">
        <v>9</v>
      </c>
    </row>
    <row r="2664" spans="1:3">
      <c r="A2664" s="26" t="s">
        <v>2138</v>
      </c>
      <c r="B2664" s="37">
        <v>28.98</v>
      </c>
      <c r="C2664" s="130" t="s">
        <v>9</v>
      </c>
    </row>
    <row r="2665" spans="1:3">
      <c r="A2665" s="26" t="s">
        <v>295</v>
      </c>
      <c r="B2665" s="37">
        <v>28.98</v>
      </c>
      <c r="C2665" s="130" t="s">
        <v>9</v>
      </c>
    </row>
    <row r="2666" spans="1:3">
      <c r="A2666" s="26" t="s">
        <v>296</v>
      </c>
      <c r="B2666" s="37">
        <v>28.98</v>
      </c>
      <c r="C2666" s="130" t="s">
        <v>9</v>
      </c>
    </row>
    <row r="2667" spans="1:3">
      <c r="A2667" s="26" t="s">
        <v>2139</v>
      </c>
      <c r="B2667" s="37">
        <v>28.98</v>
      </c>
      <c r="C2667" s="130" t="s">
        <v>9</v>
      </c>
    </row>
    <row r="2668" spans="1:3">
      <c r="A2668" s="26" t="s">
        <v>2140</v>
      </c>
      <c r="B2668" s="37">
        <v>28.98</v>
      </c>
      <c r="C2668" s="130" t="s">
        <v>9</v>
      </c>
    </row>
    <row r="2669" spans="1:3">
      <c r="A2669" s="26" t="s">
        <v>2141</v>
      </c>
      <c r="B2669" s="37">
        <v>28.98</v>
      </c>
      <c r="C2669" s="130" t="s">
        <v>9</v>
      </c>
    </row>
    <row r="2670" spans="1:3">
      <c r="A2670" s="26" t="s">
        <v>2142</v>
      </c>
      <c r="B2670" s="37">
        <v>28.98</v>
      </c>
      <c r="C2670" s="130" t="s">
        <v>9</v>
      </c>
    </row>
    <row r="2671" spans="1:3">
      <c r="A2671" s="26" t="s">
        <v>2143</v>
      </c>
      <c r="B2671" s="37">
        <v>28.98</v>
      </c>
      <c r="C2671" s="130" t="s">
        <v>9</v>
      </c>
    </row>
    <row r="2672" spans="1:3">
      <c r="A2672" s="26" t="s">
        <v>303</v>
      </c>
      <c r="B2672" s="37">
        <v>28.98</v>
      </c>
      <c r="C2672" s="130" t="s">
        <v>9</v>
      </c>
    </row>
    <row r="2673" spans="1:3">
      <c r="A2673" s="26" t="s">
        <v>2144</v>
      </c>
      <c r="B2673" s="37">
        <v>28.98</v>
      </c>
      <c r="C2673" s="130" t="s">
        <v>9</v>
      </c>
    </row>
    <row r="2674" spans="1:3">
      <c r="A2674" s="26" t="s">
        <v>2145</v>
      </c>
      <c r="B2674" s="37">
        <v>28.98</v>
      </c>
      <c r="C2674" s="130" t="s">
        <v>9</v>
      </c>
    </row>
    <row r="2675" spans="1:3">
      <c r="A2675" s="26" t="s">
        <v>2146</v>
      </c>
      <c r="B2675" s="37">
        <v>28.98</v>
      </c>
      <c r="C2675" s="130" t="s">
        <v>9</v>
      </c>
    </row>
    <row r="2676" spans="1:3">
      <c r="A2676" s="26" t="s">
        <v>2147</v>
      </c>
      <c r="B2676" s="37">
        <v>28.98</v>
      </c>
      <c r="C2676" s="130" t="s">
        <v>9</v>
      </c>
    </row>
    <row r="2677" spans="1:3">
      <c r="A2677" s="26" t="s">
        <v>314</v>
      </c>
      <c r="B2677" s="37">
        <v>28.98</v>
      </c>
      <c r="C2677" s="130" t="s">
        <v>9</v>
      </c>
    </row>
    <row r="2678" spans="1:3">
      <c r="A2678" s="26" t="s">
        <v>2148</v>
      </c>
      <c r="B2678" s="37">
        <v>28.98</v>
      </c>
      <c r="C2678" s="130" t="s">
        <v>9</v>
      </c>
    </row>
    <row r="2679" spans="1:3">
      <c r="A2679" s="26" t="s">
        <v>2149</v>
      </c>
      <c r="B2679" s="37">
        <v>28.98</v>
      </c>
      <c r="C2679" s="130" t="s">
        <v>9</v>
      </c>
    </row>
    <row r="2680" spans="1:3">
      <c r="A2680" s="26" t="s">
        <v>2150</v>
      </c>
      <c r="B2680" s="37">
        <v>28.98</v>
      </c>
      <c r="C2680" s="130" t="s">
        <v>9</v>
      </c>
    </row>
    <row r="2681" spans="1:3">
      <c r="A2681" s="26" t="s">
        <v>2151</v>
      </c>
      <c r="B2681" s="37">
        <v>28.98</v>
      </c>
      <c r="C2681" s="130" t="s">
        <v>9</v>
      </c>
    </row>
    <row r="2682" spans="1:3">
      <c r="A2682" s="26" t="s">
        <v>2152</v>
      </c>
      <c r="B2682" s="37">
        <v>28.98</v>
      </c>
      <c r="C2682" s="130" t="s">
        <v>9</v>
      </c>
    </row>
    <row r="2683" spans="1:3">
      <c r="A2683" s="26" t="s">
        <v>2153</v>
      </c>
      <c r="B2683" s="37">
        <v>28.98</v>
      </c>
      <c r="C2683" s="130" t="s">
        <v>9</v>
      </c>
    </row>
    <row r="2684" spans="1:3">
      <c r="A2684" s="26" t="s">
        <v>2154</v>
      </c>
      <c r="B2684" s="37">
        <v>28.98</v>
      </c>
      <c r="C2684" s="130" t="s">
        <v>9</v>
      </c>
    </row>
    <row r="2685" spans="1:3">
      <c r="A2685" s="26" t="s">
        <v>2155</v>
      </c>
      <c r="B2685" s="37">
        <v>28.98</v>
      </c>
      <c r="C2685" s="130" t="s">
        <v>9</v>
      </c>
    </row>
    <row r="2686" spans="1:3">
      <c r="A2686" s="26" t="s">
        <v>2156</v>
      </c>
      <c r="B2686" s="37">
        <v>28.98</v>
      </c>
      <c r="C2686" s="130" t="s">
        <v>9</v>
      </c>
    </row>
    <row r="2687" spans="1:3">
      <c r="A2687" s="26" t="s">
        <v>331</v>
      </c>
      <c r="B2687" s="37">
        <v>28.98</v>
      </c>
      <c r="C2687" s="130" t="s">
        <v>9</v>
      </c>
    </row>
    <row r="2688" spans="1:3">
      <c r="A2688" s="26" t="s">
        <v>333</v>
      </c>
      <c r="B2688" s="37">
        <v>28.98</v>
      </c>
      <c r="C2688" s="130" t="s">
        <v>9</v>
      </c>
    </row>
    <row r="2689" spans="1:3">
      <c r="A2689" s="26" t="s">
        <v>2157</v>
      </c>
      <c r="B2689" s="37">
        <v>28.98</v>
      </c>
      <c r="C2689" s="130" t="s">
        <v>9</v>
      </c>
    </row>
    <row r="2690" spans="1:3">
      <c r="A2690" s="26" t="s">
        <v>2158</v>
      </c>
      <c r="B2690" s="37">
        <v>28.98</v>
      </c>
      <c r="C2690" s="130" t="s">
        <v>9</v>
      </c>
    </row>
    <row r="2691" spans="1:3">
      <c r="A2691" s="26" t="s">
        <v>337</v>
      </c>
      <c r="B2691" s="37">
        <v>28.98</v>
      </c>
      <c r="C2691" s="130" t="s">
        <v>9</v>
      </c>
    </row>
    <row r="2692" spans="1:3">
      <c r="A2692" s="26" t="s">
        <v>2159</v>
      </c>
      <c r="B2692" s="37">
        <v>28.98</v>
      </c>
      <c r="C2692" s="130" t="s">
        <v>9</v>
      </c>
    </row>
    <row r="2693" spans="1:3">
      <c r="A2693" s="26" t="s">
        <v>339</v>
      </c>
      <c r="B2693" s="37">
        <v>28.98</v>
      </c>
      <c r="C2693" s="130" t="s">
        <v>9</v>
      </c>
    </row>
    <row r="2694" spans="1:3">
      <c r="A2694" s="26" t="s">
        <v>2160</v>
      </c>
      <c r="B2694" s="37">
        <v>28.98</v>
      </c>
      <c r="C2694" s="130" t="s">
        <v>9</v>
      </c>
    </row>
    <row r="2695" spans="1:3">
      <c r="A2695" s="26" t="s">
        <v>2161</v>
      </c>
      <c r="B2695" s="37">
        <v>28.98</v>
      </c>
      <c r="C2695" s="130" t="s">
        <v>9</v>
      </c>
    </row>
    <row r="2696" spans="1:3">
      <c r="A2696" s="26" t="s">
        <v>2162</v>
      </c>
      <c r="B2696" s="37">
        <v>28.98</v>
      </c>
      <c r="C2696" s="130" t="s">
        <v>9</v>
      </c>
    </row>
    <row r="2697" spans="1:3">
      <c r="A2697" s="26" t="s">
        <v>345</v>
      </c>
      <c r="B2697" s="37">
        <v>28.98</v>
      </c>
      <c r="C2697" s="130" t="s">
        <v>9</v>
      </c>
    </row>
    <row r="2698" spans="1:3">
      <c r="A2698" s="26" t="s">
        <v>2163</v>
      </c>
      <c r="B2698" s="37">
        <v>28.98</v>
      </c>
      <c r="C2698" s="130" t="s">
        <v>9</v>
      </c>
    </row>
    <row r="2699" spans="1:3">
      <c r="A2699" s="26" t="s">
        <v>2164</v>
      </c>
      <c r="B2699" s="37">
        <v>28.98</v>
      </c>
      <c r="C2699" s="130" t="s">
        <v>9</v>
      </c>
    </row>
    <row r="2700" spans="1:3">
      <c r="A2700" s="26" t="s">
        <v>2165</v>
      </c>
      <c r="B2700" s="37">
        <v>28.98</v>
      </c>
      <c r="C2700" s="130" t="s">
        <v>9</v>
      </c>
    </row>
    <row r="2701" spans="1:3">
      <c r="A2701" s="26" t="s">
        <v>2166</v>
      </c>
      <c r="B2701" s="37">
        <v>28.98</v>
      </c>
      <c r="C2701" s="130" t="s">
        <v>9</v>
      </c>
    </row>
    <row r="2702" spans="1:3">
      <c r="A2702" s="26" t="s">
        <v>355</v>
      </c>
      <c r="B2702" s="37">
        <v>28.98</v>
      </c>
      <c r="C2702" s="130" t="s">
        <v>9</v>
      </c>
    </row>
    <row r="2703" spans="1:3">
      <c r="A2703" s="26" t="s">
        <v>2167</v>
      </c>
      <c r="B2703" s="37">
        <v>28.98</v>
      </c>
      <c r="C2703" s="130" t="s">
        <v>9</v>
      </c>
    </row>
    <row r="2704" spans="1:3">
      <c r="A2704" s="26" t="s">
        <v>2168</v>
      </c>
      <c r="B2704" s="37">
        <v>28.98</v>
      </c>
      <c r="C2704" s="130" t="s">
        <v>9</v>
      </c>
    </row>
    <row r="2705" spans="1:3">
      <c r="A2705" s="26" t="s">
        <v>365</v>
      </c>
      <c r="B2705" s="37">
        <v>28.98</v>
      </c>
      <c r="C2705" s="130" t="s">
        <v>9</v>
      </c>
    </row>
    <row r="2706" spans="1:3">
      <c r="A2706" s="26" t="s">
        <v>2169</v>
      </c>
      <c r="B2706" s="37">
        <v>28.98</v>
      </c>
      <c r="C2706" s="130" t="s">
        <v>9</v>
      </c>
    </row>
    <row r="2707" spans="1:3">
      <c r="A2707" s="26" t="s">
        <v>367</v>
      </c>
      <c r="B2707" s="37">
        <v>28.98</v>
      </c>
      <c r="C2707" s="130" t="s">
        <v>9</v>
      </c>
    </row>
    <row r="2708" spans="1:3">
      <c r="A2708" s="26" t="s">
        <v>368</v>
      </c>
      <c r="B2708" s="37">
        <v>28.98</v>
      </c>
      <c r="C2708" s="130" t="s">
        <v>9</v>
      </c>
    </row>
    <row r="2709" spans="1:3">
      <c r="A2709" s="26" t="s">
        <v>2170</v>
      </c>
      <c r="B2709" s="37">
        <v>28.98</v>
      </c>
      <c r="C2709" s="130" t="s">
        <v>9</v>
      </c>
    </row>
    <row r="2710" spans="1:3">
      <c r="A2710" s="26" t="s">
        <v>2171</v>
      </c>
      <c r="B2710" s="37">
        <v>28.98</v>
      </c>
      <c r="C2710" s="130" t="s">
        <v>9</v>
      </c>
    </row>
    <row r="2711" spans="1:3">
      <c r="A2711" s="26" t="s">
        <v>2172</v>
      </c>
      <c r="B2711" s="37">
        <v>28.98</v>
      </c>
      <c r="C2711" s="130" t="s">
        <v>9</v>
      </c>
    </row>
    <row r="2712" spans="1:3">
      <c r="A2712" s="26" t="s">
        <v>2173</v>
      </c>
      <c r="B2712" s="37">
        <v>28.98</v>
      </c>
      <c r="C2712" s="130" t="s">
        <v>9</v>
      </c>
    </row>
    <row r="2713" spans="1:3">
      <c r="A2713" s="26" t="s">
        <v>2174</v>
      </c>
      <c r="B2713" s="37">
        <v>28.98</v>
      </c>
      <c r="C2713" s="130" t="s">
        <v>9</v>
      </c>
    </row>
    <row r="2714" spans="1:3">
      <c r="A2714" s="26" t="s">
        <v>2175</v>
      </c>
      <c r="B2714" s="37">
        <v>28.98</v>
      </c>
      <c r="C2714" s="130" t="s">
        <v>9</v>
      </c>
    </row>
    <row r="2715" spans="1:3">
      <c r="A2715" s="26" t="s">
        <v>387</v>
      </c>
      <c r="B2715" s="37">
        <v>28.98</v>
      </c>
      <c r="C2715" s="130" t="s">
        <v>9</v>
      </c>
    </row>
    <row r="2716" spans="1:3">
      <c r="A2716" s="26" t="s">
        <v>2176</v>
      </c>
      <c r="B2716" s="37">
        <v>28.98</v>
      </c>
      <c r="C2716" s="130" t="s">
        <v>9</v>
      </c>
    </row>
    <row r="2717" spans="1:3">
      <c r="A2717" s="26" t="s">
        <v>2177</v>
      </c>
      <c r="B2717" s="37">
        <v>28.98</v>
      </c>
      <c r="C2717" s="130" t="s">
        <v>9</v>
      </c>
    </row>
    <row r="2718" spans="1:3">
      <c r="A2718" s="26" t="s">
        <v>2178</v>
      </c>
      <c r="B2718" s="37">
        <v>28.98</v>
      </c>
      <c r="C2718" s="130" t="s">
        <v>9</v>
      </c>
    </row>
    <row r="2719" spans="1:3">
      <c r="A2719" s="26" t="s">
        <v>2179</v>
      </c>
      <c r="B2719" s="37">
        <v>28.98</v>
      </c>
      <c r="C2719" s="130" t="s">
        <v>9</v>
      </c>
    </row>
    <row r="2720" spans="1:3">
      <c r="A2720" s="26" t="s">
        <v>2180</v>
      </c>
      <c r="B2720" s="37">
        <v>28.98</v>
      </c>
      <c r="C2720" s="130" t="s">
        <v>9</v>
      </c>
    </row>
    <row r="2721" spans="1:3">
      <c r="A2721" s="26" t="s">
        <v>2181</v>
      </c>
      <c r="B2721" s="37">
        <v>28.98</v>
      </c>
      <c r="C2721" s="130" t="s">
        <v>9</v>
      </c>
    </row>
    <row r="2722" spans="1:3">
      <c r="A2722" s="26" t="s">
        <v>399</v>
      </c>
      <c r="B2722" s="37">
        <v>28.98</v>
      </c>
      <c r="C2722" s="130" t="s">
        <v>9</v>
      </c>
    </row>
    <row r="2723" spans="1:3">
      <c r="A2723" s="26" t="s">
        <v>2182</v>
      </c>
      <c r="B2723" s="37">
        <v>28.98</v>
      </c>
      <c r="C2723" s="130" t="s">
        <v>9</v>
      </c>
    </row>
    <row r="2724" spans="1:3">
      <c r="A2724" s="26" t="s">
        <v>2183</v>
      </c>
      <c r="B2724" s="37">
        <v>28.98</v>
      </c>
      <c r="C2724" s="130" t="s">
        <v>9</v>
      </c>
    </row>
    <row r="2725" spans="1:3">
      <c r="A2725" s="26" t="s">
        <v>2184</v>
      </c>
      <c r="B2725" s="37">
        <v>28.98</v>
      </c>
      <c r="C2725" s="130" t="s">
        <v>9</v>
      </c>
    </row>
    <row r="2726" spans="1:3">
      <c r="A2726" s="26" t="s">
        <v>2185</v>
      </c>
      <c r="B2726" s="37">
        <v>28.98</v>
      </c>
      <c r="C2726" s="130" t="s">
        <v>9</v>
      </c>
    </row>
    <row r="2727" spans="1:3">
      <c r="A2727" s="26" t="s">
        <v>2186</v>
      </c>
      <c r="B2727" s="37">
        <v>28.98</v>
      </c>
      <c r="C2727" s="130" t="s">
        <v>9</v>
      </c>
    </row>
    <row r="2728" spans="1:3">
      <c r="A2728" s="26" t="s">
        <v>2187</v>
      </c>
      <c r="B2728" s="37">
        <v>28.98</v>
      </c>
      <c r="C2728" s="130" t="s">
        <v>9</v>
      </c>
    </row>
    <row r="2729" spans="1:3">
      <c r="A2729" s="26" t="s">
        <v>2188</v>
      </c>
      <c r="B2729" s="37">
        <v>28.98</v>
      </c>
      <c r="C2729" s="130" t="s">
        <v>9</v>
      </c>
    </row>
    <row r="2730" spans="1:3">
      <c r="A2730" s="26" t="s">
        <v>2189</v>
      </c>
      <c r="B2730" s="37">
        <v>28.98</v>
      </c>
      <c r="C2730" s="130" t="s">
        <v>9</v>
      </c>
    </row>
    <row r="2731" spans="1:3">
      <c r="A2731" s="26" t="s">
        <v>2190</v>
      </c>
      <c r="B2731" s="37">
        <v>28.98</v>
      </c>
      <c r="C2731" s="130" t="s">
        <v>9</v>
      </c>
    </row>
    <row r="2732" spans="1:3">
      <c r="A2732" s="26" t="s">
        <v>2191</v>
      </c>
      <c r="B2732" s="37">
        <v>28.98</v>
      </c>
      <c r="C2732" s="130" t="s">
        <v>9</v>
      </c>
    </row>
    <row r="2733" spans="1:3">
      <c r="A2733" s="26" t="s">
        <v>2192</v>
      </c>
      <c r="B2733" s="37">
        <v>28.98</v>
      </c>
      <c r="C2733" s="130" t="s">
        <v>9</v>
      </c>
    </row>
    <row r="2734" spans="1:3">
      <c r="A2734" s="26" t="s">
        <v>2193</v>
      </c>
      <c r="B2734" s="37">
        <v>28.98</v>
      </c>
      <c r="C2734" s="130" t="s">
        <v>9</v>
      </c>
    </row>
    <row r="2735" spans="1:3">
      <c r="A2735" s="26" t="s">
        <v>2194</v>
      </c>
      <c r="B2735" s="37">
        <v>28.98</v>
      </c>
      <c r="C2735" s="130" t="s">
        <v>9</v>
      </c>
    </row>
    <row r="2736" spans="1:3">
      <c r="A2736" s="26" t="s">
        <v>2195</v>
      </c>
      <c r="B2736" s="37">
        <v>28.98</v>
      </c>
      <c r="C2736" s="130" t="s">
        <v>9</v>
      </c>
    </row>
    <row r="2737" spans="1:3">
      <c r="A2737" s="26" t="s">
        <v>2196</v>
      </c>
      <c r="B2737" s="37">
        <v>28.98</v>
      </c>
      <c r="C2737" s="130" t="s">
        <v>9</v>
      </c>
    </row>
    <row r="2738" spans="1:3">
      <c r="A2738" s="26" t="s">
        <v>2197</v>
      </c>
      <c r="B2738" s="37">
        <v>28.98</v>
      </c>
      <c r="C2738" s="130" t="s">
        <v>9</v>
      </c>
    </row>
    <row r="2739" spans="1:3">
      <c r="A2739" s="26" t="s">
        <v>2198</v>
      </c>
      <c r="B2739" s="37">
        <v>28.98</v>
      </c>
      <c r="C2739" s="130" t="s">
        <v>9</v>
      </c>
    </row>
    <row r="2740" spans="1:3">
      <c r="A2740" s="26" t="s">
        <v>2199</v>
      </c>
      <c r="B2740" s="37">
        <v>28.98</v>
      </c>
      <c r="C2740" s="130" t="s">
        <v>9</v>
      </c>
    </row>
    <row r="2741" spans="1:3">
      <c r="A2741" s="26" t="s">
        <v>402</v>
      </c>
      <c r="B2741" s="37">
        <v>28.98</v>
      </c>
      <c r="C2741" s="130" t="s">
        <v>9</v>
      </c>
    </row>
    <row r="2742" spans="1:3">
      <c r="A2742" s="26" t="s">
        <v>403</v>
      </c>
      <c r="B2742" s="37">
        <v>28.98</v>
      </c>
      <c r="C2742" s="130" t="s">
        <v>9</v>
      </c>
    </row>
    <row r="2743" spans="1:3">
      <c r="A2743" s="26" t="s">
        <v>2200</v>
      </c>
      <c r="B2743" s="37">
        <v>28.98</v>
      </c>
      <c r="C2743" s="130" t="s">
        <v>9</v>
      </c>
    </row>
    <row r="2744" spans="1:3">
      <c r="A2744" s="26" t="s">
        <v>8691</v>
      </c>
      <c r="B2744" s="37">
        <v>28.98</v>
      </c>
      <c r="C2744" s="130" t="s">
        <v>9</v>
      </c>
    </row>
    <row r="2745" spans="1:3">
      <c r="A2745" s="26" t="s">
        <v>412</v>
      </c>
      <c r="B2745" s="37">
        <v>28.98</v>
      </c>
      <c r="C2745" s="130" t="s">
        <v>9</v>
      </c>
    </row>
    <row r="2746" spans="1:3">
      <c r="A2746" s="26" t="s">
        <v>8692</v>
      </c>
      <c r="B2746" s="37">
        <v>28.98</v>
      </c>
      <c r="C2746" s="130" t="s">
        <v>9</v>
      </c>
    </row>
    <row r="2747" spans="1:3">
      <c r="A2747" s="26" t="s">
        <v>8693</v>
      </c>
      <c r="B2747" s="37">
        <v>28.98</v>
      </c>
      <c r="C2747" s="130" t="s">
        <v>9</v>
      </c>
    </row>
    <row r="2748" spans="1:3">
      <c r="A2748" s="26" t="s">
        <v>8694</v>
      </c>
      <c r="B2748" s="37">
        <v>28.98</v>
      </c>
      <c r="C2748" s="130" t="s">
        <v>9</v>
      </c>
    </row>
    <row r="2749" spans="1:3">
      <c r="A2749" s="26" t="s">
        <v>8695</v>
      </c>
      <c r="B2749" s="37">
        <v>28.98</v>
      </c>
      <c r="C2749" s="130" t="s">
        <v>9</v>
      </c>
    </row>
    <row r="2750" spans="1:3">
      <c r="A2750" s="26" t="s">
        <v>429</v>
      </c>
      <c r="B2750" s="37">
        <v>28.98</v>
      </c>
      <c r="C2750" s="130" t="s">
        <v>9</v>
      </c>
    </row>
    <row r="2751" spans="1:3">
      <c r="A2751" s="26" t="s">
        <v>8696</v>
      </c>
      <c r="B2751" s="37">
        <v>28.98</v>
      </c>
      <c r="C2751" s="130" t="s">
        <v>9</v>
      </c>
    </row>
    <row r="2752" spans="1:3">
      <c r="A2752" s="26" t="s">
        <v>434</v>
      </c>
      <c r="B2752" s="37">
        <v>28.98</v>
      </c>
      <c r="C2752" s="130" t="s">
        <v>9</v>
      </c>
    </row>
    <row r="2753" spans="1:3">
      <c r="A2753" s="26" t="s">
        <v>8697</v>
      </c>
      <c r="B2753" s="37">
        <v>28.98</v>
      </c>
      <c r="C2753" s="130" t="s">
        <v>9</v>
      </c>
    </row>
    <row r="2754" spans="1:3">
      <c r="A2754" s="26" t="s">
        <v>3308</v>
      </c>
      <c r="B2754" s="37">
        <v>28.98</v>
      </c>
      <c r="C2754" s="130" t="s">
        <v>9</v>
      </c>
    </row>
    <row r="2755" spans="1:3">
      <c r="A2755" s="26" t="s">
        <v>8698</v>
      </c>
      <c r="B2755" s="37">
        <v>28.98</v>
      </c>
      <c r="C2755" s="130" t="s">
        <v>9</v>
      </c>
    </row>
    <row r="2756" spans="1:3">
      <c r="A2756" s="26" t="s">
        <v>437</v>
      </c>
      <c r="B2756" s="37">
        <v>28.98</v>
      </c>
      <c r="C2756" s="130" t="s">
        <v>9</v>
      </c>
    </row>
    <row r="2757" spans="1:3">
      <c r="A2757" s="26" t="s">
        <v>438</v>
      </c>
      <c r="B2757" s="37">
        <v>28.98</v>
      </c>
      <c r="C2757" s="130" t="s">
        <v>9</v>
      </c>
    </row>
    <row r="2758" spans="1:3">
      <c r="A2758" s="26" t="s">
        <v>8699</v>
      </c>
      <c r="B2758" s="37">
        <v>28.98</v>
      </c>
      <c r="C2758" s="130" t="s">
        <v>9</v>
      </c>
    </row>
    <row r="2759" spans="1:3">
      <c r="A2759" s="26" t="s">
        <v>8700</v>
      </c>
      <c r="B2759" s="37">
        <v>28.98</v>
      </c>
      <c r="C2759" s="130" t="s">
        <v>9</v>
      </c>
    </row>
    <row r="2760" spans="1:3">
      <c r="A2760" s="26" t="s">
        <v>8701</v>
      </c>
      <c r="B2760" s="37">
        <v>28.98</v>
      </c>
      <c r="C2760" s="130" t="s">
        <v>9</v>
      </c>
    </row>
    <row r="2761" spans="1:3">
      <c r="A2761" s="26" t="s">
        <v>8702</v>
      </c>
      <c r="B2761" s="37">
        <v>28.98</v>
      </c>
      <c r="C2761" s="130" t="s">
        <v>9</v>
      </c>
    </row>
    <row r="2762" spans="1:3">
      <c r="A2762" s="26" t="s">
        <v>3215</v>
      </c>
      <c r="B2762" s="37">
        <v>28.98</v>
      </c>
      <c r="C2762" s="130" t="s">
        <v>9</v>
      </c>
    </row>
    <row r="2763" spans="1:3">
      <c r="A2763" s="26" t="s">
        <v>6349</v>
      </c>
      <c r="B2763" s="37">
        <v>28.98</v>
      </c>
      <c r="C2763" s="130" t="s">
        <v>9</v>
      </c>
    </row>
    <row r="2764" spans="1:3">
      <c r="A2764" s="26" t="s">
        <v>3142</v>
      </c>
      <c r="B2764" s="37">
        <v>28.98</v>
      </c>
      <c r="C2764" s="130" t="s">
        <v>9</v>
      </c>
    </row>
    <row r="2765" spans="1:3">
      <c r="A2765" s="26" t="s">
        <v>8703</v>
      </c>
      <c r="B2765" s="37">
        <v>28.98</v>
      </c>
      <c r="C2765" s="130" t="s">
        <v>9</v>
      </c>
    </row>
    <row r="2766" spans="1:3">
      <c r="A2766" s="26" t="s">
        <v>6350</v>
      </c>
      <c r="B2766" s="37">
        <v>28.98</v>
      </c>
      <c r="C2766" s="130" t="s">
        <v>9</v>
      </c>
    </row>
    <row r="2767" spans="1:3">
      <c r="A2767" s="26" t="s">
        <v>8704</v>
      </c>
      <c r="B2767" s="37">
        <v>28.98</v>
      </c>
      <c r="C2767" s="130" t="s">
        <v>9</v>
      </c>
    </row>
    <row r="2768" spans="1:3">
      <c r="A2768" s="26" t="s">
        <v>3255</v>
      </c>
      <c r="B2768" s="37">
        <v>28.98</v>
      </c>
      <c r="C2768" s="130" t="s">
        <v>9</v>
      </c>
    </row>
    <row r="2769" spans="1:3">
      <c r="A2769" s="26" t="s">
        <v>8705</v>
      </c>
      <c r="B2769" s="37">
        <v>28.98</v>
      </c>
      <c r="C2769" s="130" t="s">
        <v>9</v>
      </c>
    </row>
    <row r="2770" spans="1:3">
      <c r="A2770" s="26" t="s">
        <v>3955</v>
      </c>
      <c r="B2770" s="37">
        <v>28.98</v>
      </c>
      <c r="C2770" s="130" t="s">
        <v>9</v>
      </c>
    </row>
    <row r="2771" spans="1:3">
      <c r="A2771" s="26" t="s">
        <v>2989</v>
      </c>
      <c r="B2771" s="37">
        <v>28.98</v>
      </c>
      <c r="C2771" s="130" t="s">
        <v>9</v>
      </c>
    </row>
    <row r="2772" spans="1:3">
      <c r="A2772" s="26" t="s">
        <v>8706</v>
      </c>
      <c r="B2772" s="37">
        <v>28.98</v>
      </c>
      <c r="C2772" s="130" t="s">
        <v>9</v>
      </c>
    </row>
    <row r="2773" spans="1:3">
      <c r="A2773" s="26" t="s">
        <v>6351</v>
      </c>
      <c r="B2773" s="37">
        <v>28.98</v>
      </c>
      <c r="C2773" s="130" t="s">
        <v>9</v>
      </c>
    </row>
    <row r="2774" spans="1:3">
      <c r="A2774" s="26" t="s">
        <v>8707</v>
      </c>
      <c r="B2774" s="37">
        <v>28.98</v>
      </c>
      <c r="C2774" s="130" t="s">
        <v>9</v>
      </c>
    </row>
    <row r="2775" spans="1:3">
      <c r="A2775" s="26" t="s">
        <v>8708</v>
      </c>
      <c r="B2775" s="37">
        <v>28.98</v>
      </c>
      <c r="C2775" s="130" t="s">
        <v>9</v>
      </c>
    </row>
    <row r="2776" spans="1:3">
      <c r="A2776" s="26" t="s">
        <v>3037</v>
      </c>
      <c r="B2776" s="37">
        <v>28.98</v>
      </c>
      <c r="C2776" s="130" t="s">
        <v>9</v>
      </c>
    </row>
    <row r="2777" spans="1:3">
      <c r="A2777" s="26" t="s">
        <v>8709</v>
      </c>
      <c r="B2777" s="37">
        <v>28.98</v>
      </c>
      <c r="C2777" s="130" t="s">
        <v>9</v>
      </c>
    </row>
    <row r="2778" spans="1:3">
      <c r="A2778" s="26" t="s">
        <v>8710</v>
      </c>
      <c r="B2778" s="37">
        <v>28.98</v>
      </c>
      <c r="C2778" s="130" t="s">
        <v>9</v>
      </c>
    </row>
    <row r="2779" spans="1:3">
      <c r="A2779" s="26" t="s">
        <v>3041</v>
      </c>
      <c r="B2779" s="37">
        <v>28.98</v>
      </c>
      <c r="C2779" s="130" t="s">
        <v>9</v>
      </c>
    </row>
    <row r="2780" spans="1:3">
      <c r="A2780" s="26" t="s">
        <v>8711</v>
      </c>
      <c r="B2780" s="37">
        <v>28.98</v>
      </c>
      <c r="C2780" s="130" t="s">
        <v>9</v>
      </c>
    </row>
    <row r="2781" spans="1:3">
      <c r="A2781" s="26" t="s">
        <v>8712</v>
      </c>
      <c r="B2781" s="37">
        <v>28.98</v>
      </c>
      <c r="C2781" s="130" t="s">
        <v>9</v>
      </c>
    </row>
    <row r="2782" spans="1:3">
      <c r="A2782" s="26" t="s">
        <v>8713</v>
      </c>
      <c r="B2782" s="37">
        <v>28.98</v>
      </c>
      <c r="C2782" s="130" t="s">
        <v>9</v>
      </c>
    </row>
    <row r="2783" spans="1:3">
      <c r="A2783" s="26" t="s">
        <v>8714</v>
      </c>
      <c r="B2783" s="37">
        <v>28.98</v>
      </c>
      <c r="C2783" s="130" t="s">
        <v>9</v>
      </c>
    </row>
    <row r="2784" spans="1:3">
      <c r="A2784" s="26" t="s">
        <v>8715</v>
      </c>
      <c r="B2784" s="37">
        <v>28.98</v>
      </c>
      <c r="C2784" s="130" t="s">
        <v>9</v>
      </c>
    </row>
    <row r="2785" spans="1:3">
      <c r="A2785" s="26" t="s">
        <v>8716</v>
      </c>
      <c r="B2785" s="37">
        <v>28.98</v>
      </c>
      <c r="C2785" s="130" t="s">
        <v>9</v>
      </c>
    </row>
    <row r="2786" spans="1:3">
      <c r="A2786" s="26" t="s">
        <v>8717</v>
      </c>
      <c r="B2786" s="37">
        <v>28.98</v>
      </c>
      <c r="C2786" s="130" t="s">
        <v>9</v>
      </c>
    </row>
    <row r="2787" spans="1:3">
      <c r="A2787" s="26" t="s">
        <v>8718</v>
      </c>
      <c r="B2787" s="37">
        <v>28.98</v>
      </c>
      <c r="C2787" s="130" t="s">
        <v>9</v>
      </c>
    </row>
    <row r="2788" spans="1:3">
      <c r="A2788" s="26" t="s">
        <v>8719</v>
      </c>
      <c r="B2788" s="37">
        <v>28.98</v>
      </c>
      <c r="C2788" s="130" t="s">
        <v>9</v>
      </c>
    </row>
    <row r="2789" spans="1:3">
      <c r="A2789" s="26" t="s">
        <v>8720</v>
      </c>
      <c r="B2789" s="37">
        <v>28.98</v>
      </c>
      <c r="C2789" s="130" t="s">
        <v>9</v>
      </c>
    </row>
    <row r="2790" spans="1:3">
      <c r="A2790" s="26" t="s">
        <v>469</v>
      </c>
      <c r="B2790" s="37">
        <v>28.98</v>
      </c>
      <c r="C2790" s="130" t="s">
        <v>9</v>
      </c>
    </row>
    <row r="2791" spans="1:3">
      <c r="A2791" s="26" t="s">
        <v>3367</v>
      </c>
      <c r="B2791" s="37">
        <v>28.98</v>
      </c>
      <c r="C2791" s="130" t="s">
        <v>9</v>
      </c>
    </row>
    <row r="2792" spans="1:3">
      <c r="A2792" s="26" t="s">
        <v>2201</v>
      </c>
      <c r="B2792" s="37">
        <v>28.98</v>
      </c>
      <c r="C2792" s="130" t="s">
        <v>9</v>
      </c>
    </row>
    <row r="2793" spans="1:3">
      <c r="A2793" s="26" t="s">
        <v>472</v>
      </c>
      <c r="B2793" s="37">
        <v>28.98</v>
      </c>
      <c r="C2793" s="130" t="s">
        <v>9</v>
      </c>
    </row>
    <row r="2794" spans="1:3">
      <c r="A2794" s="26" t="s">
        <v>2202</v>
      </c>
      <c r="B2794" s="37">
        <v>28.98</v>
      </c>
      <c r="C2794" s="130" t="s">
        <v>9</v>
      </c>
    </row>
    <row r="2795" spans="1:3">
      <c r="A2795" s="26" t="s">
        <v>2203</v>
      </c>
      <c r="B2795" s="37">
        <v>28.98</v>
      </c>
      <c r="C2795" s="130" t="s">
        <v>9</v>
      </c>
    </row>
    <row r="2796" spans="1:3">
      <c r="A2796" s="26" t="s">
        <v>473</v>
      </c>
      <c r="B2796" s="37">
        <v>28.98</v>
      </c>
      <c r="C2796" s="130" t="s">
        <v>9</v>
      </c>
    </row>
    <row r="2797" spans="1:3">
      <c r="A2797" s="26" t="s">
        <v>474</v>
      </c>
      <c r="B2797" s="37">
        <v>28.98</v>
      </c>
      <c r="C2797" s="130" t="s">
        <v>9</v>
      </c>
    </row>
    <row r="2798" spans="1:3">
      <c r="A2798" s="26" t="s">
        <v>2204</v>
      </c>
      <c r="B2798" s="37">
        <v>28.98</v>
      </c>
      <c r="C2798" s="130" t="s">
        <v>9</v>
      </c>
    </row>
    <row r="2799" spans="1:3">
      <c r="A2799" s="26" t="s">
        <v>2205</v>
      </c>
      <c r="B2799" s="37">
        <v>28.98</v>
      </c>
      <c r="C2799" s="130" t="s">
        <v>9</v>
      </c>
    </row>
    <row r="2800" spans="1:3">
      <c r="A2800" s="26" t="s">
        <v>2206</v>
      </c>
      <c r="B2800" s="37">
        <v>28.98</v>
      </c>
      <c r="C2800" s="130" t="s">
        <v>9</v>
      </c>
    </row>
    <row r="2801" spans="1:3">
      <c r="A2801" s="26" t="s">
        <v>2207</v>
      </c>
      <c r="B2801" s="37">
        <v>28.98</v>
      </c>
      <c r="C2801" s="130" t="s">
        <v>9</v>
      </c>
    </row>
    <row r="2802" spans="1:3">
      <c r="A2802" s="26" t="s">
        <v>2208</v>
      </c>
      <c r="B2802" s="37">
        <v>28.98</v>
      </c>
      <c r="C2802" s="130" t="s">
        <v>9</v>
      </c>
    </row>
    <row r="2803" spans="1:3">
      <c r="A2803" s="26" t="s">
        <v>2209</v>
      </c>
      <c r="B2803" s="37">
        <v>28.98</v>
      </c>
      <c r="C2803" s="130" t="s">
        <v>9</v>
      </c>
    </row>
    <row r="2804" spans="1:3">
      <c r="A2804" s="26" t="s">
        <v>2210</v>
      </c>
      <c r="B2804" s="37">
        <v>28.98</v>
      </c>
      <c r="C2804" s="130" t="s">
        <v>9</v>
      </c>
    </row>
    <row r="2805" spans="1:3">
      <c r="A2805" s="26" t="s">
        <v>2211</v>
      </c>
      <c r="B2805" s="37">
        <v>28.98</v>
      </c>
      <c r="C2805" s="130" t="s">
        <v>9</v>
      </c>
    </row>
    <row r="2806" spans="1:3">
      <c r="A2806" s="26" t="s">
        <v>2212</v>
      </c>
      <c r="B2806" s="37">
        <v>28.98</v>
      </c>
      <c r="C2806" s="130" t="s">
        <v>9</v>
      </c>
    </row>
    <row r="2807" spans="1:3">
      <c r="A2807" s="26" t="s">
        <v>475</v>
      </c>
      <c r="B2807" s="37">
        <v>28.98</v>
      </c>
      <c r="C2807" s="130" t="s">
        <v>9</v>
      </c>
    </row>
    <row r="2808" spans="1:3">
      <c r="A2808" s="26" t="s">
        <v>480</v>
      </c>
      <c r="B2808" s="37">
        <v>28.98</v>
      </c>
      <c r="C2808" s="130" t="s">
        <v>9</v>
      </c>
    </row>
    <row r="2809" spans="1:3">
      <c r="A2809" s="26" t="s">
        <v>481</v>
      </c>
      <c r="B2809" s="37">
        <v>28.98</v>
      </c>
      <c r="C2809" s="130" t="s">
        <v>9</v>
      </c>
    </row>
    <row r="2810" spans="1:3">
      <c r="A2810" s="26" t="s">
        <v>482</v>
      </c>
      <c r="B2810" s="37">
        <v>28.98</v>
      </c>
      <c r="C2810" s="130" t="s">
        <v>9</v>
      </c>
    </row>
    <row r="2811" spans="1:3">
      <c r="A2811" s="26" t="s">
        <v>484</v>
      </c>
      <c r="B2811" s="37">
        <v>28.98</v>
      </c>
      <c r="C2811" s="130" t="s">
        <v>9</v>
      </c>
    </row>
    <row r="2812" spans="1:3">
      <c r="A2812" s="26" t="s">
        <v>3386</v>
      </c>
      <c r="B2812" s="37">
        <v>28.98</v>
      </c>
      <c r="C2812" s="130" t="s">
        <v>9</v>
      </c>
    </row>
    <row r="2813" spans="1:3">
      <c r="A2813" s="26" t="s">
        <v>486</v>
      </c>
      <c r="B2813" s="37">
        <v>28.98</v>
      </c>
      <c r="C2813" s="130" t="s">
        <v>9</v>
      </c>
    </row>
    <row r="2814" spans="1:3">
      <c r="A2814" s="26" t="s">
        <v>8721</v>
      </c>
      <c r="B2814" s="37">
        <v>28.98</v>
      </c>
      <c r="C2814" s="130" t="s">
        <v>9</v>
      </c>
    </row>
    <row r="2815" spans="1:3">
      <c r="A2815" s="26" t="s">
        <v>8722</v>
      </c>
      <c r="B2815" s="37">
        <v>28.98</v>
      </c>
      <c r="C2815" s="130" t="s">
        <v>9</v>
      </c>
    </row>
    <row r="2816" spans="1:3">
      <c r="A2816" s="26" t="s">
        <v>6354</v>
      </c>
      <c r="B2816" s="37">
        <v>28.98</v>
      </c>
      <c r="C2816" s="130" t="s">
        <v>9</v>
      </c>
    </row>
    <row r="2817" spans="1:3">
      <c r="A2817" s="26" t="s">
        <v>6355</v>
      </c>
      <c r="B2817" s="37">
        <v>28.98</v>
      </c>
      <c r="C2817" s="130" t="s">
        <v>9</v>
      </c>
    </row>
    <row r="2818" spans="1:3">
      <c r="A2818" s="26" t="s">
        <v>4195</v>
      </c>
      <c r="B2818" s="37">
        <v>28.98</v>
      </c>
      <c r="C2818" s="130" t="s">
        <v>9</v>
      </c>
    </row>
    <row r="2819" spans="1:3">
      <c r="A2819" s="26" t="s">
        <v>8723</v>
      </c>
      <c r="B2819" s="37">
        <v>28.98</v>
      </c>
      <c r="C2819" s="130" t="s">
        <v>9</v>
      </c>
    </row>
    <row r="2820" spans="1:3">
      <c r="A2820" s="26" t="s">
        <v>8724</v>
      </c>
      <c r="B2820" s="37">
        <v>28.98</v>
      </c>
      <c r="C2820" s="130" t="s">
        <v>9</v>
      </c>
    </row>
    <row r="2821" spans="1:3">
      <c r="A2821" s="26" t="s">
        <v>489</v>
      </c>
      <c r="B2821" s="37">
        <v>28.98</v>
      </c>
      <c r="C2821" s="130" t="s">
        <v>9</v>
      </c>
    </row>
    <row r="2822" spans="1:3">
      <c r="A2822" s="26" t="s">
        <v>490</v>
      </c>
      <c r="B2822" s="37">
        <v>28.98</v>
      </c>
      <c r="C2822" s="130" t="s">
        <v>9</v>
      </c>
    </row>
    <row r="2823" spans="1:3">
      <c r="A2823" s="26" t="s">
        <v>8725</v>
      </c>
      <c r="B2823" s="37">
        <v>28.98</v>
      </c>
      <c r="C2823" s="130" t="s">
        <v>9</v>
      </c>
    </row>
    <row r="2824" spans="1:3">
      <c r="A2824" s="26" t="s">
        <v>491</v>
      </c>
      <c r="B2824" s="37">
        <v>28.98</v>
      </c>
      <c r="C2824" s="130" t="s">
        <v>9</v>
      </c>
    </row>
    <row r="2825" spans="1:3">
      <c r="A2825" s="26" t="s">
        <v>8726</v>
      </c>
      <c r="B2825" s="37">
        <v>28.98</v>
      </c>
      <c r="C2825" s="130" t="s">
        <v>9</v>
      </c>
    </row>
    <row r="2826" spans="1:3">
      <c r="A2826" s="26" t="s">
        <v>8727</v>
      </c>
      <c r="B2826" s="37">
        <v>28.98</v>
      </c>
      <c r="C2826" s="130" t="s">
        <v>9</v>
      </c>
    </row>
    <row r="2827" spans="1:3">
      <c r="A2827" s="26" t="s">
        <v>8728</v>
      </c>
      <c r="B2827" s="37">
        <v>28.98</v>
      </c>
      <c r="C2827" s="130" t="s">
        <v>9</v>
      </c>
    </row>
    <row r="2828" spans="1:3">
      <c r="A2828" s="26" t="s">
        <v>8729</v>
      </c>
      <c r="B2828" s="37">
        <v>28.98</v>
      </c>
      <c r="C2828" s="130" t="s">
        <v>9</v>
      </c>
    </row>
    <row r="2829" spans="1:3">
      <c r="A2829" s="26" t="s">
        <v>8730</v>
      </c>
      <c r="B2829" s="37">
        <v>28.98</v>
      </c>
      <c r="C2829" s="130" t="s">
        <v>9</v>
      </c>
    </row>
    <row r="2830" spans="1:3">
      <c r="A2830" s="26" t="s">
        <v>8731</v>
      </c>
      <c r="B2830" s="37">
        <v>28.98</v>
      </c>
      <c r="C2830" s="130" t="s">
        <v>9</v>
      </c>
    </row>
    <row r="2831" spans="1:3">
      <c r="A2831" s="26" t="s">
        <v>6356</v>
      </c>
      <c r="B2831" s="37">
        <v>28.98</v>
      </c>
      <c r="C2831" s="130" t="s">
        <v>9</v>
      </c>
    </row>
    <row r="2832" spans="1:3">
      <c r="A2832" s="26" t="s">
        <v>8732</v>
      </c>
      <c r="B2832" s="37">
        <v>28.98</v>
      </c>
      <c r="C2832" s="130" t="s">
        <v>9</v>
      </c>
    </row>
    <row r="2833" spans="1:3">
      <c r="A2833" s="26" t="s">
        <v>8733</v>
      </c>
      <c r="B2833" s="37">
        <v>28.98</v>
      </c>
      <c r="C2833" s="130" t="s">
        <v>9</v>
      </c>
    </row>
    <row r="2834" spans="1:3">
      <c r="A2834" s="26" t="s">
        <v>8734</v>
      </c>
      <c r="B2834" s="37">
        <v>28.98</v>
      </c>
      <c r="C2834" s="130" t="s">
        <v>9</v>
      </c>
    </row>
    <row r="2835" spans="1:3">
      <c r="A2835" s="26" t="s">
        <v>8735</v>
      </c>
      <c r="B2835" s="37">
        <v>28.98</v>
      </c>
      <c r="C2835" s="130" t="s">
        <v>9</v>
      </c>
    </row>
    <row r="2836" spans="1:3">
      <c r="A2836" s="26" t="s">
        <v>8736</v>
      </c>
      <c r="B2836" s="37">
        <v>28.98</v>
      </c>
      <c r="C2836" s="130" t="s">
        <v>9</v>
      </c>
    </row>
    <row r="2837" spans="1:3">
      <c r="A2837" s="26" t="s">
        <v>8737</v>
      </c>
      <c r="B2837" s="37">
        <v>28.98</v>
      </c>
      <c r="C2837" s="130" t="s">
        <v>9</v>
      </c>
    </row>
    <row r="2838" spans="1:3">
      <c r="A2838" s="26" t="s">
        <v>8738</v>
      </c>
      <c r="B2838" s="37">
        <v>28.98</v>
      </c>
      <c r="C2838" s="130" t="s">
        <v>9</v>
      </c>
    </row>
    <row r="2839" spans="1:3">
      <c r="A2839" s="26" t="s">
        <v>8739</v>
      </c>
      <c r="B2839" s="37">
        <v>28.98</v>
      </c>
      <c r="C2839" s="130" t="s">
        <v>9</v>
      </c>
    </row>
    <row r="2840" spans="1:3">
      <c r="A2840" s="26" t="s">
        <v>8740</v>
      </c>
      <c r="B2840" s="37">
        <v>28.98</v>
      </c>
      <c r="C2840" s="130" t="s">
        <v>9</v>
      </c>
    </row>
    <row r="2841" spans="1:3">
      <c r="A2841" s="26" t="s">
        <v>8741</v>
      </c>
      <c r="B2841" s="37">
        <v>28.98</v>
      </c>
      <c r="C2841" s="130" t="s">
        <v>9</v>
      </c>
    </row>
    <row r="2842" spans="1:3">
      <c r="A2842" s="26" t="s">
        <v>8742</v>
      </c>
      <c r="B2842" s="37">
        <v>28.98</v>
      </c>
      <c r="C2842" s="130" t="s">
        <v>9</v>
      </c>
    </row>
    <row r="2843" spans="1:3">
      <c r="A2843" s="26" t="s">
        <v>8743</v>
      </c>
      <c r="B2843" s="37">
        <v>28.98</v>
      </c>
      <c r="C2843" s="130" t="s">
        <v>9</v>
      </c>
    </row>
    <row r="2844" spans="1:3">
      <c r="A2844" s="26" t="s">
        <v>8744</v>
      </c>
      <c r="B2844" s="37">
        <v>28.98</v>
      </c>
      <c r="C2844" s="130" t="s">
        <v>9</v>
      </c>
    </row>
    <row r="2845" spans="1:3">
      <c r="A2845" s="26" t="s">
        <v>4204</v>
      </c>
      <c r="B2845" s="37">
        <v>28.98</v>
      </c>
      <c r="C2845" s="130" t="s">
        <v>9</v>
      </c>
    </row>
    <row r="2846" spans="1:3">
      <c r="A2846" s="26" t="s">
        <v>8745</v>
      </c>
      <c r="B2846" s="37">
        <v>28.98</v>
      </c>
      <c r="C2846" s="130" t="s">
        <v>9</v>
      </c>
    </row>
    <row r="2847" spans="1:3">
      <c r="A2847" s="26" t="s">
        <v>8746</v>
      </c>
      <c r="B2847" s="37">
        <v>28.98</v>
      </c>
      <c r="C2847" s="130" t="s">
        <v>9</v>
      </c>
    </row>
    <row r="2848" spans="1:3">
      <c r="A2848" s="26" t="s">
        <v>8747</v>
      </c>
      <c r="B2848" s="37">
        <v>28.98</v>
      </c>
      <c r="C2848" s="130" t="s">
        <v>9</v>
      </c>
    </row>
    <row r="2849" spans="1:3">
      <c r="A2849" s="26" t="s">
        <v>2213</v>
      </c>
      <c r="B2849" s="37">
        <v>28.98</v>
      </c>
      <c r="C2849" s="130" t="s">
        <v>9</v>
      </c>
    </row>
    <row r="2850" spans="1:3">
      <c r="A2850" s="26" t="s">
        <v>506</v>
      </c>
      <c r="B2850" s="37">
        <v>28.98</v>
      </c>
      <c r="C2850" s="130" t="s">
        <v>9</v>
      </c>
    </row>
    <row r="2851" spans="1:3">
      <c r="A2851" s="26" t="s">
        <v>2214</v>
      </c>
      <c r="B2851" s="37">
        <v>28.98</v>
      </c>
      <c r="C2851" s="130" t="s">
        <v>9</v>
      </c>
    </row>
    <row r="2852" spans="1:3">
      <c r="A2852" s="26" t="s">
        <v>2215</v>
      </c>
      <c r="B2852" s="37">
        <v>28.98</v>
      </c>
      <c r="C2852" s="130" t="s">
        <v>9</v>
      </c>
    </row>
    <row r="2853" spans="1:3">
      <c r="A2853" s="26" t="s">
        <v>2216</v>
      </c>
      <c r="B2853" s="37">
        <v>28.98</v>
      </c>
      <c r="C2853" s="130" t="s">
        <v>9</v>
      </c>
    </row>
    <row r="2854" spans="1:3">
      <c r="A2854" s="26" t="s">
        <v>2217</v>
      </c>
      <c r="B2854" s="37">
        <v>28.98</v>
      </c>
      <c r="C2854" s="130" t="s">
        <v>9</v>
      </c>
    </row>
    <row r="2855" spans="1:3">
      <c r="A2855" s="26" t="s">
        <v>508</v>
      </c>
      <c r="B2855" s="37">
        <v>28.98</v>
      </c>
      <c r="C2855" s="130" t="s">
        <v>9</v>
      </c>
    </row>
    <row r="2856" spans="1:3">
      <c r="A2856" s="26" t="s">
        <v>2218</v>
      </c>
      <c r="B2856" s="37">
        <v>28.98</v>
      </c>
      <c r="C2856" s="130" t="s">
        <v>9</v>
      </c>
    </row>
    <row r="2857" spans="1:3">
      <c r="A2857" s="26" t="s">
        <v>2219</v>
      </c>
      <c r="B2857" s="37">
        <v>28.98</v>
      </c>
      <c r="C2857" s="130" t="s">
        <v>9</v>
      </c>
    </row>
    <row r="2858" spans="1:3">
      <c r="A2858" s="26" t="s">
        <v>2220</v>
      </c>
      <c r="B2858" s="37">
        <v>28.98</v>
      </c>
      <c r="C2858" s="130" t="s">
        <v>9</v>
      </c>
    </row>
    <row r="2859" spans="1:3">
      <c r="A2859" s="26" t="s">
        <v>2221</v>
      </c>
      <c r="B2859" s="37">
        <v>28.98</v>
      </c>
      <c r="C2859" s="130" t="s">
        <v>9</v>
      </c>
    </row>
    <row r="2860" spans="1:3">
      <c r="A2860" s="26" t="s">
        <v>2222</v>
      </c>
      <c r="B2860" s="37">
        <v>28.98</v>
      </c>
      <c r="C2860" s="130" t="s">
        <v>9</v>
      </c>
    </row>
    <row r="2861" spans="1:3">
      <c r="A2861" s="26" t="s">
        <v>2223</v>
      </c>
      <c r="B2861" s="37">
        <v>28.98</v>
      </c>
      <c r="C2861" s="130" t="s">
        <v>9</v>
      </c>
    </row>
    <row r="2862" spans="1:3">
      <c r="A2862" s="26" t="s">
        <v>2224</v>
      </c>
      <c r="B2862" s="37">
        <v>28.98</v>
      </c>
      <c r="C2862" s="130" t="s">
        <v>9</v>
      </c>
    </row>
    <row r="2863" spans="1:3">
      <c r="A2863" s="26" t="s">
        <v>2225</v>
      </c>
      <c r="B2863" s="37">
        <v>28.98</v>
      </c>
      <c r="C2863" s="130" t="s">
        <v>9</v>
      </c>
    </row>
    <row r="2864" spans="1:3">
      <c r="A2864" s="26" t="s">
        <v>2226</v>
      </c>
      <c r="B2864" s="37">
        <v>28.98</v>
      </c>
      <c r="C2864" s="130" t="s">
        <v>9</v>
      </c>
    </row>
    <row r="2865" spans="1:3">
      <c r="A2865" s="26" t="s">
        <v>2227</v>
      </c>
      <c r="B2865" s="37">
        <v>28.98</v>
      </c>
      <c r="C2865" s="130" t="s">
        <v>9</v>
      </c>
    </row>
    <row r="2866" spans="1:3">
      <c r="A2866" s="26" t="s">
        <v>2228</v>
      </c>
      <c r="B2866" s="37">
        <v>28.98</v>
      </c>
      <c r="C2866" s="130" t="s">
        <v>9</v>
      </c>
    </row>
    <row r="2867" spans="1:3">
      <c r="A2867" s="26" t="s">
        <v>525</v>
      </c>
      <c r="B2867" s="37">
        <v>28.98</v>
      </c>
      <c r="C2867" s="130" t="s">
        <v>9</v>
      </c>
    </row>
    <row r="2868" spans="1:3">
      <c r="A2868" s="26" t="s">
        <v>2229</v>
      </c>
      <c r="B2868" s="37">
        <v>28.98</v>
      </c>
      <c r="C2868" s="130" t="s">
        <v>9</v>
      </c>
    </row>
    <row r="2869" spans="1:3">
      <c r="A2869" s="26" t="s">
        <v>2230</v>
      </c>
      <c r="B2869" s="37">
        <v>28.98</v>
      </c>
      <c r="C2869" s="130" t="s">
        <v>9</v>
      </c>
    </row>
    <row r="2870" spans="1:3">
      <c r="A2870" s="26" t="s">
        <v>530</v>
      </c>
      <c r="B2870" s="37">
        <v>28.98</v>
      </c>
      <c r="C2870" s="130" t="s">
        <v>9</v>
      </c>
    </row>
    <row r="2871" spans="1:3">
      <c r="A2871" s="26" t="s">
        <v>2231</v>
      </c>
      <c r="B2871" s="37">
        <v>28.98</v>
      </c>
      <c r="C2871" s="130" t="s">
        <v>9</v>
      </c>
    </row>
    <row r="2872" spans="1:3">
      <c r="A2872" s="26" t="s">
        <v>2232</v>
      </c>
      <c r="B2872" s="37">
        <v>28.98</v>
      </c>
      <c r="C2872" s="130" t="s">
        <v>9</v>
      </c>
    </row>
    <row r="2873" spans="1:3">
      <c r="A2873" s="26" t="s">
        <v>2233</v>
      </c>
      <c r="B2873" s="37">
        <v>28.98</v>
      </c>
      <c r="C2873" s="130" t="s">
        <v>9</v>
      </c>
    </row>
    <row r="2874" spans="1:3">
      <c r="A2874" s="26" t="s">
        <v>2234</v>
      </c>
      <c r="B2874" s="37">
        <v>28.98</v>
      </c>
      <c r="C2874" s="130" t="s">
        <v>9</v>
      </c>
    </row>
    <row r="2875" spans="1:3">
      <c r="A2875" s="26" t="s">
        <v>2235</v>
      </c>
      <c r="B2875" s="37">
        <v>28.98</v>
      </c>
      <c r="C2875" s="130" t="s">
        <v>9</v>
      </c>
    </row>
    <row r="2876" spans="1:3">
      <c r="A2876" s="26" t="s">
        <v>2236</v>
      </c>
      <c r="B2876" s="37">
        <v>28.98</v>
      </c>
      <c r="C2876" s="130" t="s">
        <v>9</v>
      </c>
    </row>
    <row r="2877" spans="1:3">
      <c r="A2877" s="26" t="s">
        <v>2237</v>
      </c>
      <c r="B2877" s="37">
        <v>28.98</v>
      </c>
      <c r="C2877" s="130" t="s">
        <v>9</v>
      </c>
    </row>
    <row r="2878" spans="1:3">
      <c r="A2878" s="26" t="s">
        <v>2238</v>
      </c>
      <c r="B2878" s="37">
        <v>28.98</v>
      </c>
      <c r="C2878" s="130" t="s">
        <v>9</v>
      </c>
    </row>
    <row r="2879" spans="1:3">
      <c r="A2879" s="26" t="s">
        <v>2239</v>
      </c>
      <c r="B2879" s="37">
        <v>28.98</v>
      </c>
      <c r="C2879" s="130" t="s">
        <v>9</v>
      </c>
    </row>
    <row r="2880" spans="1:3">
      <c r="A2880" s="26" t="s">
        <v>553</v>
      </c>
      <c r="B2880" s="37">
        <v>28.98</v>
      </c>
      <c r="C2880" s="130" t="s">
        <v>9</v>
      </c>
    </row>
    <row r="2881" spans="1:3">
      <c r="A2881" s="26" t="s">
        <v>2240</v>
      </c>
      <c r="B2881" s="37">
        <v>28.98</v>
      </c>
      <c r="C2881" s="130" t="s">
        <v>9</v>
      </c>
    </row>
    <row r="2882" spans="1:3">
      <c r="A2882" s="26" t="s">
        <v>2241</v>
      </c>
      <c r="B2882" s="37">
        <v>28.98</v>
      </c>
      <c r="C2882" s="130" t="s">
        <v>9</v>
      </c>
    </row>
    <row r="2883" spans="1:3">
      <c r="A2883" s="26" t="s">
        <v>2242</v>
      </c>
      <c r="B2883" s="37">
        <v>28.98</v>
      </c>
      <c r="C2883" s="130" t="s">
        <v>9</v>
      </c>
    </row>
    <row r="2884" spans="1:3">
      <c r="A2884" s="26" t="s">
        <v>2243</v>
      </c>
      <c r="B2884" s="37">
        <v>28.98</v>
      </c>
      <c r="C2884" s="130" t="s">
        <v>9</v>
      </c>
    </row>
    <row r="2885" spans="1:3">
      <c r="A2885" s="26" t="s">
        <v>2244</v>
      </c>
      <c r="B2885" s="37">
        <v>28.98</v>
      </c>
      <c r="C2885" s="130" t="s">
        <v>9</v>
      </c>
    </row>
    <row r="2886" spans="1:3">
      <c r="A2886" s="26" t="s">
        <v>2245</v>
      </c>
      <c r="B2886" s="37">
        <v>28.98</v>
      </c>
      <c r="C2886" s="130" t="s">
        <v>9</v>
      </c>
    </row>
    <row r="2887" spans="1:3">
      <c r="A2887" s="26" t="s">
        <v>2246</v>
      </c>
      <c r="B2887" s="37">
        <v>28.98</v>
      </c>
      <c r="C2887" s="130" t="s">
        <v>9</v>
      </c>
    </row>
    <row r="2888" spans="1:3">
      <c r="A2888" s="26" t="s">
        <v>2247</v>
      </c>
      <c r="B2888" s="37">
        <v>28.98</v>
      </c>
      <c r="C2888" s="130" t="s">
        <v>9</v>
      </c>
    </row>
    <row r="2889" spans="1:3">
      <c r="A2889" s="26" t="s">
        <v>2248</v>
      </c>
      <c r="B2889" s="37">
        <v>28.98</v>
      </c>
      <c r="C2889" s="130" t="s">
        <v>9</v>
      </c>
    </row>
    <row r="2890" spans="1:3">
      <c r="A2890" s="26" t="s">
        <v>2249</v>
      </c>
      <c r="B2890" s="37">
        <v>28.98</v>
      </c>
      <c r="C2890" s="130" t="s">
        <v>9</v>
      </c>
    </row>
    <row r="2891" spans="1:3">
      <c r="A2891" s="26" t="s">
        <v>2250</v>
      </c>
      <c r="B2891" s="37">
        <v>28.98</v>
      </c>
      <c r="C2891" s="130" t="s">
        <v>9</v>
      </c>
    </row>
    <row r="2892" spans="1:3">
      <c r="A2892" s="26" t="s">
        <v>2251</v>
      </c>
      <c r="B2892" s="37">
        <v>28.98</v>
      </c>
      <c r="C2892" s="130" t="s">
        <v>9</v>
      </c>
    </row>
    <row r="2893" spans="1:3">
      <c r="A2893" s="26" t="s">
        <v>2252</v>
      </c>
      <c r="B2893" s="37">
        <v>28.98</v>
      </c>
      <c r="C2893" s="130" t="s">
        <v>9</v>
      </c>
    </row>
    <row r="2894" spans="1:3">
      <c r="A2894" s="26" t="s">
        <v>2253</v>
      </c>
      <c r="B2894" s="37">
        <v>28.98</v>
      </c>
      <c r="C2894" s="130" t="s">
        <v>9</v>
      </c>
    </row>
    <row r="2895" spans="1:3">
      <c r="A2895" s="26" t="s">
        <v>2254</v>
      </c>
      <c r="B2895" s="37">
        <v>28.98</v>
      </c>
      <c r="C2895" s="130" t="s">
        <v>9</v>
      </c>
    </row>
    <row r="2896" spans="1:3">
      <c r="A2896" s="26" t="s">
        <v>587</v>
      </c>
      <c r="B2896" s="37">
        <v>28.98</v>
      </c>
      <c r="C2896" s="130" t="s">
        <v>9</v>
      </c>
    </row>
    <row r="2897" spans="1:3">
      <c r="A2897" s="26" t="s">
        <v>2255</v>
      </c>
      <c r="B2897" s="37">
        <v>28.98</v>
      </c>
      <c r="C2897" s="130" t="s">
        <v>9</v>
      </c>
    </row>
    <row r="2898" spans="1:3">
      <c r="A2898" s="26" t="s">
        <v>589</v>
      </c>
      <c r="B2898" s="37">
        <v>28.98</v>
      </c>
      <c r="C2898" s="130" t="s">
        <v>9</v>
      </c>
    </row>
    <row r="2899" spans="1:3">
      <c r="A2899" s="26" t="s">
        <v>2256</v>
      </c>
      <c r="B2899" s="37">
        <v>28.98</v>
      </c>
      <c r="C2899" s="130" t="s">
        <v>9</v>
      </c>
    </row>
    <row r="2900" spans="1:3">
      <c r="A2900" s="26" t="s">
        <v>2257</v>
      </c>
      <c r="B2900" s="37">
        <v>28.98</v>
      </c>
      <c r="C2900" s="130" t="s">
        <v>9</v>
      </c>
    </row>
    <row r="2901" spans="1:3">
      <c r="A2901" s="26" t="s">
        <v>2258</v>
      </c>
      <c r="B2901" s="37">
        <v>28.98</v>
      </c>
      <c r="C2901" s="130" t="s">
        <v>9</v>
      </c>
    </row>
    <row r="2902" spans="1:3">
      <c r="A2902" s="26" t="s">
        <v>593</v>
      </c>
      <c r="B2902" s="37">
        <v>28.98</v>
      </c>
      <c r="C2902" s="130" t="s">
        <v>9</v>
      </c>
    </row>
    <row r="2903" spans="1:3">
      <c r="A2903" s="26" t="s">
        <v>2259</v>
      </c>
      <c r="B2903" s="37">
        <v>28.98</v>
      </c>
      <c r="C2903" s="130" t="s">
        <v>9</v>
      </c>
    </row>
    <row r="2904" spans="1:3">
      <c r="A2904" s="26" t="s">
        <v>2260</v>
      </c>
      <c r="B2904" s="37">
        <v>28.98</v>
      </c>
      <c r="C2904" s="130" t="s">
        <v>9</v>
      </c>
    </row>
    <row r="2905" spans="1:3">
      <c r="A2905" s="26" t="s">
        <v>598</v>
      </c>
      <c r="B2905" s="37">
        <v>28.98</v>
      </c>
      <c r="C2905" s="130" t="s">
        <v>9</v>
      </c>
    </row>
    <row r="2906" spans="1:3">
      <c r="A2906" s="26" t="s">
        <v>2261</v>
      </c>
      <c r="B2906" s="37">
        <v>28.98</v>
      </c>
      <c r="C2906" s="130" t="s">
        <v>9</v>
      </c>
    </row>
    <row r="2907" spans="1:3">
      <c r="A2907" s="26" t="s">
        <v>2262</v>
      </c>
      <c r="B2907" s="37">
        <v>28.98</v>
      </c>
      <c r="C2907" s="130" t="s">
        <v>9</v>
      </c>
    </row>
    <row r="2908" spans="1:3">
      <c r="A2908" s="26" t="s">
        <v>599</v>
      </c>
      <c r="B2908" s="37">
        <v>28.98</v>
      </c>
      <c r="C2908" s="130" t="s">
        <v>9</v>
      </c>
    </row>
    <row r="2909" spans="1:3">
      <c r="A2909" s="26" t="s">
        <v>603</v>
      </c>
      <c r="B2909" s="37">
        <v>28.98</v>
      </c>
      <c r="C2909" s="130" t="s">
        <v>9</v>
      </c>
    </row>
    <row r="2910" spans="1:3">
      <c r="A2910" s="26" t="s">
        <v>2263</v>
      </c>
      <c r="B2910" s="37">
        <v>28.98</v>
      </c>
      <c r="C2910" s="130" t="s">
        <v>9</v>
      </c>
    </row>
    <row r="2911" spans="1:3">
      <c r="A2911" s="26" t="s">
        <v>2264</v>
      </c>
      <c r="B2911" s="37">
        <v>28.98</v>
      </c>
      <c r="C2911" s="130" t="s">
        <v>9</v>
      </c>
    </row>
    <row r="2912" spans="1:3">
      <c r="A2912" s="26" t="s">
        <v>2265</v>
      </c>
      <c r="B2912" s="37">
        <v>28.98</v>
      </c>
      <c r="C2912" s="130" t="s">
        <v>9</v>
      </c>
    </row>
    <row r="2913" spans="1:3">
      <c r="A2913" s="26" t="s">
        <v>2266</v>
      </c>
      <c r="B2913" s="37">
        <v>28.98</v>
      </c>
      <c r="C2913" s="130" t="s">
        <v>9</v>
      </c>
    </row>
    <row r="2914" spans="1:3">
      <c r="A2914" s="26" t="s">
        <v>2267</v>
      </c>
      <c r="B2914" s="37">
        <v>28.98</v>
      </c>
      <c r="C2914" s="130" t="s">
        <v>9</v>
      </c>
    </row>
    <row r="2915" spans="1:3">
      <c r="A2915" s="26" t="s">
        <v>2268</v>
      </c>
      <c r="B2915" s="37">
        <v>28.98</v>
      </c>
      <c r="C2915" s="130" t="s">
        <v>9</v>
      </c>
    </row>
    <row r="2916" spans="1:3">
      <c r="A2916" s="26" t="s">
        <v>2269</v>
      </c>
      <c r="B2916" s="37">
        <v>28.98</v>
      </c>
      <c r="C2916" s="130" t="s">
        <v>9</v>
      </c>
    </row>
    <row r="2917" spans="1:3">
      <c r="A2917" s="26" t="s">
        <v>2270</v>
      </c>
      <c r="B2917" s="37">
        <v>28.98</v>
      </c>
      <c r="C2917" s="130" t="s">
        <v>9</v>
      </c>
    </row>
    <row r="2918" spans="1:3">
      <c r="A2918" s="26" t="s">
        <v>2271</v>
      </c>
      <c r="B2918" s="37">
        <v>28.98</v>
      </c>
      <c r="C2918" s="130" t="s">
        <v>9</v>
      </c>
    </row>
    <row r="2919" spans="1:3">
      <c r="A2919" s="26" t="s">
        <v>604</v>
      </c>
      <c r="B2919" s="37">
        <v>28.98</v>
      </c>
      <c r="C2919" s="130" t="s">
        <v>9</v>
      </c>
    </row>
    <row r="2920" spans="1:3">
      <c r="A2920" s="26" t="s">
        <v>2272</v>
      </c>
      <c r="B2920" s="37">
        <v>28.98</v>
      </c>
      <c r="C2920" s="130" t="s">
        <v>9</v>
      </c>
    </row>
    <row r="2921" spans="1:3">
      <c r="A2921" s="26" t="s">
        <v>2273</v>
      </c>
      <c r="B2921" s="37">
        <v>28.98</v>
      </c>
      <c r="C2921" s="130" t="s">
        <v>9</v>
      </c>
    </row>
    <row r="2922" spans="1:3">
      <c r="A2922" s="26" t="s">
        <v>2274</v>
      </c>
      <c r="B2922" s="37">
        <v>28.98</v>
      </c>
      <c r="C2922" s="130" t="s">
        <v>9</v>
      </c>
    </row>
    <row r="2923" spans="1:3">
      <c r="A2923" s="26" t="s">
        <v>2275</v>
      </c>
      <c r="B2923" s="37">
        <v>28.98</v>
      </c>
      <c r="C2923" s="130" t="s">
        <v>9</v>
      </c>
    </row>
    <row r="2924" spans="1:3">
      <c r="A2924" s="26" t="s">
        <v>613</v>
      </c>
      <c r="B2924" s="37">
        <v>28.98</v>
      </c>
      <c r="C2924" s="130" t="s">
        <v>9</v>
      </c>
    </row>
    <row r="2925" spans="1:3">
      <c r="A2925" s="26" t="s">
        <v>2276</v>
      </c>
      <c r="B2925" s="37">
        <v>28.98</v>
      </c>
      <c r="C2925" s="130" t="s">
        <v>9</v>
      </c>
    </row>
    <row r="2926" spans="1:3">
      <c r="A2926" s="26" t="s">
        <v>614</v>
      </c>
      <c r="B2926" s="37">
        <v>28.98</v>
      </c>
      <c r="C2926" s="130" t="s">
        <v>9</v>
      </c>
    </row>
    <row r="2927" spans="1:3">
      <c r="A2927" s="26" t="s">
        <v>2277</v>
      </c>
      <c r="B2927" s="37">
        <v>28.98</v>
      </c>
      <c r="C2927" s="130" t="s">
        <v>9</v>
      </c>
    </row>
    <row r="2928" spans="1:3">
      <c r="A2928" s="26" t="s">
        <v>615</v>
      </c>
      <c r="B2928" s="37">
        <v>28.98</v>
      </c>
      <c r="C2928" s="130" t="s">
        <v>9</v>
      </c>
    </row>
    <row r="2929" spans="1:3">
      <c r="A2929" s="26" t="s">
        <v>2278</v>
      </c>
      <c r="B2929" s="37">
        <v>28.98</v>
      </c>
      <c r="C2929" s="130" t="s">
        <v>9</v>
      </c>
    </row>
    <row r="2930" spans="1:3">
      <c r="A2930" s="26" t="s">
        <v>2279</v>
      </c>
      <c r="B2930" s="37">
        <v>28.98</v>
      </c>
      <c r="C2930" s="130" t="s">
        <v>9</v>
      </c>
    </row>
    <row r="2931" spans="1:3">
      <c r="A2931" s="26" t="s">
        <v>2280</v>
      </c>
      <c r="B2931" s="37">
        <v>28.98</v>
      </c>
      <c r="C2931" s="130" t="s">
        <v>9</v>
      </c>
    </row>
    <row r="2932" spans="1:3">
      <c r="A2932" s="26" t="s">
        <v>2281</v>
      </c>
      <c r="B2932" s="37">
        <v>28.98</v>
      </c>
      <c r="C2932" s="130" t="s">
        <v>9</v>
      </c>
    </row>
    <row r="2933" spans="1:3">
      <c r="A2933" s="26" t="s">
        <v>617</v>
      </c>
      <c r="B2933" s="37">
        <v>28.98</v>
      </c>
      <c r="C2933" s="130" t="s">
        <v>9</v>
      </c>
    </row>
    <row r="2934" spans="1:3">
      <c r="A2934" s="26" t="s">
        <v>2282</v>
      </c>
      <c r="B2934" s="37">
        <v>28.98</v>
      </c>
      <c r="C2934" s="130" t="s">
        <v>9</v>
      </c>
    </row>
    <row r="2935" spans="1:3">
      <c r="A2935" s="26" t="s">
        <v>2283</v>
      </c>
      <c r="B2935" s="37">
        <v>28.98</v>
      </c>
      <c r="C2935" s="130" t="s">
        <v>9</v>
      </c>
    </row>
    <row r="2936" spans="1:3">
      <c r="A2936" s="26" t="s">
        <v>2284</v>
      </c>
      <c r="B2936" s="37">
        <v>28.98</v>
      </c>
      <c r="C2936" s="130" t="s">
        <v>9</v>
      </c>
    </row>
    <row r="2937" spans="1:3">
      <c r="A2937" s="26" t="s">
        <v>2285</v>
      </c>
      <c r="B2937" s="37">
        <v>28.98</v>
      </c>
      <c r="C2937" s="130" t="s">
        <v>9</v>
      </c>
    </row>
    <row r="2938" spans="1:3">
      <c r="A2938" s="26" t="s">
        <v>2286</v>
      </c>
      <c r="B2938" s="37">
        <v>28.98</v>
      </c>
      <c r="C2938" s="130" t="s">
        <v>9</v>
      </c>
    </row>
    <row r="2939" spans="1:3">
      <c r="A2939" s="26" t="s">
        <v>2287</v>
      </c>
      <c r="B2939" s="37">
        <v>28.98</v>
      </c>
      <c r="C2939" s="130" t="s">
        <v>9</v>
      </c>
    </row>
    <row r="2940" spans="1:3">
      <c r="A2940" s="26" t="s">
        <v>2288</v>
      </c>
      <c r="B2940" s="37">
        <v>28.98</v>
      </c>
      <c r="C2940" s="130" t="s">
        <v>9</v>
      </c>
    </row>
    <row r="2941" spans="1:3">
      <c r="A2941" s="26" t="s">
        <v>2289</v>
      </c>
      <c r="B2941" s="37">
        <v>28.98</v>
      </c>
      <c r="C2941" s="130" t="s">
        <v>9</v>
      </c>
    </row>
    <row r="2942" spans="1:3">
      <c r="A2942" s="26" t="s">
        <v>2290</v>
      </c>
      <c r="B2942" s="37">
        <v>28.98</v>
      </c>
      <c r="C2942" s="130" t="s">
        <v>9</v>
      </c>
    </row>
    <row r="2943" spans="1:3">
      <c r="A2943" s="26" t="s">
        <v>2291</v>
      </c>
      <c r="B2943" s="37">
        <v>28.98</v>
      </c>
      <c r="C2943" s="130" t="s">
        <v>9</v>
      </c>
    </row>
    <row r="2944" spans="1:3">
      <c r="A2944" s="26" t="s">
        <v>2292</v>
      </c>
      <c r="B2944" s="37">
        <v>28.98</v>
      </c>
      <c r="C2944" s="130" t="s">
        <v>9</v>
      </c>
    </row>
    <row r="2945" spans="1:3">
      <c r="A2945" s="26" t="s">
        <v>2293</v>
      </c>
      <c r="B2945" s="37">
        <v>28.98</v>
      </c>
      <c r="C2945" s="130" t="s">
        <v>9</v>
      </c>
    </row>
    <row r="2946" spans="1:3">
      <c r="A2946" s="26" t="s">
        <v>2294</v>
      </c>
      <c r="B2946" s="37">
        <v>28.98</v>
      </c>
      <c r="C2946" s="130" t="s">
        <v>9</v>
      </c>
    </row>
    <row r="2947" spans="1:3">
      <c r="A2947" s="26" t="s">
        <v>629</v>
      </c>
      <c r="B2947" s="37">
        <v>28.98</v>
      </c>
      <c r="C2947" s="130" t="s">
        <v>9</v>
      </c>
    </row>
    <row r="2948" spans="1:3">
      <c r="A2948" s="26" t="s">
        <v>2295</v>
      </c>
      <c r="B2948" s="37">
        <v>28.98</v>
      </c>
      <c r="C2948" s="130" t="s">
        <v>9</v>
      </c>
    </row>
    <row r="2949" spans="1:3">
      <c r="A2949" s="26" t="s">
        <v>2296</v>
      </c>
      <c r="B2949" s="37">
        <v>28.98</v>
      </c>
      <c r="C2949" s="130" t="s">
        <v>9</v>
      </c>
    </row>
    <row r="2950" spans="1:3">
      <c r="A2950" s="26" t="s">
        <v>631</v>
      </c>
      <c r="B2950" s="37">
        <v>28.98</v>
      </c>
      <c r="C2950" s="130" t="s">
        <v>9</v>
      </c>
    </row>
    <row r="2951" spans="1:3">
      <c r="A2951" s="26" t="s">
        <v>632</v>
      </c>
      <c r="B2951" s="37">
        <v>28.98</v>
      </c>
      <c r="C2951" s="130" t="s">
        <v>9</v>
      </c>
    </row>
    <row r="2952" spans="1:3">
      <c r="A2952" s="26" t="s">
        <v>634</v>
      </c>
      <c r="B2952" s="37">
        <v>28.98</v>
      </c>
      <c r="C2952" s="130" t="s">
        <v>9</v>
      </c>
    </row>
    <row r="2953" spans="1:3">
      <c r="A2953" s="26" t="s">
        <v>2297</v>
      </c>
      <c r="B2953" s="37">
        <v>28.98</v>
      </c>
      <c r="C2953" s="130" t="s">
        <v>9</v>
      </c>
    </row>
    <row r="2954" spans="1:3">
      <c r="A2954" s="26" t="s">
        <v>635</v>
      </c>
      <c r="B2954" s="37">
        <v>28.98</v>
      </c>
      <c r="C2954" s="130" t="s">
        <v>9</v>
      </c>
    </row>
    <row r="2955" spans="1:3">
      <c r="A2955" s="26" t="s">
        <v>2298</v>
      </c>
      <c r="B2955" s="37">
        <v>28.98</v>
      </c>
      <c r="C2955" s="130" t="s">
        <v>9</v>
      </c>
    </row>
    <row r="2956" spans="1:3">
      <c r="A2956" s="26" t="s">
        <v>2299</v>
      </c>
      <c r="B2956" s="37">
        <v>28.98</v>
      </c>
      <c r="C2956" s="130" t="s">
        <v>9</v>
      </c>
    </row>
    <row r="2957" spans="1:3">
      <c r="A2957" s="26" t="s">
        <v>2300</v>
      </c>
      <c r="B2957" s="37">
        <v>28.98</v>
      </c>
      <c r="C2957" s="130" t="s">
        <v>9</v>
      </c>
    </row>
    <row r="2958" spans="1:3">
      <c r="A2958" s="26" t="s">
        <v>2301</v>
      </c>
      <c r="B2958" s="37">
        <v>28.98</v>
      </c>
      <c r="C2958" s="130" t="s">
        <v>9</v>
      </c>
    </row>
    <row r="2959" spans="1:3">
      <c r="A2959" s="26" t="s">
        <v>2302</v>
      </c>
      <c r="B2959" s="37">
        <v>28.98</v>
      </c>
      <c r="C2959" s="130" t="s">
        <v>9</v>
      </c>
    </row>
    <row r="2960" spans="1:3">
      <c r="A2960" s="26" t="s">
        <v>2303</v>
      </c>
      <c r="B2960" s="37">
        <v>28.98</v>
      </c>
      <c r="C2960" s="130" t="s">
        <v>9</v>
      </c>
    </row>
    <row r="2961" spans="1:3">
      <c r="A2961" s="26" t="s">
        <v>2304</v>
      </c>
      <c r="B2961" s="37">
        <v>28.98</v>
      </c>
      <c r="C2961" s="130" t="s">
        <v>9</v>
      </c>
    </row>
    <row r="2962" spans="1:3">
      <c r="A2962" s="26" t="s">
        <v>2305</v>
      </c>
      <c r="B2962" s="37">
        <v>28.98</v>
      </c>
      <c r="C2962" s="130" t="s">
        <v>9</v>
      </c>
    </row>
    <row r="2963" spans="1:3">
      <c r="A2963" s="26" t="s">
        <v>2306</v>
      </c>
      <c r="B2963" s="37">
        <v>28.98</v>
      </c>
      <c r="C2963" s="130" t="s">
        <v>9</v>
      </c>
    </row>
    <row r="2964" spans="1:3">
      <c r="A2964" s="26" t="s">
        <v>2307</v>
      </c>
      <c r="B2964" s="37">
        <v>28.98</v>
      </c>
      <c r="C2964" s="130" t="s">
        <v>9</v>
      </c>
    </row>
    <row r="2965" spans="1:3">
      <c r="A2965" s="26" t="s">
        <v>2539</v>
      </c>
      <c r="B2965" s="37">
        <v>28.98</v>
      </c>
      <c r="C2965" s="130" t="s">
        <v>9</v>
      </c>
    </row>
    <row r="2966" spans="1:3">
      <c r="A2966" s="26" t="s">
        <v>2540</v>
      </c>
      <c r="B2966" s="37">
        <v>28.98</v>
      </c>
      <c r="C2966" s="130" t="s">
        <v>9</v>
      </c>
    </row>
    <row r="2967" spans="1:3">
      <c r="A2967" s="26" t="s">
        <v>2541</v>
      </c>
      <c r="B2967" s="37">
        <v>28.98</v>
      </c>
      <c r="C2967" s="130" t="s">
        <v>9</v>
      </c>
    </row>
    <row r="2968" spans="1:3">
      <c r="A2968" s="26" t="s">
        <v>2542</v>
      </c>
      <c r="B2968" s="37">
        <v>28.98</v>
      </c>
      <c r="C2968" s="130" t="s">
        <v>9</v>
      </c>
    </row>
    <row r="2969" spans="1:3">
      <c r="A2969" s="26" t="s">
        <v>2543</v>
      </c>
      <c r="B2969" s="37">
        <v>28.98</v>
      </c>
      <c r="C2969" s="130" t="s">
        <v>9</v>
      </c>
    </row>
    <row r="2970" spans="1:3">
      <c r="A2970" s="26" t="s">
        <v>2544</v>
      </c>
      <c r="B2970" s="37">
        <v>28.98</v>
      </c>
      <c r="C2970" s="130" t="s">
        <v>9</v>
      </c>
    </row>
    <row r="2971" spans="1:3">
      <c r="A2971" s="26" t="s">
        <v>2545</v>
      </c>
      <c r="B2971" s="37">
        <v>28.98</v>
      </c>
      <c r="C2971" s="130" t="s">
        <v>9</v>
      </c>
    </row>
    <row r="2972" spans="1:3">
      <c r="A2972" s="26" t="s">
        <v>2546</v>
      </c>
      <c r="B2972" s="37">
        <v>28.98</v>
      </c>
      <c r="C2972" s="130" t="s">
        <v>9</v>
      </c>
    </row>
    <row r="2973" spans="1:3">
      <c r="A2973" s="26" t="s">
        <v>2547</v>
      </c>
      <c r="B2973" s="37">
        <v>28.98</v>
      </c>
      <c r="C2973" s="130" t="s">
        <v>9</v>
      </c>
    </row>
    <row r="2974" spans="1:3">
      <c r="A2974" s="26" t="s">
        <v>2548</v>
      </c>
      <c r="B2974" s="37">
        <v>28.98</v>
      </c>
      <c r="C2974" s="130" t="s">
        <v>9</v>
      </c>
    </row>
    <row r="2975" spans="1:3">
      <c r="A2975" s="26" t="s">
        <v>2549</v>
      </c>
      <c r="B2975" s="37">
        <v>28.98</v>
      </c>
      <c r="C2975" s="130" t="s">
        <v>9</v>
      </c>
    </row>
    <row r="2976" spans="1:3">
      <c r="A2976" s="26" t="s">
        <v>2550</v>
      </c>
      <c r="B2976" s="37">
        <v>28.98</v>
      </c>
      <c r="C2976" s="130" t="s">
        <v>9</v>
      </c>
    </row>
    <row r="2977" spans="1:3">
      <c r="A2977" s="26" t="s">
        <v>957</v>
      </c>
      <c r="B2977" s="37">
        <v>28.98</v>
      </c>
      <c r="C2977" s="130" t="s">
        <v>9</v>
      </c>
    </row>
    <row r="2978" spans="1:3">
      <c r="A2978" s="26" t="s">
        <v>2551</v>
      </c>
      <c r="B2978" s="37">
        <v>28.98</v>
      </c>
      <c r="C2978" s="130" t="s">
        <v>9</v>
      </c>
    </row>
    <row r="2979" spans="1:3">
      <c r="A2979" s="26" t="s">
        <v>2552</v>
      </c>
      <c r="B2979" s="37">
        <v>28.98</v>
      </c>
      <c r="C2979" s="130" t="s">
        <v>9</v>
      </c>
    </row>
    <row r="2980" spans="1:3">
      <c r="A2980" s="26" t="s">
        <v>2553</v>
      </c>
      <c r="B2980" s="37">
        <v>28.98</v>
      </c>
      <c r="C2980" s="130" t="s">
        <v>9</v>
      </c>
    </row>
    <row r="2981" spans="1:3">
      <c r="A2981" s="26" t="s">
        <v>2554</v>
      </c>
      <c r="B2981" s="37">
        <v>28.98</v>
      </c>
      <c r="C2981" s="130" t="s">
        <v>9</v>
      </c>
    </row>
    <row r="2982" spans="1:3">
      <c r="A2982" s="26" t="s">
        <v>2555</v>
      </c>
      <c r="B2982" s="37">
        <v>28.98</v>
      </c>
      <c r="C2982" s="130" t="s">
        <v>9</v>
      </c>
    </row>
    <row r="2983" spans="1:3">
      <c r="A2983" s="26" t="s">
        <v>2556</v>
      </c>
      <c r="B2983" s="37">
        <v>28.98</v>
      </c>
      <c r="C2983" s="130" t="s">
        <v>9</v>
      </c>
    </row>
    <row r="2984" spans="1:3">
      <c r="A2984" s="26" t="s">
        <v>2557</v>
      </c>
      <c r="B2984" s="37">
        <v>28.98</v>
      </c>
      <c r="C2984" s="130" t="s">
        <v>9</v>
      </c>
    </row>
    <row r="2985" spans="1:3">
      <c r="A2985" s="26" t="s">
        <v>2558</v>
      </c>
      <c r="B2985" s="37">
        <v>28.98</v>
      </c>
      <c r="C2985" s="130" t="s">
        <v>9</v>
      </c>
    </row>
    <row r="2986" spans="1:3">
      <c r="A2986" s="26" t="s">
        <v>2559</v>
      </c>
      <c r="B2986" s="37">
        <v>28.98</v>
      </c>
      <c r="C2986" s="130" t="s">
        <v>9</v>
      </c>
    </row>
    <row r="2987" spans="1:3">
      <c r="A2987" s="26" t="s">
        <v>2560</v>
      </c>
      <c r="B2987" s="37">
        <v>28.98</v>
      </c>
      <c r="C2987" s="130" t="s">
        <v>9</v>
      </c>
    </row>
    <row r="2988" spans="1:3">
      <c r="A2988" s="26" t="s">
        <v>2561</v>
      </c>
      <c r="B2988" s="37">
        <v>28.98</v>
      </c>
      <c r="C2988" s="130" t="s">
        <v>9</v>
      </c>
    </row>
    <row r="2989" spans="1:3">
      <c r="A2989" s="26" t="s">
        <v>2562</v>
      </c>
      <c r="B2989" s="37">
        <v>28.98</v>
      </c>
      <c r="C2989" s="130" t="s">
        <v>9</v>
      </c>
    </row>
    <row r="2990" spans="1:3">
      <c r="A2990" s="26" t="s">
        <v>2563</v>
      </c>
      <c r="B2990" s="37">
        <v>28.98</v>
      </c>
      <c r="C2990" s="130" t="s">
        <v>9</v>
      </c>
    </row>
    <row r="2991" spans="1:3">
      <c r="A2991" s="26" t="s">
        <v>2564</v>
      </c>
      <c r="B2991" s="37">
        <v>28.98</v>
      </c>
      <c r="C2991" s="130" t="s">
        <v>9</v>
      </c>
    </row>
    <row r="2992" spans="1:3">
      <c r="A2992" s="26" t="s">
        <v>2565</v>
      </c>
      <c r="B2992" s="37">
        <v>28.98</v>
      </c>
      <c r="C2992" s="130" t="s">
        <v>9</v>
      </c>
    </row>
    <row r="2993" spans="1:3">
      <c r="A2993" s="26" t="s">
        <v>2566</v>
      </c>
      <c r="B2993" s="37">
        <v>28.98</v>
      </c>
      <c r="C2993" s="130" t="s">
        <v>9</v>
      </c>
    </row>
    <row r="2994" spans="1:3">
      <c r="A2994" s="26" t="s">
        <v>2567</v>
      </c>
      <c r="B2994" s="37">
        <v>28.98</v>
      </c>
      <c r="C2994" s="130" t="s">
        <v>9</v>
      </c>
    </row>
    <row r="2995" spans="1:3">
      <c r="A2995" s="26" t="s">
        <v>2568</v>
      </c>
      <c r="B2995" s="37">
        <v>28.98</v>
      </c>
      <c r="C2995" s="130" t="s">
        <v>9</v>
      </c>
    </row>
    <row r="2996" spans="1:3">
      <c r="A2996" s="26" t="s">
        <v>8748</v>
      </c>
      <c r="B2996" s="37">
        <v>28.98</v>
      </c>
      <c r="C2996" s="130" t="s">
        <v>9</v>
      </c>
    </row>
    <row r="2997" spans="1:3">
      <c r="A2997" s="26" t="s">
        <v>8749</v>
      </c>
      <c r="B2997" s="37">
        <v>28.98</v>
      </c>
      <c r="C2997" s="130" t="s">
        <v>9</v>
      </c>
    </row>
    <row r="2998" spans="1:3">
      <c r="A2998" s="26" t="s">
        <v>8750</v>
      </c>
      <c r="B2998" s="37">
        <v>28.98</v>
      </c>
      <c r="C2998" s="130" t="s">
        <v>9</v>
      </c>
    </row>
    <row r="2999" spans="1:3">
      <c r="A2999" s="26" t="s">
        <v>8751</v>
      </c>
      <c r="B2999" s="37">
        <v>28.98</v>
      </c>
      <c r="C2999" s="130" t="s">
        <v>9</v>
      </c>
    </row>
    <row r="3000" spans="1:3">
      <c r="A3000" s="26" t="s">
        <v>7675</v>
      </c>
      <c r="B3000" s="37">
        <v>28.98</v>
      </c>
      <c r="C3000" s="130" t="s">
        <v>9</v>
      </c>
    </row>
    <row r="3001" spans="1:3">
      <c r="A3001" s="26" t="s">
        <v>8752</v>
      </c>
      <c r="B3001" s="37">
        <v>28.98</v>
      </c>
      <c r="C3001" s="130" t="s">
        <v>9</v>
      </c>
    </row>
    <row r="3002" spans="1:3">
      <c r="A3002" s="26" t="s">
        <v>5340</v>
      </c>
      <c r="B3002" s="37">
        <v>28.98</v>
      </c>
      <c r="C3002" s="130" t="s">
        <v>9</v>
      </c>
    </row>
    <row r="3003" spans="1:3">
      <c r="A3003" s="26" t="s">
        <v>8753</v>
      </c>
      <c r="B3003" s="37">
        <v>28.98</v>
      </c>
      <c r="C3003" s="130" t="s">
        <v>9</v>
      </c>
    </row>
    <row r="3004" spans="1:3">
      <c r="A3004" s="26" t="s">
        <v>5358</v>
      </c>
      <c r="B3004" s="37">
        <v>28.98</v>
      </c>
      <c r="C3004" s="130" t="s">
        <v>9</v>
      </c>
    </row>
    <row r="3005" spans="1:3">
      <c r="A3005" s="26" t="s">
        <v>8754</v>
      </c>
      <c r="B3005" s="37">
        <v>28.98</v>
      </c>
      <c r="C3005" s="130" t="s">
        <v>9</v>
      </c>
    </row>
    <row r="3006" spans="1:3">
      <c r="A3006" s="26" t="s">
        <v>8755</v>
      </c>
      <c r="B3006" s="37">
        <v>28.98</v>
      </c>
      <c r="C3006" s="130" t="s">
        <v>9</v>
      </c>
    </row>
    <row r="3007" spans="1:3">
      <c r="A3007" s="26" t="s">
        <v>7671</v>
      </c>
      <c r="B3007" s="37">
        <v>28.98</v>
      </c>
      <c r="C3007" s="130" t="s">
        <v>9</v>
      </c>
    </row>
    <row r="3008" spans="1:3">
      <c r="A3008" s="26" t="s">
        <v>8756</v>
      </c>
      <c r="B3008" s="37">
        <v>28.98</v>
      </c>
      <c r="C3008" s="130" t="s">
        <v>9</v>
      </c>
    </row>
    <row r="3009" spans="1:3">
      <c r="A3009" s="26" t="s">
        <v>8757</v>
      </c>
      <c r="B3009" s="37">
        <v>28.98</v>
      </c>
      <c r="C3009" s="130" t="s">
        <v>9</v>
      </c>
    </row>
    <row r="3010" spans="1:3">
      <c r="A3010" s="26" t="s">
        <v>5365</v>
      </c>
      <c r="B3010" s="37">
        <v>28.98</v>
      </c>
      <c r="C3010" s="130" t="s">
        <v>9</v>
      </c>
    </row>
    <row r="3011" spans="1:3">
      <c r="A3011" s="26" t="s">
        <v>5368</v>
      </c>
      <c r="B3011" s="37">
        <v>28.98</v>
      </c>
      <c r="C3011" s="130" t="s">
        <v>9</v>
      </c>
    </row>
    <row r="3012" spans="1:3">
      <c r="A3012" s="26" t="s">
        <v>8758</v>
      </c>
      <c r="B3012" s="37">
        <v>28.98</v>
      </c>
      <c r="C3012" s="130" t="s">
        <v>9</v>
      </c>
    </row>
    <row r="3013" spans="1:3">
      <c r="A3013" s="26" t="s">
        <v>6613</v>
      </c>
      <c r="B3013" s="37">
        <v>28.98</v>
      </c>
      <c r="C3013" s="130" t="s">
        <v>9</v>
      </c>
    </row>
    <row r="3014" spans="1:3">
      <c r="A3014" s="26" t="s">
        <v>5375</v>
      </c>
      <c r="B3014" s="37">
        <v>28.98</v>
      </c>
      <c r="C3014" s="130" t="s">
        <v>9</v>
      </c>
    </row>
    <row r="3015" spans="1:3">
      <c r="A3015" s="26" t="s">
        <v>7670</v>
      </c>
      <c r="B3015" s="37">
        <v>28.98</v>
      </c>
      <c r="C3015" s="130" t="s">
        <v>9</v>
      </c>
    </row>
    <row r="3016" spans="1:3">
      <c r="A3016" s="26" t="s">
        <v>8759</v>
      </c>
      <c r="B3016" s="37">
        <v>28.98</v>
      </c>
      <c r="C3016" s="130" t="s">
        <v>9</v>
      </c>
    </row>
    <row r="3017" spans="1:3">
      <c r="A3017" s="26" t="s">
        <v>8760</v>
      </c>
      <c r="B3017" s="37">
        <v>28.98</v>
      </c>
      <c r="C3017" s="130" t="s">
        <v>9</v>
      </c>
    </row>
    <row r="3018" spans="1:3">
      <c r="B3018" s="142">
        <f>SUBTOTAL(9,B10:B3017)</f>
        <v>131375.33999999371</v>
      </c>
    </row>
  </sheetData>
  <autoFilter ref="A9:C3017">
    <filterColumn colId="2"/>
  </autoFilter>
  <mergeCells count="5">
    <mergeCell ref="A1:F1"/>
    <mergeCell ref="B2:C2"/>
    <mergeCell ref="B4:C4"/>
    <mergeCell ref="E4:F4"/>
    <mergeCell ref="A5:C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Z2923"/>
  <sheetViews>
    <sheetView showGridLines="0" workbookViewId="0">
      <selection activeCell="F2127" sqref="F2127"/>
    </sheetView>
  </sheetViews>
  <sheetFormatPr defaultRowHeight="15"/>
  <cols>
    <col min="1" max="1" width="19.7109375" style="47" customWidth="1"/>
    <col min="2" max="2" width="11.7109375" style="45" customWidth="1"/>
    <col min="3" max="3" width="13.28515625" style="48" customWidth="1"/>
    <col min="4" max="4" width="13.140625" style="49" customWidth="1"/>
    <col min="5" max="5" width="11.140625" style="50" customWidth="1"/>
    <col min="6" max="6" width="12.140625" style="43" customWidth="1"/>
    <col min="7" max="7" width="9.140625" style="22"/>
    <col min="8" max="8" width="13.140625" customWidth="1"/>
    <col min="10" max="11" width="9.140625" style="51"/>
    <col min="27" max="16384" width="9.140625" style="51"/>
  </cols>
  <sheetData>
    <row r="1" spans="1:6" s="1" customFormat="1">
      <c r="A1" s="214" t="s">
        <v>0</v>
      </c>
      <c r="B1" s="215"/>
      <c r="C1" s="215"/>
      <c r="D1" s="215"/>
      <c r="E1" s="215"/>
      <c r="F1" s="216"/>
    </row>
    <row r="2" spans="1:6" s="1" customFormat="1">
      <c r="A2" s="2" t="s">
        <v>1</v>
      </c>
      <c r="B2" s="222" t="s">
        <v>2</v>
      </c>
      <c r="C2" s="223"/>
      <c r="D2" s="3"/>
      <c r="E2" s="4"/>
      <c r="F2" s="5"/>
    </row>
    <row r="3" spans="1:6" s="1" customFormat="1">
      <c r="A3" s="2" t="s">
        <v>3</v>
      </c>
      <c r="B3" s="224" t="s">
        <v>4</v>
      </c>
      <c r="C3" s="225"/>
      <c r="D3" s="226"/>
      <c r="E3" s="226"/>
      <c r="F3" s="227"/>
    </row>
    <row r="4" spans="1:6" s="1" customFormat="1">
      <c r="A4" s="6" t="s">
        <v>5</v>
      </c>
      <c r="B4" s="228">
        <v>170652</v>
      </c>
      <c r="C4" s="229"/>
      <c r="D4" s="7" t="s">
        <v>6</v>
      </c>
      <c r="E4" s="230">
        <v>113768</v>
      </c>
      <c r="F4" s="229"/>
    </row>
    <row r="5" spans="1:6" s="1" customFormat="1">
      <c r="A5" s="221" t="s">
        <v>7</v>
      </c>
      <c r="B5" s="221"/>
      <c r="C5" s="221"/>
      <c r="D5" s="8"/>
      <c r="E5" s="9"/>
      <c r="F5" s="9"/>
    </row>
    <row r="6" spans="1:6" s="1" customFormat="1">
      <c r="A6" s="10" t="s">
        <v>8</v>
      </c>
      <c r="B6" s="11">
        <v>57660</v>
      </c>
      <c r="C6" s="11"/>
      <c r="D6" s="8"/>
      <c r="E6" s="9"/>
      <c r="F6" s="9"/>
    </row>
    <row r="7" spans="1:6" s="1" customFormat="1">
      <c r="A7" s="6" t="s">
        <v>9</v>
      </c>
      <c r="B7" s="11">
        <v>58378.800000001749</v>
      </c>
      <c r="C7" s="11" t="s">
        <v>10</v>
      </c>
      <c r="D7" s="8"/>
      <c r="E7" s="9"/>
      <c r="F7" s="9"/>
    </row>
    <row r="8" spans="1:6" s="1" customFormat="1">
      <c r="A8" s="6" t="s">
        <v>11</v>
      </c>
      <c r="B8" s="11">
        <f>SUM(B6:B7)</f>
        <v>116038.80000000175</v>
      </c>
      <c r="C8" s="12">
        <v>116038.79999999517</v>
      </c>
      <c r="D8" s="8"/>
      <c r="E8" s="9"/>
      <c r="F8" s="9"/>
    </row>
    <row r="9" spans="1:6" s="1" customFormat="1">
      <c r="A9" s="13" t="s">
        <v>12</v>
      </c>
      <c r="B9" s="14" t="s">
        <v>13</v>
      </c>
      <c r="C9" s="15" t="s">
        <v>14</v>
      </c>
      <c r="D9" s="16"/>
      <c r="E9" s="16"/>
      <c r="F9" s="16"/>
    </row>
    <row r="10" spans="1:6" s="16" customFormat="1">
      <c r="A10" s="17" t="s">
        <v>15</v>
      </c>
      <c r="B10" s="18">
        <v>60</v>
      </c>
      <c r="C10" s="19" t="s">
        <v>8</v>
      </c>
    </row>
    <row r="11" spans="1:6" s="22" customFormat="1">
      <c r="A11" s="20" t="s">
        <v>16</v>
      </c>
      <c r="B11" s="18">
        <v>60</v>
      </c>
      <c r="C11" s="21" t="s">
        <v>8</v>
      </c>
    </row>
    <row r="12" spans="1:6" s="22" customFormat="1">
      <c r="A12" s="20" t="s">
        <v>17</v>
      </c>
      <c r="B12" s="18">
        <v>60</v>
      </c>
      <c r="C12" s="21" t="s">
        <v>8</v>
      </c>
    </row>
    <row r="13" spans="1:6" s="22" customFormat="1">
      <c r="A13" s="20" t="s">
        <v>18</v>
      </c>
      <c r="B13" s="18">
        <v>60</v>
      </c>
      <c r="C13" s="21" t="s">
        <v>8</v>
      </c>
    </row>
    <row r="14" spans="1:6" s="22" customFormat="1">
      <c r="A14" s="17" t="s">
        <v>19</v>
      </c>
      <c r="B14" s="18">
        <v>60</v>
      </c>
      <c r="C14" s="19" t="s">
        <v>8</v>
      </c>
    </row>
    <row r="15" spans="1:6" s="22" customFormat="1">
      <c r="A15" s="17" t="s">
        <v>20</v>
      </c>
      <c r="B15" s="18">
        <v>60</v>
      </c>
      <c r="C15" s="19" t="s">
        <v>8</v>
      </c>
    </row>
    <row r="16" spans="1:6" s="22" customFormat="1">
      <c r="A16" s="20" t="s">
        <v>21</v>
      </c>
      <c r="B16" s="18">
        <v>60</v>
      </c>
      <c r="C16" s="21" t="s">
        <v>8</v>
      </c>
    </row>
    <row r="17" spans="1:3" s="22" customFormat="1">
      <c r="A17" s="20" t="s">
        <v>22</v>
      </c>
      <c r="B17" s="18">
        <v>60</v>
      </c>
      <c r="C17" s="21" t="s">
        <v>8</v>
      </c>
    </row>
    <row r="18" spans="1:3" s="22" customFormat="1">
      <c r="A18" s="17" t="s">
        <v>23</v>
      </c>
      <c r="B18" s="18">
        <v>60</v>
      </c>
      <c r="C18" s="19" t="s">
        <v>8</v>
      </c>
    </row>
    <row r="19" spans="1:3" s="22" customFormat="1">
      <c r="A19" s="20" t="s">
        <v>24</v>
      </c>
      <c r="B19" s="18">
        <v>60</v>
      </c>
      <c r="C19" s="21" t="s">
        <v>8</v>
      </c>
    </row>
    <row r="20" spans="1:3" s="22" customFormat="1">
      <c r="A20" s="17" t="s">
        <v>25</v>
      </c>
      <c r="B20" s="18">
        <v>60</v>
      </c>
      <c r="C20" s="19" t="s">
        <v>8</v>
      </c>
    </row>
    <row r="21" spans="1:3" s="22" customFormat="1">
      <c r="A21" s="17" t="s">
        <v>26</v>
      </c>
      <c r="B21" s="18">
        <v>60</v>
      </c>
      <c r="C21" s="19" t="s">
        <v>8</v>
      </c>
    </row>
    <row r="22" spans="1:3" s="22" customFormat="1">
      <c r="A22" s="17" t="s">
        <v>27</v>
      </c>
      <c r="B22" s="18">
        <v>60</v>
      </c>
      <c r="C22" s="19" t="s">
        <v>8</v>
      </c>
    </row>
    <row r="23" spans="1:3" s="22" customFormat="1">
      <c r="A23" s="20" t="s">
        <v>28</v>
      </c>
      <c r="B23" s="18">
        <v>60</v>
      </c>
      <c r="C23" s="21" t="s">
        <v>8</v>
      </c>
    </row>
    <row r="24" spans="1:3" s="22" customFormat="1">
      <c r="A24" s="20" t="s">
        <v>29</v>
      </c>
      <c r="B24" s="18">
        <v>60</v>
      </c>
      <c r="C24" s="21" t="s">
        <v>8</v>
      </c>
    </row>
    <row r="25" spans="1:3" s="22" customFormat="1">
      <c r="A25" s="20" t="s">
        <v>30</v>
      </c>
      <c r="B25" s="18">
        <v>60</v>
      </c>
      <c r="C25" s="21" t="s">
        <v>8</v>
      </c>
    </row>
    <row r="26" spans="1:3" s="22" customFormat="1">
      <c r="A26" s="17" t="s">
        <v>31</v>
      </c>
      <c r="B26" s="18">
        <v>60</v>
      </c>
      <c r="C26" s="19" t="s">
        <v>8</v>
      </c>
    </row>
    <row r="27" spans="1:3" s="22" customFormat="1">
      <c r="A27" s="17" t="s">
        <v>32</v>
      </c>
      <c r="B27" s="18">
        <v>60</v>
      </c>
      <c r="C27" s="19" t="s">
        <v>8</v>
      </c>
    </row>
    <row r="28" spans="1:3" s="22" customFormat="1">
      <c r="A28" s="17" t="s">
        <v>33</v>
      </c>
      <c r="B28" s="18">
        <v>60</v>
      </c>
      <c r="C28" s="19" t="s">
        <v>8</v>
      </c>
    </row>
    <row r="29" spans="1:3" s="22" customFormat="1">
      <c r="A29" s="17" t="s">
        <v>34</v>
      </c>
      <c r="B29" s="18">
        <v>60</v>
      </c>
      <c r="C29" s="19" t="s">
        <v>8</v>
      </c>
    </row>
    <row r="30" spans="1:3" s="22" customFormat="1">
      <c r="A30" s="20" t="s">
        <v>35</v>
      </c>
      <c r="B30" s="18">
        <v>60</v>
      </c>
      <c r="C30" s="21" t="s">
        <v>8</v>
      </c>
    </row>
    <row r="31" spans="1:3" s="22" customFormat="1">
      <c r="A31" s="20" t="s">
        <v>36</v>
      </c>
      <c r="B31" s="18">
        <v>60</v>
      </c>
      <c r="C31" s="21" t="s">
        <v>8</v>
      </c>
    </row>
    <row r="32" spans="1:3" s="22" customFormat="1">
      <c r="A32" s="17" t="s">
        <v>37</v>
      </c>
      <c r="B32" s="18">
        <v>60</v>
      </c>
      <c r="C32" s="19" t="s">
        <v>8</v>
      </c>
    </row>
    <row r="33" spans="1:3" s="22" customFormat="1">
      <c r="A33" s="20" t="s">
        <v>38</v>
      </c>
      <c r="B33" s="18">
        <v>60</v>
      </c>
      <c r="C33" s="21" t="s">
        <v>8</v>
      </c>
    </row>
    <row r="34" spans="1:3" s="22" customFormat="1">
      <c r="A34" s="20" t="s">
        <v>39</v>
      </c>
      <c r="B34" s="18">
        <v>60</v>
      </c>
      <c r="C34" s="21" t="s">
        <v>8</v>
      </c>
    </row>
    <row r="35" spans="1:3" s="22" customFormat="1">
      <c r="A35" s="17" t="s">
        <v>40</v>
      </c>
      <c r="B35" s="18">
        <v>60</v>
      </c>
      <c r="C35" s="19" t="s">
        <v>8</v>
      </c>
    </row>
    <row r="36" spans="1:3" s="22" customFormat="1">
      <c r="A36" s="20" t="s">
        <v>41</v>
      </c>
      <c r="B36" s="18">
        <v>60</v>
      </c>
      <c r="C36" s="21" t="s">
        <v>8</v>
      </c>
    </row>
    <row r="37" spans="1:3" s="22" customFormat="1">
      <c r="A37" s="23" t="s">
        <v>42</v>
      </c>
      <c r="B37" s="18">
        <v>60</v>
      </c>
      <c r="C37" s="21" t="s">
        <v>8</v>
      </c>
    </row>
    <row r="38" spans="1:3" s="22" customFormat="1">
      <c r="A38" s="24" t="s">
        <v>43</v>
      </c>
      <c r="B38" s="18">
        <v>60</v>
      </c>
      <c r="C38" s="19" t="s">
        <v>8</v>
      </c>
    </row>
    <row r="39" spans="1:3" s="22" customFormat="1">
      <c r="A39" s="20" t="s">
        <v>44</v>
      </c>
      <c r="B39" s="18">
        <v>60</v>
      </c>
      <c r="C39" s="21" t="s">
        <v>8</v>
      </c>
    </row>
    <row r="40" spans="1:3" s="22" customFormat="1">
      <c r="A40" s="20" t="s">
        <v>45</v>
      </c>
      <c r="B40" s="18">
        <v>60</v>
      </c>
      <c r="C40" s="21" t="s">
        <v>8</v>
      </c>
    </row>
    <row r="41" spans="1:3" s="22" customFormat="1">
      <c r="A41" s="20" t="s">
        <v>46</v>
      </c>
      <c r="B41" s="18">
        <v>60</v>
      </c>
      <c r="C41" s="21" t="s">
        <v>8</v>
      </c>
    </row>
    <row r="42" spans="1:3" s="22" customFormat="1">
      <c r="A42" s="17" t="s">
        <v>47</v>
      </c>
      <c r="B42" s="18">
        <v>60</v>
      </c>
      <c r="C42" s="19" t="s">
        <v>8</v>
      </c>
    </row>
    <row r="43" spans="1:3" s="22" customFormat="1">
      <c r="A43" s="17" t="s">
        <v>48</v>
      </c>
      <c r="B43" s="18">
        <v>60</v>
      </c>
      <c r="C43" s="19" t="s">
        <v>8</v>
      </c>
    </row>
    <row r="44" spans="1:3" s="22" customFormat="1">
      <c r="A44" s="17" t="s">
        <v>49</v>
      </c>
      <c r="B44" s="18">
        <v>60</v>
      </c>
      <c r="C44" s="19" t="s">
        <v>8</v>
      </c>
    </row>
    <row r="45" spans="1:3" s="22" customFormat="1">
      <c r="A45" s="17" t="s">
        <v>50</v>
      </c>
      <c r="B45" s="18">
        <v>60</v>
      </c>
      <c r="C45" s="19" t="s">
        <v>8</v>
      </c>
    </row>
    <row r="46" spans="1:3" s="22" customFormat="1">
      <c r="A46" s="20" t="s">
        <v>51</v>
      </c>
      <c r="B46" s="18">
        <v>60</v>
      </c>
      <c r="C46" s="21" t="s">
        <v>8</v>
      </c>
    </row>
    <row r="47" spans="1:3" s="22" customFormat="1">
      <c r="A47" s="20" t="s">
        <v>52</v>
      </c>
      <c r="B47" s="18">
        <v>60</v>
      </c>
      <c r="C47" s="21" t="s">
        <v>8</v>
      </c>
    </row>
    <row r="48" spans="1:3" s="22" customFormat="1">
      <c r="A48" s="17" t="s">
        <v>53</v>
      </c>
      <c r="B48" s="18">
        <v>60</v>
      </c>
      <c r="C48" s="19" t="s">
        <v>8</v>
      </c>
    </row>
    <row r="49" spans="1:3" s="22" customFormat="1">
      <c r="A49" s="20" t="s">
        <v>54</v>
      </c>
      <c r="B49" s="18">
        <v>60</v>
      </c>
      <c r="C49" s="21" t="s">
        <v>8</v>
      </c>
    </row>
    <row r="50" spans="1:3" s="22" customFormat="1">
      <c r="A50" s="17" t="s">
        <v>55</v>
      </c>
      <c r="B50" s="18">
        <v>60</v>
      </c>
      <c r="C50" s="19" t="s">
        <v>8</v>
      </c>
    </row>
    <row r="51" spans="1:3" s="22" customFormat="1">
      <c r="A51" s="20" t="s">
        <v>56</v>
      </c>
      <c r="B51" s="18">
        <v>60</v>
      </c>
      <c r="C51" s="21" t="s">
        <v>8</v>
      </c>
    </row>
    <row r="52" spans="1:3" s="22" customFormat="1">
      <c r="A52" s="20" t="s">
        <v>57</v>
      </c>
      <c r="B52" s="18">
        <v>60</v>
      </c>
      <c r="C52" s="21" t="s">
        <v>8</v>
      </c>
    </row>
    <row r="53" spans="1:3" s="22" customFormat="1">
      <c r="A53" s="17" t="s">
        <v>58</v>
      </c>
      <c r="B53" s="18">
        <v>60</v>
      </c>
      <c r="C53" s="19" t="s">
        <v>8</v>
      </c>
    </row>
    <row r="54" spans="1:3" s="22" customFormat="1">
      <c r="A54" s="20" t="s">
        <v>59</v>
      </c>
      <c r="B54" s="18">
        <v>60</v>
      </c>
      <c r="C54" s="21" t="s">
        <v>8</v>
      </c>
    </row>
    <row r="55" spans="1:3" s="22" customFormat="1">
      <c r="A55" s="17" t="s">
        <v>60</v>
      </c>
      <c r="B55" s="18">
        <v>60</v>
      </c>
      <c r="C55" s="19" t="s">
        <v>8</v>
      </c>
    </row>
    <row r="56" spans="1:3" s="22" customFormat="1">
      <c r="A56" s="17" t="s">
        <v>61</v>
      </c>
      <c r="B56" s="18">
        <v>60</v>
      </c>
      <c r="C56" s="19" t="s">
        <v>8</v>
      </c>
    </row>
    <row r="57" spans="1:3" s="22" customFormat="1">
      <c r="A57" s="17" t="s">
        <v>62</v>
      </c>
      <c r="B57" s="18">
        <v>60</v>
      </c>
      <c r="C57" s="19" t="s">
        <v>8</v>
      </c>
    </row>
    <row r="58" spans="1:3" s="22" customFormat="1">
      <c r="A58" s="17" t="s">
        <v>62</v>
      </c>
      <c r="B58" s="18">
        <v>60</v>
      </c>
      <c r="C58" s="19" t="s">
        <v>8</v>
      </c>
    </row>
    <row r="59" spans="1:3" s="22" customFormat="1">
      <c r="A59" s="20" t="s">
        <v>63</v>
      </c>
      <c r="B59" s="18">
        <v>60</v>
      </c>
      <c r="C59" s="21" t="s">
        <v>8</v>
      </c>
    </row>
    <row r="60" spans="1:3" s="22" customFormat="1">
      <c r="A60" s="20" t="s">
        <v>64</v>
      </c>
      <c r="B60" s="18">
        <v>60</v>
      </c>
      <c r="C60" s="21" t="s">
        <v>8</v>
      </c>
    </row>
    <row r="61" spans="1:3" s="22" customFormat="1">
      <c r="A61" s="17" t="s">
        <v>65</v>
      </c>
      <c r="B61" s="18">
        <v>60</v>
      </c>
      <c r="C61" s="19" t="s">
        <v>8</v>
      </c>
    </row>
    <row r="62" spans="1:3" s="22" customFormat="1">
      <c r="A62" s="17" t="s">
        <v>66</v>
      </c>
      <c r="B62" s="18">
        <v>60</v>
      </c>
      <c r="C62" s="19" t="s">
        <v>8</v>
      </c>
    </row>
    <row r="63" spans="1:3" s="22" customFormat="1">
      <c r="A63" s="17" t="s">
        <v>67</v>
      </c>
      <c r="B63" s="18">
        <v>60</v>
      </c>
      <c r="C63" s="19" t="s">
        <v>8</v>
      </c>
    </row>
    <row r="64" spans="1:3" s="22" customFormat="1">
      <c r="A64" s="17" t="s">
        <v>68</v>
      </c>
      <c r="B64" s="18">
        <v>60</v>
      </c>
      <c r="C64" s="19" t="s">
        <v>8</v>
      </c>
    </row>
    <row r="65" spans="1:3" s="22" customFormat="1">
      <c r="A65" s="20" t="s">
        <v>69</v>
      </c>
      <c r="B65" s="18">
        <v>60</v>
      </c>
      <c r="C65" s="21" t="s">
        <v>8</v>
      </c>
    </row>
    <row r="66" spans="1:3" s="22" customFormat="1">
      <c r="A66" s="20" t="s">
        <v>70</v>
      </c>
      <c r="B66" s="18">
        <v>60</v>
      </c>
      <c r="C66" s="21" t="s">
        <v>8</v>
      </c>
    </row>
    <row r="67" spans="1:3" s="22" customFormat="1">
      <c r="A67" s="20" t="s">
        <v>71</v>
      </c>
      <c r="B67" s="18">
        <v>60</v>
      </c>
      <c r="C67" s="21" t="s">
        <v>8</v>
      </c>
    </row>
    <row r="68" spans="1:3" s="22" customFormat="1">
      <c r="A68" s="17" t="s">
        <v>72</v>
      </c>
      <c r="B68" s="18">
        <v>60</v>
      </c>
      <c r="C68" s="19" t="s">
        <v>8</v>
      </c>
    </row>
    <row r="69" spans="1:3" s="22" customFormat="1">
      <c r="A69" s="20" t="s">
        <v>73</v>
      </c>
      <c r="B69" s="18">
        <v>60</v>
      </c>
      <c r="C69" s="21" t="s">
        <v>8</v>
      </c>
    </row>
    <row r="70" spans="1:3" s="22" customFormat="1">
      <c r="A70" s="20" t="s">
        <v>74</v>
      </c>
      <c r="B70" s="18">
        <v>60</v>
      </c>
      <c r="C70" s="21" t="s">
        <v>8</v>
      </c>
    </row>
    <row r="71" spans="1:3" s="22" customFormat="1">
      <c r="A71" s="23" t="s">
        <v>75</v>
      </c>
      <c r="B71" s="18">
        <v>60</v>
      </c>
      <c r="C71" s="21" t="s">
        <v>8</v>
      </c>
    </row>
    <row r="72" spans="1:3" s="22" customFormat="1">
      <c r="A72" s="20" t="s">
        <v>76</v>
      </c>
      <c r="B72" s="18">
        <v>60</v>
      </c>
      <c r="C72" s="21" t="s">
        <v>8</v>
      </c>
    </row>
    <row r="73" spans="1:3" s="22" customFormat="1">
      <c r="A73" s="17" t="s">
        <v>77</v>
      </c>
      <c r="B73" s="18">
        <v>60</v>
      </c>
      <c r="C73" s="19" t="s">
        <v>8</v>
      </c>
    </row>
    <row r="74" spans="1:3" s="22" customFormat="1">
      <c r="A74" s="17" t="s">
        <v>78</v>
      </c>
      <c r="B74" s="18">
        <v>60</v>
      </c>
      <c r="C74" s="19" t="s">
        <v>8</v>
      </c>
    </row>
    <row r="75" spans="1:3" s="22" customFormat="1">
      <c r="A75" s="25" t="s">
        <v>79</v>
      </c>
      <c r="B75" s="18">
        <v>60</v>
      </c>
      <c r="C75" s="19" t="s">
        <v>8</v>
      </c>
    </row>
    <row r="76" spans="1:3" s="22" customFormat="1">
      <c r="A76" s="25" t="s">
        <v>80</v>
      </c>
      <c r="B76" s="18">
        <v>60</v>
      </c>
      <c r="C76" s="19" t="s">
        <v>8</v>
      </c>
    </row>
    <row r="77" spans="1:3" s="22" customFormat="1">
      <c r="A77" s="26" t="s">
        <v>81</v>
      </c>
      <c r="B77" s="27">
        <v>28.98</v>
      </c>
      <c r="C77" s="28" t="s">
        <v>9</v>
      </c>
    </row>
    <row r="78" spans="1:3" s="22" customFormat="1">
      <c r="A78" s="17" t="s">
        <v>82</v>
      </c>
      <c r="B78" s="18">
        <v>60</v>
      </c>
      <c r="C78" s="19" t="s">
        <v>8</v>
      </c>
    </row>
    <row r="79" spans="1:3" s="22" customFormat="1">
      <c r="A79" s="17" t="s">
        <v>83</v>
      </c>
      <c r="B79" s="18">
        <v>60</v>
      </c>
      <c r="C79" s="19" t="s">
        <v>8</v>
      </c>
    </row>
    <row r="80" spans="1:3" s="22" customFormat="1">
      <c r="A80" s="20" t="s">
        <v>84</v>
      </c>
      <c r="B80" s="18">
        <v>60</v>
      </c>
      <c r="C80" s="21" t="s">
        <v>8</v>
      </c>
    </row>
    <row r="81" spans="1:3" s="22" customFormat="1">
      <c r="A81" s="20" t="s">
        <v>85</v>
      </c>
      <c r="B81" s="18">
        <v>60</v>
      </c>
      <c r="C81" s="21" t="s">
        <v>8</v>
      </c>
    </row>
    <row r="82" spans="1:3" s="22" customFormat="1">
      <c r="A82" s="20" t="s">
        <v>86</v>
      </c>
      <c r="B82" s="18">
        <v>60</v>
      </c>
      <c r="C82" s="21" t="s">
        <v>8</v>
      </c>
    </row>
    <row r="83" spans="1:3" s="22" customFormat="1">
      <c r="A83" s="20" t="s">
        <v>87</v>
      </c>
      <c r="B83" s="18">
        <v>60</v>
      </c>
      <c r="C83" s="21" t="s">
        <v>8</v>
      </c>
    </row>
    <row r="84" spans="1:3" s="22" customFormat="1">
      <c r="A84" s="17" t="s">
        <v>88</v>
      </c>
      <c r="B84" s="18">
        <v>60</v>
      </c>
      <c r="C84" s="19" t="s">
        <v>8</v>
      </c>
    </row>
    <row r="85" spans="1:3" s="22" customFormat="1">
      <c r="A85" s="17" t="s">
        <v>89</v>
      </c>
      <c r="B85" s="18">
        <v>60</v>
      </c>
      <c r="C85" s="19" t="s">
        <v>8</v>
      </c>
    </row>
    <row r="86" spans="1:3" s="22" customFormat="1">
      <c r="A86" s="17" t="s">
        <v>90</v>
      </c>
      <c r="B86" s="18">
        <v>60</v>
      </c>
      <c r="C86" s="19" t="s">
        <v>8</v>
      </c>
    </row>
    <row r="87" spans="1:3" s="22" customFormat="1">
      <c r="A87" s="20" t="s">
        <v>91</v>
      </c>
      <c r="B87" s="18">
        <v>60</v>
      </c>
      <c r="C87" s="21" t="s">
        <v>8</v>
      </c>
    </row>
    <row r="88" spans="1:3" s="22" customFormat="1">
      <c r="A88" s="20" t="s">
        <v>92</v>
      </c>
      <c r="B88" s="18">
        <v>60</v>
      </c>
      <c r="C88" s="21" t="s">
        <v>8</v>
      </c>
    </row>
    <row r="89" spans="1:3" s="22" customFormat="1">
      <c r="A89" s="17" t="s">
        <v>93</v>
      </c>
      <c r="B89" s="18">
        <v>60</v>
      </c>
      <c r="C89" s="19" t="s">
        <v>8</v>
      </c>
    </row>
    <row r="90" spans="1:3" s="22" customFormat="1">
      <c r="A90" s="17" t="s">
        <v>94</v>
      </c>
      <c r="B90" s="18">
        <v>60</v>
      </c>
      <c r="C90" s="19" t="s">
        <v>8</v>
      </c>
    </row>
    <row r="91" spans="1:3" s="22" customFormat="1">
      <c r="A91" s="29" t="s">
        <v>95</v>
      </c>
      <c r="B91" s="18">
        <v>60</v>
      </c>
      <c r="C91" s="21" t="s">
        <v>8</v>
      </c>
    </row>
    <row r="92" spans="1:3" s="22" customFormat="1">
      <c r="A92" s="20" t="s">
        <v>96</v>
      </c>
      <c r="B92" s="18">
        <v>60</v>
      </c>
      <c r="C92" s="21" t="s">
        <v>8</v>
      </c>
    </row>
    <row r="93" spans="1:3" s="22" customFormat="1">
      <c r="A93" s="20" t="s">
        <v>97</v>
      </c>
      <c r="B93" s="18">
        <v>60</v>
      </c>
      <c r="C93" s="21" t="s">
        <v>8</v>
      </c>
    </row>
    <row r="94" spans="1:3" s="22" customFormat="1">
      <c r="A94" s="20" t="s">
        <v>98</v>
      </c>
      <c r="B94" s="18">
        <v>60</v>
      </c>
      <c r="C94" s="21" t="s">
        <v>8</v>
      </c>
    </row>
    <row r="95" spans="1:3" s="22" customFormat="1">
      <c r="A95" s="20" t="s">
        <v>99</v>
      </c>
      <c r="B95" s="18">
        <v>60</v>
      </c>
      <c r="C95" s="21" t="s">
        <v>8</v>
      </c>
    </row>
    <row r="96" spans="1:3" s="22" customFormat="1">
      <c r="A96" s="20" t="s">
        <v>100</v>
      </c>
      <c r="B96" s="18">
        <v>60</v>
      </c>
      <c r="C96" s="21" t="s">
        <v>8</v>
      </c>
    </row>
    <row r="97" spans="1:3" s="22" customFormat="1">
      <c r="A97" s="20" t="s">
        <v>101</v>
      </c>
      <c r="B97" s="18">
        <v>60</v>
      </c>
      <c r="C97" s="21" t="s">
        <v>8</v>
      </c>
    </row>
    <row r="98" spans="1:3" s="22" customFormat="1">
      <c r="A98" s="20" t="s">
        <v>102</v>
      </c>
      <c r="B98" s="18">
        <v>60</v>
      </c>
      <c r="C98" s="21" t="s">
        <v>8</v>
      </c>
    </row>
    <row r="99" spans="1:3" s="22" customFormat="1">
      <c r="A99" s="17" t="s">
        <v>103</v>
      </c>
      <c r="B99" s="18">
        <v>60</v>
      </c>
      <c r="C99" s="19" t="s">
        <v>8</v>
      </c>
    </row>
    <row r="100" spans="1:3" s="22" customFormat="1">
      <c r="A100" s="20" t="s">
        <v>104</v>
      </c>
      <c r="B100" s="18">
        <v>60</v>
      </c>
      <c r="C100" s="21" t="s">
        <v>8</v>
      </c>
    </row>
    <row r="101" spans="1:3" s="22" customFormat="1">
      <c r="A101" s="17" t="s">
        <v>105</v>
      </c>
      <c r="B101" s="18">
        <v>60</v>
      </c>
      <c r="C101" s="19" t="s">
        <v>8</v>
      </c>
    </row>
    <row r="102" spans="1:3" s="22" customFormat="1">
      <c r="A102" s="20" t="s">
        <v>106</v>
      </c>
      <c r="B102" s="18">
        <v>60</v>
      </c>
      <c r="C102" s="21" t="s">
        <v>8</v>
      </c>
    </row>
    <row r="103" spans="1:3" s="22" customFormat="1">
      <c r="A103" s="17" t="s">
        <v>107</v>
      </c>
      <c r="B103" s="18">
        <v>60</v>
      </c>
      <c r="C103" s="19" t="s">
        <v>8</v>
      </c>
    </row>
    <row r="104" spans="1:3" s="22" customFormat="1">
      <c r="A104" s="20" t="s">
        <v>108</v>
      </c>
      <c r="B104" s="18">
        <v>60</v>
      </c>
      <c r="C104" s="21" t="s">
        <v>8</v>
      </c>
    </row>
    <row r="105" spans="1:3" s="22" customFormat="1">
      <c r="A105" s="20" t="s">
        <v>109</v>
      </c>
      <c r="B105" s="18">
        <v>60</v>
      </c>
      <c r="C105" s="21" t="s">
        <v>8</v>
      </c>
    </row>
    <row r="106" spans="1:3" s="22" customFormat="1">
      <c r="A106" s="20" t="s">
        <v>110</v>
      </c>
      <c r="B106" s="18">
        <v>60</v>
      </c>
      <c r="C106" s="21" t="s">
        <v>8</v>
      </c>
    </row>
    <row r="107" spans="1:3" s="22" customFormat="1">
      <c r="A107" s="20" t="s">
        <v>111</v>
      </c>
      <c r="B107" s="18">
        <v>60</v>
      </c>
      <c r="C107" s="21" t="s">
        <v>8</v>
      </c>
    </row>
    <row r="108" spans="1:3" s="22" customFormat="1">
      <c r="A108" s="20" t="s">
        <v>112</v>
      </c>
      <c r="B108" s="18">
        <v>60</v>
      </c>
      <c r="C108" s="21" t="s">
        <v>8</v>
      </c>
    </row>
    <row r="109" spans="1:3" s="22" customFormat="1">
      <c r="A109" s="20" t="s">
        <v>113</v>
      </c>
      <c r="B109" s="18">
        <v>60</v>
      </c>
      <c r="C109" s="21" t="s">
        <v>8</v>
      </c>
    </row>
    <row r="110" spans="1:3" s="22" customFormat="1">
      <c r="A110" s="17" t="s">
        <v>114</v>
      </c>
      <c r="B110" s="18">
        <v>60</v>
      </c>
      <c r="C110" s="19" t="s">
        <v>8</v>
      </c>
    </row>
    <row r="111" spans="1:3" s="22" customFormat="1">
      <c r="A111" s="20" t="s">
        <v>115</v>
      </c>
      <c r="B111" s="18">
        <v>60</v>
      </c>
      <c r="C111" s="21" t="s">
        <v>8</v>
      </c>
    </row>
    <row r="112" spans="1:3" s="22" customFormat="1">
      <c r="A112" s="20" t="s">
        <v>116</v>
      </c>
      <c r="B112" s="18">
        <v>60</v>
      </c>
      <c r="C112" s="21" t="s">
        <v>8</v>
      </c>
    </row>
    <row r="113" spans="1:3" s="22" customFormat="1">
      <c r="A113" s="20" t="s">
        <v>117</v>
      </c>
      <c r="B113" s="18">
        <v>60</v>
      </c>
      <c r="C113" s="21" t="s">
        <v>8</v>
      </c>
    </row>
    <row r="114" spans="1:3" s="22" customFormat="1">
      <c r="A114" s="20" t="s">
        <v>118</v>
      </c>
      <c r="B114" s="18">
        <v>60</v>
      </c>
      <c r="C114" s="21" t="s">
        <v>8</v>
      </c>
    </row>
    <row r="115" spans="1:3" s="22" customFormat="1">
      <c r="A115" s="20" t="s">
        <v>119</v>
      </c>
      <c r="B115" s="18">
        <v>60</v>
      </c>
      <c r="C115" s="21" t="s">
        <v>8</v>
      </c>
    </row>
    <row r="116" spans="1:3" s="22" customFormat="1">
      <c r="A116" s="17" t="s">
        <v>120</v>
      </c>
      <c r="B116" s="18">
        <v>60</v>
      </c>
      <c r="C116" s="19" t="s">
        <v>8</v>
      </c>
    </row>
    <row r="117" spans="1:3" s="22" customFormat="1">
      <c r="A117" s="17" t="s">
        <v>121</v>
      </c>
      <c r="B117" s="18">
        <v>60</v>
      </c>
      <c r="C117" s="19" t="s">
        <v>8</v>
      </c>
    </row>
    <row r="118" spans="1:3" s="22" customFormat="1">
      <c r="A118" s="20" t="s">
        <v>122</v>
      </c>
      <c r="B118" s="18">
        <v>60</v>
      </c>
      <c r="C118" s="21" t="s">
        <v>8</v>
      </c>
    </row>
    <row r="119" spans="1:3" s="22" customFormat="1">
      <c r="A119" s="17" t="s">
        <v>123</v>
      </c>
      <c r="B119" s="18">
        <v>60</v>
      </c>
      <c r="C119" s="19" t="s">
        <v>8</v>
      </c>
    </row>
    <row r="120" spans="1:3" s="22" customFormat="1">
      <c r="A120" s="17" t="s">
        <v>124</v>
      </c>
      <c r="B120" s="18">
        <v>60</v>
      </c>
      <c r="C120" s="19" t="s">
        <v>8</v>
      </c>
    </row>
    <row r="121" spans="1:3" s="22" customFormat="1">
      <c r="A121" s="20" t="s">
        <v>125</v>
      </c>
      <c r="B121" s="18">
        <v>60</v>
      </c>
      <c r="C121" s="21" t="s">
        <v>8</v>
      </c>
    </row>
    <row r="122" spans="1:3" s="22" customFormat="1">
      <c r="A122" s="20" t="s">
        <v>126</v>
      </c>
      <c r="B122" s="18">
        <v>60</v>
      </c>
      <c r="C122" s="21" t="s">
        <v>8</v>
      </c>
    </row>
    <row r="123" spans="1:3" s="22" customFormat="1">
      <c r="A123" s="20" t="s">
        <v>127</v>
      </c>
      <c r="B123" s="18">
        <v>60</v>
      </c>
      <c r="C123" s="21" t="s">
        <v>8</v>
      </c>
    </row>
    <row r="124" spans="1:3" s="22" customFormat="1">
      <c r="A124" s="20" t="s">
        <v>128</v>
      </c>
      <c r="B124" s="18">
        <v>60</v>
      </c>
      <c r="C124" s="21" t="s">
        <v>8</v>
      </c>
    </row>
    <row r="125" spans="1:3" s="22" customFormat="1">
      <c r="A125" s="20" t="s">
        <v>129</v>
      </c>
      <c r="B125" s="18">
        <v>60</v>
      </c>
      <c r="C125" s="21" t="s">
        <v>8</v>
      </c>
    </row>
    <row r="126" spans="1:3" s="22" customFormat="1">
      <c r="A126" s="20" t="s">
        <v>130</v>
      </c>
      <c r="B126" s="18">
        <v>60</v>
      </c>
      <c r="C126" s="21" t="s">
        <v>8</v>
      </c>
    </row>
    <row r="127" spans="1:3" s="22" customFormat="1">
      <c r="A127" s="20" t="s">
        <v>131</v>
      </c>
      <c r="B127" s="18">
        <v>60</v>
      </c>
      <c r="C127" s="21" t="s">
        <v>8</v>
      </c>
    </row>
    <row r="128" spans="1:3" s="22" customFormat="1">
      <c r="A128" s="17" t="s">
        <v>132</v>
      </c>
      <c r="B128" s="18">
        <v>60</v>
      </c>
      <c r="C128" s="19" t="s">
        <v>8</v>
      </c>
    </row>
    <row r="129" spans="1:3" s="22" customFormat="1">
      <c r="A129" s="17" t="s">
        <v>132</v>
      </c>
      <c r="B129" s="18">
        <v>60</v>
      </c>
      <c r="C129" s="19" t="s">
        <v>8</v>
      </c>
    </row>
    <row r="130" spans="1:3" s="22" customFormat="1">
      <c r="A130" s="24" t="s">
        <v>133</v>
      </c>
      <c r="B130" s="18">
        <v>60</v>
      </c>
      <c r="C130" s="19" t="s">
        <v>8</v>
      </c>
    </row>
    <row r="131" spans="1:3" s="22" customFormat="1">
      <c r="A131" s="20" t="s">
        <v>134</v>
      </c>
      <c r="B131" s="18">
        <v>60</v>
      </c>
      <c r="C131" s="21" t="s">
        <v>8</v>
      </c>
    </row>
    <row r="132" spans="1:3" s="22" customFormat="1">
      <c r="A132" s="20" t="s">
        <v>135</v>
      </c>
      <c r="B132" s="18">
        <v>60</v>
      </c>
      <c r="C132" s="21" t="s">
        <v>8</v>
      </c>
    </row>
    <row r="133" spans="1:3" s="22" customFormat="1">
      <c r="A133" s="20" t="s">
        <v>136</v>
      </c>
      <c r="B133" s="18">
        <v>60</v>
      </c>
      <c r="C133" s="21" t="s">
        <v>8</v>
      </c>
    </row>
    <row r="134" spans="1:3" s="22" customFormat="1">
      <c r="A134" s="17" t="s">
        <v>137</v>
      </c>
      <c r="B134" s="18">
        <v>60</v>
      </c>
      <c r="C134" s="19" t="s">
        <v>8</v>
      </c>
    </row>
    <row r="135" spans="1:3" s="22" customFormat="1">
      <c r="A135" s="20" t="s">
        <v>138</v>
      </c>
      <c r="B135" s="18">
        <v>60</v>
      </c>
      <c r="C135" s="21" t="s">
        <v>8</v>
      </c>
    </row>
    <row r="136" spans="1:3" s="22" customFormat="1">
      <c r="A136" s="20" t="s">
        <v>139</v>
      </c>
      <c r="B136" s="18">
        <v>60</v>
      </c>
      <c r="C136" s="21" t="s">
        <v>8</v>
      </c>
    </row>
    <row r="137" spans="1:3" s="22" customFormat="1">
      <c r="A137" s="20" t="s">
        <v>140</v>
      </c>
      <c r="B137" s="18">
        <v>60</v>
      </c>
      <c r="C137" s="21" t="s">
        <v>8</v>
      </c>
    </row>
    <row r="138" spans="1:3" s="22" customFormat="1">
      <c r="A138" s="17" t="s">
        <v>141</v>
      </c>
      <c r="B138" s="18">
        <v>60</v>
      </c>
      <c r="C138" s="19" t="s">
        <v>8</v>
      </c>
    </row>
    <row r="139" spans="1:3" s="22" customFormat="1">
      <c r="A139" s="29" t="s">
        <v>142</v>
      </c>
      <c r="B139" s="18">
        <v>60</v>
      </c>
      <c r="C139" s="21" t="s">
        <v>8</v>
      </c>
    </row>
    <row r="140" spans="1:3" s="22" customFormat="1">
      <c r="A140" s="29" t="s">
        <v>142</v>
      </c>
      <c r="B140" s="18">
        <v>60</v>
      </c>
      <c r="C140" s="21" t="s">
        <v>8</v>
      </c>
    </row>
    <row r="141" spans="1:3" s="22" customFormat="1">
      <c r="A141" s="20" t="s">
        <v>143</v>
      </c>
      <c r="B141" s="18">
        <v>60</v>
      </c>
      <c r="C141" s="21" t="s">
        <v>8</v>
      </c>
    </row>
    <row r="142" spans="1:3" s="22" customFormat="1">
      <c r="A142" s="20" t="s">
        <v>144</v>
      </c>
      <c r="B142" s="18">
        <v>60</v>
      </c>
      <c r="C142" s="21" t="s">
        <v>8</v>
      </c>
    </row>
    <row r="143" spans="1:3" s="22" customFormat="1">
      <c r="A143" s="20" t="s">
        <v>145</v>
      </c>
      <c r="B143" s="18">
        <v>60</v>
      </c>
      <c r="C143" s="21" t="s">
        <v>8</v>
      </c>
    </row>
    <row r="144" spans="1:3" s="22" customFormat="1">
      <c r="A144" s="20" t="s">
        <v>146</v>
      </c>
      <c r="B144" s="18">
        <v>60</v>
      </c>
      <c r="C144" s="21" t="s">
        <v>8</v>
      </c>
    </row>
    <row r="145" spans="1:3" s="22" customFormat="1">
      <c r="A145" s="20" t="s">
        <v>147</v>
      </c>
      <c r="B145" s="18">
        <v>60</v>
      </c>
      <c r="C145" s="21" t="s">
        <v>8</v>
      </c>
    </row>
    <row r="146" spans="1:3" s="22" customFormat="1">
      <c r="A146" s="20" t="s">
        <v>148</v>
      </c>
      <c r="B146" s="18">
        <v>60</v>
      </c>
      <c r="C146" s="21" t="s">
        <v>8</v>
      </c>
    </row>
    <row r="147" spans="1:3" s="22" customFormat="1">
      <c r="A147" s="20" t="s">
        <v>149</v>
      </c>
      <c r="B147" s="18">
        <v>60</v>
      </c>
      <c r="C147" s="21" t="s">
        <v>8</v>
      </c>
    </row>
    <row r="148" spans="1:3" s="22" customFormat="1">
      <c r="A148" s="20" t="s">
        <v>150</v>
      </c>
      <c r="B148" s="18">
        <v>60</v>
      </c>
      <c r="C148" s="21" t="s">
        <v>8</v>
      </c>
    </row>
    <row r="149" spans="1:3" s="22" customFormat="1">
      <c r="A149" s="17" t="s">
        <v>151</v>
      </c>
      <c r="B149" s="18">
        <v>60</v>
      </c>
      <c r="C149" s="19" t="s">
        <v>8</v>
      </c>
    </row>
    <row r="150" spans="1:3" s="22" customFormat="1">
      <c r="A150" s="17" t="s">
        <v>152</v>
      </c>
      <c r="B150" s="18">
        <v>60</v>
      </c>
      <c r="C150" s="19" t="s">
        <v>8</v>
      </c>
    </row>
    <row r="151" spans="1:3" s="22" customFormat="1">
      <c r="A151" s="17" t="s">
        <v>153</v>
      </c>
      <c r="B151" s="18">
        <v>60</v>
      </c>
      <c r="C151" s="19" t="s">
        <v>8</v>
      </c>
    </row>
    <row r="152" spans="1:3" s="22" customFormat="1">
      <c r="A152" s="23" t="s">
        <v>154</v>
      </c>
      <c r="B152" s="18">
        <v>60</v>
      </c>
      <c r="C152" s="21" t="s">
        <v>8</v>
      </c>
    </row>
    <row r="153" spans="1:3" s="22" customFormat="1">
      <c r="A153" s="23" t="s">
        <v>155</v>
      </c>
      <c r="B153" s="18">
        <v>60</v>
      </c>
      <c r="C153" s="21" t="s">
        <v>8</v>
      </c>
    </row>
    <row r="154" spans="1:3" s="22" customFormat="1">
      <c r="A154" s="17" t="s">
        <v>156</v>
      </c>
      <c r="B154" s="18">
        <v>60</v>
      </c>
      <c r="C154" s="19" t="s">
        <v>8</v>
      </c>
    </row>
    <row r="155" spans="1:3" s="22" customFormat="1">
      <c r="A155" s="23" t="s">
        <v>157</v>
      </c>
      <c r="B155" s="18">
        <v>60</v>
      </c>
      <c r="C155" s="21" t="s">
        <v>8</v>
      </c>
    </row>
    <row r="156" spans="1:3" s="22" customFormat="1">
      <c r="A156" s="17" t="s">
        <v>158</v>
      </c>
      <c r="B156" s="18">
        <v>60</v>
      </c>
      <c r="C156" s="19" t="s">
        <v>8</v>
      </c>
    </row>
    <row r="157" spans="1:3" s="22" customFormat="1">
      <c r="A157" s="20" t="s">
        <v>159</v>
      </c>
      <c r="B157" s="18">
        <v>60</v>
      </c>
      <c r="C157" s="21" t="s">
        <v>8</v>
      </c>
    </row>
    <row r="158" spans="1:3" s="22" customFormat="1">
      <c r="A158" s="29" t="s">
        <v>160</v>
      </c>
      <c r="B158" s="18">
        <v>60</v>
      </c>
      <c r="C158" s="21" t="s">
        <v>8</v>
      </c>
    </row>
    <row r="159" spans="1:3" s="22" customFormat="1">
      <c r="A159" s="29" t="s">
        <v>160</v>
      </c>
      <c r="B159" s="18">
        <v>60</v>
      </c>
      <c r="C159" s="21" t="s">
        <v>8</v>
      </c>
    </row>
    <row r="160" spans="1:3" s="22" customFormat="1">
      <c r="A160" s="20" t="s">
        <v>161</v>
      </c>
      <c r="B160" s="18">
        <v>60</v>
      </c>
      <c r="C160" s="21" t="s">
        <v>8</v>
      </c>
    </row>
    <row r="161" spans="1:3" s="22" customFormat="1">
      <c r="A161" s="17" t="s">
        <v>162</v>
      </c>
      <c r="B161" s="18">
        <v>60</v>
      </c>
      <c r="C161" s="19" t="s">
        <v>8</v>
      </c>
    </row>
    <row r="162" spans="1:3" s="22" customFormat="1">
      <c r="A162" s="20" t="s">
        <v>163</v>
      </c>
      <c r="B162" s="18">
        <v>60</v>
      </c>
      <c r="C162" s="21" t="s">
        <v>8</v>
      </c>
    </row>
    <row r="163" spans="1:3" s="22" customFormat="1">
      <c r="A163" s="20" t="s">
        <v>164</v>
      </c>
      <c r="B163" s="18">
        <v>60</v>
      </c>
      <c r="C163" s="21" t="s">
        <v>8</v>
      </c>
    </row>
    <row r="164" spans="1:3" s="22" customFormat="1">
      <c r="A164" s="17" t="s">
        <v>165</v>
      </c>
      <c r="B164" s="18">
        <v>60</v>
      </c>
      <c r="C164" s="19" t="s">
        <v>8</v>
      </c>
    </row>
    <row r="165" spans="1:3" s="22" customFormat="1">
      <c r="A165" s="17" t="s">
        <v>166</v>
      </c>
      <c r="B165" s="18">
        <v>60</v>
      </c>
      <c r="C165" s="19" t="s">
        <v>8</v>
      </c>
    </row>
    <row r="166" spans="1:3" s="22" customFormat="1">
      <c r="A166" s="20" t="s">
        <v>167</v>
      </c>
      <c r="B166" s="18">
        <v>60</v>
      </c>
      <c r="C166" s="21" t="s">
        <v>8</v>
      </c>
    </row>
    <row r="167" spans="1:3" s="22" customFormat="1">
      <c r="A167" s="20" t="s">
        <v>168</v>
      </c>
      <c r="B167" s="18">
        <v>60</v>
      </c>
      <c r="C167" s="21" t="s">
        <v>8</v>
      </c>
    </row>
    <row r="168" spans="1:3" s="22" customFormat="1">
      <c r="A168" s="23" t="s">
        <v>169</v>
      </c>
      <c r="B168" s="18">
        <v>60</v>
      </c>
      <c r="C168" s="21" t="s">
        <v>8</v>
      </c>
    </row>
    <row r="169" spans="1:3" s="22" customFormat="1">
      <c r="A169" s="17" t="s">
        <v>170</v>
      </c>
      <c r="B169" s="18">
        <v>60</v>
      </c>
      <c r="C169" s="19" t="s">
        <v>8</v>
      </c>
    </row>
    <row r="170" spans="1:3" s="22" customFormat="1">
      <c r="A170" s="20" t="s">
        <v>171</v>
      </c>
      <c r="B170" s="18">
        <v>60</v>
      </c>
      <c r="C170" s="21" t="s">
        <v>8</v>
      </c>
    </row>
    <row r="171" spans="1:3" s="22" customFormat="1">
      <c r="A171" s="17" t="s">
        <v>172</v>
      </c>
      <c r="B171" s="18">
        <v>60</v>
      </c>
      <c r="C171" s="19" t="s">
        <v>8</v>
      </c>
    </row>
    <row r="172" spans="1:3" s="22" customFormat="1">
      <c r="A172" s="20" t="s">
        <v>173</v>
      </c>
      <c r="B172" s="18">
        <v>60</v>
      </c>
      <c r="C172" s="21" t="s">
        <v>8</v>
      </c>
    </row>
    <row r="173" spans="1:3" s="22" customFormat="1">
      <c r="A173" s="23" t="s">
        <v>174</v>
      </c>
      <c r="B173" s="18">
        <v>60</v>
      </c>
      <c r="C173" s="21" t="s">
        <v>8</v>
      </c>
    </row>
    <row r="174" spans="1:3" s="22" customFormat="1">
      <c r="A174" s="20" t="s">
        <v>175</v>
      </c>
      <c r="B174" s="18">
        <v>60</v>
      </c>
      <c r="C174" s="21" t="s">
        <v>8</v>
      </c>
    </row>
    <row r="175" spans="1:3" s="22" customFormat="1">
      <c r="A175" s="20" t="s">
        <v>176</v>
      </c>
      <c r="B175" s="18">
        <v>60</v>
      </c>
      <c r="C175" s="21" t="s">
        <v>8</v>
      </c>
    </row>
    <row r="176" spans="1:3" s="22" customFormat="1">
      <c r="A176" s="23" t="s">
        <v>177</v>
      </c>
      <c r="B176" s="18">
        <v>60</v>
      </c>
      <c r="C176" s="21" t="s">
        <v>8</v>
      </c>
    </row>
    <row r="177" spans="1:3" s="22" customFormat="1">
      <c r="A177" s="20" t="s">
        <v>178</v>
      </c>
      <c r="B177" s="18">
        <v>60</v>
      </c>
      <c r="C177" s="21" t="s">
        <v>8</v>
      </c>
    </row>
    <row r="178" spans="1:3" s="22" customFormat="1">
      <c r="A178" s="17" t="s">
        <v>179</v>
      </c>
      <c r="B178" s="18">
        <v>60</v>
      </c>
      <c r="C178" s="19" t="s">
        <v>8</v>
      </c>
    </row>
    <row r="179" spans="1:3" s="22" customFormat="1">
      <c r="A179" s="20" t="s">
        <v>180</v>
      </c>
      <c r="B179" s="18">
        <v>60</v>
      </c>
      <c r="C179" s="21" t="s">
        <v>8</v>
      </c>
    </row>
    <row r="180" spans="1:3" s="22" customFormat="1">
      <c r="A180" s="20" t="s">
        <v>181</v>
      </c>
      <c r="B180" s="18">
        <v>60</v>
      </c>
      <c r="C180" s="21" t="s">
        <v>8</v>
      </c>
    </row>
    <row r="181" spans="1:3" s="22" customFormat="1">
      <c r="A181" s="17" t="s">
        <v>182</v>
      </c>
      <c r="B181" s="18">
        <v>60</v>
      </c>
      <c r="C181" s="19" t="s">
        <v>8</v>
      </c>
    </row>
    <row r="182" spans="1:3" s="22" customFormat="1">
      <c r="A182" s="20" t="s">
        <v>183</v>
      </c>
      <c r="B182" s="18">
        <v>60</v>
      </c>
      <c r="C182" s="21" t="s">
        <v>8</v>
      </c>
    </row>
    <row r="183" spans="1:3" s="22" customFormat="1">
      <c r="A183" s="17" t="s">
        <v>184</v>
      </c>
      <c r="B183" s="18">
        <v>60</v>
      </c>
      <c r="C183" s="19" t="s">
        <v>8</v>
      </c>
    </row>
    <row r="184" spans="1:3" s="22" customFormat="1">
      <c r="A184" s="20" t="s">
        <v>185</v>
      </c>
      <c r="B184" s="18">
        <v>60</v>
      </c>
      <c r="C184" s="21" t="s">
        <v>8</v>
      </c>
    </row>
    <row r="185" spans="1:3" s="22" customFormat="1">
      <c r="A185" s="17" t="s">
        <v>186</v>
      </c>
      <c r="B185" s="18">
        <v>60</v>
      </c>
      <c r="C185" s="19" t="s">
        <v>8</v>
      </c>
    </row>
    <row r="186" spans="1:3" s="22" customFormat="1">
      <c r="A186" s="20" t="s">
        <v>187</v>
      </c>
      <c r="B186" s="18">
        <v>60</v>
      </c>
      <c r="C186" s="21" t="s">
        <v>8</v>
      </c>
    </row>
    <row r="187" spans="1:3" s="22" customFormat="1">
      <c r="A187" s="17" t="s">
        <v>188</v>
      </c>
      <c r="B187" s="18">
        <v>60</v>
      </c>
      <c r="C187" s="19" t="s">
        <v>8</v>
      </c>
    </row>
    <row r="188" spans="1:3" s="22" customFormat="1">
      <c r="A188" s="17" t="s">
        <v>189</v>
      </c>
      <c r="B188" s="18">
        <v>60</v>
      </c>
      <c r="C188" s="19" t="s">
        <v>8</v>
      </c>
    </row>
    <row r="189" spans="1:3" s="22" customFormat="1">
      <c r="A189" s="20" t="s">
        <v>190</v>
      </c>
      <c r="B189" s="18">
        <v>60</v>
      </c>
      <c r="C189" s="21" t="s">
        <v>8</v>
      </c>
    </row>
    <row r="190" spans="1:3" s="22" customFormat="1">
      <c r="A190" s="17" t="s">
        <v>191</v>
      </c>
      <c r="B190" s="18">
        <v>60</v>
      </c>
      <c r="C190" s="19" t="s">
        <v>8</v>
      </c>
    </row>
    <row r="191" spans="1:3" s="22" customFormat="1">
      <c r="A191" s="25" t="s">
        <v>192</v>
      </c>
      <c r="B191" s="18">
        <v>60</v>
      </c>
      <c r="C191" s="19" t="s">
        <v>8</v>
      </c>
    </row>
    <row r="192" spans="1:3" s="22" customFormat="1">
      <c r="A192" s="20" t="s">
        <v>193</v>
      </c>
      <c r="B192" s="18">
        <v>60</v>
      </c>
      <c r="C192" s="21" t="s">
        <v>8</v>
      </c>
    </row>
    <row r="193" spans="1:3" s="22" customFormat="1">
      <c r="A193" s="17" t="s">
        <v>194</v>
      </c>
      <c r="B193" s="18">
        <v>60</v>
      </c>
      <c r="C193" s="19" t="s">
        <v>8</v>
      </c>
    </row>
    <row r="194" spans="1:3" s="22" customFormat="1">
      <c r="A194" s="20" t="s">
        <v>195</v>
      </c>
      <c r="B194" s="18">
        <v>60</v>
      </c>
      <c r="C194" s="21" t="s">
        <v>8</v>
      </c>
    </row>
    <row r="195" spans="1:3" s="22" customFormat="1">
      <c r="A195" s="20" t="s">
        <v>196</v>
      </c>
      <c r="B195" s="18">
        <v>60</v>
      </c>
      <c r="C195" s="21" t="s">
        <v>8</v>
      </c>
    </row>
    <row r="196" spans="1:3" s="22" customFormat="1">
      <c r="A196" s="20" t="s">
        <v>197</v>
      </c>
      <c r="B196" s="18">
        <v>60</v>
      </c>
      <c r="C196" s="21" t="s">
        <v>8</v>
      </c>
    </row>
    <row r="197" spans="1:3" s="22" customFormat="1">
      <c r="A197" s="17" t="s">
        <v>198</v>
      </c>
      <c r="B197" s="18">
        <v>60</v>
      </c>
      <c r="C197" s="19" t="s">
        <v>8</v>
      </c>
    </row>
    <row r="198" spans="1:3" s="22" customFormat="1">
      <c r="A198" s="17" t="s">
        <v>199</v>
      </c>
      <c r="B198" s="18">
        <v>60</v>
      </c>
      <c r="C198" s="19" t="s">
        <v>8</v>
      </c>
    </row>
    <row r="199" spans="1:3" s="22" customFormat="1">
      <c r="A199" s="20" t="s">
        <v>200</v>
      </c>
      <c r="B199" s="18">
        <v>60</v>
      </c>
      <c r="C199" s="21" t="s">
        <v>8</v>
      </c>
    </row>
    <row r="200" spans="1:3" s="22" customFormat="1">
      <c r="A200" s="20" t="s">
        <v>201</v>
      </c>
      <c r="B200" s="18">
        <v>60</v>
      </c>
      <c r="C200" s="21" t="s">
        <v>8</v>
      </c>
    </row>
    <row r="201" spans="1:3" s="22" customFormat="1">
      <c r="A201" s="20" t="s">
        <v>202</v>
      </c>
      <c r="B201" s="18">
        <v>60</v>
      </c>
      <c r="C201" s="21" t="s">
        <v>8</v>
      </c>
    </row>
    <row r="202" spans="1:3" s="22" customFormat="1">
      <c r="A202" s="17" t="s">
        <v>203</v>
      </c>
      <c r="B202" s="18">
        <v>60</v>
      </c>
      <c r="C202" s="19" t="s">
        <v>8</v>
      </c>
    </row>
    <row r="203" spans="1:3" s="22" customFormat="1">
      <c r="A203" s="17" t="s">
        <v>204</v>
      </c>
      <c r="B203" s="18">
        <v>60</v>
      </c>
      <c r="C203" s="19" t="s">
        <v>8</v>
      </c>
    </row>
    <row r="204" spans="1:3" s="22" customFormat="1">
      <c r="A204" s="25" t="s">
        <v>205</v>
      </c>
      <c r="B204" s="18">
        <v>60</v>
      </c>
      <c r="C204" s="19" t="s">
        <v>8</v>
      </c>
    </row>
    <row r="205" spans="1:3" s="22" customFormat="1">
      <c r="A205" s="17" t="s">
        <v>206</v>
      </c>
      <c r="B205" s="18">
        <v>60</v>
      </c>
      <c r="C205" s="19" t="s">
        <v>8</v>
      </c>
    </row>
    <row r="206" spans="1:3" s="22" customFormat="1">
      <c r="A206" s="20" t="s">
        <v>207</v>
      </c>
      <c r="B206" s="18">
        <v>60</v>
      </c>
      <c r="C206" s="21" t="s">
        <v>8</v>
      </c>
    </row>
    <row r="207" spans="1:3" s="22" customFormat="1">
      <c r="A207" s="17" t="s">
        <v>208</v>
      </c>
      <c r="B207" s="18">
        <v>60</v>
      </c>
      <c r="C207" s="19" t="s">
        <v>8</v>
      </c>
    </row>
    <row r="208" spans="1:3" s="22" customFormat="1">
      <c r="A208" s="17" t="s">
        <v>209</v>
      </c>
      <c r="B208" s="18">
        <v>60</v>
      </c>
      <c r="C208" s="19" t="s">
        <v>8</v>
      </c>
    </row>
    <row r="209" spans="1:3" s="22" customFormat="1">
      <c r="A209" s="17" t="s">
        <v>210</v>
      </c>
      <c r="B209" s="18">
        <v>60</v>
      </c>
      <c r="C209" s="19" t="s">
        <v>8</v>
      </c>
    </row>
    <row r="210" spans="1:3" s="22" customFormat="1">
      <c r="A210" s="17" t="s">
        <v>211</v>
      </c>
      <c r="B210" s="18">
        <v>60</v>
      </c>
      <c r="C210" s="19" t="s">
        <v>8</v>
      </c>
    </row>
    <row r="211" spans="1:3" s="22" customFormat="1">
      <c r="A211" s="23" t="s">
        <v>212</v>
      </c>
      <c r="B211" s="18">
        <v>60</v>
      </c>
      <c r="C211" s="21" t="s">
        <v>8</v>
      </c>
    </row>
    <row r="212" spans="1:3" s="22" customFormat="1">
      <c r="A212" s="17" t="s">
        <v>213</v>
      </c>
      <c r="B212" s="18">
        <v>60</v>
      </c>
      <c r="C212" s="19" t="s">
        <v>8</v>
      </c>
    </row>
    <row r="213" spans="1:3" s="22" customFormat="1">
      <c r="A213" s="17" t="s">
        <v>214</v>
      </c>
      <c r="B213" s="18">
        <v>60</v>
      </c>
      <c r="C213" s="19" t="s">
        <v>8</v>
      </c>
    </row>
    <row r="214" spans="1:3" s="22" customFormat="1">
      <c r="A214" s="17" t="s">
        <v>215</v>
      </c>
      <c r="B214" s="18">
        <v>60</v>
      </c>
      <c r="C214" s="19" t="s">
        <v>8</v>
      </c>
    </row>
    <row r="215" spans="1:3" s="22" customFormat="1">
      <c r="A215" s="20" t="s">
        <v>216</v>
      </c>
      <c r="B215" s="18">
        <v>60</v>
      </c>
      <c r="C215" s="21" t="s">
        <v>8</v>
      </c>
    </row>
    <row r="216" spans="1:3" s="22" customFormat="1">
      <c r="A216" s="17" t="s">
        <v>217</v>
      </c>
      <c r="B216" s="18">
        <v>60</v>
      </c>
      <c r="C216" s="19" t="s">
        <v>8</v>
      </c>
    </row>
    <row r="217" spans="1:3" s="22" customFormat="1">
      <c r="A217" s="17" t="s">
        <v>218</v>
      </c>
      <c r="B217" s="18">
        <v>60</v>
      </c>
      <c r="C217" s="19" t="s">
        <v>8</v>
      </c>
    </row>
    <row r="218" spans="1:3" s="22" customFormat="1">
      <c r="A218" s="20" t="s">
        <v>219</v>
      </c>
      <c r="B218" s="18">
        <v>60</v>
      </c>
      <c r="C218" s="21" t="s">
        <v>8</v>
      </c>
    </row>
    <row r="219" spans="1:3" s="22" customFormat="1">
      <c r="A219" s="17" t="s">
        <v>220</v>
      </c>
      <c r="B219" s="18">
        <v>60</v>
      </c>
      <c r="C219" s="19" t="s">
        <v>8</v>
      </c>
    </row>
    <row r="220" spans="1:3" s="22" customFormat="1">
      <c r="A220" s="20" t="s">
        <v>221</v>
      </c>
      <c r="B220" s="18">
        <v>60</v>
      </c>
      <c r="C220" s="21" t="s">
        <v>8</v>
      </c>
    </row>
    <row r="221" spans="1:3" s="22" customFormat="1">
      <c r="A221" s="17" t="s">
        <v>222</v>
      </c>
      <c r="B221" s="18">
        <v>60</v>
      </c>
      <c r="C221" s="19" t="s">
        <v>8</v>
      </c>
    </row>
    <row r="222" spans="1:3" s="22" customFormat="1">
      <c r="A222" s="20" t="s">
        <v>223</v>
      </c>
      <c r="B222" s="18">
        <v>60</v>
      </c>
      <c r="C222" s="21" t="s">
        <v>8</v>
      </c>
    </row>
    <row r="223" spans="1:3" s="22" customFormat="1">
      <c r="A223" s="20" t="s">
        <v>224</v>
      </c>
      <c r="B223" s="18">
        <v>60</v>
      </c>
      <c r="C223" s="21" t="s">
        <v>8</v>
      </c>
    </row>
    <row r="224" spans="1:3" s="22" customFormat="1">
      <c r="A224" s="17" t="s">
        <v>225</v>
      </c>
      <c r="B224" s="18">
        <v>60</v>
      </c>
      <c r="C224" s="19" t="s">
        <v>8</v>
      </c>
    </row>
    <row r="225" spans="1:3" s="22" customFormat="1">
      <c r="A225" s="23" t="s">
        <v>226</v>
      </c>
      <c r="B225" s="18">
        <v>60</v>
      </c>
      <c r="C225" s="21" t="s">
        <v>8</v>
      </c>
    </row>
    <row r="226" spans="1:3" s="22" customFormat="1">
      <c r="A226" s="17" t="s">
        <v>227</v>
      </c>
      <c r="B226" s="18">
        <v>60</v>
      </c>
      <c r="C226" s="19" t="s">
        <v>8</v>
      </c>
    </row>
    <row r="227" spans="1:3" s="22" customFormat="1">
      <c r="A227" s="23" t="s">
        <v>228</v>
      </c>
      <c r="B227" s="18">
        <v>60</v>
      </c>
      <c r="C227" s="21" t="s">
        <v>8</v>
      </c>
    </row>
    <row r="228" spans="1:3" s="22" customFormat="1">
      <c r="A228" s="17" t="s">
        <v>229</v>
      </c>
      <c r="B228" s="18">
        <v>60</v>
      </c>
      <c r="C228" s="19" t="s">
        <v>8</v>
      </c>
    </row>
    <row r="229" spans="1:3" s="22" customFormat="1">
      <c r="A229" s="17" t="s">
        <v>230</v>
      </c>
      <c r="B229" s="18">
        <v>60</v>
      </c>
      <c r="C229" s="19" t="s">
        <v>8</v>
      </c>
    </row>
    <row r="230" spans="1:3" s="22" customFormat="1">
      <c r="A230" s="23" t="s">
        <v>231</v>
      </c>
      <c r="B230" s="18">
        <v>60</v>
      </c>
      <c r="C230" s="21" t="s">
        <v>8</v>
      </c>
    </row>
    <row r="231" spans="1:3" s="22" customFormat="1">
      <c r="A231" s="20" t="s">
        <v>232</v>
      </c>
      <c r="B231" s="18">
        <v>60</v>
      </c>
      <c r="C231" s="21" t="s">
        <v>8</v>
      </c>
    </row>
    <row r="232" spans="1:3" s="22" customFormat="1">
      <c r="A232" s="20" t="s">
        <v>233</v>
      </c>
      <c r="B232" s="18">
        <v>60</v>
      </c>
      <c r="C232" s="21" t="s">
        <v>8</v>
      </c>
    </row>
    <row r="233" spans="1:3" s="22" customFormat="1">
      <c r="A233" s="25" t="s">
        <v>234</v>
      </c>
      <c r="B233" s="18">
        <v>60</v>
      </c>
      <c r="C233" s="19" t="s">
        <v>8</v>
      </c>
    </row>
    <row r="234" spans="1:3" s="22" customFormat="1">
      <c r="A234" s="17" t="s">
        <v>235</v>
      </c>
      <c r="B234" s="18">
        <v>60</v>
      </c>
      <c r="C234" s="19" t="s">
        <v>8</v>
      </c>
    </row>
    <row r="235" spans="1:3" s="22" customFormat="1">
      <c r="A235" s="17" t="s">
        <v>236</v>
      </c>
      <c r="B235" s="18">
        <v>60</v>
      </c>
      <c r="C235" s="19" t="s">
        <v>8</v>
      </c>
    </row>
    <row r="236" spans="1:3" s="22" customFormat="1">
      <c r="A236" s="17" t="s">
        <v>237</v>
      </c>
      <c r="B236" s="18">
        <v>60</v>
      </c>
      <c r="C236" s="19" t="s">
        <v>8</v>
      </c>
    </row>
    <row r="237" spans="1:3" s="22" customFormat="1">
      <c r="A237" s="17" t="s">
        <v>238</v>
      </c>
      <c r="B237" s="18">
        <v>60</v>
      </c>
      <c r="C237" s="19" t="s">
        <v>8</v>
      </c>
    </row>
    <row r="238" spans="1:3" s="22" customFormat="1">
      <c r="A238" s="17" t="s">
        <v>239</v>
      </c>
      <c r="B238" s="18">
        <v>60</v>
      </c>
      <c r="C238" s="19" t="s">
        <v>8</v>
      </c>
    </row>
    <row r="239" spans="1:3" s="22" customFormat="1">
      <c r="A239" s="17" t="s">
        <v>240</v>
      </c>
      <c r="B239" s="18">
        <v>60</v>
      </c>
      <c r="C239" s="19" t="s">
        <v>8</v>
      </c>
    </row>
    <row r="240" spans="1:3" s="22" customFormat="1">
      <c r="A240" s="20" t="s">
        <v>241</v>
      </c>
      <c r="B240" s="18">
        <v>60</v>
      </c>
      <c r="C240" s="21" t="s">
        <v>8</v>
      </c>
    </row>
    <row r="241" spans="1:3" s="22" customFormat="1">
      <c r="A241" s="17" t="s">
        <v>242</v>
      </c>
      <c r="B241" s="18">
        <v>60</v>
      </c>
      <c r="C241" s="19" t="s">
        <v>8</v>
      </c>
    </row>
    <row r="242" spans="1:3" s="22" customFormat="1">
      <c r="A242" s="17" t="s">
        <v>243</v>
      </c>
      <c r="B242" s="18">
        <v>60</v>
      </c>
      <c r="C242" s="19" t="s">
        <v>8</v>
      </c>
    </row>
    <row r="243" spans="1:3" s="22" customFormat="1">
      <c r="A243" s="17" t="s">
        <v>244</v>
      </c>
      <c r="B243" s="18">
        <v>60</v>
      </c>
      <c r="C243" s="19" t="s">
        <v>8</v>
      </c>
    </row>
    <row r="244" spans="1:3" s="22" customFormat="1">
      <c r="A244" s="20" t="s">
        <v>245</v>
      </c>
      <c r="B244" s="18">
        <v>60</v>
      </c>
      <c r="C244" s="21" t="s">
        <v>8</v>
      </c>
    </row>
    <row r="245" spans="1:3" s="22" customFormat="1">
      <c r="A245" s="17" t="s">
        <v>246</v>
      </c>
      <c r="B245" s="18">
        <v>60</v>
      </c>
      <c r="C245" s="19" t="s">
        <v>8</v>
      </c>
    </row>
    <row r="246" spans="1:3" s="22" customFormat="1">
      <c r="A246" s="17" t="s">
        <v>247</v>
      </c>
      <c r="B246" s="18">
        <v>60</v>
      </c>
      <c r="C246" s="19" t="s">
        <v>8</v>
      </c>
    </row>
    <row r="247" spans="1:3" s="22" customFormat="1">
      <c r="A247" s="17" t="s">
        <v>248</v>
      </c>
      <c r="B247" s="18">
        <v>60</v>
      </c>
      <c r="C247" s="19" t="s">
        <v>8</v>
      </c>
    </row>
    <row r="248" spans="1:3" s="22" customFormat="1">
      <c r="A248" s="20" t="s">
        <v>249</v>
      </c>
      <c r="B248" s="18">
        <v>60</v>
      </c>
      <c r="C248" s="21" t="s">
        <v>8</v>
      </c>
    </row>
    <row r="249" spans="1:3" s="22" customFormat="1">
      <c r="A249" s="17" t="s">
        <v>250</v>
      </c>
      <c r="B249" s="18">
        <v>60</v>
      </c>
      <c r="C249" s="19" t="s">
        <v>8</v>
      </c>
    </row>
    <row r="250" spans="1:3" s="22" customFormat="1">
      <c r="A250" s="20" t="s">
        <v>251</v>
      </c>
      <c r="B250" s="18">
        <v>60</v>
      </c>
      <c r="C250" s="21" t="s">
        <v>8</v>
      </c>
    </row>
    <row r="251" spans="1:3" s="22" customFormat="1">
      <c r="A251" s="20" t="s">
        <v>252</v>
      </c>
      <c r="B251" s="18">
        <v>60</v>
      </c>
      <c r="C251" s="21" t="s">
        <v>8</v>
      </c>
    </row>
    <row r="252" spans="1:3" s="22" customFormat="1">
      <c r="A252" s="20" t="s">
        <v>253</v>
      </c>
      <c r="B252" s="18">
        <v>60</v>
      </c>
      <c r="C252" s="21" t="s">
        <v>8</v>
      </c>
    </row>
    <row r="253" spans="1:3" s="22" customFormat="1">
      <c r="A253" s="17" t="s">
        <v>254</v>
      </c>
      <c r="B253" s="18">
        <v>60</v>
      </c>
      <c r="C253" s="19" t="s">
        <v>8</v>
      </c>
    </row>
    <row r="254" spans="1:3" s="22" customFormat="1">
      <c r="A254" s="17" t="s">
        <v>255</v>
      </c>
      <c r="B254" s="18">
        <v>60</v>
      </c>
      <c r="C254" s="19" t="s">
        <v>8</v>
      </c>
    </row>
    <row r="255" spans="1:3" s="22" customFormat="1">
      <c r="A255" s="17" t="s">
        <v>256</v>
      </c>
      <c r="B255" s="18">
        <v>60</v>
      </c>
      <c r="C255" s="19" t="s">
        <v>8</v>
      </c>
    </row>
    <row r="256" spans="1:3" s="22" customFormat="1">
      <c r="A256" s="17" t="s">
        <v>257</v>
      </c>
      <c r="B256" s="18">
        <v>60</v>
      </c>
      <c r="C256" s="19" t="s">
        <v>8</v>
      </c>
    </row>
    <row r="257" spans="1:3" s="22" customFormat="1">
      <c r="A257" s="20" t="s">
        <v>258</v>
      </c>
      <c r="B257" s="18">
        <v>60</v>
      </c>
      <c r="C257" s="21" t="s">
        <v>8</v>
      </c>
    </row>
    <row r="258" spans="1:3" s="22" customFormat="1">
      <c r="A258" s="17" t="s">
        <v>259</v>
      </c>
      <c r="B258" s="18">
        <v>60</v>
      </c>
      <c r="C258" s="19" t="s">
        <v>8</v>
      </c>
    </row>
    <row r="259" spans="1:3" s="22" customFormat="1">
      <c r="A259" s="20" t="s">
        <v>260</v>
      </c>
      <c r="B259" s="18">
        <v>60</v>
      </c>
      <c r="C259" s="21" t="s">
        <v>8</v>
      </c>
    </row>
    <row r="260" spans="1:3" s="22" customFormat="1">
      <c r="A260" s="17" t="s">
        <v>261</v>
      </c>
      <c r="B260" s="18">
        <v>60</v>
      </c>
      <c r="C260" s="19" t="s">
        <v>8</v>
      </c>
    </row>
    <row r="261" spans="1:3" s="22" customFormat="1">
      <c r="A261" s="25" t="s">
        <v>262</v>
      </c>
      <c r="B261" s="18">
        <v>60</v>
      </c>
      <c r="C261" s="19" t="s">
        <v>8</v>
      </c>
    </row>
    <row r="262" spans="1:3" s="22" customFormat="1">
      <c r="A262" s="17" t="s">
        <v>263</v>
      </c>
      <c r="B262" s="18">
        <v>60</v>
      </c>
      <c r="C262" s="19" t="s">
        <v>8</v>
      </c>
    </row>
    <row r="263" spans="1:3" s="22" customFormat="1">
      <c r="A263" s="17" t="s">
        <v>264</v>
      </c>
      <c r="B263" s="18">
        <v>60</v>
      </c>
      <c r="C263" s="19" t="s">
        <v>8</v>
      </c>
    </row>
    <row r="264" spans="1:3" s="22" customFormat="1">
      <c r="A264" s="17" t="s">
        <v>265</v>
      </c>
      <c r="B264" s="18">
        <v>60</v>
      </c>
      <c r="C264" s="19" t="s">
        <v>8</v>
      </c>
    </row>
    <row r="265" spans="1:3" s="22" customFormat="1">
      <c r="A265" s="20" t="s">
        <v>266</v>
      </c>
      <c r="B265" s="18">
        <v>60</v>
      </c>
      <c r="C265" s="21" t="s">
        <v>8</v>
      </c>
    </row>
    <row r="266" spans="1:3" s="22" customFormat="1">
      <c r="A266" s="20" t="s">
        <v>267</v>
      </c>
      <c r="B266" s="18">
        <v>60</v>
      </c>
      <c r="C266" s="21" t="s">
        <v>8</v>
      </c>
    </row>
    <row r="267" spans="1:3" s="22" customFormat="1">
      <c r="A267" s="17" t="s">
        <v>268</v>
      </c>
      <c r="B267" s="18">
        <v>60</v>
      </c>
      <c r="C267" s="19" t="s">
        <v>8</v>
      </c>
    </row>
    <row r="268" spans="1:3" s="22" customFormat="1">
      <c r="A268" s="25" t="s">
        <v>269</v>
      </c>
      <c r="B268" s="18">
        <v>60</v>
      </c>
      <c r="C268" s="19" t="s">
        <v>8</v>
      </c>
    </row>
    <row r="269" spans="1:3" s="22" customFormat="1">
      <c r="A269" s="20" t="s">
        <v>270</v>
      </c>
      <c r="B269" s="18">
        <v>60</v>
      </c>
      <c r="C269" s="21" t="s">
        <v>8</v>
      </c>
    </row>
    <row r="270" spans="1:3" s="22" customFormat="1">
      <c r="A270" s="17" t="s">
        <v>271</v>
      </c>
      <c r="B270" s="18">
        <v>60</v>
      </c>
      <c r="C270" s="19" t="s">
        <v>8</v>
      </c>
    </row>
    <row r="271" spans="1:3" s="22" customFormat="1">
      <c r="A271" s="17" t="s">
        <v>272</v>
      </c>
      <c r="B271" s="18">
        <v>60</v>
      </c>
      <c r="C271" s="19" t="s">
        <v>8</v>
      </c>
    </row>
    <row r="272" spans="1:3" s="22" customFormat="1">
      <c r="A272" s="20" t="s">
        <v>273</v>
      </c>
      <c r="B272" s="18">
        <v>60</v>
      </c>
      <c r="C272" s="21" t="s">
        <v>8</v>
      </c>
    </row>
    <row r="273" spans="1:3" s="22" customFormat="1">
      <c r="A273" s="20" t="s">
        <v>274</v>
      </c>
      <c r="B273" s="18">
        <v>60</v>
      </c>
      <c r="C273" s="21" t="s">
        <v>8</v>
      </c>
    </row>
    <row r="274" spans="1:3" s="22" customFormat="1">
      <c r="A274" s="17" t="s">
        <v>275</v>
      </c>
      <c r="B274" s="18">
        <v>60</v>
      </c>
      <c r="C274" s="19" t="s">
        <v>8</v>
      </c>
    </row>
    <row r="275" spans="1:3" s="22" customFormat="1">
      <c r="A275" s="20" t="s">
        <v>276</v>
      </c>
      <c r="B275" s="18">
        <v>60</v>
      </c>
      <c r="C275" s="21" t="s">
        <v>8</v>
      </c>
    </row>
    <row r="276" spans="1:3" s="22" customFormat="1">
      <c r="A276" s="20" t="s">
        <v>277</v>
      </c>
      <c r="B276" s="18">
        <v>60</v>
      </c>
      <c r="C276" s="21" t="s">
        <v>8</v>
      </c>
    </row>
    <row r="277" spans="1:3" s="22" customFormat="1">
      <c r="A277" s="20" t="s">
        <v>278</v>
      </c>
      <c r="B277" s="18">
        <v>60</v>
      </c>
      <c r="C277" s="21" t="s">
        <v>8</v>
      </c>
    </row>
    <row r="278" spans="1:3" s="22" customFormat="1">
      <c r="A278" s="20" t="s">
        <v>279</v>
      </c>
      <c r="B278" s="18">
        <v>60</v>
      </c>
      <c r="C278" s="21" t="s">
        <v>8</v>
      </c>
    </row>
    <row r="279" spans="1:3" s="22" customFormat="1">
      <c r="A279" s="20" t="s">
        <v>280</v>
      </c>
      <c r="B279" s="18">
        <v>60</v>
      </c>
      <c r="C279" s="21" t="s">
        <v>8</v>
      </c>
    </row>
    <row r="280" spans="1:3" s="22" customFormat="1">
      <c r="A280" s="20" t="s">
        <v>281</v>
      </c>
      <c r="B280" s="18">
        <v>60</v>
      </c>
      <c r="C280" s="21" t="s">
        <v>8</v>
      </c>
    </row>
    <row r="281" spans="1:3" s="22" customFormat="1">
      <c r="A281" s="17" t="s">
        <v>282</v>
      </c>
      <c r="B281" s="18">
        <v>60</v>
      </c>
      <c r="C281" s="19" t="s">
        <v>8</v>
      </c>
    </row>
    <row r="282" spans="1:3" s="22" customFormat="1">
      <c r="A282" s="20" t="s">
        <v>283</v>
      </c>
      <c r="B282" s="18">
        <v>60</v>
      </c>
      <c r="C282" s="21" t="s">
        <v>8</v>
      </c>
    </row>
    <row r="283" spans="1:3" s="22" customFormat="1">
      <c r="A283" s="20" t="s">
        <v>284</v>
      </c>
      <c r="B283" s="18">
        <v>60</v>
      </c>
      <c r="C283" s="21" t="s">
        <v>8</v>
      </c>
    </row>
    <row r="284" spans="1:3" s="22" customFormat="1">
      <c r="A284" s="23" t="s">
        <v>285</v>
      </c>
      <c r="B284" s="18">
        <v>60</v>
      </c>
      <c r="C284" s="21" t="s">
        <v>8</v>
      </c>
    </row>
    <row r="285" spans="1:3" s="22" customFormat="1">
      <c r="A285" s="17" t="s">
        <v>286</v>
      </c>
      <c r="B285" s="18">
        <v>60</v>
      </c>
      <c r="C285" s="19" t="s">
        <v>8</v>
      </c>
    </row>
    <row r="286" spans="1:3" s="22" customFormat="1">
      <c r="A286" s="25" t="s">
        <v>287</v>
      </c>
      <c r="B286" s="18">
        <v>60</v>
      </c>
      <c r="C286" s="19" t="s">
        <v>8</v>
      </c>
    </row>
    <row r="287" spans="1:3" s="22" customFormat="1">
      <c r="A287" s="20" t="s">
        <v>288</v>
      </c>
      <c r="B287" s="18">
        <v>60</v>
      </c>
      <c r="C287" s="21" t="s">
        <v>8</v>
      </c>
    </row>
    <row r="288" spans="1:3" s="22" customFormat="1">
      <c r="A288" s="17" t="s">
        <v>289</v>
      </c>
      <c r="B288" s="18">
        <v>60</v>
      </c>
      <c r="C288" s="19" t="s">
        <v>8</v>
      </c>
    </row>
    <row r="289" spans="1:3" s="22" customFormat="1">
      <c r="A289" s="30" t="s">
        <v>290</v>
      </c>
      <c r="B289" s="18">
        <v>60</v>
      </c>
      <c r="C289" s="19" t="s">
        <v>8</v>
      </c>
    </row>
    <row r="290" spans="1:3" s="22" customFormat="1">
      <c r="A290" s="23" t="s">
        <v>291</v>
      </c>
      <c r="B290" s="18">
        <v>60</v>
      </c>
      <c r="C290" s="21" t="s">
        <v>8</v>
      </c>
    </row>
    <row r="291" spans="1:3" s="22" customFormat="1">
      <c r="A291" s="20" t="s">
        <v>292</v>
      </c>
      <c r="B291" s="18">
        <v>60</v>
      </c>
      <c r="C291" s="21" t="s">
        <v>8</v>
      </c>
    </row>
    <row r="292" spans="1:3" s="22" customFormat="1">
      <c r="A292" s="17" t="s">
        <v>293</v>
      </c>
      <c r="B292" s="18">
        <v>60</v>
      </c>
      <c r="C292" s="19" t="s">
        <v>8</v>
      </c>
    </row>
    <row r="293" spans="1:3" s="22" customFormat="1">
      <c r="A293" s="20" t="s">
        <v>294</v>
      </c>
      <c r="B293" s="18">
        <v>60</v>
      </c>
      <c r="C293" s="21" t="s">
        <v>8</v>
      </c>
    </row>
    <row r="294" spans="1:3" s="22" customFormat="1">
      <c r="A294" s="20" t="s">
        <v>295</v>
      </c>
      <c r="B294" s="18">
        <v>60</v>
      </c>
      <c r="C294" s="21" t="s">
        <v>8</v>
      </c>
    </row>
    <row r="295" spans="1:3" s="22" customFormat="1">
      <c r="A295" s="20" t="s">
        <v>296</v>
      </c>
      <c r="B295" s="18">
        <v>60</v>
      </c>
      <c r="C295" s="21" t="s">
        <v>8</v>
      </c>
    </row>
    <row r="296" spans="1:3" s="22" customFormat="1">
      <c r="A296" s="17" t="s">
        <v>297</v>
      </c>
      <c r="B296" s="18">
        <v>60</v>
      </c>
      <c r="C296" s="19" t="s">
        <v>8</v>
      </c>
    </row>
    <row r="297" spans="1:3" s="22" customFormat="1">
      <c r="A297" s="17" t="s">
        <v>298</v>
      </c>
      <c r="B297" s="18">
        <v>60</v>
      </c>
      <c r="C297" s="19" t="s">
        <v>8</v>
      </c>
    </row>
    <row r="298" spans="1:3" s="22" customFormat="1">
      <c r="A298" s="17" t="s">
        <v>299</v>
      </c>
      <c r="B298" s="18">
        <v>60</v>
      </c>
      <c r="C298" s="19" t="s">
        <v>8</v>
      </c>
    </row>
    <row r="299" spans="1:3" s="22" customFormat="1">
      <c r="A299" s="17" t="s">
        <v>300</v>
      </c>
      <c r="B299" s="18">
        <v>60</v>
      </c>
      <c r="C299" s="19" t="s">
        <v>8</v>
      </c>
    </row>
    <row r="300" spans="1:3" s="22" customFormat="1">
      <c r="A300" s="17" t="s">
        <v>301</v>
      </c>
      <c r="B300" s="18">
        <v>60</v>
      </c>
      <c r="C300" s="19" t="s">
        <v>8</v>
      </c>
    </row>
    <row r="301" spans="1:3" s="22" customFormat="1">
      <c r="A301" s="17" t="s">
        <v>302</v>
      </c>
      <c r="B301" s="18">
        <v>60</v>
      </c>
      <c r="C301" s="19" t="s">
        <v>8</v>
      </c>
    </row>
    <row r="302" spans="1:3" s="22" customFormat="1">
      <c r="A302" s="20" t="s">
        <v>303</v>
      </c>
      <c r="B302" s="18">
        <v>60</v>
      </c>
      <c r="C302" s="21" t="s">
        <v>8</v>
      </c>
    </row>
    <row r="303" spans="1:3" s="22" customFormat="1">
      <c r="A303" s="20" t="s">
        <v>304</v>
      </c>
      <c r="B303" s="18">
        <v>60</v>
      </c>
      <c r="C303" s="21" t="s">
        <v>8</v>
      </c>
    </row>
    <row r="304" spans="1:3" s="22" customFormat="1">
      <c r="A304" s="20" t="s">
        <v>305</v>
      </c>
      <c r="B304" s="18">
        <v>60</v>
      </c>
      <c r="C304" s="21" t="s">
        <v>8</v>
      </c>
    </row>
    <row r="305" spans="1:7" s="22" customFormat="1">
      <c r="A305" s="20" t="s">
        <v>306</v>
      </c>
      <c r="B305" s="18">
        <v>60</v>
      </c>
      <c r="C305" s="21" t="s">
        <v>8</v>
      </c>
    </row>
    <row r="306" spans="1:7" s="22" customFormat="1">
      <c r="A306" s="20" t="s">
        <v>307</v>
      </c>
      <c r="B306" s="18">
        <v>60</v>
      </c>
      <c r="C306" s="21" t="s">
        <v>8</v>
      </c>
    </row>
    <row r="307" spans="1:7" s="22" customFormat="1">
      <c r="A307" s="20" t="s">
        <v>308</v>
      </c>
      <c r="B307" s="18">
        <v>60</v>
      </c>
      <c r="C307" s="21" t="s">
        <v>8</v>
      </c>
    </row>
    <row r="308" spans="1:7" s="22" customFormat="1">
      <c r="A308" s="17" t="s">
        <v>309</v>
      </c>
      <c r="B308" s="18">
        <v>60</v>
      </c>
      <c r="C308" s="19" t="s">
        <v>8</v>
      </c>
    </row>
    <row r="309" spans="1:7" s="22" customFormat="1">
      <c r="A309" s="17" t="s">
        <v>310</v>
      </c>
      <c r="B309" s="18">
        <v>60</v>
      </c>
      <c r="C309" s="19" t="s">
        <v>8</v>
      </c>
    </row>
    <row r="310" spans="1:7" s="22" customFormat="1">
      <c r="A310" s="17" t="s">
        <v>311</v>
      </c>
      <c r="B310" s="18">
        <v>60</v>
      </c>
      <c r="C310" s="19" t="s">
        <v>8</v>
      </c>
    </row>
    <row r="311" spans="1:7" s="22" customFormat="1">
      <c r="A311" s="17" t="s">
        <v>312</v>
      </c>
      <c r="B311" s="18">
        <v>60</v>
      </c>
      <c r="C311" s="19" t="s">
        <v>8</v>
      </c>
    </row>
    <row r="312" spans="1:7" s="22" customFormat="1">
      <c r="A312" s="17" t="s">
        <v>313</v>
      </c>
      <c r="B312" s="18">
        <v>60</v>
      </c>
      <c r="C312" s="19" t="s">
        <v>8</v>
      </c>
    </row>
    <row r="313" spans="1:7" s="22" customFormat="1">
      <c r="A313" s="20" t="s">
        <v>314</v>
      </c>
      <c r="B313" s="18">
        <v>60</v>
      </c>
      <c r="C313" s="21" t="s">
        <v>8</v>
      </c>
    </row>
    <row r="314" spans="1:7" s="22" customFormat="1">
      <c r="A314" s="23" t="s">
        <v>315</v>
      </c>
      <c r="B314" s="18">
        <v>60</v>
      </c>
      <c r="C314" s="21" t="s">
        <v>8</v>
      </c>
      <c r="D314" s="31"/>
      <c r="E314" s="31"/>
      <c r="F314" s="31"/>
    </row>
    <row r="315" spans="1:7" s="31" customFormat="1">
      <c r="A315" s="17" t="s">
        <v>316</v>
      </c>
      <c r="B315" s="18">
        <v>60</v>
      </c>
      <c r="C315" s="19" t="s">
        <v>8</v>
      </c>
      <c r="G315" s="22"/>
    </row>
    <row r="316" spans="1:7" s="31" customFormat="1">
      <c r="A316" s="20" t="s">
        <v>317</v>
      </c>
      <c r="B316" s="18">
        <v>60</v>
      </c>
      <c r="C316" s="21" t="s">
        <v>8</v>
      </c>
      <c r="G316" s="22"/>
    </row>
    <row r="317" spans="1:7" s="31" customFormat="1">
      <c r="A317" s="20" t="s">
        <v>318</v>
      </c>
      <c r="B317" s="18">
        <v>60</v>
      </c>
      <c r="C317" s="21" t="s">
        <v>8</v>
      </c>
      <c r="G317" s="22"/>
    </row>
    <row r="318" spans="1:7" s="31" customFormat="1">
      <c r="A318" s="20" t="s">
        <v>319</v>
      </c>
      <c r="B318" s="18">
        <v>60</v>
      </c>
      <c r="C318" s="21" t="s">
        <v>8</v>
      </c>
      <c r="G318" s="22"/>
    </row>
    <row r="319" spans="1:7" s="31" customFormat="1">
      <c r="A319" s="20" t="s">
        <v>320</v>
      </c>
      <c r="B319" s="18">
        <v>60</v>
      </c>
      <c r="C319" s="21" t="s">
        <v>8</v>
      </c>
      <c r="G319" s="22"/>
    </row>
    <row r="320" spans="1:7" s="31" customFormat="1">
      <c r="A320" s="17" t="s">
        <v>321</v>
      </c>
      <c r="B320" s="18">
        <v>60</v>
      </c>
      <c r="C320" s="19" t="s">
        <v>8</v>
      </c>
      <c r="G320" s="22"/>
    </row>
    <row r="321" spans="1:12" s="31" customFormat="1">
      <c r="A321" s="20" t="s">
        <v>322</v>
      </c>
      <c r="B321" s="18">
        <v>60</v>
      </c>
      <c r="C321" s="21" t="s">
        <v>8</v>
      </c>
      <c r="G321" s="22"/>
    </row>
    <row r="322" spans="1:12" s="31" customFormat="1">
      <c r="A322" s="20" t="s">
        <v>322</v>
      </c>
      <c r="B322" s="18">
        <v>60</v>
      </c>
      <c r="C322" s="21" t="s">
        <v>8</v>
      </c>
      <c r="G322" s="22"/>
      <c r="L322" s="32"/>
    </row>
    <row r="323" spans="1:12" s="31" customFormat="1">
      <c r="A323" s="17" t="s">
        <v>323</v>
      </c>
      <c r="B323" s="18">
        <v>60</v>
      </c>
      <c r="C323" s="19" t="s">
        <v>8</v>
      </c>
      <c r="G323" s="22"/>
      <c r="L323" s="32"/>
    </row>
    <row r="324" spans="1:12" s="31" customFormat="1">
      <c r="A324" s="20" t="s">
        <v>324</v>
      </c>
      <c r="B324" s="18">
        <v>60</v>
      </c>
      <c r="C324" s="21" t="s">
        <v>8</v>
      </c>
      <c r="G324" s="22"/>
      <c r="L324" s="32"/>
    </row>
    <row r="325" spans="1:12" s="31" customFormat="1">
      <c r="A325" s="20" t="s">
        <v>325</v>
      </c>
      <c r="B325" s="18">
        <v>60</v>
      </c>
      <c r="C325" s="21" t="s">
        <v>8</v>
      </c>
      <c r="G325" s="22"/>
      <c r="L325" s="32"/>
    </row>
    <row r="326" spans="1:12" s="31" customFormat="1">
      <c r="A326" s="17" t="s">
        <v>326</v>
      </c>
      <c r="B326" s="18">
        <v>60</v>
      </c>
      <c r="C326" s="19" t="s">
        <v>8</v>
      </c>
      <c r="G326" s="22"/>
      <c r="L326" s="32"/>
    </row>
    <row r="327" spans="1:12" s="31" customFormat="1">
      <c r="A327" s="20" t="s">
        <v>327</v>
      </c>
      <c r="B327" s="18">
        <v>60</v>
      </c>
      <c r="C327" s="21" t="s">
        <v>8</v>
      </c>
      <c r="G327" s="22"/>
      <c r="L327" s="32"/>
    </row>
    <row r="328" spans="1:12" s="31" customFormat="1">
      <c r="A328" s="17" t="s">
        <v>328</v>
      </c>
      <c r="B328" s="18">
        <v>60</v>
      </c>
      <c r="C328" s="19" t="s">
        <v>8</v>
      </c>
      <c r="G328" s="22"/>
      <c r="L328" s="32"/>
    </row>
    <row r="329" spans="1:12" s="31" customFormat="1">
      <c r="A329" s="17" t="s">
        <v>329</v>
      </c>
      <c r="B329" s="18">
        <v>60</v>
      </c>
      <c r="C329" s="19" t="s">
        <v>8</v>
      </c>
      <c r="G329" s="22"/>
      <c r="L329" s="32"/>
    </row>
    <row r="330" spans="1:12" s="31" customFormat="1">
      <c r="A330" s="20" t="s">
        <v>330</v>
      </c>
      <c r="B330" s="18">
        <v>60</v>
      </c>
      <c r="C330" s="21" t="s">
        <v>8</v>
      </c>
      <c r="G330" s="22"/>
      <c r="L330" s="32"/>
    </row>
    <row r="331" spans="1:12" s="31" customFormat="1">
      <c r="A331" s="20" t="s">
        <v>331</v>
      </c>
      <c r="B331" s="18">
        <v>60</v>
      </c>
      <c r="C331" s="21" t="s">
        <v>8</v>
      </c>
      <c r="G331" s="22"/>
      <c r="L331" s="32"/>
    </row>
    <row r="332" spans="1:12" s="31" customFormat="1">
      <c r="A332" s="20" t="s">
        <v>332</v>
      </c>
      <c r="B332" s="18">
        <v>60</v>
      </c>
      <c r="C332" s="21" t="s">
        <v>8</v>
      </c>
      <c r="G332" s="22"/>
      <c r="L332" s="32"/>
    </row>
    <row r="333" spans="1:12" s="31" customFormat="1">
      <c r="A333" s="20" t="s">
        <v>333</v>
      </c>
      <c r="B333" s="18">
        <v>60</v>
      </c>
      <c r="C333" s="21" t="s">
        <v>8</v>
      </c>
      <c r="G333" s="22"/>
      <c r="L333" s="32"/>
    </row>
    <row r="334" spans="1:12" s="31" customFormat="1">
      <c r="A334" s="20" t="s">
        <v>334</v>
      </c>
      <c r="B334" s="18">
        <v>60</v>
      </c>
      <c r="C334" s="21" t="s">
        <v>8</v>
      </c>
      <c r="G334" s="22"/>
      <c r="L334" s="32"/>
    </row>
    <row r="335" spans="1:12" s="31" customFormat="1">
      <c r="A335" s="20" t="s">
        <v>335</v>
      </c>
      <c r="B335" s="18">
        <v>60</v>
      </c>
      <c r="C335" s="21" t="s">
        <v>8</v>
      </c>
      <c r="G335" s="22"/>
      <c r="L335" s="32"/>
    </row>
    <row r="336" spans="1:12" s="31" customFormat="1">
      <c r="A336" s="17" t="s">
        <v>336</v>
      </c>
      <c r="B336" s="18">
        <v>60</v>
      </c>
      <c r="C336" s="19" t="s">
        <v>8</v>
      </c>
      <c r="G336" s="22"/>
      <c r="L336" s="32"/>
    </row>
    <row r="337" spans="1:12" s="31" customFormat="1">
      <c r="A337" s="20" t="s">
        <v>337</v>
      </c>
      <c r="B337" s="18">
        <v>60</v>
      </c>
      <c r="C337" s="21" t="s">
        <v>8</v>
      </c>
      <c r="G337" s="22"/>
      <c r="L337" s="32"/>
    </row>
    <row r="338" spans="1:12" s="31" customFormat="1">
      <c r="A338" s="17" t="s">
        <v>338</v>
      </c>
      <c r="B338" s="18">
        <v>60</v>
      </c>
      <c r="C338" s="19" t="s">
        <v>8</v>
      </c>
      <c r="G338" s="22"/>
      <c r="L338" s="32"/>
    </row>
    <row r="339" spans="1:12" s="31" customFormat="1">
      <c r="A339" s="20" t="s">
        <v>339</v>
      </c>
      <c r="B339" s="18">
        <v>60</v>
      </c>
      <c r="C339" s="21" t="s">
        <v>8</v>
      </c>
      <c r="G339" s="22"/>
      <c r="L339" s="32"/>
    </row>
    <row r="340" spans="1:12" s="31" customFormat="1">
      <c r="A340" s="17" t="s">
        <v>340</v>
      </c>
      <c r="B340" s="18">
        <v>60</v>
      </c>
      <c r="C340" s="19" t="s">
        <v>8</v>
      </c>
      <c r="G340" s="22"/>
      <c r="L340" s="32"/>
    </row>
    <row r="341" spans="1:12" s="31" customFormat="1">
      <c r="A341" s="17" t="s">
        <v>341</v>
      </c>
      <c r="B341" s="18">
        <v>60</v>
      </c>
      <c r="C341" s="19" t="s">
        <v>8</v>
      </c>
      <c r="G341" s="22"/>
      <c r="L341" s="32"/>
    </row>
    <row r="342" spans="1:12" s="31" customFormat="1">
      <c r="A342" s="20" t="s">
        <v>342</v>
      </c>
      <c r="B342" s="18">
        <v>60</v>
      </c>
      <c r="C342" s="21" t="s">
        <v>8</v>
      </c>
      <c r="G342" s="22"/>
      <c r="L342" s="32"/>
    </row>
    <row r="343" spans="1:12" s="31" customFormat="1">
      <c r="A343" s="20" t="s">
        <v>343</v>
      </c>
      <c r="B343" s="18">
        <v>60</v>
      </c>
      <c r="C343" s="21" t="s">
        <v>8</v>
      </c>
      <c r="G343" s="22"/>
      <c r="L343" s="32"/>
    </row>
    <row r="344" spans="1:12" s="31" customFormat="1">
      <c r="A344" s="17" t="s">
        <v>344</v>
      </c>
      <c r="B344" s="18">
        <v>60</v>
      </c>
      <c r="C344" s="19" t="s">
        <v>8</v>
      </c>
      <c r="G344" s="22"/>
      <c r="L344" s="32"/>
    </row>
    <row r="345" spans="1:12" s="31" customFormat="1">
      <c r="A345" s="20" t="s">
        <v>345</v>
      </c>
      <c r="B345" s="18">
        <v>60</v>
      </c>
      <c r="C345" s="21" t="s">
        <v>8</v>
      </c>
      <c r="G345" s="22"/>
      <c r="L345" s="32"/>
    </row>
    <row r="346" spans="1:12" s="31" customFormat="1">
      <c r="A346" s="20" t="s">
        <v>346</v>
      </c>
      <c r="B346" s="18">
        <v>60</v>
      </c>
      <c r="C346" s="21" t="s">
        <v>8</v>
      </c>
      <c r="G346" s="22"/>
      <c r="L346" s="32"/>
    </row>
    <row r="347" spans="1:12" s="31" customFormat="1">
      <c r="A347" s="17" t="s">
        <v>347</v>
      </c>
      <c r="B347" s="18">
        <v>60</v>
      </c>
      <c r="C347" s="19" t="s">
        <v>8</v>
      </c>
      <c r="G347" s="22"/>
      <c r="L347" s="32"/>
    </row>
    <row r="348" spans="1:12" s="31" customFormat="1">
      <c r="A348" s="17" t="s">
        <v>348</v>
      </c>
      <c r="B348" s="18">
        <v>60</v>
      </c>
      <c r="C348" s="19" t="s">
        <v>8</v>
      </c>
      <c r="G348" s="22"/>
      <c r="L348" s="32"/>
    </row>
    <row r="349" spans="1:12" s="31" customFormat="1">
      <c r="A349" s="17" t="s">
        <v>349</v>
      </c>
      <c r="B349" s="18">
        <v>60</v>
      </c>
      <c r="C349" s="19" t="s">
        <v>8</v>
      </c>
      <c r="G349" s="22"/>
      <c r="L349" s="32"/>
    </row>
    <row r="350" spans="1:12" s="31" customFormat="1">
      <c r="A350" s="17" t="s">
        <v>350</v>
      </c>
      <c r="B350" s="18">
        <v>60</v>
      </c>
      <c r="C350" s="19" t="s">
        <v>8</v>
      </c>
      <c r="G350" s="22"/>
      <c r="L350" s="32"/>
    </row>
    <row r="351" spans="1:12" s="31" customFormat="1">
      <c r="A351" s="17" t="s">
        <v>351</v>
      </c>
      <c r="B351" s="18">
        <v>60</v>
      </c>
      <c r="C351" s="19" t="s">
        <v>8</v>
      </c>
      <c r="G351" s="22"/>
      <c r="L351" s="32"/>
    </row>
    <row r="352" spans="1:12" s="31" customFormat="1">
      <c r="A352" s="17" t="s">
        <v>352</v>
      </c>
      <c r="B352" s="18">
        <v>60</v>
      </c>
      <c r="C352" s="19" t="s">
        <v>8</v>
      </c>
      <c r="G352" s="22"/>
      <c r="L352" s="32"/>
    </row>
    <row r="353" spans="1:12" s="31" customFormat="1">
      <c r="A353" s="23" t="s">
        <v>353</v>
      </c>
      <c r="B353" s="18">
        <v>60</v>
      </c>
      <c r="C353" s="21" t="s">
        <v>8</v>
      </c>
      <c r="G353" s="22"/>
      <c r="L353" s="32"/>
    </row>
    <row r="354" spans="1:12" s="31" customFormat="1">
      <c r="A354" s="20" t="s">
        <v>354</v>
      </c>
      <c r="B354" s="18">
        <v>60</v>
      </c>
      <c r="C354" s="21" t="s">
        <v>8</v>
      </c>
      <c r="G354" s="22"/>
      <c r="L354" s="32"/>
    </row>
    <row r="355" spans="1:12" s="31" customFormat="1">
      <c r="A355" s="20" t="s">
        <v>355</v>
      </c>
      <c r="B355" s="18">
        <v>60</v>
      </c>
      <c r="C355" s="21" t="s">
        <v>8</v>
      </c>
      <c r="G355" s="22"/>
      <c r="L355" s="32"/>
    </row>
    <row r="356" spans="1:12" s="31" customFormat="1">
      <c r="A356" s="17" t="s">
        <v>356</v>
      </c>
      <c r="B356" s="18">
        <v>60</v>
      </c>
      <c r="C356" s="19" t="s">
        <v>8</v>
      </c>
      <c r="G356" s="22"/>
      <c r="L356" s="32"/>
    </row>
    <row r="357" spans="1:12" s="31" customFormat="1">
      <c r="A357" s="17" t="s">
        <v>357</v>
      </c>
      <c r="B357" s="18">
        <v>60</v>
      </c>
      <c r="C357" s="19" t="s">
        <v>8</v>
      </c>
      <c r="G357" s="22"/>
      <c r="L357" s="32"/>
    </row>
    <row r="358" spans="1:12" s="31" customFormat="1">
      <c r="A358" s="17" t="s">
        <v>358</v>
      </c>
      <c r="B358" s="18">
        <v>60</v>
      </c>
      <c r="C358" s="19" t="s">
        <v>8</v>
      </c>
      <c r="G358" s="22"/>
      <c r="L358" s="32"/>
    </row>
    <row r="359" spans="1:12" s="31" customFormat="1">
      <c r="A359" s="20" t="s">
        <v>359</v>
      </c>
      <c r="B359" s="18">
        <v>60</v>
      </c>
      <c r="C359" s="21" t="s">
        <v>8</v>
      </c>
      <c r="G359" s="22"/>
      <c r="L359" s="32"/>
    </row>
    <row r="360" spans="1:12" s="31" customFormat="1">
      <c r="A360" s="17" t="s">
        <v>360</v>
      </c>
      <c r="B360" s="18">
        <v>60</v>
      </c>
      <c r="C360" s="19" t="s">
        <v>8</v>
      </c>
      <c r="G360" s="22"/>
      <c r="L360" s="32"/>
    </row>
    <row r="361" spans="1:12" s="31" customFormat="1">
      <c r="A361" s="17" t="s">
        <v>361</v>
      </c>
      <c r="B361" s="18">
        <v>60</v>
      </c>
      <c r="C361" s="19" t="s">
        <v>8</v>
      </c>
      <c r="G361" s="22"/>
      <c r="L361" s="32"/>
    </row>
    <row r="362" spans="1:12" s="31" customFormat="1">
      <c r="A362" s="20" t="s">
        <v>362</v>
      </c>
      <c r="B362" s="18">
        <v>60</v>
      </c>
      <c r="C362" s="21" t="s">
        <v>8</v>
      </c>
      <c r="G362" s="22"/>
      <c r="L362" s="32"/>
    </row>
    <row r="363" spans="1:12" s="31" customFormat="1">
      <c r="A363" s="17" t="s">
        <v>363</v>
      </c>
      <c r="B363" s="18">
        <v>60</v>
      </c>
      <c r="C363" s="19" t="s">
        <v>8</v>
      </c>
      <c r="G363" s="22"/>
      <c r="L363" s="32"/>
    </row>
    <row r="364" spans="1:12" s="31" customFormat="1">
      <c r="A364" s="20" t="s">
        <v>364</v>
      </c>
      <c r="B364" s="18">
        <v>60</v>
      </c>
      <c r="C364" s="21" t="s">
        <v>8</v>
      </c>
      <c r="G364" s="22"/>
      <c r="L364" s="32"/>
    </row>
    <row r="365" spans="1:12" s="31" customFormat="1">
      <c r="A365" s="20" t="s">
        <v>365</v>
      </c>
      <c r="B365" s="18">
        <v>60</v>
      </c>
      <c r="C365" s="21" t="s">
        <v>8</v>
      </c>
      <c r="G365" s="22"/>
      <c r="L365" s="32"/>
    </row>
    <row r="366" spans="1:12" s="31" customFormat="1">
      <c r="A366" s="20" t="s">
        <v>366</v>
      </c>
      <c r="B366" s="18">
        <v>60</v>
      </c>
      <c r="C366" s="21" t="s">
        <v>8</v>
      </c>
      <c r="G366" s="22"/>
      <c r="L366" s="32"/>
    </row>
    <row r="367" spans="1:12" s="31" customFormat="1">
      <c r="A367" s="20" t="s">
        <v>367</v>
      </c>
      <c r="B367" s="18">
        <v>60</v>
      </c>
      <c r="C367" s="21" t="s">
        <v>8</v>
      </c>
      <c r="G367" s="22"/>
      <c r="L367" s="32"/>
    </row>
    <row r="368" spans="1:12" s="31" customFormat="1">
      <c r="A368" s="20" t="s">
        <v>368</v>
      </c>
      <c r="B368" s="18">
        <v>60</v>
      </c>
      <c r="C368" s="21" t="s">
        <v>8</v>
      </c>
      <c r="G368" s="22"/>
      <c r="L368" s="32"/>
    </row>
    <row r="369" spans="1:12" s="31" customFormat="1">
      <c r="A369" s="20" t="s">
        <v>369</v>
      </c>
      <c r="B369" s="18">
        <v>60</v>
      </c>
      <c r="C369" s="21" t="s">
        <v>8</v>
      </c>
      <c r="G369" s="22"/>
      <c r="L369" s="32"/>
    </row>
    <row r="370" spans="1:12" s="31" customFormat="1">
      <c r="A370" s="17" t="s">
        <v>370</v>
      </c>
      <c r="B370" s="18">
        <v>60</v>
      </c>
      <c r="C370" s="19" t="s">
        <v>8</v>
      </c>
      <c r="G370" s="22"/>
      <c r="L370" s="32"/>
    </row>
    <row r="371" spans="1:12" s="31" customFormat="1">
      <c r="A371" s="25" t="s">
        <v>371</v>
      </c>
      <c r="B371" s="18">
        <v>60</v>
      </c>
      <c r="C371" s="19" t="s">
        <v>8</v>
      </c>
      <c r="G371" s="22"/>
      <c r="L371" s="32"/>
    </row>
    <row r="372" spans="1:12" s="31" customFormat="1">
      <c r="A372" s="25" t="s">
        <v>371</v>
      </c>
      <c r="B372" s="18">
        <v>60</v>
      </c>
      <c r="C372" s="19" t="s">
        <v>8</v>
      </c>
      <c r="G372" s="22"/>
      <c r="L372" s="32"/>
    </row>
    <row r="373" spans="1:12" s="31" customFormat="1">
      <c r="A373" s="17" t="s">
        <v>372</v>
      </c>
      <c r="B373" s="18">
        <v>60</v>
      </c>
      <c r="C373" s="19" t="s">
        <v>8</v>
      </c>
      <c r="G373" s="22"/>
      <c r="L373" s="32"/>
    </row>
    <row r="374" spans="1:12" s="31" customFormat="1">
      <c r="A374" s="17" t="s">
        <v>373</v>
      </c>
      <c r="B374" s="18">
        <v>60</v>
      </c>
      <c r="C374" s="19" t="s">
        <v>8</v>
      </c>
      <c r="G374" s="22"/>
      <c r="L374" s="32"/>
    </row>
    <row r="375" spans="1:12" s="31" customFormat="1">
      <c r="A375" s="20" t="s">
        <v>374</v>
      </c>
      <c r="B375" s="18">
        <v>60</v>
      </c>
      <c r="C375" s="21" t="s">
        <v>8</v>
      </c>
      <c r="G375" s="22"/>
      <c r="L375" s="32"/>
    </row>
    <row r="376" spans="1:12" s="31" customFormat="1">
      <c r="A376" s="20" t="s">
        <v>375</v>
      </c>
      <c r="B376" s="18">
        <v>60</v>
      </c>
      <c r="C376" s="21" t="s">
        <v>8</v>
      </c>
      <c r="G376" s="22"/>
      <c r="L376" s="32"/>
    </row>
    <row r="377" spans="1:12" s="31" customFormat="1">
      <c r="A377" s="20" t="s">
        <v>376</v>
      </c>
      <c r="B377" s="18">
        <v>60</v>
      </c>
      <c r="C377" s="21" t="s">
        <v>8</v>
      </c>
      <c r="G377" s="22"/>
      <c r="L377" s="32"/>
    </row>
    <row r="378" spans="1:12" s="31" customFormat="1">
      <c r="A378" s="20" t="s">
        <v>377</v>
      </c>
      <c r="B378" s="18">
        <v>60</v>
      </c>
      <c r="C378" s="21" t="s">
        <v>8</v>
      </c>
      <c r="G378" s="22"/>
      <c r="L378" s="32"/>
    </row>
    <row r="379" spans="1:12" s="31" customFormat="1">
      <c r="A379" s="25" t="s">
        <v>378</v>
      </c>
      <c r="B379" s="18">
        <v>60</v>
      </c>
      <c r="C379" s="19" t="s">
        <v>8</v>
      </c>
      <c r="G379" s="22"/>
      <c r="L379" s="32"/>
    </row>
    <row r="380" spans="1:12" s="31" customFormat="1">
      <c r="A380" s="17" t="s">
        <v>379</v>
      </c>
      <c r="B380" s="18">
        <v>60</v>
      </c>
      <c r="C380" s="19" t="s">
        <v>8</v>
      </c>
      <c r="G380" s="22"/>
      <c r="L380" s="32"/>
    </row>
    <row r="381" spans="1:12" s="31" customFormat="1">
      <c r="A381" s="20" t="s">
        <v>380</v>
      </c>
      <c r="B381" s="18">
        <v>60</v>
      </c>
      <c r="C381" s="21" t="s">
        <v>8</v>
      </c>
      <c r="G381" s="22"/>
      <c r="L381" s="32"/>
    </row>
    <row r="382" spans="1:12" s="31" customFormat="1">
      <c r="A382" s="20" t="s">
        <v>381</v>
      </c>
      <c r="B382" s="18">
        <v>60</v>
      </c>
      <c r="C382" s="21" t="s">
        <v>8</v>
      </c>
      <c r="G382" s="22"/>
      <c r="L382" s="32"/>
    </row>
    <row r="383" spans="1:12" s="31" customFormat="1">
      <c r="A383" s="17" t="s">
        <v>382</v>
      </c>
      <c r="B383" s="18">
        <v>60</v>
      </c>
      <c r="C383" s="19" t="s">
        <v>8</v>
      </c>
      <c r="G383" s="22"/>
      <c r="L383" s="32"/>
    </row>
    <row r="384" spans="1:12" s="31" customFormat="1">
      <c r="A384" s="20" t="s">
        <v>383</v>
      </c>
      <c r="B384" s="18">
        <v>60</v>
      </c>
      <c r="C384" s="21" t="s">
        <v>8</v>
      </c>
      <c r="G384" s="22"/>
      <c r="L384" s="32"/>
    </row>
    <row r="385" spans="1:12" s="31" customFormat="1">
      <c r="A385" s="20" t="s">
        <v>384</v>
      </c>
      <c r="B385" s="18">
        <v>60</v>
      </c>
      <c r="C385" s="21" t="s">
        <v>8</v>
      </c>
      <c r="G385" s="22"/>
      <c r="L385" s="32"/>
    </row>
    <row r="386" spans="1:12" s="31" customFormat="1">
      <c r="A386" s="20" t="s">
        <v>385</v>
      </c>
      <c r="B386" s="18">
        <v>60</v>
      </c>
      <c r="C386" s="21" t="s">
        <v>8</v>
      </c>
      <c r="G386" s="22"/>
      <c r="L386" s="32"/>
    </row>
    <row r="387" spans="1:12" s="31" customFormat="1">
      <c r="A387" s="17" t="s">
        <v>386</v>
      </c>
      <c r="B387" s="18">
        <v>60</v>
      </c>
      <c r="C387" s="19" t="s">
        <v>8</v>
      </c>
      <c r="G387" s="22"/>
      <c r="L387" s="32"/>
    </row>
    <row r="388" spans="1:12" s="31" customFormat="1">
      <c r="A388" s="20" t="s">
        <v>387</v>
      </c>
      <c r="B388" s="18">
        <v>60</v>
      </c>
      <c r="C388" s="21" t="s">
        <v>8</v>
      </c>
      <c r="G388" s="22"/>
      <c r="L388" s="32"/>
    </row>
    <row r="389" spans="1:12" s="31" customFormat="1">
      <c r="A389" s="17" t="s">
        <v>388</v>
      </c>
      <c r="B389" s="18">
        <v>60</v>
      </c>
      <c r="C389" s="19" t="s">
        <v>8</v>
      </c>
      <c r="G389" s="22"/>
      <c r="L389" s="32"/>
    </row>
    <row r="390" spans="1:12" s="31" customFormat="1">
      <c r="A390" s="20" t="s">
        <v>389</v>
      </c>
      <c r="B390" s="18">
        <v>60</v>
      </c>
      <c r="C390" s="19" t="s">
        <v>8</v>
      </c>
      <c r="G390" s="22"/>
      <c r="L390" s="32"/>
    </row>
    <row r="391" spans="1:12" s="31" customFormat="1">
      <c r="A391" s="20" t="s">
        <v>390</v>
      </c>
      <c r="B391" s="18">
        <v>60</v>
      </c>
      <c r="C391" s="21" t="s">
        <v>8</v>
      </c>
      <c r="G391" s="22"/>
      <c r="L391" s="32"/>
    </row>
    <row r="392" spans="1:12" s="31" customFormat="1">
      <c r="A392" s="17" t="s">
        <v>391</v>
      </c>
      <c r="B392" s="18">
        <v>60</v>
      </c>
      <c r="C392" s="19" t="s">
        <v>8</v>
      </c>
      <c r="G392" s="22"/>
      <c r="L392" s="32"/>
    </row>
    <row r="393" spans="1:12" s="31" customFormat="1">
      <c r="A393" s="20" t="s">
        <v>392</v>
      </c>
      <c r="B393" s="18">
        <v>60</v>
      </c>
      <c r="C393" s="21" t="s">
        <v>8</v>
      </c>
      <c r="G393" s="22"/>
      <c r="L393" s="32"/>
    </row>
    <row r="394" spans="1:12" s="31" customFormat="1">
      <c r="A394" s="17" t="s">
        <v>393</v>
      </c>
      <c r="B394" s="18">
        <v>60</v>
      </c>
      <c r="C394" s="19" t="s">
        <v>8</v>
      </c>
      <c r="G394" s="22"/>
      <c r="L394" s="32"/>
    </row>
    <row r="395" spans="1:12" s="31" customFormat="1">
      <c r="A395" s="20" t="s">
        <v>394</v>
      </c>
      <c r="B395" s="18">
        <v>60</v>
      </c>
      <c r="C395" s="21" t="s">
        <v>8</v>
      </c>
      <c r="G395" s="22"/>
      <c r="L395" s="32"/>
    </row>
    <row r="396" spans="1:12" s="31" customFormat="1">
      <c r="A396" s="17" t="s">
        <v>395</v>
      </c>
      <c r="B396" s="18">
        <v>60</v>
      </c>
      <c r="C396" s="19" t="s">
        <v>8</v>
      </c>
      <c r="G396" s="22"/>
      <c r="L396" s="32"/>
    </row>
    <row r="397" spans="1:12" s="31" customFormat="1">
      <c r="A397" s="17" t="s">
        <v>396</v>
      </c>
      <c r="B397" s="18">
        <v>60</v>
      </c>
      <c r="C397" s="19" t="s">
        <v>8</v>
      </c>
      <c r="G397" s="22"/>
      <c r="L397" s="32"/>
    </row>
    <row r="398" spans="1:12" s="31" customFormat="1">
      <c r="A398" s="17" t="s">
        <v>397</v>
      </c>
      <c r="B398" s="18">
        <v>60</v>
      </c>
      <c r="C398" s="19" t="s">
        <v>8</v>
      </c>
      <c r="G398" s="22"/>
      <c r="L398" s="32"/>
    </row>
    <row r="399" spans="1:12" s="31" customFormat="1">
      <c r="A399" s="17" t="s">
        <v>398</v>
      </c>
      <c r="B399" s="18">
        <v>60</v>
      </c>
      <c r="C399" s="19" t="s">
        <v>8</v>
      </c>
      <c r="G399" s="22"/>
      <c r="L399" s="32"/>
    </row>
    <row r="400" spans="1:12" s="31" customFormat="1">
      <c r="A400" s="20" t="s">
        <v>399</v>
      </c>
      <c r="B400" s="18">
        <v>60</v>
      </c>
      <c r="C400" s="21" t="s">
        <v>8</v>
      </c>
      <c r="G400" s="22"/>
      <c r="L400" s="32"/>
    </row>
    <row r="401" spans="1:12" s="31" customFormat="1">
      <c r="A401" s="17" t="s">
        <v>400</v>
      </c>
      <c r="B401" s="18">
        <v>60</v>
      </c>
      <c r="C401" s="19" t="s">
        <v>8</v>
      </c>
      <c r="G401" s="22"/>
      <c r="L401" s="32"/>
    </row>
    <row r="402" spans="1:12" s="31" customFormat="1">
      <c r="A402" s="17" t="s">
        <v>401</v>
      </c>
      <c r="B402" s="18">
        <v>60</v>
      </c>
      <c r="C402" s="19" t="s">
        <v>8</v>
      </c>
      <c r="G402" s="22"/>
      <c r="L402" s="32"/>
    </row>
    <row r="403" spans="1:12" s="31" customFormat="1">
      <c r="A403" s="20" t="s">
        <v>402</v>
      </c>
      <c r="B403" s="18">
        <v>60</v>
      </c>
      <c r="C403" s="21" t="s">
        <v>8</v>
      </c>
      <c r="G403" s="22"/>
      <c r="L403" s="32"/>
    </row>
    <row r="404" spans="1:12" s="31" customFormat="1">
      <c r="A404" s="20" t="s">
        <v>403</v>
      </c>
      <c r="B404" s="18">
        <v>60</v>
      </c>
      <c r="C404" s="21" t="s">
        <v>8</v>
      </c>
      <c r="G404" s="22"/>
      <c r="L404" s="32"/>
    </row>
    <row r="405" spans="1:12" s="31" customFormat="1">
      <c r="A405" s="17" t="s">
        <v>404</v>
      </c>
      <c r="B405" s="18">
        <v>60</v>
      </c>
      <c r="C405" s="19" t="s">
        <v>8</v>
      </c>
      <c r="G405" s="22"/>
      <c r="L405" s="32"/>
    </row>
    <row r="406" spans="1:12" s="31" customFormat="1">
      <c r="A406" s="17" t="s">
        <v>405</v>
      </c>
      <c r="B406" s="18">
        <v>60</v>
      </c>
      <c r="C406" s="19" t="s">
        <v>8</v>
      </c>
      <c r="G406" s="22"/>
      <c r="L406" s="32"/>
    </row>
    <row r="407" spans="1:12" s="31" customFormat="1">
      <c r="A407" s="17" t="s">
        <v>406</v>
      </c>
      <c r="B407" s="18">
        <v>60</v>
      </c>
      <c r="C407" s="19" t="s">
        <v>8</v>
      </c>
      <c r="G407" s="22"/>
      <c r="L407" s="32"/>
    </row>
    <row r="408" spans="1:12" s="31" customFormat="1">
      <c r="A408" s="25" t="s">
        <v>407</v>
      </c>
      <c r="B408" s="18">
        <v>60</v>
      </c>
      <c r="C408" s="19" t="s">
        <v>8</v>
      </c>
      <c r="G408" s="22"/>
      <c r="L408" s="32"/>
    </row>
    <row r="409" spans="1:12" s="31" customFormat="1">
      <c r="A409" s="17" t="s">
        <v>408</v>
      </c>
      <c r="B409" s="18">
        <v>60</v>
      </c>
      <c r="C409" s="19" t="s">
        <v>8</v>
      </c>
      <c r="G409" s="22"/>
      <c r="L409" s="32"/>
    </row>
    <row r="410" spans="1:12" s="31" customFormat="1">
      <c r="A410" s="20" t="s">
        <v>409</v>
      </c>
      <c r="B410" s="18">
        <v>60</v>
      </c>
      <c r="C410" s="21" t="s">
        <v>8</v>
      </c>
      <c r="G410" s="22"/>
      <c r="L410" s="32"/>
    </row>
    <row r="411" spans="1:12" s="31" customFormat="1">
      <c r="A411" s="17" t="s">
        <v>410</v>
      </c>
      <c r="B411" s="18">
        <v>60</v>
      </c>
      <c r="C411" s="19" t="s">
        <v>8</v>
      </c>
      <c r="G411" s="22"/>
      <c r="L411" s="32"/>
    </row>
    <row r="412" spans="1:12" s="31" customFormat="1">
      <c r="A412" s="25" t="s">
        <v>411</v>
      </c>
      <c r="B412" s="18">
        <v>60</v>
      </c>
      <c r="C412" s="19" t="s">
        <v>8</v>
      </c>
      <c r="G412" s="22"/>
      <c r="L412" s="32"/>
    </row>
    <row r="413" spans="1:12" s="31" customFormat="1">
      <c r="A413" s="20" t="s">
        <v>412</v>
      </c>
      <c r="B413" s="18">
        <v>60</v>
      </c>
      <c r="C413" s="21" t="s">
        <v>8</v>
      </c>
      <c r="G413" s="22"/>
      <c r="L413" s="32"/>
    </row>
    <row r="414" spans="1:12" s="31" customFormat="1">
      <c r="A414" s="17" t="s">
        <v>413</v>
      </c>
      <c r="B414" s="18">
        <v>60</v>
      </c>
      <c r="C414" s="19" t="s">
        <v>8</v>
      </c>
      <c r="G414" s="22"/>
      <c r="L414" s="32"/>
    </row>
    <row r="415" spans="1:12" s="31" customFormat="1">
      <c r="A415" s="24" t="s">
        <v>414</v>
      </c>
      <c r="B415" s="18">
        <v>60</v>
      </c>
      <c r="C415" s="19" t="s">
        <v>8</v>
      </c>
      <c r="G415" s="22"/>
      <c r="L415" s="32"/>
    </row>
    <row r="416" spans="1:12" s="31" customFormat="1">
      <c r="A416" s="17" t="s">
        <v>415</v>
      </c>
      <c r="B416" s="18">
        <v>60</v>
      </c>
      <c r="C416" s="19" t="s">
        <v>8</v>
      </c>
      <c r="G416" s="22"/>
      <c r="L416" s="32"/>
    </row>
    <row r="417" spans="1:12" s="31" customFormat="1">
      <c r="A417" s="20" t="s">
        <v>416</v>
      </c>
      <c r="B417" s="18">
        <v>60</v>
      </c>
      <c r="C417" s="21" t="s">
        <v>8</v>
      </c>
      <c r="G417" s="22"/>
      <c r="L417" s="32"/>
    </row>
    <row r="418" spans="1:12" s="31" customFormat="1">
      <c r="A418" s="17" t="s">
        <v>417</v>
      </c>
      <c r="B418" s="18">
        <v>60</v>
      </c>
      <c r="C418" s="19" t="s">
        <v>8</v>
      </c>
      <c r="G418" s="22"/>
      <c r="L418" s="32"/>
    </row>
    <row r="419" spans="1:12" s="31" customFormat="1">
      <c r="A419" s="20" t="s">
        <v>418</v>
      </c>
      <c r="B419" s="18">
        <v>60</v>
      </c>
      <c r="C419" s="21" t="s">
        <v>8</v>
      </c>
      <c r="G419" s="22"/>
      <c r="L419" s="32"/>
    </row>
    <row r="420" spans="1:12" s="31" customFormat="1">
      <c r="A420" s="20" t="s">
        <v>419</v>
      </c>
      <c r="B420" s="18">
        <v>60</v>
      </c>
      <c r="C420" s="19" t="s">
        <v>8</v>
      </c>
      <c r="G420" s="22"/>
      <c r="L420" s="32"/>
    </row>
    <row r="421" spans="1:12" s="31" customFormat="1">
      <c r="A421" s="20" t="s">
        <v>420</v>
      </c>
      <c r="B421" s="18">
        <v>60</v>
      </c>
      <c r="C421" s="21" t="s">
        <v>8</v>
      </c>
      <c r="G421" s="22"/>
      <c r="L421" s="32"/>
    </row>
    <row r="422" spans="1:12" s="31" customFormat="1">
      <c r="A422" s="25" t="s">
        <v>421</v>
      </c>
      <c r="B422" s="18">
        <v>60</v>
      </c>
      <c r="C422" s="19" t="s">
        <v>8</v>
      </c>
      <c r="G422" s="22"/>
      <c r="L422" s="32"/>
    </row>
    <row r="423" spans="1:12" s="31" customFormat="1">
      <c r="A423" s="25" t="s">
        <v>422</v>
      </c>
      <c r="B423" s="18">
        <v>60</v>
      </c>
      <c r="C423" s="19" t="s">
        <v>8</v>
      </c>
      <c r="G423" s="22"/>
      <c r="L423" s="32"/>
    </row>
    <row r="424" spans="1:12" s="31" customFormat="1">
      <c r="A424" s="20" t="s">
        <v>423</v>
      </c>
      <c r="B424" s="18">
        <v>60</v>
      </c>
      <c r="C424" s="21" t="s">
        <v>8</v>
      </c>
      <c r="G424" s="22"/>
      <c r="L424" s="32"/>
    </row>
    <row r="425" spans="1:12" s="31" customFormat="1">
      <c r="A425" s="17" t="s">
        <v>424</v>
      </c>
      <c r="B425" s="18">
        <v>60</v>
      </c>
      <c r="C425" s="19" t="s">
        <v>8</v>
      </c>
      <c r="G425" s="22"/>
      <c r="L425" s="32"/>
    </row>
    <row r="426" spans="1:12" s="31" customFormat="1">
      <c r="A426" s="17" t="s">
        <v>425</v>
      </c>
      <c r="B426" s="18">
        <v>60</v>
      </c>
      <c r="C426" s="19" t="s">
        <v>8</v>
      </c>
      <c r="G426" s="22"/>
      <c r="L426" s="32"/>
    </row>
    <row r="427" spans="1:12" s="31" customFormat="1">
      <c r="A427" s="17" t="s">
        <v>426</v>
      </c>
      <c r="B427" s="18">
        <v>60</v>
      </c>
      <c r="C427" s="19" t="s">
        <v>8</v>
      </c>
      <c r="G427" s="22"/>
      <c r="L427" s="32"/>
    </row>
    <row r="428" spans="1:12" s="31" customFormat="1">
      <c r="A428" s="17" t="s">
        <v>427</v>
      </c>
      <c r="B428" s="18">
        <v>60</v>
      </c>
      <c r="C428" s="19" t="s">
        <v>8</v>
      </c>
      <c r="G428" s="22"/>
      <c r="L428" s="32"/>
    </row>
    <row r="429" spans="1:12" s="31" customFormat="1">
      <c r="A429" s="17" t="s">
        <v>428</v>
      </c>
      <c r="B429" s="18">
        <v>60</v>
      </c>
      <c r="C429" s="19" t="s">
        <v>8</v>
      </c>
      <c r="G429" s="22"/>
      <c r="L429" s="32"/>
    </row>
    <row r="430" spans="1:12" s="31" customFormat="1">
      <c r="A430" s="17" t="s">
        <v>429</v>
      </c>
      <c r="B430" s="18">
        <v>60</v>
      </c>
      <c r="C430" s="19" t="s">
        <v>8</v>
      </c>
      <c r="G430" s="22"/>
      <c r="L430" s="32"/>
    </row>
    <row r="431" spans="1:12" s="31" customFormat="1">
      <c r="A431" s="17" t="s">
        <v>430</v>
      </c>
      <c r="B431" s="18">
        <v>60</v>
      </c>
      <c r="C431" s="19" t="s">
        <v>8</v>
      </c>
      <c r="G431" s="22"/>
      <c r="L431" s="32"/>
    </row>
    <row r="432" spans="1:12" s="31" customFormat="1">
      <c r="A432" s="29" t="s">
        <v>431</v>
      </c>
      <c r="B432" s="18">
        <v>60</v>
      </c>
      <c r="C432" s="21" t="s">
        <v>8</v>
      </c>
      <c r="G432" s="22"/>
      <c r="L432" s="32"/>
    </row>
    <row r="433" spans="1:12" s="31" customFormat="1">
      <c r="A433" s="25" t="s">
        <v>432</v>
      </c>
      <c r="B433" s="18">
        <v>60</v>
      </c>
      <c r="C433" s="19" t="s">
        <v>8</v>
      </c>
      <c r="G433" s="22"/>
      <c r="L433" s="32"/>
    </row>
    <row r="434" spans="1:12" s="31" customFormat="1">
      <c r="A434" s="17" t="s">
        <v>433</v>
      </c>
      <c r="B434" s="18">
        <v>60</v>
      </c>
      <c r="C434" s="19" t="s">
        <v>8</v>
      </c>
      <c r="G434" s="22"/>
      <c r="L434" s="32"/>
    </row>
    <row r="435" spans="1:12" s="31" customFormat="1">
      <c r="A435" s="17" t="s">
        <v>434</v>
      </c>
      <c r="B435" s="18">
        <v>60</v>
      </c>
      <c r="C435" s="19" t="s">
        <v>8</v>
      </c>
      <c r="G435" s="22"/>
      <c r="L435" s="32"/>
    </row>
    <row r="436" spans="1:12" s="31" customFormat="1">
      <c r="A436" s="23" t="s">
        <v>435</v>
      </c>
      <c r="B436" s="18">
        <v>60</v>
      </c>
      <c r="C436" s="21" t="s">
        <v>8</v>
      </c>
      <c r="G436" s="22"/>
      <c r="L436" s="32"/>
    </row>
    <row r="437" spans="1:12" s="31" customFormat="1">
      <c r="A437" s="17" t="s">
        <v>436</v>
      </c>
      <c r="B437" s="18">
        <v>60</v>
      </c>
      <c r="C437" s="19" t="s">
        <v>8</v>
      </c>
      <c r="G437" s="22"/>
      <c r="L437" s="32"/>
    </row>
    <row r="438" spans="1:12" s="31" customFormat="1">
      <c r="A438" s="20" t="s">
        <v>437</v>
      </c>
      <c r="B438" s="18">
        <v>60</v>
      </c>
      <c r="C438" s="21" t="s">
        <v>8</v>
      </c>
      <c r="G438" s="22"/>
      <c r="L438" s="32"/>
    </row>
    <row r="439" spans="1:12" s="31" customFormat="1">
      <c r="A439" s="20" t="s">
        <v>438</v>
      </c>
      <c r="B439" s="18">
        <v>60</v>
      </c>
      <c r="C439" s="21" t="s">
        <v>8</v>
      </c>
      <c r="G439" s="22"/>
      <c r="L439" s="32"/>
    </row>
    <row r="440" spans="1:12" s="31" customFormat="1">
      <c r="A440" s="17" t="s">
        <v>439</v>
      </c>
      <c r="B440" s="18">
        <v>60</v>
      </c>
      <c r="C440" s="19" t="s">
        <v>8</v>
      </c>
      <c r="G440" s="22"/>
      <c r="L440" s="32"/>
    </row>
    <row r="441" spans="1:12" s="31" customFormat="1">
      <c r="A441" s="17" t="s">
        <v>440</v>
      </c>
      <c r="B441" s="18">
        <v>60</v>
      </c>
      <c r="C441" s="19" t="s">
        <v>8</v>
      </c>
      <c r="G441" s="22"/>
      <c r="L441" s="32"/>
    </row>
    <row r="442" spans="1:12" s="31" customFormat="1">
      <c r="A442" s="23" t="s">
        <v>441</v>
      </c>
      <c r="B442" s="18">
        <v>60</v>
      </c>
      <c r="C442" s="21" t="s">
        <v>8</v>
      </c>
      <c r="G442" s="22"/>
      <c r="L442" s="32"/>
    </row>
    <row r="443" spans="1:12" s="31" customFormat="1">
      <c r="A443" s="17" t="s">
        <v>442</v>
      </c>
      <c r="B443" s="18">
        <v>60</v>
      </c>
      <c r="C443" s="19" t="s">
        <v>8</v>
      </c>
      <c r="G443" s="22"/>
      <c r="L443" s="32"/>
    </row>
    <row r="444" spans="1:12" s="31" customFormat="1">
      <c r="A444" s="17" t="s">
        <v>443</v>
      </c>
      <c r="B444" s="18">
        <v>60</v>
      </c>
      <c r="C444" s="19" t="s">
        <v>8</v>
      </c>
      <c r="G444" s="22"/>
      <c r="L444" s="32"/>
    </row>
    <row r="445" spans="1:12" s="31" customFormat="1">
      <c r="A445" s="20" t="s">
        <v>444</v>
      </c>
      <c r="B445" s="18">
        <v>60</v>
      </c>
      <c r="C445" s="21" t="s">
        <v>8</v>
      </c>
      <c r="G445" s="22"/>
      <c r="L445" s="32"/>
    </row>
    <row r="446" spans="1:12" s="31" customFormat="1">
      <c r="A446" s="17" t="s">
        <v>445</v>
      </c>
      <c r="B446" s="18">
        <v>60</v>
      </c>
      <c r="C446" s="19" t="s">
        <v>8</v>
      </c>
      <c r="G446" s="22"/>
      <c r="L446" s="32"/>
    </row>
    <row r="447" spans="1:12" s="31" customFormat="1">
      <c r="A447" s="20" t="s">
        <v>446</v>
      </c>
      <c r="B447" s="18">
        <v>60</v>
      </c>
      <c r="C447" s="21" t="s">
        <v>8</v>
      </c>
      <c r="G447" s="22"/>
      <c r="L447" s="32"/>
    </row>
    <row r="448" spans="1:12" s="31" customFormat="1">
      <c r="A448" s="17" t="s">
        <v>447</v>
      </c>
      <c r="B448" s="18">
        <v>60</v>
      </c>
      <c r="C448" s="19" t="s">
        <v>8</v>
      </c>
      <c r="G448" s="22"/>
      <c r="L448" s="32"/>
    </row>
    <row r="449" spans="1:12" s="31" customFormat="1">
      <c r="A449" s="20" t="s">
        <v>448</v>
      </c>
      <c r="B449" s="18">
        <v>60</v>
      </c>
      <c r="C449" s="21" t="s">
        <v>8</v>
      </c>
      <c r="G449" s="22"/>
      <c r="L449" s="32"/>
    </row>
    <row r="450" spans="1:12" s="31" customFormat="1">
      <c r="A450" s="20" t="s">
        <v>449</v>
      </c>
      <c r="B450" s="18">
        <v>60</v>
      </c>
      <c r="C450" s="21" t="s">
        <v>8</v>
      </c>
      <c r="G450" s="22"/>
      <c r="L450" s="32"/>
    </row>
    <row r="451" spans="1:12" s="31" customFormat="1">
      <c r="A451" s="17" t="s">
        <v>450</v>
      </c>
      <c r="B451" s="18">
        <v>60</v>
      </c>
      <c r="C451" s="19" t="s">
        <v>8</v>
      </c>
      <c r="G451" s="22"/>
      <c r="L451" s="32"/>
    </row>
    <row r="452" spans="1:12" s="31" customFormat="1">
      <c r="A452" s="20" t="s">
        <v>451</v>
      </c>
      <c r="B452" s="18">
        <v>60</v>
      </c>
      <c r="C452" s="21" t="s">
        <v>8</v>
      </c>
      <c r="G452" s="22"/>
      <c r="L452" s="32"/>
    </row>
    <row r="453" spans="1:12" s="31" customFormat="1">
      <c r="A453" s="20" t="s">
        <v>452</v>
      </c>
      <c r="B453" s="18">
        <v>60</v>
      </c>
      <c r="C453" s="21" t="s">
        <v>8</v>
      </c>
      <c r="G453" s="22"/>
      <c r="L453" s="32"/>
    </row>
    <row r="454" spans="1:12" s="31" customFormat="1">
      <c r="A454" s="17" t="s">
        <v>453</v>
      </c>
      <c r="B454" s="18">
        <v>60</v>
      </c>
      <c r="C454" s="19" t="s">
        <v>8</v>
      </c>
      <c r="G454" s="22"/>
      <c r="L454" s="32"/>
    </row>
    <row r="455" spans="1:12" s="31" customFormat="1">
      <c r="A455" s="20" t="s">
        <v>454</v>
      </c>
      <c r="B455" s="18">
        <v>60</v>
      </c>
      <c r="C455" s="21" t="s">
        <v>8</v>
      </c>
      <c r="G455" s="22"/>
      <c r="L455" s="32"/>
    </row>
    <row r="456" spans="1:12" s="31" customFormat="1">
      <c r="A456" s="17" t="s">
        <v>455</v>
      </c>
      <c r="B456" s="18">
        <v>60</v>
      </c>
      <c r="C456" s="19" t="s">
        <v>8</v>
      </c>
      <c r="G456" s="22"/>
      <c r="L456" s="32"/>
    </row>
    <row r="457" spans="1:12" s="31" customFormat="1">
      <c r="A457" s="17" t="s">
        <v>456</v>
      </c>
      <c r="B457" s="18">
        <v>60</v>
      </c>
      <c r="C457" s="19" t="s">
        <v>8</v>
      </c>
      <c r="G457" s="22"/>
      <c r="L457" s="32"/>
    </row>
    <row r="458" spans="1:12" s="31" customFormat="1">
      <c r="A458" s="30" t="s">
        <v>457</v>
      </c>
      <c r="B458" s="18">
        <v>60</v>
      </c>
      <c r="C458" s="19" t="s">
        <v>8</v>
      </c>
      <c r="G458" s="22"/>
      <c r="L458" s="32"/>
    </row>
    <row r="459" spans="1:12" s="31" customFormat="1">
      <c r="A459" s="29" t="s">
        <v>458</v>
      </c>
      <c r="B459" s="18">
        <v>60</v>
      </c>
      <c r="C459" s="21" t="s">
        <v>8</v>
      </c>
      <c r="G459" s="22"/>
      <c r="L459" s="32"/>
    </row>
    <row r="460" spans="1:12" s="31" customFormat="1">
      <c r="A460" s="20" t="s">
        <v>459</v>
      </c>
      <c r="B460" s="18">
        <v>60</v>
      </c>
      <c r="C460" s="21" t="s">
        <v>8</v>
      </c>
      <c r="G460" s="22"/>
      <c r="L460" s="32"/>
    </row>
    <row r="461" spans="1:12" s="31" customFormat="1">
      <c r="A461" s="17" t="s">
        <v>460</v>
      </c>
      <c r="B461" s="18">
        <v>60</v>
      </c>
      <c r="C461" s="19" t="s">
        <v>8</v>
      </c>
      <c r="G461" s="22"/>
      <c r="L461" s="32"/>
    </row>
    <row r="462" spans="1:12" s="31" customFormat="1">
      <c r="A462" s="33" t="s">
        <v>461</v>
      </c>
      <c r="B462" s="18">
        <v>60</v>
      </c>
      <c r="C462" s="19" t="s">
        <v>8</v>
      </c>
      <c r="G462" s="22"/>
      <c r="L462" s="32"/>
    </row>
    <row r="463" spans="1:12" s="31" customFormat="1">
      <c r="A463" s="24" t="s">
        <v>462</v>
      </c>
      <c r="B463" s="18">
        <v>60</v>
      </c>
      <c r="C463" s="19" t="s">
        <v>8</v>
      </c>
      <c r="G463" s="22"/>
      <c r="L463" s="32"/>
    </row>
    <row r="464" spans="1:12" s="31" customFormat="1">
      <c r="A464" s="23" t="s">
        <v>463</v>
      </c>
      <c r="B464" s="18">
        <v>60</v>
      </c>
      <c r="C464" s="21" t="s">
        <v>8</v>
      </c>
      <c r="G464" s="22"/>
      <c r="L464" s="32"/>
    </row>
    <row r="465" spans="1:12" s="31" customFormat="1">
      <c r="A465" s="17" t="s">
        <v>464</v>
      </c>
      <c r="B465" s="18">
        <v>60</v>
      </c>
      <c r="C465" s="19" t="s">
        <v>8</v>
      </c>
      <c r="G465" s="22"/>
      <c r="L465" s="32"/>
    </row>
    <row r="466" spans="1:12" s="31" customFormat="1">
      <c r="A466" s="17" t="s">
        <v>465</v>
      </c>
      <c r="B466" s="18">
        <v>60</v>
      </c>
      <c r="C466" s="19" t="s">
        <v>8</v>
      </c>
      <c r="G466" s="22"/>
      <c r="L466" s="32"/>
    </row>
    <row r="467" spans="1:12" s="31" customFormat="1">
      <c r="A467" s="25" t="s">
        <v>466</v>
      </c>
      <c r="B467" s="18">
        <v>60</v>
      </c>
      <c r="C467" s="19" t="s">
        <v>8</v>
      </c>
      <c r="G467" s="22"/>
      <c r="L467" s="32"/>
    </row>
    <row r="468" spans="1:12" s="31" customFormat="1">
      <c r="A468" s="24" t="s">
        <v>467</v>
      </c>
      <c r="B468" s="18">
        <v>60</v>
      </c>
      <c r="C468" s="19" t="s">
        <v>8</v>
      </c>
      <c r="G468" s="22"/>
      <c r="L468" s="32"/>
    </row>
    <row r="469" spans="1:12" s="31" customFormat="1">
      <c r="A469" s="17" t="s">
        <v>468</v>
      </c>
      <c r="B469" s="18">
        <v>60</v>
      </c>
      <c r="C469" s="19" t="s">
        <v>8</v>
      </c>
      <c r="G469" s="22"/>
      <c r="L469" s="32"/>
    </row>
    <row r="470" spans="1:12" s="31" customFormat="1">
      <c r="A470" s="20" t="s">
        <v>469</v>
      </c>
      <c r="B470" s="18">
        <v>60</v>
      </c>
      <c r="C470" s="21" t="s">
        <v>8</v>
      </c>
      <c r="G470" s="22"/>
      <c r="L470" s="32"/>
    </row>
    <row r="471" spans="1:12" s="31" customFormat="1">
      <c r="A471" s="17" t="s">
        <v>470</v>
      </c>
      <c r="B471" s="18">
        <v>60</v>
      </c>
      <c r="C471" s="19" t="s">
        <v>8</v>
      </c>
      <c r="G471" s="22"/>
      <c r="L471" s="32"/>
    </row>
    <row r="472" spans="1:12" s="31" customFormat="1">
      <c r="A472" s="17" t="s">
        <v>471</v>
      </c>
      <c r="B472" s="18">
        <v>60</v>
      </c>
      <c r="C472" s="19" t="s">
        <v>8</v>
      </c>
      <c r="G472" s="22"/>
      <c r="L472" s="32"/>
    </row>
    <row r="473" spans="1:12" s="31" customFormat="1">
      <c r="A473" s="20" t="s">
        <v>472</v>
      </c>
      <c r="B473" s="18">
        <v>60</v>
      </c>
      <c r="C473" s="21" t="s">
        <v>8</v>
      </c>
      <c r="G473" s="22"/>
      <c r="L473" s="32"/>
    </row>
    <row r="474" spans="1:12" s="31" customFormat="1">
      <c r="A474" s="20" t="s">
        <v>473</v>
      </c>
      <c r="B474" s="18">
        <v>60</v>
      </c>
      <c r="C474" s="21" t="s">
        <v>8</v>
      </c>
      <c r="G474" s="22"/>
      <c r="L474" s="32"/>
    </row>
    <row r="475" spans="1:12" s="31" customFormat="1">
      <c r="A475" s="17" t="s">
        <v>474</v>
      </c>
      <c r="B475" s="18">
        <v>60</v>
      </c>
      <c r="C475" s="19" t="s">
        <v>8</v>
      </c>
      <c r="G475" s="22"/>
      <c r="L475" s="32"/>
    </row>
    <row r="476" spans="1:12" s="31" customFormat="1">
      <c r="A476" s="17" t="s">
        <v>475</v>
      </c>
      <c r="B476" s="18">
        <v>60</v>
      </c>
      <c r="C476" s="19" t="s">
        <v>8</v>
      </c>
      <c r="G476" s="22"/>
      <c r="L476" s="32"/>
    </row>
    <row r="477" spans="1:12" s="31" customFormat="1">
      <c r="A477" s="23" t="s">
        <v>476</v>
      </c>
      <c r="B477" s="18">
        <v>60</v>
      </c>
      <c r="C477" s="21" t="s">
        <v>8</v>
      </c>
      <c r="G477" s="22"/>
      <c r="L477" s="32"/>
    </row>
    <row r="478" spans="1:12" s="31" customFormat="1">
      <c r="A478" s="20" t="s">
        <v>477</v>
      </c>
      <c r="B478" s="18">
        <v>60</v>
      </c>
      <c r="C478" s="21" t="s">
        <v>8</v>
      </c>
      <c r="G478" s="22"/>
      <c r="L478" s="32"/>
    </row>
    <row r="479" spans="1:12" s="31" customFormat="1">
      <c r="A479" s="17" t="s">
        <v>478</v>
      </c>
      <c r="B479" s="18">
        <v>60</v>
      </c>
      <c r="C479" s="19" t="s">
        <v>8</v>
      </c>
      <c r="G479" s="22"/>
      <c r="L479" s="32"/>
    </row>
    <row r="480" spans="1:12" s="31" customFormat="1">
      <c r="A480" s="20" t="s">
        <v>479</v>
      </c>
      <c r="B480" s="18">
        <v>60</v>
      </c>
      <c r="C480" s="21" t="s">
        <v>8</v>
      </c>
      <c r="G480" s="22"/>
      <c r="L480" s="32"/>
    </row>
    <row r="481" spans="1:12" s="31" customFormat="1">
      <c r="A481" s="20" t="s">
        <v>480</v>
      </c>
      <c r="B481" s="18">
        <v>60</v>
      </c>
      <c r="C481" s="21" t="s">
        <v>8</v>
      </c>
      <c r="G481" s="22"/>
      <c r="L481" s="32"/>
    </row>
    <row r="482" spans="1:12" s="31" customFormat="1">
      <c r="A482" s="20" t="s">
        <v>481</v>
      </c>
      <c r="B482" s="18">
        <v>60</v>
      </c>
      <c r="C482" s="21" t="s">
        <v>8</v>
      </c>
      <c r="G482" s="22"/>
      <c r="L482" s="32"/>
    </row>
    <row r="483" spans="1:12" s="31" customFormat="1">
      <c r="A483" s="17" t="s">
        <v>482</v>
      </c>
      <c r="B483" s="18">
        <v>60</v>
      </c>
      <c r="C483" s="19" t="s">
        <v>8</v>
      </c>
      <c r="G483" s="22"/>
      <c r="L483" s="32"/>
    </row>
    <row r="484" spans="1:12" s="31" customFormat="1">
      <c r="A484" s="20" t="s">
        <v>483</v>
      </c>
      <c r="B484" s="18">
        <v>60</v>
      </c>
      <c r="C484" s="21" t="s">
        <v>8</v>
      </c>
      <c r="G484" s="22"/>
      <c r="L484" s="32"/>
    </row>
    <row r="485" spans="1:12" s="31" customFormat="1">
      <c r="A485" s="20" t="s">
        <v>484</v>
      </c>
      <c r="B485" s="18">
        <v>60</v>
      </c>
      <c r="C485" s="21" t="s">
        <v>8</v>
      </c>
      <c r="G485" s="22"/>
      <c r="L485" s="32"/>
    </row>
    <row r="486" spans="1:12" s="31" customFormat="1">
      <c r="A486" s="17" t="s">
        <v>485</v>
      </c>
      <c r="B486" s="18">
        <v>60</v>
      </c>
      <c r="C486" s="19" t="s">
        <v>8</v>
      </c>
      <c r="G486" s="22"/>
      <c r="L486" s="32"/>
    </row>
    <row r="487" spans="1:12" s="31" customFormat="1">
      <c r="A487" s="20" t="s">
        <v>486</v>
      </c>
      <c r="B487" s="18">
        <v>60</v>
      </c>
      <c r="C487" s="21" t="s">
        <v>8</v>
      </c>
      <c r="G487" s="22"/>
      <c r="L487" s="32"/>
    </row>
    <row r="488" spans="1:12" s="31" customFormat="1">
      <c r="A488" s="20" t="s">
        <v>487</v>
      </c>
      <c r="B488" s="18">
        <v>60</v>
      </c>
      <c r="C488" s="21" t="s">
        <v>8</v>
      </c>
      <c r="G488" s="22"/>
      <c r="L488" s="32"/>
    </row>
    <row r="489" spans="1:12" s="31" customFormat="1">
      <c r="A489" s="17" t="s">
        <v>488</v>
      </c>
      <c r="B489" s="18">
        <v>60</v>
      </c>
      <c r="C489" s="19" t="s">
        <v>8</v>
      </c>
      <c r="G489" s="22"/>
      <c r="L489" s="32"/>
    </row>
    <row r="490" spans="1:12" s="31" customFormat="1">
      <c r="A490" s="20" t="s">
        <v>489</v>
      </c>
      <c r="B490" s="18">
        <v>60</v>
      </c>
      <c r="C490" s="21" t="s">
        <v>8</v>
      </c>
      <c r="G490" s="22"/>
      <c r="L490" s="32"/>
    </row>
    <row r="491" spans="1:12" s="31" customFormat="1">
      <c r="A491" s="20" t="s">
        <v>490</v>
      </c>
      <c r="B491" s="18">
        <v>60</v>
      </c>
      <c r="C491" s="21" t="s">
        <v>8</v>
      </c>
      <c r="G491" s="22"/>
      <c r="L491" s="32"/>
    </row>
    <row r="492" spans="1:12" s="31" customFormat="1">
      <c r="A492" s="20" t="s">
        <v>491</v>
      </c>
      <c r="B492" s="18">
        <v>60</v>
      </c>
      <c r="C492" s="21" t="s">
        <v>8</v>
      </c>
      <c r="G492" s="22"/>
      <c r="L492" s="32"/>
    </row>
    <row r="493" spans="1:12" s="31" customFormat="1">
      <c r="A493" s="17" t="s">
        <v>492</v>
      </c>
      <c r="B493" s="18">
        <v>60</v>
      </c>
      <c r="C493" s="19" t="s">
        <v>8</v>
      </c>
      <c r="G493" s="22"/>
      <c r="L493" s="32"/>
    </row>
    <row r="494" spans="1:12" s="31" customFormat="1">
      <c r="A494" s="17" t="s">
        <v>493</v>
      </c>
      <c r="B494" s="18">
        <v>60</v>
      </c>
      <c r="C494" s="19" t="s">
        <v>8</v>
      </c>
      <c r="G494" s="22"/>
      <c r="L494" s="32"/>
    </row>
    <row r="495" spans="1:12" s="31" customFormat="1">
      <c r="A495" s="20" t="s">
        <v>494</v>
      </c>
      <c r="B495" s="18">
        <v>60</v>
      </c>
      <c r="C495" s="21" t="s">
        <v>8</v>
      </c>
      <c r="G495" s="22"/>
      <c r="L495" s="32"/>
    </row>
    <row r="496" spans="1:12" s="31" customFormat="1">
      <c r="A496" s="20" t="s">
        <v>495</v>
      </c>
      <c r="B496" s="18">
        <v>60</v>
      </c>
      <c r="C496" s="21" t="s">
        <v>8</v>
      </c>
      <c r="G496" s="22"/>
      <c r="L496" s="32"/>
    </row>
    <row r="497" spans="1:12" s="31" customFormat="1">
      <c r="A497" s="20" t="s">
        <v>496</v>
      </c>
      <c r="B497" s="18">
        <v>60</v>
      </c>
      <c r="C497" s="21" t="s">
        <v>8</v>
      </c>
      <c r="G497" s="22"/>
      <c r="L497" s="32"/>
    </row>
    <row r="498" spans="1:12" s="31" customFormat="1">
      <c r="A498" s="20" t="s">
        <v>497</v>
      </c>
      <c r="B498" s="18">
        <v>60</v>
      </c>
      <c r="C498" s="21" t="s">
        <v>8</v>
      </c>
      <c r="G498" s="22"/>
      <c r="L498" s="32"/>
    </row>
    <row r="499" spans="1:12" s="31" customFormat="1">
      <c r="A499" s="20" t="s">
        <v>498</v>
      </c>
      <c r="B499" s="18">
        <v>60</v>
      </c>
      <c r="C499" s="21" t="s">
        <v>8</v>
      </c>
      <c r="G499" s="22"/>
      <c r="L499" s="32"/>
    </row>
    <row r="500" spans="1:12" s="31" customFormat="1">
      <c r="A500" s="20" t="s">
        <v>499</v>
      </c>
      <c r="B500" s="18">
        <v>60</v>
      </c>
      <c r="C500" s="21" t="s">
        <v>8</v>
      </c>
      <c r="G500" s="22"/>
      <c r="L500" s="32"/>
    </row>
    <row r="501" spans="1:12" s="31" customFormat="1">
      <c r="A501" s="17" t="s">
        <v>500</v>
      </c>
      <c r="B501" s="18">
        <v>60</v>
      </c>
      <c r="C501" s="19" t="s">
        <v>8</v>
      </c>
      <c r="G501" s="22"/>
      <c r="L501" s="32"/>
    </row>
    <row r="502" spans="1:12" s="31" customFormat="1">
      <c r="A502" s="17" t="s">
        <v>501</v>
      </c>
      <c r="B502" s="18">
        <v>60</v>
      </c>
      <c r="C502" s="19" t="s">
        <v>8</v>
      </c>
      <c r="G502" s="22"/>
      <c r="L502" s="32"/>
    </row>
    <row r="503" spans="1:12" s="31" customFormat="1">
      <c r="A503" s="20" t="s">
        <v>502</v>
      </c>
      <c r="B503" s="18">
        <v>60</v>
      </c>
      <c r="C503" s="21" t="s">
        <v>8</v>
      </c>
      <c r="G503" s="22"/>
      <c r="L503" s="32"/>
    </row>
    <row r="504" spans="1:12" s="31" customFormat="1">
      <c r="A504" s="17" t="s">
        <v>503</v>
      </c>
      <c r="B504" s="18">
        <v>60</v>
      </c>
      <c r="C504" s="19" t="s">
        <v>8</v>
      </c>
      <c r="G504" s="22"/>
      <c r="L504" s="32"/>
    </row>
    <row r="505" spans="1:12" s="31" customFormat="1">
      <c r="A505" s="25" t="s">
        <v>504</v>
      </c>
      <c r="B505" s="18">
        <v>60</v>
      </c>
      <c r="C505" s="19" t="s">
        <v>8</v>
      </c>
      <c r="G505" s="22"/>
      <c r="L505" s="32"/>
    </row>
    <row r="506" spans="1:12" s="31" customFormat="1">
      <c r="A506" s="23" t="s">
        <v>505</v>
      </c>
      <c r="B506" s="18">
        <v>60</v>
      </c>
      <c r="C506" s="21" t="s">
        <v>8</v>
      </c>
      <c r="G506" s="22"/>
      <c r="L506" s="32"/>
    </row>
    <row r="507" spans="1:12" s="31" customFormat="1">
      <c r="A507" s="20" t="s">
        <v>506</v>
      </c>
      <c r="B507" s="18">
        <v>60</v>
      </c>
      <c r="C507" s="21" t="s">
        <v>8</v>
      </c>
      <c r="G507" s="22"/>
      <c r="L507" s="32"/>
    </row>
    <row r="508" spans="1:12" s="31" customFormat="1">
      <c r="A508" s="17" t="s">
        <v>507</v>
      </c>
      <c r="B508" s="18">
        <v>60</v>
      </c>
      <c r="C508" s="19" t="s">
        <v>8</v>
      </c>
      <c r="G508" s="22"/>
      <c r="L508" s="32"/>
    </row>
    <row r="509" spans="1:12" s="31" customFormat="1">
      <c r="A509" s="20" t="s">
        <v>508</v>
      </c>
      <c r="B509" s="18">
        <v>60</v>
      </c>
      <c r="C509" s="21" t="s">
        <v>8</v>
      </c>
      <c r="G509" s="22"/>
      <c r="L509" s="32"/>
    </row>
    <row r="510" spans="1:12" s="31" customFormat="1">
      <c r="A510" s="17" t="s">
        <v>509</v>
      </c>
      <c r="B510" s="18">
        <v>60</v>
      </c>
      <c r="C510" s="19" t="s">
        <v>8</v>
      </c>
      <c r="G510" s="22"/>
      <c r="L510" s="32"/>
    </row>
    <row r="511" spans="1:12" s="31" customFormat="1">
      <c r="A511" s="20" t="s">
        <v>510</v>
      </c>
      <c r="B511" s="18">
        <v>60</v>
      </c>
      <c r="C511" s="21" t="s">
        <v>8</v>
      </c>
      <c r="G511" s="22"/>
      <c r="L511" s="32"/>
    </row>
    <row r="512" spans="1:12" s="31" customFormat="1">
      <c r="A512" s="20" t="s">
        <v>511</v>
      </c>
      <c r="B512" s="18">
        <v>60</v>
      </c>
      <c r="C512" s="21" t="s">
        <v>8</v>
      </c>
      <c r="G512" s="22"/>
      <c r="L512" s="32"/>
    </row>
    <row r="513" spans="1:12" s="31" customFormat="1">
      <c r="A513" s="23" t="s">
        <v>512</v>
      </c>
      <c r="B513" s="18">
        <v>60</v>
      </c>
      <c r="C513" s="21" t="s">
        <v>8</v>
      </c>
      <c r="G513" s="22"/>
      <c r="L513" s="32"/>
    </row>
    <row r="514" spans="1:12" s="31" customFormat="1">
      <c r="A514" s="17" t="s">
        <v>513</v>
      </c>
      <c r="B514" s="18">
        <v>60</v>
      </c>
      <c r="C514" s="19" t="s">
        <v>8</v>
      </c>
      <c r="G514" s="22"/>
      <c r="L514" s="32"/>
    </row>
    <row r="515" spans="1:12" s="31" customFormat="1">
      <c r="A515" s="17" t="s">
        <v>514</v>
      </c>
      <c r="B515" s="18">
        <v>60</v>
      </c>
      <c r="C515" s="19" t="s">
        <v>8</v>
      </c>
      <c r="G515" s="22"/>
      <c r="L515" s="32"/>
    </row>
    <row r="516" spans="1:12" s="31" customFormat="1">
      <c r="A516" s="17" t="s">
        <v>515</v>
      </c>
      <c r="B516" s="18">
        <v>60</v>
      </c>
      <c r="C516" s="19" t="s">
        <v>8</v>
      </c>
      <c r="G516" s="22"/>
      <c r="L516" s="32"/>
    </row>
    <row r="517" spans="1:12" s="31" customFormat="1">
      <c r="A517" s="17" t="s">
        <v>516</v>
      </c>
      <c r="B517" s="18">
        <v>60</v>
      </c>
      <c r="C517" s="19" t="s">
        <v>8</v>
      </c>
      <c r="G517" s="22"/>
      <c r="L517" s="32"/>
    </row>
    <row r="518" spans="1:12" s="31" customFormat="1">
      <c r="A518" s="20" t="s">
        <v>517</v>
      </c>
      <c r="B518" s="18">
        <v>60</v>
      </c>
      <c r="C518" s="21" t="s">
        <v>8</v>
      </c>
      <c r="G518" s="22"/>
      <c r="L518" s="32"/>
    </row>
    <row r="519" spans="1:12" s="31" customFormat="1">
      <c r="A519" s="17" t="s">
        <v>518</v>
      </c>
      <c r="B519" s="18">
        <v>60</v>
      </c>
      <c r="C519" s="19" t="s">
        <v>8</v>
      </c>
      <c r="G519" s="22"/>
      <c r="L519" s="32"/>
    </row>
    <row r="520" spans="1:12" s="31" customFormat="1">
      <c r="A520" s="20" t="s">
        <v>519</v>
      </c>
      <c r="B520" s="18">
        <v>60</v>
      </c>
      <c r="C520" s="21" t="s">
        <v>8</v>
      </c>
      <c r="G520" s="22"/>
      <c r="L520" s="32"/>
    </row>
    <row r="521" spans="1:12" s="31" customFormat="1">
      <c r="A521" s="17" t="s">
        <v>520</v>
      </c>
      <c r="B521" s="18">
        <v>60</v>
      </c>
      <c r="C521" s="19" t="s">
        <v>8</v>
      </c>
      <c r="G521" s="22"/>
      <c r="L521" s="32"/>
    </row>
    <row r="522" spans="1:12" s="31" customFormat="1">
      <c r="A522" s="17" t="s">
        <v>521</v>
      </c>
      <c r="B522" s="18">
        <v>60</v>
      </c>
      <c r="C522" s="19" t="s">
        <v>8</v>
      </c>
      <c r="G522" s="22"/>
      <c r="L522" s="32"/>
    </row>
    <row r="523" spans="1:12" s="31" customFormat="1">
      <c r="A523" s="17" t="s">
        <v>522</v>
      </c>
      <c r="B523" s="18">
        <v>60</v>
      </c>
      <c r="C523" s="19" t="s">
        <v>8</v>
      </c>
      <c r="G523" s="22"/>
      <c r="L523" s="32"/>
    </row>
    <row r="524" spans="1:12" s="31" customFormat="1">
      <c r="A524" s="20" t="s">
        <v>523</v>
      </c>
      <c r="B524" s="18">
        <v>60</v>
      </c>
      <c r="C524" s="21" t="s">
        <v>8</v>
      </c>
      <c r="G524" s="22"/>
      <c r="L524" s="32"/>
    </row>
    <row r="525" spans="1:12" s="31" customFormat="1">
      <c r="A525" s="17" t="s">
        <v>524</v>
      </c>
      <c r="B525" s="18">
        <v>60</v>
      </c>
      <c r="C525" s="19" t="s">
        <v>8</v>
      </c>
      <c r="G525" s="22"/>
      <c r="L525" s="32"/>
    </row>
    <row r="526" spans="1:12" s="31" customFormat="1">
      <c r="A526" s="20" t="s">
        <v>525</v>
      </c>
      <c r="B526" s="18">
        <v>60</v>
      </c>
      <c r="C526" s="21" t="s">
        <v>8</v>
      </c>
      <c r="G526" s="22"/>
      <c r="L526" s="32"/>
    </row>
    <row r="527" spans="1:12" s="31" customFormat="1">
      <c r="A527" s="17" t="s">
        <v>526</v>
      </c>
      <c r="B527" s="18">
        <v>60</v>
      </c>
      <c r="C527" s="19" t="s">
        <v>8</v>
      </c>
      <c r="G527" s="22"/>
      <c r="L527" s="32"/>
    </row>
    <row r="528" spans="1:12" s="31" customFormat="1">
      <c r="A528" s="25" t="s">
        <v>527</v>
      </c>
      <c r="B528" s="18">
        <v>60</v>
      </c>
      <c r="C528" s="19" t="s">
        <v>8</v>
      </c>
      <c r="G528" s="22"/>
      <c r="L528" s="32"/>
    </row>
    <row r="529" spans="1:12" s="31" customFormat="1">
      <c r="A529" s="24" t="s">
        <v>528</v>
      </c>
      <c r="B529" s="18">
        <v>60</v>
      </c>
      <c r="C529" s="19" t="s">
        <v>8</v>
      </c>
      <c r="G529" s="22"/>
      <c r="L529" s="32"/>
    </row>
    <row r="530" spans="1:12" s="31" customFormat="1">
      <c r="A530" s="24" t="s">
        <v>529</v>
      </c>
      <c r="B530" s="18">
        <v>60</v>
      </c>
      <c r="C530" s="19" t="s">
        <v>8</v>
      </c>
      <c r="G530" s="22"/>
      <c r="L530" s="32"/>
    </row>
    <row r="531" spans="1:12" s="31" customFormat="1">
      <c r="A531" s="20" t="s">
        <v>530</v>
      </c>
      <c r="B531" s="18">
        <v>60</v>
      </c>
      <c r="C531" s="21" t="s">
        <v>8</v>
      </c>
      <c r="G531" s="22"/>
      <c r="L531" s="32"/>
    </row>
    <row r="532" spans="1:12" s="31" customFormat="1">
      <c r="A532" s="20" t="s">
        <v>531</v>
      </c>
      <c r="B532" s="18">
        <v>60</v>
      </c>
      <c r="C532" s="21" t="s">
        <v>8</v>
      </c>
      <c r="G532" s="22"/>
      <c r="L532" s="32"/>
    </row>
    <row r="533" spans="1:12" s="31" customFormat="1">
      <c r="A533" s="17" t="s">
        <v>532</v>
      </c>
      <c r="B533" s="18">
        <v>60</v>
      </c>
      <c r="C533" s="19" t="s">
        <v>8</v>
      </c>
      <c r="G533" s="22"/>
      <c r="L533" s="32"/>
    </row>
    <row r="534" spans="1:12" s="31" customFormat="1">
      <c r="A534" s="25" t="s">
        <v>533</v>
      </c>
      <c r="B534" s="18">
        <v>60</v>
      </c>
      <c r="C534" s="19" t="s">
        <v>8</v>
      </c>
      <c r="G534" s="22"/>
      <c r="L534" s="32"/>
    </row>
    <row r="535" spans="1:12" s="31" customFormat="1">
      <c r="A535" s="25" t="s">
        <v>534</v>
      </c>
      <c r="B535" s="18">
        <v>60</v>
      </c>
      <c r="C535" s="19" t="s">
        <v>8</v>
      </c>
      <c r="G535" s="22"/>
      <c r="L535" s="32"/>
    </row>
    <row r="536" spans="1:12" s="31" customFormat="1">
      <c r="A536" s="23" t="s">
        <v>535</v>
      </c>
      <c r="B536" s="18">
        <v>60</v>
      </c>
      <c r="C536" s="21" t="s">
        <v>8</v>
      </c>
      <c r="G536" s="22"/>
      <c r="L536" s="32"/>
    </row>
    <row r="537" spans="1:12" s="31" customFormat="1">
      <c r="A537" s="17" t="s">
        <v>536</v>
      </c>
      <c r="B537" s="18">
        <v>60</v>
      </c>
      <c r="C537" s="19" t="s">
        <v>8</v>
      </c>
      <c r="G537" s="22"/>
      <c r="L537" s="32"/>
    </row>
    <row r="538" spans="1:12" s="31" customFormat="1">
      <c r="A538" s="17" t="s">
        <v>537</v>
      </c>
      <c r="B538" s="18">
        <v>60</v>
      </c>
      <c r="C538" s="19" t="s">
        <v>8</v>
      </c>
      <c r="G538" s="22"/>
      <c r="L538" s="32"/>
    </row>
    <row r="539" spans="1:12" s="31" customFormat="1">
      <c r="A539" s="17" t="s">
        <v>538</v>
      </c>
      <c r="B539" s="18">
        <v>60</v>
      </c>
      <c r="C539" s="19" t="s">
        <v>8</v>
      </c>
      <c r="G539" s="22"/>
      <c r="L539" s="32"/>
    </row>
    <row r="540" spans="1:12" s="31" customFormat="1">
      <c r="A540" s="25" t="s">
        <v>539</v>
      </c>
      <c r="B540" s="18">
        <v>60</v>
      </c>
      <c r="C540" s="19" t="s">
        <v>8</v>
      </c>
      <c r="G540" s="22"/>
      <c r="L540" s="32"/>
    </row>
    <row r="541" spans="1:12" s="31" customFormat="1">
      <c r="A541" s="17" t="s">
        <v>540</v>
      </c>
      <c r="B541" s="18">
        <v>60</v>
      </c>
      <c r="C541" s="19" t="s">
        <v>8</v>
      </c>
      <c r="G541" s="22"/>
      <c r="L541" s="32"/>
    </row>
    <row r="542" spans="1:12" s="31" customFormat="1">
      <c r="A542" s="25" t="s">
        <v>541</v>
      </c>
      <c r="B542" s="18">
        <v>60</v>
      </c>
      <c r="C542" s="19" t="s">
        <v>8</v>
      </c>
      <c r="G542" s="22"/>
      <c r="L542" s="32"/>
    </row>
    <row r="543" spans="1:12" s="31" customFormat="1">
      <c r="A543" s="17" t="s">
        <v>542</v>
      </c>
      <c r="B543" s="18">
        <v>60</v>
      </c>
      <c r="C543" s="19" t="s">
        <v>8</v>
      </c>
      <c r="G543" s="22"/>
      <c r="L543" s="32"/>
    </row>
    <row r="544" spans="1:12" s="31" customFormat="1">
      <c r="A544" s="17" t="s">
        <v>543</v>
      </c>
      <c r="B544" s="18">
        <v>60</v>
      </c>
      <c r="C544" s="19" t="s">
        <v>8</v>
      </c>
      <c r="G544" s="22"/>
      <c r="L544" s="32"/>
    </row>
    <row r="545" spans="1:12" s="31" customFormat="1">
      <c r="A545" s="25" t="s">
        <v>544</v>
      </c>
      <c r="B545" s="18">
        <v>60</v>
      </c>
      <c r="C545" s="19" t="s">
        <v>8</v>
      </c>
      <c r="G545" s="22"/>
      <c r="L545" s="32"/>
    </row>
    <row r="546" spans="1:12" s="31" customFormat="1">
      <c r="A546" s="17" t="s">
        <v>545</v>
      </c>
      <c r="B546" s="18">
        <v>60</v>
      </c>
      <c r="C546" s="19" t="s">
        <v>8</v>
      </c>
      <c r="G546" s="22"/>
      <c r="L546" s="32"/>
    </row>
    <row r="547" spans="1:12" s="31" customFormat="1">
      <c r="A547" s="17" t="s">
        <v>546</v>
      </c>
      <c r="B547" s="18">
        <v>60</v>
      </c>
      <c r="C547" s="19" t="s">
        <v>8</v>
      </c>
      <c r="G547" s="22"/>
      <c r="L547" s="32"/>
    </row>
    <row r="548" spans="1:12" s="31" customFormat="1">
      <c r="A548" s="29" t="s">
        <v>547</v>
      </c>
      <c r="B548" s="18">
        <v>60</v>
      </c>
      <c r="C548" s="21" t="s">
        <v>8</v>
      </c>
      <c r="G548" s="22"/>
      <c r="L548" s="32"/>
    </row>
    <row r="549" spans="1:12" s="31" customFormat="1">
      <c r="A549" s="23" t="s">
        <v>548</v>
      </c>
      <c r="B549" s="18">
        <v>60</v>
      </c>
      <c r="C549" s="21" t="s">
        <v>8</v>
      </c>
      <c r="G549" s="22"/>
    </row>
    <row r="550" spans="1:12" s="31" customFormat="1">
      <c r="A550" s="17" t="s">
        <v>549</v>
      </c>
      <c r="B550" s="18">
        <v>60</v>
      </c>
      <c r="C550" s="19" t="s">
        <v>8</v>
      </c>
      <c r="G550" s="22"/>
    </row>
    <row r="551" spans="1:12" s="31" customFormat="1">
      <c r="A551" s="17" t="s">
        <v>550</v>
      </c>
      <c r="B551" s="18">
        <v>60</v>
      </c>
      <c r="C551" s="19" t="s">
        <v>8</v>
      </c>
      <c r="G551" s="22"/>
    </row>
    <row r="552" spans="1:12" s="31" customFormat="1">
      <c r="A552" s="17" t="s">
        <v>551</v>
      </c>
      <c r="B552" s="18">
        <v>60</v>
      </c>
      <c r="C552" s="19" t="s">
        <v>8</v>
      </c>
      <c r="G552" s="22"/>
    </row>
    <row r="553" spans="1:12" s="31" customFormat="1">
      <c r="A553" s="17" t="s">
        <v>552</v>
      </c>
      <c r="B553" s="18">
        <v>60</v>
      </c>
      <c r="C553" s="19" t="s">
        <v>8</v>
      </c>
      <c r="G553" s="22"/>
    </row>
    <row r="554" spans="1:12" s="31" customFormat="1">
      <c r="A554" s="20" t="s">
        <v>553</v>
      </c>
      <c r="B554" s="18">
        <v>60</v>
      </c>
      <c r="C554" s="21" t="s">
        <v>8</v>
      </c>
      <c r="G554" s="22"/>
    </row>
    <row r="555" spans="1:12" s="31" customFormat="1">
      <c r="A555" s="17" t="s">
        <v>554</v>
      </c>
      <c r="B555" s="18">
        <v>60</v>
      </c>
      <c r="C555" s="19" t="s">
        <v>8</v>
      </c>
      <c r="G555" s="22"/>
    </row>
    <row r="556" spans="1:12" s="31" customFormat="1">
      <c r="A556" s="23" t="s">
        <v>555</v>
      </c>
      <c r="B556" s="18">
        <v>60</v>
      </c>
      <c r="C556" s="21" t="s">
        <v>8</v>
      </c>
      <c r="G556" s="22"/>
    </row>
    <row r="557" spans="1:12" s="31" customFormat="1">
      <c r="A557" s="25" t="s">
        <v>556</v>
      </c>
      <c r="B557" s="18">
        <v>60</v>
      </c>
      <c r="C557" s="19" t="s">
        <v>8</v>
      </c>
      <c r="G557" s="22"/>
    </row>
    <row r="558" spans="1:12" s="31" customFormat="1">
      <c r="A558" s="23" t="s">
        <v>557</v>
      </c>
      <c r="B558" s="18">
        <v>60</v>
      </c>
      <c r="C558" s="21" t="s">
        <v>8</v>
      </c>
      <c r="G558" s="22"/>
    </row>
    <row r="559" spans="1:12" s="31" customFormat="1">
      <c r="A559" s="17" t="s">
        <v>558</v>
      </c>
      <c r="B559" s="18">
        <v>60</v>
      </c>
      <c r="C559" s="19" t="s">
        <v>8</v>
      </c>
      <c r="G559" s="22"/>
    </row>
    <row r="560" spans="1:12" s="31" customFormat="1">
      <c r="A560" s="23" t="s">
        <v>559</v>
      </c>
      <c r="B560" s="18">
        <v>60</v>
      </c>
      <c r="C560" s="21" t="s">
        <v>8</v>
      </c>
      <c r="G560" s="22"/>
    </row>
    <row r="561" spans="1:7" s="31" customFormat="1">
      <c r="A561" s="17" t="s">
        <v>560</v>
      </c>
      <c r="B561" s="18">
        <v>60</v>
      </c>
      <c r="C561" s="19" t="s">
        <v>8</v>
      </c>
      <c r="G561" s="22"/>
    </row>
    <row r="562" spans="1:7" s="31" customFormat="1">
      <c r="A562" s="17" t="s">
        <v>561</v>
      </c>
      <c r="B562" s="18">
        <v>60</v>
      </c>
      <c r="C562" s="19" t="s">
        <v>8</v>
      </c>
      <c r="G562" s="22"/>
    </row>
    <row r="563" spans="1:7" s="31" customFormat="1">
      <c r="A563" s="17" t="s">
        <v>562</v>
      </c>
      <c r="B563" s="18">
        <v>60</v>
      </c>
      <c r="C563" s="19" t="s">
        <v>8</v>
      </c>
      <c r="G563" s="22"/>
    </row>
    <row r="564" spans="1:7" s="31" customFormat="1">
      <c r="A564" s="17" t="s">
        <v>563</v>
      </c>
      <c r="B564" s="18">
        <v>60</v>
      </c>
      <c r="C564" s="19" t="s">
        <v>8</v>
      </c>
      <c r="G564" s="22"/>
    </row>
    <row r="565" spans="1:7" s="31" customFormat="1">
      <c r="A565" s="17" t="s">
        <v>564</v>
      </c>
      <c r="B565" s="18">
        <v>60</v>
      </c>
      <c r="C565" s="19" t="s">
        <v>8</v>
      </c>
      <c r="G565" s="22"/>
    </row>
    <row r="566" spans="1:7" s="31" customFormat="1">
      <c r="A566" s="17" t="s">
        <v>565</v>
      </c>
      <c r="B566" s="18">
        <v>60</v>
      </c>
      <c r="C566" s="19" t="s">
        <v>8</v>
      </c>
      <c r="G566" s="22"/>
    </row>
    <row r="567" spans="1:7" s="31" customFormat="1">
      <c r="A567" s="17" t="s">
        <v>566</v>
      </c>
      <c r="B567" s="18">
        <v>60</v>
      </c>
      <c r="C567" s="19" t="s">
        <v>8</v>
      </c>
      <c r="G567" s="22"/>
    </row>
    <row r="568" spans="1:7" s="31" customFormat="1">
      <c r="A568" s="17" t="s">
        <v>567</v>
      </c>
      <c r="B568" s="18">
        <v>60</v>
      </c>
      <c r="C568" s="19" t="s">
        <v>8</v>
      </c>
      <c r="G568" s="22"/>
    </row>
    <row r="569" spans="1:7" s="31" customFormat="1">
      <c r="A569" s="17" t="s">
        <v>568</v>
      </c>
      <c r="B569" s="18">
        <v>60</v>
      </c>
      <c r="C569" s="19" t="s">
        <v>8</v>
      </c>
      <c r="G569" s="22"/>
    </row>
    <row r="570" spans="1:7" s="31" customFormat="1">
      <c r="A570" s="17" t="s">
        <v>569</v>
      </c>
      <c r="B570" s="18">
        <v>60</v>
      </c>
      <c r="C570" s="19" t="s">
        <v>8</v>
      </c>
      <c r="G570" s="22"/>
    </row>
    <row r="571" spans="1:7" s="31" customFormat="1">
      <c r="A571" s="17" t="s">
        <v>570</v>
      </c>
      <c r="B571" s="18">
        <v>60</v>
      </c>
      <c r="C571" s="19" t="s">
        <v>8</v>
      </c>
      <c r="G571" s="22"/>
    </row>
    <row r="572" spans="1:7" s="31" customFormat="1">
      <c r="A572" s="17" t="s">
        <v>571</v>
      </c>
      <c r="B572" s="18">
        <v>60</v>
      </c>
      <c r="C572" s="19" t="s">
        <v>8</v>
      </c>
      <c r="G572" s="22"/>
    </row>
    <row r="573" spans="1:7" s="31" customFormat="1">
      <c r="A573" s="20" t="s">
        <v>572</v>
      </c>
      <c r="B573" s="18">
        <v>60</v>
      </c>
      <c r="C573" s="21" t="s">
        <v>8</v>
      </c>
      <c r="G573" s="22"/>
    </row>
    <row r="574" spans="1:7" s="31" customFormat="1">
      <c r="A574" s="20" t="s">
        <v>573</v>
      </c>
      <c r="B574" s="18">
        <v>60</v>
      </c>
      <c r="C574" s="21" t="s">
        <v>8</v>
      </c>
      <c r="G574" s="22"/>
    </row>
    <row r="575" spans="1:7" s="31" customFormat="1">
      <c r="A575" s="20" t="s">
        <v>574</v>
      </c>
      <c r="B575" s="18">
        <v>60</v>
      </c>
      <c r="C575" s="21" t="s">
        <v>8</v>
      </c>
      <c r="G575" s="22"/>
    </row>
    <row r="576" spans="1:7" s="31" customFormat="1">
      <c r="A576" s="20" t="s">
        <v>575</v>
      </c>
      <c r="B576" s="18">
        <v>60</v>
      </c>
      <c r="C576" s="21" t="s">
        <v>8</v>
      </c>
      <c r="G576" s="22"/>
    </row>
    <row r="577" spans="1:7" s="31" customFormat="1">
      <c r="A577" s="20" t="s">
        <v>576</v>
      </c>
      <c r="B577" s="18">
        <v>60</v>
      </c>
      <c r="C577" s="21" t="s">
        <v>8</v>
      </c>
      <c r="G577" s="22"/>
    </row>
    <row r="578" spans="1:7" s="31" customFormat="1">
      <c r="A578" s="20" t="s">
        <v>577</v>
      </c>
      <c r="B578" s="18">
        <v>60</v>
      </c>
      <c r="C578" s="21" t="s">
        <v>8</v>
      </c>
      <c r="G578" s="22"/>
    </row>
    <row r="579" spans="1:7" s="31" customFormat="1">
      <c r="A579" s="20" t="s">
        <v>578</v>
      </c>
      <c r="B579" s="18">
        <v>60</v>
      </c>
      <c r="C579" s="21" t="s">
        <v>8</v>
      </c>
      <c r="G579" s="22"/>
    </row>
    <row r="580" spans="1:7" s="31" customFormat="1">
      <c r="A580" s="20" t="s">
        <v>579</v>
      </c>
      <c r="B580" s="18">
        <v>60</v>
      </c>
      <c r="C580" s="21" t="s">
        <v>8</v>
      </c>
      <c r="G580" s="22"/>
    </row>
    <row r="581" spans="1:7" s="31" customFormat="1">
      <c r="A581" s="20" t="s">
        <v>580</v>
      </c>
      <c r="B581" s="18">
        <v>60</v>
      </c>
      <c r="C581" s="21" t="s">
        <v>8</v>
      </c>
      <c r="G581" s="22"/>
    </row>
    <row r="582" spans="1:7" s="31" customFormat="1">
      <c r="A582" s="20" t="s">
        <v>581</v>
      </c>
      <c r="B582" s="18">
        <v>60</v>
      </c>
      <c r="C582" s="21" t="s">
        <v>8</v>
      </c>
      <c r="G582" s="22"/>
    </row>
    <row r="583" spans="1:7" s="31" customFormat="1">
      <c r="A583" s="20" t="s">
        <v>582</v>
      </c>
      <c r="B583" s="18">
        <v>60</v>
      </c>
      <c r="C583" s="21" t="s">
        <v>8</v>
      </c>
      <c r="G583" s="22"/>
    </row>
    <row r="584" spans="1:7" s="31" customFormat="1">
      <c r="A584" s="20" t="s">
        <v>583</v>
      </c>
      <c r="B584" s="18">
        <v>60</v>
      </c>
      <c r="C584" s="21" t="s">
        <v>8</v>
      </c>
      <c r="G584" s="22"/>
    </row>
    <row r="585" spans="1:7" s="31" customFormat="1">
      <c r="A585" s="20" t="s">
        <v>584</v>
      </c>
      <c r="B585" s="18">
        <v>60</v>
      </c>
      <c r="C585" s="21" t="s">
        <v>8</v>
      </c>
      <c r="G585" s="22"/>
    </row>
    <row r="586" spans="1:7" s="31" customFormat="1">
      <c r="A586" s="17" t="s">
        <v>585</v>
      </c>
      <c r="B586" s="18">
        <v>60</v>
      </c>
      <c r="C586" s="19" t="s">
        <v>8</v>
      </c>
      <c r="G586" s="22"/>
    </row>
    <row r="587" spans="1:7" s="31" customFormat="1">
      <c r="A587" s="17" t="s">
        <v>586</v>
      </c>
      <c r="B587" s="18">
        <v>60</v>
      </c>
      <c r="C587" s="19" t="s">
        <v>8</v>
      </c>
      <c r="G587" s="22"/>
    </row>
    <row r="588" spans="1:7" s="31" customFormat="1">
      <c r="A588" s="20" t="s">
        <v>587</v>
      </c>
      <c r="B588" s="18">
        <v>60</v>
      </c>
      <c r="C588" s="21" t="s">
        <v>8</v>
      </c>
      <c r="G588" s="22"/>
    </row>
    <row r="589" spans="1:7" s="31" customFormat="1">
      <c r="A589" s="20" t="s">
        <v>588</v>
      </c>
      <c r="B589" s="18">
        <v>60</v>
      </c>
      <c r="C589" s="21" t="s">
        <v>8</v>
      </c>
      <c r="G589" s="22"/>
    </row>
    <row r="590" spans="1:7" s="31" customFormat="1">
      <c r="A590" s="17" t="s">
        <v>589</v>
      </c>
      <c r="B590" s="18">
        <v>60</v>
      </c>
      <c r="C590" s="19" t="s">
        <v>8</v>
      </c>
      <c r="G590" s="22"/>
    </row>
    <row r="591" spans="1:7" s="31" customFormat="1">
      <c r="A591" s="20" t="s">
        <v>590</v>
      </c>
      <c r="B591" s="18">
        <v>60</v>
      </c>
      <c r="C591" s="21" t="s">
        <v>8</v>
      </c>
      <c r="G591" s="22"/>
    </row>
    <row r="592" spans="1:7" s="31" customFormat="1">
      <c r="A592" s="20" t="s">
        <v>591</v>
      </c>
      <c r="B592" s="18">
        <v>60</v>
      </c>
      <c r="C592" s="21" t="s">
        <v>8</v>
      </c>
      <c r="G592" s="22"/>
    </row>
    <row r="593" spans="1:7" s="31" customFormat="1">
      <c r="A593" s="25" t="s">
        <v>592</v>
      </c>
      <c r="B593" s="18">
        <v>60</v>
      </c>
      <c r="C593" s="19" t="s">
        <v>8</v>
      </c>
      <c r="G593" s="22"/>
    </row>
    <row r="594" spans="1:7" s="31" customFormat="1">
      <c r="A594" s="20" t="s">
        <v>593</v>
      </c>
      <c r="B594" s="18">
        <v>60</v>
      </c>
      <c r="C594" s="21" t="s">
        <v>8</v>
      </c>
      <c r="G594" s="22"/>
    </row>
    <row r="595" spans="1:7" s="31" customFormat="1">
      <c r="A595" s="17" t="s">
        <v>594</v>
      </c>
      <c r="B595" s="18">
        <v>60</v>
      </c>
      <c r="C595" s="19" t="s">
        <v>8</v>
      </c>
      <c r="G595" s="22"/>
    </row>
    <row r="596" spans="1:7" s="31" customFormat="1">
      <c r="A596" s="17" t="s">
        <v>595</v>
      </c>
      <c r="B596" s="18">
        <v>60</v>
      </c>
      <c r="C596" s="19" t="s">
        <v>8</v>
      </c>
      <c r="G596" s="22"/>
    </row>
    <row r="597" spans="1:7" s="31" customFormat="1">
      <c r="A597" s="20" t="s">
        <v>596</v>
      </c>
      <c r="B597" s="18">
        <v>60</v>
      </c>
      <c r="C597" s="21" t="s">
        <v>8</v>
      </c>
      <c r="G597" s="22"/>
    </row>
    <row r="598" spans="1:7" s="31" customFormat="1">
      <c r="A598" s="17" t="s">
        <v>597</v>
      </c>
      <c r="B598" s="18">
        <v>60</v>
      </c>
      <c r="C598" s="19" t="s">
        <v>8</v>
      </c>
      <c r="G598" s="22"/>
    </row>
    <row r="599" spans="1:7" s="31" customFormat="1">
      <c r="A599" s="20" t="s">
        <v>598</v>
      </c>
      <c r="B599" s="18">
        <v>60</v>
      </c>
      <c r="C599" s="21" t="s">
        <v>8</v>
      </c>
      <c r="G599" s="22"/>
    </row>
    <row r="600" spans="1:7" s="31" customFormat="1">
      <c r="A600" s="20" t="s">
        <v>599</v>
      </c>
      <c r="B600" s="18">
        <v>60</v>
      </c>
      <c r="C600" s="21" t="s">
        <v>8</v>
      </c>
      <c r="G600" s="22"/>
    </row>
    <row r="601" spans="1:7" s="31" customFormat="1">
      <c r="A601" s="17" t="s">
        <v>600</v>
      </c>
      <c r="B601" s="18">
        <v>60</v>
      </c>
      <c r="C601" s="19" t="s">
        <v>8</v>
      </c>
      <c r="G601" s="22"/>
    </row>
    <row r="602" spans="1:7" s="31" customFormat="1">
      <c r="A602" s="17" t="s">
        <v>601</v>
      </c>
      <c r="B602" s="18">
        <v>60</v>
      </c>
      <c r="C602" s="19" t="s">
        <v>8</v>
      </c>
      <c r="G602" s="22"/>
    </row>
    <row r="603" spans="1:7" s="31" customFormat="1">
      <c r="A603" s="17" t="s">
        <v>602</v>
      </c>
      <c r="B603" s="18">
        <v>60</v>
      </c>
      <c r="C603" s="19" t="s">
        <v>8</v>
      </c>
      <c r="G603" s="22"/>
    </row>
    <row r="604" spans="1:7" s="31" customFormat="1">
      <c r="A604" s="20" t="s">
        <v>603</v>
      </c>
      <c r="B604" s="18">
        <v>60</v>
      </c>
      <c r="C604" s="21" t="s">
        <v>8</v>
      </c>
      <c r="G604" s="22"/>
    </row>
    <row r="605" spans="1:7" s="31" customFormat="1">
      <c r="A605" s="17" t="s">
        <v>604</v>
      </c>
      <c r="B605" s="18">
        <v>60</v>
      </c>
      <c r="C605" s="19" t="s">
        <v>8</v>
      </c>
      <c r="G605" s="22"/>
    </row>
    <row r="606" spans="1:7" s="31" customFormat="1">
      <c r="A606" s="20" t="s">
        <v>605</v>
      </c>
      <c r="B606" s="18">
        <v>60</v>
      </c>
      <c r="C606" s="21" t="s">
        <v>8</v>
      </c>
      <c r="G606" s="22"/>
    </row>
    <row r="607" spans="1:7" s="31" customFormat="1">
      <c r="A607" s="20" t="s">
        <v>606</v>
      </c>
      <c r="B607" s="18">
        <v>60</v>
      </c>
      <c r="C607" s="21" t="s">
        <v>8</v>
      </c>
      <c r="G607" s="22"/>
    </row>
    <row r="608" spans="1:7" s="31" customFormat="1">
      <c r="A608" s="20" t="s">
        <v>607</v>
      </c>
      <c r="B608" s="18">
        <v>60</v>
      </c>
      <c r="C608" s="21" t="s">
        <v>8</v>
      </c>
      <c r="G608" s="22"/>
    </row>
    <row r="609" spans="1:7" s="31" customFormat="1">
      <c r="A609" s="23" t="s">
        <v>608</v>
      </c>
      <c r="B609" s="18">
        <v>60</v>
      </c>
      <c r="C609" s="21" t="s">
        <v>8</v>
      </c>
      <c r="G609" s="22"/>
    </row>
    <row r="610" spans="1:7" s="31" customFormat="1">
      <c r="A610" s="20" t="s">
        <v>609</v>
      </c>
      <c r="B610" s="18">
        <v>60</v>
      </c>
      <c r="C610" s="21" t="s">
        <v>8</v>
      </c>
      <c r="G610" s="22"/>
    </row>
    <row r="611" spans="1:7" s="31" customFormat="1">
      <c r="A611" s="17" t="s">
        <v>610</v>
      </c>
      <c r="B611" s="18">
        <v>60</v>
      </c>
      <c r="C611" s="19" t="s">
        <v>8</v>
      </c>
      <c r="G611" s="22"/>
    </row>
    <row r="612" spans="1:7" s="31" customFormat="1">
      <c r="A612" s="20" t="s">
        <v>611</v>
      </c>
      <c r="B612" s="18">
        <v>60</v>
      </c>
      <c r="C612" s="21" t="s">
        <v>8</v>
      </c>
      <c r="G612" s="22"/>
    </row>
    <row r="613" spans="1:7" s="31" customFormat="1">
      <c r="A613" s="20" t="s">
        <v>612</v>
      </c>
      <c r="B613" s="18">
        <v>60</v>
      </c>
      <c r="C613" s="21" t="s">
        <v>8</v>
      </c>
      <c r="G613" s="22"/>
    </row>
    <row r="614" spans="1:7" s="31" customFormat="1">
      <c r="A614" s="20" t="s">
        <v>613</v>
      </c>
      <c r="B614" s="18">
        <v>60</v>
      </c>
      <c r="C614" s="21" t="s">
        <v>8</v>
      </c>
      <c r="G614" s="22"/>
    </row>
    <row r="615" spans="1:7" s="31" customFormat="1">
      <c r="A615" s="17" t="s">
        <v>614</v>
      </c>
      <c r="B615" s="18">
        <v>60</v>
      </c>
      <c r="C615" s="19" t="s">
        <v>8</v>
      </c>
      <c r="G615" s="22"/>
    </row>
    <row r="616" spans="1:7" s="31" customFormat="1">
      <c r="A616" s="20" t="s">
        <v>615</v>
      </c>
      <c r="B616" s="18">
        <v>60</v>
      </c>
      <c r="C616" s="21" t="s">
        <v>8</v>
      </c>
      <c r="G616" s="22"/>
    </row>
    <row r="617" spans="1:7" s="31" customFormat="1">
      <c r="A617" s="20" t="s">
        <v>616</v>
      </c>
      <c r="B617" s="18">
        <v>60</v>
      </c>
      <c r="C617" s="21" t="s">
        <v>8</v>
      </c>
      <c r="G617" s="22"/>
    </row>
    <row r="618" spans="1:7" s="31" customFormat="1">
      <c r="A618" s="20" t="s">
        <v>617</v>
      </c>
      <c r="B618" s="18">
        <v>60</v>
      </c>
      <c r="C618" s="21" t="s">
        <v>8</v>
      </c>
      <c r="G618" s="22"/>
    </row>
    <row r="619" spans="1:7" s="31" customFormat="1">
      <c r="A619" s="20" t="s">
        <v>618</v>
      </c>
      <c r="B619" s="18">
        <v>60</v>
      </c>
      <c r="C619" s="21" t="s">
        <v>8</v>
      </c>
      <c r="G619" s="22"/>
    </row>
    <row r="620" spans="1:7" s="31" customFormat="1">
      <c r="A620" s="20" t="s">
        <v>619</v>
      </c>
      <c r="B620" s="18">
        <v>60</v>
      </c>
      <c r="C620" s="21" t="s">
        <v>8</v>
      </c>
      <c r="G620" s="22"/>
    </row>
    <row r="621" spans="1:7" s="31" customFormat="1">
      <c r="A621" s="20" t="s">
        <v>620</v>
      </c>
      <c r="B621" s="18">
        <v>60</v>
      </c>
      <c r="C621" s="21" t="s">
        <v>8</v>
      </c>
      <c r="G621" s="22"/>
    </row>
    <row r="622" spans="1:7" s="31" customFormat="1">
      <c r="A622" s="20" t="s">
        <v>621</v>
      </c>
      <c r="B622" s="18">
        <v>60</v>
      </c>
      <c r="C622" s="21" t="s">
        <v>8</v>
      </c>
      <c r="G622" s="22"/>
    </row>
    <row r="623" spans="1:7" s="31" customFormat="1">
      <c r="A623" s="20" t="s">
        <v>622</v>
      </c>
      <c r="B623" s="18">
        <v>60</v>
      </c>
      <c r="C623" s="21" t="s">
        <v>8</v>
      </c>
      <c r="G623" s="22"/>
    </row>
    <row r="624" spans="1:7" s="31" customFormat="1">
      <c r="A624" s="20" t="s">
        <v>623</v>
      </c>
      <c r="B624" s="18">
        <v>60</v>
      </c>
      <c r="C624" s="21" t="s">
        <v>8</v>
      </c>
      <c r="G624" s="22"/>
    </row>
    <row r="625" spans="1:7" s="31" customFormat="1">
      <c r="A625" s="20" t="s">
        <v>624</v>
      </c>
      <c r="B625" s="18">
        <v>60</v>
      </c>
      <c r="C625" s="21" t="s">
        <v>8</v>
      </c>
      <c r="G625" s="22"/>
    </row>
    <row r="626" spans="1:7" s="31" customFormat="1">
      <c r="A626" s="20" t="s">
        <v>625</v>
      </c>
      <c r="B626" s="18">
        <v>60</v>
      </c>
      <c r="C626" s="21" t="s">
        <v>8</v>
      </c>
      <c r="G626" s="22"/>
    </row>
    <row r="627" spans="1:7" s="31" customFormat="1">
      <c r="A627" s="17" t="s">
        <v>626</v>
      </c>
      <c r="B627" s="18">
        <v>60</v>
      </c>
      <c r="C627" s="19" t="s">
        <v>8</v>
      </c>
      <c r="G627" s="22"/>
    </row>
    <row r="628" spans="1:7" s="31" customFormat="1">
      <c r="A628" s="20" t="s">
        <v>627</v>
      </c>
      <c r="B628" s="18">
        <v>60</v>
      </c>
      <c r="C628" s="21" t="s">
        <v>8</v>
      </c>
      <c r="G628" s="22"/>
    </row>
    <row r="629" spans="1:7" s="31" customFormat="1">
      <c r="A629" s="20" t="s">
        <v>628</v>
      </c>
      <c r="B629" s="18">
        <v>60</v>
      </c>
      <c r="C629" s="21" t="s">
        <v>8</v>
      </c>
      <c r="G629" s="22"/>
    </row>
    <row r="630" spans="1:7" s="31" customFormat="1">
      <c r="A630" s="20" t="s">
        <v>629</v>
      </c>
      <c r="B630" s="18">
        <v>60</v>
      </c>
      <c r="C630" s="21" t="s">
        <v>8</v>
      </c>
      <c r="G630" s="22"/>
    </row>
    <row r="631" spans="1:7" s="31" customFormat="1">
      <c r="A631" s="25" t="s">
        <v>630</v>
      </c>
      <c r="B631" s="18">
        <v>60</v>
      </c>
      <c r="C631" s="19" t="s">
        <v>8</v>
      </c>
      <c r="G631" s="22"/>
    </row>
    <row r="632" spans="1:7" s="31" customFormat="1">
      <c r="A632" s="20" t="s">
        <v>631</v>
      </c>
      <c r="B632" s="18">
        <v>60</v>
      </c>
      <c r="C632" s="21" t="s">
        <v>8</v>
      </c>
      <c r="G632" s="22"/>
    </row>
    <row r="633" spans="1:7" s="31" customFormat="1">
      <c r="A633" s="20" t="s">
        <v>632</v>
      </c>
      <c r="B633" s="18">
        <v>60</v>
      </c>
      <c r="C633" s="21" t="s">
        <v>8</v>
      </c>
      <c r="G633" s="22"/>
    </row>
    <row r="634" spans="1:7" s="31" customFormat="1">
      <c r="A634" s="20" t="s">
        <v>633</v>
      </c>
      <c r="B634" s="18">
        <v>60</v>
      </c>
      <c r="C634" s="21" t="s">
        <v>8</v>
      </c>
      <c r="G634" s="22"/>
    </row>
    <row r="635" spans="1:7" s="31" customFormat="1">
      <c r="A635" s="20" t="s">
        <v>634</v>
      </c>
      <c r="B635" s="18">
        <v>60</v>
      </c>
      <c r="C635" s="21" t="s">
        <v>8</v>
      </c>
      <c r="G635" s="22"/>
    </row>
    <row r="636" spans="1:7" s="31" customFormat="1">
      <c r="A636" s="20" t="s">
        <v>635</v>
      </c>
      <c r="B636" s="18">
        <v>60</v>
      </c>
      <c r="C636" s="21" t="s">
        <v>8</v>
      </c>
      <c r="G636" s="22"/>
    </row>
    <row r="637" spans="1:7" s="31" customFormat="1">
      <c r="A637" s="20" t="s">
        <v>636</v>
      </c>
      <c r="B637" s="18">
        <v>60</v>
      </c>
      <c r="C637" s="21" t="s">
        <v>8</v>
      </c>
      <c r="G637" s="22"/>
    </row>
    <row r="638" spans="1:7" s="31" customFormat="1">
      <c r="A638" s="20" t="s">
        <v>637</v>
      </c>
      <c r="B638" s="18">
        <v>60</v>
      </c>
      <c r="C638" s="21" t="s">
        <v>8</v>
      </c>
      <c r="G638" s="22"/>
    </row>
    <row r="639" spans="1:7" s="31" customFormat="1">
      <c r="A639" s="20" t="s">
        <v>638</v>
      </c>
      <c r="B639" s="18">
        <v>60</v>
      </c>
      <c r="C639" s="21" t="s">
        <v>8</v>
      </c>
      <c r="G639" s="22"/>
    </row>
    <row r="640" spans="1:7" s="31" customFormat="1">
      <c r="A640" s="20" t="s">
        <v>639</v>
      </c>
      <c r="B640" s="18">
        <v>60</v>
      </c>
      <c r="C640" s="21" t="s">
        <v>8</v>
      </c>
      <c r="G640" s="22"/>
    </row>
    <row r="641" spans="1:7" s="31" customFormat="1">
      <c r="A641" s="17" t="s">
        <v>640</v>
      </c>
      <c r="B641" s="18">
        <v>60</v>
      </c>
      <c r="C641" s="19" t="s">
        <v>8</v>
      </c>
      <c r="G641" s="22"/>
    </row>
    <row r="642" spans="1:7" s="31" customFormat="1">
      <c r="A642" s="17" t="s">
        <v>641</v>
      </c>
      <c r="B642" s="18">
        <v>60</v>
      </c>
      <c r="C642" s="19" t="s">
        <v>8</v>
      </c>
      <c r="G642" s="22"/>
    </row>
    <row r="643" spans="1:7" s="31" customFormat="1">
      <c r="A643" s="17" t="s">
        <v>642</v>
      </c>
      <c r="B643" s="18">
        <v>60</v>
      </c>
      <c r="C643" s="19" t="s">
        <v>8</v>
      </c>
      <c r="G643" s="22"/>
    </row>
    <row r="644" spans="1:7" s="31" customFormat="1">
      <c r="A644" s="17" t="s">
        <v>643</v>
      </c>
      <c r="B644" s="18">
        <v>60</v>
      </c>
      <c r="C644" s="19" t="s">
        <v>8</v>
      </c>
      <c r="G644" s="22"/>
    </row>
    <row r="645" spans="1:7" s="31" customFormat="1">
      <c r="A645" s="20" t="s">
        <v>644</v>
      </c>
      <c r="B645" s="18">
        <v>60</v>
      </c>
      <c r="C645" s="21" t="s">
        <v>8</v>
      </c>
      <c r="G645" s="22"/>
    </row>
    <row r="646" spans="1:7" s="31" customFormat="1">
      <c r="A646" s="20" t="s">
        <v>645</v>
      </c>
      <c r="B646" s="18">
        <v>60</v>
      </c>
      <c r="C646" s="21" t="s">
        <v>8</v>
      </c>
      <c r="G646" s="22"/>
    </row>
    <row r="647" spans="1:7" s="31" customFormat="1">
      <c r="A647" s="17" t="s">
        <v>646</v>
      </c>
      <c r="B647" s="18">
        <v>60</v>
      </c>
      <c r="C647" s="19" t="s">
        <v>8</v>
      </c>
      <c r="G647" s="22"/>
    </row>
    <row r="648" spans="1:7" s="31" customFormat="1">
      <c r="A648" s="20" t="s">
        <v>647</v>
      </c>
      <c r="B648" s="18">
        <v>60</v>
      </c>
      <c r="C648" s="21" t="s">
        <v>8</v>
      </c>
      <c r="G648" s="22"/>
    </row>
    <row r="649" spans="1:7" s="31" customFormat="1">
      <c r="A649" s="17" t="s">
        <v>648</v>
      </c>
      <c r="B649" s="18">
        <v>60</v>
      </c>
      <c r="C649" s="19" t="s">
        <v>8</v>
      </c>
      <c r="G649" s="22"/>
    </row>
    <row r="650" spans="1:7" s="31" customFormat="1">
      <c r="A650" s="17" t="s">
        <v>649</v>
      </c>
      <c r="B650" s="18">
        <v>60</v>
      </c>
      <c r="C650" s="19" t="s">
        <v>8</v>
      </c>
      <c r="G650" s="22"/>
    </row>
    <row r="651" spans="1:7" s="31" customFormat="1">
      <c r="A651" s="17" t="s">
        <v>650</v>
      </c>
      <c r="B651" s="18">
        <v>60</v>
      </c>
      <c r="C651" s="19" t="s">
        <v>8</v>
      </c>
      <c r="G651" s="22"/>
    </row>
    <row r="652" spans="1:7" s="31" customFormat="1">
      <c r="A652" s="17" t="s">
        <v>651</v>
      </c>
      <c r="B652" s="18">
        <v>60</v>
      </c>
      <c r="C652" s="19" t="s">
        <v>8</v>
      </c>
      <c r="G652" s="22"/>
    </row>
    <row r="653" spans="1:7" s="31" customFormat="1">
      <c r="A653" s="24" t="s">
        <v>652</v>
      </c>
      <c r="B653" s="18">
        <v>60</v>
      </c>
      <c r="C653" s="19" t="s">
        <v>8</v>
      </c>
      <c r="G653" s="22"/>
    </row>
    <row r="654" spans="1:7" s="31" customFormat="1">
      <c r="A654" s="17" t="s">
        <v>653</v>
      </c>
      <c r="B654" s="18">
        <v>60</v>
      </c>
      <c r="C654" s="19" t="s">
        <v>8</v>
      </c>
      <c r="G654" s="22"/>
    </row>
    <row r="655" spans="1:7" s="31" customFormat="1">
      <c r="A655" s="20" t="s">
        <v>654</v>
      </c>
      <c r="B655" s="18">
        <v>60</v>
      </c>
      <c r="C655" s="21" t="s">
        <v>8</v>
      </c>
      <c r="G655" s="22"/>
    </row>
    <row r="656" spans="1:7" s="31" customFormat="1">
      <c r="A656" s="17" t="s">
        <v>655</v>
      </c>
      <c r="B656" s="18">
        <v>60</v>
      </c>
      <c r="C656" s="19" t="s">
        <v>8</v>
      </c>
      <c r="G656" s="22"/>
    </row>
    <row r="657" spans="1:7" s="31" customFormat="1">
      <c r="A657" s="20" t="s">
        <v>656</v>
      </c>
      <c r="B657" s="18">
        <v>60</v>
      </c>
      <c r="C657" s="21" t="s">
        <v>8</v>
      </c>
      <c r="G657" s="22"/>
    </row>
    <row r="658" spans="1:7" s="31" customFormat="1">
      <c r="A658" s="20" t="s">
        <v>657</v>
      </c>
      <c r="B658" s="18">
        <v>60</v>
      </c>
      <c r="C658" s="21" t="s">
        <v>8</v>
      </c>
      <c r="G658" s="22"/>
    </row>
    <row r="659" spans="1:7" s="31" customFormat="1">
      <c r="A659" s="20" t="s">
        <v>658</v>
      </c>
      <c r="B659" s="18">
        <v>60</v>
      </c>
      <c r="C659" s="21" t="s">
        <v>8</v>
      </c>
      <c r="G659" s="22"/>
    </row>
    <row r="660" spans="1:7" s="31" customFormat="1">
      <c r="A660" s="20" t="s">
        <v>659</v>
      </c>
      <c r="B660" s="18">
        <v>60</v>
      </c>
      <c r="C660" s="21" t="s">
        <v>8</v>
      </c>
      <c r="G660" s="22"/>
    </row>
    <row r="661" spans="1:7" s="31" customFormat="1">
      <c r="A661" s="17" t="s">
        <v>660</v>
      </c>
      <c r="B661" s="18">
        <v>60</v>
      </c>
      <c r="C661" s="19" t="s">
        <v>8</v>
      </c>
      <c r="G661" s="22"/>
    </row>
    <row r="662" spans="1:7" s="31" customFormat="1">
      <c r="A662" s="17" t="s">
        <v>661</v>
      </c>
      <c r="B662" s="18">
        <v>60</v>
      </c>
      <c r="C662" s="19" t="s">
        <v>8</v>
      </c>
      <c r="G662" s="22"/>
    </row>
    <row r="663" spans="1:7" s="31" customFormat="1">
      <c r="A663" s="20" t="s">
        <v>662</v>
      </c>
      <c r="B663" s="18">
        <v>60</v>
      </c>
      <c r="C663" s="21" t="s">
        <v>8</v>
      </c>
      <c r="G663" s="22"/>
    </row>
    <row r="664" spans="1:7" s="31" customFormat="1">
      <c r="A664" s="20" t="s">
        <v>663</v>
      </c>
      <c r="B664" s="18">
        <v>60</v>
      </c>
      <c r="C664" s="21" t="s">
        <v>8</v>
      </c>
      <c r="G664" s="22"/>
    </row>
    <row r="665" spans="1:7" s="31" customFormat="1">
      <c r="A665" s="20" t="s">
        <v>664</v>
      </c>
      <c r="B665" s="18">
        <v>60</v>
      </c>
      <c r="C665" s="21" t="s">
        <v>8</v>
      </c>
      <c r="G665" s="22"/>
    </row>
    <row r="666" spans="1:7" s="31" customFormat="1">
      <c r="A666" s="17" t="s">
        <v>665</v>
      </c>
      <c r="B666" s="18">
        <v>60</v>
      </c>
      <c r="C666" s="19" t="s">
        <v>8</v>
      </c>
      <c r="G666" s="22"/>
    </row>
    <row r="667" spans="1:7" s="31" customFormat="1">
      <c r="A667" s="20" t="s">
        <v>666</v>
      </c>
      <c r="B667" s="18">
        <v>60</v>
      </c>
      <c r="C667" s="21" t="s">
        <v>8</v>
      </c>
      <c r="G667" s="22"/>
    </row>
    <row r="668" spans="1:7" s="31" customFormat="1">
      <c r="A668" s="20" t="s">
        <v>667</v>
      </c>
      <c r="B668" s="18">
        <v>60</v>
      </c>
      <c r="C668" s="21" t="s">
        <v>8</v>
      </c>
      <c r="G668" s="22"/>
    </row>
    <row r="669" spans="1:7" s="31" customFormat="1">
      <c r="A669" s="20" t="s">
        <v>668</v>
      </c>
      <c r="B669" s="18">
        <v>60</v>
      </c>
      <c r="C669" s="21" t="s">
        <v>8</v>
      </c>
      <c r="G669" s="22"/>
    </row>
    <row r="670" spans="1:7" s="31" customFormat="1">
      <c r="A670" s="17" t="s">
        <v>669</v>
      </c>
      <c r="B670" s="18">
        <v>60</v>
      </c>
      <c r="C670" s="19" t="s">
        <v>8</v>
      </c>
      <c r="G670" s="22"/>
    </row>
    <row r="671" spans="1:7" s="31" customFormat="1">
      <c r="A671" s="20" t="s">
        <v>670</v>
      </c>
      <c r="B671" s="18">
        <v>60</v>
      </c>
      <c r="C671" s="21" t="s">
        <v>8</v>
      </c>
      <c r="G671" s="22"/>
    </row>
    <row r="672" spans="1:7" s="31" customFormat="1">
      <c r="A672" s="17" t="s">
        <v>671</v>
      </c>
      <c r="B672" s="18">
        <v>60</v>
      </c>
      <c r="C672" s="19" t="s">
        <v>8</v>
      </c>
      <c r="G672" s="22"/>
    </row>
    <row r="673" spans="1:7" s="31" customFormat="1">
      <c r="A673" s="17" t="s">
        <v>672</v>
      </c>
      <c r="B673" s="18">
        <v>60</v>
      </c>
      <c r="C673" s="19" t="s">
        <v>8</v>
      </c>
      <c r="G673" s="22"/>
    </row>
    <row r="674" spans="1:7" s="31" customFormat="1">
      <c r="A674" s="20" t="s">
        <v>673</v>
      </c>
      <c r="B674" s="18">
        <v>60</v>
      </c>
      <c r="C674" s="21" t="s">
        <v>8</v>
      </c>
      <c r="G674" s="22"/>
    </row>
    <row r="675" spans="1:7" s="31" customFormat="1">
      <c r="A675" s="17" t="s">
        <v>674</v>
      </c>
      <c r="B675" s="18">
        <v>60</v>
      </c>
      <c r="C675" s="19" t="s">
        <v>8</v>
      </c>
      <c r="G675" s="22"/>
    </row>
    <row r="676" spans="1:7" s="31" customFormat="1">
      <c r="A676" s="20" t="s">
        <v>675</v>
      </c>
      <c r="B676" s="18">
        <v>60</v>
      </c>
      <c r="C676" s="21" t="s">
        <v>8</v>
      </c>
      <c r="G676" s="22"/>
    </row>
    <row r="677" spans="1:7" s="31" customFormat="1">
      <c r="A677" s="20" t="s">
        <v>676</v>
      </c>
      <c r="B677" s="18">
        <v>60</v>
      </c>
      <c r="C677" s="21" t="s">
        <v>8</v>
      </c>
      <c r="G677" s="22"/>
    </row>
    <row r="678" spans="1:7" s="31" customFormat="1">
      <c r="A678" s="20" t="s">
        <v>677</v>
      </c>
      <c r="B678" s="18">
        <v>60</v>
      </c>
      <c r="C678" s="21" t="s">
        <v>8</v>
      </c>
      <c r="G678" s="22"/>
    </row>
    <row r="679" spans="1:7" s="31" customFormat="1">
      <c r="A679" s="20" t="s">
        <v>678</v>
      </c>
      <c r="B679" s="18">
        <v>60</v>
      </c>
      <c r="C679" s="21" t="s">
        <v>8</v>
      </c>
      <c r="G679" s="22"/>
    </row>
    <row r="680" spans="1:7" s="31" customFormat="1">
      <c r="A680" s="20" t="s">
        <v>679</v>
      </c>
      <c r="B680" s="18">
        <v>60</v>
      </c>
      <c r="C680" s="21" t="s">
        <v>8</v>
      </c>
      <c r="G680" s="22"/>
    </row>
    <row r="681" spans="1:7" s="31" customFormat="1">
      <c r="A681" s="20" t="s">
        <v>680</v>
      </c>
      <c r="B681" s="18">
        <v>60</v>
      </c>
      <c r="C681" s="21" t="s">
        <v>8</v>
      </c>
      <c r="G681" s="22"/>
    </row>
    <row r="682" spans="1:7" s="31" customFormat="1">
      <c r="A682" s="20" t="s">
        <v>681</v>
      </c>
      <c r="B682" s="18">
        <v>60</v>
      </c>
      <c r="C682" s="21" t="s">
        <v>8</v>
      </c>
      <c r="G682" s="22"/>
    </row>
    <row r="683" spans="1:7" s="31" customFormat="1">
      <c r="A683" s="25" t="s">
        <v>682</v>
      </c>
      <c r="B683" s="18">
        <v>60</v>
      </c>
      <c r="C683" s="19" t="s">
        <v>8</v>
      </c>
      <c r="G683" s="22"/>
    </row>
    <row r="684" spans="1:7" s="31" customFormat="1">
      <c r="A684" s="20" t="s">
        <v>683</v>
      </c>
      <c r="B684" s="18">
        <v>60</v>
      </c>
      <c r="C684" s="21" t="s">
        <v>8</v>
      </c>
      <c r="G684" s="22"/>
    </row>
    <row r="685" spans="1:7" s="31" customFormat="1">
      <c r="A685" s="20" t="s">
        <v>684</v>
      </c>
      <c r="B685" s="18">
        <v>60</v>
      </c>
      <c r="C685" s="21" t="s">
        <v>8</v>
      </c>
      <c r="G685" s="22"/>
    </row>
    <row r="686" spans="1:7" s="31" customFormat="1">
      <c r="A686" s="20" t="s">
        <v>685</v>
      </c>
      <c r="B686" s="18">
        <v>60</v>
      </c>
      <c r="C686" s="21" t="s">
        <v>8</v>
      </c>
      <c r="G686" s="22"/>
    </row>
    <row r="687" spans="1:7" s="31" customFormat="1">
      <c r="A687" s="20" t="s">
        <v>686</v>
      </c>
      <c r="B687" s="18">
        <v>60</v>
      </c>
      <c r="C687" s="21" t="s">
        <v>8</v>
      </c>
      <c r="G687" s="22"/>
    </row>
    <row r="688" spans="1:7" s="31" customFormat="1">
      <c r="A688" s="20" t="s">
        <v>687</v>
      </c>
      <c r="B688" s="18">
        <v>60</v>
      </c>
      <c r="C688" s="21" t="s">
        <v>8</v>
      </c>
      <c r="G688" s="22"/>
    </row>
    <row r="689" spans="1:7" s="31" customFormat="1">
      <c r="A689" s="20" t="s">
        <v>688</v>
      </c>
      <c r="B689" s="18">
        <v>60</v>
      </c>
      <c r="C689" s="21" t="s">
        <v>8</v>
      </c>
      <c r="G689" s="22"/>
    </row>
    <row r="690" spans="1:7" s="31" customFormat="1">
      <c r="A690" s="20" t="s">
        <v>689</v>
      </c>
      <c r="B690" s="18">
        <v>60</v>
      </c>
      <c r="C690" s="21" t="s">
        <v>8</v>
      </c>
      <c r="G690" s="22"/>
    </row>
    <row r="691" spans="1:7" s="31" customFormat="1">
      <c r="A691" s="20" t="s">
        <v>690</v>
      </c>
      <c r="B691" s="18">
        <v>60</v>
      </c>
      <c r="C691" s="21" t="s">
        <v>8</v>
      </c>
      <c r="G691" s="22"/>
    </row>
    <row r="692" spans="1:7" s="31" customFormat="1">
      <c r="A692" s="20" t="s">
        <v>691</v>
      </c>
      <c r="B692" s="18">
        <v>60</v>
      </c>
      <c r="C692" s="19" t="s">
        <v>8</v>
      </c>
      <c r="G692" s="22"/>
    </row>
    <row r="693" spans="1:7" s="31" customFormat="1">
      <c r="A693" s="17" t="s">
        <v>692</v>
      </c>
      <c r="B693" s="18">
        <v>60</v>
      </c>
      <c r="C693" s="19" t="s">
        <v>8</v>
      </c>
      <c r="G693" s="22"/>
    </row>
    <row r="694" spans="1:7" s="31" customFormat="1">
      <c r="A694" s="24" t="s">
        <v>693</v>
      </c>
      <c r="B694" s="18">
        <v>60</v>
      </c>
      <c r="C694" s="19" t="s">
        <v>8</v>
      </c>
      <c r="G694" s="22"/>
    </row>
    <row r="695" spans="1:7" s="31" customFormat="1">
      <c r="A695" s="24" t="s">
        <v>694</v>
      </c>
      <c r="B695" s="18">
        <v>60</v>
      </c>
      <c r="C695" s="19" t="s">
        <v>8</v>
      </c>
      <c r="G695" s="22"/>
    </row>
    <row r="696" spans="1:7" s="31" customFormat="1">
      <c r="A696" s="20" t="s">
        <v>695</v>
      </c>
      <c r="B696" s="18">
        <v>60</v>
      </c>
      <c r="C696" s="21" t="s">
        <v>8</v>
      </c>
      <c r="G696" s="22"/>
    </row>
    <row r="697" spans="1:7" s="31" customFormat="1">
      <c r="A697" s="20" t="s">
        <v>696</v>
      </c>
      <c r="B697" s="18">
        <v>60</v>
      </c>
      <c r="C697" s="21" t="s">
        <v>8</v>
      </c>
      <c r="G697" s="22"/>
    </row>
    <row r="698" spans="1:7" s="31" customFormat="1">
      <c r="A698" s="20" t="s">
        <v>697</v>
      </c>
      <c r="B698" s="18">
        <v>60</v>
      </c>
      <c r="C698" s="21" t="s">
        <v>8</v>
      </c>
      <c r="G698" s="22"/>
    </row>
    <row r="699" spans="1:7" s="31" customFormat="1">
      <c r="A699" s="20" t="s">
        <v>698</v>
      </c>
      <c r="B699" s="18">
        <v>60</v>
      </c>
      <c r="C699" s="21" t="s">
        <v>8</v>
      </c>
      <c r="G699" s="22"/>
    </row>
    <row r="700" spans="1:7" s="31" customFormat="1">
      <c r="A700" s="20" t="s">
        <v>699</v>
      </c>
      <c r="B700" s="18">
        <v>60</v>
      </c>
      <c r="C700" s="21" t="s">
        <v>8</v>
      </c>
      <c r="G700" s="22"/>
    </row>
    <row r="701" spans="1:7" s="31" customFormat="1">
      <c r="A701" s="20" t="s">
        <v>700</v>
      </c>
      <c r="B701" s="18">
        <v>60</v>
      </c>
      <c r="C701" s="21" t="s">
        <v>8</v>
      </c>
      <c r="G701" s="22"/>
    </row>
    <row r="702" spans="1:7" s="31" customFormat="1">
      <c r="A702" s="20" t="s">
        <v>701</v>
      </c>
      <c r="B702" s="18">
        <v>60</v>
      </c>
      <c r="C702" s="21" t="s">
        <v>8</v>
      </c>
      <c r="G702" s="22"/>
    </row>
    <row r="703" spans="1:7" s="31" customFormat="1">
      <c r="A703" s="20" t="s">
        <v>702</v>
      </c>
      <c r="B703" s="18">
        <v>60</v>
      </c>
      <c r="C703" s="21" t="s">
        <v>8</v>
      </c>
      <c r="G703" s="22"/>
    </row>
    <row r="704" spans="1:7" s="31" customFormat="1">
      <c r="A704" s="17" t="s">
        <v>703</v>
      </c>
      <c r="B704" s="18">
        <v>60</v>
      </c>
      <c r="C704" s="19" t="s">
        <v>8</v>
      </c>
      <c r="G704" s="22"/>
    </row>
    <row r="705" spans="1:7" s="31" customFormat="1">
      <c r="A705" s="17" t="s">
        <v>704</v>
      </c>
      <c r="B705" s="18">
        <v>60</v>
      </c>
      <c r="C705" s="19" t="s">
        <v>8</v>
      </c>
      <c r="G705" s="22"/>
    </row>
    <row r="706" spans="1:7" s="31" customFormat="1">
      <c r="A706" s="17" t="s">
        <v>705</v>
      </c>
      <c r="B706" s="18">
        <v>60</v>
      </c>
      <c r="C706" s="19" t="s">
        <v>8</v>
      </c>
      <c r="G706" s="22"/>
    </row>
    <row r="707" spans="1:7" s="31" customFormat="1">
      <c r="A707" s="20" t="s">
        <v>706</v>
      </c>
      <c r="B707" s="18">
        <v>60</v>
      </c>
      <c r="C707" s="21" t="s">
        <v>8</v>
      </c>
      <c r="G707" s="22"/>
    </row>
    <row r="708" spans="1:7" s="31" customFormat="1">
      <c r="A708" s="17" t="s">
        <v>707</v>
      </c>
      <c r="B708" s="18">
        <v>60</v>
      </c>
      <c r="C708" s="19" t="s">
        <v>8</v>
      </c>
      <c r="G708" s="22"/>
    </row>
    <row r="709" spans="1:7" s="31" customFormat="1">
      <c r="A709" s="20" t="s">
        <v>708</v>
      </c>
      <c r="B709" s="18">
        <v>60</v>
      </c>
      <c r="C709" s="21" t="s">
        <v>8</v>
      </c>
      <c r="G709" s="22"/>
    </row>
    <row r="710" spans="1:7" s="31" customFormat="1">
      <c r="A710" s="17" t="s">
        <v>709</v>
      </c>
      <c r="B710" s="18">
        <v>60</v>
      </c>
      <c r="C710" s="19" t="s">
        <v>8</v>
      </c>
      <c r="G710" s="22"/>
    </row>
    <row r="711" spans="1:7" s="31" customFormat="1">
      <c r="A711" s="17" t="s">
        <v>710</v>
      </c>
      <c r="B711" s="18">
        <v>60</v>
      </c>
      <c r="C711" s="19" t="s">
        <v>8</v>
      </c>
      <c r="G711" s="22"/>
    </row>
    <row r="712" spans="1:7" s="31" customFormat="1">
      <c r="A712" s="20" t="s">
        <v>711</v>
      </c>
      <c r="B712" s="18">
        <v>60</v>
      </c>
      <c r="C712" s="21" t="s">
        <v>8</v>
      </c>
      <c r="G712" s="22"/>
    </row>
    <row r="713" spans="1:7" s="31" customFormat="1">
      <c r="A713" s="20" t="s">
        <v>712</v>
      </c>
      <c r="B713" s="18">
        <v>60</v>
      </c>
      <c r="C713" s="21" t="s">
        <v>8</v>
      </c>
      <c r="G713" s="22"/>
    </row>
    <row r="714" spans="1:7" s="31" customFormat="1">
      <c r="A714" s="17" t="s">
        <v>713</v>
      </c>
      <c r="B714" s="18">
        <v>60</v>
      </c>
      <c r="C714" s="19" t="s">
        <v>8</v>
      </c>
      <c r="G714" s="22"/>
    </row>
    <row r="715" spans="1:7" s="31" customFormat="1">
      <c r="A715" s="20" t="s">
        <v>714</v>
      </c>
      <c r="B715" s="18">
        <v>60</v>
      </c>
      <c r="C715" s="21" t="s">
        <v>8</v>
      </c>
      <c r="G715" s="22"/>
    </row>
    <row r="716" spans="1:7" s="31" customFormat="1">
      <c r="A716" s="20" t="s">
        <v>715</v>
      </c>
      <c r="B716" s="18">
        <v>60</v>
      </c>
      <c r="C716" s="21" t="s">
        <v>8</v>
      </c>
      <c r="G716" s="22"/>
    </row>
    <row r="717" spans="1:7" s="31" customFormat="1">
      <c r="A717" s="17" t="s">
        <v>716</v>
      </c>
      <c r="B717" s="18">
        <v>60</v>
      </c>
      <c r="C717" s="19" t="s">
        <v>8</v>
      </c>
      <c r="G717" s="22"/>
    </row>
    <row r="718" spans="1:7" s="31" customFormat="1">
      <c r="A718" s="17" t="s">
        <v>717</v>
      </c>
      <c r="B718" s="18">
        <v>60</v>
      </c>
      <c r="C718" s="19" t="s">
        <v>8</v>
      </c>
      <c r="G718" s="22"/>
    </row>
    <row r="719" spans="1:7" s="31" customFormat="1">
      <c r="A719" s="20" t="s">
        <v>718</v>
      </c>
      <c r="B719" s="18">
        <v>60</v>
      </c>
      <c r="C719" s="21" t="s">
        <v>8</v>
      </c>
      <c r="G719" s="22"/>
    </row>
    <row r="720" spans="1:7" s="31" customFormat="1">
      <c r="A720" s="20" t="s">
        <v>719</v>
      </c>
      <c r="B720" s="18">
        <v>60</v>
      </c>
      <c r="C720" s="21" t="s">
        <v>8</v>
      </c>
      <c r="G720" s="22"/>
    </row>
    <row r="721" spans="1:7" s="31" customFormat="1">
      <c r="A721" s="20" t="s">
        <v>720</v>
      </c>
      <c r="B721" s="18">
        <v>60</v>
      </c>
      <c r="C721" s="21" t="s">
        <v>8</v>
      </c>
      <c r="G721" s="22"/>
    </row>
    <row r="722" spans="1:7" s="31" customFormat="1">
      <c r="A722" s="20" t="s">
        <v>721</v>
      </c>
      <c r="B722" s="18">
        <v>60</v>
      </c>
      <c r="C722" s="21" t="s">
        <v>8</v>
      </c>
      <c r="G722" s="22"/>
    </row>
    <row r="723" spans="1:7" s="31" customFormat="1">
      <c r="A723" s="20" t="s">
        <v>722</v>
      </c>
      <c r="B723" s="18">
        <v>60</v>
      </c>
      <c r="C723" s="21" t="s">
        <v>8</v>
      </c>
      <c r="G723" s="22"/>
    </row>
    <row r="724" spans="1:7" s="31" customFormat="1">
      <c r="A724" s="17" t="s">
        <v>723</v>
      </c>
      <c r="B724" s="18">
        <v>60</v>
      </c>
      <c r="C724" s="19" t="s">
        <v>8</v>
      </c>
      <c r="G724" s="22"/>
    </row>
    <row r="725" spans="1:7" s="31" customFormat="1">
      <c r="A725" s="20" t="s">
        <v>724</v>
      </c>
      <c r="B725" s="18">
        <v>60</v>
      </c>
      <c r="C725" s="21" t="s">
        <v>8</v>
      </c>
      <c r="G725" s="22"/>
    </row>
    <row r="726" spans="1:7" s="31" customFormat="1">
      <c r="A726" s="20" t="s">
        <v>725</v>
      </c>
      <c r="B726" s="18">
        <v>60</v>
      </c>
      <c r="C726" s="21" t="s">
        <v>8</v>
      </c>
      <c r="G726" s="22"/>
    </row>
    <row r="727" spans="1:7" s="31" customFormat="1">
      <c r="A727" s="17" t="s">
        <v>726</v>
      </c>
      <c r="B727" s="18">
        <v>60</v>
      </c>
      <c r="C727" s="19" t="s">
        <v>8</v>
      </c>
      <c r="G727" s="22"/>
    </row>
    <row r="728" spans="1:7" s="31" customFormat="1">
      <c r="A728" s="17" t="s">
        <v>727</v>
      </c>
      <c r="B728" s="18">
        <v>60</v>
      </c>
      <c r="C728" s="19" t="s">
        <v>8</v>
      </c>
      <c r="G728" s="22"/>
    </row>
    <row r="729" spans="1:7" s="31" customFormat="1">
      <c r="A729" s="17" t="s">
        <v>728</v>
      </c>
      <c r="B729" s="18">
        <v>60</v>
      </c>
      <c r="C729" s="19" t="s">
        <v>8</v>
      </c>
      <c r="G729" s="22"/>
    </row>
    <row r="730" spans="1:7" s="31" customFormat="1">
      <c r="A730" s="20" t="s">
        <v>729</v>
      </c>
      <c r="B730" s="18">
        <v>60</v>
      </c>
      <c r="C730" s="21" t="s">
        <v>8</v>
      </c>
      <c r="G730" s="22"/>
    </row>
    <row r="731" spans="1:7" s="31" customFormat="1">
      <c r="A731" s="20" t="s">
        <v>730</v>
      </c>
      <c r="B731" s="18">
        <v>60</v>
      </c>
      <c r="C731" s="21" t="s">
        <v>8</v>
      </c>
      <c r="G731" s="22"/>
    </row>
    <row r="732" spans="1:7" s="31" customFormat="1">
      <c r="A732" s="20" t="s">
        <v>731</v>
      </c>
      <c r="B732" s="18">
        <v>60</v>
      </c>
      <c r="C732" s="21" t="s">
        <v>8</v>
      </c>
      <c r="G732" s="22"/>
    </row>
    <row r="733" spans="1:7" s="31" customFormat="1">
      <c r="A733" s="20" t="s">
        <v>732</v>
      </c>
      <c r="B733" s="18">
        <v>60</v>
      </c>
      <c r="C733" s="21" t="s">
        <v>8</v>
      </c>
      <c r="G733" s="22"/>
    </row>
    <row r="734" spans="1:7" s="31" customFormat="1">
      <c r="A734" s="24" t="s">
        <v>733</v>
      </c>
      <c r="B734" s="18">
        <v>60</v>
      </c>
      <c r="C734" s="19" t="s">
        <v>8</v>
      </c>
      <c r="G734" s="22"/>
    </row>
    <row r="735" spans="1:7" s="31" customFormat="1">
      <c r="A735" s="17" t="s">
        <v>734</v>
      </c>
      <c r="B735" s="18">
        <v>60</v>
      </c>
      <c r="C735" s="19" t="s">
        <v>8</v>
      </c>
      <c r="G735" s="22"/>
    </row>
    <row r="736" spans="1:7" s="31" customFormat="1">
      <c r="A736" s="20" t="s">
        <v>735</v>
      </c>
      <c r="B736" s="18">
        <v>60</v>
      </c>
      <c r="C736" s="21" t="s">
        <v>8</v>
      </c>
      <c r="G736" s="22"/>
    </row>
    <row r="737" spans="1:7" s="31" customFormat="1">
      <c r="A737" s="20" t="s">
        <v>736</v>
      </c>
      <c r="B737" s="18">
        <v>60</v>
      </c>
      <c r="C737" s="21" t="s">
        <v>8</v>
      </c>
      <c r="G737" s="22"/>
    </row>
    <row r="738" spans="1:7" s="31" customFormat="1">
      <c r="A738" s="17" t="s">
        <v>737</v>
      </c>
      <c r="B738" s="18">
        <v>60</v>
      </c>
      <c r="C738" s="19" t="s">
        <v>8</v>
      </c>
      <c r="G738" s="22"/>
    </row>
    <row r="739" spans="1:7" s="31" customFormat="1">
      <c r="A739" s="20" t="s">
        <v>738</v>
      </c>
      <c r="B739" s="18">
        <v>60</v>
      </c>
      <c r="C739" s="21" t="s">
        <v>8</v>
      </c>
      <c r="G739" s="22"/>
    </row>
    <row r="740" spans="1:7" s="31" customFormat="1">
      <c r="A740" s="17" t="s">
        <v>739</v>
      </c>
      <c r="B740" s="18">
        <v>60</v>
      </c>
      <c r="C740" s="19" t="s">
        <v>8</v>
      </c>
      <c r="G740" s="22"/>
    </row>
    <row r="741" spans="1:7" s="31" customFormat="1">
      <c r="A741" s="20" t="s">
        <v>740</v>
      </c>
      <c r="B741" s="18">
        <v>60</v>
      </c>
      <c r="C741" s="21" t="s">
        <v>8</v>
      </c>
      <c r="G741" s="22"/>
    </row>
    <row r="742" spans="1:7" s="31" customFormat="1">
      <c r="A742" s="17" t="s">
        <v>741</v>
      </c>
      <c r="B742" s="18">
        <v>60</v>
      </c>
      <c r="C742" s="19" t="s">
        <v>8</v>
      </c>
      <c r="G742" s="22"/>
    </row>
    <row r="743" spans="1:7" s="31" customFormat="1">
      <c r="A743" s="20" t="s">
        <v>742</v>
      </c>
      <c r="B743" s="18">
        <v>60</v>
      </c>
      <c r="C743" s="21" t="s">
        <v>8</v>
      </c>
      <c r="G743" s="22"/>
    </row>
    <row r="744" spans="1:7" s="31" customFormat="1">
      <c r="A744" s="20" t="s">
        <v>743</v>
      </c>
      <c r="B744" s="18">
        <v>60</v>
      </c>
      <c r="C744" s="21" t="s">
        <v>8</v>
      </c>
      <c r="G744" s="22"/>
    </row>
    <row r="745" spans="1:7" s="31" customFormat="1">
      <c r="A745" s="20" t="s">
        <v>744</v>
      </c>
      <c r="B745" s="18">
        <v>60</v>
      </c>
      <c r="C745" s="21" t="s">
        <v>8</v>
      </c>
      <c r="G745" s="22"/>
    </row>
    <row r="746" spans="1:7" s="31" customFormat="1">
      <c r="A746" s="20" t="s">
        <v>745</v>
      </c>
      <c r="B746" s="18">
        <v>60</v>
      </c>
      <c r="C746" s="21" t="s">
        <v>8</v>
      </c>
      <c r="G746" s="22"/>
    </row>
    <row r="747" spans="1:7" s="31" customFormat="1">
      <c r="A747" s="20" t="s">
        <v>746</v>
      </c>
      <c r="B747" s="18">
        <v>60</v>
      </c>
      <c r="C747" s="21" t="s">
        <v>8</v>
      </c>
      <c r="G747" s="22"/>
    </row>
    <row r="748" spans="1:7" s="31" customFormat="1">
      <c r="A748" s="17" t="s">
        <v>747</v>
      </c>
      <c r="B748" s="18">
        <v>60</v>
      </c>
      <c r="C748" s="19" t="s">
        <v>8</v>
      </c>
      <c r="G748" s="22"/>
    </row>
    <row r="749" spans="1:7" s="31" customFormat="1">
      <c r="A749" s="20" t="s">
        <v>748</v>
      </c>
      <c r="B749" s="18">
        <v>60</v>
      </c>
      <c r="C749" s="21" t="s">
        <v>8</v>
      </c>
      <c r="G749" s="22"/>
    </row>
    <row r="750" spans="1:7" s="31" customFormat="1">
      <c r="A750" s="20" t="s">
        <v>749</v>
      </c>
      <c r="B750" s="18">
        <v>60</v>
      </c>
      <c r="C750" s="21" t="s">
        <v>8</v>
      </c>
      <c r="G750" s="22"/>
    </row>
    <row r="751" spans="1:7" s="31" customFormat="1">
      <c r="A751" s="20" t="s">
        <v>750</v>
      </c>
      <c r="B751" s="18">
        <v>60</v>
      </c>
      <c r="C751" s="19" t="s">
        <v>8</v>
      </c>
      <c r="G751" s="22"/>
    </row>
    <row r="752" spans="1:7" s="31" customFormat="1">
      <c r="A752" s="17" t="s">
        <v>751</v>
      </c>
      <c r="B752" s="18">
        <v>60</v>
      </c>
      <c r="C752" s="19" t="s">
        <v>8</v>
      </c>
      <c r="G752" s="22"/>
    </row>
    <row r="753" spans="1:7" s="31" customFormat="1">
      <c r="A753" s="20" t="s">
        <v>752</v>
      </c>
      <c r="B753" s="18">
        <v>60</v>
      </c>
      <c r="C753" s="21" t="s">
        <v>8</v>
      </c>
      <c r="G753" s="22"/>
    </row>
    <row r="754" spans="1:7" s="31" customFormat="1">
      <c r="A754" s="20" t="s">
        <v>753</v>
      </c>
      <c r="B754" s="18">
        <v>60</v>
      </c>
      <c r="C754" s="21" t="s">
        <v>8</v>
      </c>
      <c r="G754" s="22"/>
    </row>
    <row r="755" spans="1:7" s="31" customFormat="1">
      <c r="A755" s="20" t="s">
        <v>754</v>
      </c>
      <c r="B755" s="18">
        <v>60</v>
      </c>
      <c r="C755" s="21" t="s">
        <v>8</v>
      </c>
      <c r="G755" s="22"/>
    </row>
    <row r="756" spans="1:7" s="31" customFormat="1">
      <c r="A756" s="29" t="s">
        <v>755</v>
      </c>
      <c r="B756" s="18">
        <v>60</v>
      </c>
      <c r="C756" s="21" t="s">
        <v>8</v>
      </c>
      <c r="G756" s="22"/>
    </row>
    <row r="757" spans="1:7" s="31" customFormat="1">
      <c r="A757" s="20" t="s">
        <v>756</v>
      </c>
      <c r="B757" s="18">
        <v>60</v>
      </c>
      <c r="C757" s="21" t="s">
        <v>8</v>
      </c>
      <c r="G757" s="22"/>
    </row>
    <row r="758" spans="1:7" s="31" customFormat="1">
      <c r="A758" s="17" t="s">
        <v>757</v>
      </c>
      <c r="B758" s="18">
        <v>60</v>
      </c>
      <c r="C758" s="19" t="s">
        <v>8</v>
      </c>
      <c r="G758" s="22"/>
    </row>
    <row r="759" spans="1:7" s="31" customFormat="1">
      <c r="A759" s="29" t="s">
        <v>758</v>
      </c>
      <c r="B759" s="18">
        <v>60</v>
      </c>
      <c r="C759" s="21" t="s">
        <v>8</v>
      </c>
      <c r="G759" s="22"/>
    </row>
    <row r="760" spans="1:7" s="31" customFormat="1">
      <c r="A760" s="20" t="s">
        <v>759</v>
      </c>
      <c r="B760" s="18">
        <v>60</v>
      </c>
      <c r="C760" s="21" t="s">
        <v>8</v>
      </c>
      <c r="G760" s="22"/>
    </row>
    <row r="761" spans="1:7" s="31" customFormat="1">
      <c r="A761" s="20" t="s">
        <v>760</v>
      </c>
      <c r="B761" s="18">
        <v>60</v>
      </c>
      <c r="C761" s="21" t="s">
        <v>8</v>
      </c>
      <c r="G761" s="22"/>
    </row>
    <row r="762" spans="1:7" s="31" customFormat="1">
      <c r="A762" s="20" t="s">
        <v>761</v>
      </c>
      <c r="B762" s="18">
        <v>60</v>
      </c>
      <c r="C762" s="21" t="s">
        <v>8</v>
      </c>
      <c r="G762" s="22"/>
    </row>
    <row r="763" spans="1:7" s="31" customFormat="1">
      <c r="A763" s="20" t="s">
        <v>762</v>
      </c>
      <c r="B763" s="18">
        <v>60</v>
      </c>
      <c r="C763" s="21" t="s">
        <v>8</v>
      </c>
      <c r="G763" s="22"/>
    </row>
    <row r="764" spans="1:7" s="31" customFormat="1">
      <c r="A764" s="20" t="s">
        <v>763</v>
      </c>
      <c r="B764" s="18">
        <v>60</v>
      </c>
      <c r="C764" s="21" t="s">
        <v>8</v>
      </c>
      <c r="G764" s="22"/>
    </row>
    <row r="765" spans="1:7" s="31" customFormat="1">
      <c r="A765" s="20" t="s">
        <v>764</v>
      </c>
      <c r="B765" s="18">
        <v>60</v>
      </c>
      <c r="C765" s="21" t="s">
        <v>8</v>
      </c>
      <c r="G765" s="22"/>
    </row>
    <row r="766" spans="1:7" s="31" customFormat="1">
      <c r="A766" s="20" t="s">
        <v>765</v>
      </c>
      <c r="B766" s="18">
        <v>60</v>
      </c>
      <c r="C766" s="21" t="s">
        <v>8</v>
      </c>
      <c r="G766" s="22"/>
    </row>
    <row r="767" spans="1:7" s="31" customFormat="1">
      <c r="A767" s="20" t="s">
        <v>766</v>
      </c>
      <c r="B767" s="18">
        <v>60</v>
      </c>
      <c r="C767" s="21" t="s">
        <v>8</v>
      </c>
      <c r="G767" s="22"/>
    </row>
    <row r="768" spans="1:7" s="31" customFormat="1">
      <c r="A768" s="20" t="s">
        <v>767</v>
      </c>
      <c r="B768" s="18">
        <v>60</v>
      </c>
      <c r="C768" s="21" t="s">
        <v>8</v>
      </c>
      <c r="G768" s="22"/>
    </row>
    <row r="769" spans="1:7" s="31" customFormat="1">
      <c r="A769" s="17" t="s">
        <v>768</v>
      </c>
      <c r="B769" s="18">
        <v>60</v>
      </c>
      <c r="C769" s="19" t="s">
        <v>8</v>
      </c>
      <c r="G769" s="22"/>
    </row>
    <row r="770" spans="1:7" s="31" customFormat="1">
      <c r="A770" s="20" t="s">
        <v>769</v>
      </c>
      <c r="B770" s="18">
        <v>60</v>
      </c>
      <c r="C770" s="21" t="s">
        <v>8</v>
      </c>
      <c r="G770" s="22"/>
    </row>
    <row r="771" spans="1:7" s="31" customFormat="1">
      <c r="A771" s="17" t="s">
        <v>770</v>
      </c>
      <c r="B771" s="18">
        <v>60</v>
      </c>
      <c r="C771" s="19" t="s">
        <v>8</v>
      </c>
      <c r="G771" s="22"/>
    </row>
    <row r="772" spans="1:7" s="31" customFormat="1">
      <c r="A772" s="24" t="s">
        <v>771</v>
      </c>
      <c r="B772" s="18">
        <v>60</v>
      </c>
      <c r="C772" s="19" t="s">
        <v>8</v>
      </c>
      <c r="G772" s="22"/>
    </row>
    <row r="773" spans="1:7" s="31" customFormat="1">
      <c r="A773" s="20" t="s">
        <v>772</v>
      </c>
      <c r="B773" s="18">
        <v>60</v>
      </c>
      <c r="C773" s="21" t="s">
        <v>8</v>
      </c>
      <c r="G773" s="22"/>
    </row>
    <row r="774" spans="1:7" s="31" customFormat="1">
      <c r="A774" s="20" t="s">
        <v>773</v>
      </c>
      <c r="B774" s="18">
        <v>60</v>
      </c>
      <c r="C774" s="21" t="s">
        <v>8</v>
      </c>
      <c r="G774" s="22"/>
    </row>
    <row r="775" spans="1:7" s="31" customFormat="1">
      <c r="A775" s="20" t="s">
        <v>774</v>
      </c>
      <c r="B775" s="18">
        <v>60</v>
      </c>
      <c r="C775" s="21" t="s">
        <v>8</v>
      </c>
      <c r="G775" s="22"/>
    </row>
    <row r="776" spans="1:7" s="31" customFormat="1">
      <c r="A776" s="20" t="s">
        <v>775</v>
      </c>
      <c r="B776" s="18">
        <v>60</v>
      </c>
      <c r="C776" s="21" t="s">
        <v>8</v>
      </c>
      <c r="G776" s="22"/>
    </row>
    <row r="777" spans="1:7" s="31" customFormat="1">
      <c r="A777" s="20" t="s">
        <v>776</v>
      </c>
      <c r="B777" s="18">
        <v>60</v>
      </c>
      <c r="C777" s="21" t="s">
        <v>8</v>
      </c>
      <c r="G777" s="22"/>
    </row>
    <row r="778" spans="1:7" s="31" customFormat="1">
      <c r="A778" s="20" t="s">
        <v>777</v>
      </c>
      <c r="B778" s="18">
        <v>60</v>
      </c>
      <c r="C778" s="21" t="s">
        <v>8</v>
      </c>
      <c r="G778" s="22"/>
    </row>
    <row r="779" spans="1:7" s="31" customFormat="1">
      <c r="A779" s="17" t="s">
        <v>778</v>
      </c>
      <c r="B779" s="18">
        <v>60</v>
      </c>
      <c r="C779" s="19" t="s">
        <v>8</v>
      </c>
      <c r="G779" s="22"/>
    </row>
    <row r="780" spans="1:7" s="31" customFormat="1">
      <c r="A780" s="20" t="s">
        <v>779</v>
      </c>
      <c r="B780" s="18">
        <v>60</v>
      </c>
      <c r="C780" s="21" t="s">
        <v>8</v>
      </c>
      <c r="G780" s="22"/>
    </row>
    <row r="781" spans="1:7" s="31" customFormat="1">
      <c r="A781" s="20" t="s">
        <v>780</v>
      </c>
      <c r="B781" s="18">
        <v>60</v>
      </c>
      <c r="C781" s="21" t="s">
        <v>8</v>
      </c>
      <c r="G781" s="22"/>
    </row>
    <row r="782" spans="1:7" s="31" customFormat="1">
      <c r="A782" s="20" t="s">
        <v>781</v>
      </c>
      <c r="B782" s="18">
        <v>60</v>
      </c>
      <c r="C782" s="21" t="s">
        <v>8</v>
      </c>
      <c r="G782" s="22"/>
    </row>
    <row r="783" spans="1:7" s="31" customFormat="1">
      <c r="A783" s="20" t="s">
        <v>782</v>
      </c>
      <c r="B783" s="18">
        <v>60</v>
      </c>
      <c r="C783" s="21" t="s">
        <v>8</v>
      </c>
      <c r="G783" s="22"/>
    </row>
    <row r="784" spans="1:7" s="31" customFormat="1">
      <c r="A784" s="20" t="s">
        <v>783</v>
      </c>
      <c r="B784" s="18">
        <v>60</v>
      </c>
      <c r="C784" s="21" t="s">
        <v>8</v>
      </c>
      <c r="G784" s="22"/>
    </row>
    <row r="785" spans="1:7" s="31" customFormat="1">
      <c r="A785" s="20" t="s">
        <v>784</v>
      </c>
      <c r="B785" s="18">
        <v>60</v>
      </c>
      <c r="C785" s="21" t="s">
        <v>8</v>
      </c>
      <c r="G785" s="22"/>
    </row>
    <row r="786" spans="1:7" s="31" customFormat="1">
      <c r="A786" s="20" t="s">
        <v>785</v>
      </c>
      <c r="B786" s="18">
        <v>60</v>
      </c>
      <c r="C786" s="21" t="s">
        <v>8</v>
      </c>
      <c r="G786" s="22"/>
    </row>
    <row r="787" spans="1:7" s="31" customFormat="1">
      <c r="A787" s="17" t="s">
        <v>786</v>
      </c>
      <c r="B787" s="18">
        <v>60</v>
      </c>
      <c r="C787" s="19" t="s">
        <v>8</v>
      </c>
      <c r="G787" s="22"/>
    </row>
    <row r="788" spans="1:7" s="31" customFormat="1">
      <c r="A788" s="17" t="s">
        <v>787</v>
      </c>
      <c r="B788" s="18">
        <v>60</v>
      </c>
      <c r="C788" s="19" t="s">
        <v>8</v>
      </c>
      <c r="G788" s="22"/>
    </row>
    <row r="789" spans="1:7" s="31" customFormat="1">
      <c r="A789" s="20" t="s">
        <v>788</v>
      </c>
      <c r="B789" s="18">
        <v>60</v>
      </c>
      <c r="C789" s="21" t="s">
        <v>8</v>
      </c>
      <c r="G789" s="22"/>
    </row>
    <row r="790" spans="1:7" s="31" customFormat="1">
      <c r="A790" s="20" t="s">
        <v>789</v>
      </c>
      <c r="B790" s="18">
        <v>60</v>
      </c>
      <c r="C790" s="21" t="s">
        <v>8</v>
      </c>
      <c r="G790" s="22"/>
    </row>
    <row r="791" spans="1:7" s="31" customFormat="1">
      <c r="A791" s="20" t="s">
        <v>790</v>
      </c>
      <c r="B791" s="18">
        <v>60</v>
      </c>
      <c r="C791" s="21" t="s">
        <v>8</v>
      </c>
      <c r="G791" s="22"/>
    </row>
    <row r="792" spans="1:7" s="31" customFormat="1">
      <c r="A792" s="20" t="s">
        <v>791</v>
      </c>
      <c r="B792" s="18">
        <v>60</v>
      </c>
      <c r="C792" s="21" t="s">
        <v>8</v>
      </c>
      <c r="G792" s="22"/>
    </row>
    <row r="793" spans="1:7" s="31" customFormat="1">
      <c r="A793" s="17" t="s">
        <v>792</v>
      </c>
      <c r="B793" s="18">
        <v>60</v>
      </c>
      <c r="C793" s="19" t="s">
        <v>8</v>
      </c>
      <c r="G793" s="22"/>
    </row>
    <row r="794" spans="1:7" s="31" customFormat="1">
      <c r="A794" s="23" t="s">
        <v>793</v>
      </c>
      <c r="B794" s="18">
        <v>60</v>
      </c>
      <c r="C794" s="21" t="s">
        <v>8</v>
      </c>
      <c r="G794" s="22"/>
    </row>
    <row r="795" spans="1:7" s="31" customFormat="1">
      <c r="A795" s="20" t="s">
        <v>794</v>
      </c>
      <c r="B795" s="18">
        <v>60</v>
      </c>
      <c r="C795" s="21" t="s">
        <v>8</v>
      </c>
      <c r="G795" s="22"/>
    </row>
    <row r="796" spans="1:7" s="31" customFormat="1">
      <c r="A796" s="25" t="s">
        <v>795</v>
      </c>
      <c r="B796" s="18">
        <v>60</v>
      </c>
      <c r="C796" s="19" t="s">
        <v>8</v>
      </c>
      <c r="G796" s="22"/>
    </row>
    <row r="797" spans="1:7" s="31" customFormat="1">
      <c r="A797" s="20" t="s">
        <v>796</v>
      </c>
      <c r="B797" s="18">
        <v>60</v>
      </c>
      <c r="C797" s="21" t="s">
        <v>8</v>
      </c>
      <c r="G797" s="22"/>
    </row>
    <row r="798" spans="1:7" s="31" customFormat="1">
      <c r="A798" s="20" t="s">
        <v>797</v>
      </c>
      <c r="B798" s="18">
        <v>60</v>
      </c>
      <c r="C798" s="21" t="s">
        <v>8</v>
      </c>
      <c r="G798" s="22"/>
    </row>
    <row r="799" spans="1:7" s="31" customFormat="1">
      <c r="A799" s="20" t="s">
        <v>798</v>
      </c>
      <c r="B799" s="18">
        <v>60</v>
      </c>
      <c r="C799" s="21" t="s">
        <v>8</v>
      </c>
      <c r="G799" s="22"/>
    </row>
    <row r="800" spans="1:7" s="31" customFormat="1">
      <c r="A800" s="20" t="s">
        <v>799</v>
      </c>
      <c r="B800" s="18">
        <v>60</v>
      </c>
      <c r="C800" s="21" t="s">
        <v>8</v>
      </c>
      <c r="G800" s="22"/>
    </row>
    <row r="801" spans="1:7" s="31" customFormat="1">
      <c r="A801" s="17" t="s">
        <v>800</v>
      </c>
      <c r="B801" s="18">
        <v>60</v>
      </c>
      <c r="C801" s="19" t="s">
        <v>8</v>
      </c>
      <c r="G801" s="22"/>
    </row>
    <row r="802" spans="1:7" s="31" customFormat="1">
      <c r="A802" s="17" t="s">
        <v>801</v>
      </c>
      <c r="B802" s="18">
        <v>60</v>
      </c>
      <c r="C802" s="19" t="s">
        <v>8</v>
      </c>
      <c r="G802" s="22"/>
    </row>
    <row r="803" spans="1:7" s="31" customFormat="1">
      <c r="A803" s="17" t="s">
        <v>802</v>
      </c>
      <c r="B803" s="18">
        <v>60</v>
      </c>
      <c r="C803" s="19" t="s">
        <v>8</v>
      </c>
      <c r="G803" s="22"/>
    </row>
    <row r="804" spans="1:7" s="31" customFormat="1">
      <c r="A804" s="17" t="s">
        <v>803</v>
      </c>
      <c r="B804" s="18">
        <v>60</v>
      </c>
      <c r="C804" s="19" t="s">
        <v>8</v>
      </c>
      <c r="G804" s="22"/>
    </row>
    <row r="805" spans="1:7" s="31" customFormat="1">
      <c r="A805" s="20" t="s">
        <v>804</v>
      </c>
      <c r="B805" s="18">
        <v>60</v>
      </c>
      <c r="C805" s="21" t="s">
        <v>8</v>
      </c>
      <c r="G805" s="22"/>
    </row>
    <row r="806" spans="1:7" s="31" customFormat="1">
      <c r="A806" s="17" t="s">
        <v>805</v>
      </c>
      <c r="B806" s="18">
        <v>60</v>
      </c>
      <c r="C806" s="19" t="s">
        <v>8</v>
      </c>
      <c r="G806" s="22"/>
    </row>
    <row r="807" spans="1:7" s="31" customFormat="1">
      <c r="A807" s="20" t="s">
        <v>806</v>
      </c>
      <c r="B807" s="18">
        <v>60</v>
      </c>
      <c r="C807" s="21" t="s">
        <v>8</v>
      </c>
      <c r="G807" s="22"/>
    </row>
    <row r="808" spans="1:7" s="31" customFormat="1">
      <c r="A808" s="20" t="s">
        <v>807</v>
      </c>
      <c r="B808" s="18">
        <v>60</v>
      </c>
      <c r="C808" s="21" t="s">
        <v>8</v>
      </c>
      <c r="G808" s="22"/>
    </row>
    <row r="809" spans="1:7" s="31" customFormat="1">
      <c r="A809" s="17" t="s">
        <v>808</v>
      </c>
      <c r="B809" s="18">
        <v>60</v>
      </c>
      <c r="C809" s="19" t="s">
        <v>8</v>
      </c>
      <c r="G809" s="22"/>
    </row>
    <row r="810" spans="1:7" s="31" customFormat="1">
      <c r="A810" s="25" t="s">
        <v>809</v>
      </c>
      <c r="B810" s="18">
        <v>60</v>
      </c>
      <c r="C810" s="19" t="s">
        <v>8</v>
      </c>
      <c r="G810" s="22"/>
    </row>
    <row r="811" spans="1:7" s="31" customFormat="1">
      <c r="A811" s="20" t="s">
        <v>810</v>
      </c>
      <c r="B811" s="18">
        <v>60</v>
      </c>
      <c r="C811" s="21" t="s">
        <v>8</v>
      </c>
      <c r="G811" s="22"/>
    </row>
    <row r="812" spans="1:7" s="31" customFormat="1">
      <c r="A812" s="17" t="s">
        <v>811</v>
      </c>
      <c r="B812" s="18">
        <v>60</v>
      </c>
      <c r="C812" s="19" t="s">
        <v>8</v>
      </c>
      <c r="G812" s="22"/>
    </row>
    <row r="813" spans="1:7" s="31" customFormat="1">
      <c r="A813" s="17" t="s">
        <v>812</v>
      </c>
      <c r="B813" s="18">
        <v>60</v>
      </c>
      <c r="C813" s="19" t="s">
        <v>8</v>
      </c>
      <c r="G813" s="22"/>
    </row>
    <row r="814" spans="1:7" s="31" customFormat="1">
      <c r="A814" s="17" t="s">
        <v>813</v>
      </c>
      <c r="B814" s="18">
        <v>60</v>
      </c>
      <c r="C814" s="19" t="s">
        <v>8</v>
      </c>
      <c r="G814" s="22"/>
    </row>
    <row r="815" spans="1:7" s="31" customFormat="1">
      <c r="A815" s="20" t="s">
        <v>814</v>
      </c>
      <c r="B815" s="18">
        <v>60</v>
      </c>
      <c r="C815" s="21" t="s">
        <v>8</v>
      </c>
      <c r="G815" s="22"/>
    </row>
    <row r="816" spans="1:7" s="31" customFormat="1">
      <c r="A816" s="25" t="s">
        <v>815</v>
      </c>
      <c r="B816" s="18">
        <v>60</v>
      </c>
      <c r="C816" s="19" t="s">
        <v>8</v>
      </c>
      <c r="G816" s="22"/>
    </row>
    <row r="817" spans="1:7" s="31" customFormat="1">
      <c r="A817" s="17" t="s">
        <v>816</v>
      </c>
      <c r="B817" s="18">
        <v>60</v>
      </c>
      <c r="C817" s="19" t="s">
        <v>8</v>
      </c>
      <c r="G817" s="22"/>
    </row>
    <row r="818" spans="1:7" s="31" customFormat="1">
      <c r="A818" s="17" t="s">
        <v>817</v>
      </c>
      <c r="B818" s="18">
        <v>60</v>
      </c>
      <c r="C818" s="19" t="s">
        <v>8</v>
      </c>
      <c r="G818" s="22"/>
    </row>
    <row r="819" spans="1:7" s="31" customFormat="1">
      <c r="A819" s="17" t="s">
        <v>818</v>
      </c>
      <c r="B819" s="18">
        <v>60</v>
      </c>
      <c r="C819" s="19" t="s">
        <v>8</v>
      </c>
      <c r="G819" s="22"/>
    </row>
    <row r="820" spans="1:7" s="31" customFormat="1">
      <c r="A820" s="17" t="s">
        <v>819</v>
      </c>
      <c r="B820" s="18">
        <v>60</v>
      </c>
      <c r="C820" s="19" t="s">
        <v>8</v>
      </c>
      <c r="G820" s="22"/>
    </row>
    <row r="821" spans="1:7" s="31" customFormat="1">
      <c r="A821" s="17" t="s">
        <v>820</v>
      </c>
      <c r="B821" s="18">
        <v>60</v>
      </c>
      <c r="C821" s="19" t="s">
        <v>8</v>
      </c>
      <c r="G821" s="22"/>
    </row>
    <row r="822" spans="1:7" s="31" customFormat="1">
      <c r="A822" s="17" t="s">
        <v>821</v>
      </c>
      <c r="B822" s="18">
        <v>60</v>
      </c>
      <c r="C822" s="19" t="s">
        <v>8</v>
      </c>
      <c r="G822" s="22"/>
    </row>
    <row r="823" spans="1:7" s="31" customFormat="1">
      <c r="A823" s="17" t="s">
        <v>822</v>
      </c>
      <c r="B823" s="18">
        <v>60</v>
      </c>
      <c r="C823" s="19" t="s">
        <v>8</v>
      </c>
      <c r="G823" s="22"/>
    </row>
    <row r="824" spans="1:7" s="31" customFormat="1">
      <c r="A824" s="25" t="s">
        <v>823</v>
      </c>
      <c r="B824" s="18">
        <v>60</v>
      </c>
      <c r="C824" s="19" t="s">
        <v>8</v>
      </c>
      <c r="G824" s="22"/>
    </row>
    <row r="825" spans="1:7" s="31" customFormat="1">
      <c r="A825" s="25" t="s">
        <v>824</v>
      </c>
      <c r="B825" s="18">
        <v>60</v>
      </c>
      <c r="C825" s="19" t="s">
        <v>8</v>
      </c>
      <c r="G825" s="22"/>
    </row>
    <row r="826" spans="1:7" s="31" customFormat="1">
      <c r="A826" s="20" t="s">
        <v>825</v>
      </c>
      <c r="B826" s="18">
        <v>60</v>
      </c>
      <c r="C826" s="21" t="s">
        <v>8</v>
      </c>
      <c r="G826" s="22"/>
    </row>
    <row r="827" spans="1:7" s="31" customFormat="1">
      <c r="A827" s="17" t="s">
        <v>826</v>
      </c>
      <c r="B827" s="18">
        <v>60</v>
      </c>
      <c r="C827" s="19" t="s">
        <v>8</v>
      </c>
      <c r="G827" s="22"/>
    </row>
    <row r="828" spans="1:7" s="31" customFormat="1">
      <c r="A828" s="17" t="s">
        <v>827</v>
      </c>
      <c r="B828" s="18">
        <v>60</v>
      </c>
      <c r="C828" s="19" t="s">
        <v>8</v>
      </c>
      <c r="G828" s="22"/>
    </row>
    <row r="829" spans="1:7" s="31" customFormat="1">
      <c r="A829" s="20" t="s">
        <v>828</v>
      </c>
      <c r="B829" s="18">
        <v>60</v>
      </c>
      <c r="C829" s="21" t="s">
        <v>8</v>
      </c>
      <c r="G829" s="22"/>
    </row>
    <row r="830" spans="1:7" s="31" customFormat="1">
      <c r="A830" s="17" t="s">
        <v>829</v>
      </c>
      <c r="B830" s="18">
        <v>60</v>
      </c>
      <c r="C830" s="19" t="s">
        <v>8</v>
      </c>
      <c r="G830" s="22"/>
    </row>
    <row r="831" spans="1:7" s="31" customFormat="1">
      <c r="A831" s="17" t="s">
        <v>830</v>
      </c>
      <c r="B831" s="18">
        <v>60</v>
      </c>
      <c r="C831" s="19" t="s">
        <v>8</v>
      </c>
      <c r="G831" s="22"/>
    </row>
    <row r="832" spans="1:7" s="31" customFormat="1">
      <c r="A832" s="20" t="s">
        <v>831</v>
      </c>
      <c r="B832" s="18">
        <v>60</v>
      </c>
      <c r="C832" s="21" t="s">
        <v>8</v>
      </c>
      <c r="G832" s="22"/>
    </row>
    <row r="833" spans="1:7" s="31" customFormat="1">
      <c r="A833" s="20" t="s">
        <v>832</v>
      </c>
      <c r="B833" s="18">
        <v>60</v>
      </c>
      <c r="C833" s="21" t="s">
        <v>8</v>
      </c>
      <c r="G833" s="22"/>
    </row>
    <row r="834" spans="1:7" s="31" customFormat="1">
      <c r="A834" s="20" t="s">
        <v>833</v>
      </c>
      <c r="B834" s="18">
        <v>60</v>
      </c>
      <c r="C834" s="21" t="s">
        <v>8</v>
      </c>
      <c r="G834" s="22"/>
    </row>
    <row r="835" spans="1:7" s="31" customFormat="1">
      <c r="A835" s="17" t="s">
        <v>834</v>
      </c>
      <c r="B835" s="18">
        <v>60</v>
      </c>
      <c r="C835" s="19" t="s">
        <v>8</v>
      </c>
      <c r="G835" s="22"/>
    </row>
    <row r="836" spans="1:7" s="31" customFormat="1">
      <c r="A836" s="20" t="s">
        <v>835</v>
      </c>
      <c r="B836" s="18">
        <v>60</v>
      </c>
      <c r="C836" s="21" t="s">
        <v>8</v>
      </c>
      <c r="G836" s="22"/>
    </row>
    <row r="837" spans="1:7" s="31" customFormat="1">
      <c r="A837" s="20" t="s">
        <v>836</v>
      </c>
      <c r="B837" s="18">
        <v>60</v>
      </c>
      <c r="C837" s="21" t="s">
        <v>8</v>
      </c>
      <c r="G837" s="22"/>
    </row>
    <row r="838" spans="1:7" s="31" customFormat="1">
      <c r="A838" s="17" t="s">
        <v>837</v>
      </c>
      <c r="B838" s="18">
        <v>60</v>
      </c>
      <c r="C838" s="19" t="s">
        <v>8</v>
      </c>
      <c r="G838" s="22"/>
    </row>
    <row r="839" spans="1:7" s="31" customFormat="1">
      <c r="A839" s="20" t="s">
        <v>838</v>
      </c>
      <c r="B839" s="18">
        <v>60</v>
      </c>
      <c r="C839" s="21" t="s">
        <v>8</v>
      </c>
      <c r="G839" s="22"/>
    </row>
    <row r="840" spans="1:7" s="31" customFormat="1">
      <c r="A840" s="17" t="s">
        <v>839</v>
      </c>
      <c r="B840" s="18">
        <v>60</v>
      </c>
      <c r="C840" s="19" t="s">
        <v>8</v>
      </c>
      <c r="G840" s="22"/>
    </row>
    <row r="841" spans="1:7" s="31" customFormat="1">
      <c r="A841" s="29" t="s">
        <v>840</v>
      </c>
      <c r="B841" s="18">
        <v>60</v>
      </c>
      <c r="C841" s="21" t="s">
        <v>8</v>
      </c>
      <c r="G841" s="22"/>
    </row>
    <row r="842" spans="1:7" s="31" customFormat="1">
      <c r="A842" s="20" t="s">
        <v>841</v>
      </c>
      <c r="B842" s="18">
        <v>60</v>
      </c>
      <c r="C842" s="21" t="s">
        <v>8</v>
      </c>
      <c r="G842" s="22"/>
    </row>
    <row r="843" spans="1:7" s="31" customFormat="1">
      <c r="A843" s="17" t="s">
        <v>842</v>
      </c>
      <c r="B843" s="18">
        <v>60</v>
      </c>
      <c r="C843" s="19" t="s">
        <v>8</v>
      </c>
      <c r="G843" s="22"/>
    </row>
    <row r="844" spans="1:7" s="31" customFormat="1">
      <c r="A844" s="20" t="s">
        <v>843</v>
      </c>
      <c r="B844" s="18">
        <v>60</v>
      </c>
      <c r="C844" s="21" t="s">
        <v>8</v>
      </c>
      <c r="G844" s="22"/>
    </row>
    <row r="845" spans="1:7" s="31" customFormat="1">
      <c r="A845" s="20" t="s">
        <v>844</v>
      </c>
      <c r="B845" s="18">
        <v>60</v>
      </c>
      <c r="C845" s="21" t="s">
        <v>8</v>
      </c>
      <c r="G845" s="22"/>
    </row>
    <row r="846" spans="1:7" s="31" customFormat="1">
      <c r="A846" s="20" t="s">
        <v>845</v>
      </c>
      <c r="B846" s="18">
        <v>60</v>
      </c>
      <c r="C846" s="21" t="s">
        <v>8</v>
      </c>
      <c r="G846" s="22"/>
    </row>
    <row r="847" spans="1:7" s="31" customFormat="1">
      <c r="A847" s="17" t="s">
        <v>846</v>
      </c>
      <c r="B847" s="18">
        <v>60</v>
      </c>
      <c r="C847" s="19" t="s">
        <v>8</v>
      </c>
      <c r="G847" s="22"/>
    </row>
    <row r="848" spans="1:7" s="31" customFormat="1">
      <c r="A848" s="20" t="s">
        <v>847</v>
      </c>
      <c r="B848" s="18">
        <v>60</v>
      </c>
      <c r="C848" s="21" t="s">
        <v>8</v>
      </c>
      <c r="G848" s="22"/>
    </row>
    <row r="849" spans="1:7" s="31" customFormat="1">
      <c r="A849" s="20" t="s">
        <v>848</v>
      </c>
      <c r="B849" s="18">
        <v>60</v>
      </c>
      <c r="C849" s="21" t="s">
        <v>8</v>
      </c>
      <c r="G849" s="22"/>
    </row>
    <row r="850" spans="1:7" s="31" customFormat="1">
      <c r="A850" s="20" t="s">
        <v>849</v>
      </c>
      <c r="B850" s="18">
        <v>60</v>
      </c>
      <c r="C850" s="21" t="s">
        <v>8</v>
      </c>
      <c r="G850" s="22"/>
    </row>
    <row r="851" spans="1:7" s="31" customFormat="1">
      <c r="A851" s="17" t="s">
        <v>850</v>
      </c>
      <c r="B851" s="18">
        <v>60</v>
      </c>
      <c r="C851" s="19" t="s">
        <v>8</v>
      </c>
      <c r="G851" s="22"/>
    </row>
    <row r="852" spans="1:7" s="31" customFormat="1">
      <c r="A852" s="20" t="s">
        <v>851</v>
      </c>
      <c r="B852" s="18">
        <v>60</v>
      </c>
      <c r="C852" s="21" t="s">
        <v>8</v>
      </c>
      <c r="G852" s="22"/>
    </row>
    <row r="853" spans="1:7" s="31" customFormat="1">
      <c r="A853" s="20" t="s">
        <v>852</v>
      </c>
      <c r="B853" s="18">
        <v>60</v>
      </c>
      <c r="C853" s="21" t="s">
        <v>8</v>
      </c>
      <c r="G853" s="22"/>
    </row>
    <row r="854" spans="1:7" s="31" customFormat="1">
      <c r="A854" s="20" t="s">
        <v>853</v>
      </c>
      <c r="B854" s="18">
        <v>60</v>
      </c>
      <c r="C854" s="21" t="s">
        <v>8</v>
      </c>
      <c r="G854" s="22"/>
    </row>
    <row r="855" spans="1:7" s="31" customFormat="1">
      <c r="A855" s="20" t="s">
        <v>854</v>
      </c>
      <c r="B855" s="18">
        <v>60</v>
      </c>
      <c r="C855" s="21" t="s">
        <v>8</v>
      </c>
      <c r="G855" s="22"/>
    </row>
    <row r="856" spans="1:7" s="31" customFormat="1">
      <c r="A856" s="34" t="s">
        <v>855</v>
      </c>
      <c r="B856" s="18">
        <v>60</v>
      </c>
      <c r="C856" s="21" t="s">
        <v>8</v>
      </c>
      <c r="G856" s="22"/>
    </row>
    <row r="857" spans="1:7" s="31" customFormat="1">
      <c r="A857" s="20" t="s">
        <v>856</v>
      </c>
      <c r="B857" s="18">
        <v>60</v>
      </c>
      <c r="C857" s="21" t="s">
        <v>8</v>
      </c>
      <c r="G857" s="22"/>
    </row>
    <row r="858" spans="1:7" s="31" customFormat="1">
      <c r="A858" s="20" t="s">
        <v>857</v>
      </c>
      <c r="B858" s="18">
        <v>60</v>
      </c>
      <c r="C858" s="21" t="s">
        <v>8</v>
      </c>
      <c r="G858" s="22"/>
    </row>
    <row r="859" spans="1:7" s="31" customFormat="1">
      <c r="A859" s="17" t="s">
        <v>858</v>
      </c>
      <c r="B859" s="18">
        <v>60</v>
      </c>
      <c r="C859" s="19" t="s">
        <v>8</v>
      </c>
      <c r="G859" s="22"/>
    </row>
    <row r="860" spans="1:7" s="31" customFormat="1">
      <c r="A860" s="34" t="s">
        <v>859</v>
      </c>
      <c r="B860" s="18">
        <v>60</v>
      </c>
      <c r="C860" s="21" t="s">
        <v>8</v>
      </c>
      <c r="G860" s="22"/>
    </row>
    <row r="861" spans="1:7" s="31" customFormat="1">
      <c r="A861" s="23" t="s">
        <v>860</v>
      </c>
      <c r="B861" s="18">
        <v>60</v>
      </c>
      <c r="C861" s="21" t="s">
        <v>8</v>
      </c>
      <c r="G861" s="22"/>
    </row>
    <row r="862" spans="1:7" s="31" customFormat="1">
      <c r="A862" s="24" t="s">
        <v>861</v>
      </c>
      <c r="B862" s="18">
        <v>60</v>
      </c>
      <c r="C862" s="19" t="s">
        <v>8</v>
      </c>
      <c r="G862" s="22"/>
    </row>
    <row r="863" spans="1:7" s="31" customFormat="1">
      <c r="A863" s="20" t="s">
        <v>862</v>
      </c>
      <c r="B863" s="18">
        <v>60</v>
      </c>
      <c r="C863" s="21" t="s">
        <v>8</v>
      </c>
      <c r="G863" s="22"/>
    </row>
    <row r="864" spans="1:7" s="31" customFormat="1">
      <c r="A864" s="34" t="s">
        <v>863</v>
      </c>
      <c r="B864" s="18">
        <v>60</v>
      </c>
      <c r="C864" s="21" t="s">
        <v>8</v>
      </c>
      <c r="G864" s="22"/>
    </row>
    <row r="865" spans="1:7" s="31" customFormat="1">
      <c r="A865" s="20" t="s">
        <v>864</v>
      </c>
      <c r="B865" s="18">
        <v>60</v>
      </c>
      <c r="C865" s="21" t="s">
        <v>8</v>
      </c>
      <c r="G865" s="22"/>
    </row>
    <row r="866" spans="1:7" s="31" customFormat="1">
      <c r="A866" s="23" t="s">
        <v>865</v>
      </c>
      <c r="B866" s="18">
        <v>60</v>
      </c>
      <c r="C866" s="21" t="s">
        <v>8</v>
      </c>
      <c r="G866" s="22"/>
    </row>
    <row r="867" spans="1:7" s="31" customFormat="1">
      <c r="A867" s="20" t="s">
        <v>866</v>
      </c>
      <c r="B867" s="18">
        <v>60</v>
      </c>
      <c r="C867" s="21" t="s">
        <v>8</v>
      </c>
      <c r="G867" s="22"/>
    </row>
    <row r="868" spans="1:7" s="31" customFormat="1">
      <c r="A868" s="17" t="s">
        <v>867</v>
      </c>
      <c r="B868" s="18">
        <v>60</v>
      </c>
      <c r="C868" s="19" t="s">
        <v>8</v>
      </c>
      <c r="G868" s="22"/>
    </row>
    <row r="869" spans="1:7" s="31" customFormat="1">
      <c r="A869" s="25" t="s">
        <v>868</v>
      </c>
      <c r="B869" s="18">
        <v>60</v>
      </c>
      <c r="C869" s="19" t="s">
        <v>8</v>
      </c>
      <c r="G869" s="22"/>
    </row>
    <row r="870" spans="1:7" s="31" customFormat="1">
      <c r="A870" s="20" t="s">
        <v>869</v>
      </c>
      <c r="B870" s="18">
        <v>60</v>
      </c>
      <c r="C870" s="21" t="s">
        <v>8</v>
      </c>
      <c r="G870" s="22"/>
    </row>
    <row r="871" spans="1:7" s="31" customFormat="1">
      <c r="A871" s="17" t="s">
        <v>870</v>
      </c>
      <c r="B871" s="18">
        <v>60</v>
      </c>
      <c r="C871" s="19" t="s">
        <v>8</v>
      </c>
      <c r="G871" s="22"/>
    </row>
    <row r="872" spans="1:7" s="31" customFormat="1">
      <c r="A872" s="17" t="s">
        <v>871</v>
      </c>
      <c r="B872" s="18">
        <v>60</v>
      </c>
      <c r="C872" s="19" t="s">
        <v>8</v>
      </c>
      <c r="G872" s="22"/>
    </row>
    <row r="873" spans="1:7" s="31" customFormat="1">
      <c r="A873" s="20" t="s">
        <v>872</v>
      </c>
      <c r="B873" s="18">
        <v>60</v>
      </c>
      <c r="C873" s="21" t="s">
        <v>8</v>
      </c>
      <c r="G873" s="22"/>
    </row>
    <row r="874" spans="1:7" s="31" customFormat="1">
      <c r="A874" s="17" t="s">
        <v>873</v>
      </c>
      <c r="B874" s="18">
        <v>60</v>
      </c>
      <c r="C874" s="19" t="s">
        <v>8</v>
      </c>
      <c r="G874" s="22"/>
    </row>
    <row r="875" spans="1:7" s="31" customFormat="1">
      <c r="A875" s="17" t="s">
        <v>874</v>
      </c>
      <c r="B875" s="18">
        <v>60</v>
      </c>
      <c r="C875" s="19" t="s">
        <v>8</v>
      </c>
      <c r="G875" s="22"/>
    </row>
    <row r="876" spans="1:7" s="31" customFormat="1">
      <c r="A876" s="17" t="s">
        <v>875</v>
      </c>
      <c r="B876" s="18">
        <v>60</v>
      </c>
      <c r="C876" s="19" t="s">
        <v>8</v>
      </c>
      <c r="G876" s="22"/>
    </row>
    <row r="877" spans="1:7" s="31" customFormat="1">
      <c r="A877" s="35" t="s">
        <v>876</v>
      </c>
      <c r="B877" s="18">
        <v>60</v>
      </c>
      <c r="C877" s="21" t="s">
        <v>8</v>
      </c>
      <c r="G877" s="22"/>
    </row>
    <row r="878" spans="1:7" s="31" customFormat="1">
      <c r="A878" s="20" t="s">
        <v>877</v>
      </c>
      <c r="B878" s="18">
        <v>60</v>
      </c>
      <c r="C878" s="21" t="s">
        <v>8</v>
      </c>
      <c r="G878" s="22"/>
    </row>
    <row r="879" spans="1:7" s="31" customFormat="1">
      <c r="A879" s="23" t="s">
        <v>878</v>
      </c>
      <c r="B879" s="18">
        <v>60</v>
      </c>
      <c r="C879" s="21" t="s">
        <v>8</v>
      </c>
      <c r="G879" s="22"/>
    </row>
    <row r="880" spans="1:7" s="31" customFormat="1">
      <c r="A880" s="20" t="s">
        <v>879</v>
      </c>
      <c r="B880" s="18">
        <v>60</v>
      </c>
      <c r="C880" s="21" t="s">
        <v>8</v>
      </c>
      <c r="G880" s="22"/>
    </row>
    <row r="881" spans="1:7" s="31" customFormat="1">
      <c r="A881" s="17" t="s">
        <v>880</v>
      </c>
      <c r="B881" s="18">
        <v>60</v>
      </c>
      <c r="C881" s="19" t="s">
        <v>8</v>
      </c>
      <c r="G881" s="22"/>
    </row>
    <row r="882" spans="1:7" s="31" customFormat="1">
      <c r="A882" s="17" t="s">
        <v>881</v>
      </c>
      <c r="B882" s="18">
        <v>60</v>
      </c>
      <c r="C882" s="19" t="s">
        <v>8</v>
      </c>
      <c r="G882" s="22"/>
    </row>
    <row r="883" spans="1:7" s="31" customFormat="1">
      <c r="A883" s="17" t="s">
        <v>882</v>
      </c>
      <c r="B883" s="18">
        <v>60</v>
      </c>
      <c r="C883" s="19" t="s">
        <v>8</v>
      </c>
      <c r="G883" s="22"/>
    </row>
    <row r="884" spans="1:7" s="31" customFormat="1">
      <c r="A884" s="17" t="s">
        <v>883</v>
      </c>
      <c r="B884" s="18">
        <v>60</v>
      </c>
      <c r="C884" s="19" t="s">
        <v>8</v>
      </c>
      <c r="G884" s="22"/>
    </row>
    <row r="885" spans="1:7" s="31" customFormat="1">
      <c r="A885" s="20" t="s">
        <v>884</v>
      </c>
      <c r="B885" s="18">
        <v>60</v>
      </c>
      <c r="C885" s="21" t="s">
        <v>8</v>
      </c>
      <c r="G885" s="22"/>
    </row>
    <row r="886" spans="1:7" s="31" customFormat="1">
      <c r="A886" s="17" t="s">
        <v>885</v>
      </c>
      <c r="B886" s="18">
        <v>60</v>
      </c>
      <c r="C886" s="19" t="s">
        <v>8</v>
      </c>
      <c r="G886" s="22"/>
    </row>
    <row r="887" spans="1:7" s="31" customFormat="1">
      <c r="A887" s="29" t="s">
        <v>886</v>
      </c>
      <c r="B887" s="18">
        <v>60</v>
      </c>
      <c r="C887" s="21" t="s">
        <v>8</v>
      </c>
      <c r="G887" s="22"/>
    </row>
    <row r="888" spans="1:7" s="31" customFormat="1">
      <c r="A888" s="20" t="s">
        <v>887</v>
      </c>
      <c r="B888" s="18">
        <v>60</v>
      </c>
      <c r="C888" s="21" t="s">
        <v>8</v>
      </c>
      <c r="G888" s="22"/>
    </row>
    <row r="889" spans="1:7" s="31" customFormat="1">
      <c r="A889" s="17" t="s">
        <v>888</v>
      </c>
      <c r="B889" s="18">
        <v>60</v>
      </c>
      <c r="C889" s="19" t="s">
        <v>8</v>
      </c>
      <c r="G889" s="22"/>
    </row>
    <row r="890" spans="1:7" s="31" customFormat="1">
      <c r="A890" s="20" t="s">
        <v>889</v>
      </c>
      <c r="B890" s="18">
        <v>60</v>
      </c>
      <c r="C890" s="21" t="s">
        <v>8</v>
      </c>
      <c r="G890" s="22"/>
    </row>
    <row r="891" spans="1:7" s="31" customFormat="1">
      <c r="A891" s="17" t="s">
        <v>890</v>
      </c>
      <c r="B891" s="18">
        <v>60</v>
      </c>
      <c r="C891" s="19" t="s">
        <v>8</v>
      </c>
      <c r="G891" s="22"/>
    </row>
    <row r="892" spans="1:7" s="31" customFormat="1">
      <c r="A892" s="17" t="s">
        <v>891</v>
      </c>
      <c r="B892" s="18">
        <v>60</v>
      </c>
      <c r="C892" s="19" t="s">
        <v>8</v>
      </c>
      <c r="G892" s="22"/>
    </row>
    <row r="893" spans="1:7" s="31" customFormat="1">
      <c r="A893" s="17" t="s">
        <v>892</v>
      </c>
      <c r="B893" s="18">
        <v>60</v>
      </c>
      <c r="C893" s="19" t="s">
        <v>8</v>
      </c>
      <c r="G893" s="22"/>
    </row>
    <row r="894" spans="1:7" s="31" customFormat="1">
      <c r="A894" s="17" t="s">
        <v>893</v>
      </c>
      <c r="B894" s="18">
        <v>60</v>
      </c>
      <c r="C894" s="19" t="s">
        <v>8</v>
      </c>
      <c r="G894" s="22"/>
    </row>
    <row r="895" spans="1:7" s="31" customFormat="1">
      <c r="A895" s="20" t="s">
        <v>894</v>
      </c>
      <c r="B895" s="18">
        <v>60</v>
      </c>
      <c r="C895" s="21" t="s">
        <v>8</v>
      </c>
      <c r="G895" s="22"/>
    </row>
    <row r="896" spans="1:7" s="31" customFormat="1">
      <c r="A896" s="20" t="s">
        <v>895</v>
      </c>
      <c r="B896" s="18">
        <v>60</v>
      </c>
      <c r="C896" s="21" t="s">
        <v>8</v>
      </c>
      <c r="G896" s="22"/>
    </row>
    <row r="897" spans="1:7" s="31" customFormat="1">
      <c r="A897" s="25" t="s">
        <v>896</v>
      </c>
      <c r="B897" s="18">
        <v>60</v>
      </c>
      <c r="C897" s="19" t="s">
        <v>8</v>
      </c>
      <c r="G897" s="22"/>
    </row>
    <row r="898" spans="1:7" s="31" customFormat="1">
      <c r="A898" s="17" t="s">
        <v>897</v>
      </c>
      <c r="B898" s="18">
        <v>60</v>
      </c>
      <c r="C898" s="19" t="s">
        <v>8</v>
      </c>
      <c r="G898" s="22"/>
    </row>
    <row r="899" spans="1:7" s="31" customFormat="1">
      <c r="A899" s="17" t="s">
        <v>898</v>
      </c>
      <c r="B899" s="18">
        <v>60</v>
      </c>
      <c r="C899" s="19" t="s">
        <v>8</v>
      </c>
      <c r="G899" s="22"/>
    </row>
    <row r="900" spans="1:7" s="31" customFormat="1">
      <c r="A900" s="17" t="s">
        <v>899</v>
      </c>
      <c r="B900" s="18">
        <v>60</v>
      </c>
      <c r="C900" s="19" t="s">
        <v>8</v>
      </c>
      <c r="G900" s="22"/>
    </row>
    <row r="901" spans="1:7" s="31" customFormat="1">
      <c r="A901" s="17" t="s">
        <v>900</v>
      </c>
      <c r="B901" s="18">
        <v>60</v>
      </c>
      <c r="C901" s="19" t="s">
        <v>8</v>
      </c>
      <c r="G901" s="22"/>
    </row>
    <row r="902" spans="1:7" s="31" customFormat="1">
      <c r="A902" s="34" t="s">
        <v>901</v>
      </c>
      <c r="B902" s="18">
        <v>60</v>
      </c>
      <c r="C902" s="21" t="s">
        <v>8</v>
      </c>
      <c r="G902" s="22"/>
    </row>
    <row r="903" spans="1:7" s="31" customFormat="1">
      <c r="A903" s="17" t="s">
        <v>902</v>
      </c>
      <c r="B903" s="18">
        <v>60</v>
      </c>
      <c r="C903" s="19" t="s">
        <v>8</v>
      </c>
      <c r="G903" s="22"/>
    </row>
    <row r="904" spans="1:7" s="31" customFormat="1">
      <c r="A904" s="17" t="s">
        <v>903</v>
      </c>
      <c r="B904" s="18">
        <v>60</v>
      </c>
      <c r="C904" s="19" t="s">
        <v>8</v>
      </c>
      <c r="G904" s="22"/>
    </row>
    <row r="905" spans="1:7" s="31" customFormat="1">
      <c r="A905" s="25" t="s">
        <v>904</v>
      </c>
      <c r="B905" s="18">
        <v>60</v>
      </c>
      <c r="C905" s="19" t="s">
        <v>8</v>
      </c>
      <c r="G905" s="22"/>
    </row>
    <row r="906" spans="1:7" s="31" customFormat="1">
      <c r="A906" s="25" t="s">
        <v>905</v>
      </c>
      <c r="B906" s="18">
        <v>60</v>
      </c>
      <c r="C906" s="19" t="s">
        <v>8</v>
      </c>
      <c r="G906" s="22"/>
    </row>
    <row r="907" spans="1:7" s="31" customFormat="1">
      <c r="A907" s="20" t="s">
        <v>906</v>
      </c>
      <c r="B907" s="18">
        <v>60</v>
      </c>
      <c r="C907" s="21" t="s">
        <v>8</v>
      </c>
      <c r="G907" s="22"/>
    </row>
    <row r="908" spans="1:7" s="31" customFormat="1">
      <c r="A908" s="25" t="s">
        <v>907</v>
      </c>
      <c r="B908" s="18">
        <v>60</v>
      </c>
      <c r="C908" s="19" t="s">
        <v>8</v>
      </c>
      <c r="G908" s="22"/>
    </row>
    <row r="909" spans="1:7" s="31" customFormat="1">
      <c r="A909" s="17" t="s">
        <v>908</v>
      </c>
      <c r="B909" s="18">
        <v>60</v>
      </c>
      <c r="C909" s="19" t="s">
        <v>8</v>
      </c>
      <c r="G909" s="22"/>
    </row>
    <row r="910" spans="1:7" s="31" customFormat="1">
      <c r="A910" s="17" t="s">
        <v>909</v>
      </c>
      <c r="B910" s="18">
        <v>60</v>
      </c>
      <c r="C910" s="19" t="s">
        <v>8</v>
      </c>
      <c r="G910" s="22"/>
    </row>
    <row r="911" spans="1:7" s="31" customFormat="1">
      <c r="A911" s="17" t="s">
        <v>910</v>
      </c>
      <c r="B911" s="18">
        <v>60</v>
      </c>
      <c r="C911" s="19" t="s">
        <v>8</v>
      </c>
      <c r="G911" s="22"/>
    </row>
    <row r="912" spans="1:7" s="31" customFormat="1">
      <c r="A912" s="25" t="s">
        <v>911</v>
      </c>
      <c r="B912" s="18">
        <v>60</v>
      </c>
      <c r="C912" s="19" t="s">
        <v>8</v>
      </c>
      <c r="G912" s="22"/>
    </row>
    <row r="913" spans="1:7" s="31" customFormat="1">
      <c r="A913" s="17" t="s">
        <v>912</v>
      </c>
      <c r="B913" s="18">
        <v>60</v>
      </c>
      <c r="C913" s="19" t="s">
        <v>8</v>
      </c>
      <c r="G913" s="22"/>
    </row>
    <row r="914" spans="1:7" s="31" customFormat="1">
      <c r="A914" s="23" t="s">
        <v>913</v>
      </c>
      <c r="B914" s="18">
        <v>60</v>
      </c>
      <c r="C914" s="21" t="s">
        <v>8</v>
      </c>
      <c r="G914" s="22"/>
    </row>
    <row r="915" spans="1:7" s="31" customFormat="1">
      <c r="A915" s="17" t="s">
        <v>914</v>
      </c>
      <c r="B915" s="18">
        <v>60</v>
      </c>
      <c r="C915" s="19" t="s">
        <v>8</v>
      </c>
      <c r="G915" s="22"/>
    </row>
    <row r="916" spans="1:7" s="31" customFormat="1">
      <c r="A916" s="17" t="s">
        <v>915</v>
      </c>
      <c r="B916" s="18">
        <v>60</v>
      </c>
      <c r="C916" s="19" t="s">
        <v>8</v>
      </c>
      <c r="G916" s="22"/>
    </row>
    <row r="917" spans="1:7" s="31" customFormat="1">
      <c r="A917" s="20" t="s">
        <v>916</v>
      </c>
      <c r="B917" s="18">
        <v>60</v>
      </c>
      <c r="C917" s="21" t="s">
        <v>8</v>
      </c>
      <c r="G917" s="22"/>
    </row>
    <row r="918" spans="1:7" s="31" customFormat="1">
      <c r="A918" s="25" t="s">
        <v>917</v>
      </c>
      <c r="B918" s="18">
        <v>60</v>
      </c>
      <c r="C918" s="19" t="s">
        <v>8</v>
      </c>
      <c r="G918" s="22"/>
    </row>
    <row r="919" spans="1:7" s="31" customFormat="1">
      <c r="A919" s="17" t="s">
        <v>918</v>
      </c>
      <c r="B919" s="18">
        <v>60</v>
      </c>
      <c r="C919" s="19" t="s">
        <v>8</v>
      </c>
      <c r="G919" s="22"/>
    </row>
    <row r="920" spans="1:7" s="31" customFormat="1">
      <c r="A920" s="17" t="s">
        <v>919</v>
      </c>
      <c r="B920" s="18">
        <v>60</v>
      </c>
      <c r="C920" s="19" t="s">
        <v>8</v>
      </c>
      <c r="G920" s="22"/>
    </row>
    <row r="921" spans="1:7" s="31" customFormat="1">
      <c r="A921" s="17" t="s">
        <v>920</v>
      </c>
      <c r="B921" s="18">
        <v>60</v>
      </c>
      <c r="C921" s="19" t="s">
        <v>8</v>
      </c>
      <c r="G921" s="22"/>
    </row>
    <row r="922" spans="1:7" s="31" customFormat="1">
      <c r="A922" s="17" t="s">
        <v>921</v>
      </c>
      <c r="B922" s="18">
        <v>60</v>
      </c>
      <c r="C922" s="19" t="s">
        <v>8</v>
      </c>
      <c r="G922" s="22"/>
    </row>
    <row r="923" spans="1:7" s="31" customFormat="1">
      <c r="A923" s="29" t="s">
        <v>922</v>
      </c>
      <c r="B923" s="18">
        <v>60</v>
      </c>
      <c r="C923" s="21" t="s">
        <v>8</v>
      </c>
      <c r="G923" s="22"/>
    </row>
    <row r="924" spans="1:7" s="31" customFormat="1">
      <c r="A924" s="25" t="s">
        <v>923</v>
      </c>
      <c r="B924" s="18">
        <v>60</v>
      </c>
      <c r="C924" s="19" t="s">
        <v>8</v>
      </c>
      <c r="G924" s="22"/>
    </row>
    <row r="925" spans="1:7" s="31" customFormat="1">
      <c r="A925" s="17" t="s">
        <v>924</v>
      </c>
      <c r="B925" s="18">
        <v>60</v>
      </c>
      <c r="C925" s="19" t="s">
        <v>8</v>
      </c>
      <c r="G925" s="22"/>
    </row>
    <row r="926" spans="1:7" s="31" customFormat="1">
      <c r="A926" s="17" t="s">
        <v>925</v>
      </c>
      <c r="B926" s="18">
        <v>60</v>
      </c>
      <c r="C926" s="19" t="s">
        <v>8</v>
      </c>
      <c r="G926" s="22"/>
    </row>
    <row r="927" spans="1:7" s="31" customFormat="1">
      <c r="A927" s="20" t="s">
        <v>926</v>
      </c>
      <c r="B927" s="18">
        <v>60</v>
      </c>
      <c r="C927" s="21" t="s">
        <v>8</v>
      </c>
      <c r="G927" s="22"/>
    </row>
    <row r="928" spans="1:7" s="31" customFormat="1">
      <c r="A928" s="20" t="s">
        <v>927</v>
      </c>
      <c r="B928" s="18">
        <v>60</v>
      </c>
      <c r="C928" s="21" t="s">
        <v>8</v>
      </c>
      <c r="G928" s="22"/>
    </row>
    <row r="929" spans="1:7" s="31" customFormat="1">
      <c r="A929" s="17" t="s">
        <v>928</v>
      </c>
      <c r="B929" s="18">
        <v>60</v>
      </c>
      <c r="C929" s="19" t="s">
        <v>8</v>
      </c>
      <c r="G929" s="22"/>
    </row>
    <row r="930" spans="1:7" s="31" customFormat="1">
      <c r="A930" s="17" t="s">
        <v>929</v>
      </c>
      <c r="B930" s="18">
        <v>60</v>
      </c>
      <c r="C930" s="19" t="s">
        <v>8</v>
      </c>
      <c r="G930" s="22"/>
    </row>
    <row r="931" spans="1:7" s="31" customFormat="1">
      <c r="A931" s="23" t="s">
        <v>930</v>
      </c>
      <c r="B931" s="18">
        <v>60</v>
      </c>
      <c r="C931" s="21" t="s">
        <v>8</v>
      </c>
      <c r="G931" s="22"/>
    </row>
    <row r="932" spans="1:7" s="31" customFormat="1">
      <c r="A932" s="24" t="s">
        <v>931</v>
      </c>
      <c r="B932" s="18">
        <v>60</v>
      </c>
      <c r="C932" s="19" t="s">
        <v>8</v>
      </c>
      <c r="G932" s="22"/>
    </row>
    <row r="933" spans="1:7" s="31" customFormat="1">
      <c r="A933" s="17" t="s">
        <v>932</v>
      </c>
      <c r="B933" s="18">
        <v>60</v>
      </c>
      <c r="C933" s="19" t="s">
        <v>8</v>
      </c>
      <c r="G933" s="22"/>
    </row>
    <row r="934" spans="1:7" s="31" customFormat="1">
      <c r="A934" s="20" t="s">
        <v>933</v>
      </c>
      <c r="B934" s="18">
        <v>60</v>
      </c>
      <c r="C934" s="21" t="s">
        <v>8</v>
      </c>
      <c r="G934" s="22"/>
    </row>
    <row r="935" spans="1:7" s="31" customFormat="1">
      <c r="A935" s="17" t="s">
        <v>934</v>
      </c>
      <c r="B935" s="18">
        <v>60</v>
      </c>
      <c r="C935" s="19" t="s">
        <v>8</v>
      </c>
      <c r="G935" s="22"/>
    </row>
    <row r="936" spans="1:7" s="31" customFormat="1">
      <c r="A936" s="34" t="s">
        <v>935</v>
      </c>
      <c r="B936" s="18">
        <v>60</v>
      </c>
      <c r="C936" s="21" t="s">
        <v>8</v>
      </c>
      <c r="G936" s="22"/>
    </row>
    <row r="937" spans="1:7" s="31" customFormat="1">
      <c r="A937" s="17" t="s">
        <v>936</v>
      </c>
      <c r="B937" s="18">
        <v>60</v>
      </c>
      <c r="C937" s="19" t="s">
        <v>8</v>
      </c>
      <c r="G937" s="22"/>
    </row>
    <row r="938" spans="1:7" s="31" customFormat="1">
      <c r="A938" s="34" t="s">
        <v>937</v>
      </c>
      <c r="B938" s="18">
        <v>60</v>
      </c>
      <c r="C938" s="21" t="s">
        <v>8</v>
      </c>
      <c r="G938" s="22"/>
    </row>
    <row r="939" spans="1:7" s="31" customFormat="1">
      <c r="A939" s="20" t="s">
        <v>938</v>
      </c>
      <c r="B939" s="18">
        <v>60</v>
      </c>
      <c r="C939" s="19" t="s">
        <v>8</v>
      </c>
      <c r="G939" s="22"/>
    </row>
    <row r="940" spans="1:7" s="31" customFormat="1">
      <c r="A940" s="20" t="s">
        <v>939</v>
      </c>
      <c r="B940" s="18">
        <v>60</v>
      </c>
      <c r="C940" s="21" t="s">
        <v>8</v>
      </c>
      <c r="G940" s="22"/>
    </row>
    <row r="941" spans="1:7" s="31" customFormat="1">
      <c r="A941" s="34" t="s">
        <v>940</v>
      </c>
      <c r="B941" s="18">
        <v>60</v>
      </c>
      <c r="C941" s="21" t="s">
        <v>8</v>
      </c>
      <c r="G941" s="22"/>
    </row>
    <row r="942" spans="1:7" s="31" customFormat="1">
      <c r="A942" s="20" t="s">
        <v>941</v>
      </c>
      <c r="B942" s="18">
        <v>60</v>
      </c>
      <c r="C942" s="21" t="s">
        <v>8</v>
      </c>
      <c r="G942" s="22"/>
    </row>
    <row r="943" spans="1:7" s="31" customFormat="1">
      <c r="A943" s="34" t="s">
        <v>942</v>
      </c>
      <c r="B943" s="18">
        <v>60</v>
      </c>
      <c r="C943" s="21" t="s">
        <v>8</v>
      </c>
      <c r="G943" s="22"/>
    </row>
    <row r="944" spans="1:7" s="31" customFormat="1">
      <c r="A944" s="34" t="s">
        <v>943</v>
      </c>
      <c r="B944" s="18">
        <v>60</v>
      </c>
      <c r="C944" s="21" t="s">
        <v>8</v>
      </c>
      <c r="G944" s="22"/>
    </row>
    <row r="945" spans="1:7" s="31" customFormat="1">
      <c r="A945" s="17" t="s">
        <v>944</v>
      </c>
      <c r="B945" s="18">
        <v>60</v>
      </c>
      <c r="C945" s="19" t="s">
        <v>8</v>
      </c>
      <c r="G945" s="22"/>
    </row>
    <row r="946" spans="1:7" s="31" customFormat="1">
      <c r="A946" s="17" t="s">
        <v>945</v>
      </c>
      <c r="B946" s="18">
        <v>60</v>
      </c>
      <c r="C946" s="19" t="s">
        <v>8</v>
      </c>
      <c r="G946" s="22"/>
    </row>
    <row r="947" spans="1:7" s="31" customFormat="1">
      <c r="A947" s="17" t="s">
        <v>946</v>
      </c>
      <c r="B947" s="18">
        <v>60</v>
      </c>
      <c r="C947" s="19" t="s">
        <v>8</v>
      </c>
      <c r="G947" s="22"/>
    </row>
    <row r="948" spans="1:7" s="31" customFormat="1">
      <c r="A948" s="34" t="s">
        <v>947</v>
      </c>
      <c r="B948" s="18">
        <v>60</v>
      </c>
      <c r="C948" s="21" t="s">
        <v>8</v>
      </c>
      <c r="G948" s="22"/>
    </row>
    <row r="949" spans="1:7" s="31" customFormat="1">
      <c r="A949" s="20" t="s">
        <v>948</v>
      </c>
      <c r="B949" s="18">
        <v>60</v>
      </c>
      <c r="C949" s="21" t="s">
        <v>8</v>
      </c>
      <c r="G949" s="22"/>
    </row>
    <row r="950" spans="1:7" s="31" customFormat="1">
      <c r="A950" s="20" t="s">
        <v>949</v>
      </c>
      <c r="B950" s="18">
        <v>60</v>
      </c>
      <c r="C950" s="21" t="s">
        <v>8</v>
      </c>
      <c r="G950" s="22"/>
    </row>
    <row r="951" spans="1:7" s="31" customFormat="1">
      <c r="A951" s="34" t="s">
        <v>950</v>
      </c>
      <c r="B951" s="18">
        <v>60</v>
      </c>
      <c r="C951" s="21" t="s">
        <v>8</v>
      </c>
      <c r="G951" s="22"/>
    </row>
    <row r="952" spans="1:7" s="31" customFormat="1">
      <c r="A952" s="34" t="s">
        <v>951</v>
      </c>
      <c r="B952" s="18">
        <v>60</v>
      </c>
      <c r="C952" s="21" t="s">
        <v>8</v>
      </c>
      <c r="G952" s="22"/>
    </row>
    <row r="953" spans="1:7" s="31" customFormat="1">
      <c r="A953" s="17" t="s">
        <v>952</v>
      </c>
      <c r="B953" s="18">
        <v>60</v>
      </c>
      <c r="C953" s="19" t="s">
        <v>8</v>
      </c>
      <c r="G953" s="22"/>
    </row>
    <row r="954" spans="1:7" s="31" customFormat="1">
      <c r="A954" s="20" t="s">
        <v>953</v>
      </c>
      <c r="B954" s="18">
        <v>60</v>
      </c>
      <c r="C954" s="21" t="s">
        <v>8</v>
      </c>
      <c r="G954" s="22"/>
    </row>
    <row r="955" spans="1:7" s="31" customFormat="1">
      <c r="A955" s="34" t="s">
        <v>954</v>
      </c>
      <c r="B955" s="18">
        <v>60</v>
      </c>
      <c r="C955" s="21" t="s">
        <v>8</v>
      </c>
      <c r="G955" s="22"/>
    </row>
    <row r="956" spans="1:7" s="31" customFormat="1">
      <c r="A956" s="34" t="s">
        <v>955</v>
      </c>
      <c r="B956" s="18">
        <v>60</v>
      </c>
      <c r="C956" s="21" t="s">
        <v>8</v>
      </c>
      <c r="G956" s="22"/>
    </row>
    <row r="957" spans="1:7" s="31" customFormat="1">
      <c r="A957" s="20" t="s">
        <v>956</v>
      </c>
      <c r="B957" s="18">
        <v>60</v>
      </c>
      <c r="C957" s="21" t="s">
        <v>8</v>
      </c>
      <c r="G957" s="22"/>
    </row>
    <row r="958" spans="1:7" s="31" customFormat="1">
      <c r="A958" s="17" t="s">
        <v>957</v>
      </c>
      <c r="B958" s="18">
        <v>60</v>
      </c>
      <c r="C958" s="19" t="s">
        <v>8</v>
      </c>
      <c r="G958" s="22"/>
    </row>
    <row r="959" spans="1:7" s="31" customFormat="1">
      <c r="A959" s="20" t="s">
        <v>958</v>
      </c>
      <c r="B959" s="18">
        <v>60</v>
      </c>
      <c r="C959" s="21" t="s">
        <v>8</v>
      </c>
      <c r="G959" s="22"/>
    </row>
    <row r="960" spans="1:7" s="31" customFormat="1">
      <c r="A960" s="17" t="s">
        <v>959</v>
      </c>
      <c r="B960" s="18">
        <v>60</v>
      </c>
      <c r="C960" s="21" t="s">
        <v>8</v>
      </c>
      <c r="G960" s="22"/>
    </row>
    <row r="961" spans="1:7" s="31" customFormat="1">
      <c r="A961" s="20" t="s">
        <v>960</v>
      </c>
      <c r="B961" s="18">
        <v>60</v>
      </c>
      <c r="C961" s="19" t="s">
        <v>8</v>
      </c>
      <c r="G961" s="22"/>
    </row>
    <row r="962" spans="1:7" s="31" customFormat="1">
      <c r="A962" s="20" t="s">
        <v>961</v>
      </c>
      <c r="B962" s="18">
        <v>60</v>
      </c>
      <c r="C962" s="21" t="s">
        <v>8</v>
      </c>
      <c r="G962" s="22"/>
    </row>
    <row r="963" spans="1:7" s="31" customFormat="1">
      <c r="A963" s="20" t="s">
        <v>962</v>
      </c>
      <c r="B963" s="18">
        <v>60</v>
      </c>
      <c r="C963" s="19" t="s">
        <v>8</v>
      </c>
      <c r="G963" s="22"/>
    </row>
    <row r="964" spans="1:7" s="31" customFormat="1">
      <c r="A964" s="20" t="s">
        <v>963</v>
      </c>
      <c r="B964" s="18">
        <v>60</v>
      </c>
      <c r="C964" s="21" t="s">
        <v>8</v>
      </c>
      <c r="G964" s="22"/>
    </row>
    <row r="965" spans="1:7" s="31" customFormat="1">
      <c r="A965" s="20" t="s">
        <v>964</v>
      </c>
      <c r="B965" s="18">
        <v>60</v>
      </c>
      <c r="C965" s="21" t="s">
        <v>8</v>
      </c>
      <c r="G965" s="22"/>
    </row>
    <row r="966" spans="1:7" s="31" customFormat="1">
      <c r="A966" s="20" t="s">
        <v>965</v>
      </c>
      <c r="B966" s="18">
        <v>60</v>
      </c>
      <c r="C966" s="21" t="s">
        <v>8</v>
      </c>
      <c r="G966" s="22"/>
    </row>
    <row r="967" spans="1:7" s="31" customFormat="1">
      <c r="A967" s="20" t="s">
        <v>966</v>
      </c>
      <c r="B967" s="18">
        <v>60</v>
      </c>
      <c r="C967" s="19" t="s">
        <v>8</v>
      </c>
      <c r="G967" s="22"/>
    </row>
    <row r="968" spans="1:7" s="31" customFormat="1">
      <c r="A968" s="20" t="s">
        <v>967</v>
      </c>
      <c r="B968" s="18">
        <v>60</v>
      </c>
      <c r="C968" s="19" t="s">
        <v>8</v>
      </c>
      <c r="G968" s="22"/>
    </row>
    <row r="969" spans="1:7" s="31" customFormat="1">
      <c r="A969" s="20" t="s">
        <v>968</v>
      </c>
      <c r="B969" s="18">
        <v>60</v>
      </c>
      <c r="C969" s="19" t="s">
        <v>8</v>
      </c>
      <c r="G969" s="22"/>
    </row>
    <row r="970" spans="1:7" s="31" customFormat="1">
      <c r="A970" s="20" t="s">
        <v>969</v>
      </c>
      <c r="B970" s="18">
        <v>60</v>
      </c>
      <c r="C970" s="21" t="s">
        <v>8</v>
      </c>
      <c r="G970" s="22"/>
    </row>
    <row r="971" spans="1:7" s="31" customFormat="1">
      <c r="A971" s="20" t="s">
        <v>970</v>
      </c>
      <c r="B971" s="18">
        <v>60</v>
      </c>
      <c r="C971" s="19" t="s">
        <v>8</v>
      </c>
      <c r="G971" s="22"/>
    </row>
    <row r="972" spans="1:7" s="31" customFormat="1">
      <c r="A972" s="36" t="s">
        <v>971</v>
      </c>
      <c r="B972" s="37">
        <v>28.98</v>
      </c>
      <c r="C972" s="38" t="s">
        <v>9</v>
      </c>
      <c r="G972" s="22"/>
    </row>
    <row r="973" spans="1:7" s="31" customFormat="1">
      <c r="A973" s="36" t="s">
        <v>972</v>
      </c>
      <c r="B973" s="37">
        <v>28.98</v>
      </c>
      <c r="C973" s="38" t="s">
        <v>9</v>
      </c>
      <c r="G973" s="22"/>
    </row>
    <row r="974" spans="1:7" s="31" customFormat="1">
      <c r="A974" s="26" t="s">
        <v>973</v>
      </c>
      <c r="B974" s="37">
        <v>28.98</v>
      </c>
      <c r="C974" s="38" t="s">
        <v>9</v>
      </c>
      <c r="G974" s="22"/>
    </row>
    <row r="975" spans="1:7" s="31" customFormat="1">
      <c r="A975" s="26" t="s">
        <v>974</v>
      </c>
      <c r="B975" s="37">
        <v>28.98</v>
      </c>
      <c r="C975" s="38" t="s">
        <v>9</v>
      </c>
      <c r="G975" s="22"/>
    </row>
    <row r="976" spans="1:7" s="31" customFormat="1">
      <c r="A976" s="26" t="s">
        <v>975</v>
      </c>
      <c r="B976" s="37">
        <v>28.98</v>
      </c>
      <c r="C976" s="38" t="s">
        <v>9</v>
      </c>
      <c r="G976" s="22"/>
    </row>
    <row r="977" spans="1:7" s="31" customFormat="1">
      <c r="A977" s="26" t="s">
        <v>976</v>
      </c>
      <c r="B977" s="37">
        <v>28.98</v>
      </c>
      <c r="C977" s="38" t="s">
        <v>9</v>
      </c>
      <c r="G977" s="22"/>
    </row>
    <row r="978" spans="1:7" s="31" customFormat="1">
      <c r="A978" s="26" t="s">
        <v>977</v>
      </c>
      <c r="B978" s="37">
        <v>28.98</v>
      </c>
      <c r="C978" s="38" t="s">
        <v>9</v>
      </c>
      <c r="G978" s="22"/>
    </row>
    <row r="979" spans="1:7" s="31" customFormat="1">
      <c r="A979" s="26" t="s">
        <v>978</v>
      </c>
      <c r="B979" s="37">
        <v>28.98</v>
      </c>
      <c r="C979" s="38" t="s">
        <v>9</v>
      </c>
      <c r="G979" s="22"/>
    </row>
    <row r="980" spans="1:7" s="31" customFormat="1">
      <c r="A980" s="26" t="s">
        <v>979</v>
      </c>
      <c r="B980" s="37">
        <v>28.98</v>
      </c>
      <c r="C980" s="38" t="s">
        <v>9</v>
      </c>
      <c r="G980" s="22"/>
    </row>
    <row r="981" spans="1:7" s="31" customFormat="1">
      <c r="A981" s="26" t="s">
        <v>980</v>
      </c>
      <c r="B981" s="37">
        <v>28.98</v>
      </c>
      <c r="C981" s="38" t="s">
        <v>9</v>
      </c>
      <c r="G981" s="22"/>
    </row>
    <row r="982" spans="1:7" s="31" customFormat="1">
      <c r="A982" s="26" t="s">
        <v>981</v>
      </c>
      <c r="B982" s="37">
        <v>28.98</v>
      </c>
      <c r="C982" s="38" t="s">
        <v>9</v>
      </c>
      <c r="G982" s="22"/>
    </row>
    <row r="983" spans="1:7" s="31" customFormat="1">
      <c r="A983" s="26" t="s">
        <v>982</v>
      </c>
      <c r="B983" s="37">
        <v>28.98</v>
      </c>
      <c r="C983" s="38" t="s">
        <v>9</v>
      </c>
      <c r="G983" s="22"/>
    </row>
    <row r="984" spans="1:7" s="31" customFormat="1">
      <c r="A984" s="26" t="s">
        <v>983</v>
      </c>
      <c r="B984" s="37">
        <v>28.98</v>
      </c>
      <c r="C984" s="38" t="s">
        <v>9</v>
      </c>
      <c r="G984" s="22"/>
    </row>
    <row r="985" spans="1:7" s="31" customFormat="1">
      <c r="A985" s="26" t="s">
        <v>984</v>
      </c>
      <c r="B985" s="37">
        <v>28.98</v>
      </c>
      <c r="C985" s="38" t="s">
        <v>9</v>
      </c>
      <c r="G985" s="22"/>
    </row>
    <row r="986" spans="1:7" s="31" customFormat="1">
      <c r="A986" s="26" t="s">
        <v>985</v>
      </c>
      <c r="B986" s="37">
        <v>28.98</v>
      </c>
      <c r="C986" s="38" t="s">
        <v>9</v>
      </c>
      <c r="G986" s="22"/>
    </row>
    <row r="987" spans="1:7" s="31" customFormat="1">
      <c r="A987" s="26" t="s">
        <v>986</v>
      </c>
      <c r="B987" s="37">
        <v>28.98</v>
      </c>
      <c r="C987" s="38" t="s">
        <v>9</v>
      </c>
      <c r="G987" s="22"/>
    </row>
    <row r="988" spans="1:7" s="31" customFormat="1">
      <c r="A988" s="26" t="s">
        <v>987</v>
      </c>
      <c r="B988" s="37">
        <v>28.98</v>
      </c>
      <c r="C988" s="38" t="s">
        <v>9</v>
      </c>
      <c r="G988" s="22"/>
    </row>
    <row r="989" spans="1:7" s="31" customFormat="1">
      <c r="A989" s="26" t="s">
        <v>988</v>
      </c>
      <c r="B989" s="37">
        <v>28.98</v>
      </c>
      <c r="C989" s="38" t="s">
        <v>9</v>
      </c>
      <c r="G989" s="22"/>
    </row>
    <row r="990" spans="1:7" s="31" customFormat="1">
      <c r="A990" s="26" t="s">
        <v>989</v>
      </c>
      <c r="B990" s="37">
        <v>28.98</v>
      </c>
      <c r="C990" s="38" t="s">
        <v>9</v>
      </c>
      <c r="G990" s="22"/>
    </row>
    <row r="991" spans="1:7" s="31" customFormat="1">
      <c r="A991" s="26" t="s">
        <v>990</v>
      </c>
      <c r="B991" s="37">
        <v>28.98</v>
      </c>
      <c r="C991" s="38" t="s">
        <v>9</v>
      </c>
      <c r="G991" s="22"/>
    </row>
    <row r="992" spans="1:7" s="31" customFormat="1">
      <c r="A992" s="26" t="s">
        <v>991</v>
      </c>
      <c r="B992" s="37">
        <v>28.98</v>
      </c>
      <c r="C992" s="38" t="s">
        <v>9</v>
      </c>
      <c r="G992" s="22"/>
    </row>
    <row r="993" spans="1:7" s="31" customFormat="1">
      <c r="A993" s="26" t="s">
        <v>992</v>
      </c>
      <c r="B993" s="37">
        <v>28.98</v>
      </c>
      <c r="C993" s="38" t="s">
        <v>9</v>
      </c>
      <c r="G993" s="22"/>
    </row>
    <row r="994" spans="1:7" s="31" customFormat="1">
      <c r="A994" s="26" t="s">
        <v>993</v>
      </c>
      <c r="B994" s="37">
        <v>28.98</v>
      </c>
      <c r="C994" s="38" t="s">
        <v>9</v>
      </c>
      <c r="G994" s="22"/>
    </row>
    <row r="995" spans="1:7" s="31" customFormat="1">
      <c r="A995" s="26" t="s">
        <v>994</v>
      </c>
      <c r="B995" s="37">
        <v>28.98</v>
      </c>
      <c r="C995" s="38" t="s">
        <v>9</v>
      </c>
      <c r="G995" s="22"/>
    </row>
    <row r="996" spans="1:7" s="31" customFormat="1">
      <c r="A996" s="26" t="s">
        <v>995</v>
      </c>
      <c r="B996" s="37">
        <v>28.98</v>
      </c>
      <c r="C996" s="38" t="s">
        <v>9</v>
      </c>
      <c r="G996" s="22"/>
    </row>
    <row r="997" spans="1:7" s="31" customFormat="1">
      <c r="A997" s="26" t="s">
        <v>996</v>
      </c>
      <c r="B997" s="37">
        <v>28.98</v>
      </c>
      <c r="C997" s="38" t="s">
        <v>9</v>
      </c>
      <c r="G997" s="22"/>
    </row>
    <row r="998" spans="1:7" s="31" customFormat="1">
      <c r="A998" s="26" t="s">
        <v>997</v>
      </c>
      <c r="B998" s="37">
        <v>28.98</v>
      </c>
      <c r="C998" s="38" t="s">
        <v>9</v>
      </c>
      <c r="G998" s="22"/>
    </row>
    <row r="999" spans="1:7" s="31" customFormat="1">
      <c r="A999" s="26" t="s">
        <v>998</v>
      </c>
      <c r="B999" s="37">
        <v>28.98</v>
      </c>
      <c r="C999" s="38" t="s">
        <v>9</v>
      </c>
      <c r="G999" s="22"/>
    </row>
    <row r="1000" spans="1:7" s="31" customFormat="1">
      <c r="A1000" s="26" t="s">
        <v>999</v>
      </c>
      <c r="B1000" s="37">
        <v>28.98</v>
      </c>
      <c r="C1000" s="38" t="s">
        <v>9</v>
      </c>
      <c r="G1000" s="22"/>
    </row>
    <row r="1001" spans="1:7" s="31" customFormat="1">
      <c r="A1001" s="26" t="s">
        <v>1000</v>
      </c>
      <c r="B1001" s="37">
        <v>28.98</v>
      </c>
      <c r="C1001" s="38" t="s">
        <v>9</v>
      </c>
      <c r="G1001" s="22"/>
    </row>
    <row r="1002" spans="1:7" s="31" customFormat="1">
      <c r="A1002" s="26" t="s">
        <v>1001</v>
      </c>
      <c r="B1002" s="37">
        <v>28.98</v>
      </c>
      <c r="C1002" s="38" t="s">
        <v>9</v>
      </c>
      <c r="G1002" s="22"/>
    </row>
    <row r="1003" spans="1:7" s="31" customFormat="1">
      <c r="A1003" s="26" t="s">
        <v>1002</v>
      </c>
      <c r="B1003" s="37">
        <v>28.98</v>
      </c>
      <c r="C1003" s="38" t="s">
        <v>9</v>
      </c>
      <c r="G1003" s="22"/>
    </row>
    <row r="1004" spans="1:7" s="31" customFormat="1">
      <c r="A1004" s="26" t="s">
        <v>1003</v>
      </c>
      <c r="B1004" s="37">
        <v>28.98</v>
      </c>
      <c r="C1004" s="38" t="s">
        <v>9</v>
      </c>
      <c r="G1004" s="22"/>
    </row>
    <row r="1005" spans="1:7" s="31" customFormat="1">
      <c r="A1005" s="26" t="s">
        <v>1004</v>
      </c>
      <c r="B1005" s="37">
        <v>28.98</v>
      </c>
      <c r="C1005" s="38" t="s">
        <v>9</v>
      </c>
      <c r="G1005" s="22"/>
    </row>
    <row r="1006" spans="1:7" s="31" customFormat="1">
      <c r="A1006" s="26" t="s">
        <v>1005</v>
      </c>
      <c r="B1006" s="37">
        <v>28.98</v>
      </c>
      <c r="C1006" s="38" t="s">
        <v>9</v>
      </c>
      <c r="G1006" s="22"/>
    </row>
    <row r="1007" spans="1:7" s="31" customFormat="1">
      <c r="A1007" s="26" t="s">
        <v>1006</v>
      </c>
      <c r="B1007" s="37">
        <v>28.98</v>
      </c>
      <c r="C1007" s="38" t="s">
        <v>9</v>
      </c>
      <c r="G1007" s="22"/>
    </row>
    <row r="1008" spans="1:7" s="31" customFormat="1">
      <c r="A1008" s="26" t="s">
        <v>1007</v>
      </c>
      <c r="B1008" s="37">
        <v>28.98</v>
      </c>
      <c r="C1008" s="38" t="s">
        <v>9</v>
      </c>
      <c r="G1008" s="22"/>
    </row>
    <row r="1009" spans="1:7" s="31" customFormat="1">
      <c r="A1009" s="26" t="s">
        <v>1008</v>
      </c>
      <c r="B1009" s="37">
        <v>28.98</v>
      </c>
      <c r="C1009" s="38" t="s">
        <v>9</v>
      </c>
      <c r="G1009" s="22"/>
    </row>
    <row r="1010" spans="1:7" s="31" customFormat="1">
      <c r="A1010" s="26" t="s">
        <v>1009</v>
      </c>
      <c r="B1010" s="37">
        <v>28.98</v>
      </c>
      <c r="C1010" s="38" t="s">
        <v>9</v>
      </c>
      <c r="G1010" s="22"/>
    </row>
    <row r="1011" spans="1:7" s="31" customFormat="1">
      <c r="A1011" s="26" t="s">
        <v>1010</v>
      </c>
      <c r="B1011" s="37">
        <v>28.98</v>
      </c>
      <c r="C1011" s="38" t="s">
        <v>9</v>
      </c>
      <c r="G1011" s="22"/>
    </row>
    <row r="1012" spans="1:7" s="31" customFormat="1">
      <c r="A1012" s="26" t="s">
        <v>1011</v>
      </c>
      <c r="B1012" s="37">
        <v>28.98</v>
      </c>
      <c r="C1012" s="38" t="s">
        <v>9</v>
      </c>
      <c r="G1012" s="22"/>
    </row>
    <row r="1013" spans="1:7" s="31" customFormat="1">
      <c r="A1013" s="26" t="s">
        <v>1012</v>
      </c>
      <c r="B1013" s="37">
        <v>28.98</v>
      </c>
      <c r="C1013" s="38" t="s">
        <v>9</v>
      </c>
      <c r="G1013" s="22"/>
    </row>
    <row r="1014" spans="1:7" s="31" customFormat="1">
      <c r="A1014" s="26" t="s">
        <v>1013</v>
      </c>
      <c r="B1014" s="37">
        <v>28.98</v>
      </c>
      <c r="C1014" s="38" t="s">
        <v>9</v>
      </c>
      <c r="G1014" s="22"/>
    </row>
    <row r="1015" spans="1:7" s="31" customFormat="1">
      <c r="A1015" s="26" t="s">
        <v>1014</v>
      </c>
      <c r="B1015" s="37">
        <v>28.98</v>
      </c>
      <c r="C1015" s="38" t="s">
        <v>9</v>
      </c>
      <c r="G1015" s="22"/>
    </row>
    <row r="1016" spans="1:7" s="31" customFormat="1">
      <c r="A1016" s="26" t="s">
        <v>1015</v>
      </c>
      <c r="B1016" s="37">
        <v>28.98</v>
      </c>
      <c r="C1016" s="38" t="s">
        <v>9</v>
      </c>
      <c r="G1016" s="22"/>
    </row>
    <row r="1017" spans="1:7" s="31" customFormat="1">
      <c r="A1017" s="26" t="s">
        <v>1016</v>
      </c>
      <c r="B1017" s="37">
        <v>28.98</v>
      </c>
      <c r="C1017" s="38" t="s">
        <v>9</v>
      </c>
      <c r="G1017" s="22"/>
    </row>
    <row r="1018" spans="1:7" s="31" customFormat="1">
      <c r="A1018" s="26" t="s">
        <v>1017</v>
      </c>
      <c r="B1018" s="37">
        <v>28.98</v>
      </c>
      <c r="C1018" s="38" t="s">
        <v>9</v>
      </c>
      <c r="G1018" s="22"/>
    </row>
    <row r="1019" spans="1:7" s="31" customFormat="1">
      <c r="A1019" s="26" t="s">
        <v>1018</v>
      </c>
      <c r="B1019" s="37">
        <v>28.98</v>
      </c>
      <c r="C1019" s="38" t="s">
        <v>9</v>
      </c>
      <c r="G1019" s="22"/>
    </row>
    <row r="1020" spans="1:7" s="31" customFormat="1">
      <c r="A1020" s="26" t="s">
        <v>1019</v>
      </c>
      <c r="B1020" s="37">
        <v>28.98</v>
      </c>
      <c r="C1020" s="38" t="s">
        <v>9</v>
      </c>
      <c r="G1020" s="22"/>
    </row>
    <row r="1021" spans="1:7" s="31" customFormat="1">
      <c r="A1021" s="26" t="s">
        <v>1020</v>
      </c>
      <c r="B1021" s="37">
        <v>28.98</v>
      </c>
      <c r="C1021" s="38" t="s">
        <v>9</v>
      </c>
      <c r="G1021" s="22"/>
    </row>
    <row r="1022" spans="1:7" s="31" customFormat="1">
      <c r="A1022" s="26" t="s">
        <v>1021</v>
      </c>
      <c r="B1022" s="37">
        <v>28.98</v>
      </c>
      <c r="C1022" s="38" t="s">
        <v>9</v>
      </c>
      <c r="G1022" s="22"/>
    </row>
    <row r="1023" spans="1:7" s="31" customFormat="1">
      <c r="A1023" s="26" t="s">
        <v>1022</v>
      </c>
      <c r="B1023" s="37">
        <v>28.98</v>
      </c>
      <c r="C1023" s="38" t="s">
        <v>9</v>
      </c>
      <c r="G1023" s="22"/>
    </row>
    <row r="1024" spans="1:7" s="31" customFormat="1">
      <c r="A1024" s="26" t="s">
        <v>1023</v>
      </c>
      <c r="B1024" s="37">
        <v>28.98</v>
      </c>
      <c r="C1024" s="38" t="s">
        <v>9</v>
      </c>
      <c r="G1024" s="22"/>
    </row>
    <row r="1025" spans="1:7" s="31" customFormat="1">
      <c r="A1025" s="26" t="s">
        <v>1024</v>
      </c>
      <c r="B1025" s="37">
        <v>28.98</v>
      </c>
      <c r="C1025" s="38" t="s">
        <v>9</v>
      </c>
      <c r="G1025" s="22"/>
    </row>
    <row r="1026" spans="1:7" s="31" customFormat="1">
      <c r="A1026" s="26" t="s">
        <v>1025</v>
      </c>
      <c r="B1026" s="37">
        <v>28.98</v>
      </c>
      <c r="C1026" s="38" t="s">
        <v>9</v>
      </c>
      <c r="G1026" s="22"/>
    </row>
    <row r="1027" spans="1:7" s="31" customFormat="1">
      <c r="A1027" s="26" t="s">
        <v>1026</v>
      </c>
      <c r="B1027" s="37">
        <v>28.98</v>
      </c>
      <c r="C1027" s="38" t="s">
        <v>9</v>
      </c>
      <c r="G1027" s="22"/>
    </row>
    <row r="1028" spans="1:7" s="31" customFormat="1">
      <c r="A1028" s="26" t="s">
        <v>1027</v>
      </c>
      <c r="B1028" s="37">
        <v>28.98</v>
      </c>
      <c r="C1028" s="38" t="s">
        <v>9</v>
      </c>
      <c r="G1028" s="22"/>
    </row>
    <row r="1029" spans="1:7" s="31" customFormat="1">
      <c r="A1029" s="26" t="s">
        <v>1028</v>
      </c>
      <c r="B1029" s="37">
        <v>28.98</v>
      </c>
      <c r="C1029" s="38" t="s">
        <v>9</v>
      </c>
      <c r="G1029" s="22"/>
    </row>
    <row r="1030" spans="1:7" s="31" customFormat="1">
      <c r="A1030" s="26" t="s">
        <v>1029</v>
      </c>
      <c r="B1030" s="37">
        <v>28.98</v>
      </c>
      <c r="C1030" s="38" t="s">
        <v>9</v>
      </c>
      <c r="G1030" s="22"/>
    </row>
    <row r="1031" spans="1:7" s="31" customFormat="1">
      <c r="A1031" s="26" t="s">
        <v>1030</v>
      </c>
      <c r="B1031" s="37">
        <v>28.98</v>
      </c>
      <c r="C1031" s="38" t="s">
        <v>9</v>
      </c>
      <c r="G1031" s="22"/>
    </row>
    <row r="1032" spans="1:7" s="31" customFormat="1">
      <c r="A1032" s="26" t="s">
        <v>1031</v>
      </c>
      <c r="B1032" s="37">
        <v>28.98</v>
      </c>
      <c r="C1032" s="38" t="s">
        <v>9</v>
      </c>
      <c r="G1032" s="22"/>
    </row>
    <row r="1033" spans="1:7" s="31" customFormat="1">
      <c r="A1033" s="26" t="s">
        <v>1032</v>
      </c>
      <c r="B1033" s="37">
        <v>28.98</v>
      </c>
      <c r="C1033" s="38" t="s">
        <v>9</v>
      </c>
      <c r="G1033" s="22"/>
    </row>
    <row r="1034" spans="1:7" s="31" customFormat="1">
      <c r="A1034" s="26" t="s">
        <v>1033</v>
      </c>
      <c r="B1034" s="37">
        <v>28.98</v>
      </c>
      <c r="C1034" s="38" t="s">
        <v>9</v>
      </c>
      <c r="G1034" s="22"/>
    </row>
    <row r="1035" spans="1:7" s="31" customFormat="1">
      <c r="A1035" s="26" t="s">
        <v>1034</v>
      </c>
      <c r="B1035" s="37">
        <v>28.98</v>
      </c>
      <c r="C1035" s="38" t="s">
        <v>9</v>
      </c>
      <c r="G1035" s="22"/>
    </row>
    <row r="1036" spans="1:7" s="31" customFormat="1">
      <c r="A1036" s="26" t="s">
        <v>1035</v>
      </c>
      <c r="B1036" s="37">
        <v>28.98</v>
      </c>
      <c r="C1036" s="38" t="s">
        <v>9</v>
      </c>
      <c r="G1036" s="22"/>
    </row>
    <row r="1037" spans="1:7" s="31" customFormat="1">
      <c r="A1037" s="26" t="s">
        <v>1036</v>
      </c>
      <c r="B1037" s="37">
        <v>28.98</v>
      </c>
      <c r="C1037" s="38" t="s">
        <v>9</v>
      </c>
      <c r="G1037" s="22"/>
    </row>
    <row r="1038" spans="1:7" s="31" customFormat="1">
      <c r="A1038" s="26" t="s">
        <v>1037</v>
      </c>
      <c r="B1038" s="37">
        <v>28.98</v>
      </c>
      <c r="C1038" s="38" t="s">
        <v>9</v>
      </c>
      <c r="G1038" s="22"/>
    </row>
    <row r="1039" spans="1:7" s="31" customFormat="1">
      <c r="A1039" s="26" t="s">
        <v>1038</v>
      </c>
      <c r="B1039" s="37">
        <v>28.98</v>
      </c>
      <c r="C1039" s="38" t="s">
        <v>9</v>
      </c>
      <c r="G1039" s="22"/>
    </row>
    <row r="1040" spans="1:7" s="31" customFormat="1">
      <c r="A1040" s="26" t="s">
        <v>1039</v>
      </c>
      <c r="B1040" s="37">
        <v>28.98</v>
      </c>
      <c r="C1040" s="38" t="s">
        <v>9</v>
      </c>
      <c r="G1040" s="22"/>
    </row>
    <row r="1041" spans="1:7" s="31" customFormat="1">
      <c r="A1041" s="26" t="s">
        <v>1040</v>
      </c>
      <c r="B1041" s="37">
        <v>28.98</v>
      </c>
      <c r="C1041" s="38" t="s">
        <v>9</v>
      </c>
      <c r="G1041" s="22"/>
    </row>
    <row r="1042" spans="1:7" s="31" customFormat="1">
      <c r="A1042" s="26" t="s">
        <v>1041</v>
      </c>
      <c r="B1042" s="37">
        <v>28.98</v>
      </c>
      <c r="C1042" s="38" t="s">
        <v>9</v>
      </c>
      <c r="G1042" s="22"/>
    </row>
    <row r="1043" spans="1:7" s="31" customFormat="1">
      <c r="A1043" s="26" t="s">
        <v>1042</v>
      </c>
      <c r="B1043" s="37">
        <v>28.98</v>
      </c>
      <c r="C1043" s="38" t="s">
        <v>9</v>
      </c>
      <c r="G1043" s="22"/>
    </row>
    <row r="1044" spans="1:7" s="31" customFormat="1">
      <c r="A1044" s="26" t="s">
        <v>1043</v>
      </c>
      <c r="B1044" s="37">
        <v>28.98</v>
      </c>
      <c r="C1044" s="38" t="s">
        <v>9</v>
      </c>
      <c r="G1044" s="22"/>
    </row>
    <row r="1045" spans="1:7" s="31" customFormat="1">
      <c r="A1045" s="26" t="s">
        <v>1044</v>
      </c>
      <c r="B1045" s="37">
        <v>28.98</v>
      </c>
      <c r="C1045" s="38" t="s">
        <v>9</v>
      </c>
      <c r="G1045" s="22"/>
    </row>
    <row r="1046" spans="1:7" s="31" customFormat="1">
      <c r="A1046" s="26" t="s">
        <v>1045</v>
      </c>
      <c r="B1046" s="37">
        <v>28.98</v>
      </c>
      <c r="C1046" s="38" t="s">
        <v>9</v>
      </c>
      <c r="G1046" s="22"/>
    </row>
    <row r="1047" spans="1:7" s="31" customFormat="1">
      <c r="A1047" s="26" t="s">
        <v>1046</v>
      </c>
      <c r="B1047" s="37">
        <v>28.98</v>
      </c>
      <c r="C1047" s="38" t="s">
        <v>9</v>
      </c>
      <c r="G1047" s="22"/>
    </row>
    <row r="1048" spans="1:7" s="31" customFormat="1">
      <c r="A1048" s="26" t="s">
        <v>1047</v>
      </c>
      <c r="B1048" s="37">
        <v>28.98</v>
      </c>
      <c r="C1048" s="38" t="s">
        <v>9</v>
      </c>
      <c r="G1048" s="22"/>
    </row>
    <row r="1049" spans="1:7" s="31" customFormat="1">
      <c r="A1049" s="26" t="s">
        <v>1048</v>
      </c>
      <c r="B1049" s="37">
        <v>28.98</v>
      </c>
      <c r="C1049" s="38" t="s">
        <v>9</v>
      </c>
      <c r="G1049" s="22"/>
    </row>
    <row r="1050" spans="1:7" s="31" customFormat="1">
      <c r="A1050" s="26" t="s">
        <v>1049</v>
      </c>
      <c r="B1050" s="37">
        <v>28.98</v>
      </c>
      <c r="C1050" s="38" t="s">
        <v>9</v>
      </c>
      <c r="G1050" s="22"/>
    </row>
    <row r="1051" spans="1:7" s="31" customFormat="1">
      <c r="A1051" s="26" t="s">
        <v>1050</v>
      </c>
      <c r="B1051" s="37">
        <v>28.98</v>
      </c>
      <c r="C1051" s="38" t="s">
        <v>9</v>
      </c>
      <c r="G1051" s="22"/>
    </row>
    <row r="1052" spans="1:7" s="31" customFormat="1">
      <c r="A1052" s="26" t="s">
        <v>1051</v>
      </c>
      <c r="B1052" s="37">
        <v>28.98</v>
      </c>
      <c r="C1052" s="38" t="s">
        <v>9</v>
      </c>
      <c r="G1052" s="22"/>
    </row>
    <row r="1053" spans="1:7" s="31" customFormat="1">
      <c r="A1053" s="26" t="s">
        <v>1052</v>
      </c>
      <c r="B1053" s="37">
        <v>28.98</v>
      </c>
      <c r="C1053" s="38" t="s">
        <v>9</v>
      </c>
      <c r="G1053" s="22"/>
    </row>
    <row r="1054" spans="1:7" s="31" customFormat="1">
      <c r="A1054" s="26" t="s">
        <v>1053</v>
      </c>
      <c r="B1054" s="37">
        <v>28.98</v>
      </c>
      <c r="C1054" s="38" t="s">
        <v>9</v>
      </c>
      <c r="G1054" s="22"/>
    </row>
    <row r="1055" spans="1:7" s="31" customFormat="1">
      <c r="A1055" s="26" t="s">
        <v>1054</v>
      </c>
      <c r="B1055" s="37">
        <v>28.98</v>
      </c>
      <c r="C1055" s="38" t="s">
        <v>9</v>
      </c>
      <c r="G1055" s="22"/>
    </row>
    <row r="1056" spans="1:7" s="31" customFormat="1">
      <c r="A1056" s="26" t="s">
        <v>1055</v>
      </c>
      <c r="B1056" s="37">
        <v>28.98</v>
      </c>
      <c r="C1056" s="38" t="s">
        <v>9</v>
      </c>
      <c r="G1056" s="22"/>
    </row>
    <row r="1057" spans="1:7" s="31" customFormat="1">
      <c r="A1057" s="26" t="s">
        <v>1056</v>
      </c>
      <c r="B1057" s="37">
        <v>28.98</v>
      </c>
      <c r="C1057" s="38" t="s">
        <v>9</v>
      </c>
      <c r="G1057" s="22"/>
    </row>
    <row r="1058" spans="1:7" s="31" customFormat="1">
      <c r="A1058" s="26" t="s">
        <v>1057</v>
      </c>
      <c r="B1058" s="37">
        <v>28.98</v>
      </c>
      <c r="C1058" s="38" t="s">
        <v>9</v>
      </c>
      <c r="G1058" s="22"/>
    </row>
    <row r="1059" spans="1:7" s="31" customFormat="1">
      <c r="A1059" s="26" t="s">
        <v>1058</v>
      </c>
      <c r="B1059" s="37">
        <v>28.98</v>
      </c>
      <c r="C1059" s="38" t="s">
        <v>9</v>
      </c>
      <c r="G1059" s="22"/>
    </row>
    <row r="1060" spans="1:7" s="31" customFormat="1">
      <c r="A1060" s="26" t="s">
        <v>1059</v>
      </c>
      <c r="B1060" s="37">
        <v>28.98</v>
      </c>
      <c r="C1060" s="38" t="s">
        <v>9</v>
      </c>
      <c r="G1060" s="22"/>
    </row>
    <row r="1061" spans="1:7" s="31" customFormat="1">
      <c r="A1061" s="26" t="s">
        <v>1060</v>
      </c>
      <c r="B1061" s="37">
        <v>28.98</v>
      </c>
      <c r="C1061" s="38" t="s">
        <v>9</v>
      </c>
      <c r="G1061" s="22"/>
    </row>
    <row r="1062" spans="1:7" s="31" customFormat="1">
      <c r="A1062" s="26" t="s">
        <v>1061</v>
      </c>
      <c r="B1062" s="37">
        <v>28.98</v>
      </c>
      <c r="C1062" s="38" t="s">
        <v>9</v>
      </c>
      <c r="G1062" s="22"/>
    </row>
    <row r="1063" spans="1:7" s="31" customFormat="1">
      <c r="A1063" s="26" t="s">
        <v>1062</v>
      </c>
      <c r="B1063" s="37">
        <v>28.98</v>
      </c>
      <c r="C1063" s="38" t="s">
        <v>9</v>
      </c>
      <c r="G1063" s="22"/>
    </row>
    <row r="1064" spans="1:7" s="31" customFormat="1">
      <c r="A1064" s="26" t="s">
        <v>1063</v>
      </c>
      <c r="B1064" s="37">
        <v>28.98</v>
      </c>
      <c r="C1064" s="38" t="s">
        <v>9</v>
      </c>
      <c r="G1064" s="22"/>
    </row>
    <row r="1065" spans="1:7" s="31" customFormat="1">
      <c r="A1065" s="26" t="s">
        <v>1064</v>
      </c>
      <c r="B1065" s="37">
        <v>28.98</v>
      </c>
      <c r="C1065" s="38" t="s">
        <v>9</v>
      </c>
      <c r="G1065" s="22"/>
    </row>
    <row r="1066" spans="1:7" s="31" customFormat="1">
      <c r="A1066" s="26" t="s">
        <v>1065</v>
      </c>
      <c r="B1066" s="37">
        <v>28.98</v>
      </c>
      <c r="C1066" s="38" t="s">
        <v>9</v>
      </c>
      <c r="G1066" s="22"/>
    </row>
    <row r="1067" spans="1:7" s="31" customFormat="1">
      <c r="A1067" s="26" t="s">
        <v>1066</v>
      </c>
      <c r="B1067" s="37">
        <v>28.98</v>
      </c>
      <c r="C1067" s="38" t="s">
        <v>9</v>
      </c>
      <c r="G1067" s="22"/>
    </row>
    <row r="1068" spans="1:7" s="31" customFormat="1">
      <c r="A1068" s="26" t="s">
        <v>1067</v>
      </c>
      <c r="B1068" s="37">
        <v>28.98</v>
      </c>
      <c r="C1068" s="38" t="s">
        <v>9</v>
      </c>
      <c r="G1068" s="22"/>
    </row>
    <row r="1069" spans="1:7" s="31" customFormat="1">
      <c r="A1069" s="26" t="s">
        <v>1068</v>
      </c>
      <c r="B1069" s="37">
        <v>28.98</v>
      </c>
      <c r="C1069" s="38" t="s">
        <v>9</v>
      </c>
      <c r="G1069" s="22"/>
    </row>
    <row r="1070" spans="1:7" s="31" customFormat="1">
      <c r="A1070" s="26" t="s">
        <v>1069</v>
      </c>
      <c r="B1070" s="37">
        <v>28.98</v>
      </c>
      <c r="C1070" s="38" t="s">
        <v>9</v>
      </c>
      <c r="G1070" s="22"/>
    </row>
    <row r="1071" spans="1:7" s="31" customFormat="1">
      <c r="A1071" s="26" t="s">
        <v>1070</v>
      </c>
      <c r="B1071" s="37">
        <v>28.98</v>
      </c>
      <c r="C1071" s="38" t="s">
        <v>9</v>
      </c>
      <c r="G1071" s="22"/>
    </row>
    <row r="1072" spans="1:7" s="31" customFormat="1">
      <c r="A1072" s="26" t="s">
        <v>1071</v>
      </c>
      <c r="B1072" s="37">
        <v>28.98</v>
      </c>
      <c r="C1072" s="38" t="s">
        <v>9</v>
      </c>
      <c r="G1072" s="22"/>
    </row>
    <row r="1073" spans="1:7" s="31" customFormat="1">
      <c r="A1073" s="26" t="s">
        <v>1072</v>
      </c>
      <c r="B1073" s="37">
        <v>28.98</v>
      </c>
      <c r="C1073" s="38" t="s">
        <v>9</v>
      </c>
      <c r="G1073" s="22"/>
    </row>
    <row r="1074" spans="1:7" s="31" customFormat="1">
      <c r="A1074" s="26" t="s">
        <v>1073</v>
      </c>
      <c r="B1074" s="37">
        <v>28.98</v>
      </c>
      <c r="C1074" s="38" t="s">
        <v>9</v>
      </c>
      <c r="G1074" s="22"/>
    </row>
    <row r="1075" spans="1:7" s="31" customFormat="1">
      <c r="A1075" s="26" t="s">
        <v>1074</v>
      </c>
      <c r="B1075" s="37">
        <v>28.98</v>
      </c>
      <c r="C1075" s="38" t="s">
        <v>9</v>
      </c>
      <c r="G1075" s="22"/>
    </row>
    <row r="1076" spans="1:7" s="31" customFormat="1">
      <c r="A1076" s="26" t="s">
        <v>1075</v>
      </c>
      <c r="B1076" s="37">
        <v>28.98</v>
      </c>
      <c r="C1076" s="38" t="s">
        <v>9</v>
      </c>
      <c r="G1076" s="22"/>
    </row>
    <row r="1077" spans="1:7" s="31" customFormat="1">
      <c r="A1077" s="26" t="s">
        <v>1076</v>
      </c>
      <c r="B1077" s="37">
        <v>28.98</v>
      </c>
      <c r="C1077" s="38" t="s">
        <v>9</v>
      </c>
      <c r="G1077" s="22"/>
    </row>
    <row r="1078" spans="1:7" s="31" customFormat="1">
      <c r="A1078" s="26" t="s">
        <v>1077</v>
      </c>
      <c r="B1078" s="37">
        <v>28.98</v>
      </c>
      <c r="C1078" s="38" t="s">
        <v>9</v>
      </c>
      <c r="G1078" s="22"/>
    </row>
    <row r="1079" spans="1:7" s="31" customFormat="1">
      <c r="A1079" s="26" t="s">
        <v>1078</v>
      </c>
      <c r="B1079" s="37">
        <v>28.98</v>
      </c>
      <c r="C1079" s="38" t="s">
        <v>9</v>
      </c>
      <c r="G1079" s="22"/>
    </row>
    <row r="1080" spans="1:7" s="31" customFormat="1">
      <c r="A1080" s="26" t="s">
        <v>1079</v>
      </c>
      <c r="B1080" s="37">
        <v>28.98</v>
      </c>
      <c r="C1080" s="38" t="s">
        <v>9</v>
      </c>
      <c r="G1080" s="22"/>
    </row>
    <row r="1081" spans="1:7" s="31" customFormat="1">
      <c r="A1081" s="26" t="s">
        <v>1080</v>
      </c>
      <c r="B1081" s="37">
        <v>28.98</v>
      </c>
      <c r="C1081" s="38" t="s">
        <v>9</v>
      </c>
      <c r="G1081" s="22"/>
    </row>
    <row r="1082" spans="1:7" s="31" customFormat="1">
      <c r="A1082" s="26" t="s">
        <v>1081</v>
      </c>
      <c r="B1082" s="37">
        <v>28.98</v>
      </c>
      <c r="C1082" s="38" t="s">
        <v>9</v>
      </c>
      <c r="G1082" s="22"/>
    </row>
    <row r="1083" spans="1:7" s="31" customFormat="1">
      <c r="A1083" s="26" t="s">
        <v>1082</v>
      </c>
      <c r="B1083" s="37">
        <v>28.98</v>
      </c>
      <c r="C1083" s="38" t="s">
        <v>9</v>
      </c>
      <c r="G1083" s="22"/>
    </row>
    <row r="1084" spans="1:7" s="31" customFormat="1">
      <c r="A1084" s="26" t="s">
        <v>1083</v>
      </c>
      <c r="B1084" s="37">
        <v>28.98</v>
      </c>
      <c r="C1084" s="38" t="s">
        <v>9</v>
      </c>
      <c r="G1084" s="22"/>
    </row>
    <row r="1085" spans="1:7" s="31" customFormat="1">
      <c r="A1085" s="26" t="s">
        <v>1084</v>
      </c>
      <c r="B1085" s="37">
        <v>28.98</v>
      </c>
      <c r="C1085" s="38" t="s">
        <v>9</v>
      </c>
      <c r="G1085" s="22"/>
    </row>
    <row r="1086" spans="1:7" s="31" customFormat="1">
      <c r="A1086" s="26" t="s">
        <v>1085</v>
      </c>
      <c r="B1086" s="37">
        <v>28.98</v>
      </c>
      <c r="C1086" s="38" t="s">
        <v>9</v>
      </c>
      <c r="G1086" s="22"/>
    </row>
    <row r="1087" spans="1:7" s="31" customFormat="1">
      <c r="A1087" s="26" t="s">
        <v>1086</v>
      </c>
      <c r="B1087" s="37">
        <v>28.98</v>
      </c>
      <c r="C1087" s="38" t="s">
        <v>9</v>
      </c>
      <c r="G1087" s="22"/>
    </row>
    <row r="1088" spans="1:7" s="31" customFormat="1">
      <c r="A1088" s="26" t="s">
        <v>1087</v>
      </c>
      <c r="B1088" s="37">
        <v>28.98</v>
      </c>
      <c r="C1088" s="38" t="s">
        <v>9</v>
      </c>
      <c r="G1088" s="22"/>
    </row>
    <row r="1089" spans="1:7" s="31" customFormat="1">
      <c r="A1089" s="26" t="s">
        <v>1088</v>
      </c>
      <c r="B1089" s="37">
        <v>28.98</v>
      </c>
      <c r="C1089" s="38" t="s">
        <v>9</v>
      </c>
      <c r="G1089" s="22"/>
    </row>
    <row r="1090" spans="1:7" s="31" customFormat="1">
      <c r="A1090" s="26" t="s">
        <v>1089</v>
      </c>
      <c r="B1090" s="37">
        <v>28.98</v>
      </c>
      <c r="C1090" s="38" t="s">
        <v>9</v>
      </c>
      <c r="G1090" s="22"/>
    </row>
    <row r="1091" spans="1:7" s="31" customFormat="1">
      <c r="A1091" s="26" t="s">
        <v>1090</v>
      </c>
      <c r="B1091" s="37">
        <v>28.98</v>
      </c>
      <c r="C1091" s="38" t="s">
        <v>9</v>
      </c>
      <c r="G1091" s="22"/>
    </row>
    <row r="1092" spans="1:7" s="31" customFormat="1">
      <c r="A1092" s="26" t="s">
        <v>1091</v>
      </c>
      <c r="B1092" s="37">
        <v>28.98</v>
      </c>
      <c r="C1092" s="38" t="s">
        <v>9</v>
      </c>
      <c r="G1092" s="22"/>
    </row>
    <row r="1093" spans="1:7" s="31" customFormat="1">
      <c r="A1093" s="26" t="s">
        <v>1092</v>
      </c>
      <c r="B1093" s="37">
        <v>28.98</v>
      </c>
      <c r="C1093" s="38" t="s">
        <v>9</v>
      </c>
      <c r="G1093" s="22"/>
    </row>
    <row r="1094" spans="1:7" s="31" customFormat="1">
      <c r="A1094" s="26" t="s">
        <v>1093</v>
      </c>
      <c r="B1094" s="37">
        <v>28.98</v>
      </c>
      <c r="C1094" s="38" t="s">
        <v>9</v>
      </c>
      <c r="G1094" s="22"/>
    </row>
    <row r="1095" spans="1:7" s="31" customFormat="1">
      <c r="A1095" s="26" t="s">
        <v>1094</v>
      </c>
      <c r="B1095" s="37">
        <v>28.98</v>
      </c>
      <c r="C1095" s="38" t="s">
        <v>9</v>
      </c>
      <c r="G1095" s="22"/>
    </row>
    <row r="1096" spans="1:7" s="31" customFormat="1">
      <c r="A1096" s="26" t="s">
        <v>1095</v>
      </c>
      <c r="B1096" s="37">
        <v>28.98</v>
      </c>
      <c r="C1096" s="38" t="s">
        <v>9</v>
      </c>
      <c r="G1096" s="22"/>
    </row>
    <row r="1097" spans="1:7" s="31" customFormat="1">
      <c r="A1097" s="26" t="s">
        <v>1096</v>
      </c>
      <c r="B1097" s="37">
        <v>28.98</v>
      </c>
      <c r="C1097" s="38" t="s">
        <v>9</v>
      </c>
      <c r="G1097" s="22"/>
    </row>
    <row r="1098" spans="1:7" s="31" customFormat="1">
      <c r="A1098" s="26" t="s">
        <v>1097</v>
      </c>
      <c r="B1098" s="37">
        <v>28.98</v>
      </c>
      <c r="C1098" s="38" t="s">
        <v>9</v>
      </c>
      <c r="G1098" s="22"/>
    </row>
    <row r="1099" spans="1:7" s="31" customFormat="1">
      <c r="A1099" s="26" t="s">
        <v>1098</v>
      </c>
      <c r="B1099" s="37">
        <v>28.98</v>
      </c>
      <c r="C1099" s="38" t="s">
        <v>9</v>
      </c>
      <c r="G1099" s="22"/>
    </row>
    <row r="1100" spans="1:7" s="31" customFormat="1">
      <c r="A1100" s="26" t="s">
        <v>1099</v>
      </c>
      <c r="B1100" s="37">
        <v>28.98</v>
      </c>
      <c r="C1100" s="38" t="s">
        <v>9</v>
      </c>
      <c r="G1100" s="22"/>
    </row>
    <row r="1101" spans="1:7" s="31" customFormat="1">
      <c r="A1101" s="26" t="s">
        <v>1100</v>
      </c>
      <c r="B1101" s="37">
        <v>28.98</v>
      </c>
      <c r="C1101" s="38" t="s">
        <v>9</v>
      </c>
      <c r="G1101" s="22"/>
    </row>
    <row r="1102" spans="1:7" s="31" customFormat="1">
      <c r="A1102" s="26" t="s">
        <v>1101</v>
      </c>
      <c r="B1102" s="37">
        <v>28.98</v>
      </c>
      <c r="C1102" s="38" t="s">
        <v>9</v>
      </c>
      <c r="G1102" s="22"/>
    </row>
    <row r="1103" spans="1:7" s="31" customFormat="1">
      <c r="A1103" s="26" t="s">
        <v>1102</v>
      </c>
      <c r="B1103" s="37">
        <v>28.98</v>
      </c>
      <c r="C1103" s="38" t="s">
        <v>9</v>
      </c>
      <c r="G1103" s="22"/>
    </row>
    <row r="1104" spans="1:7" s="31" customFormat="1">
      <c r="A1104" s="26" t="s">
        <v>1103</v>
      </c>
      <c r="B1104" s="37">
        <v>28.98</v>
      </c>
      <c r="C1104" s="38" t="s">
        <v>9</v>
      </c>
      <c r="G1104" s="22"/>
    </row>
    <row r="1105" spans="1:7" s="31" customFormat="1">
      <c r="A1105" s="26" t="s">
        <v>1104</v>
      </c>
      <c r="B1105" s="37">
        <v>28.98</v>
      </c>
      <c r="C1105" s="38" t="s">
        <v>9</v>
      </c>
      <c r="G1105" s="22"/>
    </row>
    <row r="1106" spans="1:7" s="31" customFormat="1">
      <c r="A1106" s="26" t="s">
        <v>1105</v>
      </c>
      <c r="B1106" s="37">
        <v>28.98</v>
      </c>
      <c r="C1106" s="38" t="s">
        <v>9</v>
      </c>
      <c r="G1106" s="22"/>
    </row>
    <row r="1107" spans="1:7" s="31" customFormat="1">
      <c r="A1107" s="26" t="s">
        <v>1106</v>
      </c>
      <c r="B1107" s="37">
        <v>28.98</v>
      </c>
      <c r="C1107" s="38" t="s">
        <v>9</v>
      </c>
      <c r="G1107" s="22"/>
    </row>
    <row r="1108" spans="1:7" s="31" customFormat="1">
      <c r="A1108" s="26" t="s">
        <v>1107</v>
      </c>
      <c r="B1108" s="37">
        <v>28.98</v>
      </c>
      <c r="C1108" s="38" t="s">
        <v>9</v>
      </c>
      <c r="G1108" s="22"/>
    </row>
    <row r="1109" spans="1:7" s="31" customFormat="1">
      <c r="A1109" s="26" t="s">
        <v>1108</v>
      </c>
      <c r="B1109" s="37">
        <v>28.98</v>
      </c>
      <c r="C1109" s="38" t="s">
        <v>9</v>
      </c>
      <c r="G1109" s="22"/>
    </row>
    <row r="1110" spans="1:7" s="31" customFormat="1">
      <c r="A1110" s="26" t="s">
        <v>1109</v>
      </c>
      <c r="B1110" s="37">
        <v>28.98</v>
      </c>
      <c r="C1110" s="38" t="s">
        <v>9</v>
      </c>
      <c r="G1110" s="22"/>
    </row>
    <row r="1111" spans="1:7" s="31" customFormat="1">
      <c r="A1111" s="26" t="s">
        <v>1110</v>
      </c>
      <c r="B1111" s="37">
        <v>28.98</v>
      </c>
      <c r="C1111" s="38" t="s">
        <v>9</v>
      </c>
      <c r="G1111" s="22"/>
    </row>
    <row r="1112" spans="1:7" s="31" customFormat="1">
      <c r="A1112" s="26" t="s">
        <v>1111</v>
      </c>
      <c r="B1112" s="37">
        <v>28.98</v>
      </c>
      <c r="C1112" s="38" t="s">
        <v>9</v>
      </c>
      <c r="G1112" s="22"/>
    </row>
    <row r="1113" spans="1:7" s="31" customFormat="1">
      <c r="A1113" s="26" t="s">
        <v>1112</v>
      </c>
      <c r="B1113" s="37">
        <v>28.98</v>
      </c>
      <c r="C1113" s="38" t="s">
        <v>9</v>
      </c>
      <c r="G1113" s="22"/>
    </row>
    <row r="1114" spans="1:7" s="31" customFormat="1">
      <c r="A1114" s="26" t="s">
        <v>1113</v>
      </c>
      <c r="B1114" s="37">
        <v>28.98</v>
      </c>
      <c r="C1114" s="38" t="s">
        <v>9</v>
      </c>
      <c r="G1114" s="22"/>
    </row>
    <row r="1115" spans="1:7" s="31" customFormat="1">
      <c r="A1115" s="26" t="s">
        <v>1114</v>
      </c>
      <c r="B1115" s="37">
        <v>28.98</v>
      </c>
      <c r="C1115" s="38" t="s">
        <v>9</v>
      </c>
      <c r="G1115" s="22"/>
    </row>
    <row r="1116" spans="1:7" s="31" customFormat="1">
      <c r="A1116" s="26" t="s">
        <v>1115</v>
      </c>
      <c r="B1116" s="37">
        <v>28.98</v>
      </c>
      <c r="C1116" s="38" t="s">
        <v>9</v>
      </c>
      <c r="G1116" s="22"/>
    </row>
    <row r="1117" spans="1:7" s="31" customFormat="1">
      <c r="A1117" s="26" t="s">
        <v>1116</v>
      </c>
      <c r="B1117" s="37">
        <v>28.98</v>
      </c>
      <c r="C1117" s="38" t="s">
        <v>9</v>
      </c>
      <c r="G1117" s="22"/>
    </row>
    <row r="1118" spans="1:7" s="31" customFormat="1">
      <c r="A1118" s="26" t="s">
        <v>1117</v>
      </c>
      <c r="B1118" s="37">
        <v>28.98</v>
      </c>
      <c r="C1118" s="38" t="s">
        <v>9</v>
      </c>
      <c r="G1118" s="22"/>
    </row>
    <row r="1119" spans="1:7" s="31" customFormat="1">
      <c r="A1119" s="26" t="s">
        <v>1118</v>
      </c>
      <c r="B1119" s="37">
        <v>28.98</v>
      </c>
      <c r="C1119" s="38" t="s">
        <v>9</v>
      </c>
      <c r="G1119" s="22"/>
    </row>
    <row r="1120" spans="1:7" s="31" customFormat="1">
      <c r="A1120" s="26" t="s">
        <v>1119</v>
      </c>
      <c r="B1120" s="37">
        <v>28.98</v>
      </c>
      <c r="C1120" s="38" t="s">
        <v>9</v>
      </c>
      <c r="G1120" s="22"/>
    </row>
    <row r="1121" spans="1:7" s="31" customFormat="1">
      <c r="A1121" s="26" t="s">
        <v>1120</v>
      </c>
      <c r="B1121" s="37">
        <v>28.98</v>
      </c>
      <c r="C1121" s="38" t="s">
        <v>9</v>
      </c>
      <c r="G1121" s="22"/>
    </row>
    <row r="1122" spans="1:7" s="31" customFormat="1">
      <c r="A1122" s="26" t="s">
        <v>1121</v>
      </c>
      <c r="B1122" s="37">
        <v>28.98</v>
      </c>
      <c r="C1122" s="38" t="s">
        <v>9</v>
      </c>
      <c r="G1122" s="22"/>
    </row>
    <row r="1123" spans="1:7" s="31" customFormat="1">
      <c r="A1123" s="26" t="s">
        <v>1122</v>
      </c>
      <c r="B1123" s="37">
        <v>28.98</v>
      </c>
      <c r="C1123" s="38" t="s">
        <v>9</v>
      </c>
      <c r="G1123" s="22"/>
    </row>
    <row r="1124" spans="1:7" s="31" customFormat="1">
      <c r="A1124" s="26" t="s">
        <v>1123</v>
      </c>
      <c r="B1124" s="37">
        <v>28.98</v>
      </c>
      <c r="C1124" s="38" t="s">
        <v>9</v>
      </c>
      <c r="G1124" s="22"/>
    </row>
    <row r="1125" spans="1:7" s="31" customFormat="1">
      <c r="A1125" s="26" t="s">
        <v>1124</v>
      </c>
      <c r="B1125" s="37">
        <v>28.98</v>
      </c>
      <c r="C1125" s="38" t="s">
        <v>9</v>
      </c>
      <c r="G1125" s="22"/>
    </row>
    <row r="1126" spans="1:7" s="31" customFormat="1">
      <c r="A1126" s="26" t="s">
        <v>1125</v>
      </c>
      <c r="B1126" s="37">
        <v>28.98</v>
      </c>
      <c r="C1126" s="38" t="s">
        <v>9</v>
      </c>
      <c r="G1126" s="22"/>
    </row>
    <row r="1127" spans="1:7" s="31" customFormat="1">
      <c r="A1127" s="26" t="s">
        <v>1126</v>
      </c>
      <c r="B1127" s="37">
        <v>28.98</v>
      </c>
      <c r="C1127" s="38" t="s">
        <v>9</v>
      </c>
      <c r="G1127" s="22"/>
    </row>
    <row r="1128" spans="1:7" s="31" customFormat="1">
      <c r="A1128" s="26" t="s">
        <v>1127</v>
      </c>
      <c r="B1128" s="37">
        <v>28.98</v>
      </c>
      <c r="C1128" s="38" t="s">
        <v>9</v>
      </c>
      <c r="G1128" s="22"/>
    </row>
    <row r="1129" spans="1:7" s="31" customFormat="1">
      <c r="A1129" s="26" t="s">
        <v>1128</v>
      </c>
      <c r="B1129" s="37">
        <v>28.98</v>
      </c>
      <c r="C1129" s="38" t="s">
        <v>9</v>
      </c>
      <c r="G1129" s="22"/>
    </row>
    <row r="1130" spans="1:7" s="31" customFormat="1">
      <c r="A1130" s="26" t="s">
        <v>1129</v>
      </c>
      <c r="B1130" s="37">
        <v>28.98</v>
      </c>
      <c r="C1130" s="38" t="s">
        <v>9</v>
      </c>
      <c r="G1130" s="22"/>
    </row>
    <row r="1131" spans="1:7" s="31" customFormat="1">
      <c r="A1131" s="26" t="s">
        <v>1130</v>
      </c>
      <c r="B1131" s="37">
        <v>28.98</v>
      </c>
      <c r="C1131" s="38" t="s">
        <v>9</v>
      </c>
      <c r="G1131" s="22"/>
    </row>
    <row r="1132" spans="1:7" s="31" customFormat="1">
      <c r="A1132" s="26" t="s">
        <v>1131</v>
      </c>
      <c r="B1132" s="37">
        <v>28.98</v>
      </c>
      <c r="C1132" s="38" t="s">
        <v>9</v>
      </c>
      <c r="G1132" s="22"/>
    </row>
    <row r="1133" spans="1:7" s="31" customFormat="1">
      <c r="A1133" s="26" t="s">
        <v>1132</v>
      </c>
      <c r="B1133" s="37">
        <v>28.98</v>
      </c>
      <c r="C1133" s="38" t="s">
        <v>9</v>
      </c>
      <c r="G1133" s="22"/>
    </row>
    <row r="1134" spans="1:7" s="31" customFormat="1">
      <c r="A1134" s="26" t="s">
        <v>1133</v>
      </c>
      <c r="B1134" s="37">
        <v>28.98</v>
      </c>
      <c r="C1134" s="38" t="s">
        <v>9</v>
      </c>
      <c r="G1134" s="22"/>
    </row>
    <row r="1135" spans="1:7" s="31" customFormat="1">
      <c r="A1135" s="26" t="s">
        <v>1134</v>
      </c>
      <c r="B1135" s="37">
        <v>28.98</v>
      </c>
      <c r="C1135" s="38" t="s">
        <v>9</v>
      </c>
      <c r="G1135" s="22"/>
    </row>
    <row r="1136" spans="1:7" s="31" customFormat="1">
      <c r="A1136" s="26" t="s">
        <v>1135</v>
      </c>
      <c r="B1136" s="37">
        <v>28.98</v>
      </c>
      <c r="C1136" s="38" t="s">
        <v>9</v>
      </c>
      <c r="G1136" s="22"/>
    </row>
    <row r="1137" spans="1:7" s="31" customFormat="1">
      <c r="A1137" s="26" t="s">
        <v>1136</v>
      </c>
      <c r="B1137" s="37">
        <v>28.98</v>
      </c>
      <c r="C1137" s="38" t="s">
        <v>9</v>
      </c>
      <c r="G1137" s="22"/>
    </row>
    <row r="1138" spans="1:7" s="31" customFormat="1">
      <c r="A1138" s="26" t="s">
        <v>1137</v>
      </c>
      <c r="B1138" s="37">
        <v>28.98</v>
      </c>
      <c r="C1138" s="38" t="s">
        <v>9</v>
      </c>
      <c r="G1138" s="22"/>
    </row>
    <row r="1139" spans="1:7" s="31" customFormat="1">
      <c r="A1139" s="26" t="s">
        <v>1138</v>
      </c>
      <c r="B1139" s="37">
        <v>28.98</v>
      </c>
      <c r="C1139" s="38" t="s">
        <v>9</v>
      </c>
      <c r="G1139" s="22"/>
    </row>
    <row r="1140" spans="1:7" s="31" customFormat="1">
      <c r="A1140" s="26" t="s">
        <v>1139</v>
      </c>
      <c r="B1140" s="37">
        <v>28.98</v>
      </c>
      <c r="C1140" s="38" t="s">
        <v>9</v>
      </c>
      <c r="G1140" s="22"/>
    </row>
    <row r="1141" spans="1:7" s="31" customFormat="1">
      <c r="A1141" s="26" t="s">
        <v>1140</v>
      </c>
      <c r="B1141" s="37">
        <v>28.98</v>
      </c>
      <c r="C1141" s="38" t="s">
        <v>9</v>
      </c>
      <c r="G1141" s="22"/>
    </row>
    <row r="1142" spans="1:7" s="31" customFormat="1">
      <c r="A1142" s="26" t="s">
        <v>1141</v>
      </c>
      <c r="B1142" s="37">
        <v>28.98</v>
      </c>
      <c r="C1142" s="38" t="s">
        <v>9</v>
      </c>
      <c r="G1142" s="22"/>
    </row>
    <row r="1143" spans="1:7" s="31" customFormat="1">
      <c r="A1143" s="26" t="s">
        <v>1142</v>
      </c>
      <c r="B1143" s="37">
        <v>28.98</v>
      </c>
      <c r="C1143" s="38" t="s">
        <v>9</v>
      </c>
      <c r="G1143" s="22"/>
    </row>
    <row r="1144" spans="1:7" s="31" customFormat="1">
      <c r="A1144" s="26" t="s">
        <v>1143</v>
      </c>
      <c r="B1144" s="37">
        <v>28.98</v>
      </c>
      <c r="C1144" s="38" t="s">
        <v>9</v>
      </c>
      <c r="G1144" s="22"/>
    </row>
    <row r="1145" spans="1:7" s="31" customFormat="1">
      <c r="A1145" s="26" t="s">
        <v>1144</v>
      </c>
      <c r="B1145" s="37">
        <v>28.98</v>
      </c>
      <c r="C1145" s="38" t="s">
        <v>9</v>
      </c>
      <c r="G1145" s="22"/>
    </row>
    <row r="1146" spans="1:7" s="31" customFormat="1">
      <c r="A1146" s="26" t="s">
        <v>1145</v>
      </c>
      <c r="B1146" s="37">
        <v>28.98</v>
      </c>
      <c r="C1146" s="38" t="s">
        <v>9</v>
      </c>
      <c r="G1146" s="22"/>
    </row>
    <row r="1147" spans="1:7" s="31" customFormat="1">
      <c r="A1147" s="26" t="s">
        <v>1146</v>
      </c>
      <c r="B1147" s="37">
        <v>28.98</v>
      </c>
      <c r="C1147" s="38" t="s">
        <v>9</v>
      </c>
      <c r="G1147" s="22"/>
    </row>
    <row r="1148" spans="1:7" s="31" customFormat="1">
      <c r="A1148" s="26" t="s">
        <v>1147</v>
      </c>
      <c r="B1148" s="37">
        <v>28.98</v>
      </c>
      <c r="C1148" s="38" t="s">
        <v>9</v>
      </c>
      <c r="G1148" s="22"/>
    </row>
    <row r="1149" spans="1:7" s="31" customFormat="1">
      <c r="A1149" s="26" t="s">
        <v>1148</v>
      </c>
      <c r="B1149" s="37">
        <v>28.98</v>
      </c>
      <c r="C1149" s="38" t="s">
        <v>9</v>
      </c>
      <c r="G1149" s="22"/>
    </row>
    <row r="1150" spans="1:7" s="31" customFormat="1">
      <c r="A1150" s="26" t="s">
        <v>1149</v>
      </c>
      <c r="B1150" s="37">
        <v>28.98</v>
      </c>
      <c r="C1150" s="38" t="s">
        <v>9</v>
      </c>
      <c r="G1150" s="22"/>
    </row>
    <row r="1151" spans="1:7" s="31" customFormat="1">
      <c r="A1151" s="26" t="s">
        <v>1150</v>
      </c>
      <c r="B1151" s="37">
        <v>28.98</v>
      </c>
      <c r="C1151" s="38" t="s">
        <v>9</v>
      </c>
      <c r="G1151" s="22"/>
    </row>
    <row r="1152" spans="1:7" s="31" customFormat="1">
      <c r="A1152" s="26" t="s">
        <v>1151</v>
      </c>
      <c r="B1152" s="37">
        <v>28.98</v>
      </c>
      <c r="C1152" s="38" t="s">
        <v>9</v>
      </c>
      <c r="G1152" s="22"/>
    </row>
    <row r="1153" spans="1:7" s="31" customFormat="1">
      <c r="A1153" s="26" t="s">
        <v>1152</v>
      </c>
      <c r="B1153" s="37">
        <v>28.98</v>
      </c>
      <c r="C1153" s="38" t="s">
        <v>9</v>
      </c>
      <c r="G1153" s="22"/>
    </row>
    <row r="1154" spans="1:7" s="31" customFormat="1">
      <c r="A1154" s="26" t="s">
        <v>1153</v>
      </c>
      <c r="B1154" s="37">
        <v>28.98</v>
      </c>
      <c r="C1154" s="38" t="s">
        <v>9</v>
      </c>
      <c r="G1154" s="22"/>
    </row>
    <row r="1155" spans="1:7" s="31" customFormat="1">
      <c r="A1155" s="26" t="s">
        <v>1154</v>
      </c>
      <c r="B1155" s="37">
        <v>28.98</v>
      </c>
      <c r="C1155" s="38" t="s">
        <v>9</v>
      </c>
      <c r="G1155" s="22"/>
    </row>
    <row r="1156" spans="1:7" s="31" customFormat="1">
      <c r="A1156" s="26" t="s">
        <v>1155</v>
      </c>
      <c r="B1156" s="37">
        <v>28.98</v>
      </c>
      <c r="C1156" s="38" t="s">
        <v>9</v>
      </c>
      <c r="G1156" s="22"/>
    </row>
    <row r="1157" spans="1:7" s="31" customFormat="1">
      <c r="A1157" s="26" t="s">
        <v>1156</v>
      </c>
      <c r="B1157" s="37">
        <v>28.98</v>
      </c>
      <c r="C1157" s="38" t="s">
        <v>9</v>
      </c>
      <c r="G1157" s="22"/>
    </row>
    <row r="1158" spans="1:7" s="31" customFormat="1">
      <c r="A1158" s="26" t="s">
        <v>1157</v>
      </c>
      <c r="B1158" s="37">
        <v>28.98</v>
      </c>
      <c r="C1158" s="38" t="s">
        <v>9</v>
      </c>
      <c r="G1158" s="22"/>
    </row>
    <row r="1159" spans="1:7" s="31" customFormat="1">
      <c r="A1159" s="26" t="s">
        <v>1158</v>
      </c>
      <c r="B1159" s="37">
        <v>28.98</v>
      </c>
      <c r="C1159" s="38" t="s">
        <v>9</v>
      </c>
      <c r="G1159" s="22"/>
    </row>
    <row r="1160" spans="1:7" s="31" customFormat="1">
      <c r="A1160" s="26" t="s">
        <v>1159</v>
      </c>
      <c r="B1160" s="37">
        <v>28.98</v>
      </c>
      <c r="C1160" s="38" t="s">
        <v>9</v>
      </c>
      <c r="G1160" s="22"/>
    </row>
    <row r="1161" spans="1:7" s="31" customFormat="1">
      <c r="A1161" s="26" t="s">
        <v>1160</v>
      </c>
      <c r="B1161" s="37">
        <v>28.98</v>
      </c>
      <c r="C1161" s="38" t="s">
        <v>9</v>
      </c>
      <c r="G1161" s="22"/>
    </row>
    <row r="1162" spans="1:7" s="31" customFormat="1">
      <c r="A1162" s="26" t="s">
        <v>1161</v>
      </c>
      <c r="B1162" s="37">
        <v>28.98</v>
      </c>
      <c r="C1162" s="38" t="s">
        <v>9</v>
      </c>
      <c r="G1162" s="22"/>
    </row>
    <row r="1163" spans="1:7" s="31" customFormat="1">
      <c r="A1163" s="26" t="s">
        <v>1162</v>
      </c>
      <c r="B1163" s="37">
        <v>28.98</v>
      </c>
      <c r="C1163" s="38" t="s">
        <v>9</v>
      </c>
      <c r="G1163" s="22"/>
    </row>
    <row r="1164" spans="1:7" s="31" customFormat="1">
      <c r="A1164" s="26" t="s">
        <v>1163</v>
      </c>
      <c r="B1164" s="37">
        <v>28.98</v>
      </c>
      <c r="C1164" s="38" t="s">
        <v>9</v>
      </c>
      <c r="G1164" s="22"/>
    </row>
    <row r="1165" spans="1:7" s="31" customFormat="1">
      <c r="A1165" s="26" t="s">
        <v>1164</v>
      </c>
      <c r="B1165" s="37">
        <v>28.98</v>
      </c>
      <c r="C1165" s="38" t="s">
        <v>9</v>
      </c>
      <c r="G1165" s="22"/>
    </row>
    <row r="1166" spans="1:7" s="31" customFormat="1">
      <c r="A1166" s="26" t="s">
        <v>1165</v>
      </c>
      <c r="B1166" s="37">
        <v>28.98</v>
      </c>
      <c r="C1166" s="38" t="s">
        <v>9</v>
      </c>
      <c r="G1166" s="22"/>
    </row>
    <row r="1167" spans="1:7" s="31" customFormat="1">
      <c r="A1167" s="26" t="s">
        <v>1166</v>
      </c>
      <c r="B1167" s="37">
        <v>28.98</v>
      </c>
      <c r="C1167" s="38" t="s">
        <v>9</v>
      </c>
      <c r="G1167" s="22"/>
    </row>
    <row r="1168" spans="1:7" s="31" customFormat="1">
      <c r="A1168" s="26" t="s">
        <v>1167</v>
      </c>
      <c r="B1168" s="37">
        <v>28.98</v>
      </c>
      <c r="C1168" s="38" t="s">
        <v>9</v>
      </c>
      <c r="G1168" s="22"/>
    </row>
    <row r="1169" spans="1:7" s="31" customFormat="1">
      <c r="A1169" s="26" t="s">
        <v>1168</v>
      </c>
      <c r="B1169" s="37">
        <v>28.98</v>
      </c>
      <c r="C1169" s="38" t="s">
        <v>9</v>
      </c>
      <c r="G1169" s="22"/>
    </row>
    <row r="1170" spans="1:7" s="31" customFormat="1">
      <c r="A1170" s="26" t="s">
        <v>1169</v>
      </c>
      <c r="B1170" s="37">
        <v>28.98</v>
      </c>
      <c r="C1170" s="38" t="s">
        <v>9</v>
      </c>
      <c r="G1170" s="22"/>
    </row>
    <row r="1171" spans="1:7" s="31" customFormat="1">
      <c r="A1171" s="26" t="s">
        <v>1170</v>
      </c>
      <c r="B1171" s="37">
        <v>28.98</v>
      </c>
      <c r="C1171" s="38" t="s">
        <v>9</v>
      </c>
      <c r="G1171" s="22"/>
    </row>
    <row r="1172" spans="1:7" s="31" customFormat="1">
      <c r="A1172" s="26" t="s">
        <v>1171</v>
      </c>
      <c r="B1172" s="37">
        <v>28.98</v>
      </c>
      <c r="C1172" s="38" t="s">
        <v>9</v>
      </c>
      <c r="G1172" s="22"/>
    </row>
    <row r="1173" spans="1:7" s="31" customFormat="1">
      <c r="A1173" s="26" t="s">
        <v>1172</v>
      </c>
      <c r="B1173" s="37">
        <v>28.98</v>
      </c>
      <c r="C1173" s="38" t="s">
        <v>9</v>
      </c>
      <c r="G1173" s="22"/>
    </row>
    <row r="1174" spans="1:7" s="31" customFormat="1">
      <c r="A1174" s="26" t="s">
        <v>1173</v>
      </c>
      <c r="B1174" s="37">
        <v>28.98</v>
      </c>
      <c r="C1174" s="38" t="s">
        <v>9</v>
      </c>
      <c r="G1174" s="22"/>
    </row>
    <row r="1175" spans="1:7" s="31" customFormat="1">
      <c r="A1175" s="26" t="s">
        <v>1174</v>
      </c>
      <c r="B1175" s="37">
        <v>28.98</v>
      </c>
      <c r="C1175" s="38" t="s">
        <v>9</v>
      </c>
      <c r="G1175" s="22"/>
    </row>
    <row r="1176" spans="1:7" s="31" customFormat="1">
      <c r="A1176" s="26" t="s">
        <v>1175</v>
      </c>
      <c r="B1176" s="37">
        <v>28.98</v>
      </c>
      <c r="C1176" s="38" t="s">
        <v>9</v>
      </c>
      <c r="G1176" s="22"/>
    </row>
    <row r="1177" spans="1:7" s="31" customFormat="1">
      <c r="A1177" s="26" t="s">
        <v>1176</v>
      </c>
      <c r="B1177" s="37">
        <v>28.98</v>
      </c>
      <c r="C1177" s="38" t="s">
        <v>9</v>
      </c>
      <c r="G1177" s="22"/>
    </row>
    <row r="1178" spans="1:7" s="31" customFormat="1">
      <c r="A1178" s="26" t="s">
        <v>1177</v>
      </c>
      <c r="B1178" s="37">
        <v>28.98</v>
      </c>
      <c r="C1178" s="38" t="s">
        <v>9</v>
      </c>
      <c r="G1178" s="22"/>
    </row>
    <row r="1179" spans="1:7" s="31" customFormat="1">
      <c r="A1179" s="26" t="s">
        <v>1178</v>
      </c>
      <c r="B1179" s="37">
        <v>28.98</v>
      </c>
      <c r="C1179" s="38" t="s">
        <v>9</v>
      </c>
      <c r="G1179" s="22"/>
    </row>
    <row r="1180" spans="1:7" s="31" customFormat="1">
      <c r="A1180" s="26" t="s">
        <v>1179</v>
      </c>
      <c r="B1180" s="37">
        <v>28.98</v>
      </c>
      <c r="C1180" s="38" t="s">
        <v>9</v>
      </c>
      <c r="G1180" s="22"/>
    </row>
    <row r="1181" spans="1:7" s="31" customFormat="1">
      <c r="A1181" s="26" t="s">
        <v>1180</v>
      </c>
      <c r="B1181" s="37">
        <v>28.98</v>
      </c>
      <c r="C1181" s="38" t="s">
        <v>9</v>
      </c>
      <c r="G1181" s="22"/>
    </row>
    <row r="1182" spans="1:7" s="31" customFormat="1">
      <c r="A1182" s="26" t="s">
        <v>1181</v>
      </c>
      <c r="B1182" s="37">
        <v>28.98</v>
      </c>
      <c r="C1182" s="38" t="s">
        <v>9</v>
      </c>
      <c r="G1182" s="22"/>
    </row>
    <row r="1183" spans="1:7" s="31" customFormat="1">
      <c r="A1183" s="26" t="s">
        <v>1182</v>
      </c>
      <c r="B1183" s="37">
        <v>28.98</v>
      </c>
      <c r="C1183" s="38" t="s">
        <v>9</v>
      </c>
      <c r="G1183" s="22"/>
    </row>
    <row r="1184" spans="1:7" s="31" customFormat="1">
      <c r="A1184" s="26" t="s">
        <v>1183</v>
      </c>
      <c r="B1184" s="37">
        <v>28.98</v>
      </c>
      <c r="C1184" s="38" t="s">
        <v>9</v>
      </c>
      <c r="G1184" s="22"/>
    </row>
    <row r="1185" spans="1:7" s="31" customFormat="1">
      <c r="A1185" s="26" t="s">
        <v>1184</v>
      </c>
      <c r="B1185" s="37">
        <v>28.98</v>
      </c>
      <c r="C1185" s="38" t="s">
        <v>9</v>
      </c>
      <c r="G1185" s="22"/>
    </row>
    <row r="1186" spans="1:7" s="31" customFormat="1">
      <c r="A1186" s="26" t="s">
        <v>1185</v>
      </c>
      <c r="B1186" s="37">
        <v>28.98</v>
      </c>
      <c r="C1186" s="38" t="s">
        <v>9</v>
      </c>
      <c r="G1186" s="22"/>
    </row>
    <row r="1187" spans="1:7" s="31" customFormat="1">
      <c r="A1187" s="26" t="s">
        <v>1186</v>
      </c>
      <c r="B1187" s="37">
        <v>28.98</v>
      </c>
      <c r="C1187" s="38" t="s">
        <v>9</v>
      </c>
      <c r="G1187" s="22"/>
    </row>
    <row r="1188" spans="1:7" s="31" customFormat="1">
      <c r="A1188" s="26" t="s">
        <v>1187</v>
      </c>
      <c r="B1188" s="37">
        <v>28.98</v>
      </c>
      <c r="C1188" s="38" t="s">
        <v>9</v>
      </c>
      <c r="G1188" s="22"/>
    </row>
    <row r="1189" spans="1:7" s="31" customFormat="1">
      <c r="A1189" s="26" t="s">
        <v>1188</v>
      </c>
      <c r="B1189" s="37">
        <v>28.98</v>
      </c>
      <c r="C1189" s="38" t="s">
        <v>9</v>
      </c>
      <c r="G1189" s="22"/>
    </row>
    <row r="1190" spans="1:7" s="31" customFormat="1">
      <c r="A1190" s="26" t="s">
        <v>1189</v>
      </c>
      <c r="B1190" s="37">
        <v>28.98</v>
      </c>
      <c r="C1190" s="38" t="s">
        <v>9</v>
      </c>
      <c r="G1190" s="22"/>
    </row>
    <row r="1191" spans="1:7" s="31" customFormat="1">
      <c r="A1191" s="26" t="s">
        <v>1190</v>
      </c>
      <c r="B1191" s="37">
        <v>28.98</v>
      </c>
      <c r="C1191" s="38" t="s">
        <v>9</v>
      </c>
      <c r="G1191" s="22"/>
    </row>
    <row r="1192" spans="1:7" s="31" customFormat="1">
      <c r="A1192" s="26" t="s">
        <v>1191</v>
      </c>
      <c r="B1192" s="37">
        <v>28.98</v>
      </c>
      <c r="C1192" s="38" t="s">
        <v>9</v>
      </c>
      <c r="G1192" s="22"/>
    </row>
    <row r="1193" spans="1:7" s="31" customFormat="1">
      <c r="A1193" s="26" t="s">
        <v>1192</v>
      </c>
      <c r="B1193" s="37">
        <v>28.98</v>
      </c>
      <c r="C1193" s="38" t="s">
        <v>9</v>
      </c>
      <c r="G1193" s="22"/>
    </row>
    <row r="1194" spans="1:7" s="31" customFormat="1">
      <c r="A1194" s="26" t="s">
        <v>1193</v>
      </c>
      <c r="B1194" s="37">
        <v>28.98</v>
      </c>
      <c r="C1194" s="38" t="s">
        <v>9</v>
      </c>
      <c r="G1194" s="22"/>
    </row>
    <row r="1195" spans="1:7" s="31" customFormat="1">
      <c r="A1195" s="26" t="s">
        <v>1194</v>
      </c>
      <c r="B1195" s="37">
        <v>28.98</v>
      </c>
      <c r="C1195" s="38" t="s">
        <v>9</v>
      </c>
      <c r="G1195" s="22"/>
    </row>
    <row r="1196" spans="1:7" s="31" customFormat="1">
      <c r="A1196" s="26" t="s">
        <v>1195</v>
      </c>
      <c r="B1196" s="37">
        <v>28.98</v>
      </c>
      <c r="C1196" s="38" t="s">
        <v>9</v>
      </c>
      <c r="G1196" s="22"/>
    </row>
    <row r="1197" spans="1:7" s="31" customFormat="1">
      <c r="A1197" s="26" t="s">
        <v>1196</v>
      </c>
      <c r="B1197" s="37">
        <v>28.98</v>
      </c>
      <c r="C1197" s="38" t="s">
        <v>9</v>
      </c>
      <c r="G1197" s="22"/>
    </row>
    <row r="1198" spans="1:7" s="31" customFormat="1">
      <c r="A1198" s="26" t="s">
        <v>1197</v>
      </c>
      <c r="B1198" s="37">
        <v>28.98</v>
      </c>
      <c r="C1198" s="38" t="s">
        <v>9</v>
      </c>
      <c r="G1198" s="22"/>
    </row>
    <row r="1199" spans="1:7" s="31" customFormat="1">
      <c r="A1199" s="26" t="s">
        <v>1198</v>
      </c>
      <c r="B1199" s="37">
        <v>28.98</v>
      </c>
      <c r="C1199" s="38" t="s">
        <v>9</v>
      </c>
      <c r="G1199" s="22"/>
    </row>
    <row r="1200" spans="1:7" s="31" customFormat="1">
      <c r="A1200" s="26" t="s">
        <v>1199</v>
      </c>
      <c r="B1200" s="37">
        <v>28.98</v>
      </c>
      <c r="C1200" s="38" t="s">
        <v>9</v>
      </c>
      <c r="G1200" s="22"/>
    </row>
    <row r="1201" spans="1:7" s="31" customFormat="1">
      <c r="A1201" s="26" t="s">
        <v>1200</v>
      </c>
      <c r="B1201" s="37">
        <v>28.98</v>
      </c>
      <c r="C1201" s="38" t="s">
        <v>9</v>
      </c>
      <c r="G1201" s="22"/>
    </row>
    <row r="1202" spans="1:7" s="31" customFormat="1">
      <c r="A1202" s="26" t="s">
        <v>1201</v>
      </c>
      <c r="B1202" s="37">
        <v>28.98</v>
      </c>
      <c r="C1202" s="38" t="s">
        <v>9</v>
      </c>
      <c r="G1202" s="22"/>
    </row>
    <row r="1203" spans="1:7" s="31" customFormat="1">
      <c r="A1203" s="26" t="s">
        <v>1202</v>
      </c>
      <c r="B1203" s="37">
        <v>28.98</v>
      </c>
      <c r="C1203" s="38" t="s">
        <v>9</v>
      </c>
      <c r="G1203" s="22"/>
    </row>
    <row r="1204" spans="1:7" s="31" customFormat="1">
      <c r="A1204" s="26" t="s">
        <v>1203</v>
      </c>
      <c r="B1204" s="37">
        <v>28.98</v>
      </c>
      <c r="C1204" s="38" t="s">
        <v>9</v>
      </c>
      <c r="G1204" s="22"/>
    </row>
    <row r="1205" spans="1:7" s="31" customFormat="1">
      <c r="A1205" s="26" t="s">
        <v>1204</v>
      </c>
      <c r="B1205" s="37">
        <v>28.98</v>
      </c>
      <c r="C1205" s="38" t="s">
        <v>9</v>
      </c>
      <c r="G1205" s="22"/>
    </row>
    <row r="1206" spans="1:7" s="31" customFormat="1">
      <c r="A1206" s="26" t="s">
        <v>1205</v>
      </c>
      <c r="B1206" s="37">
        <v>28.98</v>
      </c>
      <c r="C1206" s="38" t="s">
        <v>9</v>
      </c>
      <c r="G1206" s="22"/>
    </row>
    <row r="1207" spans="1:7" s="31" customFormat="1">
      <c r="A1207" s="26" t="s">
        <v>1206</v>
      </c>
      <c r="B1207" s="37">
        <v>28.98</v>
      </c>
      <c r="C1207" s="38" t="s">
        <v>9</v>
      </c>
      <c r="G1207" s="22"/>
    </row>
    <row r="1208" spans="1:7" s="31" customFormat="1">
      <c r="A1208" s="26" t="s">
        <v>1207</v>
      </c>
      <c r="B1208" s="37">
        <v>28.98</v>
      </c>
      <c r="C1208" s="38" t="s">
        <v>9</v>
      </c>
      <c r="G1208" s="22"/>
    </row>
    <row r="1209" spans="1:7" s="31" customFormat="1">
      <c r="A1209" s="26" t="s">
        <v>1208</v>
      </c>
      <c r="B1209" s="37">
        <v>28.98</v>
      </c>
      <c r="C1209" s="38" t="s">
        <v>9</v>
      </c>
      <c r="G1209" s="22"/>
    </row>
    <row r="1210" spans="1:7" s="31" customFormat="1">
      <c r="A1210" s="26" t="s">
        <v>1209</v>
      </c>
      <c r="B1210" s="37">
        <v>28.98</v>
      </c>
      <c r="C1210" s="38" t="s">
        <v>9</v>
      </c>
      <c r="G1210" s="22"/>
    </row>
    <row r="1211" spans="1:7" s="31" customFormat="1">
      <c r="A1211" s="26" t="s">
        <v>1210</v>
      </c>
      <c r="B1211" s="37">
        <v>28.98</v>
      </c>
      <c r="C1211" s="38" t="s">
        <v>9</v>
      </c>
      <c r="G1211" s="22"/>
    </row>
    <row r="1212" spans="1:7" s="31" customFormat="1">
      <c r="A1212" s="26" t="s">
        <v>1211</v>
      </c>
      <c r="B1212" s="37">
        <v>28.98</v>
      </c>
      <c r="C1212" s="38" t="s">
        <v>9</v>
      </c>
      <c r="G1212" s="22"/>
    </row>
    <row r="1213" spans="1:7" s="31" customFormat="1">
      <c r="A1213" s="26" t="s">
        <v>1212</v>
      </c>
      <c r="B1213" s="37">
        <v>28.98</v>
      </c>
      <c r="C1213" s="38" t="s">
        <v>9</v>
      </c>
      <c r="G1213" s="22"/>
    </row>
    <row r="1214" spans="1:7" s="31" customFormat="1">
      <c r="A1214" s="26" t="s">
        <v>1213</v>
      </c>
      <c r="B1214" s="37">
        <v>28.98</v>
      </c>
      <c r="C1214" s="38" t="s">
        <v>9</v>
      </c>
      <c r="G1214" s="22"/>
    </row>
    <row r="1215" spans="1:7" s="31" customFormat="1">
      <c r="A1215" s="26" t="s">
        <v>1214</v>
      </c>
      <c r="B1215" s="37">
        <v>28.98</v>
      </c>
      <c r="C1215" s="38" t="s">
        <v>9</v>
      </c>
      <c r="G1215" s="22"/>
    </row>
    <row r="1216" spans="1:7" s="31" customFormat="1">
      <c r="A1216" s="26" t="s">
        <v>1215</v>
      </c>
      <c r="B1216" s="37">
        <v>28.98</v>
      </c>
      <c r="C1216" s="38" t="s">
        <v>9</v>
      </c>
      <c r="G1216" s="22"/>
    </row>
    <row r="1217" spans="1:7" s="31" customFormat="1">
      <c r="A1217" s="26" t="s">
        <v>1216</v>
      </c>
      <c r="B1217" s="37">
        <v>28.98</v>
      </c>
      <c r="C1217" s="38" t="s">
        <v>9</v>
      </c>
      <c r="G1217" s="22"/>
    </row>
    <row r="1218" spans="1:7" s="31" customFormat="1">
      <c r="A1218" s="26" t="s">
        <v>1217</v>
      </c>
      <c r="B1218" s="37">
        <v>28.98</v>
      </c>
      <c r="C1218" s="38" t="s">
        <v>9</v>
      </c>
      <c r="G1218" s="22"/>
    </row>
    <row r="1219" spans="1:7" s="31" customFormat="1">
      <c r="A1219" s="26" t="s">
        <v>1218</v>
      </c>
      <c r="B1219" s="37">
        <v>28.98</v>
      </c>
      <c r="C1219" s="38" t="s">
        <v>9</v>
      </c>
      <c r="G1219" s="22"/>
    </row>
    <row r="1220" spans="1:7" s="31" customFormat="1">
      <c r="A1220" s="26" t="s">
        <v>1219</v>
      </c>
      <c r="B1220" s="37">
        <v>28.98</v>
      </c>
      <c r="C1220" s="38" t="s">
        <v>9</v>
      </c>
      <c r="G1220" s="22"/>
    </row>
    <row r="1221" spans="1:7" s="31" customFormat="1">
      <c r="A1221" s="26" t="s">
        <v>1220</v>
      </c>
      <c r="B1221" s="37">
        <v>28.98</v>
      </c>
      <c r="C1221" s="38" t="s">
        <v>9</v>
      </c>
      <c r="G1221" s="22"/>
    </row>
    <row r="1222" spans="1:7" s="31" customFormat="1">
      <c r="A1222" s="26" t="s">
        <v>1221</v>
      </c>
      <c r="B1222" s="37">
        <v>28.98</v>
      </c>
      <c r="C1222" s="38" t="s">
        <v>9</v>
      </c>
      <c r="G1222" s="22"/>
    </row>
    <row r="1223" spans="1:7" s="31" customFormat="1">
      <c r="A1223" s="26" t="s">
        <v>1222</v>
      </c>
      <c r="B1223" s="37">
        <v>28.98</v>
      </c>
      <c r="C1223" s="38" t="s">
        <v>9</v>
      </c>
      <c r="G1223" s="22"/>
    </row>
    <row r="1224" spans="1:7" s="31" customFormat="1">
      <c r="A1224" s="26" t="s">
        <v>1223</v>
      </c>
      <c r="B1224" s="37">
        <v>28.98</v>
      </c>
      <c r="C1224" s="38" t="s">
        <v>9</v>
      </c>
      <c r="G1224" s="22"/>
    </row>
    <row r="1225" spans="1:7" s="31" customFormat="1">
      <c r="A1225" s="26" t="s">
        <v>1224</v>
      </c>
      <c r="B1225" s="37">
        <v>28.98</v>
      </c>
      <c r="C1225" s="38" t="s">
        <v>9</v>
      </c>
      <c r="G1225" s="22"/>
    </row>
    <row r="1226" spans="1:7" s="31" customFormat="1">
      <c r="A1226" s="26" t="s">
        <v>1225</v>
      </c>
      <c r="B1226" s="37">
        <v>28.98</v>
      </c>
      <c r="C1226" s="38" t="s">
        <v>9</v>
      </c>
      <c r="G1226" s="22"/>
    </row>
    <row r="1227" spans="1:7" s="31" customFormat="1">
      <c r="A1227" s="26" t="s">
        <v>1226</v>
      </c>
      <c r="B1227" s="37">
        <v>28.98</v>
      </c>
      <c r="C1227" s="38" t="s">
        <v>9</v>
      </c>
      <c r="G1227" s="22"/>
    </row>
    <row r="1228" spans="1:7" s="31" customFormat="1">
      <c r="A1228" s="26" t="s">
        <v>1227</v>
      </c>
      <c r="B1228" s="37">
        <v>28.98</v>
      </c>
      <c r="C1228" s="38" t="s">
        <v>9</v>
      </c>
      <c r="G1228" s="22"/>
    </row>
    <row r="1229" spans="1:7" s="31" customFormat="1">
      <c r="A1229" s="26" t="s">
        <v>1228</v>
      </c>
      <c r="B1229" s="37">
        <v>28.98</v>
      </c>
      <c r="C1229" s="38" t="s">
        <v>9</v>
      </c>
      <c r="G1229" s="22"/>
    </row>
    <row r="1230" spans="1:7" s="31" customFormat="1">
      <c r="A1230" s="26" t="s">
        <v>1229</v>
      </c>
      <c r="B1230" s="37">
        <v>28.98</v>
      </c>
      <c r="C1230" s="38" t="s">
        <v>9</v>
      </c>
      <c r="G1230" s="22"/>
    </row>
    <row r="1231" spans="1:7" s="31" customFormat="1">
      <c r="A1231" s="26" t="s">
        <v>1230</v>
      </c>
      <c r="B1231" s="37">
        <v>28.98</v>
      </c>
      <c r="C1231" s="38" t="s">
        <v>9</v>
      </c>
      <c r="G1231" s="22"/>
    </row>
    <row r="1232" spans="1:7" s="31" customFormat="1">
      <c r="A1232" s="26" t="s">
        <v>1231</v>
      </c>
      <c r="B1232" s="37">
        <v>28.98</v>
      </c>
      <c r="C1232" s="38" t="s">
        <v>9</v>
      </c>
      <c r="G1232" s="22"/>
    </row>
    <row r="1233" spans="1:7" s="31" customFormat="1">
      <c r="A1233" s="26" t="s">
        <v>1232</v>
      </c>
      <c r="B1233" s="37">
        <v>28.98</v>
      </c>
      <c r="C1233" s="38" t="s">
        <v>9</v>
      </c>
      <c r="G1233" s="22"/>
    </row>
    <row r="1234" spans="1:7" s="31" customFormat="1">
      <c r="A1234" s="26" t="s">
        <v>1233</v>
      </c>
      <c r="B1234" s="37">
        <v>28.98</v>
      </c>
      <c r="C1234" s="38" t="s">
        <v>9</v>
      </c>
      <c r="G1234" s="22"/>
    </row>
    <row r="1235" spans="1:7" s="31" customFormat="1">
      <c r="A1235" s="26" t="s">
        <v>1234</v>
      </c>
      <c r="B1235" s="37">
        <v>28.98</v>
      </c>
      <c r="C1235" s="38" t="s">
        <v>9</v>
      </c>
      <c r="G1235" s="22"/>
    </row>
    <row r="1236" spans="1:7" s="31" customFormat="1">
      <c r="A1236" s="26" t="s">
        <v>1235</v>
      </c>
      <c r="B1236" s="37">
        <v>28.98</v>
      </c>
      <c r="C1236" s="38" t="s">
        <v>9</v>
      </c>
      <c r="G1236" s="22"/>
    </row>
    <row r="1237" spans="1:7" s="31" customFormat="1">
      <c r="A1237" s="35" t="s">
        <v>1236</v>
      </c>
      <c r="B1237" s="37">
        <v>28.98</v>
      </c>
      <c r="C1237" s="38" t="s">
        <v>9</v>
      </c>
      <c r="G1237" s="22"/>
    </row>
    <row r="1238" spans="1:7" s="31" customFormat="1">
      <c r="A1238" s="26" t="s">
        <v>1237</v>
      </c>
      <c r="B1238" s="37">
        <v>28.98</v>
      </c>
      <c r="C1238" s="38" t="s">
        <v>9</v>
      </c>
      <c r="G1238" s="22"/>
    </row>
    <row r="1239" spans="1:7" s="31" customFormat="1">
      <c r="A1239" s="26" t="s">
        <v>1238</v>
      </c>
      <c r="B1239" s="37">
        <v>28.98</v>
      </c>
      <c r="C1239" s="38" t="s">
        <v>9</v>
      </c>
      <c r="G1239" s="22"/>
    </row>
    <row r="1240" spans="1:7" s="31" customFormat="1">
      <c r="A1240" s="26" t="s">
        <v>1239</v>
      </c>
      <c r="B1240" s="37">
        <v>28.98</v>
      </c>
      <c r="C1240" s="38" t="s">
        <v>9</v>
      </c>
      <c r="G1240" s="22"/>
    </row>
    <row r="1241" spans="1:7" s="31" customFormat="1">
      <c r="A1241" s="26" t="s">
        <v>1240</v>
      </c>
      <c r="B1241" s="37">
        <v>28.98</v>
      </c>
      <c r="C1241" s="38" t="s">
        <v>9</v>
      </c>
      <c r="G1241" s="22"/>
    </row>
    <row r="1242" spans="1:7" s="31" customFormat="1">
      <c r="A1242" s="26" t="s">
        <v>1241</v>
      </c>
      <c r="B1242" s="37">
        <v>28.98</v>
      </c>
      <c r="C1242" s="38" t="s">
        <v>9</v>
      </c>
      <c r="G1242" s="22"/>
    </row>
    <row r="1243" spans="1:7" s="31" customFormat="1">
      <c r="A1243" s="26" t="s">
        <v>1242</v>
      </c>
      <c r="B1243" s="37">
        <v>28.98</v>
      </c>
      <c r="C1243" s="38" t="s">
        <v>9</v>
      </c>
      <c r="G1243" s="22"/>
    </row>
    <row r="1244" spans="1:7" s="31" customFormat="1">
      <c r="A1244" s="26" t="s">
        <v>1243</v>
      </c>
      <c r="B1244" s="37">
        <v>28.98</v>
      </c>
      <c r="C1244" s="38" t="s">
        <v>9</v>
      </c>
      <c r="G1244" s="22"/>
    </row>
    <row r="1245" spans="1:7" s="31" customFormat="1">
      <c r="A1245" s="26" t="s">
        <v>1244</v>
      </c>
      <c r="B1245" s="37">
        <v>28.98</v>
      </c>
      <c r="C1245" s="38" t="s">
        <v>9</v>
      </c>
      <c r="G1245" s="22"/>
    </row>
    <row r="1246" spans="1:7" s="31" customFormat="1">
      <c r="A1246" s="26" t="s">
        <v>1245</v>
      </c>
      <c r="B1246" s="37">
        <v>28.98</v>
      </c>
      <c r="C1246" s="38" t="s">
        <v>9</v>
      </c>
      <c r="G1246" s="22"/>
    </row>
    <row r="1247" spans="1:7" s="31" customFormat="1">
      <c r="A1247" s="26" t="s">
        <v>1246</v>
      </c>
      <c r="B1247" s="37">
        <v>28.98</v>
      </c>
      <c r="C1247" s="38" t="s">
        <v>9</v>
      </c>
      <c r="G1247" s="22"/>
    </row>
    <row r="1248" spans="1:7" s="31" customFormat="1">
      <c r="A1248" s="26" t="s">
        <v>1247</v>
      </c>
      <c r="B1248" s="37">
        <v>28.98</v>
      </c>
      <c r="C1248" s="38" t="s">
        <v>9</v>
      </c>
      <c r="G1248" s="22"/>
    </row>
    <row r="1249" spans="1:7" s="31" customFormat="1">
      <c r="A1249" s="26" t="s">
        <v>1248</v>
      </c>
      <c r="B1249" s="37">
        <v>28.98</v>
      </c>
      <c r="C1249" s="38" t="s">
        <v>9</v>
      </c>
      <c r="G1249" s="22"/>
    </row>
    <row r="1250" spans="1:7" s="31" customFormat="1">
      <c r="A1250" s="26" t="s">
        <v>1249</v>
      </c>
      <c r="B1250" s="37">
        <v>28.98</v>
      </c>
      <c r="C1250" s="38" t="s">
        <v>9</v>
      </c>
      <c r="G1250" s="22"/>
    </row>
    <row r="1251" spans="1:7" s="31" customFormat="1">
      <c r="A1251" s="26" t="s">
        <v>1250</v>
      </c>
      <c r="B1251" s="37">
        <v>28.98</v>
      </c>
      <c r="C1251" s="38" t="s">
        <v>9</v>
      </c>
      <c r="G1251" s="22"/>
    </row>
    <row r="1252" spans="1:7" s="31" customFormat="1">
      <c r="A1252" s="26" t="s">
        <v>1251</v>
      </c>
      <c r="B1252" s="37">
        <v>28.98</v>
      </c>
      <c r="C1252" s="38" t="s">
        <v>9</v>
      </c>
      <c r="G1252" s="22"/>
    </row>
    <row r="1253" spans="1:7" s="31" customFormat="1">
      <c r="A1253" s="26" t="s">
        <v>1252</v>
      </c>
      <c r="B1253" s="37">
        <v>28.98</v>
      </c>
      <c r="C1253" s="38" t="s">
        <v>9</v>
      </c>
      <c r="G1253" s="22"/>
    </row>
    <row r="1254" spans="1:7" s="31" customFormat="1">
      <c r="A1254" s="26" t="s">
        <v>1253</v>
      </c>
      <c r="B1254" s="37">
        <v>28.98</v>
      </c>
      <c r="C1254" s="38" t="s">
        <v>9</v>
      </c>
      <c r="G1254" s="22"/>
    </row>
    <row r="1255" spans="1:7" s="31" customFormat="1">
      <c r="A1255" s="26" t="s">
        <v>1254</v>
      </c>
      <c r="B1255" s="37">
        <v>28.98</v>
      </c>
      <c r="C1255" s="38" t="s">
        <v>9</v>
      </c>
      <c r="G1255" s="22"/>
    </row>
    <row r="1256" spans="1:7" s="31" customFormat="1">
      <c r="A1256" s="26" t="s">
        <v>1255</v>
      </c>
      <c r="B1256" s="37">
        <v>28.98</v>
      </c>
      <c r="C1256" s="38" t="s">
        <v>9</v>
      </c>
      <c r="G1256" s="22"/>
    </row>
    <row r="1257" spans="1:7" s="31" customFormat="1">
      <c r="A1257" s="26" t="s">
        <v>1256</v>
      </c>
      <c r="B1257" s="37">
        <v>28.98</v>
      </c>
      <c r="C1257" s="38" t="s">
        <v>9</v>
      </c>
      <c r="G1257" s="22"/>
    </row>
    <row r="1258" spans="1:7" s="31" customFormat="1">
      <c r="A1258" s="26" t="s">
        <v>1257</v>
      </c>
      <c r="B1258" s="37">
        <v>28.98</v>
      </c>
      <c r="C1258" s="38" t="s">
        <v>9</v>
      </c>
      <c r="G1258" s="22"/>
    </row>
    <row r="1259" spans="1:7" s="31" customFormat="1">
      <c r="A1259" s="26" t="s">
        <v>1258</v>
      </c>
      <c r="B1259" s="37">
        <v>28.98</v>
      </c>
      <c r="C1259" s="38" t="s">
        <v>9</v>
      </c>
      <c r="G1259" s="22"/>
    </row>
    <row r="1260" spans="1:7" s="31" customFormat="1">
      <c r="A1260" s="26" t="s">
        <v>1259</v>
      </c>
      <c r="B1260" s="37">
        <v>28.98</v>
      </c>
      <c r="C1260" s="38" t="s">
        <v>9</v>
      </c>
      <c r="G1260" s="22"/>
    </row>
    <row r="1261" spans="1:7" s="31" customFormat="1">
      <c r="A1261" s="26" t="s">
        <v>1260</v>
      </c>
      <c r="B1261" s="37">
        <v>28.98</v>
      </c>
      <c r="C1261" s="38" t="s">
        <v>9</v>
      </c>
      <c r="G1261" s="22"/>
    </row>
    <row r="1262" spans="1:7" s="31" customFormat="1">
      <c r="A1262" s="26" t="s">
        <v>1261</v>
      </c>
      <c r="B1262" s="37">
        <v>28.98</v>
      </c>
      <c r="C1262" s="38" t="s">
        <v>9</v>
      </c>
      <c r="G1262" s="22"/>
    </row>
    <row r="1263" spans="1:7" s="31" customFormat="1">
      <c r="A1263" s="26" t="s">
        <v>1262</v>
      </c>
      <c r="B1263" s="37">
        <v>28.98</v>
      </c>
      <c r="C1263" s="38" t="s">
        <v>9</v>
      </c>
      <c r="G1263" s="22"/>
    </row>
    <row r="1264" spans="1:7" s="31" customFormat="1">
      <c r="A1264" s="26" t="s">
        <v>1263</v>
      </c>
      <c r="B1264" s="37">
        <v>28.98</v>
      </c>
      <c r="C1264" s="38" t="s">
        <v>9</v>
      </c>
      <c r="G1264" s="22"/>
    </row>
    <row r="1265" spans="1:7" s="31" customFormat="1">
      <c r="A1265" s="26" t="s">
        <v>1264</v>
      </c>
      <c r="B1265" s="37">
        <v>28.98</v>
      </c>
      <c r="C1265" s="38" t="s">
        <v>9</v>
      </c>
      <c r="G1265" s="22"/>
    </row>
    <row r="1266" spans="1:7" s="31" customFormat="1">
      <c r="A1266" s="26" t="s">
        <v>1265</v>
      </c>
      <c r="B1266" s="37">
        <v>28.98</v>
      </c>
      <c r="C1266" s="38" t="s">
        <v>9</v>
      </c>
      <c r="G1266" s="22"/>
    </row>
    <row r="1267" spans="1:7" s="31" customFormat="1">
      <c r="A1267" s="26" t="s">
        <v>1266</v>
      </c>
      <c r="B1267" s="37">
        <v>28.98</v>
      </c>
      <c r="C1267" s="38" t="s">
        <v>9</v>
      </c>
      <c r="G1267" s="22"/>
    </row>
    <row r="1268" spans="1:7" s="31" customFormat="1">
      <c r="A1268" s="26" t="s">
        <v>1267</v>
      </c>
      <c r="B1268" s="37">
        <v>28.98</v>
      </c>
      <c r="C1268" s="38" t="s">
        <v>9</v>
      </c>
      <c r="G1268" s="22"/>
    </row>
    <row r="1269" spans="1:7" s="31" customFormat="1">
      <c r="A1269" s="26" t="s">
        <v>1268</v>
      </c>
      <c r="B1269" s="37">
        <v>28.98</v>
      </c>
      <c r="C1269" s="38" t="s">
        <v>9</v>
      </c>
      <c r="G1269" s="22"/>
    </row>
    <row r="1270" spans="1:7" s="31" customFormat="1">
      <c r="A1270" s="26" t="s">
        <v>1269</v>
      </c>
      <c r="B1270" s="37">
        <v>28.98</v>
      </c>
      <c r="C1270" s="38" t="s">
        <v>9</v>
      </c>
      <c r="G1270" s="22"/>
    </row>
    <row r="1271" spans="1:7" s="31" customFormat="1">
      <c r="A1271" s="26" t="s">
        <v>1270</v>
      </c>
      <c r="B1271" s="37">
        <v>28.98</v>
      </c>
      <c r="C1271" s="38" t="s">
        <v>9</v>
      </c>
      <c r="G1271" s="22"/>
    </row>
    <row r="1272" spans="1:7" s="31" customFormat="1">
      <c r="A1272" s="26" t="s">
        <v>1271</v>
      </c>
      <c r="B1272" s="37">
        <v>28.98</v>
      </c>
      <c r="C1272" s="38" t="s">
        <v>9</v>
      </c>
      <c r="G1272" s="22"/>
    </row>
    <row r="1273" spans="1:7" s="31" customFormat="1">
      <c r="A1273" s="26" t="s">
        <v>1272</v>
      </c>
      <c r="B1273" s="37">
        <v>28.98</v>
      </c>
      <c r="C1273" s="38" t="s">
        <v>9</v>
      </c>
      <c r="G1273" s="22"/>
    </row>
    <row r="1274" spans="1:7" s="31" customFormat="1">
      <c r="A1274" s="26" t="s">
        <v>1273</v>
      </c>
      <c r="B1274" s="37">
        <v>28.98</v>
      </c>
      <c r="C1274" s="38" t="s">
        <v>9</v>
      </c>
      <c r="G1274" s="22"/>
    </row>
    <row r="1275" spans="1:7" s="31" customFormat="1">
      <c r="A1275" s="26" t="s">
        <v>1274</v>
      </c>
      <c r="B1275" s="37">
        <v>28.98</v>
      </c>
      <c r="C1275" s="38" t="s">
        <v>9</v>
      </c>
      <c r="G1275" s="22"/>
    </row>
    <row r="1276" spans="1:7" s="31" customFormat="1">
      <c r="A1276" s="26" t="s">
        <v>1275</v>
      </c>
      <c r="B1276" s="37">
        <v>28.98</v>
      </c>
      <c r="C1276" s="38" t="s">
        <v>9</v>
      </c>
      <c r="G1276" s="22"/>
    </row>
    <row r="1277" spans="1:7" s="31" customFormat="1">
      <c r="A1277" s="26" t="s">
        <v>1276</v>
      </c>
      <c r="B1277" s="37">
        <v>28.98</v>
      </c>
      <c r="C1277" s="38" t="s">
        <v>9</v>
      </c>
      <c r="G1277" s="22"/>
    </row>
    <row r="1278" spans="1:7" s="31" customFormat="1">
      <c r="A1278" s="26" t="s">
        <v>1277</v>
      </c>
      <c r="B1278" s="37">
        <v>28.98</v>
      </c>
      <c r="C1278" s="38" t="s">
        <v>9</v>
      </c>
      <c r="G1278" s="22"/>
    </row>
    <row r="1279" spans="1:7" s="31" customFormat="1">
      <c r="A1279" s="26" t="s">
        <v>1278</v>
      </c>
      <c r="B1279" s="37">
        <v>28.98</v>
      </c>
      <c r="C1279" s="38" t="s">
        <v>9</v>
      </c>
      <c r="G1279" s="22"/>
    </row>
    <row r="1280" spans="1:7" s="31" customFormat="1">
      <c r="A1280" s="26" t="s">
        <v>1279</v>
      </c>
      <c r="B1280" s="37">
        <v>28.98</v>
      </c>
      <c r="C1280" s="38" t="s">
        <v>9</v>
      </c>
      <c r="G1280" s="22"/>
    </row>
    <row r="1281" spans="1:7" s="31" customFormat="1">
      <c r="A1281" s="26" t="s">
        <v>1280</v>
      </c>
      <c r="B1281" s="37">
        <v>28.98</v>
      </c>
      <c r="C1281" s="38" t="s">
        <v>9</v>
      </c>
      <c r="G1281" s="22"/>
    </row>
    <row r="1282" spans="1:7" s="31" customFormat="1">
      <c r="A1282" s="26" t="s">
        <v>1281</v>
      </c>
      <c r="B1282" s="37">
        <v>28.98</v>
      </c>
      <c r="C1282" s="38" t="s">
        <v>9</v>
      </c>
      <c r="G1282" s="22"/>
    </row>
    <row r="1283" spans="1:7" s="31" customFormat="1">
      <c r="A1283" s="26" t="s">
        <v>1282</v>
      </c>
      <c r="B1283" s="37">
        <v>28.98</v>
      </c>
      <c r="C1283" s="38" t="s">
        <v>9</v>
      </c>
      <c r="G1283" s="22"/>
    </row>
    <row r="1284" spans="1:7" s="31" customFormat="1">
      <c r="A1284" s="26" t="s">
        <v>1283</v>
      </c>
      <c r="B1284" s="37">
        <v>28.98</v>
      </c>
      <c r="C1284" s="38" t="s">
        <v>9</v>
      </c>
      <c r="G1284" s="22"/>
    </row>
    <row r="1285" spans="1:7" s="31" customFormat="1">
      <c r="A1285" s="26" t="s">
        <v>1284</v>
      </c>
      <c r="B1285" s="37">
        <v>28.98</v>
      </c>
      <c r="C1285" s="38" t="s">
        <v>9</v>
      </c>
      <c r="G1285" s="22"/>
    </row>
    <row r="1286" spans="1:7" s="31" customFormat="1">
      <c r="A1286" s="26" t="s">
        <v>1285</v>
      </c>
      <c r="B1286" s="37">
        <v>28.98</v>
      </c>
      <c r="C1286" s="38" t="s">
        <v>9</v>
      </c>
      <c r="G1286" s="22"/>
    </row>
    <row r="1287" spans="1:7" s="31" customFormat="1">
      <c r="A1287" s="26" t="s">
        <v>1286</v>
      </c>
      <c r="B1287" s="37">
        <v>28.98</v>
      </c>
      <c r="C1287" s="38" t="s">
        <v>9</v>
      </c>
      <c r="G1287" s="22"/>
    </row>
    <row r="1288" spans="1:7" s="31" customFormat="1">
      <c r="A1288" s="26" t="s">
        <v>1287</v>
      </c>
      <c r="B1288" s="37">
        <v>28.98</v>
      </c>
      <c r="C1288" s="38" t="s">
        <v>9</v>
      </c>
      <c r="G1288" s="22"/>
    </row>
    <row r="1289" spans="1:7" s="31" customFormat="1">
      <c r="A1289" s="26" t="s">
        <v>1288</v>
      </c>
      <c r="B1289" s="37">
        <v>28.98</v>
      </c>
      <c r="C1289" s="38" t="s">
        <v>9</v>
      </c>
      <c r="G1289" s="22"/>
    </row>
    <row r="1290" spans="1:7" s="31" customFormat="1">
      <c r="A1290" s="26" t="s">
        <v>1289</v>
      </c>
      <c r="B1290" s="37">
        <v>28.98</v>
      </c>
      <c r="C1290" s="38" t="s">
        <v>9</v>
      </c>
      <c r="G1290" s="22"/>
    </row>
    <row r="1291" spans="1:7" s="31" customFormat="1">
      <c r="A1291" s="26" t="s">
        <v>1290</v>
      </c>
      <c r="B1291" s="37">
        <v>28.98</v>
      </c>
      <c r="C1291" s="38" t="s">
        <v>9</v>
      </c>
      <c r="G1291" s="22"/>
    </row>
    <row r="1292" spans="1:7" s="31" customFormat="1">
      <c r="A1292" s="26" t="s">
        <v>1291</v>
      </c>
      <c r="B1292" s="37">
        <v>28.98</v>
      </c>
      <c r="C1292" s="38" t="s">
        <v>9</v>
      </c>
      <c r="G1292" s="22"/>
    </row>
    <row r="1293" spans="1:7" s="31" customFormat="1">
      <c r="A1293" s="26" t="s">
        <v>1292</v>
      </c>
      <c r="B1293" s="37">
        <v>28.98</v>
      </c>
      <c r="C1293" s="38" t="s">
        <v>9</v>
      </c>
      <c r="G1293" s="22"/>
    </row>
    <row r="1294" spans="1:7" s="31" customFormat="1">
      <c r="A1294" s="26" t="s">
        <v>1293</v>
      </c>
      <c r="B1294" s="37">
        <v>28.98</v>
      </c>
      <c r="C1294" s="38" t="s">
        <v>9</v>
      </c>
      <c r="G1294" s="22"/>
    </row>
    <row r="1295" spans="1:7" s="31" customFormat="1">
      <c r="A1295" s="26" t="s">
        <v>1294</v>
      </c>
      <c r="B1295" s="37">
        <v>28.98</v>
      </c>
      <c r="C1295" s="38" t="s">
        <v>9</v>
      </c>
      <c r="G1295" s="22"/>
    </row>
    <row r="1296" spans="1:7" s="31" customFormat="1">
      <c r="A1296" s="26" t="s">
        <v>1295</v>
      </c>
      <c r="B1296" s="37">
        <v>28.98</v>
      </c>
      <c r="C1296" s="38" t="s">
        <v>9</v>
      </c>
      <c r="G1296" s="22"/>
    </row>
    <row r="1297" spans="1:7" s="31" customFormat="1">
      <c r="A1297" s="26" t="s">
        <v>1296</v>
      </c>
      <c r="B1297" s="37">
        <v>28.98</v>
      </c>
      <c r="C1297" s="38" t="s">
        <v>9</v>
      </c>
      <c r="G1297" s="22"/>
    </row>
    <row r="1298" spans="1:7" s="31" customFormat="1">
      <c r="A1298" s="26" t="s">
        <v>1297</v>
      </c>
      <c r="B1298" s="37">
        <v>28.98</v>
      </c>
      <c r="C1298" s="38" t="s">
        <v>9</v>
      </c>
      <c r="G1298" s="22"/>
    </row>
    <row r="1299" spans="1:7" s="31" customFormat="1">
      <c r="A1299" s="26" t="s">
        <v>1298</v>
      </c>
      <c r="B1299" s="37">
        <v>28.98</v>
      </c>
      <c r="C1299" s="38" t="s">
        <v>9</v>
      </c>
      <c r="G1299" s="22"/>
    </row>
    <row r="1300" spans="1:7" s="31" customFormat="1">
      <c r="A1300" s="26" t="s">
        <v>1299</v>
      </c>
      <c r="B1300" s="37">
        <v>28.98</v>
      </c>
      <c r="C1300" s="38" t="s">
        <v>9</v>
      </c>
      <c r="G1300" s="22"/>
    </row>
    <row r="1301" spans="1:7" s="31" customFormat="1">
      <c r="A1301" s="26" t="s">
        <v>1300</v>
      </c>
      <c r="B1301" s="37">
        <v>28.98</v>
      </c>
      <c r="C1301" s="38" t="s">
        <v>9</v>
      </c>
      <c r="G1301" s="22"/>
    </row>
    <row r="1302" spans="1:7" s="31" customFormat="1">
      <c r="A1302" s="26" t="s">
        <v>1301</v>
      </c>
      <c r="B1302" s="37">
        <v>28.98</v>
      </c>
      <c r="C1302" s="38" t="s">
        <v>9</v>
      </c>
      <c r="G1302" s="22"/>
    </row>
    <row r="1303" spans="1:7" s="31" customFormat="1">
      <c r="A1303" s="26" t="s">
        <v>1302</v>
      </c>
      <c r="B1303" s="37">
        <v>28.98</v>
      </c>
      <c r="C1303" s="38" t="s">
        <v>9</v>
      </c>
      <c r="G1303" s="22"/>
    </row>
    <row r="1304" spans="1:7" s="31" customFormat="1">
      <c r="A1304" s="26" t="s">
        <v>1303</v>
      </c>
      <c r="B1304" s="37">
        <v>28.98</v>
      </c>
      <c r="C1304" s="38" t="s">
        <v>9</v>
      </c>
      <c r="G1304" s="22"/>
    </row>
    <row r="1305" spans="1:7" s="31" customFormat="1">
      <c r="A1305" s="26" t="s">
        <v>1304</v>
      </c>
      <c r="B1305" s="37">
        <v>28.98</v>
      </c>
      <c r="C1305" s="38" t="s">
        <v>9</v>
      </c>
      <c r="G1305" s="22"/>
    </row>
    <row r="1306" spans="1:7" s="31" customFormat="1">
      <c r="A1306" s="26" t="s">
        <v>1305</v>
      </c>
      <c r="B1306" s="37">
        <v>28.98</v>
      </c>
      <c r="C1306" s="38" t="s">
        <v>9</v>
      </c>
      <c r="G1306" s="22"/>
    </row>
    <row r="1307" spans="1:7" s="31" customFormat="1">
      <c r="A1307" s="26" t="s">
        <v>1306</v>
      </c>
      <c r="B1307" s="37">
        <v>28.98</v>
      </c>
      <c r="C1307" s="38" t="s">
        <v>9</v>
      </c>
      <c r="G1307" s="22"/>
    </row>
    <row r="1308" spans="1:7" s="31" customFormat="1">
      <c r="A1308" s="26" t="s">
        <v>1307</v>
      </c>
      <c r="B1308" s="37">
        <v>28.98</v>
      </c>
      <c r="C1308" s="38" t="s">
        <v>9</v>
      </c>
      <c r="G1308" s="22"/>
    </row>
    <row r="1309" spans="1:7" s="31" customFormat="1">
      <c r="A1309" s="26" t="s">
        <v>1308</v>
      </c>
      <c r="B1309" s="37">
        <v>28.98</v>
      </c>
      <c r="C1309" s="38" t="s">
        <v>9</v>
      </c>
      <c r="G1309" s="22"/>
    </row>
    <row r="1310" spans="1:7" s="31" customFormat="1">
      <c r="A1310" s="26" t="s">
        <v>1309</v>
      </c>
      <c r="B1310" s="37">
        <v>28.98</v>
      </c>
      <c r="C1310" s="38" t="s">
        <v>9</v>
      </c>
      <c r="G1310" s="22"/>
    </row>
    <row r="1311" spans="1:7" s="31" customFormat="1">
      <c r="A1311" s="26" t="s">
        <v>1310</v>
      </c>
      <c r="B1311" s="37">
        <v>28.98</v>
      </c>
      <c r="C1311" s="38" t="s">
        <v>9</v>
      </c>
      <c r="G1311" s="22"/>
    </row>
    <row r="1312" spans="1:7" s="31" customFormat="1">
      <c r="A1312" s="26" t="s">
        <v>1311</v>
      </c>
      <c r="B1312" s="37">
        <v>28.98</v>
      </c>
      <c r="C1312" s="38" t="s">
        <v>9</v>
      </c>
      <c r="G1312" s="22"/>
    </row>
    <row r="1313" spans="1:7" s="31" customFormat="1">
      <c r="A1313" s="26" t="s">
        <v>1312</v>
      </c>
      <c r="B1313" s="37">
        <v>28.98</v>
      </c>
      <c r="C1313" s="38" t="s">
        <v>9</v>
      </c>
      <c r="G1313" s="22"/>
    </row>
    <row r="1314" spans="1:7" s="31" customFormat="1">
      <c r="A1314" s="26" t="s">
        <v>1313</v>
      </c>
      <c r="B1314" s="37">
        <v>28.98</v>
      </c>
      <c r="C1314" s="38" t="s">
        <v>9</v>
      </c>
      <c r="G1314" s="22"/>
    </row>
    <row r="1315" spans="1:7" s="31" customFormat="1">
      <c r="A1315" s="26" t="s">
        <v>1314</v>
      </c>
      <c r="B1315" s="37">
        <v>28.98</v>
      </c>
      <c r="C1315" s="38" t="s">
        <v>9</v>
      </c>
      <c r="G1315" s="22"/>
    </row>
    <row r="1316" spans="1:7" s="31" customFormat="1">
      <c r="A1316" s="26" t="s">
        <v>1315</v>
      </c>
      <c r="B1316" s="37">
        <v>28.98</v>
      </c>
      <c r="C1316" s="38" t="s">
        <v>9</v>
      </c>
      <c r="G1316" s="22"/>
    </row>
    <row r="1317" spans="1:7" s="31" customFormat="1">
      <c r="A1317" s="26" t="s">
        <v>1316</v>
      </c>
      <c r="B1317" s="37">
        <v>28.98</v>
      </c>
      <c r="C1317" s="38" t="s">
        <v>9</v>
      </c>
      <c r="G1317" s="22"/>
    </row>
    <row r="1318" spans="1:7" s="31" customFormat="1">
      <c r="A1318" s="26" t="s">
        <v>1317</v>
      </c>
      <c r="B1318" s="37">
        <v>28.98</v>
      </c>
      <c r="C1318" s="38" t="s">
        <v>9</v>
      </c>
      <c r="G1318" s="22"/>
    </row>
    <row r="1319" spans="1:7" s="31" customFormat="1">
      <c r="A1319" s="26" t="s">
        <v>1318</v>
      </c>
      <c r="B1319" s="37">
        <v>28.98</v>
      </c>
      <c r="C1319" s="38" t="s">
        <v>9</v>
      </c>
      <c r="G1319" s="22"/>
    </row>
    <row r="1320" spans="1:7" s="31" customFormat="1">
      <c r="A1320" s="26" t="s">
        <v>1319</v>
      </c>
      <c r="B1320" s="37">
        <v>28.98</v>
      </c>
      <c r="C1320" s="38" t="s">
        <v>9</v>
      </c>
      <c r="G1320" s="22"/>
    </row>
    <row r="1321" spans="1:7" s="31" customFormat="1">
      <c r="A1321" s="26" t="s">
        <v>1320</v>
      </c>
      <c r="B1321" s="37">
        <v>28.98</v>
      </c>
      <c r="C1321" s="38" t="s">
        <v>9</v>
      </c>
      <c r="G1321" s="22"/>
    </row>
    <row r="1322" spans="1:7" s="31" customFormat="1">
      <c r="A1322" s="26" t="s">
        <v>1321</v>
      </c>
      <c r="B1322" s="37">
        <v>28.98</v>
      </c>
      <c r="C1322" s="38" t="s">
        <v>9</v>
      </c>
      <c r="G1322" s="22"/>
    </row>
    <row r="1323" spans="1:7" s="31" customFormat="1">
      <c r="A1323" s="26" t="s">
        <v>1322</v>
      </c>
      <c r="B1323" s="37">
        <v>28.98</v>
      </c>
      <c r="C1323" s="38" t="s">
        <v>9</v>
      </c>
      <c r="G1323" s="22"/>
    </row>
    <row r="1324" spans="1:7" s="31" customFormat="1">
      <c r="A1324" s="26" t="s">
        <v>1323</v>
      </c>
      <c r="B1324" s="37">
        <v>28.98</v>
      </c>
      <c r="C1324" s="38" t="s">
        <v>9</v>
      </c>
      <c r="G1324" s="22"/>
    </row>
    <row r="1325" spans="1:7" s="31" customFormat="1">
      <c r="A1325" s="26" t="s">
        <v>1324</v>
      </c>
      <c r="B1325" s="37">
        <v>28.98</v>
      </c>
      <c r="C1325" s="38" t="s">
        <v>9</v>
      </c>
      <c r="G1325" s="22"/>
    </row>
    <row r="1326" spans="1:7" s="31" customFormat="1">
      <c r="A1326" s="26" t="s">
        <v>1325</v>
      </c>
      <c r="B1326" s="37">
        <v>28.98</v>
      </c>
      <c r="C1326" s="38" t="s">
        <v>9</v>
      </c>
      <c r="G1326" s="22"/>
    </row>
    <row r="1327" spans="1:7" s="31" customFormat="1">
      <c r="A1327" s="26" t="s">
        <v>1326</v>
      </c>
      <c r="B1327" s="37">
        <v>28.98</v>
      </c>
      <c r="C1327" s="38" t="s">
        <v>9</v>
      </c>
      <c r="G1327" s="22"/>
    </row>
    <row r="1328" spans="1:7" s="31" customFormat="1">
      <c r="A1328" s="26" t="s">
        <v>1327</v>
      </c>
      <c r="B1328" s="37">
        <v>28.98</v>
      </c>
      <c r="C1328" s="38" t="s">
        <v>9</v>
      </c>
      <c r="G1328" s="22"/>
    </row>
    <row r="1329" spans="1:7" s="31" customFormat="1">
      <c r="A1329" s="26" t="s">
        <v>1328</v>
      </c>
      <c r="B1329" s="37">
        <v>28.98</v>
      </c>
      <c r="C1329" s="38" t="s">
        <v>9</v>
      </c>
      <c r="G1329" s="22"/>
    </row>
    <row r="1330" spans="1:7" s="31" customFormat="1">
      <c r="A1330" s="26" t="s">
        <v>1329</v>
      </c>
      <c r="B1330" s="37">
        <v>28.98</v>
      </c>
      <c r="C1330" s="38" t="s">
        <v>9</v>
      </c>
      <c r="G1330" s="22"/>
    </row>
    <row r="1331" spans="1:7" s="31" customFormat="1">
      <c r="A1331" s="26" t="s">
        <v>1330</v>
      </c>
      <c r="B1331" s="37">
        <v>28.98</v>
      </c>
      <c r="C1331" s="38" t="s">
        <v>9</v>
      </c>
      <c r="G1331" s="22"/>
    </row>
    <row r="1332" spans="1:7" s="31" customFormat="1">
      <c r="A1332" s="26" t="s">
        <v>1331</v>
      </c>
      <c r="B1332" s="37">
        <v>28.98</v>
      </c>
      <c r="C1332" s="38" t="s">
        <v>9</v>
      </c>
      <c r="G1332" s="22"/>
    </row>
    <row r="1333" spans="1:7" s="31" customFormat="1">
      <c r="A1333" s="26" t="s">
        <v>1332</v>
      </c>
      <c r="B1333" s="37">
        <v>28.98</v>
      </c>
      <c r="C1333" s="38" t="s">
        <v>9</v>
      </c>
      <c r="G1333" s="22"/>
    </row>
    <row r="1334" spans="1:7" s="31" customFormat="1">
      <c r="A1334" s="26" t="s">
        <v>1333</v>
      </c>
      <c r="B1334" s="37">
        <v>28.98</v>
      </c>
      <c r="C1334" s="38" t="s">
        <v>9</v>
      </c>
      <c r="G1334" s="22"/>
    </row>
    <row r="1335" spans="1:7" s="31" customFormat="1">
      <c r="A1335" s="26" t="s">
        <v>1334</v>
      </c>
      <c r="B1335" s="37">
        <v>28.98</v>
      </c>
      <c r="C1335" s="38" t="s">
        <v>9</v>
      </c>
      <c r="G1335" s="22"/>
    </row>
    <row r="1336" spans="1:7" s="31" customFormat="1">
      <c r="A1336" s="26" t="s">
        <v>1335</v>
      </c>
      <c r="B1336" s="37">
        <v>28.98</v>
      </c>
      <c r="C1336" s="38" t="s">
        <v>9</v>
      </c>
      <c r="G1336" s="22"/>
    </row>
    <row r="1337" spans="1:7" s="31" customFormat="1">
      <c r="A1337" s="26" t="s">
        <v>1336</v>
      </c>
      <c r="B1337" s="37">
        <v>28.98</v>
      </c>
      <c r="C1337" s="38" t="s">
        <v>9</v>
      </c>
      <c r="G1337" s="22"/>
    </row>
    <row r="1338" spans="1:7" s="31" customFormat="1">
      <c r="A1338" s="26" t="s">
        <v>1337</v>
      </c>
      <c r="B1338" s="37">
        <v>28.98</v>
      </c>
      <c r="C1338" s="38" t="s">
        <v>9</v>
      </c>
      <c r="G1338" s="22"/>
    </row>
    <row r="1339" spans="1:7" s="31" customFormat="1">
      <c r="A1339" s="26" t="s">
        <v>1338</v>
      </c>
      <c r="B1339" s="37">
        <v>28.98</v>
      </c>
      <c r="C1339" s="38" t="s">
        <v>9</v>
      </c>
      <c r="G1339" s="22"/>
    </row>
    <row r="1340" spans="1:7" s="31" customFormat="1">
      <c r="A1340" s="26" t="s">
        <v>1339</v>
      </c>
      <c r="B1340" s="37">
        <v>28.98</v>
      </c>
      <c r="C1340" s="38" t="s">
        <v>9</v>
      </c>
      <c r="G1340" s="22"/>
    </row>
    <row r="1341" spans="1:7" s="31" customFormat="1">
      <c r="A1341" s="26" t="s">
        <v>1340</v>
      </c>
      <c r="B1341" s="37">
        <v>28.98</v>
      </c>
      <c r="C1341" s="38" t="s">
        <v>9</v>
      </c>
      <c r="G1341" s="22"/>
    </row>
    <row r="1342" spans="1:7" s="31" customFormat="1">
      <c r="A1342" s="26" t="s">
        <v>1341</v>
      </c>
      <c r="B1342" s="37">
        <v>28.98</v>
      </c>
      <c r="C1342" s="38" t="s">
        <v>9</v>
      </c>
      <c r="G1342" s="22"/>
    </row>
    <row r="1343" spans="1:7" s="31" customFormat="1">
      <c r="A1343" s="26" t="s">
        <v>1342</v>
      </c>
      <c r="B1343" s="37">
        <v>28.98</v>
      </c>
      <c r="C1343" s="38" t="s">
        <v>9</v>
      </c>
      <c r="G1343" s="22"/>
    </row>
    <row r="1344" spans="1:7" s="31" customFormat="1">
      <c r="A1344" s="26" t="s">
        <v>1343</v>
      </c>
      <c r="B1344" s="37">
        <v>28.98</v>
      </c>
      <c r="C1344" s="38" t="s">
        <v>9</v>
      </c>
      <c r="G1344" s="22"/>
    </row>
    <row r="1345" spans="1:7" s="31" customFormat="1">
      <c r="A1345" s="26" t="s">
        <v>1344</v>
      </c>
      <c r="B1345" s="37">
        <v>28.98</v>
      </c>
      <c r="C1345" s="38" t="s">
        <v>9</v>
      </c>
      <c r="G1345" s="22"/>
    </row>
    <row r="1346" spans="1:7" s="31" customFormat="1">
      <c r="A1346" s="26" t="s">
        <v>1345</v>
      </c>
      <c r="B1346" s="37">
        <v>28.98</v>
      </c>
      <c r="C1346" s="38" t="s">
        <v>9</v>
      </c>
      <c r="G1346" s="22"/>
    </row>
    <row r="1347" spans="1:7" s="31" customFormat="1">
      <c r="A1347" s="26" t="s">
        <v>1346</v>
      </c>
      <c r="B1347" s="37">
        <v>28.98</v>
      </c>
      <c r="C1347" s="38" t="s">
        <v>9</v>
      </c>
      <c r="G1347" s="22"/>
    </row>
    <row r="1348" spans="1:7" s="31" customFormat="1">
      <c r="A1348" s="26" t="s">
        <v>1347</v>
      </c>
      <c r="B1348" s="37">
        <v>28.98</v>
      </c>
      <c r="C1348" s="38" t="s">
        <v>9</v>
      </c>
      <c r="G1348" s="22"/>
    </row>
    <row r="1349" spans="1:7" s="31" customFormat="1">
      <c r="A1349" s="26" t="s">
        <v>1348</v>
      </c>
      <c r="B1349" s="37">
        <v>28.98</v>
      </c>
      <c r="C1349" s="38" t="s">
        <v>9</v>
      </c>
      <c r="G1349" s="22"/>
    </row>
    <row r="1350" spans="1:7" s="31" customFormat="1">
      <c r="A1350" s="26" t="s">
        <v>1349</v>
      </c>
      <c r="B1350" s="37">
        <v>28.98</v>
      </c>
      <c r="C1350" s="38" t="s">
        <v>9</v>
      </c>
      <c r="G1350" s="22"/>
    </row>
    <row r="1351" spans="1:7" s="31" customFormat="1">
      <c r="A1351" s="26" t="s">
        <v>1350</v>
      </c>
      <c r="B1351" s="37">
        <v>28.98</v>
      </c>
      <c r="C1351" s="38" t="s">
        <v>9</v>
      </c>
      <c r="G1351" s="22"/>
    </row>
    <row r="1352" spans="1:7" s="31" customFormat="1">
      <c r="A1352" s="26" t="s">
        <v>1351</v>
      </c>
      <c r="B1352" s="37">
        <v>28.98</v>
      </c>
      <c r="C1352" s="38" t="s">
        <v>9</v>
      </c>
      <c r="G1352" s="22"/>
    </row>
    <row r="1353" spans="1:7" s="31" customFormat="1">
      <c r="A1353" s="26" t="s">
        <v>1352</v>
      </c>
      <c r="B1353" s="37">
        <v>28.98</v>
      </c>
      <c r="C1353" s="38" t="s">
        <v>9</v>
      </c>
      <c r="G1353" s="22"/>
    </row>
    <row r="1354" spans="1:7" s="31" customFormat="1">
      <c r="A1354" s="26" t="s">
        <v>1353</v>
      </c>
      <c r="B1354" s="37">
        <v>28.98</v>
      </c>
      <c r="C1354" s="38" t="s">
        <v>9</v>
      </c>
      <c r="G1354" s="22"/>
    </row>
    <row r="1355" spans="1:7" s="31" customFormat="1">
      <c r="A1355" s="26" t="s">
        <v>1354</v>
      </c>
      <c r="B1355" s="37">
        <v>28.98</v>
      </c>
      <c r="C1355" s="38" t="s">
        <v>9</v>
      </c>
      <c r="G1355" s="22"/>
    </row>
    <row r="1356" spans="1:7" s="31" customFormat="1">
      <c r="A1356" s="26" t="s">
        <v>1355</v>
      </c>
      <c r="B1356" s="37">
        <v>28.98</v>
      </c>
      <c r="C1356" s="38" t="s">
        <v>9</v>
      </c>
      <c r="G1356" s="22"/>
    </row>
    <row r="1357" spans="1:7" s="31" customFormat="1">
      <c r="A1357" s="26" t="s">
        <v>1356</v>
      </c>
      <c r="B1357" s="37">
        <v>28.98</v>
      </c>
      <c r="C1357" s="38" t="s">
        <v>9</v>
      </c>
      <c r="G1357" s="22"/>
    </row>
    <row r="1358" spans="1:7" s="31" customFormat="1">
      <c r="A1358" s="26" t="s">
        <v>1357</v>
      </c>
      <c r="B1358" s="37">
        <v>28.98</v>
      </c>
      <c r="C1358" s="38" t="s">
        <v>9</v>
      </c>
      <c r="G1358" s="22"/>
    </row>
    <row r="1359" spans="1:7" s="31" customFormat="1">
      <c r="A1359" s="26" t="s">
        <v>1358</v>
      </c>
      <c r="B1359" s="37">
        <v>28.98</v>
      </c>
      <c r="C1359" s="38" t="s">
        <v>9</v>
      </c>
      <c r="G1359" s="22"/>
    </row>
    <row r="1360" spans="1:7" s="31" customFormat="1">
      <c r="A1360" s="26" t="s">
        <v>1359</v>
      </c>
      <c r="B1360" s="37">
        <v>28.98</v>
      </c>
      <c r="C1360" s="38" t="s">
        <v>9</v>
      </c>
      <c r="G1360" s="22"/>
    </row>
    <row r="1361" spans="1:7" s="31" customFormat="1">
      <c r="A1361" s="26" t="s">
        <v>1360</v>
      </c>
      <c r="B1361" s="37">
        <v>28.98</v>
      </c>
      <c r="C1361" s="38" t="s">
        <v>9</v>
      </c>
      <c r="G1361" s="22"/>
    </row>
    <row r="1362" spans="1:7" s="31" customFormat="1">
      <c r="A1362" s="26" t="s">
        <v>1361</v>
      </c>
      <c r="B1362" s="37">
        <v>28.98</v>
      </c>
      <c r="C1362" s="38" t="s">
        <v>9</v>
      </c>
      <c r="G1362" s="22"/>
    </row>
    <row r="1363" spans="1:7" s="31" customFormat="1">
      <c r="A1363" s="26" t="s">
        <v>1362</v>
      </c>
      <c r="B1363" s="37">
        <v>28.98</v>
      </c>
      <c r="C1363" s="38" t="s">
        <v>9</v>
      </c>
      <c r="G1363" s="22"/>
    </row>
    <row r="1364" spans="1:7" s="31" customFormat="1">
      <c r="A1364" s="26" t="s">
        <v>1363</v>
      </c>
      <c r="B1364" s="37">
        <v>28.98</v>
      </c>
      <c r="C1364" s="38" t="s">
        <v>9</v>
      </c>
      <c r="G1364" s="22"/>
    </row>
    <row r="1365" spans="1:7" s="31" customFormat="1">
      <c r="A1365" s="26" t="s">
        <v>1364</v>
      </c>
      <c r="B1365" s="37">
        <v>28.98</v>
      </c>
      <c r="C1365" s="38" t="s">
        <v>9</v>
      </c>
      <c r="G1365" s="22"/>
    </row>
    <row r="1366" spans="1:7" s="31" customFormat="1">
      <c r="A1366" s="26" t="s">
        <v>1365</v>
      </c>
      <c r="B1366" s="37">
        <v>28.98</v>
      </c>
      <c r="C1366" s="38" t="s">
        <v>9</v>
      </c>
      <c r="G1366" s="22"/>
    </row>
    <row r="1367" spans="1:7" s="31" customFormat="1">
      <c r="A1367" s="26" t="s">
        <v>1366</v>
      </c>
      <c r="B1367" s="37">
        <v>28.98</v>
      </c>
      <c r="C1367" s="38" t="s">
        <v>9</v>
      </c>
      <c r="G1367" s="22"/>
    </row>
    <row r="1368" spans="1:7" s="31" customFormat="1">
      <c r="A1368" s="26" t="s">
        <v>1367</v>
      </c>
      <c r="B1368" s="37">
        <v>28.98</v>
      </c>
      <c r="C1368" s="38" t="s">
        <v>9</v>
      </c>
      <c r="G1368" s="22"/>
    </row>
    <row r="1369" spans="1:7" s="31" customFormat="1">
      <c r="A1369" s="26" t="s">
        <v>1368</v>
      </c>
      <c r="B1369" s="37">
        <v>28.98</v>
      </c>
      <c r="C1369" s="38" t="s">
        <v>9</v>
      </c>
      <c r="G1369" s="22"/>
    </row>
    <row r="1370" spans="1:7" s="31" customFormat="1">
      <c r="A1370" s="26" t="s">
        <v>1369</v>
      </c>
      <c r="B1370" s="37">
        <v>28.98</v>
      </c>
      <c r="C1370" s="38" t="s">
        <v>9</v>
      </c>
      <c r="G1370" s="22"/>
    </row>
    <row r="1371" spans="1:7" s="31" customFormat="1">
      <c r="A1371" s="26" t="s">
        <v>1370</v>
      </c>
      <c r="B1371" s="37">
        <v>28.98</v>
      </c>
      <c r="C1371" s="38" t="s">
        <v>9</v>
      </c>
      <c r="G1371" s="22"/>
    </row>
    <row r="1372" spans="1:7" s="31" customFormat="1">
      <c r="A1372" s="26" t="s">
        <v>1371</v>
      </c>
      <c r="B1372" s="37">
        <v>28.98</v>
      </c>
      <c r="C1372" s="38" t="s">
        <v>9</v>
      </c>
      <c r="G1372" s="22"/>
    </row>
    <row r="1373" spans="1:7" s="31" customFormat="1">
      <c r="A1373" s="26" t="s">
        <v>1372</v>
      </c>
      <c r="B1373" s="37">
        <v>28.98</v>
      </c>
      <c r="C1373" s="38" t="s">
        <v>9</v>
      </c>
      <c r="G1373" s="22"/>
    </row>
    <row r="1374" spans="1:7" s="31" customFormat="1">
      <c r="A1374" s="26" t="s">
        <v>1373</v>
      </c>
      <c r="B1374" s="37">
        <v>28.98</v>
      </c>
      <c r="C1374" s="38" t="s">
        <v>9</v>
      </c>
      <c r="G1374" s="22"/>
    </row>
    <row r="1375" spans="1:7" s="31" customFormat="1">
      <c r="A1375" s="26" t="s">
        <v>1374</v>
      </c>
      <c r="B1375" s="37">
        <v>28.98</v>
      </c>
      <c r="C1375" s="38" t="s">
        <v>9</v>
      </c>
      <c r="G1375" s="22"/>
    </row>
    <row r="1376" spans="1:7" s="31" customFormat="1">
      <c r="A1376" s="26" t="s">
        <v>1375</v>
      </c>
      <c r="B1376" s="37">
        <v>28.98</v>
      </c>
      <c r="C1376" s="38" t="s">
        <v>9</v>
      </c>
      <c r="G1376" s="22"/>
    </row>
    <row r="1377" spans="1:7" s="31" customFormat="1">
      <c r="A1377" s="26" t="s">
        <v>1376</v>
      </c>
      <c r="B1377" s="37">
        <v>28.98</v>
      </c>
      <c r="C1377" s="38" t="s">
        <v>9</v>
      </c>
      <c r="G1377" s="22"/>
    </row>
    <row r="1378" spans="1:7" s="31" customFormat="1">
      <c r="A1378" s="26" t="s">
        <v>1377</v>
      </c>
      <c r="B1378" s="37">
        <v>28.98</v>
      </c>
      <c r="C1378" s="38" t="s">
        <v>9</v>
      </c>
      <c r="G1378" s="22"/>
    </row>
    <row r="1379" spans="1:7" s="31" customFormat="1">
      <c r="A1379" s="26" t="s">
        <v>1378</v>
      </c>
      <c r="B1379" s="37">
        <v>28.98</v>
      </c>
      <c r="C1379" s="38" t="s">
        <v>9</v>
      </c>
      <c r="G1379" s="22"/>
    </row>
    <row r="1380" spans="1:7" s="31" customFormat="1">
      <c r="A1380" s="26" t="s">
        <v>1379</v>
      </c>
      <c r="B1380" s="37">
        <v>28.98</v>
      </c>
      <c r="C1380" s="38" t="s">
        <v>9</v>
      </c>
      <c r="G1380" s="22"/>
    </row>
    <row r="1381" spans="1:7" s="31" customFormat="1">
      <c r="A1381" s="26" t="s">
        <v>1380</v>
      </c>
      <c r="B1381" s="37">
        <v>28.98</v>
      </c>
      <c r="C1381" s="38" t="s">
        <v>9</v>
      </c>
      <c r="G1381" s="22"/>
    </row>
    <row r="1382" spans="1:7" s="31" customFormat="1">
      <c r="A1382" s="26" t="s">
        <v>1381</v>
      </c>
      <c r="B1382" s="37">
        <v>28.98</v>
      </c>
      <c r="C1382" s="38" t="s">
        <v>9</v>
      </c>
      <c r="G1382" s="22"/>
    </row>
    <row r="1383" spans="1:7" s="31" customFormat="1">
      <c r="A1383" s="26" t="s">
        <v>1382</v>
      </c>
      <c r="B1383" s="37">
        <v>28.98</v>
      </c>
      <c r="C1383" s="38" t="s">
        <v>9</v>
      </c>
      <c r="G1383" s="22"/>
    </row>
    <row r="1384" spans="1:7" s="31" customFormat="1">
      <c r="A1384" s="26" t="s">
        <v>1383</v>
      </c>
      <c r="B1384" s="37">
        <v>28.98</v>
      </c>
      <c r="C1384" s="38" t="s">
        <v>9</v>
      </c>
      <c r="G1384" s="22"/>
    </row>
    <row r="1385" spans="1:7" s="31" customFormat="1">
      <c r="A1385" s="26" t="s">
        <v>1384</v>
      </c>
      <c r="B1385" s="37">
        <v>28.98</v>
      </c>
      <c r="C1385" s="38" t="s">
        <v>9</v>
      </c>
      <c r="G1385" s="22"/>
    </row>
    <row r="1386" spans="1:7" s="31" customFormat="1">
      <c r="A1386" s="26" t="s">
        <v>1385</v>
      </c>
      <c r="B1386" s="37">
        <v>28.98</v>
      </c>
      <c r="C1386" s="38" t="s">
        <v>9</v>
      </c>
      <c r="G1386" s="22"/>
    </row>
    <row r="1387" spans="1:7" s="31" customFormat="1">
      <c r="A1387" s="26" t="s">
        <v>1386</v>
      </c>
      <c r="B1387" s="37">
        <v>28.98</v>
      </c>
      <c r="C1387" s="38" t="s">
        <v>9</v>
      </c>
      <c r="G1387" s="22"/>
    </row>
    <row r="1388" spans="1:7" s="31" customFormat="1">
      <c r="A1388" s="26" t="s">
        <v>1387</v>
      </c>
      <c r="B1388" s="37">
        <v>28.98</v>
      </c>
      <c r="C1388" s="38" t="s">
        <v>9</v>
      </c>
      <c r="G1388" s="22"/>
    </row>
    <row r="1389" spans="1:7" s="31" customFormat="1">
      <c r="A1389" s="26" t="s">
        <v>1388</v>
      </c>
      <c r="B1389" s="37">
        <v>28.98</v>
      </c>
      <c r="C1389" s="38" t="s">
        <v>9</v>
      </c>
      <c r="G1389" s="22"/>
    </row>
    <row r="1390" spans="1:7" s="31" customFormat="1">
      <c r="A1390" s="26" t="s">
        <v>1389</v>
      </c>
      <c r="B1390" s="37">
        <v>28.98</v>
      </c>
      <c r="C1390" s="38" t="s">
        <v>9</v>
      </c>
      <c r="G1390" s="22"/>
    </row>
    <row r="1391" spans="1:7" s="31" customFormat="1">
      <c r="A1391" s="26" t="s">
        <v>1390</v>
      </c>
      <c r="B1391" s="37">
        <v>28.98</v>
      </c>
      <c r="C1391" s="38" t="s">
        <v>9</v>
      </c>
      <c r="G1391" s="22"/>
    </row>
    <row r="1392" spans="1:7" s="31" customFormat="1">
      <c r="A1392" s="26" t="s">
        <v>1391</v>
      </c>
      <c r="B1392" s="37">
        <v>28.98</v>
      </c>
      <c r="C1392" s="38" t="s">
        <v>9</v>
      </c>
      <c r="G1392" s="22"/>
    </row>
    <row r="1393" spans="1:7" s="31" customFormat="1">
      <c r="A1393" s="26" t="s">
        <v>1392</v>
      </c>
      <c r="B1393" s="37">
        <v>28.98</v>
      </c>
      <c r="C1393" s="38" t="s">
        <v>9</v>
      </c>
      <c r="G1393" s="22"/>
    </row>
    <row r="1394" spans="1:7" s="31" customFormat="1">
      <c r="A1394" s="26" t="s">
        <v>1393</v>
      </c>
      <c r="B1394" s="37">
        <v>28.98</v>
      </c>
      <c r="C1394" s="38" t="s">
        <v>9</v>
      </c>
      <c r="G1394" s="22"/>
    </row>
    <row r="1395" spans="1:7" s="31" customFormat="1">
      <c r="A1395" s="26" t="s">
        <v>1394</v>
      </c>
      <c r="B1395" s="37">
        <v>28.98</v>
      </c>
      <c r="C1395" s="38" t="s">
        <v>9</v>
      </c>
      <c r="G1395" s="22"/>
    </row>
    <row r="1396" spans="1:7" s="31" customFormat="1">
      <c r="A1396" s="26" t="s">
        <v>1395</v>
      </c>
      <c r="B1396" s="37">
        <v>28.98</v>
      </c>
      <c r="C1396" s="38" t="s">
        <v>9</v>
      </c>
      <c r="G1396" s="22"/>
    </row>
    <row r="1397" spans="1:7" s="31" customFormat="1">
      <c r="A1397" s="26" t="s">
        <v>1396</v>
      </c>
      <c r="B1397" s="37">
        <v>28.98</v>
      </c>
      <c r="C1397" s="38" t="s">
        <v>9</v>
      </c>
      <c r="G1397" s="22"/>
    </row>
    <row r="1398" spans="1:7" s="31" customFormat="1">
      <c r="A1398" s="26" t="s">
        <v>1397</v>
      </c>
      <c r="B1398" s="37">
        <v>28.98</v>
      </c>
      <c r="C1398" s="38" t="s">
        <v>9</v>
      </c>
      <c r="G1398" s="22"/>
    </row>
    <row r="1399" spans="1:7" s="31" customFormat="1">
      <c r="A1399" s="26" t="s">
        <v>1398</v>
      </c>
      <c r="B1399" s="37">
        <v>28.98</v>
      </c>
      <c r="C1399" s="38" t="s">
        <v>9</v>
      </c>
      <c r="G1399" s="22"/>
    </row>
    <row r="1400" spans="1:7" s="31" customFormat="1">
      <c r="A1400" s="26" t="s">
        <v>1399</v>
      </c>
      <c r="B1400" s="37">
        <v>28.98</v>
      </c>
      <c r="C1400" s="38" t="s">
        <v>9</v>
      </c>
      <c r="G1400" s="22"/>
    </row>
    <row r="1401" spans="1:7" s="31" customFormat="1">
      <c r="A1401" s="26" t="s">
        <v>1400</v>
      </c>
      <c r="B1401" s="37">
        <v>28.98</v>
      </c>
      <c r="C1401" s="38" t="s">
        <v>9</v>
      </c>
      <c r="G1401" s="22"/>
    </row>
    <row r="1402" spans="1:7" s="31" customFormat="1">
      <c r="A1402" s="26" t="s">
        <v>1401</v>
      </c>
      <c r="B1402" s="37">
        <v>28.98</v>
      </c>
      <c r="C1402" s="38" t="s">
        <v>9</v>
      </c>
      <c r="G1402" s="22"/>
    </row>
    <row r="1403" spans="1:7" s="31" customFormat="1">
      <c r="A1403" s="26" t="s">
        <v>1402</v>
      </c>
      <c r="B1403" s="37">
        <v>28.98</v>
      </c>
      <c r="C1403" s="38" t="s">
        <v>9</v>
      </c>
      <c r="G1403" s="22"/>
    </row>
    <row r="1404" spans="1:7" s="31" customFormat="1">
      <c r="A1404" s="26" t="s">
        <v>1403</v>
      </c>
      <c r="B1404" s="37">
        <v>28.98</v>
      </c>
      <c r="C1404" s="38" t="s">
        <v>9</v>
      </c>
      <c r="G1404" s="22"/>
    </row>
    <row r="1405" spans="1:7" s="31" customFormat="1">
      <c r="A1405" s="26" t="s">
        <v>1404</v>
      </c>
      <c r="B1405" s="37">
        <v>28.98</v>
      </c>
      <c r="C1405" s="38" t="s">
        <v>9</v>
      </c>
      <c r="G1405" s="22"/>
    </row>
    <row r="1406" spans="1:7" s="31" customFormat="1">
      <c r="A1406" s="26" t="s">
        <v>1405</v>
      </c>
      <c r="B1406" s="37">
        <v>28.98</v>
      </c>
      <c r="C1406" s="38" t="s">
        <v>9</v>
      </c>
      <c r="G1406" s="22"/>
    </row>
    <row r="1407" spans="1:7" s="31" customFormat="1">
      <c r="A1407" s="26" t="s">
        <v>1406</v>
      </c>
      <c r="B1407" s="37">
        <v>28.98</v>
      </c>
      <c r="C1407" s="38" t="s">
        <v>9</v>
      </c>
      <c r="G1407" s="22"/>
    </row>
    <row r="1408" spans="1:7" s="31" customFormat="1">
      <c r="A1408" s="26" t="s">
        <v>1407</v>
      </c>
      <c r="B1408" s="37">
        <v>28.98</v>
      </c>
      <c r="C1408" s="38" t="s">
        <v>9</v>
      </c>
      <c r="G1408" s="22"/>
    </row>
    <row r="1409" spans="1:7" s="31" customFormat="1">
      <c r="A1409" s="26" t="s">
        <v>1408</v>
      </c>
      <c r="B1409" s="37">
        <v>28.98</v>
      </c>
      <c r="C1409" s="38" t="s">
        <v>9</v>
      </c>
      <c r="G1409" s="22"/>
    </row>
    <row r="1410" spans="1:7" s="31" customFormat="1">
      <c r="A1410" s="26" t="s">
        <v>1409</v>
      </c>
      <c r="B1410" s="37">
        <v>28.98</v>
      </c>
      <c r="C1410" s="38" t="s">
        <v>9</v>
      </c>
      <c r="G1410" s="22"/>
    </row>
    <row r="1411" spans="1:7" s="31" customFormat="1">
      <c r="A1411" s="26" t="s">
        <v>1410</v>
      </c>
      <c r="B1411" s="37">
        <v>28.98</v>
      </c>
      <c r="C1411" s="38" t="s">
        <v>9</v>
      </c>
      <c r="G1411" s="22"/>
    </row>
    <row r="1412" spans="1:7" s="31" customFormat="1">
      <c r="A1412" s="26" t="s">
        <v>1411</v>
      </c>
      <c r="B1412" s="37">
        <v>28.98</v>
      </c>
      <c r="C1412" s="38" t="s">
        <v>9</v>
      </c>
      <c r="G1412" s="22"/>
    </row>
    <row r="1413" spans="1:7" s="31" customFormat="1">
      <c r="A1413" s="26" t="s">
        <v>1412</v>
      </c>
      <c r="B1413" s="37">
        <v>28.98</v>
      </c>
      <c r="C1413" s="38" t="s">
        <v>9</v>
      </c>
      <c r="G1413" s="22"/>
    </row>
    <row r="1414" spans="1:7" s="31" customFormat="1">
      <c r="A1414" s="26" t="s">
        <v>1413</v>
      </c>
      <c r="B1414" s="37">
        <v>28.98</v>
      </c>
      <c r="C1414" s="38" t="s">
        <v>9</v>
      </c>
      <c r="G1414" s="22"/>
    </row>
    <row r="1415" spans="1:7" s="31" customFormat="1">
      <c r="A1415" s="26" t="s">
        <v>1414</v>
      </c>
      <c r="B1415" s="37">
        <v>28.98</v>
      </c>
      <c r="C1415" s="38" t="s">
        <v>9</v>
      </c>
      <c r="G1415" s="22"/>
    </row>
    <row r="1416" spans="1:7" s="31" customFormat="1">
      <c r="A1416" s="26" t="s">
        <v>1415</v>
      </c>
      <c r="B1416" s="37">
        <v>28.98</v>
      </c>
      <c r="C1416" s="38" t="s">
        <v>9</v>
      </c>
      <c r="G1416" s="22"/>
    </row>
    <row r="1417" spans="1:7" s="31" customFormat="1">
      <c r="A1417" s="26" t="s">
        <v>1416</v>
      </c>
      <c r="B1417" s="37">
        <v>28.98</v>
      </c>
      <c r="C1417" s="38" t="s">
        <v>9</v>
      </c>
      <c r="G1417" s="22"/>
    </row>
    <row r="1418" spans="1:7" s="31" customFormat="1">
      <c r="A1418" s="26" t="s">
        <v>1417</v>
      </c>
      <c r="B1418" s="37">
        <v>28.98</v>
      </c>
      <c r="C1418" s="38" t="s">
        <v>9</v>
      </c>
      <c r="G1418" s="22"/>
    </row>
    <row r="1419" spans="1:7" s="31" customFormat="1">
      <c r="A1419" s="26" t="s">
        <v>1418</v>
      </c>
      <c r="B1419" s="37">
        <v>28.98</v>
      </c>
      <c r="C1419" s="38" t="s">
        <v>9</v>
      </c>
      <c r="G1419" s="22"/>
    </row>
    <row r="1420" spans="1:7" s="31" customFormat="1">
      <c r="A1420" s="26" t="s">
        <v>1419</v>
      </c>
      <c r="B1420" s="37">
        <v>28.98</v>
      </c>
      <c r="C1420" s="38" t="s">
        <v>9</v>
      </c>
      <c r="G1420" s="22"/>
    </row>
    <row r="1421" spans="1:7" s="31" customFormat="1">
      <c r="A1421" s="26" t="s">
        <v>1420</v>
      </c>
      <c r="B1421" s="37">
        <v>28.98</v>
      </c>
      <c r="C1421" s="38" t="s">
        <v>9</v>
      </c>
      <c r="G1421" s="22"/>
    </row>
    <row r="1422" spans="1:7" s="31" customFormat="1">
      <c r="A1422" s="26" t="s">
        <v>1421</v>
      </c>
      <c r="B1422" s="37">
        <v>28.98</v>
      </c>
      <c r="C1422" s="38" t="s">
        <v>9</v>
      </c>
      <c r="G1422" s="22"/>
    </row>
    <row r="1423" spans="1:7" s="31" customFormat="1">
      <c r="A1423" s="26" t="s">
        <v>1422</v>
      </c>
      <c r="B1423" s="37">
        <v>28.98</v>
      </c>
      <c r="C1423" s="38" t="s">
        <v>9</v>
      </c>
      <c r="G1423" s="22"/>
    </row>
    <row r="1424" spans="1:7" s="31" customFormat="1">
      <c r="A1424" s="26" t="s">
        <v>1423</v>
      </c>
      <c r="B1424" s="37">
        <v>28.98</v>
      </c>
      <c r="C1424" s="38" t="s">
        <v>9</v>
      </c>
      <c r="G1424" s="22"/>
    </row>
    <row r="1425" spans="1:7" s="31" customFormat="1">
      <c r="A1425" s="26" t="s">
        <v>1424</v>
      </c>
      <c r="B1425" s="37">
        <v>28.98</v>
      </c>
      <c r="C1425" s="38" t="s">
        <v>9</v>
      </c>
      <c r="G1425" s="22"/>
    </row>
    <row r="1426" spans="1:7" s="31" customFormat="1">
      <c r="A1426" s="26" t="s">
        <v>1425</v>
      </c>
      <c r="B1426" s="37">
        <v>28.98</v>
      </c>
      <c r="C1426" s="38" t="s">
        <v>9</v>
      </c>
      <c r="G1426" s="22"/>
    </row>
    <row r="1427" spans="1:7" s="31" customFormat="1">
      <c r="A1427" s="26" t="s">
        <v>1426</v>
      </c>
      <c r="B1427" s="37">
        <v>28.98</v>
      </c>
      <c r="C1427" s="38" t="s">
        <v>9</v>
      </c>
      <c r="G1427" s="22"/>
    </row>
    <row r="1428" spans="1:7" s="31" customFormat="1">
      <c r="A1428" s="26" t="s">
        <v>1427</v>
      </c>
      <c r="B1428" s="37">
        <v>28.98</v>
      </c>
      <c r="C1428" s="38" t="s">
        <v>9</v>
      </c>
      <c r="G1428" s="22"/>
    </row>
    <row r="1429" spans="1:7" s="31" customFormat="1">
      <c r="A1429" s="26" t="s">
        <v>1428</v>
      </c>
      <c r="B1429" s="37">
        <v>28.98</v>
      </c>
      <c r="C1429" s="38" t="s">
        <v>9</v>
      </c>
      <c r="G1429" s="22"/>
    </row>
    <row r="1430" spans="1:7" s="31" customFormat="1">
      <c r="A1430" s="26" t="s">
        <v>1429</v>
      </c>
      <c r="B1430" s="37">
        <v>28.98</v>
      </c>
      <c r="C1430" s="38" t="s">
        <v>9</v>
      </c>
      <c r="G1430" s="22"/>
    </row>
    <row r="1431" spans="1:7" s="31" customFormat="1">
      <c r="A1431" s="26" t="s">
        <v>1430</v>
      </c>
      <c r="B1431" s="37">
        <v>28.98</v>
      </c>
      <c r="C1431" s="38" t="s">
        <v>9</v>
      </c>
      <c r="G1431" s="22"/>
    </row>
    <row r="1432" spans="1:7" s="31" customFormat="1">
      <c r="A1432" s="26" t="s">
        <v>1431</v>
      </c>
      <c r="B1432" s="37">
        <v>28.98</v>
      </c>
      <c r="C1432" s="38" t="s">
        <v>9</v>
      </c>
      <c r="G1432" s="22"/>
    </row>
    <row r="1433" spans="1:7" s="31" customFormat="1">
      <c r="A1433" s="26" t="s">
        <v>1432</v>
      </c>
      <c r="B1433" s="37">
        <v>28.98</v>
      </c>
      <c r="C1433" s="38" t="s">
        <v>9</v>
      </c>
      <c r="G1433" s="22"/>
    </row>
    <row r="1434" spans="1:7" s="31" customFormat="1">
      <c r="A1434" s="26" t="s">
        <v>1433</v>
      </c>
      <c r="B1434" s="37">
        <v>28.98</v>
      </c>
      <c r="C1434" s="38" t="s">
        <v>9</v>
      </c>
      <c r="G1434" s="22"/>
    </row>
    <row r="1435" spans="1:7" s="31" customFormat="1">
      <c r="A1435" s="26" t="s">
        <v>1434</v>
      </c>
      <c r="B1435" s="37">
        <v>28.98</v>
      </c>
      <c r="C1435" s="38" t="s">
        <v>9</v>
      </c>
      <c r="G1435" s="22"/>
    </row>
    <row r="1436" spans="1:7" s="31" customFormat="1">
      <c r="A1436" s="26" t="s">
        <v>1435</v>
      </c>
      <c r="B1436" s="37">
        <v>28.98</v>
      </c>
      <c r="C1436" s="38" t="s">
        <v>9</v>
      </c>
      <c r="G1436" s="22"/>
    </row>
    <row r="1437" spans="1:7" s="31" customFormat="1">
      <c r="A1437" s="26" t="s">
        <v>1436</v>
      </c>
      <c r="B1437" s="37">
        <v>28.98</v>
      </c>
      <c r="C1437" s="38" t="s">
        <v>9</v>
      </c>
      <c r="G1437" s="22"/>
    </row>
    <row r="1438" spans="1:7" s="31" customFormat="1">
      <c r="A1438" s="26" t="s">
        <v>1437</v>
      </c>
      <c r="B1438" s="37">
        <v>28.98</v>
      </c>
      <c r="C1438" s="38" t="s">
        <v>9</v>
      </c>
      <c r="G1438" s="22"/>
    </row>
    <row r="1439" spans="1:7" s="31" customFormat="1">
      <c r="A1439" s="26" t="s">
        <v>1438</v>
      </c>
      <c r="B1439" s="37">
        <v>28.98</v>
      </c>
      <c r="C1439" s="38" t="s">
        <v>9</v>
      </c>
      <c r="G1439" s="22"/>
    </row>
    <row r="1440" spans="1:7" s="31" customFormat="1">
      <c r="A1440" s="26" t="s">
        <v>1439</v>
      </c>
      <c r="B1440" s="37">
        <v>28.98</v>
      </c>
      <c r="C1440" s="38" t="s">
        <v>9</v>
      </c>
      <c r="G1440" s="22"/>
    </row>
    <row r="1441" spans="1:7" s="31" customFormat="1">
      <c r="A1441" s="26" t="s">
        <v>1440</v>
      </c>
      <c r="B1441" s="37">
        <v>28.98</v>
      </c>
      <c r="C1441" s="38" t="s">
        <v>9</v>
      </c>
      <c r="G1441" s="22"/>
    </row>
    <row r="1442" spans="1:7" s="31" customFormat="1">
      <c r="A1442" s="26" t="s">
        <v>1441</v>
      </c>
      <c r="B1442" s="37">
        <v>28.98</v>
      </c>
      <c r="C1442" s="38" t="s">
        <v>9</v>
      </c>
      <c r="G1442" s="22"/>
    </row>
    <row r="1443" spans="1:7" s="31" customFormat="1">
      <c r="A1443" s="26" t="s">
        <v>1442</v>
      </c>
      <c r="B1443" s="37">
        <v>28.98</v>
      </c>
      <c r="C1443" s="38" t="s">
        <v>9</v>
      </c>
      <c r="G1443" s="22"/>
    </row>
    <row r="1444" spans="1:7" s="31" customFormat="1">
      <c r="A1444" s="26" t="s">
        <v>1443</v>
      </c>
      <c r="B1444" s="37">
        <v>28.98</v>
      </c>
      <c r="C1444" s="38" t="s">
        <v>9</v>
      </c>
      <c r="G1444" s="22"/>
    </row>
    <row r="1445" spans="1:7" s="31" customFormat="1">
      <c r="A1445" s="26" t="s">
        <v>1444</v>
      </c>
      <c r="B1445" s="37">
        <v>28.98</v>
      </c>
      <c r="C1445" s="38" t="s">
        <v>9</v>
      </c>
      <c r="G1445" s="22"/>
    </row>
    <row r="1446" spans="1:7" s="31" customFormat="1">
      <c r="A1446" s="26" t="s">
        <v>1445</v>
      </c>
      <c r="B1446" s="37">
        <v>28.98</v>
      </c>
      <c r="C1446" s="38" t="s">
        <v>9</v>
      </c>
      <c r="G1446" s="22"/>
    </row>
    <row r="1447" spans="1:7" s="31" customFormat="1">
      <c r="A1447" s="26" t="s">
        <v>1446</v>
      </c>
      <c r="B1447" s="37">
        <v>28.98</v>
      </c>
      <c r="C1447" s="38" t="s">
        <v>9</v>
      </c>
      <c r="G1447" s="22"/>
    </row>
    <row r="1448" spans="1:7" s="31" customFormat="1">
      <c r="A1448" s="26" t="s">
        <v>1447</v>
      </c>
      <c r="B1448" s="37">
        <v>28.98</v>
      </c>
      <c r="C1448" s="38" t="s">
        <v>9</v>
      </c>
      <c r="G1448" s="22"/>
    </row>
    <row r="1449" spans="1:7" s="31" customFormat="1">
      <c r="A1449" s="26" t="s">
        <v>1448</v>
      </c>
      <c r="B1449" s="37">
        <v>28.98</v>
      </c>
      <c r="C1449" s="38" t="s">
        <v>9</v>
      </c>
      <c r="G1449" s="22"/>
    </row>
    <row r="1450" spans="1:7" s="31" customFormat="1">
      <c r="A1450" s="26" t="s">
        <v>1449</v>
      </c>
      <c r="B1450" s="37">
        <v>28.98</v>
      </c>
      <c r="C1450" s="38" t="s">
        <v>9</v>
      </c>
      <c r="G1450" s="22"/>
    </row>
    <row r="1451" spans="1:7" s="31" customFormat="1">
      <c r="A1451" s="26" t="s">
        <v>1450</v>
      </c>
      <c r="B1451" s="37">
        <v>28.98</v>
      </c>
      <c r="C1451" s="38" t="s">
        <v>9</v>
      </c>
      <c r="G1451" s="22"/>
    </row>
    <row r="1452" spans="1:7" s="31" customFormat="1">
      <c r="A1452" s="26" t="s">
        <v>1451</v>
      </c>
      <c r="B1452" s="37">
        <v>28.98</v>
      </c>
      <c r="C1452" s="38" t="s">
        <v>9</v>
      </c>
      <c r="G1452" s="22"/>
    </row>
    <row r="1453" spans="1:7" s="31" customFormat="1">
      <c r="A1453" s="26" t="s">
        <v>1452</v>
      </c>
      <c r="B1453" s="37">
        <v>28.98</v>
      </c>
      <c r="C1453" s="38" t="s">
        <v>9</v>
      </c>
      <c r="G1453" s="22"/>
    </row>
    <row r="1454" spans="1:7" s="31" customFormat="1">
      <c r="A1454" s="26" t="s">
        <v>1453</v>
      </c>
      <c r="B1454" s="37">
        <v>28.98</v>
      </c>
      <c r="C1454" s="38" t="s">
        <v>9</v>
      </c>
      <c r="G1454" s="22"/>
    </row>
    <row r="1455" spans="1:7" s="31" customFormat="1">
      <c r="A1455" s="26" t="s">
        <v>1454</v>
      </c>
      <c r="B1455" s="37">
        <v>28.98</v>
      </c>
      <c r="C1455" s="38" t="s">
        <v>9</v>
      </c>
      <c r="G1455" s="22"/>
    </row>
    <row r="1456" spans="1:7" s="31" customFormat="1">
      <c r="A1456" s="26" t="s">
        <v>1455</v>
      </c>
      <c r="B1456" s="37">
        <v>28.98</v>
      </c>
      <c r="C1456" s="38" t="s">
        <v>9</v>
      </c>
      <c r="G1456" s="22"/>
    </row>
    <row r="1457" spans="1:7" s="31" customFormat="1">
      <c r="A1457" s="26" t="s">
        <v>1456</v>
      </c>
      <c r="B1457" s="37">
        <v>28.98</v>
      </c>
      <c r="C1457" s="38" t="s">
        <v>9</v>
      </c>
      <c r="G1457" s="22"/>
    </row>
    <row r="1458" spans="1:7" s="31" customFormat="1">
      <c r="A1458" s="26" t="s">
        <v>1457</v>
      </c>
      <c r="B1458" s="37">
        <v>28.98</v>
      </c>
      <c r="C1458" s="38" t="s">
        <v>9</v>
      </c>
      <c r="G1458" s="22"/>
    </row>
    <row r="1459" spans="1:7" s="31" customFormat="1">
      <c r="A1459" s="26" t="s">
        <v>1458</v>
      </c>
      <c r="B1459" s="37">
        <v>28.98</v>
      </c>
      <c r="C1459" s="38" t="s">
        <v>9</v>
      </c>
      <c r="G1459" s="22"/>
    </row>
    <row r="1460" spans="1:7" s="31" customFormat="1">
      <c r="A1460" s="26" t="s">
        <v>1459</v>
      </c>
      <c r="B1460" s="37">
        <v>28.98</v>
      </c>
      <c r="C1460" s="38" t="s">
        <v>9</v>
      </c>
      <c r="G1460" s="22"/>
    </row>
    <row r="1461" spans="1:7" s="31" customFormat="1">
      <c r="A1461" s="26" t="s">
        <v>1460</v>
      </c>
      <c r="B1461" s="37">
        <v>28.98</v>
      </c>
      <c r="C1461" s="38" t="s">
        <v>9</v>
      </c>
      <c r="G1461" s="22"/>
    </row>
    <row r="1462" spans="1:7" s="31" customFormat="1">
      <c r="A1462" s="26" t="s">
        <v>1461</v>
      </c>
      <c r="B1462" s="37">
        <v>28.98</v>
      </c>
      <c r="C1462" s="38" t="s">
        <v>9</v>
      </c>
      <c r="G1462" s="22"/>
    </row>
    <row r="1463" spans="1:7" s="31" customFormat="1">
      <c r="A1463" s="26" t="s">
        <v>1462</v>
      </c>
      <c r="B1463" s="37">
        <v>28.98</v>
      </c>
      <c r="C1463" s="38" t="s">
        <v>9</v>
      </c>
      <c r="G1463" s="22"/>
    </row>
    <row r="1464" spans="1:7" s="31" customFormat="1">
      <c r="A1464" s="26" t="s">
        <v>1463</v>
      </c>
      <c r="B1464" s="37">
        <v>28.98</v>
      </c>
      <c r="C1464" s="38" t="s">
        <v>9</v>
      </c>
      <c r="G1464" s="22"/>
    </row>
    <row r="1465" spans="1:7" s="31" customFormat="1">
      <c r="A1465" s="26" t="s">
        <v>1464</v>
      </c>
      <c r="B1465" s="37">
        <v>28.98</v>
      </c>
      <c r="C1465" s="38" t="s">
        <v>9</v>
      </c>
      <c r="G1465" s="22"/>
    </row>
    <row r="1466" spans="1:7" s="31" customFormat="1">
      <c r="A1466" s="26" t="s">
        <v>1465</v>
      </c>
      <c r="B1466" s="37">
        <v>28.98</v>
      </c>
      <c r="C1466" s="38" t="s">
        <v>9</v>
      </c>
      <c r="G1466" s="22"/>
    </row>
    <row r="1467" spans="1:7" s="31" customFormat="1">
      <c r="A1467" s="26" t="s">
        <v>1466</v>
      </c>
      <c r="B1467" s="37">
        <v>28.98</v>
      </c>
      <c r="C1467" s="38" t="s">
        <v>9</v>
      </c>
      <c r="G1467" s="22"/>
    </row>
    <row r="1468" spans="1:7" s="31" customFormat="1">
      <c r="A1468" s="26" t="s">
        <v>1467</v>
      </c>
      <c r="B1468" s="37">
        <v>28.98</v>
      </c>
      <c r="C1468" s="38" t="s">
        <v>9</v>
      </c>
      <c r="G1468" s="22"/>
    </row>
    <row r="1469" spans="1:7" s="31" customFormat="1">
      <c r="A1469" s="26" t="s">
        <v>1468</v>
      </c>
      <c r="B1469" s="37">
        <v>28.98</v>
      </c>
      <c r="C1469" s="38" t="s">
        <v>9</v>
      </c>
      <c r="G1469" s="22"/>
    </row>
    <row r="1470" spans="1:7" s="31" customFormat="1">
      <c r="A1470" s="26" t="s">
        <v>1469</v>
      </c>
      <c r="B1470" s="37">
        <v>28.98</v>
      </c>
      <c r="C1470" s="38" t="s">
        <v>9</v>
      </c>
      <c r="G1470" s="22"/>
    </row>
    <row r="1471" spans="1:7" s="31" customFormat="1">
      <c r="A1471" s="26" t="s">
        <v>1470</v>
      </c>
      <c r="B1471" s="37">
        <v>28.98</v>
      </c>
      <c r="C1471" s="38" t="s">
        <v>9</v>
      </c>
      <c r="G1471" s="22"/>
    </row>
    <row r="1472" spans="1:7" s="31" customFormat="1">
      <c r="A1472" s="26" t="s">
        <v>1471</v>
      </c>
      <c r="B1472" s="37">
        <v>28.98</v>
      </c>
      <c r="C1472" s="38" t="s">
        <v>9</v>
      </c>
      <c r="G1472" s="22"/>
    </row>
    <row r="1473" spans="1:7" s="31" customFormat="1">
      <c r="A1473" s="26" t="s">
        <v>1472</v>
      </c>
      <c r="B1473" s="37">
        <v>28.98</v>
      </c>
      <c r="C1473" s="38" t="s">
        <v>9</v>
      </c>
      <c r="G1473" s="22"/>
    </row>
    <row r="1474" spans="1:7" s="31" customFormat="1">
      <c r="A1474" s="26" t="s">
        <v>1473</v>
      </c>
      <c r="B1474" s="37">
        <v>28.98</v>
      </c>
      <c r="C1474" s="38" t="s">
        <v>9</v>
      </c>
      <c r="G1474" s="22"/>
    </row>
    <row r="1475" spans="1:7" s="31" customFormat="1">
      <c r="A1475" s="26" t="s">
        <v>1474</v>
      </c>
      <c r="B1475" s="37">
        <v>28.98</v>
      </c>
      <c r="C1475" s="38" t="s">
        <v>9</v>
      </c>
      <c r="G1475" s="22"/>
    </row>
    <row r="1476" spans="1:7" s="31" customFormat="1">
      <c r="A1476" s="26" t="s">
        <v>1475</v>
      </c>
      <c r="B1476" s="37">
        <v>28.98</v>
      </c>
      <c r="C1476" s="38" t="s">
        <v>9</v>
      </c>
      <c r="G1476" s="22"/>
    </row>
    <row r="1477" spans="1:7" s="31" customFormat="1">
      <c r="A1477" s="26" t="s">
        <v>1476</v>
      </c>
      <c r="B1477" s="37">
        <v>28.98</v>
      </c>
      <c r="C1477" s="38" t="s">
        <v>9</v>
      </c>
      <c r="G1477" s="22"/>
    </row>
    <row r="1478" spans="1:7" s="31" customFormat="1">
      <c r="A1478" s="26" t="s">
        <v>1477</v>
      </c>
      <c r="B1478" s="37">
        <v>28.98</v>
      </c>
      <c r="C1478" s="38" t="s">
        <v>9</v>
      </c>
      <c r="G1478" s="22"/>
    </row>
    <row r="1479" spans="1:7" s="31" customFormat="1">
      <c r="A1479" s="26" t="s">
        <v>1478</v>
      </c>
      <c r="B1479" s="37">
        <v>28.98</v>
      </c>
      <c r="C1479" s="38" t="s">
        <v>9</v>
      </c>
      <c r="G1479" s="22"/>
    </row>
    <row r="1480" spans="1:7" s="31" customFormat="1">
      <c r="A1480" s="26" t="s">
        <v>1479</v>
      </c>
      <c r="B1480" s="37">
        <v>28.98</v>
      </c>
      <c r="C1480" s="38" t="s">
        <v>9</v>
      </c>
      <c r="G1480" s="22"/>
    </row>
    <row r="1481" spans="1:7" s="31" customFormat="1">
      <c r="A1481" s="26" t="s">
        <v>1480</v>
      </c>
      <c r="B1481" s="37">
        <v>28.98</v>
      </c>
      <c r="C1481" s="38" t="s">
        <v>9</v>
      </c>
      <c r="G1481" s="22"/>
    </row>
    <row r="1482" spans="1:7" s="31" customFormat="1">
      <c r="A1482" s="26" t="s">
        <v>1481</v>
      </c>
      <c r="B1482" s="37">
        <v>28.98</v>
      </c>
      <c r="C1482" s="38" t="s">
        <v>9</v>
      </c>
      <c r="G1482" s="22"/>
    </row>
    <row r="1483" spans="1:7" s="31" customFormat="1">
      <c r="A1483" s="26" t="s">
        <v>1482</v>
      </c>
      <c r="B1483" s="37">
        <v>28.98</v>
      </c>
      <c r="C1483" s="38" t="s">
        <v>9</v>
      </c>
      <c r="G1483" s="22"/>
    </row>
    <row r="1484" spans="1:7" s="31" customFormat="1">
      <c r="A1484" s="26" t="s">
        <v>1483</v>
      </c>
      <c r="B1484" s="37">
        <v>28.98</v>
      </c>
      <c r="C1484" s="38" t="s">
        <v>9</v>
      </c>
      <c r="G1484" s="22"/>
    </row>
    <row r="1485" spans="1:7" s="31" customFormat="1">
      <c r="A1485" s="26" t="s">
        <v>1484</v>
      </c>
      <c r="B1485" s="37">
        <v>28.98</v>
      </c>
      <c r="C1485" s="38" t="s">
        <v>9</v>
      </c>
      <c r="G1485" s="22"/>
    </row>
    <row r="1486" spans="1:7" s="31" customFormat="1">
      <c r="A1486" s="26" t="s">
        <v>1485</v>
      </c>
      <c r="B1486" s="37">
        <v>28.98</v>
      </c>
      <c r="C1486" s="38" t="s">
        <v>9</v>
      </c>
      <c r="G1486" s="22"/>
    </row>
    <row r="1487" spans="1:7" s="31" customFormat="1">
      <c r="A1487" s="26" t="s">
        <v>1486</v>
      </c>
      <c r="B1487" s="37">
        <v>28.98</v>
      </c>
      <c r="C1487" s="38" t="s">
        <v>9</v>
      </c>
      <c r="G1487" s="22"/>
    </row>
    <row r="1488" spans="1:7" s="31" customFormat="1">
      <c r="A1488" s="26" t="s">
        <v>1487</v>
      </c>
      <c r="B1488" s="37">
        <v>28.98</v>
      </c>
      <c r="C1488" s="38" t="s">
        <v>9</v>
      </c>
      <c r="G1488" s="22"/>
    </row>
    <row r="1489" spans="1:7" s="31" customFormat="1">
      <c r="A1489" s="26" t="s">
        <v>1488</v>
      </c>
      <c r="B1489" s="37">
        <v>28.98</v>
      </c>
      <c r="C1489" s="38" t="s">
        <v>9</v>
      </c>
      <c r="G1489" s="22"/>
    </row>
    <row r="1490" spans="1:7" s="31" customFormat="1">
      <c r="A1490" s="26" t="s">
        <v>1489</v>
      </c>
      <c r="B1490" s="37">
        <v>28.98</v>
      </c>
      <c r="C1490" s="38" t="s">
        <v>9</v>
      </c>
      <c r="G1490" s="22"/>
    </row>
    <row r="1491" spans="1:7" s="31" customFormat="1">
      <c r="A1491" s="26" t="s">
        <v>1490</v>
      </c>
      <c r="B1491" s="37">
        <v>28.98</v>
      </c>
      <c r="C1491" s="38" t="s">
        <v>9</v>
      </c>
      <c r="G1491" s="22"/>
    </row>
    <row r="1492" spans="1:7" s="31" customFormat="1">
      <c r="A1492" s="26" t="s">
        <v>1491</v>
      </c>
      <c r="B1492" s="37">
        <v>28.98</v>
      </c>
      <c r="C1492" s="38" t="s">
        <v>9</v>
      </c>
      <c r="G1492" s="22"/>
    </row>
    <row r="1493" spans="1:7" s="31" customFormat="1">
      <c r="A1493" s="26" t="s">
        <v>1492</v>
      </c>
      <c r="B1493" s="37">
        <v>28.98</v>
      </c>
      <c r="C1493" s="38" t="s">
        <v>9</v>
      </c>
      <c r="G1493" s="22"/>
    </row>
    <row r="1494" spans="1:7" s="31" customFormat="1">
      <c r="A1494" s="26" t="s">
        <v>1493</v>
      </c>
      <c r="B1494" s="37">
        <v>28.98</v>
      </c>
      <c r="C1494" s="38" t="s">
        <v>9</v>
      </c>
      <c r="G1494" s="22"/>
    </row>
    <row r="1495" spans="1:7" s="31" customFormat="1">
      <c r="A1495" s="26" t="s">
        <v>1494</v>
      </c>
      <c r="B1495" s="37">
        <v>28.98</v>
      </c>
      <c r="C1495" s="38" t="s">
        <v>9</v>
      </c>
      <c r="G1495" s="22"/>
    </row>
    <row r="1496" spans="1:7" s="31" customFormat="1">
      <c r="A1496" s="26" t="s">
        <v>1495</v>
      </c>
      <c r="B1496" s="37">
        <v>28.98</v>
      </c>
      <c r="C1496" s="38" t="s">
        <v>9</v>
      </c>
      <c r="G1496" s="22"/>
    </row>
    <row r="1497" spans="1:7" s="31" customFormat="1">
      <c r="A1497" s="26" t="s">
        <v>1496</v>
      </c>
      <c r="B1497" s="37">
        <v>28.98</v>
      </c>
      <c r="C1497" s="38" t="s">
        <v>9</v>
      </c>
      <c r="G1497" s="22"/>
    </row>
    <row r="1498" spans="1:7" s="31" customFormat="1">
      <c r="A1498" s="26" t="s">
        <v>1497</v>
      </c>
      <c r="B1498" s="37">
        <v>28.98</v>
      </c>
      <c r="C1498" s="38" t="s">
        <v>9</v>
      </c>
      <c r="G1498" s="22"/>
    </row>
    <row r="1499" spans="1:7" s="31" customFormat="1">
      <c r="A1499" s="26" t="s">
        <v>1498</v>
      </c>
      <c r="B1499" s="37">
        <v>28.98</v>
      </c>
      <c r="C1499" s="38" t="s">
        <v>9</v>
      </c>
      <c r="G1499" s="22"/>
    </row>
    <row r="1500" spans="1:7" s="31" customFormat="1">
      <c r="A1500" s="26" t="s">
        <v>1499</v>
      </c>
      <c r="B1500" s="37">
        <v>28.98</v>
      </c>
      <c r="C1500" s="38" t="s">
        <v>9</v>
      </c>
      <c r="G1500" s="22"/>
    </row>
    <row r="1501" spans="1:7" s="31" customFormat="1">
      <c r="A1501" s="26" t="s">
        <v>1500</v>
      </c>
      <c r="B1501" s="37">
        <v>28.98</v>
      </c>
      <c r="C1501" s="38" t="s">
        <v>9</v>
      </c>
      <c r="G1501" s="22"/>
    </row>
    <row r="1502" spans="1:7" s="31" customFormat="1">
      <c r="A1502" s="26" t="s">
        <v>1501</v>
      </c>
      <c r="B1502" s="37">
        <v>28.98</v>
      </c>
      <c r="C1502" s="38" t="s">
        <v>9</v>
      </c>
      <c r="G1502" s="22"/>
    </row>
    <row r="1503" spans="1:7" s="31" customFormat="1">
      <c r="A1503" s="26" t="s">
        <v>1502</v>
      </c>
      <c r="B1503" s="37">
        <v>28.98</v>
      </c>
      <c r="C1503" s="38" t="s">
        <v>9</v>
      </c>
      <c r="G1503" s="22"/>
    </row>
    <row r="1504" spans="1:7" s="31" customFormat="1">
      <c r="A1504" s="26" t="s">
        <v>1503</v>
      </c>
      <c r="B1504" s="37">
        <v>28.98</v>
      </c>
      <c r="C1504" s="38" t="s">
        <v>9</v>
      </c>
      <c r="G1504" s="22"/>
    </row>
    <row r="1505" spans="1:7" s="31" customFormat="1">
      <c r="A1505" s="26" t="s">
        <v>1504</v>
      </c>
      <c r="B1505" s="37">
        <v>28.98</v>
      </c>
      <c r="C1505" s="38" t="s">
        <v>9</v>
      </c>
      <c r="G1505" s="22"/>
    </row>
    <row r="1506" spans="1:7" s="31" customFormat="1">
      <c r="A1506" s="26" t="s">
        <v>1505</v>
      </c>
      <c r="B1506" s="37">
        <v>28.98</v>
      </c>
      <c r="C1506" s="38" t="s">
        <v>9</v>
      </c>
      <c r="G1506" s="22"/>
    </row>
    <row r="1507" spans="1:7" s="31" customFormat="1">
      <c r="A1507" s="26" t="s">
        <v>1506</v>
      </c>
      <c r="B1507" s="37">
        <v>28.98</v>
      </c>
      <c r="C1507" s="38" t="s">
        <v>9</v>
      </c>
      <c r="G1507" s="22"/>
    </row>
    <row r="1508" spans="1:7" s="31" customFormat="1">
      <c r="A1508" s="26" t="s">
        <v>1507</v>
      </c>
      <c r="B1508" s="37">
        <v>28.98</v>
      </c>
      <c r="C1508" s="38" t="s">
        <v>9</v>
      </c>
      <c r="G1508" s="22"/>
    </row>
    <row r="1509" spans="1:7" s="31" customFormat="1">
      <c r="A1509" s="26" t="s">
        <v>1508</v>
      </c>
      <c r="B1509" s="37">
        <v>28.98</v>
      </c>
      <c r="C1509" s="38" t="s">
        <v>9</v>
      </c>
      <c r="G1509" s="22"/>
    </row>
    <row r="1510" spans="1:7" s="31" customFormat="1">
      <c r="A1510" s="26" t="s">
        <v>1509</v>
      </c>
      <c r="B1510" s="37">
        <v>28.98</v>
      </c>
      <c r="C1510" s="38" t="s">
        <v>9</v>
      </c>
      <c r="G1510" s="22"/>
    </row>
    <row r="1511" spans="1:7" s="31" customFormat="1">
      <c r="A1511" s="26" t="s">
        <v>1510</v>
      </c>
      <c r="B1511" s="37">
        <v>28.98</v>
      </c>
      <c r="C1511" s="38" t="s">
        <v>9</v>
      </c>
      <c r="G1511" s="22"/>
    </row>
    <row r="1512" spans="1:7" s="31" customFormat="1">
      <c r="A1512" s="26" t="s">
        <v>1511</v>
      </c>
      <c r="B1512" s="37">
        <v>28.98</v>
      </c>
      <c r="C1512" s="38" t="s">
        <v>9</v>
      </c>
      <c r="G1512" s="22"/>
    </row>
    <row r="1513" spans="1:7" s="31" customFormat="1">
      <c r="A1513" s="26" t="s">
        <v>1512</v>
      </c>
      <c r="B1513" s="37">
        <v>28.98</v>
      </c>
      <c r="C1513" s="38" t="s">
        <v>9</v>
      </c>
      <c r="G1513" s="22"/>
    </row>
    <row r="1514" spans="1:7" s="31" customFormat="1">
      <c r="A1514" s="26" t="s">
        <v>1513</v>
      </c>
      <c r="B1514" s="37">
        <v>28.98</v>
      </c>
      <c r="C1514" s="38" t="s">
        <v>9</v>
      </c>
      <c r="G1514" s="22"/>
    </row>
    <row r="1515" spans="1:7" s="31" customFormat="1">
      <c r="A1515" s="26" t="s">
        <v>1514</v>
      </c>
      <c r="B1515" s="37">
        <v>28.98</v>
      </c>
      <c r="C1515" s="38" t="s">
        <v>9</v>
      </c>
      <c r="G1515" s="22"/>
    </row>
    <row r="1516" spans="1:7" s="31" customFormat="1">
      <c r="A1516" s="26" t="s">
        <v>1515</v>
      </c>
      <c r="B1516" s="37">
        <v>28.98</v>
      </c>
      <c r="C1516" s="38" t="s">
        <v>9</v>
      </c>
      <c r="G1516" s="22"/>
    </row>
    <row r="1517" spans="1:7" s="31" customFormat="1">
      <c r="A1517" s="26" t="s">
        <v>1516</v>
      </c>
      <c r="B1517" s="37">
        <v>28.98</v>
      </c>
      <c r="C1517" s="38" t="s">
        <v>9</v>
      </c>
      <c r="G1517" s="22"/>
    </row>
    <row r="1518" spans="1:7" s="31" customFormat="1">
      <c r="A1518" s="26" t="s">
        <v>1517</v>
      </c>
      <c r="B1518" s="37">
        <v>28.98</v>
      </c>
      <c r="C1518" s="38" t="s">
        <v>9</v>
      </c>
      <c r="G1518" s="22"/>
    </row>
    <row r="1519" spans="1:7" s="31" customFormat="1">
      <c r="A1519" s="26" t="s">
        <v>1518</v>
      </c>
      <c r="B1519" s="37">
        <v>28.98</v>
      </c>
      <c r="C1519" s="38" t="s">
        <v>9</v>
      </c>
      <c r="G1519" s="22"/>
    </row>
    <row r="1520" spans="1:7" s="31" customFormat="1">
      <c r="A1520" s="26" t="s">
        <v>1519</v>
      </c>
      <c r="B1520" s="37">
        <v>28.98</v>
      </c>
      <c r="C1520" s="38" t="s">
        <v>9</v>
      </c>
      <c r="G1520" s="22"/>
    </row>
    <row r="1521" spans="1:7" s="31" customFormat="1">
      <c r="A1521" s="26" t="s">
        <v>1520</v>
      </c>
      <c r="B1521" s="37">
        <v>28.98</v>
      </c>
      <c r="C1521" s="38" t="s">
        <v>9</v>
      </c>
      <c r="G1521" s="22"/>
    </row>
    <row r="1522" spans="1:7" s="31" customFormat="1">
      <c r="A1522" s="26" t="s">
        <v>1521</v>
      </c>
      <c r="B1522" s="37">
        <v>28.98</v>
      </c>
      <c r="C1522" s="38" t="s">
        <v>9</v>
      </c>
      <c r="G1522" s="22"/>
    </row>
    <row r="1523" spans="1:7" s="31" customFormat="1">
      <c r="A1523" s="26" t="s">
        <v>1522</v>
      </c>
      <c r="B1523" s="37">
        <v>28.98</v>
      </c>
      <c r="C1523" s="38" t="s">
        <v>9</v>
      </c>
      <c r="G1523" s="22"/>
    </row>
    <row r="1524" spans="1:7" s="31" customFormat="1">
      <c r="A1524" s="26" t="s">
        <v>1523</v>
      </c>
      <c r="B1524" s="37">
        <v>28.98</v>
      </c>
      <c r="C1524" s="38" t="s">
        <v>9</v>
      </c>
      <c r="G1524" s="22"/>
    </row>
    <row r="1525" spans="1:7" s="31" customFormat="1">
      <c r="A1525" s="26" t="s">
        <v>1524</v>
      </c>
      <c r="B1525" s="37">
        <v>28.98</v>
      </c>
      <c r="C1525" s="38" t="s">
        <v>9</v>
      </c>
      <c r="G1525" s="22"/>
    </row>
    <row r="1526" spans="1:7" s="31" customFormat="1">
      <c r="A1526" s="26" t="s">
        <v>1525</v>
      </c>
      <c r="B1526" s="37">
        <v>28.98</v>
      </c>
      <c r="C1526" s="38" t="s">
        <v>9</v>
      </c>
      <c r="G1526" s="22"/>
    </row>
    <row r="1527" spans="1:7" s="31" customFormat="1">
      <c r="A1527" s="26" t="s">
        <v>1526</v>
      </c>
      <c r="B1527" s="37">
        <v>28.98</v>
      </c>
      <c r="C1527" s="38" t="s">
        <v>9</v>
      </c>
      <c r="G1527" s="22"/>
    </row>
    <row r="1528" spans="1:7" s="31" customFormat="1">
      <c r="A1528" s="26" t="s">
        <v>1527</v>
      </c>
      <c r="B1528" s="37">
        <v>28.98</v>
      </c>
      <c r="C1528" s="38" t="s">
        <v>9</v>
      </c>
      <c r="G1528" s="22"/>
    </row>
    <row r="1529" spans="1:7" s="31" customFormat="1">
      <c r="A1529" s="26" t="s">
        <v>1528</v>
      </c>
      <c r="B1529" s="37">
        <v>28.98</v>
      </c>
      <c r="C1529" s="38" t="s">
        <v>9</v>
      </c>
      <c r="G1529" s="22"/>
    </row>
    <row r="1530" spans="1:7" s="31" customFormat="1">
      <c r="A1530" s="26" t="s">
        <v>1529</v>
      </c>
      <c r="B1530" s="37">
        <v>28.98</v>
      </c>
      <c r="C1530" s="38" t="s">
        <v>9</v>
      </c>
      <c r="G1530" s="22"/>
    </row>
    <row r="1531" spans="1:7" s="31" customFormat="1">
      <c r="A1531" s="26" t="s">
        <v>1530</v>
      </c>
      <c r="B1531" s="37">
        <v>28.98</v>
      </c>
      <c r="C1531" s="38" t="s">
        <v>9</v>
      </c>
      <c r="G1531" s="22"/>
    </row>
    <row r="1532" spans="1:7" s="31" customFormat="1">
      <c r="A1532" s="26" t="s">
        <v>1531</v>
      </c>
      <c r="B1532" s="37">
        <v>28.98</v>
      </c>
      <c r="C1532" s="38" t="s">
        <v>9</v>
      </c>
      <c r="G1532" s="22"/>
    </row>
    <row r="1533" spans="1:7" s="31" customFormat="1">
      <c r="A1533" s="26" t="s">
        <v>1532</v>
      </c>
      <c r="B1533" s="37">
        <v>28.98</v>
      </c>
      <c r="C1533" s="38" t="s">
        <v>9</v>
      </c>
      <c r="G1533" s="22"/>
    </row>
    <row r="1534" spans="1:7" s="31" customFormat="1">
      <c r="A1534" s="26" t="s">
        <v>1533</v>
      </c>
      <c r="B1534" s="37">
        <v>28.98</v>
      </c>
      <c r="C1534" s="38" t="s">
        <v>9</v>
      </c>
      <c r="G1534" s="22"/>
    </row>
    <row r="1535" spans="1:7" s="31" customFormat="1">
      <c r="A1535" s="26" t="s">
        <v>1534</v>
      </c>
      <c r="B1535" s="37">
        <v>28.98</v>
      </c>
      <c r="C1535" s="38" t="s">
        <v>9</v>
      </c>
      <c r="G1535" s="22"/>
    </row>
    <row r="1536" spans="1:7" s="31" customFormat="1">
      <c r="A1536" s="26" t="s">
        <v>1535</v>
      </c>
      <c r="B1536" s="37">
        <v>28.98</v>
      </c>
      <c r="C1536" s="38" t="s">
        <v>9</v>
      </c>
      <c r="G1536" s="22"/>
    </row>
    <row r="1537" spans="1:7" s="31" customFormat="1">
      <c r="A1537" s="26" t="s">
        <v>1536</v>
      </c>
      <c r="B1537" s="37">
        <v>28.98</v>
      </c>
      <c r="C1537" s="38" t="s">
        <v>9</v>
      </c>
      <c r="G1537" s="22"/>
    </row>
    <row r="1538" spans="1:7" s="31" customFormat="1">
      <c r="A1538" s="26" t="s">
        <v>1537</v>
      </c>
      <c r="B1538" s="37">
        <v>28.98</v>
      </c>
      <c r="C1538" s="38" t="s">
        <v>9</v>
      </c>
      <c r="G1538" s="22"/>
    </row>
    <row r="1539" spans="1:7" s="31" customFormat="1">
      <c r="A1539" s="26" t="s">
        <v>1538</v>
      </c>
      <c r="B1539" s="37">
        <v>28.98</v>
      </c>
      <c r="C1539" s="38" t="s">
        <v>9</v>
      </c>
      <c r="G1539" s="22"/>
    </row>
    <row r="1540" spans="1:7" s="31" customFormat="1">
      <c r="A1540" s="26" t="s">
        <v>1539</v>
      </c>
      <c r="B1540" s="37">
        <v>28.98</v>
      </c>
      <c r="C1540" s="38" t="s">
        <v>9</v>
      </c>
      <c r="G1540" s="22"/>
    </row>
    <row r="1541" spans="1:7" s="31" customFormat="1">
      <c r="A1541" s="26" t="s">
        <v>1540</v>
      </c>
      <c r="B1541" s="37">
        <v>28.98</v>
      </c>
      <c r="C1541" s="38" t="s">
        <v>9</v>
      </c>
      <c r="G1541" s="22"/>
    </row>
    <row r="1542" spans="1:7" s="31" customFormat="1">
      <c r="A1542" s="26" t="s">
        <v>1541</v>
      </c>
      <c r="B1542" s="37">
        <v>28.98</v>
      </c>
      <c r="C1542" s="38" t="s">
        <v>9</v>
      </c>
      <c r="G1542" s="22"/>
    </row>
    <row r="1543" spans="1:7" s="31" customFormat="1">
      <c r="A1543" s="26" t="s">
        <v>1542</v>
      </c>
      <c r="B1543" s="37">
        <v>28.98</v>
      </c>
      <c r="C1543" s="38" t="s">
        <v>9</v>
      </c>
      <c r="G1543" s="22"/>
    </row>
    <row r="1544" spans="1:7" s="31" customFormat="1">
      <c r="A1544" s="26" t="s">
        <v>1543</v>
      </c>
      <c r="B1544" s="37">
        <v>28.98</v>
      </c>
      <c r="C1544" s="38" t="s">
        <v>9</v>
      </c>
      <c r="G1544" s="22"/>
    </row>
    <row r="1545" spans="1:7" s="31" customFormat="1">
      <c r="A1545" s="26" t="s">
        <v>1544</v>
      </c>
      <c r="B1545" s="37">
        <v>28.98</v>
      </c>
      <c r="C1545" s="38" t="s">
        <v>9</v>
      </c>
      <c r="G1545" s="22"/>
    </row>
    <row r="1546" spans="1:7" s="31" customFormat="1">
      <c r="A1546" s="26" t="s">
        <v>1545</v>
      </c>
      <c r="B1546" s="37">
        <v>28.98</v>
      </c>
      <c r="C1546" s="38" t="s">
        <v>9</v>
      </c>
      <c r="G1546" s="22"/>
    </row>
    <row r="1547" spans="1:7" s="31" customFormat="1">
      <c r="A1547" s="26" t="s">
        <v>1546</v>
      </c>
      <c r="B1547" s="37">
        <v>28.98</v>
      </c>
      <c r="C1547" s="38" t="s">
        <v>9</v>
      </c>
      <c r="G1547" s="22"/>
    </row>
    <row r="1548" spans="1:7" s="31" customFormat="1">
      <c r="A1548" s="26" t="s">
        <v>1547</v>
      </c>
      <c r="B1548" s="37">
        <v>28.98</v>
      </c>
      <c r="C1548" s="38" t="s">
        <v>9</v>
      </c>
      <c r="G1548" s="22"/>
    </row>
    <row r="1549" spans="1:7" s="31" customFormat="1">
      <c r="A1549" s="26" t="s">
        <v>1548</v>
      </c>
      <c r="B1549" s="37">
        <v>28.98</v>
      </c>
      <c r="C1549" s="38" t="s">
        <v>9</v>
      </c>
      <c r="G1549" s="22"/>
    </row>
    <row r="1550" spans="1:7" s="31" customFormat="1">
      <c r="A1550" s="26" t="s">
        <v>1549</v>
      </c>
      <c r="B1550" s="37">
        <v>28.98</v>
      </c>
      <c r="C1550" s="38" t="s">
        <v>9</v>
      </c>
      <c r="G1550" s="22"/>
    </row>
    <row r="1551" spans="1:7" s="31" customFormat="1">
      <c r="A1551" s="26" t="s">
        <v>1550</v>
      </c>
      <c r="B1551" s="37">
        <v>28.98</v>
      </c>
      <c r="C1551" s="38" t="s">
        <v>9</v>
      </c>
      <c r="G1551" s="22"/>
    </row>
    <row r="1552" spans="1:7" s="31" customFormat="1">
      <c r="A1552" s="26" t="s">
        <v>1551</v>
      </c>
      <c r="B1552" s="37">
        <v>28.98</v>
      </c>
      <c r="C1552" s="38" t="s">
        <v>9</v>
      </c>
      <c r="G1552" s="22"/>
    </row>
    <row r="1553" spans="1:7" s="31" customFormat="1">
      <c r="A1553" s="26" t="s">
        <v>1552</v>
      </c>
      <c r="B1553" s="37">
        <v>28.98</v>
      </c>
      <c r="C1553" s="38" t="s">
        <v>9</v>
      </c>
      <c r="G1553" s="22"/>
    </row>
    <row r="1554" spans="1:7" s="31" customFormat="1">
      <c r="A1554" s="26" t="s">
        <v>1553</v>
      </c>
      <c r="B1554" s="37">
        <v>28.98</v>
      </c>
      <c r="C1554" s="38" t="s">
        <v>9</v>
      </c>
      <c r="G1554" s="22"/>
    </row>
    <row r="1555" spans="1:7" s="31" customFormat="1">
      <c r="A1555" s="26" t="s">
        <v>1554</v>
      </c>
      <c r="B1555" s="37">
        <v>28.98</v>
      </c>
      <c r="C1555" s="38" t="s">
        <v>9</v>
      </c>
      <c r="G1555" s="22"/>
    </row>
    <row r="1556" spans="1:7" s="31" customFormat="1">
      <c r="A1556" s="26" t="s">
        <v>1555</v>
      </c>
      <c r="B1556" s="37">
        <v>28.98</v>
      </c>
      <c r="C1556" s="38" t="s">
        <v>9</v>
      </c>
      <c r="G1556" s="22"/>
    </row>
    <row r="1557" spans="1:7" s="31" customFormat="1">
      <c r="A1557" s="26" t="s">
        <v>1556</v>
      </c>
      <c r="B1557" s="37">
        <v>28.98</v>
      </c>
      <c r="C1557" s="38" t="s">
        <v>9</v>
      </c>
      <c r="G1557" s="22"/>
    </row>
    <row r="1558" spans="1:7" s="31" customFormat="1">
      <c r="A1558" s="26" t="s">
        <v>1557</v>
      </c>
      <c r="B1558" s="37">
        <v>28.98</v>
      </c>
      <c r="C1558" s="38" t="s">
        <v>9</v>
      </c>
      <c r="G1558" s="22"/>
    </row>
    <row r="1559" spans="1:7" s="31" customFormat="1">
      <c r="A1559" s="26" t="s">
        <v>1558</v>
      </c>
      <c r="B1559" s="37">
        <v>28.98</v>
      </c>
      <c r="C1559" s="38" t="s">
        <v>9</v>
      </c>
      <c r="G1559" s="22"/>
    </row>
    <row r="1560" spans="1:7" s="31" customFormat="1">
      <c r="A1560" s="26" t="s">
        <v>1559</v>
      </c>
      <c r="B1560" s="37">
        <v>28.98</v>
      </c>
      <c r="C1560" s="38" t="s">
        <v>9</v>
      </c>
      <c r="G1560" s="22"/>
    </row>
    <row r="1561" spans="1:7" s="31" customFormat="1">
      <c r="A1561" s="26" t="s">
        <v>1560</v>
      </c>
      <c r="B1561" s="37">
        <v>28.98</v>
      </c>
      <c r="C1561" s="38" t="s">
        <v>9</v>
      </c>
      <c r="G1561" s="22"/>
    </row>
    <row r="1562" spans="1:7" s="31" customFormat="1">
      <c r="A1562" s="26" t="s">
        <v>1561</v>
      </c>
      <c r="B1562" s="37">
        <v>28.98</v>
      </c>
      <c r="C1562" s="38" t="s">
        <v>9</v>
      </c>
      <c r="G1562" s="22"/>
    </row>
    <row r="1563" spans="1:7" s="31" customFormat="1">
      <c r="A1563" s="26" t="s">
        <v>1562</v>
      </c>
      <c r="B1563" s="37">
        <v>28.98</v>
      </c>
      <c r="C1563" s="38" t="s">
        <v>9</v>
      </c>
      <c r="G1563" s="22"/>
    </row>
    <row r="1564" spans="1:7" s="31" customFormat="1">
      <c r="A1564" s="26" t="s">
        <v>1563</v>
      </c>
      <c r="B1564" s="37">
        <v>28.98</v>
      </c>
      <c r="C1564" s="38" t="s">
        <v>9</v>
      </c>
      <c r="G1564" s="22"/>
    </row>
    <row r="1565" spans="1:7" s="31" customFormat="1">
      <c r="A1565" s="26" t="s">
        <v>1564</v>
      </c>
      <c r="B1565" s="37">
        <v>28.98</v>
      </c>
      <c r="C1565" s="38" t="s">
        <v>9</v>
      </c>
      <c r="G1565" s="22"/>
    </row>
    <row r="1566" spans="1:7" s="31" customFormat="1">
      <c r="A1566" s="26" t="s">
        <v>1565</v>
      </c>
      <c r="B1566" s="37">
        <v>28.98</v>
      </c>
      <c r="C1566" s="38" t="s">
        <v>9</v>
      </c>
      <c r="G1566" s="22"/>
    </row>
    <row r="1567" spans="1:7" s="31" customFormat="1">
      <c r="A1567" s="26" t="s">
        <v>1566</v>
      </c>
      <c r="B1567" s="37">
        <v>28.98</v>
      </c>
      <c r="C1567" s="38" t="s">
        <v>9</v>
      </c>
      <c r="G1567" s="22"/>
    </row>
    <row r="1568" spans="1:7" s="31" customFormat="1">
      <c r="A1568" s="26" t="s">
        <v>1567</v>
      </c>
      <c r="B1568" s="37">
        <v>28.98</v>
      </c>
      <c r="C1568" s="38" t="s">
        <v>9</v>
      </c>
      <c r="G1568" s="22"/>
    </row>
    <row r="1569" spans="1:7" s="31" customFormat="1">
      <c r="A1569" s="26" t="s">
        <v>1568</v>
      </c>
      <c r="B1569" s="37">
        <v>28.98</v>
      </c>
      <c r="C1569" s="38" t="s">
        <v>9</v>
      </c>
      <c r="G1569" s="22"/>
    </row>
    <row r="1570" spans="1:7" s="31" customFormat="1">
      <c r="A1570" s="26" t="s">
        <v>1569</v>
      </c>
      <c r="B1570" s="37">
        <v>28.98</v>
      </c>
      <c r="C1570" s="38" t="s">
        <v>9</v>
      </c>
      <c r="G1570" s="22"/>
    </row>
    <row r="1571" spans="1:7" s="31" customFormat="1">
      <c r="A1571" s="26" t="s">
        <v>1570</v>
      </c>
      <c r="B1571" s="37">
        <v>28.98</v>
      </c>
      <c r="C1571" s="38" t="s">
        <v>9</v>
      </c>
      <c r="G1571" s="22"/>
    </row>
    <row r="1572" spans="1:7" s="31" customFormat="1">
      <c r="A1572" s="26" t="s">
        <v>1571</v>
      </c>
      <c r="B1572" s="37">
        <v>28.98</v>
      </c>
      <c r="C1572" s="38" t="s">
        <v>9</v>
      </c>
      <c r="G1572" s="22"/>
    </row>
    <row r="1573" spans="1:7" s="31" customFormat="1">
      <c r="A1573" s="26" t="s">
        <v>1572</v>
      </c>
      <c r="B1573" s="37">
        <v>28.98</v>
      </c>
      <c r="C1573" s="38" t="s">
        <v>9</v>
      </c>
      <c r="G1573" s="22"/>
    </row>
    <row r="1574" spans="1:7" s="31" customFormat="1">
      <c r="A1574" s="26" t="s">
        <v>1573</v>
      </c>
      <c r="B1574" s="37">
        <v>28.98</v>
      </c>
      <c r="C1574" s="38" t="s">
        <v>9</v>
      </c>
      <c r="G1574" s="22"/>
    </row>
    <row r="1575" spans="1:7" s="31" customFormat="1">
      <c r="A1575" s="26" t="s">
        <v>1574</v>
      </c>
      <c r="B1575" s="37">
        <v>28.98</v>
      </c>
      <c r="C1575" s="38" t="s">
        <v>9</v>
      </c>
      <c r="G1575" s="22"/>
    </row>
    <row r="1576" spans="1:7" s="31" customFormat="1">
      <c r="A1576" s="26" t="s">
        <v>1575</v>
      </c>
      <c r="B1576" s="37">
        <v>28.98</v>
      </c>
      <c r="C1576" s="38" t="s">
        <v>9</v>
      </c>
      <c r="G1576" s="22"/>
    </row>
    <row r="1577" spans="1:7" s="31" customFormat="1">
      <c r="A1577" s="26" t="s">
        <v>1576</v>
      </c>
      <c r="B1577" s="37">
        <v>28.98</v>
      </c>
      <c r="C1577" s="38" t="s">
        <v>9</v>
      </c>
      <c r="G1577" s="22"/>
    </row>
    <row r="1578" spans="1:7" s="31" customFormat="1">
      <c r="A1578" s="26" t="s">
        <v>1577</v>
      </c>
      <c r="B1578" s="37">
        <v>28.98</v>
      </c>
      <c r="C1578" s="38" t="s">
        <v>9</v>
      </c>
      <c r="G1578" s="22"/>
    </row>
    <row r="1579" spans="1:7" s="31" customFormat="1">
      <c r="A1579" s="26" t="s">
        <v>1578</v>
      </c>
      <c r="B1579" s="37">
        <v>28.98</v>
      </c>
      <c r="C1579" s="38" t="s">
        <v>9</v>
      </c>
      <c r="G1579" s="22"/>
    </row>
    <row r="1580" spans="1:7" s="31" customFormat="1">
      <c r="A1580" s="26" t="s">
        <v>1579</v>
      </c>
      <c r="B1580" s="37">
        <v>28.98</v>
      </c>
      <c r="C1580" s="38" t="s">
        <v>9</v>
      </c>
      <c r="G1580" s="22"/>
    </row>
    <row r="1581" spans="1:7" s="31" customFormat="1">
      <c r="A1581" s="26" t="s">
        <v>1580</v>
      </c>
      <c r="B1581" s="37">
        <v>28.98</v>
      </c>
      <c r="C1581" s="38" t="s">
        <v>9</v>
      </c>
      <c r="G1581" s="22"/>
    </row>
    <row r="1582" spans="1:7" s="31" customFormat="1">
      <c r="A1582" s="26" t="s">
        <v>1581</v>
      </c>
      <c r="B1582" s="37">
        <v>28.98</v>
      </c>
      <c r="C1582" s="38" t="s">
        <v>9</v>
      </c>
      <c r="G1582" s="22"/>
    </row>
    <row r="1583" spans="1:7" s="31" customFormat="1">
      <c r="A1583" s="26" t="s">
        <v>1582</v>
      </c>
      <c r="B1583" s="37">
        <v>28.98</v>
      </c>
      <c r="C1583" s="38" t="s">
        <v>9</v>
      </c>
      <c r="G1583" s="22"/>
    </row>
    <row r="1584" spans="1:7" s="31" customFormat="1">
      <c r="A1584" s="26" t="s">
        <v>1583</v>
      </c>
      <c r="B1584" s="37">
        <v>28.98</v>
      </c>
      <c r="C1584" s="38" t="s">
        <v>9</v>
      </c>
      <c r="G1584" s="22"/>
    </row>
    <row r="1585" spans="1:7" s="31" customFormat="1">
      <c r="A1585" s="26" t="s">
        <v>1584</v>
      </c>
      <c r="B1585" s="37">
        <v>28.98</v>
      </c>
      <c r="C1585" s="38" t="s">
        <v>9</v>
      </c>
      <c r="G1585" s="22"/>
    </row>
    <row r="1586" spans="1:7" s="31" customFormat="1">
      <c r="A1586" s="26" t="s">
        <v>1585</v>
      </c>
      <c r="B1586" s="37">
        <v>28.98</v>
      </c>
      <c r="C1586" s="38" t="s">
        <v>9</v>
      </c>
      <c r="G1586" s="22"/>
    </row>
    <row r="1587" spans="1:7" s="31" customFormat="1">
      <c r="A1587" s="26" t="s">
        <v>1586</v>
      </c>
      <c r="B1587" s="37">
        <v>28.98</v>
      </c>
      <c r="C1587" s="38" t="s">
        <v>9</v>
      </c>
      <c r="G1587" s="22"/>
    </row>
    <row r="1588" spans="1:7" s="31" customFormat="1">
      <c r="A1588" s="26" t="s">
        <v>1587</v>
      </c>
      <c r="B1588" s="37">
        <v>28.98</v>
      </c>
      <c r="C1588" s="38" t="s">
        <v>9</v>
      </c>
      <c r="G1588" s="22"/>
    </row>
    <row r="1589" spans="1:7" s="31" customFormat="1">
      <c r="A1589" s="26" t="s">
        <v>1588</v>
      </c>
      <c r="B1589" s="37">
        <v>28.98</v>
      </c>
      <c r="C1589" s="38" t="s">
        <v>9</v>
      </c>
      <c r="G1589" s="22"/>
    </row>
    <row r="1590" spans="1:7" s="31" customFormat="1">
      <c r="A1590" s="26" t="s">
        <v>1589</v>
      </c>
      <c r="B1590" s="37">
        <v>28.98</v>
      </c>
      <c r="C1590" s="38" t="s">
        <v>9</v>
      </c>
      <c r="G1590" s="22"/>
    </row>
    <row r="1591" spans="1:7" s="31" customFormat="1">
      <c r="A1591" s="26" t="s">
        <v>1590</v>
      </c>
      <c r="B1591" s="37">
        <v>28.98</v>
      </c>
      <c r="C1591" s="38" t="s">
        <v>9</v>
      </c>
      <c r="G1591" s="22"/>
    </row>
    <row r="1592" spans="1:7" s="31" customFormat="1">
      <c r="A1592" s="26" t="s">
        <v>1591</v>
      </c>
      <c r="B1592" s="37">
        <v>28.98</v>
      </c>
      <c r="C1592" s="38" t="s">
        <v>9</v>
      </c>
      <c r="G1592" s="22"/>
    </row>
    <row r="1593" spans="1:7" s="31" customFormat="1">
      <c r="A1593" s="26" t="s">
        <v>1592</v>
      </c>
      <c r="B1593" s="37">
        <v>28.98</v>
      </c>
      <c r="C1593" s="38" t="s">
        <v>9</v>
      </c>
      <c r="G1593" s="22"/>
    </row>
    <row r="1594" spans="1:7" s="31" customFormat="1">
      <c r="A1594" s="26" t="s">
        <v>1593</v>
      </c>
      <c r="B1594" s="37">
        <v>28.98</v>
      </c>
      <c r="C1594" s="38" t="s">
        <v>9</v>
      </c>
      <c r="G1594" s="22"/>
    </row>
    <row r="1595" spans="1:7" s="31" customFormat="1">
      <c r="A1595" s="26" t="s">
        <v>1594</v>
      </c>
      <c r="B1595" s="37">
        <v>28.98</v>
      </c>
      <c r="C1595" s="38" t="s">
        <v>9</v>
      </c>
      <c r="G1595" s="22"/>
    </row>
    <row r="1596" spans="1:7" s="31" customFormat="1">
      <c r="A1596" s="26" t="s">
        <v>1595</v>
      </c>
      <c r="B1596" s="37">
        <v>28.98</v>
      </c>
      <c r="C1596" s="38" t="s">
        <v>9</v>
      </c>
      <c r="G1596" s="22"/>
    </row>
    <row r="1597" spans="1:7" s="31" customFormat="1">
      <c r="A1597" s="26" t="s">
        <v>1596</v>
      </c>
      <c r="B1597" s="37">
        <v>28.98</v>
      </c>
      <c r="C1597" s="38" t="s">
        <v>9</v>
      </c>
      <c r="G1597" s="22"/>
    </row>
    <row r="1598" spans="1:7" s="31" customFormat="1">
      <c r="A1598" s="26" t="s">
        <v>1597</v>
      </c>
      <c r="B1598" s="37">
        <v>28.98</v>
      </c>
      <c r="C1598" s="38" t="s">
        <v>9</v>
      </c>
      <c r="G1598" s="22"/>
    </row>
    <row r="1599" spans="1:7" s="31" customFormat="1">
      <c r="A1599" s="26" t="s">
        <v>1598</v>
      </c>
      <c r="B1599" s="37">
        <v>28.98</v>
      </c>
      <c r="C1599" s="38" t="s">
        <v>9</v>
      </c>
      <c r="G1599" s="22"/>
    </row>
    <row r="1600" spans="1:7" s="31" customFormat="1">
      <c r="A1600" s="26" t="s">
        <v>1599</v>
      </c>
      <c r="B1600" s="37">
        <v>28.98</v>
      </c>
      <c r="C1600" s="38" t="s">
        <v>9</v>
      </c>
      <c r="G1600" s="22"/>
    </row>
    <row r="1601" spans="1:7" s="31" customFormat="1">
      <c r="A1601" s="26" t="s">
        <v>1600</v>
      </c>
      <c r="B1601" s="37">
        <v>28.98</v>
      </c>
      <c r="C1601" s="38" t="s">
        <v>9</v>
      </c>
      <c r="G1601" s="22"/>
    </row>
    <row r="1602" spans="1:7" s="31" customFormat="1">
      <c r="A1602" s="26" t="s">
        <v>1601</v>
      </c>
      <c r="B1602" s="37">
        <v>28.98</v>
      </c>
      <c r="C1602" s="38" t="s">
        <v>9</v>
      </c>
      <c r="G1602" s="22"/>
    </row>
    <row r="1603" spans="1:7" s="31" customFormat="1">
      <c r="A1603" s="26" t="s">
        <v>1602</v>
      </c>
      <c r="B1603" s="37">
        <v>28.98</v>
      </c>
      <c r="C1603" s="38" t="s">
        <v>9</v>
      </c>
      <c r="G1603" s="22"/>
    </row>
    <row r="1604" spans="1:7" s="31" customFormat="1">
      <c r="A1604" s="26" t="s">
        <v>1603</v>
      </c>
      <c r="B1604" s="37">
        <v>28.98</v>
      </c>
      <c r="C1604" s="38" t="s">
        <v>9</v>
      </c>
      <c r="G1604" s="22"/>
    </row>
    <row r="1605" spans="1:7" s="31" customFormat="1">
      <c r="A1605" s="26" t="s">
        <v>1604</v>
      </c>
      <c r="B1605" s="37">
        <v>28.98</v>
      </c>
      <c r="C1605" s="38" t="s">
        <v>9</v>
      </c>
      <c r="G1605" s="22"/>
    </row>
    <row r="1606" spans="1:7" s="31" customFormat="1">
      <c r="A1606" s="26" t="s">
        <v>1605</v>
      </c>
      <c r="B1606" s="37">
        <v>28.98</v>
      </c>
      <c r="C1606" s="38" t="s">
        <v>9</v>
      </c>
      <c r="G1606" s="22"/>
    </row>
    <row r="1607" spans="1:7" s="31" customFormat="1">
      <c r="A1607" s="26" t="s">
        <v>1606</v>
      </c>
      <c r="B1607" s="37">
        <v>28.98</v>
      </c>
      <c r="C1607" s="38" t="s">
        <v>9</v>
      </c>
      <c r="G1607" s="22"/>
    </row>
    <row r="1608" spans="1:7" s="31" customFormat="1">
      <c r="A1608" s="26" t="s">
        <v>1607</v>
      </c>
      <c r="B1608" s="37">
        <v>28.98</v>
      </c>
      <c r="C1608" s="38" t="s">
        <v>9</v>
      </c>
      <c r="G1608" s="22"/>
    </row>
    <row r="1609" spans="1:7" s="31" customFormat="1">
      <c r="A1609" s="26" t="s">
        <v>1608</v>
      </c>
      <c r="B1609" s="37">
        <v>28.98</v>
      </c>
      <c r="C1609" s="38" t="s">
        <v>9</v>
      </c>
      <c r="G1609" s="22"/>
    </row>
    <row r="1610" spans="1:7" s="31" customFormat="1">
      <c r="A1610" s="26" t="s">
        <v>1609</v>
      </c>
      <c r="B1610" s="37">
        <v>28.98</v>
      </c>
      <c r="C1610" s="38" t="s">
        <v>9</v>
      </c>
      <c r="G1610" s="22"/>
    </row>
    <row r="1611" spans="1:7" s="31" customFormat="1">
      <c r="A1611" s="26" t="s">
        <v>1610</v>
      </c>
      <c r="B1611" s="37">
        <v>28.98</v>
      </c>
      <c r="C1611" s="38" t="s">
        <v>9</v>
      </c>
      <c r="G1611" s="22"/>
    </row>
    <row r="1612" spans="1:7" s="31" customFormat="1">
      <c r="A1612" s="26" t="s">
        <v>1611</v>
      </c>
      <c r="B1612" s="37">
        <v>28.98</v>
      </c>
      <c r="C1612" s="38" t="s">
        <v>9</v>
      </c>
      <c r="G1612" s="22"/>
    </row>
    <row r="1613" spans="1:7" s="31" customFormat="1">
      <c r="A1613" s="26" t="s">
        <v>1612</v>
      </c>
      <c r="B1613" s="37">
        <v>28.98</v>
      </c>
      <c r="C1613" s="38" t="s">
        <v>9</v>
      </c>
      <c r="G1613" s="22"/>
    </row>
    <row r="1614" spans="1:7" s="31" customFormat="1">
      <c r="A1614" s="26" t="s">
        <v>1613</v>
      </c>
      <c r="B1614" s="37">
        <v>28.98</v>
      </c>
      <c r="C1614" s="38" t="s">
        <v>9</v>
      </c>
      <c r="G1614" s="22"/>
    </row>
    <row r="1615" spans="1:7" s="31" customFormat="1">
      <c r="A1615" s="26" t="s">
        <v>1614</v>
      </c>
      <c r="B1615" s="37">
        <v>28.98</v>
      </c>
      <c r="C1615" s="38" t="s">
        <v>9</v>
      </c>
      <c r="G1615" s="22"/>
    </row>
    <row r="1616" spans="1:7" s="31" customFormat="1">
      <c r="A1616" s="26" t="s">
        <v>1615</v>
      </c>
      <c r="B1616" s="37">
        <v>28.98</v>
      </c>
      <c r="C1616" s="38" t="s">
        <v>9</v>
      </c>
      <c r="G1616" s="22"/>
    </row>
    <row r="1617" spans="1:7" s="31" customFormat="1">
      <c r="A1617" s="26" t="s">
        <v>1616</v>
      </c>
      <c r="B1617" s="37">
        <v>28.98</v>
      </c>
      <c r="C1617" s="38" t="s">
        <v>9</v>
      </c>
      <c r="G1617" s="22"/>
    </row>
    <row r="1618" spans="1:7" s="31" customFormat="1">
      <c r="A1618" s="26" t="s">
        <v>1617</v>
      </c>
      <c r="B1618" s="37">
        <v>28.98</v>
      </c>
      <c r="C1618" s="38" t="s">
        <v>9</v>
      </c>
      <c r="G1618" s="22"/>
    </row>
    <row r="1619" spans="1:7" s="31" customFormat="1">
      <c r="A1619" s="26" t="s">
        <v>1618</v>
      </c>
      <c r="B1619" s="37">
        <v>28.98</v>
      </c>
      <c r="C1619" s="38" t="s">
        <v>9</v>
      </c>
      <c r="G1619" s="22"/>
    </row>
    <row r="1620" spans="1:7" s="31" customFormat="1">
      <c r="A1620" s="26" t="s">
        <v>1619</v>
      </c>
      <c r="B1620" s="37">
        <v>28.98</v>
      </c>
      <c r="C1620" s="38" t="s">
        <v>9</v>
      </c>
      <c r="G1620" s="22"/>
    </row>
    <row r="1621" spans="1:7" s="31" customFormat="1">
      <c r="A1621" s="26" t="s">
        <v>1620</v>
      </c>
      <c r="B1621" s="37">
        <v>28.98</v>
      </c>
      <c r="C1621" s="38" t="s">
        <v>9</v>
      </c>
      <c r="G1621" s="22"/>
    </row>
    <row r="1622" spans="1:7" s="31" customFormat="1">
      <c r="A1622" s="26" t="s">
        <v>1621</v>
      </c>
      <c r="B1622" s="37">
        <v>28.98</v>
      </c>
      <c r="C1622" s="38" t="s">
        <v>9</v>
      </c>
      <c r="G1622" s="22"/>
    </row>
    <row r="1623" spans="1:7" s="31" customFormat="1">
      <c r="A1623" s="26" t="s">
        <v>1622</v>
      </c>
      <c r="B1623" s="37">
        <v>28.98</v>
      </c>
      <c r="C1623" s="38" t="s">
        <v>9</v>
      </c>
      <c r="G1623" s="22"/>
    </row>
    <row r="1624" spans="1:7" s="31" customFormat="1">
      <c r="A1624" s="26" t="s">
        <v>1623</v>
      </c>
      <c r="B1624" s="37">
        <v>28.98</v>
      </c>
      <c r="C1624" s="38" t="s">
        <v>9</v>
      </c>
      <c r="G1624" s="22"/>
    </row>
    <row r="1625" spans="1:7" s="31" customFormat="1">
      <c r="A1625" s="26" t="s">
        <v>1624</v>
      </c>
      <c r="B1625" s="37">
        <v>28.98</v>
      </c>
      <c r="C1625" s="38" t="s">
        <v>9</v>
      </c>
      <c r="G1625" s="22"/>
    </row>
    <row r="1626" spans="1:7" s="31" customFormat="1">
      <c r="A1626" s="26" t="s">
        <v>1625</v>
      </c>
      <c r="B1626" s="37">
        <v>28.98</v>
      </c>
      <c r="C1626" s="38" t="s">
        <v>9</v>
      </c>
      <c r="G1626" s="22"/>
    </row>
    <row r="1627" spans="1:7" s="31" customFormat="1">
      <c r="A1627" s="26" t="s">
        <v>1626</v>
      </c>
      <c r="B1627" s="37">
        <v>28.98</v>
      </c>
      <c r="C1627" s="38" t="s">
        <v>9</v>
      </c>
      <c r="G1627" s="22"/>
    </row>
    <row r="1628" spans="1:7" s="31" customFormat="1">
      <c r="A1628" s="26" t="s">
        <v>1627</v>
      </c>
      <c r="B1628" s="37">
        <v>28.98</v>
      </c>
      <c r="C1628" s="38" t="s">
        <v>9</v>
      </c>
      <c r="G1628" s="22"/>
    </row>
    <row r="1629" spans="1:7" s="31" customFormat="1">
      <c r="A1629" s="26" t="s">
        <v>1628</v>
      </c>
      <c r="B1629" s="37">
        <v>28.98</v>
      </c>
      <c r="C1629" s="38" t="s">
        <v>9</v>
      </c>
      <c r="G1629" s="22"/>
    </row>
    <row r="1630" spans="1:7" s="31" customFormat="1">
      <c r="A1630" s="26" t="s">
        <v>1629</v>
      </c>
      <c r="B1630" s="37">
        <v>28.98</v>
      </c>
      <c r="C1630" s="38" t="s">
        <v>9</v>
      </c>
      <c r="G1630" s="22"/>
    </row>
    <row r="1631" spans="1:7" s="31" customFormat="1">
      <c r="A1631" s="26" t="s">
        <v>1630</v>
      </c>
      <c r="B1631" s="37">
        <v>28.98</v>
      </c>
      <c r="C1631" s="38" t="s">
        <v>9</v>
      </c>
      <c r="G1631" s="22"/>
    </row>
    <row r="1632" spans="1:7" s="31" customFormat="1">
      <c r="A1632" s="26" t="s">
        <v>1631</v>
      </c>
      <c r="B1632" s="37">
        <v>28.98</v>
      </c>
      <c r="C1632" s="38" t="s">
        <v>9</v>
      </c>
      <c r="G1632" s="22"/>
    </row>
    <row r="1633" spans="1:7" s="31" customFormat="1">
      <c r="A1633" s="26" t="s">
        <v>1632</v>
      </c>
      <c r="B1633" s="37">
        <v>28.98</v>
      </c>
      <c r="C1633" s="38" t="s">
        <v>9</v>
      </c>
      <c r="G1633" s="22"/>
    </row>
    <row r="1634" spans="1:7" s="31" customFormat="1">
      <c r="A1634" s="26" t="s">
        <v>1633</v>
      </c>
      <c r="B1634" s="37">
        <v>28.98</v>
      </c>
      <c r="C1634" s="38" t="s">
        <v>9</v>
      </c>
      <c r="G1634" s="22"/>
    </row>
    <row r="1635" spans="1:7" s="31" customFormat="1">
      <c r="A1635" s="26" t="s">
        <v>1634</v>
      </c>
      <c r="B1635" s="37">
        <v>28.98</v>
      </c>
      <c r="C1635" s="38" t="s">
        <v>9</v>
      </c>
      <c r="G1635" s="22"/>
    </row>
    <row r="1636" spans="1:7" s="31" customFormat="1">
      <c r="A1636" s="26" t="s">
        <v>1635</v>
      </c>
      <c r="B1636" s="37">
        <v>28.98</v>
      </c>
      <c r="C1636" s="38" t="s">
        <v>9</v>
      </c>
      <c r="G1636" s="22"/>
    </row>
    <row r="1637" spans="1:7" s="31" customFormat="1">
      <c r="A1637" s="26" t="s">
        <v>1636</v>
      </c>
      <c r="B1637" s="37">
        <v>28.98</v>
      </c>
      <c r="C1637" s="38" t="s">
        <v>9</v>
      </c>
      <c r="G1637" s="22"/>
    </row>
    <row r="1638" spans="1:7" s="31" customFormat="1">
      <c r="A1638" s="26" t="s">
        <v>1637</v>
      </c>
      <c r="B1638" s="37">
        <v>28.98</v>
      </c>
      <c r="C1638" s="38" t="s">
        <v>9</v>
      </c>
      <c r="G1638" s="22"/>
    </row>
    <row r="1639" spans="1:7" s="31" customFormat="1">
      <c r="A1639" s="26" t="s">
        <v>1638</v>
      </c>
      <c r="B1639" s="37">
        <v>28.98</v>
      </c>
      <c r="C1639" s="38" t="s">
        <v>9</v>
      </c>
      <c r="G1639" s="22"/>
    </row>
    <row r="1640" spans="1:7" s="31" customFormat="1">
      <c r="A1640" s="26" t="s">
        <v>1639</v>
      </c>
      <c r="B1640" s="37">
        <v>28.98</v>
      </c>
      <c r="C1640" s="38" t="s">
        <v>9</v>
      </c>
      <c r="G1640" s="22"/>
    </row>
    <row r="1641" spans="1:7" s="31" customFormat="1">
      <c r="A1641" s="26" t="s">
        <v>1640</v>
      </c>
      <c r="B1641" s="37">
        <v>28.98</v>
      </c>
      <c r="C1641" s="38" t="s">
        <v>9</v>
      </c>
      <c r="G1641" s="22"/>
    </row>
    <row r="1642" spans="1:7" s="31" customFormat="1">
      <c r="A1642" s="26" t="s">
        <v>1641</v>
      </c>
      <c r="B1642" s="37">
        <v>28.98</v>
      </c>
      <c r="C1642" s="38" t="s">
        <v>9</v>
      </c>
      <c r="G1642" s="22"/>
    </row>
    <row r="1643" spans="1:7" s="31" customFormat="1">
      <c r="A1643" s="26" t="s">
        <v>1642</v>
      </c>
      <c r="B1643" s="37">
        <v>28.98</v>
      </c>
      <c r="C1643" s="38" t="s">
        <v>9</v>
      </c>
      <c r="G1643" s="22"/>
    </row>
    <row r="1644" spans="1:7" s="31" customFormat="1">
      <c r="A1644" s="26" t="s">
        <v>1643</v>
      </c>
      <c r="B1644" s="37">
        <v>28.98</v>
      </c>
      <c r="C1644" s="38" t="s">
        <v>9</v>
      </c>
      <c r="G1644" s="22"/>
    </row>
    <row r="1645" spans="1:7" s="31" customFormat="1">
      <c r="A1645" s="26" t="s">
        <v>1644</v>
      </c>
      <c r="B1645" s="37">
        <v>28.98</v>
      </c>
      <c r="C1645" s="38" t="s">
        <v>9</v>
      </c>
      <c r="G1645" s="22"/>
    </row>
    <row r="1646" spans="1:7" s="31" customFormat="1">
      <c r="A1646" s="26" t="s">
        <v>1645</v>
      </c>
      <c r="B1646" s="37">
        <v>28.98</v>
      </c>
      <c r="C1646" s="38" t="s">
        <v>9</v>
      </c>
      <c r="G1646" s="22"/>
    </row>
    <row r="1647" spans="1:7" s="31" customFormat="1">
      <c r="A1647" s="26" t="s">
        <v>1646</v>
      </c>
      <c r="B1647" s="37">
        <v>28.98</v>
      </c>
      <c r="C1647" s="38" t="s">
        <v>9</v>
      </c>
      <c r="G1647" s="22"/>
    </row>
    <row r="1648" spans="1:7" s="31" customFormat="1">
      <c r="A1648" s="26" t="s">
        <v>1647</v>
      </c>
      <c r="B1648" s="37">
        <v>28.98</v>
      </c>
      <c r="C1648" s="38" t="s">
        <v>9</v>
      </c>
      <c r="G1648" s="22"/>
    </row>
    <row r="1649" spans="1:7" s="31" customFormat="1">
      <c r="A1649" s="26" t="s">
        <v>1648</v>
      </c>
      <c r="B1649" s="37">
        <v>28.98</v>
      </c>
      <c r="C1649" s="38" t="s">
        <v>9</v>
      </c>
      <c r="G1649" s="22"/>
    </row>
    <row r="1650" spans="1:7" s="31" customFormat="1">
      <c r="A1650" s="26" t="s">
        <v>1649</v>
      </c>
      <c r="B1650" s="37">
        <v>28.98</v>
      </c>
      <c r="C1650" s="38" t="s">
        <v>9</v>
      </c>
      <c r="G1650" s="22"/>
    </row>
    <row r="1651" spans="1:7" s="31" customFormat="1">
      <c r="A1651" s="26" t="s">
        <v>1650</v>
      </c>
      <c r="B1651" s="37">
        <v>28.98</v>
      </c>
      <c r="C1651" s="38" t="s">
        <v>9</v>
      </c>
      <c r="G1651" s="22"/>
    </row>
    <row r="1652" spans="1:7" s="31" customFormat="1">
      <c r="A1652" s="26" t="s">
        <v>1651</v>
      </c>
      <c r="B1652" s="37">
        <v>28.98</v>
      </c>
      <c r="C1652" s="38" t="s">
        <v>9</v>
      </c>
      <c r="G1652" s="22"/>
    </row>
    <row r="1653" spans="1:7" s="31" customFormat="1">
      <c r="A1653" s="26" t="s">
        <v>1652</v>
      </c>
      <c r="B1653" s="37">
        <v>28.98</v>
      </c>
      <c r="C1653" s="38" t="s">
        <v>9</v>
      </c>
      <c r="G1653" s="22"/>
    </row>
    <row r="1654" spans="1:7" s="31" customFormat="1">
      <c r="A1654" s="26" t="s">
        <v>1653</v>
      </c>
      <c r="B1654" s="37">
        <v>28.98</v>
      </c>
      <c r="C1654" s="38" t="s">
        <v>9</v>
      </c>
      <c r="G1654" s="22"/>
    </row>
    <row r="1655" spans="1:7" s="31" customFormat="1">
      <c r="A1655" s="26" t="s">
        <v>1654</v>
      </c>
      <c r="B1655" s="37">
        <v>28.98</v>
      </c>
      <c r="C1655" s="38" t="s">
        <v>9</v>
      </c>
      <c r="G1655" s="22"/>
    </row>
    <row r="1656" spans="1:7" s="31" customFormat="1">
      <c r="A1656" s="26" t="s">
        <v>1655</v>
      </c>
      <c r="B1656" s="37">
        <v>28.98</v>
      </c>
      <c r="C1656" s="38" t="s">
        <v>9</v>
      </c>
      <c r="G1656" s="22"/>
    </row>
    <row r="1657" spans="1:7" s="31" customFormat="1">
      <c r="A1657" s="26" t="s">
        <v>1656</v>
      </c>
      <c r="B1657" s="37">
        <v>28.98</v>
      </c>
      <c r="C1657" s="38" t="s">
        <v>9</v>
      </c>
      <c r="G1657" s="22"/>
    </row>
    <row r="1658" spans="1:7" s="31" customFormat="1">
      <c r="A1658" s="26" t="s">
        <v>1657</v>
      </c>
      <c r="B1658" s="37">
        <v>28.98</v>
      </c>
      <c r="C1658" s="38" t="s">
        <v>9</v>
      </c>
      <c r="G1658" s="22"/>
    </row>
    <row r="1659" spans="1:7" s="31" customFormat="1">
      <c r="A1659" s="26" t="s">
        <v>1658</v>
      </c>
      <c r="B1659" s="37">
        <v>28.98</v>
      </c>
      <c r="C1659" s="38" t="s">
        <v>9</v>
      </c>
      <c r="G1659" s="22"/>
    </row>
    <row r="1660" spans="1:7" s="31" customFormat="1">
      <c r="A1660" s="26" t="s">
        <v>1659</v>
      </c>
      <c r="B1660" s="37">
        <v>28.98</v>
      </c>
      <c r="C1660" s="38" t="s">
        <v>9</v>
      </c>
      <c r="G1660" s="22"/>
    </row>
    <row r="1661" spans="1:7" s="31" customFormat="1">
      <c r="A1661" s="26" t="s">
        <v>1660</v>
      </c>
      <c r="B1661" s="37">
        <v>28.98</v>
      </c>
      <c r="C1661" s="38" t="s">
        <v>9</v>
      </c>
      <c r="G1661" s="22"/>
    </row>
    <row r="1662" spans="1:7" s="31" customFormat="1">
      <c r="A1662" s="26" t="s">
        <v>1661</v>
      </c>
      <c r="B1662" s="37">
        <v>28.98</v>
      </c>
      <c r="C1662" s="38" t="s">
        <v>9</v>
      </c>
      <c r="G1662" s="22"/>
    </row>
    <row r="1663" spans="1:7" s="31" customFormat="1">
      <c r="A1663" s="26" t="s">
        <v>1662</v>
      </c>
      <c r="B1663" s="37">
        <v>28.98</v>
      </c>
      <c r="C1663" s="38" t="s">
        <v>9</v>
      </c>
      <c r="G1663" s="22"/>
    </row>
    <row r="1664" spans="1:7" s="31" customFormat="1">
      <c r="A1664" s="26" t="s">
        <v>1663</v>
      </c>
      <c r="B1664" s="37">
        <v>28.98</v>
      </c>
      <c r="C1664" s="38" t="s">
        <v>9</v>
      </c>
      <c r="G1664" s="22"/>
    </row>
    <row r="1665" spans="1:7" s="31" customFormat="1">
      <c r="A1665" s="26" t="s">
        <v>1664</v>
      </c>
      <c r="B1665" s="37">
        <v>28.98</v>
      </c>
      <c r="C1665" s="38" t="s">
        <v>9</v>
      </c>
      <c r="G1665" s="22"/>
    </row>
    <row r="1666" spans="1:7" s="31" customFormat="1">
      <c r="A1666" s="26" t="s">
        <v>1665</v>
      </c>
      <c r="B1666" s="37">
        <v>28.98</v>
      </c>
      <c r="C1666" s="38" t="s">
        <v>9</v>
      </c>
      <c r="G1666" s="22"/>
    </row>
    <row r="1667" spans="1:7" s="31" customFormat="1">
      <c r="A1667" s="26" t="s">
        <v>1666</v>
      </c>
      <c r="B1667" s="37">
        <v>28.98</v>
      </c>
      <c r="C1667" s="38" t="s">
        <v>9</v>
      </c>
      <c r="G1667" s="22"/>
    </row>
    <row r="1668" spans="1:7" s="31" customFormat="1">
      <c r="A1668" s="26" t="s">
        <v>1667</v>
      </c>
      <c r="B1668" s="37">
        <v>28.98</v>
      </c>
      <c r="C1668" s="38" t="s">
        <v>9</v>
      </c>
      <c r="G1668" s="22"/>
    </row>
    <row r="1669" spans="1:7" s="31" customFormat="1">
      <c r="A1669" s="26" t="s">
        <v>1668</v>
      </c>
      <c r="B1669" s="37">
        <v>28.98</v>
      </c>
      <c r="C1669" s="38" t="s">
        <v>9</v>
      </c>
      <c r="G1669" s="22"/>
    </row>
    <row r="1670" spans="1:7" s="31" customFormat="1">
      <c r="A1670" s="26" t="s">
        <v>1669</v>
      </c>
      <c r="B1670" s="37">
        <v>28.98</v>
      </c>
      <c r="C1670" s="38" t="s">
        <v>9</v>
      </c>
      <c r="G1670" s="22"/>
    </row>
    <row r="1671" spans="1:7" s="31" customFormat="1">
      <c r="A1671" s="26" t="s">
        <v>1670</v>
      </c>
      <c r="B1671" s="37">
        <v>28.98</v>
      </c>
      <c r="C1671" s="38" t="s">
        <v>9</v>
      </c>
      <c r="G1671" s="22"/>
    </row>
    <row r="1672" spans="1:7" s="31" customFormat="1">
      <c r="A1672" s="26" t="s">
        <v>1671</v>
      </c>
      <c r="B1672" s="37">
        <v>28.98</v>
      </c>
      <c r="C1672" s="38" t="s">
        <v>9</v>
      </c>
      <c r="G1672" s="22"/>
    </row>
    <row r="1673" spans="1:7" s="31" customFormat="1">
      <c r="A1673" s="26" t="s">
        <v>1672</v>
      </c>
      <c r="B1673" s="37">
        <v>28.98</v>
      </c>
      <c r="C1673" s="38" t="s">
        <v>9</v>
      </c>
      <c r="G1673" s="22"/>
    </row>
    <row r="1674" spans="1:7" s="31" customFormat="1">
      <c r="A1674" s="26" t="s">
        <v>1673</v>
      </c>
      <c r="B1674" s="37">
        <v>28.98</v>
      </c>
      <c r="C1674" s="38" t="s">
        <v>9</v>
      </c>
      <c r="G1674" s="22"/>
    </row>
    <row r="1675" spans="1:7" s="31" customFormat="1">
      <c r="A1675" s="26" t="s">
        <v>1674</v>
      </c>
      <c r="B1675" s="37">
        <v>28.98</v>
      </c>
      <c r="C1675" s="38" t="s">
        <v>9</v>
      </c>
      <c r="G1675" s="22"/>
    </row>
    <row r="1676" spans="1:7" s="31" customFormat="1">
      <c r="A1676" s="26" t="s">
        <v>1675</v>
      </c>
      <c r="B1676" s="37">
        <v>28.98</v>
      </c>
      <c r="C1676" s="38" t="s">
        <v>9</v>
      </c>
      <c r="G1676" s="22"/>
    </row>
    <row r="1677" spans="1:7" s="31" customFormat="1">
      <c r="A1677" s="26" t="s">
        <v>1676</v>
      </c>
      <c r="B1677" s="37">
        <v>28.98</v>
      </c>
      <c r="C1677" s="38" t="s">
        <v>9</v>
      </c>
      <c r="G1677" s="22"/>
    </row>
    <row r="1678" spans="1:7" s="31" customFormat="1">
      <c r="A1678" s="26" t="s">
        <v>1677</v>
      </c>
      <c r="B1678" s="37">
        <v>28.98</v>
      </c>
      <c r="C1678" s="38" t="s">
        <v>9</v>
      </c>
      <c r="G1678" s="22"/>
    </row>
    <row r="1679" spans="1:7" s="31" customFormat="1">
      <c r="A1679" s="26" t="s">
        <v>1678</v>
      </c>
      <c r="B1679" s="37">
        <v>28.98</v>
      </c>
      <c r="C1679" s="38" t="s">
        <v>9</v>
      </c>
      <c r="G1679" s="22"/>
    </row>
    <row r="1680" spans="1:7" s="31" customFormat="1">
      <c r="A1680" s="26" t="s">
        <v>1679</v>
      </c>
      <c r="B1680" s="37">
        <v>28.98</v>
      </c>
      <c r="C1680" s="38" t="s">
        <v>9</v>
      </c>
      <c r="G1680" s="22"/>
    </row>
    <row r="1681" spans="1:7" s="31" customFormat="1">
      <c r="A1681" s="26" t="s">
        <v>1680</v>
      </c>
      <c r="B1681" s="37">
        <v>28.98</v>
      </c>
      <c r="C1681" s="38" t="s">
        <v>9</v>
      </c>
      <c r="G1681" s="22"/>
    </row>
    <row r="1682" spans="1:7" s="31" customFormat="1">
      <c r="A1682" s="26" t="s">
        <v>1681</v>
      </c>
      <c r="B1682" s="37">
        <v>28.98</v>
      </c>
      <c r="C1682" s="38" t="s">
        <v>9</v>
      </c>
      <c r="G1682" s="22"/>
    </row>
    <row r="1683" spans="1:7" s="31" customFormat="1">
      <c r="A1683" s="26" t="s">
        <v>1682</v>
      </c>
      <c r="B1683" s="37">
        <v>28.98</v>
      </c>
      <c r="C1683" s="38" t="s">
        <v>9</v>
      </c>
      <c r="G1683" s="22"/>
    </row>
    <row r="1684" spans="1:7" s="31" customFormat="1">
      <c r="A1684" s="26" t="s">
        <v>1683</v>
      </c>
      <c r="B1684" s="37">
        <v>28.98</v>
      </c>
      <c r="C1684" s="38" t="s">
        <v>9</v>
      </c>
      <c r="G1684" s="22"/>
    </row>
    <row r="1685" spans="1:7" s="31" customFormat="1">
      <c r="A1685" s="26" t="s">
        <v>1684</v>
      </c>
      <c r="B1685" s="37">
        <v>28.98</v>
      </c>
      <c r="C1685" s="38" t="s">
        <v>9</v>
      </c>
      <c r="G1685" s="22"/>
    </row>
    <row r="1686" spans="1:7" s="31" customFormat="1">
      <c r="A1686" s="26" t="s">
        <v>1685</v>
      </c>
      <c r="B1686" s="37">
        <v>28.98</v>
      </c>
      <c r="C1686" s="38" t="s">
        <v>9</v>
      </c>
      <c r="G1686" s="22"/>
    </row>
    <row r="1687" spans="1:7" s="31" customFormat="1">
      <c r="A1687" s="26" t="s">
        <v>1686</v>
      </c>
      <c r="B1687" s="37">
        <v>28.98</v>
      </c>
      <c r="C1687" s="38" t="s">
        <v>9</v>
      </c>
      <c r="G1687" s="22"/>
    </row>
    <row r="1688" spans="1:7" s="31" customFormat="1">
      <c r="A1688" s="26" t="s">
        <v>1687</v>
      </c>
      <c r="B1688" s="37">
        <v>28.98</v>
      </c>
      <c r="C1688" s="38" t="s">
        <v>9</v>
      </c>
      <c r="G1688" s="22"/>
    </row>
    <row r="1689" spans="1:7" s="31" customFormat="1">
      <c r="A1689" s="26" t="s">
        <v>1688</v>
      </c>
      <c r="B1689" s="37">
        <v>28.98</v>
      </c>
      <c r="C1689" s="38" t="s">
        <v>9</v>
      </c>
      <c r="G1689" s="22"/>
    </row>
    <row r="1690" spans="1:7" s="31" customFormat="1">
      <c r="A1690" s="26" t="s">
        <v>1689</v>
      </c>
      <c r="B1690" s="37">
        <v>28.98</v>
      </c>
      <c r="C1690" s="38" t="s">
        <v>9</v>
      </c>
      <c r="G1690" s="22"/>
    </row>
    <row r="1691" spans="1:7" s="31" customFormat="1">
      <c r="A1691" s="26" t="s">
        <v>1690</v>
      </c>
      <c r="B1691" s="37">
        <v>28.98</v>
      </c>
      <c r="C1691" s="38" t="s">
        <v>9</v>
      </c>
      <c r="G1691" s="22"/>
    </row>
    <row r="1692" spans="1:7" s="31" customFormat="1">
      <c r="A1692" s="26" t="s">
        <v>1691</v>
      </c>
      <c r="B1692" s="37">
        <v>28.98</v>
      </c>
      <c r="C1692" s="38" t="s">
        <v>9</v>
      </c>
      <c r="G1692" s="22"/>
    </row>
    <row r="1693" spans="1:7" s="31" customFormat="1">
      <c r="A1693" s="26" t="s">
        <v>1692</v>
      </c>
      <c r="B1693" s="37">
        <v>28.98</v>
      </c>
      <c r="C1693" s="38" t="s">
        <v>9</v>
      </c>
      <c r="G1693" s="22"/>
    </row>
    <row r="1694" spans="1:7" s="31" customFormat="1">
      <c r="A1694" s="26" t="s">
        <v>1693</v>
      </c>
      <c r="B1694" s="37">
        <v>28.98</v>
      </c>
      <c r="C1694" s="38" t="s">
        <v>9</v>
      </c>
      <c r="G1694" s="22"/>
    </row>
    <row r="1695" spans="1:7" s="31" customFormat="1">
      <c r="A1695" s="26" t="s">
        <v>1694</v>
      </c>
      <c r="B1695" s="37">
        <v>28.98</v>
      </c>
      <c r="C1695" s="38" t="s">
        <v>9</v>
      </c>
      <c r="G1695" s="22"/>
    </row>
    <row r="1696" spans="1:7" s="31" customFormat="1">
      <c r="A1696" s="26" t="s">
        <v>1695</v>
      </c>
      <c r="B1696" s="37">
        <v>28.98</v>
      </c>
      <c r="C1696" s="38" t="s">
        <v>9</v>
      </c>
      <c r="G1696" s="22"/>
    </row>
    <row r="1697" spans="1:7" s="31" customFormat="1">
      <c r="A1697" s="26" t="s">
        <v>1696</v>
      </c>
      <c r="B1697" s="37">
        <v>28.98</v>
      </c>
      <c r="C1697" s="38" t="s">
        <v>9</v>
      </c>
      <c r="G1697" s="22"/>
    </row>
    <row r="1698" spans="1:7" s="31" customFormat="1">
      <c r="A1698" s="26" t="s">
        <v>1697</v>
      </c>
      <c r="B1698" s="37">
        <v>28.98</v>
      </c>
      <c r="C1698" s="38" t="s">
        <v>9</v>
      </c>
      <c r="G1698" s="22"/>
    </row>
    <row r="1699" spans="1:7" s="31" customFormat="1">
      <c r="A1699" s="26" t="s">
        <v>1698</v>
      </c>
      <c r="B1699" s="37">
        <v>28.98</v>
      </c>
      <c r="C1699" s="38" t="s">
        <v>9</v>
      </c>
      <c r="G1699" s="22"/>
    </row>
    <row r="1700" spans="1:7" s="31" customFormat="1">
      <c r="A1700" s="26" t="s">
        <v>1699</v>
      </c>
      <c r="B1700" s="37">
        <v>28.98</v>
      </c>
      <c r="C1700" s="38" t="s">
        <v>9</v>
      </c>
      <c r="G1700" s="22"/>
    </row>
    <row r="1701" spans="1:7" s="31" customFormat="1">
      <c r="A1701" s="26" t="s">
        <v>1700</v>
      </c>
      <c r="B1701" s="37">
        <v>28.98</v>
      </c>
      <c r="C1701" s="38" t="s">
        <v>9</v>
      </c>
      <c r="G1701" s="22"/>
    </row>
    <row r="1702" spans="1:7" s="31" customFormat="1">
      <c r="A1702" s="26" t="s">
        <v>1701</v>
      </c>
      <c r="B1702" s="37">
        <v>28.98</v>
      </c>
      <c r="C1702" s="38" t="s">
        <v>9</v>
      </c>
      <c r="G1702" s="22"/>
    </row>
    <row r="1703" spans="1:7" s="31" customFormat="1">
      <c r="A1703" s="26" t="s">
        <v>1702</v>
      </c>
      <c r="B1703" s="37">
        <v>28.98</v>
      </c>
      <c r="C1703" s="38" t="s">
        <v>9</v>
      </c>
      <c r="G1703" s="22"/>
    </row>
    <row r="1704" spans="1:7" s="31" customFormat="1">
      <c r="A1704" s="26" t="s">
        <v>1703</v>
      </c>
      <c r="B1704" s="37">
        <v>28.98</v>
      </c>
      <c r="C1704" s="38" t="s">
        <v>9</v>
      </c>
      <c r="G1704" s="22"/>
    </row>
    <row r="1705" spans="1:7" s="31" customFormat="1">
      <c r="A1705" s="26" t="s">
        <v>1704</v>
      </c>
      <c r="B1705" s="37">
        <v>28.98</v>
      </c>
      <c r="C1705" s="38" t="s">
        <v>9</v>
      </c>
      <c r="G1705" s="22"/>
    </row>
    <row r="1706" spans="1:7" s="31" customFormat="1">
      <c r="A1706" s="26" t="s">
        <v>1705</v>
      </c>
      <c r="B1706" s="37">
        <v>28.98</v>
      </c>
      <c r="C1706" s="38" t="s">
        <v>9</v>
      </c>
      <c r="G1706" s="22"/>
    </row>
    <row r="1707" spans="1:7" s="31" customFormat="1">
      <c r="A1707" s="26" t="s">
        <v>1706</v>
      </c>
      <c r="B1707" s="37">
        <v>28.98</v>
      </c>
      <c r="C1707" s="38" t="s">
        <v>9</v>
      </c>
      <c r="G1707" s="22"/>
    </row>
    <row r="1708" spans="1:7" s="31" customFormat="1">
      <c r="A1708" s="26" t="s">
        <v>1707</v>
      </c>
      <c r="B1708" s="37">
        <v>28.98</v>
      </c>
      <c r="C1708" s="38" t="s">
        <v>9</v>
      </c>
      <c r="G1708" s="22"/>
    </row>
    <row r="1709" spans="1:7" s="31" customFormat="1">
      <c r="A1709" s="26" t="s">
        <v>1708</v>
      </c>
      <c r="B1709" s="37">
        <v>28.98</v>
      </c>
      <c r="C1709" s="38" t="s">
        <v>9</v>
      </c>
      <c r="G1709" s="22"/>
    </row>
    <row r="1710" spans="1:7" s="31" customFormat="1">
      <c r="A1710" s="26" t="s">
        <v>1709</v>
      </c>
      <c r="B1710" s="37">
        <v>28.98</v>
      </c>
      <c r="C1710" s="38" t="s">
        <v>9</v>
      </c>
      <c r="G1710" s="22"/>
    </row>
    <row r="1711" spans="1:7" s="31" customFormat="1">
      <c r="A1711" s="26" t="s">
        <v>1710</v>
      </c>
      <c r="B1711" s="37">
        <v>28.98</v>
      </c>
      <c r="C1711" s="38" t="s">
        <v>9</v>
      </c>
      <c r="G1711" s="22"/>
    </row>
    <row r="1712" spans="1:7" s="31" customFormat="1">
      <c r="A1712" s="26" t="s">
        <v>1711</v>
      </c>
      <c r="B1712" s="37">
        <v>28.98</v>
      </c>
      <c r="C1712" s="38" t="s">
        <v>9</v>
      </c>
      <c r="G1712" s="22"/>
    </row>
    <row r="1713" spans="1:7" s="31" customFormat="1">
      <c r="A1713" s="26" t="s">
        <v>1712</v>
      </c>
      <c r="B1713" s="37">
        <v>28.98</v>
      </c>
      <c r="C1713" s="38" t="s">
        <v>9</v>
      </c>
      <c r="G1713" s="22"/>
    </row>
    <row r="1714" spans="1:7" s="31" customFormat="1">
      <c r="A1714" s="26" t="s">
        <v>1713</v>
      </c>
      <c r="B1714" s="37">
        <v>28.98</v>
      </c>
      <c r="C1714" s="38" t="s">
        <v>9</v>
      </c>
      <c r="G1714" s="22"/>
    </row>
    <row r="1715" spans="1:7" s="31" customFormat="1">
      <c r="A1715" s="26" t="s">
        <v>1714</v>
      </c>
      <c r="B1715" s="37">
        <v>28.98</v>
      </c>
      <c r="C1715" s="38" t="s">
        <v>9</v>
      </c>
      <c r="G1715" s="22"/>
    </row>
    <row r="1716" spans="1:7" s="31" customFormat="1">
      <c r="A1716" s="26" t="s">
        <v>1715</v>
      </c>
      <c r="B1716" s="37">
        <v>28.98</v>
      </c>
      <c r="C1716" s="38" t="s">
        <v>9</v>
      </c>
      <c r="G1716" s="22"/>
    </row>
    <row r="1717" spans="1:7" s="31" customFormat="1">
      <c r="A1717" s="26" t="s">
        <v>1716</v>
      </c>
      <c r="B1717" s="37">
        <v>28.98</v>
      </c>
      <c r="C1717" s="38" t="s">
        <v>9</v>
      </c>
      <c r="G1717" s="22"/>
    </row>
    <row r="1718" spans="1:7" s="31" customFormat="1">
      <c r="A1718" s="26" t="s">
        <v>1717</v>
      </c>
      <c r="B1718" s="37">
        <v>28.98</v>
      </c>
      <c r="C1718" s="38" t="s">
        <v>9</v>
      </c>
      <c r="G1718" s="22"/>
    </row>
    <row r="1719" spans="1:7" s="31" customFormat="1">
      <c r="A1719" s="26" t="s">
        <v>1718</v>
      </c>
      <c r="B1719" s="37">
        <v>28.98</v>
      </c>
      <c r="C1719" s="38" t="s">
        <v>9</v>
      </c>
      <c r="G1719" s="22"/>
    </row>
    <row r="1720" spans="1:7" s="31" customFormat="1">
      <c r="A1720" s="26" t="s">
        <v>1719</v>
      </c>
      <c r="B1720" s="37">
        <v>28.98</v>
      </c>
      <c r="C1720" s="38" t="s">
        <v>9</v>
      </c>
      <c r="G1720" s="22"/>
    </row>
    <row r="1721" spans="1:7" s="31" customFormat="1">
      <c r="A1721" s="26" t="s">
        <v>1720</v>
      </c>
      <c r="B1721" s="37">
        <v>28.98</v>
      </c>
      <c r="C1721" s="38" t="s">
        <v>9</v>
      </c>
      <c r="G1721" s="22"/>
    </row>
    <row r="1722" spans="1:7" s="31" customFormat="1">
      <c r="A1722" s="26" t="s">
        <v>1721</v>
      </c>
      <c r="B1722" s="37">
        <v>28.98</v>
      </c>
      <c r="C1722" s="38" t="s">
        <v>9</v>
      </c>
      <c r="G1722" s="22"/>
    </row>
    <row r="1723" spans="1:7" s="31" customFormat="1">
      <c r="A1723" s="26" t="s">
        <v>1722</v>
      </c>
      <c r="B1723" s="37">
        <v>28.98</v>
      </c>
      <c r="C1723" s="38" t="s">
        <v>9</v>
      </c>
      <c r="G1723" s="22"/>
    </row>
    <row r="1724" spans="1:7" s="31" customFormat="1">
      <c r="A1724" s="26" t="s">
        <v>1723</v>
      </c>
      <c r="B1724" s="37">
        <v>28.98</v>
      </c>
      <c r="C1724" s="38" t="s">
        <v>9</v>
      </c>
      <c r="G1724" s="22"/>
    </row>
    <row r="1725" spans="1:7" s="31" customFormat="1">
      <c r="A1725" s="26" t="s">
        <v>1724</v>
      </c>
      <c r="B1725" s="37">
        <v>28.98</v>
      </c>
      <c r="C1725" s="38" t="s">
        <v>9</v>
      </c>
      <c r="G1725" s="22"/>
    </row>
    <row r="1726" spans="1:7" s="31" customFormat="1">
      <c r="A1726" s="26" t="s">
        <v>1725</v>
      </c>
      <c r="B1726" s="37">
        <v>28.98</v>
      </c>
      <c r="C1726" s="38" t="s">
        <v>9</v>
      </c>
      <c r="G1726" s="22"/>
    </row>
    <row r="1727" spans="1:7" s="31" customFormat="1">
      <c r="A1727" s="26" t="s">
        <v>1726</v>
      </c>
      <c r="B1727" s="37">
        <v>28.98</v>
      </c>
      <c r="C1727" s="38" t="s">
        <v>9</v>
      </c>
      <c r="G1727" s="22"/>
    </row>
    <row r="1728" spans="1:7" s="31" customFormat="1">
      <c r="A1728" s="26" t="s">
        <v>1727</v>
      </c>
      <c r="B1728" s="37">
        <v>28.98</v>
      </c>
      <c r="C1728" s="38" t="s">
        <v>9</v>
      </c>
      <c r="G1728" s="22"/>
    </row>
    <row r="1729" spans="1:7" s="31" customFormat="1">
      <c r="A1729" s="26" t="s">
        <v>1728</v>
      </c>
      <c r="B1729" s="37">
        <v>28.98</v>
      </c>
      <c r="C1729" s="38" t="s">
        <v>9</v>
      </c>
      <c r="G1729" s="22"/>
    </row>
    <row r="1730" spans="1:7" s="31" customFormat="1">
      <c r="A1730" s="26" t="s">
        <v>1729</v>
      </c>
      <c r="B1730" s="37">
        <v>28.98</v>
      </c>
      <c r="C1730" s="38" t="s">
        <v>9</v>
      </c>
      <c r="G1730" s="22"/>
    </row>
    <row r="1731" spans="1:7" s="31" customFormat="1">
      <c r="A1731" s="26" t="s">
        <v>1730</v>
      </c>
      <c r="B1731" s="37">
        <v>28.98</v>
      </c>
      <c r="C1731" s="38" t="s">
        <v>9</v>
      </c>
      <c r="G1731" s="22"/>
    </row>
    <row r="1732" spans="1:7" s="31" customFormat="1">
      <c r="A1732" s="26" t="s">
        <v>1731</v>
      </c>
      <c r="B1732" s="37">
        <v>28.98</v>
      </c>
      <c r="C1732" s="38" t="s">
        <v>9</v>
      </c>
      <c r="G1732" s="22"/>
    </row>
    <row r="1733" spans="1:7" s="31" customFormat="1">
      <c r="A1733" s="26" t="s">
        <v>1732</v>
      </c>
      <c r="B1733" s="37">
        <v>28.98</v>
      </c>
      <c r="C1733" s="38" t="s">
        <v>9</v>
      </c>
      <c r="G1733" s="22"/>
    </row>
    <row r="1734" spans="1:7" s="31" customFormat="1">
      <c r="A1734" s="26" t="s">
        <v>1733</v>
      </c>
      <c r="B1734" s="37">
        <v>28.98</v>
      </c>
      <c r="C1734" s="38" t="s">
        <v>9</v>
      </c>
      <c r="G1734" s="22"/>
    </row>
    <row r="1735" spans="1:7" s="31" customFormat="1">
      <c r="A1735" s="26" t="s">
        <v>1734</v>
      </c>
      <c r="B1735" s="37">
        <v>28.98</v>
      </c>
      <c r="C1735" s="38" t="s">
        <v>9</v>
      </c>
      <c r="G1735" s="22"/>
    </row>
    <row r="1736" spans="1:7" s="31" customFormat="1">
      <c r="A1736" s="26" t="s">
        <v>1735</v>
      </c>
      <c r="B1736" s="37">
        <v>28.98</v>
      </c>
      <c r="C1736" s="38" t="s">
        <v>9</v>
      </c>
      <c r="G1736" s="22"/>
    </row>
    <row r="1737" spans="1:7" s="31" customFormat="1">
      <c r="A1737" s="26" t="s">
        <v>1736</v>
      </c>
      <c r="B1737" s="37">
        <v>28.98</v>
      </c>
      <c r="C1737" s="38" t="s">
        <v>9</v>
      </c>
      <c r="G1737" s="22"/>
    </row>
    <row r="1738" spans="1:7" s="31" customFormat="1">
      <c r="A1738" s="26" t="s">
        <v>1737</v>
      </c>
      <c r="B1738" s="37">
        <v>28.98</v>
      </c>
      <c r="C1738" s="38" t="s">
        <v>9</v>
      </c>
      <c r="G1738" s="22"/>
    </row>
    <row r="1739" spans="1:7" s="31" customFormat="1">
      <c r="A1739" s="26" t="s">
        <v>1738</v>
      </c>
      <c r="B1739" s="37">
        <v>28.98</v>
      </c>
      <c r="C1739" s="38" t="s">
        <v>9</v>
      </c>
      <c r="G1739" s="22"/>
    </row>
    <row r="1740" spans="1:7" s="31" customFormat="1">
      <c r="A1740" s="26" t="s">
        <v>1739</v>
      </c>
      <c r="B1740" s="37">
        <v>28.98</v>
      </c>
      <c r="C1740" s="38" t="s">
        <v>9</v>
      </c>
      <c r="G1740" s="22"/>
    </row>
    <row r="1741" spans="1:7" s="31" customFormat="1">
      <c r="A1741" s="26" t="s">
        <v>1740</v>
      </c>
      <c r="B1741" s="37">
        <v>28.98</v>
      </c>
      <c r="C1741" s="38" t="s">
        <v>9</v>
      </c>
      <c r="G1741" s="22"/>
    </row>
    <row r="1742" spans="1:7" s="31" customFormat="1">
      <c r="A1742" s="26" t="s">
        <v>1741</v>
      </c>
      <c r="B1742" s="37">
        <v>28.98</v>
      </c>
      <c r="C1742" s="38" t="s">
        <v>9</v>
      </c>
      <c r="G1742" s="22"/>
    </row>
    <row r="1743" spans="1:7" s="31" customFormat="1">
      <c r="A1743" s="26" t="s">
        <v>1742</v>
      </c>
      <c r="B1743" s="37">
        <v>28.98</v>
      </c>
      <c r="C1743" s="38" t="s">
        <v>9</v>
      </c>
      <c r="G1743" s="22"/>
    </row>
    <row r="1744" spans="1:7" s="31" customFormat="1">
      <c r="A1744" s="26" t="s">
        <v>1743</v>
      </c>
      <c r="B1744" s="37">
        <v>28.98</v>
      </c>
      <c r="C1744" s="38" t="s">
        <v>9</v>
      </c>
      <c r="G1744" s="22"/>
    </row>
    <row r="1745" spans="1:7" s="31" customFormat="1">
      <c r="A1745" s="26" t="s">
        <v>1744</v>
      </c>
      <c r="B1745" s="37">
        <v>28.98</v>
      </c>
      <c r="C1745" s="38" t="s">
        <v>9</v>
      </c>
      <c r="G1745" s="22"/>
    </row>
    <row r="1746" spans="1:7" s="31" customFormat="1">
      <c r="A1746" s="26" t="s">
        <v>1745</v>
      </c>
      <c r="B1746" s="37">
        <v>28.98</v>
      </c>
      <c r="C1746" s="38" t="s">
        <v>9</v>
      </c>
      <c r="G1746" s="22"/>
    </row>
    <row r="1747" spans="1:7" s="31" customFormat="1">
      <c r="A1747" s="26" t="s">
        <v>1746</v>
      </c>
      <c r="B1747" s="37">
        <v>28.98</v>
      </c>
      <c r="C1747" s="38" t="s">
        <v>9</v>
      </c>
      <c r="G1747" s="22"/>
    </row>
    <row r="1748" spans="1:7" s="31" customFormat="1">
      <c r="A1748" s="26" t="s">
        <v>1747</v>
      </c>
      <c r="B1748" s="37">
        <v>28.98</v>
      </c>
      <c r="C1748" s="38" t="s">
        <v>9</v>
      </c>
      <c r="G1748" s="22"/>
    </row>
    <row r="1749" spans="1:7" s="31" customFormat="1">
      <c r="A1749" s="26" t="s">
        <v>1748</v>
      </c>
      <c r="B1749" s="37">
        <v>28.98</v>
      </c>
      <c r="C1749" s="38" t="s">
        <v>9</v>
      </c>
      <c r="G1749" s="22"/>
    </row>
    <row r="1750" spans="1:7" s="31" customFormat="1">
      <c r="A1750" s="26" t="s">
        <v>1749</v>
      </c>
      <c r="B1750" s="37">
        <v>28.98</v>
      </c>
      <c r="C1750" s="38" t="s">
        <v>9</v>
      </c>
      <c r="G1750" s="22"/>
    </row>
    <row r="1751" spans="1:7" s="31" customFormat="1">
      <c r="A1751" s="26" t="s">
        <v>1750</v>
      </c>
      <c r="B1751" s="37">
        <v>28.98</v>
      </c>
      <c r="C1751" s="38" t="s">
        <v>9</v>
      </c>
      <c r="G1751" s="22"/>
    </row>
    <row r="1752" spans="1:7" s="31" customFormat="1">
      <c r="A1752" s="26" t="s">
        <v>1751</v>
      </c>
      <c r="B1752" s="37">
        <v>28.98</v>
      </c>
      <c r="C1752" s="38" t="s">
        <v>9</v>
      </c>
      <c r="G1752" s="22"/>
    </row>
    <row r="1753" spans="1:7" s="31" customFormat="1">
      <c r="A1753" s="26" t="s">
        <v>1752</v>
      </c>
      <c r="B1753" s="37">
        <v>28.98</v>
      </c>
      <c r="C1753" s="38" t="s">
        <v>9</v>
      </c>
      <c r="G1753" s="22"/>
    </row>
    <row r="1754" spans="1:7" s="31" customFormat="1">
      <c r="A1754" s="26" t="s">
        <v>1753</v>
      </c>
      <c r="B1754" s="37">
        <v>28.98</v>
      </c>
      <c r="C1754" s="38" t="s">
        <v>9</v>
      </c>
      <c r="G1754" s="22"/>
    </row>
    <row r="1755" spans="1:7" s="31" customFormat="1">
      <c r="A1755" s="26" t="s">
        <v>1754</v>
      </c>
      <c r="B1755" s="37">
        <v>28.98</v>
      </c>
      <c r="C1755" s="38" t="s">
        <v>9</v>
      </c>
      <c r="G1755" s="22"/>
    </row>
    <row r="1756" spans="1:7" s="31" customFormat="1">
      <c r="A1756" s="26" t="s">
        <v>1755</v>
      </c>
      <c r="B1756" s="37">
        <v>28.98</v>
      </c>
      <c r="C1756" s="38" t="s">
        <v>9</v>
      </c>
      <c r="G1756" s="22"/>
    </row>
    <row r="1757" spans="1:7" s="31" customFormat="1">
      <c r="A1757" s="26" t="s">
        <v>1756</v>
      </c>
      <c r="B1757" s="37">
        <v>28.98</v>
      </c>
      <c r="C1757" s="38" t="s">
        <v>9</v>
      </c>
      <c r="G1757" s="22"/>
    </row>
    <row r="1758" spans="1:7" s="31" customFormat="1">
      <c r="A1758" s="26" t="s">
        <v>1757</v>
      </c>
      <c r="B1758" s="37">
        <v>28.98</v>
      </c>
      <c r="C1758" s="38" t="s">
        <v>9</v>
      </c>
      <c r="G1758" s="22"/>
    </row>
    <row r="1759" spans="1:7" s="31" customFormat="1">
      <c r="A1759" s="26" t="s">
        <v>1758</v>
      </c>
      <c r="B1759" s="37">
        <v>28.98</v>
      </c>
      <c r="C1759" s="38" t="s">
        <v>9</v>
      </c>
      <c r="G1759" s="22"/>
    </row>
    <row r="1760" spans="1:7" s="31" customFormat="1">
      <c r="A1760" s="26" t="s">
        <v>1759</v>
      </c>
      <c r="B1760" s="37">
        <v>28.98</v>
      </c>
      <c r="C1760" s="38" t="s">
        <v>9</v>
      </c>
      <c r="G1760" s="22"/>
    </row>
    <row r="1761" spans="1:7" s="31" customFormat="1">
      <c r="A1761" s="26" t="s">
        <v>1760</v>
      </c>
      <c r="B1761" s="37">
        <v>28.98</v>
      </c>
      <c r="C1761" s="38" t="s">
        <v>9</v>
      </c>
      <c r="G1761" s="22"/>
    </row>
    <row r="1762" spans="1:7" s="31" customFormat="1">
      <c r="A1762" s="26" t="s">
        <v>1761</v>
      </c>
      <c r="B1762" s="37">
        <v>28.98</v>
      </c>
      <c r="C1762" s="38" t="s">
        <v>9</v>
      </c>
      <c r="G1762" s="22"/>
    </row>
    <row r="1763" spans="1:7" s="31" customFormat="1">
      <c r="A1763" s="26" t="s">
        <v>1762</v>
      </c>
      <c r="B1763" s="37">
        <v>28.98</v>
      </c>
      <c r="C1763" s="38" t="s">
        <v>9</v>
      </c>
      <c r="G1763" s="22"/>
    </row>
    <row r="1764" spans="1:7" s="31" customFormat="1">
      <c r="A1764" s="26" t="s">
        <v>1763</v>
      </c>
      <c r="B1764" s="37">
        <v>28.98</v>
      </c>
      <c r="C1764" s="38" t="s">
        <v>9</v>
      </c>
      <c r="G1764" s="22"/>
    </row>
    <row r="1765" spans="1:7" s="31" customFormat="1">
      <c r="A1765" s="26" t="s">
        <v>1764</v>
      </c>
      <c r="B1765" s="37">
        <v>28.98</v>
      </c>
      <c r="C1765" s="38" t="s">
        <v>9</v>
      </c>
      <c r="G1765" s="22"/>
    </row>
    <row r="1766" spans="1:7" s="31" customFormat="1">
      <c r="A1766" s="26" t="s">
        <v>1765</v>
      </c>
      <c r="B1766" s="37">
        <v>28.98</v>
      </c>
      <c r="C1766" s="38" t="s">
        <v>9</v>
      </c>
      <c r="G1766" s="22"/>
    </row>
    <row r="1767" spans="1:7" s="31" customFormat="1">
      <c r="A1767" s="26" t="s">
        <v>1766</v>
      </c>
      <c r="B1767" s="37">
        <v>28.98</v>
      </c>
      <c r="C1767" s="38" t="s">
        <v>9</v>
      </c>
      <c r="G1767" s="22"/>
    </row>
    <row r="1768" spans="1:7" s="31" customFormat="1">
      <c r="A1768" s="26" t="s">
        <v>1767</v>
      </c>
      <c r="B1768" s="37">
        <v>28.98</v>
      </c>
      <c r="C1768" s="38" t="s">
        <v>9</v>
      </c>
      <c r="G1768" s="22"/>
    </row>
    <row r="1769" spans="1:7" s="31" customFormat="1">
      <c r="A1769" s="26" t="s">
        <v>1768</v>
      </c>
      <c r="B1769" s="37">
        <v>28.98</v>
      </c>
      <c r="C1769" s="38" t="s">
        <v>9</v>
      </c>
      <c r="G1769" s="22"/>
    </row>
    <row r="1770" spans="1:7" s="31" customFormat="1">
      <c r="A1770" s="26" t="s">
        <v>1769</v>
      </c>
      <c r="B1770" s="37">
        <v>28.98</v>
      </c>
      <c r="C1770" s="38" t="s">
        <v>9</v>
      </c>
      <c r="G1770" s="22"/>
    </row>
    <row r="1771" spans="1:7" s="31" customFormat="1">
      <c r="A1771" s="26" t="s">
        <v>1770</v>
      </c>
      <c r="B1771" s="37">
        <v>28.98</v>
      </c>
      <c r="C1771" s="38" t="s">
        <v>9</v>
      </c>
      <c r="G1771" s="22"/>
    </row>
    <row r="1772" spans="1:7" s="31" customFormat="1">
      <c r="A1772" s="26" t="s">
        <v>1771</v>
      </c>
      <c r="B1772" s="37">
        <v>28.98</v>
      </c>
      <c r="C1772" s="38" t="s">
        <v>9</v>
      </c>
      <c r="G1772" s="22"/>
    </row>
    <row r="1773" spans="1:7" s="31" customFormat="1">
      <c r="A1773" s="26" t="s">
        <v>1772</v>
      </c>
      <c r="B1773" s="37">
        <v>28.98</v>
      </c>
      <c r="C1773" s="38" t="s">
        <v>9</v>
      </c>
      <c r="G1773" s="22"/>
    </row>
    <row r="1774" spans="1:7" s="31" customFormat="1">
      <c r="A1774" s="26" t="s">
        <v>1773</v>
      </c>
      <c r="B1774" s="37">
        <v>28.98</v>
      </c>
      <c r="C1774" s="38" t="s">
        <v>9</v>
      </c>
      <c r="G1774" s="22"/>
    </row>
    <row r="1775" spans="1:7" s="31" customFormat="1">
      <c r="A1775" s="26" t="s">
        <v>1774</v>
      </c>
      <c r="B1775" s="37">
        <v>28.98</v>
      </c>
      <c r="C1775" s="38" t="s">
        <v>9</v>
      </c>
      <c r="G1775" s="22"/>
    </row>
    <row r="1776" spans="1:7" s="31" customFormat="1">
      <c r="A1776" s="26" t="s">
        <v>1775</v>
      </c>
      <c r="B1776" s="37">
        <v>28.98</v>
      </c>
      <c r="C1776" s="38" t="s">
        <v>9</v>
      </c>
      <c r="G1776" s="22"/>
    </row>
    <row r="1777" spans="1:7" s="31" customFormat="1">
      <c r="A1777" s="26" t="s">
        <v>1776</v>
      </c>
      <c r="B1777" s="37">
        <v>28.98</v>
      </c>
      <c r="C1777" s="38" t="s">
        <v>9</v>
      </c>
      <c r="G1777" s="22"/>
    </row>
    <row r="1778" spans="1:7" s="31" customFormat="1">
      <c r="A1778" s="26" t="s">
        <v>1777</v>
      </c>
      <c r="B1778" s="37">
        <v>28.98</v>
      </c>
      <c r="C1778" s="38" t="s">
        <v>9</v>
      </c>
      <c r="G1778" s="22"/>
    </row>
    <row r="1779" spans="1:7" s="31" customFormat="1">
      <c r="A1779" s="26" t="s">
        <v>1778</v>
      </c>
      <c r="B1779" s="37">
        <v>28.98</v>
      </c>
      <c r="C1779" s="38" t="s">
        <v>9</v>
      </c>
      <c r="G1779" s="22"/>
    </row>
    <row r="1780" spans="1:7" s="31" customFormat="1">
      <c r="A1780" s="26" t="s">
        <v>1779</v>
      </c>
      <c r="B1780" s="37">
        <v>28.98</v>
      </c>
      <c r="C1780" s="38" t="s">
        <v>9</v>
      </c>
      <c r="G1780" s="22"/>
    </row>
    <row r="1781" spans="1:7" s="31" customFormat="1">
      <c r="A1781" s="26" t="s">
        <v>1780</v>
      </c>
      <c r="B1781" s="37">
        <v>28.98</v>
      </c>
      <c r="C1781" s="38" t="s">
        <v>9</v>
      </c>
      <c r="G1781" s="22"/>
    </row>
    <row r="1782" spans="1:7" s="31" customFormat="1">
      <c r="A1782" s="26" t="s">
        <v>1781</v>
      </c>
      <c r="B1782" s="37">
        <v>28.98</v>
      </c>
      <c r="C1782" s="38" t="s">
        <v>9</v>
      </c>
      <c r="G1782" s="22"/>
    </row>
    <row r="1783" spans="1:7" s="31" customFormat="1">
      <c r="A1783" s="26" t="s">
        <v>1782</v>
      </c>
      <c r="B1783" s="37">
        <v>28.98</v>
      </c>
      <c r="C1783" s="38" t="s">
        <v>9</v>
      </c>
      <c r="G1783" s="22"/>
    </row>
    <row r="1784" spans="1:7" s="31" customFormat="1">
      <c r="A1784" s="26" t="s">
        <v>1783</v>
      </c>
      <c r="B1784" s="37">
        <v>28.98</v>
      </c>
      <c r="C1784" s="38" t="s">
        <v>9</v>
      </c>
      <c r="G1784" s="22"/>
    </row>
    <row r="1785" spans="1:7" s="31" customFormat="1">
      <c r="A1785" s="26" t="s">
        <v>1784</v>
      </c>
      <c r="B1785" s="37">
        <v>28.98</v>
      </c>
      <c r="C1785" s="38" t="s">
        <v>9</v>
      </c>
      <c r="G1785" s="22"/>
    </row>
    <row r="1786" spans="1:7" s="31" customFormat="1">
      <c r="A1786" s="26" t="s">
        <v>1785</v>
      </c>
      <c r="B1786" s="37">
        <v>28.98</v>
      </c>
      <c r="C1786" s="38" t="s">
        <v>9</v>
      </c>
      <c r="G1786" s="22"/>
    </row>
    <row r="1787" spans="1:7" s="31" customFormat="1">
      <c r="A1787" s="26" t="s">
        <v>1786</v>
      </c>
      <c r="B1787" s="37">
        <v>28.98</v>
      </c>
      <c r="C1787" s="38" t="s">
        <v>9</v>
      </c>
      <c r="G1787" s="22"/>
    </row>
    <row r="1788" spans="1:7" s="31" customFormat="1">
      <c r="A1788" s="26" t="s">
        <v>1787</v>
      </c>
      <c r="B1788" s="37">
        <v>28.98</v>
      </c>
      <c r="C1788" s="38" t="s">
        <v>9</v>
      </c>
      <c r="G1788" s="22"/>
    </row>
    <row r="1789" spans="1:7" s="31" customFormat="1">
      <c r="A1789" s="26" t="s">
        <v>1788</v>
      </c>
      <c r="B1789" s="37">
        <v>28.98</v>
      </c>
      <c r="C1789" s="38" t="s">
        <v>9</v>
      </c>
      <c r="G1789" s="22"/>
    </row>
    <row r="1790" spans="1:7" s="31" customFormat="1">
      <c r="A1790" s="26" t="s">
        <v>1789</v>
      </c>
      <c r="B1790" s="37">
        <v>28.98</v>
      </c>
      <c r="C1790" s="38" t="s">
        <v>9</v>
      </c>
      <c r="G1790" s="22"/>
    </row>
    <row r="1791" spans="1:7" s="31" customFormat="1">
      <c r="A1791" s="26" t="s">
        <v>1790</v>
      </c>
      <c r="B1791" s="37">
        <v>28.98</v>
      </c>
      <c r="C1791" s="38" t="s">
        <v>9</v>
      </c>
      <c r="G1791" s="22"/>
    </row>
    <row r="1792" spans="1:7" s="31" customFormat="1">
      <c r="A1792" s="26" t="s">
        <v>1791</v>
      </c>
      <c r="B1792" s="37">
        <v>28.98</v>
      </c>
      <c r="C1792" s="38" t="s">
        <v>9</v>
      </c>
      <c r="G1792" s="22"/>
    </row>
    <row r="1793" spans="1:7" s="31" customFormat="1">
      <c r="A1793" s="26" t="s">
        <v>1792</v>
      </c>
      <c r="B1793" s="37">
        <v>28.98</v>
      </c>
      <c r="C1793" s="38" t="s">
        <v>9</v>
      </c>
      <c r="G1793" s="22"/>
    </row>
    <row r="1794" spans="1:7" s="31" customFormat="1">
      <c r="A1794" s="26" t="s">
        <v>1793</v>
      </c>
      <c r="B1794" s="37">
        <v>28.98</v>
      </c>
      <c r="C1794" s="38" t="s">
        <v>9</v>
      </c>
      <c r="G1794" s="22"/>
    </row>
    <row r="1795" spans="1:7" s="31" customFormat="1">
      <c r="A1795" s="26" t="s">
        <v>1794</v>
      </c>
      <c r="B1795" s="37">
        <v>28.98</v>
      </c>
      <c r="C1795" s="38" t="s">
        <v>9</v>
      </c>
      <c r="G1795" s="22"/>
    </row>
    <row r="1796" spans="1:7" s="31" customFormat="1">
      <c r="A1796" s="26" t="s">
        <v>1795</v>
      </c>
      <c r="B1796" s="37">
        <v>28.98</v>
      </c>
      <c r="C1796" s="38" t="s">
        <v>9</v>
      </c>
      <c r="G1796" s="22"/>
    </row>
    <row r="1797" spans="1:7" s="31" customFormat="1">
      <c r="A1797" s="26" t="s">
        <v>1796</v>
      </c>
      <c r="B1797" s="37">
        <v>28.98</v>
      </c>
      <c r="C1797" s="38" t="s">
        <v>9</v>
      </c>
      <c r="G1797" s="22"/>
    </row>
    <row r="1798" spans="1:7" s="31" customFormat="1">
      <c r="A1798" s="26" t="s">
        <v>1797</v>
      </c>
      <c r="B1798" s="37">
        <v>28.98</v>
      </c>
      <c r="C1798" s="38" t="s">
        <v>9</v>
      </c>
      <c r="G1798" s="22"/>
    </row>
    <row r="1799" spans="1:7" s="31" customFormat="1">
      <c r="A1799" s="26" t="s">
        <v>1798</v>
      </c>
      <c r="B1799" s="37">
        <v>28.98</v>
      </c>
      <c r="C1799" s="38" t="s">
        <v>9</v>
      </c>
      <c r="G1799" s="22"/>
    </row>
    <row r="1800" spans="1:7" s="31" customFormat="1">
      <c r="A1800" s="26" t="s">
        <v>1799</v>
      </c>
      <c r="B1800" s="37">
        <v>28.98</v>
      </c>
      <c r="C1800" s="38" t="s">
        <v>9</v>
      </c>
      <c r="G1800" s="22"/>
    </row>
    <row r="1801" spans="1:7" s="31" customFormat="1">
      <c r="A1801" s="26" t="s">
        <v>1800</v>
      </c>
      <c r="B1801" s="37">
        <v>28.98</v>
      </c>
      <c r="C1801" s="38" t="s">
        <v>9</v>
      </c>
      <c r="G1801" s="22"/>
    </row>
    <row r="1802" spans="1:7" s="31" customFormat="1">
      <c r="A1802" s="26" t="s">
        <v>1801</v>
      </c>
      <c r="B1802" s="37">
        <v>28.98</v>
      </c>
      <c r="C1802" s="38" t="s">
        <v>9</v>
      </c>
      <c r="G1802" s="22"/>
    </row>
    <row r="1803" spans="1:7" s="31" customFormat="1">
      <c r="A1803" s="26" t="s">
        <v>1802</v>
      </c>
      <c r="B1803" s="37">
        <v>28.98</v>
      </c>
      <c r="C1803" s="38" t="s">
        <v>9</v>
      </c>
      <c r="G1803" s="22"/>
    </row>
    <row r="1804" spans="1:7" s="31" customFormat="1">
      <c r="A1804" s="35" t="s">
        <v>1803</v>
      </c>
      <c r="B1804" s="37">
        <v>28.98</v>
      </c>
      <c r="C1804" s="38" t="s">
        <v>9</v>
      </c>
      <c r="G1804" s="22"/>
    </row>
    <row r="1805" spans="1:7" s="31" customFormat="1">
      <c r="A1805" s="26" t="s">
        <v>1804</v>
      </c>
      <c r="B1805" s="37">
        <v>28.98</v>
      </c>
      <c r="C1805" s="38" t="s">
        <v>9</v>
      </c>
      <c r="G1805" s="22"/>
    </row>
    <row r="1806" spans="1:7" s="31" customFormat="1">
      <c r="A1806" s="26" t="s">
        <v>1805</v>
      </c>
      <c r="B1806" s="37">
        <v>28.98</v>
      </c>
      <c r="C1806" s="38" t="s">
        <v>9</v>
      </c>
      <c r="G1806" s="22"/>
    </row>
    <row r="1807" spans="1:7" s="31" customFormat="1">
      <c r="A1807" s="26" t="s">
        <v>1806</v>
      </c>
      <c r="B1807" s="37">
        <v>28.98</v>
      </c>
      <c r="C1807" s="38" t="s">
        <v>9</v>
      </c>
      <c r="G1807" s="22"/>
    </row>
    <row r="1808" spans="1:7" s="31" customFormat="1">
      <c r="A1808" s="26" t="s">
        <v>1807</v>
      </c>
      <c r="B1808" s="37">
        <v>28.98</v>
      </c>
      <c r="C1808" s="38" t="s">
        <v>9</v>
      </c>
      <c r="G1808" s="22"/>
    </row>
    <row r="1809" spans="1:7" s="31" customFormat="1">
      <c r="A1809" s="26" t="s">
        <v>1808</v>
      </c>
      <c r="B1809" s="37">
        <v>28.98</v>
      </c>
      <c r="C1809" s="38" t="s">
        <v>9</v>
      </c>
      <c r="G1809" s="22"/>
    </row>
    <row r="1810" spans="1:7" s="31" customFormat="1">
      <c r="A1810" s="26" t="s">
        <v>1809</v>
      </c>
      <c r="B1810" s="37">
        <v>28.98</v>
      </c>
      <c r="C1810" s="38" t="s">
        <v>9</v>
      </c>
      <c r="G1810" s="22"/>
    </row>
    <row r="1811" spans="1:7" s="31" customFormat="1">
      <c r="A1811" s="26" t="s">
        <v>1810</v>
      </c>
      <c r="B1811" s="37">
        <v>28.98</v>
      </c>
      <c r="C1811" s="38" t="s">
        <v>9</v>
      </c>
      <c r="G1811" s="22"/>
    </row>
    <row r="1812" spans="1:7" s="31" customFormat="1">
      <c r="A1812" s="26" t="s">
        <v>1811</v>
      </c>
      <c r="B1812" s="37">
        <v>28.98</v>
      </c>
      <c r="C1812" s="38" t="s">
        <v>9</v>
      </c>
      <c r="G1812" s="22"/>
    </row>
    <row r="1813" spans="1:7" s="31" customFormat="1">
      <c r="A1813" s="26" t="s">
        <v>1812</v>
      </c>
      <c r="B1813" s="37">
        <v>28.98</v>
      </c>
      <c r="C1813" s="38" t="s">
        <v>9</v>
      </c>
      <c r="G1813" s="22"/>
    </row>
    <row r="1814" spans="1:7" s="31" customFormat="1">
      <c r="A1814" s="26" t="s">
        <v>1813</v>
      </c>
      <c r="B1814" s="37">
        <v>28.98</v>
      </c>
      <c r="C1814" s="38" t="s">
        <v>9</v>
      </c>
      <c r="G1814" s="22"/>
    </row>
    <row r="1815" spans="1:7" s="31" customFormat="1">
      <c r="A1815" s="26" t="s">
        <v>1814</v>
      </c>
      <c r="B1815" s="37">
        <v>28.98</v>
      </c>
      <c r="C1815" s="38" t="s">
        <v>9</v>
      </c>
      <c r="G1815" s="22"/>
    </row>
    <row r="1816" spans="1:7" s="31" customFormat="1">
      <c r="A1816" s="26" t="s">
        <v>1815</v>
      </c>
      <c r="B1816" s="37">
        <v>28.98</v>
      </c>
      <c r="C1816" s="38" t="s">
        <v>9</v>
      </c>
      <c r="G1816" s="22"/>
    </row>
    <row r="1817" spans="1:7" s="31" customFormat="1">
      <c r="A1817" s="26" t="s">
        <v>1816</v>
      </c>
      <c r="B1817" s="37">
        <v>28.98</v>
      </c>
      <c r="C1817" s="38" t="s">
        <v>9</v>
      </c>
      <c r="G1817" s="22"/>
    </row>
    <row r="1818" spans="1:7" s="31" customFormat="1">
      <c r="A1818" s="26" t="s">
        <v>1817</v>
      </c>
      <c r="B1818" s="37">
        <v>28.98</v>
      </c>
      <c r="C1818" s="38" t="s">
        <v>9</v>
      </c>
      <c r="G1818" s="22"/>
    </row>
    <row r="1819" spans="1:7" s="31" customFormat="1">
      <c r="A1819" s="26" t="s">
        <v>1818</v>
      </c>
      <c r="B1819" s="37">
        <v>28.98</v>
      </c>
      <c r="C1819" s="38" t="s">
        <v>9</v>
      </c>
      <c r="G1819" s="22"/>
    </row>
    <row r="1820" spans="1:7" s="31" customFormat="1">
      <c r="A1820" s="26" t="s">
        <v>1819</v>
      </c>
      <c r="B1820" s="37">
        <v>28.98</v>
      </c>
      <c r="C1820" s="38" t="s">
        <v>9</v>
      </c>
      <c r="G1820" s="22"/>
    </row>
    <row r="1821" spans="1:7" s="31" customFormat="1">
      <c r="A1821" s="26" t="s">
        <v>1820</v>
      </c>
      <c r="B1821" s="37">
        <v>28.98</v>
      </c>
      <c r="C1821" s="38" t="s">
        <v>9</v>
      </c>
      <c r="G1821" s="22"/>
    </row>
    <row r="1822" spans="1:7" s="31" customFormat="1">
      <c r="A1822" s="26" t="s">
        <v>1821</v>
      </c>
      <c r="B1822" s="37">
        <v>28.98</v>
      </c>
      <c r="C1822" s="38" t="s">
        <v>9</v>
      </c>
      <c r="G1822" s="22"/>
    </row>
    <row r="1823" spans="1:7" s="31" customFormat="1">
      <c r="A1823" s="26" t="s">
        <v>1822</v>
      </c>
      <c r="B1823" s="37">
        <v>28.98</v>
      </c>
      <c r="C1823" s="38" t="s">
        <v>9</v>
      </c>
      <c r="G1823" s="22"/>
    </row>
    <row r="1824" spans="1:7" s="31" customFormat="1">
      <c r="A1824" s="26" t="s">
        <v>1823</v>
      </c>
      <c r="B1824" s="37">
        <v>28.98</v>
      </c>
      <c r="C1824" s="38" t="s">
        <v>9</v>
      </c>
      <c r="G1824" s="22"/>
    </row>
    <row r="1825" spans="1:7" s="31" customFormat="1">
      <c r="A1825" s="26" t="s">
        <v>1824</v>
      </c>
      <c r="B1825" s="37">
        <v>28.98</v>
      </c>
      <c r="C1825" s="38" t="s">
        <v>9</v>
      </c>
      <c r="G1825" s="22"/>
    </row>
    <row r="1826" spans="1:7" s="31" customFormat="1">
      <c r="A1826" s="26" t="s">
        <v>1825</v>
      </c>
      <c r="B1826" s="37">
        <v>28.98</v>
      </c>
      <c r="C1826" s="38" t="s">
        <v>9</v>
      </c>
      <c r="G1826" s="22"/>
    </row>
    <row r="1827" spans="1:7" s="31" customFormat="1">
      <c r="A1827" s="26" t="s">
        <v>1826</v>
      </c>
      <c r="B1827" s="37">
        <v>28.98</v>
      </c>
      <c r="C1827" s="38" t="s">
        <v>9</v>
      </c>
      <c r="G1827" s="22"/>
    </row>
    <row r="1828" spans="1:7" s="31" customFormat="1">
      <c r="A1828" s="26" t="s">
        <v>1827</v>
      </c>
      <c r="B1828" s="37">
        <v>28.98</v>
      </c>
      <c r="C1828" s="38" t="s">
        <v>9</v>
      </c>
      <c r="G1828" s="22"/>
    </row>
    <row r="1829" spans="1:7" s="31" customFormat="1">
      <c r="A1829" s="26" t="s">
        <v>1828</v>
      </c>
      <c r="B1829" s="37">
        <v>28.98</v>
      </c>
      <c r="C1829" s="38" t="s">
        <v>9</v>
      </c>
      <c r="G1829" s="22"/>
    </row>
    <row r="1830" spans="1:7" s="31" customFormat="1">
      <c r="A1830" s="26" t="s">
        <v>1829</v>
      </c>
      <c r="B1830" s="37">
        <v>28.98</v>
      </c>
      <c r="C1830" s="38" t="s">
        <v>9</v>
      </c>
      <c r="G1830" s="22"/>
    </row>
    <row r="1831" spans="1:7" s="31" customFormat="1">
      <c r="A1831" s="26" t="s">
        <v>1830</v>
      </c>
      <c r="B1831" s="37">
        <v>28.98</v>
      </c>
      <c r="C1831" s="38" t="s">
        <v>9</v>
      </c>
      <c r="G1831" s="22"/>
    </row>
    <row r="1832" spans="1:7" s="31" customFormat="1">
      <c r="A1832" s="26" t="s">
        <v>1831</v>
      </c>
      <c r="B1832" s="37">
        <v>28.98</v>
      </c>
      <c r="C1832" s="38" t="s">
        <v>9</v>
      </c>
      <c r="G1832" s="22"/>
    </row>
    <row r="1833" spans="1:7" s="31" customFormat="1">
      <c r="A1833" s="26" t="s">
        <v>1832</v>
      </c>
      <c r="B1833" s="37">
        <v>28.98</v>
      </c>
      <c r="C1833" s="38" t="s">
        <v>9</v>
      </c>
      <c r="G1833" s="22"/>
    </row>
    <row r="1834" spans="1:7" s="31" customFormat="1">
      <c r="A1834" s="26" t="s">
        <v>1833</v>
      </c>
      <c r="B1834" s="37">
        <v>28.98</v>
      </c>
      <c r="C1834" s="38" t="s">
        <v>9</v>
      </c>
      <c r="G1834" s="22"/>
    </row>
    <row r="1835" spans="1:7" s="31" customFormat="1">
      <c r="A1835" s="26" t="s">
        <v>1834</v>
      </c>
      <c r="B1835" s="37">
        <v>28.98</v>
      </c>
      <c r="C1835" s="38" t="s">
        <v>9</v>
      </c>
      <c r="G1835" s="22"/>
    </row>
    <row r="1836" spans="1:7" s="31" customFormat="1">
      <c r="A1836" s="26" t="s">
        <v>1835</v>
      </c>
      <c r="B1836" s="37">
        <v>28.98</v>
      </c>
      <c r="C1836" s="38" t="s">
        <v>9</v>
      </c>
      <c r="G1836" s="22"/>
    </row>
    <row r="1837" spans="1:7" s="31" customFormat="1">
      <c r="A1837" s="26" t="s">
        <v>1836</v>
      </c>
      <c r="B1837" s="37">
        <v>28.98</v>
      </c>
      <c r="C1837" s="38" t="s">
        <v>9</v>
      </c>
      <c r="G1837" s="22"/>
    </row>
    <row r="1838" spans="1:7" s="31" customFormat="1">
      <c r="A1838" s="26" t="s">
        <v>1837</v>
      </c>
      <c r="B1838" s="37">
        <v>28.98</v>
      </c>
      <c r="C1838" s="38" t="s">
        <v>9</v>
      </c>
      <c r="G1838" s="22"/>
    </row>
    <row r="1839" spans="1:7" s="31" customFormat="1">
      <c r="A1839" s="26" t="s">
        <v>1838</v>
      </c>
      <c r="B1839" s="37">
        <v>28.98</v>
      </c>
      <c r="C1839" s="38" t="s">
        <v>9</v>
      </c>
      <c r="G1839" s="22"/>
    </row>
    <row r="1840" spans="1:7" s="31" customFormat="1">
      <c r="A1840" s="26" t="s">
        <v>1839</v>
      </c>
      <c r="B1840" s="37">
        <v>28.98</v>
      </c>
      <c r="C1840" s="38" t="s">
        <v>9</v>
      </c>
      <c r="G1840" s="22"/>
    </row>
    <row r="1841" spans="1:7" s="31" customFormat="1">
      <c r="A1841" s="26" t="s">
        <v>1840</v>
      </c>
      <c r="B1841" s="37">
        <v>28.98</v>
      </c>
      <c r="C1841" s="38" t="s">
        <v>9</v>
      </c>
      <c r="G1841" s="22"/>
    </row>
    <row r="1842" spans="1:7" s="31" customFormat="1">
      <c r="A1842" s="26" t="s">
        <v>1841</v>
      </c>
      <c r="B1842" s="37">
        <v>28.98</v>
      </c>
      <c r="C1842" s="38" t="s">
        <v>9</v>
      </c>
      <c r="G1842" s="22"/>
    </row>
    <row r="1843" spans="1:7" s="31" customFormat="1">
      <c r="A1843" s="26" t="s">
        <v>1842</v>
      </c>
      <c r="B1843" s="37">
        <v>28.98</v>
      </c>
      <c r="C1843" s="38" t="s">
        <v>9</v>
      </c>
      <c r="G1843" s="22"/>
    </row>
    <row r="1844" spans="1:7" s="31" customFormat="1">
      <c r="A1844" s="26" t="s">
        <v>1843</v>
      </c>
      <c r="B1844" s="37">
        <v>28.98</v>
      </c>
      <c r="C1844" s="38" t="s">
        <v>9</v>
      </c>
      <c r="G1844" s="22"/>
    </row>
    <row r="1845" spans="1:7" s="31" customFormat="1">
      <c r="A1845" s="26" t="s">
        <v>1844</v>
      </c>
      <c r="B1845" s="37">
        <v>28.98</v>
      </c>
      <c r="C1845" s="38" t="s">
        <v>9</v>
      </c>
      <c r="G1845" s="22"/>
    </row>
    <row r="1846" spans="1:7" s="31" customFormat="1">
      <c r="A1846" s="26" t="s">
        <v>1845</v>
      </c>
      <c r="B1846" s="37">
        <v>28.98</v>
      </c>
      <c r="C1846" s="38" t="s">
        <v>9</v>
      </c>
      <c r="G1846" s="22"/>
    </row>
    <row r="1847" spans="1:7" s="31" customFormat="1">
      <c r="A1847" s="26" t="s">
        <v>1846</v>
      </c>
      <c r="B1847" s="37">
        <v>28.98</v>
      </c>
      <c r="C1847" s="38" t="s">
        <v>9</v>
      </c>
      <c r="G1847" s="22"/>
    </row>
    <row r="1848" spans="1:7" s="31" customFormat="1">
      <c r="A1848" s="26" t="s">
        <v>1847</v>
      </c>
      <c r="B1848" s="37">
        <v>28.98</v>
      </c>
      <c r="C1848" s="38" t="s">
        <v>9</v>
      </c>
      <c r="G1848" s="22"/>
    </row>
    <row r="1849" spans="1:7" s="31" customFormat="1">
      <c r="A1849" s="26" t="s">
        <v>1848</v>
      </c>
      <c r="B1849" s="37">
        <v>28.98</v>
      </c>
      <c r="C1849" s="38" t="s">
        <v>9</v>
      </c>
      <c r="G1849" s="22"/>
    </row>
    <row r="1850" spans="1:7" s="31" customFormat="1">
      <c r="A1850" s="26" t="s">
        <v>1849</v>
      </c>
      <c r="B1850" s="37">
        <v>28.98</v>
      </c>
      <c r="C1850" s="38" t="s">
        <v>9</v>
      </c>
      <c r="G1850" s="22"/>
    </row>
    <row r="1851" spans="1:7" s="31" customFormat="1">
      <c r="A1851" s="26" t="s">
        <v>1850</v>
      </c>
      <c r="B1851" s="37">
        <v>28.98</v>
      </c>
      <c r="C1851" s="38" t="s">
        <v>9</v>
      </c>
      <c r="G1851" s="22"/>
    </row>
    <row r="1852" spans="1:7" s="31" customFormat="1">
      <c r="A1852" s="26" t="s">
        <v>1851</v>
      </c>
      <c r="B1852" s="37">
        <v>28.98</v>
      </c>
      <c r="C1852" s="38" t="s">
        <v>9</v>
      </c>
      <c r="G1852" s="22"/>
    </row>
    <row r="1853" spans="1:7" s="31" customFormat="1">
      <c r="A1853" s="26" t="s">
        <v>1852</v>
      </c>
      <c r="B1853" s="37">
        <v>28.98</v>
      </c>
      <c r="C1853" s="38" t="s">
        <v>9</v>
      </c>
      <c r="G1853" s="22"/>
    </row>
    <row r="1854" spans="1:7" s="31" customFormat="1">
      <c r="A1854" s="26" t="s">
        <v>1853</v>
      </c>
      <c r="B1854" s="37">
        <v>28.98</v>
      </c>
      <c r="C1854" s="38" t="s">
        <v>9</v>
      </c>
      <c r="G1854" s="22"/>
    </row>
    <row r="1855" spans="1:7" s="31" customFormat="1">
      <c r="A1855" s="26" t="s">
        <v>1854</v>
      </c>
      <c r="B1855" s="37">
        <v>28.98</v>
      </c>
      <c r="C1855" s="38" t="s">
        <v>9</v>
      </c>
      <c r="G1855" s="22"/>
    </row>
    <row r="1856" spans="1:7" s="31" customFormat="1">
      <c r="A1856" s="26" t="s">
        <v>1855</v>
      </c>
      <c r="B1856" s="37">
        <v>28.98</v>
      </c>
      <c r="C1856" s="38" t="s">
        <v>9</v>
      </c>
      <c r="G1856" s="22"/>
    </row>
    <row r="1857" spans="1:7" s="31" customFormat="1">
      <c r="A1857" s="26" t="s">
        <v>1856</v>
      </c>
      <c r="B1857" s="37">
        <v>28.98</v>
      </c>
      <c r="C1857" s="38" t="s">
        <v>9</v>
      </c>
      <c r="G1857" s="22"/>
    </row>
    <row r="1858" spans="1:7" s="31" customFormat="1">
      <c r="A1858" s="26" t="s">
        <v>1857</v>
      </c>
      <c r="B1858" s="37">
        <v>28.98</v>
      </c>
      <c r="C1858" s="38" t="s">
        <v>9</v>
      </c>
      <c r="G1858" s="22"/>
    </row>
    <row r="1859" spans="1:7" s="31" customFormat="1">
      <c r="A1859" s="26" t="s">
        <v>1858</v>
      </c>
      <c r="B1859" s="37">
        <v>28.98</v>
      </c>
      <c r="C1859" s="38" t="s">
        <v>9</v>
      </c>
      <c r="G1859" s="22"/>
    </row>
    <row r="1860" spans="1:7" s="31" customFormat="1">
      <c r="A1860" s="26" t="s">
        <v>1859</v>
      </c>
      <c r="B1860" s="37">
        <v>28.98</v>
      </c>
      <c r="C1860" s="38" t="s">
        <v>9</v>
      </c>
      <c r="G1860" s="22"/>
    </row>
    <row r="1861" spans="1:7" s="31" customFormat="1">
      <c r="A1861" s="26" t="s">
        <v>1860</v>
      </c>
      <c r="B1861" s="37">
        <v>28.98</v>
      </c>
      <c r="C1861" s="38" t="s">
        <v>9</v>
      </c>
      <c r="G1861" s="22"/>
    </row>
    <row r="1862" spans="1:7" s="31" customFormat="1">
      <c r="A1862" s="26" t="s">
        <v>1861</v>
      </c>
      <c r="B1862" s="37">
        <v>28.98</v>
      </c>
      <c r="C1862" s="38" t="s">
        <v>9</v>
      </c>
      <c r="G1862" s="22"/>
    </row>
    <row r="1863" spans="1:7" s="31" customFormat="1">
      <c r="A1863" s="26" t="s">
        <v>1862</v>
      </c>
      <c r="B1863" s="37">
        <v>28.98</v>
      </c>
      <c r="C1863" s="38" t="s">
        <v>9</v>
      </c>
      <c r="G1863" s="22"/>
    </row>
    <row r="1864" spans="1:7" s="31" customFormat="1">
      <c r="A1864" s="26" t="s">
        <v>1863</v>
      </c>
      <c r="B1864" s="37">
        <v>28.98</v>
      </c>
      <c r="C1864" s="38" t="s">
        <v>9</v>
      </c>
      <c r="G1864" s="22"/>
    </row>
    <row r="1865" spans="1:7" s="31" customFormat="1">
      <c r="A1865" s="26" t="s">
        <v>1864</v>
      </c>
      <c r="B1865" s="37">
        <v>28.98</v>
      </c>
      <c r="C1865" s="38" t="s">
        <v>9</v>
      </c>
      <c r="G1865" s="22"/>
    </row>
    <row r="1866" spans="1:7" s="31" customFormat="1">
      <c r="A1866" s="26" t="s">
        <v>1865</v>
      </c>
      <c r="B1866" s="37">
        <v>28.98</v>
      </c>
      <c r="C1866" s="38" t="s">
        <v>9</v>
      </c>
      <c r="G1866" s="22"/>
    </row>
    <row r="1867" spans="1:7" s="31" customFormat="1">
      <c r="A1867" s="26" t="s">
        <v>1866</v>
      </c>
      <c r="B1867" s="37">
        <v>28.98</v>
      </c>
      <c r="C1867" s="38" t="s">
        <v>9</v>
      </c>
      <c r="G1867" s="22"/>
    </row>
    <row r="1868" spans="1:7" s="31" customFormat="1">
      <c r="A1868" s="26" t="s">
        <v>1867</v>
      </c>
      <c r="B1868" s="37">
        <v>28.98</v>
      </c>
      <c r="C1868" s="38" t="s">
        <v>9</v>
      </c>
      <c r="G1868" s="22"/>
    </row>
    <row r="1869" spans="1:7" s="31" customFormat="1">
      <c r="A1869" s="26" t="s">
        <v>1868</v>
      </c>
      <c r="B1869" s="37">
        <v>28.98</v>
      </c>
      <c r="C1869" s="38" t="s">
        <v>9</v>
      </c>
      <c r="G1869" s="22"/>
    </row>
    <row r="1870" spans="1:7" s="31" customFormat="1">
      <c r="A1870" s="26" t="s">
        <v>1869</v>
      </c>
      <c r="B1870" s="37">
        <v>28.98</v>
      </c>
      <c r="C1870" s="38" t="s">
        <v>9</v>
      </c>
      <c r="G1870" s="22"/>
    </row>
    <row r="1871" spans="1:7" s="31" customFormat="1">
      <c r="A1871" s="26" t="s">
        <v>1870</v>
      </c>
      <c r="B1871" s="37">
        <v>28.98</v>
      </c>
      <c r="C1871" s="38" t="s">
        <v>9</v>
      </c>
      <c r="G1871" s="22"/>
    </row>
    <row r="1872" spans="1:7" s="31" customFormat="1">
      <c r="A1872" s="26" t="s">
        <v>1871</v>
      </c>
      <c r="B1872" s="37">
        <v>28.98</v>
      </c>
      <c r="C1872" s="38" t="s">
        <v>9</v>
      </c>
      <c r="G1872" s="22"/>
    </row>
    <row r="1873" spans="1:7" s="31" customFormat="1">
      <c r="A1873" s="26" t="s">
        <v>1872</v>
      </c>
      <c r="B1873" s="37">
        <v>28.98</v>
      </c>
      <c r="C1873" s="38" t="s">
        <v>9</v>
      </c>
      <c r="G1873" s="22"/>
    </row>
    <row r="1874" spans="1:7" s="31" customFormat="1">
      <c r="A1874" s="26" t="s">
        <v>1873</v>
      </c>
      <c r="B1874" s="37">
        <v>28.98</v>
      </c>
      <c r="C1874" s="38" t="s">
        <v>9</v>
      </c>
      <c r="G1874" s="22"/>
    </row>
    <row r="1875" spans="1:7" s="31" customFormat="1">
      <c r="A1875" s="26" t="s">
        <v>1874</v>
      </c>
      <c r="B1875" s="37">
        <v>28.98</v>
      </c>
      <c r="C1875" s="38" t="s">
        <v>9</v>
      </c>
      <c r="G1875" s="22"/>
    </row>
    <row r="1876" spans="1:7" s="31" customFormat="1">
      <c r="A1876" s="26" t="s">
        <v>1875</v>
      </c>
      <c r="B1876" s="37">
        <v>28.98</v>
      </c>
      <c r="C1876" s="38" t="s">
        <v>9</v>
      </c>
      <c r="G1876" s="22"/>
    </row>
    <row r="1877" spans="1:7" s="31" customFormat="1">
      <c r="A1877" s="26" t="s">
        <v>1876</v>
      </c>
      <c r="B1877" s="37">
        <v>28.98</v>
      </c>
      <c r="C1877" s="38" t="s">
        <v>9</v>
      </c>
      <c r="G1877" s="22"/>
    </row>
    <row r="1878" spans="1:7" s="31" customFormat="1">
      <c r="A1878" s="26" t="s">
        <v>1877</v>
      </c>
      <c r="B1878" s="37">
        <v>28.98</v>
      </c>
      <c r="C1878" s="38" t="s">
        <v>9</v>
      </c>
      <c r="G1878" s="22"/>
    </row>
    <row r="1879" spans="1:7" s="31" customFormat="1">
      <c r="A1879" s="26" t="s">
        <v>1878</v>
      </c>
      <c r="B1879" s="37">
        <v>28.98</v>
      </c>
      <c r="C1879" s="38" t="s">
        <v>9</v>
      </c>
      <c r="G1879" s="22"/>
    </row>
    <row r="1880" spans="1:7" s="31" customFormat="1">
      <c r="A1880" s="26" t="s">
        <v>1879</v>
      </c>
      <c r="B1880" s="37">
        <v>28.98</v>
      </c>
      <c r="C1880" s="38" t="s">
        <v>9</v>
      </c>
      <c r="G1880" s="22"/>
    </row>
    <row r="1881" spans="1:7" s="31" customFormat="1">
      <c r="A1881" s="26" t="s">
        <v>1880</v>
      </c>
      <c r="B1881" s="37">
        <v>28.98</v>
      </c>
      <c r="C1881" s="38" t="s">
        <v>9</v>
      </c>
      <c r="G1881" s="22"/>
    </row>
    <row r="1882" spans="1:7" s="31" customFormat="1">
      <c r="A1882" s="26" t="s">
        <v>1881</v>
      </c>
      <c r="B1882" s="37">
        <v>28.98</v>
      </c>
      <c r="C1882" s="38" t="s">
        <v>9</v>
      </c>
      <c r="G1882" s="22"/>
    </row>
    <row r="1883" spans="1:7" s="31" customFormat="1">
      <c r="A1883" s="26" t="s">
        <v>1882</v>
      </c>
      <c r="B1883" s="37">
        <v>28.98</v>
      </c>
      <c r="C1883" s="38" t="s">
        <v>9</v>
      </c>
      <c r="G1883" s="22"/>
    </row>
    <row r="1884" spans="1:7" s="31" customFormat="1">
      <c r="A1884" s="26" t="s">
        <v>1883</v>
      </c>
      <c r="B1884" s="37">
        <v>28.98</v>
      </c>
      <c r="C1884" s="38" t="s">
        <v>9</v>
      </c>
      <c r="G1884" s="22"/>
    </row>
    <row r="1885" spans="1:7" s="31" customFormat="1">
      <c r="A1885" s="26" t="s">
        <v>1884</v>
      </c>
      <c r="B1885" s="37">
        <v>28.98</v>
      </c>
      <c r="C1885" s="38" t="s">
        <v>9</v>
      </c>
      <c r="G1885" s="22"/>
    </row>
    <row r="1886" spans="1:7" s="31" customFormat="1">
      <c r="A1886" s="26" t="s">
        <v>1885</v>
      </c>
      <c r="B1886" s="37">
        <v>28.98</v>
      </c>
      <c r="C1886" s="38" t="s">
        <v>9</v>
      </c>
      <c r="G1886" s="22"/>
    </row>
    <row r="1887" spans="1:7" s="31" customFormat="1">
      <c r="A1887" s="26" t="s">
        <v>1886</v>
      </c>
      <c r="B1887" s="37">
        <v>28.98</v>
      </c>
      <c r="C1887" s="38" t="s">
        <v>9</v>
      </c>
      <c r="G1887" s="22"/>
    </row>
    <row r="1888" spans="1:7" s="31" customFormat="1">
      <c r="A1888" s="26" t="s">
        <v>1887</v>
      </c>
      <c r="B1888" s="37">
        <v>28.98</v>
      </c>
      <c r="C1888" s="38" t="s">
        <v>9</v>
      </c>
      <c r="G1888" s="22"/>
    </row>
    <row r="1889" spans="1:7" s="31" customFormat="1">
      <c r="A1889" s="26" t="s">
        <v>1888</v>
      </c>
      <c r="B1889" s="37">
        <v>28.98</v>
      </c>
      <c r="C1889" s="38" t="s">
        <v>9</v>
      </c>
      <c r="G1889" s="22"/>
    </row>
    <row r="1890" spans="1:7" s="31" customFormat="1">
      <c r="A1890" s="26" t="s">
        <v>1889</v>
      </c>
      <c r="B1890" s="37">
        <v>28.98</v>
      </c>
      <c r="C1890" s="38" t="s">
        <v>9</v>
      </c>
      <c r="G1890" s="22"/>
    </row>
    <row r="1891" spans="1:7" s="31" customFormat="1">
      <c r="A1891" s="26" t="s">
        <v>1890</v>
      </c>
      <c r="B1891" s="37">
        <v>28.98</v>
      </c>
      <c r="C1891" s="38" t="s">
        <v>9</v>
      </c>
      <c r="G1891" s="22"/>
    </row>
    <row r="1892" spans="1:7" s="31" customFormat="1">
      <c r="A1892" s="26" t="s">
        <v>1891</v>
      </c>
      <c r="B1892" s="37">
        <v>28.98</v>
      </c>
      <c r="C1892" s="38" t="s">
        <v>9</v>
      </c>
      <c r="G1892" s="22"/>
    </row>
    <row r="1893" spans="1:7" s="31" customFormat="1">
      <c r="A1893" s="26" t="s">
        <v>1892</v>
      </c>
      <c r="B1893" s="37">
        <v>28.98</v>
      </c>
      <c r="C1893" s="38" t="s">
        <v>9</v>
      </c>
      <c r="G1893" s="22"/>
    </row>
    <row r="1894" spans="1:7" s="31" customFormat="1">
      <c r="A1894" s="26" t="s">
        <v>1893</v>
      </c>
      <c r="B1894" s="37">
        <v>28.98</v>
      </c>
      <c r="C1894" s="38" t="s">
        <v>9</v>
      </c>
      <c r="G1894" s="22"/>
    </row>
    <row r="1895" spans="1:7" s="31" customFormat="1">
      <c r="A1895" s="26" t="s">
        <v>1894</v>
      </c>
      <c r="B1895" s="37">
        <v>28.98</v>
      </c>
      <c r="C1895" s="38" t="s">
        <v>9</v>
      </c>
      <c r="G1895" s="22"/>
    </row>
    <row r="1896" spans="1:7" s="31" customFormat="1">
      <c r="A1896" s="26" t="s">
        <v>1895</v>
      </c>
      <c r="B1896" s="37">
        <v>28.98</v>
      </c>
      <c r="C1896" s="38" t="s">
        <v>9</v>
      </c>
      <c r="G1896" s="22"/>
    </row>
    <row r="1897" spans="1:7" s="31" customFormat="1">
      <c r="A1897" s="26" t="s">
        <v>1896</v>
      </c>
      <c r="B1897" s="37">
        <v>28.98</v>
      </c>
      <c r="C1897" s="38" t="s">
        <v>9</v>
      </c>
      <c r="G1897" s="22"/>
    </row>
    <row r="1898" spans="1:7" s="31" customFormat="1">
      <c r="A1898" s="26" t="s">
        <v>1897</v>
      </c>
      <c r="B1898" s="37">
        <v>28.98</v>
      </c>
      <c r="C1898" s="38" t="s">
        <v>9</v>
      </c>
      <c r="G1898" s="22"/>
    </row>
    <row r="1899" spans="1:7" s="31" customFormat="1">
      <c r="A1899" s="26" t="s">
        <v>1898</v>
      </c>
      <c r="B1899" s="37">
        <v>28.98</v>
      </c>
      <c r="C1899" s="38" t="s">
        <v>9</v>
      </c>
      <c r="G1899" s="22"/>
    </row>
    <row r="1900" spans="1:7" s="31" customFormat="1">
      <c r="A1900" s="26" t="s">
        <v>1899</v>
      </c>
      <c r="B1900" s="37">
        <v>28.98</v>
      </c>
      <c r="C1900" s="38" t="s">
        <v>9</v>
      </c>
      <c r="G1900" s="22"/>
    </row>
    <row r="1901" spans="1:7" s="31" customFormat="1">
      <c r="A1901" s="26" t="s">
        <v>1900</v>
      </c>
      <c r="B1901" s="37">
        <v>28.98</v>
      </c>
      <c r="C1901" s="38" t="s">
        <v>9</v>
      </c>
      <c r="G1901" s="22"/>
    </row>
    <row r="1902" spans="1:7" s="31" customFormat="1">
      <c r="A1902" s="26" t="s">
        <v>1901</v>
      </c>
      <c r="B1902" s="37">
        <v>28.98</v>
      </c>
      <c r="C1902" s="38" t="s">
        <v>9</v>
      </c>
      <c r="G1902" s="22"/>
    </row>
    <row r="1903" spans="1:7" s="31" customFormat="1">
      <c r="A1903" s="26" t="s">
        <v>1902</v>
      </c>
      <c r="B1903" s="37">
        <v>28.98</v>
      </c>
      <c r="C1903" s="38" t="s">
        <v>9</v>
      </c>
      <c r="G1903" s="22"/>
    </row>
    <row r="1904" spans="1:7" s="31" customFormat="1">
      <c r="A1904" s="26" t="s">
        <v>1903</v>
      </c>
      <c r="B1904" s="37">
        <v>28.98</v>
      </c>
      <c r="C1904" s="38" t="s">
        <v>9</v>
      </c>
      <c r="G1904" s="22"/>
    </row>
    <row r="1905" spans="1:7" s="31" customFormat="1">
      <c r="A1905" s="26" t="s">
        <v>1904</v>
      </c>
      <c r="B1905" s="37">
        <v>28.98</v>
      </c>
      <c r="C1905" s="38" t="s">
        <v>9</v>
      </c>
      <c r="G1905" s="22"/>
    </row>
    <row r="1906" spans="1:7" s="31" customFormat="1">
      <c r="A1906" s="26" t="s">
        <v>1905</v>
      </c>
      <c r="B1906" s="37">
        <v>28.98</v>
      </c>
      <c r="C1906" s="38" t="s">
        <v>9</v>
      </c>
      <c r="G1906" s="22"/>
    </row>
    <row r="1907" spans="1:7" s="31" customFormat="1">
      <c r="A1907" s="26" t="s">
        <v>1906</v>
      </c>
      <c r="B1907" s="37">
        <v>28.98</v>
      </c>
      <c r="C1907" s="38" t="s">
        <v>9</v>
      </c>
      <c r="G1907" s="22"/>
    </row>
    <row r="1908" spans="1:7" s="31" customFormat="1">
      <c r="A1908" s="26" t="s">
        <v>1907</v>
      </c>
      <c r="B1908" s="37">
        <v>28.98</v>
      </c>
      <c r="C1908" s="38" t="s">
        <v>9</v>
      </c>
      <c r="G1908" s="22"/>
    </row>
    <row r="1909" spans="1:7" s="31" customFormat="1">
      <c r="A1909" s="26" t="s">
        <v>1908</v>
      </c>
      <c r="B1909" s="37">
        <v>28.98</v>
      </c>
      <c r="C1909" s="38" t="s">
        <v>9</v>
      </c>
      <c r="G1909" s="22"/>
    </row>
    <row r="1910" spans="1:7" s="31" customFormat="1">
      <c r="A1910" s="26" t="s">
        <v>1909</v>
      </c>
      <c r="B1910" s="37">
        <v>28.98</v>
      </c>
      <c r="C1910" s="38" t="s">
        <v>9</v>
      </c>
      <c r="G1910" s="22"/>
    </row>
    <row r="1911" spans="1:7" s="31" customFormat="1">
      <c r="A1911" s="26" t="s">
        <v>1910</v>
      </c>
      <c r="B1911" s="37">
        <v>28.98</v>
      </c>
      <c r="C1911" s="38" t="s">
        <v>9</v>
      </c>
      <c r="G1911" s="22"/>
    </row>
    <row r="1912" spans="1:7" s="31" customFormat="1">
      <c r="A1912" s="26" t="s">
        <v>1911</v>
      </c>
      <c r="B1912" s="37">
        <v>28.98</v>
      </c>
      <c r="C1912" s="38" t="s">
        <v>9</v>
      </c>
      <c r="G1912" s="22"/>
    </row>
    <row r="1913" spans="1:7" s="31" customFormat="1">
      <c r="A1913" s="26" t="s">
        <v>1912</v>
      </c>
      <c r="B1913" s="37">
        <v>28.98</v>
      </c>
      <c r="C1913" s="38" t="s">
        <v>9</v>
      </c>
      <c r="G1913" s="22"/>
    </row>
    <row r="1914" spans="1:7" s="31" customFormat="1">
      <c r="A1914" s="26" t="s">
        <v>1913</v>
      </c>
      <c r="B1914" s="37">
        <v>28.98</v>
      </c>
      <c r="C1914" s="38" t="s">
        <v>9</v>
      </c>
      <c r="G1914" s="22"/>
    </row>
    <row r="1915" spans="1:7" s="31" customFormat="1">
      <c r="A1915" s="26" t="s">
        <v>1914</v>
      </c>
      <c r="B1915" s="37">
        <v>28.98</v>
      </c>
      <c r="C1915" s="38" t="s">
        <v>9</v>
      </c>
      <c r="G1915" s="22"/>
    </row>
    <row r="1916" spans="1:7" s="31" customFormat="1">
      <c r="A1916" s="26" t="s">
        <v>1915</v>
      </c>
      <c r="B1916" s="37">
        <v>28.98</v>
      </c>
      <c r="C1916" s="38" t="s">
        <v>9</v>
      </c>
      <c r="G1916" s="22"/>
    </row>
    <row r="1917" spans="1:7" s="31" customFormat="1">
      <c r="A1917" s="26" t="s">
        <v>1916</v>
      </c>
      <c r="B1917" s="37">
        <v>28.98</v>
      </c>
      <c r="C1917" s="38" t="s">
        <v>9</v>
      </c>
      <c r="G1917" s="22"/>
    </row>
    <row r="1918" spans="1:7" s="31" customFormat="1">
      <c r="A1918" s="26" t="s">
        <v>1917</v>
      </c>
      <c r="B1918" s="37">
        <v>28.98</v>
      </c>
      <c r="C1918" s="38" t="s">
        <v>9</v>
      </c>
      <c r="G1918" s="22"/>
    </row>
    <row r="1919" spans="1:7" s="31" customFormat="1">
      <c r="A1919" s="26" t="s">
        <v>1918</v>
      </c>
      <c r="B1919" s="37">
        <v>28.98</v>
      </c>
      <c r="C1919" s="38" t="s">
        <v>9</v>
      </c>
      <c r="G1919" s="22"/>
    </row>
    <row r="1920" spans="1:7" s="31" customFormat="1">
      <c r="A1920" s="26" t="s">
        <v>1919</v>
      </c>
      <c r="B1920" s="37">
        <v>28.98</v>
      </c>
      <c r="C1920" s="38" t="s">
        <v>9</v>
      </c>
      <c r="G1920" s="22"/>
    </row>
    <row r="1921" spans="1:7" s="31" customFormat="1">
      <c r="A1921" s="26" t="s">
        <v>1920</v>
      </c>
      <c r="B1921" s="37">
        <v>28.98</v>
      </c>
      <c r="C1921" s="38" t="s">
        <v>9</v>
      </c>
      <c r="G1921" s="22"/>
    </row>
    <row r="1922" spans="1:7" s="31" customFormat="1">
      <c r="A1922" s="26" t="s">
        <v>1921</v>
      </c>
      <c r="B1922" s="37">
        <v>28.98</v>
      </c>
      <c r="C1922" s="38" t="s">
        <v>9</v>
      </c>
      <c r="G1922" s="22"/>
    </row>
    <row r="1923" spans="1:7" s="31" customFormat="1">
      <c r="A1923" s="26" t="s">
        <v>1922</v>
      </c>
      <c r="B1923" s="37">
        <v>28.98</v>
      </c>
      <c r="C1923" s="38" t="s">
        <v>9</v>
      </c>
      <c r="G1923" s="22"/>
    </row>
    <row r="1924" spans="1:7" s="31" customFormat="1">
      <c r="A1924" s="26" t="s">
        <v>1923</v>
      </c>
      <c r="B1924" s="37">
        <v>28.98</v>
      </c>
      <c r="C1924" s="38" t="s">
        <v>9</v>
      </c>
      <c r="G1924" s="22"/>
    </row>
    <row r="1925" spans="1:7" s="31" customFormat="1">
      <c r="A1925" s="26" t="s">
        <v>1924</v>
      </c>
      <c r="B1925" s="37">
        <v>28.98</v>
      </c>
      <c r="C1925" s="38" t="s">
        <v>9</v>
      </c>
      <c r="G1925" s="22"/>
    </row>
    <row r="1926" spans="1:7" s="31" customFormat="1">
      <c r="A1926" s="26" t="s">
        <v>1925</v>
      </c>
      <c r="B1926" s="37">
        <v>28.98</v>
      </c>
      <c r="C1926" s="38" t="s">
        <v>9</v>
      </c>
      <c r="G1926" s="22"/>
    </row>
    <row r="1927" spans="1:7" s="31" customFormat="1">
      <c r="A1927" s="26" t="s">
        <v>1926</v>
      </c>
      <c r="B1927" s="37">
        <v>28.98</v>
      </c>
      <c r="C1927" s="38" t="s">
        <v>9</v>
      </c>
      <c r="G1927" s="22"/>
    </row>
    <row r="1928" spans="1:7" s="31" customFormat="1">
      <c r="A1928" s="26" t="s">
        <v>1927</v>
      </c>
      <c r="B1928" s="37">
        <v>28.98</v>
      </c>
      <c r="C1928" s="38" t="s">
        <v>9</v>
      </c>
      <c r="G1928" s="22"/>
    </row>
    <row r="1929" spans="1:7" s="31" customFormat="1">
      <c r="A1929" s="26" t="s">
        <v>1928</v>
      </c>
      <c r="B1929" s="37">
        <v>28.98</v>
      </c>
      <c r="C1929" s="38" t="s">
        <v>9</v>
      </c>
      <c r="G1929" s="22"/>
    </row>
    <row r="1930" spans="1:7" s="31" customFormat="1">
      <c r="A1930" s="26" t="s">
        <v>1929</v>
      </c>
      <c r="B1930" s="37">
        <v>28.98</v>
      </c>
      <c r="C1930" s="38" t="s">
        <v>9</v>
      </c>
      <c r="G1930" s="22"/>
    </row>
    <row r="1931" spans="1:7" s="31" customFormat="1">
      <c r="A1931" s="26" t="s">
        <v>1930</v>
      </c>
      <c r="B1931" s="37">
        <v>28.98</v>
      </c>
      <c r="C1931" s="38" t="s">
        <v>9</v>
      </c>
      <c r="G1931" s="22"/>
    </row>
    <row r="1932" spans="1:7" s="31" customFormat="1">
      <c r="A1932" s="26" t="s">
        <v>1931</v>
      </c>
      <c r="B1932" s="37">
        <v>28.98</v>
      </c>
      <c r="C1932" s="38" t="s">
        <v>9</v>
      </c>
      <c r="G1932" s="22"/>
    </row>
    <row r="1933" spans="1:7" s="31" customFormat="1">
      <c r="A1933" s="26" t="s">
        <v>1932</v>
      </c>
      <c r="B1933" s="37">
        <v>28.98</v>
      </c>
      <c r="C1933" s="38" t="s">
        <v>9</v>
      </c>
      <c r="G1933" s="22"/>
    </row>
    <row r="1934" spans="1:7" s="31" customFormat="1">
      <c r="A1934" s="26" t="s">
        <v>1933</v>
      </c>
      <c r="B1934" s="37">
        <v>28.98</v>
      </c>
      <c r="C1934" s="38" t="s">
        <v>9</v>
      </c>
      <c r="G1934" s="22"/>
    </row>
    <row r="1935" spans="1:7" s="31" customFormat="1">
      <c r="A1935" s="26" t="s">
        <v>1934</v>
      </c>
      <c r="B1935" s="37">
        <v>28.98</v>
      </c>
      <c r="C1935" s="38" t="s">
        <v>9</v>
      </c>
      <c r="G1935" s="22"/>
    </row>
    <row r="1936" spans="1:7" s="31" customFormat="1">
      <c r="A1936" s="26" t="s">
        <v>1935</v>
      </c>
      <c r="B1936" s="37">
        <v>28.98</v>
      </c>
      <c r="C1936" s="38" t="s">
        <v>9</v>
      </c>
      <c r="G1936" s="22"/>
    </row>
    <row r="1937" spans="1:7" s="31" customFormat="1">
      <c r="A1937" s="26" t="s">
        <v>1936</v>
      </c>
      <c r="B1937" s="37">
        <v>28.98</v>
      </c>
      <c r="C1937" s="38" t="s">
        <v>9</v>
      </c>
      <c r="G1937" s="22"/>
    </row>
    <row r="1938" spans="1:7" s="31" customFormat="1">
      <c r="A1938" s="26" t="s">
        <v>1937</v>
      </c>
      <c r="B1938" s="37">
        <v>28.98</v>
      </c>
      <c r="C1938" s="38" t="s">
        <v>9</v>
      </c>
      <c r="G1938" s="22"/>
    </row>
    <row r="1939" spans="1:7" s="31" customFormat="1">
      <c r="A1939" s="26" t="s">
        <v>1938</v>
      </c>
      <c r="B1939" s="37">
        <v>28.98</v>
      </c>
      <c r="C1939" s="38" t="s">
        <v>9</v>
      </c>
      <c r="G1939" s="22"/>
    </row>
    <row r="1940" spans="1:7" s="31" customFormat="1">
      <c r="A1940" s="26" t="s">
        <v>1939</v>
      </c>
      <c r="B1940" s="37">
        <v>28.98</v>
      </c>
      <c r="C1940" s="38" t="s">
        <v>9</v>
      </c>
      <c r="G1940" s="22"/>
    </row>
    <row r="1941" spans="1:7" s="31" customFormat="1">
      <c r="A1941" s="26" t="s">
        <v>1940</v>
      </c>
      <c r="B1941" s="37">
        <v>28.98</v>
      </c>
      <c r="C1941" s="38" t="s">
        <v>9</v>
      </c>
      <c r="G1941" s="22"/>
    </row>
    <row r="1942" spans="1:7" s="31" customFormat="1">
      <c r="A1942" s="26" t="s">
        <v>1941</v>
      </c>
      <c r="B1942" s="37">
        <v>28.98</v>
      </c>
      <c r="C1942" s="38" t="s">
        <v>9</v>
      </c>
      <c r="G1942" s="22"/>
    </row>
    <row r="1943" spans="1:7" s="31" customFormat="1">
      <c r="A1943" s="26" t="s">
        <v>1942</v>
      </c>
      <c r="B1943" s="37">
        <v>28.98</v>
      </c>
      <c r="C1943" s="38" t="s">
        <v>9</v>
      </c>
      <c r="G1943" s="22"/>
    </row>
    <row r="1944" spans="1:7" s="31" customFormat="1">
      <c r="A1944" s="26" t="s">
        <v>1943</v>
      </c>
      <c r="B1944" s="37">
        <v>28.98</v>
      </c>
      <c r="C1944" s="38" t="s">
        <v>9</v>
      </c>
      <c r="G1944" s="22"/>
    </row>
    <row r="1945" spans="1:7" s="31" customFormat="1">
      <c r="A1945" s="26" t="s">
        <v>1944</v>
      </c>
      <c r="B1945" s="37">
        <v>28.98</v>
      </c>
      <c r="C1945" s="38" t="s">
        <v>9</v>
      </c>
      <c r="G1945" s="22"/>
    </row>
    <row r="1946" spans="1:7" s="31" customFormat="1">
      <c r="A1946" s="26" t="s">
        <v>1945</v>
      </c>
      <c r="B1946" s="37">
        <v>28.98</v>
      </c>
      <c r="C1946" s="38" t="s">
        <v>9</v>
      </c>
      <c r="G1946" s="22"/>
    </row>
    <row r="1947" spans="1:7" s="31" customFormat="1">
      <c r="A1947" s="26" t="s">
        <v>1946</v>
      </c>
      <c r="B1947" s="37">
        <v>28.98</v>
      </c>
      <c r="C1947" s="38" t="s">
        <v>9</v>
      </c>
      <c r="G1947" s="22"/>
    </row>
    <row r="1948" spans="1:7" s="31" customFormat="1">
      <c r="A1948" s="26" t="s">
        <v>1947</v>
      </c>
      <c r="B1948" s="37">
        <v>28.98</v>
      </c>
      <c r="C1948" s="38" t="s">
        <v>9</v>
      </c>
      <c r="G1948" s="22"/>
    </row>
    <row r="1949" spans="1:7" s="31" customFormat="1">
      <c r="A1949" s="26" t="s">
        <v>1948</v>
      </c>
      <c r="B1949" s="37">
        <v>28.98</v>
      </c>
      <c r="C1949" s="38" t="s">
        <v>9</v>
      </c>
      <c r="G1949" s="22"/>
    </row>
    <row r="1950" spans="1:7" s="31" customFormat="1">
      <c r="A1950" s="26" t="s">
        <v>1949</v>
      </c>
      <c r="B1950" s="37">
        <v>28.98</v>
      </c>
      <c r="C1950" s="38" t="s">
        <v>9</v>
      </c>
      <c r="G1950" s="22"/>
    </row>
    <row r="1951" spans="1:7" s="31" customFormat="1">
      <c r="A1951" s="26" t="s">
        <v>1950</v>
      </c>
      <c r="B1951" s="37">
        <v>28.98</v>
      </c>
      <c r="C1951" s="38" t="s">
        <v>9</v>
      </c>
      <c r="G1951" s="22"/>
    </row>
    <row r="1952" spans="1:7" s="31" customFormat="1">
      <c r="A1952" s="26" t="s">
        <v>1951</v>
      </c>
      <c r="B1952" s="37">
        <v>28.98</v>
      </c>
      <c r="C1952" s="38" t="s">
        <v>9</v>
      </c>
      <c r="G1952" s="22"/>
    </row>
    <row r="1953" spans="1:7" s="31" customFormat="1">
      <c r="A1953" s="26" t="s">
        <v>1952</v>
      </c>
      <c r="B1953" s="37">
        <v>28.98</v>
      </c>
      <c r="C1953" s="38" t="s">
        <v>9</v>
      </c>
      <c r="G1953" s="22"/>
    </row>
    <row r="1954" spans="1:7" s="31" customFormat="1">
      <c r="A1954" s="26" t="s">
        <v>1953</v>
      </c>
      <c r="B1954" s="37">
        <v>28.98</v>
      </c>
      <c r="C1954" s="38" t="s">
        <v>9</v>
      </c>
      <c r="G1954" s="22"/>
    </row>
    <row r="1955" spans="1:7" s="31" customFormat="1">
      <c r="A1955" s="26" t="s">
        <v>1954</v>
      </c>
      <c r="B1955" s="37">
        <v>28.98</v>
      </c>
      <c r="C1955" s="38" t="s">
        <v>9</v>
      </c>
      <c r="G1955" s="22"/>
    </row>
    <row r="1956" spans="1:7" s="31" customFormat="1">
      <c r="A1956" s="26" t="s">
        <v>1955</v>
      </c>
      <c r="B1956" s="37">
        <v>28.98</v>
      </c>
      <c r="C1956" s="38" t="s">
        <v>9</v>
      </c>
      <c r="G1956" s="22"/>
    </row>
    <row r="1957" spans="1:7" s="31" customFormat="1">
      <c r="A1957" s="26" t="s">
        <v>1956</v>
      </c>
      <c r="B1957" s="37">
        <v>28.98</v>
      </c>
      <c r="C1957" s="38" t="s">
        <v>9</v>
      </c>
      <c r="G1957" s="22"/>
    </row>
    <row r="1958" spans="1:7" s="31" customFormat="1">
      <c r="A1958" s="26" t="s">
        <v>1957</v>
      </c>
      <c r="B1958" s="37">
        <v>28.98</v>
      </c>
      <c r="C1958" s="38" t="s">
        <v>9</v>
      </c>
      <c r="G1958" s="22"/>
    </row>
    <row r="1959" spans="1:7" s="31" customFormat="1">
      <c r="A1959" s="26" t="s">
        <v>1958</v>
      </c>
      <c r="B1959" s="37">
        <v>28.98</v>
      </c>
      <c r="C1959" s="38" t="s">
        <v>9</v>
      </c>
      <c r="G1959" s="22"/>
    </row>
    <row r="1960" spans="1:7" s="31" customFormat="1">
      <c r="A1960" s="26" t="s">
        <v>1959</v>
      </c>
      <c r="B1960" s="37">
        <v>28.98</v>
      </c>
      <c r="C1960" s="38" t="s">
        <v>9</v>
      </c>
      <c r="G1960" s="22"/>
    </row>
    <row r="1961" spans="1:7" s="31" customFormat="1">
      <c r="A1961" s="26" t="s">
        <v>1960</v>
      </c>
      <c r="B1961" s="37">
        <v>28.98</v>
      </c>
      <c r="C1961" s="38" t="s">
        <v>9</v>
      </c>
      <c r="G1961" s="22"/>
    </row>
    <row r="1962" spans="1:7" s="31" customFormat="1">
      <c r="A1962" s="26" t="s">
        <v>1961</v>
      </c>
      <c r="B1962" s="37">
        <v>28.98</v>
      </c>
      <c r="C1962" s="38" t="s">
        <v>9</v>
      </c>
      <c r="G1962" s="22"/>
    </row>
    <row r="1963" spans="1:7" s="31" customFormat="1">
      <c r="A1963" s="35" t="s">
        <v>1962</v>
      </c>
      <c r="B1963" s="37">
        <v>28.98</v>
      </c>
      <c r="C1963" s="38" t="s">
        <v>9</v>
      </c>
      <c r="G1963" s="22"/>
    </row>
    <row r="1964" spans="1:7" s="31" customFormat="1">
      <c r="A1964" s="26" t="s">
        <v>1963</v>
      </c>
      <c r="B1964" s="37">
        <v>28.98</v>
      </c>
      <c r="C1964" s="38" t="s">
        <v>9</v>
      </c>
      <c r="G1964" s="22"/>
    </row>
    <row r="1965" spans="1:7" s="31" customFormat="1">
      <c r="A1965" s="26" t="s">
        <v>1964</v>
      </c>
      <c r="B1965" s="37">
        <v>28.98</v>
      </c>
      <c r="C1965" s="38" t="s">
        <v>9</v>
      </c>
      <c r="G1965" s="22"/>
    </row>
    <row r="1966" spans="1:7" s="31" customFormat="1">
      <c r="A1966" s="26" t="s">
        <v>1965</v>
      </c>
      <c r="B1966" s="37">
        <v>28.98</v>
      </c>
      <c r="C1966" s="38" t="s">
        <v>9</v>
      </c>
      <c r="G1966" s="22"/>
    </row>
    <row r="1967" spans="1:7" s="31" customFormat="1">
      <c r="A1967" s="26" t="s">
        <v>1966</v>
      </c>
      <c r="B1967" s="37">
        <v>28.98</v>
      </c>
      <c r="C1967" s="38" t="s">
        <v>9</v>
      </c>
      <c r="G1967" s="22"/>
    </row>
    <row r="1968" spans="1:7" s="31" customFormat="1">
      <c r="A1968" s="26" t="s">
        <v>1967</v>
      </c>
      <c r="B1968" s="37">
        <v>28.98</v>
      </c>
      <c r="C1968" s="38" t="s">
        <v>9</v>
      </c>
      <c r="G1968" s="22"/>
    </row>
    <row r="1969" spans="1:7" s="31" customFormat="1">
      <c r="A1969" s="26" t="s">
        <v>1968</v>
      </c>
      <c r="B1969" s="37">
        <v>28.98</v>
      </c>
      <c r="C1969" s="38" t="s">
        <v>9</v>
      </c>
      <c r="G1969" s="22"/>
    </row>
    <row r="1970" spans="1:7" s="31" customFormat="1">
      <c r="A1970" s="26" t="s">
        <v>1969</v>
      </c>
      <c r="B1970" s="37">
        <v>28.98</v>
      </c>
      <c r="C1970" s="38" t="s">
        <v>9</v>
      </c>
      <c r="G1970" s="22"/>
    </row>
    <row r="1971" spans="1:7" s="31" customFormat="1">
      <c r="A1971" s="26" t="s">
        <v>1970</v>
      </c>
      <c r="B1971" s="37">
        <v>28.98</v>
      </c>
      <c r="C1971" s="38" t="s">
        <v>9</v>
      </c>
      <c r="G1971" s="22"/>
    </row>
    <row r="1972" spans="1:7" s="31" customFormat="1">
      <c r="A1972" s="26" t="s">
        <v>1971</v>
      </c>
      <c r="B1972" s="37">
        <v>28.98</v>
      </c>
      <c r="C1972" s="38" t="s">
        <v>9</v>
      </c>
      <c r="G1972" s="22"/>
    </row>
    <row r="1973" spans="1:7" s="31" customFormat="1">
      <c r="A1973" s="26" t="s">
        <v>1972</v>
      </c>
      <c r="B1973" s="37">
        <v>28.98</v>
      </c>
      <c r="C1973" s="38" t="s">
        <v>9</v>
      </c>
      <c r="G1973" s="22"/>
    </row>
    <row r="1974" spans="1:7" s="31" customFormat="1">
      <c r="A1974" s="26" t="s">
        <v>1973</v>
      </c>
      <c r="B1974" s="37">
        <v>28.98</v>
      </c>
      <c r="C1974" s="38" t="s">
        <v>9</v>
      </c>
      <c r="G1974" s="22"/>
    </row>
    <row r="1975" spans="1:7" s="31" customFormat="1">
      <c r="A1975" s="26" t="s">
        <v>1974</v>
      </c>
      <c r="B1975" s="37">
        <v>28.98</v>
      </c>
      <c r="C1975" s="38" t="s">
        <v>9</v>
      </c>
      <c r="G1975" s="22"/>
    </row>
    <row r="1976" spans="1:7" s="31" customFormat="1">
      <c r="A1976" s="26" t="s">
        <v>1975</v>
      </c>
      <c r="B1976" s="37">
        <v>28.98</v>
      </c>
      <c r="C1976" s="38" t="s">
        <v>9</v>
      </c>
      <c r="G1976" s="22"/>
    </row>
    <row r="1977" spans="1:7" s="31" customFormat="1">
      <c r="A1977" s="26" t="s">
        <v>1976</v>
      </c>
      <c r="B1977" s="37">
        <v>28.98</v>
      </c>
      <c r="C1977" s="38" t="s">
        <v>9</v>
      </c>
      <c r="G1977" s="22"/>
    </row>
    <row r="1978" spans="1:7" s="31" customFormat="1">
      <c r="A1978" s="26" t="s">
        <v>1977</v>
      </c>
      <c r="B1978" s="37">
        <v>28.98</v>
      </c>
      <c r="C1978" s="38" t="s">
        <v>9</v>
      </c>
      <c r="G1978" s="22"/>
    </row>
    <row r="1979" spans="1:7" s="31" customFormat="1">
      <c r="A1979" s="26" t="s">
        <v>1978</v>
      </c>
      <c r="B1979" s="37">
        <v>28.98</v>
      </c>
      <c r="C1979" s="38" t="s">
        <v>9</v>
      </c>
      <c r="G1979" s="22"/>
    </row>
    <row r="1980" spans="1:7" s="31" customFormat="1">
      <c r="A1980" s="26" t="s">
        <v>1979</v>
      </c>
      <c r="B1980" s="37">
        <v>28.98</v>
      </c>
      <c r="C1980" s="38" t="s">
        <v>9</v>
      </c>
      <c r="G1980" s="22"/>
    </row>
    <row r="1981" spans="1:7" s="31" customFormat="1">
      <c r="A1981" s="26" t="s">
        <v>1980</v>
      </c>
      <c r="B1981" s="37">
        <v>28.98</v>
      </c>
      <c r="C1981" s="38" t="s">
        <v>9</v>
      </c>
      <c r="G1981" s="22"/>
    </row>
    <row r="1982" spans="1:7" s="31" customFormat="1">
      <c r="A1982" s="26" t="s">
        <v>1981</v>
      </c>
      <c r="B1982" s="37">
        <v>28.98</v>
      </c>
      <c r="C1982" s="38" t="s">
        <v>9</v>
      </c>
      <c r="G1982" s="22"/>
    </row>
    <row r="1983" spans="1:7" s="31" customFormat="1">
      <c r="A1983" s="26" t="s">
        <v>1982</v>
      </c>
      <c r="B1983" s="37">
        <v>28.98</v>
      </c>
      <c r="C1983" s="38" t="s">
        <v>9</v>
      </c>
      <c r="G1983" s="22"/>
    </row>
    <row r="1984" spans="1:7" s="31" customFormat="1">
      <c r="A1984" s="26" t="s">
        <v>1983</v>
      </c>
      <c r="B1984" s="37">
        <v>28.98</v>
      </c>
      <c r="C1984" s="38" t="s">
        <v>9</v>
      </c>
      <c r="G1984" s="22"/>
    </row>
    <row r="1985" spans="1:7" s="31" customFormat="1">
      <c r="A1985" s="26" t="s">
        <v>1984</v>
      </c>
      <c r="B1985" s="37">
        <v>28.98</v>
      </c>
      <c r="C1985" s="38" t="s">
        <v>9</v>
      </c>
      <c r="G1985" s="22"/>
    </row>
    <row r="1986" spans="1:7" s="31" customFormat="1">
      <c r="A1986" s="26" t="s">
        <v>1985</v>
      </c>
      <c r="B1986" s="37">
        <v>28.98</v>
      </c>
      <c r="C1986" s="38" t="s">
        <v>9</v>
      </c>
      <c r="G1986" s="22"/>
    </row>
    <row r="1987" spans="1:7" s="31" customFormat="1">
      <c r="A1987" s="26" t="s">
        <v>1986</v>
      </c>
      <c r="B1987" s="37">
        <v>28.98</v>
      </c>
      <c r="C1987" s="38" t="s">
        <v>9</v>
      </c>
      <c r="G1987" s="22"/>
    </row>
    <row r="1988" spans="1:7" s="31" customFormat="1">
      <c r="A1988" s="26" t="s">
        <v>1987</v>
      </c>
      <c r="B1988" s="37">
        <v>28.98</v>
      </c>
      <c r="C1988" s="38" t="s">
        <v>9</v>
      </c>
      <c r="G1988" s="22"/>
    </row>
    <row r="1989" spans="1:7" s="31" customFormat="1">
      <c r="A1989" s="26" t="s">
        <v>1988</v>
      </c>
      <c r="B1989" s="37">
        <v>28.98</v>
      </c>
      <c r="C1989" s="38" t="s">
        <v>9</v>
      </c>
      <c r="G1989" s="22"/>
    </row>
    <row r="1990" spans="1:7" s="31" customFormat="1">
      <c r="A1990" s="26" t="s">
        <v>1989</v>
      </c>
      <c r="B1990" s="37">
        <v>28.98</v>
      </c>
      <c r="C1990" s="38" t="s">
        <v>9</v>
      </c>
      <c r="G1990" s="22"/>
    </row>
    <row r="1991" spans="1:7" s="31" customFormat="1">
      <c r="A1991" s="26" t="s">
        <v>1990</v>
      </c>
      <c r="B1991" s="37">
        <v>28.98</v>
      </c>
      <c r="C1991" s="38" t="s">
        <v>9</v>
      </c>
      <c r="G1991" s="22"/>
    </row>
    <row r="1992" spans="1:7" s="31" customFormat="1">
      <c r="A1992" s="26" t="s">
        <v>1991</v>
      </c>
      <c r="B1992" s="37">
        <v>28.98</v>
      </c>
      <c r="C1992" s="38" t="s">
        <v>9</v>
      </c>
      <c r="G1992" s="22"/>
    </row>
    <row r="1993" spans="1:7" s="31" customFormat="1">
      <c r="A1993" s="26" t="s">
        <v>1992</v>
      </c>
      <c r="B1993" s="37">
        <v>28.98</v>
      </c>
      <c r="C1993" s="38" t="s">
        <v>9</v>
      </c>
      <c r="G1993" s="22"/>
    </row>
    <row r="1994" spans="1:7" s="31" customFormat="1">
      <c r="A1994" s="26" t="s">
        <v>1993</v>
      </c>
      <c r="B1994" s="37">
        <v>28.98</v>
      </c>
      <c r="C1994" s="38" t="s">
        <v>9</v>
      </c>
      <c r="G1994" s="22"/>
    </row>
    <row r="1995" spans="1:7" s="31" customFormat="1">
      <c r="A1995" s="26" t="s">
        <v>1994</v>
      </c>
      <c r="B1995" s="37">
        <v>28.98</v>
      </c>
      <c r="C1995" s="38" t="s">
        <v>9</v>
      </c>
      <c r="G1995" s="22"/>
    </row>
    <row r="1996" spans="1:7" s="31" customFormat="1">
      <c r="A1996" s="26" t="s">
        <v>1995</v>
      </c>
      <c r="B1996" s="37">
        <v>28.98</v>
      </c>
      <c r="C1996" s="38" t="s">
        <v>9</v>
      </c>
      <c r="G1996" s="22"/>
    </row>
    <row r="1997" spans="1:7" s="31" customFormat="1">
      <c r="A1997" s="26" t="s">
        <v>1996</v>
      </c>
      <c r="B1997" s="37">
        <v>28.98</v>
      </c>
      <c r="C1997" s="38" t="s">
        <v>9</v>
      </c>
      <c r="G1997" s="22"/>
    </row>
    <row r="1998" spans="1:7" s="31" customFormat="1">
      <c r="A1998" s="26" t="s">
        <v>1997</v>
      </c>
      <c r="B1998" s="37">
        <v>28.98</v>
      </c>
      <c r="C1998" s="38" t="s">
        <v>9</v>
      </c>
      <c r="G1998" s="22"/>
    </row>
    <row r="1999" spans="1:7" s="31" customFormat="1">
      <c r="A1999" s="26" t="s">
        <v>1998</v>
      </c>
      <c r="B1999" s="37">
        <v>28.98</v>
      </c>
      <c r="C1999" s="38" t="s">
        <v>9</v>
      </c>
      <c r="G1999" s="22"/>
    </row>
    <row r="2000" spans="1:7" s="31" customFormat="1">
      <c r="A2000" s="26" t="s">
        <v>1999</v>
      </c>
      <c r="B2000" s="37">
        <v>28.98</v>
      </c>
      <c r="C2000" s="38" t="s">
        <v>9</v>
      </c>
      <c r="G2000" s="22"/>
    </row>
    <row r="2001" spans="1:7" s="31" customFormat="1">
      <c r="A2001" s="26" t="s">
        <v>2000</v>
      </c>
      <c r="B2001" s="37">
        <v>28.98</v>
      </c>
      <c r="C2001" s="38" t="s">
        <v>9</v>
      </c>
      <c r="G2001" s="22"/>
    </row>
    <row r="2002" spans="1:7" s="31" customFormat="1">
      <c r="A2002" s="26" t="s">
        <v>2001</v>
      </c>
      <c r="B2002" s="37">
        <v>28.98</v>
      </c>
      <c r="C2002" s="38" t="s">
        <v>9</v>
      </c>
      <c r="G2002" s="22"/>
    </row>
    <row r="2003" spans="1:7" s="31" customFormat="1">
      <c r="A2003" s="26" t="s">
        <v>2002</v>
      </c>
      <c r="B2003" s="37">
        <v>28.98</v>
      </c>
      <c r="C2003" s="38" t="s">
        <v>9</v>
      </c>
      <c r="G2003" s="22"/>
    </row>
    <row r="2004" spans="1:7" s="31" customFormat="1">
      <c r="A2004" s="26" t="s">
        <v>2003</v>
      </c>
      <c r="B2004" s="37">
        <v>28.98</v>
      </c>
      <c r="C2004" s="38" t="s">
        <v>9</v>
      </c>
      <c r="G2004" s="22"/>
    </row>
    <row r="2005" spans="1:7" s="31" customFormat="1">
      <c r="A2005" s="26" t="s">
        <v>22</v>
      </c>
      <c r="B2005" s="37">
        <v>28.98</v>
      </c>
      <c r="C2005" s="38" t="s">
        <v>9</v>
      </c>
      <c r="G2005" s="22"/>
    </row>
    <row r="2006" spans="1:7" s="31" customFormat="1">
      <c r="A2006" s="26" t="s">
        <v>2004</v>
      </c>
      <c r="B2006" s="37">
        <v>28.98</v>
      </c>
      <c r="C2006" s="38" t="s">
        <v>9</v>
      </c>
      <c r="G2006" s="22"/>
    </row>
    <row r="2007" spans="1:7" s="31" customFormat="1">
      <c r="A2007" s="26" t="s">
        <v>2005</v>
      </c>
      <c r="B2007" s="37">
        <v>28.98</v>
      </c>
      <c r="C2007" s="38" t="s">
        <v>9</v>
      </c>
      <c r="G2007" s="22"/>
    </row>
    <row r="2008" spans="1:7" s="31" customFormat="1">
      <c r="A2008" s="26" t="s">
        <v>2006</v>
      </c>
      <c r="B2008" s="37">
        <v>28.98</v>
      </c>
      <c r="C2008" s="38" t="s">
        <v>9</v>
      </c>
      <c r="G2008" s="22"/>
    </row>
    <row r="2009" spans="1:7" s="31" customFormat="1">
      <c r="A2009" s="26" t="s">
        <v>2007</v>
      </c>
      <c r="B2009" s="37">
        <v>28.98</v>
      </c>
      <c r="C2009" s="38" t="s">
        <v>9</v>
      </c>
      <c r="G2009" s="22"/>
    </row>
    <row r="2010" spans="1:7" s="31" customFormat="1">
      <c r="A2010" s="26" t="s">
        <v>2008</v>
      </c>
      <c r="B2010" s="37">
        <v>28.98</v>
      </c>
      <c r="C2010" s="38" t="s">
        <v>9</v>
      </c>
      <c r="G2010" s="22"/>
    </row>
    <row r="2011" spans="1:7" s="31" customFormat="1">
      <c r="A2011" s="26" t="s">
        <v>28</v>
      </c>
      <c r="B2011" s="37">
        <v>28.98</v>
      </c>
      <c r="C2011" s="38" t="s">
        <v>9</v>
      </c>
      <c r="G2011" s="22"/>
    </row>
    <row r="2012" spans="1:7" s="31" customFormat="1">
      <c r="A2012" s="26" t="s">
        <v>30</v>
      </c>
      <c r="B2012" s="37">
        <v>28.98</v>
      </c>
      <c r="C2012" s="38" t="s">
        <v>9</v>
      </c>
    </row>
    <row r="2013" spans="1:7" s="31" customFormat="1">
      <c r="A2013" s="26" t="s">
        <v>2009</v>
      </c>
      <c r="B2013" s="37">
        <v>28.98</v>
      </c>
      <c r="C2013" s="38" t="s">
        <v>9</v>
      </c>
    </row>
    <row r="2014" spans="1:7" s="31" customFormat="1">
      <c r="A2014" s="26" t="s">
        <v>2010</v>
      </c>
      <c r="B2014" s="37">
        <v>28.98</v>
      </c>
      <c r="C2014" s="38" t="s">
        <v>9</v>
      </c>
    </row>
    <row r="2015" spans="1:7" s="31" customFormat="1">
      <c r="A2015" s="26" t="s">
        <v>2011</v>
      </c>
      <c r="B2015" s="37">
        <v>28.98</v>
      </c>
      <c r="C2015" s="38" t="s">
        <v>9</v>
      </c>
    </row>
    <row r="2016" spans="1:7" s="31" customFormat="1">
      <c r="A2016" s="26" t="s">
        <v>39</v>
      </c>
      <c r="B2016" s="37">
        <v>28.98</v>
      </c>
      <c r="C2016" s="38" t="s">
        <v>9</v>
      </c>
    </row>
    <row r="2017" spans="1:3" s="31" customFormat="1">
      <c r="A2017" s="26" t="s">
        <v>2012</v>
      </c>
      <c r="B2017" s="37">
        <v>28.98</v>
      </c>
      <c r="C2017" s="38" t="s">
        <v>9</v>
      </c>
    </row>
    <row r="2018" spans="1:3" s="31" customFormat="1">
      <c r="A2018" s="26" t="s">
        <v>2013</v>
      </c>
      <c r="B2018" s="37">
        <v>28.98</v>
      </c>
      <c r="C2018" s="38" t="s">
        <v>9</v>
      </c>
    </row>
    <row r="2019" spans="1:3" s="31" customFormat="1">
      <c r="A2019" s="26" t="s">
        <v>2014</v>
      </c>
      <c r="B2019" s="37">
        <v>28.98</v>
      </c>
      <c r="C2019" s="38" t="s">
        <v>9</v>
      </c>
    </row>
    <row r="2020" spans="1:3" s="31" customFormat="1">
      <c r="A2020" s="26" t="s">
        <v>46</v>
      </c>
      <c r="B2020" s="37">
        <v>28.98</v>
      </c>
      <c r="C2020" s="38" t="s">
        <v>9</v>
      </c>
    </row>
    <row r="2021" spans="1:3" s="31" customFormat="1">
      <c r="A2021" s="26" t="s">
        <v>2015</v>
      </c>
      <c r="B2021" s="37">
        <v>28.98</v>
      </c>
      <c r="C2021" s="38" t="s">
        <v>9</v>
      </c>
    </row>
    <row r="2022" spans="1:3" s="31" customFormat="1">
      <c r="A2022" s="26" t="s">
        <v>54</v>
      </c>
      <c r="B2022" s="37">
        <v>28.98</v>
      </c>
      <c r="C2022" s="38" t="s">
        <v>9</v>
      </c>
    </row>
    <row r="2023" spans="1:3" s="31" customFormat="1">
      <c r="A2023" s="26" t="s">
        <v>2016</v>
      </c>
      <c r="B2023" s="37">
        <v>28.98</v>
      </c>
      <c r="C2023" s="38" t="s">
        <v>9</v>
      </c>
    </row>
    <row r="2024" spans="1:3" s="31" customFormat="1">
      <c r="A2024" s="26" t="s">
        <v>2017</v>
      </c>
      <c r="B2024" s="37">
        <v>28.98</v>
      </c>
      <c r="C2024" s="38" t="s">
        <v>9</v>
      </c>
    </row>
    <row r="2025" spans="1:3" s="31" customFormat="1">
      <c r="A2025" s="26" t="s">
        <v>2018</v>
      </c>
      <c r="B2025" s="37">
        <v>28.98</v>
      </c>
      <c r="C2025" s="38" t="s">
        <v>9</v>
      </c>
    </row>
    <row r="2026" spans="1:3" s="31" customFormat="1">
      <c r="A2026" s="26" t="s">
        <v>2019</v>
      </c>
      <c r="B2026" s="37">
        <v>28.98</v>
      </c>
      <c r="C2026" s="38" t="s">
        <v>9</v>
      </c>
    </row>
    <row r="2027" spans="1:3" s="31" customFormat="1">
      <c r="A2027" s="26" t="s">
        <v>2020</v>
      </c>
      <c r="B2027" s="37">
        <v>28.98</v>
      </c>
      <c r="C2027" s="38" t="s">
        <v>9</v>
      </c>
    </row>
    <row r="2028" spans="1:3" s="31" customFormat="1">
      <c r="A2028" s="26" t="s">
        <v>56</v>
      </c>
      <c r="B2028" s="37">
        <v>28.98</v>
      </c>
      <c r="C2028" s="38" t="s">
        <v>9</v>
      </c>
    </row>
    <row r="2029" spans="1:3" s="31" customFormat="1">
      <c r="A2029" s="26" t="s">
        <v>2021</v>
      </c>
      <c r="B2029" s="37">
        <v>28.98</v>
      </c>
      <c r="C2029" s="38" t="s">
        <v>9</v>
      </c>
    </row>
    <row r="2030" spans="1:3" s="31" customFormat="1">
      <c r="A2030" s="26" t="s">
        <v>2022</v>
      </c>
      <c r="B2030" s="37">
        <v>28.98</v>
      </c>
      <c r="C2030" s="38" t="s">
        <v>9</v>
      </c>
    </row>
    <row r="2031" spans="1:3" s="31" customFormat="1">
      <c r="A2031" s="26" t="s">
        <v>2023</v>
      </c>
      <c r="B2031" s="37">
        <v>28.98</v>
      </c>
      <c r="C2031" s="38" t="s">
        <v>9</v>
      </c>
    </row>
    <row r="2032" spans="1:3" s="31" customFormat="1">
      <c r="A2032" s="26" t="s">
        <v>2024</v>
      </c>
      <c r="B2032" s="37">
        <v>28.98</v>
      </c>
      <c r="C2032" s="38" t="s">
        <v>9</v>
      </c>
    </row>
    <row r="2033" spans="1:7" s="31" customFormat="1">
      <c r="A2033" s="26" t="s">
        <v>2025</v>
      </c>
      <c r="B2033" s="37">
        <v>28.98</v>
      </c>
      <c r="C2033" s="38" t="s">
        <v>9</v>
      </c>
    </row>
    <row r="2034" spans="1:7" s="31" customFormat="1">
      <c r="A2034" s="26" t="s">
        <v>2026</v>
      </c>
      <c r="B2034" s="37">
        <v>28.98</v>
      </c>
      <c r="C2034" s="38" t="s">
        <v>9</v>
      </c>
    </row>
    <row r="2035" spans="1:7" s="31" customFormat="1">
      <c r="A2035" s="26" t="s">
        <v>2027</v>
      </c>
      <c r="B2035" s="37">
        <v>28.98</v>
      </c>
      <c r="C2035" s="38" t="s">
        <v>9</v>
      </c>
    </row>
    <row r="2036" spans="1:7" s="31" customFormat="1">
      <c r="A2036" s="26" t="s">
        <v>2028</v>
      </c>
      <c r="B2036" s="37">
        <v>28.98</v>
      </c>
      <c r="C2036" s="38" t="s">
        <v>9</v>
      </c>
    </row>
    <row r="2037" spans="1:7" s="31" customFormat="1">
      <c r="A2037" s="26" t="s">
        <v>2029</v>
      </c>
      <c r="B2037" s="37">
        <v>28.98</v>
      </c>
      <c r="C2037" s="38" t="s">
        <v>9</v>
      </c>
    </row>
    <row r="2038" spans="1:7" s="31" customFormat="1">
      <c r="A2038" s="26" t="s">
        <v>66</v>
      </c>
      <c r="B2038" s="37">
        <v>28.98</v>
      </c>
      <c r="C2038" s="38" t="s">
        <v>9</v>
      </c>
    </row>
    <row r="2039" spans="1:7" s="31" customFormat="1">
      <c r="A2039" s="26" t="s">
        <v>2030</v>
      </c>
      <c r="B2039" s="37">
        <v>28.98</v>
      </c>
      <c r="C2039" s="38" t="s">
        <v>9</v>
      </c>
    </row>
    <row r="2040" spans="1:7" s="31" customFormat="1">
      <c r="A2040" s="26" t="s">
        <v>69</v>
      </c>
      <c r="B2040" s="37">
        <v>28.98</v>
      </c>
      <c r="C2040" s="38" t="s">
        <v>9</v>
      </c>
    </row>
    <row r="2041" spans="1:7" s="31" customFormat="1">
      <c r="A2041" s="26" t="s">
        <v>70</v>
      </c>
      <c r="B2041" s="37">
        <v>28.98</v>
      </c>
      <c r="C2041" s="38" t="s">
        <v>9</v>
      </c>
      <c r="F2041" s="39"/>
    </row>
    <row r="2042" spans="1:7" s="31" customFormat="1">
      <c r="A2042" s="26" t="s">
        <v>71</v>
      </c>
      <c r="B2042" s="37">
        <v>28.98</v>
      </c>
      <c r="C2042" s="38" t="s">
        <v>9</v>
      </c>
      <c r="F2042" s="39"/>
      <c r="G2042" s="22"/>
    </row>
    <row r="2043" spans="1:7" s="31" customFormat="1">
      <c r="A2043" s="26" t="s">
        <v>2031</v>
      </c>
      <c r="B2043" s="37">
        <v>28.98</v>
      </c>
      <c r="C2043" s="38" t="s">
        <v>9</v>
      </c>
      <c r="F2043" s="39"/>
      <c r="G2043" s="22"/>
    </row>
    <row r="2044" spans="1:7" s="31" customFormat="1">
      <c r="A2044" s="26" t="s">
        <v>2032</v>
      </c>
      <c r="B2044" s="37">
        <v>28.98</v>
      </c>
      <c r="C2044" s="38" t="s">
        <v>9</v>
      </c>
      <c r="F2044" s="39"/>
      <c r="G2044" s="22"/>
    </row>
    <row r="2045" spans="1:7" s="31" customFormat="1">
      <c r="A2045" s="26" t="s">
        <v>2033</v>
      </c>
      <c r="B2045" s="37">
        <v>28.98</v>
      </c>
      <c r="C2045" s="38" t="s">
        <v>9</v>
      </c>
      <c r="F2045" s="39"/>
      <c r="G2045" s="22"/>
    </row>
    <row r="2046" spans="1:7" s="31" customFormat="1">
      <c r="A2046" s="26" t="s">
        <v>2034</v>
      </c>
      <c r="B2046" s="37">
        <v>28.98</v>
      </c>
      <c r="C2046" s="38" t="s">
        <v>9</v>
      </c>
      <c r="F2046" s="39"/>
      <c r="G2046" s="22"/>
    </row>
    <row r="2047" spans="1:7" s="31" customFormat="1">
      <c r="A2047" s="26" t="s">
        <v>2035</v>
      </c>
      <c r="B2047" s="37">
        <v>28.98</v>
      </c>
      <c r="C2047" s="38" t="s">
        <v>9</v>
      </c>
      <c r="F2047" s="39"/>
      <c r="G2047" s="22"/>
    </row>
    <row r="2048" spans="1:7" s="31" customFormat="1">
      <c r="A2048" s="26" t="s">
        <v>2036</v>
      </c>
      <c r="B2048" s="37">
        <v>28.98</v>
      </c>
      <c r="C2048" s="38" t="s">
        <v>9</v>
      </c>
      <c r="F2048" s="39"/>
      <c r="G2048" s="22"/>
    </row>
    <row r="2049" spans="1:7" s="31" customFormat="1">
      <c r="A2049" s="26" t="s">
        <v>2037</v>
      </c>
      <c r="B2049" s="37">
        <v>28.98</v>
      </c>
      <c r="C2049" s="38" t="s">
        <v>9</v>
      </c>
      <c r="F2049" s="39"/>
      <c r="G2049" s="22"/>
    </row>
    <row r="2050" spans="1:7" s="31" customFormat="1">
      <c r="A2050" s="26" t="s">
        <v>2038</v>
      </c>
      <c r="B2050" s="37">
        <v>28.98</v>
      </c>
      <c r="C2050" s="38" t="s">
        <v>9</v>
      </c>
      <c r="F2050" s="39"/>
      <c r="G2050" s="22"/>
    </row>
    <row r="2051" spans="1:7" s="31" customFormat="1">
      <c r="A2051" s="26" t="s">
        <v>2039</v>
      </c>
      <c r="B2051" s="37">
        <v>28.98</v>
      </c>
      <c r="C2051" s="38" t="s">
        <v>9</v>
      </c>
      <c r="F2051" s="39"/>
      <c r="G2051" s="22"/>
    </row>
    <row r="2052" spans="1:7" s="31" customFormat="1">
      <c r="A2052" s="26" t="s">
        <v>2040</v>
      </c>
      <c r="B2052" s="37">
        <v>28.98</v>
      </c>
      <c r="C2052" s="38" t="s">
        <v>9</v>
      </c>
      <c r="F2052" s="39"/>
      <c r="G2052" s="22"/>
    </row>
    <row r="2053" spans="1:7" s="31" customFormat="1">
      <c r="A2053" s="26" t="s">
        <v>2041</v>
      </c>
      <c r="B2053" s="37">
        <v>28.98</v>
      </c>
      <c r="C2053" s="38" t="s">
        <v>9</v>
      </c>
      <c r="F2053" s="39"/>
      <c r="G2053" s="22"/>
    </row>
    <row r="2054" spans="1:7" s="31" customFormat="1">
      <c r="A2054" s="26" t="s">
        <v>98</v>
      </c>
      <c r="B2054" s="37">
        <v>28.98</v>
      </c>
      <c r="C2054" s="38" t="s">
        <v>9</v>
      </c>
      <c r="F2054" s="39"/>
      <c r="G2054" s="22"/>
    </row>
    <row r="2055" spans="1:7" s="31" customFormat="1">
      <c r="A2055" s="26" t="s">
        <v>2042</v>
      </c>
      <c r="B2055" s="37">
        <v>28.98</v>
      </c>
      <c r="C2055" s="38" t="s">
        <v>9</v>
      </c>
      <c r="F2055" s="39"/>
      <c r="G2055" s="22"/>
    </row>
    <row r="2056" spans="1:7" s="31" customFormat="1">
      <c r="A2056" s="26" t="s">
        <v>99</v>
      </c>
      <c r="B2056" s="37">
        <v>28.98</v>
      </c>
      <c r="C2056" s="38" t="s">
        <v>9</v>
      </c>
      <c r="F2056" s="39"/>
      <c r="G2056" s="22"/>
    </row>
    <row r="2057" spans="1:7" s="31" customFormat="1">
      <c r="A2057" s="26" t="s">
        <v>2043</v>
      </c>
      <c r="B2057" s="37">
        <v>28.98</v>
      </c>
      <c r="C2057" s="38" t="s">
        <v>9</v>
      </c>
      <c r="F2057" s="39"/>
      <c r="G2057" s="22"/>
    </row>
    <row r="2058" spans="1:7" s="31" customFormat="1">
      <c r="A2058" s="26" t="s">
        <v>104</v>
      </c>
      <c r="B2058" s="37">
        <v>28.98</v>
      </c>
      <c r="C2058" s="38" t="s">
        <v>9</v>
      </c>
      <c r="F2058" s="39"/>
      <c r="G2058" s="22"/>
    </row>
    <row r="2059" spans="1:7" s="31" customFormat="1">
      <c r="A2059" s="26" t="s">
        <v>108</v>
      </c>
      <c r="B2059" s="37">
        <v>28.98</v>
      </c>
      <c r="C2059" s="38" t="s">
        <v>9</v>
      </c>
      <c r="F2059" s="39"/>
      <c r="G2059" s="22"/>
    </row>
    <row r="2060" spans="1:7" s="31" customFormat="1">
      <c r="A2060" s="26" t="s">
        <v>109</v>
      </c>
      <c r="B2060" s="37">
        <v>28.98</v>
      </c>
      <c r="C2060" s="38" t="s">
        <v>9</v>
      </c>
      <c r="F2060" s="39"/>
      <c r="G2060" s="22"/>
    </row>
    <row r="2061" spans="1:7" s="31" customFormat="1">
      <c r="A2061" s="26" t="s">
        <v>2044</v>
      </c>
      <c r="B2061" s="37">
        <v>28.98</v>
      </c>
      <c r="C2061" s="38" t="s">
        <v>9</v>
      </c>
      <c r="F2061" s="39"/>
      <c r="G2061" s="22"/>
    </row>
    <row r="2062" spans="1:7" s="31" customFormat="1">
      <c r="A2062" s="26" t="s">
        <v>2045</v>
      </c>
      <c r="B2062" s="37">
        <v>28.98</v>
      </c>
      <c r="C2062" s="38" t="s">
        <v>9</v>
      </c>
      <c r="F2062" s="39"/>
      <c r="G2062" s="22"/>
    </row>
    <row r="2063" spans="1:7" s="31" customFormat="1">
      <c r="A2063" s="26" t="s">
        <v>2046</v>
      </c>
      <c r="B2063" s="37">
        <v>28.98</v>
      </c>
      <c r="C2063" s="38" t="s">
        <v>9</v>
      </c>
      <c r="F2063" s="39"/>
      <c r="G2063" s="22"/>
    </row>
    <row r="2064" spans="1:7" s="31" customFormat="1">
      <c r="A2064" s="26" t="s">
        <v>2047</v>
      </c>
      <c r="B2064" s="37">
        <v>28.98</v>
      </c>
      <c r="C2064" s="38" t="s">
        <v>9</v>
      </c>
      <c r="F2064" s="39"/>
      <c r="G2064" s="22"/>
    </row>
    <row r="2065" spans="1:7" s="31" customFormat="1">
      <c r="A2065" s="26" t="s">
        <v>2048</v>
      </c>
      <c r="B2065" s="37">
        <v>28.98</v>
      </c>
      <c r="C2065" s="38" t="s">
        <v>9</v>
      </c>
      <c r="F2065" s="39"/>
      <c r="G2065" s="22"/>
    </row>
    <row r="2066" spans="1:7" s="31" customFormat="1">
      <c r="A2066" s="26" t="s">
        <v>2049</v>
      </c>
      <c r="B2066" s="37">
        <v>28.98</v>
      </c>
      <c r="C2066" s="38" t="s">
        <v>9</v>
      </c>
      <c r="F2066" s="39"/>
      <c r="G2066" s="22"/>
    </row>
    <row r="2067" spans="1:7" s="31" customFormat="1">
      <c r="A2067" s="26" t="s">
        <v>122</v>
      </c>
      <c r="B2067" s="37">
        <v>28.98</v>
      </c>
      <c r="C2067" s="38" t="s">
        <v>9</v>
      </c>
      <c r="F2067" s="39"/>
      <c r="G2067" s="22"/>
    </row>
    <row r="2068" spans="1:7" s="31" customFormat="1">
      <c r="A2068" s="26" t="s">
        <v>2050</v>
      </c>
      <c r="B2068" s="37">
        <v>28.98</v>
      </c>
      <c r="C2068" s="38" t="s">
        <v>9</v>
      </c>
      <c r="F2068" s="39"/>
      <c r="G2068" s="22"/>
    </row>
    <row r="2069" spans="1:7" s="31" customFormat="1">
      <c r="A2069" s="26" t="s">
        <v>2051</v>
      </c>
      <c r="B2069" s="37">
        <v>28.98</v>
      </c>
      <c r="C2069" s="38" t="s">
        <v>9</v>
      </c>
      <c r="F2069" s="39"/>
      <c r="G2069" s="22"/>
    </row>
    <row r="2070" spans="1:7" s="31" customFormat="1">
      <c r="A2070" s="26" t="s">
        <v>2052</v>
      </c>
      <c r="B2070" s="37">
        <v>28.98</v>
      </c>
      <c r="C2070" s="38" t="s">
        <v>9</v>
      </c>
      <c r="F2070" s="39"/>
      <c r="G2070" s="22"/>
    </row>
    <row r="2071" spans="1:7" s="31" customFormat="1">
      <c r="A2071" s="26" t="s">
        <v>128</v>
      </c>
      <c r="B2071" s="37">
        <v>28.98</v>
      </c>
      <c r="C2071" s="38" t="s">
        <v>9</v>
      </c>
      <c r="F2071" s="39"/>
      <c r="G2071" s="22"/>
    </row>
    <row r="2072" spans="1:7" s="31" customFormat="1">
      <c r="A2072" s="26" t="s">
        <v>2053</v>
      </c>
      <c r="B2072" s="37">
        <v>28.98</v>
      </c>
      <c r="C2072" s="38" t="s">
        <v>9</v>
      </c>
      <c r="F2072" s="39"/>
      <c r="G2072" s="22"/>
    </row>
    <row r="2073" spans="1:7" s="31" customFormat="1">
      <c r="A2073" s="26" t="s">
        <v>136</v>
      </c>
      <c r="B2073" s="37">
        <v>28.98</v>
      </c>
      <c r="C2073" s="38" t="s">
        <v>9</v>
      </c>
      <c r="F2073" s="39"/>
      <c r="G2073" s="22"/>
    </row>
    <row r="2074" spans="1:7" s="31" customFormat="1">
      <c r="A2074" s="26" t="s">
        <v>2054</v>
      </c>
      <c r="B2074" s="37">
        <v>28.98</v>
      </c>
      <c r="C2074" s="38" t="s">
        <v>9</v>
      </c>
      <c r="F2074" s="39"/>
      <c r="G2074" s="22"/>
    </row>
    <row r="2075" spans="1:7" s="31" customFormat="1">
      <c r="A2075" s="26" t="s">
        <v>2055</v>
      </c>
      <c r="B2075" s="37">
        <v>28.98</v>
      </c>
      <c r="C2075" s="38" t="s">
        <v>9</v>
      </c>
      <c r="F2075" s="39"/>
      <c r="G2075" s="22"/>
    </row>
    <row r="2076" spans="1:7" s="31" customFormat="1">
      <c r="A2076" s="26" t="s">
        <v>147</v>
      </c>
      <c r="B2076" s="37">
        <v>28.98</v>
      </c>
      <c r="C2076" s="38" t="s">
        <v>9</v>
      </c>
      <c r="F2076" s="39"/>
      <c r="G2076" s="22"/>
    </row>
    <row r="2077" spans="1:7" s="31" customFormat="1">
      <c r="A2077" s="26" t="s">
        <v>2056</v>
      </c>
      <c r="B2077" s="37">
        <v>28.98</v>
      </c>
      <c r="C2077" s="38" t="s">
        <v>9</v>
      </c>
      <c r="F2077" s="39"/>
      <c r="G2077" s="22"/>
    </row>
    <row r="2078" spans="1:7" s="31" customFormat="1">
      <c r="A2078" s="26" t="s">
        <v>2057</v>
      </c>
      <c r="B2078" s="37">
        <v>28.98</v>
      </c>
      <c r="C2078" s="38" t="s">
        <v>9</v>
      </c>
      <c r="F2078" s="39"/>
      <c r="G2078" s="22"/>
    </row>
    <row r="2079" spans="1:7" s="31" customFormat="1">
      <c r="A2079" s="26" t="s">
        <v>2058</v>
      </c>
      <c r="B2079" s="37">
        <v>28.98</v>
      </c>
      <c r="C2079" s="38" t="s">
        <v>9</v>
      </c>
      <c r="F2079" s="39"/>
      <c r="G2079" s="22"/>
    </row>
    <row r="2080" spans="1:7" s="31" customFormat="1">
      <c r="A2080" s="26" t="s">
        <v>2059</v>
      </c>
      <c r="B2080" s="37">
        <v>28.98</v>
      </c>
      <c r="C2080" s="38" t="s">
        <v>9</v>
      </c>
      <c r="F2080" s="39"/>
      <c r="G2080" s="22"/>
    </row>
    <row r="2081" spans="1:7" s="31" customFormat="1">
      <c r="A2081" s="26" t="s">
        <v>2060</v>
      </c>
      <c r="B2081" s="37">
        <v>28.98</v>
      </c>
      <c r="C2081" s="38" t="s">
        <v>9</v>
      </c>
      <c r="F2081" s="39"/>
      <c r="G2081" s="22"/>
    </row>
    <row r="2082" spans="1:7" s="31" customFormat="1">
      <c r="A2082" s="26" t="s">
        <v>2061</v>
      </c>
      <c r="B2082" s="37">
        <v>28.98</v>
      </c>
      <c r="C2082" s="38" t="s">
        <v>9</v>
      </c>
      <c r="F2082" s="39"/>
      <c r="G2082" s="22"/>
    </row>
    <row r="2083" spans="1:7" s="31" customFormat="1">
      <c r="A2083" s="26" t="s">
        <v>2062</v>
      </c>
      <c r="B2083" s="37">
        <v>28.98</v>
      </c>
      <c r="C2083" s="38" t="s">
        <v>9</v>
      </c>
      <c r="F2083" s="39"/>
      <c r="G2083" s="22"/>
    </row>
    <row r="2084" spans="1:7" s="31" customFormat="1">
      <c r="A2084" s="26" t="s">
        <v>2063</v>
      </c>
      <c r="B2084" s="37">
        <v>28.98</v>
      </c>
      <c r="C2084" s="38" t="s">
        <v>9</v>
      </c>
      <c r="F2084" s="39"/>
      <c r="G2084" s="22"/>
    </row>
    <row r="2085" spans="1:7" s="31" customFormat="1">
      <c r="A2085" s="26" t="s">
        <v>2064</v>
      </c>
      <c r="B2085" s="37">
        <v>28.98</v>
      </c>
      <c r="C2085" s="38" t="s">
        <v>9</v>
      </c>
      <c r="F2085" s="39"/>
      <c r="G2085" s="22"/>
    </row>
    <row r="2086" spans="1:7" s="31" customFormat="1">
      <c r="A2086" s="26" t="s">
        <v>2065</v>
      </c>
      <c r="B2086" s="37">
        <v>28.98</v>
      </c>
      <c r="C2086" s="38" t="s">
        <v>9</v>
      </c>
      <c r="F2086" s="39"/>
      <c r="G2086" s="22"/>
    </row>
    <row r="2087" spans="1:7" s="31" customFormat="1">
      <c r="A2087" s="26" t="s">
        <v>2066</v>
      </c>
      <c r="B2087" s="37">
        <v>28.98</v>
      </c>
      <c r="C2087" s="38" t="s">
        <v>9</v>
      </c>
      <c r="F2087" s="39"/>
      <c r="G2087" s="22"/>
    </row>
    <row r="2088" spans="1:7" s="31" customFormat="1">
      <c r="A2088" s="26" t="s">
        <v>2067</v>
      </c>
      <c r="B2088" s="37">
        <v>28.98</v>
      </c>
      <c r="C2088" s="38" t="s">
        <v>9</v>
      </c>
      <c r="F2088" s="39"/>
      <c r="G2088" s="22"/>
    </row>
    <row r="2089" spans="1:7" s="31" customFormat="1">
      <c r="A2089" s="26" t="s">
        <v>162</v>
      </c>
      <c r="B2089" s="37">
        <v>28.98</v>
      </c>
      <c r="C2089" s="38" t="s">
        <v>9</v>
      </c>
      <c r="F2089" s="39"/>
      <c r="G2089" s="22"/>
    </row>
    <row r="2090" spans="1:7" s="31" customFormat="1">
      <c r="A2090" s="26" t="s">
        <v>2068</v>
      </c>
      <c r="B2090" s="37">
        <v>28.98</v>
      </c>
      <c r="C2090" s="38" t="s">
        <v>9</v>
      </c>
      <c r="F2090" s="39"/>
      <c r="G2090" s="22"/>
    </row>
    <row r="2091" spans="1:7" s="31" customFormat="1">
      <c r="A2091" s="26" t="s">
        <v>2069</v>
      </c>
      <c r="B2091" s="37">
        <v>28.98</v>
      </c>
      <c r="C2091" s="38" t="s">
        <v>9</v>
      </c>
      <c r="F2091" s="39"/>
      <c r="G2091" s="22"/>
    </row>
    <row r="2092" spans="1:7" s="31" customFormat="1">
      <c r="A2092" s="26" t="s">
        <v>2070</v>
      </c>
      <c r="B2092" s="37">
        <v>28.98</v>
      </c>
      <c r="C2092" s="38" t="s">
        <v>9</v>
      </c>
      <c r="F2092" s="39"/>
      <c r="G2092" s="22"/>
    </row>
    <row r="2093" spans="1:7" s="31" customFormat="1">
      <c r="A2093" s="26" t="s">
        <v>163</v>
      </c>
      <c r="B2093" s="37">
        <v>28.98</v>
      </c>
      <c r="C2093" s="38" t="s">
        <v>9</v>
      </c>
      <c r="F2093" s="39"/>
      <c r="G2093" s="22"/>
    </row>
    <row r="2094" spans="1:7" s="31" customFormat="1">
      <c r="A2094" s="26" t="s">
        <v>2071</v>
      </c>
      <c r="B2094" s="37">
        <v>28.98</v>
      </c>
      <c r="C2094" s="38" t="s">
        <v>9</v>
      </c>
      <c r="F2094" s="39"/>
      <c r="G2094" s="22"/>
    </row>
    <row r="2095" spans="1:7" s="31" customFormat="1">
      <c r="A2095" s="26" t="s">
        <v>164</v>
      </c>
      <c r="B2095" s="37">
        <v>28.98</v>
      </c>
      <c r="C2095" s="38" t="s">
        <v>9</v>
      </c>
      <c r="F2095" s="39"/>
      <c r="G2095" s="22"/>
    </row>
    <row r="2096" spans="1:7" s="31" customFormat="1">
      <c r="A2096" s="26" t="s">
        <v>2072</v>
      </c>
      <c r="B2096" s="37">
        <v>28.98</v>
      </c>
      <c r="C2096" s="38" t="s">
        <v>9</v>
      </c>
      <c r="F2096" s="39"/>
      <c r="G2096" s="22"/>
    </row>
    <row r="2097" spans="1:7" s="31" customFormat="1">
      <c r="A2097" s="26" t="s">
        <v>2073</v>
      </c>
      <c r="B2097" s="37">
        <v>28.98</v>
      </c>
      <c r="C2097" s="38" t="s">
        <v>9</v>
      </c>
      <c r="F2097" s="39"/>
      <c r="G2097" s="22"/>
    </row>
    <row r="2098" spans="1:7" s="31" customFormat="1">
      <c r="A2098" s="26" t="s">
        <v>2074</v>
      </c>
      <c r="B2098" s="37">
        <v>28.98</v>
      </c>
      <c r="C2098" s="38" t="s">
        <v>9</v>
      </c>
      <c r="F2098" s="39"/>
      <c r="G2098" s="22"/>
    </row>
    <row r="2099" spans="1:7" s="31" customFormat="1">
      <c r="A2099" s="26" t="s">
        <v>2075</v>
      </c>
      <c r="B2099" s="37">
        <v>28.98</v>
      </c>
      <c r="C2099" s="38" t="s">
        <v>9</v>
      </c>
      <c r="F2099" s="39"/>
      <c r="G2099" s="22"/>
    </row>
    <row r="2100" spans="1:7" s="31" customFormat="1">
      <c r="A2100" s="26" t="s">
        <v>2076</v>
      </c>
      <c r="B2100" s="37">
        <v>28.98</v>
      </c>
      <c r="C2100" s="38" t="s">
        <v>9</v>
      </c>
      <c r="F2100" s="39"/>
      <c r="G2100" s="22"/>
    </row>
    <row r="2101" spans="1:7" s="31" customFormat="1">
      <c r="A2101" s="26" t="s">
        <v>2077</v>
      </c>
      <c r="B2101" s="37">
        <v>28.98</v>
      </c>
      <c r="C2101" s="38" t="s">
        <v>9</v>
      </c>
      <c r="F2101" s="39"/>
      <c r="G2101" s="22"/>
    </row>
    <row r="2102" spans="1:7" s="31" customFormat="1">
      <c r="A2102" s="26" t="s">
        <v>167</v>
      </c>
      <c r="B2102" s="37">
        <v>28.98</v>
      </c>
      <c r="C2102" s="38" t="s">
        <v>9</v>
      </c>
      <c r="F2102" s="39"/>
      <c r="G2102" s="22"/>
    </row>
    <row r="2103" spans="1:7" s="31" customFormat="1">
      <c r="A2103" s="26" t="s">
        <v>2078</v>
      </c>
      <c r="B2103" s="37">
        <v>28.98</v>
      </c>
      <c r="C2103" s="38" t="s">
        <v>9</v>
      </c>
      <c r="F2103" s="39"/>
      <c r="G2103" s="22"/>
    </row>
    <row r="2104" spans="1:7" s="31" customFormat="1">
      <c r="A2104" s="26" t="s">
        <v>2079</v>
      </c>
      <c r="B2104" s="37">
        <v>28.98</v>
      </c>
      <c r="C2104" s="38" t="s">
        <v>9</v>
      </c>
      <c r="F2104" s="39"/>
      <c r="G2104" s="22"/>
    </row>
    <row r="2105" spans="1:7" s="31" customFormat="1">
      <c r="A2105" s="26" t="s">
        <v>173</v>
      </c>
      <c r="B2105" s="37">
        <v>28.98</v>
      </c>
      <c r="C2105" s="38" t="s">
        <v>9</v>
      </c>
      <c r="F2105" s="39"/>
      <c r="G2105" s="22"/>
    </row>
    <row r="2106" spans="1:7" s="31" customFormat="1">
      <c r="A2106" s="26" t="s">
        <v>2080</v>
      </c>
      <c r="B2106" s="37">
        <v>28.98</v>
      </c>
      <c r="C2106" s="38" t="s">
        <v>9</v>
      </c>
      <c r="F2106" s="39"/>
      <c r="G2106" s="22"/>
    </row>
    <row r="2107" spans="1:7" s="31" customFormat="1">
      <c r="A2107" s="26" t="s">
        <v>2081</v>
      </c>
      <c r="B2107" s="37">
        <v>28.98</v>
      </c>
      <c r="C2107" s="38" t="s">
        <v>9</v>
      </c>
      <c r="F2107" s="39"/>
      <c r="G2107" s="22"/>
    </row>
    <row r="2108" spans="1:7" s="31" customFormat="1">
      <c r="A2108" s="26" t="s">
        <v>180</v>
      </c>
      <c r="B2108" s="37">
        <v>28.98</v>
      </c>
      <c r="C2108" s="38" t="s">
        <v>9</v>
      </c>
      <c r="F2108" s="39"/>
      <c r="G2108" s="22"/>
    </row>
    <row r="2109" spans="1:7" s="31" customFormat="1">
      <c r="A2109" s="26" t="s">
        <v>181</v>
      </c>
      <c r="B2109" s="37">
        <v>28.98</v>
      </c>
      <c r="C2109" s="38" t="s">
        <v>9</v>
      </c>
      <c r="F2109" s="39"/>
      <c r="G2109" s="22"/>
    </row>
    <row r="2110" spans="1:7" s="31" customFormat="1">
      <c r="A2110" s="26" t="s">
        <v>2082</v>
      </c>
      <c r="B2110" s="37">
        <v>28.98</v>
      </c>
      <c r="C2110" s="38" t="s">
        <v>9</v>
      </c>
      <c r="F2110" s="39"/>
      <c r="G2110" s="22"/>
    </row>
    <row r="2111" spans="1:7" s="31" customFormat="1">
      <c r="A2111" s="26" t="s">
        <v>2083</v>
      </c>
      <c r="B2111" s="37">
        <v>28.98</v>
      </c>
      <c r="C2111" s="38" t="s">
        <v>9</v>
      </c>
      <c r="F2111" s="39"/>
      <c r="G2111" s="22"/>
    </row>
    <row r="2112" spans="1:7" s="31" customFormat="1">
      <c r="A2112" s="26" t="s">
        <v>2084</v>
      </c>
      <c r="B2112" s="37">
        <v>28.98</v>
      </c>
      <c r="C2112" s="38" t="s">
        <v>9</v>
      </c>
      <c r="F2112" s="39"/>
      <c r="G2112" s="22"/>
    </row>
    <row r="2113" spans="1:7" s="31" customFormat="1">
      <c r="A2113" s="26" t="s">
        <v>2085</v>
      </c>
      <c r="B2113" s="37">
        <v>28.98</v>
      </c>
      <c r="C2113" s="38" t="s">
        <v>9</v>
      </c>
      <c r="F2113" s="39"/>
      <c r="G2113" s="22"/>
    </row>
    <row r="2114" spans="1:7" s="31" customFormat="1">
      <c r="A2114" s="26" t="s">
        <v>2086</v>
      </c>
      <c r="B2114" s="37">
        <v>28.98</v>
      </c>
      <c r="C2114" s="38" t="s">
        <v>9</v>
      </c>
      <c r="F2114" s="39"/>
      <c r="G2114" s="22"/>
    </row>
    <row r="2115" spans="1:7" s="31" customFormat="1">
      <c r="A2115" s="26" t="s">
        <v>2087</v>
      </c>
      <c r="B2115" s="37">
        <v>28.98</v>
      </c>
      <c r="C2115" s="38" t="s">
        <v>9</v>
      </c>
      <c r="F2115" s="39"/>
      <c r="G2115" s="22"/>
    </row>
    <row r="2116" spans="1:7" s="31" customFormat="1">
      <c r="A2116" s="26" t="s">
        <v>2088</v>
      </c>
      <c r="B2116" s="37">
        <v>28.98</v>
      </c>
      <c r="C2116" s="38" t="s">
        <v>9</v>
      </c>
      <c r="F2116" s="39"/>
      <c r="G2116" s="22"/>
    </row>
    <row r="2117" spans="1:7" s="31" customFormat="1">
      <c r="A2117" s="26" t="s">
        <v>2089</v>
      </c>
      <c r="B2117" s="37">
        <v>28.98</v>
      </c>
      <c r="C2117" s="38" t="s">
        <v>9</v>
      </c>
      <c r="F2117" s="39"/>
      <c r="G2117" s="22"/>
    </row>
    <row r="2118" spans="1:7" s="31" customFormat="1">
      <c r="A2118" s="26" t="s">
        <v>2090</v>
      </c>
      <c r="B2118" s="37">
        <v>28.98</v>
      </c>
      <c r="C2118" s="38" t="s">
        <v>9</v>
      </c>
      <c r="F2118" s="39"/>
      <c r="G2118" s="22"/>
    </row>
    <row r="2119" spans="1:7" s="31" customFormat="1">
      <c r="A2119" s="26" t="s">
        <v>190</v>
      </c>
      <c r="B2119" s="37">
        <v>28.98</v>
      </c>
      <c r="C2119" s="38" t="s">
        <v>9</v>
      </c>
      <c r="F2119" s="39"/>
      <c r="G2119" s="22"/>
    </row>
    <row r="2120" spans="1:7" s="31" customFormat="1">
      <c r="A2120" s="26" t="s">
        <v>2091</v>
      </c>
      <c r="B2120" s="37">
        <v>28.98</v>
      </c>
      <c r="C2120" s="38" t="s">
        <v>9</v>
      </c>
      <c r="F2120" s="39"/>
      <c r="G2120" s="22"/>
    </row>
    <row r="2121" spans="1:7" s="31" customFormat="1">
      <c r="A2121" s="26" t="s">
        <v>2092</v>
      </c>
      <c r="B2121" s="37">
        <v>28.98</v>
      </c>
      <c r="C2121" s="38" t="s">
        <v>9</v>
      </c>
      <c r="F2121" s="39"/>
      <c r="G2121" s="22"/>
    </row>
    <row r="2122" spans="1:7" s="31" customFormat="1">
      <c r="A2122" s="26" t="s">
        <v>2093</v>
      </c>
      <c r="B2122" s="37">
        <v>28.98</v>
      </c>
      <c r="C2122" s="38" t="s">
        <v>9</v>
      </c>
      <c r="F2122" s="39"/>
      <c r="G2122" s="22"/>
    </row>
    <row r="2123" spans="1:7" s="31" customFormat="1">
      <c r="A2123" s="26" t="s">
        <v>2094</v>
      </c>
      <c r="B2123" s="37">
        <v>28.98</v>
      </c>
      <c r="C2123" s="38" t="s">
        <v>9</v>
      </c>
      <c r="F2123" s="39"/>
      <c r="G2123" s="22"/>
    </row>
    <row r="2124" spans="1:7" s="31" customFormat="1">
      <c r="A2124" s="26" t="s">
        <v>2095</v>
      </c>
      <c r="B2124" s="37">
        <v>28.98</v>
      </c>
      <c r="C2124" s="38" t="s">
        <v>9</v>
      </c>
      <c r="F2124" s="39"/>
      <c r="G2124" s="22"/>
    </row>
    <row r="2125" spans="1:7" s="31" customFormat="1">
      <c r="A2125" s="26" t="s">
        <v>2096</v>
      </c>
      <c r="B2125" s="37">
        <v>28.98</v>
      </c>
      <c r="C2125" s="38" t="s">
        <v>9</v>
      </c>
      <c r="F2125" s="39"/>
      <c r="G2125" s="22"/>
    </row>
    <row r="2126" spans="1:7" s="31" customFormat="1">
      <c r="A2126" s="26" t="s">
        <v>193</v>
      </c>
      <c r="B2126" s="37">
        <v>28.98</v>
      </c>
      <c r="C2126" s="38" t="s">
        <v>9</v>
      </c>
      <c r="F2126" s="39"/>
      <c r="G2126" s="22"/>
    </row>
    <row r="2127" spans="1:7" s="31" customFormat="1">
      <c r="A2127" s="26" t="s">
        <v>2097</v>
      </c>
      <c r="B2127" s="37">
        <v>28.98</v>
      </c>
      <c r="C2127" s="38" t="s">
        <v>9</v>
      </c>
      <c r="F2127" s="39"/>
      <c r="G2127" s="22"/>
    </row>
    <row r="2128" spans="1:7" s="31" customFormat="1">
      <c r="A2128" s="26" t="s">
        <v>2098</v>
      </c>
      <c r="B2128" s="37">
        <v>28.98</v>
      </c>
      <c r="C2128" s="38" t="s">
        <v>9</v>
      </c>
      <c r="F2128" s="39"/>
      <c r="G2128" s="22"/>
    </row>
    <row r="2129" spans="1:7" s="31" customFormat="1">
      <c r="A2129" s="26" t="s">
        <v>2099</v>
      </c>
      <c r="B2129" s="37">
        <v>28.98</v>
      </c>
      <c r="C2129" s="38" t="s">
        <v>9</v>
      </c>
      <c r="F2129" s="39"/>
      <c r="G2129" s="22"/>
    </row>
    <row r="2130" spans="1:7" s="31" customFormat="1">
      <c r="A2130" s="26" t="s">
        <v>197</v>
      </c>
      <c r="B2130" s="37">
        <v>28.98</v>
      </c>
      <c r="C2130" s="38" t="s">
        <v>9</v>
      </c>
      <c r="D2130" s="40"/>
      <c r="E2130" s="41"/>
      <c r="F2130" s="42"/>
      <c r="G2130" s="22"/>
    </row>
    <row r="2131" spans="1:7" s="31" customFormat="1">
      <c r="A2131" s="26" t="s">
        <v>198</v>
      </c>
      <c r="B2131" s="37">
        <v>28.98</v>
      </c>
      <c r="C2131" s="38" t="s">
        <v>9</v>
      </c>
      <c r="D2131" s="40"/>
      <c r="E2131" s="41"/>
      <c r="F2131" s="42"/>
      <c r="G2131" s="22"/>
    </row>
    <row r="2132" spans="1:7" s="31" customFormat="1">
      <c r="A2132" s="26" t="s">
        <v>2100</v>
      </c>
      <c r="B2132" s="37">
        <v>28.98</v>
      </c>
      <c r="C2132" s="38" t="s">
        <v>9</v>
      </c>
      <c r="D2132" s="40"/>
      <c r="E2132" s="41"/>
      <c r="F2132" s="42"/>
      <c r="G2132" s="22"/>
    </row>
    <row r="2133" spans="1:7" s="31" customFormat="1">
      <c r="A2133" s="26" t="s">
        <v>2101</v>
      </c>
      <c r="B2133" s="37">
        <v>28.98</v>
      </c>
      <c r="C2133" s="38" t="s">
        <v>9</v>
      </c>
      <c r="D2133" s="40"/>
      <c r="E2133" s="41"/>
      <c r="F2133" s="42"/>
      <c r="G2133" s="22"/>
    </row>
    <row r="2134" spans="1:7" s="31" customFormat="1">
      <c r="A2134" s="26" t="s">
        <v>2102</v>
      </c>
      <c r="B2134" s="37">
        <v>28.98</v>
      </c>
      <c r="C2134" s="38" t="s">
        <v>9</v>
      </c>
      <c r="D2134" s="40"/>
      <c r="E2134" s="41"/>
      <c r="F2134" s="42"/>
      <c r="G2134" s="22"/>
    </row>
    <row r="2135" spans="1:7" s="31" customFormat="1">
      <c r="A2135" s="26" t="s">
        <v>2103</v>
      </c>
      <c r="B2135" s="37">
        <v>28.98</v>
      </c>
      <c r="C2135" s="38" t="s">
        <v>9</v>
      </c>
      <c r="D2135" s="40"/>
      <c r="E2135" s="41"/>
      <c r="F2135" s="42"/>
      <c r="G2135" s="22"/>
    </row>
    <row r="2136" spans="1:7" s="31" customFormat="1">
      <c r="A2136" s="26" t="s">
        <v>2104</v>
      </c>
      <c r="B2136" s="37">
        <v>28.98</v>
      </c>
      <c r="C2136" s="38" t="s">
        <v>9</v>
      </c>
      <c r="D2136" s="40"/>
      <c r="E2136" s="41"/>
      <c r="F2136" s="42"/>
      <c r="G2136" s="22"/>
    </row>
    <row r="2137" spans="1:7" s="31" customFormat="1">
      <c r="A2137" s="26" t="s">
        <v>2105</v>
      </c>
      <c r="B2137" s="37">
        <v>28.98</v>
      </c>
      <c r="C2137" s="38" t="s">
        <v>9</v>
      </c>
      <c r="D2137" s="40"/>
      <c r="E2137" s="41"/>
      <c r="F2137" s="42"/>
      <c r="G2137" s="22"/>
    </row>
    <row r="2138" spans="1:7" s="31" customFormat="1">
      <c r="A2138" s="26" t="s">
        <v>2106</v>
      </c>
      <c r="B2138" s="37">
        <v>28.98</v>
      </c>
      <c r="C2138" s="38" t="s">
        <v>9</v>
      </c>
      <c r="D2138" s="40"/>
      <c r="E2138" s="41"/>
      <c r="F2138" s="42"/>
      <c r="G2138" s="22"/>
    </row>
    <row r="2139" spans="1:7" s="31" customFormat="1">
      <c r="A2139" s="26" t="s">
        <v>2107</v>
      </c>
      <c r="B2139" s="37">
        <v>28.98</v>
      </c>
      <c r="C2139" s="38" t="s">
        <v>9</v>
      </c>
      <c r="D2139" s="40"/>
      <c r="E2139" s="41"/>
      <c r="F2139" s="42"/>
      <c r="G2139" s="22"/>
    </row>
    <row r="2140" spans="1:7" s="31" customFormat="1">
      <c r="A2140" s="26" t="s">
        <v>2108</v>
      </c>
      <c r="B2140" s="37">
        <v>28.98</v>
      </c>
      <c r="C2140" s="38" t="s">
        <v>9</v>
      </c>
      <c r="D2140" s="40"/>
      <c r="E2140" s="41"/>
      <c r="F2140" s="42"/>
      <c r="G2140" s="22"/>
    </row>
    <row r="2141" spans="1:7" s="31" customFormat="1">
      <c r="A2141" s="26" t="s">
        <v>2109</v>
      </c>
      <c r="B2141" s="37">
        <v>28.98</v>
      </c>
      <c r="C2141" s="38" t="s">
        <v>9</v>
      </c>
      <c r="D2141" s="40"/>
      <c r="E2141" s="41"/>
      <c r="F2141" s="42"/>
      <c r="G2141" s="22"/>
    </row>
    <row r="2142" spans="1:7" s="31" customFormat="1">
      <c r="A2142" s="26" t="s">
        <v>2110</v>
      </c>
      <c r="B2142" s="37">
        <v>28.98</v>
      </c>
      <c r="C2142" s="38" t="s">
        <v>9</v>
      </c>
      <c r="D2142" s="40"/>
      <c r="E2142" s="41"/>
      <c r="F2142" s="42"/>
      <c r="G2142" s="22"/>
    </row>
    <row r="2143" spans="1:7" s="31" customFormat="1">
      <c r="A2143" s="26" t="s">
        <v>2111</v>
      </c>
      <c r="B2143" s="37">
        <v>28.98</v>
      </c>
      <c r="C2143" s="38" t="s">
        <v>9</v>
      </c>
      <c r="D2143" s="40"/>
      <c r="E2143" s="41"/>
      <c r="F2143" s="42"/>
      <c r="G2143" s="22"/>
    </row>
    <row r="2144" spans="1:7" s="31" customFormat="1">
      <c r="A2144" s="26" t="s">
        <v>2112</v>
      </c>
      <c r="B2144" s="37">
        <v>28.98</v>
      </c>
      <c r="C2144" s="38" t="s">
        <v>9</v>
      </c>
      <c r="D2144" s="40"/>
      <c r="E2144" s="41"/>
      <c r="F2144" s="42"/>
      <c r="G2144" s="22"/>
    </row>
    <row r="2145" spans="1:7" s="31" customFormat="1">
      <c r="A2145" s="26" t="s">
        <v>221</v>
      </c>
      <c r="B2145" s="37">
        <v>28.98</v>
      </c>
      <c r="C2145" s="38" t="s">
        <v>9</v>
      </c>
      <c r="D2145" s="40"/>
      <c r="E2145" s="41"/>
      <c r="F2145" s="42"/>
      <c r="G2145" s="22"/>
    </row>
    <row r="2146" spans="1:7" s="31" customFormat="1">
      <c r="A2146" s="26" t="s">
        <v>2113</v>
      </c>
      <c r="B2146" s="37">
        <v>28.98</v>
      </c>
      <c r="C2146" s="38" t="s">
        <v>9</v>
      </c>
      <c r="D2146" s="40"/>
      <c r="E2146" s="41"/>
      <c r="F2146" s="42"/>
      <c r="G2146" s="22"/>
    </row>
    <row r="2147" spans="1:7" s="31" customFormat="1">
      <c r="A2147" s="26" t="s">
        <v>2114</v>
      </c>
      <c r="B2147" s="37">
        <v>28.98</v>
      </c>
      <c r="C2147" s="38" t="s">
        <v>9</v>
      </c>
      <c r="D2147" s="40"/>
      <c r="E2147" s="41"/>
      <c r="F2147" s="42"/>
      <c r="G2147" s="22"/>
    </row>
    <row r="2148" spans="1:7" s="31" customFormat="1">
      <c r="A2148" s="26" t="s">
        <v>2115</v>
      </c>
      <c r="B2148" s="37">
        <v>28.98</v>
      </c>
      <c r="C2148" s="38" t="s">
        <v>9</v>
      </c>
      <c r="D2148" s="40"/>
      <c r="E2148" s="41"/>
      <c r="F2148" s="42"/>
      <c r="G2148" s="22"/>
    </row>
    <row r="2149" spans="1:7" s="31" customFormat="1">
      <c r="A2149" s="26" t="s">
        <v>2116</v>
      </c>
      <c r="B2149" s="37">
        <v>28.98</v>
      </c>
      <c r="C2149" s="38" t="s">
        <v>9</v>
      </c>
      <c r="D2149" s="40"/>
      <c r="E2149" s="41"/>
      <c r="F2149" s="42"/>
      <c r="G2149" s="22"/>
    </row>
    <row r="2150" spans="1:7" s="31" customFormat="1">
      <c r="A2150" s="26" t="s">
        <v>2117</v>
      </c>
      <c r="B2150" s="37">
        <v>28.98</v>
      </c>
      <c r="C2150" s="38" t="s">
        <v>9</v>
      </c>
      <c r="D2150" s="40"/>
      <c r="E2150" s="41"/>
      <c r="F2150" s="42"/>
      <c r="G2150" s="22"/>
    </row>
    <row r="2151" spans="1:7" s="31" customFormat="1">
      <c r="A2151" s="26" t="s">
        <v>234</v>
      </c>
      <c r="B2151" s="37">
        <v>28.98</v>
      </c>
      <c r="C2151" s="38" t="s">
        <v>9</v>
      </c>
      <c r="D2151" s="40"/>
      <c r="E2151" s="41"/>
      <c r="F2151" s="42"/>
      <c r="G2151" s="22"/>
    </row>
    <row r="2152" spans="1:7" s="31" customFormat="1">
      <c r="A2152" s="26" t="s">
        <v>2118</v>
      </c>
      <c r="B2152" s="37">
        <v>28.98</v>
      </c>
      <c r="C2152" s="38" t="s">
        <v>9</v>
      </c>
      <c r="D2152" s="40"/>
      <c r="E2152" s="41"/>
      <c r="F2152" s="42"/>
      <c r="G2152" s="22"/>
    </row>
    <row r="2153" spans="1:7" s="31" customFormat="1">
      <c r="A2153" s="26" t="s">
        <v>2119</v>
      </c>
      <c r="B2153" s="37">
        <v>28.98</v>
      </c>
      <c r="C2153" s="38" t="s">
        <v>9</v>
      </c>
      <c r="D2153" s="40"/>
      <c r="E2153" s="41"/>
      <c r="F2153" s="42"/>
      <c r="G2153" s="22"/>
    </row>
    <row r="2154" spans="1:7" s="31" customFormat="1">
      <c r="A2154" s="26" t="s">
        <v>2120</v>
      </c>
      <c r="B2154" s="37">
        <v>28.98</v>
      </c>
      <c r="C2154" s="38" t="s">
        <v>9</v>
      </c>
      <c r="D2154" s="40"/>
      <c r="E2154" s="41"/>
      <c r="F2154" s="42"/>
      <c r="G2154" s="22"/>
    </row>
    <row r="2155" spans="1:7" s="31" customFormat="1">
      <c r="A2155" s="26" t="s">
        <v>2121</v>
      </c>
      <c r="B2155" s="37">
        <v>28.98</v>
      </c>
      <c r="C2155" s="38" t="s">
        <v>9</v>
      </c>
      <c r="D2155" s="40"/>
      <c r="E2155" s="41"/>
      <c r="F2155" s="42"/>
      <c r="G2155" s="22"/>
    </row>
    <row r="2156" spans="1:7" s="31" customFormat="1">
      <c r="A2156" s="26" t="s">
        <v>2122</v>
      </c>
      <c r="B2156" s="37">
        <v>28.98</v>
      </c>
      <c r="C2156" s="38" t="s">
        <v>9</v>
      </c>
      <c r="D2156" s="40"/>
      <c r="E2156" s="41"/>
      <c r="F2156" s="42"/>
      <c r="G2156" s="22"/>
    </row>
    <row r="2157" spans="1:7" s="31" customFormat="1">
      <c r="A2157" s="26" t="s">
        <v>2123</v>
      </c>
      <c r="B2157" s="37">
        <v>28.98</v>
      </c>
      <c r="C2157" s="38" t="s">
        <v>9</v>
      </c>
      <c r="D2157" s="40"/>
      <c r="E2157" s="41"/>
      <c r="F2157" s="42"/>
      <c r="G2157" s="22"/>
    </row>
    <row r="2158" spans="1:7" s="31" customFormat="1">
      <c r="A2158" s="26" t="s">
        <v>2124</v>
      </c>
      <c r="B2158" s="37">
        <v>28.98</v>
      </c>
      <c r="C2158" s="38" t="s">
        <v>9</v>
      </c>
      <c r="D2158" s="40"/>
      <c r="E2158" s="41"/>
      <c r="F2158" s="42"/>
      <c r="G2158" s="22"/>
    </row>
    <row r="2159" spans="1:7" s="31" customFormat="1">
      <c r="A2159" s="26" t="s">
        <v>2125</v>
      </c>
      <c r="B2159" s="37">
        <v>28.98</v>
      </c>
      <c r="C2159" s="38" t="s">
        <v>9</v>
      </c>
      <c r="D2159" s="40"/>
      <c r="E2159" s="41"/>
      <c r="F2159" s="42"/>
      <c r="G2159" s="22"/>
    </row>
    <row r="2160" spans="1:7" s="31" customFormat="1">
      <c r="A2160" s="26" t="s">
        <v>244</v>
      </c>
      <c r="B2160" s="37">
        <v>28.98</v>
      </c>
      <c r="C2160" s="38" t="s">
        <v>9</v>
      </c>
      <c r="D2160" s="40"/>
      <c r="E2160" s="41"/>
      <c r="F2160" s="42"/>
      <c r="G2160" s="22"/>
    </row>
    <row r="2161" spans="1:7" s="31" customFormat="1">
      <c r="A2161" s="26" t="s">
        <v>2126</v>
      </c>
      <c r="B2161" s="37">
        <v>28.98</v>
      </c>
      <c r="C2161" s="38" t="s">
        <v>9</v>
      </c>
      <c r="D2161" s="40"/>
      <c r="E2161" s="41"/>
      <c r="F2161" s="42"/>
      <c r="G2161" s="22"/>
    </row>
    <row r="2162" spans="1:7" s="31" customFormat="1">
      <c r="A2162" s="26" t="s">
        <v>2127</v>
      </c>
      <c r="B2162" s="37">
        <v>28.98</v>
      </c>
      <c r="C2162" s="38" t="s">
        <v>9</v>
      </c>
      <c r="D2162" s="40"/>
      <c r="E2162" s="41"/>
      <c r="F2162" s="42"/>
      <c r="G2162" s="22"/>
    </row>
    <row r="2163" spans="1:7" s="31" customFormat="1">
      <c r="A2163" s="26" t="s">
        <v>2128</v>
      </c>
      <c r="B2163" s="37">
        <v>28.98</v>
      </c>
      <c r="C2163" s="38" t="s">
        <v>9</v>
      </c>
      <c r="D2163" s="40"/>
      <c r="E2163" s="41"/>
      <c r="F2163" s="42"/>
      <c r="G2163" s="22"/>
    </row>
    <row r="2164" spans="1:7" s="31" customFormat="1">
      <c r="A2164" s="26" t="s">
        <v>2129</v>
      </c>
      <c r="B2164" s="37">
        <v>28.98</v>
      </c>
      <c r="C2164" s="38" t="s">
        <v>9</v>
      </c>
      <c r="D2164" s="40"/>
      <c r="E2164" s="41"/>
      <c r="F2164" s="42"/>
      <c r="G2164" s="22"/>
    </row>
    <row r="2165" spans="1:7" s="31" customFormat="1">
      <c r="A2165" s="26" t="s">
        <v>2130</v>
      </c>
      <c r="B2165" s="37">
        <v>28.98</v>
      </c>
      <c r="C2165" s="38" t="s">
        <v>9</v>
      </c>
      <c r="D2165" s="40"/>
      <c r="E2165" s="41"/>
      <c r="F2165" s="42"/>
      <c r="G2165" s="22"/>
    </row>
    <row r="2166" spans="1:7" s="31" customFormat="1">
      <c r="A2166" s="26" t="s">
        <v>2131</v>
      </c>
      <c r="B2166" s="37">
        <v>28.98</v>
      </c>
      <c r="C2166" s="38" t="s">
        <v>9</v>
      </c>
      <c r="D2166" s="40"/>
      <c r="E2166" s="41"/>
      <c r="F2166" s="42"/>
      <c r="G2166" s="22"/>
    </row>
    <row r="2167" spans="1:7" s="31" customFormat="1">
      <c r="A2167" s="26" t="s">
        <v>2132</v>
      </c>
      <c r="B2167" s="37">
        <v>28.98</v>
      </c>
      <c r="C2167" s="38" t="s">
        <v>9</v>
      </c>
      <c r="D2167" s="40"/>
      <c r="E2167" s="41"/>
      <c r="F2167" s="42"/>
      <c r="G2167" s="22"/>
    </row>
    <row r="2168" spans="1:7" s="31" customFormat="1">
      <c r="A2168" s="26" t="s">
        <v>2133</v>
      </c>
      <c r="B2168" s="37">
        <v>28.98</v>
      </c>
      <c r="C2168" s="38" t="s">
        <v>9</v>
      </c>
      <c r="D2168" s="40"/>
      <c r="E2168" s="41"/>
      <c r="F2168" s="42"/>
      <c r="G2168" s="22"/>
    </row>
    <row r="2169" spans="1:7" s="31" customFormat="1">
      <c r="A2169" s="26" t="s">
        <v>252</v>
      </c>
      <c r="B2169" s="37">
        <v>28.98</v>
      </c>
      <c r="C2169" s="38" t="s">
        <v>9</v>
      </c>
      <c r="D2169" s="40"/>
      <c r="E2169" s="41"/>
      <c r="F2169" s="42"/>
      <c r="G2169" s="22"/>
    </row>
    <row r="2170" spans="1:7" s="31" customFormat="1">
      <c r="A2170" s="26" t="s">
        <v>2134</v>
      </c>
      <c r="B2170" s="37">
        <v>28.98</v>
      </c>
      <c r="C2170" s="38" t="s">
        <v>9</v>
      </c>
      <c r="D2170" s="40"/>
      <c r="E2170" s="41"/>
      <c r="F2170" s="42"/>
      <c r="G2170" s="22"/>
    </row>
    <row r="2171" spans="1:7" s="31" customFormat="1">
      <c r="A2171" s="26" t="s">
        <v>2135</v>
      </c>
      <c r="B2171" s="37">
        <v>28.98</v>
      </c>
      <c r="C2171" s="38" t="s">
        <v>9</v>
      </c>
      <c r="D2171" s="40"/>
      <c r="E2171" s="41"/>
      <c r="F2171" s="42"/>
      <c r="G2171" s="22"/>
    </row>
    <row r="2172" spans="1:7" s="31" customFormat="1">
      <c r="A2172" s="26" t="s">
        <v>257</v>
      </c>
      <c r="B2172" s="37">
        <v>28.98</v>
      </c>
      <c r="C2172" s="38" t="s">
        <v>9</v>
      </c>
      <c r="D2172" s="40"/>
      <c r="E2172" s="41"/>
      <c r="F2172" s="42"/>
      <c r="G2172" s="22"/>
    </row>
    <row r="2173" spans="1:7" s="31" customFormat="1">
      <c r="A2173" s="26" t="s">
        <v>2136</v>
      </c>
      <c r="B2173" s="37">
        <v>28.98</v>
      </c>
      <c r="C2173" s="38" t="s">
        <v>9</v>
      </c>
      <c r="D2173" s="40"/>
      <c r="E2173" s="41"/>
      <c r="F2173" s="42"/>
      <c r="G2173" s="22"/>
    </row>
    <row r="2174" spans="1:7" s="31" customFormat="1">
      <c r="A2174" s="26" t="s">
        <v>2137</v>
      </c>
      <c r="B2174" s="37">
        <v>28.98</v>
      </c>
      <c r="C2174" s="38" t="s">
        <v>9</v>
      </c>
      <c r="D2174" s="40"/>
      <c r="E2174" s="41"/>
      <c r="F2174" s="42"/>
      <c r="G2174" s="22"/>
    </row>
    <row r="2175" spans="1:7" s="31" customFormat="1">
      <c r="A2175" s="26" t="s">
        <v>2138</v>
      </c>
      <c r="B2175" s="37">
        <v>28.98</v>
      </c>
      <c r="C2175" s="38" t="s">
        <v>9</v>
      </c>
      <c r="D2175" s="40"/>
      <c r="E2175" s="41"/>
      <c r="F2175" s="42"/>
      <c r="G2175" s="22"/>
    </row>
    <row r="2176" spans="1:7" s="31" customFormat="1">
      <c r="A2176" s="26" t="s">
        <v>295</v>
      </c>
      <c r="B2176" s="37">
        <v>28.98</v>
      </c>
      <c r="C2176" s="38" t="s">
        <v>9</v>
      </c>
      <c r="D2176" s="40"/>
      <c r="E2176" s="41"/>
      <c r="F2176" s="42"/>
      <c r="G2176" s="22"/>
    </row>
    <row r="2177" spans="1:7" s="31" customFormat="1">
      <c r="A2177" s="26" t="s">
        <v>296</v>
      </c>
      <c r="B2177" s="37">
        <v>28.98</v>
      </c>
      <c r="C2177" s="38" t="s">
        <v>9</v>
      </c>
      <c r="D2177" s="40"/>
      <c r="E2177" s="41"/>
      <c r="F2177" s="42"/>
      <c r="G2177" s="22"/>
    </row>
    <row r="2178" spans="1:7" s="31" customFormat="1">
      <c r="A2178" s="26" t="s">
        <v>2139</v>
      </c>
      <c r="B2178" s="37">
        <v>28.98</v>
      </c>
      <c r="C2178" s="38" t="s">
        <v>9</v>
      </c>
      <c r="D2178" s="40"/>
      <c r="E2178" s="41"/>
      <c r="F2178" s="42"/>
      <c r="G2178" s="22"/>
    </row>
    <row r="2179" spans="1:7" s="31" customFormat="1">
      <c r="A2179" s="26" t="s">
        <v>2140</v>
      </c>
      <c r="B2179" s="37">
        <v>28.98</v>
      </c>
      <c r="C2179" s="38" t="s">
        <v>9</v>
      </c>
      <c r="D2179" s="40"/>
      <c r="E2179" s="41"/>
      <c r="F2179" s="42"/>
      <c r="G2179" s="22"/>
    </row>
    <row r="2180" spans="1:7" s="31" customFormat="1">
      <c r="A2180" s="26" t="s">
        <v>2141</v>
      </c>
      <c r="B2180" s="37">
        <v>28.98</v>
      </c>
      <c r="C2180" s="38" t="s">
        <v>9</v>
      </c>
      <c r="D2180" s="40"/>
      <c r="E2180" s="41"/>
      <c r="F2180" s="42"/>
      <c r="G2180" s="22"/>
    </row>
    <row r="2181" spans="1:7" s="31" customFormat="1">
      <c r="A2181" s="26" t="s">
        <v>2142</v>
      </c>
      <c r="B2181" s="37">
        <v>28.98</v>
      </c>
      <c r="C2181" s="38" t="s">
        <v>9</v>
      </c>
      <c r="D2181" s="40"/>
      <c r="E2181" s="41"/>
      <c r="F2181" s="42"/>
      <c r="G2181" s="22"/>
    </row>
    <row r="2182" spans="1:7" s="31" customFormat="1">
      <c r="A2182" s="26" t="s">
        <v>2143</v>
      </c>
      <c r="B2182" s="37">
        <v>28.98</v>
      </c>
      <c r="C2182" s="38" t="s">
        <v>9</v>
      </c>
      <c r="D2182" s="40"/>
      <c r="E2182" s="41"/>
      <c r="F2182" s="42"/>
      <c r="G2182" s="22"/>
    </row>
    <row r="2183" spans="1:7" s="31" customFormat="1">
      <c r="A2183" s="26" t="s">
        <v>303</v>
      </c>
      <c r="B2183" s="37">
        <v>28.98</v>
      </c>
      <c r="C2183" s="38" t="s">
        <v>9</v>
      </c>
      <c r="D2183" s="40"/>
      <c r="E2183" s="41"/>
      <c r="F2183" s="42"/>
      <c r="G2183" s="22"/>
    </row>
    <row r="2184" spans="1:7" s="31" customFormat="1">
      <c r="A2184" s="26" t="s">
        <v>2144</v>
      </c>
      <c r="B2184" s="37">
        <v>28.98</v>
      </c>
      <c r="C2184" s="38" t="s">
        <v>9</v>
      </c>
      <c r="D2184" s="40"/>
      <c r="E2184" s="41"/>
      <c r="F2184" s="42"/>
      <c r="G2184" s="22"/>
    </row>
    <row r="2185" spans="1:7" s="31" customFormat="1">
      <c r="A2185" s="26" t="s">
        <v>2145</v>
      </c>
      <c r="B2185" s="37">
        <v>28.98</v>
      </c>
      <c r="C2185" s="38" t="s">
        <v>9</v>
      </c>
      <c r="D2185" s="40"/>
      <c r="E2185" s="41"/>
      <c r="F2185" s="42"/>
      <c r="G2185" s="22"/>
    </row>
    <row r="2186" spans="1:7" s="31" customFormat="1">
      <c r="A2186" s="26" t="s">
        <v>2146</v>
      </c>
      <c r="B2186" s="37">
        <v>28.98</v>
      </c>
      <c r="C2186" s="38" t="s">
        <v>9</v>
      </c>
      <c r="D2186" s="40"/>
      <c r="E2186" s="41"/>
      <c r="F2186" s="42"/>
      <c r="G2186" s="22"/>
    </row>
    <row r="2187" spans="1:7" s="31" customFormat="1">
      <c r="A2187" s="26" t="s">
        <v>2147</v>
      </c>
      <c r="B2187" s="37">
        <v>28.98</v>
      </c>
      <c r="C2187" s="38" t="s">
        <v>9</v>
      </c>
      <c r="D2187" s="40"/>
      <c r="E2187" s="41"/>
      <c r="F2187" s="42"/>
      <c r="G2187" s="22"/>
    </row>
    <row r="2188" spans="1:7" s="31" customFormat="1">
      <c r="A2188" s="26" t="s">
        <v>314</v>
      </c>
      <c r="B2188" s="37">
        <v>28.98</v>
      </c>
      <c r="C2188" s="38" t="s">
        <v>9</v>
      </c>
      <c r="D2188" s="40"/>
      <c r="E2188" s="41"/>
      <c r="F2188" s="42"/>
      <c r="G2188" s="22"/>
    </row>
    <row r="2189" spans="1:7" s="31" customFormat="1">
      <c r="A2189" s="26" t="s">
        <v>2148</v>
      </c>
      <c r="B2189" s="37">
        <v>28.98</v>
      </c>
      <c r="C2189" s="38" t="s">
        <v>9</v>
      </c>
      <c r="D2189" s="40"/>
      <c r="E2189" s="41"/>
      <c r="F2189" s="42"/>
      <c r="G2189" s="22"/>
    </row>
    <row r="2190" spans="1:7" s="31" customFormat="1">
      <c r="A2190" s="26" t="s">
        <v>2149</v>
      </c>
      <c r="B2190" s="37">
        <v>28.98</v>
      </c>
      <c r="C2190" s="38" t="s">
        <v>9</v>
      </c>
      <c r="D2190" s="40"/>
      <c r="E2190" s="41"/>
      <c r="F2190" s="42"/>
      <c r="G2190" s="22"/>
    </row>
    <row r="2191" spans="1:7" s="31" customFormat="1">
      <c r="A2191" s="26" t="s">
        <v>2150</v>
      </c>
      <c r="B2191" s="37">
        <v>28.98</v>
      </c>
      <c r="C2191" s="38" t="s">
        <v>9</v>
      </c>
      <c r="D2191" s="40"/>
      <c r="E2191" s="41"/>
      <c r="F2191" s="42"/>
      <c r="G2191" s="22"/>
    </row>
    <row r="2192" spans="1:7" s="31" customFormat="1">
      <c r="A2192" s="26" t="s">
        <v>2151</v>
      </c>
      <c r="B2192" s="37">
        <v>28.98</v>
      </c>
      <c r="C2192" s="38" t="s">
        <v>9</v>
      </c>
      <c r="D2192" s="40"/>
      <c r="E2192" s="41"/>
      <c r="F2192" s="42"/>
      <c r="G2192" s="22"/>
    </row>
    <row r="2193" spans="1:8" s="31" customFormat="1">
      <c r="A2193" s="26" t="s">
        <v>2152</v>
      </c>
      <c r="B2193" s="37">
        <v>28.98</v>
      </c>
      <c r="C2193" s="38" t="s">
        <v>9</v>
      </c>
      <c r="D2193" s="40"/>
      <c r="E2193" s="41"/>
      <c r="F2193" s="42"/>
      <c r="G2193" s="22"/>
    </row>
    <row r="2194" spans="1:8" s="31" customFormat="1">
      <c r="A2194" s="26" t="s">
        <v>2153</v>
      </c>
      <c r="B2194" s="37">
        <v>28.98</v>
      </c>
      <c r="C2194" s="38" t="s">
        <v>9</v>
      </c>
      <c r="D2194" s="40"/>
      <c r="E2194" s="41"/>
      <c r="F2194" s="42"/>
      <c r="G2194" s="22"/>
    </row>
    <row r="2195" spans="1:8" s="31" customFormat="1">
      <c r="A2195" s="26" t="s">
        <v>2154</v>
      </c>
      <c r="B2195" s="37">
        <v>28.98</v>
      </c>
      <c r="C2195" s="38" t="s">
        <v>9</v>
      </c>
      <c r="D2195" s="40"/>
      <c r="E2195" s="41"/>
      <c r="F2195" s="42"/>
      <c r="G2195" s="22"/>
    </row>
    <row r="2196" spans="1:8" s="31" customFormat="1">
      <c r="A2196" s="26" t="s">
        <v>2155</v>
      </c>
      <c r="B2196" s="37">
        <v>28.98</v>
      </c>
      <c r="C2196" s="38" t="s">
        <v>9</v>
      </c>
      <c r="D2196" s="40"/>
      <c r="E2196" s="41"/>
      <c r="F2196" s="42"/>
      <c r="G2196" s="22"/>
    </row>
    <row r="2197" spans="1:8" s="31" customFormat="1">
      <c r="A2197" s="26" t="s">
        <v>2156</v>
      </c>
      <c r="B2197" s="37">
        <v>28.98</v>
      </c>
      <c r="C2197" s="38" t="s">
        <v>9</v>
      </c>
      <c r="D2197" s="40"/>
      <c r="E2197" s="41"/>
      <c r="F2197" s="42"/>
      <c r="G2197" s="22"/>
    </row>
    <row r="2198" spans="1:8" s="31" customFormat="1">
      <c r="A2198" s="26" t="s">
        <v>331</v>
      </c>
      <c r="B2198" s="37">
        <v>28.98</v>
      </c>
      <c r="C2198" s="38" t="s">
        <v>9</v>
      </c>
      <c r="D2198" s="40"/>
      <c r="E2198" s="41"/>
      <c r="F2198" s="42"/>
      <c r="G2198" s="22"/>
    </row>
    <row r="2199" spans="1:8" s="31" customFormat="1">
      <c r="A2199" s="26" t="s">
        <v>333</v>
      </c>
      <c r="B2199" s="37">
        <v>28.98</v>
      </c>
      <c r="C2199" s="38" t="s">
        <v>9</v>
      </c>
      <c r="D2199" s="40"/>
      <c r="E2199" s="41"/>
      <c r="F2199" s="42"/>
      <c r="G2199" s="22"/>
      <c r="H2199"/>
    </row>
    <row r="2200" spans="1:8" s="31" customFormat="1">
      <c r="A2200" s="26" t="s">
        <v>2157</v>
      </c>
      <c r="B2200" s="37">
        <v>28.98</v>
      </c>
      <c r="C2200" s="38" t="s">
        <v>9</v>
      </c>
      <c r="D2200" s="40"/>
      <c r="E2200" s="41"/>
      <c r="F2200" s="42"/>
      <c r="G2200" s="22"/>
      <c r="H2200"/>
    </row>
    <row r="2201" spans="1:8" s="31" customFormat="1">
      <c r="A2201" s="26" t="s">
        <v>2158</v>
      </c>
      <c r="B2201" s="37">
        <v>28.98</v>
      </c>
      <c r="C2201" s="38" t="s">
        <v>9</v>
      </c>
      <c r="D2201" s="40"/>
      <c r="E2201" s="41"/>
      <c r="F2201" s="42"/>
      <c r="G2201" s="22"/>
      <c r="H2201"/>
    </row>
    <row r="2202" spans="1:8" s="31" customFormat="1">
      <c r="A2202" s="26" t="s">
        <v>337</v>
      </c>
      <c r="B2202" s="37">
        <v>28.98</v>
      </c>
      <c r="C2202" s="38" t="s">
        <v>9</v>
      </c>
      <c r="D2202" s="40"/>
      <c r="E2202" s="41"/>
      <c r="F2202" s="42"/>
      <c r="G2202" s="22"/>
      <c r="H2202"/>
    </row>
    <row r="2203" spans="1:8" s="31" customFormat="1">
      <c r="A2203" s="26" t="s">
        <v>2159</v>
      </c>
      <c r="B2203" s="37">
        <v>28.98</v>
      </c>
      <c r="C2203" s="38" t="s">
        <v>9</v>
      </c>
      <c r="D2203" s="40"/>
      <c r="E2203" s="41"/>
      <c r="F2203" s="42"/>
      <c r="G2203" s="22"/>
      <c r="H2203"/>
    </row>
    <row r="2204" spans="1:8" s="31" customFormat="1">
      <c r="A2204" s="26" t="s">
        <v>339</v>
      </c>
      <c r="B2204" s="37">
        <v>28.98</v>
      </c>
      <c r="C2204" s="38" t="s">
        <v>9</v>
      </c>
      <c r="D2204" s="40"/>
      <c r="E2204" s="41"/>
      <c r="F2204" s="42"/>
      <c r="G2204" s="22"/>
      <c r="H2204"/>
    </row>
    <row r="2205" spans="1:8" s="31" customFormat="1">
      <c r="A2205" s="26" t="s">
        <v>2160</v>
      </c>
      <c r="B2205" s="37">
        <v>28.98</v>
      </c>
      <c r="C2205" s="38" t="s">
        <v>9</v>
      </c>
      <c r="D2205" s="40"/>
      <c r="E2205" s="41"/>
      <c r="F2205" s="42"/>
      <c r="G2205" s="22"/>
      <c r="H2205"/>
    </row>
    <row r="2206" spans="1:8" s="31" customFormat="1">
      <c r="A2206" s="26" t="s">
        <v>2161</v>
      </c>
      <c r="B2206" s="37">
        <v>28.98</v>
      </c>
      <c r="C2206" s="38" t="s">
        <v>9</v>
      </c>
      <c r="D2206" s="40"/>
      <c r="E2206" s="41"/>
      <c r="F2206" s="42"/>
      <c r="G2206" s="22"/>
      <c r="H2206"/>
    </row>
    <row r="2207" spans="1:8" s="31" customFormat="1">
      <c r="A2207" s="26" t="s">
        <v>2162</v>
      </c>
      <c r="B2207" s="37">
        <v>28.98</v>
      </c>
      <c r="C2207" s="38" t="s">
        <v>9</v>
      </c>
      <c r="D2207" s="40"/>
      <c r="E2207" s="41"/>
      <c r="F2207" s="42"/>
      <c r="G2207" s="22"/>
      <c r="H2207"/>
    </row>
    <row r="2208" spans="1:8" s="31" customFormat="1">
      <c r="A2208" s="26" t="s">
        <v>345</v>
      </c>
      <c r="B2208" s="37">
        <v>28.98</v>
      </c>
      <c r="C2208" s="38" t="s">
        <v>9</v>
      </c>
      <c r="D2208" s="40"/>
      <c r="E2208" s="41"/>
      <c r="F2208" s="42"/>
      <c r="G2208" s="22"/>
      <c r="H2208"/>
    </row>
    <row r="2209" spans="1:8" s="31" customFormat="1">
      <c r="A2209" s="26" t="s">
        <v>2163</v>
      </c>
      <c r="B2209" s="37">
        <v>28.98</v>
      </c>
      <c r="C2209" s="38" t="s">
        <v>9</v>
      </c>
      <c r="D2209" s="40"/>
      <c r="E2209" s="41"/>
      <c r="F2209" s="42"/>
      <c r="G2209" s="22"/>
      <c r="H2209"/>
    </row>
    <row r="2210" spans="1:8" s="31" customFormat="1">
      <c r="A2210" s="26" t="s">
        <v>2164</v>
      </c>
      <c r="B2210" s="37">
        <v>28.98</v>
      </c>
      <c r="C2210" s="38" t="s">
        <v>9</v>
      </c>
      <c r="D2210" s="40"/>
      <c r="E2210" s="41"/>
      <c r="F2210" s="42"/>
      <c r="G2210" s="22"/>
      <c r="H2210"/>
    </row>
    <row r="2211" spans="1:8" s="31" customFormat="1">
      <c r="A2211" s="26" t="s">
        <v>2165</v>
      </c>
      <c r="B2211" s="37">
        <v>28.98</v>
      </c>
      <c r="C2211" s="38" t="s">
        <v>9</v>
      </c>
      <c r="D2211" s="40"/>
      <c r="E2211" s="41"/>
      <c r="F2211" s="42"/>
      <c r="G2211" s="22"/>
      <c r="H2211"/>
    </row>
    <row r="2212" spans="1:8" s="31" customFormat="1">
      <c r="A2212" s="26" t="s">
        <v>2166</v>
      </c>
      <c r="B2212" s="37">
        <v>28.98</v>
      </c>
      <c r="C2212" s="38" t="s">
        <v>9</v>
      </c>
      <c r="D2212" s="40"/>
      <c r="E2212" s="41"/>
      <c r="F2212" s="42"/>
      <c r="G2212" s="22"/>
      <c r="H2212"/>
    </row>
    <row r="2213" spans="1:8" s="31" customFormat="1">
      <c r="A2213" s="26" t="s">
        <v>355</v>
      </c>
      <c r="B2213" s="37">
        <v>28.98</v>
      </c>
      <c r="C2213" s="38" t="s">
        <v>9</v>
      </c>
      <c r="D2213" s="40"/>
      <c r="E2213" s="41"/>
      <c r="F2213" s="42"/>
      <c r="G2213" s="22"/>
      <c r="H2213"/>
    </row>
    <row r="2214" spans="1:8" s="31" customFormat="1">
      <c r="A2214" s="26" t="s">
        <v>2167</v>
      </c>
      <c r="B2214" s="37">
        <v>28.98</v>
      </c>
      <c r="C2214" s="38" t="s">
        <v>9</v>
      </c>
      <c r="D2214" s="40"/>
      <c r="E2214" s="41"/>
      <c r="F2214" s="42"/>
      <c r="G2214" s="22"/>
      <c r="H2214"/>
    </row>
    <row r="2215" spans="1:8" s="31" customFormat="1">
      <c r="A2215" s="26" t="s">
        <v>2168</v>
      </c>
      <c r="B2215" s="37">
        <v>28.98</v>
      </c>
      <c r="C2215" s="38" t="s">
        <v>9</v>
      </c>
      <c r="D2215" s="40"/>
      <c r="E2215" s="41"/>
      <c r="F2215" s="42"/>
      <c r="G2215" s="22"/>
      <c r="H2215"/>
    </row>
    <row r="2216" spans="1:8" s="31" customFormat="1">
      <c r="A2216" s="26" t="s">
        <v>365</v>
      </c>
      <c r="B2216" s="37">
        <v>28.98</v>
      </c>
      <c r="C2216" s="38" t="s">
        <v>9</v>
      </c>
      <c r="D2216" s="40"/>
      <c r="E2216" s="41"/>
      <c r="F2216" s="42"/>
      <c r="G2216" s="22"/>
      <c r="H2216"/>
    </row>
    <row r="2217" spans="1:8" s="31" customFormat="1">
      <c r="A2217" s="26" t="s">
        <v>2169</v>
      </c>
      <c r="B2217" s="37">
        <v>28.98</v>
      </c>
      <c r="C2217" s="38" t="s">
        <v>9</v>
      </c>
      <c r="D2217" s="40"/>
      <c r="E2217" s="41"/>
      <c r="F2217" s="42"/>
      <c r="G2217" s="22"/>
      <c r="H2217"/>
    </row>
    <row r="2218" spans="1:8" s="31" customFormat="1">
      <c r="A2218" s="26" t="s">
        <v>367</v>
      </c>
      <c r="B2218" s="37">
        <v>28.98</v>
      </c>
      <c r="C2218" s="38" t="s">
        <v>9</v>
      </c>
      <c r="D2218" s="40"/>
      <c r="E2218" s="41"/>
      <c r="F2218" s="42"/>
      <c r="G2218" s="22"/>
      <c r="H2218"/>
    </row>
    <row r="2219" spans="1:8" s="31" customFormat="1">
      <c r="A2219" s="26" t="s">
        <v>368</v>
      </c>
      <c r="B2219" s="37">
        <v>28.98</v>
      </c>
      <c r="C2219" s="38" t="s">
        <v>9</v>
      </c>
      <c r="D2219" s="40"/>
      <c r="E2219" s="41"/>
      <c r="F2219" s="42"/>
      <c r="G2219" s="22"/>
      <c r="H2219"/>
    </row>
    <row r="2220" spans="1:8" s="31" customFormat="1">
      <c r="A2220" s="26" t="s">
        <v>2170</v>
      </c>
      <c r="B2220" s="37">
        <v>28.98</v>
      </c>
      <c r="C2220" s="38" t="s">
        <v>9</v>
      </c>
      <c r="D2220" s="40"/>
      <c r="E2220" s="41"/>
      <c r="F2220" s="42"/>
      <c r="G2220" s="22"/>
      <c r="H2220"/>
    </row>
    <row r="2221" spans="1:8" s="31" customFormat="1">
      <c r="A2221" s="26" t="s">
        <v>2171</v>
      </c>
      <c r="B2221" s="37">
        <v>28.98</v>
      </c>
      <c r="C2221" s="38" t="s">
        <v>9</v>
      </c>
      <c r="D2221" s="40"/>
      <c r="E2221" s="41"/>
      <c r="F2221" s="42"/>
      <c r="G2221" s="22"/>
      <c r="H2221"/>
    </row>
    <row r="2222" spans="1:8" s="31" customFormat="1">
      <c r="A2222" s="26" t="s">
        <v>2172</v>
      </c>
      <c r="B2222" s="37">
        <v>28.98</v>
      </c>
      <c r="C2222" s="38" t="s">
        <v>9</v>
      </c>
      <c r="D2222" s="40"/>
      <c r="E2222" s="41"/>
      <c r="F2222" s="42"/>
      <c r="G2222" s="22"/>
      <c r="H2222"/>
    </row>
    <row r="2223" spans="1:8" s="31" customFormat="1">
      <c r="A2223" s="26" t="s">
        <v>2173</v>
      </c>
      <c r="B2223" s="37">
        <v>28.98</v>
      </c>
      <c r="C2223" s="38" t="s">
        <v>9</v>
      </c>
      <c r="D2223" s="40"/>
      <c r="E2223" s="41"/>
      <c r="F2223" s="42"/>
      <c r="G2223" s="22"/>
      <c r="H2223"/>
    </row>
    <row r="2224" spans="1:8" s="31" customFormat="1">
      <c r="A2224" s="26" t="s">
        <v>2174</v>
      </c>
      <c r="B2224" s="37">
        <v>28.98</v>
      </c>
      <c r="C2224" s="38" t="s">
        <v>9</v>
      </c>
      <c r="D2224" s="40"/>
      <c r="E2224" s="41"/>
      <c r="F2224" s="42"/>
      <c r="G2224" s="22"/>
      <c r="H2224"/>
    </row>
    <row r="2225" spans="1:8" s="31" customFormat="1">
      <c r="A2225" s="26" t="s">
        <v>2175</v>
      </c>
      <c r="B2225" s="37">
        <v>28.98</v>
      </c>
      <c r="C2225" s="38" t="s">
        <v>9</v>
      </c>
      <c r="D2225" s="40"/>
      <c r="E2225" s="41"/>
      <c r="F2225" s="42"/>
      <c r="G2225" s="22"/>
      <c r="H2225"/>
    </row>
    <row r="2226" spans="1:8" s="31" customFormat="1">
      <c r="A2226" s="26" t="s">
        <v>387</v>
      </c>
      <c r="B2226" s="37">
        <v>28.98</v>
      </c>
      <c r="C2226" s="38" t="s">
        <v>9</v>
      </c>
      <c r="D2226" s="40"/>
      <c r="E2226" s="41"/>
      <c r="F2226" s="42"/>
      <c r="G2226" s="22"/>
      <c r="H2226"/>
    </row>
    <row r="2227" spans="1:8" s="31" customFormat="1">
      <c r="A2227" s="26" t="s">
        <v>2176</v>
      </c>
      <c r="B2227" s="37">
        <v>28.98</v>
      </c>
      <c r="C2227" s="38" t="s">
        <v>9</v>
      </c>
      <c r="D2227" s="40"/>
      <c r="E2227" s="41"/>
      <c r="F2227" s="42"/>
      <c r="G2227" s="22"/>
      <c r="H2227"/>
    </row>
    <row r="2228" spans="1:8" s="31" customFormat="1">
      <c r="A2228" s="26" t="s">
        <v>2177</v>
      </c>
      <c r="B2228" s="37">
        <v>28.98</v>
      </c>
      <c r="C2228" s="38" t="s">
        <v>9</v>
      </c>
      <c r="D2228" s="40"/>
      <c r="E2228" s="41"/>
      <c r="F2228" s="42"/>
      <c r="G2228" s="22"/>
      <c r="H2228"/>
    </row>
    <row r="2229" spans="1:8" s="31" customFormat="1">
      <c r="A2229" s="26" t="s">
        <v>2178</v>
      </c>
      <c r="B2229" s="37">
        <v>28.98</v>
      </c>
      <c r="C2229" s="38" t="s">
        <v>9</v>
      </c>
      <c r="D2229" s="40"/>
      <c r="E2229" s="41"/>
      <c r="F2229" s="42"/>
      <c r="G2229" s="22"/>
      <c r="H2229"/>
    </row>
    <row r="2230" spans="1:8" s="31" customFormat="1">
      <c r="A2230" s="26" t="s">
        <v>2179</v>
      </c>
      <c r="B2230" s="37">
        <v>28.98</v>
      </c>
      <c r="C2230" s="38" t="s">
        <v>9</v>
      </c>
      <c r="D2230" s="40"/>
      <c r="E2230" s="41"/>
      <c r="F2230" s="42"/>
      <c r="G2230" s="22"/>
      <c r="H2230"/>
    </row>
    <row r="2231" spans="1:8" s="31" customFormat="1">
      <c r="A2231" s="26" t="s">
        <v>2180</v>
      </c>
      <c r="B2231" s="37">
        <v>28.98</v>
      </c>
      <c r="C2231" s="38" t="s">
        <v>9</v>
      </c>
      <c r="D2231" s="40"/>
      <c r="E2231" s="41"/>
      <c r="F2231" s="42"/>
      <c r="G2231" s="22"/>
      <c r="H2231"/>
    </row>
    <row r="2232" spans="1:8" s="31" customFormat="1">
      <c r="A2232" s="26" t="s">
        <v>2181</v>
      </c>
      <c r="B2232" s="37">
        <v>28.98</v>
      </c>
      <c r="C2232" s="38" t="s">
        <v>9</v>
      </c>
      <c r="D2232" s="40"/>
      <c r="E2232" s="41"/>
      <c r="F2232" s="42"/>
      <c r="G2232" s="22"/>
      <c r="H2232"/>
    </row>
    <row r="2233" spans="1:8" s="31" customFormat="1">
      <c r="A2233" s="26" t="s">
        <v>399</v>
      </c>
      <c r="B2233" s="37">
        <v>28.98</v>
      </c>
      <c r="C2233" s="38" t="s">
        <v>9</v>
      </c>
      <c r="D2233" s="40"/>
      <c r="E2233" s="41"/>
      <c r="F2233" s="42"/>
      <c r="G2233" s="22"/>
      <c r="H2233"/>
    </row>
    <row r="2234" spans="1:8" s="31" customFormat="1">
      <c r="A2234" s="26" t="s">
        <v>2182</v>
      </c>
      <c r="B2234" s="37">
        <v>28.98</v>
      </c>
      <c r="C2234" s="38" t="s">
        <v>9</v>
      </c>
      <c r="D2234" s="40"/>
      <c r="E2234" s="41"/>
      <c r="F2234" s="42"/>
      <c r="G2234" s="22"/>
      <c r="H2234"/>
    </row>
    <row r="2235" spans="1:8" s="31" customFormat="1">
      <c r="A2235" s="26" t="s">
        <v>2183</v>
      </c>
      <c r="B2235" s="37">
        <v>28.98</v>
      </c>
      <c r="C2235" s="38" t="s">
        <v>9</v>
      </c>
      <c r="D2235" s="40"/>
      <c r="E2235" s="41"/>
      <c r="F2235" s="42"/>
      <c r="G2235" s="22"/>
      <c r="H2235"/>
    </row>
    <row r="2236" spans="1:8" s="31" customFormat="1">
      <c r="A2236" s="26" t="s">
        <v>2184</v>
      </c>
      <c r="B2236" s="37">
        <v>28.98</v>
      </c>
      <c r="C2236" s="38" t="s">
        <v>9</v>
      </c>
      <c r="D2236" s="40"/>
      <c r="E2236" s="41"/>
      <c r="F2236" s="42"/>
      <c r="G2236" s="22"/>
      <c r="H2236"/>
    </row>
    <row r="2237" spans="1:8" s="31" customFormat="1">
      <c r="A2237" s="26" t="s">
        <v>2185</v>
      </c>
      <c r="B2237" s="37">
        <v>28.98</v>
      </c>
      <c r="C2237" s="38" t="s">
        <v>9</v>
      </c>
      <c r="D2237" s="40"/>
      <c r="E2237" s="41"/>
      <c r="F2237" s="42"/>
      <c r="G2237" s="22"/>
      <c r="H2237"/>
    </row>
    <row r="2238" spans="1:8" s="31" customFormat="1">
      <c r="A2238" s="26" t="s">
        <v>2186</v>
      </c>
      <c r="B2238" s="37">
        <v>28.98</v>
      </c>
      <c r="C2238" s="38" t="s">
        <v>9</v>
      </c>
      <c r="D2238" s="40"/>
      <c r="E2238" s="41"/>
      <c r="F2238" s="42"/>
      <c r="G2238" s="22"/>
      <c r="H2238"/>
    </row>
    <row r="2239" spans="1:8" s="31" customFormat="1">
      <c r="A2239" s="26" t="s">
        <v>2187</v>
      </c>
      <c r="B2239" s="37">
        <v>28.98</v>
      </c>
      <c r="C2239" s="38" t="s">
        <v>9</v>
      </c>
      <c r="D2239" s="40"/>
      <c r="E2239" s="41"/>
      <c r="F2239" s="42"/>
      <c r="G2239" s="22"/>
      <c r="H2239"/>
    </row>
    <row r="2240" spans="1:8" s="31" customFormat="1">
      <c r="A2240" s="26" t="s">
        <v>2188</v>
      </c>
      <c r="B2240" s="37">
        <v>28.98</v>
      </c>
      <c r="C2240" s="38" t="s">
        <v>9</v>
      </c>
      <c r="D2240" s="40"/>
      <c r="E2240" s="41"/>
      <c r="F2240" s="42"/>
      <c r="G2240" s="22"/>
      <c r="H2240"/>
    </row>
    <row r="2241" spans="1:8" s="31" customFormat="1">
      <c r="A2241" s="26" t="s">
        <v>2189</v>
      </c>
      <c r="B2241" s="37">
        <v>28.98</v>
      </c>
      <c r="C2241" s="38" t="s">
        <v>9</v>
      </c>
      <c r="D2241" s="40"/>
      <c r="E2241" s="41"/>
      <c r="F2241" s="42"/>
      <c r="G2241" s="22"/>
      <c r="H2241"/>
    </row>
    <row r="2242" spans="1:8" s="31" customFormat="1">
      <c r="A2242" s="26" t="s">
        <v>2190</v>
      </c>
      <c r="B2242" s="37">
        <v>28.98</v>
      </c>
      <c r="C2242" s="38" t="s">
        <v>9</v>
      </c>
      <c r="D2242" s="40"/>
      <c r="E2242" s="41"/>
      <c r="F2242" s="42"/>
      <c r="G2242" s="22"/>
      <c r="H2242"/>
    </row>
    <row r="2243" spans="1:8" s="31" customFormat="1">
      <c r="A2243" s="26" t="s">
        <v>2191</v>
      </c>
      <c r="B2243" s="37">
        <v>28.98</v>
      </c>
      <c r="C2243" s="38" t="s">
        <v>9</v>
      </c>
      <c r="D2243" s="40"/>
      <c r="E2243" s="41"/>
      <c r="F2243" s="42"/>
      <c r="G2243" s="22"/>
      <c r="H2243"/>
    </row>
    <row r="2244" spans="1:8" s="31" customFormat="1">
      <c r="A2244" s="26" t="s">
        <v>2192</v>
      </c>
      <c r="B2244" s="37">
        <v>28.98</v>
      </c>
      <c r="C2244" s="38" t="s">
        <v>9</v>
      </c>
      <c r="D2244" s="40"/>
      <c r="E2244" s="41"/>
      <c r="F2244" s="42"/>
      <c r="G2244" s="22"/>
      <c r="H2244"/>
    </row>
    <row r="2245" spans="1:8" s="31" customFormat="1">
      <c r="A2245" s="26" t="s">
        <v>2193</v>
      </c>
      <c r="B2245" s="37">
        <v>28.98</v>
      </c>
      <c r="C2245" s="38" t="s">
        <v>9</v>
      </c>
      <c r="D2245" s="40"/>
      <c r="E2245" s="41"/>
      <c r="F2245" s="42"/>
      <c r="G2245" s="22"/>
      <c r="H2245"/>
    </row>
    <row r="2246" spans="1:8" s="31" customFormat="1">
      <c r="A2246" s="26" t="s">
        <v>2194</v>
      </c>
      <c r="B2246" s="37">
        <v>28.98</v>
      </c>
      <c r="C2246" s="38" t="s">
        <v>9</v>
      </c>
      <c r="D2246" s="40"/>
      <c r="E2246" s="41"/>
      <c r="F2246" s="42"/>
      <c r="G2246" s="22"/>
      <c r="H2246"/>
    </row>
    <row r="2247" spans="1:8" s="31" customFormat="1">
      <c r="A2247" s="26" t="s">
        <v>2195</v>
      </c>
      <c r="B2247" s="37">
        <v>28.98</v>
      </c>
      <c r="C2247" s="38" t="s">
        <v>9</v>
      </c>
      <c r="D2247" s="40"/>
      <c r="E2247" s="41"/>
      <c r="F2247" s="42"/>
      <c r="G2247" s="22"/>
      <c r="H2247"/>
    </row>
    <row r="2248" spans="1:8" s="31" customFormat="1">
      <c r="A2248" s="26" t="s">
        <v>2196</v>
      </c>
      <c r="B2248" s="37">
        <v>28.98</v>
      </c>
      <c r="C2248" s="38" t="s">
        <v>9</v>
      </c>
      <c r="D2248" s="40"/>
      <c r="E2248" s="41"/>
      <c r="F2248" s="42"/>
      <c r="G2248" s="22"/>
      <c r="H2248"/>
    </row>
    <row r="2249" spans="1:8" s="31" customFormat="1">
      <c r="A2249" s="26" t="s">
        <v>2197</v>
      </c>
      <c r="B2249" s="37">
        <v>28.98</v>
      </c>
      <c r="C2249" s="38" t="s">
        <v>9</v>
      </c>
      <c r="D2249" s="40"/>
      <c r="E2249" s="41"/>
      <c r="F2249" s="42"/>
      <c r="G2249" s="22"/>
      <c r="H2249"/>
    </row>
    <row r="2250" spans="1:8" s="31" customFormat="1">
      <c r="A2250" s="26" t="s">
        <v>2198</v>
      </c>
      <c r="B2250" s="37">
        <v>28.98</v>
      </c>
      <c r="C2250" s="38" t="s">
        <v>9</v>
      </c>
      <c r="D2250" s="40"/>
      <c r="E2250" s="41"/>
      <c r="F2250" s="42"/>
      <c r="G2250" s="22"/>
      <c r="H2250"/>
    </row>
    <row r="2251" spans="1:8" s="31" customFormat="1">
      <c r="A2251" s="26" t="s">
        <v>2199</v>
      </c>
      <c r="B2251" s="37">
        <v>28.98</v>
      </c>
      <c r="C2251" s="38" t="s">
        <v>9</v>
      </c>
      <c r="D2251" s="40"/>
      <c r="E2251" s="41"/>
      <c r="F2251" s="42"/>
      <c r="G2251" s="22"/>
      <c r="H2251"/>
    </row>
    <row r="2252" spans="1:8" s="31" customFormat="1">
      <c r="A2252" s="26" t="s">
        <v>402</v>
      </c>
      <c r="B2252" s="37">
        <v>28.98</v>
      </c>
      <c r="C2252" s="38" t="s">
        <v>9</v>
      </c>
      <c r="D2252" s="40"/>
      <c r="E2252" s="41"/>
      <c r="F2252" s="42"/>
      <c r="G2252" s="22"/>
      <c r="H2252"/>
    </row>
    <row r="2253" spans="1:8" s="31" customFormat="1">
      <c r="A2253" s="26" t="s">
        <v>403</v>
      </c>
      <c r="B2253" s="37">
        <v>28.98</v>
      </c>
      <c r="C2253" s="38" t="s">
        <v>9</v>
      </c>
      <c r="D2253" s="40"/>
      <c r="E2253" s="41"/>
      <c r="F2253" s="42"/>
      <c r="G2253" s="22"/>
      <c r="H2253"/>
    </row>
    <row r="2254" spans="1:8" s="31" customFormat="1">
      <c r="A2254" s="26" t="s">
        <v>2200</v>
      </c>
      <c r="B2254" s="37">
        <v>28.98</v>
      </c>
      <c r="C2254" s="38" t="s">
        <v>9</v>
      </c>
      <c r="D2254" s="40"/>
      <c r="E2254" s="41"/>
      <c r="F2254" s="42"/>
      <c r="G2254" s="22"/>
      <c r="H2254"/>
    </row>
    <row r="2255" spans="1:8" s="31" customFormat="1">
      <c r="A2255" s="26" t="s">
        <v>2201</v>
      </c>
      <c r="B2255" s="37">
        <v>28.98</v>
      </c>
      <c r="C2255" s="38" t="s">
        <v>9</v>
      </c>
      <c r="D2255" s="40"/>
      <c r="E2255" s="41"/>
      <c r="F2255" s="42"/>
      <c r="G2255" s="22"/>
      <c r="H2255"/>
    </row>
    <row r="2256" spans="1:8" s="31" customFormat="1">
      <c r="A2256" s="26" t="s">
        <v>472</v>
      </c>
      <c r="B2256" s="37">
        <v>28.98</v>
      </c>
      <c r="C2256" s="38" t="s">
        <v>9</v>
      </c>
      <c r="D2256" s="40"/>
      <c r="E2256" s="41"/>
      <c r="F2256" s="42"/>
      <c r="G2256" s="22"/>
      <c r="H2256"/>
    </row>
    <row r="2257" spans="1:8" s="31" customFormat="1">
      <c r="A2257" s="26" t="s">
        <v>2202</v>
      </c>
      <c r="B2257" s="37">
        <v>28.98</v>
      </c>
      <c r="C2257" s="38" t="s">
        <v>9</v>
      </c>
      <c r="D2257" s="40"/>
      <c r="E2257" s="41"/>
      <c r="F2257" s="42"/>
      <c r="G2257" s="22"/>
      <c r="H2257"/>
    </row>
    <row r="2258" spans="1:8" s="31" customFormat="1">
      <c r="A2258" s="26" t="s">
        <v>2203</v>
      </c>
      <c r="B2258" s="37">
        <v>28.98</v>
      </c>
      <c r="C2258" s="38" t="s">
        <v>9</v>
      </c>
      <c r="D2258" s="40"/>
      <c r="E2258" s="41"/>
      <c r="F2258" s="43"/>
      <c r="G2258" s="22"/>
      <c r="H2258"/>
    </row>
    <row r="2259" spans="1:8" s="31" customFormat="1">
      <c r="A2259" s="26" t="s">
        <v>473</v>
      </c>
      <c r="B2259" s="37">
        <v>28.98</v>
      </c>
      <c r="C2259" s="38" t="s">
        <v>9</v>
      </c>
      <c r="D2259" s="40"/>
      <c r="E2259" s="41"/>
      <c r="F2259" s="43"/>
      <c r="G2259" s="22"/>
      <c r="H2259"/>
    </row>
    <row r="2260" spans="1:8" s="31" customFormat="1">
      <c r="A2260" s="26" t="s">
        <v>474</v>
      </c>
      <c r="B2260" s="37">
        <v>28.98</v>
      </c>
      <c r="C2260" s="38" t="s">
        <v>9</v>
      </c>
      <c r="D2260" s="40"/>
      <c r="E2260" s="41"/>
      <c r="F2260" s="43"/>
      <c r="G2260" s="22"/>
      <c r="H2260"/>
    </row>
    <row r="2261" spans="1:8" s="31" customFormat="1">
      <c r="A2261" s="26" t="s">
        <v>2204</v>
      </c>
      <c r="B2261" s="37">
        <v>28.98</v>
      </c>
      <c r="C2261" s="38" t="s">
        <v>9</v>
      </c>
      <c r="D2261" s="40"/>
      <c r="E2261" s="41"/>
      <c r="F2261" s="43"/>
      <c r="G2261" s="22"/>
      <c r="H2261"/>
    </row>
    <row r="2262" spans="1:8" s="31" customFormat="1">
      <c r="A2262" s="26" t="s">
        <v>2205</v>
      </c>
      <c r="B2262" s="37">
        <v>28.98</v>
      </c>
      <c r="C2262" s="38" t="s">
        <v>9</v>
      </c>
      <c r="D2262" s="40"/>
      <c r="E2262" s="41"/>
      <c r="F2262" s="43"/>
      <c r="G2262" s="22"/>
      <c r="H2262"/>
    </row>
    <row r="2263" spans="1:8" s="31" customFormat="1">
      <c r="A2263" s="26" t="s">
        <v>2206</v>
      </c>
      <c r="B2263" s="37">
        <v>28.98</v>
      </c>
      <c r="C2263" s="38" t="s">
        <v>9</v>
      </c>
      <c r="D2263" s="40"/>
      <c r="E2263" s="41"/>
      <c r="F2263" s="43"/>
      <c r="G2263" s="22"/>
      <c r="H2263"/>
    </row>
    <row r="2264" spans="1:8" s="31" customFormat="1">
      <c r="A2264" s="26" t="s">
        <v>2207</v>
      </c>
      <c r="B2264" s="37">
        <v>28.98</v>
      </c>
      <c r="C2264" s="38" t="s">
        <v>9</v>
      </c>
      <c r="D2264" s="40"/>
      <c r="E2264" s="41"/>
      <c r="F2264" s="43"/>
      <c r="G2264" s="22"/>
      <c r="H2264"/>
    </row>
    <row r="2265" spans="1:8" s="31" customFormat="1">
      <c r="A2265" s="26" t="s">
        <v>2208</v>
      </c>
      <c r="B2265" s="37">
        <v>28.98</v>
      </c>
      <c r="C2265" s="38" t="s">
        <v>9</v>
      </c>
      <c r="D2265" s="40"/>
      <c r="E2265" s="41"/>
      <c r="F2265" s="43"/>
      <c r="G2265" s="22"/>
      <c r="H2265"/>
    </row>
    <row r="2266" spans="1:8" s="31" customFormat="1">
      <c r="A2266" s="26" t="s">
        <v>2209</v>
      </c>
      <c r="B2266" s="37">
        <v>28.98</v>
      </c>
      <c r="C2266" s="38" t="s">
        <v>9</v>
      </c>
      <c r="D2266" s="40"/>
      <c r="E2266" s="41"/>
      <c r="F2266" s="43"/>
      <c r="G2266" s="22"/>
      <c r="H2266"/>
    </row>
    <row r="2267" spans="1:8" s="31" customFormat="1">
      <c r="A2267" s="26" t="s">
        <v>2210</v>
      </c>
      <c r="B2267" s="37">
        <v>28.98</v>
      </c>
      <c r="C2267" s="38" t="s">
        <v>9</v>
      </c>
      <c r="D2267" s="40"/>
      <c r="E2267" s="41"/>
      <c r="F2267" s="43"/>
      <c r="G2267" s="22"/>
      <c r="H2267"/>
    </row>
    <row r="2268" spans="1:8" s="31" customFormat="1">
      <c r="A2268" s="26" t="s">
        <v>2211</v>
      </c>
      <c r="B2268" s="37">
        <v>28.98</v>
      </c>
      <c r="C2268" s="38" t="s">
        <v>9</v>
      </c>
      <c r="D2268" s="40"/>
      <c r="E2268" s="41"/>
      <c r="F2268" s="43"/>
      <c r="G2268" s="22"/>
      <c r="H2268"/>
    </row>
    <row r="2269" spans="1:8" s="31" customFormat="1">
      <c r="A2269" s="26" t="s">
        <v>2212</v>
      </c>
      <c r="B2269" s="37">
        <v>28.98</v>
      </c>
      <c r="C2269" s="38" t="s">
        <v>9</v>
      </c>
      <c r="D2269" s="40"/>
      <c r="E2269" s="41"/>
      <c r="F2269" s="43"/>
      <c r="G2269" s="22"/>
      <c r="H2269"/>
    </row>
    <row r="2270" spans="1:8" s="31" customFormat="1">
      <c r="A2270" s="26" t="s">
        <v>475</v>
      </c>
      <c r="B2270" s="37">
        <v>28.98</v>
      </c>
      <c r="C2270" s="38" t="s">
        <v>9</v>
      </c>
      <c r="D2270" s="40"/>
      <c r="E2270" s="41"/>
      <c r="F2270" s="43"/>
      <c r="G2270" s="22"/>
      <c r="H2270"/>
    </row>
    <row r="2271" spans="1:8" s="31" customFormat="1">
      <c r="A2271" s="26" t="s">
        <v>480</v>
      </c>
      <c r="B2271" s="37">
        <v>28.98</v>
      </c>
      <c r="C2271" s="38" t="s">
        <v>9</v>
      </c>
      <c r="D2271" s="40"/>
      <c r="E2271" s="41"/>
      <c r="F2271" s="43"/>
      <c r="G2271" s="22"/>
      <c r="H2271"/>
    </row>
    <row r="2272" spans="1:8" s="31" customFormat="1">
      <c r="A2272" s="26" t="s">
        <v>481</v>
      </c>
      <c r="B2272" s="37">
        <v>28.98</v>
      </c>
      <c r="C2272" s="38" t="s">
        <v>9</v>
      </c>
      <c r="D2272" s="40"/>
      <c r="E2272" s="41"/>
      <c r="F2272" s="43"/>
      <c r="G2272" s="22"/>
      <c r="H2272"/>
    </row>
    <row r="2273" spans="1:8" s="31" customFormat="1">
      <c r="A2273" s="26" t="s">
        <v>482</v>
      </c>
      <c r="B2273" s="37">
        <v>28.98</v>
      </c>
      <c r="C2273" s="38" t="s">
        <v>9</v>
      </c>
      <c r="D2273" s="40"/>
      <c r="E2273" s="41"/>
      <c r="F2273" s="43"/>
      <c r="G2273" s="22"/>
      <c r="H2273"/>
    </row>
    <row r="2274" spans="1:8" s="31" customFormat="1">
      <c r="A2274" s="26" t="s">
        <v>2213</v>
      </c>
      <c r="B2274" s="37">
        <v>28.98</v>
      </c>
      <c r="C2274" s="38" t="s">
        <v>9</v>
      </c>
      <c r="D2274" s="40"/>
      <c r="E2274" s="41"/>
      <c r="F2274" s="42"/>
      <c r="G2274" s="22"/>
      <c r="H2274"/>
    </row>
    <row r="2275" spans="1:8" s="31" customFormat="1">
      <c r="A2275" s="26" t="s">
        <v>506</v>
      </c>
      <c r="B2275" s="37">
        <v>28.98</v>
      </c>
      <c r="C2275" s="38" t="s">
        <v>9</v>
      </c>
      <c r="D2275" s="40"/>
      <c r="E2275" s="41"/>
      <c r="F2275" s="42"/>
      <c r="G2275" s="22"/>
      <c r="H2275"/>
    </row>
    <row r="2276" spans="1:8" s="31" customFormat="1">
      <c r="A2276" s="26" t="s">
        <v>2214</v>
      </c>
      <c r="B2276" s="37">
        <v>28.98</v>
      </c>
      <c r="C2276" s="38" t="s">
        <v>9</v>
      </c>
      <c r="D2276" s="40"/>
      <c r="E2276" s="41"/>
      <c r="F2276" s="42"/>
      <c r="G2276" s="22"/>
      <c r="H2276"/>
    </row>
    <row r="2277" spans="1:8" s="31" customFormat="1">
      <c r="A2277" s="26" t="s">
        <v>2215</v>
      </c>
      <c r="B2277" s="37">
        <v>28.98</v>
      </c>
      <c r="C2277" s="38" t="s">
        <v>9</v>
      </c>
      <c r="D2277" s="40"/>
      <c r="E2277" s="41"/>
      <c r="F2277" s="42"/>
      <c r="G2277" s="22"/>
      <c r="H2277"/>
    </row>
    <row r="2278" spans="1:8" s="31" customFormat="1">
      <c r="A2278" s="26" t="s">
        <v>2216</v>
      </c>
      <c r="B2278" s="37">
        <v>28.98</v>
      </c>
      <c r="C2278" s="38" t="s">
        <v>9</v>
      </c>
      <c r="D2278" s="40"/>
      <c r="E2278" s="41"/>
      <c r="F2278" s="42"/>
      <c r="G2278" s="22"/>
      <c r="H2278"/>
    </row>
    <row r="2279" spans="1:8" s="31" customFormat="1">
      <c r="A2279" s="26" t="s">
        <v>2217</v>
      </c>
      <c r="B2279" s="37">
        <v>28.98</v>
      </c>
      <c r="C2279" s="38" t="s">
        <v>9</v>
      </c>
      <c r="D2279" s="40"/>
      <c r="E2279" s="41"/>
      <c r="F2279" s="42"/>
      <c r="G2279" s="22"/>
      <c r="H2279"/>
    </row>
    <row r="2280" spans="1:8" s="31" customFormat="1">
      <c r="A2280" s="26" t="s">
        <v>508</v>
      </c>
      <c r="B2280" s="37">
        <v>28.98</v>
      </c>
      <c r="C2280" s="38" t="s">
        <v>9</v>
      </c>
      <c r="D2280" s="40"/>
      <c r="E2280" s="41"/>
      <c r="F2280" s="42"/>
      <c r="G2280" s="22"/>
      <c r="H2280"/>
    </row>
    <row r="2281" spans="1:8" s="31" customFormat="1">
      <c r="A2281" s="26" t="s">
        <v>2218</v>
      </c>
      <c r="B2281" s="37">
        <v>28.98</v>
      </c>
      <c r="C2281" s="38" t="s">
        <v>9</v>
      </c>
      <c r="D2281" s="40"/>
      <c r="E2281" s="41"/>
      <c r="F2281" s="42"/>
      <c r="G2281" s="22"/>
      <c r="H2281"/>
    </row>
    <row r="2282" spans="1:8" s="31" customFormat="1">
      <c r="A2282" s="26" t="s">
        <v>2219</v>
      </c>
      <c r="B2282" s="37">
        <v>28.98</v>
      </c>
      <c r="C2282" s="38" t="s">
        <v>9</v>
      </c>
      <c r="D2282" s="40"/>
      <c r="E2282" s="41"/>
      <c r="F2282" s="42"/>
      <c r="G2282" s="22"/>
      <c r="H2282"/>
    </row>
    <row r="2283" spans="1:8" s="31" customFormat="1">
      <c r="A2283" s="26" t="s">
        <v>2220</v>
      </c>
      <c r="B2283" s="37">
        <v>28.98</v>
      </c>
      <c r="C2283" s="38" t="s">
        <v>9</v>
      </c>
      <c r="D2283" s="40"/>
      <c r="E2283" s="41"/>
      <c r="F2283" s="42"/>
      <c r="G2283" s="22"/>
      <c r="H2283"/>
    </row>
    <row r="2284" spans="1:8" s="31" customFormat="1">
      <c r="A2284" s="26" t="s">
        <v>2221</v>
      </c>
      <c r="B2284" s="37">
        <v>28.98</v>
      </c>
      <c r="C2284" s="38" t="s">
        <v>9</v>
      </c>
      <c r="D2284" s="40"/>
      <c r="E2284" s="41"/>
      <c r="F2284" s="42"/>
      <c r="G2284" s="22"/>
      <c r="H2284"/>
    </row>
    <row r="2285" spans="1:8" s="31" customFormat="1">
      <c r="A2285" s="26" t="s">
        <v>2222</v>
      </c>
      <c r="B2285" s="37">
        <v>28.98</v>
      </c>
      <c r="C2285" s="38" t="s">
        <v>9</v>
      </c>
      <c r="D2285" s="40"/>
      <c r="E2285" s="41"/>
      <c r="F2285" s="42"/>
      <c r="G2285" s="22"/>
      <c r="H2285"/>
    </row>
    <row r="2286" spans="1:8" s="31" customFormat="1">
      <c r="A2286" s="26" t="s">
        <v>2223</v>
      </c>
      <c r="B2286" s="37">
        <v>28.98</v>
      </c>
      <c r="C2286" s="38" t="s">
        <v>9</v>
      </c>
      <c r="D2286" s="40"/>
      <c r="E2286" s="41"/>
      <c r="F2286" s="42"/>
      <c r="G2286" s="22"/>
      <c r="H2286"/>
    </row>
    <row r="2287" spans="1:8" s="31" customFormat="1">
      <c r="A2287" s="26" t="s">
        <v>2224</v>
      </c>
      <c r="B2287" s="37">
        <v>28.98</v>
      </c>
      <c r="C2287" s="38" t="s">
        <v>9</v>
      </c>
      <c r="D2287" s="40"/>
      <c r="E2287" s="41"/>
      <c r="F2287" s="42"/>
      <c r="G2287" s="22"/>
      <c r="H2287"/>
    </row>
    <row r="2288" spans="1:8" s="31" customFormat="1">
      <c r="A2288" s="26" t="s">
        <v>2225</v>
      </c>
      <c r="B2288" s="37">
        <v>28.98</v>
      </c>
      <c r="C2288" s="38" t="s">
        <v>9</v>
      </c>
      <c r="D2288" s="40"/>
      <c r="E2288" s="41"/>
      <c r="F2288" s="42"/>
      <c r="G2288" s="22"/>
      <c r="H2288"/>
    </row>
    <row r="2289" spans="1:8" s="31" customFormat="1">
      <c r="A2289" s="26" t="s">
        <v>2226</v>
      </c>
      <c r="B2289" s="37">
        <v>28.98</v>
      </c>
      <c r="C2289" s="38" t="s">
        <v>9</v>
      </c>
      <c r="D2289" s="40"/>
      <c r="E2289" s="41"/>
      <c r="F2289" s="42"/>
      <c r="G2289" s="22"/>
      <c r="H2289"/>
    </row>
    <row r="2290" spans="1:8" s="31" customFormat="1">
      <c r="A2290" s="26" t="s">
        <v>2227</v>
      </c>
      <c r="B2290" s="37">
        <v>28.98</v>
      </c>
      <c r="C2290" s="38" t="s">
        <v>9</v>
      </c>
      <c r="D2290" s="40"/>
      <c r="E2290" s="41"/>
      <c r="F2290" s="42"/>
      <c r="G2290" s="22"/>
      <c r="H2290"/>
    </row>
    <row r="2291" spans="1:8" s="31" customFormat="1">
      <c r="A2291" s="26" t="s">
        <v>2228</v>
      </c>
      <c r="B2291" s="37">
        <v>28.98</v>
      </c>
      <c r="C2291" s="38" t="s">
        <v>9</v>
      </c>
      <c r="D2291" s="40"/>
      <c r="E2291" s="41"/>
      <c r="F2291" s="42"/>
      <c r="G2291" s="22"/>
      <c r="H2291"/>
    </row>
    <row r="2292" spans="1:8" s="31" customFormat="1">
      <c r="A2292" s="26" t="s">
        <v>525</v>
      </c>
      <c r="B2292" s="37">
        <v>28.98</v>
      </c>
      <c r="C2292" s="38" t="s">
        <v>9</v>
      </c>
      <c r="D2292" s="40"/>
      <c r="E2292" s="41"/>
      <c r="F2292" s="42"/>
      <c r="G2292" s="22"/>
      <c r="H2292"/>
    </row>
    <row r="2293" spans="1:8" s="31" customFormat="1">
      <c r="A2293" s="26" t="s">
        <v>2229</v>
      </c>
      <c r="B2293" s="37">
        <v>28.98</v>
      </c>
      <c r="C2293" s="38" t="s">
        <v>9</v>
      </c>
      <c r="D2293" s="40"/>
      <c r="E2293" s="41"/>
      <c r="F2293" s="42"/>
      <c r="G2293" s="22"/>
      <c r="H2293"/>
    </row>
    <row r="2294" spans="1:8" s="31" customFormat="1">
      <c r="A2294" s="26" t="s">
        <v>2230</v>
      </c>
      <c r="B2294" s="37">
        <v>28.98</v>
      </c>
      <c r="C2294" s="38" t="s">
        <v>9</v>
      </c>
      <c r="D2294" s="40"/>
      <c r="E2294" s="41"/>
      <c r="F2294" s="42"/>
      <c r="G2294" s="22"/>
      <c r="H2294"/>
    </row>
    <row r="2295" spans="1:8" s="31" customFormat="1">
      <c r="A2295" s="26" t="s">
        <v>530</v>
      </c>
      <c r="B2295" s="37">
        <v>28.98</v>
      </c>
      <c r="C2295" s="38" t="s">
        <v>9</v>
      </c>
      <c r="D2295" s="40"/>
      <c r="E2295" s="41"/>
      <c r="F2295" s="42"/>
      <c r="G2295" s="22"/>
      <c r="H2295"/>
    </row>
    <row r="2296" spans="1:8" s="31" customFormat="1">
      <c r="A2296" s="26" t="s">
        <v>2231</v>
      </c>
      <c r="B2296" s="37">
        <v>28.98</v>
      </c>
      <c r="C2296" s="38" t="s">
        <v>9</v>
      </c>
      <c r="D2296" s="40"/>
      <c r="E2296" s="41"/>
      <c r="F2296" s="42"/>
      <c r="G2296" s="22"/>
      <c r="H2296"/>
    </row>
    <row r="2297" spans="1:8" s="31" customFormat="1">
      <c r="A2297" s="26" t="s">
        <v>2232</v>
      </c>
      <c r="B2297" s="37">
        <v>28.98</v>
      </c>
      <c r="C2297" s="38" t="s">
        <v>9</v>
      </c>
      <c r="D2297" s="40"/>
      <c r="E2297" s="41"/>
      <c r="F2297" s="42"/>
      <c r="G2297" s="22"/>
      <c r="H2297"/>
    </row>
    <row r="2298" spans="1:8" s="31" customFormat="1">
      <c r="A2298" s="26" t="s">
        <v>2233</v>
      </c>
      <c r="B2298" s="37">
        <v>28.98</v>
      </c>
      <c r="C2298" s="38" t="s">
        <v>9</v>
      </c>
      <c r="D2298" s="40"/>
      <c r="E2298" s="41"/>
      <c r="F2298" s="42"/>
      <c r="G2298" s="22"/>
      <c r="H2298"/>
    </row>
    <row r="2299" spans="1:8" s="31" customFormat="1">
      <c r="A2299" s="26" t="s">
        <v>2234</v>
      </c>
      <c r="B2299" s="37">
        <v>28.98</v>
      </c>
      <c r="C2299" s="38" t="s">
        <v>9</v>
      </c>
      <c r="D2299" s="40"/>
      <c r="E2299" s="41"/>
      <c r="F2299" s="42"/>
      <c r="G2299" s="22"/>
      <c r="H2299"/>
    </row>
    <row r="2300" spans="1:8" s="31" customFormat="1">
      <c r="A2300" s="26" t="s">
        <v>2235</v>
      </c>
      <c r="B2300" s="37">
        <v>28.98</v>
      </c>
      <c r="C2300" s="38" t="s">
        <v>9</v>
      </c>
      <c r="D2300" s="40"/>
      <c r="E2300" s="41"/>
      <c r="F2300" s="42"/>
      <c r="G2300" s="22"/>
      <c r="H2300"/>
    </row>
    <row r="2301" spans="1:8" s="31" customFormat="1">
      <c r="A2301" s="26" t="s">
        <v>2236</v>
      </c>
      <c r="B2301" s="37">
        <v>28.98</v>
      </c>
      <c r="C2301" s="38" t="s">
        <v>9</v>
      </c>
      <c r="D2301" s="40"/>
      <c r="E2301" s="41"/>
      <c r="F2301" s="42"/>
      <c r="G2301" s="22"/>
      <c r="H2301"/>
    </row>
    <row r="2302" spans="1:8" s="31" customFormat="1">
      <c r="A2302" s="26" t="s">
        <v>2237</v>
      </c>
      <c r="B2302" s="37">
        <v>28.98</v>
      </c>
      <c r="C2302" s="38" t="s">
        <v>9</v>
      </c>
      <c r="D2302" s="40"/>
      <c r="E2302" s="41"/>
      <c r="F2302" s="42"/>
      <c r="G2302" s="22"/>
      <c r="H2302"/>
    </row>
    <row r="2303" spans="1:8" s="31" customFormat="1">
      <c r="A2303" s="26" t="s">
        <v>2238</v>
      </c>
      <c r="B2303" s="37">
        <v>28.98</v>
      </c>
      <c r="C2303" s="38" t="s">
        <v>9</v>
      </c>
      <c r="D2303" s="40"/>
      <c r="E2303" s="41"/>
      <c r="F2303" s="42"/>
      <c r="G2303" s="22"/>
      <c r="H2303"/>
    </row>
    <row r="2304" spans="1:8" s="31" customFormat="1">
      <c r="A2304" s="26" t="s">
        <v>2239</v>
      </c>
      <c r="B2304" s="37">
        <v>28.98</v>
      </c>
      <c r="C2304" s="38" t="s">
        <v>9</v>
      </c>
      <c r="D2304" s="40"/>
      <c r="E2304" s="41"/>
      <c r="F2304" s="42"/>
      <c r="G2304" s="22"/>
      <c r="H2304"/>
    </row>
    <row r="2305" spans="1:8" s="31" customFormat="1">
      <c r="A2305" s="26" t="s">
        <v>553</v>
      </c>
      <c r="B2305" s="37">
        <v>28.98</v>
      </c>
      <c r="C2305" s="38" t="s">
        <v>9</v>
      </c>
      <c r="D2305" s="40"/>
      <c r="E2305" s="41"/>
      <c r="F2305" s="42"/>
      <c r="G2305" s="22"/>
      <c r="H2305"/>
    </row>
    <row r="2306" spans="1:8" s="31" customFormat="1">
      <c r="A2306" s="26" t="s">
        <v>2240</v>
      </c>
      <c r="B2306" s="37">
        <v>28.98</v>
      </c>
      <c r="C2306" s="38" t="s">
        <v>9</v>
      </c>
      <c r="D2306" s="40"/>
      <c r="E2306" s="41"/>
      <c r="F2306" s="42"/>
      <c r="G2306" s="22"/>
      <c r="H2306"/>
    </row>
    <row r="2307" spans="1:8" s="31" customFormat="1">
      <c r="A2307" s="26" t="s">
        <v>2241</v>
      </c>
      <c r="B2307" s="37">
        <v>28.98</v>
      </c>
      <c r="C2307" s="38" t="s">
        <v>9</v>
      </c>
      <c r="D2307" s="40"/>
      <c r="E2307" s="41"/>
      <c r="F2307" s="42"/>
      <c r="G2307" s="22"/>
      <c r="H2307"/>
    </row>
    <row r="2308" spans="1:8" s="31" customFormat="1">
      <c r="A2308" s="26" t="s">
        <v>2242</v>
      </c>
      <c r="B2308" s="37">
        <v>28.98</v>
      </c>
      <c r="C2308" s="38" t="s">
        <v>9</v>
      </c>
      <c r="D2308" s="40"/>
      <c r="E2308" s="41"/>
      <c r="F2308" s="43"/>
      <c r="G2308" s="22"/>
      <c r="H2308"/>
    </row>
    <row r="2309" spans="1:8" s="31" customFormat="1">
      <c r="A2309" s="26" t="s">
        <v>2243</v>
      </c>
      <c r="B2309" s="37">
        <v>28.98</v>
      </c>
      <c r="C2309" s="38" t="s">
        <v>9</v>
      </c>
      <c r="D2309" s="40"/>
      <c r="E2309" s="41"/>
      <c r="F2309" s="43"/>
      <c r="G2309" s="22"/>
      <c r="H2309"/>
    </row>
    <row r="2310" spans="1:8" s="31" customFormat="1">
      <c r="A2310" s="26" t="s">
        <v>2244</v>
      </c>
      <c r="B2310" s="37">
        <v>28.98</v>
      </c>
      <c r="C2310" s="38" t="s">
        <v>9</v>
      </c>
      <c r="D2310" s="40"/>
      <c r="E2310" s="41"/>
      <c r="F2310" s="43"/>
      <c r="G2310" s="22"/>
      <c r="H2310"/>
    </row>
    <row r="2311" spans="1:8" s="31" customFormat="1">
      <c r="A2311" s="26" t="s">
        <v>2245</v>
      </c>
      <c r="B2311" s="37">
        <v>28.98</v>
      </c>
      <c r="C2311" s="38" t="s">
        <v>9</v>
      </c>
      <c r="D2311" s="40"/>
      <c r="E2311" s="41"/>
      <c r="F2311" s="43"/>
      <c r="G2311" s="22"/>
      <c r="H2311"/>
    </row>
    <row r="2312" spans="1:8" s="31" customFormat="1">
      <c r="A2312" s="26" t="s">
        <v>2246</v>
      </c>
      <c r="B2312" s="37">
        <v>28.98</v>
      </c>
      <c r="C2312" s="38" t="s">
        <v>9</v>
      </c>
      <c r="D2312" s="40"/>
      <c r="E2312" s="41"/>
      <c r="F2312" s="43"/>
      <c r="G2312" s="22"/>
      <c r="H2312"/>
    </row>
    <row r="2313" spans="1:8" s="31" customFormat="1">
      <c r="A2313" s="26" t="s">
        <v>2247</v>
      </c>
      <c r="B2313" s="37">
        <v>28.98</v>
      </c>
      <c r="C2313" s="38" t="s">
        <v>9</v>
      </c>
      <c r="D2313" s="40"/>
      <c r="E2313" s="41"/>
      <c r="F2313" s="43"/>
      <c r="G2313" s="22"/>
      <c r="H2313"/>
    </row>
    <row r="2314" spans="1:8" s="31" customFormat="1">
      <c r="A2314" s="26" t="s">
        <v>2248</v>
      </c>
      <c r="B2314" s="37">
        <v>28.98</v>
      </c>
      <c r="C2314" s="38" t="s">
        <v>9</v>
      </c>
      <c r="D2314" s="40"/>
      <c r="E2314" s="41"/>
      <c r="F2314" s="43"/>
      <c r="G2314" s="22"/>
      <c r="H2314"/>
    </row>
    <row r="2315" spans="1:8" s="31" customFormat="1">
      <c r="A2315" s="26" t="s">
        <v>2249</v>
      </c>
      <c r="B2315" s="37">
        <v>28.98</v>
      </c>
      <c r="C2315" s="38" t="s">
        <v>9</v>
      </c>
      <c r="D2315" s="40"/>
      <c r="E2315" s="41"/>
      <c r="F2315" s="43"/>
      <c r="G2315" s="22"/>
      <c r="H2315"/>
    </row>
    <row r="2316" spans="1:8" s="31" customFormat="1">
      <c r="A2316" s="26" t="s">
        <v>2250</v>
      </c>
      <c r="B2316" s="37">
        <v>28.98</v>
      </c>
      <c r="C2316" s="38" t="s">
        <v>9</v>
      </c>
      <c r="D2316" s="40"/>
      <c r="E2316" s="41"/>
      <c r="F2316" s="43"/>
      <c r="G2316" s="22"/>
      <c r="H2316"/>
    </row>
    <row r="2317" spans="1:8" s="31" customFormat="1">
      <c r="A2317" s="26" t="s">
        <v>2251</v>
      </c>
      <c r="B2317" s="37">
        <v>28.98</v>
      </c>
      <c r="C2317" s="38" t="s">
        <v>9</v>
      </c>
      <c r="D2317" s="40"/>
      <c r="E2317" s="41"/>
      <c r="F2317" s="43"/>
      <c r="G2317" s="22"/>
      <c r="H2317"/>
    </row>
    <row r="2318" spans="1:8" s="31" customFormat="1">
      <c r="A2318" s="26" t="s">
        <v>2252</v>
      </c>
      <c r="B2318" s="37">
        <v>28.98</v>
      </c>
      <c r="C2318" s="38" t="s">
        <v>9</v>
      </c>
      <c r="D2318" s="40"/>
      <c r="E2318" s="41"/>
      <c r="F2318" s="42"/>
      <c r="G2318" s="22"/>
      <c r="H2318"/>
    </row>
    <row r="2319" spans="1:8" s="31" customFormat="1">
      <c r="A2319" s="26" t="s">
        <v>2253</v>
      </c>
      <c r="B2319" s="37">
        <v>28.98</v>
      </c>
      <c r="C2319" s="38" t="s">
        <v>9</v>
      </c>
      <c r="D2319" s="40"/>
      <c r="E2319" s="41"/>
      <c r="F2319" s="42"/>
      <c r="G2319" s="22"/>
      <c r="H2319"/>
    </row>
    <row r="2320" spans="1:8" s="31" customFormat="1">
      <c r="A2320" s="26" t="s">
        <v>2254</v>
      </c>
      <c r="B2320" s="37">
        <v>28.98</v>
      </c>
      <c r="C2320" s="38" t="s">
        <v>9</v>
      </c>
      <c r="D2320" s="40"/>
      <c r="E2320" s="41"/>
      <c r="F2320" s="42"/>
      <c r="G2320" s="22"/>
      <c r="H2320"/>
    </row>
    <row r="2321" spans="1:8" s="31" customFormat="1">
      <c r="A2321" s="26" t="s">
        <v>587</v>
      </c>
      <c r="B2321" s="37">
        <v>28.98</v>
      </c>
      <c r="C2321" s="38" t="s">
        <v>9</v>
      </c>
      <c r="D2321" s="40"/>
      <c r="E2321" s="41"/>
      <c r="F2321" s="42"/>
      <c r="G2321" s="22"/>
      <c r="H2321"/>
    </row>
    <row r="2322" spans="1:8" s="31" customFormat="1">
      <c r="A2322" s="26" t="s">
        <v>2255</v>
      </c>
      <c r="B2322" s="37">
        <v>28.98</v>
      </c>
      <c r="C2322" s="38" t="s">
        <v>9</v>
      </c>
      <c r="D2322" s="40"/>
      <c r="E2322" s="41"/>
      <c r="F2322" s="42"/>
      <c r="G2322" s="22"/>
      <c r="H2322"/>
    </row>
    <row r="2323" spans="1:8" s="31" customFormat="1">
      <c r="A2323" s="26" t="s">
        <v>589</v>
      </c>
      <c r="B2323" s="37">
        <v>28.98</v>
      </c>
      <c r="C2323" s="38" t="s">
        <v>9</v>
      </c>
      <c r="D2323" s="40"/>
      <c r="E2323" s="41"/>
      <c r="F2323" s="42"/>
      <c r="G2323" s="22"/>
      <c r="H2323"/>
    </row>
    <row r="2324" spans="1:8" s="31" customFormat="1">
      <c r="A2324" s="26" t="s">
        <v>2256</v>
      </c>
      <c r="B2324" s="37">
        <v>28.98</v>
      </c>
      <c r="C2324" s="38" t="s">
        <v>9</v>
      </c>
      <c r="D2324" s="40"/>
      <c r="E2324" s="41"/>
      <c r="F2324" s="42"/>
      <c r="G2324" s="22"/>
      <c r="H2324"/>
    </row>
    <row r="2325" spans="1:8" s="31" customFormat="1">
      <c r="A2325" s="26" t="s">
        <v>2257</v>
      </c>
      <c r="B2325" s="37">
        <v>28.98</v>
      </c>
      <c r="C2325" s="38" t="s">
        <v>9</v>
      </c>
      <c r="D2325" s="40"/>
      <c r="E2325" s="41"/>
      <c r="F2325" s="42"/>
      <c r="G2325" s="22"/>
      <c r="H2325"/>
    </row>
    <row r="2326" spans="1:8" s="31" customFormat="1">
      <c r="A2326" s="26" t="s">
        <v>2258</v>
      </c>
      <c r="B2326" s="37">
        <v>28.98</v>
      </c>
      <c r="C2326" s="38" t="s">
        <v>9</v>
      </c>
      <c r="D2326" s="40"/>
      <c r="E2326" s="41"/>
      <c r="F2326" s="42"/>
      <c r="G2326" s="22"/>
      <c r="H2326"/>
    </row>
    <row r="2327" spans="1:8" s="31" customFormat="1">
      <c r="A2327" s="26" t="s">
        <v>593</v>
      </c>
      <c r="B2327" s="37">
        <v>28.98</v>
      </c>
      <c r="C2327" s="38" t="s">
        <v>9</v>
      </c>
      <c r="D2327" s="40"/>
      <c r="E2327" s="41"/>
      <c r="F2327" s="42"/>
      <c r="G2327" s="22"/>
      <c r="H2327"/>
    </row>
    <row r="2328" spans="1:8" s="31" customFormat="1">
      <c r="A2328" s="26" t="s">
        <v>2259</v>
      </c>
      <c r="B2328" s="37">
        <v>28.98</v>
      </c>
      <c r="C2328" s="38" t="s">
        <v>9</v>
      </c>
      <c r="D2328" s="40"/>
      <c r="E2328" s="41"/>
      <c r="F2328" s="42"/>
      <c r="G2328" s="22"/>
      <c r="H2328"/>
    </row>
    <row r="2329" spans="1:8" s="31" customFormat="1">
      <c r="A2329" s="26" t="s">
        <v>2260</v>
      </c>
      <c r="B2329" s="37">
        <v>28.98</v>
      </c>
      <c r="C2329" s="38" t="s">
        <v>9</v>
      </c>
      <c r="D2329" s="40"/>
      <c r="E2329" s="41"/>
      <c r="F2329" s="42"/>
      <c r="G2329" s="22"/>
      <c r="H2329"/>
    </row>
    <row r="2330" spans="1:8" s="31" customFormat="1">
      <c r="A2330" s="26" t="s">
        <v>598</v>
      </c>
      <c r="B2330" s="37">
        <v>28.98</v>
      </c>
      <c r="C2330" s="38" t="s">
        <v>9</v>
      </c>
      <c r="D2330" s="40"/>
      <c r="E2330" s="41"/>
      <c r="F2330" s="42"/>
      <c r="G2330" s="22"/>
      <c r="H2330"/>
    </row>
    <row r="2331" spans="1:8" s="31" customFormat="1">
      <c r="A2331" s="26" t="s">
        <v>2261</v>
      </c>
      <c r="B2331" s="37">
        <v>28.98</v>
      </c>
      <c r="C2331" s="38" t="s">
        <v>9</v>
      </c>
      <c r="D2331" s="40"/>
      <c r="E2331" s="41"/>
      <c r="F2331" s="42"/>
      <c r="G2331" s="22"/>
      <c r="H2331"/>
    </row>
    <row r="2332" spans="1:8" s="31" customFormat="1">
      <c r="A2332" s="26" t="s">
        <v>2262</v>
      </c>
      <c r="B2332" s="37">
        <v>28.98</v>
      </c>
      <c r="C2332" s="38" t="s">
        <v>9</v>
      </c>
      <c r="D2332" s="40"/>
      <c r="E2332" s="41"/>
      <c r="F2332" s="42"/>
      <c r="G2332" s="22"/>
      <c r="H2332"/>
    </row>
    <row r="2333" spans="1:8" s="31" customFormat="1">
      <c r="A2333" s="26" t="s">
        <v>599</v>
      </c>
      <c r="B2333" s="37">
        <v>28.98</v>
      </c>
      <c r="C2333" s="38" t="s">
        <v>9</v>
      </c>
      <c r="D2333" s="40"/>
      <c r="E2333" s="41"/>
      <c r="F2333" s="42"/>
      <c r="G2333" s="22"/>
      <c r="H2333"/>
    </row>
    <row r="2334" spans="1:8" s="31" customFormat="1">
      <c r="A2334" s="26" t="s">
        <v>603</v>
      </c>
      <c r="B2334" s="37">
        <v>28.98</v>
      </c>
      <c r="C2334" s="38" t="s">
        <v>9</v>
      </c>
      <c r="D2334" s="40"/>
      <c r="E2334" s="41"/>
      <c r="F2334" s="42"/>
      <c r="G2334" s="22"/>
      <c r="H2334"/>
    </row>
    <row r="2335" spans="1:8" s="31" customFormat="1">
      <c r="A2335" s="26" t="s">
        <v>2263</v>
      </c>
      <c r="B2335" s="37">
        <v>28.98</v>
      </c>
      <c r="C2335" s="38" t="s">
        <v>9</v>
      </c>
      <c r="D2335" s="40"/>
      <c r="E2335" s="41"/>
      <c r="F2335" s="42"/>
      <c r="G2335" s="22"/>
      <c r="H2335"/>
    </row>
    <row r="2336" spans="1:8" s="31" customFormat="1">
      <c r="A2336" s="26" t="s">
        <v>2264</v>
      </c>
      <c r="B2336" s="37">
        <v>28.98</v>
      </c>
      <c r="C2336" s="38" t="s">
        <v>9</v>
      </c>
      <c r="D2336" s="40"/>
      <c r="E2336" s="41"/>
      <c r="F2336" s="42"/>
      <c r="G2336" s="22"/>
      <c r="H2336"/>
    </row>
    <row r="2337" spans="1:8" s="31" customFormat="1">
      <c r="A2337" s="26" t="s">
        <v>2265</v>
      </c>
      <c r="B2337" s="37">
        <v>28.98</v>
      </c>
      <c r="C2337" s="38" t="s">
        <v>9</v>
      </c>
      <c r="D2337" s="40"/>
      <c r="E2337" s="41"/>
      <c r="F2337" s="42"/>
      <c r="G2337" s="22"/>
      <c r="H2337"/>
    </row>
    <row r="2338" spans="1:8" s="31" customFormat="1">
      <c r="A2338" s="26" t="s">
        <v>2266</v>
      </c>
      <c r="B2338" s="37">
        <v>28.98</v>
      </c>
      <c r="C2338" s="38" t="s">
        <v>9</v>
      </c>
      <c r="D2338" s="40"/>
      <c r="E2338" s="41"/>
      <c r="F2338" s="42"/>
      <c r="G2338" s="22"/>
      <c r="H2338"/>
    </row>
    <row r="2339" spans="1:8" s="31" customFormat="1">
      <c r="A2339" s="26" t="s">
        <v>2267</v>
      </c>
      <c r="B2339" s="37">
        <v>28.98</v>
      </c>
      <c r="C2339" s="38" t="s">
        <v>9</v>
      </c>
      <c r="D2339" s="40"/>
      <c r="E2339" s="41"/>
      <c r="F2339" s="42"/>
      <c r="G2339" s="22"/>
      <c r="H2339"/>
    </row>
    <row r="2340" spans="1:8" s="31" customFormat="1">
      <c r="A2340" s="26" t="s">
        <v>2268</v>
      </c>
      <c r="B2340" s="37">
        <v>28.98</v>
      </c>
      <c r="C2340" s="38" t="s">
        <v>9</v>
      </c>
      <c r="D2340" s="40"/>
      <c r="E2340" s="41"/>
      <c r="F2340" s="42"/>
      <c r="G2340" s="22"/>
      <c r="H2340"/>
    </row>
    <row r="2341" spans="1:8" s="31" customFormat="1">
      <c r="A2341" s="26" t="s">
        <v>2269</v>
      </c>
      <c r="B2341" s="37">
        <v>28.98</v>
      </c>
      <c r="C2341" s="38" t="s">
        <v>9</v>
      </c>
      <c r="D2341" s="40"/>
      <c r="E2341" s="41"/>
      <c r="F2341" s="42"/>
      <c r="G2341" s="22"/>
      <c r="H2341"/>
    </row>
    <row r="2342" spans="1:8" s="31" customFormat="1">
      <c r="A2342" s="26" t="s">
        <v>2270</v>
      </c>
      <c r="B2342" s="37">
        <v>28.98</v>
      </c>
      <c r="C2342" s="38" t="s">
        <v>9</v>
      </c>
      <c r="D2342" s="40"/>
      <c r="E2342" s="41"/>
      <c r="F2342" s="42"/>
      <c r="G2342" s="22"/>
      <c r="H2342"/>
    </row>
    <row r="2343" spans="1:8" s="31" customFormat="1">
      <c r="A2343" s="26" t="s">
        <v>2271</v>
      </c>
      <c r="B2343" s="37">
        <v>28.98</v>
      </c>
      <c r="C2343" s="38" t="s">
        <v>9</v>
      </c>
      <c r="D2343" s="40"/>
      <c r="E2343" s="41"/>
      <c r="F2343" s="42"/>
      <c r="G2343" s="22"/>
      <c r="H2343"/>
    </row>
    <row r="2344" spans="1:8" s="31" customFormat="1">
      <c r="A2344" s="26" t="s">
        <v>604</v>
      </c>
      <c r="B2344" s="37">
        <v>28.98</v>
      </c>
      <c r="C2344" s="38" t="s">
        <v>9</v>
      </c>
      <c r="D2344" s="40"/>
      <c r="E2344" s="41"/>
      <c r="F2344" s="42"/>
      <c r="G2344" s="22"/>
      <c r="H2344"/>
    </row>
    <row r="2345" spans="1:8" s="31" customFormat="1">
      <c r="A2345" s="26" t="s">
        <v>2272</v>
      </c>
      <c r="B2345" s="37">
        <v>28.98</v>
      </c>
      <c r="C2345" s="38" t="s">
        <v>9</v>
      </c>
      <c r="D2345" s="40"/>
      <c r="E2345" s="41"/>
      <c r="F2345" s="42"/>
      <c r="G2345" s="22"/>
      <c r="H2345"/>
    </row>
    <row r="2346" spans="1:8" s="31" customFormat="1">
      <c r="A2346" s="26" t="s">
        <v>2273</v>
      </c>
      <c r="B2346" s="37">
        <v>28.98</v>
      </c>
      <c r="C2346" s="38" t="s">
        <v>9</v>
      </c>
      <c r="D2346" s="40"/>
      <c r="E2346" s="41"/>
      <c r="F2346" s="42"/>
      <c r="G2346" s="22"/>
      <c r="H2346"/>
    </row>
    <row r="2347" spans="1:8" s="31" customFormat="1">
      <c r="A2347" s="26" t="s">
        <v>2274</v>
      </c>
      <c r="B2347" s="37">
        <v>28.98</v>
      </c>
      <c r="C2347" s="38" t="s">
        <v>9</v>
      </c>
      <c r="D2347" s="40"/>
      <c r="E2347" s="41"/>
      <c r="F2347" s="42"/>
      <c r="G2347" s="22"/>
      <c r="H2347"/>
    </row>
    <row r="2348" spans="1:8" s="31" customFormat="1">
      <c r="A2348" s="26" t="s">
        <v>2275</v>
      </c>
      <c r="B2348" s="37">
        <v>28.98</v>
      </c>
      <c r="C2348" s="38" t="s">
        <v>9</v>
      </c>
      <c r="D2348" s="40"/>
      <c r="E2348" s="41"/>
      <c r="F2348" s="42"/>
      <c r="G2348" s="22"/>
      <c r="H2348"/>
    </row>
    <row r="2349" spans="1:8" s="31" customFormat="1">
      <c r="A2349" s="26" t="s">
        <v>613</v>
      </c>
      <c r="B2349" s="37">
        <v>28.98</v>
      </c>
      <c r="C2349" s="38" t="s">
        <v>9</v>
      </c>
      <c r="D2349" s="40"/>
      <c r="E2349" s="41"/>
      <c r="F2349" s="42"/>
      <c r="G2349" s="22"/>
      <c r="H2349"/>
    </row>
    <row r="2350" spans="1:8" s="31" customFormat="1">
      <c r="A2350" s="26" t="s">
        <v>2276</v>
      </c>
      <c r="B2350" s="37">
        <v>28.98</v>
      </c>
      <c r="C2350" s="38" t="s">
        <v>9</v>
      </c>
      <c r="D2350" s="40"/>
      <c r="E2350" s="41"/>
      <c r="F2350" s="42"/>
      <c r="G2350" s="22"/>
      <c r="H2350"/>
    </row>
    <row r="2351" spans="1:8" s="31" customFormat="1">
      <c r="A2351" s="26" t="s">
        <v>614</v>
      </c>
      <c r="B2351" s="37">
        <v>28.98</v>
      </c>
      <c r="C2351" s="38" t="s">
        <v>9</v>
      </c>
      <c r="D2351" s="40"/>
      <c r="E2351" s="41"/>
      <c r="F2351" s="42"/>
      <c r="G2351" s="22"/>
      <c r="H2351"/>
    </row>
    <row r="2352" spans="1:8" s="31" customFormat="1">
      <c r="A2352" s="26" t="s">
        <v>2277</v>
      </c>
      <c r="B2352" s="37">
        <v>28.98</v>
      </c>
      <c r="C2352" s="38" t="s">
        <v>9</v>
      </c>
      <c r="D2352" s="40"/>
      <c r="E2352" s="41"/>
      <c r="F2352" s="42"/>
      <c r="G2352" s="22"/>
      <c r="H2352"/>
    </row>
    <row r="2353" spans="1:8" s="31" customFormat="1">
      <c r="A2353" s="26" t="s">
        <v>615</v>
      </c>
      <c r="B2353" s="37">
        <v>28.98</v>
      </c>
      <c r="C2353" s="38" t="s">
        <v>9</v>
      </c>
      <c r="D2353" s="40"/>
      <c r="E2353" s="41"/>
      <c r="F2353" s="42"/>
      <c r="G2353" s="22"/>
      <c r="H2353"/>
    </row>
    <row r="2354" spans="1:8" s="31" customFormat="1">
      <c r="A2354" s="26" t="s">
        <v>2278</v>
      </c>
      <c r="B2354" s="37">
        <v>28.98</v>
      </c>
      <c r="C2354" s="38" t="s">
        <v>9</v>
      </c>
      <c r="D2354" s="40"/>
      <c r="E2354" s="41"/>
      <c r="F2354" s="42"/>
      <c r="G2354" s="22"/>
      <c r="H2354"/>
    </row>
    <row r="2355" spans="1:8" s="31" customFormat="1">
      <c r="A2355" s="26" t="s">
        <v>2279</v>
      </c>
      <c r="B2355" s="37">
        <v>28.98</v>
      </c>
      <c r="C2355" s="38" t="s">
        <v>9</v>
      </c>
      <c r="D2355" s="40"/>
      <c r="E2355" s="41"/>
      <c r="F2355" s="42"/>
      <c r="G2355" s="22"/>
      <c r="H2355"/>
    </row>
    <row r="2356" spans="1:8" s="31" customFormat="1">
      <c r="A2356" s="26" t="s">
        <v>2280</v>
      </c>
      <c r="B2356" s="37">
        <v>28.98</v>
      </c>
      <c r="C2356" s="38" t="s">
        <v>9</v>
      </c>
      <c r="D2356" s="40"/>
      <c r="E2356" s="41"/>
      <c r="F2356" s="43"/>
      <c r="G2356" s="22"/>
      <c r="H2356"/>
    </row>
    <row r="2357" spans="1:8" s="31" customFormat="1">
      <c r="A2357" s="26" t="s">
        <v>2281</v>
      </c>
      <c r="B2357" s="37">
        <v>28.98</v>
      </c>
      <c r="C2357" s="38" t="s">
        <v>9</v>
      </c>
      <c r="D2357" s="40"/>
      <c r="E2357" s="41"/>
      <c r="F2357" s="42"/>
      <c r="G2357" s="22"/>
      <c r="H2357"/>
    </row>
    <row r="2358" spans="1:8" s="31" customFormat="1">
      <c r="A2358" s="26" t="s">
        <v>617</v>
      </c>
      <c r="B2358" s="37">
        <v>28.98</v>
      </c>
      <c r="C2358" s="38" t="s">
        <v>9</v>
      </c>
      <c r="D2358" s="40"/>
      <c r="E2358" s="41"/>
      <c r="F2358" s="42"/>
      <c r="G2358" s="22"/>
      <c r="H2358"/>
    </row>
    <row r="2359" spans="1:8" s="31" customFormat="1">
      <c r="A2359" s="26" t="s">
        <v>2282</v>
      </c>
      <c r="B2359" s="37">
        <v>28.98</v>
      </c>
      <c r="C2359" s="38" t="s">
        <v>9</v>
      </c>
      <c r="D2359" s="40"/>
      <c r="E2359" s="41"/>
      <c r="F2359" s="42"/>
      <c r="G2359" s="22"/>
      <c r="H2359"/>
    </row>
    <row r="2360" spans="1:8" s="31" customFormat="1">
      <c r="A2360" s="26" t="s">
        <v>2283</v>
      </c>
      <c r="B2360" s="37">
        <v>28.98</v>
      </c>
      <c r="C2360" s="38" t="s">
        <v>9</v>
      </c>
      <c r="D2360" s="40"/>
      <c r="E2360" s="41"/>
      <c r="F2360" s="42"/>
      <c r="G2360" s="22"/>
      <c r="H2360"/>
    </row>
    <row r="2361" spans="1:8" s="31" customFormat="1">
      <c r="A2361" s="26" t="s">
        <v>2284</v>
      </c>
      <c r="B2361" s="37">
        <v>28.98</v>
      </c>
      <c r="C2361" s="38" t="s">
        <v>9</v>
      </c>
      <c r="D2361" s="40"/>
      <c r="E2361" s="41"/>
      <c r="F2361" s="42"/>
      <c r="G2361" s="22"/>
      <c r="H2361"/>
    </row>
    <row r="2362" spans="1:8" s="31" customFormat="1">
      <c r="A2362" s="26" t="s">
        <v>2285</v>
      </c>
      <c r="B2362" s="37">
        <v>28.98</v>
      </c>
      <c r="C2362" s="38" t="s">
        <v>9</v>
      </c>
      <c r="D2362" s="40"/>
      <c r="E2362" s="41"/>
      <c r="F2362" s="42"/>
      <c r="G2362" s="22"/>
      <c r="H2362"/>
    </row>
    <row r="2363" spans="1:8" s="31" customFormat="1">
      <c r="A2363" s="26" t="s">
        <v>2286</v>
      </c>
      <c r="B2363" s="37">
        <v>28.98</v>
      </c>
      <c r="C2363" s="38" t="s">
        <v>9</v>
      </c>
      <c r="D2363" s="40"/>
      <c r="E2363" s="41"/>
      <c r="F2363" s="42"/>
      <c r="G2363" s="22"/>
      <c r="H2363"/>
    </row>
    <row r="2364" spans="1:8" s="31" customFormat="1">
      <c r="A2364" s="26" t="s">
        <v>2287</v>
      </c>
      <c r="B2364" s="37">
        <v>28.98</v>
      </c>
      <c r="C2364" s="38" t="s">
        <v>9</v>
      </c>
      <c r="D2364" s="40"/>
      <c r="E2364" s="41"/>
      <c r="F2364" s="42"/>
      <c r="G2364" s="22"/>
      <c r="H2364"/>
    </row>
    <row r="2365" spans="1:8" s="31" customFormat="1">
      <c r="A2365" s="26" t="s">
        <v>2288</v>
      </c>
      <c r="B2365" s="37">
        <v>28.98</v>
      </c>
      <c r="C2365" s="38" t="s">
        <v>9</v>
      </c>
      <c r="D2365" s="40"/>
      <c r="E2365" s="41"/>
      <c r="F2365" s="42"/>
      <c r="G2365" s="22"/>
      <c r="H2365"/>
    </row>
    <row r="2366" spans="1:8" s="31" customFormat="1">
      <c r="A2366" s="26" t="s">
        <v>2289</v>
      </c>
      <c r="B2366" s="37">
        <v>28.98</v>
      </c>
      <c r="C2366" s="38" t="s">
        <v>9</v>
      </c>
      <c r="D2366" s="40"/>
      <c r="E2366" s="41"/>
      <c r="F2366" s="42"/>
      <c r="G2366" s="22"/>
      <c r="H2366"/>
    </row>
    <row r="2367" spans="1:8" s="31" customFormat="1">
      <c r="A2367" s="26" t="s">
        <v>2290</v>
      </c>
      <c r="B2367" s="37">
        <v>28.98</v>
      </c>
      <c r="C2367" s="38" t="s">
        <v>9</v>
      </c>
      <c r="D2367" s="40"/>
      <c r="E2367" s="41"/>
      <c r="F2367" s="42"/>
      <c r="G2367" s="22"/>
      <c r="H2367"/>
    </row>
    <row r="2368" spans="1:8" s="31" customFormat="1">
      <c r="A2368" s="26" t="s">
        <v>2291</v>
      </c>
      <c r="B2368" s="37">
        <v>28.98</v>
      </c>
      <c r="C2368" s="38" t="s">
        <v>9</v>
      </c>
      <c r="D2368" s="40"/>
      <c r="E2368" s="41"/>
      <c r="F2368" s="42"/>
      <c r="G2368" s="22"/>
      <c r="H2368"/>
    </row>
    <row r="2369" spans="1:8" s="31" customFormat="1">
      <c r="A2369" s="26" t="s">
        <v>2292</v>
      </c>
      <c r="B2369" s="37">
        <v>28.98</v>
      </c>
      <c r="C2369" s="38" t="s">
        <v>9</v>
      </c>
      <c r="D2369" s="40"/>
      <c r="E2369" s="41"/>
      <c r="F2369" s="42"/>
      <c r="G2369" s="22"/>
      <c r="H2369"/>
    </row>
    <row r="2370" spans="1:8" s="31" customFormat="1">
      <c r="A2370" s="26" t="s">
        <v>2293</v>
      </c>
      <c r="B2370" s="37">
        <v>28.98</v>
      </c>
      <c r="C2370" s="38" t="s">
        <v>9</v>
      </c>
      <c r="D2370" s="40"/>
      <c r="E2370" s="41"/>
      <c r="F2370" s="42"/>
      <c r="G2370" s="22"/>
      <c r="H2370"/>
    </row>
    <row r="2371" spans="1:8" s="31" customFormat="1">
      <c r="A2371" s="26" t="s">
        <v>2294</v>
      </c>
      <c r="B2371" s="37">
        <v>28.98</v>
      </c>
      <c r="C2371" s="38" t="s">
        <v>9</v>
      </c>
      <c r="D2371" s="40"/>
      <c r="E2371" s="41"/>
      <c r="F2371" s="42"/>
      <c r="G2371" s="22"/>
      <c r="H2371"/>
    </row>
    <row r="2372" spans="1:8" s="31" customFormat="1">
      <c r="A2372" s="26" t="s">
        <v>629</v>
      </c>
      <c r="B2372" s="37">
        <v>28.98</v>
      </c>
      <c r="C2372" s="38" t="s">
        <v>9</v>
      </c>
      <c r="D2372" s="40"/>
      <c r="E2372" s="41"/>
      <c r="F2372" s="42"/>
      <c r="G2372" s="22"/>
      <c r="H2372"/>
    </row>
    <row r="2373" spans="1:8" s="31" customFormat="1">
      <c r="A2373" s="26" t="s">
        <v>2295</v>
      </c>
      <c r="B2373" s="37">
        <v>28.98</v>
      </c>
      <c r="C2373" s="38" t="s">
        <v>9</v>
      </c>
      <c r="D2373" s="40"/>
      <c r="E2373" s="41"/>
      <c r="F2373" s="42"/>
      <c r="G2373" s="22"/>
      <c r="H2373"/>
    </row>
    <row r="2374" spans="1:8" s="31" customFormat="1">
      <c r="A2374" s="26" t="s">
        <v>2296</v>
      </c>
      <c r="B2374" s="37">
        <v>28.98</v>
      </c>
      <c r="C2374" s="38" t="s">
        <v>9</v>
      </c>
      <c r="D2374" s="40"/>
      <c r="E2374" s="41"/>
      <c r="F2374" s="42"/>
      <c r="G2374" s="22"/>
      <c r="H2374"/>
    </row>
    <row r="2375" spans="1:8" s="31" customFormat="1">
      <c r="A2375" s="26" t="s">
        <v>631</v>
      </c>
      <c r="B2375" s="37">
        <v>28.98</v>
      </c>
      <c r="C2375" s="38" t="s">
        <v>9</v>
      </c>
      <c r="D2375" s="40"/>
      <c r="E2375" s="41"/>
      <c r="F2375" s="42"/>
      <c r="G2375" s="22"/>
      <c r="H2375"/>
    </row>
    <row r="2376" spans="1:8" s="31" customFormat="1">
      <c r="A2376" s="26" t="s">
        <v>632</v>
      </c>
      <c r="B2376" s="37">
        <v>28.98</v>
      </c>
      <c r="C2376" s="38" t="s">
        <v>9</v>
      </c>
      <c r="D2376" s="40"/>
      <c r="E2376" s="41"/>
      <c r="F2376" s="42"/>
      <c r="G2376" s="22"/>
      <c r="H2376"/>
    </row>
    <row r="2377" spans="1:8" s="31" customFormat="1">
      <c r="A2377" s="26" t="s">
        <v>634</v>
      </c>
      <c r="B2377" s="37">
        <v>28.98</v>
      </c>
      <c r="C2377" s="38" t="s">
        <v>9</v>
      </c>
      <c r="D2377" s="40"/>
      <c r="E2377" s="41"/>
      <c r="F2377" s="42"/>
      <c r="G2377" s="22"/>
      <c r="H2377"/>
    </row>
    <row r="2378" spans="1:8" s="31" customFormat="1">
      <c r="A2378" s="26" t="s">
        <v>2297</v>
      </c>
      <c r="B2378" s="37">
        <v>28.98</v>
      </c>
      <c r="C2378" s="38" t="s">
        <v>9</v>
      </c>
      <c r="D2378" s="40"/>
      <c r="E2378" s="41"/>
      <c r="F2378" s="42"/>
      <c r="G2378" s="22"/>
      <c r="H2378"/>
    </row>
    <row r="2379" spans="1:8" s="31" customFormat="1">
      <c r="A2379" s="26" t="s">
        <v>635</v>
      </c>
      <c r="B2379" s="37">
        <v>28.98</v>
      </c>
      <c r="C2379" s="38" t="s">
        <v>9</v>
      </c>
      <c r="D2379" s="40"/>
      <c r="E2379" s="41"/>
      <c r="F2379" s="42"/>
      <c r="G2379" s="22"/>
      <c r="H2379"/>
    </row>
    <row r="2380" spans="1:8" s="31" customFormat="1">
      <c r="A2380" s="26" t="s">
        <v>2298</v>
      </c>
      <c r="B2380" s="37">
        <v>28.98</v>
      </c>
      <c r="C2380" s="38" t="s">
        <v>9</v>
      </c>
      <c r="D2380" s="40"/>
      <c r="E2380" s="41"/>
      <c r="F2380" s="42"/>
      <c r="G2380" s="22"/>
      <c r="H2380"/>
    </row>
    <row r="2381" spans="1:8" s="31" customFormat="1">
      <c r="A2381" s="26" t="s">
        <v>2299</v>
      </c>
      <c r="B2381" s="37">
        <v>28.98</v>
      </c>
      <c r="C2381" s="38" t="s">
        <v>9</v>
      </c>
      <c r="D2381" s="40"/>
      <c r="E2381" s="41"/>
      <c r="F2381" s="42"/>
      <c r="G2381" s="22"/>
      <c r="H2381"/>
    </row>
    <row r="2382" spans="1:8" s="31" customFormat="1">
      <c r="A2382" s="26" t="s">
        <v>2300</v>
      </c>
      <c r="B2382" s="37">
        <v>28.98</v>
      </c>
      <c r="C2382" s="38" t="s">
        <v>9</v>
      </c>
      <c r="D2382" s="40"/>
      <c r="E2382" s="41"/>
      <c r="F2382" s="42"/>
      <c r="G2382" s="22"/>
      <c r="H2382"/>
    </row>
    <row r="2383" spans="1:8" s="31" customFormat="1">
      <c r="A2383" s="26" t="s">
        <v>2301</v>
      </c>
      <c r="B2383" s="37">
        <v>28.98</v>
      </c>
      <c r="C2383" s="38" t="s">
        <v>9</v>
      </c>
      <c r="D2383" s="40"/>
      <c r="E2383" s="41"/>
      <c r="F2383" s="42"/>
      <c r="G2383" s="22"/>
      <c r="H2383"/>
    </row>
    <row r="2384" spans="1:8" s="31" customFormat="1">
      <c r="A2384" s="26" t="s">
        <v>2302</v>
      </c>
      <c r="B2384" s="37">
        <v>28.98</v>
      </c>
      <c r="C2384" s="38" t="s">
        <v>9</v>
      </c>
      <c r="D2384" s="40"/>
      <c r="E2384" s="41"/>
      <c r="F2384" s="42"/>
      <c r="G2384" s="22"/>
      <c r="H2384"/>
    </row>
    <row r="2385" spans="1:8" s="31" customFormat="1">
      <c r="A2385" s="26" t="s">
        <v>2303</v>
      </c>
      <c r="B2385" s="37">
        <v>28.98</v>
      </c>
      <c r="C2385" s="38" t="s">
        <v>9</v>
      </c>
      <c r="D2385" s="40"/>
      <c r="E2385" s="41"/>
      <c r="F2385" s="42"/>
      <c r="G2385" s="22"/>
      <c r="H2385"/>
    </row>
    <row r="2386" spans="1:8" s="31" customFormat="1">
      <c r="A2386" s="26" t="s">
        <v>2304</v>
      </c>
      <c r="B2386" s="37">
        <v>28.98</v>
      </c>
      <c r="C2386" s="38" t="s">
        <v>9</v>
      </c>
      <c r="D2386" s="40"/>
      <c r="E2386" s="41"/>
      <c r="F2386" s="42"/>
      <c r="G2386" s="22"/>
      <c r="H2386"/>
    </row>
    <row r="2387" spans="1:8" s="31" customFormat="1">
      <c r="A2387" s="26" t="s">
        <v>2305</v>
      </c>
      <c r="B2387" s="37">
        <v>28.98</v>
      </c>
      <c r="C2387" s="38" t="s">
        <v>9</v>
      </c>
      <c r="D2387" s="40"/>
      <c r="E2387" s="41"/>
      <c r="F2387" s="42"/>
      <c r="G2387" s="22"/>
      <c r="H2387"/>
    </row>
    <row r="2388" spans="1:8" s="31" customFormat="1">
      <c r="A2388" s="26" t="s">
        <v>2306</v>
      </c>
      <c r="B2388" s="37">
        <v>28.98</v>
      </c>
      <c r="C2388" s="38" t="s">
        <v>9</v>
      </c>
      <c r="D2388" s="40"/>
      <c r="E2388" s="41"/>
      <c r="F2388" s="42"/>
      <c r="G2388" s="22"/>
      <c r="H2388"/>
    </row>
    <row r="2389" spans="1:8" s="31" customFormat="1">
      <c r="A2389" s="26" t="s">
        <v>2307</v>
      </c>
      <c r="B2389" s="37">
        <v>28.98</v>
      </c>
      <c r="C2389" s="38" t="s">
        <v>9</v>
      </c>
      <c r="D2389" s="40"/>
      <c r="E2389" s="41"/>
      <c r="F2389" s="42"/>
      <c r="G2389" s="22"/>
      <c r="H2389"/>
    </row>
    <row r="2390" spans="1:8" s="31" customFormat="1">
      <c r="A2390" s="26" t="s">
        <v>2308</v>
      </c>
      <c r="B2390" s="37">
        <v>28.98</v>
      </c>
      <c r="C2390" s="38" t="s">
        <v>9</v>
      </c>
      <c r="D2390" s="40"/>
      <c r="E2390" s="41"/>
      <c r="F2390" s="42"/>
      <c r="G2390" s="22"/>
      <c r="H2390"/>
    </row>
    <row r="2391" spans="1:8" s="31" customFormat="1">
      <c r="A2391" s="26" t="s">
        <v>2309</v>
      </c>
      <c r="B2391" s="37">
        <v>28.98</v>
      </c>
      <c r="C2391" s="38" t="s">
        <v>9</v>
      </c>
      <c r="D2391" s="40"/>
      <c r="E2391" s="41"/>
      <c r="F2391" s="42"/>
      <c r="G2391" s="22"/>
      <c r="H2391"/>
    </row>
    <row r="2392" spans="1:8" s="31" customFormat="1">
      <c r="A2392" s="26" t="s">
        <v>2310</v>
      </c>
      <c r="B2392" s="37">
        <v>28.98</v>
      </c>
      <c r="C2392" s="38" t="s">
        <v>9</v>
      </c>
      <c r="D2392" s="40"/>
      <c r="E2392" s="41"/>
      <c r="F2392" s="42"/>
      <c r="G2392" s="22"/>
      <c r="H2392"/>
    </row>
    <row r="2393" spans="1:8" s="31" customFormat="1">
      <c r="A2393" s="26" t="s">
        <v>2311</v>
      </c>
      <c r="B2393" s="37">
        <v>28.98</v>
      </c>
      <c r="C2393" s="38" t="s">
        <v>9</v>
      </c>
      <c r="D2393" s="40"/>
      <c r="E2393" s="41"/>
      <c r="F2393" s="42"/>
      <c r="G2393" s="22"/>
      <c r="H2393"/>
    </row>
    <row r="2394" spans="1:8" s="31" customFormat="1">
      <c r="A2394" s="26" t="s">
        <v>2312</v>
      </c>
      <c r="B2394" s="37">
        <v>28.98</v>
      </c>
      <c r="C2394" s="38" t="s">
        <v>9</v>
      </c>
      <c r="D2394" s="40"/>
      <c r="E2394" s="41"/>
      <c r="F2394" s="42"/>
      <c r="G2394" s="22"/>
      <c r="H2394"/>
    </row>
    <row r="2395" spans="1:8" s="31" customFormat="1">
      <c r="A2395" s="26" t="s">
        <v>2313</v>
      </c>
      <c r="B2395" s="37">
        <v>28.98</v>
      </c>
      <c r="C2395" s="38" t="s">
        <v>9</v>
      </c>
      <c r="D2395" s="40"/>
      <c r="E2395" s="41"/>
      <c r="F2395" s="42"/>
      <c r="G2395" s="22"/>
      <c r="H2395"/>
    </row>
    <row r="2396" spans="1:8" s="31" customFormat="1">
      <c r="A2396" s="26" t="s">
        <v>2314</v>
      </c>
      <c r="B2396" s="37">
        <v>28.98</v>
      </c>
      <c r="C2396" s="38" t="s">
        <v>9</v>
      </c>
      <c r="D2396" s="40"/>
      <c r="E2396" s="41"/>
      <c r="F2396" s="42"/>
      <c r="G2396" s="22"/>
      <c r="H2396"/>
    </row>
    <row r="2397" spans="1:8" s="31" customFormat="1">
      <c r="A2397" s="26" t="s">
        <v>2315</v>
      </c>
      <c r="B2397" s="37">
        <v>28.98</v>
      </c>
      <c r="C2397" s="38" t="s">
        <v>9</v>
      </c>
      <c r="D2397" s="40"/>
      <c r="E2397" s="41"/>
      <c r="F2397" s="42"/>
      <c r="G2397" s="22"/>
      <c r="H2397"/>
    </row>
    <row r="2398" spans="1:8" s="31" customFormat="1">
      <c r="A2398" s="26" t="s">
        <v>2316</v>
      </c>
      <c r="B2398" s="37">
        <v>28.98</v>
      </c>
      <c r="C2398" s="38" t="s">
        <v>9</v>
      </c>
      <c r="D2398" s="40"/>
      <c r="E2398" s="41"/>
      <c r="F2398" s="42"/>
      <c r="G2398" s="22"/>
      <c r="H2398"/>
    </row>
    <row r="2399" spans="1:8" s="31" customFormat="1">
      <c r="A2399" s="26" t="s">
        <v>2317</v>
      </c>
      <c r="B2399" s="37">
        <v>28.98</v>
      </c>
      <c r="C2399" s="38" t="s">
        <v>9</v>
      </c>
      <c r="D2399" s="40"/>
      <c r="E2399" s="41"/>
      <c r="F2399" s="42"/>
      <c r="G2399" s="22"/>
      <c r="H2399"/>
    </row>
    <row r="2400" spans="1:8" s="31" customFormat="1">
      <c r="A2400" s="26" t="s">
        <v>2318</v>
      </c>
      <c r="B2400" s="37">
        <v>28.98</v>
      </c>
      <c r="C2400" s="38" t="s">
        <v>9</v>
      </c>
      <c r="D2400" s="40"/>
      <c r="E2400" s="41"/>
      <c r="F2400" s="42"/>
      <c r="G2400" s="22"/>
      <c r="H2400"/>
    </row>
    <row r="2401" spans="1:8" s="31" customFormat="1">
      <c r="A2401" s="26" t="s">
        <v>2319</v>
      </c>
      <c r="B2401" s="37">
        <v>28.98</v>
      </c>
      <c r="C2401" s="38" t="s">
        <v>9</v>
      </c>
      <c r="D2401" s="40"/>
      <c r="E2401" s="41"/>
      <c r="F2401" s="42"/>
      <c r="G2401" s="22"/>
      <c r="H2401"/>
    </row>
    <row r="2402" spans="1:8" s="31" customFormat="1">
      <c r="A2402" s="26" t="s">
        <v>2320</v>
      </c>
      <c r="B2402" s="37">
        <v>28.98</v>
      </c>
      <c r="C2402" s="38" t="s">
        <v>9</v>
      </c>
      <c r="D2402" s="40"/>
      <c r="E2402" s="41"/>
      <c r="F2402" s="42"/>
      <c r="G2402" s="22"/>
      <c r="H2402"/>
    </row>
    <row r="2403" spans="1:8" s="31" customFormat="1">
      <c r="A2403" s="26" t="s">
        <v>662</v>
      </c>
      <c r="B2403" s="37">
        <v>28.98</v>
      </c>
      <c r="C2403" s="38" t="s">
        <v>9</v>
      </c>
      <c r="D2403" s="40"/>
      <c r="E2403" s="41"/>
      <c r="F2403" s="42"/>
      <c r="G2403" s="22"/>
      <c r="H2403"/>
    </row>
    <row r="2404" spans="1:8" s="31" customFormat="1">
      <c r="A2404" s="26" t="s">
        <v>2321</v>
      </c>
      <c r="B2404" s="37">
        <v>28.98</v>
      </c>
      <c r="C2404" s="38" t="s">
        <v>9</v>
      </c>
      <c r="D2404" s="40"/>
      <c r="E2404" s="41"/>
      <c r="F2404" s="42"/>
      <c r="G2404" s="22"/>
      <c r="H2404"/>
    </row>
    <row r="2405" spans="1:8" s="31" customFormat="1">
      <c r="A2405" s="26" t="s">
        <v>2322</v>
      </c>
      <c r="B2405" s="37">
        <v>28.98</v>
      </c>
      <c r="C2405" s="38" t="s">
        <v>9</v>
      </c>
      <c r="D2405" s="40"/>
      <c r="E2405" s="41"/>
      <c r="F2405" s="42"/>
      <c r="G2405" s="22"/>
      <c r="H2405"/>
    </row>
    <row r="2406" spans="1:8" s="31" customFormat="1">
      <c r="A2406" s="26" t="s">
        <v>2323</v>
      </c>
      <c r="B2406" s="37">
        <v>28.98</v>
      </c>
      <c r="C2406" s="38" t="s">
        <v>9</v>
      </c>
      <c r="D2406" s="40"/>
      <c r="E2406" s="41"/>
      <c r="F2406" s="42"/>
      <c r="G2406" s="22"/>
      <c r="H2406"/>
    </row>
    <row r="2407" spans="1:8" s="31" customFormat="1">
      <c r="A2407" s="26" t="s">
        <v>2324</v>
      </c>
      <c r="B2407" s="37">
        <v>28.98</v>
      </c>
      <c r="C2407" s="38" t="s">
        <v>9</v>
      </c>
      <c r="D2407" s="40"/>
      <c r="E2407" s="41"/>
      <c r="F2407" s="42"/>
      <c r="G2407" s="22"/>
      <c r="H2407"/>
    </row>
    <row r="2408" spans="1:8" s="31" customFormat="1">
      <c r="A2408" s="26" t="s">
        <v>2325</v>
      </c>
      <c r="B2408" s="37">
        <v>28.98</v>
      </c>
      <c r="C2408" s="38" t="s">
        <v>9</v>
      </c>
      <c r="D2408" s="40"/>
      <c r="E2408" s="41"/>
      <c r="F2408" s="42"/>
      <c r="G2408" s="22"/>
      <c r="H2408"/>
    </row>
    <row r="2409" spans="1:8" s="31" customFormat="1">
      <c r="A2409" s="26" t="s">
        <v>673</v>
      </c>
      <c r="B2409" s="37">
        <v>28.98</v>
      </c>
      <c r="C2409" s="38" t="s">
        <v>9</v>
      </c>
      <c r="D2409" s="40"/>
      <c r="E2409" s="41"/>
      <c r="F2409" s="42"/>
      <c r="G2409" s="22"/>
      <c r="H2409"/>
    </row>
    <row r="2410" spans="1:8" s="31" customFormat="1">
      <c r="A2410" s="26" t="s">
        <v>2326</v>
      </c>
      <c r="B2410" s="37">
        <v>28.98</v>
      </c>
      <c r="C2410" s="38" t="s">
        <v>9</v>
      </c>
      <c r="D2410" s="40"/>
      <c r="E2410" s="41"/>
      <c r="F2410" s="42"/>
      <c r="G2410" s="22"/>
      <c r="H2410"/>
    </row>
    <row r="2411" spans="1:8" s="31" customFormat="1">
      <c r="A2411" s="26" t="s">
        <v>677</v>
      </c>
      <c r="B2411" s="37">
        <v>28.98</v>
      </c>
      <c r="C2411" s="38" t="s">
        <v>9</v>
      </c>
      <c r="D2411" s="40"/>
      <c r="E2411" s="41"/>
      <c r="F2411" s="42"/>
      <c r="G2411" s="22"/>
      <c r="H2411"/>
    </row>
    <row r="2412" spans="1:8" s="31" customFormat="1">
      <c r="A2412" s="26" t="s">
        <v>2327</v>
      </c>
      <c r="B2412" s="37">
        <v>28.98</v>
      </c>
      <c r="C2412" s="38" t="s">
        <v>9</v>
      </c>
      <c r="D2412" s="40"/>
      <c r="E2412" s="41"/>
      <c r="F2412" s="42"/>
      <c r="G2412" s="22"/>
      <c r="H2412"/>
    </row>
    <row r="2413" spans="1:8" s="31" customFormat="1">
      <c r="A2413" s="26" t="s">
        <v>2328</v>
      </c>
      <c r="B2413" s="37">
        <v>28.98</v>
      </c>
      <c r="C2413" s="38" t="s">
        <v>9</v>
      </c>
      <c r="D2413" s="40"/>
      <c r="E2413" s="41"/>
      <c r="F2413" s="42"/>
      <c r="G2413" s="22"/>
      <c r="H2413"/>
    </row>
    <row r="2414" spans="1:8" s="31" customFormat="1">
      <c r="A2414" s="26" t="s">
        <v>679</v>
      </c>
      <c r="B2414" s="37">
        <v>28.98</v>
      </c>
      <c r="C2414" s="38" t="s">
        <v>9</v>
      </c>
      <c r="D2414" s="40"/>
      <c r="E2414" s="41"/>
      <c r="F2414" s="42"/>
      <c r="G2414" s="22"/>
      <c r="H2414"/>
    </row>
    <row r="2415" spans="1:8" s="31" customFormat="1">
      <c r="A2415" s="26" t="s">
        <v>2329</v>
      </c>
      <c r="B2415" s="37">
        <v>28.98</v>
      </c>
      <c r="C2415" s="38" t="s">
        <v>9</v>
      </c>
      <c r="D2415" s="40"/>
      <c r="E2415" s="41"/>
      <c r="F2415" s="42"/>
      <c r="G2415" s="22"/>
      <c r="H2415"/>
    </row>
    <row r="2416" spans="1:8" s="31" customFormat="1">
      <c r="A2416" s="26" t="s">
        <v>683</v>
      </c>
      <c r="B2416" s="37">
        <v>28.98</v>
      </c>
      <c r="C2416" s="38" t="s">
        <v>9</v>
      </c>
      <c r="D2416" s="40"/>
      <c r="E2416" s="41"/>
      <c r="F2416" s="42"/>
      <c r="G2416" s="22"/>
      <c r="H2416"/>
    </row>
    <row r="2417" spans="1:8" s="31" customFormat="1">
      <c r="A2417" s="26" t="s">
        <v>686</v>
      </c>
      <c r="B2417" s="37">
        <v>28.98</v>
      </c>
      <c r="C2417" s="38" t="s">
        <v>9</v>
      </c>
      <c r="D2417" s="40"/>
      <c r="E2417" s="41"/>
      <c r="F2417" s="42"/>
      <c r="G2417" s="22"/>
      <c r="H2417"/>
    </row>
    <row r="2418" spans="1:8" s="31" customFormat="1">
      <c r="A2418" s="26" t="s">
        <v>2330</v>
      </c>
      <c r="B2418" s="37">
        <v>28.98</v>
      </c>
      <c r="C2418" s="38" t="s">
        <v>9</v>
      </c>
      <c r="D2418" s="40"/>
      <c r="E2418" s="41"/>
      <c r="F2418" s="42"/>
      <c r="G2418" s="22"/>
      <c r="H2418"/>
    </row>
    <row r="2419" spans="1:8" s="31" customFormat="1">
      <c r="A2419" s="26" t="s">
        <v>2331</v>
      </c>
      <c r="B2419" s="37">
        <v>28.98</v>
      </c>
      <c r="C2419" s="38" t="s">
        <v>9</v>
      </c>
      <c r="D2419" s="40"/>
      <c r="E2419" s="41"/>
      <c r="F2419" s="42"/>
      <c r="G2419" s="22"/>
      <c r="H2419"/>
    </row>
    <row r="2420" spans="1:8" s="31" customFormat="1">
      <c r="A2420" s="26" t="s">
        <v>2332</v>
      </c>
      <c r="B2420" s="37">
        <v>28.98</v>
      </c>
      <c r="C2420" s="38" t="s">
        <v>9</v>
      </c>
      <c r="D2420" s="40"/>
      <c r="E2420" s="41"/>
      <c r="F2420" s="42"/>
      <c r="G2420" s="22"/>
      <c r="H2420"/>
    </row>
    <row r="2421" spans="1:8" s="31" customFormat="1">
      <c r="A2421" s="26" t="s">
        <v>2333</v>
      </c>
      <c r="B2421" s="37">
        <v>28.98</v>
      </c>
      <c r="C2421" s="38" t="s">
        <v>9</v>
      </c>
      <c r="D2421" s="40"/>
      <c r="E2421" s="41"/>
      <c r="F2421" s="42"/>
      <c r="G2421" s="22"/>
      <c r="H2421"/>
    </row>
    <row r="2422" spans="1:8" s="31" customFormat="1">
      <c r="A2422" s="26" t="s">
        <v>2334</v>
      </c>
      <c r="B2422" s="37">
        <v>28.98</v>
      </c>
      <c r="C2422" s="38" t="s">
        <v>9</v>
      </c>
      <c r="D2422" s="40"/>
      <c r="E2422" s="41"/>
      <c r="F2422" s="42"/>
      <c r="G2422" s="22"/>
      <c r="H2422"/>
    </row>
    <row r="2423" spans="1:8" s="31" customFormat="1">
      <c r="A2423" s="26" t="s">
        <v>2335</v>
      </c>
      <c r="B2423" s="37">
        <v>28.98</v>
      </c>
      <c r="C2423" s="38" t="s">
        <v>9</v>
      </c>
      <c r="D2423" s="40"/>
      <c r="E2423" s="41"/>
      <c r="F2423" s="42"/>
      <c r="G2423" s="22"/>
      <c r="H2423"/>
    </row>
    <row r="2424" spans="1:8" s="31" customFormat="1">
      <c r="A2424" s="26" t="s">
        <v>2336</v>
      </c>
      <c r="B2424" s="37">
        <v>28.98</v>
      </c>
      <c r="C2424" s="38" t="s">
        <v>9</v>
      </c>
      <c r="D2424" s="40"/>
      <c r="E2424" s="41"/>
      <c r="F2424" s="42"/>
      <c r="G2424" s="22"/>
      <c r="H2424"/>
    </row>
    <row r="2425" spans="1:8" s="31" customFormat="1">
      <c r="A2425" s="26" t="s">
        <v>699</v>
      </c>
      <c r="B2425" s="37">
        <v>28.98</v>
      </c>
      <c r="C2425" s="38" t="s">
        <v>9</v>
      </c>
      <c r="D2425" s="40"/>
      <c r="E2425" s="41"/>
      <c r="F2425" s="42"/>
      <c r="G2425" s="22"/>
      <c r="H2425"/>
    </row>
    <row r="2426" spans="1:8" s="31" customFormat="1">
      <c r="A2426" s="26" t="s">
        <v>2337</v>
      </c>
      <c r="B2426" s="37">
        <v>28.98</v>
      </c>
      <c r="C2426" s="38" t="s">
        <v>9</v>
      </c>
      <c r="D2426" s="40"/>
      <c r="E2426" s="41"/>
      <c r="F2426" s="42"/>
      <c r="G2426" s="22"/>
      <c r="H2426"/>
    </row>
    <row r="2427" spans="1:8" s="31" customFormat="1">
      <c r="A2427" s="26" t="s">
        <v>2338</v>
      </c>
      <c r="B2427" s="37">
        <v>28.98</v>
      </c>
      <c r="C2427" s="38" t="s">
        <v>9</v>
      </c>
      <c r="D2427" s="40"/>
      <c r="E2427" s="41"/>
      <c r="F2427" s="42"/>
      <c r="G2427" s="22"/>
      <c r="H2427"/>
    </row>
    <row r="2428" spans="1:8" s="31" customFormat="1">
      <c r="A2428" s="26" t="s">
        <v>700</v>
      </c>
      <c r="B2428" s="37">
        <v>28.98</v>
      </c>
      <c r="C2428" s="38" t="s">
        <v>9</v>
      </c>
      <c r="D2428" s="40"/>
      <c r="E2428" s="41"/>
      <c r="F2428" s="42"/>
      <c r="G2428" s="22"/>
      <c r="H2428"/>
    </row>
    <row r="2429" spans="1:8" s="31" customFormat="1">
      <c r="A2429" s="26" t="s">
        <v>2339</v>
      </c>
      <c r="B2429" s="37">
        <v>28.98</v>
      </c>
      <c r="C2429" s="38" t="s">
        <v>9</v>
      </c>
      <c r="D2429" s="40"/>
      <c r="E2429" s="41"/>
      <c r="F2429" s="42"/>
      <c r="G2429" s="22"/>
      <c r="H2429"/>
    </row>
    <row r="2430" spans="1:8" s="31" customFormat="1">
      <c r="A2430" s="26" t="s">
        <v>2340</v>
      </c>
      <c r="B2430" s="37">
        <v>28.98</v>
      </c>
      <c r="C2430" s="38" t="s">
        <v>9</v>
      </c>
      <c r="D2430" s="40"/>
      <c r="E2430" s="41"/>
      <c r="F2430" s="42"/>
      <c r="G2430" s="22"/>
      <c r="H2430"/>
    </row>
    <row r="2431" spans="1:8" s="31" customFormat="1">
      <c r="A2431" s="26" t="s">
        <v>2341</v>
      </c>
      <c r="B2431" s="37">
        <v>28.98</v>
      </c>
      <c r="C2431" s="38" t="s">
        <v>9</v>
      </c>
      <c r="D2431" s="40"/>
      <c r="E2431" s="41"/>
      <c r="F2431" s="42"/>
      <c r="G2431" s="22"/>
      <c r="H2431"/>
    </row>
    <row r="2432" spans="1:8" s="31" customFormat="1">
      <c r="A2432" s="26" t="s">
        <v>2342</v>
      </c>
      <c r="B2432" s="37">
        <v>28.98</v>
      </c>
      <c r="C2432" s="38" t="s">
        <v>9</v>
      </c>
      <c r="D2432" s="40"/>
      <c r="E2432" s="41"/>
      <c r="F2432" s="42"/>
      <c r="G2432" s="22"/>
      <c r="H2432"/>
    </row>
    <row r="2433" spans="1:8" s="31" customFormat="1">
      <c r="A2433" s="26" t="s">
        <v>2343</v>
      </c>
      <c r="B2433" s="37">
        <v>28.98</v>
      </c>
      <c r="C2433" s="38" t="s">
        <v>9</v>
      </c>
      <c r="D2433" s="40"/>
      <c r="E2433" s="41"/>
      <c r="F2433" s="42"/>
      <c r="G2433" s="22"/>
      <c r="H2433"/>
    </row>
    <row r="2434" spans="1:8" s="31" customFormat="1">
      <c r="A2434" s="26" t="s">
        <v>2344</v>
      </c>
      <c r="B2434" s="37">
        <v>28.98</v>
      </c>
      <c r="C2434" s="38" t="s">
        <v>9</v>
      </c>
      <c r="D2434" s="40"/>
      <c r="E2434" s="41"/>
      <c r="F2434" s="42"/>
      <c r="G2434" s="22"/>
      <c r="H2434"/>
    </row>
    <row r="2435" spans="1:8" s="31" customFormat="1">
      <c r="A2435" s="26" t="s">
        <v>2345</v>
      </c>
      <c r="B2435" s="37">
        <v>28.98</v>
      </c>
      <c r="C2435" s="38" t="s">
        <v>9</v>
      </c>
      <c r="D2435" s="40"/>
      <c r="E2435" s="41"/>
      <c r="F2435" s="42"/>
      <c r="G2435" s="22"/>
      <c r="H2435"/>
    </row>
    <row r="2436" spans="1:8" s="31" customFormat="1">
      <c r="A2436" s="26" t="s">
        <v>2346</v>
      </c>
      <c r="B2436" s="37">
        <v>28.98</v>
      </c>
      <c r="C2436" s="38" t="s">
        <v>9</v>
      </c>
      <c r="D2436" s="40"/>
      <c r="E2436" s="41"/>
      <c r="F2436" s="42"/>
      <c r="G2436" s="22"/>
      <c r="H2436"/>
    </row>
    <row r="2437" spans="1:8" s="31" customFormat="1">
      <c r="A2437" s="26" t="s">
        <v>2347</v>
      </c>
      <c r="B2437" s="37">
        <v>28.98</v>
      </c>
      <c r="C2437" s="38" t="s">
        <v>9</v>
      </c>
      <c r="D2437" s="40"/>
      <c r="E2437" s="41"/>
      <c r="F2437" s="42"/>
      <c r="G2437" s="22"/>
      <c r="H2437"/>
    </row>
    <row r="2438" spans="1:8" s="31" customFormat="1">
      <c r="A2438" s="26" t="s">
        <v>2348</v>
      </c>
      <c r="B2438" s="37">
        <v>28.98</v>
      </c>
      <c r="C2438" s="38" t="s">
        <v>9</v>
      </c>
      <c r="D2438" s="40"/>
      <c r="E2438" s="41"/>
      <c r="F2438" s="42"/>
      <c r="G2438" s="22"/>
      <c r="H2438"/>
    </row>
    <row r="2439" spans="1:8" s="31" customFormat="1">
      <c r="A2439" s="26" t="s">
        <v>2349</v>
      </c>
      <c r="B2439" s="37">
        <v>28.98</v>
      </c>
      <c r="C2439" s="38" t="s">
        <v>9</v>
      </c>
      <c r="D2439" s="40"/>
      <c r="E2439" s="41"/>
      <c r="F2439" s="42"/>
      <c r="G2439" s="22"/>
      <c r="H2439"/>
    </row>
    <row r="2440" spans="1:8" s="31" customFormat="1">
      <c r="A2440" s="26" t="s">
        <v>2350</v>
      </c>
      <c r="B2440" s="37">
        <v>28.98</v>
      </c>
      <c r="C2440" s="38" t="s">
        <v>9</v>
      </c>
      <c r="D2440" s="40"/>
      <c r="E2440" s="41"/>
      <c r="F2440" s="42"/>
      <c r="G2440" s="22"/>
      <c r="H2440"/>
    </row>
    <row r="2441" spans="1:8" s="31" customFormat="1">
      <c r="A2441" s="26" t="s">
        <v>2351</v>
      </c>
      <c r="B2441" s="37">
        <v>28.98</v>
      </c>
      <c r="C2441" s="38" t="s">
        <v>9</v>
      </c>
      <c r="D2441" s="40"/>
      <c r="E2441" s="41"/>
      <c r="F2441" s="42"/>
      <c r="G2441" s="22"/>
      <c r="H2441"/>
    </row>
    <row r="2442" spans="1:8" s="31" customFormat="1">
      <c r="A2442" s="26" t="s">
        <v>2352</v>
      </c>
      <c r="B2442" s="37">
        <v>28.98</v>
      </c>
      <c r="C2442" s="38" t="s">
        <v>9</v>
      </c>
      <c r="D2442" s="40"/>
      <c r="E2442" s="41"/>
      <c r="F2442" s="42"/>
      <c r="G2442" s="22"/>
      <c r="H2442"/>
    </row>
    <row r="2443" spans="1:8" s="31" customFormat="1">
      <c r="A2443" s="26" t="s">
        <v>2353</v>
      </c>
      <c r="B2443" s="37">
        <v>28.98</v>
      </c>
      <c r="C2443" s="38" t="s">
        <v>9</v>
      </c>
      <c r="D2443" s="40"/>
      <c r="E2443" s="41"/>
      <c r="F2443" s="42"/>
      <c r="G2443" s="22"/>
      <c r="H2443"/>
    </row>
    <row r="2444" spans="1:8" s="31" customFormat="1">
      <c r="A2444" s="26" t="s">
        <v>2354</v>
      </c>
      <c r="B2444" s="37">
        <v>28.98</v>
      </c>
      <c r="C2444" s="38" t="s">
        <v>9</v>
      </c>
      <c r="D2444" s="40"/>
      <c r="E2444" s="41"/>
      <c r="F2444" s="42"/>
      <c r="G2444" s="22"/>
      <c r="H2444"/>
    </row>
    <row r="2445" spans="1:8" s="31" customFormat="1">
      <c r="A2445" s="26" t="s">
        <v>2355</v>
      </c>
      <c r="B2445" s="37">
        <v>28.98</v>
      </c>
      <c r="C2445" s="38" t="s">
        <v>9</v>
      </c>
      <c r="D2445" s="40"/>
      <c r="E2445" s="41"/>
      <c r="F2445" s="42"/>
      <c r="G2445" s="22"/>
      <c r="H2445"/>
    </row>
    <row r="2446" spans="1:8" s="31" customFormat="1">
      <c r="A2446" s="26" t="s">
        <v>2356</v>
      </c>
      <c r="B2446" s="37">
        <v>28.98</v>
      </c>
      <c r="C2446" s="38" t="s">
        <v>9</v>
      </c>
      <c r="D2446" s="40"/>
      <c r="E2446" s="41"/>
      <c r="F2446" s="42"/>
      <c r="G2446" s="22"/>
      <c r="H2446"/>
    </row>
    <row r="2447" spans="1:8" s="31" customFormat="1">
      <c r="A2447" s="26" t="s">
        <v>2357</v>
      </c>
      <c r="B2447" s="37">
        <v>28.98</v>
      </c>
      <c r="C2447" s="38" t="s">
        <v>9</v>
      </c>
      <c r="D2447" s="40"/>
      <c r="E2447" s="41"/>
      <c r="F2447" s="42"/>
      <c r="G2447" s="22"/>
      <c r="H2447"/>
    </row>
    <row r="2448" spans="1:8" s="31" customFormat="1">
      <c r="A2448" s="26" t="s">
        <v>2358</v>
      </c>
      <c r="B2448" s="37">
        <v>28.98</v>
      </c>
      <c r="C2448" s="38" t="s">
        <v>9</v>
      </c>
      <c r="D2448" s="40"/>
      <c r="E2448" s="41"/>
      <c r="F2448" s="42"/>
      <c r="G2448" s="22"/>
      <c r="H2448"/>
    </row>
    <row r="2449" spans="1:8" s="31" customFormat="1">
      <c r="A2449" s="26" t="s">
        <v>2359</v>
      </c>
      <c r="B2449" s="37">
        <v>28.98</v>
      </c>
      <c r="C2449" s="38" t="s">
        <v>9</v>
      </c>
      <c r="D2449" s="40"/>
      <c r="E2449" s="41"/>
      <c r="F2449" s="42"/>
      <c r="G2449" s="22"/>
      <c r="H2449"/>
    </row>
    <row r="2450" spans="1:8" s="31" customFormat="1">
      <c r="A2450" s="26" t="s">
        <v>2360</v>
      </c>
      <c r="B2450" s="37">
        <v>28.98</v>
      </c>
      <c r="C2450" s="38" t="s">
        <v>9</v>
      </c>
      <c r="D2450" s="40"/>
      <c r="E2450" s="41"/>
      <c r="F2450" s="42"/>
      <c r="G2450" s="22"/>
      <c r="H2450"/>
    </row>
    <row r="2451" spans="1:8" s="31" customFormat="1">
      <c r="A2451" s="26" t="s">
        <v>2361</v>
      </c>
      <c r="B2451" s="37">
        <v>28.98</v>
      </c>
      <c r="C2451" s="38" t="s">
        <v>9</v>
      </c>
      <c r="D2451" s="40"/>
      <c r="E2451" s="41"/>
      <c r="F2451" s="42"/>
      <c r="G2451" s="22"/>
      <c r="H2451"/>
    </row>
    <row r="2452" spans="1:8" s="31" customFormat="1">
      <c r="A2452" s="26" t="s">
        <v>2362</v>
      </c>
      <c r="B2452" s="37">
        <v>28.98</v>
      </c>
      <c r="C2452" s="38" t="s">
        <v>9</v>
      </c>
      <c r="D2452" s="40"/>
      <c r="E2452" s="41"/>
      <c r="F2452" s="42"/>
      <c r="G2452" s="22"/>
      <c r="H2452"/>
    </row>
    <row r="2453" spans="1:8" s="31" customFormat="1">
      <c r="A2453" s="26" t="s">
        <v>2363</v>
      </c>
      <c r="B2453" s="37">
        <v>28.98</v>
      </c>
      <c r="C2453" s="38" t="s">
        <v>9</v>
      </c>
      <c r="D2453" s="40"/>
      <c r="E2453" s="41"/>
      <c r="F2453" s="42"/>
      <c r="G2453" s="22"/>
      <c r="H2453"/>
    </row>
    <row r="2454" spans="1:8" s="31" customFormat="1">
      <c r="A2454" s="26" t="s">
        <v>2364</v>
      </c>
      <c r="B2454" s="37">
        <v>28.98</v>
      </c>
      <c r="C2454" s="38" t="s">
        <v>9</v>
      </c>
      <c r="D2454" s="40"/>
      <c r="E2454" s="41"/>
      <c r="F2454" s="42"/>
      <c r="G2454" s="22"/>
      <c r="H2454"/>
    </row>
    <row r="2455" spans="1:8" s="31" customFormat="1">
      <c r="A2455" s="26" t="s">
        <v>2365</v>
      </c>
      <c r="B2455" s="37">
        <v>28.98</v>
      </c>
      <c r="C2455" s="38" t="s">
        <v>9</v>
      </c>
      <c r="D2455" s="40"/>
      <c r="E2455" s="41"/>
      <c r="F2455" s="42"/>
      <c r="G2455" s="22"/>
      <c r="H2455"/>
    </row>
    <row r="2456" spans="1:8" s="31" customFormat="1">
      <c r="A2456" s="26" t="s">
        <v>2366</v>
      </c>
      <c r="B2456" s="37">
        <v>28.98</v>
      </c>
      <c r="C2456" s="38" t="s">
        <v>9</v>
      </c>
      <c r="D2456" s="40"/>
      <c r="E2456" s="41"/>
      <c r="F2456" s="42"/>
      <c r="G2456" s="22"/>
      <c r="H2456"/>
    </row>
    <row r="2457" spans="1:8" s="31" customFormat="1">
      <c r="A2457" s="26" t="s">
        <v>2367</v>
      </c>
      <c r="B2457" s="37">
        <v>28.98</v>
      </c>
      <c r="C2457" s="38" t="s">
        <v>9</v>
      </c>
      <c r="D2457" s="40"/>
      <c r="E2457" s="41"/>
      <c r="F2457" s="42"/>
      <c r="G2457" s="22"/>
      <c r="H2457"/>
    </row>
    <row r="2458" spans="1:8" s="31" customFormat="1">
      <c r="A2458" s="26" t="s">
        <v>2368</v>
      </c>
      <c r="B2458" s="37">
        <v>28.98</v>
      </c>
      <c r="C2458" s="38" t="s">
        <v>9</v>
      </c>
      <c r="D2458" s="40"/>
      <c r="E2458" s="41"/>
      <c r="F2458" s="42"/>
      <c r="G2458" s="22"/>
      <c r="H2458"/>
    </row>
    <row r="2459" spans="1:8" s="31" customFormat="1">
      <c r="A2459" s="26" t="s">
        <v>708</v>
      </c>
      <c r="B2459" s="37">
        <v>28.98</v>
      </c>
      <c r="C2459" s="38" t="s">
        <v>9</v>
      </c>
      <c r="D2459" s="40"/>
      <c r="E2459" s="41"/>
      <c r="F2459" s="42"/>
      <c r="G2459" s="22"/>
      <c r="H2459"/>
    </row>
    <row r="2460" spans="1:8" s="31" customFormat="1">
      <c r="A2460" s="26" t="s">
        <v>2369</v>
      </c>
      <c r="B2460" s="37">
        <v>28.98</v>
      </c>
      <c r="C2460" s="38" t="s">
        <v>9</v>
      </c>
      <c r="D2460" s="40"/>
      <c r="E2460" s="41"/>
      <c r="F2460" s="42"/>
      <c r="G2460" s="22"/>
      <c r="H2460"/>
    </row>
    <row r="2461" spans="1:8" s="31" customFormat="1">
      <c r="A2461" s="26" t="s">
        <v>2370</v>
      </c>
      <c r="B2461" s="37">
        <v>28.98</v>
      </c>
      <c r="C2461" s="38" t="s">
        <v>9</v>
      </c>
      <c r="D2461" s="40"/>
      <c r="E2461" s="41"/>
      <c r="F2461" s="42"/>
      <c r="G2461" s="22"/>
      <c r="H2461"/>
    </row>
    <row r="2462" spans="1:8" s="31" customFormat="1">
      <c r="A2462" s="26" t="s">
        <v>718</v>
      </c>
      <c r="B2462" s="37">
        <v>28.98</v>
      </c>
      <c r="C2462" s="38" t="s">
        <v>9</v>
      </c>
      <c r="D2462" s="40"/>
      <c r="E2462" s="41"/>
      <c r="F2462" s="42"/>
      <c r="G2462" s="22"/>
      <c r="H2462"/>
    </row>
    <row r="2463" spans="1:8" s="31" customFormat="1">
      <c r="A2463" s="26" t="s">
        <v>719</v>
      </c>
      <c r="B2463" s="37">
        <v>28.98</v>
      </c>
      <c r="C2463" s="38" t="s">
        <v>9</v>
      </c>
      <c r="D2463" s="40"/>
      <c r="E2463" s="41"/>
      <c r="F2463" s="42"/>
      <c r="G2463" s="22"/>
      <c r="H2463"/>
    </row>
    <row r="2464" spans="1:8" s="31" customFormat="1">
      <c r="A2464" s="26" t="s">
        <v>2371</v>
      </c>
      <c r="B2464" s="37">
        <v>28.98</v>
      </c>
      <c r="C2464" s="38" t="s">
        <v>9</v>
      </c>
      <c r="D2464" s="40"/>
      <c r="E2464" s="41"/>
      <c r="F2464" s="42"/>
      <c r="G2464" s="22"/>
      <c r="H2464"/>
    </row>
    <row r="2465" spans="1:8" s="31" customFormat="1">
      <c r="A2465" s="26" t="s">
        <v>721</v>
      </c>
      <c r="B2465" s="37">
        <v>28.98</v>
      </c>
      <c r="C2465" s="38" t="s">
        <v>9</v>
      </c>
      <c r="D2465" s="40"/>
      <c r="E2465" s="41"/>
      <c r="F2465" s="42"/>
      <c r="G2465" s="22"/>
      <c r="H2465"/>
    </row>
    <row r="2466" spans="1:8" s="31" customFormat="1">
      <c r="A2466" s="26" t="s">
        <v>2372</v>
      </c>
      <c r="B2466" s="37">
        <v>28.98</v>
      </c>
      <c r="C2466" s="38" t="s">
        <v>9</v>
      </c>
      <c r="D2466" s="40"/>
      <c r="E2466" s="41"/>
      <c r="F2466" s="42"/>
      <c r="G2466" s="22"/>
      <c r="H2466"/>
    </row>
    <row r="2467" spans="1:8" s="31" customFormat="1">
      <c r="A2467" s="26" t="s">
        <v>2373</v>
      </c>
      <c r="B2467" s="37">
        <v>28.98</v>
      </c>
      <c r="C2467" s="38" t="s">
        <v>9</v>
      </c>
      <c r="D2467" s="40"/>
      <c r="E2467" s="41"/>
      <c r="F2467" s="42"/>
      <c r="G2467" s="22"/>
      <c r="H2467"/>
    </row>
    <row r="2468" spans="1:8" s="31" customFormat="1">
      <c r="A2468" s="26" t="s">
        <v>2374</v>
      </c>
      <c r="B2468" s="37">
        <v>28.98</v>
      </c>
      <c r="C2468" s="38" t="s">
        <v>9</v>
      </c>
      <c r="D2468" s="40"/>
      <c r="E2468" s="41"/>
      <c r="F2468" s="42"/>
      <c r="G2468" s="22"/>
      <c r="H2468"/>
    </row>
    <row r="2469" spans="1:8" s="31" customFormat="1">
      <c r="A2469" s="26" t="s">
        <v>2375</v>
      </c>
      <c r="B2469" s="37">
        <v>28.98</v>
      </c>
      <c r="C2469" s="38" t="s">
        <v>9</v>
      </c>
      <c r="D2469" s="40"/>
      <c r="E2469" s="41"/>
      <c r="F2469" s="42"/>
      <c r="G2469" s="22"/>
      <c r="H2469"/>
    </row>
    <row r="2470" spans="1:8" s="31" customFormat="1">
      <c r="A2470" s="26" t="s">
        <v>2376</v>
      </c>
      <c r="B2470" s="37">
        <v>28.98</v>
      </c>
      <c r="C2470" s="38" t="s">
        <v>9</v>
      </c>
      <c r="D2470" s="40"/>
      <c r="E2470" s="41"/>
      <c r="F2470" s="42"/>
      <c r="G2470" s="22"/>
      <c r="H2470"/>
    </row>
    <row r="2471" spans="1:8" s="31" customFormat="1">
      <c r="A2471" s="26" t="s">
        <v>2377</v>
      </c>
      <c r="B2471" s="37">
        <v>28.98</v>
      </c>
      <c r="C2471" s="38" t="s">
        <v>9</v>
      </c>
      <c r="D2471" s="40"/>
      <c r="E2471" s="41"/>
      <c r="F2471" s="42"/>
      <c r="G2471" s="22"/>
      <c r="H2471"/>
    </row>
    <row r="2472" spans="1:8" s="31" customFormat="1">
      <c r="A2472" s="26" t="s">
        <v>2378</v>
      </c>
      <c r="B2472" s="37">
        <v>28.98</v>
      </c>
      <c r="C2472" s="38" t="s">
        <v>9</v>
      </c>
      <c r="D2472" s="40"/>
      <c r="E2472" s="41"/>
      <c r="F2472" s="42"/>
      <c r="G2472" s="22"/>
      <c r="H2472"/>
    </row>
    <row r="2473" spans="1:8" s="31" customFormat="1">
      <c r="A2473" s="26" t="s">
        <v>2379</v>
      </c>
      <c r="B2473" s="37">
        <v>28.98</v>
      </c>
      <c r="C2473" s="38" t="s">
        <v>9</v>
      </c>
      <c r="D2473" s="40"/>
      <c r="E2473" s="41"/>
      <c r="F2473" s="42"/>
      <c r="G2473" s="22"/>
      <c r="H2473"/>
    </row>
    <row r="2474" spans="1:8" s="31" customFormat="1">
      <c r="A2474" s="26" t="s">
        <v>2380</v>
      </c>
      <c r="B2474" s="37">
        <v>28.98</v>
      </c>
      <c r="C2474" s="38" t="s">
        <v>9</v>
      </c>
      <c r="D2474" s="40"/>
      <c r="E2474" s="41"/>
      <c r="F2474" s="42"/>
      <c r="G2474" s="22"/>
      <c r="H2474"/>
    </row>
    <row r="2475" spans="1:8" s="31" customFormat="1">
      <c r="A2475" s="26" t="s">
        <v>2381</v>
      </c>
      <c r="B2475" s="37">
        <v>28.98</v>
      </c>
      <c r="C2475" s="38" t="s">
        <v>9</v>
      </c>
      <c r="D2475" s="40"/>
      <c r="E2475" s="41"/>
      <c r="F2475" s="42"/>
      <c r="G2475" s="22"/>
      <c r="H2475"/>
    </row>
    <row r="2476" spans="1:8" s="31" customFormat="1">
      <c r="A2476" s="26" t="s">
        <v>2382</v>
      </c>
      <c r="B2476" s="37">
        <v>28.98</v>
      </c>
      <c r="C2476" s="38" t="s">
        <v>9</v>
      </c>
      <c r="D2476" s="40"/>
      <c r="E2476" s="41"/>
      <c r="F2476" s="42"/>
      <c r="G2476" s="22"/>
      <c r="H2476"/>
    </row>
    <row r="2477" spans="1:8" s="31" customFormat="1">
      <c r="A2477" s="26" t="s">
        <v>2383</v>
      </c>
      <c r="B2477" s="37">
        <v>28.98</v>
      </c>
      <c r="C2477" s="38" t="s">
        <v>9</v>
      </c>
      <c r="D2477" s="40"/>
      <c r="E2477" s="41"/>
      <c r="F2477" s="42"/>
      <c r="G2477" s="22"/>
      <c r="H2477"/>
    </row>
    <row r="2478" spans="1:8" s="31" customFormat="1">
      <c r="A2478" s="26" t="s">
        <v>2384</v>
      </c>
      <c r="B2478" s="37">
        <v>28.98</v>
      </c>
      <c r="C2478" s="38" t="s">
        <v>9</v>
      </c>
      <c r="D2478" s="40"/>
      <c r="E2478" s="41"/>
      <c r="F2478" s="42"/>
      <c r="G2478" s="22"/>
      <c r="H2478"/>
    </row>
    <row r="2479" spans="1:8" s="31" customFormat="1">
      <c r="A2479" s="26" t="s">
        <v>2385</v>
      </c>
      <c r="B2479" s="37">
        <v>28.98</v>
      </c>
      <c r="C2479" s="38" t="s">
        <v>9</v>
      </c>
      <c r="D2479" s="40"/>
      <c r="E2479" s="41"/>
      <c r="F2479" s="42"/>
      <c r="G2479" s="22"/>
      <c r="H2479"/>
    </row>
    <row r="2480" spans="1:8" s="31" customFormat="1">
      <c r="A2480" s="26" t="s">
        <v>2386</v>
      </c>
      <c r="B2480" s="37">
        <v>28.98</v>
      </c>
      <c r="C2480" s="38" t="s">
        <v>9</v>
      </c>
      <c r="D2480" s="40"/>
      <c r="E2480" s="41"/>
      <c r="F2480" s="42"/>
      <c r="G2480" s="22"/>
      <c r="H2480"/>
    </row>
    <row r="2481" spans="1:8" s="31" customFormat="1">
      <c r="A2481" s="26" t="s">
        <v>2387</v>
      </c>
      <c r="B2481" s="37">
        <v>28.98</v>
      </c>
      <c r="C2481" s="38" t="s">
        <v>9</v>
      </c>
      <c r="D2481" s="40"/>
      <c r="E2481" s="41"/>
      <c r="F2481" s="42"/>
      <c r="G2481" s="22"/>
      <c r="H2481"/>
    </row>
    <row r="2482" spans="1:8" s="31" customFormat="1">
      <c r="A2482" s="26" t="s">
        <v>2388</v>
      </c>
      <c r="B2482" s="37">
        <v>28.98</v>
      </c>
      <c r="C2482" s="38" t="s">
        <v>9</v>
      </c>
      <c r="D2482" s="40"/>
      <c r="E2482" s="41"/>
      <c r="F2482" s="42"/>
      <c r="G2482" s="22"/>
      <c r="H2482"/>
    </row>
    <row r="2483" spans="1:8" s="31" customFormat="1">
      <c r="A2483" s="26" t="s">
        <v>2389</v>
      </c>
      <c r="B2483" s="37">
        <v>28.98</v>
      </c>
      <c r="C2483" s="38" t="s">
        <v>9</v>
      </c>
      <c r="D2483" s="40"/>
      <c r="E2483" s="41"/>
      <c r="F2483" s="42"/>
      <c r="G2483" s="22"/>
      <c r="H2483"/>
    </row>
    <row r="2484" spans="1:8" s="31" customFormat="1">
      <c r="A2484" s="26" t="s">
        <v>2390</v>
      </c>
      <c r="B2484" s="37">
        <v>28.98</v>
      </c>
      <c r="C2484" s="38" t="s">
        <v>9</v>
      </c>
      <c r="D2484" s="40"/>
      <c r="E2484" s="41"/>
      <c r="F2484" s="42"/>
      <c r="G2484" s="22"/>
      <c r="H2484"/>
    </row>
    <row r="2485" spans="1:8" s="31" customFormat="1">
      <c r="A2485" s="26" t="s">
        <v>724</v>
      </c>
      <c r="B2485" s="37">
        <v>28.98</v>
      </c>
      <c r="C2485" s="38" t="s">
        <v>9</v>
      </c>
      <c r="D2485" s="40"/>
      <c r="E2485" s="41"/>
      <c r="F2485" s="42"/>
      <c r="G2485" s="22"/>
      <c r="H2485"/>
    </row>
    <row r="2486" spans="1:8" s="31" customFormat="1">
      <c r="A2486" s="26" t="s">
        <v>2391</v>
      </c>
      <c r="B2486" s="37">
        <v>28.98</v>
      </c>
      <c r="C2486" s="38" t="s">
        <v>9</v>
      </c>
      <c r="D2486" s="40"/>
      <c r="E2486" s="41"/>
      <c r="F2486" s="42"/>
      <c r="G2486" s="22"/>
      <c r="H2486"/>
    </row>
    <row r="2487" spans="1:8" s="31" customFormat="1">
      <c r="A2487" s="26" t="s">
        <v>2392</v>
      </c>
      <c r="B2487" s="37">
        <v>28.98</v>
      </c>
      <c r="C2487" s="38" t="s">
        <v>9</v>
      </c>
      <c r="D2487" s="40"/>
      <c r="E2487" s="41"/>
      <c r="F2487" s="42"/>
      <c r="G2487" s="22"/>
      <c r="H2487"/>
    </row>
    <row r="2488" spans="1:8" s="31" customFormat="1">
      <c r="A2488" s="26" t="s">
        <v>730</v>
      </c>
      <c r="B2488" s="37">
        <v>28.98</v>
      </c>
      <c r="C2488" s="38" t="s">
        <v>9</v>
      </c>
      <c r="D2488" s="40"/>
      <c r="E2488" s="41"/>
      <c r="F2488" s="42"/>
      <c r="G2488" s="22"/>
      <c r="H2488"/>
    </row>
    <row r="2489" spans="1:8" s="31" customFormat="1">
      <c r="A2489" s="26" t="s">
        <v>2393</v>
      </c>
      <c r="B2489" s="37">
        <v>28.98</v>
      </c>
      <c r="C2489" s="38" t="s">
        <v>9</v>
      </c>
      <c r="D2489" s="40"/>
      <c r="E2489" s="41"/>
      <c r="F2489" s="42"/>
      <c r="G2489" s="22"/>
      <c r="H2489"/>
    </row>
    <row r="2490" spans="1:8" s="31" customFormat="1">
      <c r="A2490" s="26" t="s">
        <v>731</v>
      </c>
      <c r="B2490" s="37">
        <v>28.98</v>
      </c>
      <c r="C2490" s="38" t="s">
        <v>9</v>
      </c>
      <c r="D2490" s="40"/>
      <c r="E2490" s="41"/>
      <c r="F2490" s="42"/>
      <c r="G2490" s="22"/>
      <c r="H2490"/>
    </row>
    <row r="2491" spans="1:8" s="31" customFormat="1">
      <c r="A2491" s="26" t="s">
        <v>2394</v>
      </c>
      <c r="B2491" s="37">
        <v>28.98</v>
      </c>
      <c r="C2491" s="38" t="s">
        <v>9</v>
      </c>
      <c r="D2491" s="40"/>
      <c r="E2491" s="41"/>
      <c r="F2491" s="42"/>
      <c r="G2491" s="22"/>
      <c r="H2491"/>
    </row>
    <row r="2492" spans="1:8" s="31" customFormat="1">
      <c r="A2492" s="26" t="s">
        <v>2395</v>
      </c>
      <c r="B2492" s="37">
        <v>28.98</v>
      </c>
      <c r="C2492" s="38" t="s">
        <v>9</v>
      </c>
      <c r="D2492" s="40"/>
      <c r="E2492" s="41"/>
      <c r="F2492" s="42"/>
      <c r="G2492" s="22"/>
      <c r="H2492"/>
    </row>
    <row r="2493" spans="1:8" s="31" customFormat="1">
      <c r="A2493" s="26" t="s">
        <v>736</v>
      </c>
      <c r="B2493" s="37">
        <v>28.98</v>
      </c>
      <c r="C2493" s="38" t="s">
        <v>9</v>
      </c>
      <c r="D2493" s="40"/>
      <c r="E2493" s="41"/>
      <c r="F2493" s="42"/>
      <c r="G2493" s="22"/>
      <c r="H2493"/>
    </row>
    <row r="2494" spans="1:8" s="31" customFormat="1">
      <c r="A2494" s="26" t="s">
        <v>737</v>
      </c>
      <c r="B2494" s="37">
        <v>28.98</v>
      </c>
      <c r="C2494" s="38" t="s">
        <v>9</v>
      </c>
      <c r="D2494" s="40"/>
      <c r="E2494" s="41"/>
      <c r="F2494" s="42"/>
      <c r="G2494" s="22"/>
      <c r="H2494"/>
    </row>
    <row r="2495" spans="1:8" s="31" customFormat="1">
      <c r="A2495" s="26" t="s">
        <v>740</v>
      </c>
      <c r="B2495" s="37">
        <v>28.98</v>
      </c>
      <c r="C2495" s="38" t="s">
        <v>9</v>
      </c>
      <c r="D2495" s="40"/>
      <c r="E2495" s="41"/>
      <c r="F2495" s="42"/>
      <c r="G2495" s="22"/>
      <c r="H2495"/>
    </row>
    <row r="2496" spans="1:8" s="31" customFormat="1">
      <c r="A2496" s="26" t="s">
        <v>2396</v>
      </c>
      <c r="B2496" s="37">
        <v>28.98</v>
      </c>
      <c r="C2496" s="38" t="s">
        <v>9</v>
      </c>
      <c r="D2496" s="40"/>
      <c r="E2496" s="41"/>
      <c r="F2496" s="42"/>
      <c r="G2496" s="22"/>
      <c r="H2496"/>
    </row>
    <row r="2497" spans="1:8" s="31" customFormat="1">
      <c r="A2497" s="26" t="s">
        <v>2397</v>
      </c>
      <c r="B2497" s="37">
        <v>28.98</v>
      </c>
      <c r="C2497" s="38" t="s">
        <v>9</v>
      </c>
      <c r="D2497" s="40"/>
      <c r="E2497" s="41"/>
      <c r="F2497" s="42"/>
      <c r="G2497" s="22"/>
      <c r="H2497"/>
    </row>
    <row r="2498" spans="1:8" s="31" customFormat="1">
      <c r="A2498" s="26" t="s">
        <v>2398</v>
      </c>
      <c r="B2498" s="37">
        <v>28.98</v>
      </c>
      <c r="C2498" s="38" t="s">
        <v>9</v>
      </c>
      <c r="D2498" s="40"/>
      <c r="E2498" s="41"/>
      <c r="F2498" s="42"/>
      <c r="G2498" s="22"/>
      <c r="H2498"/>
    </row>
    <row r="2499" spans="1:8" s="31" customFormat="1">
      <c r="A2499" s="26" t="s">
        <v>2399</v>
      </c>
      <c r="B2499" s="37">
        <v>28.98</v>
      </c>
      <c r="C2499" s="38" t="s">
        <v>9</v>
      </c>
      <c r="D2499" s="40"/>
      <c r="E2499" s="41"/>
      <c r="F2499" s="42"/>
      <c r="G2499" s="22"/>
      <c r="H2499"/>
    </row>
    <row r="2500" spans="1:8" s="31" customFormat="1">
      <c r="A2500" s="26" t="s">
        <v>747</v>
      </c>
      <c r="B2500" s="37">
        <v>28.98</v>
      </c>
      <c r="C2500" s="38" t="s">
        <v>9</v>
      </c>
      <c r="D2500" s="40"/>
      <c r="E2500" s="41"/>
      <c r="F2500" s="42"/>
      <c r="G2500" s="22"/>
      <c r="H2500"/>
    </row>
    <row r="2501" spans="1:8" s="31" customFormat="1">
      <c r="A2501" s="26" t="s">
        <v>751</v>
      </c>
      <c r="B2501" s="37">
        <v>28.98</v>
      </c>
      <c r="C2501" s="38" t="s">
        <v>9</v>
      </c>
      <c r="D2501" s="40"/>
      <c r="E2501" s="41"/>
      <c r="F2501" s="42"/>
      <c r="G2501" s="22"/>
      <c r="H2501"/>
    </row>
    <row r="2502" spans="1:8" s="31" customFormat="1">
      <c r="A2502" s="26" t="s">
        <v>752</v>
      </c>
      <c r="B2502" s="37">
        <v>28.98</v>
      </c>
      <c r="C2502" s="38" t="s">
        <v>9</v>
      </c>
      <c r="D2502" s="40"/>
      <c r="E2502" s="41"/>
      <c r="F2502" s="42"/>
      <c r="G2502" s="22"/>
      <c r="H2502"/>
    </row>
    <row r="2503" spans="1:8" s="31" customFormat="1">
      <c r="A2503" s="26" t="s">
        <v>2400</v>
      </c>
      <c r="B2503" s="37">
        <v>28.98</v>
      </c>
      <c r="C2503" s="38" t="s">
        <v>9</v>
      </c>
      <c r="D2503" s="40"/>
      <c r="E2503" s="41"/>
      <c r="F2503" s="42"/>
      <c r="G2503" s="22"/>
      <c r="H2503"/>
    </row>
    <row r="2504" spans="1:8" s="31" customFormat="1">
      <c r="A2504" s="26" t="s">
        <v>2401</v>
      </c>
      <c r="B2504" s="37">
        <v>28.98</v>
      </c>
      <c r="C2504" s="38" t="s">
        <v>9</v>
      </c>
      <c r="D2504" s="40"/>
      <c r="E2504" s="41"/>
      <c r="F2504" s="42"/>
      <c r="G2504" s="22"/>
      <c r="H2504"/>
    </row>
    <row r="2505" spans="1:8" s="31" customFormat="1">
      <c r="A2505" s="26" t="s">
        <v>2402</v>
      </c>
      <c r="B2505" s="37">
        <v>28.98</v>
      </c>
      <c r="C2505" s="38" t="s">
        <v>9</v>
      </c>
      <c r="D2505" s="40"/>
      <c r="E2505" s="41"/>
      <c r="F2505" s="42"/>
      <c r="G2505" s="22"/>
      <c r="H2505"/>
    </row>
    <row r="2506" spans="1:8" s="31" customFormat="1">
      <c r="A2506" s="26" t="s">
        <v>2403</v>
      </c>
      <c r="B2506" s="37">
        <v>28.98</v>
      </c>
      <c r="C2506" s="38" t="s">
        <v>9</v>
      </c>
      <c r="D2506" s="40"/>
      <c r="E2506" s="41"/>
      <c r="F2506" s="42"/>
      <c r="G2506" s="22"/>
      <c r="H2506"/>
    </row>
    <row r="2507" spans="1:8" s="31" customFormat="1">
      <c r="A2507" s="26" t="s">
        <v>2404</v>
      </c>
      <c r="B2507" s="37">
        <v>28.98</v>
      </c>
      <c r="C2507" s="38" t="s">
        <v>9</v>
      </c>
      <c r="D2507" s="40"/>
      <c r="E2507" s="41"/>
      <c r="F2507" s="42"/>
      <c r="G2507" s="22"/>
      <c r="H2507"/>
    </row>
    <row r="2508" spans="1:8" s="31" customFormat="1">
      <c r="A2508" s="26" t="s">
        <v>2405</v>
      </c>
      <c r="B2508" s="37">
        <v>28.98</v>
      </c>
      <c r="C2508" s="38" t="s">
        <v>9</v>
      </c>
      <c r="D2508" s="40"/>
      <c r="E2508" s="41"/>
      <c r="F2508" s="42"/>
      <c r="G2508" s="22"/>
      <c r="H2508"/>
    </row>
    <row r="2509" spans="1:8" s="31" customFormat="1">
      <c r="A2509" s="26" t="s">
        <v>2406</v>
      </c>
      <c r="B2509" s="37">
        <v>28.98</v>
      </c>
      <c r="C2509" s="38" t="s">
        <v>9</v>
      </c>
      <c r="D2509" s="40"/>
      <c r="E2509" s="41"/>
      <c r="F2509" s="42"/>
      <c r="G2509" s="22"/>
      <c r="H2509"/>
    </row>
    <row r="2510" spans="1:8" s="31" customFormat="1">
      <c r="A2510" s="26" t="s">
        <v>2407</v>
      </c>
      <c r="B2510" s="37">
        <v>28.98</v>
      </c>
      <c r="C2510" s="38" t="s">
        <v>9</v>
      </c>
      <c r="D2510" s="40"/>
      <c r="E2510" s="41"/>
      <c r="F2510" s="42"/>
      <c r="G2510" s="22"/>
      <c r="H2510"/>
    </row>
    <row r="2511" spans="1:8" s="31" customFormat="1">
      <c r="A2511" s="26" t="s">
        <v>2408</v>
      </c>
      <c r="B2511" s="37">
        <v>28.98</v>
      </c>
      <c r="C2511" s="38" t="s">
        <v>9</v>
      </c>
      <c r="D2511" s="40"/>
      <c r="E2511" s="41"/>
      <c r="F2511" s="42"/>
      <c r="G2511" s="22"/>
      <c r="H2511"/>
    </row>
    <row r="2512" spans="1:8" s="31" customFormat="1">
      <c r="A2512" s="26" t="s">
        <v>2409</v>
      </c>
      <c r="B2512" s="37">
        <v>28.98</v>
      </c>
      <c r="C2512" s="38" t="s">
        <v>9</v>
      </c>
      <c r="D2512" s="40"/>
      <c r="E2512" s="41"/>
      <c r="F2512" s="42"/>
      <c r="G2512" s="22"/>
      <c r="H2512"/>
    </row>
    <row r="2513" spans="1:8" s="31" customFormat="1">
      <c r="A2513" s="26" t="s">
        <v>764</v>
      </c>
      <c r="B2513" s="37">
        <v>28.98</v>
      </c>
      <c r="C2513" s="38" t="s">
        <v>9</v>
      </c>
      <c r="D2513" s="40"/>
      <c r="E2513" s="41"/>
      <c r="F2513" s="42"/>
      <c r="G2513" s="22"/>
      <c r="H2513"/>
    </row>
    <row r="2514" spans="1:8" s="31" customFormat="1">
      <c r="A2514" s="26" t="s">
        <v>2410</v>
      </c>
      <c r="B2514" s="37">
        <v>28.98</v>
      </c>
      <c r="C2514" s="38" t="s">
        <v>9</v>
      </c>
      <c r="D2514" s="40"/>
      <c r="E2514" s="41"/>
      <c r="F2514" s="42"/>
      <c r="G2514" s="22"/>
      <c r="H2514"/>
    </row>
    <row r="2515" spans="1:8" s="31" customFormat="1">
      <c r="A2515" s="26" t="s">
        <v>2411</v>
      </c>
      <c r="B2515" s="37">
        <v>28.98</v>
      </c>
      <c r="C2515" s="38" t="s">
        <v>9</v>
      </c>
      <c r="D2515" s="40"/>
      <c r="E2515" s="41"/>
      <c r="F2515" s="42"/>
      <c r="G2515" s="22"/>
      <c r="H2515"/>
    </row>
    <row r="2516" spans="1:8" s="31" customFormat="1">
      <c r="A2516" s="26" t="s">
        <v>2412</v>
      </c>
      <c r="B2516" s="37">
        <v>28.98</v>
      </c>
      <c r="C2516" s="38" t="s">
        <v>9</v>
      </c>
      <c r="D2516" s="40"/>
      <c r="E2516" s="41"/>
      <c r="F2516" s="42"/>
      <c r="G2516" s="22"/>
      <c r="H2516"/>
    </row>
    <row r="2517" spans="1:8" s="31" customFormat="1">
      <c r="A2517" s="26" t="s">
        <v>2413</v>
      </c>
      <c r="B2517" s="37">
        <v>28.98</v>
      </c>
      <c r="C2517" s="38" t="s">
        <v>9</v>
      </c>
      <c r="D2517" s="40"/>
      <c r="E2517" s="41"/>
      <c r="F2517" s="42"/>
      <c r="G2517" s="22"/>
      <c r="H2517"/>
    </row>
    <row r="2518" spans="1:8" s="31" customFormat="1">
      <c r="A2518" s="26" t="s">
        <v>2414</v>
      </c>
      <c r="B2518" s="37">
        <v>28.98</v>
      </c>
      <c r="C2518" s="38" t="s">
        <v>9</v>
      </c>
      <c r="D2518" s="40"/>
      <c r="E2518" s="41"/>
      <c r="F2518" s="42"/>
      <c r="G2518" s="22"/>
      <c r="H2518"/>
    </row>
    <row r="2519" spans="1:8" s="31" customFormat="1">
      <c r="A2519" s="26" t="s">
        <v>774</v>
      </c>
      <c r="B2519" s="37">
        <v>28.98</v>
      </c>
      <c r="C2519" s="38" t="s">
        <v>9</v>
      </c>
      <c r="D2519" s="40"/>
      <c r="E2519" s="41"/>
      <c r="F2519" s="42"/>
      <c r="G2519" s="22"/>
      <c r="H2519"/>
    </row>
    <row r="2520" spans="1:8" s="31" customFormat="1">
      <c r="A2520" s="26" t="s">
        <v>775</v>
      </c>
      <c r="B2520" s="37">
        <v>28.98</v>
      </c>
      <c r="C2520" s="38" t="s">
        <v>9</v>
      </c>
      <c r="D2520" s="40"/>
      <c r="E2520" s="41"/>
      <c r="F2520" s="42"/>
      <c r="G2520" s="22"/>
      <c r="H2520"/>
    </row>
    <row r="2521" spans="1:8" s="31" customFormat="1">
      <c r="A2521" s="26" t="s">
        <v>2415</v>
      </c>
      <c r="B2521" s="37">
        <v>28.98</v>
      </c>
      <c r="C2521" s="38" t="s">
        <v>9</v>
      </c>
      <c r="D2521" s="40"/>
      <c r="E2521" s="41"/>
      <c r="F2521" s="42"/>
      <c r="G2521" s="22"/>
      <c r="H2521"/>
    </row>
    <row r="2522" spans="1:8" s="31" customFormat="1">
      <c r="A2522" s="26" t="s">
        <v>776</v>
      </c>
      <c r="B2522" s="37">
        <v>28.98</v>
      </c>
      <c r="C2522" s="38" t="s">
        <v>9</v>
      </c>
      <c r="D2522" s="40"/>
      <c r="E2522" s="41"/>
      <c r="F2522" s="42"/>
      <c r="G2522" s="22"/>
      <c r="H2522"/>
    </row>
    <row r="2523" spans="1:8" s="31" customFormat="1">
      <c r="A2523" s="26" t="s">
        <v>2416</v>
      </c>
      <c r="B2523" s="37">
        <v>28.98</v>
      </c>
      <c r="C2523" s="38" t="s">
        <v>9</v>
      </c>
      <c r="D2523" s="40"/>
      <c r="E2523" s="41"/>
      <c r="F2523" s="42"/>
      <c r="G2523" s="22"/>
      <c r="H2523"/>
    </row>
    <row r="2524" spans="1:8" s="31" customFormat="1">
      <c r="A2524" s="26" t="s">
        <v>2417</v>
      </c>
      <c r="B2524" s="37">
        <v>28.98</v>
      </c>
      <c r="C2524" s="38" t="s">
        <v>9</v>
      </c>
      <c r="D2524" s="40"/>
      <c r="E2524" s="41"/>
      <c r="F2524" s="42"/>
      <c r="G2524" s="22"/>
      <c r="H2524"/>
    </row>
    <row r="2525" spans="1:8" s="31" customFormat="1">
      <c r="A2525" s="26" t="s">
        <v>781</v>
      </c>
      <c r="B2525" s="37">
        <v>28.98</v>
      </c>
      <c r="C2525" s="38" t="s">
        <v>9</v>
      </c>
      <c r="D2525" s="40"/>
      <c r="E2525" s="41"/>
      <c r="F2525" s="42"/>
      <c r="G2525" s="22"/>
      <c r="H2525"/>
    </row>
    <row r="2526" spans="1:8" s="31" customFormat="1">
      <c r="A2526" s="26" t="s">
        <v>2418</v>
      </c>
      <c r="B2526" s="37">
        <v>28.98</v>
      </c>
      <c r="C2526" s="38" t="s">
        <v>9</v>
      </c>
      <c r="D2526" s="40"/>
      <c r="E2526" s="41"/>
      <c r="F2526" s="42"/>
      <c r="G2526" s="22"/>
      <c r="H2526"/>
    </row>
    <row r="2527" spans="1:8" s="31" customFormat="1">
      <c r="A2527" s="26" t="s">
        <v>788</v>
      </c>
      <c r="B2527" s="37">
        <v>28.98</v>
      </c>
      <c r="C2527" s="38" t="s">
        <v>9</v>
      </c>
      <c r="D2527" s="40"/>
      <c r="E2527" s="41"/>
      <c r="F2527" s="42"/>
      <c r="G2527" s="22"/>
      <c r="H2527"/>
    </row>
    <row r="2528" spans="1:8" s="31" customFormat="1">
      <c r="A2528" s="26" t="s">
        <v>2419</v>
      </c>
      <c r="B2528" s="37">
        <v>28.98</v>
      </c>
      <c r="C2528" s="38" t="s">
        <v>9</v>
      </c>
      <c r="D2528" s="40"/>
      <c r="E2528" s="41"/>
      <c r="F2528" s="42"/>
      <c r="G2528" s="22"/>
      <c r="H2528"/>
    </row>
    <row r="2529" spans="1:8" s="31" customFormat="1">
      <c r="A2529" s="26" t="s">
        <v>2420</v>
      </c>
      <c r="B2529" s="37">
        <v>28.98</v>
      </c>
      <c r="C2529" s="38" t="s">
        <v>9</v>
      </c>
      <c r="D2529" s="40"/>
      <c r="E2529" s="41"/>
      <c r="F2529" s="42"/>
      <c r="G2529" s="22"/>
      <c r="H2529"/>
    </row>
    <row r="2530" spans="1:8" s="31" customFormat="1">
      <c r="A2530" s="26" t="s">
        <v>2421</v>
      </c>
      <c r="B2530" s="37">
        <v>28.98</v>
      </c>
      <c r="C2530" s="38" t="s">
        <v>9</v>
      </c>
      <c r="D2530" s="40"/>
      <c r="E2530" s="41"/>
      <c r="F2530" s="42"/>
      <c r="G2530" s="22"/>
      <c r="H2530"/>
    </row>
    <row r="2531" spans="1:8" s="31" customFormat="1">
      <c r="A2531" s="26" t="s">
        <v>2422</v>
      </c>
      <c r="B2531" s="37">
        <v>28.98</v>
      </c>
      <c r="C2531" s="38" t="s">
        <v>9</v>
      </c>
      <c r="D2531" s="40"/>
      <c r="E2531" s="41"/>
      <c r="F2531" s="42"/>
      <c r="G2531" s="22"/>
      <c r="H2531"/>
    </row>
    <row r="2532" spans="1:8" s="31" customFormat="1">
      <c r="A2532" s="26" t="s">
        <v>2423</v>
      </c>
      <c r="B2532" s="37">
        <v>28.98</v>
      </c>
      <c r="C2532" s="38" t="s">
        <v>9</v>
      </c>
      <c r="D2532" s="40"/>
      <c r="E2532" s="41"/>
      <c r="F2532" s="42"/>
      <c r="G2532" s="22"/>
      <c r="H2532"/>
    </row>
    <row r="2533" spans="1:8" s="31" customFormat="1">
      <c r="A2533" s="26" t="s">
        <v>2424</v>
      </c>
      <c r="B2533" s="37">
        <v>28.98</v>
      </c>
      <c r="C2533" s="38" t="s">
        <v>9</v>
      </c>
      <c r="D2533" s="40"/>
      <c r="E2533" s="41"/>
      <c r="F2533" s="42"/>
      <c r="G2533" s="22"/>
      <c r="H2533"/>
    </row>
    <row r="2534" spans="1:8" s="31" customFormat="1">
      <c r="A2534" s="26" t="s">
        <v>2425</v>
      </c>
      <c r="B2534" s="37">
        <v>28.98</v>
      </c>
      <c r="C2534" s="38" t="s">
        <v>9</v>
      </c>
      <c r="D2534" s="40"/>
      <c r="E2534" s="41"/>
      <c r="F2534" s="42"/>
      <c r="G2534" s="22"/>
      <c r="H2534"/>
    </row>
    <row r="2535" spans="1:8" s="31" customFormat="1">
      <c r="A2535" s="26" t="s">
        <v>2426</v>
      </c>
      <c r="B2535" s="37">
        <v>28.98</v>
      </c>
      <c r="C2535" s="38" t="s">
        <v>9</v>
      </c>
      <c r="D2535" s="40"/>
      <c r="E2535" s="41"/>
      <c r="F2535" s="42"/>
      <c r="G2535" s="22"/>
      <c r="H2535"/>
    </row>
    <row r="2536" spans="1:8" s="31" customFormat="1">
      <c r="A2536" s="26" t="s">
        <v>797</v>
      </c>
      <c r="B2536" s="37">
        <v>28.98</v>
      </c>
      <c r="C2536" s="38" t="s">
        <v>9</v>
      </c>
      <c r="D2536" s="40"/>
      <c r="E2536" s="41"/>
      <c r="F2536" s="42"/>
      <c r="G2536" s="22"/>
      <c r="H2536"/>
    </row>
    <row r="2537" spans="1:8" s="31" customFormat="1">
      <c r="A2537" s="26" t="s">
        <v>2427</v>
      </c>
      <c r="B2537" s="37">
        <v>28.98</v>
      </c>
      <c r="C2537" s="38" t="s">
        <v>9</v>
      </c>
      <c r="D2537" s="40"/>
      <c r="E2537" s="41"/>
      <c r="F2537" s="43"/>
      <c r="G2537" s="22"/>
      <c r="H2537"/>
    </row>
    <row r="2538" spans="1:8" s="31" customFormat="1">
      <c r="A2538" s="26" t="s">
        <v>2428</v>
      </c>
      <c r="B2538" s="37">
        <v>28.98</v>
      </c>
      <c r="C2538" s="38" t="s">
        <v>9</v>
      </c>
      <c r="D2538" s="40"/>
      <c r="E2538" s="41"/>
      <c r="F2538" s="42"/>
      <c r="G2538" s="22"/>
      <c r="H2538"/>
    </row>
    <row r="2539" spans="1:8" s="31" customFormat="1">
      <c r="A2539" s="26" t="s">
        <v>2429</v>
      </c>
      <c r="B2539" s="37">
        <v>28.98</v>
      </c>
      <c r="C2539" s="38" t="s">
        <v>9</v>
      </c>
      <c r="D2539" s="40"/>
      <c r="E2539" s="41"/>
      <c r="F2539" s="42"/>
      <c r="G2539" s="22"/>
      <c r="H2539"/>
    </row>
    <row r="2540" spans="1:8" s="31" customFormat="1">
      <c r="A2540" s="26" t="s">
        <v>801</v>
      </c>
      <c r="B2540" s="37">
        <v>28.98</v>
      </c>
      <c r="C2540" s="38" t="s">
        <v>9</v>
      </c>
      <c r="D2540" s="40"/>
      <c r="E2540" s="41"/>
      <c r="F2540" s="42"/>
      <c r="G2540" s="22"/>
      <c r="H2540"/>
    </row>
    <row r="2541" spans="1:8" s="31" customFormat="1">
      <c r="A2541" s="26" t="s">
        <v>804</v>
      </c>
      <c r="B2541" s="37">
        <v>28.98</v>
      </c>
      <c r="C2541" s="38" t="s">
        <v>9</v>
      </c>
      <c r="D2541" s="40"/>
      <c r="E2541" s="41"/>
      <c r="F2541" s="42"/>
      <c r="G2541" s="22"/>
      <c r="H2541"/>
    </row>
    <row r="2542" spans="1:8" s="31" customFormat="1">
      <c r="A2542" s="26" t="s">
        <v>2430</v>
      </c>
      <c r="B2542" s="37">
        <v>28.98</v>
      </c>
      <c r="C2542" s="38" t="s">
        <v>9</v>
      </c>
      <c r="D2542" s="40"/>
      <c r="E2542" s="41"/>
      <c r="F2542" s="42"/>
      <c r="G2542" s="22"/>
      <c r="H2542"/>
    </row>
    <row r="2543" spans="1:8" s="31" customFormat="1">
      <c r="A2543" s="26" t="s">
        <v>2431</v>
      </c>
      <c r="B2543" s="37">
        <v>28.98</v>
      </c>
      <c r="C2543" s="38" t="s">
        <v>9</v>
      </c>
      <c r="D2543" s="40"/>
      <c r="E2543" s="41"/>
      <c r="F2543" s="42"/>
      <c r="G2543" s="22"/>
      <c r="H2543"/>
    </row>
    <row r="2544" spans="1:8" s="31" customFormat="1">
      <c r="A2544" s="26" t="s">
        <v>2432</v>
      </c>
      <c r="B2544" s="37">
        <v>28.98</v>
      </c>
      <c r="C2544" s="38" t="s">
        <v>9</v>
      </c>
      <c r="D2544" s="40"/>
      <c r="E2544" s="41"/>
      <c r="F2544" s="42"/>
      <c r="G2544" s="22"/>
      <c r="H2544"/>
    </row>
    <row r="2545" spans="1:8" s="31" customFormat="1">
      <c r="A2545" s="26" t="s">
        <v>2433</v>
      </c>
      <c r="B2545" s="37">
        <v>28.98</v>
      </c>
      <c r="C2545" s="38" t="s">
        <v>9</v>
      </c>
      <c r="D2545" s="40"/>
      <c r="E2545" s="41"/>
      <c r="F2545" s="42"/>
      <c r="G2545" s="22"/>
      <c r="H2545"/>
    </row>
    <row r="2546" spans="1:8" s="31" customFormat="1">
      <c r="A2546" s="26" t="s">
        <v>2434</v>
      </c>
      <c r="B2546" s="37">
        <v>28.98</v>
      </c>
      <c r="C2546" s="38" t="s">
        <v>9</v>
      </c>
      <c r="D2546" s="40"/>
      <c r="E2546" s="41"/>
      <c r="F2546" s="42"/>
      <c r="G2546" s="22"/>
      <c r="H2546"/>
    </row>
    <row r="2547" spans="1:8" s="31" customFormat="1">
      <c r="A2547" s="26" t="s">
        <v>2435</v>
      </c>
      <c r="B2547" s="37">
        <v>28.98</v>
      </c>
      <c r="C2547" s="38" t="s">
        <v>9</v>
      </c>
      <c r="D2547" s="40"/>
      <c r="E2547" s="41"/>
      <c r="F2547" s="42"/>
      <c r="G2547" s="22"/>
      <c r="H2547"/>
    </row>
    <row r="2548" spans="1:8" s="31" customFormat="1">
      <c r="A2548" s="26" t="s">
        <v>2436</v>
      </c>
      <c r="B2548" s="37">
        <v>28.98</v>
      </c>
      <c r="C2548" s="38" t="s">
        <v>9</v>
      </c>
      <c r="D2548" s="40"/>
      <c r="E2548" s="41"/>
      <c r="F2548" s="42"/>
      <c r="G2548" s="22"/>
      <c r="H2548"/>
    </row>
    <row r="2549" spans="1:8" s="31" customFormat="1">
      <c r="A2549" s="26" t="s">
        <v>2437</v>
      </c>
      <c r="B2549" s="37">
        <v>28.98</v>
      </c>
      <c r="C2549" s="38" t="s">
        <v>9</v>
      </c>
      <c r="D2549" s="40"/>
      <c r="E2549" s="41"/>
      <c r="F2549" s="42"/>
      <c r="G2549" s="22"/>
      <c r="H2549"/>
    </row>
    <row r="2550" spans="1:8" s="31" customFormat="1">
      <c r="A2550" s="26" t="s">
        <v>2438</v>
      </c>
      <c r="B2550" s="37">
        <v>28.98</v>
      </c>
      <c r="C2550" s="38" t="s">
        <v>9</v>
      </c>
      <c r="D2550" s="40"/>
      <c r="E2550" s="41"/>
      <c r="F2550" s="42"/>
      <c r="G2550" s="22"/>
      <c r="H2550"/>
    </row>
    <row r="2551" spans="1:8" s="31" customFormat="1">
      <c r="A2551" s="26" t="s">
        <v>2439</v>
      </c>
      <c r="B2551" s="37">
        <v>28.98</v>
      </c>
      <c r="C2551" s="38" t="s">
        <v>9</v>
      </c>
      <c r="D2551" s="40"/>
      <c r="E2551" s="41"/>
      <c r="F2551" s="42"/>
      <c r="G2551" s="22"/>
      <c r="H2551"/>
    </row>
    <row r="2552" spans="1:8" s="31" customFormat="1">
      <c r="A2552" s="26" t="s">
        <v>2440</v>
      </c>
      <c r="B2552" s="37">
        <v>28.98</v>
      </c>
      <c r="C2552" s="38" t="s">
        <v>9</v>
      </c>
      <c r="D2552" s="40"/>
      <c r="E2552" s="41"/>
      <c r="F2552" s="42"/>
      <c r="G2552" s="22"/>
      <c r="H2552"/>
    </row>
    <row r="2553" spans="1:8" s="31" customFormat="1">
      <c r="A2553" s="26" t="s">
        <v>2441</v>
      </c>
      <c r="B2553" s="37">
        <v>28.98</v>
      </c>
      <c r="C2553" s="38" t="s">
        <v>9</v>
      </c>
      <c r="D2553" s="40"/>
      <c r="E2553" s="41"/>
      <c r="F2553" s="42"/>
      <c r="G2553" s="22"/>
      <c r="H2553"/>
    </row>
    <row r="2554" spans="1:8" s="31" customFormat="1">
      <c r="A2554" s="26" t="s">
        <v>2442</v>
      </c>
      <c r="B2554" s="37">
        <v>28.98</v>
      </c>
      <c r="C2554" s="38" t="s">
        <v>9</v>
      </c>
      <c r="D2554" s="40"/>
      <c r="E2554" s="41"/>
      <c r="F2554" s="42"/>
      <c r="G2554" s="22"/>
      <c r="H2554"/>
    </row>
    <row r="2555" spans="1:8" s="31" customFormat="1">
      <c r="A2555" s="26" t="s">
        <v>2443</v>
      </c>
      <c r="B2555" s="37">
        <v>28.98</v>
      </c>
      <c r="C2555" s="38" t="s">
        <v>9</v>
      </c>
      <c r="D2555" s="40"/>
      <c r="E2555" s="41"/>
      <c r="F2555" s="42"/>
      <c r="G2555" s="22"/>
      <c r="H2555"/>
    </row>
    <row r="2556" spans="1:8" s="31" customFormat="1">
      <c r="A2556" s="26" t="s">
        <v>2444</v>
      </c>
      <c r="B2556" s="37">
        <v>28.98</v>
      </c>
      <c r="C2556" s="38" t="s">
        <v>9</v>
      </c>
      <c r="D2556" s="40"/>
      <c r="E2556" s="41"/>
      <c r="F2556" s="42"/>
      <c r="G2556" s="22"/>
      <c r="H2556"/>
    </row>
    <row r="2557" spans="1:8" s="31" customFormat="1">
      <c r="A2557" s="26" t="s">
        <v>2445</v>
      </c>
      <c r="B2557" s="37">
        <v>28.98</v>
      </c>
      <c r="C2557" s="38" t="s">
        <v>9</v>
      </c>
      <c r="D2557" s="40"/>
      <c r="E2557" s="41"/>
      <c r="F2557" s="43"/>
      <c r="G2557" s="22"/>
      <c r="H2557"/>
    </row>
    <row r="2558" spans="1:8" s="31" customFormat="1">
      <c r="A2558" s="26" t="s">
        <v>2446</v>
      </c>
      <c r="B2558" s="37">
        <v>28.98</v>
      </c>
      <c r="C2558" s="38" t="s">
        <v>9</v>
      </c>
      <c r="D2558" s="40"/>
      <c r="E2558" s="41"/>
      <c r="F2558" s="42"/>
      <c r="G2558" s="22"/>
      <c r="H2558"/>
    </row>
    <row r="2559" spans="1:8" s="31" customFormat="1">
      <c r="A2559" s="26" t="s">
        <v>2447</v>
      </c>
      <c r="B2559" s="37">
        <v>28.98</v>
      </c>
      <c r="C2559" s="38" t="s">
        <v>9</v>
      </c>
      <c r="D2559" s="40"/>
      <c r="E2559" s="41"/>
      <c r="F2559" s="42"/>
      <c r="G2559" s="22"/>
      <c r="H2559"/>
    </row>
    <row r="2560" spans="1:8" s="31" customFormat="1">
      <c r="A2560" s="26" t="s">
        <v>2448</v>
      </c>
      <c r="B2560" s="37">
        <v>28.98</v>
      </c>
      <c r="C2560" s="38" t="s">
        <v>9</v>
      </c>
      <c r="D2560" s="40"/>
      <c r="E2560" s="41"/>
      <c r="F2560" s="42"/>
      <c r="G2560" s="22"/>
      <c r="H2560"/>
    </row>
    <row r="2561" spans="1:8" s="31" customFormat="1">
      <c r="A2561" s="26" t="s">
        <v>2449</v>
      </c>
      <c r="B2561" s="37">
        <v>28.98</v>
      </c>
      <c r="C2561" s="38" t="s">
        <v>9</v>
      </c>
      <c r="D2561" s="40"/>
      <c r="E2561" s="41"/>
      <c r="F2561" s="42"/>
      <c r="G2561" s="22"/>
      <c r="H2561"/>
    </row>
    <row r="2562" spans="1:8" s="31" customFormat="1">
      <c r="A2562" s="26" t="s">
        <v>2450</v>
      </c>
      <c r="B2562" s="37">
        <v>28.98</v>
      </c>
      <c r="C2562" s="38" t="s">
        <v>9</v>
      </c>
      <c r="D2562" s="40"/>
      <c r="E2562" s="41"/>
      <c r="F2562" s="42"/>
      <c r="G2562" s="22"/>
      <c r="H2562"/>
    </row>
    <row r="2563" spans="1:8" s="31" customFormat="1">
      <c r="A2563" s="26" t="s">
        <v>2451</v>
      </c>
      <c r="B2563" s="37">
        <v>28.98</v>
      </c>
      <c r="C2563" s="38" t="s">
        <v>9</v>
      </c>
      <c r="D2563" s="40"/>
      <c r="E2563" s="41"/>
      <c r="F2563" s="42"/>
      <c r="G2563" s="22"/>
      <c r="H2563"/>
    </row>
    <row r="2564" spans="1:8" s="31" customFormat="1">
      <c r="A2564" s="26" t="s">
        <v>2452</v>
      </c>
      <c r="B2564" s="37">
        <v>28.98</v>
      </c>
      <c r="C2564" s="38" t="s">
        <v>9</v>
      </c>
      <c r="D2564" s="40"/>
      <c r="E2564" s="41"/>
      <c r="F2564" s="42"/>
      <c r="G2564" s="22"/>
      <c r="H2564"/>
    </row>
    <row r="2565" spans="1:8" s="31" customFormat="1">
      <c r="A2565" s="26" t="s">
        <v>2453</v>
      </c>
      <c r="B2565" s="37">
        <v>28.98</v>
      </c>
      <c r="C2565" s="38" t="s">
        <v>9</v>
      </c>
      <c r="D2565" s="40"/>
      <c r="E2565" s="41"/>
      <c r="F2565" s="42"/>
      <c r="G2565" s="22"/>
      <c r="H2565"/>
    </row>
    <row r="2566" spans="1:8" s="31" customFormat="1">
      <c r="A2566" s="26" t="s">
        <v>2454</v>
      </c>
      <c r="B2566" s="37">
        <v>28.98</v>
      </c>
      <c r="C2566" s="38" t="s">
        <v>9</v>
      </c>
      <c r="D2566" s="40"/>
      <c r="E2566" s="41"/>
      <c r="F2566" s="42"/>
      <c r="G2566" s="22"/>
      <c r="H2566"/>
    </row>
    <row r="2567" spans="1:8" s="31" customFormat="1">
      <c r="A2567" s="26" t="s">
        <v>2455</v>
      </c>
      <c r="B2567" s="37">
        <v>28.98</v>
      </c>
      <c r="C2567" s="38" t="s">
        <v>9</v>
      </c>
      <c r="D2567" s="40"/>
      <c r="E2567" s="41"/>
      <c r="F2567" s="42"/>
      <c r="G2567" s="22"/>
      <c r="H2567"/>
    </row>
    <row r="2568" spans="1:8" s="31" customFormat="1">
      <c r="A2568" s="26" t="s">
        <v>2456</v>
      </c>
      <c r="B2568" s="37">
        <v>28.98</v>
      </c>
      <c r="C2568" s="38" t="s">
        <v>9</v>
      </c>
      <c r="D2568" s="40"/>
      <c r="E2568" s="41"/>
      <c r="F2568" s="42"/>
      <c r="G2568" s="22"/>
      <c r="H2568"/>
    </row>
    <row r="2569" spans="1:8" s="31" customFormat="1">
      <c r="A2569" s="26" t="s">
        <v>838</v>
      </c>
      <c r="B2569" s="37">
        <v>28.98</v>
      </c>
      <c r="C2569" s="38" t="s">
        <v>9</v>
      </c>
      <c r="D2569" s="40"/>
      <c r="E2569" s="41"/>
      <c r="F2569" s="42"/>
      <c r="G2569" s="22"/>
      <c r="H2569"/>
    </row>
    <row r="2570" spans="1:8" s="31" customFormat="1">
      <c r="A2570" s="26" t="s">
        <v>2457</v>
      </c>
      <c r="B2570" s="37">
        <v>28.98</v>
      </c>
      <c r="C2570" s="38" t="s">
        <v>9</v>
      </c>
      <c r="D2570" s="40"/>
      <c r="E2570" s="41"/>
      <c r="F2570" s="42"/>
      <c r="G2570" s="22"/>
      <c r="H2570"/>
    </row>
    <row r="2571" spans="1:8" s="31" customFormat="1">
      <c r="A2571" s="26" t="s">
        <v>2458</v>
      </c>
      <c r="B2571" s="37">
        <v>28.98</v>
      </c>
      <c r="C2571" s="38" t="s">
        <v>9</v>
      </c>
      <c r="D2571" s="40"/>
      <c r="E2571" s="41"/>
      <c r="F2571" s="42"/>
      <c r="G2571" s="22"/>
      <c r="H2571"/>
    </row>
    <row r="2572" spans="1:8" s="31" customFormat="1">
      <c r="A2572" s="26" t="s">
        <v>841</v>
      </c>
      <c r="B2572" s="37">
        <v>28.98</v>
      </c>
      <c r="C2572" s="38" t="s">
        <v>9</v>
      </c>
      <c r="D2572" s="40"/>
      <c r="E2572" s="41"/>
      <c r="F2572" s="42"/>
      <c r="G2572" s="22"/>
      <c r="H2572"/>
    </row>
    <row r="2573" spans="1:8" s="31" customFormat="1">
      <c r="A2573" s="26" t="s">
        <v>2459</v>
      </c>
      <c r="B2573" s="37">
        <v>28.98</v>
      </c>
      <c r="C2573" s="38" t="s">
        <v>9</v>
      </c>
      <c r="D2573" s="40"/>
      <c r="E2573" s="41"/>
      <c r="F2573" s="42"/>
      <c r="G2573" s="22"/>
      <c r="H2573"/>
    </row>
    <row r="2574" spans="1:8" s="31" customFormat="1">
      <c r="A2574" s="26" t="s">
        <v>2460</v>
      </c>
      <c r="B2574" s="37">
        <v>28.98</v>
      </c>
      <c r="C2574" s="38" t="s">
        <v>9</v>
      </c>
      <c r="D2574" s="40"/>
      <c r="E2574" s="41"/>
      <c r="F2574" s="42"/>
      <c r="G2574" s="22"/>
      <c r="H2574"/>
    </row>
    <row r="2575" spans="1:8" s="31" customFormat="1">
      <c r="A2575" s="26" t="s">
        <v>2461</v>
      </c>
      <c r="B2575" s="37">
        <v>28.98</v>
      </c>
      <c r="C2575" s="38" t="s">
        <v>9</v>
      </c>
      <c r="D2575" s="40"/>
      <c r="E2575" s="41"/>
      <c r="F2575" s="42"/>
      <c r="G2575" s="22"/>
      <c r="H2575"/>
    </row>
    <row r="2576" spans="1:8" s="31" customFormat="1">
      <c r="A2576" s="26" t="s">
        <v>2462</v>
      </c>
      <c r="B2576" s="37">
        <v>28.98</v>
      </c>
      <c r="C2576" s="38" t="s">
        <v>9</v>
      </c>
      <c r="D2576" s="40"/>
      <c r="E2576" s="41"/>
      <c r="F2576" s="42"/>
      <c r="G2576" s="22"/>
      <c r="H2576"/>
    </row>
    <row r="2577" spans="1:8" s="31" customFormat="1">
      <c r="A2577" s="26" t="s">
        <v>2463</v>
      </c>
      <c r="B2577" s="37">
        <v>28.98</v>
      </c>
      <c r="C2577" s="38" t="s">
        <v>9</v>
      </c>
      <c r="D2577" s="40"/>
      <c r="E2577" s="41"/>
      <c r="F2577" s="42"/>
      <c r="G2577" s="22"/>
      <c r="H2577"/>
    </row>
    <row r="2578" spans="1:8" s="31" customFormat="1">
      <c r="A2578" s="26" t="s">
        <v>845</v>
      </c>
      <c r="B2578" s="37">
        <v>28.98</v>
      </c>
      <c r="C2578" s="38" t="s">
        <v>9</v>
      </c>
      <c r="D2578" s="40"/>
      <c r="E2578" s="41"/>
      <c r="F2578" s="42"/>
      <c r="G2578" s="22"/>
      <c r="H2578"/>
    </row>
    <row r="2579" spans="1:8" s="31" customFormat="1">
      <c r="A2579" s="26" t="s">
        <v>2464</v>
      </c>
      <c r="B2579" s="37">
        <v>28.98</v>
      </c>
      <c r="C2579" s="38" t="s">
        <v>9</v>
      </c>
      <c r="D2579" s="40"/>
      <c r="E2579" s="41"/>
      <c r="F2579" s="42"/>
      <c r="G2579" s="22"/>
      <c r="H2579"/>
    </row>
    <row r="2580" spans="1:8" s="31" customFormat="1">
      <c r="A2580" s="26" t="s">
        <v>2465</v>
      </c>
      <c r="B2580" s="37">
        <v>28.98</v>
      </c>
      <c r="C2580" s="38" t="s">
        <v>9</v>
      </c>
      <c r="D2580" s="40"/>
      <c r="E2580" s="41"/>
      <c r="F2580" s="42"/>
      <c r="G2580" s="22"/>
      <c r="H2580"/>
    </row>
    <row r="2581" spans="1:8" s="31" customFormat="1">
      <c r="A2581" s="26" t="s">
        <v>2466</v>
      </c>
      <c r="B2581" s="37">
        <v>28.98</v>
      </c>
      <c r="C2581" s="38" t="s">
        <v>9</v>
      </c>
      <c r="D2581" s="40"/>
      <c r="E2581" s="41"/>
      <c r="F2581" s="42"/>
      <c r="G2581" s="22"/>
      <c r="H2581"/>
    </row>
    <row r="2582" spans="1:8" s="31" customFormat="1">
      <c r="A2582" s="26" t="s">
        <v>2467</v>
      </c>
      <c r="B2582" s="37">
        <v>28.98</v>
      </c>
      <c r="C2582" s="38" t="s">
        <v>9</v>
      </c>
      <c r="D2582" s="40"/>
      <c r="E2582" s="41"/>
      <c r="F2582" s="42"/>
      <c r="G2582" s="22"/>
      <c r="H2582"/>
    </row>
    <row r="2583" spans="1:8" s="31" customFormat="1">
      <c r="A2583" s="26" t="s">
        <v>849</v>
      </c>
      <c r="B2583" s="37">
        <v>28.98</v>
      </c>
      <c r="C2583" s="38" t="s">
        <v>9</v>
      </c>
      <c r="D2583" s="40"/>
      <c r="E2583" s="41"/>
      <c r="F2583" s="42"/>
      <c r="G2583" s="22"/>
      <c r="H2583"/>
    </row>
    <row r="2584" spans="1:8" s="31" customFormat="1">
      <c r="A2584" s="26" t="s">
        <v>2468</v>
      </c>
      <c r="B2584" s="37">
        <v>28.98</v>
      </c>
      <c r="C2584" s="38" t="s">
        <v>9</v>
      </c>
      <c r="D2584" s="40"/>
      <c r="E2584" s="41"/>
      <c r="F2584" s="42"/>
      <c r="G2584" s="22"/>
      <c r="H2584"/>
    </row>
    <row r="2585" spans="1:8" s="31" customFormat="1">
      <c r="A2585" s="26" t="s">
        <v>2469</v>
      </c>
      <c r="B2585" s="37">
        <v>28.98</v>
      </c>
      <c r="C2585" s="38" t="s">
        <v>9</v>
      </c>
      <c r="D2585" s="40"/>
      <c r="E2585" s="41"/>
      <c r="F2585" s="42"/>
      <c r="G2585" s="22"/>
      <c r="H2585"/>
    </row>
    <row r="2586" spans="1:8" s="31" customFormat="1">
      <c r="A2586" s="26" t="s">
        <v>852</v>
      </c>
      <c r="B2586" s="37">
        <v>28.98</v>
      </c>
      <c r="C2586" s="38" t="s">
        <v>9</v>
      </c>
      <c r="D2586" s="40"/>
      <c r="E2586" s="41"/>
      <c r="F2586" s="43"/>
      <c r="G2586" s="22"/>
      <c r="H2586"/>
    </row>
    <row r="2587" spans="1:8" s="31" customFormat="1">
      <c r="A2587" s="26" t="s">
        <v>2470</v>
      </c>
      <c r="B2587" s="37">
        <v>28.98</v>
      </c>
      <c r="C2587" s="38" t="s">
        <v>9</v>
      </c>
      <c r="D2587" s="40"/>
      <c r="E2587" s="41"/>
      <c r="F2587" s="42"/>
      <c r="G2587" s="22"/>
      <c r="H2587"/>
    </row>
    <row r="2588" spans="1:8" s="31" customFormat="1">
      <c r="A2588" s="26" t="s">
        <v>853</v>
      </c>
      <c r="B2588" s="37">
        <v>28.98</v>
      </c>
      <c r="C2588" s="38" t="s">
        <v>9</v>
      </c>
      <c r="D2588" s="40"/>
      <c r="E2588" s="41"/>
      <c r="F2588" s="42"/>
      <c r="G2588" s="22"/>
      <c r="H2588"/>
    </row>
    <row r="2589" spans="1:8" s="31" customFormat="1">
      <c r="A2589" s="26" t="s">
        <v>855</v>
      </c>
      <c r="B2589" s="37">
        <v>28.98</v>
      </c>
      <c r="C2589" s="38" t="s">
        <v>9</v>
      </c>
      <c r="D2589" s="40"/>
      <c r="E2589" s="41"/>
      <c r="F2589" s="42"/>
      <c r="G2589" s="22"/>
      <c r="H2589"/>
    </row>
    <row r="2590" spans="1:8" s="31" customFormat="1">
      <c r="A2590" s="26" t="s">
        <v>856</v>
      </c>
      <c r="B2590" s="37">
        <v>28.98</v>
      </c>
      <c r="C2590" s="38" t="s">
        <v>9</v>
      </c>
      <c r="D2590" s="40"/>
      <c r="E2590" s="41"/>
      <c r="F2590" s="42"/>
      <c r="G2590" s="22"/>
      <c r="H2590"/>
    </row>
    <row r="2591" spans="1:8" s="31" customFormat="1">
      <c r="A2591" s="26" t="s">
        <v>2471</v>
      </c>
      <c r="B2591" s="37">
        <v>28.98</v>
      </c>
      <c r="C2591" s="38" t="s">
        <v>9</v>
      </c>
      <c r="D2591" s="40"/>
      <c r="E2591" s="41"/>
      <c r="F2591" s="42"/>
      <c r="G2591" s="22"/>
      <c r="H2591"/>
    </row>
    <row r="2592" spans="1:8" s="31" customFormat="1">
      <c r="A2592" s="26" t="s">
        <v>2472</v>
      </c>
      <c r="B2592" s="37">
        <v>28.98</v>
      </c>
      <c r="C2592" s="38" t="s">
        <v>9</v>
      </c>
      <c r="D2592" s="40"/>
      <c r="E2592" s="41"/>
      <c r="F2592" s="42"/>
      <c r="G2592" s="22"/>
      <c r="H2592"/>
    </row>
    <row r="2593" spans="1:8" s="31" customFormat="1">
      <c r="A2593" s="26" t="s">
        <v>860</v>
      </c>
      <c r="B2593" s="37">
        <v>28.98</v>
      </c>
      <c r="C2593" s="38" t="s">
        <v>9</v>
      </c>
      <c r="D2593" s="40"/>
      <c r="E2593" s="41"/>
      <c r="F2593" s="42"/>
      <c r="G2593" s="22"/>
      <c r="H2593"/>
    </row>
    <row r="2594" spans="1:8" s="31" customFormat="1">
      <c r="A2594" s="26" t="s">
        <v>2473</v>
      </c>
      <c r="B2594" s="37">
        <v>28.98</v>
      </c>
      <c r="C2594" s="38" t="s">
        <v>9</v>
      </c>
      <c r="D2594" s="40"/>
      <c r="E2594" s="41"/>
      <c r="F2594" s="42"/>
      <c r="G2594" s="22"/>
      <c r="H2594"/>
    </row>
    <row r="2595" spans="1:8" s="31" customFormat="1">
      <c r="A2595" s="26" t="s">
        <v>862</v>
      </c>
      <c r="B2595" s="37">
        <v>28.98</v>
      </c>
      <c r="C2595" s="38" t="s">
        <v>9</v>
      </c>
      <c r="D2595" s="40"/>
      <c r="E2595" s="41"/>
      <c r="F2595" s="42"/>
      <c r="G2595" s="22"/>
      <c r="H2595"/>
    </row>
    <row r="2596" spans="1:8" s="31" customFormat="1">
      <c r="A2596" s="26" t="s">
        <v>863</v>
      </c>
      <c r="B2596" s="37">
        <v>28.98</v>
      </c>
      <c r="C2596" s="38" t="s">
        <v>9</v>
      </c>
      <c r="D2596" s="40"/>
      <c r="E2596" s="41"/>
      <c r="F2596" s="42"/>
      <c r="G2596" s="22"/>
      <c r="H2596"/>
    </row>
    <row r="2597" spans="1:8" s="31" customFormat="1">
      <c r="A2597" s="26" t="s">
        <v>2474</v>
      </c>
      <c r="B2597" s="37">
        <v>28.98</v>
      </c>
      <c r="C2597" s="38" t="s">
        <v>9</v>
      </c>
      <c r="D2597" s="40"/>
      <c r="E2597" s="41"/>
      <c r="F2597" s="42"/>
      <c r="G2597" s="22"/>
      <c r="H2597"/>
    </row>
    <row r="2598" spans="1:8" s="31" customFormat="1">
      <c r="A2598" s="26" t="s">
        <v>2475</v>
      </c>
      <c r="B2598" s="37">
        <v>28.98</v>
      </c>
      <c r="C2598" s="38" t="s">
        <v>9</v>
      </c>
      <c r="D2598" s="40"/>
      <c r="E2598" s="41"/>
      <c r="F2598" s="42"/>
      <c r="G2598" s="22"/>
      <c r="H2598"/>
    </row>
    <row r="2599" spans="1:8" s="31" customFormat="1">
      <c r="A2599" s="26" t="s">
        <v>869</v>
      </c>
      <c r="B2599" s="37">
        <v>28.98</v>
      </c>
      <c r="C2599" s="38" t="s">
        <v>9</v>
      </c>
      <c r="D2599" s="40"/>
      <c r="E2599" s="41"/>
      <c r="F2599" s="42"/>
      <c r="G2599" s="22"/>
      <c r="H2599"/>
    </row>
    <row r="2600" spans="1:8" s="31" customFormat="1">
      <c r="A2600" s="26" t="s">
        <v>879</v>
      </c>
      <c r="B2600" s="37">
        <v>28.98</v>
      </c>
      <c r="C2600" s="38" t="s">
        <v>9</v>
      </c>
      <c r="D2600" s="40"/>
      <c r="E2600" s="41"/>
      <c r="F2600" s="42"/>
      <c r="G2600" s="22"/>
      <c r="H2600"/>
    </row>
    <row r="2601" spans="1:8" s="31" customFormat="1">
      <c r="A2601" s="26" t="s">
        <v>2476</v>
      </c>
      <c r="B2601" s="37">
        <v>28.98</v>
      </c>
      <c r="C2601" s="38" t="s">
        <v>9</v>
      </c>
      <c r="D2601" s="40"/>
      <c r="E2601" s="41"/>
      <c r="F2601" s="42"/>
      <c r="G2601" s="22"/>
      <c r="H2601"/>
    </row>
    <row r="2602" spans="1:8" s="31" customFormat="1">
      <c r="A2602" s="26" t="s">
        <v>2477</v>
      </c>
      <c r="B2602" s="37">
        <v>28.98</v>
      </c>
      <c r="C2602" s="38" t="s">
        <v>9</v>
      </c>
      <c r="D2602" s="40"/>
      <c r="E2602" s="41"/>
      <c r="F2602" s="42"/>
      <c r="G2602" s="22"/>
      <c r="H2602"/>
    </row>
    <row r="2603" spans="1:8" s="31" customFormat="1">
      <c r="A2603" s="26" t="s">
        <v>2478</v>
      </c>
      <c r="B2603" s="37">
        <v>28.98</v>
      </c>
      <c r="C2603" s="38" t="s">
        <v>9</v>
      </c>
      <c r="D2603" s="40"/>
      <c r="E2603" s="41"/>
      <c r="F2603" s="42"/>
      <c r="G2603" s="22"/>
      <c r="H2603"/>
    </row>
    <row r="2604" spans="1:8" s="31" customFormat="1">
      <c r="A2604" s="26" t="s">
        <v>2479</v>
      </c>
      <c r="B2604" s="37">
        <v>28.98</v>
      </c>
      <c r="C2604" s="38" t="s">
        <v>9</v>
      </c>
      <c r="D2604" s="40"/>
      <c r="E2604" s="41"/>
      <c r="F2604" s="42"/>
      <c r="G2604" s="22"/>
      <c r="H2604"/>
    </row>
    <row r="2605" spans="1:8" s="31" customFormat="1">
      <c r="A2605" s="26" t="s">
        <v>2480</v>
      </c>
      <c r="B2605" s="37">
        <v>28.98</v>
      </c>
      <c r="C2605" s="38" t="s">
        <v>9</v>
      </c>
      <c r="D2605" s="40"/>
      <c r="E2605" s="41"/>
      <c r="F2605" s="42"/>
      <c r="G2605" s="22"/>
      <c r="H2605"/>
    </row>
    <row r="2606" spans="1:8" s="31" customFormat="1">
      <c r="A2606" s="26" t="s">
        <v>2481</v>
      </c>
      <c r="B2606" s="37">
        <v>28.98</v>
      </c>
      <c r="C2606" s="38" t="s">
        <v>9</v>
      </c>
      <c r="D2606" s="40"/>
      <c r="E2606" s="41"/>
      <c r="F2606" s="42"/>
      <c r="G2606" s="22"/>
      <c r="H2606"/>
    </row>
    <row r="2607" spans="1:8" s="31" customFormat="1">
      <c r="A2607" s="26" t="s">
        <v>2482</v>
      </c>
      <c r="B2607" s="37">
        <v>28.98</v>
      </c>
      <c r="C2607" s="38" t="s">
        <v>9</v>
      </c>
      <c r="D2607" s="40"/>
      <c r="E2607" s="41"/>
      <c r="F2607" s="42"/>
      <c r="G2607" s="22"/>
      <c r="H2607"/>
    </row>
    <row r="2608" spans="1:8" s="31" customFormat="1">
      <c r="A2608" s="26" t="s">
        <v>895</v>
      </c>
      <c r="B2608" s="37">
        <v>28.98</v>
      </c>
      <c r="C2608" s="38" t="s">
        <v>9</v>
      </c>
      <c r="D2608" s="40"/>
      <c r="E2608" s="41"/>
      <c r="F2608" s="42"/>
      <c r="G2608" s="22"/>
      <c r="H2608"/>
    </row>
    <row r="2609" spans="1:8" s="31" customFormat="1">
      <c r="A2609" s="26" t="s">
        <v>2483</v>
      </c>
      <c r="B2609" s="37">
        <v>28.98</v>
      </c>
      <c r="C2609" s="38" t="s">
        <v>9</v>
      </c>
      <c r="D2609" s="40"/>
      <c r="E2609" s="41"/>
      <c r="F2609" s="42"/>
      <c r="G2609" s="22"/>
      <c r="H2609"/>
    </row>
    <row r="2610" spans="1:8" s="31" customFormat="1">
      <c r="A2610" s="26" t="s">
        <v>2484</v>
      </c>
      <c r="B2610" s="37">
        <v>28.98</v>
      </c>
      <c r="C2610" s="38" t="s">
        <v>9</v>
      </c>
      <c r="D2610" s="40"/>
      <c r="E2610" s="41"/>
      <c r="F2610" s="42"/>
      <c r="G2610" s="22"/>
      <c r="H2610"/>
    </row>
    <row r="2611" spans="1:8" s="31" customFormat="1">
      <c r="A2611" s="26" t="s">
        <v>2485</v>
      </c>
      <c r="B2611" s="37">
        <v>28.98</v>
      </c>
      <c r="C2611" s="38" t="s">
        <v>9</v>
      </c>
      <c r="D2611" s="40"/>
      <c r="E2611" s="41"/>
      <c r="F2611" s="42"/>
      <c r="G2611" s="22"/>
      <c r="H2611"/>
    </row>
    <row r="2612" spans="1:8" s="31" customFormat="1">
      <c r="A2612" s="26" t="s">
        <v>2486</v>
      </c>
      <c r="B2612" s="37">
        <v>28.98</v>
      </c>
      <c r="C2612" s="38" t="s">
        <v>9</v>
      </c>
      <c r="D2612" s="40"/>
      <c r="E2612" s="41"/>
      <c r="F2612" s="42"/>
      <c r="G2612" s="22"/>
      <c r="H2612"/>
    </row>
    <row r="2613" spans="1:8" s="31" customFormat="1">
      <c r="A2613" s="26" t="s">
        <v>2487</v>
      </c>
      <c r="B2613" s="37">
        <v>28.98</v>
      </c>
      <c r="C2613" s="38" t="s">
        <v>9</v>
      </c>
      <c r="D2613" s="40"/>
      <c r="E2613" s="41"/>
      <c r="F2613" s="43"/>
      <c r="G2613" s="22"/>
      <c r="H2613"/>
    </row>
    <row r="2614" spans="1:8" s="31" customFormat="1">
      <c r="A2614" s="26" t="s">
        <v>2488</v>
      </c>
      <c r="B2614" s="37">
        <v>28.98</v>
      </c>
      <c r="C2614" s="38" t="s">
        <v>9</v>
      </c>
      <c r="D2614" s="40"/>
      <c r="E2614" s="41"/>
      <c r="F2614" s="42"/>
      <c r="G2614" s="22"/>
      <c r="H2614"/>
    </row>
    <row r="2615" spans="1:8" s="31" customFormat="1">
      <c r="A2615" s="26" t="s">
        <v>937</v>
      </c>
      <c r="B2615" s="37">
        <v>28.98</v>
      </c>
      <c r="C2615" s="38" t="s">
        <v>9</v>
      </c>
      <c r="D2615" s="40"/>
      <c r="E2615" s="41"/>
      <c r="F2615" s="42"/>
      <c r="G2615" s="22"/>
      <c r="H2615"/>
    </row>
    <row r="2616" spans="1:8" s="31" customFormat="1">
      <c r="A2616" s="26" t="s">
        <v>2489</v>
      </c>
      <c r="B2616" s="37">
        <v>28.98</v>
      </c>
      <c r="C2616" s="38" t="s">
        <v>9</v>
      </c>
      <c r="D2616" s="40"/>
      <c r="E2616" s="41"/>
      <c r="F2616" s="42"/>
      <c r="G2616" s="22"/>
      <c r="H2616"/>
    </row>
    <row r="2617" spans="1:8" s="31" customFormat="1">
      <c r="A2617" s="26" t="s">
        <v>2490</v>
      </c>
      <c r="B2617" s="37">
        <v>28.98</v>
      </c>
      <c r="C2617" s="38" t="s">
        <v>9</v>
      </c>
      <c r="D2617" s="40"/>
      <c r="E2617" s="41"/>
      <c r="F2617" s="42"/>
      <c r="G2617" s="22"/>
      <c r="H2617"/>
    </row>
    <row r="2618" spans="1:8" s="31" customFormat="1">
      <c r="A2618" s="26" t="s">
        <v>2491</v>
      </c>
      <c r="B2618" s="37">
        <v>28.98</v>
      </c>
      <c r="C2618" s="38" t="s">
        <v>9</v>
      </c>
      <c r="D2618" s="40"/>
      <c r="E2618" s="41"/>
      <c r="F2618" s="42"/>
      <c r="G2618" s="22"/>
      <c r="H2618"/>
    </row>
    <row r="2619" spans="1:8" s="31" customFormat="1">
      <c r="A2619" s="26" t="s">
        <v>943</v>
      </c>
      <c r="B2619" s="37">
        <v>28.98</v>
      </c>
      <c r="C2619" s="38" t="s">
        <v>9</v>
      </c>
      <c r="D2619" s="40"/>
      <c r="E2619" s="41"/>
      <c r="F2619" s="42"/>
      <c r="G2619" s="22"/>
      <c r="H2619"/>
    </row>
    <row r="2620" spans="1:8" s="31" customFormat="1">
      <c r="A2620" s="26" t="s">
        <v>2492</v>
      </c>
      <c r="B2620" s="37">
        <v>28.98</v>
      </c>
      <c r="C2620" s="38" t="s">
        <v>9</v>
      </c>
      <c r="D2620" s="40"/>
      <c r="E2620" s="41"/>
      <c r="F2620" s="42"/>
      <c r="G2620" s="22"/>
      <c r="H2620"/>
    </row>
    <row r="2621" spans="1:8" s="31" customFormat="1">
      <c r="A2621" s="26" t="s">
        <v>2493</v>
      </c>
      <c r="B2621" s="37">
        <v>28.98</v>
      </c>
      <c r="C2621" s="38" t="s">
        <v>9</v>
      </c>
      <c r="D2621" s="40"/>
      <c r="E2621" s="41"/>
      <c r="F2621" s="42"/>
      <c r="G2621" s="22"/>
      <c r="H2621"/>
    </row>
    <row r="2622" spans="1:8" s="31" customFormat="1">
      <c r="A2622" s="26" t="s">
        <v>2494</v>
      </c>
      <c r="B2622" s="37">
        <v>28.98</v>
      </c>
      <c r="C2622" s="38" t="s">
        <v>9</v>
      </c>
      <c r="D2622" s="40"/>
      <c r="E2622" s="41"/>
      <c r="F2622" s="42"/>
      <c r="G2622" s="22"/>
      <c r="H2622"/>
    </row>
    <row r="2623" spans="1:8" s="31" customFormat="1">
      <c r="A2623" s="26" t="s">
        <v>948</v>
      </c>
      <c r="B2623" s="37">
        <v>28.98</v>
      </c>
      <c r="C2623" s="38" t="s">
        <v>9</v>
      </c>
      <c r="D2623" s="40"/>
      <c r="E2623" s="41"/>
      <c r="F2623" s="42"/>
      <c r="G2623" s="22"/>
      <c r="H2623"/>
    </row>
    <row r="2624" spans="1:8" s="31" customFormat="1">
      <c r="A2624" s="26" t="s">
        <v>2495</v>
      </c>
      <c r="B2624" s="37">
        <v>28.98</v>
      </c>
      <c r="C2624" s="38" t="s">
        <v>9</v>
      </c>
      <c r="D2624" s="40"/>
      <c r="E2624" s="41"/>
      <c r="F2624" s="42"/>
      <c r="G2624" s="22"/>
      <c r="H2624"/>
    </row>
    <row r="2625" spans="1:8" s="31" customFormat="1">
      <c r="A2625" s="26" t="s">
        <v>954</v>
      </c>
      <c r="B2625" s="37">
        <v>28.98</v>
      </c>
      <c r="C2625" s="38" t="s">
        <v>9</v>
      </c>
      <c r="D2625" s="40"/>
      <c r="E2625" s="41"/>
      <c r="F2625" s="42"/>
      <c r="G2625" s="22"/>
      <c r="H2625"/>
    </row>
    <row r="2626" spans="1:8" s="31" customFormat="1">
      <c r="A2626" s="26" t="s">
        <v>2496</v>
      </c>
      <c r="B2626" s="37">
        <v>28.98</v>
      </c>
      <c r="C2626" s="38" t="s">
        <v>9</v>
      </c>
      <c r="D2626" s="40"/>
      <c r="E2626" s="41"/>
      <c r="F2626" s="42"/>
      <c r="G2626" s="22"/>
      <c r="H2626"/>
    </row>
    <row r="2627" spans="1:8" s="31" customFormat="1">
      <c r="A2627" s="26" t="s">
        <v>2497</v>
      </c>
      <c r="B2627" s="37">
        <v>28.98</v>
      </c>
      <c r="C2627" s="38" t="s">
        <v>9</v>
      </c>
      <c r="D2627" s="40"/>
      <c r="E2627" s="41"/>
      <c r="F2627" s="42"/>
      <c r="G2627" s="22"/>
      <c r="H2627"/>
    </row>
    <row r="2628" spans="1:8" s="31" customFormat="1">
      <c r="A2628" s="26" t="s">
        <v>2498</v>
      </c>
      <c r="B2628" s="37">
        <v>28.98</v>
      </c>
      <c r="C2628" s="38" t="s">
        <v>9</v>
      </c>
      <c r="D2628" s="40"/>
      <c r="E2628" s="41"/>
      <c r="F2628" s="43"/>
      <c r="G2628" s="22"/>
      <c r="H2628"/>
    </row>
    <row r="2629" spans="1:8" s="31" customFormat="1">
      <c r="A2629" s="26" t="s">
        <v>2499</v>
      </c>
      <c r="B2629" s="37">
        <v>28.98</v>
      </c>
      <c r="C2629" s="38" t="s">
        <v>9</v>
      </c>
      <c r="D2629" s="40"/>
      <c r="E2629" s="41"/>
      <c r="F2629" s="43"/>
      <c r="G2629" s="22"/>
      <c r="H2629"/>
    </row>
    <row r="2630" spans="1:8" s="31" customFormat="1">
      <c r="A2630" s="26" t="s">
        <v>2500</v>
      </c>
      <c r="B2630" s="37">
        <v>28.98</v>
      </c>
      <c r="C2630" s="38" t="s">
        <v>9</v>
      </c>
      <c r="D2630" s="40"/>
      <c r="E2630" s="41"/>
      <c r="F2630" s="42"/>
      <c r="G2630" s="22"/>
      <c r="H2630"/>
    </row>
    <row r="2631" spans="1:8" s="31" customFormat="1">
      <c r="A2631" s="26" t="s">
        <v>2501</v>
      </c>
      <c r="B2631" s="37">
        <v>28.98</v>
      </c>
      <c r="C2631" s="38" t="s">
        <v>9</v>
      </c>
      <c r="D2631" s="40"/>
      <c r="E2631" s="41"/>
      <c r="F2631" s="42"/>
      <c r="G2631" s="22"/>
      <c r="H2631"/>
    </row>
    <row r="2632" spans="1:8" s="31" customFormat="1">
      <c r="A2632" s="26" t="s">
        <v>2502</v>
      </c>
      <c r="B2632" s="37">
        <v>28.98</v>
      </c>
      <c r="C2632" s="38" t="s">
        <v>9</v>
      </c>
      <c r="D2632" s="40"/>
      <c r="E2632" s="41"/>
      <c r="F2632" s="42"/>
      <c r="G2632" s="22"/>
      <c r="H2632"/>
    </row>
    <row r="2633" spans="1:8" s="31" customFormat="1">
      <c r="A2633" s="26" t="s">
        <v>2503</v>
      </c>
      <c r="B2633" s="37">
        <v>28.98</v>
      </c>
      <c r="C2633" s="38" t="s">
        <v>9</v>
      </c>
      <c r="D2633" s="40"/>
      <c r="E2633" s="41"/>
      <c r="F2633" s="42"/>
      <c r="G2633" s="22"/>
      <c r="H2633"/>
    </row>
    <row r="2634" spans="1:8" s="31" customFormat="1">
      <c r="A2634" s="26" t="s">
        <v>2504</v>
      </c>
      <c r="B2634" s="37">
        <v>28.98</v>
      </c>
      <c r="C2634" s="38" t="s">
        <v>9</v>
      </c>
      <c r="D2634" s="40"/>
      <c r="E2634" s="41"/>
      <c r="F2634" s="42"/>
      <c r="G2634" s="22"/>
      <c r="H2634"/>
    </row>
    <row r="2635" spans="1:8" s="31" customFormat="1">
      <c r="A2635" s="26" t="s">
        <v>2505</v>
      </c>
      <c r="B2635" s="37">
        <v>28.98</v>
      </c>
      <c r="C2635" s="38" t="s">
        <v>9</v>
      </c>
      <c r="D2635" s="40"/>
      <c r="E2635" s="41"/>
      <c r="F2635" s="42"/>
      <c r="G2635" s="22"/>
      <c r="H2635"/>
    </row>
    <row r="2636" spans="1:8" s="31" customFormat="1">
      <c r="A2636" s="26" t="s">
        <v>2506</v>
      </c>
      <c r="B2636" s="37">
        <v>28.98</v>
      </c>
      <c r="C2636" s="38" t="s">
        <v>9</v>
      </c>
      <c r="D2636" s="40"/>
      <c r="E2636" s="41"/>
      <c r="F2636" s="42"/>
      <c r="G2636" s="22"/>
      <c r="H2636"/>
    </row>
    <row r="2637" spans="1:8" s="31" customFormat="1">
      <c r="A2637" s="26" t="s">
        <v>2507</v>
      </c>
      <c r="B2637" s="37">
        <v>28.98</v>
      </c>
      <c r="C2637" s="38" t="s">
        <v>9</v>
      </c>
      <c r="D2637" s="40"/>
      <c r="E2637" s="41"/>
      <c r="F2637" s="42"/>
      <c r="G2637" s="22"/>
      <c r="H2637"/>
    </row>
    <row r="2638" spans="1:8" s="31" customFormat="1">
      <c r="A2638" s="26" t="s">
        <v>2508</v>
      </c>
      <c r="B2638" s="37">
        <v>28.98</v>
      </c>
      <c r="C2638" s="38" t="s">
        <v>9</v>
      </c>
      <c r="D2638" s="40"/>
      <c r="E2638" s="41"/>
      <c r="F2638" s="42"/>
      <c r="G2638" s="22"/>
      <c r="H2638"/>
    </row>
    <row r="2639" spans="1:8" s="31" customFormat="1">
      <c r="A2639" s="26" t="s">
        <v>2509</v>
      </c>
      <c r="B2639" s="37">
        <v>28.98</v>
      </c>
      <c r="C2639" s="38" t="s">
        <v>9</v>
      </c>
      <c r="D2639" s="40"/>
      <c r="E2639" s="41"/>
      <c r="F2639" s="42"/>
      <c r="G2639" s="22"/>
      <c r="H2639"/>
    </row>
    <row r="2640" spans="1:8" s="31" customFormat="1">
      <c r="A2640" s="26" t="s">
        <v>2510</v>
      </c>
      <c r="B2640" s="37">
        <v>28.98</v>
      </c>
      <c r="C2640" s="38" t="s">
        <v>9</v>
      </c>
      <c r="D2640" s="40"/>
      <c r="E2640" s="41"/>
      <c r="F2640" s="43"/>
      <c r="G2640" s="22"/>
      <c r="H2640"/>
    </row>
    <row r="2641" spans="1:8" s="31" customFormat="1">
      <c r="A2641" s="26" t="s">
        <v>2511</v>
      </c>
      <c r="B2641" s="37">
        <v>28.98</v>
      </c>
      <c r="C2641" s="38" t="s">
        <v>9</v>
      </c>
      <c r="D2641" s="40"/>
      <c r="E2641" s="41"/>
      <c r="F2641" s="43"/>
      <c r="G2641" s="22"/>
      <c r="H2641"/>
    </row>
    <row r="2642" spans="1:8" s="31" customFormat="1">
      <c r="A2642" s="26" t="s">
        <v>2512</v>
      </c>
      <c r="B2642" s="37">
        <v>28.98</v>
      </c>
      <c r="C2642" s="38" t="s">
        <v>9</v>
      </c>
      <c r="D2642" s="40"/>
      <c r="E2642" s="41"/>
      <c r="F2642" s="42"/>
      <c r="G2642" s="22"/>
      <c r="H2642"/>
    </row>
    <row r="2643" spans="1:8" s="31" customFormat="1">
      <c r="A2643" s="26" t="s">
        <v>2513</v>
      </c>
      <c r="B2643" s="37">
        <v>28.98</v>
      </c>
      <c r="C2643" s="38" t="s">
        <v>9</v>
      </c>
      <c r="D2643" s="40"/>
      <c r="E2643" s="41"/>
      <c r="F2643" s="42"/>
      <c r="G2643" s="22"/>
      <c r="H2643"/>
    </row>
    <row r="2644" spans="1:8" s="31" customFormat="1">
      <c r="A2644" s="26" t="s">
        <v>2514</v>
      </c>
      <c r="B2644" s="37">
        <v>28.98</v>
      </c>
      <c r="C2644" s="38" t="s">
        <v>9</v>
      </c>
      <c r="D2644" s="40"/>
      <c r="E2644" s="41"/>
      <c r="F2644" s="42"/>
      <c r="G2644" s="22"/>
      <c r="H2644"/>
    </row>
    <row r="2645" spans="1:8" s="31" customFormat="1">
      <c r="A2645" s="26" t="s">
        <v>2515</v>
      </c>
      <c r="B2645" s="37">
        <v>28.98</v>
      </c>
      <c r="C2645" s="38" t="s">
        <v>9</v>
      </c>
      <c r="D2645" s="40"/>
      <c r="E2645" s="41"/>
      <c r="F2645" s="42"/>
      <c r="G2645" s="22"/>
      <c r="H2645"/>
    </row>
    <row r="2646" spans="1:8" s="31" customFormat="1">
      <c r="A2646" s="26" t="s">
        <v>2516</v>
      </c>
      <c r="B2646" s="37">
        <v>28.98</v>
      </c>
      <c r="C2646" s="38" t="s">
        <v>9</v>
      </c>
      <c r="D2646" s="40"/>
      <c r="E2646" s="41"/>
      <c r="F2646" s="42"/>
      <c r="G2646" s="22"/>
      <c r="H2646"/>
    </row>
    <row r="2647" spans="1:8" s="31" customFormat="1">
      <c r="A2647" s="26" t="s">
        <v>2517</v>
      </c>
      <c r="B2647" s="37">
        <v>28.98</v>
      </c>
      <c r="C2647" s="38" t="s">
        <v>9</v>
      </c>
      <c r="D2647" s="40"/>
      <c r="E2647" s="41"/>
      <c r="F2647" s="42"/>
      <c r="G2647" s="22"/>
      <c r="H2647"/>
    </row>
    <row r="2648" spans="1:8" s="31" customFormat="1">
      <c r="A2648" s="26" t="s">
        <v>2518</v>
      </c>
      <c r="B2648" s="37">
        <v>28.98</v>
      </c>
      <c r="C2648" s="38" t="s">
        <v>9</v>
      </c>
      <c r="D2648" s="40"/>
      <c r="E2648" s="41"/>
      <c r="F2648" s="42"/>
      <c r="G2648" s="22"/>
      <c r="H2648"/>
    </row>
    <row r="2649" spans="1:8" s="31" customFormat="1">
      <c r="A2649" s="26" t="s">
        <v>2519</v>
      </c>
      <c r="B2649" s="37">
        <v>28.98</v>
      </c>
      <c r="C2649" s="38" t="s">
        <v>9</v>
      </c>
      <c r="D2649" s="40"/>
      <c r="E2649" s="41"/>
      <c r="F2649" s="42"/>
      <c r="G2649" s="22"/>
      <c r="H2649"/>
    </row>
    <row r="2650" spans="1:8" s="31" customFormat="1">
      <c r="A2650" s="26" t="s">
        <v>2519</v>
      </c>
      <c r="B2650" s="37">
        <v>28.98</v>
      </c>
      <c r="C2650" s="38" t="s">
        <v>9</v>
      </c>
      <c r="D2650" s="40"/>
      <c r="E2650" s="41"/>
      <c r="F2650" s="42"/>
      <c r="G2650" s="22"/>
      <c r="H2650"/>
    </row>
    <row r="2651" spans="1:8" s="31" customFormat="1">
      <c r="A2651" s="26" t="s">
        <v>2520</v>
      </c>
      <c r="B2651" s="37">
        <v>28.98</v>
      </c>
      <c r="C2651" s="38" t="s">
        <v>9</v>
      </c>
      <c r="D2651" s="40"/>
      <c r="E2651" s="41"/>
      <c r="F2651" s="42"/>
      <c r="G2651" s="22"/>
      <c r="H2651"/>
    </row>
    <row r="2652" spans="1:8" s="31" customFormat="1">
      <c r="A2652" s="26" t="s">
        <v>2521</v>
      </c>
      <c r="B2652" s="37">
        <v>28.98</v>
      </c>
      <c r="C2652" s="38" t="s">
        <v>9</v>
      </c>
      <c r="D2652" s="40"/>
      <c r="E2652" s="41"/>
      <c r="F2652" s="42"/>
      <c r="G2652" s="22"/>
      <c r="H2652"/>
    </row>
    <row r="2653" spans="1:8" s="31" customFormat="1">
      <c r="A2653" s="26" t="s">
        <v>2522</v>
      </c>
      <c r="B2653" s="37">
        <v>28.98</v>
      </c>
      <c r="C2653" s="38" t="s">
        <v>9</v>
      </c>
      <c r="D2653" s="40"/>
      <c r="E2653" s="41"/>
      <c r="F2653" s="42"/>
      <c r="G2653" s="22"/>
      <c r="H2653"/>
    </row>
    <row r="2654" spans="1:8" s="31" customFormat="1">
      <c r="A2654" s="26" t="s">
        <v>2523</v>
      </c>
      <c r="B2654" s="37">
        <v>28.98</v>
      </c>
      <c r="C2654" s="38" t="s">
        <v>9</v>
      </c>
      <c r="D2654" s="40"/>
      <c r="E2654" s="41"/>
      <c r="F2654" s="42"/>
      <c r="G2654" s="22"/>
      <c r="H2654"/>
    </row>
    <row r="2655" spans="1:8" s="31" customFormat="1">
      <c r="A2655" s="26" t="s">
        <v>2524</v>
      </c>
      <c r="B2655" s="37">
        <v>28.98</v>
      </c>
      <c r="C2655" s="38" t="s">
        <v>9</v>
      </c>
      <c r="D2655" s="40"/>
      <c r="E2655" s="41"/>
      <c r="F2655" s="43"/>
      <c r="G2655" s="22"/>
      <c r="H2655"/>
    </row>
    <row r="2656" spans="1:8" s="31" customFormat="1">
      <c r="A2656" s="26" t="s">
        <v>2525</v>
      </c>
      <c r="B2656" s="37">
        <v>28.98</v>
      </c>
      <c r="C2656" s="38" t="s">
        <v>9</v>
      </c>
      <c r="D2656" s="40"/>
      <c r="E2656" s="41"/>
      <c r="F2656" s="42"/>
      <c r="G2656" s="22"/>
      <c r="H2656"/>
    </row>
    <row r="2657" spans="1:8" s="31" customFormat="1">
      <c r="A2657" s="26" t="s">
        <v>2526</v>
      </c>
      <c r="B2657" s="37">
        <v>28.98</v>
      </c>
      <c r="C2657" s="38" t="s">
        <v>9</v>
      </c>
      <c r="D2657" s="40"/>
      <c r="E2657" s="41"/>
      <c r="F2657" s="43"/>
      <c r="G2657" s="22"/>
      <c r="H2657"/>
    </row>
    <row r="2658" spans="1:8" s="31" customFormat="1">
      <c r="A2658" s="26" t="s">
        <v>2527</v>
      </c>
      <c r="B2658" s="37">
        <v>28.98</v>
      </c>
      <c r="C2658" s="38" t="s">
        <v>9</v>
      </c>
      <c r="D2658" s="40"/>
      <c r="E2658" s="41"/>
      <c r="F2658" s="42"/>
      <c r="G2658" s="22"/>
      <c r="H2658"/>
    </row>
    <row r="2659" spans="1:8" s="31" customFormat="1">
      <c r="A2659" s="26" t="s">
        <v>2528</v>
      </c>
      <c r="B2659" s="37">
        <v>28.98</v>
      </c>
      <c r="C2659" s="38" t="s">
        <v>9</v>
      </c>
      <c r="D2659" s="40"/>
      <c r="E2659" s="41"/>
      <c r="F2659" s="42"/>
      <c r="G2659" s="22"/>
      <c r="H2659"/>
    </row>
    <row r="2660" spans="1:8" s="31" customFormat="1">
      <c r="A2660" s="26" t="s">
        <v>2529</v>
      </c>
      <c r="B2660" s="37">
        <v>28.98</v>
      </c>
      <c r="C2660" s="38" t="s">
        <v>9</v>
      </c>
      <c r="D2660" s="40"/>
      <c r="E2660" s="41"/>
      <c r="F2660" s="42"/>
      <c r="G2660" s="22"/>
      <c r="H2660"/>
    </row>
    <row r="2661" spans="1:8" s="31" customFormat="1">
      <c r="A2661" s="26" t="s">
        <v>2530</v>
      </c>
      <c r="B2661" s="37">
        <v>28.98</v>
      </c>
      <c r="C2661" s="38" t="s">
        <v>9</v>
      </c>
      <c r="D2661" s="40"/>
      <c r="E2661" s="41"/>
      <c r="F2661" s="42"/>
      <c r="G2661" s="22"/>
      <c r="H2661"/>
    </row>
    <row r="2662" spans="1:8" s="31" customFormat="1">
      <c r="A2662" s="26" t="s">
        <v>2531</v>
      </c>
      <c r="B2662" s="37">
        <v>28.98</v>
      </c>
      <c r="C2662" s="38" t="s">
        <v>9</v>
      </c>
      <c r="D2662" s="40"/>
      <c r="E2662" s="41"/>
      <c r="F2662" s="43"/>
      <c r="G2662" s="22"/>
      <c r="H2662"/>
    </row>
    <row r="2663" spans="1:8" s="31" customFormat="1">
      <c r="A2663" s="26" t="s">
        <v>2532</v>
      </c>
      <c r="B2663" s="37">
        <v>28.98</v>
      </c>
      <c r="C2663" s="38" t="s">
        <v>9</v>
      </c>
      <c r="D2663" s="40"/>
      <c r="E2663" s="41"/>
      <c r="F2663" s="42"/>
      <c r="G2663" s="22"/>
      <c r="H2663"/>
    </row>
    <row r="2664" spans="1:8" s="31" customFormat="1">
      <c r="A2664" s="26" t="s">
        <v>2533</v>
      </c>
      <c r="B2664" s="37">
        <v>28.98</v>
      </c>
      <c r="C2664" s="38" t="s">
        <v>9</v>
      </c>
      <c r="D2664" s="40"/>
      <c r="E2664" s="41"/>
      <c r="F2664" s="42"/>
      <c r="G2664" s="22"/>
      <c r="H2664"/>
    </row>
    <row r="2665" spans="1:8" s="31" customFormat="1">
      <c r="A2665" s="26" t="s">
        <v>2534</v>
      </c>
      <c r="B2665" s="37">
        <v>28.98</v>
      </c>
      <c r="C2665" s="38" t="s">
        <v>9</v>
      </c>
      <c r="D2665" s="40"/>
      <c r="E2665" s="41"/>
      <c r="F2665" s="42"/>
      <c r="G2665" s="22"/>
      <c r="H2665"/>
    </row>
    <row r="2666" spans="1:8" s="31" customFormat="1">
      <c r="A2666" s="26" t="s">
        <v>2535</v>
      </c>
      <c r="B2666" s="37">
        <v>28.98</v>
      </c>
      <c r="C2666" s="38" t="s">
        <v>9</v>
      </c>
      <c r="D2666" s="40"/>
      <c r="E2666" s="41"/>
      <c r="F2666" s="42"/>
      <c r="G2666" s="22"/>
      <c r="H2666"/>
    </row>
    <row r="2667" spans="1:8" s="31" customFormat="1">
      <c r="A2667" s="26" t="s">
        <v>2536</v>
      </c>
      <c r="B2667" s="37">
        <v>28.98</v>
      </c>
      <c r="C2667" s="38" t="s">
        <v>9</v>
      </c>
      <c r="D2667" s="40"/>
      <c r="E2667" s="41"/>
      <c r="F2667" s="42"/>
      <c r="G2667" s="22"/>
      <c r="H2667"/>
    </row>
    <row r="2668" spans="1:8" s="31" customFormat="1">
      <c r="A2668" s="26" t="s">
        <v>2537</v>
      </c>
      <c r="B2668" s="37">
        <v>28.98</v>
      </c>
      <c r="C2668" s="38" t="s">
        <v>9</v>
      </c>
      <c r="D2668" s="40"/>
      <c r="E2668" s="41"/>
      <c r="F2668" s="42"/>
      <c r="G2668" s="22"/>
      <c r="H2668"/>
    </row>
    <row r="2669" spans="1:8" s="31" customFormat="1">
      <c r="A2669" s="26" t="s">
        <v>2538</v>
      </c>
      <c r="B2669" s="37">
        <v>28.98</v>
      </c>
      <c r="C2669" s="38" t="s">
        <v>9</v>
      </c>
      <c r="D2669" s="40"/>
      <c r="E2669" s="41"/>
      <c r="F2669" s="42"/>
      <c r="G2669" s="22"/>
      <c r="H2669"/>
    </row>
    <row r="2670" spans="1:8" s="31" customFormat="1">
      <c r="A2670" s="26" t="s">
        <v>2539</v>
      </c>
      <c r="B2670" s="37">
        <v>28.98</v>
      </c>
      <c r="C2670" s="38" t="s">
        <v>9</v>
      </c>
      <c r="D2670" s="40"/>
      <c r="E2670" s="41"/>
      <c r="F2670" s="43"/>
      <c r="G2670" s="22"/>
      <c r="H2670"/>
    </row>
    <row r="2671" spans="1:8" s="31" customFormat="1">
      <c r="A2671" s="26" t="s">
        <v>2540</v>
      </c>
      <c r="B2671" s="37">
        <v>28.98</v>
      </c>
      <c r="C2671" s="38" t="s">
        <v>9</v>
      </c>
      <c r="D2671" s="40"/>
      <c r="E2671" s="41"/>
      <c r="F2671" s="43"/>
      <c r="G2671" s="22"/>
      <c r="H2671"/>
    </row>
    <row r="2672" spans="1:8" s="31" customFormat="1">
      <c r="A2672" s="26" t="s">
        <v>2541</v>
      </c>
      <c r="B2672" s="37">
        <v>28.98</v>
      </c>
      <c r="C2672" s="38" t="s">
        <v>9</v>
      </c>
      <c r="D2672" s="40"/>
      <c r="E2672" s="41"/>
      <c r="F2672" s="42"/>
      <c r="G2672" s="22"/>
      <c r="H2672"/>
    </row>
    <row r="2673" spans="1:8" s="31" customFormat="1">
      <c r="A2673" s="26" t="s">
        <v>2542</v>
      </c>
      <c r="B2673" s="37">
        <v>28.98</v>
      </c>
      <c r="C2673" s="38" t="s">
        <v>9</v>
      </c>
      <c r="D2673" s="40"/>
      <c r="E2673" s="41"/>
      <c r="F2673" s="42"/>
      <c r="G2673" s="22"/>
      <c r="H2673"/>
    </row>
    <row r="2674" spans="1:8" s="31" customFormat="1">
      <c r="A2674" s="26" t="s">
        <v>2543</v>
      </c>
      <c r="B2674" s="37">
        <v>28.98</v>
      </c>
      <c r="C2674" s="38" t="s">
        <v>9</v>
      </c>
      <c r="D2674" s="40"/>
      <c r="E2674" s="41"/>
      <c r="F2674" s="42"/>
      <c r="G2674" s="22"/>
      <c r="H2674"/>
    </row>
    <row r="2675" spans="1:8" s="31" customFormat="1">
      <c r="A2675" s="26" t="s">
        <v>2544</v>
      </c>
      <c r="B2675" s="37">
        <v>28.98</v>
      </c>
      <c r="C2675" s="38" t="s">
        <v>9</v>
      </c>
      <c r="D2675" s="40"/>
      <c r="E2675" s="41"/>
      <c r="F2675" s="42"/>
      <c r="G2675" s="22"/>
      <c r="H2675"/>
    </row>
    <row r="2676" spans="1:8" s="31" customFormat="1">
      <c r="A2676" s="26" t="s">
        <v>2545</v>
      </c>
      <c r="B2676" s="37">
        <v>28.98</v>
      </c>
      <c r="C2676" s="38" t="s">
        <v>9</v>
      </c>
      <c r="D2676" s="40"/>
      <c r="E2676" s="41"/>
      <c r="F2676" s="42"/>
      <c r="G2676" s="22"/>
      <c r="H2676"/>
    </row>
    <row r="2677" spans="1:8" s="31" customFormat="1">
      <c r="A2677" s="26" t="s">
        <v>2546</v>
      </c>
      <c r="B2677" s="37">
        <v>28.98</v>
      </c>
      <c r="C2677" s="38" t="s">
        <v>9</v>
      </c>
      <c r="D2677" s="40"/>
      <c r="E2677" s="41"/>
      <c r="F2677" s="42"/>
      <c r="G2677" s="22"/>
      <c r="H2677"/>
    </row>
    <row r="2678" spans="1:8" s="31" customFormat="1">
      <c r="A2678" s="26" t="s">
        <v>2547</v>
      </c>
      <c r="B2678" s="37">
        <v>28.98</v>
      </c>
      <c r="C2678" s="38" t="s">
        <v>9</v>
      </c>
      <c r="D2678" s="40"/>
      <c r="E2678" s="41"/>
      <c r="F2678" s="42"/>
      <c r="G2678" s="22"/>
      <c r="H2678"/>
    </row>
    <row r="2679" spans="1:8" s="31" customFormat="1">
      <c r="A2679" s="26" t="s">
        <v>2548</v>
      </c>
      <c r="B2679" s="37">
        <v>28.98</v>
      </c>
      <c r="C2679" s="38" t="s">
        <v>9</v>
      </c>
      <c r="D2679" s="40"/>
      <c r="E2679" s="41"/>
      <c r="F2679" s="43"/>
      <c r="G2679" s="22"/>
      <c r="H2679"/>
    </row>
    <row r="2680" spans="1:8" s="31" customFormat="1">
      <c r="A2680" s="26" t="s">
        <v>2549</v>
      </c>
      <c r="B2680" s="37">
        <v>28.98</v>
      </c>
      <c r="C2680" s="38" t="s">
        <v>9</v>
      </c>
      <c r="D2680" s="40"/>
      <c r="E2680" s="41"/>
      <c r="F2680" s="42"/>
      <c r="G2680" s="22"/>
      <c r="H2680"/>
    </row>
    <row r="2681" spans="1:8" s="31" customFormat="1">
      <c r="A2681" s="26" t="s">
        <v>2550</v>
      </c>
      <c r="B2681" s="37">
        <v>28.98</v>
      </c>
      <c r="C2681" s="38" t="s">
        <v>9</v>
      </c>
      <c r="D2681" s="40"/>
      <c r="E2681" s="41"/>
      <c r="F2681" s="42"/>
      <c r="G2681" s="22"/>
      <c r="H2681"/>
    </row>
    <row r="2682" spans="1:8" s="31" customFormat="1">
      <c r="A2682" s="26" t="s">
        <v>957</v>
      </c>
      <c r="B2682" s="37">
        <v>28.98</v>
      </c>
      <c r="C2682" s="38" t="s">
        <v>9</v>
      </c>
      <c r="D2682" s="40"/>
      <c r="E2682" s="41"/>
      <c r="F2682" s="42"/>
      <c r="G2682" s="22"/>
      <c r="H2682"/>
    </row>
    <row r="2683" spans="1:8" s="31" customFormat="1">
      <c r="A2683" s="26" t="s">
        <v>2551</v>
      </c>
      <c r="B2683" s="37">
        <v>28.98</v>
      </c>
      <c r="C2683" s="38" t="s">
        <v>9</v>
      </c>
      <c r="D2683" s="40"/>
      <c r="E2683" s="41"/>
      <c r="F2683" s="42"/>
      <c r="G2683" s="22"/>
      <c r="H2683"/>
    </row>
    <row r="2684" spans="1:8" s="31" customFormat="1">
      <c r="A2684" s="26" t="s">
        <v>2552</v>
      </c>
      <c r="B2684" s="37">
        <v>28.98</v>
      </c>
      <c r="C2684" s="38" t="s">
        <v>9</v>
      </c>
      <c r="D2684" s="40"/>
      <c r="E2684" s="41"/>
      <c r="F2684" s="42"/>
      <c r="G2684" s="22"/>
      <c r="H2684"/>
    </row>
    <row r="2685" spans="1:8" s="31" customFormat="1">
      <c r="A2685" s="26" t="s">
        <v>2553</v>
      </c>
      <c r="B2685" s="37">
        <v>28.98</v>
      </c>
      <c r="C2685" s="38" t="s">
        <v>9</v>
      </c>
      <c r="D2685" s="40"/>
      <c r="E2685" s="41"/>
      <c r="F2685" s="42"/>
      <c r="G2685" s="22"/>
      <c r="H2685"/>
    </row>
    <row r="2686" spans="1:8" s="31" customFormat="1">
      <c r="A2686" s="26" t="s">
        <v>2554</v>
      </c>
      <c r="B2686" s="37">
        <v>28.98</v>
      </c>
      <c r="C2686" s="38" t="s">
        <v>9</v>
      </c>
      <c r="D2686" s="40"/>
      <c r="E2686" s="41"/>
      <c r="F2686" s="42"/>
      <c r="G2686" s="22"/>
      <c r="H2686"/>
    </row>
    <row r="2687" spans="1:8" s="31" customFormat="1">
      <c r="A2687" s="26" t="s">
        <v>2555</v>
      </c>
      <c r="B2687" s="37">
        <v>28.98</v>
      </c>
      <c r="C2687" s="38" t="s">
        <v>9</v>
      </c>
      <c r="D2687" s="40"/>
      <c r="E2687" s="41"/>
      <c r="F2687" s="42"/>
      <c r="G2687" s="22"/>
      <c r="H2687"/>
    </row>
    <row r="2688" spans="1:8" s="31" customFormat="1">
      <c r="A2688" s="26" t="s">
        <v>2556</v>
      </c>
      <c r="B2688" s="37">
        <v>28.98</v>
      </c>
      <c r="C2688" s="38" t="s">
        <v>9</v>
      </c>
      <c r="D2688" s="40"/>
      <c r="E2688" s="41"/>
      <c r="F2688" s="42"/>
      <c r="G2688" s="22"/>
      <c r="H2688"/>
    </row>
    <row r="2689" spans="1:8" s="31" customFormat="1">
      <c r="A2689" s="26" t="s">
        <v>2557</v>
      </c>
      <c r="B2689" s="37">
        <v>28.98</v>
      </c>
      <c r="C2689" s="38" t="s">
        <v>9</v>
      </c>
      <c r="D2689" s="40"/>
      <c r="E2689" s="41"/>
      <c r="F2689" s="42"/>
      <c r="G2689" s="22"/>
      <c r="H2689"/>
    </row>
    <row r="2690" spans="1:8" s="31" customFormat="1">
      <c r="A2690" s="26" t="s">
        <v>2558</v>
      </c>
      <c r="B2690" s="37">
        <v>28.98</v>
      </c>
      <c r="C2690" s="38" t="s">
        <v>9</v>
      </c>
      <c r="D2690" s="40"/>
      <c r="E2690" s="41"/>
      <c r="F2690" s="42"/>
      <c r="G2690" s="22"/>
      <c r="H2690"/>
    </row>
    <row r="2691" spans="1:8" s="31" customFormat="1">
      <c r="A2691" s="26" t="s">
        <v>2559</v>
      </c>
      <c r="B2691" s="37">
        <v>28.98</v>
      </c>
      <c r="C2691" s="38" t="s">
        <v>9</v>
      </c>
      <c r="D2691" s="40"/>
      <c r="E2691" s="41"/>
      <c r="F2691" s="42"/>
      <c r="G2691" s="22"/>
      <c r="H2691"/>
    </row>
    <row r="2692" spans="1:8" s="31" customFormat="1">
      <c r="A2692" s="26" t="s">
        <v>2560</v>
      </c>
      <c r="B2692" s="37">
        <v>28.98</v>
      </c>
      <c r="C2692" s="38" t="s">
        <v>9</v>
      </c>
      <c r="D2692" s="40"/>
      <c r="E2692" s="41"/>
      <c r="F2692" s="42"/>
      <c r="G2692" s="22"/>
      <c r="H2692"/>
    </row>
    <row r="2693" spans="1:8" s="31" customFormat="1">
      <c r="A2693" s="26" t="s">
        <v>2561</v>
      </c>
      <c r="B2693" s="37">
        <v>28.98</v>
      </c>
      <c r="C2693" s="38" t="s">
        <v>9</v>
      </c>
      <c r="D2693" s="40"/>
      <c r="E2693" s="41"/>
      <c r="F2693" s="42"/>
      <c r="G2693" s="22"/>
      <c r="H2693"/>
    </row>
    <row r="2694" spans="1:8" s="31" customFormat="1">
      <c r="A2694" s="26" t="s">
        <v>2562</v>
      </c>
      <c r="B2694" s="37">
        <v>28.98</v>
      </c>
      <c r="C2694" s="38" t="s">
        <v>9</v>
      </c>
      <c r="D2694" s="40"/>
      <c r="E2694" s="41"/>
      <c r="F2694" s="42"/>
      <c r="G2694" s="22"/>
      <c r="H2694"/>
    </row>
    <row r="2695" spans="1:8" s="31" customFormat="1">
      <c r="A2695" s="26" t="s">
        <v>2563</v>
      </c>
      <c r="B2695" s="37">
        <v>28.98</v>
      </c>
      <c r="C2695" s="38" t="s">
        <v>9</v>
      </c>
      <c r="D2695" s="40"/>
      <c r="E2695" s="41"/>
      <c r="F2695" s="42"/>
      <c r="G2695" s="22"/>
      <c r="H2695"/>
    </row>
    <row r="2696" spans="1:8" s="31" customFormat="1">
      <c r="A2696" s="26" t="s">
        <v>2564</v>
      </c>
      <c r="B2696" s="37">
        <v>28.98</v>
      </c>
      <c r="C2696" s="38" t="s">
        <v>9</v>
      </c>
      <c r="D2696" s="40"/>
      <c r="E2696" s="41"/>
      <c r="F2696" s="42"/>
      <c r="G2696" s="22"/>
      <c r="H2696"/>
    </row>
    <row r="2697" spans="1:8" s="31" customFormat="1">
      <c r="A2697" s="26" t="s">
        <v>2565</v>
      </c>
      <c r="B2697" s="37">
        <v>28.98</v>
      </c>
      <c r="C2697" s="38" t="s">
        <v>9</v>
      </c>
      <c r="D2697" s="40"/>
      <c r="E2697" s="41"/>
      <c r="F2697" s="42"/>
      <c r="G2697" s="22"/>
      <c r="H2697"/>
    </row>
    <row r="2698" spans="1:8" s="31" customFormat="1">
      <c r="A2698" s="26" t="s">
        <v>2566</v>
      </c>
      <c r="B2698" s="37">
        <v>28.98</v>
      </c>
      <c r="C2698" s="38" t="s">
        <v>9</v>
      </c>
      <c r="D2698" s="40"/>
      <c r="E2698" s="41"/>
      <c r="F2698" s="42"/>
      <c r="G2698" s="22"/>
      <c r="H2698"/>
    </row>
    <row r="2699" spans="1:8" s="31" customFormat="1">
      <c r="A2699" s="26" t="s">
        <v>2567</v>
      </c>
      <c r="B2699" s="37">
        <v>28.98</v>
      </c>
      <c r="C2699" s="38" t="s">
        <v>9</v>
      </c>
      <c r="D2699" s="40"/>
      <c r="E2699" s="41"/>
      <c r="F2699" s="42"/>
      <c r="G2699" s="22"/>
      <c r="H2699"/>
    </row>
    <row r="2700" spans="1:8" s="31" customFormat="1">
      <c r="A2700" s="26" t="s">
        <v>2568</v>
      </c>
      <c r="B2700" s="37">
        <v>28.98</v>
      </c>
      <c r="C2700" s="38" t="s">
        <v>9</v>
      </c>
      <c r="D2700" s="40"/>
      <c r="E2700" s="41"/>
      <c r="F2700" s="42"/>
      <c r="G2700" s="22"/>
      <c r="H2700"/>
    </row>
    <row r="2701" spans="1:8" s="31" customFormat="1">
      <c r="A2701" s="26" t="s">
        <v>2569</v>
      </c>
      <c r="B2701" s="44">
        <v>37.47</v>
      </c>
      <c r="C2701" s="38" t="s">
        <v>9</v>
      </c>
      <c r="D2701" s="40"/>
      <c r="E2701" s="41"/>
      <c r="F2701" s="42"/>
      <c r="G2701" s="22"/>
      <c r="H2701"/>
    </row>
    <row r="2702" spans="1:8" s="31" customFormat="1">
      <c r="A2702" s="26" t="s">
        <v>2570</v>
      </c>
      <c r="B2702" s="44">
        <v>37.47</v>
      </c>
      <c r="C2702" s="38" t="s">
        <v>9</v>
      </c>
      <c r="D2702" s="40"/>
      <c r="E2702" s="41"/>
      <c r="F2702" s="42"/>
      <c r="G2702" s="22"/>
      <c r="H2702"/>
    </row>
    <row r="2703" spans="1:8" s="31" customFormat="1">
      <c r="A2703" s="26" t="s">
        <v>2571</v>
      </c>
      <c r="B2703" s="44">
        <v>37.47</v>
      </c>
      <c r="C2703" s="38" t="s">
        <v>9</v>
      </c>
      <c r="D2703" s="40"/>
      <c r="E2703" s="41"/>
      <c r="F2703" s="42"/>
      <c r="G2703" s="22"/>
      <c r="H2703"/>
    </row>
    <row r="2704" spans="1:8" s="31" customFormat="1">
      <c r="A2704" s="26" t="s">
        <v>2572</v>
      </c>
      <c r="B2704" s="44">
        <v>37.47</v>
      </c>
      <c r="C2704" s="38" t="s">
        <v>9</v>
      </c>
      <c r="D2704" s="40"/>
      <c r="E2704" s="41"/>
      <c r="F2704" s="42"/>
      <c r="G2704" s="22"/>
      <c r="H2704"/>
    </row>
    <row r="2705" spans="1:8" s="31" customFormat="1">
      <c r="A2705" s="26" t="s">
        <v>2573</v>
      </c>
      <c r="B2705" s="44">
        <v>37.47</v>
      </c>
      <c r="C2705" s="38" t="s">
        <v>9</v>
      </c>
      <c r="D2705" s="40"/>
      <c r="E2705" s="41"/>
      <c r="F2705" s="42"/>
      <c r="G2705" s="22"/>
      <c r="H2705"/>
    </row>
    <row r="2706" spans="1:8" s="31" customFormat="1">
      <c r="A2706" s="26" t="s">
        <v>2574</v>
      </c>
      <c r="B2706" s="44">
        <v>37.47</v>
      </c>
      <c r="C2706" s="38" t="s">
        <v>9</v>
      </c>
      <c r="D2706" s="40"/>
      <c r="E2706" s="41"/>
      <c r="F2706" s="42"/>
      <c r="G2706" s="22"/>
      <c r="H2706"/>
    </row>
    <row r="2707" spans="1:8" s="31" customFormat="1">
      <c r="A2707" s="26" t="s">
        <v>2575</v>
      </c>
      <c r="B2707" s="44">
        <v>37.47</v>
      </c>
      <c r="C2707" s="38" t="s">
        <v>9</v>
      </c>
      <c r="D2707" s="40"/>
      <c r="E2707" s="41"/>
      <c r="F2707" s="42"/>
      <c r="G2707" s="22"/>
      <c r="H2707"/>
    </row>
    <row r="2708" spans="1:8" s="31" customFormat="1">
      <c r="A2708" s="26" t="s">
        <v>2576</v>
      </c>
      <c r="B2708" s="44">
        <v>37.47</v>
      </c>
      <c r="C2708" s="38" t="s">
        <v>9</v>
      </c>
      <c r="D2708" s="40"/>
      <c r="E2708" s="41"/>
      <c r="F2708" s="42"/>
      <c r="G2708" s="22"/>
      <c r="H2708"/>
    </row>
    <row r="2709" spans="1:8" s="31" customFormat="1">
      <c r="A2709" s="26" t="s">
        <v>2577</v>
      </c>
      <c r="B2709" s="44">
        <v>37.47</v>
      </c>
      <c r="C2709" s="38" t="s">
        <v>9</v>
      </c>
      <c r="D2709" s="40"/>
      <c r="E2709" s="41"/>
      <c r="F2709" s="42"/>
      <c r="G2709" s="22"/>
      <c r="H2709"/>
    </row>
    <row r="2710" spans="1:8" s="31" customFormat="1">
      <c r="A2710" s="26" t="s">
        <v>2578</v>
      </c>
      <c r="B2710" s="44">
        <v>37.47</v>
      </c>
      <c r="C2710" s="38" t="s">
        <v>9</v>
      </c>
      <c r="D2710" s="40"/>
      <c r="E2710" s="41"/>
      <c r="F2710" s="42"/>
      <c r="G2710" s="22"/>
      <c r="H2710"/>
    </row>
    <row r="2711" spans="1:8" s="31" customFormat="1">
      <c r="A2711" s="26" t="s">
        <v>2579</v>
      </c>
      <c r="B2711" s="44">
        <v>37.47</v>
      </c>
      <c r="C2711" s="38" t="s">
        <v>9</v>
      </c>
      <c r="D2711" s="40"/>
      <c r="E2711" s="41"/>
      <c r="F2711" s="43"/>
      <c r="G2711" s="22"/>
      <c r="H2711"/>
    </row>
    <row r="2712" spans="1:8" s="31" customFormat="1">
      <c r="A2712" s="26" t="s">
        <v>2580</v>
      </c>
      <c r="B2712" s="44">
        <v>37.47</v>
      </c>
      <c r="C2712" s="38" t="s">
        <v>9</v>
      </c>
      <c r="D2712" s="40"/>
      <c r="E2712" s="41"/>
      <c r="F2712" s="43"/>
      <c r="G2712" s="22"/>
      <c r="H2712"/>
    </row>
    <row r="2713" spans="1:8" s="31" customFormat="1">
      <c r="A2713" s="26" t="s">
        <v>2581</v>
      </c>
      <c r="B2713" s="44">
        <v>37.47</v>
      </c>
      <c r="C2713" s="38" t="s">
        <v>9</v>
      </c>
      <c r="D2713" s="40"/>
      <c r="E2713" s="41"/>
      <c r="F2713" s="43"/>
      <c r="G2713" s="22"/>
      <c r="H2713"/>
    </row>
    <row r="2714" spans="1:8" s="31" customFormat="1">
      <c r="A2714" s="26" t="s">
        <v>2582</v>
      </c>
      <c r="B2714" s="44">
        <v>37.47</v>
      </c>
      <c r="C2714" s="38" t="s">
        <v>9</v>
      </c>
      <c r="D2714" s="40"/>
      <c r="E2714" s="41"/>
      <c r="F2714" s="43"/>
      <c r="G2714" s="22"/>
      <c r="H2714"/>
    </row>
    <row r="2715" spans="1:8" s="31" customFormat="1">
      <c r="A2715" s="26" t="s">
        <v>2583</v>
      </c>
      <c r="B2715" s="44">
        <v>37.47</v>
      </c>
      <c r="C2715" s="38" t="s">
        <v>9</v>
      </c>
      <c r="D2715" s="40"/>
      <c r="E2715" s="41"/>
      <c r="F2715" s="42"/>
      <c r="G2715" s="22"/>
      <c r="H2715"/>
    </row>
    <row r="2716" spans="1:8" s="31" customFormat="1">
      <c r="A2716" s="26" t="s">
        <v>2584</v>
      </c>
      <c r="B2716" s="44">
        <v>37.47</v>
      </c>
      <c r="C2716" s="38" t="s">
        <v>9</v>
      </c>
      <c r="D2716" s="40"/>
      <c r="E2716" s="41"/>
      <c r="F2716" s="42"/>
      <c r="G2716" s="22"/>
      <c r="H2716"/>
    </row>
    <row r="2717" spans="1:8" s="31" customFormat="1">
      <c r="A2717" s="26" t="s">
        <v>2585</v>
      </c>
      <c r="B2717" s="44">
        <v>37.47</v>
      </c>
      <c r="C2717" s="38" t="s">
        <v>9</v>
      </c>
      <c r="D2717" s="40"/>
      <c r="E2717" s="41"/>
      <c r="F2717" s="42"/>
      <c r="G2717" s="22"/>
      <c r="H2717"/>
    </row>
    <row r="2718" spans="1:8" s="31" customFormat="1">
      <c r="A2718" s="26" t="s">
        <v>2586</v>
      </c>
      <c r="B2718" s="44">
        <v>37.47</v>
      </c>
      <c r="C2718" s="38" t="s">
        <v>9</v>
      </c>
      <c r="D2718" s="40"/>
      <c r="E2718" s="41"/>
      <c r="F2718" s="42"/>
      <c r="G2718" s="22"/>
      <c r="H2718"/>
    </row>
    <row r="2719" spans="1:8" s="31" customFormat="1">
      <c r="A2719" s="26" t="s">
        <v>2587</v>
      </c>
      <c r="B2719" s="44">
        <v>37.47</v>
      </c>
      <c r="C2719" s="38" t="s">
        <v>9</v>
      </c>
      <c r="D2719" s="40"/>
      <c r="E2719" s="41"/>
      <c r="F2719" s="42"/>
      <c r="G2719" s="22"/>
      <c r="H2719"/>
    </row>
    <row r="2720" spans="1:8" s="31" customFormat="1">
      <c r="A2720" s="26" t="s">
        <v>2588</v>
      </c>
      <c r="B2720" s="44">
        <v>37.47</v>
      </c>
      <c r="C2720" s="38" t="s">
        <v>9</v>
      </c>
      <c r="D2720" s="40"/>
      <c r="E2720" s="41"/>
      <c r="F2720" s="42"/>
      <c r="G2720" s="22"/>
      <c r="H2720"/>
    </row>
    <row r="2721" spans="1:8" s="31" customFormat="1">
      <c r="A2721" s="26" t="s">
        <v>2589</v>
      </c>
      <c r="B2721" s="44">
        <v>37.47</v>
      </c>
      <c r="C2721" s="38" t="s">
        <v>9</v>
      </c>
      <c r="D2721" s="40"/>
      <c r="E2721" s="41"/>
      <c r="F2721" s="43"/>
      <c r="G2721" s="22"/>
      <c r="H2721"/>
    </row>
    <row r="2722" spans="1:8" s="31" customFormat="1">
      <c r="A2722" s="26" t="s">
        <v>2590</v>
      </c>
      <c r="B2722" s="44">
        <v>37.47</v>
      </c>
      <c r="C2722" s="38" t="s">
        <v>9</v>
      </c>
      <c r="D2722" s="40"/>
      <c r="E2722" s="41"/>
      <c r="F2722" s="42"/>
      <c r="G2722" s="22"/>
      <c r="H2722"/>
    </row>
    <row r="2723" spans="1:8" s="31" customFormat="1">
      <c r="A2723" s="26" t="s">
        <v>2591</v>
      </c>
      <c r="B2723" s="44">
        <v>37.47</v>
      </c>
      <c r="C2723" s="38" t="s">
        <v>9</v>
      </c>
      <c r="D2723" s="40"/>
      <c r="E2723" s="41"/>
      <c r="F2723" s="42"/>
      <c r="G2723" s="22"/>
      <c r="H2723"/>
    </row>
    <row r="2724" spans="1:8" s="31" customFormat="1">
      <c r="A2724" s="26" t="s">
        <v>2592</v>
      </c>
      <c r="B2724" s="44">
        <v>37.47</v>
      </c>
      <c r="C2724" s="38" t="s">
        <v>9</v>
      </c>
      <c r="D2724" s="40"/>
      <c r="E2724" s="41"/>
      <c r="F2724" s="42"/>
      <c r="G2724" s="22"/>
      <c r="H2724"/>
    </row>
    <row r="2725" spans="1:8" s="31" customFormat="1">
      <c r="A2725" s="26" t="s">
        <v>2593</v>
      </c>
      <c r="B2725" s="44">
        <v>37.47</v>
      </c>
      <c r="C2725" s="38" t="s">
        <v>9</v>
      </c>
      <c r="D2725" s="40"/>
      <c r="E2725" s="41"/>
      <c r="F2725" s="42"/>
      <c r="G2725" s="22"/>
      <c r="H2725"/>
    </row>
    <row r="2726" spans="1:8" s="31" customFormat="1">
      <c r="A2726" s="26" t="s">
        <v>2594</v>
      </c>
      <c r="B2726" s="44">
        <v>37.47</v>
      </c>
      <c r="C2726" s="38" t="s">
        <v>9</v>
      </c>
      <c r="D2726" s="40"/>
      <c r="E2726" s="41"/>
      <c r="F2726" s="42"/>
      <c r="G2726" s="22"/>
      <c r="H2726"/>
    </row>
    <row r="2727" spans="1:8" s="31" customFormat="1">
      <c r="A2727" s="26" t="s">
        <v>2595</v>
      </c>
      <c r="B2727" s="44">
        <v>37.47</v>
      </c>
      <c r="C2727" s="38" t="s">
        <v>9</v>
      </c>
      <c r="D2727" s="40"/>
      <c r="E2727" s="41"/>
      <c r="F2727" s="42"/>
      <c r="G2727" s="22"/>
      <c r="H2727"/>
    </row>
    <row r="2728" spans="1:8" s="31" customFormat="1">
      <c r="A2728" s="26" t="s">
        <v>2596</v>
      </c>
      <c r="B2728" s="44">
        <v>37.47</v>
      </c>
      <c r="C2728" s="38" t="s">
        <v>9</v>
      </c>
      <c r="D2728" s="40"/>
      <c r="E2728" s="41"/>
      <c r="F2728" s="42"/>
      <c r="G2728" s="22"/>
      <c r="H2728"/>
    </row>
    <row r="2729" spans="1:8" s="31" customFormat="1">
      <c r="A2729" s="26" t="s">
        <v>2597</v>
      </c>
      <c r="B2729" s="44">
        <v>37.47</v>
      </c>
      <c r="C2729" s="38" t="s">
        <v>9</v>
      </c>
      <c r="D2729" s="40"/>
      <c r="E2729" s="41"/>
      <c r="F2729" s="42"/>
      <c r="G2729" s="22"/>
      <c r="H2729"/>
    </row>
    <row r="2730" spans="1:8" s="31" customFormat="1">
      <c r="A2730" s="26" t="s">
        <v>2598</v>
      </c>
      <c r="B2730" s="44">
        <v>37.47</v>
      </c>
      <c r="C2730" s="38" t="s">
        <v>9</v>
      </c>
      <c r="D2730" s="40"/>
      <c r="E2730" s="41"/>
      <c r="F2730" s="42"/>
      <c r="G2730" s="22"/>
      <c r="H2730"/>
    </row>
    <row r="2731" spans="1:8" s="31" customFormat="1">
      <c r="A2731" s="26" t="s">
        <v>2599</v>
      </c>
      <c r="B2731" s="44">
        <v>37.47</v>
      </c>
      <c r="C2731" s="38" t="s">
        <v>9</v>
      </c>
      <c r="D2731" s="40"/>
      <c r="E2731" s="41"/>
      <c r="F2731" s="42"/>
      <c r="G2731" s="22"/>
      <c r="H2731"/>
    </row>
    <row r="2732" spans="1:8" s="31" customFormat="1">
      <c r="A2732" s="26" t="s">
        <v>2600</v>
      </c>
      <c r="B2732" s="44">
        <v>37.47</v>
      </c>
      <c r="C2732" s="38" t="s">
        <v>9</v>
      </c>
      <c r="D2732" s="40"/>
      <c r="E2732" s="41"/>
      <c r="F2732" s="42"/>
      <c r="G2732" s="22"/>
      <c r="H2732"/>
    </row>
    <row r="2733" spans="1:8" s="31" customFormat="1">
      <c r="A2733" s="26" t="s">
        <v>2601</v>
      </c>
      <c r="B2733" s="44">
        <v>37.47</v>
      </c>
      <c r="C2733" s="38" t="s">
        <v>9</v>
      </c>
      <c r="D2733" s="40"/>
      <c r="E2733" s="41"/>
      <c r="F2733" s="42"/>
      <c r="G2733" s="22"/>
      <c r="H2733"/>
    </row>
    <row r="2734" spans="1:8" s="31" customFormat="1">
      <c r="A2734" s="26" t="s">
        <v>2602</v>
      </c>
      <c r="B2734" s="44">
        <v>37.47</v>
      </c>
      <c r="C2734" s="38" t="s">
        <v>9</v>
      </c>
      <c r="D2734" s="40"/>
      <c r="E2734" s="41"/>
      <c r="F2734" s="42"/>
      <c r="G2734" s="22"/>
      <c r="H2734"/>
    </row>
    <row r="2735" spans="1:8" s="31" customFormat="1">
      <c r="A2735" s="26" t="s">
        <v>2603</v>
      </c>
      <c r="B2735" s="44">
        <v>37.47</v>
      </c>
      <c r="C2735" s="38" t="s">
        <v>9</v>
      </c>
      <c r="D2735" s="40"/>
      <c r="E2735" s="41"/>
      <c r="F2735" s="42"/>
      <c r="G2735" s="22"/>
      <c r="H2735"/>
    </row>
    <row r="2736" spans="1:8" s="31" customFormat="1">
      <c r="A2736" s="26" t="s">
        <v>2604</v>
      </c>
      <c r="B2736" s="44">
        <v>37.47</v>
      </c>
      <c r="C2736" s="38" t="s">
        <v>9</v>
      </c>
      <c r="D2736" s="40"/>
      <c r="E2736" s="41"/>
      <c r="F2736" s="42"/>
      <c r="G2736" s="22"/>
      <c r="H2736"/>
    </row>
    <row r="2737" spans="1:8" s="31" customFormat="1">
      <c r="A2737" s="26" t="s">
        <v>2605</v>
      </c>
      <c r="B2737" s="44">
        <v>37.47</v>
      </c>
      <c r="C2737" s="38" t="s">
        <v>9</v>
      </c>
      <c r="D2737" s="40"/>
      <c r="E2737" s="41"/>
      <c r="F2737" s="42"/>
      <c r="G2737" s="22"/>
      <c r="H2737"/>
    </row>
    <row r="2738" spans="1:8" s="31" customFormat="1">
      <c r="A2738" s="26" t="s">
        <v>2606</v>
      </c>
      <c r="B2738" s="44">
        <v>37.47</v>
      </c>
      <c r="C2738" s="38" t="s">
        <v>9</v>
      </c>
      <c r="D2738" s="40"/>
      <c r="E2738" s="41"/>
      <c r="F2738" s="42"/>
      <c r="G2738" s="22"/>
      <c r="H2738"/>
    </row>
    <row r="2739" spans="1:8" s="31" customFormat="1">
      <c r="A2739" s="26" t="s">
        <v>2607</v>
      </c>
      <c r="B2739" s="44">
        <v>37.47</v>
      </c>
      <c r="C2739" s="38" t="s">
        <v>9</v>
      </c>
      <c r="D2739" s="40"/>
      <c r="E2739" s="41"/>
      <c r="F2739" s="42"/>
      <c r="G2739" s="22"/>
      <c r="H2739"/>
    </row>
    <row r="2740" spans="1:8" s="31" customFormat="1">
      <c r="A2740" s="26" t="s">
        <v>2608</v>
      </c>
      <c r="B2740" s="44">
        <v>37.47</v>
      </c>
      <c r="C2740" s="38" t="s">
        <v>9</v>
      </c>
      <c r="D2740" s="40"/>
      <c r="E2740" s="41"/>
      <c r="F2740" s="42"/>
      <c r="G2740" s="22"/>
      <c r="H2740"/>
    </row>
    <row r="2741" spans="1:8" s="31" customFormat="1">
      <c r="A2741" s="26" t="s">
        <v>2609</v>
      </c>
      <c r="B2741" s="44">
        <v>37.47</v>
      </c>
      <c r="C2741" s="38" t="s">
        <v>9</v>
      </c>
      <c r="D2741" s="40"/>
      <c r="E2741" s="41"/>
      <c r="F2741" s="42"/>
      <c r="G2741" s="22"/>
      <c r="H2741"/>
    </row>
    <row r="2742" spans="1:8" s="31" customFormat="1">
      <c r="A2742" s="26" t="s">
        <v>2610</v>
      </c>
      <c r="B2742" s="44">
        <v>37.47</v>
      </c>
      <c r="C2742" s="38" t="s">
        <v>9</v>
      </c>
      <c r="D2742" s="40"/>
      <c r="E2742" s="41"/>
      <c r="F2742" s="42"/>
      <c r="G2742" s="22"/>
      <c r="H2742"/>
    </row>
    <row r="2743" spans="1:8" s="31" customFormat="1">
      <c r="A2743" s="26" t="s">
        <v>2611</v>
      </c>
      <c r="B2743" s="44">
        <v>37.47</v>
      </c>
      <c r="C2743" s="38" t="s">
        <v>9</v>
      </c>
      <c r="D2743" s="40"/>
      <c r="E2743" s="41"/>
      <c r="F2743" s="42"/>
      <c r="G2743" s="22"/>
      <c r="H2743"/>
    </row>
    <row r="2744" spans="1:8" s="31" customFormat="1">
      <c r="A2744" s="26" t="s">
        <v>2612</v>
      </c>
      <c r="B2744" s="44">
        <v>37.47</v>
      </c>
      <c r="C2744" s="38" t="s">
        <v>9</v>
      </c>
      <c r="D2744" s="40"/>
      <c r="E2744" s="41"/>
      <c r="F2744" s="42"/>
      <c r="G2744" s="22"/>
      <c r="H2744"/>
    </row>
    <row r="2745" spans="1:8" s="31" customFormat="1">
      <c r="A2745" s="26" t="s">
        <v>2613</v>
      </c>
      <c r="B2745" s="44">
        <v>37.47</v>
      </c>
      <c r="C2745" s="38" t="s">
        <v>9</v>
      </c>
      <c r="D2745" s="40"/>
      <c r="E2745" s="41"/>
      <c r="F2745" s="43"/>
      <c r="G2745" s="22"/>
      <c r="H2745"/>
    </row>
    <row r="2746" spans="1:8" s="31" customFormat="1">
      <c r="A2746" s="26" t="s">
        <v>2614</v>
      </c>
      <c r="B2746" s="44">
        <v>37.47</v>
      </c>
      <c r="C2746" s="38" t="s">
        <v>9</v>
      </c>
      <c r="D2746" s="40"/>
      <c r="E2746" s="41"/>
      <c r="F2746" s="42"/>
      <c r="G2746" s="22"/>
      <c r="H2746"/>
    </row>
    <row r="2747" spans="1:8" s="31" customFormat="1">
      <c r="A2747" s="26" t="s">
        <v>2615</v>
      </c>
      <c r="B2747" s="44">
        <v>37.47</v>
      </c>
      <c r="C2747" s="38" t="s">
        <v>9</v>
      </c>
      <c r="D2747" s="40"/>
      <c r="E2747" s="41"/>
      <c r="F2747" s="43"/>
      <c r="G2747" s="22"/>
      <c r="H2747"/>
    </row>
    <row r="2748" spans="1:8" s="31" customFormat="1">
      <c r="A2748" s="26" t="s">
        <v>2616</v>
      </c>
      <c r="B2748" s="44">
        <v>37.47</v>
      </c>
      <c r="C2748" s="38" t="s">
        <v>9</v>
      </c>
      <c r="D2748" s="40"/>
      <c r="E2748" s="41"/>
      <c r="F2748" s="42"/>
      <c r="G2748" s="22"/>
      <c r="H2748"/>
    </row>
    <row r="2749" spans="1:8" s="31" customFormat="1">
      <c r="A2749" s="26" t="s">
        <v>2617</v>
      </c>
      <c r="B2749" s="44">
        <v>37.47</v>
      </c>
      <c r="C2749" s="38" t="s">
        <v>9</v>
      </c>
      <c r="D2749" s="40"/>
      <c r="E2749" s="41"/>
      <c r="F2749" s="42"/>
      <c r="G2749" s="22"/>
      <c r="H2749"/>
    </row>
    <row r="2750" spans="1:8" s="31" customFormat="1">
      <c r="A2750" s="26" t="s">
        <v>2618</v>
      </c>
      <c r="B2750" s="44">
        <v>37.47</v>
      </c>
      <c r="C2750" s="38" t="s">
        <v>9</v>
      </c>
      <c r="D2750" s="40"/>
      <c r="E2750" s="41"/>
      <c r="F2750" s="42"/>
      <c r="G2750" s="22"/>
      <c r="H2750"/>
    </row>
    <row r="2751" spans="1:8" s="31" customFormat="1">
      <c r="A2751" s="26" t="s">
        <v>2619</v>
      </c>
      <c r="B2751" s="44">
        <v>37.47</v>
      </c>
      <c r="C2751" s="38" t="s">
        <v>9</v>
      </c>
      <c r="D2751" s="40"/>
      <c r="E2751" s="41"/>
      <c r="F2751" s="42"/>
      <c r="G2751" s="22"/>
      <c r="H2751"/>
    </row>
    <row r="2752" spans="1:8" s="31" customFormat="1">
      <c r="A2752" s="26" t="s">
        <v>2620</v>
      </c>
      <c r="B2752" s="44">
        <v>37.47</v>
      </c>
      <c r="C2752" s="38" t="s">
        <v>9</v>
      </c>
      <c r="D2752" s="40"/>
      <c r="E2752" s="41"/>
      <c r="F2752" s="42"/>
      <c r="G2752" s="22"/>
      <c r="H2752"/>
    </row>
    <row r="2753" spans="1:8" s="31" customFormat="1">
      <c r="A2753" s="26" t="s">
        <v>2621</v>
      </c>
      <c r="B2753" s="44">
        <v>37.47</v>
      </c>
      <c r="C2753" s="38" t="s">
        <v>9</v>
      </c>
      <c r="D2753" s="40"/>
      <c r="E2753" s="41"/>
      <c r="F2753" s="42"/>
      <c r="G2753" s="22"/>
      <c r="H2753"/>
    </row>
    <row r="2754" spans="1:8" s="31" customFormat="1">
      <c r="A2754" s="26" t="s">
        <v>2622</v>
      </c>
      <c r="B2754" s="44">
        <v>37.47</v>
      </c>
      <c r="C2754" s="38" t="s">
        <v>9</v>
      </c>
      <c r="D2754" s="40"/>
      <c r="E2754" s="41"/>
      <c r="F2754" s="42"/>
      <c r="G2754" s="22"/>
      <c r="H2754"/>
    </row>
    <row r="2755" spans="1:8" s="31" customFormat="1">
      <c r="A2755" s="26" t="s">
        <v>2623</v>
      </c>
      <c r="B2755" s="44">
        <v>37.47</v>
      </c>
      <c r="C2755" s="38" t="s">
        <v>9</v>
      </c>
      <c r="D2755" s="40"/>
      <c r="E2755" s="41"/>
      <c r="F2755" s="42"/>
      <c r="G2755" s="22"/>
      <c r="H2755"/>
    </row>
    <row r="2756" spans="1:8" s="31" customFormat="1">
      <c r="A2756" s="26" t="s">
        <v>2624</v>
      </c>
      <c r="B2756" s="44">
        <v>37.47</v>
      </c>
      <c r="C2756" s="38" t="s">
        <v>9</v>
      </c>
      <c r="D2756" s="40"/>
      <c r="E2756" s="41"/>
      <c r="F2756" s="42"/>
      <c r="G2756" s="22"/>
      <c r="H2756"/>
    </row>
    <row r="2757" spans="1:8" s="31" customFormat="1">
      <c r="A2757" s="26" t="s">
        <v>2625</v>
      </c>
      <c r="B2757" s="44">
        <v>37.47</v>
      </c>
      <c r="C2757" s="38" t="s">
        <v>9</v>
      </c>
      <c r="D2757" s="40"/>
      <c r="E2757" s="41"/>
      <c r="F2757" s="42"/>
      <c r="G2757" s="22"/>
      <c r="H2757"/>
    </row>
    <row r="2758" spans="1:8" s="31" customFormat="1">
      <c r="A2758" s="26" t="s">
        <v>2626</v>
      </c>
      <c r="B2758" s="44">
        <v>37.47</v>
      </c>
      <c r="C2758" s="38" t="s">
        <v>9</v>
      </c>
      <c r="D2758" s="40"/>
      <c r="E2758" s="41"/>
      <c r="F2758" s="42"/>
      <c r="G2758" s="22"/>
      <c r="H2758"/>
    </row>
    <row r="2759" spans="1:8" s="31" customFormat="1">
      <c r="A2759" s="26" t="s">
        <v>2627</v>
      </c>
      <c r="B2759" s="44">
        <v>37.47</v>
      </c>
      <c r="C2759" s="38" t="s">
        <v>9</v>
      </c>
      <c r="D2759" s="40"/>
      <c r="E2759" s="41"/>
      <c r="F2759" s="42"/>
      <c r="G2759" s="22"/>
      <c r="H2759"/>
    </row>
    <row r="2760" spans="1:8" s="31" customFormat="1">
      <c r="A2760" s="26" t="s">
        <v>2628</v>
      </c>
      <c r="B2760" s="44">
        <v>37.47</v>
      </c>
      <c r="C2760" s="38" t="s">
        <v>9</v>
      </c>
      <c r="D2760" s="40"/>
      <c r="E2760" s="41"/>
      <c r="F2760" s="42"/>
      <c r="G2760" s="22"/>
      <c r="H2760"/>
    </row>
    <row r="2761" spans="1:8" s="31" customFormat="1">
      <c r="A2761" s="26" t="s">
        <v>2629</v>
      </c>
      <c r="B2761" s="44">
        <v>37.47</v>
      </c>
      <c r="C2761" s="38" t="s">
        <v>9</v>
      </c>
      <c r="D2761" s="40"/>
      <c r="E2761" s="41"/>
      <c r="F2761" s="42"/>
      <c r="G2761" s="22"/>
      <c r="H2761"/>
    </row>
    <row r="2762" spans="1:8" s="31" customFormat="1">
      <c r="A2762" s="26" t="s">
        <v>2630</v>
      </c>
      <c r="B2762" s="44">
        <v>37.47</v>
      </c>
      <c r="C2762" s="38" t="s">
        <v>9</v>
      </c>
      <c r="D2762" s="40"/>
      <c r="E2762" s="41"/>
      <c r="F2762" s="42"/>
      <c r="G2762" s="22"/>
      <c r="H2762"/>
    </row>
    <row r="2763" spans="1:8" s="31" customFormat="1">
      <c r="A2763" s="26" t="s">
        <v>2631</v>
      </c>
      <c r="B2763" s="44">
        <v>37.47</v>
      </c>
      <c r="C2763" s="38" t="s">
        <v>9</v>
      </c>
      <c r="D2763" s="40"/>
      <c r="E2763" s="41"/>
      <c r="F2763" s="42"/>
      <c r="G2763" s="22"/>
      <c r="H2763"/>
    </row>
    <row r="2764" spans="1:8" s="31" customFormat="1">
      <c r="A2764" s="26" t="s">
        <v>2632</v>
      </c>
      <c r="B2764" s="44">
        <v>37.47</v>
      </c>
      <c r="C2764" s="38" t="s">
        <v>9</v>
      </c>
      <c r="D2764" s="40"/>
      <c r="E2764" s="41"/>
      <c r="F2764" s="42"/>
      <c r="G2764" s="22"/>
      <c r="H2764"/>
    </row>
    <row r="2765" spans="1:8" s="31" customFormat="1">
      <c r="A2765" s="26" t="s">
        <v>2633</v>
      </c>
      <c r="B2765" s="44">
        <v>37.47</v>
      </c>
      <c r="C2765" s="38" t="s">
        <v>9</v>
      </c>
      <c r="D2765" s="40"/>
      <c r="E2765" s="41"/>
      <c r="F2765" s="42"/>
      <c r="G2765" s="22"/>
      <c r="H2765"/>
    </row>
    <row r="2766" spans="1:8" s="31" customFormat="1">
      <c r="A2766" s="26" t="s">
        <v>2634</v>
      </c>
      <c r="B2766" s="44">
        <v>37.47</v>
      </c>
      <c r="C2766" s="38" t="s">
        <v>9</v>
      </c>
      <c r="D2766" s="40"/>
      <c r="E2766" s="41"/>
      <c r="F2766" s="42"/>
      <c r="G2766" s="22"/>
      <c r="H2766"/>
    </row>
    <row r="2767" spans="1:8" s="31" customFormat="1">
      <c r="A2767" s="26" t="s">
        <v>2635</v>
      </c>
      <c r="B2767" s="44">
        <v>37.47</v>
      </c>
      <c r="C2767" s="38" t="s">
        <v>9</v>
      </c>
      <c r="D2767" s="40"/>
      <c r="E2767" s="41"/>
      <c r="F2767" s="42"/>
      <c r="G2767" s="22"/>
      <c r="H2767"/>
    </row>
    <row r="2768" spans="1:8" s="31" customFormat="1">
      <c r="A2768" s="26" t="s">
        <v>2636</v>
      </c>
      <c r="B2768" s="44">
        <v>37.47</v>
      </c>
      <c r="C2768" s="38" t="s">
        <v>9</v>
      </c>
      <c r="D2768" s="40"/>
      <c r="E2768" s="41"/>
      <c r="F2768" s="42"/>
      <c r="G2768" s="22"/>
      <c r="H2768"/>
    </row>
    <row r="2769" spans="1:8" s="31" customFormat="1">
      <c r="A2769" s="26" t="s">
        <v>2637</v>
      </c>
      <c r="B2769" s="44">
        <v>37.47</v>
      </c>
      <c r="C2769" s="38" t="s">
        <v>9</v>
      </c>
      <c r="D2769" s="40"/>
      <c r="E2769" s="41"/>
      <c r="F2769" s="42"/>
      <c r="G2769" s="22"/>
      <c r="H2769"/>
    </row>
    <row r="2770" spans="1:8" s="31" customFormat="1">
      <c r="A2770" s="26" t="s">
        <v>2638</v>
      </c>
      <c r="B2770" s="44">
        <v>37.47</v>
      </c>
      <c r="C2770" s="38" t="s">
        <v>9</v>
      </c>
      <c r="D2770" s="40"/>
      <c r="E2770" s="41"/>
      <c r="F2770" s="42"/>
      <c r="G2770" s="22"/>
      <c r="H2770"/>
    </row>
    <row r="2771" spans="1:8" s="31" customFormat="1">
      <c r="A2771" s="26" t="s">
        <v>2639</v>
      </c>
      <c r="B2771" s="44">
        <v>37.47</v>
      </c>
      <c r="C2771" s="38" t="s">
        <v>9</v>
      </c>
      <c r="D2771" s="40"/>
      <c r="E2771" s="41"/>
      <c r="F2771" s="42"/>
      <c r="G2771" s="22"/>
      <c r="H2771"/>
    </row>
    <row r="2772" spans="1:8" s="31" customFormat="1">
      <c r="A2772" s="26" t="s">
        <v>2640</v>
      </c>
      <c r="B2772" s="44">
        <v>37.47</v>
      </c>
      <c r="C2772" s="38" t="s">
        <v>9</v>
      </c>
      <c r="D2772" s="40"/>
      <c r="E2772" s="41"/>
      <c r="F2772" s="42"/>
      <c r="G2772" s="22"/>
      <c r="H2772"/>
    </row>
    <row r="2773" spans="1:8" s="31" customFormat="1">
      <c r="A2773" s="26" t="s">
        <v>2641</v>
      </c>
      <c r="B2773" s="44">
        <v>37.47</v>
      </c>
      <c r="C2773" s="38" t="s">
        <v>9</v>
      </c>
      <c r="D2773" s="40"/>
      <c r="E2773" s="41"/>
      <c r="F2773" s="42"/>
      <c r="G2773" s="22"/>
      <c r="H2773"/>
    </row>
    <row r="2774" spans="1:8" s="31" customFormat="1">
      <c r="A2774" s="26" t="s">
        <v>2642</v>
      </c>
      <c r="B2774" s="44">
        <v>37.47</v>
      </c>
      <c r="C2774" s="38" t="s">
        <v>9</v>
      </c>
      <c r="D2774" s="40"/>
      <c r="E2774" s="41"/>
      <c r="F2774" s="42"/>
      <c r="G2774" s="22"/>
      <c r="H2774"/>
    </row>
    <row r="2775" spans="1:8" s="31" customFormat="1">
      <c r="A2775" s="26" t="s">
        <v>2643</v>
      </c>
      <c r="B2775" s="44">
        <v>37.47</v>
      </c>
      <c r="C2775" s="38" t="s">
        <v>9</v>
      </c>
      <c r="D2775" s="40"/>
      <c r="E2775" s="41"/>
      <c r="F2775" s="42"/>
      <c r="G2775" s="22"/>
      <c r="H2775"/>
    </row>
    <row r="2776" spans="1:8" s="31" customFormat="1">
      <c r="A2776" s="26" t="s">
        <v>2644</v>
      </c>
      <c r="B2776" s="44">
        <v>37.47</v>
      </c>
      <c r="C2776" s="38" t="s">
        <v>9</v>
      </c>
      <c r="D2776" s="40"/>
      <c r="E2776" s="41"/>
      <c r="F2776" s="42"/>
      <c r="G2776" s="22"/>
      <c r="H2776"/>
    </row>
    <row r="2777" spans="1:8" s="31" customFormat="1">
      <c r="A2777" s="26" t="s">
        <v>2645</v>
      </c>
      <c r="B2777" s="44">
        <v>37.47</v>
      </c>
      <c r="C2777" s="38" t="s">
        <v>9</v>
      </c>
      <c r="D2777" s="40"/>
      <c r="E2777" s="41"/>
      <c r="F2777" s="42"/>
      <c r="G2777" s="22"/>
      <c r="H2777"/>
    </row>
    <row r="2778" spans="1:8" s="31" customFormat="1">
      <c r="A2778" s="26" t="s">
        <v>2646</v>
      </c>
      <c r="B2778" s="44">
        <v>37.47</v>
      </c>
      <c r="C2778" s="38" t="s">
        <v>9</v>
      </c>
      <c r="D2778" s="40"/>
      <c r="E2778" s="41"/>
      <c r="F2778" s="42"/>
      <c r="G2778" s="22"/>
      <c r="H2778"/>
    </row>
    <row r="2779" spans="1:8" s="31" customFormat="1">
      <c r="A2779" s="26" t="s">
        <v>2647</v>
      </c>
      <c r="B2779" s="44">
        <v>37.47</v>
      </c>
      <c r="C2779" s="38" t="s">
        <v>9</v>
      </c>
      <c r="D2779" s="40"/>
      <c r="E2779" s="41"/>
      <c r="F2779" s="42"/>
      <c r="G2779" s="22"/>
      <c r="H2779"/>
    </row>
    <row r="2780" spans="1:8" s="31" customFormat="1">
      <c r="A2780" s="26" t="s">
        <v>2648</v>
      </c>
      <c r="B2780" s="44">
        <v>37.47</v>
      </c>
      <c r="C2780" s="38" t="s">
        <v>9</v>
      </c>
      <c r="D2780" s="40"/>
      <c r="E2780" s="41"/>
      <c r="F2780" s="43"/>
      <c r="G2780" s="22"/>
      <c r="H2780"/>
    </row>
    <row r="2781" spans="1:8" s="31" customFormat="1">
      <c r="A2781" s="26" t="s">
        <v>2649</v>
      </c>
      <c r="B2781" s="44">
        <v>37.47</v>
      </c>
      <c r="C2781" s="38" t="s">
        <v>9</v>
      </c>
      <c r="D2781" s="40"/>
      <c r="E2781" s="41"/>
      <c r="F2781" s="42"/>
      <c r="G2781" s="22"/>
      <c r="H2781"/>
    </row>
    <row r="2782" spans="1:8" s="31" customFormat="1">
      <c r="A2782" s="26" t="s">
        <v>2650</v>
      </c>
      <c r="B2782" s="44">
        <v>37.47</v>
      </c>
      <c r="C2782" s="38" t="s">
        <v>9</v>
      </c>
      <c r="D2782" s="40"/>
      <c r="E2782" s="41"/>
      <c r="F2782" s="42"/>
      <c r="G2782" s="22"/>
      <c r="H2782"/>
    </row>
    <row r="2783" spans="1:8" s="31" customFormat="1">
      <c r="A2783" s="26" t="s">
        <v>2651</v>
      </c>
      <c r="B2783" s="44">
        <v>37.47</v>
      </c>
      <c r="C2783" s="38" t="s">
        <v>9</v>
      </c>
      <c r="D2783" s="40"/>
      <c r="E2783" s="41"/>
      <c r="F2783" s="42"/>
      <c r="G2783" s="22"/>
      <c r="H2783"/>
    </row>
    <row r="2784" spans="1:8" s="31" customFormat="1">
      <c r="A2784" s="26" t="s">
        <v>2652</v>
      </c>
      <c r="B2784" s="44">
        <v>37.47</v>
      </c>
      <c r="C2784" s="38" t="s">
        <v>9</v>
      </c>
      <c r="D2784" s="40"/>
      <c r="E2784" s="41"/>
      <c r="F2784" s="42"/>
      <c r="G2784" s="22"/>
      <c r="H2784"/>
    </row>
    <row r="2785" spans="1:8" s="31" customFormat="1">
      <c r="A2785" s="26" t="s">
        <v>2653</v>
      </c>
      <c r="B2785" s="44">
        <v>37.47</v>
      </c>
      <c r="C2785" s="38" t="s">
        <v>9</v>
      </c>
      <c r="D2785" s="40"/>
      <c r="E2785" s="41"/>
      <c r="F2785" s="42"/>
      <c r="G2785" s="22"/>
      <c r="H2785"/>
    </row>
    <row r="2786" spans="1:8" s="31" customFormat="1">
      <c r="A2786" s="26" t="s">
        <v>2654</v>
      </c>
      <c r="B2786" s="44">
        <v>37.47</v>
      </c>
      <c r="C2786" s="38" t="s">
        <v>9</v>
      </c>
      <c r="D2786" s="40"/>
      <c r="E2786" s="41"/>
      <c r="F2786" s="42"/>
      <c r="G2786" s="22"/>
      <c r="H2786"/>
    </row>
    <row r="2787" spans="1:8" s="31" customFormat="1">
      <c r="A2787" s="26" t="s">
        <v>2655</v>
      </c>
      <c r="B2787" s="44">
        <v>37.47</v>
      </c>
      <c r="C2787" s="38" t="s">
        <v>9</v>
      </c>
      <c r="D2787" s="40"/>
      <c r="E2787" s="41"/>
      <c r="F2787" s="42"/>
      <c r="G2787" s="22"/>
      <c r="H2787"/>
    </row>
    <row r="2788" spans="1:8" s="31" customFormat="1">
      <c r="A2788" s="26" t="s">
        <v>2656</v>
      </c>
      <c r="B2788" s="44">
        <v>37.47</v>
      </c>
      <c r="C2788" s="38" t="s">
        <v>9</v>
      </c>
      <c r="D2788" s="40"/>
      <c r="E2788" s="41"/>
      <c r="F2788" s="42"/>
      <c r="G2788" s="22"/>
      <c r="H2788"/>
    </row>
    <row r="2789" spans="1:8" s="31" customFormat="1">
      <c r="A2789" s="26" t="s">
        <v>2657</v>
      </c>
      <c r="B2789" s="44">
        <v>37.47</v>
      </c>
      <c r="C2789" s="38" t="s">
        <v>9</v>
      </c>
      <c r="D2789" s="40"/>
      <c r="E2789" s="41"/>
      <c r="F2789" s="42"/>
      <c r="G2789" s="22"/>
      <c r="H2789"/>
    </row>
    <row r="2790" spans="1:8" s="31" customFormat="1">
      <c r="A2790" s="26" t="s">
        <v>2658</v>
      </c>
      <c r="B2790" s="44">
        <v>37.47</v>
      </c>
      <c r="C2790" s="38" t="s">
        <v>9</v>
      </c>
      <c r="D2790" s="40"/>
      <c r="E2790" s="41"/>
      <c r="F2790" s="42"/>
      <c r="G2790" s="22"/>
      <c r="H2790"/>
    </row>
    <row r="2791" spans="1:8" s="31" customFormat="1">
      <c r="A2791" s="26" t="s">
        <v>2659</v>
      </c>
      <c r="B2791" s="44">
        <v>37.47</v>
      </c>
      <c r="C2791" s="38" t="s">
        <v>9</v>
      </c>
      <c r="D2791" s="40"/>
      <c r="E2791" s="41"/>
      <c r="F2791" s="42"/>
      <c r="G2791" s="22"/>
      <c r="H2791"/>
    </row>
    <row r="2792" spans="1:8" s="31" customFormat="1">
      <c r="A2792" s="26" t="s">
        <v>2660</v>
      </c>
      <c r="B2792" s="44">
        <v>37.47</v>
      </c>
      <c r="C2792" s="38" t="s">
        <v>9</v>
      </c>
      <c r="D2792" s="40"/>
      <c r="E2792" s="41"/>
      <c r="F2792" s="42"/>
      <c r="G2792" s="22"/>
      <c r="H2792"/>
    </row>
    <row r="2793" spans="1:8" s="31" customFormat="1">
      <c r="A2793" s="26" t="s">
        <v>2661</v>
      </c>
      <c r="B2793" s="44">
        <v>37.47</v>
      </c>
      <c r="C2793" s="38" t="s">
        <v>9</v>
      </c>
      <c r="D2793" s="40"/>
      <c r="E2793" s="41"/>
      <c r="F2793" s="42"/>
      <c r="G2793" s="22"/>
      <c r="H2793"/>
    </row>
    <row r="2794" spans="1:8" s="31" customFormat="1">
      <c r="A2794" s="26" t="s">
        <v>2662</v>
      </c>
      <c r="B2794" s="44">
        <v>37.47</v>
      </c>
      <c r="C2794" s="38" t="s">
        <v>9</v>
      </c>
      <c r="D2794" s="40"/>
      <c r="E2794" s="41"/>
      <c r="F2794" s="42"/>
      <c r="G2794" s="22"/>
      <c r="H2794"/>
    </row>
    <row r="2795" spans="1:8" s="31" customFormat="1">
      <c r="A2795" s="26" t="s">
        <v>2663</v>
      </c>
      <c r="B2795" s="44">
        <v>37.47</v>
      </c>
      <c r="C2795" s="38" t="s">
        <v>9</v>
      </c>
      <c r="D2795" s="40"/>
      <c r="E2795" s="41"/>
      <c r="F2795" s="42"/>
      <c r="G2795" s="22"/>
      <c r="H2795"/>
    </row>
    <row r="2796" spans="1:8" s="31" customFormat="1">
      <c r="A2796" s="26" t="s">
        <v>2664</v>
      </c>
      <c r="B2796" s="44">
        <v>37.47</v>
      </c>
      <c r="C2796" s="38" t="s">
        <v>9</v>
      </c>
      <c r="D2796" s="40"/>
      <c r="E2796" s="41"/>
      <c r="F2796" s="42"/>
      <c r="G2796" s="22"/>
      <c r="H2796"/>
    </row>
    <row r="2797" spans="1:8" s="31" customFormat="1">
      <c r="A2797" s="26" t="s">
        <v>2665</v>
      </c>
      <c r="B2797" s="44">
        <v>37.47</v>
      </c>
      <c r="C2797" s="38" t="s">
        <v>9</v>
      </c>
      <c r="D2797" s="40"/>
      <c r="E2797" s="41"/>
      <c r="F2797" s="42"/>
      <c r="G2797" s="22"/>
      <c r="H2797"/>
    </row>
    <row r="2798" spans="1:8" s="31" customFormat="1">
      <c r="A2798" s="26" t="s">
        <v>2666</v>
      </c>
      <c r="B2798" s="44">
        <v>37.47</v>
      </c>
      <c r="C2798" s="38" t="s">
        <v>9</v>
      </c>
      <c r="D2798" s="40"/>
      <c r="E2798" s="41"/>
      <c r="F2798" s="42"/>
      <c r="G2798" s="22"/>
      <c r="H2798"/>
    </row>
    <row r="2799" spans="1:8" s="31" customFormat="1">
      <c r="A2799" s="26" t="s">
        <v>2667</v>
      </c>
      <c r="B2799" s="44">
        <v>37.47</v>
      </c>
      <c r="C2799" s="38" t="s">
        <v>9</v>
      </c>
      <c r="D2799" s="40"/>
      <c r="E2799" s="41"/>
      <c r="F2799" s="42"/>
      <c r="G2799" s="22"/>
      <c r="H2799"/>
    </row>
    <row r="2800" spans="1:8" s="31" customFormat="1">
      <c r="A2800" s="26" t="s">
        <v>2668</v>
      </c>
      <c r="B2800" s="44">
        <v>37.47</v>
      </c>
      <c r="C2800" s="38" t="s">
        <v>9</v>
      </c>
      <c r="D2800" s="40"/>
      <c r="E2800" s="41"/>
      <c r="F2800" s="42"/>
      <c r="G2800" s="22"/>
      <c r="H2800"/>
    </row>
    <row r="2801" spans="1:8" s="31" customFormat="1">
      <c r="A2801" s="26" t="s">
        <v>2669</v>
      </c>
      <c r="B2801" s="44">
        <v>37.47</v>
      </c>
      <c r="C2801" s="38" t="s">
        <v>9</v>
      </c>
      <c r="D2801" s="40"/>
      <c r="E2801" s="41"/>
      <c r="F2801" s="42"/>
      <c r="G2801" s="22"/>
      <c r="H2801"/>
    </row>
    <row r="2802" spans="1:8" s="31" customFormat="1">
      <c r="A2802" s="26" t="s">
        <v>2670</v>
      </c>
      <c r="B2802" s="44">
        <v>37.47</v>
      </c>
      <c r="C2802" s="38" t="s">
        <v>9</v>
      </c>
      <c r="D2802" s="40"/>
      <c r="E2802" s="41"/>
      <c r="F2802" s="42"/>
      <c r="G2802" s="22"/>
      <c r="H2802"/>
    </row>
    <row r="2803" spans="1:8" s="31" customFormat="1">
      <c r="A2803" s="26" t="s">
        <v>2671</v>
      </c>
      <c r="B2803" s="44">
        <v>37.47</v>
      </c>
      <c r="C2803" s="38" t="s">
        <v>9</v>
      </c>
      <c r="D2803" s="40"/>
      <c r="E2803" s="41"/>
      <c r="F2803" s="42"/>
      <c r="G2803" s="22"/>
      <c r="H2803"/>
    </row>
    <row r="2804" spans="1:8" s="31" customFormat="1">
      <c r="A2804" s="26" t="s">
        <v>2672</v>
      </c>
      <c r="B2804" s="44">
        <v>37.47</v>
      </c>
      <c r="C2804" s="38" t="s">
        <v>9</v>
      </c>
      <c r="D2804" s="40"/>
      <c r="E2804" s="41"/>
      <c r="F2804" s="42"/>
      <c r="G2804" s="22"/>
      <c r="H2804"/>
    </row>
    <row r="2805" spans="1:8" s="31" customFormat="1">
      <c r="A2805" s="26" t="s">
        <v>2673</v>
      </c>
      <c r="B2805" s="44">
        <v>37.47</v>
      </c>
      <c r="C2805" s="38" t="s">
        <v>9</v>
      </c>
      <c r="D2805" s="40"/>
      <c r="E2805" s="41"/>
      <c r="F2805" s="42"/>
      <c r="G2805" s="22"/>
      <c r="H2805"/>
    </row>
    <row r="2806" spans="1:8" s="31" customFormat="1">
      <c r="A2806" s="26" t="s">
        <v>2674</v>
      </c>
      <c r="B2806" s="44">
        <v>37.47</v>
      </c>
      <c r="C2806" s="38" t="s">
        <v>9</v>
      </c>
      <c r="D2806" s="40"/>
      <c r="E2806" s="41"/>
      <c r="F2806" s="42"/>
      <c r="G2806" s="22"/>
      <c r="H2806"/>
    </row>
    <row r="2807" spans="1:8" s="31" customFormat="1">
      <c r="A2807" s="26" t="s">
        <v>2675</v>
      </c>
      <c r="B2807" s="44">
        <v>37.47</v>
      </c>
      <c r="C2807" s="38" t="s">
        <v>9</v>
      </c>
      <c r="D2807" s="40"/>
      <c r="E2807" s="41"/>
      <c r="F2807" s="42"/>
      <c r="G2807" s="22"/>
      <c r="H2807"/>
    </row>
    <row r="2808" spans="1:8" s="31" customFormat="1">
      <c r="A2808" s="26" t="s">
        <v>2676</v>
      </c>
      <c r="B2808" s="44">
        <v>37.47</v>
      </c>
      <c r="C2808" s="38" t="s">
        <v>9</v>
      </c>
      <c r="D2808" s="40"/>
      <c r="E2808" s="41"/>
      <c r="F2808" s="42"/>
      <c r="G2808" s="22"/>
      <c r="H2808"/>
    </row>
    <row r="2809" spans="1:8" s="31" customFormat="1">
      <c r="A2809" s="26" t="s">
        <v>2677</v>
      </c>
      <c r="B2809" s="44">
        <v>37.47</v>
      </c>
      <c r="C2809" s="38" t="s">
        <v>9</v>
      </c>
      <c r="D2809" s="40"/>
      <c r="E2809" s="41"/>
      <c r="F2809" s="42"/>
      <c r="G2809" s="22"/>
      <c r="H2809"/>
    </row>
    <row r="2810" spans="1:8" s="31" customFormat="1">
      <c r="A2810" s="26" t="s">
        <v>2678</v>
      </c>
      <c r="B2810" s="44">
        <v>37.47</v>
      </c>
      <c r="C2810" s="38" t="s">
        <v>9</v>
      </c>
      <c r="D2810" s="40"/>
      <c r="E2810" s="41"/>
      <c r="F2810" s="42"/>
      <c r="G2810" s="22"/>
      <c r="H2810"/>
    </row>
    <row r="2811" spans="1:8" s="31" customFormat="1">
      <c r="A2811" s="26" t="s">
        <v>2679</v>
      </c>
      <c r="B2811" s="44">
        <v>37.47</v>
      </c>
      <c r="C2811" s="38" t="s">
        <v>9</v>
      </c>
      <c r="D2811" s="40"/>
      <c r="E2811" s="41"/>
      <c r="F2811" s="42"/>
      <c r="G2811" s="22"/>
      <c r="H2811"/>
    </row>
    <row r="2812" spans="1:8" s="31" customFormat="1">
      <c r="A2812" s="26" t="s">
        <v>2680</v>
      </c>
      <c r="B2812" s="44">
        <v>37.47</v>
      </c>
      <c r="C2812" s="38" t="s">
        <v>9</v>
      </c>
      <c r="D2812" s="40"/>
      <c r="E2812" s="41"/>
      <c r="F2812" s="42"/>
      <c r="G2812" s="22"/>
      <c r="H2812"/>
    </row>
    <row r="2813" spans="1:8" s="31" customFormat="1">
      <c r="A2813" s="26" t="s">
        <v>2681</v>
      </c>
      <c r="B2813" s="44">
        <v>37.47</v>
      </c>
      <c r="C2813" s="38" t="s">
        <v>9</v>
      </c>
      <c r="D2813" s="40"/>
      <c r="E2813" s="41"/>
      <c r="F2813" s="42"/>
      <c r="G2813" s="22"/>
      <c r="H2813"/>
    </row>
    <row r="2814" spans="1:8" s="31" customFormat="1">
      <c r="A2814" s="26" t="s">
        <v>2682</v>
      </c>
      <c r="B2814" s="44">
        <v>37.47</v>
      </c>
      <c r="C2814" s="38" t="s">
        <v>9</v>
      </c>
      <c r="D2814" s="40"/>
      <c r="E2814" s="41"/>
      <c r="F2814" s="42"/>
      <c r="G2814" s="22"/>
      <c r="H2814"/>
    </row>
    <row r="2815" spans="1:8" s="31" customFormat="1">
      <c r="A2815" s="26" t="s">
        <v>2683</v>
      </c>
      <c r="B2815" s="44">
        <v>37.47</v>
      </c>
      <c r="C2815" s="38" t="s">
        <v>9</v>
      </c>
      <c r="D2815" s="40"/>
      <c r="E2815" s="41"/>
      <c r="F2815" s="42"/>
      <c r="G2815" s="22"/>
      <c r="H2815"/>
    </row>
    <row r="2816" spans="1:8" s="31" customFormat="1">
      <c r="A2816" s="26" t="s">
        <v>2684</v>
      </c>
      <c r="B2816" s="44">
        <v>37.47</v>
      </c>
      <c r="C2816" s="38" t="s">
        <v>9</v>
      </c>
      <c r="D2816" s="40"/>
      <c r="E2816" s="41"/>
      <c r="F2816" s="42"/>
      <c r="G2816" s="22"/>
      <c r="H2816"/>
    </row>
    <row r="2817" spans="1:8" s="31" customFormat="1">
      <c r="A2817" s="26" t="s">
        <v>2685</v>
      </c>
      <c r="B2817" s="44">
        <v>37.47</v>
      </c>
      <c r="C2817" s="38" t="s">
        <v>9</v>
      </c>
      <c r="D2817" s="40"/>
      <c r="E2817" s="41"/>
      <c r="F2817" s="42"/>
      <c r="G2817" s="22"/>
      <c r="H2817"/>
    </row>
    <row r="2818" spans="1:8" s="31" customFormat="1">
      <c r="A2818" s="26" t="s">
        <v>2686</v>
      </c>
      <c r="B2818" s="44">
        <v>37.47</v>
      </c>
      <c r="C2818" s="38" t="s">
        <v>9</v>
      </c>
      <c r="D2818" s="40"/>
      <c r="E2818" s="41"/>
      <c r="F2818" s="42"/>
      <c r="G2818" s="22"/>
      <c r="H2818"/>
    </row>
    <row r="2819" spans="1:8" s="31" customFormat="1">
      <c r="A2819" s="26" t="s">
        <v>376</v>
      </c>
      <c r="B2819" s="44">
        <v>37.47</v>
      </c>
      <c r="C2819" s="38" t="s">
        <v>9</v>
      </c>
      <c r="D2819" s="40"/>
      <c r="E2819" s="41"/>
      <c r="F2819" s="42"/>
      <c r="G2819" s="22"/>
      <c r="H2819"/>
    </row>
    <row r="2820" spans="1:8" s="31" customFormat="1">
      <c r="A2820" s="26" t="s">
        <v>2687</v>
      </c>
      <c r="B2820" s="44">
        <v>37.47</v>
      </c>
      <c r="C2820" s="38" t="s">
        <v>9</v>
      </c>
      <c r="D2820" s="40"/>
      <c r="E2820" s="41"/>
      <c r="F2820" s="42"/>
      <c r="G2820" s="22"/>
      <c r="H2820"/>
    </row>
    <row r="2821" spans="1:8" s="31" customFormat="1">
      <c r="A2821" s="26" t="s">
        <v>2688</v>
      </c>
      <c r="B2821" s="44">
        <v>37.47</v>
      </c>
      <c r="C2821" s="38" t="s">
        <v>9</v>
      </c>
      <c r="D2821" s="40"/>
      <c r="E2821" s="41"/>
      <c r="F2821" s="42"/>
      <c r="G2821" s="22"/>
      <c r="H2821"/>
    </row>
    <row r="2822" spans="1:8" s="31" customFormat="1">
      <c r="A2822" s="26" t="s">
        <v>2689</v>
      </c>
      <c r="B2822" s="44">
        <v>37.47</v>
      </c>
      <c r="C2822" s="38" t="s">
        <v>9</v>
      </c>
      <c r="D2822" s="40"/>
      <c r="E2822" s="41"/>
      <c r="F2822" s="42"/>
      <c r="G2822" s="22"/>
      <c r="H2822"/>
    </row>
    <row r="2823" spans="1:8" s="31" customFormat="1">
      <c r="A2823" s="26" t="s">
        <v>2690</v>
      </c>
      <c r="B2823" s="44">
        <v>37.47</v>
      </c>
      <c r="C2823" s="38" t="s">
        <v>9</v>
      </c>
      <c r="D2823" s="40"/>
      <c r="E2823" s="41"/>
      <c r="F2823" s="42"/>
      <c r="G2823" s="22"/>
      <c r="H2823"/>
    </row>
    <row r="2824" spans="1:8" s="31" customFormat="1">
      <c r="A2824" s="26" t="s">
        <v>2691</v>
      </c>
      <c r="B2824" s="44">
        <v>37.47</v>
      </c>
      <c r="C2824" s="38" t="s">
        <v>9</v>
      </c>
      <c r="D2824" s="40"/>
      <c r="E2824" s="41"/>
      <c r="F2824" s="42"/>
      <c r="G2824" s="22"/>
      <c r="H2824"/>
    </row>
    <row r="2825" spans="1:8" s="31" customFormat="1">
      <c r="A2825" s="26" t="s">
        <v>377</v>
      </c>
      <c r="B2825" s="44">
        <v>37.47</v>
      </c>
      <c r="C2825" s="38" t="s">
        <v>9</v>
      </c>
      <c r="D2825" s="40"/>
      <c r="E2825" s="41"/>
      <c r="F2825" s="42"/>
      <c r="G2825" s="22"/>
      <c r="H2825"/>
    </row>
    <row r="2826" spans="1:8" s="31" customFormat="1">
      <c r="A2826" s="26" t="s">
        <v>2692</v>
      </c>
      <c r="B2826" s="44">
        <v>37.47</v>
      </c>
      <c r="C2826" s="38" t="s">
        <v>9</v>
      </c>
      <c r="D2826" s="40"/>
      <c r="E2826" s="41"/>
      <c r="F2826" s="42"/>
      <c r="G2826" s="22"/>
      <c r="H2826"/>
    </row>
    <row r="2827" spans="1:8" s="31" customFormat="1">
      <c r="A2827" s="26" t="s">
        <v>2693</v>
      </c>
      <c r="B2827" s="44">
        <v>37.47</v>
      </c>
      <c r="C2827" s="38" t="s">
        <v>9</v>
      </c>
      <c r="D2827" s="40"/>
      <c r="E2827" s="41"/>
      <c r="F2827" s="42"/>
      <c r="G2827" s="22"/>
      <c r="H2827"/>
    </row>
    <row r="2828" spans="1:8" s="31" customFormat="1">
      <c r="A2828" s="26" t="s">
        <v>2694</v>
      </c>
      <c r="B2828" s="44">
        <v>37.47</v>
      </c>
      <c r="C2828" s="38" t="s">
        <v>9</v>
      </c>
      <c r="D2828" s="40"/>
      <c r="E2828" s="41"/>
      <c r="F2828" s="42"/>
      <c r="G2828" s="22"/>
      <c r="H2828"/>
    </row>
    <row r="2829" spans="1:8" s="31" customFormat="1">
      <c r="A2829" s="26" t="s">
        <v>2695</v>
      </c>
      <c r="B2829" s="44">
        <v>37.47</v>
      </c>
      <c r="C2829" s="38" t="s">
        <v>9</v>
      </c>
      <c r="D2829" s="40"/>
      <c r="E2829" s="41"/>
      <c r="F2829" s="42"/>
      <c r="G2829" s="22"/>
      <c r="H2829"/>
    </row>
    <row r="2830" spans="1:8" s="31" customFormat="1">
      <c r="A2830" s="26" t="s">
        <v>2696</v>
      </c>
      <c r="B2830" s="44">
        <v>37.47</v>
      </c>
      <c r="C2830" s="38" t="s">
        <v>9</v>
      </c>
      <c r="D2830" s="40"/>
      <c r="E2830" s="41"/>
      <c r="F2830" s="42"/>
      <c r="G2830" s="22"/>
      <c r="H2830"/>
    </row>
    <row r="2831" spans="1:8" s="31" customFormat="1">
      <c r="A2831" s="26" t="s">
        <v>2697</v>
      </c>
      <c r="B2831" s="44">
        <v>37.47</v>
      </c>
      <c r="C2831" s="38" t="s">
        <v>9</v>
      </c>
      <c r="D2831" s="40"/>
      <c r="E2831" s="41"/>
      <c r="F2831" s="42"/>
      <c r="G2831" s="22"/>
      <c r="H2831"/>
    </row>
    <row r="2832" spans="1:8" s="31" customFormat="1">
      <c r="A2832" s="26" t="s">
        <v>2698</v>
      </c>
      <c r="B2832" s="44">
        <v>37.47</v>
      </c>
      <c r="C2832" s="38" t="s">
        <v>9</v>
      </c>
      <c r="D2832" s="40"/>
      <c r="E2832" s="41"/>
      <c r="F2832" s="42"/>
      <c r="G2832" s="22"/>
      <c r="H2832"/>
    </row>
    <row r="2833" spans="1:8" s="31" customFormat="1">
      <c r="A2833" s="26" t="s">
        <v>2699</v>
      </c>
      <c r="B2833" s="44">
        <v>37.47</v>
      </c>
      <c r="C2833" s="38" t="s">
        <v>9</v>
      </c>
      <c r="D2833" s="40"/>
      <c r="E2833" s="41"/>
      <c r="F2833" s="42"/>
      <c r="G2833" s="22"/>
      <c r="H2833"/>
    </row>
    <row r="2834" spans="1:8" s="31" customFormat="1">
      <c r="A2834" s="26" t="s">
        <v>2700</v>
      </c>
      <c r="B2834" s="44">
        <v>37.47</v>
      </c>
      <c r="C2834" s="38" t="s">
        <v>9</v>
      </c>
      <c r="D2834" s="40"/>
      <c r="E2834" s="41"/>
      <c r="F2834" s="42"/>
      <c r="G2834" s="22"/>
      <c r="H2834"/>
    </row>
    <row r="2835" spans="1:8" s="31" customFormat="1">
      <c r="A2835" s="26" t="s">
        <v>2701</v>
      </c>
      <c r="B2835" s="44">
        <v>37.47</v>
      </c>
      <c r="C2835" s="38" t="s">
        <v>9</v>
      </c>
      <c r="D2835" s="40"/>
      <c r="E2835" s="41"/>
      <c r="F2835" s="42"/>
      <c r="G2835" s="22"/>
      <c r="H2835"/>
    </row>
    <row r="2836" spans="1:8" s="31" customFormat="1">
      <c r="A2836" s="26" t="s">
        <v>2702</v>
      </c>
      <c r="B2836" s="44">
        <v>37.47</v>
      </c>
      <c r="C2836" s="38" t="s">
        <v>9</v>
      </c>
      <c r="D2836" s="40"/>
      <c r="E2836" s="41"/>
      <c r="F2836" s="42"/>
      <c r="G2836" s="22"/>
      <c r="H2836"/>
    </row>
    <row r="2837" spans="1:8" s="31" customFormat="1">
      <c r="A2837" s="26" t="s">
        <v>2703</v>
      </c>
      <c r="B2837" s="44">
        <v>37.47</v>
      </c>
      <c r="C2837" s="38" t="s">
        <v>9</v>
      </c>
      <c r="D2837" s="40"/>
      <c r="E2837" s="41"/>
      <c r="F2837" s="42"/>
      <c r="G2837" s="22"/>
      <c r="H2837"/>
    </row>
    <row r="2838" spans="1:8" s="31" customFormat="1">
      <c r="A2838" s="26" t="s">
        <v>2704</v>
      </c>
      <c r="B2838" s="44">
        <v>37.47</v>
      </c>
      <c r="C2838" s="38" t="s">
        <v>9</v>
      </c>
      <c r="D2838" s="40"/>
      <c r="E2838" s="41"/>
      <c r="F2838" s="42"/>
      <c r="G2838" s="22"/>
      <c r="H2838"/>
    </row>
    <row r="2839" spans="1:8" s="31" customFormat="1">
      <c r="A2839" s="26" t="s">
        <v>2705</v>
      </c>
      <c r="B2839" s="44">
        <v>37.47</v>
      </c>
      <c r="C2839" s="38" t="s">
        <v>9</v>
      </c>
      <c r="D2839" s="40"/>
      <c r="E2839" s="41"/>
      <c r="F2839" s="42"/>
      <c r="G2839" s="22"/>
      <c r="H2839"/>
    </row>
    <row r="2840" spans="1:8" s="31" customFormat="1">
      <c r="A2840" s="26" t="s">
        <v>2706</v>
      </c>
      <c r="B2840" s="44">
        <v>37.47</v>
      </c>
      <c r="C2840" s="38" t="s">
        <v>9</v>
      </c>
      <c r="D2840" s="40"/>
      <c r="E2840" s="41"/>
      <c r="F2840" s="42"/>
      <c r="G2840" s="22"/>
      <c r="H2840"/>
    </row>
    <row r="2841" spans="1:8" s="31" customFormat="1">
      <c r="A2841" s="26" t="s">
        <v>2707</v>
      </c>
      <c r="B2841" s="44">
        <v>37.47</v>
      </c>
      <c r="C2841" s="38" t="s">
        <v>9</v>
      </c>
      <c r="D2841" s="40"/>
      <c r="E2841" s="41"/>
      <c r="F2841" s="42"/>
      <c r="G2841" s="22"/>
      <c r="H2841"/>
    </row>
    <row r="2842" spans="1:8" s="31" customFormat="1">
      <c r="A2842" s="26" t="s">
        <v>2708</v>
      </c>
      <c r="B2842" s="44">
        <v>37.47</v>
      </c>
      <c r="C2842" s="38" t="s">
        <v>9</v>
      </c>
      <c r="D2842" s="40"/>
      <c r="E2842" s="41"/>
      <c r="F2842" s="42"/>
      <c r="G2842" s="22"/>
      <c r="H2842"/>
    </row>
    <row r="2843" spans="1:8" s="31" customFormat="1">
      <c r="A2843" s="26" t="s">
        <v>2709</v>
      </c>
      <c r="B2843" s="44">
        <v>37.47</v>
      </c>
      <c r="C2843" s="38" t="s">
        <v>9</v>
      </c>
      <c r="D2843" s="40"/>
      <c r="E2843" s="41"/>
      <c r="F2843" s="42"/>
      <c r="G2843" s="22"/>
      <c r="H2843"/>
    </row>
    <row r="2844" spans="1:8" s="31" customFormat="1">
      <c r="A2844" s="26" t="s">
        <v>2710</v>
      </c>
      <c r="B2844" s="44">
        <v>37.47</v>
      </c>
      <c r="C2844" s="38" t="s">
        <v>9</v>
      </c>
      <c r="D2844" s="40"/>
      <c r="E2844" s="41"/>
      <c r="F2844" s="42"/>
      <c r="G2844" s="22"/>
      <c r="H2844"/>
    </row>
    <row r="2845" spans="1:8" s="31" customFormat="1">
      <c r="A2845" s="26" t="s">
        <v>2711</v>
      </c>
      <c r="B2845" s="44">
        <v>37.47</v>
      </c>
      <c r="C2845" s="38" t="s">
        <v>9</v>
      </c>
      <c r="D2845" s="40"/>
      <c r="E2845" s="41"/>
      <c r="F2845" s="42"/>
      <c r="G2845" s="22"/>
      <c r="H2845"/>
    </row>
    <row r="2846" spans="1:8" s="31" customFormat="1">
      <c r="A2846" s="26" t="s">
        <v>2712</v>
      </c>
      <c r="B2846" s="44">
        <v>37.47</v>
      </c>
      <c r="C2846" s="38" t="s">
        <v>9</v>
      </c>
      <c r="D2846" s="40"/>
      <c r="E2846" s="41"/>
      <c r="F2846" s="42"/>
      <c r="G2846" s="22"/>
      <c r="H2846"/>
    </row>
    <row r="2847" spans="1:8" s="31" customFormat="1">
      <c r="A2847" s="26" t="s">
        <v>2713</v>
      </c>
      <c r="B2847" s="44">
        <v>37.47</v>
      </c>
      <c r="C2847" s="38" t="s">
        <v>9</v>
      </c>
      <c r="D2847" s="40"/>
      <c r="E2847" s="41"/>
      <c r="F2847" s="42"/>
      <c r="G2847" s="22"/>
      <c r="H2847"/>
    </row>
    <row r="2848" spans="1:8" s="31" customFormat="1">
      <c r="A2848" s="26" t="s">
        <v>2714</v>
      </c>
      <c r="B2848" s="44">
        <v>37.47</v>
      </c>
      <c r="C2848" s="38" t="s">
        <v>9</v>
      </c>
      <c r="D2848" s="40"/>
      <c r="E2848" s="41"/>
      <c r="F2848" s="42"/>
      <c r="G2848" s="22"/>
      <c r="H2848"/>
    </row>
    <row r="2849" spans="1:8" s="31" customFormat="1">
      <c r="A2849" s="26" t="s">
        <v>2715</v>
      </c>
      <c r="B2849" s="44">
        <v>37.47</v>
      </c>
      <c r="C2849" s="38" t="s">
        <v>9</v>
      </c>
      <c r="D2849" s="40"/>
      <c r="E2849" s="41"/>
      <c r="F2849" s="42"/>
      <c r="G2849" s="22"/>
      <c r="H2849"/>
    </row>
    <row r="2850" spans="1:8" s="31" customFormat="1">
      <c r="A2850" s="26" t="s">
        <v>2716</v>
      </c>
      <c r="B2850" s="44">
        <v>37.47</v>
      </c>
      <c r="C2850" s="38" t="s">
        <v>9</v>
      </c>
      <c r="D2850" s="40"/>
      <c r="E2850" s="41"/>
      <c r="F2850" s="42"/>
      <c r="G2850" s="22"/>
      <c r="H2850"/>
    </row>
    <row r="2851" spans="1:8" s="31" customFormat="1">
      <c r="A2851" s="26" t="s">
        <v>2717</v>
      </c>
      <c r="B2851" s="44">
        <v>37.47</v>
      </c>
      <c r="C2851" s="38" t="s">
        <v>9</v>
      </c>
      <c r="D2851" s="40"/>
      <c r="E2851" s="41"/>
      <c r="F2851" s="42"/>
      <c r="G2851" s="22"/>
      <c r="H2851"/>
    </row>
    <row r="2852" spans="1:8" s="31" customFormat="1">
      <c r="A2852" s="26" t="s">
        <v>2718</v>
      </c>
      <c r="B2852" s="44">
        <v>37.47</v>
      </c>
      <c r="C2852" s="38" t="s">
        <v>9</v>
      </c>
      <c r="D2852" s="40"/>
      <c r="E2852" s="41"/>
      <c r="F2852" s="42"/>
      <c r="G2852" s="22"/>
      <c r="H2852"/>
    </row>
    <row r="2853" spans="1:8" s="31" customFormat="1">
      <c r="A2853" s="26" t="s">
        <v>2719</v>
      </c>
      <c r="B2853" s="44">
        <v>37.47</v>
      </c>
      <c r="C2853" s="38" t="s">
        <v>9</v>
      </c>
      <c r="D2853" s="40"/>
      <c r="E2853" s="41"/>
      <c r="F2853" s="42"/>
      <c r="G2853" s="22"/>
      <c r="H2853"/>
    </row>
    <row r="2854" spans="1:8" s="31" customFormat="1">
      <c r="A2854" s="26" t="s">
        <v>2720</v>
      </c>
      <c r="B2854" s="44">
        <v>37.47</v>
      </c>
      <c r="C2854" s="38" t="s">
        <v>9</v>
      </c>
      <c r="D2854" s="40"/>
      <c r="E2854" s="41"/>
      <c r="F2854" s="42"/>
      <c r="G2854" s="22"/>
      <c r="H2854"/>
    </row>
    <row r="2855" spans="1:8" s="31" customFormat="1">
      <c r="A2855" s="26" t="s">
        <v>2721</v>
      </c>
      <c r="B2855" s="44">
        <v>37.47</v>
      </c>
      <c r="C2855" s="38" t="s">
        <v>9</v>
      </c>
      <c r="D2855" s="40"/>
      <c r="E2855" s="41"/>
      <c r="F2855" s="42"/>
      <c r="G2855" s="22"/>
      <c r="H2855"/>
    </row>
    <row r="2856" spans="1:8" s="31" customFormat="1">
      <c r="A2856" s="26" t="s">
        <v>2722</v>
      </c>
      <c r="B2856" s="44">
        <v>37.47</v>
      </c>
      <c r="C2856" s="38" t="s">
        <v>9</v>
      </c>
      <c r="D2856" s="40"/>
      <c r="E2856" s="41"/>
      <c r="F2856" s="42"/>
      <c r="G2856" s="22"/>
      <c r="H2856"/>
    </row>
    <row r="2857" spans="1:8" s="31" customFormat="1">
      <c r="A2857" s="26" t="s">
        <v>2723</v>
      </c>
      <c r="B2857" s="44">
        <v>37.47</v>
      </c>
      <c r="C2857" s="38" t="s">
        <v>9</v>
      </c>
      <c r="D2857" s="40"/>
      <c r="E2857" s="41"/>
      <c r="F2857" s="42"/>
      <c r="G2857" s="22"/>
      <c r="H2857"/>
    </row>
    <row r="2858" spans="1:8" s="31" customFormat="1">
      <c r="A2858" s="26" t="s">
        <v>2724</v>
      </c>
      <c r="B2858" s="44">
        <v>37.47</v>
      </c>
      <c r="C2858" s="38" t="s">
        <v>9</v>
      </c>
      <c r="D2858" s="40"/>
      <c r="E2858" s="41"/>
      <c r="F2858" s="42"/>
      <c r="G2858" s="22"/>
      <c r="H2858"/>
    </row>
    <row r="2859" spans="1:8" s="31" customFormat="1">
      <c r="A2859" s="26" t="s">
        <v>2725</v>
      </c>
      <c r="B2859" s="44">
        <v>37.47</v>
      </c>
      <c r="C2859" s="38" t="s">
        <v>9</v>
      </c>
      <c r="D2859" s="40"/>
      <c r="E2859" s="41"/>
      <c r="F2859" s="42"/>
      <c r="G2859" s="22"/>
      <c r="H2859"/>
    </row>
    <row r="2860" spans="1:8" s="31" customFormat="1">
      <c r="A2860" s="26" t="s">
        <v>2726</v>
      </c>
      <c r="B2860" s="44">
        <v>37.47</v>
      </c>
      <c r="C2860" s="38" t="s">
        <v>9</v>
      </c>
      <c r="D2860" s="40"/>
      <c r="E2860" s="41"/>
      <c r="F2860" s="42"/>
      <c r="G2860" s="22"/>
      <c r="H2860"/>
    </row>
    <row r="2861" spans="1:8" s="31" customFormat="1">
      <c r="A2861" s="26" t="s">
        <v>2727</v>
      </c>
      <c r="B2861" s="44">
        <v>37.47</v>
      </c>
      <c r="C2861" s="38" t="s">
        <v>9</v>
      </c>
      <c r="D2861" s="40"/>
      <c r="E2861" s="41"/>
      <c r="F2861" s="42"/>
      <c r="G2861" s="22"/>
      <c r="H2861"/>
    </row>
    <row r="2862" spans="1:8" s="31" customFormat="1">
      <c r="A2862" s="26" t="s">
        <v>2728</v>
      </c>
      <c r="B2862" s="44">
        <v>37.47</v>
      </c>
      <c r="C2862" s="38" t="s">
        <v>9</v>
      </c>
      <c r="D2862" s="40"/>
      <c r="E2862" s="41"/>
      <c r="F2862" s="42"/>
      <c r="G2862" s="22"/>
      <c r="H2862"/>
    </row>
    <row r="2863" spans="1:8" s="31" customFormat="1">
      <c r="A2863" s="26" t="s">
        <v>2729</v>
      </c>
      <c r="B2863" s="44">
        <v>37.47</v>
      </c>
      <c r="C2863" s="38" t="s">
        <v>9</v>
      </c>
      <c r="D2863" s="40"/>
      <c r="E2863" s="41"/>
      <c r="F2863" s="42"/>
      <c r="G2863" s="22"/>
      <c r="H2863"/>
    </row>
    <row r="2864" spans="1:8" s="31" customFormat="1">
      <c r="A2864" s="26" t="s">
        <v>2730</v>
      </c>
      <c r="B2864" s="44">
        <v>37.47</v>
      </c>
      <c r="C2864" s="38" t="s">
        <v>9</v>
      </c>
      <c r="D2864" s="40"/>
      <c r="E2864" s="41"/>
      <c r="F2864" s="42"/>
      <c r="G2864" s="22"/>
      <c r="H2864"/>
    </row>
    <row r="2865" spans="1:8" s="31" customFormat="1">
      <c r="A2865" s="26" t="s">
        <v>2731</v>
      </c>
      <c r="B2865" s="44">
        <v>37.47</v>
      </c>
      <c r="C2865" s="38" t="s">
        <v>9</v>
      </c>
      <c r="D2865" s="40"/>
      <c r="E2865" s="41"/>
      <c r="F2865" s="42"/>
      <c r="G2865" s="22"/>
      <c r="H2865"/>
    </row>
    <row r="2866" spans="1:8" s="31" customFormat="1">
      <c r="A2866" s="26" t="s">
        <v>2732</v>
      </c>
      <c r="B2866" s="44">
        <v>37.47</v>
      </c>
      <c r="C2866" s="38" t="s">
        <v>9</v>
      </c>
      <c r="D2866" s="40"/>
      <c r="E2866" s="41"/>
      <c r="F2866" s="42"/>
      <c r="G2866" s="22"/>
      <c r="H2866"/>
    </row>
    <row r="2867" spans="1:8" s="31" customFormat="1">
      <c r="A2867" s="26" t="s">
        <v>2733</v>
      </c>
      <c r="B2867" s="44">
        <v>37.47</v>
      </c>
      <c r="C2867" s="38" t="s">
        <v>9</v>
      </c>
      <c r="D2867" s="40"/>
      <c r="E2867" s="41"/>
      <c r="F2867" s="42"/>
      <c r="G2867" s="22"/>
      <c r="H2867"/>
    </row>
    <row r="2868" spans="1:8" s="31" customFormat="1">
      <c r="A2868" s="26" t="s">
        <v>2734</v>
      </c>
      <c r="B2868" s="44">
        <v>37.47</v>
      </c>
      <c r="C2868" s="38" t="s">
        <v>9</v>
      </c>
      <c r="D2868" s="40"/>
      <c r="E2868" s="41"/>
      <c r="F2868" s="42"/>
      <c r="G2868" s="22"/>
      <c r="H2868"/>
    </row>
    <row r="2869" spans="1:8" s="31" customFormat="1">
      <c r="A2869" s="26" t="s">
        <v>2735</v>
      </c>
      <c r="B2869" s="44">
        <v>37.47</v>
      </c>
      <c r="C2869" s="38" t="s">
        <v>9</v>
      </c>
      <c r="D2869" s="40"/>
      <c r="E2869" s="41"/>
      <c r="F2869" s="28"/>
      <c r="G2869" s="22"/>
      <c r="H2869"/>
    </row>
    <row r="2870" spans="1:8" s="31" customFormat="1">
      <c r="A2870" s="26" t="s">
        <v>2736</v>
      </c>
      <c r="B2870" s="44">
        <v>37.47</v>
      </c>
      <c r="C2870" s="38" t="s">
        <v>9</v>
      </c>
      <c r="D2870" s="40"/>
      <c r="E2870" s="41"/>
      <c r="F2870" s="28"/>
      <c r="G2870" s="22"/>
      <c r="H2870"/>
    </row>
    <row r="2871" spans="1:8" s="31" customFormat="1">
      <c r="A2871" s="26" t="s">
        <v>2737</v>
      </c>
      <c r="B2871" s="44">
        <v>37.47</v>
      </c>
      <c r="C2871" s="38" t="s">
        <v>9</v>
      </c>
      <c r="D2871" s="40"/>
      <c r="E2871" s="41"/>
      <c r="F2871" s="28"/>
      <c r="G2871" s="22"/>
      <c r="H2871"/>
    </row>
    <row r="2872" spans="1:8" s="31" customFormat="1">
      <c r="A2872" s="26" t="s">
        <v>2738</v>
      </c>
      <c r="B2872" s="44">
        <v>37.47</v>
      </c>
      <c r="C2872" s="38" t="s">
        <v>9</v>
      </c>
      <c r="D2872" s="40"/>
      <c r="E2872" s="41"/>
      <c r="F2872" s="28"/>
      <c r="G2872" s="22"/>
      <c r="H2872"/>
    </row>
    <row r="2873" spans="1:8" s="31" customFormat="1">
      <c r="A2873" s="26" t="s">
        <v>2739</v>
      </c>
      <c r="B2873" s="44">
        <v>37.47</v>
      </c>
      <c r="C2873" s="38" t="s">
        <v>9</v>
      </c>
      <c r="D2873" s="40"/>
      <c r="E2873" s="41"/>
      <c r="F2873" s="28"/>
      <c r="G2873" s="22"/>
      <c r="H2873"/>
    </row>
    <row r="2874" spans="1:8" s="31" customFormat="1">
      <c r="A2874" s="26" t="s">
        <v>2740</v>
      </c>
      <c r="B2874" s="44">
        <v>37.47</v>
      </c>
      <c r="C2874" s="38" t="s">
        <v>9</v>
      </c>
      <c r="D2874" s="40"/>
      <c r="E2874" s="41"/>
      <c r="F2874" s="28"/>
      <c r="G2874" s="22"/>
      <c r="H2874"/>
    </row>
    <row r="2875" spans="1:8" s="31" customFormat="1">
      <c r="A2875" s="26" t="s">
        <v>2741</v>
      </c>
      <c r="B2875" s="44">
        <v>37.47</v>
      </c>
      <c r="C2875" s="38" t="s">
        <v>9</v>
      </c>
      <c r="D2875" s="40"/>
      <c r="E2875" s="41"/>
      <c r="F2875" s="28"/>
      <c r="G2875" s="22"/>
      <c r="H2875"/>
    </row>
    <row r="2876" spans="1:8" s="31" customFormat="1">
      <c r="A2876" s="26" t="s">
        <v>2742</v>
      </c>
      <c r="B2876" s="44">
        <v>37.47</v>
      </c>
      <c r="C2876" s="38" t="s">
        <v>9</v>
      </c>
      <c r="D2876" s="40"/>
      <c r="E2876" s="41"/>
      <c r="F2876" s="28"/>
      <c r="G2876" s="22"/>
      <c r="H2876"/>
    </row>
    <row r="2877" spans="1:8" s="31" customFormat="1">
      <c r="A2877" s="26" t="s">
        <v>2743</v>
      </c>
      <c r="B2877" s="44">
        <v>37.47</v>
      </c>
      <c r="C2877" s="38" t="s">
        <v>9</v>
      </c>
      <c r="D2877" s="40"/>
      <c r="E2877" s="41"/>
      <c r="F2877" s="28"/>
      <c r="G2877" s="22"/>
      <c r="H2877"/>
    </row>
    <row r="2878" spans="1:8" s="31" customFormat="1">
      <c r="A2878" s="26" t="s">
        <v>423</v>
      </c>
      <c r="B2878" s="44">
        <v>37.47</v>
      </c>
      <c r="C2878" s="38" t="s">
        <v>9</v>
      </c>
      <c r="D2878" s="40"/>
      <c r="E2878" s="41"/>
      <c r="F2878" s="28"/>
      <c r="G2878" s="22"/>
      <c r="H2878"/>
    </row>
    <row r="2879" spans="1:8" s="31" customFormat="1">
      <c r="A2879" s="26" t="s">
        <v>2744</v>
      </c>
      <c r="B2879" s="44">
        <v>37.47</v>
      </c>
      <c r="C2879" s="38" t="s">
        <v>9</v>
      </c>
      <c r="D2879" s="40"/>
      <c r="E2879" s="41"/>
      <c r="F2879" s="28"/>
      <c r="G2879" s="22"/>
      <c r="H2879"/>
    </row>
    <row r="2880" spans="1:8" s="31" customFormat="1">
      <c r="A2880" s="26" t="s">
        <v>2745</v>
      </c>
      <c r="B2880" s="44">
        <v>37.47</v>
      </c>
      <c r="C2880" s="38" t="s">
        <v>9</v>
      </c>
      <c r="D2880" s="40"/>
      <c r="E2880" s="41"/>
      <c r="F2880" s="28"/>
      <c r="G2880" s="22"/>
      <c r="H2880"/>
    </row>
    <row r="2881" spans="1:8" s="31" customFormat="1">
      <c r="A2881" s="26" t="s">
        <v>2746</v>
      </c>
      <c r="B2881" s="44">
        <v>37.47</v>
      </c>
      <c r="C2881" s="38" t="s">
        <v>9</v>
      </c>
      <c r="D2881" s="40"/>
      <c r="E2881" s="41"/>
      <c r="F2881" s="28"/>
      <c r="G2881" s="22"/>
      <c r="H2881"/>
    </row>
    <row r="2882" spans="1:8" s="31" customFormat="1">
      <c r="A2882" s="26" t="s">
        <v>2747</v>
      </c>
      <c r="B2882" s="44">
        <v>37.47</v>
      </c>
      <c r="C2882" s="38" t="s">
        <v>9</v>
      </c>
      <c r="D2882" s="40"/>
      <c r="E2882" s="41"/>
      <c r="F2882" s="28"/>
      <c r="G2882" s="22"/>
      <c r="H2882"/>
    </row>
    <row r="2883" spans="1:8" s="31" customFormat="1">
      <c r="A2883" s="26" t="s">
        <v>2748</v>
      </c>
      <c r="B2883" s="44">
        <v>37.47</v>
      </c>
      <c r="C2883" s="38" t="s">
        <v>9</v>
      </c>
      <c r="D2883" s="40"/>
      <c r="E2883" s="41"/>
      <c r="F2883" s="28"/>
      <c r="G2883" s="22"/>
      <c r="H2883"/>
    </row>
    <row r="2884" spans="1:8" s="31" customFormat="1">
      <c r="A2884" s="26" t="s">
        <v>2749</v>
      </c>
      <c r="B2884" s="44">
        <v>37.47</v>
      </c>
      <c r="C2884" s="38" t="s">
        <v>9</v>
      </c>
      <c r="D2884" s="40"/>
      <c r="E2884" s="41"/>
      <c r="F2884" s="28"/>
      <c r="G2884" s="22"/>
      <c r="H2884"/>
    </row>
    <row r="2885" spans="1:8" s="31" customFormat="1">
      <c r="A2885" s="26" t="s">
        <v>2750</v>
      </c>
      <c r="B2885" s="44">
        <v>37.47</v>
      </c>
      <c r="C2885" s="38" t="s">
        <v>9</v>
      </c>
      <c r="D2885" s="40"/>
      <c r="E2885" s="41"/>
      <c r="F2885" s="28"/>
      <c r="G2885" s="22"/>
      <c r="H2885"/>
    </row>
    <row r="2886" spans="1:8" s="31" customFormat="1">
      <c r="A2886" s="26" t="s">
        <v>2751</v>
      </c>
      <c r="B2886" s="44">
        <v>37.47</v>
      </c>
      <c r="C2886" s="38" t="s">
        <v>9</v>
      </c>
      <c r="D2886" s="40"/>
      <c r="E2886" s="41"/>
      <c r="F2886" s="28"/>
      <c r="G2886" s="22"/>
      <c r="H2886"/>
    </row>
    <row r="2887" spans="1:8" s="31" customFormat="1">
      <c r="A2887" s="26" t="s">
        <v>2752</v>
      </c>
      <c r="B2887" s="44">
        <v>37.47</v>
      </c>
      <c r="C2887" s="38" t="s">
        <v>9</v>
      </c>
      <c r="D2887" s="40"/>
      <c r="E2887" s="41"/>
      <c r="F2887" s="28"/>
      <c r="G2887" s="22"/>
      <c r="H2887"/>
    </row>
    <row r="2888" spans="1:8" s="31" customFormat="1">
      <c r="A2888" s="26" t="s">
        <v>2753</v>
      </c>
      <c r="B2888" s="44">
        <v>37.47</v>
      </c>
      <c r="C2888" s="38" t="s">
        <v>9</v>
      </c>
      <c r="D2888" s="40"/>
      <c r="E2888" s="41"/>
      <c r="F2888" s="28"/>
      <c r="G2888" s="22"/>
      <c r="H2888"/>
    </row>
    <row r="2889" spans="1:8" s="31" customFormat="1">
      <c r="A2889" s="26" t="s">
        <v>2754</v>
      </c>
      <c r="B2889" s="44">
        <v>37.47</v>
      </c>
      <c r="C2889" s="38" t="s">
        <v>9</v>
      </c>
      <c r="D2889" s="40"/>
      <c r="E2889" s="41"/>
      <c r="F2889" s="28"/>
      <c r="G2889" s="22"/>
      <c r="H2889"/>
    </row>
    <row r="2890" spans="1:8" s="31" customFormat="1">
      <c r="A2890" s="26" t="s">
        <v>2755</v>
      </c>
      <c r="B2890" s="44">
        <v>37.47</v>
      </c>
      <c r="C2890" s="38" t="s">
        <v>9</v>
      </c>
      <c r="D2890" s="40"/>
      <c r="E2890" s="41"/>
      <c r="F2890" s="28"/>
      <c r="G2890" s="22"/>
      <c r="H2890"/>
    </row>
    <row r="2891" spans="1:8" s="31" customFormat="1">
      <c r="A2891" s="26" t="s">
        <v>2756</v>
      </c>
      <c r="B2891" s="44">
        <v>37.47</v>
      </c>
      <c r="C2891" s="38" t="s">
        <v>9</v>
      </c>
      <c r="D2891" s="40"/>
      <c r="E2891" s="41"/>
      <c r="F2891" s="28"/>
      <c r="G2891" s="22"/>
      <c r="H2891"/>
    </row>
    <row r="2892" spans="1:8" s="31" customFormat="1">
      <c r="A2892" s="26" t="s">
        <v>2757</v>
      </c>
      <c r="B2892" s="44">
        <v>37.47</v>
      </c>
      <c r="C2892" s="38" t="s">
        <v>9</v>
      </c>
      <c r="D2892" s="40"/>
      <c r="E2892" s="41"/>
      <c r="F2892" s="28"/>
      <c r="G2892" s="22"/>
      <c r="H2892"/>
    </row>
    <row r="2893" spans="1:8" s="31" customFormat="1">
      <c r="A2893" s="26" t="s">
        <v>2758</v>
      </c>
      <c r="B2893" s="44">
        <v>37.47</v>
      </c>
      <c r="C2893" s="38" t="s">
        <v>9</v>
      </c>
      <c r="D2893" s="40"/>
      <c r="E2893" s="41"/>
      <c r="F2893" s="28"/>
      <c r="G2893" s="22"/>
      <c r="H2893"/>
    </row>
    <row r="2894" spans="1:8" s="31" customFormat="1">
      <c r="A2894" s="26" t="s">
        <v>2759</v>
      </c>
      <c r="B2894" s="44">
        <v>37.47</v>
      </c>
      <c r="C2894" s="38" t="s">
        <v>9</v>
      </c>
      <c r="D2894" s="40"/>
      <c r="E2894" s="41"/>
      <c r="F2894" s="28"/>
      <c r="G2894" s="22"/>
      <c r="H2894"/>
    </row>
    <row r="2895" spans="1:8" s="31" customFormat="1">
      <c r="A2895" s="26" t="s">
        <v>2760</v>
      </c>
      <c r="B2895" s="44">
        <v>37.47</v>
      </c>
      <c r="C2895" s="38" t="s">
        <v>9</v>
      </c>
      <c r="D2895" s="40"/>
      <c r="E2895" s="41"/>
      <c r="F2895" s="28"/>
      <c r="G2895" s="22"/>
      <c r="H2895"/>
    </row>
    <row r="2896" spans="1:8" s="31" customFormat="1">
      <c r="A2896" s="26" t="s">
        <v>2761</v>
      </c>
      <c r="B2896" s="44">
        <v>37.47</v>
      </c>
      <c r="C2896" s="38" t="s">
        <v>9</v>
      </c>
      <c r="D2896" s="40"/>
      <c r="E2896" s="41"/>
      <c r="F2896" s="28"/>
      <c r="G2896" s="22"/>
      <c r="H2896"/>
    </row>
    <row r="2897" spans="1:8" s="31" customFormat="1">
      <c r="A2897" s="26" t="s">
        <v>2762</v>
      </c>
      <c r="B2897" s="44">
        <v>37.47</v>
      </c>
      <c r="C2897" s="38" t="s">
        <v>9</v>
      </c>
      <c r="D2897" s="40"/>
      <c r="E2897" s="41"/>
      <c r="F2897" s="28"/>
      <c r="G2897" s="22"/>
      <c r="H2897"/>
    </row>
    <row r="2898" spans="1:8" s="31" customFormat="1">
      <c r="A2898" s="26" t="s">
        <v>2763</v>
      </c>
      <c r="B2898" s="44">
        <v>37.47</v>
      </c>
      <c r="C2898" s="38" t="s">
        <v>9</v>
      </c>
      <c r="D2898" s="40"/>
      <c r="E2898" s="41"/>
      <c r="F2898" s="28"/>
      <c r="G2898" s="22"/>
      <c r="H2898"/>
    </row>
    <row r="2899" spans="1:8" s="31" customFormat="1">
      <c r="A2899" s="26" t="s">
        <v>2764</v>
      </c>
      <c r="B2899" s="44">
        <v>37.47</v>
      </c>
      <c r="C2899" s="38" t="s">
        <v>9</v>
      </c>
      <c r="D2899" s="40"/>
      <c r="E2899" s="41"/>
      <c r="F2899" s="28"/>
      <c r="G2899" s="22"/>
      <c r="H2899"/>
    </row>
    <row r="2900" spans="1:8" s="31" customFormat="1">
      <c r="A2900" s="26" t="s">
        <v>2765</v>
      </c>
      <c r="B2900" s="44">
        <v>37.47</v>
      </c>
      <c r="C2900" s="38" t="s">
        <v>9</v>
      </c>
      <c r="D2900" s="40"/>
      <c r="E2900" s="41"/>
      <c r="F2900" s="28"/>
      <c r="G2900" s="22"/>
      <c r="H2900"/>
    </row>
    <row r="2901" spans="1:8" s="31" customFormat="1">
      <c r="A2901" s="26" t="s">
        <v>2766</v>
      </c>
      <c r="B2901" s="44">
        <v>37.47</v>
      </c>
      <c r="C2901" s="38" t="s">
        <v>9</v>
      </c>
      <c r="D2901" s="40"/>
      <c r="E2901" s="41"/>
      <c r="F2901" s="28"/>
      <c r="G2901" s="22"/>
      <c r="H2901"/>
    </row>
    <row r="2902" spans="1:8" s="31" customFormat="1">
      <c r="A2902" s="26" t="s">
        <v>2767</v>
      </c>
      <c r="B2902" s="44">
        <v>37.47</v>
      </c>
      <c r="C2902" s="38" t="s">
        <v>9</v>
      </c>
      <c r="D2902" s="40"/>
      <c r="E2902" s="41"/>
      <c r="F2902" s="28"/>
      <c r="G2902" s="22"/>
      <c r="H2902"/>
    </row>
    <row r="2903" spans="1:8" s="31" customFormat="1">
      <c r="A2903" s="26" t="s">
        <v>2768</v>
      </c>
      <c r="B2903" s="44">
        <v>37.47</v>
      </c>
      <c r="C2903" s="38" t="s">
        <v>9</v>
      </c>
      <c r="D2903" s="40"/>
      <c r="E2903" s="41"/>
      <c r="F2903" s="28"/>
      <c r="G2903" s="22"/>
      <c r="H2903"/>
    </row>
    <row r="2904" spans="1:8" s="31" customFormat="1">
      <c r="A2904" s="26" t="s">
        <v>2769</v>
      </c>
      <c r="B2904" s="44">
        <v>37.47</v>
      </c>
      <c r="C2904" s="38" t="s">
        <v>9</v>
      </c>
      <c r="D2904" s="40"/>
      <c r="E2904" s="41"/>
      <c r="F2904" s="28"/>
      <c r="G2904" s="22"/>
      <c r="H2904"/>
    </row>
    <row r="2905" spans="1:8" s="31" customFormat="1">
      <c r="A2905" s="26" t="s">
        <v>2770</v>
      </c>
      <c r="B2905" s="44">
        <v>37.47</v>
      </c>
      <c r="C2905" s="38" t="s">
        <v>9</v>
      </c>
      <c r="D2905" s="40"/>
      <c r="E2905" s="41"/>
      <c r="F2905" s="28"/>
      <c r="G2905" s="22"/>
      <c r="H2905"/>
    </row>
    <row r="2906" spans="1:8" s="31" customFormat="1">
      <c r="A2906" s="26" t="s">
        <v>2771</v>
      </c>
      <c r="B2906" s="44">
        <v>37.47</v>
      </c>
      <c r="C2906" s="38" t="s">
        <v>9</v>
      </c>
      <c r="D2906" s="40"/>
      <c r="E2906" s="41"/>
      <c r="F2906" s="28"/>
      <c r="G2906" s="22"/>
      <c r="H2906"/>
    </row>
    <row r="2907" spans="1:8" s="31" customFormat="1">
      <c r="A2907" s="26" t="s">
        <v>2772</v>
      </c>
      <c r="B2907" s="44">
        <v>37.47</v>
      </c>
      <c r="C2907" s="38" t="s">
        <v>9</v>
      </c>
      <c r="D2907" s="40"/>
      <c r="E2907" s="41"/>
      <c r="F2907" s="28"/>
      <c r="G2907" s="22"/>
      <c r="H2907"/>
    </row>
    <row r="2908" spans="1:8" s="31" customFormat="1">
      <c r="A2908" s="26" t="s">
        <v>2773</v>
      </c>
      <c r="B2908" s="44">
        <v>37.47</v>
      </c>
      <c r="C2908" s="38" t="s">
        <v>9</v>
      </c>
      <c r="D2908" s="40"/>
      <c r="E2908" s="41"/>
      <c r="F2908" s="28"/>
      <c r="G2908" s="22"/>
      <c r="H2908"/>
    </row>
    <row r="2909" spans="1:8" s="31" customFormat="1">
      <c r="A2909" s="26" t="s">
        <v>2774</v>
      </c>
      <c r="B2909" s="44">
        <v>37.47</v>
      </c>
      <c r="C2909" s="38" t="s">
        <v>9</v>
      </c>
      <c r="D2909" s="40"/>
      <c r="E2909" s="41"/>
      <c r="F2909" s="28"/>
      <c r="G2909" s="22"/>
      <c r="H2909"/>
    </row>
    <row r="2910" spans="1:8" s="31" customFormat="1">
      <c r="A2910" s="26" t="s">
        <v>2775</v>
      </c>
      <c r="B2910" s="44">
        <v>37.47</v>
      </c>
      <c r="C2910" s="38" t="s">
        <v>9</v>
      </c>
      <c r="D2910" s="40"/>
      <c r="E2910" s="41"/>
      <c r="F2910" s="28"/>
      <c r="G2910" s="22"/>
      <c r="H2910"/>
    </row>
    <row r="2911" spans="1:8" s="31" customFormat="1">
      <c r="A2911" s="26" t="s">
        <v>2776</v>
      </c>
      <c r="B2911" s="44">
        <v>37.47</v>
      </c>
      <c r="C2911" s="38" t="s">
        <v>9</v>
      </c>
      <c r="D2911" s="40"/>
      <c r="E2911" s="41"/>
      <c r="F2911" s="28"/>
      <c r="G2911" s="22"/>
      <c r="H2911"/>
    </row>
    <row r="2912" spans="1:8" s="31" customFormat="1">
      <c r="A2912" s="26" t="s">
        <v>2777</v>
      </c>
      <c r="B2912" s="44">
        <v>37.47</v>
      </c>
      <c r="C2912" s="38" t="s">
        <v>9</v>
      </c>
      <c r="D2912" s="40"/>
      <c r="E2912" s="41"/>
      <c r="F2912" s="28"/>
      <c r="G2912" s="22"/>
      <c r="H2912"/>
    </row>
    <row r="2913" spans="1:8" s="31" customFormat="1">
      <c r="A2913" s="26" t="s">
        <v>2778</v>
      </c>
      <c r="B2913" s="44">
        <v>37.47</v>
      </c>
      <c r="C2913" s="38" t="s">
        <v>9</v>
      </c>
      <c r="D2913" s="40"/>
      <c r="E2913" s="41"/>
      <c r="F2913" s="28"/>
      <c r="G2913" s="22"/>
      <c r="H2913"/>
    </row>
    <row r="2914" spans="1:8" s="31" customFormat="1">
      <c r="A2914" s="26" t="s">
        <v>2779</v>
      </c>
      <c r="B2914" s="44">
        <v>37.47</v>
      </c>
      <c r="C2914" s="38" t="s">
        <v>9</v>
      </c>
      <c r="D2914" s="40"/>
      <c r="E2914" s="41"/>
      <c r="F2914" s="28"/>
      <c r="G2914" s="22"/>
      <c r="H2914"/>
    </row>
    <row r="2915" spans="1:8" s="31" customFormat="1">
      <c r="A2915" s="26" t="s">
        <v>2780</v>
      </c>
      <c r="B2915" s="44">
        <v>37.47</v>
      </c>
      <c r="C2915" s="38" t="s">
        <v>9</v>
      </c>
      <c r="D2915" s="40"/>
      <c r="E2915" s="41"/>
      <c r="F2915" s="28"/>
      <c r="G2915" s="22"/>
      <c r="H2915"/>
    </row>
    <row r="2916" spans="1:8" s="31" customFormat="1">
      <c r="A2916" s="26" t="s">
        <v>2781</v>
      </c>
      <c r="B2916" s="44">
        <v>37.47</v>
      </c>
      <c r="C2916" s="38" t="s">
        <v>9</v>
      </c>
      <c r="D2916" s="40"/>
      <c r="E2916" s="41"/>
      <c r="F2916" s="28"/>
      <c r="G2916" s="22"/>
      <c r="H2916"/>
    </row>
    <row r="2917" spans="1:8" s="31" customFormat="1">
      <c r="A2917" s="26" t="s">
        <v>2782</v>
      </c>
      <c r="B2917" s="44">
        <v>37.47</v>
      </c>
      <c r="C2917" s="38" t="s">
        <v>9</v>
      </c>
      <c r="D2917" s="40"/>
      <c r="E2917" s="41"/>
      <c r="F2917" s="28"/>
      <c r="G2917" s="22"/>
      <c r="H2917"/>
    </row>
    <row r="2918" spans="1:8" s="31" customFormat="1">
      <c r="A2918" s="26" t="s">
        <v>2783</v>
      </c>
      <c r="B2918" s="44">
        <v>37.47</v>
      </c>
      <c r="C2918" s="38" t="s">
        <v>9</v>
      </c>
      <c r="D2918" s="40"/>
      <c r="E2918" s="41"/>
      <c r="F2918" s="28"/>
      <c r="G2918" s="22"/>
      <c r="H2918"/>
    </row>
    <row r="2919" spans="1:8" s="31" customFormat="1">
      <c r="A2919" s="26" t="s">
        <v>2784</v>
      </c>
      <c r="B2919" s="44">
        <v>37.47</v>
      </c>
      <c r="C2919" s="38" t="s">
        <v>9</v>
      </c>
      <c r="D2919" s="40"/>
      <c r="E2919" s="41"/>
      <c r="F2919" s="28"/>
      <c r="G2919" s="22"/>
      <c r="H2919"/>
    </row>
    <row r="2920" spans="1:8" s="31" customFormat="1">
      <c r="A2920" s="26" t="s">
        <v>2785</v>
      </c>
      <c r="B2920" s="44">
        <v>37.47</v>
      </c>
      <c r="C2920" s="38" t="s">
        <v>9</v>
      </c>
      <c r="D2920" s="40"/>
      <c r="E2920" s="41"/>
      <c r="F2920" s="28"/>
      <c r="G2920" s="22"/>
      <c r="H2920"/>
    </row>
    <row r="2921" spans="1:8" s="31" customFormat="1">
      <c r="B2921" s="45">
        <f>SUBTOTAL(9,B10:B2920)</f>
        <v>116038.79999999517</v>
      </c>
      <c r="C2921" s="39"/>
      <c r="D2921" s="40"/>
      <c r="E2921" s="41"/>
      <c r="F2921" s="28"/>
      <c r="G2921" s="22"/>
      <c r="H2921"/>
    </row>
    <row r="2922" spans="1:8" s="31" customFormat="1">
      <c r="B2922" s="46"/>
      <c r="C2922" s="39"/>
      <c r="D2922" s="40"/>
      <c r="E2922" s="41"/>
      <c r="F2922" s="28"/>
      <c r="G2922" s="22"/>
      <c r="H2922"/>
    </row>
    <row r="2923" spans="1:8" s="31" customFormat="1">
      <c r="B2923" s="46"/>
      <c r="C2923" s="39"/>
      <c r="D2923" s="40"/>
      <c r="E2923" s="41"/>
      <c r="F2923" s="28"/>
      <c r="G2923" s="22"/>
      <c r="H2923"/>
    </row>
  </sheetData>
  <autoFilter ref="A9:C2920"/>
  <mergeCells count="6">
    <mergeCell ref="A5:C5"/>
    <mergeCell ref="A1:F1"/>
    <mergeCell ref="B2:C2"/>
    <mergeCell ref="B3:F3"/>
    <mergeCell ref="B4:C4"/>
    <mergeCell ref="E4:F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867"/>
  <sheetViews>
    <sheetView showGridLines="0" workbookViewId="0">
      <selection activeCell="M7" sqref="M7"/>
    </sheetView>
  </sheetViews>
  <sheetFormatPr defaultRowHeight="15"/>
  <cols>
    <col min="1" max="1" width="17.85546875" style="141" bestFit="1" customWidth="1"/>
    <col min="2" max="2" width="14.7109375" style="142" customWidth="1"/>
    <col min="3" max="3" width="13.28515625" style="143" customWidth="1"/>
    <col min="4" max="4" width="11.85546875" style="49" customWidth="1"/>
    <col min="5" max="5" width="11.140625" style="50" customWidth="1"/>
    <col min="6" max="6" width="12.140625" style="49" customWidth="1"/>
    <col min="7" max="16384" width="9.140625" style="144"/>
  </cols>
  <sheetData>
    <row r="1" spans="1:6" s="112" customFormat="1">
      <c r="A1" s="214" t="s">
        <v>0</v>
      </c>
      <c r="B1" s="215"/>
      <c r="C1" s="215"/>
      <c r="D1" s="215"/>
      <c r="E1" s="215"/>
      <c r="F1" s="216"/>
    </row>
    <row r="2" spans="1:6" s="112" customFormat="1">
      <c r="A2" s="145" t="s">
        <v>1</v>
      </c>
      <c r="B2" s="217" t="s">
        <v>9550</v>
      </c>
      <c r="C2" s="218"/>
      <c r="D2" s="113"/>
      <c r="E2" s="55"/>
      <c r="F2" s="114"/>
    </row>
    <row r="3" spans="1:6" s="112" customFormat="1">
      <c r="A3" s="145" t="s">
        <v>3</v>
      </c>
      <c r="B3" s="57" t="s">
        <v>4</v>
      </c>
      <c r="C3" s="58"/>
      <c r="D3" s="115"/>
      <c r="E3" s="60"/>
      <c r="F3" s="116"/>
    </row>
    <row r="4" spans="1:6" s="112" customFormat="1">
      <c r="A4" s="146" t="s">
        <v>5</v>
      </c>
      <c r="B4" s="219">
        <v>220000</v>
      </c>
      <c r="C4" s="220"/>
      <c r="D4" s="63" t="s">
        <v>6</v>
      </c>
      <c r="E4" s="219">
        <v>146667</v>
      </c>
      <c r="F4" s="220"/>
    </row>
    <row r="5" spans="1:6" s="112" customFormat="1">
      <c r="A5" s="221" t="s">
        <v>7</v>
      </c>
      <c r="B5" s="221"/>
      <c r="C5" s="221"/>
      <c r="D5" s="147"/>
      <c r="E5" s="148"/>
      <c r="F5" s="148"/>
    </row>
    <row r="6" spans="1:6" s="112" customFormat="1">
      <c r="A6" s="10" t="s">
        <v>8</v>
      </c>
      <c r="B6" s="7">
        <v>75084.89999999998</v>
      </c>
      <c r="C6" s="11"/>
      <c r="D6" s="147"/>
      <c r="E6" s="148"/>
      <c r="F6" s="148"/>
    </row>
    <row r="7" spans="1:6" s="112" customFormat="1">
      <c r="A7" s="6" t="s">
        <v>9</v>
      </c>
      <c r="B7" s="11">
        <v>145122.77999999237</v>
      </c>
      <c r="C7" s="11" t="s">
        <v>10</v>
      </c>
      <c r="D7" s="147"/>
      <c r="E7" s="148"/>
      <c r="F7" s="148"/>
    </row>
    <row r="8" spans="1:6" s="112" customFormat="1">
      <c r="A8" s="6" t="s">
        <v>11</v>
      </c>
      <c r="B8" s="11">
        <f>SUM(B6:B7)</f>
        <v>220207.67999999237</v>
      </c>
      <c r="C8" s="120">
        <v>220207.68000002138</v>
      </c>
      <c r="D8" s="147"/>
      <c r="E8" s="148"/>
      <c r="F8" s="148"/>
    </row>
    <row r="9" spans="1:6" s="112" customFormat="1">
      <c r="A9" s="13" t="s">
        <v>12</v>
      </c>
      <c r="B9" s="67" t="s">
        <v>13</v>
      </c>
      <c r="C9" s="15" t="s">
        <v>14</v>
      </c>
      <c r="D9" s="69"/>
      <c r="E9" s="70"/>
      <c r="F9" s="71"/>
    </row>
    <row r="10" spans="1:6" s="122" customFormat="1">
      <c r="A10" s="123" t="s">
        <v>5899</v>
      </c>
      <c r="B10" s="73">
        <v>60</v>
      </c>
      <c r="C10" s="19" t="s">
        <v>8</v>
      </c>
    </row>
    <row r="11" spans="1:6" s="122" customFormat="1">
      <c r="A11" s="123" t="s">
        <v>5900</v>
      </c>
      <c r="B11" s="73">
        <v>60</v>
      </c>
      <c r="C11" s="19" t="s">
        <v>8</v>
      </c>
    </row>
    <row r="12" spans="1:6" s="122" customFormat="1">
      <c r="A12" s="123" t="s">
        <v>5901</v>
      </c>
      <c r="B12" s="73">
        <v>60</v>
      </c>
      <c r="C12" s="19" t="s">
        <v>8</v>
      </c>
    </row>
    <row r="13" spans="1:6" s="122" customFormat="1">
      <c r="A13" s="123" t="s">
        <v>5902</v>
      </c>
      <c r="B13" s="73">
        <v>60</v>
      </c>
      <c r="C13" s="19" t="s">
        <v>8</v>
      </c>
    </row>
    <row r="14" spans="1:6" s="122" customFormat="1">
      <c r="A14" s="20" t="s">
        <v>5903</v>
      </c>
      <c r="B14" s="73">
        <v>60</v>
      </c>
      <c r="C14" s="121" t="s">
        <v>8</v>
      </c>
    </row>
    <row r="15" spans="1:6" s="122" customFormat="1">
      <c r="A15" s="123" t="s">
        <v>15</v>
      </c>
      <c r="B15" s="73">
        <v>60</v>
      </c>
      <c r="C15" s="19" t="s">
        <v>8</v>
      </c>
    </row>
    <row r="16" spans="1:6" s="122" customFormat="1">
      <c r="A16" s="20" t="s">
        <v>16</v>
      </c>
      <c r="B16" s="73">
        <v>60</v>
      </c>
      <c r="C16" s="121" t="s">
        <v>8</v>
      </c>
    </row>
    <row r="17" spans="1:3" s="122" customFormat="1">
      <c r="A17" s="20" t="s">
        <v>17</v>
      </c>
      <c r="B17" s="73">
        <v>60</v>
      </c>
      <c r="C17" s="121" t="s">
        <v>8</v>
      </c>
    </row>
    <row r="18" spans="1:3" s="122" customFormat="1">
      <c r="A18" s="20" t="s">
        <v>18</v>
      </c>
      <c r="B18" s="73">
        <v>60</v>
      </c>
      <c r="C18" s="121" t="s">
        <v>8</v>
      </c>
    </row>
    <row r="19" spans="1:3" s="122" customFormat="1">
      <c r="A19" s="123" t="s">
        <v>19</v>
      </c>
      <c r="B19" s="73">
        <v>60</v>
      </c>
      <c r="C19" s="19" t="s">
        <v>8</v>
      </c>
    </row>
    <row r="20" spans="1:3" s="122" customFormat="1">
      <c r="A20" s="123" t="s">
        <v>20</v>
      </c>
      <c r="B20" s="73">
        <v>60</v>
      </c>
      <c r="C20" s="19" t="s">
        <v>8</v>
      </c>
    </row>
    <row r="21" spans="1:3" s="122" customFormat="1">
      <c r="A21" s="20" t="s">
        <v>21</v>
      </c>
      <c r="B21" s="73">
        <v>60</v>
      </c>
      <c r="C21" s="121" t="s">
        <v>8</v>
      </c>
    </row>
    <row r="22" spans="1:3" s="122" customFormat="1">
      <c r="A22" s="20" t="s">
        <v>22</v>
      </c>
      <c r="B22" s="73">
        <v>60</v>
      </c>
      <c r="C22" s="121" t="s">
        <v>8</v>
      </c>
    </row>
    <row r="23" spans="1:3" s="122" customFormat="1">
      <c r="A23" s="123" t="s">
        <v>23</v>
      </c>
      <c r="B23" s="73">
        <v>60</v>
      </c>
      <c r="C23" s="19" t="s">
        <v>8</v>
      </c>
    </row>
    <row r="24" spans="1:3" s="122" customFormat="1">
      <c r="A24" s="20" t="s">
        <v>24</v>
      </c>
      <c r="B24" s="73">
        <v>60</v>
      </c>
      <c r="C24" s="121" t="s">
        <v>8</v>
      </c>
    </row>
    <row r="25" spans="1:3" s="122" customFormat="1">
      <c r="A25" s="123" t="s">
        <v>25</v>
      </c>
      <c r="B25" s="73">
        <v>60</v>
      </c>
      <c r="C25" s="19" t="s">
        <v>8</v>
      </c>
    </row>
    <row r="26" spans="1:3" s="122" customFormat="1">
      <c r="A26" s="123" t="s">
        <v>26</v>
      </c>
      <c r="B26" s="73">
        <v>60</v>
      </c>
      <c r="C26" s="19" t="s">
        <v>8</v>
      </c>
    </row>
    <row r="27" spans="1:3" s="122" customFormat="1">
      <c r="A27" s="123" t="s">
        <v>27</v>
      </c>
      <c r="B27" s="73">
        <v>60</v>
      </c>
      <c r="C27" s="19" t="s">
        <v>8</v>
      </c>
    </row>
    <row r="28" spans="1:3" s="122" customFormat="1">
      <c r="A28" s="20" t="s">
        <v>28</v>
      </c>
      <c r="B28" s="73">
        <v>60</v>
      </c>
      <c r="C28" s="121" t="s">
        <v>8</v>
      </c>
    </row>
    <row r="29" spans="1:3" s="122" customFormat="1">
      <c r="A29" s="20" t="s">
        <v>29</v>
      </c>
      <c r="B29" s="73">
        <v>60</v>
      </c>
      <c r="C29" s="121" t="s">
        <v>8</v>
      </c>
    </row>
    <row r="30" spans="1:3" s="122" customFormat="1">
      <c r="A30" s="20" t="s">
        <v>30</v>
      </c>
      <c r="B30" s="73">
        <v>60</v>
      </c>
      <c r="C30" s="121" t="s">
        <v>8</v>
      </c>
    </row>
    <row r="31" spans="1:3" s="122" customFormat="1">
      <c r="A31" s="123" t="s">
        <v>31</v>
      </c>
      <c r="B31" s="73">
        <v>60</v>
      </c>
      <c r="C31" s="19" t="s">
        <v>8</v>
      </c>
    </row>
    <row r="32" spans="1:3" s="122" customFormat="1">
      <c r="A32" s="123" t="s">
        <v>32</v>
      </c>
      <c r="B32" s="73">
        <v>60</v>
      </c>
      <c r="C32" s="19" t="s">
        <v>8</v>
      </c>
    </row>
    <row r="33" spans="1:3" s="122" customFormat="1">
      <c r="A33" s="123" t="s">
        <v>33</v>
      </c>
      <c r="B33" s="73">
        <v>60</v>
      </c>
      <c r="C33" s="19" t="s">
        <v>8</v>
      </c>
    </row>
    <row r="34" spans="1:3" s="122" customFormat="1">
      <c r="A34" s="123" t="s">
        <v>34</v>
      </c>
      <c r="B34" s="73">
        <v>60</v>
      </c>
      <c r="C34" s="19" t="s">
        <v>8</v>
      </c>
    </row>
    <row r="35" spans="1:3" s="122" customFormat="1">
      <c r="A35" s="20" t="s">
        <v>35</v>
      </c>
      <c r="B35" s="73">
        <v>60</v>
      </c>
      <c r="C35" s="121" t="s">
        <v>8</v>
      </c>
    </row>
    <row r="36" spans="1:3" s="122" customFormat="1">
      <c r="A36" s="20" t="s">
        <v>36</v>
      </c>
      <c r="B36" s="73">
        <v>60</v>
      </c>
      <c r="C36" s="121" t="s">
        <v>8</v>
      </c>
    </row>
    <row r="37" spans="1:3" s="122" customFormat="1">
      <c r="A37" s="123" t="s">
        <v>37</v>
      </c>
      <c r="B37" s="73">
        <v>60</v>
      </c>
      <c r="C37" s="19" t="s">
        <v>8</v>
      </c>
    </row>
    <row r="38" spans="1:3" s="122" customFormat="1">
      <c r="A38" s="20" t="s">
        <v>38</v>
      </c>
      <c r="B38" s="73">
        <v>60</v>
      </c>
      <c r="C38" s="121" t="s">
        <v>8</v>
      </c>
    </row>
    <row r="39" spans="1:3" s="122" customFormat="1">
      <c r="A39" s="20" t="s">
        <v>39</v>
      </c>
      <c r="B39" s="73">
        <v>60</v>
      </c>
      <c r="C39" s="121" t="s">
        <v>8</v>
      </c>
    </row>
    <row r="40" spans="1:3" s="122" customFormat="1">
      <c r="A40" s="123" t="s">
        <v>40</v>
      </c>
      <c r="B40" s="73">
        <v>60</v>
      </c>
      <c r="C40" s="19" t="s">
        <v>8</v>
      </c>
    </row>
    <row r="41" spans="1:3" s="122" customFormat="1">
      <c r="A41" s="20" t="s">
        <v>41</v>
      </c>
      <c r="B41" s="73">
        <v>60</v>
      </c>
      <c r="C41" s="121" t="s">
        <v>8</v>
      </c>
    </row>
    <row r="42" spans="1:3" s="122" customFormat="1">
      <c r="A42" s="23" t="s">
        <v>42</v>
      </c>
      <c r="B42" s="73">
        <v>60</v>
      </c>
      <c r="C42" s="121" t="s">
        <v>8</v>
      </c>
    </row>
    <row r="43" spans="1:3" s="122" customFormat="1">
      <c r="A43" s="127" t="s">
        <v>43</v>
      </c>
      <c r="B43" s="73">
        <v>60</v>
      </c>
      <c r="C43" s="19" t="s">
        <v>8</v>
      </c>
    </row>
    <row r="44" spans="1:3" s="122" customFormat="1">
      <c r="A44" s="20" t="s">
        <v>44</v>
      </c>
      <c r="B44" s="73">
        <v>60</v>
      </c>
      <c r="C44" s="121" t="s">
        <v>8</v>
      </c>
    </row>
    <row r="45" spans="1:3" s="122" customFormat="1">
      <c r="A45" s="20" t="s">
        <v>45</v>
      </c>
      <c r="B45" s="73">
        <v>60</v>
      </c>
      <c r="C45" s="121" t="s">
        <v>8</v>
      </c>
    </row>
    <row r="46" spans="1:3" s="122" customFormat="1">
      <c r="A46" s="20" t="s">
        <v>46</v>
      </c>
      <c r="B46" s="73">
        <v>60</v>
      </c>
      <c r="C46" s="121" t="s">
        <v>8</v>
      </c>
    </row>
    <row r="47" spans="1:3" s="122" customFormat="1">
      <c r="A47" s="123" t="s">
        <v>47</v>
      </c>
      <c r="B47" s="73">
        <v>60</v>
      </c>
      <c r="C47" s="19" t="s">
        <v>8</v>
      </c>
    </row>
    <row r="48" spans="1:3" s="122" customFormat="1">
      <c r="A48" s="123" t="s">
        <v>48</v>
      </c>
      <c r="B48" s="73">
        <v>60</v>
      </c>
      <c r="C48" s="19" t="s">
        <v>8</v>
      </c>
    </row>
    <row r="49" spans="1:3" s="122" customFormat="1">
      <c r="A49" s="123" t="s">
        <v>49</v>
      </c>
      <c r="B49" s="73">
        <v>60</v>
      </c>
      <c r="C49" s="19" t="s">
        <v>8</v>
      </c>
    </row>
    <row r="50" spans="1:3" s="122" customFormat="1">
      <c r="A50" s="123" t="s">
        <v>50</v>
      </c>
      <c r="B50" s="73">
        <v>60</v>
      </c>
      <c r="C50" s="19" t="s">
        <v>8</v>
      </c>
    </row>
    <row r="51" spans="1:3" s="122" customFormat="1">
      <c r="A51" s="20" t="s">
        <v>51</v>
      </c>
      <c r="B51" s="73">
        <v>60</v>
      </c>
      <c r="C51" s="121" t="s">
        <v>8</v>
      </c>
    </row>
    <row r="52" spans="1:3" s="122" customFormat="1">
      <c r="A52" s="20" t="s">
        <v>52</v>
      </c>
      <c r="B52" s="73">
        <v>60</v>
      </c>
      <c r="C52" s="121" t="s">
        <v>8</v>
      </c>
    </row>
    <row r="53" spans="1:3" s="122" customFormat="1">
      <c r="A53" s="123" t="s">
        <v>53</v>
      </c>
      <c r="B53" s="73">
        <v>60</v>
      </c>
      <c r="C53" s="19" t="s">
        <v>8</v>
      </c>
    </row>
    <row r="54" spans="1:3" s="122" customFormat="1">
      <c r="A54" s="20" t="s">
        <v>54</v>
      </c>
      <c r="B54" s="73">
        <v>60</v>
      </c>
      <c r="C54" s="121" t="s">
        <v>8</v>
      </c>
    </row>
    <row r="55" spans="1:3" s="122" customFormat="1">
      <c r="A55" s="123" t="s">
        <v>55</v>
      </c>
      <c r="B55" s="73">
        <v>60</v>
      </c>
      <c r="C55" s="19" t="s">
        <v>8</v>
      </c>
    </row>
    <row r="56" spans="1:3" s="122" customFormat="1">
      <c r="A56" s="20" t="s">
        <v>56</v>
      </c>
      <c r="B56" s="73">
        <v>60</v>
      </c>
      <c r="C56" s="121" t="s">
        <v>8</v>
      </c>
    </row>
    <row r="57" spans="1:3" s="122" customFormat="1">
      <c r="A57" s="20" t="s">
        <v>57</v>
      </c>
      <c r="B57" s="73">
        <v>60</v>
      </c>
      <c r="C57" s="121" t="s">
        <v>8</v>
      </c>
    </row>
    <row r="58" spans="1:3" s="122" customFormat="1">
      <c r="A58" s="123" t="s">
        <v>58</v>
      </c>
      <c r="B58" s="73">
        <v>60</v>
      </c>
      <c r="C58" s="19" t="s">
        <v>8</v>
      </c>
    </row>
    <row r="59" spans="1:3" s="122" customFormat="1">
      <c r="A59" s="20" t="s">
        <v>59</v>
      </c>
      <c r="B59" s="73">
        <v>60</v>
      </c>
      <c r="C59" s="121" t="s">
        <v>8</v>
      </c>
    </row>
    <row r="60" spans="1:3" s="122" customFormat="1">
      <c r="A60" s="123" t="s">
        <v>60</v>
      </c>
      <c r="B60" s="73">
        <v>60</v>
      </c>
      <c r="C60" s="19" t="s">
        <v>8</v>
      </c>
    </row>
    <row r="61" spans="1:3" s="122" customFormat="1">
      <c r="A61" s="123" t="s">
        <v>61</v>
      </c>
      <c r="B61" s="73">
        <v>60</v>
      </c>
      <c r="C61" s="19" t="s">
        <v>8</v>
      </c>
    </row>
    <row r="62" spans="1:3" s="122" customFormat="1">
      <c r="A62" s="123" t="s">
        <v>62</v>
      </c>
      <c r="B62" s="73">
        <v>60</v>
      </c>
      <c r="C62" s="19" t="s">
        <v>8</v>
      </c>
    </row>
    <row r="63" spans="1:3" s="122" customFormat="1">
      <c r="A63" s="123" t="s">
        <v>62</v>
      </c>
      <c r="B63" s="73">
        <v>60</v>
      </c>
      <c r="C63" s="19" t="s">
        <v>8</v>
      </c>
    </row>
    <row r="64" spans="1:3" s="122" customFormat="1">
      <c r="A64" s="20" t="s">
        <v>63</v>
      </c>
      <c r="B64" s="73">
        <v>60</v>
      </c>
      <c r="C64" s="121" t="s">
        <v>8</v>
      </c>
    </row>
    <row r="65" spans="1:3" s="122" customFormat="1">
      <c r="A65" s="20" t="s">
        <v>64</v>
      </c>
      <c r="B65" s="73">
        <v>60</v>
      </c>
      <c r="C65" s="121" t="s">
        <v>8</v>
      </c>
    </row>
    <row r="66" spans="1:3" s="122" customFormat="1">
      <c r="A66" s="123" t="s">
        <v>65</v>
      </c>
      <c r="B66" s="73">
        <v>60</v>
      </c>
      <c r="C66" s="19" t="s">
        <v>8</v>
      </c>
    </row>
    <row r="67" spans="1:3" s="122" customFormat="1">
      <c r="A67" s="123" t="s">
        <v>66</v>
      </c>
      <c r="B67" s="73">
        <v>60</v>
      </c>
      <c r="C67" s="19" t="s">
        <v>8</v>
      </c>
    </row>
    <row r="68" spans="1:3" s="122" customFormat="1">
      <c r="A68" s="123" t="s">
        <v>67</v>
      </c>
      <c r="B68" s="73">
        <v>60</v>
      </c>
      <c r="C68" s="19" t="s">
        <v>8</v>
      </c>
    </row>
    <row r="69" spans="1:3" s="122" customFormat="1">
      <c r="A69" s="123" t="s">
        <v>68</v>
      </c>
      <c r="B69" s="73">
        <v>60</v>
      </c>
      <c r="C69" s="19" t="s">
        <v>8</v>
      </c>
    </row>
    <row r="70" spans="1:3" s="122" customFormat="1">
      <c r="A70" s="20" t="s">
        <v>69</v>
      </c>
      <c r="B70" s="73">
        <v>60</v>
      </c>
      <c r="C70" s="121" t="s">
        <v>8</v>
      </c>
    </row>
    <row r="71" spans="1:3" s="122" customFormat="1">
      <c r="A71" s="20" t="s">
        <v>70</v>
      </c>
      <c r="B71" s="73">
        <v>60</v>
      </c>
      <c r="C71" s="121" t="s">
        <v>8</v>
      </c>
    </row>
    <row r="72" spans="1:3" s="122" customFormat="1">
      <c r="A72" s="20" t="s">
        <v>71</v>
      </c>
      <c r="B72" s="73">
        <v>60</v>
      </c>
      <c r="C72" s="121" t="s">
        <v>8</v>
      </c>
    </row>
    <row r="73" spans="1:3" s="122" customFormat="1">
      <c r="A73" s="123" t="s">
        <v>72</v>
      </c>
      <c r="B73" s="73">
        <v>60</v>
      </c>
      <c r="C73" s="19" t="s">
        <v>8</v>
      </c>
    </row>
    <row r="74" spans="1:3" s="122" customFormat="1">
      <c r="A74" s="20" t="s">
        <v>73</v>
      </c>
      <c r="B74" s="73">
        <v>60</v>
      </c>
      <c r="C74" s="121" t="s">
        <v>8</v>
      </c>
    </row>
    <row r="75" spans="1:3" s="122" customFormat="1">
      <c r="A75" s="20" t="s">
        <v>74</v>
      </c>
      <c r="B75" s="73">
        <v>60</v>
      </c>
      <c r="C75" s="121" t="s">
        <v>8</v>
      </c>
    </row>
    <row r="76" spans="1:3" s="122" customFormat="1">
      <c r="A76" s="23" t="s">
        <v>75</v>
      </c>
      <c r="B76" s="73">
        <v>60</v>
      </c>
      <c r="C76" s="121" t="s">
        <v>8</v>
      </c>
    </row>
    <row r="77" spans="1:3" s="122" customFormat="1">
      <c r="A77" s="20" t="s">
        <v>76</v>
      </c>
      <c r="B77" s="73">
        <v>60</v>
      </c>
      <c r="C77" s="121" t="s">
        <v>8</v>
      </c>
    </row>
    <row r="78" spans="1:3" s="122" customFormat="1">
      <c r="A78" s="123" t="s">
        <v>77</v>
      </c>
      <c r="B78" s="73">
        <v>60</v>
      </c>
      <c r="C78" s="19" t="s">
        <v>8</v>
      </c>
    </row>
    <row r="79" spans="1:3" s="122" customFormat="1">
      <c r="A79" s="123" t="s">
        <v>78</v>
      </c>
      <c r="B79" s="73">
        <v>60</v>
      </c>
      <c r="C79" s="19" t="s">
        <v>8</v>
      </c>
    </row>
    <row r="80" spans="1:3" s="122" customFormat="1">
      <c r="A80" s="125" t="s">
        <v>79</v>
      </c>
      <c r="B80" s="73">
        <v>60</v>
      </c>
      <c r="C80" s="19" t="s">
        <v>8</v>
      </c>
    </row>
    <row r="81" spans="1:3" s="122" customFormat="1">
      <c r="A81" s="125" t="s">
        <v>79</v>
      </c>
      <c r="B81" s="73">
        <v>60</v>
      </c>
      <c r="C81" s="19" t="s">
        <v>8</v>
      </c>
    </row>
    <row r="82" spans="1:3" s="122" customFormat="1">
      <c r="A82" s="125" t="s">
        <v>80</v>
      </c>
      <c r="B82" s="73">
        <v>60</v>
      </c>
      <c r="C82" s="19" t="s">
        <v>8</v>
      </c>
    </row>
    <row r="83" spans="1:3" s="122" customFormat="1">
      <c r="A83" s="125" t="s">
        <v>80</v>
      </c>
      <c r="B83" s="73">
        <v>60</v>
      </c>
      <c r="C83" s="19" t="s">
        <v>8</v>
      </c>
    </row>
    <row r="84" spans="1:3" s="122" customFormat="1">
      <c r="A84" s="123" t="s">
        <v>82</v>
      </c>
      <c r="B84" s="73">
        <v>60</v>
      </c>
      <c r="C84" s="19" t="s">
        <v>8</v>
      </c>
    </row>
    <row r="85" spans="1:3" s="122" customFormat="1">
      <c r="A85" s="123" t="s">
        <v>83</v>
      </c>
      <c r="B85" s="73">
        <v>60</v>
      </c>
      <c r="C85" s="19" t="s">
        <v>8</v>
      </c>
    </row>
    <row r="86" spans="1:3" s="122" customFormat="1">
      <c r="A86" s="20" t="s">
        <v>84</v>
      </c>
      <c r="B86" s="73">
        <v>60</v>
      </c>
      <c r="C86" s="121" t="s">
        <v>8</v>
      </c>
    </row>
    <row r="87" spans="1:3" s="122" customFormat="1">
      <c r="A87" s="20" t="s">
        <v>85</v>
      </c>
      <c r="B87" s="73">
        <v>60</v>
      </c>
      <c r="C87" s="121" t="s">
        <v>8</v>
      </c>
    </row>
    <row r="88" spans="1:3" s="122" customFormat="1">
      <c r="A88" s="20" t="s">
        <v>86</v>
      </c>
      <c r="B88" s="73">
        <v>60</v>
      </c>
      <c r="C88" s="121" t="s">
        <v>8</v>
      </c>
    </row>
    <row r="89" spans="1:3" s="122" customFormat="1">
      <c r="A89" s="20" t="s">
        <v>87</v>
      </c>
      <c r="B89" s="73">
        <v>60</v>
      </c>
      <c r="C89" s="121" t="s">
        <v>8</v>
      </c>
    </row>
    <row r="90" spans="1:3" s="122" customFormat="1">
      <c r="A90" s="123" t="s">
        <v>88</v>
      </c>
      <c r="B90" s="73">
        <v>60</v>
      </c>
      <c r="C90" s="19" t="s">
        <v>8</v>
      </c>
    </row>
    <row r="91" spans="1:3" s="122" customFormat="1">
      <c r="A91" s="123" t="s">
        <v>89</v>
      </c>
      <c r="B91" s="73">
        <v>60</v>
      </c>
      <c r="C91" s="19" t="s">
        <v>8</v>
      </c>
    </row>
    <row r="92" spans="1:3" s="122" customFormat="1">
      <c r="A92" s="123" t="s">
        <v>90</v>
      </c>
      <c r="B92" s="73">
        <v>60</v>
      </c>
      <c r="C92" s="19" t="s">
        <v>8</v>
      </c>
    </row>
    <row r="93" spans="1:3" s="122" customFormat="1">
      <c r="A93" s="20" t="s">
        <v>91</v>
      </c>
      <c r="B93" s="73">
        <v>60</v>
      </c>
      <c r="C93" s="121" t="s">
        <v>8</v>
      </c>
    </row>
    <row r="94" spans="1:3" s="122" customFormat="1">
      <c r="A94" s="20" t="s">
        <v>92</v>
      </c>
      <c r="B94" s="73">
        <v>60</v>
      </c>
      <c r="C94" s="121" t="s">
        <v>8</v>
      </c>
    </row>
    <row r="95" spans="1:3" s="122" customFormat="1">
      <c r="A95" s="123" t="s">
        <v>93</v>
      </c>
      <c r="B95" s="73">
        <v>60</v>
      </c>
      <c r="C95" s="19" t="s">
        <v>8</v>
      </c>
    </row>
    <row r="96" spans="1:3" s="122" customFormat="1">
      <c r="A96" s="123" t="s">
        <v>94</v>
      </c>
      <c r="B96" s="73">
        <v>60</v>
      </c>
      <c r="C96" s="19" t="s">
        <v>8</v>
      </c>
    </row>
    <row r="97" spans="1:3" s="122" customFormat="1">
      <c r="A97" s="29" t="s">
        <v>95</v>
      </c>
      <c r="B97" s="73">
        <v>60</v>
      </c>
      <c r="C97" s="121" t="s">
        <v>8</v>
      </c>
    </row>
    <row r="98" spans="1:3" s="122" customFormat="1">
      <c r="A98" s="20" t="s">
        <v>96</v>
      </c>
      <c r="B98" s="73">
        <v>60</v>
      </c>
      <c r="C98" s="121" t="s">
        <v>8</v>
      </c>
    </row>
    <row r="99" spans="1:3" s="122" customFormat="1">
      <c r="A99" s="20" t="s">
        <v>97</v>
      </c>
      <c r="B99" s="73">
        <v>60</v>
      </c>
      <c r="C99" s="121" t="s">
        <v>8</v>
      </c>
    </row>
    <row r="100" spans="1:3" s="122" customFormat="1">
      <c r="A100" s="20" t="s">
        <v>98</v>
      </c>
      <c r="B100" s="73">
        <v>60</v>
      </c>
      <c r="C100" s="121" t="s">
        <v>8</v>
      </c>
    </row>
    <row r="101" spans="1:3" s="122" customFormat="1">
      <c r="A101" s="20" t="s">
        <v>99</v>
      </c>
      <c r="B101" s="73">
        <v>60</v>
      </c>
      <c r="C101" s="121" t="s">
        <v>8</v>
      </c>
    </row>
    <row r="102" spans="1:3" s="122" customFormat="1">
      <c r="A102" s="20" t="s">
        <v>100</v>
      </c>
      <c r="B102" s="73">
        <v>60</v>
      </c>
      <c r="C102" s="121" t="s">
        <v>8</v>
      </c>
    </row>
    <row r="103" spans="1:3" s="122" customFormat="1">
      <c r="A103" s="20" t="s">
        <v>101</v>
      </c>
      <c r="B103" s="73">
        <v>60</v>
      </c>
      <c r="C103" s="121" t="s">
        <v>8</v>
      </c>
    </row>
    <row r="104" spans="1:3" s="122" customFormat="1">
      <c r="A104" s="20" t="s">
        <v>102</v>
      </c>
      <c r="B104" s="73">
        <v>60</v>
      </c>
      <c r="C104" s="121" t="s">
        <v>8</v>
      </c>
    </row>
    <row r="105" spans="1:3" s="122" customFormat="1">
      <c r="A105" s="123" t="s">
        <v>103</v>
      </c>
      <c r="B105" s="73">
        <v>60</v>
      </c>
      <c r="C105" s="19" t="s">
        <v>8</v>
      </c>
    </row>
    <row r="106" spans="1:3" s="122" customFormat="1">
      <c r="A106" s="20" t="s">
        <v>104</v>
      </c>
      <c r="B106" s="73">
        <v>60</v>
      </c>
      <c r="C106" s="121" t="s">
        <v>8</v>
      </c>
    </row>
    <row r="107" spans="1:3" s="122" customFormat="1">
      <c r="A107" s="123" t="s">
        <v>105</v>
      </c>
      <c r="B107" s="73">
        <v>60</v>
      </c>
      <c r="C107" s="19" t="s">
        <v>8</v>
      </c>
    </row>
    <row r="108" spans="1:3" s="122" customFormat="1">
      <c r="A108" s="20" t="s">
        <v>106</v>
      </c>
      <c r="B108" s="73">
        <v>60</v>
      </c>
      <c r="C108" s="121" t="s">
        <v>8</v>
      </c>
    </row>
    <row r="109" spans="1:3" s="122" customFormat="1">
      <c r="A109" s="123" t="s">
        <v>107</v>
      </c>
      <c r="B109" s="73">
        <v>60</v>
      </c>
      <c r="C109" s="19" t="s">
        <v>8</v>
      </c>
    </row>
    <row r="110" spans="1:3" s="122" customFormat="1">
      <c r="A110" s="20" t="s">
        <v>108</v>
      </c>
      <c r="B110" s="73">
        <v>60</v>
      </c>
      <c r="C110" s="121" t="s">
        <v>8</v>
      </c>
    </row>
    <row r="111" spans="1:3" s="122" customFormat="1">
      <c r="A111" s="20" t="s">
        <v>109</v>
      </c>
      <c r="B111" s="73">
        <v>60</v>
      </c>
      <c r="C111" s="121" t="s">
        <v>8</v>
      </c>
    </row>
    <row r="112" spans="1:3" s="122" customFormat="1">
      <c r="A112" s="20" t="s">
        <v>110</v>
      </c>
      <c r="B112" s="73">
        <v>60</v>
      </c>
      <c r="C112" s="121" t="s">
        <v>8</v>
      </c>
    </row>
    <row r="113" spans="1:3" s="122" customFormat="1">
      <c r="A113" s="20" t="s">
        <v>111</v>
      </c>
      <c r="B113" s="73">
        <v>60</v>
      </c>
      <c r="C113" s="121" t="s">
        <v>8</v>
      </c>
    </row>
    <row r="114" spans="1:3" s="122" customFormat="1">
      <c r="A114" s="20" t="s">
        <v>112</v>
      </c>
      <c r="B114" s="73">
        <v>60</v>
      </c>
      <c r="C114" s="121" t="s">
        <v>8</v>
      </c>
    </row>
    <row r="115" spans="1:3" s="122" customFormat="1">
      <c r="A115" s="20" t="s">
        <v>113</v>
      </c>
      <c r="B115" s="73">
        <v>60</v>
      </c>
      <c r="C115" s="121" t="s">
        <v>8</v>
      </c>
    </row>
    <row r="116" spans="1:3" s="122" customFormat="1">
      <c r="A116" s="123" t="s">
        <v>114</v>
      </c>
      <c r="B116" s="73">
        <v>60</v>
      </c>
      <c r="C116" s="19" t="s">
        <v>8</v>
      </c>
    </row>
    <row r="117" spans="1:3" s="122" customFormat="1">
      <c r="A117" s="20" t="s">
        <v>115</v>
      </c>
      <c r="B117" s="73">
        <v>60</v>
      </c>
      <c r="C117" s="121" t="s">
        <v>8</v>
      </c>
    </row>
    <row r="118" spans="1:3" s="122" customFormat="1">
      <c r="A118" s="20" t="s">
        <v>116</v>
      </c>
      <c r="B118" s="73">
        <v>60</v>
      </c>
      <c r="C118" s="121" t="s">
        <v>8</v>
      </c>
    </row>
    <row r="119" spans="1:3" s="122" customFormat="1">
      <c r="A119" s="20" t="s">
        <v>117</v>
      </c>
      <c r="B119" s="73">
        <v>60</v>
      </c>
      <c r="C119" s="121" t="s">
        <v>8</v>
      </c>
    </row>
    <row r="120" spans="1:3" s="122" customFormat="1">
      <c r="A120" s="20" t="s">
        <v>118</v>
      </c>
      <c r="B120" s="73">
        <v>60</v>
      </c>
      <c r="C120" s="121" t="s">
        <v>8</v>
      </c>
    </row>
    <row r="121" spans="1:3" s="122" customFormat="1">
      <c r="A121" s="20" t="s">
        <v>119</v>
      </c>
      <c r="B121" s="73">
        <v>60</v>
      </c>
      <c r="C121" s="121" t="s">
        <v>8</v>
      </c>
    </row>
    <row r="122" spans="1:3" s="122" customFormat="1">
      <c r="A122" s="123" t="s">
        <v>120</v>
      </c>
      <c r="B122" s="73">
        <v>60</v>
      </c>
      <c r="C122" s="19" t="s">
        <v>8</v>
      </c>
    </row>
    <row r="123" spans="1:3" s="122" customFormat="1">
      <c r="A123" s="123" t="s">
        <v>121</v>
      </c>
      <c r="B123" s="73">
        <v>60</v>
      </c>
      <c r="C123" s="19" t="s">
        <v>8</v>
      </c>
    </row>
    <row r="124" spans="1:3" s="122" customFormat="1">
      <c r="A124" s="20" t="s">
        <v>122</v>
      </c>
      <c r="B124" s="73">
        <v>60</v>
      </c>
      <c r="C124" s="121" t="s">
        <v>8</v>
      </c>
    </row>
    <row r="125" spans="1:3" s="122" customFormat="1">
      <c r="A125" s="123" t="s">
        <v>123</v>
      </c>
      <c r="B125" s="73">
        <v>60</v>
      </c>
      <c r="C125" s="19" t="s">
        <v>8</v>
      </c>
    </row>
    <row r="126" spans="1:3" s="122" customFormat="1">
      <c r="A126" s="123" t="s">
        <v>124</v>
      </c>
      <c r="B126" s="73">
        <v>60</v>
      </c>
      <c r="C126" s="19" t="s">
        <v>8</v>
      </c>
    </row>
    <row r="127" spans="1:3" s="122" customFormat="1">
      <c r="A127" s="20" t="s">
        <v>125</v>
      </c>
      <c r="B127" s="73">
        <v>60</v>
      </c>
      <c r="C127" s="121" t="s">
        <v>8</v>
      </c>
    </row>
    <row r="128" spans="1:3" s="122" customFormat="1">
      <c r="A128" s="20" t="s">
        <v>126</v>
      </c>
      <c r="B128" s="73">
        <v>60</v>
      </c>
      <c r="C128" s="121" t="s">
        <v>8</v>
      </c>
    </row>
    <row r="129" spans="1:3" s="122" customFormat="1">
      <c r="A129" s="20" t="s">
        <v>127</v>
      </c>
      <c r="B129" s="73">
        <v>60</v>
      </c>
      <c r="C129" s="121" t="s">
        <v>8</v>
      </c>
    </row>
    <row r="130" spans="1:3" s="122" customFormat="1">
      <c r="A130" s="20" t="s">
        <v>128</v>
      </c>
      <c r="B130" s="73">
        <v>60</v>
      </c>
      <c r="C130" s="121" t="s">
        <v>8</v>
      </c>
    </row>
    <row r="131" spans="1:3" s="122" customFormat="1">
      <c r="A131" s="20" t="s">
        <v>129</v>
      </c>
      <c r="B131" s="73">
        <v>60</v>
      </c>
      <c r="C131" s="121" t="s">
        <v>8</v>
      </c>
    </row>
    <row r="132" spans="1:3" s="122" customFormat="1">
      <c r="A132" s="20" t="s">
        <v>130</v>
      </c>
      <c r="B132" s="73">
        <v>60</v>
      </c>
      <c r="C132" s="121" t="s">
        <v>8</v>
      </c>
    </row>
    <row r="133" spans="1:3" s="122" customFormat="1">
      <c r="A133" s="20" t="s">
        <v>131</v>
      </c>
      <c r="B133" s="73">
        <v>60</v>
      </c>
      <c r="C133" s="121" t="s">
        <v>8</v>
      </c>
    </row>
    <row r="134" spans="1:3" s="122" customFormat="1">
      <c r="A134" s="123" t="s">
        <v>132</v>
      </c>
      <c r="B134" s="73">
        <v>60</v>
      </c>
      <c r="C134" s="19" t="s">
        <v>8</v>
      </c>
    </row>
    <row r="135" spans="1:3" s="122" customFormat="1">
      <c r="A135" s="123" t="s">
        <v>132</v>
      </c>
      <c r="B135" s="73">
        <v>60</v>
      </c>
      <c r="C135" s="19" t="s">
        <v>8</v>
      </c>
    </row>
    <row r="136" spans="1:3" s="122" customFormat="1">
      <c r="A136" s="127" t="s">
        <v>133</v>
      </c>
      <c r="B136" s="73">
        <v>60</v>
      </c>
      <c r="C136" s="19" t="s">
        <v>8</v>
      </c>
    </row>
    <row r="137" spans="1:3" s="122" customFormat="1">
      <c r="A137" s="20" t="s">
        <v>134</v>
      </c>
      <c r="B137" s="73">
        <v>60</v>
      </c>
      <c r="C137" s="121" t="s">
        <v>8</v>
      </c>
    </row>
    <row r="138" spans="1:3" s="122" customFormat="1">
      <c r="A138" s="20" t="s">
        <v>135</v>
      </c>
      <c r="B138" s="73">
        <v>60</v>
      </c>
      <c r="C138" s="121" t="s">
        <v>8</v>
      </c>
    </row>
    <row r="139" spans="1:3" s="122" customFormat="1">
      <c r="A139" s="20" t="s">
        <v>136</v>
      </c>
      <c r="B139" s="73">
        <v>60</v>
      </c>
      <c r="C139" s="121" t="s">
        <v>8</v>
      </c>
    </row>
    <row r="140" spans="1:3" s="122" customFormat="1">
      <c r="A140" s="123" t="s">
        <v>137</v>
      </c>
      <c r="B140" s="73">
        <v>60</v>
      </c>
      <c r="C140" s="19" t="s">
        <v>8</v>
      </c>
    </row>
    <row r="141" spans="1:3" s="122" customFormat="1">
      <c r="A141" s="20" t="s">
        <v>138</v>
      </c>
      <c r="B141" s="73">
        <v>60</v>
      </c>
      <c r="C141" s="121" t="s">
        <v>8</v>
      </c>
    </row>
    <row r="142" spans="1:3" s="122" customFormat="1">
      <c r="A142" s="20" t="s">
        <v>139</v>
      </c>
      <c r="B142" s="73">
        <v>60</v>
      </c>
      <c r="C142" s="121" t="s">
        <v>8</v>
      </c>
    </row>
    <row r="143" spans="1:3" s="122" customFormat="1">
      <c r="A143" s="20" t="s">
        <v>140</v>
      </c>
      <c r="B143" s="73">
        <v>60</v>
      </c>
      <c r="C143" s="121" t="s">
        <v>8</v>
      </c>
    </row>
    <row r="144" spans="1:3" s="122" customFormat="1">
      <c r="A144" s="123" t="s">
        <v>141</v>
      </c>
      <c r="B144" s="73">
        <v>60</v>
      </c>
      <c r="C144" s="19" t="s">
        <v>8</v>
      </c>
    </row>
    <row r="145" spans="1:3" s="122" customFormat="1">
      <c r="A145" s="29" t="s">
        <v>142</v>
      </c>
      <c r="B145" s="73">
        <v>60</v>
      </c>
      <c r="C145" s="121" t="s">
        <v>8</v>
      </c>
    </row>
    <row r="146" spans="1:3" s="122" customFormat="1">
      <c r="A146" s="29" t="s">
        <v>142</v>
      </c>
      <c r="B146" s="73">
        <v>60</v>
      </c>
      <c r="C146" s="121" t="s">
        <v>8</v>
      </c>
    </row>
    <row r="147" spans="1:3" s="122" customFormat="1">
      <c r="A147" s="20" t="s">
        <v>143</v>
      </c>
      <c r="B147" s="73">
        <v>60</v>
      </c>
      <c r="C147" s="121" t="s">
        <v>8</v>
      </c>
    </row>
    <row r="148" spans="1:3" s="122" customFormat="1">
      <c r="A148" s="20" t="s">
        <v>144</v>
      </c>
      <c r="B148" s="73">
        <v>60</v>
      </c>
      <c r="C148" s="121" t="s">
        <v>8</v>
      </c>
    </row>
    <row r="149" spans="1:3" s="122" customFormat="1">
      <c r="A149" s="20" t="s">
        <v>145</v>
      </c>
      <c r="B149" s="73">
        <v>60</v>
      </c>
      <c r="C149" s="121" t="s">
        <v>8</v>
      </c>
    </row>
    <row r="150" spans="1:3" s="122" customFormat="1">
      <c r="A150" s="20" t="s">
        <v>146</v>
      </c>
      <c r="B150" s="73">
        <v>60</v>
      </c>
      <c r="C150" s="121" t="s">
        <v>8</v>
      </c>
    </row>
    <row r="151" spans="1:3" s="122" customFormat="1">
      <c r="A151" s="20" t="s">
        <v>147</v>
      </c>
      <c r="B151" s="73">
        <v>60</v>
      </c>
      <c r="C151" s="121" t="s">
        <v>8</v>
      </c>
    </row>
    <row r="152" spans="1:3" s="122" customFormat="1">
      <c r="A152" s="20" t="s">
        <v>148</v>
      </c>
      <c r="B152" s="73">
        <v>60</v>
      </c>
      <c r="C152" s="121" t="s">
        <v>8</v>
      </c>
    </row>
    <row r="153" spans="1:3" s="122" customFormat="1">
      <c r="A153" s="20" t="s">
        <v>149</v>
      </c>
      <c r="B153" s="73">
        <v>60</v>
      </c>
      <c r="C153" s="121" t="s">
        <v>8</v>
      </c>
    </row>
    <row r="154" spans="1:3" s="122" customFormat="1">
      <c r="A154" s="20" t="s">
        <v>150</v>
      </c>
      <c r="B154" s="73">
        <v>60</v>
      </c>
      <c r="C154" s="121" t="s">
        <v>8</v>
      </c>
    </row>
    <row r="155" spans="1:3" s="122" customFormat="1">
      <c r="A155" s="123" t="s">
        <v>151</v>
      </c>
      <c r="B155" s="73">
        <v>60</v>
      </c>
      <c r="C155" s="19" t="s">
        <v>8</v>
      </c>
    </row>
    <row r="156" spans="1:3" s="122" customFormat="1">
      <c r="A156" s="123" t="s">
        <v>152</v>
      </c>
      <c r="B156" s="73">
        <v>60</v>
      </c>
      <c r="C156" s="19" t="s">
        <v>8</v>
      </c>
    </row>
    <row r="157" spans="1:3" s="122" customFormat="1">
      <c r="A157" s="123" t="s">
        <v>153</v>
      </c>
      <c r="B157" s="73">
        <v>60</v>
      </c>
      <c r="C157" s="19" t="s">
        <v>8</v>
      </c>
    </row>
    <row r="158" spans="1:3" s="122" customFormat="1">
      <c r="A158" s="23" t="s">
        <v>154</v>
      </c>
      <c r="B158" s="73">
        <v>60</v>
      </c>
      <c r="C158" s="121" t="s">
        <v>8</v>
      </c>
    </row>
    <row r="159" spans="1:3" s="122" customFormat="1">
      <c r="A159" s="23" t="s">
        <v>155</v>
      </c>
      <c r="B159" s="73">
        <v>60</v>
      </c>
      <c r="C159" s="121" t="s">
        <v>8</v>
      </c>
    </row>
    <row r="160" spans="1:3" s="122" customFormat="1">
      <c r="A160" s="123" t="s">
        <v>156</v>
      </c>
      <c r="B160" s="73">
        <v>60</v>
      </c>
      <c r="C160" s="19" t="s">
        <v>8</v>
      </c>
    </row>
    <row r="161" spans="1:3" s="122" customFormat="1">
      <c r="A161" s="23" t="s">
        <v>157</v>
      </c>
      <c r="B161" s="73">
        <v>60</v>
      </c>
      <c r="C161" s="121" t="s">
        <v>8</v>
      </c>
    </row>
    <row r="162" spans="1:3" s="122" customFormat="1">
      <c r="A162" s="123" t="s">
        <v>158</v>
      </c>
      <c r="B162" s="73">
        <v>60</v>
      </c>
      <c r="C162" s="19" t="s">
        <v>8</v>
      </c>
    </row>
    <row r="163" spans="1:3" s="122" customFormat="1">
      <c r="A163" s="20" t="s">
        <v>159</v>
      </c>
      <c r="B163" s="73">
        <v>60</v>
      </c>
      <c r="C163" s="121" t="s">
        <v>8</v>
      </c>
    </row>
    <row r="164" spans="1:3" s="122" customFormat="1">
      <c r="A164" s="29" t="s">
        <v>160</v>
      </c>
      <c r="B164" s="73">
        <v>60</v>
      </c>
      <c r="C164" s="121" t="s">
        <v>8</v>
      </c>
    </row>
    <row r="165" spans="1:3" s="122" customFormat="1">
      <c r="A165" s="29" t="s">
        <v>160</v>
      </c>
      <c r="B165" s="73">
        <v>60</v>
      </c>
      <c r="C165" s="121" t="s">
        <v>8</v>
      </c>
    </row>
    <row r="166" spans="1:3" s="122" customFormat="1">
      <c r="A166" s="20" t="s">
        <v>161</v>
      </c>
      <c r="B166" s="73">
        <v>60</v>
      </c>
      <c r="C166" s="121" t="s">
        <v>8</v>
      </c>
    </row>
    <row r="167" spans="1:3" s="122" customFormat="1">
      <c r="A167" s="123" t="s">
        <v>162</v>
      </c>
      <c r="B167" s="73">
        <v>60</v>
      </c>
      <c r="C167" s="19" t="s">
        <v>8</v>
      </c>
    </row>
    <row r="168" spans="1:3" s="122" customFormat="1">
      <c r="A168" s="20" t="s">
        <v>163</v>
      </c>
      <c r="B168" s="73">
        <v>60</v>
      </c>
      <c r="C168" s="121" t="s">
        <v>8</v>
      </c>
    </row>
    <row r="169" spans="1:3" s="122" customFormat="1">
      <c r="A169" s="20" t="s">
        <v>164</v>
      </c>
      <c r="B169" s="73">
        <v>60</v>
      </c>
      <c r="C169" s="121" t="s">
        <v>8</v>
      </c>
    </row>
    <row r="170" spans="1:3" s="122" customFormat="1">
      <c r="A170" s="123" t="s">
        <v>165</v>
      </c>
      <c r="B170" s="73">
        <v>60</v>
      </c>
      <c r="C170" s="19" t="s">
        <v>8</v>
      </c>
    </row>
    <row r="171" spans="1:3" s="122" customFormat="1">
      <c r="A171" s="123" t="s">
        <v>166</v>
      </c>
      <c r="B171" s="73">
        <v>60</v>
      </c>
      <c r="C171" s="19" t="s">
        <v>8</v>
      </c>
    </row>
    <row r="172" spans="1:3" s="122" customFormat="1">
      <c r="A172" s="20" t="s">
        <v>167</v>
      </c>
      <c r="B172" s="73">
        <v>60</v>
      </c>
      <c r="C172" s="121" t="s">
        <v>8</v>
      </c>
    </row>
    <row r="173" spans="1:3" s="122" customFormat="1">
      <c r="A173" s="20" t="s">
        <v>168</v>
      </c>
      <c r="B173" s="73">
        <v>60</v>
      </c>
      <c r="C173" s="121" t="s">
        <v>8</v>
      </c>
    </row>
    <row r="174" spans="1:3" s="122" customFormat="1">
      <c r="A174" s="23" t="s">
        <v>169</v>
      </c>
      <c r="B174" s="73">
        <v>60</v>
      </c>
      <c r="C174" s="121" t="s">
        <v>8</v>
      </c>
    </row>
    <row r="175" spans="1:3" s="122" customFormat="1">
      <c r="A175" s="123" t="s">
        <v>170</v>
      </c>
      <c r="B175" s="73">
        <v>60</v>
      </c>
      <c r="C175" s="19" t="s">
        <v>8</v>
      </c>
    </row>
    <row r="176" spans="1:3" s="122" customFormat="1">
      <c r="A176" s="20" t="s">
        <v>171</v>
      </c>
      <c r="B176" s="73">
        <v>60</v>
      </c>
      <c r="C176" s="121" t="s">
        <v>8</v>
      </c>
    </row>
    <row r="177" spans="1:3" s="122" customFormat="1">
      <c r="A177" s="123" t="s">
        <v>172</v>
      </c>
      <c r="B177" s="73">
        <v>60</v>
      </c>
      <c r="C177" s="19" t="s">
        <v>8</v>
      </c>
    </row>
    <row r="178" spans="1:3" s="122" customFormat="1">
      <c r="A178" s="20" t="s">
        <v>173</v>
      </c>
      <c r="B178" s="73">
        <v>60</v>
      </c>
      <c r="C178" s="121" t="s">
        <v>8</v>
      </c>
    </row>
    <row r="179" spans="1:3" s="122" customFormat="1">
      <c r="A179" s="23" t="s">
        <v>174</v>
      </c>
      <c r="B179" s="73">
        <v>60</v>
      </c>
      <c r="C179" s="121" t="s">
        <v>8</v>
      </c>
    </row>
    <row r="180" spans="1:3" s="122" customFormat="1">
      <c r="A180" s="20" t="s">
        <v>175</v>
      </c>
      <c r="B180" s="73">
        <v>60</v>
      </c>
      <c r="C180" s="121" t="s">
        <v>8</v>
      </c>
    </row>
    <row r="181" spans="1:3" s="122" customFormat="1">
      <c r="A181" s="20" t="s">
        <v>176</v>
      </c>
      <c r="B181" s="73">
        <v>60</v>
      </c>
      <c r="C181" s="121" t="s">
        <v>8</v>
      </c>
    </row>
    <row r="182" spans="1:3" s="122" customFormat="1">
      <c r="A182" s="23" t="s">
        <v>177</v>
      </c>
      <c r="B182" s="73">
        <v>60</v>
      </c>
      <c r="C182" s="121" t="s">
        <v>8</v>
      </c>
    </row>
    <row r="183" spans="1:3" s="122" customFormat="1">
      <c r="A183" s="20" t="s">
        <v>178</v>
      </c>
      <c r="B183" s="73">
        <v>60</v>
      </c>
      <c r="C183" s="121" t="s">
        <v>8</v>
      </c>
    </row>
    <row r="184" spans="1:3" s="122" customFormat="1">
      <c r="A184" s="123" t="s">
        <v>179</v>
      </c>
      <c r="B184" s="73">
        <v>60</v>
      </c>
      <c r="C184" s="19" t="s">
        <v>8</v>
      </c>
    </row>
    <row r="185" spans="1:3" s="122" customFormat="1">
      <c r="A185" s="20" t="s">
        <v>180</v>
      </c>
      <c r="B185" s="73">
        <v>60</v>
      </c>
      <c r="C185" s="121" t="s">
        <v>8</v>
      </c>
    </row>
    <row r="186" spans="1:3" s="122" customFormat="1">
      <c r="A186" s="20" t="s">
        <v>181</v>
      </c>
      <c r="B186" s="73">
        <v>60</v>
      </c>
      <c r="C186" s="121" t="s">
        <v>8</v>
      </c>
    </row>
    <row r="187" spans="1:3" s="122" customFormat="1">
      <c r="A187" s="123" t="s">
        <v>182</v>
      </c>
      <c r="B187" s="73">
        <v>60</v>
      </c>
      <c r="C187" s="19" t="s">
        <v>8</v>
      </c>
    </row>
    <row r="188" spans="1:3" s="122" customFormat="1">
      <c r="A188" s="20" t="s">
        <v>183</v>
      </c>
      <c r="B188" s="73">
        <v>60</v>
      </c>
      <c r="C188" s="121" t="s">
        <v>8</v>
      </c>
    </row>
    <row r="189" spans="1:3" s="122" customFormat="1">
      <c r="A189" s="123" t="s">
        <v>184</v>
      </c>
      <c r="B189" s="73">
        <v>60</v>
      </c>
      <c r="C189" s="19" t="s">
        <v>8</v>
      </c>
    </row>
    <row r="190" spans="1:3" s="122" customFormat="1">
      <c r="A190" s="20" t="s">
        <v>185</v>
      </c>
      <c r="B190" s="73">
        <v>60</v>
      </c>
      <c r="C190" s="121" t="s">
        <v>8</v>
      </c>
    </row>
    <row r="191" spans="1:3" s="122" customFormat="1">
      <c r="A191" s="123" t="s">
        <v>186</v>
      </c>
      <c r="B191" s="73">
        <v>60</v>
      </c>
      <c r="C191" s="19" t="s">
        <v>8</v>
      </c>
    </row>
    <row r="192" spans="1:3" s="122" customFormat="1">
      <c r="A192" s="20" t="s">
        <v>187</v>
      </c>
      <c r="B192" s="73">
        <v>60</v>
      </c>
      <c r="C192" s="121" t="s">
        <v>8</v>
      </c>
    </row>
    <row r="193" spans="1:3" s="122" customFormat="1">
      <c r="A193" s="123" t="s">
        <v>188</v>
      </c>
      <c r="B193" s="73">
        <v>60</v>
      </c>
      <c r="C193" s="19" t="s">
        <v>8</v>
      </c>
    </row>
    <row r="194" spans="1:3" s="122" customFormat="1">
      <c r="A194" s="123" t="s">
        <v>189</v>
      </c>
      <c r="B194" s="73">
        <v>60</v>
      </c>
      <c r="C194" s="19" t="s">
        <v>8</v>
      </c>
    </row>
    <row r="195" spans="1:3" s="122" customFormat="1">
      <c r="A195" s="20" t="s">
        <v>190</v>
      </c>
      <c r="B195" s="73">
        <v>60</v>
      </c>
      <c r="C195" s="121" t="s">
        <v>8</v>
      </c>
    </row>
    <row r="196" spans="1:3" s="122" customFormat="1">
      <c r="A196" s="123" t="s">
        <v>191</v>
      </c>
      <c r="B196" s="73">
        <v>60</v>
      </c>
      <c r="C196" s="19" t="s">
        <v>8</v>
      </c>
    </row>
    <row r="197" spans="1:3" s="122" customFormat="1">
      <c r="A197" s="125" t="s">
        <v>192</v>
      </c>
      <c r="B197" s="73">
        <v>60</v>
      </c>
      <c r="C197" s="19" t="s">
        <v>8</v>
      </c>
    </row>
    <row r="198" spans="1:3" s="122" customFormat="1">
      <c r="A198" s="20" t="s">
        <v>193</v>
      </c>
      <c r="B198" s="73">
        <v>60</v>
      </c>
      <c r="C198" s="121" t="s">
        <v>8</v>
      </c>
    </row>
    <row r="199" spans="1:3" s="122" customFormat="1">
      <c r="A199" s="123" t="s">
        <v>194</v>
      </c>
      <c r="B199" s="73">
        <v>60</v>
      </c>
      <c r="C199" s="19" t="s">
        <v>8</v>
      </c>
    </row>
    <row r="200" spans="1:3" s="122" customFormat="1">
      <c r="A200" s="20" t="s">
        <v>195</v>
      </c>
      <c r="B200" s="73">
        <v>60</v>
      </c>
      <c r="C200" s="121" t="s">
        <v>8</v>
      </c>
    </row>
    <row r="201" spans="1:3" s="122" customFormat="1">
      <c r="A201" s="20" t="s">
        <v>196</v>
      </c>
      <c r="B201" s="73">
        <v>60</v>
      </c>
      <c r="C201" s="121" t="s">
        <v>8</v>
      </c>
    </row>
    <row r="202" spans="1:3" s="122" customFormat="1">
      <c r="A202" s="20" t="s">
        <v>197</v>
      </c>
      <c r="B202" s="73">
        <v>60</v>
      </c>
      <c r="C202" s="121" t="s">
        <v>8</v>
      </c>
    </row>
    <row r="203" spans="1:3" s="122" customFormat="1">
      <c r="A203" s="123" t="s">
        <v>198</v>
      </c>
      <c r="B203" s="73">
        <v>60</v>
      </c>
      <c r="C203" s="19" t="s">
        <v>8</v>
      </c>
    </row>
    <row r="204" spans="1:3" s="122" customFormat="1">
      <c r="A204" s="123" t="s">
        <v>199</v>
      </c>
      <c r="B204" s="73">
        <v>60</v>
      </c>
      <c r="C204" s="19" t="s">
        <v>8</v>
      </c>
    </row>
    <row r="205" spans="1:3" s="122" customFormat="1">
      <c r="A205" s="20" t="s">
        <v>200</v>
      </c>
      <c r="B205" s="73">
        <v>60</v>
      </c>
      <c r="C205" s="121" t="s">
        <v>8</v>
      </c>
    </row>
    <row r="206" spans="1:3" s="122" customFormat="1">
      <c r="A206" s="20" t="s">
        <v>5904</v>
      </c>
      <c r="B206" s="73">
        <v>60</v>
      </c>
      <c r="C206" s="121" t="s">
        <v>8</v>
      </c>
    </row>
    <row r="207" spans="1:3" s="122" customFormat="1">
      <c r="A207" s="20" t="s">
        <v>201</v>
      </c>
      <c r="B207" s="73">
        <v>60</v>
      </c>
      <c r="C207" s="121" t="s">
        <v>8</v>
      </c>
    </row>
    <row r="208" spans="1:3" s="122" customFormat="1">
      <c r="A208" s="20" t="s">
        <v>202</v>
      </c>
      <c r="B208" s="73">
        <v>60</v>
      </c>
      <c r="C208" s="121" t="s">
        <v>8</v>
      </c>
    </row>
    <row r="209" spans="1:3" s="122" customFormat="1">
      <c r="A209" s="123" t="s">
        <v>203</v>
      </c>
      <c r="B209" s="73">
        <v>60</v>
      </c>
      <c r="C209" s="19" t="s">
        <v>8</v>
      </c>
    </row>
    <row r="210" spans="1:3" s="122" customFormat="1">
      <c r="A210" s="123" t="s">
        <v>204</v>
      </c>
      <c r="B210" s="73">
        <v>60</v>
      </c>
      <c r="C210" s="19" t="s">
        <v>8</v>
      </c>
    </row>
    <row r="211" spans="1:3" s="122" customFormat="1">
      <c r="A211" s="125" t="s">
        <v>205</v>
      </c>
      <c r="B211" s="73">
        <v>60</v>
      </c>
      <c r="C211" s="19" t="s">
        <v>8</v>
      </c>
    </row>
    <row r="212" spans="1:3" s="122" customFormat="1">
      <c r="A212" s="123" t="s">
        <v>206</v>
      </c>
      <c r="B212" s="73">
        <v>60</v>
      </c>
      <c r="C212" s="19" t="s">
        <v>8</v>
      </c>
    </row>
    <row r="213" spans="1:3" s="122" customFormat="1">
      <c r="A213" s="20" t="s">
        <v>207</v>
      </c>
      <c r="B213" s="73">
        <v>60</v>
      </c>
      <c r="C213" s="121" t="s">
        <v>8</v>
      </c>
    </row>
    <row r="214" spans="1:3" s="122" customFormat="1">
      <c r="A214" s="123" t="s">
        <v>208</v>
      </c>
      <c r="B214" s="73">
        <v>60</v>
      </c>
      <c r="C214" s="19" t="s">
        <v>8</v>
      </c>
    </row>
    <row r="215" spans="1:3" s="122" customFormat="1">
      <c r="A215" s="123" t="s">
        <v>209</v>
      </c>
      <c r="B215" s="73">
        <v>60</v>
      </c>
      <c r="C215" s="19" t="s">
        <v>8</v>
      </c>
    </row>
    <row r="216" spans="1:3" s="122" customFormat="1">
      <c r="A216" s="123" t="s">
        <v>210</v>
      </c>
      <c r="B216" s="73">
        <v>60</v>
      </c>
      <c r="C216" s="19" t="s">
        <v>8</v>
      </c>
    </row>
    <row r="217" spans="1:3" s="122" customFormat="1">
      <c r="A217" s="123" t="s">
        <v>211</v>
      </c>
      <c r="B217" s="73">
        <v>60</v>
      </c>
      <c r="C217" s="19" t="s">
        <v>8</v>
      </c>
    </row>
    <row r="218" spans="1:3" s="122" customFormat="1">
      <c r="A218" s="23" t="s">
        <v>212</v>
      </c>
      <c r="B218" s="73">
        <v>60</v>
      </c>
      <c r="C218" s="121" t="s">
        <v>8</v>
      </c>
    </row>
    <row r="219" spans="1:3" s="122" customFormat="1">
      <c r="A219" s="123" t="s">
        <v>213</v>
      </c>
      <c r="B219" s="73">
        <v>60</v>
      </c>
      <c r="C219" s="19" t="s">
        <v>8</v>
      </c>
    </row>
    <row r="220" spans="1:3" s="122" customFormat="1">
      <c r="A220" s="123" t="s">
        <v>214</v>
      </c>
      <c r="B220" s="73">
        <v>60</v>
      </c>
      <c r="C220" s="19" t="s">
        <v>8</v>
      </c>
    </row>
    <row r="221" spans="1:3" s="122" customFormat="1">
      <c r="A221" s="123" t="s">
        <v>215</v>
      </c>
      <c r="B221" s="73">
        <v>60</v>
      </c>
      <c r="C221" s="19" t="s">
        <v>8</v>
      </c>
    </row>
    <row r="222" spans="1:3" s="122" customFormat="1">
      <c r="A222" s="20" t="s">
        <v>216</v>
      </c>
      <c r="B222" s="73">
        <v>60</v>
      </c>
      <c r="C222" s="121" t="s">
        <v>8</v>
      </c>
    </row>
    <row r="223" spans="1:3" s="122" customFormat="1">
      <c r="A223" s="123" t="s">
        <v>217</v>
      </c>
      <c r="B223" s="73">
        <v>60</v>
      </c>
      <c r="C223" s="19" t="s">
        <v>8</v>
      </c>
    </row>
    <row r="224" spans="1:3" s="122" customFormat="1">
      <c r="A224" s="123" t="s">
        <v>218</v>
      </c>
      <c r="B224" s="73">
        <v>60</v>
      </c>
      <c r="C224" s="19" t="s">
        <v>8</v>
      </c>
    </row>
    <row r="225" spans="1:3" s="122" customFormat="1">
      <c r="A225" s="20" t="s">
        <v>219</v>
      </c>
      <c r="B225" s="73">
        <v>60</v>
      </c>
      <c r="C225" s="121" t="s">
        <v>8</v>
      </c>
    </row>
    <row r="226" spans="1:3" s="122" customFormat="1">
      <c r="A226" s="123" t="s">
        <v>220</v>
      </c>
      <c r="B226" s="73">
        <v>60</v>
      </c>
      <c r="C226" s="19" t="s">
        <v>8</v>
      </c>
    </row>
    <row r="227" spans="1:3" s="122" customFormat="1">
      <c r="A227" s="20" t="s">
        <v>221</v>
      </c>
      <c r="B227" s="73">
        <v>60</v>
      </c>
      <c r="C227" s="121" t="s">
        <v>8</v>
      </c>
    </row>
    <row r="228" spans="1:3" s="122" customFormat="1">
      <c r="A228" s="123" t="s">
        <v>222</v>
      </c>
      <c r="B228" s="73">
        <v>60</v>
      </c>
      <c r="C228" s="19" t="s">
        <v>8</v>
      </c>
    </row>
    <row r="229" spans="1:3" s="122" customFormat="1">
      <c r="A229" s="20" t="s">
        <v>223</v>
      </c>
      <c r="B229" s="73">
        <v>60</v>
      </c>
      <c r="C229" s="121" t="s">
        <v>8</v>
      </c>
    </row>
    <row r="230" spans="1:3" s="122" customFormat="1">
      <c r="A230" s="20" t="s">
        <v>224</v>
      </c>
      <c r="B230" s="73">
        <v>60</v>
      </c>
      <c r="C230" s="121" t="s">
        <v>8</v>
      </c>
    </row>
    <row r="231" spans="1:3" s="122" customFormat="1">
      <c r="A231" s="123" t="s">
        <v>225</v>
      </c>
      <c r="B231" s="73">
        <v>60</v>
      </c>
      <c r="C231" s="19" t="s">
        <v>8</v>
      </c>
    </row>
    <row r="232" spans="1:3" s="122" customFormat="1">
      <c r="A232" s="23" t="s">
        <v>226</v>
      </c>
      <c r="B232" s="73">
        <v>60</v>
      </c>
      <c r="C232" s="121" t="s">
        <v>8</v>
      </c>
    </row>
    <row r="233" spans="1:3" s="122" customFormat="1">
      <c r="A233" s="123" t="s">
        <v>227</v>
      </c>
      <c r="B233" s="73">
        <v>60</v>
      </c>
      <c r="C233" s="19" t="s">
        <v>8</v>
      </c>
    </row>
    <row r="234" spans="1:3" s="122" customFormat="1">
      <c r="A234" s="23" t="s">
        <v>228</v>
      </c>
      <c r="B234" s="73">
        <v>60</v>
      </c>
      <c r="C234" s="121" t="s">
        <v>8</v>
      </c>
    </row>
    <row r="235" spans="1:3" s="122" customFormat="1">
      <c r="A235" s="123" t="s">
        <v>229</v>
      </c>
      <c r="B235" s="73">
        <v>60</v>
      </c>
      <c r="C235" s="19" t="s">
        <v>8</v>
      </c>
    </row>
    <row r="236" spans="1:3" s="122" customFormat="1">
      <c r="A236" s="123" t="s">
        <v>230</v>
      </c>
      <c r="B236" s="73">
        <v>60</v>
      </c>
      <c r="C236" s="19" t="s">
        <v>8</v>
      </c>
    </row>
    <row r="237" spans="1:3" s="122" customFormat="1">
      <c r="A237" s="23" t="s">
        <v>231</v>
      </c>
      <c r="B237" s="73">
        <v>60</v>
      </c>
      <c r="C237" s="121" t="s">
        <v>8</v>
      </c>
    </row>
    <row r="238" spans="1:3" s="122" customFormat="1">
      <c r="A238" s="20" t="s">
        <v>232</v>
      </c>
      <c r="B238" s="73">
        <v>60</v>
      </c>
      <c r="C238" s="121" t="s">
        <v>8</v>
      </c>
    </row>
    <row r="239" spans="1:3" s="122" customFormat="1">
      <c r="A239" s="20" t="s">
        <v>233</v>
      </c>
      <c r="B239" s="73">
        <v>60</v>
      </c>
      <c r="C239" s="121" t="s">
        <v>8</v>
      </c>
    </row>
    <row r="240" spans="1:3" s="122" customFormat="1">
      <c r="A240" s="125" t="s">
        <v>234</v>
      </c>
      <c r="B240" s="73">
        <v>60</v>
      </c>
      <c r="C240" s="19" t="s">
        <v>8</v>
      </c>
    </row>
    <row r="241" spans="1:3" s="122" customFormat="1">
      <c r="A241" s="123" t="s">
        <v>235</v>
      </c>
      <c r="B241" s="73">
        <v>60</v>
      </c>
      <c r="C241" s="19" t="s">
        <v>8</v>
      </c>
    </row>
    <row r="242" spans="1:3" s="122" customFormat="1">
      <c r="A242" s="123" t="s">
        <v>236</v>
      </c>
      <c r="B242" s="73">
        <v>60</v>
      </c>
      <c r="C242" s="19" t="s">
        <v>8</v>
      </c>
    </row>
    <row r="243" spans="1:3" s="122" customFormat="1">
      <c r="A243" s="123" t="s">
        <v>237</v>
      </c>
      <c r="B243" s="73">
        <v>60</v>
      </c>
      <c r="C243" s="19" t="s">
        <v>8</v>
      </c>
    </row>
    <row r="244" spans="1:3" s="122" customFormat="1">
      <c r="A244" s="123" t="s">
        <v>238</v>
      </c>
      <c r="B244" s="73">
        <v>60</v>
      </c>
      <c r="C244" s="19" t="s">
        <v>8</v>
      </c>
    </row>
    <row r="245" spans="1:3" s="122" customFormat="1">
      <c r="A245" s="123" t="s">
        <v>239</v>
      </c>
      <c r="B245" s="73">
        <v>60</v>
      </c>
      <c r="C245" s="19" t="s">
        <v>8</v>
      </c>
    </row>
    <row r="246" spans="1:3" s="122" customFormat="1">
      <c r="A246" s="123" t="s">
        <v>240</v>
      </c>
      <c r="B246" s="73">
        <v>60</v>
      </c>
      <c r="C246" s="19" t="s">
        <v>8</v>
      </c>
    </row>
    <row r="247" spans="1:3" s="122" customFormat="1">
      <c r="A247" s="20" t="s">
        <v>241</v>
      </c>
      <c r="B247" s="73">
        <v>60</v>
      </c>
      <c r="C247" s="121" t="s">
        <v>8</v>
      </c>
    </row>
    <row r="248" spans="1:3" s="122" customFormat="1">
      <c r="A248" s="123" t="s">
        <v>242</v>
      </c>
      <c r="B248" s="73">
        <v>60</v>
      </c>
      <c r="C248" s="19" t="s">
        <v>8</v>
      </c>
    </row>
    <row r="249" spans="1:3" s="122" customFormat="1">
      <c r="A249" s="123" t="s">
        <v>243</v>
      </c>
      <c r="B249" s="73">
        <v>60</v>
      </c>
      <c r="C249" s="19" t="s">
        <v>8</v>
      </c>
    </row>
    <row r="250" spans="1:3" s="122" customFormat="1">
      <c r="A250" s="123" t="s">
        <v>244</v>
      </c>
      <c r="B250" s="73">
        <v>60</v>
      </c>
      <c r="C250" s="19" t="s">
        <v>8</v>
      </c>
    </row>
    <row r="251" spans="1:3" s="122" customFormat="1">
      <c r="A251" s="20" t="s">
        <v>245</v>
      </c>
      <c r="B251" s="73">
        <v>60</v>
      </c>
      <c r="C251" s="121" t="s">
        <v>8</v>
      </c>
    </row>
    <row r="252" spans="1:3" s="122" customFormat="1">
      <c r="A252" s="123" t="s">
        <v>246</v>
      </c>
      <c r="B252" s="73">
        <v>60</v>
      </c>
      <c r="C252" s="19" t="s">
        <v>8</v>
      </c>
    </row>
    <row r="253" spans="1:3" s="122" customFormat="1">
      <c r="A253" s="123" t="s">
        <v>247</v>
      </c>
      <c r="B253" s="73">
        <v>60</v>
      </c>
      <c r="C253" s="19" t="s">
        <v>8</v>
      </c>
    </row>
    <row r="254" spans="1:3" s="122" customFormat="1">
      <c r="A254" s="123" t="s">
        <v>248</v>
      </c>
      <c r="B254" s="73">
        <v>60</v>
      </c>
      <c r="C254" s="19" t="s">
        <v>8</v>
      </c>
    </row>
    <row r="255" spans="1:3" s="122" customFormat="1">
      <c r="A255" s="20" t="s">
        <v>249</v>
      </c>
      <c r="B255" s="73">
        <v>60</v>
      </c>
      <c r="C255" s="121" t="s">
        <v>8</v>
      </c>
    </row>
    <row r="256" spans="1:3" s="122" customFormat="1">
      <c r="A256" s="123" t="s">
        <v>250</v>
      </c>
      <c r="B256" s="73">
        <v>60</v>
      </c>
      <c r="C256" s="19" t="s">
        <v>8</v>
      </c>
    </row>
    <row r="257" spans="1:3" s="122" customFormat="1">
      <c r="A257" s="20" t="s">
        <v>251</v>
      </c>
      <c r="B257" s="73">
        <v>60</v>
      </c>
      <c r="C257" s="121" t="s">
        <v>8</v>
      </c>
    </row>
    <row r="258" spans="1:3" s="122" customFormat="1">
      <c r="A258" s="20" t="s">
        <v>252</v>
      </c>
      <c r="B258" s="73">
        <v>60</v>
      </c>
      <c r="C258" s="121" t="s">
        <v>8</v>
      </c>
    </row>
    <row r="259" spans="1:3" s="122" customFormat="1">
      <c r="A259" s="20" t="s">
        <v>253</v>
      </c>
      <c r="B259" s="73">
        <v>60</v>
      </c>
      <c r="C259" s="121" t="s">
        <v>8</v>
      </c>
    </row>
    <row r="260" spans="1:3" s="122" customFormat="1">
      <c r="A260" s="123" t="s">
        <v>254</v>
      </c>
      <c r="B260" s="73">
        <v>60</v>
      </c>
      <c r="C260" s="19" t="s">
        <v>8</v>
      </c>
    </row>
    <row r="261" spans="1:3" s="122" customFormat="1">
      <c r="A261" s="123" t="s">
        <v>255</v>
      </c>
      <c r="B261" s="73">
        <v>60</v>
      </c>
      <c r="C261" s="19" t="s">
        <v>8</v>
      </c>
    </row>
    <row r="262" spans="1:3" s="122" customFormat="1">
      <c r="A262" s="123" t="s">
        <v>256</v>
      </c>
      <c r="B262" s="73">
        <v>60</v>
      </c>
      <c r="C262" s="19" t="s">
        <v>8</v>
      </c>
    </row>
    <row r="263" spans="1:3" s="122" customFormat="1">
      <c r="A263" s="123" t="s">
        <v>257</v>
      </c>
      <c r="B263" s="73">
        <v>60</v>
      </c>
      <c r="C263" s="19" t="s">
        <v>8</v>
      </c>
    </row>
    <row r="264" spans="1:3" s="122" customFormat="1">
      <c r="A264" s="20" t="s">
        <v>258</v>
      </c>
      <c r="B264" s="73">
        <v>60</v>
      </c>
      <c r="C264" s="121" t="s">
        <v>8</v>
      </c>
    </row>
    <row r="265" spans="1:3" s="122" customFormat="1">
      <c r="A265" s="123" t="s">
        <v>259</v>
      </c>
      <c r="B265" s="73">
        <v>60</v>
      </c>
      <c r="C265" s="19" t="s">
        <v>8</v>
      </c>
    </row>
    <row r="266" spans="1:3" s="122" customFormat="1">
      <c r="A266" s="20" t="s">
        <v>260</v>
      </c>
      <c r="B266" s="73">
        <v>60</v>
      </c>
      <c r="C266" s="121" t="s">
        <v>8</v>
      </c>
    </row>
    <row r="267" spans="1:3" s="122" customFormat="1">
      <c r="A267" s="123" t="s">
        <v>261</v>
      </c>
      <c r="B267" s="73">
        <v>60</v>
      </c>
      <c r="C267" s="19" t="s">
        <v>8</v>
      </c>
    </row>
    <row r="268" spans="1:3" s="122" customFormat="1">
      <c r="A268" s="125" t="s">
        <v>262</v>
      </c>
      <c r="B268" s="73">
        <v>60</v>
      </c>
      <c r="C268" s="19" t="s">
        <v>8</v>
      </c>
    </row>
    <row r="269" spans="1:3" s="122" customFormat="1">
      <c r="A269" s="123" t="s">
        <v>263</v>
      </c>
      <c r="B269" s="73">
        <v>60</v>
      </c>
      <c r="C269" s="19" t="s">
        <v>8</v>
      </c>
    </row>
    <row r="270" spans="1:3" s="122" customFormat="1">
      <c r="A270" s="123" t="s">
        <v>264</v>
      </c>
      <c r="B270" s="73">
        <v>60</v>
      </c>
      <c r="C270" s="19" t="s">
        <v>8</v>
      </c>
    </row>
    <row r="271" spans="1:3" s="122" customFormat="1">
      <c r="A271" s="123" t="s">
        <v>265</v>
      </c>
      <c r="B271" s="73">
        <v>60</v>
      </c>
      <c r="C271" s="19" t="s">
        <v>8</v>
      </c>
    </row>
    <row r="272" spans="1:3" s="122" customFormat="1">
      <c r="A272" s="20" t="s">
        <v>266</v>
      </c>
      <c r="B272" s="73">
        <v>60</v>
      </c>
      <c r="C272" s="121" t="s">
        <v>8</v>
      </c>
    </row>
    <row r="273" spans="1:3" s="122" customFormat="1">
      <c r="A273" s="20" t="s">
        <v>267</v>
      </c>
      <c r="B273" s="73">
        <v>60</v>
      </c>
      <c r="C273" s="121" t="s">
        <v>8</v>
      </c>
    </row>
    <row r="274" spans="1:3" s="122" customFormat="1">
      <c r="A274" s="123" t="s">
        <v>268</v>
      </c>
      <c r="B274" s="73">
        <v>60</v>
      </c>
      <c r="C274" s="19" t="s">
        <v>8</v>
      </c>
    </row>
    <row r="275" spans="1:3" s="122" customFormat="1">
      <c r="A275" s="125" t="s">
        <v>269</v>
      </c>
      <c r="B275" s="73">
        <v>60</v>
      </c>
      <c r="C275" s="19" t="s">
        <v>8</v>
      </c>
    </row>
    <row r="276" spans="1:3" s="122" customFormat="1">
      <c r="A276" s="20" t="s">
        <v>270</v>
      </c>
      <c r="B276" s="73">
        <v>60</v>
      </c>
      <c r="C276" s="121" t="s">
        <v>8</v>
      </c>
    </row>
    <row r="277" spans="1:3" s="122" customFormat="1">
      <c r="A277" s="123" t="s">
        <v>271</v>
      </c>
      <c r="B277" s="73">
        <v>60</v>
      </c>
      <c r="C277" s="19" t="s">
        <v>8</v>
      </c>
    </row>
    <row r="278" spans="1:3" s="122" customFormat="1">
      <c r="A278" s="123" t="s">
        <v>272</v>
      </c>
      <c r="B278" s="73">
        <v>60</v>
      </c>
      <c r="C278" s="19" t="s">
        <v>8</v>
      </c>
    </row>
    <row r="279" spans="1:3" s="122" customFormat="1">
      <c r="A279" s="20" t="s">
        <v>273</v>
      </c>
      <c r="B279" s="73">
        <v>60</v>
      </c>
      <c r="C279" s="121" t="s">
        <v>8</v>
      </c>
    </row>
    <row r="280" spans="1:3" s="122" customFormat="1">
      <c r="A280" s="20" t="s">
        <v>274</v>
      </c>
      <c r="B280" s="73">
        <v>60</v>
      </c>
      <c r="C280" s="121" t="s">
        <v>8</v>
      </c>
    </row>
    <row r="281" spans="1:3" s="122" customFormat="1">
      <c r="A281" s="123" t="s">
        <v>275</v>
      </c>
      <c r="B281" s="73">
        <v>60</v>
      </c>
      <c r="C281" s="19" t="s">
        <v>8</v>
      </c>
    </row>
    <row r="282" spans="1:3" s="122" customFormat="1">
      <c r="A282" s="20" t="s">
        <v>276</v>
      </c>
      <c r="B282" s="73">
        <v>60</v>
      </c>
      <c r="C282" s="121" t="s">
        <v>8</v>
      </c>
    </row>
    <row r="283" spans="1:3" s="122" customFormat="1">
      <c r="A283" s="20" t="s">
        <v>277</v>
      </c>
      <c r="B283" s="73">
        <v>60</v>
      </c>
      <c r="C283" s="121" t="s">
        <v>8</v>
      </c>
    </row>
    <row r="284" spans="1:3" s="122" customFormat="1">
      <c r="A284" s="20" t="s">
        <v>278</v>
      </c>
      <c r="B284" s="73">
        <v>60</v>
      </c>
      <c r="C284" s="121" t="s">
        <v>8</v>
      </c>
    </row>
    <row r="285" spans="1:3" s="122" customFormat="1">
      <c r="A285" s="20" t="s">
        <v>279</v>
      </c>
      <c r="B285" s="73">
        <v>60</v>
      </c>
      <c r="C285" s="121" t="s">
        <v>8</v>
      </c>
    </row>
    <row r="286" spans="1:3" s="122" customFormat="1">
      <c r="A286" s="20" t="s">
        <v>280</v>
      </c>
      <c r="B286" s="73">
        <v>60</v>
      </c>
      <c r="C286" s="121" t="s">
        <v>8</v>
      </c>
    </row>
    <row r="287" spans="1:3" s="122" customFormat="1">
      <c r="A287" s="20" t="s">
        <v>281</v>
      </c>
      <c r="B287" s="73">
        <v>60</v>
      </c>
      <c r="C287" s="121" t="s">
        <v>8</v>
      </c>
    </row>
    <row r="288" spans="1:3" s="122" customFormat="1">
      <c r="A288" s="123" t="s">
        <v>282</v>
      </c>
      <c r="B288" s="73">
        <v>60</v>
      </c>
      <c r="C288" s="19" t="s">
        <v>8</v>
      </c>
    </row>
    <row r="289" spans="1:3" s="122" customFormat="1">
      <c r="A289" s="20" t="s">
        <v>283</v>
      </c>
      <c r="B289" s="73">
        <v>60</v>
      </c>
      <c r="C289" s="121" t="s">
        <v>8</v>
      </c>
    </row>
    <row r="290" spans="1:3" s="122" customFormat="1">
      <c r="A290" s="20" t="s">
        <v>284</v>
      </c>
      <c r="B290" s="73">
        <v>60</v>
      </c>
      <c r="C290" s="121" t="s">
        <v>8</v>
      </c>
    </row>
    <row r="291" spans="1:3" s="122" customFormat="1">
      <c r="A291" s="23" t="s">
        <v>285</v>
      </c>
      <c r="B291" s="73">
        <v>60</v>
      </c>
      <c r="C291" s="121" t="s">
        <v>8</v>
      </c>
    </row>
    <row r="292" spans="1:3" s="122" customFormat="1">
      <c r="A292" s="123" t="s">
        <v>286</v>
      </c>
      <c r="B292" s="73">
        <v>60</v>
      </c>
      <c r="C292" s="19" t="s">
        <v>8</v>
      </c>
    </row>
    <row r="293" spans="1:3" s="122" customFormat="1">
      <c r="A293" s="125" t="s">
        <v>287</v>
      </c>
      <c r="B293" s="73">
        <v>60</v>
      </c>
      <c r="C293" s="19" t="s">
        <v>8</v>
      </c>
    </row>
    <row r="294" spans="1:3" s="122" customFormat="1">
      <c r="A294" s="20" t="s">
        <v>288</v>
      </c>
      <c r="B294" s="73">
        <v>60</v>
      </c>
      <c r="C294" s="121" t="s">
        <v>8</v>
      </c>
    </row>
    <row r="295" spans="1:3" s="122" customFormat="1">
      <c r="A295" s="123" t="s">
        <v>289</v>
      </c>
      <c r="B295" s="73">
        <v>60</v>
      </c>
      <c r="C295" s="19" t="s">
        <v>8</v>
      </c>
    </row>
    <row r="296" spans="1:3" s="122" customFormat="1">
      <c r="A296" s="126" t="s">
        <v>290</v>
      </c>
      <c r="B296" s="73">
        <v>60</v>
      </c>
      <c r="C296" s="19" t="s">
        <v>8</v>
      </c>
    </row>
    <row r="297" spans="1:3" s="122" customFormat="1">
      <c r="A297" s="23" t="s">
        <v>291</v>
      </c>
      <c r="B297" s="73">
        <v>60</v>
      </c>
      <c r="C297" s="121" t="s">
        <v>8</v>
      </c>
    </row>
    <row r="298" spans="1:3" s="122" customFormat="1">
      <c r="A298" s="20" t="s">
        <v>292</v>
      </c>
      <c r="B298" s="73">
        <v>60</v>
      </c>
      <c r="C298" s="121" t="s">
        <v>8</v>
      </c>
    </row>
    <row r="299" spans="1:3" s="122" customFormat="1">
      <c r="A299" s="123" t="s">
        <v>293</v>
      </c>
      <c r="B299" s="73">
        <v>60</v>
      </c>
      <c r="C299" s="19" t="s">
        <v>8</v>
      </c>
    </row>
    <row r="300" spans="1:3" s="122" customFormat="1">
      <c r="A300" s="20" t="s">
        <v>294</v>
      </c>
      <c r="B300" s="73">
        <v>60</v>
      </c>
      <c r="C300" s="121" t="s">
        <v>8</v>
      </c>
    </row>
    <row r="301" spans="1:3" s="122" customFormat="1">
      <c r="A301" s="20" t="s">
        <v>295</v>
      </c>
      <c r="B301" s="73">
        <v>60</v>
      </c>
      <c r="C301" s="121" t="s">
        <v>8</v>
      </c>
    </row>
    <row r="302" spans="1:3" s="122" customFormat="1">
      <c r="A302" s="20" t="s">
        <v>296</v>
      </c>
      <c r="B302" s="73">
        <v>60</v>
      </c>
      <c r="C302" s="121" t="s">
        <v>8</v>
      </c>
    </row>
    <row r="303" spans="1:3" s="122" customFormat="1">
      <c r="A303" s="123" t="s">
        <v>297</v>
      </c>
      <c r="B303" s="73">
        <v>60</v>
      </c>
      <c r="C303" s="19" t="s">
        <v>8</v>
      </c>
    </row>
    <row r="304" spans="1:3" s="122" customFormat="1">
      <c r="A304" s="123" t="s">
        <v>298</v>
      </c>
      <c r="B304" s="73">
        <v>60</v>
      </c>
      <c r="C304" s="19" t="s">
        <v>8</v>
      </c>
    </row>
    <row r="305" spans="1:3" s="122" customFormat="1">
      <c r="A305" s="123" t="s">
        <v>299</v>
      </c>
      <c r="B305" s="73">
        <v>60</v>
      </c>
      <c r="C305" s="19" t="s">
        <v>8</v>
      </c>
    </row>
    <row r="306" spans="1:3" s="122" customFormat="1">
      <c r="A306" s="123" t="s">
        <v>300</v>
      </c>
      <c r="B306" s="73">
        <v>60</v>
      </c>
      <c r="C306" s="19" t="s">
        <v>8</v>
      </c>
    </row>
    <row r="307" spans="1:3" s="122" customFormat="1">
      <c r="A307" s="123" t="s">
        <v>301</v>
      </c>
      <c r="B307" s="73">
        <v>60</v>
      </c>
      <c r="C307" s="19" t="s">
        <v>8</v>
      </c>
    </row>
    <row r="308" spans="1:3" s="122" customFormat="1">
      <c r="A308" s="123" t="s">
        <v>302</v>
      </c>
      <c r="B308" s="73">
        <v>60</v>
      </c>
      <c r="C308" s="19" t="s">
        <v>8</v>
      </c>
    </row>
    <row r="309" spans="1:3" s="122" customFormat="1">
      <c r="A309" s="20" t="s">
        <v>303</v>
      </c>
      <c r="B309" s="73">
        <v>60</v>
      </c>
      <c r="C309" s="121" t="s">
        <v>8</v>
      </c>
    </row>
    <row r="310" spans="1:3" s="122" customFormat="1">
      <c r="A310" s="20" t="s">
        <v>304</v>
      </c>
      <c r="B310" s="73">
        <v>60</v>
      </c>
      <c r="C310" s="121" t="s">
        <v>8</v>
      </c>
    </row>
    <row r="311" spans="1:3" s="122" customFormat="1">
      <c r="A311" s="20" t="s">
        <v>305</v>
      </c>
      <c r="B311" s="73">
        <v>60</v>
      </c>
      <c r="C311" s="121" t="s">
        <v>8</v>
      </c>
    </row>
    <row r="312" spans="1:3" s="122" customFormat="1">
      <c r="A312" s="20" t="s">
        <v>306</v>
      </c>
      <c r="B312" s="73">
        <v>60</v>
      </c>
      <c r="C312" s="121" t="s">
        <v>8</v>
      </c>
    </row>
    <row r="313" spans="1:3" s="122" customFormat="1">
      <c r="A313" s="20" t="s">
        <v>307</v>
      </c>
      <c r="B313" s="73">
        <v>60</v>
      </c>
      <c r="C313" s="121" t="s">
        <v>8</v>
      </c>
    </row>
    <row r="314" spans="1:3" s="122" customFormat="1">
      <c r="A314" s="20" t="s">
        <v>308</v>
      </c>
      <c r="B314" s="73">
        <v>60</v>
      </c>
      <c r="C314" s="121" t="s">
        <v>8</v>
      </c>
    </row>
    <row r="315" spans="1:3" s="122" customFormat="1">
      <c r="A315" s="123" t="s">
        <v>309</v>
      </c>
      <c r="B315" s="73">
        <v>60</v>
      </c>
      <c r="C315" s="19" t="s">
        <v>8</v>
      </c>
    </row>
    <row r="316" spans="1:3" s="122" customFormat="1">
      <c r="A316" s="123" t="s">
        <v>310</v>
      </c>
      <c r="B316" s="73">
        <v>60</v>
      </c>
      <c r="C316" s="19" t="s">
        <v>8</v>
      </c>
    </row>
    <row r="317" spans="1:3" s="122" customFormat="1">
      <c r="A317" s="123" t="s">
        <v>311</v>
      </c>
      <c r="B317" s="73">
        <v>60</v>
      </c>
      <c r="C317" s="19" t="s">
        <v>8</v>
      </c>
    </row>
    <row r="318" spans="1:3" s="122" customFormat="1">
      <c r="A318" s="123" t="s">
        <v>312</v>
      </c>
      <c r="B318" s="73">
        <v>60</v>
      </c>
      <c r="C318" s="19" t="s">
        <v>8</v>
      </c>
    </row>
    <row r="319" spans="1:3" s="122" customFormat="1">
      <c r="A319" s="123" t="s">
        <v>313</v>
      </c>
      <c r="B319" s="73">
        <v>60</v>
      </c>
      <c r="C319" s="19" t="s">
        <v>8</v>
      </c>
    </row>
    <row r="320" spans="1:3" s="122" customFormat="1">
      <c r="A320" s="20" t="s">
        <v>314</v>
      </c>
      <c r="B320" s="73">
        <v>60</v>
      </c>
      <c r="C320" s="121" t="s">
        <v>8</v>
      </c>
    </row>
    <row r="321" spans="1:3" s="122" customFormat="1">
      <c r="A321" s="23" t="s">
        <v>315</v>
      </c>
      <c r="B321" s="73">
        <v>60</v>
      </c>
      <c r="C321" s="121" t="s">
        <v>8</v>
      </c>
    </row>
    <row r="322" spans="1:3" s="122" customFormat="1">
      <c r="A322" s="123" t="s">
        <v>316</v>
      </c>
      <c r="B322" s="73">
        <v>60</v>
      </c>
      <c r="C322" s="19" t="s">
        <v>8</v>
      </c>
    </row>
    <row r="323" spans="1:3" s="122" customFormat="1">
      <c r="A323" s="20" t="s">
        <v>317</v>
      </c>
      <c r="B323" s="73">
        <v>60</v>
      </c>
      <c r="C323" s="121" t="s">
        <v>8</v>
      </c>
    </row>
    <row r="324" spans="1:3" s="122" customFormat="1">
      <c r="A324" s="20" t="s">
        <v>318</v>
      </c>
      <c r="B324" s="73">
        <v>60</v>
      </c>
      <c r="C324" s="121" t="s">
        <v>8</v>
      </c>
    </row>
    <row r="325" spans="1:3" s="122" customFormat="1">
      <c r="A325" s="20" t="s">
        <v>319</v>
      </c>
      <c r="B325" s="73">
        <v>60</v>
      </c>
      <c r="C325" s="121" t="s">
        <v>8</v>
      </c>
    </row>
    <row r="326" spans="1:3" s="122" customFormat="1">
      <c r="A326" s="20" t="s">
        <v>320</v>
      </c>
      <c r="B326" s="73">
        <v>60</v>
      </c>
      <c r="C326" s="121" t="s">
        <v>8</v>
      </c>
    </row>
    <row r="327" spans="1:3" s="122" customFormat="1">
      <c r="A327" s="123" t="s">
        <v>321</v>
      </c>
      <c r="B327" s="73">
        <v>60</v>
      </c>
      <c r="C327" s="19" t="s">
        <v>8</v>
      </c>
    </row>
    <row r="328" spans="1:3" s="122" customFormat="1">
      <c r="A328" s="20" t="s">
        <v>322</v>
      </c>
      <c r="B328" s="73">
        <v>60</v>
      </c>
      <c r="C328" s="121" t="s">
        <v>8</v>
      </c>
    </row>
    <row r="329" spans="1:3" s="122" customFormat="1">
      <c r="A329" s="20" t="s">
        <v>322</v>
      </c>
      <c r="B329" s="73">
        <v>60</v>
      </c>
      <c r="C329" s="121" t="s">
        <v>8</v>
      </c>
    </row>
    <row r="330" spans="1:3" s="122" customFormat="1">
      <c r="A330" s="123" t="s">
        <v>323</v>
      </c>
      <c r="B330" s="73">
        <v>60</v>
      </c>
      <c r="C330" s="19" t="s">
        <v>8</v>
      </c>
    </row>
    <row r="331" spans="1:3" s="122" customFormat="1">
      <c r="A331" s="20" t="s">
        <v>324</v>
      </c>
      <c r="B331" s="73">
        <v>60</v>
      </c>
      <c r="C331" s="121" t="s">
        <v>8</v>
      </c>
    </row>
    <row r="332" spans="1:3" s="122" customFormat="1">
      <c r="A332" s="20" t="s">
        <v>325</v>
      </c>
      <c r="B332" s="73">
        <v>60</v>
      </c>
      <c r="C332" s="121" t="s">
        <v>8</v>
      </c>
    </row>
    <row r="333" spans="1:3" s="122" customFormat="1">
      <c r="A333" s="123" t="s">
        <v>326</v>
      </c>
      <c r="B333" s="73">
        <v>60</v>
      </c>
      <c r="C333" s="19" t="s">
        <v>8</v>
      </c>
    </row>
    <row r="334" spans="1:3" s="122" customFormat="1">
      <c r="A334" s="20" t="s">
        <v>327</v>
      </c>
      <c r="B334" s="73">
        <v>60</v>
      </c>
      <c r="C334" s="121" t="s">
        <v>8</v>
      </c>
    </row>
    <row r="335" spans="1:3" s="122" customFormat="1">
      <c r="A335" s="123" t="s">
        <v>328</v>
      </c>
      <c r="B335" s="73">
        <v>60</v>
      </c>
      <c r="C335" s="19" t="s">
        <v>8</v>
      </c>
    </row>
    <row r="336" spans="1:3" s="122" customFormat="1">
      <c r="A336" s="123" t="s">
        <v>329</v>
      </c>
      <c r="B336" s="73">
        <v>60</v>
      </c>
      <c r="C336" s="19" t="s">
        <v>8</v>
      </c>
    </row>
    <row r="337" spans="1:3" s="122" customFormat="1">
      <c r="A337" s="20" t="s">
        <v>330</v>
      </c>
      <c r="B337" s="73">
        <v>60</v>
      </c>
      <c r="C337" s="121" t="s">
        <v>8</v>
      </c>
    </row>
    <row r="338" spans="1:3" s="122" customFormat="1">
      <c r="A338" s="20" t="s">
        <v>331</v>
      </c>
      <c r="B338" s="73">
        <v>60</v>
      </c>
      <c r="C338" s="121" t="s">
        <v>8</v>
      </c>
    </row>
    <row r="339" spans="1:3" s="122" customFormat="1">
      <c r="A339" s="20" t="s">
        <v>332</v>
      </c>
      <c r="B339" s="73">
        <v>60</v>
      </c>
      <c r="C339" s="121" t="s">
        <v>8</v>
      </c>
    </row>
    <row r="340" spans="1:3" s="122" customFormat="1">
      <c r="A340" s="20" t="s">
        <v>333</v>
      </c>
      <c r="B340" s="73">
        <v>60</v>
      </c>
      <c r="C340" s="121" t="s">
        <v>8</v>
      </c>
    </row>
    <row r="341" spans="1:3" s="122" customFormat="1">
      <c r="A341" s="20" t="s">
        <v>334</v>
      </c>
      <c r="B341" s="73">
        <v>60</v>
      </c>
      <c r="C341" s="121" t="s">
        <v>8</v>
      </c>
    </row>
    <row r="342" spans="1:3" s="122" customFormat="1">
      <c r="A342" s="20" t="s">
        <v>335</v>
      </c>
      <c r="B342" s="73">
        <v>60</v>
      </c>
      <c r="C342" s="121" t="s">
        <v>8</v>
      </c>
    </row>
    <row r="343" spans="1:3" s="122" customFormat="1">
      <c r="A343" s="123" t="s">
        <v>336</v>
      </c>
      <c r="B343" s="73">
        <v>60</v>
      </c>
      <c r="C343" s="19" t="s">
        <v>8</v>
      </c>
    </row>
    <row r="344" spans="1:3" s="122" customFormat="1">
      <c r="A344" s="20" t="s">
        <v>337</v>
      </c>
      <c r="B344" s="73">
        <v>60</v>
      </c>
      <c r="C344" s="121" t="s">
        <v>8</v>
      </c>
    </row>
    <row r="345" spans="1:3" s="122" customFormat="1">
      <c r="A345" s="123" t="s">
        <v>338</v>
      </c>
      <c r="B345" s="73">
        <v>60</v>
      </c>
      <c r="C345" s="19" t="s">
        <v>8</v>
      </c>
    </row>
    <row r="346" spans="1:3" s="122" customFormat="1">
      <c r="A346" s="20" t="s">
        <v>339</v>
      </c>
      <c r="B346" s="73">
        <v>60</v>
      </c>
      <c r="C346" s="121" t="s">
        <v>8</v>
      </c>
    </row>
    <row r="347" spans="1:3" s="122" customFormat="1">
      <c r="A347" s="123" t="s">
        <v>340</v>
      </c>
      <c r="B347" s="73">
        <v>60</v>
      </c>
      <c r="C347" s="19" t="s">
        <v>8</v>
      </c>
    </row>
    <row r="348" spans="1:3" s="122" customFormat="1">
      <c r="A348" s="123" t="s">
        <v>341</v>
      </c>
      <c r="B348" s="73">
        <v>60</v>
      </c>
      <c r="C348" s="19" t="s">
        <v>8</v>
      </c>
    </row>
    <row r="349" spans="1:3" s="122" customFormat="1">
      <c r="A349" s="20" t="s">
        <v>342</v>
      </c>
      <c r="B349" s="73">
        <v>60</v>
      </c>
      <c r="C349" s="121" t="s">
        <v>8</v>
      </c>
    </row>
    <row r="350" spans="1:3" s="122" customFormat="1">
      <c r="A350" s="20" t="s">
        <v>343</v>
      </c>
      <c r="B350" s="73">
        <v>60</v>
      </c>
      <c r="C350" s="121" t="s">
        <v>8</v>
      </c>
    </row>
    <row r="351" spans="1:3" s="122" customFormat="1">
      <c r="A351" s="123" t="s">
        <v>344</v>
      </c>
      <c r="B351" s="73">
        <v>60</v>
      </c>
      <c r="C351" s="19" t="s">
        <v>8</v>
      </c>
    </row>
    <row r="352" spans="1:3" s="122" customFormat="1">
      <c r="A352" s="20" t="s">
        <v>345</v>
      </c>
      <c r="B352" s="73">
        <v>60</v>
      </c>
      <c r="C352" s="121" t="s">
        <v>8</v>
      </c>
    </row>
    <row r="353" spans="1:3" s="122" customFormat="1">
      <c r="A353" s="20" t="s">
        <v>346</v>
      </c>
      <c r="B353" s="73">
        <v>60</v>
      </c>
      <c r="C353" s="121" t="s">
        <v>8</v>
      </c>
    </row>
    <row r="354" spans="1:3" s="122" customFormat="1">
      <c r="A354" s="123" t="s">
        <v>347</v>
      </c>
      <c r="B354" s="73">
        <v>60</v>
      </c>
      <c r="C354" s="19" t="s">
        <v>8</v>
      </c>
    </row>
    <row r="355" spans="1:3" s="122" customFormat="1">
      <c r="A355" s="123" t="s">
        <v>348</v>
      </c>
      <c r="B355" s="73">
        <v>60</v>
      </c>
      <c r="C355" s="19" t="s">
        <v>8</v>
      </c>
    </row>
    <row r="356" spans="1:3" s="122" customFormat="1">
      <c r="A356" s="123" t="s">
        <v>349</v>
      </c>
      <c r="B356" s="73">
        <v>60</v>
      </c>
      <c r="C356" s="19" t="s">
        <v>8</v>
      </c>
    </row>
    <row r="357" spans="1:3" s="122" customFormat="1">
      <c r="A357" s="123" t="s">
        <v>350</v>
      </c>
      <c r="B357" s="73">
        <v>60</v>
      </c>
      <c r="C357" s="19" t="s">
        <v>8</v>
      </c>
    </row>
    <row r="358" spans="1:3" s="122" customFormat="1">
      <c r="A358" s="123" t="s">
        <v>351</v>
      </c>
      <c r="B358" s="73">
        <v>60</v>
      </c>
      <c r="C358" s="19" t="s">
        <v>8</v>
      </c>
    </row>
    <row r="359" spans="1:3" s="122" customFormat="1">
      <c r="A359" s="123" t="s">
        <v>352</v>
      </c>
      <c r="B359" s="73">
        <v>60</v>
      </c>
      <c r="C359" s="19" t="s">
        <v>8</v>
      </c>
    </row>
    <row r="360" spans="1:3" s="122" customFormat="1">
      <c r="A360" s="23" t="s">
        <v>353</v>
      </c>
      <c r="B360" s="73">
        <v>60</v>
      </c>
      <c r="C360" s="121" t="s">
        <v>8</v>
      </c>
    </row>
    <row r="361" spans="1:3" s="122" customFormat="1">
      <c r="A361" s="20" t="s">
        <v>354</v>
      </c>
      <c r="B361" s="73">
        <v>60</v>
      </c>
      <c r="C361" s="121" t="s">
        <v>8</v>
      </c>
    </row>
    <row r="362" spans="1:3" s="122" customFormat="1">
      <c r="A362" s="20" t="s">
        <v>355</v>
      </c>
      <c r="B362" s="73">
        <v>60</v>
      </c>
      <c r="C362" s="121" t="s">
        <v>8</v>
      </c>
    </row>
    <row r="363" spans="1:3" s="122" customFormat="1">
      <c r="A363" s="123" t="s">
        <v>356</v>
      </c>
      <c r="B363" s="73">
        <v>60</v>
      </c>
      <c r="C363" s="19" t="s">
        <v>8</v>
      </c>
    </row>
    <row r="364" spans="1:3" s="122" customFormat="1">
      <c r="A364" s="123" t="s">
        <v>357</v>
      </c>
      <c r="B364" s="73">
        <v>60</v>
      </c>
      <c r="C364" s="19" t="s">
        <v>8</v>
      </c>
    </row>
    <row r="365" spans="1:3" s="122" customFormat="1">
      <c r="A365" s="123" t="s">
        <v>358</v>
      </c>
      <c r="B365" s="73">
        <v>60</v>
      </c>
      <c r="C365" s="19" t="s">
        <v>8</v>
      </c>
    </row>
    <row r="366" spans="1:3" s="122" customFormat="1">
      <c r="A366" s="20" t="s">
        <v>359</v>
      </c>
      <c r="B366" s="73">
        <v>60</v>
      </c>
      <c r="C366" s="121" t="s">
        <v>8</v>
      </c>
    </row>
    <row r="367" spans="1:3" s="122" customFormat="1">
      <c r="A367" s="123" t="s">
        <v>360</v>
      </c>
      <c r="B367" s="73">
        <v>60</v>
      </c>
      <c r="C367" s="19" t="s">
        <v>8</v>
      </c>
    </row>
    <row r="368" spans="1:3" s="122" customFormat="1">
      <c r="A368" s="123" t="s">
        <v>361</v>
      </c>
      <c r="B368" s="73">
        <v>60</v>
      </c>
      <c r="C368" s="19" t="s">
        <v>8</v>
      </c>
    </row>
    <row r="369" spans="1:3" s="122" customFormat="1">
      <c r="A369" s="20" t="s">
        <v>362</v>
      </c>
      <c r="B369" s="73">
        <v>60</v>
      </c>
      <c r="C369" s="121" t="s">
        <v>8</v>
      </c>
    </row>
    <row r="370" spans="1:3" s="122" customFormat="1">
      <c r="A370" s="123" t="s">
        <v>363</v>
      </c>
      <c r="B370" s="73">
        <v>60</v>
      </c>
      <c r="C370" s="19" t="s">
        <v>8</v>
      </c>
    </row>
    <row r="371" spans="1:3" s="122" customFormat="1">
      <c r="A371" s="20" t="s">
        <v>364</v>
      </c>
      <c r="B371" s="73">
        <v>60</v>
      </c>
      <c r="C371" s="121" t="s">
        <v>8</v>
      </c>
    </row>
    <row r="372" spans="1:3" s="122" customFormat="1">
      <c r="A372" s="20" t="s">
        <v>365</v>
      </c>
      <c r="B372" s="73">
        <v>60</v>
      </c>
      <c r="C372" s="121" t="s">
        <v>8</v>
      </c>
    </row>
    <row r="373" spans="1:3" s="122" customFormat="1">
      <c r="A373" s="20" t="s">
        <v>366</v>
      </c>
      <c r="B373" s="73">
        <v>60</v>
      </c>
      <c r="C373" s="121" t="s">
        <v>8</v>
      </c>
    </row>
    <row r="374" spans="1:3" s="122" customFormat="1">
      <c r="A374" s="20" t="s">
        <v>367</v>
      </c>
      <c r="B374" s="73">
        <v>60</v>
      </c>
      <c r="C374" s="121" t="s">
        <v>8</v>
      </c>
    </row>
    <row r="375" spans="1:3" s="122" customFormat="1">
      <c r="A375" s="20" t="s">
        <v>368</v>
      </c>
      <c r="B375" s="73">
        <v>60</v>
      </c>
      <c r="C375" s="121" t="s">
        <v>8</v>
      </c>
    </row>
    <row r="376" spans="1:3" s="122" customFormat="1">
      <c r="A376" s="20" t="s">
        <v>369</v>
      </c>
      <c r="B376" s="73">
        <v>60</v>
      </c>
      <c r="C376" s="121" t="s">
        <v>8</v>
      </c>
    </row>
    <row r="377" spans="1:3" s="122" customFormat="1">
      <c r="A377" s="123" t="s">
        <v>370</v>
      </c>
      <c r="B377" s="73">
        <v>60</v>
      </c>
      <c r="C377" s="19" t="s">
        <v>8</v>
      </c>
    </row>
    <row r="378" spans="1:3" s="122" customFormat="1">
      <c r="A378" s="125" t="s">
        <v>371</v>
      </c>
      <c r="B378" s="73">
        <v>60</v>
      </c>
      <c r="C378" s="19" t="s">
        <v>8</v>
      </c>
    </row>
    <row r="379" spans="1:3" s="122" customFormat="1">
      <c r="A379" s="125" t="s">
        <v>371</v>
      </c>
      <c r="B379" s="73">
        <v>60</v>
      </c>
      <c r="C379" s="19" t="s">
        <v>8</v>
      </c>
    </row>
    <row r="380" spans="1:3" s="122" customFormat="1">
      <c r="A380" s="123" t="s">
        <v>372</v>
      </c>
      <c r="B380" s="73">
        <v>60</v>
      </c>
      <c r="C380" s="19" t="s">
        <v>8</v>
      </c>
    </row>
    <row r="381" spans="1:3" s="122" customFormat="1">
      <c r="A381" s="123" t="s">
        <v>373</v>
      </c>
      <c r="B381" s="73">
        <v>60</v>
      </c>
      <c r="C381" s="19" t="s">
        <v>8</v>
      </c>
    </row>
    <row r="382" spans="1:3" s="122" customFormat="1">
      <c r="A382" s="20" t="s">
        <v>374</v>
      </c>
      <c r="B382" s="73">
        <v>60</v>
      </c>
      <c r="C382" s="121" t="s">
        <v>8</v>
      </c>
    </row>
    <row r="383" spans="1:3" s="122" customFormat="1">
      <c r="A383" s="20" t="s">
        <v>375</v>
      </c>
      <c r="B383" s="73">
        <v>60</v>
      </c>
      <c r="C383" s="121" t="s">
        <v>8</v>
      </c>
    </row>
    <row r="384" spans="1:3" s="122" customFormat="1">
      <c r="A384" s="20" t="s">
        <v>376</v>
      </c>
      <c r="B384" s="73">
        <v>60</v>
      </c>
      <c r="C384" s="121" t="s">
        <v>8</v>
      </c>
    </row>
    <row r="385" spans="1:3" s="122" customFormat="1">
      <c r="A385" s="20" t="s">
        <v>377</v>
      </c>
      <c r="B385" s="73">
        <v>60</v>
      </c>
      <c r="C385" s="121" t="s">
        <v>8</v>
      </c>
    </row>
    <row r="386" spans="1:3" s="122" customFormat="1">
      <c r="A386" s="125" t="s">
        <v>378</v>
      </c>
      <c r="B386" s="73">
        <v>60</v>
      </c>
      <c r="C386" s="19" t="s">
        <v>8</v>
      </c>
    </row>
    <row r="387" spans="1:3" s="122" customFormat="1">
      <c r="A387" s="123" t="s">
        <v>379</v>
      </c>
      <c r="B387" s="73">
        <v>60</v>
      </c>
      <c r="C387" s="19" t="s">
        <v>8</v>
      </c>
    </row>
    <row r="388" spans="1:3" s="122" customFormat="1">
      <c r="A388" s="20" t="s">
        <v>380</v>
      </c>
      <c r="B388" s="73">
        <v>60</v>
      </c>
      <c r="C388" s="121" t="s">
        <v>8</v>
      </c>
    </row>
    <row r="389" spans="1:3" s="122" customFormat="1">
      <c r="A389" s="20" t="s">
        <v>381</v>
      </c>
      <c r="B389" s="73">
        <v>60</v>
      </c>
      <c r="C389" s="121" t="s">
        <v>8</v>
      </c>
    </row>
    <row r="390" spans="1:3" s="122" customFormat="1">
      <c r="A390" s="123" t="s">
        <v>382</v>
      </c>
      <c r="B390" s="73">
        <v>60</v>
      </c>
      <c r="C390" s="19" t="s">
        <v>8</v>
      </c>
    </row>
    <row r="391" spans="1:3" s="122" customFormat="1">
      <c r="A391" s="20" t="s">
        <v>383</v>
      </c>
      <c r="B391" s="73">
        <v>60</v>
      </c>
      <c r="C391" s="121" t="s">
        <v>8</v>
      </c>
    </row>
    <row r="392" spans="1:3" s="122" customFormat="1">
      <c r="A392" s="20" t="s">
        <v>384</v>
      </c>
      <c r="B392" s="73">
        <v>60</v>
      </c>
      <c r="C392" s="121" t="s">
        <v>8</v>
      </c>
    </row>
    <row r="393" spans="1:3" s="122" customFormat="1">
      <c r="A393" s="20" t="s">
        <v>385</v>
      </c>
      <c r="B393" s="73">
        <v>60</v>
      </c>
      <c r="C393" s="121" t="s">
        <v>8</v>
      </c>
    </row>
    <row r="394" spans="1:3" s="122" customFormat="1">
      <c r="A394" s="123" t="s">
        <v>386</v>
      </c>
      <c r="B394" s="73">
        <v>60</v>
      </c>
      <c r="C394" s="19" t="s">
        <v>8</v>
      </c>
    </row>
    <row r="395" spans="1:3" s="122" customFormat="1">
      <c r="A395" s="20" t="s">
        <v>387</v>
      </c>
      <c r="B395" s="73">
        <v>60</v>
      </c>
      <c r="C395" s="121" t="s">
        <v>8</v>
      </c>
    </row>
    <row r="396" spans="1:3" s="122" customFormat="1">
      <c r="A396" s="123" t="s">
        <v>388</v>
      </c>
      <c r="B396" s="73">
        <v>60</v>
      </c>
      <c r="C396" s="19" t="s">
        <v>8</v>
      </c>
    </row>
    <row r="397" spans="1:3" s="122" customFormat="1">
      <c r="A397" s="20" t="s">
        <v>389</v>
      </c>
      <c r="B397" s="73">
        <v>60</v>
      </c>
      <c r="C397" s="19" t="s">
        <v>8</v>
      </c>
    </row>
    <row r="398" spans="1:3" s="122" customFormat="1">
      <c r="A398" s="20" t="s">
        <v>390</v>
      </c>
      <c r="B398" s="73">
        <v>60</v>
      </c>
      <c r="C398" s="121" t="s">
        <v>8</v>
      </c>
    </row>
    <row r="399" spans="1:3" s="122" customFormat="1">
      <c r="A399" s="123" t="s">
        <v>391</v>
      </c>
      <c r="B399" s="73">
        <v>60</v>
      </c>
      <c r="C399" s="19" t="s">
        <v>8</v>
      </c>
    </row>
    <row r="400" spans="1:3" s="122" customFormat="1">
      <c r="A400" s="20" t="s">
        <v>392</v>
      </c>
      <c r="B400" s="73">
        <v>60</v>
      </c>
      <c r="C400" s="121" t="s">
        <v>8</v>
      </c>
    </row>
    <row r="401" spans="1:3" s="122" customFormat="1">
      <c r="A401" s="123" t="s">
        <v>393</v>
      </c>
      <c r="B401" s="73">
        <v>60</v>
      </c>
      <c r="C401" s="19" t="s">
        <v>8</v>
      </c>
    </row>
    <row r="402" spans="1:3" s="122" customFormat="1">
      <c r="A402" s="20" t="s">
        <v>394</v>
      </c>
      <c r="B402" s="73">
        <v>60</v>
      </c>
      <c r="C402" s="121" t="s">
        <v>8</v>
      </c>
    </row>
    <row r="403" spans="1:3" s="122" customFormat="1">
      <c r="A403" s="123" t="s">
        <v>395</v>
      </c>
      <c r="B403" s="73">
        <v>60</v>
      </c>
      <c r="C403" s="19" t="s">
        <v>8</v>
      </c>
    </row>
    <row r="404" spans="1:3" s="122" customFormat="1">
      <c r="A404" s="123" t="s">
        <v>396</v>
      </c>
      <c r="B404" s="73">
        <v>60</v>
      </c>
      <c r="C404" s="19" t="s">
        <v>8</v>
      </c>
    </row>
    <row r="405" spans="1:3" s="122" customFormat="1">
      <c r="A405" s="123" t="s">
        <v>397</v>
      </c>
      <c r="B405" s="73">
        <v>60</v>
      </c>
      <c r="C405" s="19" t="s">
        <v>8</v>
      </c>
    </row>
    <row r="406" spans="1:3" s="122" customFormat="1">
      <c r="A406" s="123" t="s">
        <v>398</v>
      </c>
      <c r="B406" s="73">
        <v>60</v>
      </c>
      <c r="C406" s="19" t="s">
        <v>8</v>
      </c>
    </row>
    <row r="407" spans="1:3" s="122" customFormat="1">
      <c r="A407" s="20" t="s">
        <v>399</v>
      </c>
      <c r="B407" s="73">
        <v>60</v>
      </c>
      <c r="C407" s="121" t="s">
        <v>8</v>
      </c>
    </row>
    <row r="408" spans="1:3" s="122" customFormat="1">
      <c r="A408" s="123" t="s">
        <v>400</v>
      </c>
      <c r="B408" s="73">
        <v>60</v>
      </c>
      <c r="C408" s="19" t="s">
        <v>8</v>
      </c>
    </row>
    <row r="409" spans="1:3" s="122" customFormat="1">
      <c r="A409" s="123" t="s">
        <v>401</v>
      </c>
      <c r="B409" s="73">
        <v>60</v>
      </c>
      <c r="C409" s="19" t="s">
        <v>8</v>
      </c>
    </row>
    <row r="410" spans="1:3" s="122" customFormat="1">
      <c r="A410" s="20" t="s">
        <v>402</v>
      </c>
      <c r="B410" s="73">
        <v>60</v>
      </c>
      <c r="C410" s="121" t="s">
        <v>8</v>
      </c>
    </row>
    <row r="411" spans="1:3" s="122" customFormat="1">
      <c r="A411" s="20" t="s">
        <v>403</v>
      </c>
      <c r="B411" s="73">
        <v>60</v>
      </c>
      <c r="C411" s="121" t="s">
        <v>8</v>
      </c>
    </row>
    <row r="412" spans="1:3" s="122" customFormat="1">
      <c r="A412" s="123" t="s">
        <v>404</v>
      </c>
      <c r="B412" s="73">
        <v>60</v>
      </c>
      <c r="C412" s="19" t="s">
        <v>8</v>
      </c>
    </row>
    <row r="413" spans="1:3" s="122" customFormat="1">
      <c r="A413" s="123" t="s">
        <v>405</v>
      </c>
      <c r="B413" s="73">
        <v>60</v>
      </c>
      <c r="C413" s="19" t="s">
        <v>8</v>
      </c>
    </row>
    <row r="414" spans="1:3" s="122" customFormat="1">
      <c r="A414" s="123" t="s">
        <v>406</v>
      </c>
      <c r="B414" s="73">
        <v>60</v>
      </c>
      <c r="C414" s="19" t="s">
        <v>8</v>
      </c>
    </row>
    <row r="415" spans="1:3" s="122" customFormat="1">
      <c r="A415" s="125" t="s">
        <v>407</v>
      </c>
      <c r="B415" s="73">
        <v>60</v>
      </c>
      <c r="C415" s="19" t="s">
        <v>8</v>
      </c>
    </row>
    <row r="416" spans="1:3" s="122" customFormat="1">
      <c r="A416" s="123" t="s">
        <v>408</v>
      </c>
      <c r="B416" s="73">
        <v>60</v>
      </c>
      <c r="C416" s="19" t="s">
        <v>8</v>
      </c>
    </row>
    <row r="417" spans="1:3" s="122" customFormat="1">
      <c r="A417" s="20" t="s">
        <v>409</v>
      </c>
      <c r="B417" s="73">
        <v>60</v>
      </c>
      <c r="C417" s="121" t="s">
        <v>8</v>
      </c>
    </row>
    <row r="418" spans="1:3" s="122" customFormat="1">
      <c r="A418" s="123" t="s">
        <v>410</v>
      </c>
      <c r="B418" s="73">
        <v>60</v>
      </c>
      <c r="C418" s="19" t="s">
        <v>8</v>
      </c>
    </row>
    <row r="419" spans="1:3" s="122" customFormat="1">
      <c r="A419" s="125" t="s">
        <v>411</v>
      </c>
      <c r="B419" s="73">
        <v>60</v>
      </c>
      <c r="C419" s="19" t="s">
        <v>8</v>
      </c>
    </row>
    <row r="420" spans="1:3" s="122" customFormat="1">
      <c r="A420" s="20" t="s">
        <v>412</v>
      </c>
      <c r="B420" s="73">
        <v>60</v>
      </c>
      <c r="C420" s="121" t="s">
        <v>8</v>
      </c>
    </row>
    <row r="421" spans="1:3" s="122" customFormat="1">
      <c r="A421" s="123" t="s">
        <v>413</v>
      </c>
      <c r="B421" s="73">
        <v>60</v>
      </c>
      <c r="C421" s="19" t="s">
        <v>8</v>
      </c>
    </row>
    <row r="422" spans="1:3" s="122" customFormat="1">
      <c r="A422" s="127" t="s">
        <v>414</v>
      </c>
      <c r="B422" s="73">
        <v>60</v>
      </c>
      <c r="C422" s="19" t="s">
        <v>8</v>
      </c>
    </row>
    <row r="423" spans="1:3" s="122" customFormat="1">
      <c r="A423" s="123" t="s">
        <v>415</v>
      </c>
      <c r="B423" s="73">
        <v>60</v>
      </c>
      <c r="C423" s="19" t="s">
        <v>8</v>
      </c>
    </row>
    <row r="424" spans="1:3" s="124" customFormat="1">
      <c r="A424" s="20" t="s">
        <v>416</v>
      </c>
      <c r="B424" s="73">
        <v>60</v>
      </c>
      <c r="C424" s="121" t="s">
        <v>8</v>
      </c>
    </row>
    <row r="425" spans="1:3" s="124" customFormat="1">
      <c r="A425" s="123" t="s">
        <v>417</v>
      </c>
      <c r="B425" s="73">
        <v>60</v>
      </c>
      <c r="C425" s="19" t="s">
        <v>8</v>
      </c>
    </row>
    <row r="426" spans="1:3" s="124" customFormat="1">
      <c r="A426" s="20" t="s">
        <v>418</v>
      </c>
      <c r="B426" s="73">
        <v>60</v>
      </c>
      <c r="C426" s="121" t="s">
        <v>8</v>
      </c>
    </row>
    <row r="427" spans="1:3" s="124" customFormat="1">
      <c r="A427" s="20" t="s">
        <v>419</v>
      </c>
      <c r="B427" s="73">
        <v>60</v>
      </c>
      <c r="C427" s="19" t="s">
        <v>8</v>
      </c>
    </row>
    <row r="428" spans="1:3" s="124" customFormat="1">
      <c r="A428" s="20" t="s">
        <v>420</v>
      </c>
      <c r="B428" s="73">
        <v>60</v>
      </c>
      <c r="C428" s="121" t="s">
        <v>8</v>
      </c>
    </row>
    <row r="429" spans="1:3" s="124" customFormat="1">
      <c r="A429" s="125" t="s">
        <v>421</v>
      </c>
      <c r="B429" s="73">
        <v>60</v>
      </c>
      <c r="C429" s="19" t="s">
        <v>8</v>
      </c>
    </row>
    <row r="430" spans="1:3" s="124" customFormat="1">
      <c r="A430" s="125" t="s">
        <v>421</v>
      </c>
      <c r="B430" s="73">
        <v>60</v>
      </c>
      <c r="C430" s="19" t="s">
        <v>8</v>
      </c>
    </row>
    <row r="431" spans="1:3" s="124" customFormat="1">
      <c r="A431" s="125" t="s">
        <v>422</v>
      </c>
      <c r="B431" s="73">
        <v>60</v>
      </c>
      <c r="C431" s="19" t="s">
        <v>8</v>
      </c>
    </row>
    <row r="432" spans="1:3" s="124" customFormat="1">
      <c r="A432" s="20" t="s">
        <v>423</v>
      </c>
      <c r="B432" s="73">
        <v>60</v>
      </c>
      <c r="C432" s="121" t="s">
        <v>8</v>
      </c>
    </row>
    <row r="433" spans="1:3" s="124" customFormat="1">
      <c r="A433" s="123" t="s">
        <v>424</v>
      </c>
      <c r="B433" s="73">
        <v>60</v>
      </c>
      <c r="C433" s="19" t="s">
        <v>8</v>
      </c>
    </row>
    <row r="434" spans="1:3" s="124" customFormat="1">
      <c r="A434" s="123" t="s">
        <v>425</v>
      </c>
      <c r="B434" s="73">
        <v>60</v>
      </c>
      <c r="C434" s="19" t="s">
        <v>8</v>
      </c>
    </row>
    <row r="435" spans="1:3" s="124" customFormat="1">
      <c r="A435" s="123" t="s">
        <v>426</v>
      </c>
      <c r="B435" s="73">
        <v>60</v>
      </c>
      <c r="C435" s="19" t="s">
        <v>8</v>
      </c>
    </row>
    <row r="436" spans="1:3" s="124" customFormat="1">
      <c r="A436" s="123" t="s">
        <v>427</v>
      </c>
      <c r="B436" s="73">
        <v>60</v>
      </c>
      <c r="C436" s="19" t="s">
        <v>8</v>
      </c>
    </row>
    <row r="437" spans="1:3" s="124" customFormat="1">
      <c r="A437" s="123" t="s">
        <v>428</v>
      </c>
      <c r="B437" s="73">
        <v>60</v>
      </c>
      <c r="C437" s="19" t="s">
        <v>8</v>
      </c>
    </row>
    <row r="438" spans="1:3" s="124" customFormat="1">
      <c r="A438" s="123" t="s">
        <v>429</v>
      </c>
      <c r="B438" s="73">
        <v>60</v>
      </c>
      <c r="C438" s="19" t="s">
        <v>8</v>
      </c>
    </row>
    <row r="439" spans="1:3" s="124" customFormat="1">
      <c r="A439" s="123" t="s">
        <v>430</v>
      </c>
      <c r="B439" s="73">
        <v>60</v>
      </c>
      <c r="C439" s="19" t="s">
        <v>8</v>
      </c>
    </row>
    <row r="440" spans="1:3" s="124" customFormat="1">
      <c r="A440" s="29" t="s">
        <v>431</v>
      </c>
      <c r="B440" s="73">
        <v>60</v>
      </c>
      <c r="C440" s="121" t="s">
        <v>8</v>
      </c>
    </row>
    <row r="441" spans="1:3" s="124" customFormat="1">
      <c r="A441" s="125" t="s">
        <v>432</v>
      </c>
      <c r="B441" s="73">
        <v>60</v>
      </c>
      <c r="C441" s="19" t="s">
        <v>8</v>
      </c>
    </row>
    <row r="442" spans="1:3" s="124" customFormat="1">
      <c r="A442" s="123" t="s">
        <v>433</v>
      </c>
      <c r="B442" s="73">
        <v>60</v>
      </c>
      <c r="C442" s="19" t="s">
        <v>8</v>
      </c>
    </row>
    <row r="443" spans="1:3" s="124" customFormat="1">
      <c r="A443" s="123" t="s">
        <v>434</v>
      </c>
      <c r="B443" s="73">
        <v>60</v>
      </c>
      <c r="C443" s="19" t="s">
        <v>8</v>
      </c>
    </row>
    <row r="444" spans="1:3" s="124" customFormat="1">
      <c r="A444" s="23" t="s">
        <v>435</v>
      </c>
      <c r="B444" s="73">
        <v>60</v>
      </c>
      <c r="C444" s="121" t="s">
        <v>8</v>
      </c>
    </row>
    <row r="445" spans="1:3" s="124" customFormat="1">
      <c r="A445" s="123" t="s">
        <v>436</v>
      </c>
      <c r="B445" s="73">
        <v>60</v>
      </c>
      <c r="C445" s="19" t="s">
        <v>8</v>
      </c>
    </row>
    <row r="446" spans="1:3" s="124" customFormat="1">
      <c r="A446" s="20" t="s">
        <v>437</v>
      </c>
      <c r="B446" s="73">
        <v>60</v>
      </c>
      <c r="C446" s="121" t="s">
        <v>8</v>
      </c>
    </row>
    <row r="447" spans="1:3" s="124" customFormat="1">
      <c r="A447" s="20" t="s">
        <v>438</v>
      </c>
      <c r="B447" s="73">
        <v>60</v>
      </c>
      <c r="C447" s="121" t="s">
        <v>8</v>
      </c>
    </row>
    <row r="448" spans="1:3" s="124" customFormat="1">
      <c r="A448" s="123" t="s">
        <v>439</v>
      </c>
      <c r="B448" s="73">
        <v>60</v>
      </c>
      <c r="C448" s="19" t="s">
        <v>8</v>
      </c>
    </row>
    <row r="449" spans="1:3" s="124" customFormat="1">
      <c r="A449" s="123" t="s">
        <v>440</v>
      </c>
      <c r="B449" s="73">
        <v>60</v>
      </c>
      <c r="C449" s="19" t="s">
        <v>8</v>
      </c>
    </row>
    <row r="450" spans="1:3" s="124" customFormat="1">
      <c r="A450" s="23" t="s">
        <v>441</v>
      </c>
      <c r="B450" s="73">
        <v>60</v>
      </c>
      <c r="C450" s="121" t="s">
        <v>8</v>
      </c>
    </row>
    <row r="451" spans="1:3" s="124" customFormat="1">
      <c r="A451" s="123" t="s">
        <v>442</v>
      </c>
      <c r="B451" s="73">
        <v>60</v>
      </c>
      <c r="C451" s="19" t="s">
        <v>8</v>
      </c>
    </row>
    <row r="452" spans="1:3" s="124" customFormat="1">
      <c r="A452" s="123" t="s">
        <v>443</v>
      </c>
      <c r="B452" s="73">
        <v>60</v>
      </c>
      <c r="C452" s="19" t="s">
        <v>8</v>
      </c>
    </row>
    <row r="453" spans="1:3" s="124" customFormat="1">
      <c r="A453" s="20" t="s">
        <v>444</v>
      </c>
      <c r="B453" s="73">
        <v>60</v>
      </c>
      <c r="C453" s="121" t="s">
        <v>8</v>
      </c>
    </row>
    <row r="454" spans="1:3" s="124" customFormat="1">
      <c r="A454" s="123" t="s">
        <v>445</v>
      </c>
      <c r="B454" s="73">
        <v>60</v>
      </c>
      <c r="C454" s="19" t="s">
        <v>8</v>
      </c>
    </row>
    <row r="455" spans="1:3" s="124" customFormat="1">
      <c r="A455" s="20" t="s">
        <v>446</v>
      </c>
      <c r="B455" s="73">
        <v>60</v>
      </c>
      <c r="C455" s="121" t="s">
        <v>8</v>
      </c>
    </row>
    <row r="456" spans="1:3" s="124" customFormat="1">
      <c r="A456" s="123" t="s">
        <v>447</v>
      </c>
      <c r="B456" s="73">
        <v>60</v>
      </c>
      <c r="C456" s="19" t="s">
        <v>8</v>
      </c>
    </row>
    <row r="457" spans="1:3" s="124" customFormat="1">
      <c r="A457" s="20" t="s">
        <v>448</v>
      </c>
      <c r="B457" s="73">
        <v>60</v>
      </c>
      <c r="C457" s="121" t="s">
        <v>8</v>
      </c>
    </row>
    <row r="458" spans="1:3" s="124" customFormat="1">
      <c r="A458" s="20" t="s">
        <v>449</v>
      </c>
      <c r="B458" s="73">
        <v>60</v>
      </c>
      <c r="C458" s="121" t="s">
        <v>8</v>
      </c>
    </row>
    <row r="459" spans="1:3" s="124" customFormat="1">
      <c r="A459" s="123" t="s">
        <v>450</v>
      </c>
      <c r="B459" s="73">
        <v>60</v>
      </c>
      <c r="C459" s="19" t="s">
        <v>8</v>
      </c>
    </row>
    <row r="460" spans="1:3" s="124" customFormat="1">
      <c r="A460" s="20" t="s">
        <v>451</v>
      </c>
      <c r="B460" s="73">
        <v>60</v>
      </c>
      <c r="C460" s="121" t="s">
        <v>8</v>
      </c>
    </row>
    <row r="461" spans="1:3" s="124" customFormat="1">
      <c r="A461" s="20" t="s">
        <v>452</v>
      </c>
      <c r="B461" s="73">
        <v>60</v>
      </c>
      <c r="C461" s="121" t="s">
        <v>8</v>
      </c>
    </row>
    <row r="462" spans="1:3" s="124" customFormat="1">
      <c r="A462" s="123" t="s">
        <v>453</v>
      </c>
      <c r="B462" s="73">
        <v>60</v>
      </c>
      <c r="C462" s="19" t="s">
        <v>8</v>
      </c>
    </row>
    <row r="463" spans="1:3" s="124" customFormat="1">
      <c r="A463" s="20" t="s">
        <v>454</v>
      </c>
      <c r="B463" s="73">
        <v>60</v>
      </c>
      <c r="C463" s="121" t="s">
        <v>8</v>
      </c>
    </row>
    <row r="464" spans="1:3" s="124" customFormat="1">
      <c r="A464" s="123" t="s">
        <v>455</v>
      </c>
      <c r="B464" s="73">
        <v>60</v>
      </c>
      <c r="C464" s="19" t="s">
        <v>8</v>
      </c>
    </row>
    <row r="465" spans="1:3" s="124" customFormat="1">
      <c r="A465" s="123" t="s">
        <v>456</v>
      </c>
      <c r="B465" s="73">
        <v>60</v>
      </c>
      <c r="C465" s="19" t="s">
        <v>8</v>
      </c>
    </row>
    <row r="466" spans="1:3" s="124" customFormat="1">
      <c r="A466" s="126" t="s">
        <v>457</v>
      </c>
      <c r="B466" s="73">
        <v>60</v>
      </c>
      <c r="C466" s="19" t="s">
        <v>8</v>
      </c>
    </row>
    <row r="467" spans="1:3" s="124" customFormat="1">
      <c r="A467" s="29" t="s">
        <v>458</v>
      </c>
      <c r="B467" s="73">
        <v>60</v>
      </c>
      <c r="C467" s="121" t="s">
        <v>8</v>
      </c>
    </row>
    <row r="468" spans="1:3" s="124" customFormat="1">
      <c r="A468" s="20" t="s">
        <v>459</v>
      </c>
      <c r="B468" s="73">
        <v>60</v>
      </c>
      <c r="C468" s="121" t="s">
        <v>8</v>
      </c>
    </row>
    <row r="469" spans="1:3" s="124" customFormat="1">
      <c r="A469" s="123" t="s">
        <v>460</v>
      </c>
      <c r="B469" s="73">
        <v>60</v>
      </c>
      <c r="C469" s="19" t="s">
        <v>8</v>
      </c>
    </row>
    <row r="470" spans="1:3" s="124" customFormat="1">
      <c r="A470" s="33" t="s">
        <v>461</v>
      </c>
      <c r="B470" s="73">
        <v>60</v>
      </c>
      <c r="C470" s="19" t="s">
        <v>8</v>
      </c>
    </row>
    <row r="471" spans="1:3" s="124" customFormat="1">
      <c r="A471" s="127" t="s">
        <v>462</v>
      </c>
      <c r="B471" s="73">
        <v>60</v>
      </c>
      <c r="C471" s="19" t="s">
        <v>8</v>
      </c>
    </row>
    <row r="472" spans="1:3" s="124" customFormat="1">
      <c r="A472" s="23" t="s">
        <v>463</v>
      </c>
      <c r="B472" s="73">
        <v>60</v>
      </c>
      <c r="C472" s="121" t="s">
        <v>8</v>
      </c>
    </row>
    <row r="473" spans="1:3" s="124" customFormat="1">
      <c r="A473" s="123" t="s">
        <v>464</v>
      </c>
      <c r="B473" s="73">
        <v>60</v>
      </c>
      <c r="C473" s="19" t="s">
        <v>8</v>
      </c>
    </row>
    <row r="474" spans="1:3" s="124" customFormat="1">
      <c r="A474" s="123" t="s">
        <v>465</v>
      </c>
      <c r="B474" s="73">
        <v>60</v>
      </c>
      <c r="C474" s="19" t="s">
        <v>8</v>
      </c>
    </row>
    <row r="475" spans="1:3" s="124" customFormat="1">
      <c r="A475" s="125" t="s">
        <v>466</v>
      </c>
      <c r="B475" s="73">
        <v>60</v>
      </c>
      <c r="C475" s="19" t="s">
        <v>8</v>
      </c>
    </row>
    <row r="476" spans="1:3" s="124" customFormat="1">
      <c r="A476" s="127" t="s">
        <v>467</v>
      </c>
      <c r="B476" s="73">
        <v>60</v>
      </c>
      <c r="C476" s="19" t="s">
        <v>8</v>
      </c>
    </row>
    <row r="477" spans="1:3" s="124" customFormat="1">
      <c r="A477" s="123" t="s">
        <v>468</v>
      </c>
      <c r="B477" s="73">
        <v>60</v>
      </c>
      <c r="C477" s="19" t="s">
        <v>8</v>
      </c>
    </row>
    <row r="478" spans="1:3" s="124" customFormat="1">
      <c r="A478" s="20" t="s">
        <v>469</v>
      </c>
      <c r="B478" s="73">
        <v>60</v>
      </c>
      <c r="C478" s="121" t="s">
        <v>8</v>
      </c>
    </row>
    <row r="479" spans="1:3" s="124" customFormat="1">
      <c r="A479" s="123" t="s">
        <v>470</v>
      </c>
      <c r="B479" s="73">
        <v>60</v>
      </c>
      <c r="C479" s="19" t="s">
        <v>8</v>
      </c>
    </row>
    <row r="480" spans="1:3" s="124" customFormat="1">
      <c r="A480" s="123" t="s">
        <v>471</v>
      </c>
      <c r="B480" s="73">
        <v>60</v>
      </c>
      <c r="C480" s="19" t="s">
        <v>8</v>
      </c>
    </row>
    <row r="481" spans="1:3" s="124" customFormat="1">
      <c r="A481" s="20" t="s">
        <v>472</v>
      </c>
      <c r="B481" s="73">
        <v>60</v>
      </c>
      <c r="C481" s="121" t="s">
        <v>8</v>
      </c>
    </row>
    <row r="482" spans="1:3" s="124" customFormat="1">
      <c r="A482" s="20" t="s">
        <v>473</v>
      </c>
      <c r="B482" s="73">
        <v>60</v>
      </c>
      <c r="C482" s="121" t="s">
        <v>8</v>
      </c>
    </row>
    <row r="483" spans="1:3" s="124" customFormat="1">
      <c r="A483" s="123" t="s">
        <v>474</v>
      </c>
      <c r="B483" s="73">
        <v>60</v>
      </c>
      <c r="C483" s="19" t="s">
        <v>8</v>
      </c>
    </row>
    <row r="484" spans="1:3" s="124" customFormat="1">
      <c r="A484" s="123" t="s">
        <v>475</v>
      </c>
      <c r="B484" s="73">
        <v>60</v>
      </c>
      <c r="C484" s="19" t="s">
        <v>8</v>
      </c>
    </row>
    <row r="485" spans="1:3" s="124" customFormat="1">
      <c r="A485" s="23" t="s">
        <v>476</v>
      </c>
      <c r="B485" s="73">
        <v>60</v>
      </c>
      <c r="C485" s="121" t="s">
        <v>8</v>
      </c>
    </row>
    <row r="486" spans="1:3" s="124" customFormat="1">
      <c r="A486" s="20" t="s">
        <v>477</v>
      </c>
      <c r="B486" s="73">
        <v>60</v>
      </c>
      <c r="C486" s="121" t="s">
        <v>8</v>
      </c>
    </row>
    <row r="487" spans="1:3" s="124" customFormat="1">
      <c r="A487" s="123" t="s">
        <v>478</v>
      </c>
      <c r="B487" s="73">
        <v>60</v>
      </c>
      <c r="C487" s="19" t="s">
        <v>8</v>
      </c>
    </row>
    <row r="488" spans="1:3" s="124" customFormat="1">
      <c r="A488" s="20" t="s">
        <v>479</v>
      </c>
      <c r="B488" s="73">
        <v>60</v>
      </c>
      <c r="C488" s="121" t="s">
        <v>8</v>
      </c>
    </row>
    <row r="489" spans="1:3" s="124" customFormat="1">
      <c r="A489" s="20" t="s">
        <v>480</v>
      </c>
      <c r="B489" s="73">
        <v>60</v>
      </c>
      <c r="C489" s="121" t="s">
        <v>8</v>
      </c>
    </row>
    <row r="490" spans="1:3" s="124" customFormat="1">
      <c r="A490" s="20" t="s">
        <v>481</v>
      </c>
      <c r="B490" s="73">
        <v>60</v>
      </c>
      <c r="C490" s="121" t="s">
        <v>8</v>
      </c>
    </row>
    <row r="491" spans="1:3" s="124" customFormat="1">
      <c r="A491" s="123" t="s">
        <v>482</v>
      </c>
      <c r="B491" s="73">
        <v>60</v>
      </c>
      <c r="C491" s="19" t="s">
        <v>8</v>
      </c>
    </row>
    <row r="492" spans="1:3" s="124" customFormat="1">
      <c r="A492" s="20" t="s">
        <v>483</v>
      </c>
      <c r="B492" s="73">
        <v>60</v>
      </c>
      <c r="C492" s="121" t="s">
        <v>8</v>
      </c>
    </row>
    <row r="493" spans="1:3" s="124" customFormat="1">
      <c r="A493" s="20" t="s">
        <v>484</v>
      </c>
      <c r="B493" s="73">
        <v>60</v>
      </c>
      <c r="C493" s="121" t="s">
        <v>8</v>
      </c>
    </row>
    <row r="494" spans="1:3" s="124" customFormat="1">
      <c r="A494" s="123" t="s">
        <v>485</v>
      </c>
      <c r="B494" s="73">
        <v>60</v>
      </c>
      <c r="C494" s="19" t="s">
        <v>8</v>
      </c>
    </row>
    <row r="495" spans="1:3" s="124" customFormat="1">
      <c r="A495" s="20" t="s">
        <v>486</v>
      </c>
      <c r="B495" s="73">
        <v>60</v>
      </c>
      <c r="C495" s="121" t="s">
        <v>8</v>
      </c>
    </row>
    <row r="496" spans="1:3" s="124" customFormat="1">
      <c r="A496" s="20" t="s">
        <v>487</v>
      </c>
      <c r="B496" s="73">
        <v>60</v>
      </c>
      <c r="C496" s="121" t="s">
        <v>8</v>
      </c>
    </row>
    <row r="497" spans="1:3" s="124" customFormat="1">
      <c r="A497" s="123" t="s">
        <v>488</v>
      </c>
      <c r="B497" s="73">
        <v>60</v>
      </c>
      <c r="C497" s="19" t="s">
        <v>8</v>
      </c>
    </row>
    <row r="498" spans="1:3" s="124" customFormat="1">
      <c r="A498" s="20" t="s">
        <v>489</v>
      </c>
      <c r="B498" s="73">
        <v>60</v>
      </c>
      <c r="C498" s="121" t="s">
        <v>8</v>
      </c>
    </row>
    <row r="499" spans="1:3" s="124" customFormat="1">
      <c r="A499" s="20" t="s">
        <v>490</v>
      </c>
      <c r="B499" s="73">
        <v>60</v>
      </c>
      <c r="C499" s="121" t="s">
        <v>8</v>
      </c>
    </row>
    <row r="500" spans="1:3" s="124" customFormat="1">
      <c r="A500" s="20" t="s">
        <v>491</v>
      </c>
      <c r="B500" s="73">
        <v>60</v>
      </c>
      <c r="C500" s="121" t="s">
        <v>8</v>
      </c>
    </row>
    <row r="501" spans="1:3" s="124" customFormat="1">
      <c r="A501" s="123" t="s">
        <v>492</v>
      </c>
      <c r="B501" s="73">
        <v>60</v>
      </c>
      <c r="C501" s="19" t="s">
        <v>8</v>
      </c>
    </row>
    <row r="502" spans="1:3" s="124" customFormat="1">
      <c r="A502" s="123" t="s">
        <v>493</v>
      </c>
      <c r="B502" s="73">
        <v>60</v>
      </c>
      <c r="C502" s="19" t="s">
        <v>8</v>
      </c>
    </row>
    <row r="503" spans="1:3" s="124" customFormat="1">
      <c r="A503" s="20" t="s">
        <v>494</v>
      </c>
      <c r="B503" s="73">
        <v>60</v>
      </c>
      <c r="C503" s="121" t="s">
        <v>8</v>
      </c>
    </row>
    <row r="504" spans="1:3" s="124" customFormat="1">
      <c r="A504" s="20" t="s">
        <v>495</v>
      </c>
      <c r="B504" s="73">
        <v>60</v>
      </c>
      <c r="C504" s="121" t="s">
        <v>8</v>
      </c>
    </row>
    <row r="505" spans="1:3" s="124" customFormat="1">
      <c r="A505" s="20" t="s">
        <v>496</v>
      </c>
      <c r="B505" s="73">
        <v>60</v>
      </c>
      <c r="C505" s="121" t="s">
        <v>8</v>
      </c>
    </row>
    <row r="506" spans="1:3" s="124" customFormat="1">
      <c r="A506" s="20" t="s">
        <v>497</v>
      </c>
      <c r="B506" s="73">
        <v>60</v>
      </c>
      <c r="C506" s="121" t="s">
        <v>8</v>
      </c>
    </row>
    <row r="507" spans="1:3" s="124" customFormat="1">
      <c r="A507" s="20" t="s">
        <v>498</v>
      </c>
      <c r="B507" s="73">
        <v>60</v>
      </c>
      <c r="C507" s="121" t="s">
        <v>8</v>
      </c>
    </row>
    <row r="508" spans="1:3" s="124" customFormat="1">
      <c r="A508" s="20" t="s">
        <v>499</v>
      </c>
      <c r="B508" s="73">
        <v>60</v>
      </c>
      <c r="C508" s="121" t="s">
        <v>8</v>
      </c>
    </row>
    <row r="509" spans="1:3" s="124" customFormat="1">
      <c r="A509" s="123" t="s">
        <v>500</v>
      </c>
      <c r="B509" s="73">
        <v>60</v>
      </c>
      <c r="C509" s="19" t="s">
        <v>8</v>
      </c>
    </row>
    <row r="510" spans="1:3" s="124" customFormat="1">
      <c r="A510" s="123" t="s">
        <v>501</v>
      </c>
      <c r="B510" s="73">
        <v>60</v>
      </c>
      <c r="C510" s="19" t="s">
        <v>8</v>
      </c>
    </row>
    <row r="511" spans="1:3" s="124" customFormat="1">
      <c r="A511" s="20" t="s">
        <v>502</v>
      </c>
      <c r="B511" s="73">
        <v>60</v>
      </c>
      <c r="C511" s="121" t="s">
        <v>8</v>
      </c>
    </row>
    <row r="512" spans="1:3" s="124" customFormat="1">
      <c r="A512" s="123" t="s">
        <v>503</v>
      </c>
      <c r="B512" s="73">
        <v>60</v>
      </c>
      <c r="C512" s="19" t="s">
        <v>8</v>
      </c>
    </row>
    <row r="513" spans="1:3" s="124" customFormat="1">
      <c r="A513" s="125" t="s">
        <v>504</v>
      </c>
      <c r="B513" s="73">
        <v>60</v>
      </c>
      <c r="C513" s="19" t="s">
        <v>8</v>
      </c>
    </row>
    <row r="514" spans="1:3" s="124" customFormat="1">
      <c r="A514" s="23" t="s">
        <v>505</v>
      </c>
      <c r="B514" s="73">
        <v>60</v>
      </c>
      <c r="C514" s="121" t="s">
        <v>8</v>
      </c>
    </row>
    <row r="515" spans="1:3" s="124" customFormat="1">
      <c r="A515" s="20" t="s">
        <v>506</v>
      </c>
      <c r="B515" s="73">
        <v>60</v>
      </c>
      <c r="C515" s="121" t="s">
        <v>8</v>
      </c>
    </row>
    <row r="516" spans="1:3" s="124" customFormat="1">
      <c r="A516" s="123" t="s">
        <v>507</v>
      </c>
      <c r="B516" s="73">
        <v>60</v>
      </c>
      <c r="C516" s="19" t="s">
        <v>8</v>
      </c>
    </row>
    <row r="517" spans="1:3" s="124" customFormat="1">
      <c r="A517" s="20" t="s">
        <v>508</v>
      </c>
      <c r="B517" s="73">
        <v>60</v>
      </c>
      <c r="C517" s="121" t="s">
        <v>8</v>
      </c>
    </row>
    <row r="518" spans="1:3" s="124" customFormat="1">
      <c r="A518" s="123" t="s">
        <v>509</v>
      </c>
      <c r="B518" s="73">
        <v>60</v>
      </c>
      <c r="C518" s="19" t="s">
        <v>8</v>
      </c>
    </row>
    <row r="519" spans="1:3" s="124" customFormat="1">
      <c r="A519" s="20" t="s">
        <v>510</v>
      </c>
      <c r="B519" s="73">
        <v>60</v>
      </c>
      <c r="C519" s="121" t="s">
        <v>8</v>
      </c>
    </row>
    <row r="520" spans="1:3" s="124" customFormat="1">
      <c r="A520" s="20" t="s">
        <v>511</v>
      </c>
      <c r="B520" s="73">
        <v>60</v>
      </c>
      <c r="C520" s="121" t="s">
        <v>8</v>
      </c>
    </row>
    <row r="521" spans="1:3" s="124" customFormat="1">
      <c r="A521" s="23" t="s">
        <v>512</v>
      </c>
      <c r="B521" s="73">
        <v>60</v>
      </c>
      <c r="C521" s="121" t="s">
        <v>8</v>
      </c>
    </row>
    <row r="522" spans="1:3" s="124" customFormat="1">
      <c r="A522" s="123" t="s">
        <v>513</v>
      </c>
      <c r="B522" s="73">
        <v>60</v>
      </c>
      <c r="C522" s="19" t="s">
        <v>8</v>
      </c>
    </row>
    <row r="523" spans="1:3" s="124" customFormat="1">
      <c r="A523" s="123" t="s">
        <v>514</v>
      </c>
      <c r="B523" s="73">
        <v>60</v>
      </c>
      <c r="C523" s="19" t="s">
        <v>8</v>
      </c>
    </row>
    <row r="524" spans="1:3" s="124" customFormat="1">
      <c r="A524" s="123" t="s">
        <v>515</v>
      </c>
      <c r="B524" s="73">
        <v>60</v>
      </c>
      <c r="C524" s="19" t="s">
        <v>8</v>
      </c>
    </row>
    <row r="525" spans="1:3" s="124" customFormat="1">
      <c r="A525" s="123" t="s">
        <v>516</v>
      </c>
      <c r="B525" s="73">
        <v>60</v>
      </c>
      <c r="C525" s="19" t="s">
        <v>8</v>
      </c>
    </row>
    <row r="526" spans="1:3" s="124" customFormat="1">
      <c r="A526" s="20" t="s">
        <v>517</v>
      </c>
      <c r="B526" s="73">
        <v>60</v>
      </c>
      <c r="C526" s="121" t="s">
        <v>8</v>
      </c>
    </row>
    <row r="527" spans="1:3" s="124" customFormat="1">
      <c r="A527" s="123" t="s">
        <v>518</v>
      </c>
      <c r="B527" s="73">
        <v>60</v>
      </c>
      <c r="C527" s="19" t="s">
        <v>8</v>
      </c>
    </row>
    <row r="528" spans="1:3" s="124" customFormat="1">
      <c r="A528" s="20" t="s">
        <v>519</v>
      </c>
      <c r="B528" s="73">
        <v>60</v>
      </c>
      <c r="C528" s="121" t="s">
        <v>8</v>
      </c>
    </row>
    <row r="529" spans="1:3" s="124" customFormat="1">
      <c r="A529" s="123" t="s">
        <v>520</v>
      </c>
      <c r="B529" s="73">
        <v>60</v>
      </c>
      <c r="C529" s="19" t="s">
        <v>8</v>
      </c>
    </row>
    <row r="530" spans="1:3" s="124" customFormat="1">
      <c r="A530" s="123" t="s">
        <v>521</v>
      </c>
      <c r="B530" s="73">
        <v>60</v>
      </c>
      <c r="C530" s="19" t="s">
        <v>8</v>
      </c>
    </row>
    <row r="531" spans="1:3" s="124" customFormat="1">
      <c r="A531" s="123" t="s">
        <v>522</v>
      </c>
      <c r="B531" s="73">
        <v>60</v>
      </c>
      <c r="C531" s="19" t="s">
        <v>8</v>
      </c>
    </row>
    <row r="532" spans="1:3" s="124" customFormat="1">
      <c r="A532" s="20" t="s">
        <v>523</v>
      </c>
      <c r="B532" s="73">
        <v>60</v>
      </c>
      <c r="C532" s="121" t="s">
        <v>8</v>
      </c>
    </row>
    <row r="533" spans="1:3" s="124" customFormat="1">
      <c r="A533" s="123" t="s">
        <v>524</v>
      </c>
      <c r="B533" s="73">
        <v>60</v>
      </c>
      <c r="C533" s="19" t="s">
        <v>8</v>
      </c>
    </row>
    <row r="534" spans="1:3" s="124" customFormat="1">
      <c r="A534" s="20" t="s">
        <v>525</v>
      </c>
      <c r="B534" s="73">
        <v>60</v>
      </c>
      <c r="C534" s="121" t="s">
        <v>8</v>
      </c>
    </row>
    <row r="535" spans="1:3" s="124" customFormat="1">
      <c r="A535" s="123" t="s">
        <v>526</v>
      </c>
      <c r="B535" s="73">
        <v>60</v>
      </c>
      <c r="C535" s="19" t="s">
        <v>8</v>
      </c>
    </row>
    <row r="536" spans="1:3" s="124" customFormat="1">
      <c r="A536" s="125" t="s">
        <v>527</v>
      </c>
      <c r="B536" s="73">
        <v>60</v>
      </c>
      <c r="C536" s="19" t="s">
        <v>8</v>
      </c>
    </row>
    <row r="537" spans="1:3" s="124" customFormat="1">
      <c r="A537" s="127" t="s">
        <v>528</v>
      </c>
      <c r="B537" s="73">
        <v>60</v>
      </c>
      <c r="C537" s="19" t="s">
        <v>8</v>
      </c>
    </row>
    <row r="538" spans="1:3" s="124" customFormat="1">
      <c r="A538" s="127" t="s">
        <v>529</v>
      </c>
      <c r="B538" s="73">
        <v>60</v>
      </c>
      <c r="C538" s="19" t="s">
        <v>8</v>
      </c>
    </row>
    <row r="539" spans="1:3" s="124" customFormat="1">
      <c r="A539" s="20" t="s">
        <v>530</v>
      </c>
      <c r="B539" s="73">
        <v>60</v>
      </c>
      <c r="C539" s="121" t="s">
        <v>8</v>
      </c>
    </row>
    <row r="540" spans="1:3" s="124" customFormat="1">
      <c r="A540" s="20" t="s">
        <v>531</v>
      </c>
      <c r="B540" s="73">
        <v>60</v>
      </c>
      <c r="C540" s="121" t="s">
        <v>8</v>
      </c>
    </row>
    <row r="541" spans="1:3" s="124" customFormat="1">
      <c r="A541" s="123" t="s">
        <v>532</v>
      </c>
      <c r="B541" s="73">
        <v>60</v>
      </c>
      <c r="C541" s="19" t="s">
        <v>8</v>
      </c>
    </row>
    <row r="542" spans="1:3" s="124" customFormat="1">
      <c r="A542" s="125" t="s">
        <v>533</v>
      </c>
      <c r="B542" s="73">
        <v>60</v>
      </c>
      <c r="C542" s="19" t="s">
        <v>8</v>
      </c>
    </row>
    <row r="543" spans="1:3" s="124" customFormat="1">
      <c r="A543" s="125" t="s">
        <v>534</v>
      </c>
      <c r="B543" s="73">
        <v>60</v>
      </c>
      <c r="C543" s="19" t="s">
        <v>8</v>
      </c>
    </row>
    <row r="544" spans="1:3" s="124" customFormat="1">
      <c r="A544" s="23" t="s">
        <v>535</v>
      </c>
      <c r="B544" s="73">
        <v>60</v>
      </c>
      <c r="C544" s="121" t="s">
        <v>8</v>
      </c>
    </row>
    <row r="545" spans="1:3" s="124" customFormat="1">
      <c r="A545" s="123" t="s">
        <v>536</v>
      </c>
      <c r="B545" s="73">
        <v>60</v>
      </c>
      <c r="C545" s="19" t="s">
        <v>8</v>
      </c>
    </row>
    <row r="546" spans="1:3" s="124" customFormat="1">
      <c r="A546" s="123" t="s">
        <v>537</v>
      </c>
      <c r="B546" s="73">
        <v>60</v>
      </c>
      <c r="C546" s="19" t="s">
        <v>8</v>
      </c>
    </row>
    <row r="547" spans="1:3" s="124" customFormat="1">
      <c r="A547" s="123" t="s">
        <v>538</v>
      </c>
      <c r="B547" s="73">
        <v>60</v>
      </c>
      <c r="C547" s="19" t="s">
        <v>8</v>
      </c>
    </row>
    <row r="548" spans="1:3" s="124" customFormat="1">
      <c r="A548" s="125" t="s">
        <v>539</v>
      </c>
      <c r="B548" s="73">
        <v>60</v>
      </c>
      <c r="C548" s="19" t="s">
        <v>8</v>
      </c>
    </row>
    <row r="549" spans="1:3" s="124" customFormat="1">
      <c r="A549" s="123" t="s">
        <v>540</v>
      </c>
      <c r="B549" s="73">
        <v>60</v>
      </c>
      <c r="C549" s="19" t="s">
        <v>8</v>
      </c>
    </row>
    <row r="550" spans="1:3" s="124" customFormat="1">
      <c r="A550" s="125" t="s">
        <v>541</v>
      </c>
      <c r="B550" s="73">
        <v>60</v>
      </c>
      <c r="C550" s="19" t="s">
        <v>8</v>
      </c>
    </row>
    <row r="551" spans="1:3" s="124" customFormat="1">
      <c r="A551" s="123" t="s">
        <v>542</v>
      </c>
      <c r="B551" s="73">
        <v>60</v>
      </c>
      <c r="C551" s="19" t="s">
        <v>8</v>
      </c>
    </row>
    <row r="552" spans="1:3" s="124" customFormat="1">
      <c r="A552" s="123" t="s">
        <v>543</v>
      </c>
      <c r="B552" s="73">
        <v>60</v>
      </c>
      <c r="C552" s="19" t="s">
        <v>8</v>
      </c>
    </row>
    <row r="553" spans="1:3" s="124" customFormat="1">
      <c r="A553" s="125" t="s">
        <v>544</v>
      </c>
      <c r="B553" s="73">
        <v>60</v>
      </c>
      <c r="C553" s="19" t="s">
        <v>8</v>
      </c>
    </row>
    <row r="554" spans="1:3" s="124" customFormat="1">
      <c r="A554" s="123" t="s">
        <v>545</v>
      </c>
      <c r="B554" s="73">
        <v>60</v>
      </c>
      <c r="C554" s="19" t="s">
        <v>8</v>
      </c>
    </row>
    <row r="555" spans="1:3" s="124" customFormat="1">
      <c r="A555" s="123" t="s">
        <v>546</v>
      </c>
      <c r="B555" s="73">
        <v>60</v>
      </c>
      <c r="C555" s="19" t="s">
        <v>8</v>
      </c>
    </row>
    <row r="556" spans="1:3" s="124" customFormat="1">
      <c r="A556" s="29" t="s">
        <v>547</v>
      </c>
      <c r="B556" s="73">
        <v>60</v>
      </c>
      <c r="C556" s="121" t="s">
        <v>8</v>
      </c>
    </row>
    <row r="557" spans="1:3" s="124" customFormat="1">
      <c r="A557" s="23" t="s">
        <v>548</v>
      </c>
      <c r="B557" s="73">
        <v>60</v>
      </c>
      <c r="C557" s="121" t="s">
        <v>8</v>
      </c>
    </row>
    <row r="558" spans="1:3" s="124" customFormat="1">
      <c r="A558" s="123" t="s">
        <v>549</v>
      </c>
      <c r="B558" s="73">
        <v>60</v>
      </c>
      <c r="C558" s="19" t="s">
        <v>8</v>
      </c>
    </row>
    <row r="559" spans="1:3" s="124" customFormat="1">
      <c r="A559" s="123" t="s">
        <v>550</v>
      </c>
      <c r="B559" s="73">
        <v>60</v>
      </c>
      <c r="C559" s="19" t="s">
        <v>8</v>
      </c>
    </row>
    <row r="560" spans="1:3" s="124" customFormat="1">
      <c r="A560" s="123" t="s">
        <v>551</v>
      </c>
      <c r="B560" s="73">
        <v>60</v>
      </c>
      <c r="C560" s="19" t="s">
        <v>8</v>
      </c>
    </row>
    <row r="561" spans="1:3" s="124" customFormat="1">
      <c r="A561" s="123" t="s">
        <v>552</v>
      </c>
      <c r="B561" s="73">
        <v>60</v>
      </c>
      <c r="C561" s="19" t="s">
        <v>8</v>
      </c>
    </row>
    <row r="562" spans="1:3" s="124" customFormat="1">
      <c r="A562" s="20" t="s">
        <v>553</v>
      </c>
      <c r="B562" s="73">
        <v>60</v>
      </c>
      <c r="C562" s="121" t="s">
        <v>8</v>
      </c>
    </row>
    <row r="563" spans="1:3" s="124" customFormat="1">
      <c r="A563" s="123" t="s">
        <v>554</v>
      </c>
      <c r="B563" s="73">
        <v>60</v>
      </c>
      <c r="C563" s="19" t="s">
        <v>8</v>
      </c>
    </row>
    <row r="564" spans="1:3" s="124" customFormat="1">
      <c r="A564" s="23" t="s">
        <v>555</v>
      </c>
      <c r="B564" s="73">
        <v>60</v>
      </c>
      <c r="C564" s="121" t="s">
        <v>8</v>
      </c>
    </row>
    <row r="565" spans="1:3" s="124" customFormat="1">
      <c r="A565" s="125" t="s">
        <v>556</v>
      </c>
      <c r="B565" s="73">
        <v>60</v>
      </c>
      <c r="C565" s="19" t="s">
        <v>8</v>
      </c>
    </row>
    <row r="566" spans="1:3" s="124" customFormat="1">
      <c r="A566" s="23" t="s">
        <v>557</v>
      </c>
      <c r="B566" s="73">
        <v>60</v>
      </c>
      <c r="C566" s="121" t="s">
        <v>8</v>
      </c>
    </row>
    <row r="567" spans="1:3" s="124" customFormat="1">
      <c r="A567" s="123" t="s">
        <v>558</v>
      </c>
      <c r="B567" s="73">
        <v>60</v>
      </c>
      <c r="C567" s="19" t="s">
        <v>8</v>
      </c>
    </row>
    <row r="568" spans="1:3" s="124" customFormat="1">
      <c r="A568" s="23" t="s">
        <v>559</v>
      </c>
      <c r="B568" s="73">
        <v>60</v>
      </c>
      <c r="C568" s="121" t="s">
        <v>8</v>
      </c>
    </row>
    <row r="569" spans="1:3" s="124" customFormat="1">
      <c r="A569" s="123" t="s">
        <v>560</v>
      </c>
      <c r="B569" s="73">
        <v>60</v>
      </c>
      <c r="C569" s="19" t="s">
        <v>8</v>
      </c>
    </row>
    <row r="570" spans="1:3" s="124" customFormat="1">
      <c r="A570" s="123" t="s">
        <v>561</v>
      </c>
      <c r="B570" s="73">
        <v>60</v>
      </c>
      <c r="C570" s="19" t="s">
        <v>8</v>
      </c>
    </row>
    <row r="571" spans="1:3" s="124" customFormat="1">
      <c r="A571" s="123" t="s">
        <v>562</v>
      </c>
      <c r="B571" s="73">
        <v>60</v>
      </c>
      <c r="C571" s="19" t="s">
        <v>8</v>
      </c>
    </row>
    <row r="572" spans="1:3" s="124" customFormat="1">
      <c r="A572" s="123" t="s">
        <v>563</v>
      </c>
      <c r="B572" s="73">
        <v>60</v>
      </c>
      <c r="C572" s="19" t="s">
        <v>8</v>
      </c>
    </row>
    <row r="573" spans="1:3" s="124" customFormat="1">
      <c r="A573" s="123" t="s">
        <v>564</v>
      </c>
      <c r="B573" s="73">
        <v>60</v>
      </c>
      <c r="C573" s="19" t="s">
        <v>8</v>
      </c>
    </row>
    <row r="574" spans="1:3" s="124" customFormat="1">
      <c r="A574" s="123" t="s">
        <v>565</v>
      </c>
      <c r="B574" s="73">
        <v>60</v>
      </c>
      <c r="C574" s="19" t="s">
        <v>8</v>
      </c>
    </row>
    <row r="575" spans="1:3" s="124" customFormat="1">
      <c r="A575" s="123" t="s">
        <v>566</v>
      </c>
      <c r="B575" s="73">
        <v>60</v>
      </c>
      <c r="C575" s="19" t="s">
        <v>8</v>
      </c>
    </row>
    <row r="576" spans="1:3" s="124" customFormat="1">
      <c r="A576" s="123" t="s">
        <v>567</v>
      </c>
      <c r="B576" s="73">
        <v>60</v>
      </c>
      <c r="C576" s="19" t="s">
        <v>8</v>
      </c>
    </row>
    <row r="577" spans="1:3" s="124" customFormat="1">
      <c r="A577" s="123" t="s">
        <v>568</v>
      </c>
      <c r="B577" s="73">
        <v>60</v>
      </c>
      <c r="C577" s="19" t="s">
        <v>8</v>
      </c>
    </row>
    <row r="578" spans="1:3" s="124" customFormat="1">
      <c r="A578" s="123" t="s">
        <v>569</v>
      </c>
      <c r="B578" s="73">
        <v>60</v>
      </c>
      <c r="C578" s="19" t="s">
        <v>8</v>
      </c>
    </row>
    <row r="579" spans="1:3" s="124" customFormat="1">
      <c r="A579" s="123" t="s">
        <v>570</v>
      </c>
      <c r="B579" s="73">
        <v>60</v>
      </c>
      <c r="C579" s="19" t="s">
        <v>8</v>
      </c>
    </row>
    <row r="580" spans="1:3" s="124" customFormat="1">
      <c r="A580" s="123" t="s">
        <v>571</v>
      </c>
      <c r="B580" s="73">
        <v>60</v>
      </c>
      <c r="C580" s="19" t="s">
        <v>8</v>
      </c>
    </row>
    <row r="581" spans="1:3" s="124" customFormat="1">
      <c r="A581" s="20" t="s">
        <v>572</v>
      </c>
      <c r="B581" s="73">
        <v>60</v>
      </c>
      <c r="C581" s="121" t="s">
        <v>8</v>
      </c>
    </row>
    <row r="582" spans="1:3" s="124" customFormat="1">
      <c r="A582" s="20" t="s">
        <v>573</v>
      </c>
      <c r="B582" s="73">
        <v>60</v>
      </c>
      <c r="C582" s="121" t="s">
        <v>8</v>
      </c>
    </row>
    <row r="583" spans="1:3" s="124" customFormat="1">
      <c r="A583" s="20" t="s">
        <v>574</v>
      </c>
      <c r="B583" s="73">
        <v>60</v>
      </c>
      <c r="C583" s="121" t="s">
        <v>8</v>
      </c>
    </row>
    <row r="584" spans="1:3" s="124" customFormat="1">
      <c r="A584" s="20" t="s">
        <v>575</v>
      </c>
      <c r="B584" s="73">
        <v>60</v>
      </c>
      <c r="C584" s="121" t="s">
        <v>8</v>
      </c>
    </row>
    <row r="585" spans="1:3" s="124" customFormat="1">
      <c r="A585" s="20" t="s">
        <v>576</v>
      </c>
      <c r="B585" s="73">
        <v>60</v>
      </c>
      <c r="C585" s="121" t="s">
        <v>8</v>
      </c>
    </row>
    <row r="586" spans="1:3" s="124" customFormat="1">
      <c r="A586" s="20" t="s">
        <v>577</v>
      </c>
      <c r="B586" s="73">
        <v>60</v>
      </c>
      <c r="C586" s="121" t="s">
        <v>8</v>
      </c>
    </row>
    <row r="587" spans="1:3" s="124" customFormat="1">
      <c r="A587" s="20" t="s">
        <v>578</v>
      </c>
      <c r="B587" s="73">
        <v>60</v>
      </c>
      <c r="C587" s="121" t="s">
        <v>8</v>
      </c>
    </row>
    <row r="588" spans="1:3" s="124" customFormat="1">
      <c r="A588" s="20" t="s">
        <v>579</v>
      </c>
      <c r="B588" s="73">
        <v>60</v>
      </c>
      <c r="C588" s="121" t="s">
        <v>8</v>
      </c>
    </row>
    <row r="589" spans="1:3" s="124" customFormat="1">
      <c r="A589" s="20" t="s">
        <v>580</v>
      </c>
      <c r="B589" s="73">
        <v>60</v>
      </c>
      <c r="C589" s="121" t="s">
        <v>8</v>
      </c>
    </row>
    <row r="590" spans="1:3" s="124" customFormat="1">
      <c r="A590" s="20" t="s">
        <v>581</v>
      </c>
      <c r="B590" s="73">
        <v>60</v>
      </c>
      <c r="C590" s="121" t="s">
        <v>8</v>
      </c>
    </row>
    <row r="591" spans="1:3" s="124" customFormat="1">
      <c r="A591" s="20" t="s">
        <v>582</v>
      </c>
      <c r="B591" s="73">
        <v>60</v>
      </c>
      <c r="C591" s="121" t="s">
        <v>8</v>
      </c>
    </row>
    <row r="592" spans="1:3" s="124" customFormat="1">
      <c r="A592" s="20" t="s">
        <v>583</v>
      </c>
      <c r="B592" s="73">
        <v>60</v>
      </c>
      <c r="C592" s="121" t="s">
        <v>8</v>
      </c>
    </row>
    <row r="593" spans="1:3" s="124" customFormat="1">
      <c r="A593" s="20" t="s">
        <v>584</v>
      </c>
      <c r="B593" s="73">
        <v>60</v>
      </c>
      <c r="C593" s="121" t="s">
        <v>8</v>
      </c>
    </row>
    <row r="594" spans="1:3" s="124" customFormat="1">
      <c r="A594" s="123" t="s">
        <v>585</v>
      </c>
      <c r="B594" s="73">
        <v>60</v>
      </c>
      <c r="C594" s="19" t="s">
        <v>8</v>
      </c>
    </row>
    <row r="595" spans="1:3" s="124" customFormat="1">
      <c r="A595" s="123" t="s">
        <v>586</v>
      </c>
      <c r="B595" s="73">
        <v>60</v>
      </c>
      <c r="C595" s="19" t="s">
        <v>8</v>
      </c>
    </row>
    <row r="596" spans="1:3" s="124" customFormat="1">
      <c r="A596" s="20" t="s">
        <v>587</v>
      </c>
      <c r="B596" s="73">
        <v>60</v>
      </c>
      <c r="C596" s="121" t="s">
        <v>8</v>
      </c>
    </row>
    <row r="597" spans="1:3" s="124" customFormat="1">
      <c r="A597" s="20" t="s">
        <v>588</v>
      </c>
      <c r="B597" s="73">
        <v>60</v>
      </c>
      <c r="C597" s="121" t="s">
        <v>8</v>
      </c>
    </row>
    <row r="598" spans="1:3" s="124" customFormat="1">
      <c r="A598" s="123" t="s">
        <v>589</v>
      </c>
      <c r="B598" s="73">
        <v>60</v>
      </c>
      <c r="C598" s="19" t="s">
        <v>8</v>
      </c>
    </row>
    <row r="599" spans="1:3" s="124" customFormat="1">
      <c r="A599" s="20" t="s">
        <v>590</v>
      </c>
      <c r="B599" s="73">
        <v>60</v>
      </c>
      <c r="C599" s="121" t="s">
        <v>8</v>
      </c>
    </row>
    <row r="600" spans="1:3" s="124" customFormat="1">
      <c r="A600" s="20" t="s">
        <v>591</v>
      </c>
      <c r="B600" s="73">
        <v>60</v>
      </c>
      <c r="C600" s="121" t="s">
        <v>8</v>
      </c>
    </row>
    <row r="601" spans="1:3" s="124" customFormat="1">
      <c r="A601" s="125" t="s">
        <v>592</v>
      </c>
      <c r="B601" s="73">
        <v>60</v>
      </c>
      <c r="C601" s="19" t="s">
        <v>8</v>
      </c>
    </row>
    <row r="602" spans="1:3" s="124" customFormat="1">
      <c r="A602" s="20" t="s">
        <v>593</v>
      </c>
      <c r="B602" s="73">
        <v>60</v>
      </c>
      <c r="C602" s="121" t="s">
        <v>8</v>
      </c>
    </row>
    <row r="603" spans="1:3" s="124" customFormat="1">
      <c r="A603" s="123" t="s">
        <v>594</v>
      </c>
      <c r="B603" s="73">
        <v>60</v>
      </c>
      <c r="C603" s="19" t="s">
        <v>8</v>
      </c>
    </row>
    <row r="604" spans="1:3" s="124" customFormat="1">
      <c r="A604" s="123" t="s">
        <v>595</v>
      </c>
      <c r="B604" s="73">
        <v>60</v>
      </c>
      <c r="C604" s="19" t="s">
        <v>8</v>
      </c>
    </row>
    <row r="605" spans="1:3" s="124" customFormat="1">
      <c r="A605" s="20" t="s">
        <v>596</v>
      </c>
      <c r="B605" s="73">
        <v>60</v>
      </c>
      <c r="C605" s="121" t="s">
        <v>8</v>
      </c>
    </row>
    <row r="606" spans="1:3" s="124" customFormat="1">
      <c r="A606" s="123" t="s">
        <v>597</v>
      </c>
      <c r="B606" s="73">
        <v>60</v>
      </c>
      <c r="C606" s="19" t="s">
        <v>8</v>
      </c>
    </row>
    <row r="607" spans="1:3" s="124" customFormat="1">
      <c r="A607" s="20" t="s">
        <v>598</v>
      </c>
      <c r="B607" s="73">
        <v>60</v>
      </c>
      <c r="C607" s="121" t="s">
        <v>8</v>
      </c>
    </row>
    <row r="608" spans="1:3" s="124" customFormat="1">
      <c r="A608" s="20" t="s">
        <v>599</v>
      </c>
      <c r="B608" s="73">
        <v>60</v>
      </c>
      <c r="C608" s="121" t="s">
        <v>8</v>
      </c>
    </row>
    <row r="609" spans="1:3" s="124" customFormat="1">
      <c r="A609" s="123" t="s">
        <v>600</v>
      </c>
      <c r="B609" s="73">
        <v>60</v>
      </c>
      <c r="C609" s="19" t="s">
        <v>8</v>
      </c>
    </row>
    <row r="610" spans="1:3" s="124" customFormat="1">
      <c r="A610" s="123" t="s">
        <v>601</v>
      </c>
      <c r="B610" s="73">
        <v>60</v>
      </c>
      <c r="C610" s="19" t="s">
        <v>8</v>
      </c>
    </row>
    <row r="611" spans="1:3" s="124" customFormat="1">
      <c r="A611" s="123" t="s">
        <v>602</v>
      </c>
      <c r="B611" s="73">
        <v>60</v>
      </c>
      <c r="C611" s="19" t="s">
        <v>8</v>
      </c>
    </row>
    <row r="612" spans="1:3" s="124" customFormat="1">
      <c r="A612" s="20" t="s">
        <v>603</v>
      </c>
      <c r="B612" s="73">
        <v>60</v>
      </c>
      <c r="C612" s="121" t="s">
        <v>8</v>
      </c>
    </row>
    <row r="613" spans="1:3" s="124" customFormat="1">
      <c r="A613" s="20" t="s">
        <v>5935</v>
      </c>
      <c r="B613" s="73">
        <v>60</v>
      </c>
      <c r="C613" s="121" t="s">
        <v>8</v>
      </c>
    </row>
    <row r="614" spans="1:3" s="124" customFormat="1">
      <c r="A614" s="20" t="s">
        <v>5936</v>
      </c>
      <c r="B614" s="73">
        <v>60</v>
      </c>
      <c r="C614" s="121" t="s">
        <v>8</v>
      </c>
    </row>
    <row r="615" spans="1:3" s="124" customFormat="1">
      <c r="A615" s="20" t="s">
        <v>2263</v>
      </c>
      <c r="B615" s="73">
        <v>60</v>
      </c>
      <c r="C615" s="121" t="s">
        <v>8</v>
      </c>
    </row>
    <row r="616" spans="1:3" s="124" customFormat="1">
      <c r="A616" s="20" t="s">
        <v>5937</v>
      </c>
      <c r="B616" s="73">
        <v>60</v>
      </c>
      <c r="C616" s="121" t="s">
        <v>8</v>
      </c>
    </row>
    <row r="617" spans="1:3" s="124" customFormat="1">
      <c r="A617" s="123" t="s">
        <v>5938</v>
      </c>
      <c r="B617" s="73">
        <v>60</v>
      </c>
      <c r="C617" s="19" t="s">
        <v>8</v>
      </c>
    </row>
    <row r="618" spans="1:3" s="124" customFormat="1">
      <c r="A618" s="123" t="s">
        <v>5939</v>
      </c>
      <c r="B618" s="73">
        <v>60</v>
      </c>
      <c r="C618" s="19" t="s">
        <v>8</v>
      </c>
    </row>
    <row r="619" spans="1:3" s="124" customFormat="1">
      <c r="A619" s="123" t="s">
        <v>5940</v>
      </c>
      <c r="B619" s="73">
        <v>60</v>
      </c>
      <c r="C619" s="19" t="s">
        <v>8</v>
      </c>
    </row>
    <row r="620" spans="1:3" s="124" customFormat="1">
      <c r="A620" s="123" t="s">
        <v>5941</v>
      </c>
      <c r="B620" s="73">
        <v>60</v>
      </c>
      <c r="C620" s="19" t="s">
        <v>8</v>
      </c>
    </row>
    <row r="621" spans="1:3" s="124" customFormat="1">
      <c r="A621" s="20" t="s">
        <v>5942</v>
      </c>
      <c r="B621" s="73">
        <v>60</v>
      </c>
      <c r="C621" s="121" t="s">
        <v>8</v>
      </c>
    </row>
    <row r="622" spans="1:3" s="124" customFormat="1">
      <c r="A622" s="20" t="s">
        <v>5943</v>
      </c>
      <c r="B622" s="73">
        <v>60</v>
      </c>
      <c r="C622" s="121" t="s">
        <v>8</v>
      </c>
    </row>
    <row r="623" spans="1:3" s="124" customFormat="1">
      <c r="A623" s="20" t="s">
        <v>5944</v>
      </c>
      <c r="B623" s="73">
        <v>60</v>
      </c>
      <c r="C623" s="121" t="s">
        <v>8</v>
      </c>
    </row>
    <row r="624" spans="1:3" s="124" customFormat="1">
      <c r="A624" s="20" t="s">
        <v>5945</v>
      </c>
      <c r="B624" s="73">
        <v>60</v>
      </c>
      <c r="C624" s="121" t="s">
        <v>8</v>
      </c>
    </row>
    <row r="625" spans="1:3" s="124" customFormat="1">
      <c r="A625" s="123" t="s">
        <v>5946</v>
      </c>
      <c r="B625" s="73">
        <v>60</v>
      </c>
      <c r="C625" s="19" t="s">
        <v>8</v>
      </c>
    </row>
    <row r="626" spans="1:3" s="124" customFormat="1">
      <c r="A626" s="20" t="s">
        <v>5947</v>
      </c>
      <c r="B626" s="73">
        <v>60</v>
      </c>
      <c r="C626" s="121" t="s">
        <v>8</v>
      </c>
    </row>
    <row r="627" spans="1:3" s="124" customFormat="1">
      <c r="A627" s="20" t="s">
        <v>5948</v>
      </c>
      <c r="B627" s="73">
        <v>60</v>
      </c>
      <c r="C627" s="121" t="s">
        <v>8</v>
      </c>
    </row>
    <row r="628" spans="1:3" s="124" customFormat="1">
      <c r="A628" s="123" t="s">
        <v>604</v>
      </c>
      <c r="B628" s="73">
        <v>60</v>
      </c>
      <c r="C628" s="19" t="s">
        <v>8</v>
      </c>
    </row>
    <row r="629" spans="1:3" s="124" customFormat="1">
      <c r="A629" s="20" t="s">
        <v>605</v>
      </c>
      <c r="B629" s="73">
        <v>60</v>
      </c>
      <c r="C629" s="121" t="s">
        <v>8</v>
      </c>
    </row>
    <row r="630" spans="1:3" s="124" customFormat="1">
      <c r="A630" s="20" t="s">
        <v>606</v>
      </c>
      <c r="B630" s="73">
        <v>60</v>
      </c>
      <c r="C630" s="121" t="s">
        <v>8</v>
      </c>
    </row>
    <row r="631" spans="1:3" s="124" customFormat="1">
      <c r="A631" s="20" t="s">
        <v>607</v>
      </c>
      <c r="B631" s="73">
        <v>60</v>
      </c>
      <c r="C631" s="121" t="s">
        <v>8</v>
      </c>
    </row>
    <row r="632" spans="1:3" s="124" customFormat="1">
      <c r="A632" s="23" t="s">
        <v>608</v>
      </c>
      <c r="B632" s="73">
        <v>60</v>
      </c>
      <c r="C632" s="121" t="s">
        <v>8</v>
      </c>
    </row>
    <row r="633" spans="1:3" s="124" customFormat="1">
      <c r="A633" s="20" t="s">
        <v>609</v>
      </c>
      <c r="B633" s="73">
        <v>60</v>
      </c>
      <c r="C633" s="121" t="s">
        <v>8</v>
      </c>
    </row>
    <row r="634" spans="1:3" s="124" customFormat="1">
      <c r="A634" s="123" t="s">
        <v>610</v>
      </c>
      <c r="B634" s="73">
        <v>60</v>
      </c>
      <c r="C634" s="19" t="s">
        <v>8</v>
      </c>
    </row>
    <row r="635" spans="1:3" s="124" customFormat="1">
      <c r="A635" s="20" t="s">
        <v>611</v>
      </c>
      <c r="B635" s="73">
        <v>60</v>
      </c>
      <c r="C635" s="121" t="s">
        <v>8</v>
      </c>
    </row>
    <row r="636" spans="1:3" s="124" customFormat="1">
      <c r="A636" s="20" t="s">
        <v>612</v>
      </c>
      <c r="B636" s="73">
        <v>60</v>
      </c>
      <c r="C636" s="121" t="s">
        <v>8</v>
      </c>
    </row>
    <row r="637" spans="1:3" s="124" customFormat="1">
      <c r="A637" s="20" t="s">
        <v>613</v>
      </c>
      <c r="B637" s="73">
        <v>60</v>
      </c>
      <c r="C637" s="121" t="s">
        <v>8</v>
      </c>
    </row>
    <row r="638" spans="1:3" s="124" customFormat="1">
      <c r="A638" s="123" t="s">
        <v>614</v>
      </c>
      <c r="B638" s="73">
        <v>60</v>
      </c>
      <c r="C638" s="19" t="s">
        <v>8</v>
      </c>
    </row>
    <row r="639" spans="1:3" s="124" customFormat="1">
      <c r="A639" s="20" t="s">
        <v>615</v>
      </c>
      <c r="B639" s="73">
        <v>60</v>
      </c>
      <c r="C639" s="121" t="s">
        <v>8</v>
      </c>
    </row>
    <row r="640" spans="1:3" s="124" customFormat="1">
      <c r="A640" s="20" t="s">
        <v>616</v>
      </c>
      <c r="B640" s="73">
        <v>60</v>
      </c>
      <c r="C640" s="121" t="s">
        <v>8</v>
      </c>
    </row>
    <row r="641" spans="1:3" s="124" customFormat="1">
      <c r="A641" s="20" t="s">
        <v>617</v>
      </c>
      <c r="B641" s="73">
        <v>60</v>
      </c>
      <c r="C641" s="121" t="s">
        <v>8</v>
      </c>
    </row>
    <row r="642" spans="1:3" s="124" customFormat="1">
      <c r="A642" s="20" t="s">
        <v>618</v>
      </c>
      <c r="B642" s="73">
        <v>60</v>
      </c>
      <c r="C642" s="121" t="s">
        <v>8</v>
      </c>
    </row>
    <row r="643" spans="1:3" s="124" customFormat="1">
      <c r="A643" s="20" t="s">
        <v>619</v>
      </c>
      <c r="B643" s="73">
        <v>60</v>
      </c>
      <c r="C643" s="121" t="s">
        <v>8</v>
      </c>
    </row>
    <row r="644" spans="1:3" s="124" customFormat="1">
      <c r="A644" s="20" t="s">
        <v>620</v>
      </c>
      <c r="B644" s="73">
        <v>60</v>
      </c>
      <c r="C644" s="121" t="s">
        <v>8</v>
      </c>
    </row>
    <row r="645" spans="1:3" s="124" customFormat="1">
      <c r="A645" s="20" t="s">
        <v>621</v>
      </c>
      <c r="B645" s="73">
        <v>60</v>
      </c>
      <c r="C645" s="121" t="s">
        <v>8</v>
      </c>
    </row>
    <row r="646" spans="1:3" s="124" customFormat="1">
      <c r="A646" s="20" t="s">
        <v>622</v>
      </c>
      <c r="B646" s="73">
        <v>60</v>
      </c>
      <c r="C646" s="121" t="s">
        <v>8</v>
      </c>
    </row>
    <row r="647" spans="1:3" s="124" customFormat="1">
      <c r="A647" s="20" t="s">
        <v>623</v>
      </c>
      <c r="B647" s="73">
        <v>60</v>
      </c>
      <c r="C647" s="121" t="s">
        <v>8</v>
      </c>
    </row>
    <row r="648" spans="1:3" s="124" customFormat="1">
      <c r="A648" s="20" t="s">
        <v>624</v>
      </c>
      <c r="B648" s="73">
        <v>60</v>
      </c>
      <c r="C648" s="121" t="s">
        <v>8</v>
      </c>
    </row>
    <row r="649" spans="1:3" s="124" customFormat="1">
      <c r="A649" s="20" t="s">
        <v>625</v>
      </c>
      <c r="B649" s="73">
        <v>60</v>
      </c>
      <c r="C649" s="121" t="s">
        <v>8</v>
      </c>
    </row>
    <row r="650" spans="1:3" s="124" customFormat="1">
      <c r="A650" s="123" t="s">
        <v>626</v>
      </c>
      <c r="B650" s="73">
        <v>60</v>
      </c>
      <c r="C650" s="19" t="s">
        <v>8</v>
      </c>
    </row>
    <row r="651" spans="1:3" s="124" customFormat="1">
      <c r="A651" s="20" t="s">
        <v>627</v>
      </c>
      <c r="B651" s="73">
        <v>60</v>
      </c>
      <c r="C651" s="121" t="s">
        <v>8</v>
      </c>
    </row>
    <row r="652" spans="1:3" s="124" customFormat="1">
      <c r="A652" s="20" t="s">
        <v>628</v>
      </c>
      <c r="B652" s="73">
        <v>60</v>
      </c>
      <c r="C652" s="121" t="s">
        <v>8</v>
      </c>
    </row>
    <row r="653" spans="1:3" s="124" customFormat="1">
      <c r="A653" s="20" t="s">
        <v>629</v>
      </c>
      <c r="B653" s="73">
        <v>60</v>
      </c>
      <c r="C653" s="121" t="s">
        <v>8</v>
      </c>
    </row>
    <row r="654" spans="1:3" s="124" customFormat="1">
      <c r="A654" s="125" t="s">
        <v>630</v>
      </c>
      <c r="B654" s="73">
        <v>60</v>
      </c>
      <c r="C654" s="19" t="s">
        <v>8</v>
      </c>
    </row>
    <row r="655" spans="1:3" s="124" customFormat="1">
      <c r="A655" s="20" t="s">
        <v>631</v>
      </c>
      <c r="B655" s="73">
        <v>60</v>
      </c>
      <c r="C655" s="121" t="s">
        <v>8</v>
      </c>
    </row>
    <row r="656" spans="1:3" s="124" customFormat="1">
      <c r="A656" s="20" t="s">
        <v>632</v>
      </c>
      <c r="B656" s="73">
        <v>60</v>
      </c>
      <c r="C656" s="121" t="s">
        <v>8</v>
      </c>
    </row>
    <row r="657" spans="1:3" s="124" customFormat="1">
      <c r="A657" s="20" t="s">
        <v>633</v>
      </c>
      <c r="B657" s="73">
        <v>60</v>
      </c>
      <c r="C657" s="121" t="s">
        <v>8</v>
      </c>
    </row>
    <row r="658" spans="1:3" s="124" customFormat="1">
      <c r="A658" s="20" t="s">
        <v>634</v>
      </c>
      <c r="B658" s="73">
        <v>60</v>
      </c>
      <c r="C658" s="121" t="s">
        <v>8</v>
      </c>
    </row>
    <row r="659" spans="1:3" s="124" customFormat="1">
      <c r="A659" s="20" t="s">
        <v>635</v>
      </c>
      <c r="B659" s="73">
        <v>60</v>
      </c>
      <c r="C659" s="121" t="s">
        <v>8</v>
      </c>
    </row>
    <row r="660" spans="1:3" s="124" customFormat="1">
      <c r="A660" s="20" t="s">
        <v>636</v>
      </c>
      <c r="B660" s="73">
        <v>60</v>
      </c>
      <c r="C660" s="121" t="s">
        <v>8</v>
      </c>
    </row>
    <row r="661" spans="1:3" s="124" customFormat="1">
      <c r="A661" s="20" t="s">
        <v>637</v>
      </c>
      <c r="B661" s="73">
        <v>60</v>
      </c>
      <c r="C661" s="121" t="s">
        <v>8</v>
      </c>
    </row>
    <row r="662" spans="1:3" s="124" customFormat="1">
      <c r="A662" s="33" t="s">
        <v>5949</v>
      </c>
      <c r="B662" s="73">
        <v>60</v>
      </c>
      <c r="C662" s="19" t="s">
        <v>8</v>
      </c>
    </row>
    <row r="663" spans="1:3" s="124" customFormat="1">
      <c r="A663" s="123" t="s">
        <v>5950</v>
      </c>
      <c r="B663" s="73">
        <v>60</v>
      </c>
      <c r="C663" s="19" t="s">
        <v>8</v>
      </c>
    </row>
    <row r="664" spans="1:3" s="124" customFormat="1">
      <c r="A664" s="20" t="s">
        <v>5951</v>
      </c>
      <c r="B664" s="73">
        <v>60</v>
      </c>
      <c r="C664" s="121" t="s">
        <v>8</v>
      </c>
    </row>
    <row r="665" spans="1:3" s="124" customFormat="1">
      <c r="A665" s="20" t="s">
        <v>5952</v>
      </c>
      <c r="B665" s="73">
        <v>60</v>
      </c>
      <c r="C665" s="121" t="s">
        <v>8</v>
      </c>
    </row>
    <row r="666" spans="1:3" s="124" customFormat="1">
      <c r="A666" s="20" t="s">
        <v>2307</v>
      </c>
      <c r="B666" s="73">
        <v>60</v>
      </c>
      <c r="C666" s="121" t="s">
        <v>8</v>
      </c>
    </row>
    <row r="667" spans="1:3" s="124" customFormat="1">
      <c r="A667" s="123" t="s">
        <v>5953</v>
      </c>
      <c r="B667" s="73">
        <v>60</v>
      </c>
      <c r="C667" s="19" t="s">
        <v>8</v>
      </c>
    </row>
    <row r="668" spans="1:3" s="124" customFormat="1">
      <c r="A668" s="123" t="s">
        <v>5954</v>
      </c>
      <c r="B668" s="73">
        <v>60</v>
      </c>
      <c r="C668" s="19" t="s">
        <v>8</v>
      </c>
    </row>
    <row r="669" spans="1:3" s="124" customFormat="1">
      <c r="A669" s="20" t="s">
        <v>5955</v>
      </c>
      <c r="B669" s="73">
        <v>60</v>
      </c>
      <c r="C669" s="121" t="s">
        <v>8</v>
      </c>
    </row>
    <row r="670" spans="1:3" s="124" customFormat="1">
      <c r="A670" s="20" t="s">
        <v>5956</v>
      </c>
      <c r="B670" s="73">
        <v>60</v>
      </c>
      <c r="C670" s="121" t="s">
        <v>8</v>
      </c>
    </row>
    <row r="671" spans="1:3" s="124" customFormat="1">
      <c r="A671" s="20" t="s">
        <v>638</v>
      </c>
      <c r="B671" s="73">
        <v>60</v>
      </c>
      <c r="C671" s="121" t="s">
        <v>8</v>
      </c>
    </row>
    <row r="672" spans="1:3" s="124" customFormat="1">
      <c r="A672" s="20" t="s">
        <v>639</v>
      </c>
      <c r="B672" s="73">
        <v>60</v>
      </c>
      <c r="C672" s="121" t="s">
        <v>8</v>
      </c>
    </row>
    <row r="673" spans="1:3" s="124" customFormat="1">
      <c r="A673" s="123" t="s">
        <v>640</v>
      </c>
      <c r="B673" s="73">
        <v>60</v>
      </c>
      <c r="C673" s="19" t="s">
        <v>8</v>
      </c>
    </row>
    <row r="674" spans="1:3" s="124" customFormat="1">
      <c r="A674" s="123" t="s">
        <v>641</v>
      </c>
      <c r="B674" s="73">
        <v>60</v>
      </c>
      <c r="C674" s="19" t="s">
        <v>8</v>
      </c>
    </row>
    <row r="675" spans="1:3" s="124" customFormat="1">
      <c r="A675" s="123" t="s">
        <v>642</v>
      </c>
      <c r="B675" s="73">
        <v>60</v>
      </c>
      <c r="C675" s="19" t="s">
        <v>8</v>
      </c>
    </row>
    <row r="676" spans="1:3" s="124" customFormat="1">
      <c r="A676" s="123" t="s">
        <v>643</v>
      </c>
      <c r="B676" s="73">
        <v>60</v>
      </c>
      <c r="C676" s="19" t="s">
        <v>8</v>
      </c>
    </row>
    <row r="677" spans="1:3" s="124" customFormat="1">
      <c r="A677" s="20" t="s">
        <v>644</v>
      </c>
      <c r="B677" s="73">
        <v>60</v>
      </c>
      <c r="C677" s="121" t="s">
        <v>8</v>
      </c>
    </row>
    <row r="678" spans="1:3" s="124" customFormat="1">
      <c r="A678" s="20" t="s">
        <v>645</v>
      </c>
      <c r="B678" s="73">
        <v>60</v>
      </c>
      <c r="C678" s="121" t="s">
        <v>8</v>
      </c>
    </row>
    <row r="679" spans="1:3" s="124" customFormat="1">
      <c r="A679" s="123" t="s">
        <v>646</v>
      </c>
      <c r="B679" s="73">
        <v>60</v>
      </c>
      <c r="C679" s="19" t="s">
        <v>8</v>
      </c>
    </row>
    <row r="680" spans="1:3" s="124" customFormat="1">
      <c r="A680" s="20" t="s">
        <v>647</v>
      </c>
      <c r="B680" s="73">
        <v>60</v>
      </c>
      <c r="C680" s="121" t="s">
        <v>8</v>
      </c>
    </row>
    <row r="681" spans="1:3" s="124" customFormat="1">
      <c r="A681" s="123" t="s">
        <v>648</v>
      </c>
      <c r="B681" s="73">
        <v>60</v>
      </c>
      <c r="C681" s="19" t="s">
        <v>8</v>
      </c>
    </row>
    <row r="682" spans="1:3" s="124" customFormat="1">
      <c r="A682" s="123" t="s">
        <v>649</v>
      </c>
      <c r="B682" s="73">
        <v>60</v>
      </c>
      <c r="C682" s="19" t="s">
        <v>8</v>
      </c>
    </row>
    <row r="683" spans="1:3" s="124" customFormat="1">
      <c r="A683" s="123" t="s">
        <v>650</v>
      </c>
      <c r="B683" s="73">
        <v>60</v>
      </c>
      <c r="C683" s="19" t="s">
        <v>8</v>
      </c>
    </row>
    <row r="684" spans="1:3" s="124" customFormat="1">
      <c r="A684" s="123" t="s">
        <v>651</v>
      </c>
      <c r="B684" s="73">
        <v>60</v>
      </c>
      <c r="C684" s="19" t="s">
        <v>8</v>
      </c>
    </row>
    <row r="685" spans="1:3" s="124" customFormat="1">
      <c r="A685" s="127" t="s">
        <v>652</v>
      </c>
      <c r="B685" s="73">
        <v>60</v>
      </c>
      <c r="C685" s="19" t="s">
        <v>8</v>
      </c>
    </row>
    <row r="686" spans="1:3" s="124" customFormat="1">
      <c r="A686" s="123" t="s">
        <v>653</v>
      </c>
      <c r="B686" s="73">
        <v>60</v>
      </c>
      <c r="C686" s="19" t="s">
        <v>8</v>
      </c>
    </row>
    <row r="687" spans="1:3" s="124" customFormat="1">
      <c r="A687" s="20" t="s">
        <v>654</v>
      </c>
      <c r="B687" s="73">
        <v>60</v>
      </c>
      <c r="C687" s="121" t="s">
        <v>8</v>
      </c>
    </row>
    <row r="688" spans="1:3" s="124" customFormat="1">
      <c r="A688" s="123" t="s">
        <v>655</v>
      </c>
      <c r="B688" s="73">
        <v>60</v>
      </c>
      <c r="C688" s="19" t="s">
        <v>8</v>
      </c>
    </row>
    <row r="689" spans="1:3" s="124" customFormat="1">
      <c r="A689" s="20" t="s">
        <v>656</v>
      </c>
      <c r="B689" s="73">
        <v>60</v>
      </c>
      <c r="C689" s="121" t="s">
        <v>8</v>
      </c>
    </row>
    <row r="690" spans="1:3" s="124" customFormat="1">
      <c r="A690" s="20" t="s">
        <v>657</v>
      </c>
      <c r="B690" s="73">
        <v>60</v>
      </c>
      <c r="C690" s="121" t="s">
        <v>8</v>
      </c>
    </row>
    <row r="691" spans="1:3" s="124" customFormat="1">
      <c r="A691" s="20" t="s">
        <v>658</v>
      </c>
      <c r="B691" s="73">
        <v>60</v>
      </c>
      <c r="C691" s="121" t="s">
        <v>8</v>
      </c>
    </row>
    <row r="692" spans="1:3" s="124" customFormat="1">
      <c r="A692" s="20" t="s">
        <v>659</v>
      </c>
      <c r="B692" s="73">
        <v>60</v>
      </c>
      <c r="C692" s="121" t="s">
        <v>8</v>
      </c>
    </row>
    <row r="693" spans="1:3" s="124" customFormat="1">
      <c r="A693" s="123" t="s">
        <v>660</v>
      </c>
      <c r="B693" s="73">
        <v>60</v>
      </c>
      <c r="C693" s="19" t="s">
        <v>8</v>
      </c>
    </row>
    <row r="694" spans="1:3" s="124" customFormat="1">
      <c r="A694" s="123" t="s">
        <v>661</v>
      </c>
      <c r="B694" s="73">
        <v>60</v>
      </c>
      <c r="C694" s="19" t="s">
        <v>8</v>
      </c>
    </row>
    <row r="695" spans="1:3" s="124" customFormat="1">
      <c r="A695" s="20" t="s">
        <v>662</v>
      </c>
      <c r="B695" s="73">
        <v>60</v>
      </c>
      <c r="C695" s="121" t="s">
        <v>8</v>
      </c>
    </row>
    <row r="696" spans="1:3" s="124" customFormat="1">
      <c r="A696" s="20" t="s">
        <v>663</v>
      </c>
      <c r="B696" s="73">
        <v>60</v>
      </c>
      <c r="C696" s="121" t="s">
        <v>8</v>
      </c>
    </row>
    <row r="697" spans="1:3" s="124" customFormat="1">
      <c r="A697" s="20" t="s">
        <v>664</v>
      </c>
      <c r="B697" s="73">
        <v>60</v>
      </c>
      <c r="C697" s="121" t="s">
        <v>8</v>
      </c>
    </row>
    <row r="698" spans="1:3" s="124" customFormat="1">
      <c r="A698" s="123" t="s">
        <v>665</v>
      </c>
      <c r="B698" s="73">
        <v>60</v>
      </c>
      <c r="C698" s="19" t="s">
        <v>8</v>
      </c>
    </row>
    <row r="699" spans="1:3" s="124" customFormat="1">
      <c r="A699" s="20" t="s">
        <v>666</v>
      </c>
      <c r="B699" s="73">
        <v>60</v>
      </c>
      <c r="C699" s="121" t="s">
        <v>8</v>
      </c>
    </row>
    <row r="700" spans="1:3" s="124" customFormat="1">
      <c r="A700" s="20" t="s">
        <v>667</v>
      </c>
      <c r="B700" s="73">
        <v>60</v>
      </c>
      <c r="C700" s="121" t="s">
        <v>8</v>
      </c>
    </row>
    <row r="701" spans="1:3" s="124" customFormat="1">
      <c r="A701" s="20" t="s">
        <v>668</v>
      </c>
      <c r="B701" s="73">
        <v>60</v>
      </c>
      <c r="C701" s="121" t="s">
        <v>8</v>
      </c>
    </row>
    <row r="702" spans="1:3" s="124" customFormat="1">
      <c r="A702" s="123" t="s">
        <v>669</v>
      </c>
      <c r="B702" s="73">
        <v>60</v>
      </c>
      <c r="C702" s="19" t="s">
        <v>8</v>
      </c>
    </row>
    <row r="703" spans="1:3" s="124" customFormat="1">
      <c r="A703" s="20" t="s">
        <v>670</v>
      </c>
      <c r="B703" s="73">
        <v>60</v>
      </c>
      <c r="C703" s="121" t="s">
        <v>8</v>
      </c>
    </row>
    <row r="704" spans="1:3" s="124" customFormat="1">
      <c r="A704" s="123" t="s">
        <v>671</v>
      </c>
      <c r="B704" s="73">
        <v>60</v>
      </c>
      <c r="C704" s="19" t="s">
        <v>8</v>
      </c>
    </row>
    <row r="705" spans="1:3" s="124" customFormat="1">
      <c r="A705" s="123" t="s">
        <v>672</v>
      </c>
      <c r="B705" s="73">
        <v>60</v>
      </c>
      <c r="C705" s="19" t="s">
        <v>8</v>
      </c>
    </row>
    <row r="706" spans="1:3" s="124" customFormat="1">
      <c r="A706" s="20" t="s">
        <v>673</v>
      </c>
      <c r="B706" s="73">
        <v>60</v>
      </c>
      <c r="C706" s="121" t="s">
        <v>8</v>
      </c>
    </row>
    <row r="707" spans="1:3" s="124" customFormat="1">
      <c r="A707" s="123" t="s">
        <v>674</v>
      </c>
      <c r="B707" s="73">
        <v>60</v>
      </c>
      <c r="C707" s="19" t="s">
        <v>8</v>
      </c>
    </row>
    <row r="708" spans="1:3" s="124" customFormat="1">
      <c r="A708" s="20" t="s">
        <v>675</v>
      </c>
      <c r="B708" s="73">
        <v>60</v>
      </c>
      <c r="C708" s="121" t="s">
        <v>8</v>
      </c>
    </row>
    <row r="709" spans="1:3" s="124" customFormat="1">
      <c r="A709" s="20" t="s">
        <v>676</v>
      </c>
      <c r="B709" s="73">
        <v>60</v>
      </c>
      <c r="C709" s="121" t="s">
        <v>8</v>
      </c>
    </row>
    <row r="710" spans="1:3" s="124" customFormat="1">
      <c r="A710" s="20" t="s">
        <v>677</v>
      </c>
      <c r="B710" s="73">
        <v>60</v>
      </c>
      <c r="C710" s="121" t="s">
        <v>8</v>
      </c>
    </row>
    <row r="711" spans="1:3" s="124" customFormat="1">
      <c r="A711" s="20" t="s">
        <v>678</v>
      </c>
      <c r="B711" s="73">
        <v>60</v>
      </c>
      <c r="C711" s="121" t="s">
        <v>8</v>
      </c>
    </row>
    <row r="712" spans="1:3" s="124" customFormat="1">
      <c r="A712" s="20" t="s">
        <v>679</v>
      </c>
      <c r="B712" s="73">
        <v>60</v>
      </c>
      <c r="C712" s="121" t="s">
        <v>8</v>
      </c>
    </row>
    <row r="713" spans="1:3" s="124" customFormat="1">
      <c r="A713" s="20" t="s">
        <v>680</v>
      </c>
      <c r="B713" s="73">
        <v>60</v>
      </c>
      <c r="C713" s="121" t="s">
        <v>8</v>
      </c>
    </row>
    <row r="714" spans="1:3" s="124" customFormat="1">
      <c r="A714" s="20" t="s">
        <v>681</v>
      </c>
      <c r="B714" s="73">
        <v>60</v>
      </c>
      <c r="C714" s="121" t="s">
        <v>8</v>
      </c>
    </row>
    <row r="715" spans="1:3" s="124" customFormat="1">
      <c r="A715" s="125" t="s">
        <v>682</v>
      </c>
      <c r="B715" s="73">
        <v>60</v>
      </c>
      <c r="C715" s="19" t="s">
        <v>8</v>
      </c>
    </row>
    <row r="716" spans="1:3" s="124" customFormat="1">
      <c r="A716" s="20" t="s">
        <v>683</v>
      </c>
      <c r="B716" s="73">
        <v>60</v>
      </c>
      <c r="C716" s="121" t="s">
        <v>8</v>
      </c>
    </row>
    <row r="717" spans="1:3" s="124" customFormat="1">
      <c r="A717" s="20" t="s">
        <v>684</v>
      </c>
      <c r="B717" s="73">
        <v>60</v>
      </c>
      <c r="C717" s="121" t="s">
        <v>8</v>
      </c>
    </row>
    <row r="718" spans="1:3" s="124" customFormat="1">
      <c r="A718" s="20" t="s">
        <v>685</v>
      </c>
      <c r="B718" s="73">
        <v>60</v>
      </c>
      <c r="C718" s="121" t="s">
        <v>8</v>
      </c>
    </row>
    <row r="719" spans="1:3" s="124" customFormat="1">
      <c r="A719" s="20" t="s">
        <v>686</v>
      </c>
      <c r="B719" s="73">
        <v>60</v>
      </c>
      <c r="C719" s="121" t="s">
        <v>8</v>
      </c>
    </row>
    <row r="720" spans="1:3" s="124" customFormat="1">
      <c r="A720" s="20" t="s">
        <v>687</v>
      </c>
      <c r="B720" s="73">
        <v>60</v>
      </c>
      <c r="C720" s="121" t="s">
        <v>8</v>
      </c>
    </row>
    <row r="721" spans="1:3" s="124" customFormat="1">
      <c r="A721" s="20" t="s">
        <v>688</v>
      </c>
      <c r="B721" s="73">
        <v>60</v>
      </c>
      <c r="C721" s="121" t="s">
        <v>8</v>
      </c>
    </row>
    <row r="722" spans="1:3" s="124" customFormat="1">
      <c r="A722" s="20" t="s">
        <v>689</v>
      </c>
      <c r="B722" s="73">
        <v>60</v>
      </c>
      <c r="C722" s="121" t="s">
        <v>8</v>
      </c>
    </row>
    <row r="723" spans="1:3" s="124" customFormat="1">
      <c r="A723" s="20" t="s">
        <v>690</v>
      </c>
      <c r="B723" s="73">
        <v>60</v>
      </c>
      <c r="C723" s="121" t="s">
        <v>8</v>
      </c>
    </row>
    <row r="724" spans="1:3" s="124" customFormat="1">
      <c r="A724" s="20" t="s">
        <v>691</v>
      </c>
      <c r="B724" s="73">
        <v>60</v>
      </c>
      <c r="C724" s="19" t="s">
        <v>8</v>
      </c>
    </row>
    <row r="725" spans="1:3" s="124" customFormat="1">
      <c r="A725" s="123" t="s">
        <v>692</v>
      </c>
      <c r="B725" s="73">
        <v>60</v>
      </c>
      <c r="C725" s="19" t="s">
        <v>8</v>
      </c>
    </row>
    <row r="726" spans="1:3" s="124" customFormat="1">
      <c r="A726" s="127" t="s">
        <v>693</v>
      </c>
      <c r="B726" s="73">
        <v>60</v>
      </c>
      <c r="C726" s="19" t="s">
        <v>8</v>
      </c>
    </row>
    <row r="727" spans="1:3" s="124" customFormat="1">
      <c r="A727" s="127" t="s">
        <v>694</v>
      </c>
      <c r="B727" s="73">
        <v>60</v>
      </c>
      <c r="C727" s="19" t="s">
        <v>8</v>
      </c>
    </row>
    <row r="728" spans="1:3" s="124" customFormat="1">
      <c r="A728" s="20" t="s">
        <v>695</v>
      </c>
      <c r="B728" s="73">
        <v>60</v>
      </c>
      <c r="C728" s="121" t="s">
        <v>8</v>
      </c>
    </row>
    <row r="729" spans="1:3" s="124" customFormat="1">
      <c r="A729" s="20" t="s">
        <v>696</v>
      </c>
      <c r="B729" s="73">
        <v>60</v>
      </c>
      <c r="C729" s="121" t="s">
        <v>8</v>
      </c>
    </row>
    <row r="730" spans="1:3" s="124" customFormat="1">
      <c r="A730" s="20" t="s">
        <v>697</v>
      </c>
      <c r="B730" s="73">
        <v>60</v>
      </c>
      <c r="C730" s="121" t="s">
        <v>8</v>
      </c>
    </row>
    <row r="731" spans="1:3" s="124" customFormat="1">
      <c r="A731" s="20" t="s">
        <v>698</v>
      </c>
      <c r="B731" s="73">
        <v>60</v>
      </c>
      <c r="C731" s="121" t="s">
        <v>8</v>
      </c>
    </row>
    <row r="732" spans="1:3" s="124" customFormat="1">
      <c r="A732" s="20" t="s">
        <v>699</v>
      </c>
      <c r="B732" s="73">
        <v>60</v>
      </c>
      <c r="C732" s="121" t="s">
        <v>8</v>
      </c>
    </row>
    <row r="733" spans="1:3" s="124" customFormat="1">
      <c r="A733" s="20" t="s">
        <v>700</v>
      </c>
      <c r="B733" s="73">
        <v>60</v>
      </c>
      <c r="C733" s="121" t="s">
        <v>8</v>
      </c>
    </row>
    <row r="734" spans="1:3" s="124" customFormat="1">
      <c r="A734" s="20" t="s">
        <v>5957</v>
      </c>
      <c r="B734" s="73">
        <v>60</v>
      </c>
      <c r="C734" s="121" t="s">
        <v>8</v>
      </c>
    </row>
    <row r="735" spans="1:3" s="124" customFormat="1">
      <c r="A735" s="20" t="s">
        <v>5958</v>
      </c>
      <c r="B735" s="73">
        <v>60</v>
      </c>
      <c r="C735" s="121" t="s">
        <v>8</v>
      </c>
    </row>
    <row r="736" spans="1:3" s="124" customFormat="1">
      <c r="A736" s="20" t="s">
        <v>2341</v>
      </c>
      <c r="B736" s="73">
        <v>60</v>
      </c>
      <c r="C736" s="121" t="s">
        <v>8</v>
      </c>
    </row>
    <row r="737" spans="1:3" s="124" customFormat="1">
      <c r="A737" s="20" t="s">
        <v>5959</v>
      </c>
      <c r="B737" s="73">
        <v>60</v>
      </c>
      <c r="C737" s="121" t="s">
        <v>8</v>
      </c>
    </row>
    <row r="738" spans="1:3" s="124" customFormat="1">
      <c r="A738" s="20" t="s">
        <v>5960</v>
      </c>
      <c r="B738" s="73">
        <v>60</v>
      </c>
      <c r="C738" s="121" t="s">
        <v>8</v>
      </c>
    </row>
    <row r="739" spans="1:3" s="124" customFormat="1">
      <c r="A739" s="20" t="s">
        <v>2347</v>
      </c>
      <c r="B739" s="73">
        <v>60</v>
      </c>
      <c r="C739" s="121" t="s">
        <v>8</v>
      </c>
    </row>
    <row r="740" spans="1:3" s="124" customFormat="1">
      <c r="A740" s="20" t="s">
        <v>5961</v>
      </c>
      <c r="B740" s="73">
        <v>60</v>
      </c>
      <c r="C740" s="121" t="s">
        <v>8</v>
      </c>
    </row>
    <row r="741" spans="1:3" s="124" customFormat="1">
      <c r="A741" s="127" t="s">
        <v>5962</v>
      </c>
      <c r="B741" s="73">
        <v>60</v>
      </c>
      <c r="C741" s="19" t="s">
        <v>8</v>
      </c>
    </row>
    <row r="742" spans="1:3" s="124" customFormat="1">
      <c r="A742" s="123" t="s">
        <v>5963</v>
      </c>
      <c r="B742" s="73">
        <v>60</v>
      </c>
      <c r="C742" s="19" t="s">
        <v>8</v>
      </c>
    </row>
    <row r="743" spans="1:3" s="124" customFormat="1">
      <c r="A743" s="123" t="s">
        <v>5964</v>
      </c>
      <c r="B743" s="73">
        <v>60</v>
      </c>
      <c r="C743" s="19" t="s">
        <v>8</v>
      </c>
    </row>
    <row r="744" spans="1:3" s="124" customFormat="1">
      <c r="A744" s="20" t="s">
        <v>5965</v>
      </c>
      <c r="B744" s="73">
        <v>60</v>
      </c>
      <c r="C744" s="121" t="s">
        <v>8</v>
      </c>
    </row>
    <row r="745" spans="1:3" s="124" customFormat="1">
      <c r="A745" s="123" t="s">
        <v>5966</v>
      </c>
      <c r="B745" s="73">
        <v>60</v>
      </c>
      <c r="C745" s="19" t="s">
        <v>8</v>
      </c>
    </row>
    <row r="746" spans="1:3" s="124" customFormat="1">
      <c r="A746" s="123" t="s">
        <v>5967</v>
      </c>
      <c r="B746" s="73">
        <v>60</v>
      </c>
      <c r="C746" s="19" t="s">
        <v>8</v>
      </c>
    </row>
    <row r="747" spans="1:3" s="124" customFormat="1">
      <c r="A747" s="29" t="s">
        <v>5968</v>
      </c>
      <c r="B747" s="73">
        <v>60</v>
      </c>
      <c r="C747" s="121" t="s">
        <v>8</v>
      </c>
    </row>
    <row r="748" spans="1:3" s="124" customFormat="1">
      <c r="A748" s="20" t="s">
        <v>5969</v>
      </c>
      <c r="B748" s="73">
        <v>60</v>
      </c>
      <c r="C748" s="121" t="s">
        <v>8</v>
      </c>
    </row>
    <row r="749" spans="1:3" s="124" customFormat="1">
      <c r="A749" s="20" t="s">
        <v>2352</v>
      </c>
      <c r="B749" s="73">
        <v>60</v>
      </c>
      <c r="C749" s="121" t="s">
        <v>8</v>
      </c>
    </row>
    <row r="750" spans="1:3" s="124" customFormat="1">
      <c r="A750" s="20" t="s">
        <v>5970</v>
      </c>
      <c r="B750" s="73">
        <v>60</v>
      </c>
      <c r="C750" s="121" t="s">
        <v>8</v>
      </c>
    </row>
    <row r="751" spans="1:3" s="124" customFormat="1">
      <c r="A751" s="20" t="s">
        <v>2354</v>
      </c>
      <c r="B751" s="73">
        <v>60</v>
      </c>
      <c r="C751" s="121" t="s">
        <v>8</v>
      </c>
    </row>
    <row r="752" spans="1:3" s="124" customFormat="1">
      <c r="A752" s="20" t="s">
        <v>2355</v>
      </c>
      <c r="B752" s="73">
        <v>60</v>
      </c>
      <c r="C752" s="121" t="s">
        <v>8</v>
      </c>
    </row>
    <row r="753" spans="1:3" s="124" customFormat="1">
      <c r="A753" s="20" t="s">
        <v>5971</v>
      </c>
      <c r="B753" s="73">
        <v>60</v>
      </c>
      <c r="C753" s="121" t="s">
        <v>8</v>
      </c>
    </row>
    <row r="754" spans="1:3" s="124" customFormat="1">
      <c r="A754" s="123" t="s">
        <v>5972</v>
      </c>
      <c r="B754" s="73">
        <v>60</v>
      </c>
      <c r="C754" s="19" t="s">
        <v>8</v>
      </c>
    </row>
    <row r="755" spans="1:3" s="124" customFormat="1">
      <c r="A755" s="20" t="s">
        <v>2356</v>
      </c>
      <c r="B755" s="73">
        <v>60</v>
      </c>
      <c r="C755" s="121" t="s">
        <v>8</v>
      </c>
    </row>
    <row r="756" spans="1:3" s="124" customFormat="1">
      <c r="A756" s="20" t="s">
        <v>5973</v>
      </c>
      <c r="B756" s="73">
        <v>60</v>
      </c>
      <c r="C756" s="121" t="s">
        <v>8</v>
      </c>
    </row>
    <row r="757" spans="1:3" s="124" customFormat="1">
      <c r="A757" s="20" t="s">
        <v>2357</v>
      </c>
      <c r="B757" s="73">
        <v>60</v>
      </c>
      <c r="C757" s="121" t="s">
        <v>8</v>
      </c>
    </row>
    <row r="758" spans="1:3" s="124" customFormat="1">
      <c r="A758" s="20" t="s">
        <v>5974</v>
      </c>
      <c r="B758" s="73">
        <v>60</v>
      </c>
      <c r="C758" s="121" t="s">
        <v>8</v>
      </c>
    </row>
    <row r="759" spans="1:3" s="124" customFormat="1">
      <c r="A759" s="20" t="s">
        <v>5975</v>
      </c>
      <c r="B759" s="73">
        <v>60</v>
      </c>
      <c r="C759" s="121" t="s">
        <v>8</v>
      </c>
    </row>
    <row r="760" spans="1:3" s="124" customFormat="1">
      <c r="A760" s="125" t="s">
        <v>5976</v>
      </c>
      <c r="B760" s="73">
        <v>60</v>
      </c>
      <c r="C760" s="19" t="s">
        <v>8</v>
      </c>
    </row>
    <row r="761" spans="1:3" s="124" customFormat="1">
      <c r="A761" s="123" t="s">
        <v>5977</v>
      </c>
      <c r="B761" s="73">
        <v>60</v>
      </c>
      <c r="C761" s="19" t="s">
        <v>8</v>
      </c>
    </row>
    <row r="762" spans="1:3" s="124" customFormat="1">
      <c r="A762" s="20" t="s">
        <v>5978</v>
      </c>
      <c r="B762" s="73">
        <v>60</v>
      </c>
      <c r="C762" s="121" t="s">
        <v>8</v>
      </c>
    </row>
    <row r="763" spans="1:3" s="124" customFormat="1">
      <c r="A763" s="20" t="s">
        <v>5979</v>
      </c>
      <c r="B763" s="73">
        <v>60</v>
      </c>
      <c r="C763" s="121" t="s">
        <v>8</v>
      </c>
    </row>
    <row r="764" spans="1:3" s="124" customFormat="1">
      <c r="A764" s="20" t="s">
        <v>5980</v>
      </c>
      <c r="B764" s="73">
        <v>60</v>
      </c>
      <c r="C764" s="121" t="s">
        <v>8</v>
      </c>
    </row>
    <row r="765" spans="1:3" s="124" customFormat="1">
      <c r="A765" s="123" t="s">
        <v>5981</v>
      </c>
      <c r="B765" s="73">
        <v>60</v>
      </c>
      <c r="C765" s="19" t="s">
        <v>8</v>
      </c>
    </row>
    <row r="766" spans="1:3" s="124" customFormat="1">
      <c r="A766" s="127" t="s">
        <v>5982</v>
      </c>
      <c r="B766" s="73">
        <v>60</v>
      </c>
      <c r="C766" s="19" t="s">
        <v>8</v>
      </c>
    </row>
    <row r="767" spans="1:3" s="124" customFormat="1">
      <c r="A767" s="29" t="s">
        <v>5983</v>
      </c>
      <c r="B767" s="73">
        <v>60</v>
      </c>
      <c r="C767" s="121" t="s">
        <v>8</v>
      </c>
    </row>
    <row r="768" spans="1:3" s="124" customFormat="1">
      <c r="A768" s="20" t="s">
        <v>701</v>
      </c>
      <c r="B768" s="73">
        <v>60</v>
      </c>
      <c r="C768" s="121" t="s">
        <v>8</v>
      </c>
    </row>
    <row r="769" spans="1:3" s="124" customFormat="1">
      <c r="A769" s="20" t="s">
        <v>702</v>
      </c>
      <c r="B769" s="73">
        <v>60</v>
      </c>
      <c r="C769" s="121" t="s">
        <v>8</v>
      </c>
    </row>
    <row r="770" spans="1:3" s="124" customFormat="1">
      <c r="A770" s="123" t="s">
        <v>703</v>
      </c>
      <c r="B770" s="73">
        <v>60</v>
      </c>
      <c r="C770" s="19" t="s">
        <v>8</v>
      </c>
    </row>
    <row r="771" spans="1:3" s="124" customFormat="1">
      <c r="A771" s="123" t="s">
        <v>704</v>
      </c>
      <c r="B771" s="73">
        <v>60</v>
      </c>
      <c r="C771" s="19" t="s">
        <v>8</v>
      </c>
    </row>
    <row r="772" spans="1:3" s="124" customFormat="1">
      <c r="A772" s="123" t="s">
        <v>705</v>
      </c>
      <c r="B772" s="73">
        <v>60</v>
      </c>
      <c r="C772" s="19" t="s">
        <v>8</v>
      </c>
    </row>
    <row r="773" spans="1:3" s="124" customFormat="1">
      <c r="A773" s="20" t="s">
        <v>706</v>
      </c>
      <c r="B773" s="73">
        <v>60</v>
      </c>
      <c r="C773" s="121" t="s">
        <v>8</v>
      </c>
    </row>
    <row r="774" spans="1:3" s="124" customFormat="1">
      <c r="A774" s="123" t="s">
        <v>707</v>
      </c>
      <c r="B774" s="73">
        <v>60</v>
      </c>
      <c r="C774" s="19" t="s">
        <v>8</v>
      </c>
    </row>
    <row r="775" spans="1:3" s="124" customFormat="1">
      <c r="A775" s="20" t="s">
        <v>708</v>
      </c>
      <c r="B775" s="73">
        <v>60</v>
      </c>
      <c r="C775" s="121" t="s">
        <v>8</v>
      </c>
    </row>
    <row r="776" spans="1:3" s="124" customFormat="1">
      <c r="A776" s="123" t="s">
        <v>709</v>
      </c>
      <c r="B776" s="73">
        <v>60</v>
      </c>
      <c r="C776" s="19" t="s">
        <v>8</v>
      </c>
    </row>
    <row r="777" spans="1:3" s="124" customFormat="1">
      <c r="A777" s="123" t="s">
        <v>710</v>
      </c>
      <c r="B777" s="73">
        <v>60</v>
      </c>
      <c r="C777" s="19" t="s">
        <v>8</v>
      </c>
    </row>
    <row r="778" spans="1:3" s="124" customFormat="1">
      <c r="A778" s="20" t="s">
        <v>711</v>
      </c>
      <c r="B778" s="73">
        <v>60</v>
      </c>
      <c r="C778" s="121" t="s">
        <v>8</v>
      </c>
    </row>
    <row r="779" spans="1:3" s="124" customFormat="1">
      <c r="A779" s="20" t="s">
        <v>712</v>
      </c>
      <c r="B779" s="73">
        <v>60</v>
      </c>
      <c r="C779" s="121" t="s">
        <v>8</v>
      </c>
    </row>
    <row r="780" spans="1:3" s="124" customFormat="1">
      <c r="A780" s="123" t="s">
        <v>713</v>
      </c>
      <c r="B780" s="73">
        <v>60</v>
      </c>
      <c r="C780" s="19" t="s">
        <v>8</v>
      </c>
    </row>
    <row r="781" spans="1:3" s="124" customFormat="1">
      <c r="A781" s="20" t="s">
        <v>714</v>
      </c>
      <c r="B781" s="73">
        <v>60</v>
      </c>
      <c r="C781" s="121" t="s">
        <v>8</v>
      </c>
    </row>
    <row r="782" spans="1:3" s="124" customFormat="1">
      <c r="A782" s="20" t="s">
        <v>715</v>
      </c>
      <c r="B782" s="73">
        <v>60</v>
      </c>
      <c r="C782" s="121" t="s">
        <v>8</v>
      </c>
    </row>
    <row r="783" spans="1:3" s="124" customFormat="1">
      <c r="A783" s="123" t="s">
        <v>716</v>
      </c>
      <c r="B783" s="73">
        <v>60</v>
      </c>
      <c r="C783" s="19" t="s">
        <v>8</v>
      </c>
    </row>
    <row r="784" spans="1:3" s="124" customFormat="1">
      <c r="A784" s="123" t="s">
        <v>717</v>
      </c>
      <c r="B784" s="73">
        <v>60</v>
      </c>
      <c r="C784" s="19" t="s">
        <v>8</v>
      </c>
    </row>
    <row r="785" spans="1:3" s="124" customFormat="1">
      <c r="A785" s="20" t="s">
        <v>718</v>
      </c>
      <c r="B785" s="73">
        <v>60</v>
      </c>
      <c r="C785" s="121" t="s">
        <v>8</v>
      </c>
    </row>
    <row r="786" spans="1:3" s="124" customFormat="1">
      <c r="A786" s="20" t="s">
        <v>719</v>
      </c>
      <c r="B786" s="73">
        <v>60</v>
      </c>
      <c r="C786" s="121" t="s">
        <v>8</v>
      </c>
    </row>
    <row r="787" spans="1:3" s="124" customFormat="1">
      <c r="A787" s="20" t="s">
        <v>720</v>
      </c>
      <c r="B787" s="73">
        <v>60</v>
      </c>
      <c r="C787" s="121" t="s">
        <v>8</v>
      </c>
    </row>
    <row r="788" spans="1:3" s="124" customFormat="1">
      <c r="A788" s="20" t="s">
        <v>721</v>
      </c>
      <c r="B788" s="73">
        <v>60</v>
      </c>
      <c r="C788" s="121" t="s">
        <v>8</v>
      </c>
    </row>
    <row r="789" spans="1:3" s="124" customFormat="1">
      <c r="A789" s="20" t="s">
        <v>5984</v>
      </c>
      <c r="B789" s="73">
        <v>60</v>
      </c>
      <c r="C789" s="121" t="s">
        <v>8</v>
      </c>
    </row>
    <row r="790" spans="1:3" s="124" customFormat="1">
      <c r="A790" s="20" t="s">
        <v>5985</v>
      </c>
      <c r="B790" s="73">
        <v>60</v>
      </c>
      <c r="C790" s="121" t="s">
        <v>8</v>
      </c>
    </row>
    <row r="791" spans="1:3" s="124" customFormat="1">
      <c r="A791" s="20" t="s">
        <v>2372</v>
      </c>
      <c r="B791" s="73">
        <v>60</v>
      </c>
      <c r="C791" s="121" t="s">
        <v>8</v>
      </c>
    </row>
    <row r="792" spans="1:3" s="124" customFormat="1">
      <c r="A792" s="123" t="s">
        <v>2373</v>
      </c>
      <c r="B792" s="73">
        <v>60</v>
      </c>
      <c r="C792" s="19" t="s">
        <v>8</v>
      </c>
    </row>
    <row r="793" spans="1:3" s="124" customFormat="1">
      <c r="A793" s="123" t="s">
        <v>5986</v>
      </c>
      <c r="B793" s="73">
        <v>60</v>
      </c>
      <c r="C793" s="19" t="s">
        <v>8</v>
      </c>
    </row>
    <row r="794" spans="1:3" s="124" customFormat="1">
      <c r="A794" s="20" t="s">
        <v>2374</v>
      </c>
      <c r="B794" s="73">
        <v>60</v>
      </c>
      <c r="C794" s="121" t="s">
        <v>8</v>
      </c>
    </row>
    <row r="795" spans="1:3" s="124" customFormat="1">
      <c r="A795" s="20" t="s">
        <v>2375</v>
      </c>
      <c r="B795" s="73">
        <v>60</v>
      </c>
      <c r="C795" s="121" t="s">
        <v>8</v>
      </c>
    </row>
    <row r="796" spans="1:3" s="124" customFormat="1">
      <c r="A796" s="20" t="s">
        <v>2376</v>
      </c>
      <c r="B796" s="73">
        <v>60</v>
      </c>
      <c r="C796" s="121" t="s">
        <v>8</v>
      </c>
    </row>
    <row r="797" spans="1:3" s="124" customFormat="1">
      <c r="A797" s="20" t="s">
        <v>5987</v>
      </c>
      <c r="B797" s="73">
        <v>60</v>
      </c>
      <c r="C797" s="121" t="s">
        <v>8</v>
      </c>
    </row>
    <row r="798" spans="1:3" s="124" customFormat="1">
      <c r="A798" s="20" t="s">
        <v>2377</v>
      </c>
      <c r="B798" s="73">
        <v>60</v>
      </c>
      <c r="C798" s="121" t="s">
        <v>8</v>
      </c>
    </row>
    <row r="799" spans="1:3" s="124" customFormat="1">
      <c r="A799" s="20" t="s">
        <v>5988</v>
      </c>
      <c r="B799" s="73">
        <v>60</v>
      </c>
      <c r="C799" s="121" t="s">
        <v>8</v>
      </c>
    </row>
    <row r="800" spans="1:3" s="124" customFormat="1">
      <c r="A800" s="20" t="s">
        <v>5989</v>
      </c>
      <c r="B800" s="73">
        <v>60</v>
      </c>
      <c r="C800" s="121" t="s">
        <v>8</v>
      </c>
    </row>
    <row r="801" spans="1:3" s="124" customFormat="1">
      <c r="A801" s="20" t="s">
        <v>2378</v>
      </c>
      <c r="B801" s="73">
        <v>60</v>
      </c>
      <c r="C801" s="121" t="s">
        <v>8</v>
      </c>
    </row>
    <row r="802" spans="1:3" s="124" customFormat="1">
      <c r="A802" s="20" t="s">
        <v>5990</v>
      </c>
      <c r="B802" s="73">
        <v>60</v>
      </c>
      <c r="C802" s="121" t="s">
        <v>8</v>
      </c>
    </row>
    <row r="803" spans="1:3" s="124" customFormat="1">
      <c r="A803" s="20" t="s">
        <v>5991</v>
      </c>
      <c r="B803" s="73">
        <v>60</v>
      </c>
      <c r="C803" s="121" t="s">
        <v>8</v>
      </c>
    </row>
    <row r="804" spans="1:3" s="124" customFormat="1">
      <c r="A804" s="123" t="s">
        <v>5992</v>
      </c>
      <c r="B804" s="73">
        <v>60</v>
      </c>
      <c r="C804" s="19" t="s">
        <v>8</v>
      </c>
    </row>
    <row r="805" spans="1:3" s="124" customFormat="1">
      <c r="A805" s="20" t="s">
        <v>5993</v>
      </c>
      <c r="B805" s="73">
        <v>60</v>
      </c>
      <c r="C805" s="121" t="s">
        <v>8</v>
      </c>
    </row>
    <row r="806" spans="1:3" s="124" customFormat="1">
      <c r="A806" s="20" t="s">
        <v>5994</v>
      </c>
      <c r="B806" s="73">
        <v>60</v>
      </c>
      <c r="C806" s="121" t="s">
        <v>8</v>
      </c>
    </row>
    <row r="807" spans="1:3" s="124" customFormat="1">
      <c r="A807" s="20" t="s">
        <v>2379</v>
      </c>
      <c r="B807" s="73">
        <v>60</v>
      </c>
      <c r="C807" s="121" t="s">
        <v>8</v>
      </c>
    </row>
    <row r="808" spans="1:3" s="124" customFormat="1">
      <c r="A808" s="20" t="s">
        <v>2380</v>
      </c>
      <c r="B808" s="73">
        <v>60</v>
      </c>
      <c r="C808" s="121" t="s">
        <v>8</v>
      </c>
    </row>
    <row r="809" spans="1:3" s="124" customFormat="1">
      <c r="A809" s="123" t="s">
        <v>5995</v>
      </c>
      <c r="B809" s="73">
        <v>60</v>
      </c>
      <c r="C809" s="19" t="s">
        <v>8</v>
      </c>
    </row>
    <row r="810" spans="1:3" s="124" customFormat="1">
      <c r="A810" s="20" t="s">
        <v>2381</v>
      </c>
      <c r="B810" s="73">
        <v>60</v>
      </c>
      <c r="C810" s="121" t="s">
        <v>8</v>
      </c>
    </row>
    <row r="811" spans="1:3" s="124" customFormat="1">
      <c r="A811" s="20" t="s">
        <v>5996</v>
      </c>
      <c r="B811" s="73">
        <v>60</v>
      </c>
      <c r="C811" s="121" t="s">
        <v>8</v>
      </c>
    </row>
    <row r="812" spans="1:3" s="124" customFormat="1">
      <c r="A812" s="20" t="s">
        <v>5997</v>
      </c>
      <c r="B812" s="73">
        <v>60</v>
      </c>
      <c r="C812" s="121" t="s">
        <v>8</v>
      </c>
    </row>
    <row r="813" spans="1:3" s="124" customFormat="1">
      <c r="A813" s="20" t="s">
        <v>5998</v>
      </c>
      <c r="B813" s="73">
        <v>60</v>
      </c>
      <c r="C813" s="121" t="s">
        <v>8</v>
      </c>
    </row>
    <row r="814" spans="1:3" s="124" customFormat="1">
      <c r="A814" s="20" t="s">
        <v>5999</v>
      </c>
      <c r="B814" s="73">
        <v>60</v>
      </c>
      <c r="C814" s="121" t="s">
        <v>8</v>
      </c>
    </row>
    <row r="815" spans="1:3" s="124" customFormat="1">
      <c r="A815" s="20" t="s">
        <v>6000</v>
      </c>
      <c r="B815" s="73">
        <v>60</v>
      </c>
      <c r="C815" s="121" t="s">
        <v>8</v>
      </c>
    </row>
    <row r="816" spans="1:3" s="124" customFormat="1">
      <c r="A816" s="123" t="s">
        <v>6001</v>
      </c>
      <c r="B816" s="73">
        <v>60</v>
      </c>
      <c r="C816" s="19" t="s">
        <v>8</v>
      </c>
    </row>
    <row r="817" spans="1:3" s="124" customFormat="1">
      <c r="A817" s="20" t="s">
        <v>6002</v>
      </c>
      <c r="B817" s="73">
        <v>60</v>
      </c>
      <c r="C817" s="121" t="s">
        <v>8</v>
      </c>
    </row>
    <row r="818" spans="1:3" s="124" customFormat="1">
      <c r="A818" s="20" t="s">
        <v>6003</v>
      </c>
      <c r="B818" s="73">
        <v>60</v>
      </c>
      <c r="C818" s="121" t="s">
        <v>8</v>
      </c>
    </row>
    <row r="819" spans="1:3" s="124" customFormat="1">
      <c r="A819" s="123" t="s">
        <v>6004</v>
      </c>
      <c r="B819" s="73">
        <v>60</v>
      </c>
      <c r="C819" s="19" t="s">
        <v>8</v>
      </c>
    </row>
    <row r="820" spans="1:3" s="124" customFormat="1">
      <c r="A820" s="20" t="s">
        <v>6005</v>
      </c>
      <c r="B820" s="73">
        <v>60</v>
      </c>
      <c r="C820" s="121" t="s">
        <v>8</v>
      </c>
    </row>
    <row r="821" spans="1:3" s="124" customFormat="1">
      <c r="A821" s="123" t="s">
        <v>6006</v>
      </c>
      <c r="B821" s="73">
        <v>60</v>
      </c>
      <c r="C821" s="19" t="s">
        <v>8</v>
      </c>
    </row>
    <row r="822" spans="1:3" s="124" customFormat="1">
      <c r="A822" s="123" t="s">
        <v>6007</v>
      </c>
      <c r="B822" s="73">
        <v>60</v>
      </c>
      <c r="C822" s="19" t="s">
        <v>8</v>
      </c>
    </row>
    <row r="823" spans="1:3" s="124" customFormat="1">
      <c r="A823" s="20" t="s">
        <v>6008</v>
      </c>
      <c r="B823" s="73">
        <v>60</v>
      </c>
      <c r="C823" s="121" t="s">
        <v>8</v>
      </c>
    </row>
    <row r="824" spans="1:3" s="124" customFormat="1">
      <c r="A824" s="123" t="s">
        <v>6009</v>
      </c>
      <c r="B824" s="73">
        <v>60</v>
      </c>
      <c r="C824" s="19" t="s">
        <v>8</v>
      </c>
    </row>
    <row r="825" spans="1:3" s="124" customFormat="1">
      <c r="A825" s="20" t="s">
        <v>6010</v>
      </c>
      <c r="B825" s="73">
        <v>60</v>
      </c>
      <c r="C825" s="121" t="s">
        <v>8</v>
      </c>
    </row>
    <row r="826" spans="1:3" s="124" customFormat="1">
      <c r="A826" s="20" t="s">
        <v>6011</v>
      </c>
      <c r="B826" s="73">
        <v>60</v>
      </c>
      <c r="C826" s="121" t="s">
        <v>8</v>
      </c>
    </row>
    <row r="827" spans="1:3" s="124" customFormat="1">
      <c r="A827" s="20" t="s">
        <v>6012</v>
      </c>
      <c r="B827" s="73">
        <v>60</v>
      </c>
      <c r="C827" s="19" t="s">
        <v>8</v>
      </c>
    </row>
    <row r="828" spans="1:3" s="124" customFormat="1">
      <c r="A828" s="20" t="s">
        <v>6013</v>
      </c>
      <c r="B828" s="73">
        <v>60</v>
      </c>
      <c r="C828" s="121" t="s">
        <v>8</v>
      </c>
    </row>
    <row r="829" spans="1:3" s="124" customFormat="1">
      <c r="A829" s="123" t="s">
        <v>6014</v>
      </c>
      <c r="B829" s="73">
        <v>60</v>
      </c>
      <c r="C829" s="19" t="s">
        <v>8</v>
      </c>
    </row>
    <row r="830" spans="1:3" s="124" customFormat="1">
      <c r="A830" s="20" t="s">
        <v>6015</v>
      </c>
      <c r="B830" s="73">
        <v>60</v>
      </c>
      <c r="C830" s="121" t="s">
        <v>8</v>
      </c>
    </row>
    <row r="831" spans="1:3" s="124" customFormat="1">
      <c r="A831" s="20" t="s">
        <v>6016</v>
      </c>
      <c r="B831" s="73">
        <v>60</v>
      </c>
      <c r="C831" s="121" t="s">
        <v>8</v>
      </c>
    </row>
    <row r="832" spans="1:3" s="124" customFormat="1">
      <c r="A832" s="20" t="s">
        <v>6017</v>
      </c>
      <c r="B832" s="73">
        <v>60</v>
      </c>
      <c r="C832" s="121" t="s">
        <v>8</v>
      </c>
    </row>
    <row r="833" spans="1:3" s="124" customFormat="1">
      <c r="A833" s="20" t="s">
        <v>722</v>
      </c>
      <c r="B833" s="73">
        <v>60</v>
      </c>
      <c r="C833" s="121" t="s">
        <v>8</v>
      </c>
    </row>
    <row r="834" spans="1:3" s="124" customFormat="1">
      <c r="A834" s="123" t="s">
        <v>723</v>
      </c>
      <c r="B834" s="73">
        <v>60</v>
      </c>
      <c r="C834" s="19" t="s">
        <v>8</v>
      </c>
    </row>
    <row r="835" spans="1:3" s="124" customFormat="1">
      <c r="A835" s="20" t="s">
        <v>724</v>
      </c>
      <c r="B835" s="73">
        <v>60</v>
      </c>
      <c r="C835" s="121" t="s">
        <v>8</v>
      </c>
    </row>
    <row r="836" spans="1:3" s="124" customFormat="1">
      <c r="A836" s="20" t="s">
        <v>725</v>
      </c>
      <c r="B836" s="73">
        <v>60</v>
      </c>
      <c r="C836" s="121" t="s">
        <v>8</v>
      </c>
    </row>
    <row r="837" spans="1:3" s="124" customFormat="1">
      <c r="A837" s="123" t="s">
        <v>726</v>
      </c>
      <c r="B837" s="73">
        <v>60</v>
      </c>
      <c r="C837" s="19" t="s">
        <v>8</v>
      </c>
    </row>
    <row r="838" spans="1:3" s="124" customFormat="1">
      <c r="A838" s="123" t="s">
        <v>727</v>
      </c>
      <c r="B838" s="73">
        <v>60</v>
      </c>
      <c r="C838" s="19" t="s">
        <v>8</v>
      </c>
    </row>
    <row r="839" spans="1:3" s="124" customFormat="1">
      <c r="A839" s="123" t="s">
        <v>728</v>
      </c>
      <c r="B839" s="73">
        <v>60</v>
      </c>
      <c r="C839" s="19" t="s">
        <v>8</v>
      </c>
    </row>
    <row r="840" spans="1:3" s="124" customFormat="1">
      <c r="A840" s="20" t="s">
        <v>729</v>
      </c>
      <c r="B840" s="73">
        <v>60</v>
      </c>
      <c r="C840" s="121" t="s">
        <v>8</v>
      </c>
    </row>
    <row r="841" spans="1:3" s="124" customFormat="1">
      <c r="A841" s="20" t="s">
        <v>730</v>
      </c>
      <c r="B841" s="73">
        <v>60</v>
      </c>
      <c r="C841" s="121" t="s">
        <v>8</v>
      </c>
    </row>
    <row r="842" spans="1:3" s="124" customFormat="1">
      <c r="A842" s="20" t="s">
        <v>731</v>
      </c>
      <c r="B842" s="73">
        <v>60</v>
      </c>
      <c r="C842" s="121" t="s">
        <v>8</v>
      </c>
    </row>
    <row r="843" spans="1:3" s="124" customFormat="1">
      <c r="A843" s="20" t="s">
        <v>732</v>
      </c>
      <c r="B843" s="73">
        <v>60</v>
      </c>
      <c r="C843" s="121" t="s">
        <v>8</v>
      </c>
    </row>
    <row r="844" spans="1:3" s="124" customFormat="1">
      <c r="A844" s="127" t="s">
        <v>733</v>
      </c>
      <c r="B844" s="73">
        <v>60</v>
      </c>
      <c r="C844" s="19" t="s">
        <v>8</v>
      </c>
    </row>
    <row r="845" spans="1:3" s="124" customFormat="1">
      <c r="A845" s="123" t="s">
        <v>734</v>
      </c>
      <c r="B845" s="73">
        <v>60</v>
      </c>
      <c r="C845" s="19" t="s">
        <v>8</v>
      </c>
    </row>
    <row r="846" spans="1:3" s="124" customFormat="1">
      <c r="A846" s="20" t="s">
        <v>735</v>
      </c>
      <c r="B846" s="73">
        <v>60</v>
      </c>
      <c r="C846" s="121" t="s">
        <v>8</v>
      </c>
    </row>
    <row r="847" spans="1:3" s="124" customFormat="1">
      <c r="A847" s="20" t="s">
        <v>736</v>
      </c>
      <c r="B847" s="73">
        <v>60</v>
      </c>
      <c r="C847" s="121" t="s">
        <v>8</v>
      </c>
    </row>
    <row r="848" spans="1:3" s="124" customFormat="1">
      <c r="A848" s="123" t="s">
        <v>737</v>
      </c>
      <c r="B848" s="73">
        <v>60</v>
      </c>
      <c r="C848" s="19" t="s">
        <v>8</v>
      </c>
    </row>
    <row r="849" spans="1:3" s="124" customFormat="1">
      <c r="A849" s="20" t="s">
        <v>738</v>
      </c>
      <c r="B849" s="73">
        <v>60</v>
      </c>
      <c r="C849" s="121" t="s">
        <v>8</v>
      </c>
    </row>
    <row r="850" spans="1:3" s="124" customFormat="1">
      <c r="A850" s="123" t="s">
        <v>739</v>
      </c>
      <c r="B850" s="73">
        <v>60</v>
      </c>
      <c r="C850" s="19" t="s">
        <v>8</v>
      </c>
    </row>
    <row r="851" spans="1:3" s="124" customFormat="1">
      <c r="A851" s="20" t="s">
        <v>740</v>
      </c>
      <c r="B851" s="73">
        <v>60</v>
      </c>
      <c r="C851" s="121" t="s">
        <v>8</v>
      </c>
    </row>
    <row r="852" spans="1:3" s="124" customFormat="1">
      <c r="A852" s="123" t="s">
        <v>741</v>
      </c>
      <c r="B852" s="73">
        <v>60</v>
      </c>
      <c r="C852" s="19" t="s">
        <v>8</v>
      </c>
    </row>
    <row r="853" spans="1:3" s="124" customFormat="1">
      <c r="A853" s="20" t="s">
        <v>742</v>
      </c>
      <c r="B853" s="73">
        <v>60</v>
      </c>
      <c r="C853" s="121" t="s">
        <v>8</v>
      </c>
    </row>
    <row r="854" spans="1:3" s="124" customFormat="1">
      <c r="A854" s="20" t="s">
        <v>743</v>
      </c>
      <c r="B854" s="73">
        <v>60</v>
      </c>
      <c r="C854" s="121" t="s">
        <v>8</v>
      </c>
    </row>
    <row r="855" spans="1:3" s="124" customFormat="1">
      <c r="A855" s="20" t="s">
        <v>744</v>
      </c>
      <c r="B855" s="73">
        <v>60</v>
      </c>
      <c r="C855" s="121" t="s">
        <v>8</v>
      </c>
    </row>
    <row r="856" spans="1:3" s="124" customFormat="1">
      <c r="A856" s="20" t="s">
        <v>745</v>
      </c>
      <c r="B856" s="73">
        <v>60</v>
      </c>
      <c r="C856" s="121" t="s">
        <v>8</v>
      </c>
    </row>
    <row r="857" spans="1:3" s="124" customFormat="1">
      <c r="A857" s="20" t="s">
        <v>746</v>
      </c>
      <c r="B857" s="73">
        <v>60</v>
      </c>
      <c r="C857" s="121" t="s">
        <v>8</v>
      </c>
    </row>
    <row r="858" spans="1:3" s="124" customFormat="1">
      <c r="A858" s="123" t="s">
        <v>747</v>
      </c>
      <c r="B858" s="73">
        <v>60</v>
      </c>
      <c r="C858" s="19" t="s">
        <v>8</v>
      </c>
    </row>
    <row r="859" spans="1:3" s="124" customFormat="1">
      <c r="A859" s="20" t="s">
        <v>748</v>
      </c>
      <c r="B859" s="73">
        <v>60</v>
      </c>
      <c r="C859" s="121" t="s">
        <v>8</v>
      </c>
    </row>
    <row r="860" spans="1:3" s="124" customFormat="1">
      <c r="A860" s="20" t="s">
        <v>749</v>
      </c>
      <c r="B860" s="73">
        <v>60</v>
      </c>
      <c r="C860" s="121" t="s">
        <v>8</v>
      </c>
    </row>
    <row r="861" spans="1:3" s="124" customFormat="1">
      <c r="A861" s="20" t="s">
        <v>750</v>
      </c>
      <c r="B861" s="73">
        <v>60</v>
      </c>
      <c r="C861" s="19" t="s">
        <v>8</v>
      </c>
    </row>
    <row r="862" spans="1:3" s="124" customFormat="1">
      <c r="A862" s="123" t="s">
        <v>751</v>
      </c>
      <c r="B862" s="73">
        <v>60</v>
      </c>
      <c r="C862" s="19" t="s">
        <v>8</v>
      </c>
    </row>
    <row r="863" spans="1:3" s="124" customFormat="1">
      <c r="A863" s="20" t="s">
        <v>752</v>
      </c>
      <c r="B863" s="73">
        <v>60</v>
      </c>
      <c r="C863" s="121" t="s">
        <v>8</v>
      </c>
    </row>
    <row r="864" spans="1:3" s="124" customFormat="1">
      <c r="A864" s="20" t="s">
        <v>753</v>
      </c>
      <c r="B864" s="73">
        <v>60</v>
      </c>
      <c r="C864" s="121" t="s">
        <v>8</v>
      </c>
    </row>
    <row r="865" spans="1:3" s="124" customFormat="1">
      <c r="A865" s="20" t="s">
        <v>754</v>
      </c>
      <c r="B865" s="73">
        <v>60</v>
      </c>
      <c r="C865" s="121" t="s">
        <v>8</v>
      </c>
    </row>
    <row r="866" spans="1:3" s="124" customFormat="1">
      <c r="A866" s="29" t="s">
        <v>755</v>
      </c>
      <c r="B866" s="73">
        <v>60</v>
      </c>
      <c r="C866" s="121" t="s">
        <v>8</v>
      </c>
    </row>
    <row r="867" spans="1:3" s="124" customFormat="1">
      <c r="A867" s="20" t="s">
        <v>756</v>
      </c>
      <c r="B867" s="73">
        <v>60</v>
      </c>
      <c r="C867" s="121" t="s">
        <v>8</v>
      </c>
    </row>
    <row r="868" spans="1:3" s="124" customFormat="1">
      <c r="A868" s="123" t="s">
        <v>757</v>
      </c>
      <c r="B868" s="73">
        <v>60</v>
      </c>
      <c r="C868" s="19" t="s">
        <v>8</v>
      </c>
    </row>
    <row r="869" spans="1:3" s="124" customFormat="1">
      <c r="A869" s="29" t="s">
        <v>758</v>
      </c>
      <c r="B869" s="73">
        <v>60</v>
      </c>
      <c r="C869" s="121" t="s">
        <v>8</v>
      </c>
    </row>
    <row r="870" spans="1:3" s="124" customFormat="1">
      <c r="A870" s="20" t="s">
        <v>759</v>
      </c>
      <c r="B870" s="73">
        <v>60</v>
      </c>
      <c r="C870" s="121" t="s">
        <v>8</v>
      </c>
    </row>
    <row r="871" spans="1:3" s="124" customFormat="1">
      <c r="A871" s="20" t="s">
        <v>760</v>
      </c>
      <c r="B871" s="73">
        <v>60</v>
      </c>
      <c r="C871" s="121" t="s">
        <v>8</v>
      </c>
    </row>
    <row r="872" spans="1:3" s="124" customFormat="1">
      <c r="A872" s="20" t="s">
        <v>761</v>
      </c>
      <c r="B872" s="73">
        <v>60</v>
      </c>
      <c r="C872" s="121" t="s">
        <v>8</v>
      </c>
    </row>
    <row r="873" spans="1:3" s="124" customFormat="1">
      <c r="A873" s="20" t="s">
        <v>762</v>
      </c>
      <c r="B873" s="73">
        <v>60</v>
      </c>
      <c r="C873" s="121" t="s">
        <v>8</v>
      </c>
    </row>
    <row r="874" spans="1:3" s="124" customFormat="1">
      <c r="A874" s="20" t="s">
        <v>763</v>
      </c>
      <c r="B874" s="73">
        <v>60</v>
      </c>
      <c r="C874" s="121" t="s">
        <v>8</v>
      </c>
    </row>
    <row r="875" spans="1:3" s="124" customFormat="1">
      <c r="A875" s="20" t="s">
        <v>764</v>
      </c>
      <c r="B875" s="73">
        <v>60</v>
      </c>
      <c r="C875" s="121" t="s">
        <v>8</v>
      </c>
    </row>
    <row r="876" spans="1:3" s="124" customFormat="1">
      <c r="A876" s="20" t="s">
        <v>765</v>
      </c>
      <c r="B876" s="73">
        <v>60</v>
      </c>
      <c r="C876" s="121" t="s">
        <v>8</v>
      </c>
    </row>
    <row r="877" spans="1:3" s="124" customFormat="1">
      <c r="A877" s="20" t="s">
        <v>766</v>
      </c>
      <c r="B877" s="73">
        <v>60</v>
      </c>
      <c r="C877" s="121" t="s">
        <v>8</v>
      </c>
    </row>
    <row r="878" spans="1:3" s="124" customFormat="1">
      <c r="A878" s="20" t="s">
        <v>767</v>
      </c>
      <c r="B878" s="73">
        <v>60</v>
      </c>
      <c r="C878" s="121" t="s">
        <v>8</v>
      </c>
    </row>
    <row r="879" spans="1:3" s="124" customFormat="1">
      <c r="A879" s="123" t="s">
        <v>768</v>
      </c>
      <c r="B879" s="73">
        <v>60</v>
      </c>
      <c r="C879" s="19" t="s">
        <v>8</v>
      </c>
    </row>
    <row r="880" spans="1:3" s="124" customFormat="1">
      <c r="A880" s="20" t="s">
        <v>769</v>
      </c>
      <c r="B880" s="73">
        <v>60</v>
      </c>
      <c r="C880" s="121" t="s">
        <v>8</v>
      </c>
    </row>
    <row r="881" spans="1:3" s="124" customFormat="1">
      <c r="A881" s="123" t="s">
        <v>770</v>
      </c>
      <c r="B881" s="73">
        <v>60</v>
      </c>
      <c r="C881" s="19" t="s">
        <v>8</v>
      </c>
    </row>
    <row r="882" spans="1:3" s="124" customFormat="1">
      <c r="A882" s="127" t="s">
        <v>771</v>
      </c>
      <c r="B882" s="73">
        <v>60</v>
      </c>
      <c r="C882" s="19" t="s">
        <v>8</v>
      </c>
    </row>
    <row r="883" spans="1:3" s="124" customFormat="1">
      <c r="A883" s="20" t="s">
        <v>772</v>
      </c>
      <c r="B883" s="73">
        <v>60</v>
      </c>
      <c r="C883" s="121" t="s">
        <v>8</v>
      </c>
    </row>
    <row r="884" spans="1:3" s="124" customFormat="1">
      <c r="A884" s="20" t="s">
        <v>773</v>
      </c>
      <c r="B884" s="73">
        <v>60</v>
      </c>
      <c r="C884" s="121" t="s">
        <v>8</v>
      </c>
    </row>
    <row r="885" spans="1:3" s="124" customFormat="1">
      <c r="A885" s="20" t="s">
        <v>774</v>
      </c>
      <c r="B885" s="73">
        <v>60</v>
      </c>
      <c r="C885" s="121" t="s">
        <v>8</v>
      </c>
    </row>
    <row r="886" spans="1:3" s="124" customFormat="1">
      <c r="A886" s="20" t="s">
        <v>775</v>
      </c>
      <c r="B886" s="73">
        <v>60</v>
      </c>
      <c r="C886" s="121" t="s">
        <v>8</v>
      </c>
    </row>
    <row r="887" spans="1:3" s="124" customFormat="1">
      <c r="A887" s="20" t="s">
        <v>776</v>
      </c>
      <c r="B887" s="73">
        <v>60</v>
      </c>
      <c r="C887" s="121" t="s">
        <v>8</v>
      </c>
    </row>
    <row r="888" spans="1:3" s="124" customFormat="1">
      <c r="A888" s="20" t="s">
        <v>777</v>
      </c>
      <c r="B888" s="73">
        <v>60</v>
      </c>
      <c r="C888" s="121" t="s">
        <v>8</v>
      </c>
    </row>
    <row r="889" spans="1:3" s="124" customFormat="1">
      <c r="A889" s="123" t="s">
        <v>778</v>
      </c>
      <c r="B889" s="73">
        <v>60</v>
      </c>
      <c r="C889" s="19" t="s">
        <v>8</v>
      </c>
    </row>
    <row r="890" spans="1:3" s="124" customFormat="1">
      <c r="A890" s="20" t="s">
        <v>779</v>
      </c>
      <c r="B890" s="73">
        <v>60</v>
      </c>
      <c r="C890" s="121" t="s">
        <v>8</v>
      </c>
    </row>
    <row r="891" spans="1:3" s="124" customFormat="1">
      <c r="A891" s="20" t="s">
        <v>780</v>
      </c>
      <c r="B891" s="73">
        <v>60</v>
      </c>
      <c r="C891" s="121" t="s">
        <v>8</v>
      </c>
    </row>
    <row r="892" spans="1:3" s="124" customFormat="1">
      <c r="A892" s="20" t="s">
        <v>781</v>
      </c>
      <c r="B892" s="73">
        <v>60</v>
      </c>
      <c r="C892" s="121" t="s">
        <v>8</v>
      </c>
    </row>
    <row r="893" spans="1:3" s="124" customFormat="1">
      <c r="A893" s="20" t="s">
        <v>782</v>
      </c>
      <c r="B893" s="73">
        <v>60</v>
      </c>
      <c r="C893" s="121" t="s">
        <v>8</v>
      </c>
    </row>
    <row r="894" spans="1:3" s="124" customFormat="1">
      <c r="A894" s="20" t="s">
        <v>783</v>
      </c>
      <c r="B894" s="73">
        <v>60</v>
      </c>
      <c r="C894" s="121" t="s">
        <v>8</v>
      </c>
    </row>
    <row r="895" spans="1:3" s="124" customFormat="1">
      <c r="A895" s="20" t="s">
        <v>784</v>
      </c>
      <c r="B895" s="73">
        <v>60</v>
      </c>
      <c r="C895" s="121" t="s">
        <v>8</v>
      </c>
    </row>
    <row r="896" spans="1:3" s="124" customFormat="1">
      <c r="A896" s="20" t="s">
        <v>785</v>
      </c>
      <c r="B896" s="73">
        <v>60</v>
      </c>
      <c r="C896" s="121" t="s">
        <v>8</v>
      </c>
    </row>
    <row r="897" spans="1:3" s="124" customFormat="1">
      <c r="A897" s="123" t="s">
        <v>786</v>
      </c>
      <c r="B897" s="73">
        <v>60</v>
      </c>
      <c r="C897" s="19" t="s">
        <v>8</v>
      </c>
    </row>
    <row r="898" spans="1:3" s="124" customFormat="1">
      <c r="A898" s="123" t="s">
        <v>787</v>
      </c>
      <c r="B898" s="73">
        <v>60</v>
      </c>
      <c r="C898" s="19" t="s">
        <v>8</v>
      </c>
    </row>
    <row r="899" spans="1:3" s="124" customFormat="1">
      <c r="A899" s="20" t="s">
        <v>788</v>
      </c>
      <c r="B899" s="73">
        <v>60</v>
      </c>
      <c r="C899" s="121" t="s">
        <v>8</v>
      </c>
    </row>
    <row r="900" spans="1:3" s="124" customFormat="1">
      <c r="A900" s="20" t="s">
        <v>789</v>
      </c>
      <c r="B900" s="73">
        <v>60</v>
      </c>
      <c r="C900" s="121" t="s">
        <v>8</v>
      </c>
    </row>
    <row r="901" spans="1:3" s="124" customFormat="1">
      <c r="A901" s="20" t="s">
        <v>790</v>
      </c>
      <c r="B901" s="73">
        <v>60</v>
      </c>
      <c r="C901" s="121" t="s">
        <v>8</v>
      </c>
    </row>
    <row r="902" spans="1:3" s="124" customFormat="1">
      <c r="A902" s="20" t="s">
        <v>791</v>
      </c>
      <c r="B902" s="73">
        <v>60</v>
      </c>
      <c r="C902" s="121" t="s">
        <v>8</v>
      </c>
    </row>
    <row r="903" spans="1:3" s="124" customFormat="1">
      <c r="A903" s="123" t="s">
        <v>792</v>
      </c>
      <c r="B903" s="73">
        <v>60</v>
      </c>
      <c r="C903" s="19" t="s">
        <v>8</v>
      </c>
    </row>
    <row r="904" spans="1:3" s="124" customFormat="1">
      <c r="A904" s="23" t="s">
        <v>793</v>
      </c>
      <c r="B904" s="73">
        <v>60</v>
      </c>
      <c r="C904" s="121" t="s">
        <v>8</v>
      </c>
    </row>
    <row r="905" spans="1:3" s="124" customFormat="1">
      <c r="A905" s="20" t="s">
        <v>794</v>
      </c>
      <c r="B905" s="73">
        <v>60</v>
      </c>
      <c r="C905" s="121" t="s">
        <v>8</v>
      </c>
    </row>
    <row r="906" spans="1:3" s="124" customFormat="1">
      <c r="A906" s="125" t="s">
        <v>795</v>
      </c>
      <c r="B906" s="73">
        <v>60</v>
      </c>
      <c r="C906" s="19" t="s">
        <v>8</v>
      </c>
    </row>
    <row r="907" spans="1:3" s="124" customFormat="1">
      <c r="A907" s="20" t="s">
        <v>796</v>
      </c>
      <c r="B907" s="73">
        <v>60</v>
      </c>
      <c r="C907" s="121" t="s">
        <v>8</v>
      </c>
    </row>
    <row r="908" spans="1:3" s="124" customFormat="1">
      <c r="A908" s="20" t="s">
        <v>797</v>
      </c>
      <c r="B908" s="73">
        <v>60</v>
      </c>
      <c r="C908" s="121" t="s">
        <v>8</v>
      </c>
    </row>
    <row r="909" spans="1:3" s="124" customFormat="1">
      <c r="A909" s="20" t="s">
        <v>798</v>
      </c>
      <c r="B909" s="73">
        <v>60</v>
      </c>
      <c r="C909" s="121" t="s">
        <v>8</v>
      </c>
    </row>
    <row r="910" spans="1:3" s="124" customFormat="1">
      <c r="A910" s="20" t="s">
        <v>799</v>
      </c>
      <c r="B910" s="73">
        <v>60</v>
      </c>
      <c r="C910" s="121" t="s">
        <v>8</v>
      </c>
    </row>
    <row r="911" spans="1:3" s="124" customFormat="1">
      <c r="A911" s="123" t="s">
        <v>800</v>
      </c>
      <c r="B911" s="73">
        <v>60</v>
      </c>
      <c r="C911" s="19" t="s">
        <v>8</v>
      </c>
    </row>
    <row r="912" spans="1:3" s="124" customFormat="1">
      <c r="A912" s="123" t="s">
        <v>801</v>
      </c>
      <c r="B912" s="73">
        <v>60</v>
      </c>
      <c r="C912" s="19" t="s">
        <v>8</v>
      </c>
    </row>
    <row r="913" spans="1:3" s="124" customFormat="1">
      <c r="A913" s="123" t="s">
        <v>802</v>
      </c>
      <c r="B913" s="73">
        <v>60</v>
      </c>
      <c r="C913" s="19" t="s">
        <v>8</v>
      </c>
    </row>
    <row r="914" spans="1:3" s="124" customFormat="1">
      <c r="A914" s="123" t="s">
        <v>803</v>
      </c>
      <c r="B914" s="73">
        <v>60</v>
      </c>
      <c r="C914" s="19" t="s">
        <v>8</v>
      </c>
    </row>
    <row r="915" spans="1:3" s="124" customFormat="1">
      <c r="A915" s="20" t="s">
        <v>804</v>
      </c>
      <c r="B915" s="73">
        <v>60</v>
      </c>
      <c r="C915" s="121" t="s">
        <v>8</v>
      </c>
    </row>
    <row r="916" spans="1:3" s="124" customFormat="1">
      <c r="A916" s="123" t="s">
        <v>805</v>
      </c>
      <c r="B916" s="73">
        <v>60</v>
      </c>
      <c r="C916" s="19" t="s">
        <v>8</v>
      </c>
    </row>
    <row r="917" spans="1:3" s="124" customFormat="1">
      <c r="A917" s="20" t="s">
        <v>806</v>
      </c>
      <c r="B917" s="73">
        <v>60</v>
      </c>
      <c r="C917" s="121" t="s">
        <v>8</v>
      </c>
    </row>
    <row r="918" spans="1:3" s="124" customFormat="1">
      <c r="A918" s="20" t="s">
        <v>807</v>
      </c>
      <c r="B918" s="73">
        <v>60</v>
      </c>
      <c r="C918" s="121" t="s">
        <v>8</v>
      </c>
    </row>
    <row r="919" spans="1:3" s="124" customFormat="1">
      <c r="A919" s="123" t="s">
        <v>808</v>
      </c>
      <c r="B919" s="73">
        <v>60</v>
      </c>
      <c r="C919" s="19" t="s">
        <v>8</v>
      </c>
    </row>
    <row r="920" spans="1:3" s="124" customFormat="1">
      <c r="A920" s="125" t="s">
        <v>809</v>
      </c>
      <c r="B920" s="73">
        <v>60</v>
      </c>
      <c r="C920" s="19" t="s">
        <v>8</v>
      </c>
    </row>
    <row r="921" spans="1:3" s="124" customFormat="1">
      <c r="A921" s="20" t="s">
        <v>810</v>
      </c>
      <c r="B921" s="73">
        <v>60</v>
      </c>
      <c r="C921" s="121" t="s">
        <v>8</v>
      </c>
    </row>
    <row r="922" spans="1:3" s="124" customFormat="1">
      <c r="A922" s="123" t="s">
        <v>811</v>
      </c>
      <c r="B922" s="73">
        <v>60</v>
      </c>
      <c r="C922" s="19" t="s">
        <v>8</v>
      </c>
    </row>
    <row r="923" spans="1:3" s="124" customFormat="1">
      <c r="A923" s="123" t="s">
        <v>812</v>
      </c>
      <c r="B923" s="73">
        <v>60</v>
      </c>
      <c r="C923" s="19" t="s">
        <v>8</v>
      </c>
    </row>
    <row r="924" spans="1:3" s="124" customFormat="1">
      <c r="A924" s="123" t="s">
        <v>813</v>
      </c>
      <c r="B924" s="73">
        <v>60</v>
      </c>
      <c r="C924" s="19" t="s">
        <v>8</v>
      </c>
    </row>
    <row r="925" spans="1:3" s="124" customFormat="1">
      <c r="A925" s="20" t="s">
        <v>814</v>
      </c>
      <c r="B925" s="73">
        <v>60</v>
      </c>
      <c r="C925" s="121" t="s">
        <v>8</v>
      </c>
    </row>
    <row r="926" spans="1:3" s="124" customFormat="1">
      <c r="A926" s="125" t="s">
        <v>815</v>
      </c>
      <c r="B926" s="73">
        <v>60</v>
      </c>
      <c r="C926" s="19" t="s">
        <v>8</v>
      </c>
    </row>
    <row r="927" spans="1:3" s="124" customFormat="1">
      <c r="A927" s="123" t="s">
        <v>816</v>
      </c>
      <c r="B927" s="73">
        <v>60</v>
      </c>
      <c r="C927" s="19" t="s">
        <v>8</v>
      </c>
    </row>
    <row r="928" spans="1:3" s="124" customFormat="1">
      <c r="A928" s="123" t="s">
        <v>817</v>
      </c>
      <c r="B928" s="73">
        <v>60</v>
      </c>
      <c r="C928" s="19" t="s">
        <v>8</v>
      </c>
    </row>
    <row r="929" spans="1:3" s="124" customFormat="1">
      <c r="A929" s="123" t="s">
        <v>818</v>
      </c>
      <c r="B929" s="73">
        <v>60</v>
      </c>
      <c r="C929" s="19" t="s">
        <v>8</v>
      </c>
    </row>
    <row r="930" spans="1:3" s="124" customFormat="1">
      <c r="A930" s="123" t="s">
        <v>819</v>
      </c>
      <c r="B930" s="73">
        <v>60</v>
      </c>
      <c r="C930" s="19" t="s">
        <v>8</v>
      </c>
    </row>
    <row r="931" spans="1:3" s="124" customFormat="1">
      <c r="A931" s="123" t="s">
        <v>820</v>
      </c>
      <c r="B931" s="73">
        <v>60</v>
      </c>
      <c r="C931" s="19" t="s">
        <v>8</v>
      </c>
    </row>
    <row r="932" spans="1:3" s="124" customFormat="1">
      <c r="A932" s="123" t="s">
        <v>821</v>
      </c>
      <c r="B932" s="73">
        <v>60</v>
      </c>
      <c r="C932" s="19" t="s">
        <v>8</v>
      </c>
    </row>
    <row r="933" spans="1:3" s="124" customFormat="1">
      <c r="A933" s="123" t="s">
        <v>822</v>
      </c>
      <c r="B933" s="73">
        <v>60</v>
      </c>
      <c r="C933" s="19" t="s">
        <v>8</v>
      </c>
    </row>
    <row r="934" spans="1:3" s="124" customFormat="1">
      <c r="A934" s="125" t="s">
        <v>823</v>
      </c>
      <c r="B934" s="73">
        <v>60</v>
      </c>
      <c r="C934" s="19" t="s">
        <v>8</v>
      </c>
    </row>
    <row r="935" spans="1:3" s="124" customFormat="1">
      <c r="A935" s="125" t="s">
        <v>824</v>
      </c>
      <c r="B935" s="73">
        <v>60</v>
      </c>
      <c r="C935" s="19" t="s">
        <v>8</v>
      </c>
    </row>
    <row r="936" spans="1:3" s="124" customFormat="1">
      <c r="A936" s="20" t="s">
        <v>825</v>
      </c>
      <c r="B936" s="73">
        <v>60</v>
      </c>
      <c r="C936" s="121" t="s">
        <v>8</v>
      </c>
    </row>
    <row r="937" spans="1:3" s="124" customFormat="1">
      <c r="A937" s="123" t="s">
        <v>826</v>
      </c>
      <c r="B937" s="73">
        <v>60</v>
      </c>
      <c r="C937" s="19" t="s">
        <v>8</v>
      </c>
    </row>
    <row r="938" spans="1:3" s="124" customFormat="1">
      <c r="A938" s="123" t="s">
        <v>827</v>
      </c>
      <c r="B938" s="73">
        <v>60</v>
      </c>
      <c r="C938" s="19" t="s">
        <v>8</v>
      </c>
    </row>
    <row r="939" spans="1:3" s="124" customFormat="1">
      <c r="A939" s="20" t="s">
        <v>828</v>
      </c>
      <c r="B939" s="73">
        <v>60</v>
      </c>
      <c r="C939" s="121" t="s">
        <v>8</v>
      </c>
    </row>
    <row r="940" spans="1:3" s="124" customFormat="1">
      <c r="A940" s="123" t="s">
        <v>829</v>
      </c>
      <c r="B940" s="73">
        <v>60</v>
      </c>
      <c r="C940" s="19" t="s">
        <v>8</v>
      </c>
    </row>
    <row r="941" spans="1:3" s="124" customFormat="1">
      <c r="A941" s="123" t="s">
        <v>830</v>
      </c>
      <c r="B941" s="73">
        <v>60</v>
      </c>
      <c r="C941" s="19" t="s">
        <v>8</v>
      </c>
    </row>
    <row r="942" spans="1:3" s="124" customFormat="1">
      <c r="A942" s="20" t="s">
        <v>831</v>
      </c>
      <c r="B942" s="73">
        <v>60</v>
      </c>
      <c r="C942" s="121" t="s">
        <v>8</v>
      </c>
    </row>
    <row r="943" spans="1:3" s="124" customFormat="1">
      <c r="A943" s="20" t="s">
        <v>832</v>
      </c>
      <c r="B943" s="73">
        <v>60</v>
      </c>
      <c r="C943" s="121" t="s">
        <v>8</v>
      </c>
    </row>
    <row r="944" spans="1:3" s="124" customFormat="1">
      <c r="A944" s="20" t="s">
        <v>833</v>
      </c>
      <c r="B944" s="73">
        <v>60</v>
      </c>
      <c r="C944" s="121" t="s">
        <v>8</v>
      </c>
    </row>
    <row r="945" spans="1:3" s="124" customFormat="1">
      <c r="A945" s="123" t="s">
        <v>834</v>
      </c>
      <c r="B945" s="73">
        <v>60</v>
      </c>
      <c r="C945" s="19" t="s">
        <v>8</v>
      </c>
    </row>
    <row r="946" spans="1:3" s="124" customFormat="1">
      <c r="A946" s="20" t="s">
        <v>835</v>
      </c>
      <c r="B946" s="73">
        <v>60</v>
      </c>
      <c r="C946" s="121" t="s">
        <v>8</v>
      </c>
    </row>
    <row r="947" spans="1:3" s="124" customFormat="1">
      <c r="A947" s="20" t="s">
        <v>836</v>
      </c>
      <c r="B947" s="73">
        <v>60</v>
      </c>
      <c r="C947" s="121" t="s">
        <v>8</v>
      </c>
    </row>
    <row r="948" spans="1:3" s="124" customFormat="1">
      <c r="A948" s="123" t="s">
        <v>837</v>
      </c>
      <c r="B948" s="73">
        <v>60</v>
      </c>
      <c r="C948" s="19" t="s">
        <v>8</v>
      </c>
    </row>
    <row r="949" spans="1:3" s="124" customFormat="1">
      <c r="A949" s="20" t="s">
        <v>838</v>
      </c>
      <c r="B949" s="73">
        <v>60</v>
      </c>
      <c r="C949" s="121" t="s">
        <v>8</v>
      </c>
    </row>
    <row r="950" spans="1:3" s="124" customFormat="1">
      <c r="A950" s="123" t="s">
        <v>839</v>
      </c>
      <c r="B950" s="73">
        <v>60</v>
      </c>
      <c r="C950" s="19" t="s">
        <v>8</v>
      </c>
    </row>
    <row r="951" spans="1:3" s="124" customFormat="1">
      <c r="A951" s="29" t="s">
        <v>840</v>
      </c>
      <c r="B951" s="73">
        <v>60</v>
      </c>
      <c r="C951" s="121" t="s">
        <v>8</v>
      </c>
    </row>
    <row r="952" spans="1:3" s="124" customFormat="1">
      <c r="A952" s="20" t="s">
        <v>841</v>
      </c>
      <c r="B952" s="73">
        <v>60</v>
      </c>
      <c r="C952" s="121" t="s">
        <v>8</v>
      </c>
    </row>
    <row r="953" spans="1:3" s="124" customFormat="1">
      <c r="A953" s="123" t="s">
        <v>842</v>
      </c>
      <c r="B953" s="73">
        <v>60</v>
      </c>
      <c r="C953" s="19" t="s">
        <v>8</v>
      </c>
    </row>
    <row r="954" spans="1:3" s="124" customFormat="1">
      <c r="A954" s="20" t="s">
        <v>843</v>
      </c>
      <c r="B954" s="73">
        <v>60</v>
      </c>
      <c r="C954" s="121" t="s">
        <v>8</v>
      </c>
    </row>
    <row r="955" spans="1:3" s="124" customFormat="1">
      <c r="A955" s="20" t="s">
        <v>844</v>
      </c>
      <c r="B955" s="73">
        <v>60</v>
      </c>
      <c r="C955" s="121" t="s">
        <v>8</v>
      </c>
    </row>
    <row r="956" spans="1:3" s="124" customFormat="1">
      <c r="A956" s="20" t="s">
        <v>845</v>
      </c>
      <c r="B956" s="73">
        <v>60</v>
      </c>
      <c r="C956" s="121" t="s">
        <v>8</v>
      </c>
    </row>
    <row r="957" spans="1:3" s="124" customFormat="1">
      <c r="A957" s="123" t="s">
        <v>846</v>
      </c>
      <c r="B957" s="73">
        <v>60</v>
      </c>
      <c r="C957" s="19" t="s">
        <v>8</v>
      </c>
    </row>
    <row r="958" spans="1:3" s="124" customFormat="1">
      <c r="A958" s="20" t="s">
        <v>847</v>
      </c>
      <c r="B958" s="73">
        <v>60</v>
      </c>
      <c r="C958" s="121" t="s">
        <v>8</v>
      </c>
    </row>
    <row r="959" spans="1:3" s="124" customFormat="1">
      <c r="A959" s="20" t="s">
        <v>848</v>
      </c>
      <c r="B959" s="73">
        <v>60</v>
      </c>
      <c r="C959" s="121" t="s">
        <v>8</v>
      </c>
    </row>
    <row r="960" spans="1:3" s="124" customFormat="1">
      <c r="A960" s="20" t="s">
        <v>849</v>
      </c>
      <c r="B960" s="73">
        <v>60</v>
      </c>
      <c r="C960" s="121" t="s">
        <v>8</v>
      </c>
    </row>
    <row r="961" spans="1:3" s="124" customFormat="1">
      <c r="A961" s="123" t="s">
        <v>850</v>
      </c>
      <c r="B961" s="73">
        <v>60</v>
      </c>
      <c r="C961" s="19" t="s">
        <v>8</v>
      </c>
    </row>
    <row r="962" spans="1:3" s="124" customFormat="1">
      <c r="A962" s="20" t="s">
        <v>851</v>
      </c>
      <c r="B962" s="73">
        <v>60</v>
      </c>
      <c r="C962" s="121" t="s">
        <v>8</v>
      </c>
    </row>
    <row r="963" spans="1:3" s="124" customFormat="1">
      <c r="A963" s="20" t="s">
        <v>852</v>
      </c>
      <c r="B963" s="73">
        <v>60</v>
      </c>
      <c r="C963" s="121" t="s">
        <v>8</v>
      </c>
    </row>
    <row r="964" spans="1:3" s="124" customFormat="1">
      <c r="A964" s="20" t="s">
        <v>853</v>
      </c>
      <c r="B964" s="73">
        <v>60</v>
      </c>
      <c r="C964" s="121" t="s">
        <v>8</v>
      </c>
    </row>
    <row r="965" spans="1:3" s="124" customFormat="1">
      <c r="A965" s="20" t="s">
        <v>854</v>
      </c>
      <c r="B965" s="73">
        <v>60</v>
      </c>
      <c r="C965" s="121" t="s">
        <v>8</v>
      </c>
    </row>
    <row r="966" spans="1:3" s="124" customFormat="1">
      <c r="A966" s="128" t="s">
        <v>855</v>
      </c>
      <c r="B966" s="78">
        <v>60</v>
      </c>
      <c r="C966" s="121" t="s">
        <v>8</v>
      </c>
    </row>
    <row r="967" spans="1:3" s="124" customFormat="1">
      <c r="A967" s="20" t="s">
        <v>856</v>
      </c>
      <c r="B967" s="73">
        <v>60</v>
      </c>
      <c r="C967" s="121" t="s">
        <v>8</v>
      </c>
    </row>
    <row r="968" spans="1:3" s="124" customFormat="1">
      <c r="A968" s="20" t="s">
        <v>857</v>
      </c>
      <c r="B968" s="73">
        <v>60</v>
      </c>
      <c r="C968" s="121" t="s">
        <v>8</v>
      </c>
    </row>
    <row r="969" spans="1:3" s="124" customFormat="1">
      <c r="A969" s="123" t="s">
        <v>858</v>
      </c>
      <c r="B969" s="73">
        <v>60</v>
      </c>
      <c r="C969" s="19" t="s">
        <v>8</v>
      </c>
    </row>
    <row r="970" spans="1:3" s="124" customFormat="1">
      <c r="A970" s="128" t="s">
        <v>859</v>
      </c>
      <c r="B970" s="78">
        <v>60</v>
      </c>
      <c r="C970" s="121" t="s">
        <v>8</v>
      </c>
    </row>
    <row r="971" spans="1:3" s="124" customFormat="1">
      <c r="A971" s="23" t="s">
        <v>860</v>
      </c>
      <c r="B971" s="73">
        <v>60</v>
      </c>
      <c r="C971" s="121" t="s">
        <v>8</v>
      </c>
    </row>
    <row r="972" spans="1:3" s="124" customFormat="1">
      <c r="A972" s="127" t="s">
        <v>861</v>
      </c>
      <c r="B972" s="73">
        <v>60</v>
      </c>
      <c r="C972" s="19" t="s">
        <v>8</v>
      </c>
    </row>
    <row r="973" spans="1:3" s="124" customFormat="1">
      <c r="A973" s="20" t="s">
        <v>862</v>
      </c>
      <c r="B973" s="73">
        <v>60</v>
      </c>
      <c r="C973" s="121" t="s">
        <v>8</v>
      </c>
    </row>
    <row r="974" spans="1:3" s="124" customFormat="1">
      <c r="A974" s="128" t="s">
        <v>863</v>
      </c>
      <c r="B974" s="78">
        <v>60</v>
      </c>
      <c r="C974" s="121" t="s">
        <v>8</v>
      </c>
    </row>
    <row r="975" spans="1:3" s="124" customFormat="1">
      <c r="A975" s="20" t="s">
        <v>864</v>
      </c>
      <c r="B975" s="73">
        <v>60</v>
      </c>
      <c r="C975" s="121" t="s">
        <v>8</v>
      </c>
    </row>
    <row r="976" spans="1:3" s="124" customFormat="1">
      <c r="A976" s="23" t="s">
        <v>865</v>
      </c>
      <c r="B976" s="73">
        <v>60</v>
      </c>
      <c r="C976" s="121" t="s">
        <v>8</v>
      </c>
    </row>
    <row r="977" spans="1:3" s="124" customFormat="1">
      <c r="A977" s="20" t="s">
        <v>866</v>
      </c>
      <c r="B977" s="73">
        <v>60</v>
      </c>
      <c r="C977" s="121" t="s">
        <v>8</v>
      </c>
    </row>
    <row r="978" spans="1:3" s="124" customFormat="1">
      <c r="A978" s="123" t="s">
        <v>867</v>
      </c>
      <c r="B978" s="73">
        <v>60</v>
      </c>
      <c r="C978" s="19" t="s">
        <v>8</v>
      </c>
    </row>
    <row r="979" spans="1:3" s="124" customFormat="1">
      <c r="A979" s="125" t="s">
        <v>868</v>
      </c>
      <c r="B979" s="73">
        <v>60</v>
      </c>
      <c r="C979" s="19" t="s">
        <v>8</v>
      </c>
    </row>
    <row r="980" spans="1:3" s="124" customFormat="1">
      <c r="A980" s="20" t="s">
        <v>869</v>
      </c>
      <c r="B980" s="73">
        <v>60</v>
      </c>
      <c r="C980" s="121" t="s">
        <v>8</v>
      </c>
    </row>
    <row r="981" spans="1:3" s="124" customFormat="1">
      <c r="A981" s="123" t="s">
        <v>870</v>
      </c>
      <c r="B981" s="73">
        <v>60</v>
      </c>
      <c r="C981" s="19" t="s">
        <v>8</v>
      </c>
    </row>
    <row r="982" spans="1:3" s="124" customFormat="1">
      <c r="A982" s="123" t="s">
        <v>871</v>
      </c>
      <c r="B982" s="73">
        <v>60</v>
      </c>
      <c r="C982" s="19" t="s">
        <v>8</v>
      </c>
    </row>
    <row r="983" spans="1:3" s="124" customFormat="1">
      <c r="A983" s="20" t="s">
        <v>872</v>
      </c>
      <c r="B983" s="73">
        <v>60</v>
      </c>
      <c r="C983" s="121" t="s">
        <v>8</v>
      </c>
    </row>
    <row r="984" spans="1:3" s="124" customFormat="1">
      <c r="A984" s="123" t="s">
        <v>873</v>
      </c>
      <c r="B984" s="73">
        <v>60</v>
      </c>
      <c r="C984" s="19" t="s">
        <v>8</v>
      </c>
    </row>
    <row r="985" spans="1:3" s="124" customFormat="1">
      <c r="A985" s="123" t="s">
        <v>874</v>
      </c>
      <c r="B985" s="73">
        <v>60</v>
      </c>
      <c r="C985" s="19" t="s">
        <v>8</v>
      </c>
    </row>
    <row r="986" spans="1:3" s="124" customFormat="1">
      <c r="A986" s="123" t="s">
        <v>875</v>
      </c>
      <c r="B986" s="73">
        <v>60</v>
      </c>
      <c r="C986" s="19" t="s">
        <v>8</v>
      </c>
    </row>
    <row r="987" spans="1:3" s="124" customFormat="1">
      <c r="A987" s="35" t="s">
        <v>876</v>
      </c>
      <c r="B987" s="78">
        <v>60</v>
      </c>
      <c r="C987" s="121" t="s">
        <v>8</v>
      </c>
    </row>
    <row r="988" spans="1:3" s="124" customFormat="1">
      <c r="A988" s="20" t="s">
        <v>877</v>
      </c>
      <c r="B988" s="73">
        <v>60</v>
      </c>
      <c r="C988" s="121" t="s">
        <v>8</v>
      </c>
    </row>
    <row r="989" spans="1:3" s="124" customFormat="1">
      <c r="A989" s="23" t="s">
        <v>878</v>
      </c>
      <c r="B989" s="73">
        <v>60</v>
      </c>
      <c r="C989" s="121" t="s">
        <v>8</v>
      </c>
    </row>
    <row r="990" spans="1:3" s="124" customFormat="1">
      <c r="A990" s="20" t="s">
        <v>879</v>
      </c>
      <c r="B990" s="73">
        <v>60</v>
      </c>
      <c r="C990" s="121" t="s">
        <v>8</v>
      </c>
    </row>
    <row r="991" spans="1:3" s="124" customFormat="1">
      <c r="A991" s="123" t="s">
        <v>880</v>
      </c>
      <c r="B991" s="73">
        <v>60</v>
      </c>
      <c r="C991" s="19" t="s">
        <v>8</v>
      </c>
    </row>
    <row r="992" spans="1:3" s="124" customFormat="1">
      <c r="A992" s="123" t="s">
        <v>881</v>
      </c>
      <c r="B992" s="73">
        <v>60</v>
      </c>
      <c r="C992" s="19" t="s">
        <v>8</v>
      </c>
    </row>
    <row r="993" spans="1:3" s="124" customFormat="1">
      <c r="A993" s="123" t="s">
        <v>882</v>
      </c>
      <c r="B993" s="73">
        <v>60</v>
      </c>
      <c r="C993" s="19" t="s">
        <v>8</v>
      </c>
    </row>
    <row r="994" spans="1:3" s="124" customFormat="1">
      <c r="A994" s="123" t="s">
        <v>883</v>
      </c>
      <c r="B994" s="73">
        <v>60</v>
      </c>
      <c r="C994" s="19" t="s">
        <v>8</v>
      </c>
    </row>
    <row r="995" spans="1:3" s="124" customFormat="1">
      <c r="A995" s="20" t="s">
        <v>884</v>
      </c>
      <c r="B995" s="73">
        <v>60</v>
      </c>
      <c r="C995" s="121" t="s">
        <v>8</v>
      </c>
    </row>
    <row r="996" spans="1:3" s="124" customFormat="1">
      <c r="A996" s="123" t="s">
        <v>885</v>
      </c>
      <c r="B996" s="73">
        <v>60</v>
      </c>
      <c r="C996" s="19" t="s">
        <v>8</v>
      </c>
    </row>
    <row r="997" spans="1:3" s="124" customFormat="1">
      <c r="A997" s="29" t="s">
        <v>886</v>
      </c>
      <c r="B997" s="73">
        <v>60</v>
      </c>
      <c r="C997" s="121" t="s">
        <v>8</v>
      </c>
    </row>
    <row r="998" spans="1:3" s="124" customFormat="1">
      <c r="A998" s="20" t="s">
        <v>887</v>
      </c>
      <c r="B998" s="73">
        <v>60</v>
      </c>
      <c r="C998" s="121" t="s">
        <v>8</v>
      </c>
    </row>
    <row r="999" spans="1:3" s="124" customFormat="1">
      <c r="A999" s="123" t="s">
        <v>888</v>
      </c>
      <c r="B999" s="73">
        <v>60</v>
      </c>
      <c r="C999" s="19" t="s">
        <v>8</v>
      </c>
    </row>
    <row r="1000" spans="1:3" s="124" customFormat="1">
      <c r="A1000" s="20" t="s">
        <v>889</v>
      </c>
      <c r="B1000" s="73">
        <v>60</v>
      </c>
      <c r="C1000" s="121" t="s">
        <v>8</v>
      </c>
    </row>
    <row r="1001" spans="1:3" s="124" customFormat="1">
      <c r="A1001" s="123" t="s">
        <v>890</v>
      </c>
      <c r="B1001" s="73">
        <v>60</v>
      </c>
      <c r="C1001" s="19" t="s">
        <v>8</v>
      </c>
    </row>
    <row r="1002" spans="1:3" s="124" customFormat="1">
      <c r="A1002" s="123" t="s">
        <v>891</v>
      </c>
      <c r="B1002" s="73">
        <v>60</v>
      </c>
      <c r="C1002" s="19" t="s">
        <v>8</v>
      </c>
    </row>
    <row r="1003" spans="1:3" s="124" customFormat="1">
      <c r="A1003" s="123" t="s">
        <v>892</v>
      </c>
      <c r="B1003" s="73">
        <v>60</v>
      </c>
      <c r="C1003" s="19" t="s">
        <v>8</v>
      </c>
    </row>
    <row r="1004" spans="1:3" s="124" customFormat="1">
      <c r="A1004" s="123" t="s">
        <v>893</v>
      </c>
      <c r="B1004" s="73">
        <v>60</v>
      </c>
      <c r="C1004" s="19" t="s">
        <v>8</v>
      </c>
    </row>
    <row r="1005" spans="1:3" s="124" customFormat="1">
      <c r="A1005" s="20" t="s">
        <v>894</v>
      </c>
      <c r="B1005" s="73">
        <v>60</v>
      </c>
      <c r="C1005" s="121" t="s">
        <v>8</v>
      </c>
    </row>
    <row r="1006" spans="1:3" s="124" customFormat="1">
      <c r="A1006" s="20" t="s">
        <v>895</v>
      </c>
      <c r="B1006" s="73">
        <v>60</v>
      </c>
      <c r="C1006" s="121" t="s">
        <v>8</v>
      </c>
    </row>
    <row r="1007" spans="1:3" s="124" customFormat="1">
      <c r="A1007" s="125" t="s">
        <v>896</v>
      </c>
      <c r="B1007" s="73">
        <v>60</v>
      </c>
      <c r="C1007" s="19" t="s">
        <v>8</v>
      </c>
    </row>
    <row r="1008" spans="1:3" s="124" customFormat="1">
      <c r="A1008" s="123" t="s">
        <v>897</v>
      </c>
      <c r="B1008" s="73">
        <v>60</v>
      </c>
      <c r="C1008" s="19" t="s">
        <v>8</v>
      </c>
    </row>
    <row r="1009" spans="1:3" s="124" customFormat="1">
      <c r="A1009" s="123" t="s">
        <v>898</v>
      </c>
      <c r="B1009" s="73">
        <v>60</v>
      </c>
      <c r="C1009" s="19" t="s">
        <v>8</v>
      </c>
    </row>
    <row r="1010" spans="1:3" s="124" customFormat="1">
      <c r="A1010" s="123" t="s">
        <v>899</v>
      </c>
      <c r="B1010" s="73">
        <v>60</v>
      </c>
      <c r="C1010" s="19" t="s">
        <v>8</v>
      </c>
    </row>
    <row r="1011" spans="1:3" s="124" customFormat="1">
      <c r="A1011" s="123" t="s">
        <v>900</v>
      </c>
      <c r="B1011" s="73">
        <v>60</v>
      </c>
      <c r="C1011" s="19" t="s">
        <v>8</v>
      </c>
    </row>
    <row r="1012" spans="1:3" s="124" customFormat="1">
      <c r="A1012" s="128" t="s">
        <v>901</v>
      </c>
      <c r="B1012" s="78">
        <v>60</v>
      </c>
      <c r="C1012" s="121" t="s">
        <v>8</v>
      </c>
    </row>
    <row r="1013" spans="1:3" s="124" customFormat="1">
      <c r="A1013" s="123" t="s">
        <v>902</v>
      </c>
      <c r="B1013" s="73">
        <v>60</v>
      </c>
      <c r="C1013" s="19" t="s">
        <v>8</v>
      </c>
    </row>
    <row r="1014" spans="1:3" s="124" customFormat="1">
      <c r="A1014" s="123" t="s">
        <v>903</v>
      </c>
      <c r="B1014" s="73">
        <v>60</v>
      </c>
      <c r="C1014" s="19" t="s">
        <v>8</v>
      </c>
    </row>
    <row r="1015" spans="1:3" s="124" customFormat="1">
      <c r="A1015" s="125" t="s">
        <v>904</v>
      </c>
      <c r="B1015" s="73">
        <v>60</v>
      </c>
      <c r="C1015" s="19" t="s">
        <v>8</v>
      </c>
    </row>
    <row r="1016" spans="1:3" s="124" customFormat="1">
      <c r="A1016" s="125" t="s">
        <v>905</v>
      </c>
      <c r="B1016" s="73">
        <v>60</v>
      </c>
      <c r="C1016" s="19" t="s">
        <v>8</v>
      </c>
    </row>
    <row r="1017" spans="1:3" s="124" customFormat="1">
      <c r="A1017" s="20" t="s">
        <v>906</v>
      </c>
      <c r="B1017" s="73">
        <v>60</v>
      </c>
      <c r="C1017" s="121" t="s">
        <v>8</v>
      </c>
    </row>
    <row r="1018" spans="1:3" s="124" customFormat="1">
      <c r="A1018" s="125" t="s">
        <v>907</v>
      </c>
      <c r="B1018" s="73">
        <v>60</v>
      </c>
      <c r="C1018" s="19" t="s">
        <v>8</v>
      </c>
    </row>
    <row r="1019" spans="1:3" s="124" customFormat="1">
      <c r="A1019" s="123" t="s">
        <v>908</v>
      </c>
      <c r="B1019" s="73">
        <v>60</v>
      </c>
      <c r="C1019" s="19" t="s">
        <v>8</v>
      </c>
    </row>
    <row r="1020" spans="1:3" s="124" customFormat="1">
      <c r="A1020" s="123" t="s">
        <v>909</v>
      </c>
      <c r="B1020" s="73">
        <v>60</v>
      </c>
      <c r="C1020" s="19" t="s">
        <v>8</v>
      </c>
    </row>
    <row r="1021" spans="1:3" s="124" customFormat="1">
      <c r="A1021" s="123" t="s">
        <v>910</v>
      </c>
      <c r="B1021" s="73">
        <v>60</v>
      </c>
      <c r="C1021" s="19" t="s">
        <v>8</v>
      </c>
    </row>
    <row r="1022" spans="1:3" s="124" customFormat="1">
      <c r="A1022" s="125" t="s">
        <v>911</v>
      </c>
      <c r="B1022" s="73">
        <v>60</v>
      </c>
      <c r="C1022" s="19" t="s">
        <v>8</v>
      </c>
    </row>
    <row r="1023" spans="1:3" s="124" customFormat="1">
      <c r="A1023" s="123" t="s">
        <v>912</v>
      </c>
      <c r="B1023" s="73">
        <v>60</v>
      </c>
      <c r="C1023" s="19" t="s">
        <v>8</v>
      </c>
    </row>
    <row r="1024" spans="1:3" s="124" customFormat="1">
      <c r="A1024" s="23" t="s">
        <v>913</v>
      </c>
      <c r="B1024" s="73">
        <v>60</v>
      </c>
      <c r="C1024" s="121" t="s">
        <v>8</v>
      </c>
    </row>
    <row r="1025" spans="1:3" s="124" customFormat="1">
      <c r="A1025" s="123" t="s">
        <v>914</v>
      </c>
      <c r="B1025" s="73">
        <v>60</v>
      </c>
      <c r="C1025" s="19" t="s">
        <v>8</v>
      </c>
    </row>
    <row r="1026" spans="1:3" s="124" customFormat="1">
      <c r="A1026" s="123" t="s">
        <v>915</v>
      </c>
      <c r="B1026" s="73">
        <v>60</v>
      </c>
      <c r="C1026" s="19" t="s">
        <v>8</v>
      </c>
    </row>
    <row r="1027" spans="1:3" s="124" customFormat="1">
      <c r="A1027" s="20" t="s">
        <v>916</v>
      </c>
      <c r="B1027" s="73">
        <v>60</v>
      </c>
      <c r="C1027" s="121" t="s">
        <v>8</v>
      </c>
    </row>
    <row r="1028" spans="1:3" s="124" customFormat="1">
      <c r="A1028" s="125" t="s">
        <v>917</v>
      </c>
      <c r="B1028" s="73">
        <v>60</v>
      </c>
      <c r="C1028" s="19" t="s">
        <v>8</v>
      </c>
    </row>
    <row r="1029" spans="1:3" s="124" customFormat="1">
      <c r="A1029" s="123" t="s">
        <v>918</v>
      </c>
      <c r="B1029" s="73">
        <v>60</v>
      </c>
      <c r="C1029" s="19" t="s">
        <v>8</v>
      </c>
    </row>
    <row r="1030" spans="1:3" s="124" customFormat="1">
      <c r="A1030" s="123" t="s">
        <v>919</v>
      </c>
      <c r="B1030" s="73">
        <v>60</v>
      </c>
      <c r="C1030" s="19" t="s">
        <v>8</v>
      </c>
    </row>
    <row r="1031" spans="1:3" s="124" customFormat="1">
      <c r="A1031" s="123" t="s">
        <v>920</v>
      </c>
      <c r="B1031" s="73">
        <v>60</v>
      </c>
      <c r="C1031" s="19" t="s">
        <v>8</v>
      </c>
    </row>
    <row r="1032" spans="1:3" s="124" customFormat="1">
      <c r="A1032" s="123" t="s">
        <v>921</v>
      </c>
      <c r="B1032" s="73">
        <v>60</v>
      </c>
      <c r="C1032" s="19" t="s">
        <v>8</v>
      </c>
    </row>
    <row r="1033" spans="1:3" s="124" customFormat="1">
      <c r="A1033" s="29" t="s">
        <v>922</v>
      </c>
      <c r="B1033" s="73">
        <v>60</v>
      </c>
      <c r="C1033" s="121" t="s">
        <v>8</v>
      </c>
    </row>
    <row r="1034" spans="1:3" s="124" customFormat="1">
      <c r="A1034" s="125" t="s">
        <v>923</v>
      </c>
      <c r="B1034" s="73">
        <v>60</v>
      </c>
      <c r="C1034" s="19" t="s">
        <v>8</v>
      </c>
    </row>
    <row r="1035" spans="1:3" s="124" customFormat="1">
      <c r="A1035" s="123" t="s">
        <v>924</v>
      </c>
      <c r="B1035" s="73">
        <v>60</v>
      </c>
      <c r="C1035" s="19" t="s">
        <v>8</v>
      </c>
    </row>
    <row r="1036" spans="1:3" s="124" customFormat="1">
      <c r="A1036" s="123" t="s">
        <v>925</v>
      </c>
      <c r="B1036" s="73">
        <v>60</v>
      </c>
      <c r="C1036" s="19" t="s">
        <v>8</v>
      </c>
    </row>
    <row r="1037" spans="1:3" s="124" customFormat="1">
      <c r="A1037" s="20" t="s">
        <v>926</v>
      </c>
      <c r="B1037" s="73">
        <v>60</v>
      </c>
      <c r="C1037" s="121" t="s">
        <v>8</v>
      </c>
    </row>
    <row r="1038" spans="1:3" s="124" customFormat="1">
      <c r="A1038" s="20" t="s">
        <v>927</v>
      </c>
      <c r="B1038" s="73">
        <v>60</v>
      </c>
      <c r="C1038" s="121" t="s">
        <v>8</v>
      </c>
    </row>
    <row r="1039" spans="1:3" s="124" customFormat="1">
      <c r="A1039" s="123" t="s">
        <v>928</v>
      </c>
      <c r="B1039" s="73">
        <v>60</v>
      </c>
      <c r="C1039" s="19" t="s">
        <v>8</v>
      </c>
    </row>
    <row r="1040" spans="1:3" s="124" customFormat="1">
      <c r="A1040" s="123" t="s">
        <v>929</v>
      </c>
      <c r="B1040" s="73">
        <v>60</v>
      </c>
      <c r="C1040" s="19" t="s">
        <v>8</v>
      </c>
    </row>
    <row r="1041" spans="1:3" s="124" customFormat="1">
      <c r="A1041" s="23" t="s">
        <v>930</v>
      </c>
      <c r="B1041" s="73">
        <v>60</v>
      </c>
      <c r="C1041" s="121" t="s">
        <v>8</v>
      </c>
    </row>
    <row r="1042" spans="1:3" s="124" customFormat="1">
      <c r="A1042" s="127" t="s">
        <v>931</v>
      </c>
      <c r="B1042" s="73">
        <v>60</v>
      </c>
      <c r="C1042" s="19" t="s">
        <v>8</v>
      </c>
    </row>
    <row r="1043" spans="1:3" s="124" customFormat="1">
      <c r="A1043" s="123" t="s">
        <v>932</v>
      </c>
      <c r="B1043" s="73">
        <v>60</v>
      </c>
      <c r="C1043" s="19" t="s">
        <v>8</v>
      </c>
    </row>
    <row r="1044" spans="1:3" s="124" customFormat="1">
      <c r="A1044" s="20" t="s">
        <v>933</v>
      </c>
      <c r="B1044" s="73">
        <v>60</v>
      </c>
      <c r="C1044" s="121" t="s">
        <v>8</v>
      </c>
    </row>
    <row r="1045" spans="1:3" s="124" customFormat="1">
      <c r="A1045" s="123" t="s">
        <v>934</v>
      </c>
      <c r="B1045" s="73">
        <v>60</v>
      </c>
      <c r="C1045" s="19" t="s">
        <v>8</v>
      </c>
    </row>
    <row r="1046" spans="1:3" s="124" customFormat="1">
      <c r="A1046" s="128" t="s">
        <v>935</v>
      </c>
      <c r="B1046" s="78">
        <v>60</v>
      </c>
      <c r="C1046" s="121" t="s">
        <v>8</v>
      </c>
    </row>
    <row r="1047" spans="1:3" s="124" customFormat="1">
      <c r="A1047" s="123" t="s">
        <v>936</v>
      </c>
      <c r="B1047" s="73">
        <v>60</v>
      </c>
      <c r="C1047" s="19" t="s">
        <v>8</v>
      </c>
    </row>
    <row r="1048" spans="1:3" s="124" customFormat="1">
      <c r="A1048" s="128" t="s">
        <v>937</v>
      </c>
      <c r="B1048" s="78">
        <v>60</v>
      </c>
      <c r="C1048" s="121" t="s">
        <v>8</v>
      </c>
    </row>
    <row r="1049" spans="1:3" s="124" customFormat="1">
      <c r="A1049" s="20" t="s">
        <v>938</v>
      </c>
      <c r="B1049" s="73">
        <v>60</v>
      </c>
      <c r="C1049" s="19" t="s">
        <v>8</v>
      </c>
    </row>
    <row r="1050" spans="1:3" s="124" customFormat="1">
      <c r="A1050" s="20" t="s">
        <v>939</v>
      </c>
      <c r="B1050" s="73">
        <v>60</v>
      </c>
      <c r="C1050" s="121" t="s">
        <v>8</v>
      </c>
    </row>
    <row r="1051" spans="1:3" s="124" customFormat="1">
      <c r="A1051" s="128" t="s">
        <v>940</v>
      </c>
      <c r="B1051" s="78">
        <v>60</v>
      </c>
      <c r="C1051" s="121" t="s">
        <v>8</v>
      </c>
    </row>
    <row r="1052" spans="1:3" s="124" customFormat="1">
      <c r="A1052" s="20" t="s">
        <v>941</v>
      </c>
      <c r="B1052" s="73">
        <v>60</v>
      </c>
      <c r="C1052" s="121" t="s">
        <v>8</v>
      </c>
    </row>
    <row r="1053" spans="1:3" s="124" customFormat="1">
      <c r="A1053" s="128" t="s">
        <v>942</v>
      </c>
      <c r="B1053" s="78">
        <v>60</v>
      </c>
      <c r="C1053" s="121" t="s">
        <v>8</v>
      </c>
    </row>
    <row r="1054" spans="1:3" s="124" customFormat="1">
      <c r="A1054" s="128" t="s">
        <v>943</v>
      </c>
      <c r="B1054" s="78">
        <v>60</v>
      </c>
      <c r="C1054" s="121" t="s">
        <v>8</v>
      </c>
    </row>
    <row r="1055" spans="1:3" s="124" customFormat="1">
      <c r="A1055" s="123" t="s">
        <v>944</v>
      </c>
      <c r="B1055" s="73">
        <v>60</v>
      </c>
      <c r="C1055" s="19" t="s">
        <v>8</v>
      </c>
    </row>
    <row r="1056" spans="1:3" s="124" customFormat="1">
      <c r="A1056" s="123" t="s">
        <v>945</v>
      </c>
      <c r="B1056" s="73">
        <v>60</v>
      </c>
      <c r="C1056" s="19" t="s">
        <v>8</v>
      </c>
    </row>
    <row r="1057" spans="1:3" s="124" customFormat="1">
      <c r="A1057" s="123" t="s">
        <v>946</v>
      </c>
      <c r="B1057" s="73">
        <v>60</v>
      </c>
      <c r="C1057" s="19" t="s">
        <v>8</v>
      </c>
    </row>
    <row r="1058" spans="1:3" s="124" customFormat="1">
      <c r="A1058" s="128" t="s">
        <v>947</v>
      </c>
      <c r="B1058" s="78">
        <v>60</v>
      </c>
      <c r="C1058" s="121" t="s">
        <v>8</v>
      </c>
    </row>
    <row r="1059" spans="1:3" s="124" customFormat="1">
      <c r="A1059" s="20" t="s">
        <v>948</v>
      </c>
      <c r="B1059" s="73">
        <v>60</v>
      </c>
      <c r="C1059" s="121" t="s">
        <v>8</v>
      </c>
    </row>
    <row r="1060" spans="1:3" s="124" customFormat="1">
      <c r="A1060" s="20" t="s">
        <v>949</v>
      </c>
      <c r="B1060" s="73">
        <v>60</v>
      </c>
      <c r="C1060" s="121" t="s">
        <v>8</v>
      </c>
    </row>
    <row r="1061" spans="1:3" s="124" customFormat="1">
      <c r="A1061" s="128" t="s">
        <v>950</v>
      </c>
      <c r="B1061" s="78">
        <v>60</v>
      </c>
      <c r="C1061" s="121" t="s">
        <v>8</v>
      </c>
    </row>
    <row r="1062" spans="1:3" s="124" customFormat="1">
      <c r="A1062" s="128" t="s">
        <v>951</v>
      </c>
      <c r="B1062" s="78">
        <v>60</v>
      </c>
      <c r="C1062" s="121" t="s">
        <v>8</v>
      </c>
    </row>
    <row r="1063" spans="1:3" s="124" customFormat="1">
      <c r="A1063" s="123" t="s">
        <v>952</v>
      </c>
      <c r="B1063" s="73">
        <v>60</v>
      </c>
      <c r="C1063" s="19" t="s">
        <v>8</v>
      </c>
    </row>
    <row r="1064" spans="1:3" s="124" customFormat="1">
      <c r="A1064" s="20" t="s">
        <v>953</v>
      </c>
      <c r="B1064" s="73">
        <v>60</v>
      </c>
      <c r="C1064" s="121" t="s">
        <v>8</v>
      </c>
    </row>
    <row r="1065" spans="1:3" s="124" customFormat="1">
      <c r="A1065" s="128" t="s">
        <v>954</v>
      </c>
      <c r="B1065" s="78">
        <v>60</v>
      </c>
      <c r="C1065" s="121" t="s">
        <v>8</v>
      </c>
    </row>
    <row r="1066" spans="1:3" s="124" customFormat="1">
      <c r="A1066" s="123" t="s">
        <v>6018</v>
      </c>
      <c r="B1066" s="73">
        <v>60</v>
      </c>
      <c r="C1066" s="19" t="s">
        <v>8</v>
      </c>
    </row>
    <row r="1067" spans="1:3" s="124" customFormat="1">
      <c r="A1067" s="123" t="s">
        <v>6019</v>
      </c>
      <c r="B1067" s="73">
        <v>60</v>
      </c>
      <c r="C1067" s="19" t="s">
        <v>8</v>
      </c>
    </row>
    <row r="1068" spans="1:3" s="124" customFormat="1">
      <c r="A1068" s="128" t="s">
        <v>6020</v>
      </c>
      <c r="B1068" s="78">
        <v>60</v>
      </c>
      <c r="C1068" s="121" t="s">
        <v>8</v>
      </c>
    </row>
    <row r="1069" spans="1:3" s="124" customFormat="1">
      <c r="A1069" s="123" t="s">
        <v>6021</v>
      </c>
      <c r="B1069" s="73">
        <v>60</v>
      </c>
      <c r="C1069" s="19" t="s">
        <v>8</v>
      </c>
    </row>
    <row r="1070" spans="1:3" s="124" customFormat="1">
      <c r="A1070" s="20" t="s">
        <v>2498</v>
      </c>
      <c r="B1070" s="73">
        <v>60</v>
      </c>
      <c r="C1070" s="121" t="s">
        <v>8</v>
      </c>
    </row>
    <row r="1071" spans="1:3" s="124" customFormat="1">
      <c r="A1071" s="35" t="s">
        <v>6022</v>
      </c>
      <c r="B1071" s="78">
        <v>60</v>
      </c>
      <c r="C1071" s="121" t="s">
        <v>8</v>
      </c>
    </row>
    <row r="1072" spans="1:3" s="124" customFormat="1">
      <c r="A1072" s="123" t="s">
        <v>6023</v>
      </c>
      <c r="B1072" s="73">
        <v>60</v>
      </c>
      <c r="C1072" s="19" t="s">
        <v>8</v>
      </c>
    </row>
    <row r="1073" spans="1:3" s="124" customFormat="1">
      <c r="A1073" s="125" t="s">
        <v>6024</v>
      </c>
      <c r="B1073" s="73">
        <v>60</v>
      </c>
      <c r="C1073" s="19" t="s">
        <v>8</v>
      </c>
    </row>
    <row r="1074" spans="1:3" s="124" customFormat="1">
      <c r="A1074" s="125" t="s">
        <v>6025</v>
      </c>
      <c r="B1074" s="73">
        <v>60</v>
      </c>
      <c r="C1074" s="19" t="s">
        <v>8</v>
      </c>
    </row>
    <row r="1075" spans="1:3" s="124" customFormat="1">
      <c r="A1075" s="123" t="s">
        <v>6026</v>
      </c>
      <c r="B1075" s="73">
        <v>60</v>
      </c>
      <c r="C1075" s="19" t="s">
        <v>8</v>
      </c>
    </row>
    <row r="1076" spans="1:3" s="124" customFormat="1">
      <c r="A1076" s="35" t="s">
        <v>6027</v>
      </c>
      <c r="B1076" s="78">
        <v>60</v>
      </c>
      <c r="C1076" s="121" t="s">
        <v>8</v>
      </c>
    </row>
    <row r="1077" spans="1:3" s="124" customFormat="1">
      <c r="A1077" s="128" t="s">
        <v>2504</v>
      </c>
      <c r="B1077" s="78">
        <v>60</v>
      </c>
      <c r="C1077" s="121" t="s">
        <v>8</v>
      </c>
    </row>
    <row r="1078" spans="1:3" s="124" customFormat="1">
      <c r="A1078" s="128" t="s">
        <v>6028</v>
      </c>
      <c r="B1078" s="78">
        <v>60</v>
      </c>
      <c r="C1078" s="121" t="s">
        <v>8</v>
      </c>
    </row>
    <row r="1079" spans="1:3" s="124" customFormat="1">
      <c r="A1079" s="123" t="s">
        <v>6029</v>
      </c>
      <c r="B1079" s="73">
        <v>60</v>
      </c>
      <c r="C1079" s="19" t="s">
        <v>8</v>
      </c>
    </row>
    <row r="1080" spans="1:3" s="124" customFormat="1">
      <c r="A1080" s="128" t="s">
        <v>6030</v>
      </c>
      <c r="B1080" s="78">
        <v>60</v>
      </c>
      <c r="C1080" s="121" t="s">
        <v>8</v>
      </c>
    </row>
    <row r="1081" spans="1:3" s="124" customFormat="1">
      <c r="A1081" s="123" t="s">
        <v>2506</v>
      </c>
      <c r="B1081" s="73">
        <v>60</v>
      </c>
      <c r="C1081" s="19" t="s">
        <v>8</v>
      </c>
    </row>
    <row r="1082" spans="1:3" s="124" customFormat="1">
      <c r="A1082" s="123" t="s">
        <v>6031</v>
      </c>
      <c r="B1082" s="73">
        <v>60</v>
      </c>
      <c r="C1082" s="19" t="s">
        <v>8</v>
      </c>
    </row>
    <row r="1083" spans="1:3" s="124" customFormat="1">
      <c r="A1083" s="128" t="s">
        <v>6032</v>
      </c>
      <c r="B1083" s="78">
        <v>60</v>
      </c>
      <c r="C1083" s="121" t="s">
        <v>8</v>
      </c>
    </row>
    <row r="1084" spans="1:3" s="124" customFormat="1">
      <c r="A1084" s="123" t="s">
        <v>6033</v>
      </c>
      <c r="B1084" s="73">
        <v>60</v>
      </c>
      <c r="C1084" s="19" t="s">
        <v>8</v>
      </c>
    </row>
    <row r="1085" spans="1:3" s="124" customFormat="1">
      <c r="A1085" s="35" t="s">
        <v>6034</v>
      </c>
      <c r="B1085" s="78">
        <v>60</v>
      </c>
      <c r="C1085" s="121" t="s">
        <v>8</v>
      </c>
    </row>
    <row r="1086" spans="1:3" s="124" customFormat="1">
      <c r="A1086" s="128" t="s">
        <v>6035</v>
      </c>
      <c r="B1086" s="78">
        <v>60</v>
      </c>
      <c r="C1086" s="121" t="s">
        <v>8</v>
      </c>
    </row>
    <row r="1087" spans="1:3" s="124" customFormat="1">
      <c r="A1087" s="35" t="s">
        <v>6036</v>
      </c>
      <c r="B1087" s="78">
        <v>60</v>
      </c>
      <c r="C1087" s="121" t="s">
        <v>8</v>
      </c>
    </row>
    <row r="1088" spans="1:3" s="124" customFormat="1">
      <c r="A1088" s="35" t="s">
        <v>6037</v>
      </c>
      <c r="B1088" s="78">
        <v>60</v>
      </c>
      <c r="C1088" s="121" t="s">
        <v>8</v>
      </c>
    </row>
    <row r="1089" spans="1:3" s="124" customFormat="1">
      <c r="A1089" s="128" t="s">
        <v>6038</v>
      </c>
      <c r="B1089" s="78">
        <v>60</v>
      </c>
      <c r="C1089" s="121" t="s">
        <v>8</v>
      </c>
    </row>
    <row r="1090" spans="1:3" s="124" customFormat="1">
      <c r="A1090" s="128" t="s">
        <v>6039</v>
      </c>
      <c r="B1090" s="78">
        <v>60</v>
      </c>
      <c r="C1090" s="121" t="s">
        <v>8</v>
      </c>
    </row>
    <row r="1091" spans="1:3" s="124" customFormat="1">
      <c r="A1091" s="128" t="s">
        <v>6040</v>
      </c>
      <c r="B1091" s="78">
        <v>60</v>
      </c>
      <c r="C1091" s="121" t="s">
        <v>8</v>
      </c>
    </row>
    <row r="1092" spans="1:3" s="124" customFormat="1">
      <c r="A1092" s="123" t="s">
        <v>6041</v>
      </c>
      <c r="B1092" s="73">
        <v>60</v>
      </c>
      <c r="C1092" s="19" t="s">
        <v>8</v>
      </c>
    </row>
    <row r="1093" spans="1:3" s="124" customFormat="1">
      <c r="A1093" s="131" t="s">
        <v>6042</v>
      </c>
      <c r="B1093" s="78">
        <v>60</v>
      </c>
      <c r="C1093" s="121" t="s">
        <v>8</v>
      </c>
    </row>
    <row r="1094" spans="1:3" s="124" customFormat="1">
      <c r="A1094" s="35" t="s">
        <v>6043</v>
      </c>
      <c r="B1094" s="78">
        <v>60</v>
      </c>
      <c r="C1094" s="121" t="s">
        <v>8</v>
      </c>
    </row>
    <row r="1095" spans="1:3" s="124" customFormat="1">
      <c r="A1095" s="123" t="s">
        <v>6044</v>
      </c>
      <c r="B1095" s="73">
        <v>60</v>
      </c>
      <c r="C1095" s="19" t="s">
        <v>8</v>
      </c>
    </row>
    <row r="1096" spans="1:3" s="124" customFormat="1">
      <c r="A1096" s="128" t="s">
        <v>6045</v>
      </c>
      <c r="B1096" s="78">
        <v>60</v>
      </c>
      <c r="C1096" s="121" t="s">
        <v>8</v>
      </c>
    </row>
    <row r="1097" spans="1:3" s="124" customFormat="1">
      <c r="A1097" s="128" t="s">
        <v>6046</v>
      </c>
      <c r="B1097" s="78">
        <v>60</v>
      </c>
      <c r="C1097" s="121" t="s">
        <v>8</v>
      </c>
    </row>
    <row r="1098" spans="1:3" s="124" customFormat="1">
      <c r="A1098" s="123" t="s">
        <v>6047</v>
      </c>
      <c r="B1098" s="73">
        <v>60</v>
      </c>
      <c r="C1098" s="19" t="s">
        <v>8</v>
      </c>
    </row>
    <row r="1099" spans="1:3" s="124" customFormat="1">
      <c r="A1099" s="20" t="s">
        <v>6048</v>
      </c>
      <c r="B1099" s="73">
        <v>60</v>
      </c>
      <c r="C1099" s="19" t="s">
        <v>8</v>
      </c>
    </row>
    <row r="1100" spans="1:3" s="124" customFormat="1">
      <c r="A1100" s="128" t="s">
        <v>6049</v>
      </c>
      <c r="B1100" s="78">
        <v>60</v>
      </c>
      <c r="C1100" s="121" t="s">
        <v>8</v>
      </c>
    </row>
    <row r="1101" spans="1:3" s="124" customFormat="1">
      <c r="A1101" s="128" t="s">
        <v>2507</v>
      </c>
      <c r="B1101" s="78">
        <v>60</v>
      </c>
      <c r="C1101" s="121" t="s">
        <v>8</v>
      </c>
    </row>
    <row r="1102" spans="1:3" s="124" customFormat="1">
      <c r="A1102" s="128" t="s">
        <v>6050</v>
      </c>
      <c r="B1102" s="78">
        <v>60</v>
      </c>
      <c r="C1102" s="121" t="s">
        <v>8</v>
      </c>
    </row>
    <row r="1103" spans="1:3" s="124" customFormat="1">
      <c r="A1103" s="128" t="s">
        <v>2508</v>
      </c>
      <c r="B1103" s="78">
        <v>60</v>
      </c>
      <c r="C1103" s="121" t="s">
        <v>8</v>
      </c>
    </row>
    <row r="1104" spans="1:3" s="124" customFormat="1">
      <c r="A1104" s="128" t="s">
        <v>6051</v>
      </c>
      <c r="B1104" s="78">
        <v>60</v>
      </c>
      <c r="C1104" s="121" t="s">
        <v>8</v>
      </c>
    </row>
    <row r="1105" spans="1:3" s="124" customFormat="1">
      <c r="A1105" s="128" t="s">
        <v>6052</v>
      </c>
      <c r="B1105" s="78">
        <v>60</v>
      </c>
      <c r="C1105" s="121" t="s">
        <v>8</v>
      </c>
    </row>
    <row r="1106" spans="1:3" s="124" customFormat="1">
      <c r="A1106" s="128" t="s">
        <v>2509</v>
      </c>
      <c r="B1106" s="78">
        <v>60</v>
      </c>
      <c r="C1106" s="121" t="s">
        <v>8</v>
      </c>
    </row>
    <row r="1107" spans="1:3" s="124" customFormat="1">
      <c r="A1107" s="20" t="s">
        <v>2510</v>
      </c>
      <c r="B1107" s="73">
        <v>60</v>
      </c>
      <c r="C1107" s="121" t="s">
        <v>8</v>
      </c>
    </row>
    <row r="1108" spans="1:3" s="124" customFormat="1">
      <c r="A1108" s="35" t="s">
        <v>6053</v>
      </c>
      <c r="B1108" s="78">
        <v>60</v>
      </c>
      <c r="C1108" s="121" t="s">
        <v>8</v>
      </c>
    </row>
    <row r="1109" spans="1:3" s="124" customFormat="1">
      <c r="A1109" s="20" t="s">
        <v>6054</v>
      </c>
      <c r="B1109" s="73">
        <v>60</v>
      </c>
      <c r="C1109" s="121" t="s">
        <v>8</v>
      </c>
    </row>
    <row r="1110" spans="1:3" s="124" customFormat="1">
      <c r="A1110" s="20" t="s">
        <v>6055</v>
      </c>
      <c r="B1110" s="73">
        <v>60</v>
      </c>
      <c r="C1110" s="121" t="s">
        <v>8</v>
      </c>
    </row>
    <row r="1111" spans="1:3" s="124" customFormat="1">
      <c r="A1111" s="123" t="s">
        <v>6056</v>
      </c>
      <c r="B1111" s="73">
        <v>60</v>
      </c>
      <c r="C1111" s="19" t="s">
        <v>8</v>
      </c>
    </row>
    <row r="1112" spans="1:3" s="124" customFormat="1">
      <c r="A1112" s="20" t="s">
        <v>6057</v>
      </c>
      <c r="B1112" s="73">
        <v>60</v>
      </c>
      <c r="C1112" s="121" t="s">
        <v>8</v>
      </c>
    </row>
    <row r="1113" spans="1:3" s="124" customFormat="1">
      <c r="A1113" s="123" t="s">
        <v>6058</v>
      </c>
      <c r="B1113" s="73">
        <v>60</v>
      </c>
      <c r="C1113" s="19" t="s">
        <v>8</v>
      </c>
    </row>
    <row r="1114" spans="1:3" s="124" customFormat="1">
      <c r="A1114" s="123" t="s">
        <v>6059</v>
      </c>
      <c r="B1114" s="73">
        <v>60</v>
      </c>
      <c r="C1114" s="19" t="s">
        <v>8</v>
      </c>
    </row>
    <row r="1115" spans="1:3" s="124" customFormat="1">
      <c r="A1115" s="123" t="s">
        <v>6060</v>
      </c>
      <c r="B1115" s="73">
        <v>60</v>
      </c>
      <c r="C1115" s="19" t="s">
        <v>8</v>
      </c>
    </row>
    <row r="1116" spans="1:3" s="124" customFormat="1">
      <c r="A1116" s="123" t="s">
        <v>6061</v>
      </c>
      <c r="B1116" s="73">
        <v>60</v>
      </c>
      <c r="C1116" s="19" t="s">
        <v>8</v>
      </c>
    </row>
    <row r="1117" spans="1:3" s="124" customFormat="1">
      <c r="A1117" s="20" t="s">
        <v>6062</v>
      </c>
      <c r="B1117" s="73">
        <v>60</v>
      </c>
      <c r="C1117" s="121" t="s">
        <v>8</v>
      </c>
    </row>
    <row r="1118" spans="1:3" s="124" customFormat="1">
      <c r="A1118" s="20" t="s">
        <v>6063</v>
      </c>
      <c r="B1118" s="73">
        <v>60</v>
      </c>
      <c r="C1118" s="19" t="s">
        <v>8</v>
      </c>
    </row>
    <row r="1119" spans="1:3" s="124" customFormat="1">
      <c r="A1119" s="128" t="s">
        <v>6064</v>
      </c>
      <c r="B1119" s="78">
        <v>60</v>
      </c>
      <c r="C1119" s="121" t="s">
        <v>8</v>
      </c>
    </row>
    <row r="1120" spans="1:3" s="124" customFormat="1">
      <c r="A1120" s="128" t="s">
        <v>6065</v>
      </c>
      <c r="B1120" s="78">
        <v>60</v>
      </c>
      <c r="C1120" s="121" t="s">
        <v>8</v>
      </c>
    </row>
    <row r="1121" spans="1:3" s="124" customFormat="1">
      <c r="A1121" s="123" t="s">
        <v>6066</v>
      </c>
      <c r="B1121" s="73">
        <v>60</v>
      </c>
      <c r="C1121" s="19" t="s">
        <v>8</v>
      </c>
    </row>
    <row r="1122" spans="1:3" s="124" customFormat="1">
      <c r="A1122" s="125" t="s">
        <v>6067</v>
      </c>
      <c r="B1122" s="73">
        <v>60</v>
      </c>
      <c r="C1122" s="19" t="s">
        <v>8</v>
      </c>
    </row>
    <row r="1123" spans="1:3" s="124" customFormat="1">
      <c r="A1123" s="128" t="s">
        <v>6068</v>
      </c>
      <c r="B1123" s="78">
        <v>60</v>
      </c>
      <c r="C1123" s="121" t="s">
        <v>8</v>
      </c>
    </row>
    <row r="1124" spans="1:3" s="124" customFormat="1">
      <c r="A1124" s="35" t="s">
        <v>6069</v>
      </c>
      <c r="B1124" s="78">
        <v>60</v>
      </c>
      <c r="C1124" s="121" t="s">
        <v>8</v>
      </c>
    </row>
    <row r="1125" spans="1:3" s="124" customFormat="1">
      <c r="A1125" s="35" t="s">
        <v>6070</v>
      </c>
      <c r="B1125" s="78">
        <v>60</v>
      </c>
      <c r="C1125" s="121" t="s">
        <v>8</v>
      </c>
    </row>
    <row r="1126" spans="1:3" s="124" customFormat="1">
      <c r="A1126" s="128" t="s">
        <v>6071</v>
      </c>
      <c r="B1126" s="78">
        <v>60</v>
      </c>
      <c r="C1126" s="121" t="s">
        <v>8</v>
      </c>
    </row>
    <row r="1127" spans="1:3" s="124" customFormat="1">
      <c r="A1127" s="128" t="s">
        <v>6072</v>
      </c>
      <c r="B1127" s="78">
        <v>60</v>
      </c>
      <c r="C1127" s="121" t="s">
        <v>8</v>
      </c>
    </row>
    <row r="1128" spans="1:3" s="124" customFormat="1">
      <c r="A1128" s="128" t="s">
        <v>6073</v>
      </c>
      <c r="B1128" s="78">
        <v>60</v>
      </c>
      <c r="C1128" s="121" t="s">
        <v>8</v>
      </c>
    </row>
    <row r="1129" spans="1:3" s="124" customFormat="1">
      <c r="A1129" s="123" t="s">
        <v>6074</v>
      </c>
      <c r="B1129" s="73">
        <v>60</v>
      </c>
      <c r="C1129" s="19" t="s">
        <v>8</v>
      </c>
    </row>
    <row r="1130" spans="1:3" s="124" customFormat="1">
      <c r="A1130" s="128" t="s">
        <v>2512</v>
      </c>
      <c r="B1130" s="78">
        <v>60</v>
      </c>
      <c r="C1130" s="121" t="s">
        <v>8</v>
      </c>
    </row>
    <row r="1131" spans="1:3" s="124" customFormat="1">
      <c r="A1131" s="35" t="s">
        <v>6075</v>
      </c>
      <c r="B1131" s="78">
        <v>60</v>
      </c>
      <c r="C1131" s="121" t="s">
        <v>8</v>
      </c>
    </row>
    <row r="1132" spans="1:3" s="124" customFormat="1">
      <c r="A1132" s="123" t="s">
        <v>6076</v>
      </c>
      <c r="B1132" s="73">
        <v>60</v>
      </c>
      <c r="C1132" s="19" t="s">
        <v>8</v>
      </c>
    </row>
    <row r="1133" spans="1:3" s="124" customFormat="1">
      <c r="A1133" s="35" t="s">
        <v>6077</v>
      </c>
      <c r="B1133" s="78">
        <v>60</v>
      </c>
      <c r="C1133" s="121" t="s">
        <v>8</v>
      </c>
    </row>
    <row r="1134" spans="1:3" s="124" customFormat="1">
      <c r="A1134" s="123" t="s">
        <v>6078</v>
      </c>
      <c r="B1134" s="73">
        <v>60</v>
      </c>
      <c r="C1134" s="19" t="s">
        <v>8</v>
      </c>
    </row>
    <row r="1135" spans="1:3" s="124" customFormat="1">
      <c r="A1135" s="29" t="s">
        <v>6079</v>
      </c>
      <c r="B1135" s="73">
        <v>60</v>
      </c>
      <c r="C1135" s="121" t="s">
        <v>8</v>
      </c>
    </row>
    <row r="1136" spans="1:3" s="124" customFormat="1">
      <c r="A1136" s="128" t="s">
        <v>6080</v>
      </c>
      <c r="B1136" s="78">
        <v>60</v>
      </c>
      <c r="C1136" s="121" t="s">
        <v>8</v>
      </c>
    </row>
    <row r="1137" spans="1:3" s="124" customFormat="1">
      <c r="A1137" s="35" t="s">
        <v>6081</v>
      </c>
      <c r="B1137" s="78">
        <v>60</v>
      </c>
      <c r="C1137" s="121" t="s">
        <v>8</v>
      </c>
    </row>
    <row r="1138" spans="1:3" s="124" customFormat="1">
      <c r="A1138" s="123" t="s">
        <v>6082</v>
      </c>
      <c r="B1138" s="73">
        <v>60</v>
      </c>
      <c r="C1138" s="19" t="s">
        <v>8</v>
      </c>
    </row>
    <row r="1139" spans="1:3" s="124" customFormat="1">
      <c r="A1139" s="123" t="s">
        <v>6083</v>
      </c>
      <c r="B1139" s="73">
        <v>60</v>
      </c>
      <c r="C1139" s="19" t="s">
        <v>8</v>
      </c>
    </row>
    <row r="1140" spans="1:3" s="124" customFormat="1">
      <c r="A1140" s="125" t="s">
        <v>6084</v>
      </c>
      <c r="B1140" s="73">
        <v>60</v>
      </c>
      <c r="C1140" s="19" t="s">
        <v>8</v>
      </c>
    </row>
    <row r="1141" spans="1:3" s="124" customFormat="1">
      <c r="A1141" s="20" t="s">
        <v>6085</v>
      </c>
      <c r="B1141" s="73">
        <v>60</v>
      </c>
      <c r="C1141" s="121" t="s">
        <v>8</v>
      </c>
    </row>
    <row r="1142" spans="1:3" s="124" customFormat="1">
      <c r="A1142" s="123" t="s">
        <v>6086</v>
      </c>
      <c r="B1142" s="73">
        <v>60</v>
      </c>
      <c r="C1142" s="19" t="s">
        <v>8</v>
      </c>
    </row>
    <row r="1143" spans="1:3" s="124" customFormat="1">
      <c r="A1143" s="20" t="s">
        <v>6087</v>
      </c>
      <c r="B1143" s="73">
        <v>60</v>
      </c>
      <c r="C1143" s="19" t="s">
        <v>8</v>
      </c>
    </row>
    <row r="1144" spans="1:3" s="124" customFormat="1">
      <c r="A1144" s="127" t="s">
        <v>6088</v>
      </c>
      <c r="B1144" s="73">
        <v>60</v>
      </c>
      <c r="C1144" s="19" t="s">
        <v>8</v>
      </c>
    </row>
    <row r="1145" spans="1:3" s="124" customFormat="1">
      <c r="A1145" s="20" t="s">
        <v>6089</v>
      </c>
      <c r="B1145" s="73">
        <v>60</v>
      </c>
      <c r="C1145" s="121" t="s">
        <v>8</v>
      </c>
    </row>
    <row r="1146" spans="1:3" s="124" customFormat="1">
      <c r="A1146" s="20" t="s">
        <v>6090</v>
      </c>
      <c r="B1146" s="73">
        <v>60</v>
      </c>
      <c r="C1146" s="121" t="s">
        <v>8</v>
      </c>
    </row>
    <row r="1147" spans="1:3" s="124" customFormat="1">
      <c r="A1147" s="20" t="s">
        <v>2518</v>
      </c>
      <c r="B1147" s="73">
        <v>60</v>
      </c>
      <c r="C1147" s="121" t="s">
        <v>8</v>
      </c>
    </row>
    <row r="1148" spans="1:3" s="124" customFormat="1">
      <c r="A1148" s="20" t="s">
        <v>6091</v>
      </c>
      <c r="B1148" s="73">
        <v>60</v>
      </c>
      <c r="C1148" s="121" t="s">
        <v>8</v>
      </c>
    </row>
    <row r="1149" spans="1:3" s="124" customFormat="1">
      <c r="A1149" s="123" t="s">
        <v>6092</v>
      </c>
      <c r="B1149" s="73">
        <v>60</v>
      </c>
      <c r="C1149" s="19" t="s">
        <v>8</v>
      </c>
    </row>
    <row r="1150" spans="1:3" s="124" customFormat="1">
      <c r="A1150" s="20" t="s">
        <v>6093</v>
      </c>
      <c r="B1150" s="73">
        <v>60</v>
      </c>
      <c r="C1150" s="121" t="s">
        <v>8</v>
      </c>
    </row>
    <row r="1151" spans="1:3" s="124" customFormat="1">
      <c r="A1151" s="20" t="s">
        <v>6094</v>
      </c>
      <c r="B1151" s="73">
        <v>60</v>
      </c>
      <c r="C1151" s="121" t="s">
        <v>8</v>
      </c>
    </row>
    <row r="1152" spans="1:3" s="124" customFormat="1">
      <c r="A1152" s="123" t="s">
        <v>6095</v>
      </c>
      <c r="B1152" s="73">
        <v>60</v>
      </c>
      <c r="C1152" s="19" t="s">
        <v>8</v>
      </c>
    </row>
    <row r="1153" spans="1:3" s="124" customFormat="1">
      <c r="A1153" s="123" t="s">
        <v>6096</v>
      </c>
      <c r="B1153" s="73">
        <v>60</v>
      </c>
      <c r="C1153" s="19" t="s">
        <v>8</v>
      </c>
    </row>
    <row r="1154" spans="1:3" s="124" customFormat="1">
      <c r="A1154" s="123" t="s">
        <v>6097</v>
      </c>
      <c r="B1154" s="73">
        <v>60</v>
      </c>
      <c r="C1154" s="19" t="s">
        <v>8</v>
      </c>
    </row>
    <row r="1155" spans="1:3" s="124" customFormat="1">
      <c r="A1155" s="123" t="s">
        <v>6098</v>
      </c>
      <c r="B1155" s="73">
        <v>60</v>
      </c>
      <c r="C1155" s="19" t="s">
        <v>8</v>
      </c>
    </row>
    <row r="1156" spans="1:3" s="124" customFormat="1">
      <c r="A1156" s="123" t="s">
        <v>6099</v>
      </c>
      <c r="B1156" s="73">
        <v>60</v>
      </c>
      <c r="C1156" s="19" t="s">
        <v>8</v>
      </c>
    </row>
    <row r="1157" spans="1:3" s="124" customFormat="1">
      <c r="A1157" s="123" t="s">
        <v>6100</v>
      </c>
      <c r="B1157" s="73">
        <v>60</v>
      </c>
      <c r="C1157" s="19" t="s">
        <v>8</v>
      </c>
    </row>
    <row r="1158" spans="1:3" s="124" customFormat="1">
      <c r="A1158" s="123" t="s">
        <v>6101</v>
      </c>
      <c r="B1158" s="73">
        <v>60</v>
      </c>
      <c r="C1158" s="19" t="s">
        <v>8</v>
      </c>
    </row>
    <row r="1159" spans="1:3" s="124" customFormat="1">
      <c r="A1159" s="23" t="s">
        <v>6102</v>
      </c>
      <c r="B1159" s="73">
        <v>60</v>
      </c>
      <c r="C1159" s="121" t="s">
        <v>8</v>
      </c>
    </row>
    <row r="1160" spans="1:3" s="124" customFormat="1">
      <c r="A1160" s="20" t="s">
        <v>6103</v>
      </c>
      <c r="B1160" s="73">
        <v>60</v>
      </c>
      <c r="C1160" s="121" t="s">
        <v>8</v>
      </c>
    </row>
    <row r="1161" spans="1:3" s="124" customFormat="1">
      <c r="A1161" s="123" t="s">
        <v>6104</v>
      </c>
      <c r="B1161" s="73">
        <v>60</v>
      </c>
      <c r="C1161" s="19" t="s">
        <v>8</v>
      </c>
    </row>
    <row r="1162" spans="1:3" s="124" customFormat="1">
      <c r="A1162" s="20" t="s">
        <v>6105</v>
      </c>
      <c r="B1162" s="73">
        <v>60</v>
      </c>
      <c r="C1162" s="121" t="s">
        <v>8</v>
      </c>
    </row>
    <row r="1163" spans="1:3" s="124" customFormat="1">
      <c r="A1163" s="125" t="s">
        <v>6106</v>
      </c>
      <c r="B1163" s="73">
        <v>60</v>
      </c>
      <c r="C1163" s="19" t="s">
        <v>8</v>
      </c>
    </row>
    <row r="1164" spans="1:3" s="124" customFormat="1">
      <c r="A1164" s="125" t="s">
        <v>6107</v>
      </c>
      <c r="B1164" s="73">
        <v>60</v>
      </c>
      <c r="C1164" s="19" t="s">
        <v>8</v>
      </c>
    </row>
    <row r="1165" spans="1:3" s="124" customFormat="1">
      <c r="A1165" s="125" t="s">
        <v>6108</v>
      </c>
      <c r="B1165" s="73">
        <v>60</v>
      </c>
      <c r="C1165" s="19" t="s">
        <v>8</v>
      </c>
    </row>
    <row r="1166" spans="1:3" s="124" customFormat="1">
      <c r="A1166" s="125" t="s">
        <v>6109</v>
      </c>
      <c r="B1166" s="73">
        <v>60</v>
      </c>
      <c r="C1166" s="19" t="s">
        <v>8</v>
      </c>
    </row>
    <row r="1167" spans="1:3" s="124" customFormat="1">
      <c r="A1167" s="125" t="s">
        <v>6110</v>
      </c>
      <c r="B1167" s="73">
        <v>60</v>
      </c>
      <c r="C1167" s="19" t="s">
        <v>8</v>
      </c>
    </row>
    <row r="1168" spans="1:3" s="124" customFormat="1">
      <c r="A1168" s="123" t="s">
        <v>6111</v>
      </c>
      <c r="B1168" s="73">
        <v>60</v>
      </c>
      <c r="C1168" s="19" t="s">
        <v>8</v>
      </c>
    </row>
    <row r="1169" spans="1:3" s="124" customFormat="1">
      <c r="A1169" s="29" t="s">
        <v>6112</v>
      </c>
      <c r="B1169" s="73">
        <v>60</v>
      </c>
      <c r="C1169" s="121" t="s">
        <v>8</v>
      </c>
    </row>
    <row r="1170" spans="1:3" s="124" customFormat="1">
      <c r="A1170" s="123" t="s">
        <v>6113</v>
      </c>
      <c r="B1170" s="73">
        <v>60</v>
      </c>
      <c r="C1170" s="19" t="s">
        <v>8</v>
      </c>
    </row>
    <row r="1171" spans="1:3" s="124" customFormat="1">
      <c r="A1171" s="123" t="s">
        <v>6114</v>
      </c>
      <c r="B1171" s="73">
        <v>60</v>
      </c>
      <c r="C1171" s="19" t="s">
        <v>8</v>
      </c>
    </row>
    <row r="1172" spans="1:3" s="124" customFormat="1">
      <c r="A1172" s="123" t="s">
        <v>6115</v>
      </c>
      <c r="B1172" s="73">
        <v>60</v>
      </c>
      <c r="C1172" s="19" t="s">
        <v>8</v>
      </c>
    </row>
    <row r="1173" spans="1:3" s="124" customFormat="1">
      <c r="A1173" s="20" t="s">
        <v>6116</v>
      </c>
      <c r="B1173" s="73">
        <v>60</v>
      </c>
      <c r="C1173" s="121" t="s">
        <v>8</v>
      </c>
    </row>
    <row r="1174" spans="1:3" s="124" customFormat="1">
      <c r="A1174" s="123" t="s">
        <v>6117</v>
      </c>
      <c r="B1174" s="73">
        <v>60</v>
      </c>
      <c r="C1174" s="19" t="s">
        <v>8</v>
      </c>
    </row>
    <row r="1175" spans="1:3" s="124" customFormat="1">
      <c r="A1175" s="123" t="s">
        <v>6118</v>
      </c>
      <c r="B1175" s="73">
        <v>60</v>
      </c>
      <c r="C1175" s="19" t="s">
        <v>8</v>
      </c>
    </row>
    <row r="1176" spans="1:3" s="124" customFormat="1">
      <c r="A1176" s="123" t="s">
        <v>6119</v>
      </c>
      <c r="B1176" s="73">
        <v>60</v>
      </c>
      <c r="C1176" s="19" t="s">
        <v>8</v>
      </c>
    </row>
    <row r="1177" spans="1:3" s="124" customFormat="1">
      <c r="A1177" s="123" t="s">
        <v>6120</v>
      </c>
      <c r="B1177" s="73">
        <v>60</v>
      </c>
      <c r="C1177" s="19" t="s">
        <v>8</v>
      </c>
    </row>
    <row r="1178" spans="1:3" s="124" customFormat="1">
      <c r="A1178" s="123" t="s">
        <v>6121</v>
      </c>
      <c r="B1178" s="73">
        <v>60</v>
      </c>
      <c r="C1178" s="19" t="s">
        <v>8</v>
      </c>
    </row>
    <row r="1179" spans="1:3" s="124" customFormat="1">
      <c r="A1179" s="20" t="s">
        <v>6122</v>
      </c>
      <c r="B1179" s="73">
        <v>60</v>
      </c>
      <c r="C1179" s="121" t="s">
        <v>8</v>
      </c>
    </row>
    <row r="1180" spans="1:3" s="124" customFormat="1">
      <c r="A1180" s="125" t="s">
        <v>6123</v>
      </c>
      <c r="B1180" s="73">
        <v>60</v>
      </c>
      <c r="C1180" s="19" t="s">
        <v>8</v>
      </c>
    </row>
    <row r="1181" spans="1:3" s="124" customFormat="1">
      <c r="A1181" s="125" t="s">
        <v>6124</v>
      </c>
      <c r="B1181" s="73">
        <v>60</v>
      </c>
      <c r="C1181" s="19" t="s">
        <v>8</v>
      </c>
    </row>
    <row r="1182" spans="1:3" s="124" customFormat="1">
      <c r="A1182" s="125" t="s">
        <v>6125</v>
      </c>
      <c r="B1182" s="73">
        <v>60</v>
      </c>
      <c r="C1182" s="19" t="s">
        <v>8</v>
      </c>
    </row>
    <row r="1183" spans="1:3" s="124" customFormat="1">
      <c r="A1183" s="123" t="s">
        <v>6126</v>
      </c>
      <c r="B1183" s="73">
        <v>60</v>
      </c>
      <c r="C1183" s="19" t="s">
        <v>8</v>
      </c>
    </row>
    <row r="1184" spans="1:3" s="124" customFormat="1">
      <c r="A1184" s="123" t="s">
        <v>6127</v>
      </c>
      <c r="B1184" s="73">
        <v>60</v>
      </c>
      <c r="C1184" s="19" t="s">
        <v>8</v>
      </c>
    </row>
    <row r="1185" spans="1:3" s="124" customFormat="1">
      <c r="A1185" s="123" t="s">
        <v>6128</v>
      </c>
      <c r="B1185" s="73">
        <v>60</v>
      </c>
      <c r="C1185" s="19" t="s">
        <v>8</v>
      </c>
    </row>
    <row r="1186" spans="1:3" s="124" customFormat="1">
      <c r="A1186" s="123" t="s">
        <v>6129</v>
      </c>
      <c r="B1186" s="73">
        <v>60</v>
      </c>
      <c r="C1186" s="19" t="s">
        <v>8</v>
      </c>
    </row>
    <row r="1187" spans="1:3" s="124" customFormat="1">
      <c r="A1187" s="123" t="s">
        <v>6130</v>
      </c>
      <c r="B1187" s="73">
        <v>60</v>
      </c>
      <c r="C1187" s="19" t="s">
        <v>8</v>
      </c>
    </row>
    <row r="1188" spans="1:3" s="124" customFormat="1">
      <c r="A1188" s="123" t="s">
        <v>6131</v>
      </c>
      <c r="B1188" s="73">
        <v>60</v>
      </c>
      <c r="C1188" s="19" t="s">
        <v>8</v>
      </c>
    </row>
    <row r="1189" spans="1:3" s="124" customFormat="1">
      <c r="A1189" s="123" t="s">
        <v>6132</v>
      </c>
      <c r="B1189" s="73">
        <v>60</v>
      </c>
      <c r="C1189" s="19" t="s">
        <v>8</v>
      </c>
    </row>
    <row r="1190" spans="1:3" s="124" customFormat="1">
      <c r="A1190" s="123" t="s">
        <v>6133</v>
      </c>
      <c r="B1190" s="73">
        <v>60</v>
      </c>
      <c r="C1190" s="19" t="s">
        <v>8</v>
      </c>
    </row>
    <row r="1191" spans="1:3" s="124" customFormat="1">
      <c r="A1191" s="123" t="s">
        <v>6134</v>
      </c>
      <c r="B1191" s="73">
        <v>60</v>
      </c>
      <c r="C1191" s="19" t="s">
        <v>8</v>
      </c>
    </row>
    <row r="1192" spans="1:3" s="124" customFormat="1">
      <c r="A1192" s="123" t="s">
        <v>6135</v>
      </c>
      <c r="B1192" s="73">
        <v>60</v>
      </c>
      <c r="C1192" s="19" t="s">
        <v>8</v>
      </c>
    </row>
    <row r="1193" spans="1:3" s="124" customFormat="1">
      <c r="A1193" s="123" t="s">
        <v>6136</v>
      </c>
      <c r="B1193" s="73">
        <v>60</v>
      </c>
      <c r="C1193" s="19" t="s">
        <v>8</v>
      </c>
    </row>
    <row r="1194" spans="1:3" s="124" customFormat="1">
      <c r="A1194" s="125" t="s">
        <v>6137</v>
      </c>
      <c r="B1194" s="73">
        <v>60</v>
      </c>
      <c r="C1194" s="19" t="s">
        <v>8</v>
      </c>
    </row>
    <row r="1195" spans="1:3" s="124" customFormat="1">
      <c r="A1195" s="123" t="s">
        <v>6138</v>
      </c>
      <c r="B1195" s="73">
        <v>60</v>
      </c>
      <c r="C1195" s="19" t="s">
        <v>8</v>
      </c>
    </row>
    <row r="1196" spans="1:3" s="124" customFormat="1">
      <c r="A1196" s="123" t="s">
        <v>6139</v>
      </c>
      <c r="B1196" s="73">
        <v>60</v>
      </c>
      <c r="C1196" s="19" t="s">
        <v>8</v>
      </c>
    </row>
    <row r="1197" spans="1:3" s="124" customFormat="1">
      <c r="A1197" s="123" t="s">
        <v>6140</v>
      </c>
      <c r="B1197" s="73">
        <v>60</v>
      </c>
      <c r="C1197" s="19" t="s">
        <v>8</v>
      </c>
    </row>
    <row r="1198" spans="1:3" s="124" customFormat="1">
      <c r="A1198" s="123" t="s">
        <v>6141</v>
      </c>
      <c r="B1198" s="73">
        <v>60</v>
      </c>
      <c r="C1198" s="19" t="s">
        <v>8</v>
      </c>
    </row>
    <row r="1199" spans="1:3" s="124" customFormat="1">
      <c r="A1199" s="123" t="s">
        <v>6142</v>
      </c>
      <c r="B1199" s="73">
        <v>60</v>
      </c>
      <c r="C1199" s="19" t="s">
        <v>8</v>
      </c>
    </row>
    <row r="1200" spans="1:3" s="124" customFormat="1">
      <c r="A1200" s="123" t="s">
        <v>6143</v>
      </c>
      <c r="B1200" s="73">
        <v>60</v>
      </c>
      <c r="C1200" s="19" t="s">
        <v>8</v>
      </c>
    </row>
    <row r="1201" spans="1:3" s="124" customFormat="1">
      <c r="A1201" s="29" t="s">
        <v>6144</v>
      </c>
      <c r="B1201" s="73">
        <v>60</v>
      </c>
      <c r="C1201" s="121" t="s">
        <v>8</v>
      </c>
    </row>
    <row r="1202" spans="1:3" s="124" customFormat="1">
      <c r="A1202" s="123" t="s">
        <v>6145</v>
      </c>
      <c r="B1202" s="73">
        <v>60</v>
      </c>
      <c r="C1202" s="19" t="s">
        <v>8</v>
      </c>
    </row>
    <row r="1203" spans="1:3" s="124" customFormat="1">
      <c r="A1203" s="123" t="s">
        <v>6146</v>
      </c>
      <c r="B1203" s="73">
        <v>60</v>
      </c>
      <c r="C1203" s="19" t="s">
        <v>8</v>
      </c>
    </row>
    <row r="1204" spans="1:3" s="124" customFormat="1">
      <c r="A1204" s="123" t="s">
        <v>6147</v>
      </c>
      <c r="B1204" s="73">
        <v>60</v>
      </c>
      <c r="C1204" s="19" t="s">
        <v>8</v>
      </c>
    </row>
    <row r="1205" spans="1:3" s="124" customFormat="1">
      <c r="A1205" s="125" t="s">
        <v>6148</v>
      </c>
      <c r="B1205" s="73">
        <v>60</v>
      </c>
      <c r="C1205" s="19" t="s">
        <v>8</v>
      </c>
    </row>
    <row r="1206" spans="1:3" s="124" customFormat="1">
      <c r="A1206" s="123" t="s">
        <v>6149</v>
      </c>
      <c r="B1206" s="73">
        <v>60</v>
      </c>
      <c r="C1206" s="19" t="s">
        <v>8</v>
      </c>
    </row>
    <row r="1207" spans="1:3" s="124" customFormat="1">
      <c r="A1207" s="123" t="s">
        <v>6150</v>
      </c>
      <c r="B1207" s="73">
        <v>60</v>
      </c>
      <c r="C1207" s="19" t="s">
        <v>8</v>
      </c>
    </row>
    <row r="1208" spans="1:3" s="124" customFormat="1">
      <c r="A1208" s="20" t="s">
        <v>6151</v>
      </c>
      <c r="B1208" s="73">
        <v>60</v>
      </c>
      <c r="C1208" s="121" t="s">
        <v>8</v>
      </c>
    </row>
    <row r="1209" spans="1:3" s="124" customFormat="1">
      <c r="A1209" s="123" t="s">
        <v>6152</v>
      </c>
      <c r="B1209" s="73">
        <v>60</v>
      </c>
      <c r="C1209" s="19" t="s">
        <v>8</v>
      </c>
    </row>
    <row r="1210" spans="1:3" s="124" customFormat="1">
      <c r="A1210" s="123" t="s">
        <v>6153</v>
      </c>
      <c r="B1210" s="73">
        <v>60</v>
      </c>
      <c r="C1210" s="19" t="s">
        <v>8</v>
      </c>
    </row>
    <row r="1211" spans="1:3" s="124" customFormat="1">
      <c r="A1211" s="125" t="s">
        <v>6154</v>
      </c>
      <c r="B1211" s="73">
        <v>60</v>
      </c>
      <c r="C1211" s="19" t="s">
        <v>8</v>
      </c>
    </row>
    <row r="1212" spans="1:3" s="124" customFormat="1">
      <c r="A1212" s="128" t="s">
        <v>955</v>
      </c>
      <c r="B1212" s="78">
        <v>60</v>
      </c>
      <c r="C1212" s="121" t="s">
        <v>8</v>
      </c>
    </row>
    <row r="1213" spans="1:3" s="124" customFormat="1">
      <c r="A1213" s="20" t="s">
        <v>956</v>
      </c>
      <c r="B1213" s="73">
        <v>60</v>
      </c>
      <c r="C1213" s="121" t="s">
        <v>8</v>
      </c>
    </row>
    <row r="1214" spans="1:3" s="124" customFormat="1">
      <c r="A1214" s="123" t="s">
        <v>957</v>
      </c>
      <c r="B1214" s="73">
        <v>60</v>
      </c>
      <c r="C1214" s="19" t="s">
        <v>8</v>
      </c>
    </row>
    <row r="1215" spans="1:3" s="124" customFormat="1">
      <c r="A1215" s="20" t="s">
        <v>958</v>
      </c>
      <c r="B1215" s="73">
        <v>60</v>
      </c>
      <c r="C1215" s="121" t="s">
        <v>8</v>
      </c>
    </row>
    <row r="1216" spans="1:3" s="124" customFormat="1">
      <c r="A1216" s="123" t="s">
        <v>959</v>
      </c>
      <c r="B1216" s="73">
        <v>60</v>
      </c>
      <c r="C1216" s="19" t="s">
        <v>8</v>
      </c>
    </row>
    <row r="1217" spans="1:3" s="124" customFormat="1">
      <c r="A1217" s="20" t="s">
        <v>960</v>
      </c>
      <c r="B1217" s="73">
        <v>60</v>
      </c>
      <c r="C1217" s="121" t="s">
        <v>8</v>
      </c>
    </row>
    <row r="1218" spans="1:3" s="124" customFormat="1">
      <c r="A1218" s="20" t="s">
        <v>961</v>
      </c>
      <c r="B1218" s="73">
        <v>60</v>
      </c>
      <c r="C1218" s="121" t="s">
        <v>8</v>
      </c>
    </row>
    <row r="1219" spans="1:3" s="124" customFormat="1">
      <c r="A1219" s="20" t="s">
        <v>6155</v>
      </c>
      <c r="B1219" s="73">
        <v>60</v>
      </c>
      <c r="C1219" s="121" t="s">
        <v>8</v>
      </c>
    </row>
    <row r="1220" spans="1:3" s="124" customFormat="1">
      <c r="A1220" s="20" t="s">
        <v>6155</v>
      </c>
      <c r="B1220" s="73">
        <v>60</v>
      </c>
      <c r="C1220" s="121" t="s">
        <v>8</v>
      </c>
    </row>
    <row r="1221" spans="1:3" s="124" customFormat="1">
      <c r="A1221" s="20" t="s">
        <v>6156</v>
      </c>
      <c r="B1221" s="73">
        <v>60</v>
      </c>
      <c r="C1221" s="121" t="s">
        <v>8</v>
      </c>
    </row>
    <row r="1222" spans="1:3" s="124" customFormat="1">
      <c r="A1222" s="20" t="s">
        <v>6156</v>
      </c>
      <c r="B1222" s="73">
        <v>60</v>
      </c>
      <c r="C1222" s="121" t="s">
        <v>8</v>
      </c>
    </row>
    <row r="1223" spans="1:3" s="124" customFormat="1">
      <c r="A1223" s="20" t="s">
        <v>6157</v>
      </c>
      <c r="B1223" s="73">
        <v>60</v>
      </c>
      <c r="C1223" s="121" t="s">
        <v>8</v>
      </c>
    </row>
    <row r="1224" spans="1:3" s="124" customFormat="1">
      <c r="A1224" s="20" t="s">
        <v>6157</v>
      </c>
      <c r="B1224" s="73">
        <v>60</v>
      </c>
      <c r="C1224" s="121" t="s">
        <v>8</v>
      </c>
    </row>
    <row r="1225" spans="1:3" s="124" customFormat="1">
      <c r="A1225" s="20" t="s">
        <v>6158</v>
      </c>
      <c r="B1225" s="73">
        <v>60</v>
      </c>
      <c r="C1225" s="121" t="s">
        <v>8</v>
      </c>
    </row>
    <row r="1226" spans="1:3" s="124" customFormat="1">
      <c r="A1226" s="20" t="s">
        <v>6158</v>
      </c>
      <c r="B1226" s="73">
        <v>60</v>
      </c>
      <c r="C1226" s="121" t="s">
        <v>8</v>
      </c>
    </row>
    <row r="1227" spans="1:3" s="124" customFormat="1">
      <c r="A1227" s="20" t="s">
        <v>6159</v>
      </c>
      <c r="B1227" s="73">
        <v>60</v>
      </c>
      <c r="C1227" s="121" t="s">
        <v>8</v>
      </c>
    </row>
    <row r="1228" spans="1:3" s="124" customFormat="1">
      <c r="A1228" s="20" t="s">
        <v>6159</v>
      </c>
      <c r="B1228" s="73">
        <v>60</v>
      </c>
      <c r="C1228" s="121" t="s">
        <v>8</v>
      </c>
    </row>
    <row r="1229" spans="1:3" s="124" customFormat="1">
      <c r="A1229" s="33" t="s">
        <v>5659</v>
      </c>
      <c r="B1229" s="73">
        <v>60</v>
      </c>
      <c r="C1229" s="19" t="s">
        <v>8</v>
      </c>
    </row>
    <row r="1230" spans="1:3" s="124" customFormat="1">
      <c r="A1230" s="33" t="s">
        <v>5659</v>
      </c>
      <c r="B1230" s="73">
        <v>60</v>
      </c>
      <c r="C1230" s="19" t="s">
        <v>8</v>
      </c>
    </row>
    <row r="1231" spans="1:3" s="124" customFormat="1">
      <c r="A1231" s="20" t="s">
        <v>6160</v>
      </c>
      <c r="B1231" s="73">
        <v>60</v>
      </c>
      <c r="C1231" s="121" t="s">
        <v>8</v>
      </c>
    </row>
    <row r="1232" spans="1:3" s="124" customFormat="1">
      <c r="A1232" s="20" t="s">
        <v>6160</v>
      </c>
      <c r="B1232" s="73">
        <v>60</v>
      </c>
      <c r="C1232" s="121" t="s">
        <v>8</v>
      </c>
    </row>
    <row r="1233" spans="1:3" s="124" customFormat="1">
      <c r="A1233" s="20" t="s">
        <v>6161</v>
      </c>
      <c r="B1233" s="73">
        <v>60</v>
      </c>
      <c r="C1233" s="121" t="s">
        <v>8</v>
      </c>
    </row>
    <row r="1234" spans="1:3" s="124" customFormat="1">
      <c r="A1234" s="20" t="s">
        <v>6161</v>
      </c>
      <c r="B1234" s="73">
        <v>60</v>
      </c>
      <c r="C1234" s="121" t="s">
        <v>8</v>
      </c>
    </row>
    <row r="1235" spans="1:3" s="124" customFormat="1">
      <c r="A1235" s="20" t="s">
        <v>6162</v>
      </c>
      <c r="B1235" s="73">
        <v>60</v>
      </c>
      <c r="C1235" s="121" t="s">
        <v>8</v>
      </c>
    </row>
    <row r="1236" spans="1:3" s="124" customFormat="1">
      <c r="A1236" s="20" t="s">
        <v>6162</v>
      </c>
      <c r="B1236" s="73">
        <v>60</v>
      </c>
      <c r="C1236" s="121" t="s">
        <v>8</v>
      </c>
    </row>
    <row r="1237" spans="1:3" s="124" customFormat="1">
      <c r="A1237" s="20" t="s">
        <v>6163</v>
      </c>
      <c r="B1237" s="73">
        <v>60</v>
      </c>
      <c r="C1237" s="121" t="s">
        <v>8</v>
      </c>
    </row>
    <row r="1238" spans="1:3" s="124" customFormat="1">
      <c r="A1238" s="20" t="s">
        <v>6164</v>
      </c>
      <c r="B1238" s="73">
        <v>60</v>
      </c>
      <c r="C1238" s="121" t="s">
        <v>8</v>
      </c>
    </row>
    <row r="1239" spans="1:3" s="124" customFormat="1">
      <c r="A1239" s="20" t="s">
        <v>6165</v>
      </c>
      <c r="B1239" s="73">
        <v>60</v>
      </c>
      <c r="C1239" s="121" t="s">
        <v>8</v>
      </c>
    </row>
    <row r="1240" spans="1:3" s="124" customFormat="1">
      <c r="A1240" s="20" t="s">
        <v>6166</v>
      </c>
      <c r="B1240" s="73">
        <v>60</v>
      </c>
      <c r="C1240" s="121" t="s">
        <v>8</v>
      </c>
    </row>
    <row r="1241" spans="1:3" s="124" customFormat="1">
      <c r="A1241" s="20" t="s">
        <v>6167</v>
      </c>
      <c r="B1241" s="73">
        <v>60</v>
      </c>
      <c r="C1241" s="121" t="s">
        <v>8</v>
      </c>
    </row>
    <row r="1242" spans="1:3" s="124" customFormat="1">
      <c r="A1242" s="20" t="s">
        <v>5714</v>
      </c>
      <c r="B1242" s="73">
        <v>60</v>
      </c>
      <c r="C1242" s="121" t="s">
        <v>8</v>
      </c>
    </row>
    <row r="1243" spans="1:3" s="124" customFormat="1">
      <c r="A1243" s="20" t="s">
        <v>5715</v>
      </c>
      <c r="B1243" s="73">
        <v>60</v>
      </c>
      <c r="C1243" s="121" t="s">
        <v>8</v>
      </c>
    </row>
    <row r="1244" spans="1:3" s="124" customFormat="1">
      <c r="A1244" s="20" t="s">
        <v>962</v>
      </c>
      <c r="B1244" s="73">
        <v>60</v>
      </c>
      <c r="C1244" s="121" t="s">
        <v>8</v>
      </c>
    </row>
    <row r="1245" spans="1:3" s="124" customFormat="1">
      <c r="A1245" s="20" t="s">
        <v>963</v>
      </c>
      <c r="B1245" s="73">
        <v>60</v>
      </c>
      <c r="C1245" s="121" t="s">
        <v>8</v>
      </c>
    </row>
    <row r="1246" spans="1:3" s="124" customFormat="1">
      <c r="A1246" s="20" t="s">
        <v>964</v>
      </c>
      <c r="B1246" s="73">
        <v>60</v>
      </c>
      <c r="C1246" s="121" t="s">
        <v>8</v>
      </c>
    </row>
    <row r="1247" spans="1:3" s="124" customFormat="1">
      <c r="A1247" s="20" t="s">
        <v>965</v>
      </c>
      <c r="B1247" s="73">
        <v>60</v>
      </c>
      <c r="C1247" s="121" t="s">
        <v>8</v>
      </c>
    </row>
    <row r="1248" spans="1:3" s="124" customFormat="1">
      <c r="A1248" s="20" t="s">
        <v>966</v>
      </c>
      <c r="B1248" s="73">
        <v>60</v>
      </c>
      <c r="C1248" s="121" t="s">
        <v>8</v>
      </c>
    </row>
    <row r="1249" spans="1:3" s="124" customFormat="1">
      <c r="A1249" s="20" t="s">
        <v>967</v>
      </c>
      <c r="B1249" s="73">
        <v>60</v>
      </c>
      <c r="C1249" s="121" t="s">
        <v>8</v>
      </c>
    </row>
    <row r="1250" spans="1:3" s="124" customFormat="1">
      <c r="A1250" s="20" t="s">
        <v>968</v>
      </c>
      <c r="B1250" s="73">
        <v>60</v>
      </c>
      <c r="C1250" s="121" t="s">
        <v>8</v>
      </c>
    </row>
    <row r="1251" spans="1:3" s="124" customFormat="1">
      <c r="A1251" s="20" t="s">
        <v>969</v>
      </c>
      <c r="B1251" s="73">
        <v>60</v>
      </c>
      <c r="C1251" s="121" t="s">
        <v>8</v>
      </c>
    </row>
    <row r="1252" spans="1:3" s="124" customFormat="1">
      <c r="A1252" s="20" t="s">
        <v>970</v>
      </c>
      <c r="B1252" s="73">
        <v>60</v>
      </c>
      <c r="C1252" s="121" t="s">
        <v>8</v>
      </c>
    </row>
    <row r="1253" spans="1:3" s="124" customFormat="1">
      <c r="A1253" s="123" t="s">
        <v>5716</v>
      </c>
      <c r="B1253" s="73">
        <v>60</v>
      </c>
      <c r="C1253" s="19" t="s">
        <v>8</v>
      </c>
    </row>
    <row r="1254" spans="1:3" s="124" customFormat="1">
      <c r="A1254" s="20" t="s">
        <v>5717</v>
      </c>
      <c r="B1254" s="73">
        <v>60</v>
      </c>
      <c r="C1254" s="121" t="s">
        <v>8</v>
      </c>
    </row>
    <row r="1255" spans="1:3" s="124" customFormat="1">
      <c r="A1255" s="20" t="s">
        <v>979</v>
      </c>
      <c r="B1255" s="73">
        <v>60</v>
      </c>
      <c r="C1255" s="121" t="s">
        <v>8</v>
      </c>
    </row>
    <row r="1256" spans="1:3" s="124" customFormat="1">
      <c r="A1256" s="20" t="s">
        <v>5718</v>
      </c>
      <c r="B1256" s="73">
        <v>60</v>
      </c>
      <c r="C1256" s="121" t="s">
        <v>8</v>
      </c>
    </row>
    <row r="1257" spans="1:3" s="124" customFormat="1">
      <c r="A1257" s="123" t="s">
        <v>5719</v>
      </c>
      <c r="B1257" s="73">
        <v>60</v>
      </c>
      <c r="C1257" s="19" t="s">
        <v>8</v>
      </c>
    </row>
    <row r="1258" spans="1:3" s="124" customFormat="1">
      <c r="A1258" s="20" t="s">
        <v>985</v>
      </c>
      <c r="B1258" s="73">
        <v>60</v>
      </c>
      <c r="C1258" s="121" t="s">
        <v>8</v>
      </c>
    </row>
    <row r="1259" spans="1:3" s="124" customFormat="1">
      <c r="A1259" s="26" t="s">
        <v>9052</v>
      </c>
      <c r="B1259" s="73">
        <v>60</v>
      </c>
      <c r="C1259" s="150" t="s">
        <v>9</v>
      </c>
    </row>
    <row r="1260" spans="1:3" s="124" customFormat="1">
      <c r="A1260" s="26" t="s">
        <v>9053</v>
      </c>
      <c r="B1260" s="73">
        <v>60</v>
      </c>
      <c r="C1260" s="150" t="s">
        <v>9</v>
      </c>
    </row>
    <row r="1261" spans="1:3" s="124" customFormat="1">
      <c r="A1261" s="36" t="s">
        <v>9054</v>
      </c>
      <c r="B1261" s="73">
        <v>60</v>
      </c>
      <c r="C1261" s="150" t="s">
        <v>9</v>
      </c>
    </row>
    <row r="1262" spans="1:3" s="124" customFormat="1">
      <c r="A1262" s="26" t="s">
        <v>9055</v>
      </c>
      <c r="B1262" s="73">
        <v>60</v>
      </c>
      <c r="C1262" s="150" t="s">
        <v>9</v>
      </c>
    </row>
    <row r="1263" spans="1:3" s="124" customFormat="1">
      <c r="A1263" s="35" t="s">
        <v>3264</v>
      </c>
      <c r="B1263" s="73">
        <v>60</v>
      </c>
      <c r="C1263" s="150" t="s">
        <v>9</v>
      </c>
    </row>
    <row r="1264" spans="1:3" s="124" customFormat="1">
      <c r="A1264" s="35" t="s">
        <v>9056</v>
      </c>
      <c r="B1264" s="73">
        <v>60</v>
      </c>
      <c r="C1264" s="150" t="s">
        <v>9</v>
      </c>
    </row>
    <row r="1265" spans="1:3" s="124" customFormat="1">
      <c r="A1265" s="20" t="s">
        <v>9057</v>
      </c>
      <c r="B1265" s="73">
        <v>60</v>
      </c>
      <c r="C1265" s="150" t="s">
        <v>9</v>
      </c>
    </row>
    <row r="1266" spans="1:3" s="124" customFormat="1">
      <c r="A1266" s="36" t="s">
        <v>9058</v>
      </c>
      <c r="B1266" s="73">
        <v>60</v>
      </c>
      <c r="C1266" s="150" t="s">
        <v>9</v>
      </c>
    </row>
    <row r="1267" spans="1:3" s="124" customFormat="1">
      <c r="A1267" s="26" t="s">
        <v>9059</v>
      </c>
      <c r="B1267" s="73">
        <v>60</v>
      </c>
      <c r="C1267" s="150" t="s">
        <v>9</v>
      </c>
    </row>
    <row r="1268" spans="1:3" s="124" customFormat="1">
      <c r="A1268" s="26" t="s">
        <v>9060</v>
      </c>
      <c r="B1268" s="73">
        <v>60</v>
      </c>
      <c r="C1268" s="150" t="s">
        <v>9</v>
      </c>
    </row>
    <row r="1269" spans="1:3" s="124" customFormat="1">
      <c r="A1269" s="26" t="s">
        <v>9061</v>
      </c>
      <c r="B1269" s="73">
        <v>60</v>
      </c>
      <c r="C1269" s="150" t="s">
        <v>9</v>
      </c>
    </row>
    <row r="1270" spans="1:3" s="124" customFormat="1">
      <c r="A1270" s="26" t="s">
        <v>9062</v>
      </c>
      <c r="B1270" s="73">
        <v>60</v>
      </c>
      <c r="C1270" s="150" t="s">
        <v>9</v>
      </c>
    </row>
    <row r="1271" spans="1:3" s="124" customFormat="1">
      <c r="A1271" s="151" t="s">
        <v>9063</v>
      </c>
      <c r="B1271" s="73">
        <v>60</v>
      </c>
      <c r="C1271" s="150" t="s">
        <v>9</v>
      </c>
    </row>
    <row r="1272" spans="1:3" s="124" customFormat="1">
      <c r="A1272" s="35" t="s">
        <v>9064</v>
      </c>
      <c r="B1272" s="73">
        <v>60</v>
      </c>
      <c r="C1272" s="150" t="s">
        <v>9</v>
      </c>
    </row>
    <row r="1273" spans="1:3" s="124" customFormat="1">
      <c r="A1273" s="26" t="s">
        <v>9065</v>
      </c>
      <c r="B1273" s="73">
        <v>60</v>
      </c>
      <c r="C1273" s="150" t="s">
        <v>9</v>
      </c>
    </row>
    <row r="1274" spans="1:3" s="124" customFormat="1">
      <c r="A1274" s="26" t="s">
        <v>9066</v>
      </c>
      <c r="B1274" s="73">
        <v>60</v>
      </c>
      <c r="C1274" s="150" t="s">
        <v>9</v>
      </c>
    </row>
    <row r="1275" spans="1:3" s="124" customFormat="1">
      <c r="A1275" s="26" t="s">
        <v>9067</v>
      </c>
      <c r="B1275" s="73">
        <v>60</v>
      </c>
      <c r="C1275" s="150" t="s">
        <v>9</v>
      </c>
    </row>
    <row r="1276" spans="1:3" s="124" customFormat="1">
      <c r="A1276" s="26" t="s">
        <v>9068</v>
      </c>
      <c r="B1276" s="73">
        <v>60</v>
      </c>
      <c r="C1276" s="150" t="s">
        <v>9</v>
      </c>
    </row>
    <row r="1277" spans="1:3" s="124" customFormat="1">
      <c r="A1277" s="35" t="s">
        <v>9069</v>
      </c>
      <c r="B1277" s="73">
        <v>60</v>
      </c>
      <c r="C1277" s="150" t="s">
        <v>9</v>
      </c>
    </row>
    <row r="1278" spans="1:3" s="124" customFormat="1">
      <c r="A1278" s="26" t="s">
        <v>9070</v>
      </c>
      <c r="B1278" s="73">
        <v>60</v>
      </c>
      <c r="C1278" s="150" t="s">
        <v>9</v>
      </c>
    </row>
    <row r="1279" spans="1:3" s="124" customFormat="1">
      <c r="A1279" s="26" t="s">
        <v>9071</v>
      </c>
      <c r="B1279" s="73">
        <v>60</v>
      </c>
      <c r="C1279" s="150" t="s">
        <v>9</v>
      </c>
    </row>
    <row r="1280" spans="1:3" s="124" customFormat="1">
      <c r="A1280" s="26" t="s">
        <v>9072</v>
      </c>
      <c r="B1280" s="73">
        <v>60</v>
      </c>
      <c r="C1280" s="150" t="s">
        <v>9</v>
      </c>
    </row>
    <row r="1281" spans="1:3" s="124" customFormat="1">
      <c r="A1281" s="26" t="s">
        <v>9073</v>
      </c>
      <c r="B1281" s="73">
        <v>60</v>
      </c>
      <c r="C1281" s="150" t="s">
        <v>9</v>
      </c>
    </row>
    <row r="1282" spans="1:3" s="124" customFormat="1">
      <c r="A1282" s="151" t="s">
        <v>9074</v>
      </c>
      <c r="B1282" s="73">
        <v>60</v>
      </c>
      <c r="C1282" s="150" t="s">
        <v>9</v>
      </c>
    </row>
    <row r="1283" spans="1:3" s="124" customFormat="1">
      <c r="A1283" s="35" t="s">
        <v>9075</v>
      </c>
      <c r="B1283" s="73">
        <v>60</v>
      </c>
      <c r="C1283" s="150" t="s">
        <v>9</v>
      </c>
    </row>
    <row r="1284" spans="1:3" s="124" customFormat="1">
      <c r="A1284" s="20" t="s">
        <v>9076</v>
      </c>
      <c r="B1284" s="73">
        <v>60</v>
      </c>
      <c r="C1284" s="150" t="s">
        <v>9</v>
      </c>
    </row>
    <row r="1285" spans="1:3" s="124" customFormat="1">
      <c r="A1285" s="26" t="s">
        <v>9077</v>
      </c>
      <c r="B1285" s="73">
        <v>60</v>
      </c>
      <c r="C1285" s="150" t="s">
        <v>9</v>
      </c>
    </row>
    <row r="1286" spans="1:3" s="124" customFormat="1">
      <c r="A1286" s="26" t="s">
        <v>9078</v>
      </c>
      <c r="B1286" s="73">
        <v>60</v>
      </c>
      <c r="C1286" s="150" t="s">
        <v>9</v>
      </c>
    </row>
    <row r="1287" spans="1:3" s="124" customFormat="1">
      <c r="A1287" s="26" t="s">
        <v>9079</v>
      </c>
      <c r="B1287" s="73">
        <v>60</v>
      </c>
      <c r="C1287" s="150" t="s">
        <v>9</v>
      </c>
    </row>
    <row r="1288" spans="1:3" s="124" customFormat="1">
      <c r="A1288" s="26" t="s">
        <v>9080</v>
      </c>
      <c r="B1288" s="73">
        <v>60</v>
      </c>
      <c r="C1288" s="150" t="s">
        <v>9</v>
      </c>
    </row>
    <row r="1289" spans="1:3" s="124" customFormat="1">
      <c r="A1289" s="36" t="s">
        <v>9081</v>
      </c>
      <c r="B1289" s="73">
        <v>60</v>
      </c>
      <c r="C1289" s="150" t="s">
        <v>9</v>
      </c>
    </row>
    <row r="1290" spans="1:3" s="124" customFormat="1">
      <c r="A1290" s="26" t="s">
        <v>9082</v>
      </c>
      <c r="B1290" s="73">
        <v>60</v>
      </c>
      <c r="C1290" s="150" t="s">
        <v>9</v>
      </c>
    </row>
    <row r="1291" spans="1:3" s="124" customFormat="1">
      <c r="A1291" s="152" t="s">
        <v>9083</v>
      </c>
      <c r="B1291" s="73">
        <v>60</v>
      </c>
      <c r="C1291" s="150" t="s">
        <v>9</v>
      </c>
    </row>
    <row r="1292" spans="1:3" s="124" customFormat="1">
      <c r="A1292" s="35" t="s">
        <v>9084</v>
      </c>
      <c r="B1292" s="73">
        <v>60</v>
      </c>
      <c r="C1292" s="150" t="s">
        <v>9</v>
      </c>
    </row>
    <row r="1293" spans="1:3" s="124" customFormat="1">
      <c r="A1293" s="26" t="s">
        <v>9085</v>
      </c>
      <c r="B1293" s="73">
        <v>60</v>
      </c>
      <c r="C1293" s="150" t="s">
        <v>9</v>
      </c>
    </row>
    <row r="1294" spans="1:3" s="124" customFormat="1">
      <c r="A1294" s="151" t="s">
        <v>9086</v>
      </c>
      <c r="B1294" s="73">
        <v>60</v>
      </c>
      <c r="C1294" s="150" t="s">
        <v>9</v>
      </c>
    </row>
    <row r="1295" spans="1:3" s="124" customFormat="1">
      <c r="A1295" s="26" t="s">
        <v>9087</v>
      </c>
      <c r="B1295" s="73">
        <v>60</v>
      </c>
      <c r="C1295" s="150" t="s">
        <v>9</v>
      </c>
    </row>
    <row r="1296" spans="1:3" s="124" customFormat="1">
      <c r="A1296" s="26" t="s">
        <v>9088</v>
      </c>
      <c r="B1296" s="73">
        <v>60</v>
      </c>
      <c r="C1296" s="150" t="s">
        <v>9</v>
      </c>
    </row>
    <row r="1297" spans="1:3" s="124" customFormat="1">
      <c r="A1297" s="20" t="s">
        <v>9089</v>
      </c>
      <c r="B1297" s="73">
        <v>60</v>
      </c>
      <c r="C1297" s="150" t="s">
        <v>9</v>
      </c>
    </row>
    <row r="1298" spans="1:3" s="124" customFormat="1">
      <c r="A1298" s="35" t="s">
        <v>9090</v>
      </c>
      <c r="B1298" s="73">
        <v>60</v>
      </c>
      <c r="C1298" s="150" t="s">
        <v>9</v>
      </c>
    </row>
    <row r="1299" spans="1:3" s="124" customFormat="1">
      <c r="A1299" s="151" t="s">
        <v>9091</v>
      </c>
      <c r="B1299" s="73">
        <v>60</v>
      </c>
      <c r="C1299" s="150" t="s">
        <v>9</v>
      </c>
    </row>
    <row r="1300" spans="1:3" s="124" customFormat="1">
      <c r="A1300" s="26" t="s">
        <v>9092</v>
      </c>
      <c r="B1300" s="73">
        <v>60</v>
      </c>
      <c r="C1300" s="150" t="s">
        <v>9</v>
      </c>
    </row>
    <row r="1301" spans="1:3" s="124" customFormat="1">
      <c r="A1301" s="35" t="s">
        <v>9093</v>
      </c>
      <c r="B1301" s="73">
        <v>60</v>
      </c>
      <c r="C1301" s="150" t="s">
        <v>9</v>
      </c>
    </row>
    <row r="1302" spans="1:3" s="124" customFormat="1">
      <c r="A1302" s="35" t="s">
        <v>9094</v>
      </c>
      <c r="B1302" s="73">
        <v>60</v>
      </c>
      <c r="C1302" s="150" t="s">
        <v>9</v>
      </c>
    </row>
    <row r="1303" spans="1:3" s="124" customFormat="1">
      <c r="A1303" s="35" t="s">
        <v>9095</v>
      </c>
      <c r="B1303" s="73">
        <v>60</v>
      </c>
      <c r="C1303" s="150" t="s">
        <v>9</v>
      </c>
    </row>
    <row r="1304" spans="1:3" s="124" customFormat="1">
      <c r="A1304" s="26" t="s">
        <v>9096</v>
      </c>
      <c r="B1304" s="73">
        <v>60</v>
      </c>
      <c r="C1304" s="150" t="s">
        <v>9</v>
      </c>
    </row>
    <row r="1305" spans="1:3" s="124" customFormat="1">
      <c r="A1305" s="26" t="s">
        <v>9097</v>
      </c>
      <c r="B1305" s="73">
        <v>60</v>
      </c>
      <c r="C1305" s="150" t="s">
        <v>9</v>
      </c>
    </row>
    <row r="1306" spans="1:3" s="124" customFormat="1">
      <c r="A1306" s="26" t="s">
        <v>9098</v>
      </c>
      <c r="B1306" s="73">
        <v>60</v>
      </c>
      <c r="C1306" s="150" t="s">
        <v>9</v>
      </c>
    </row>
    <row r="1307" spans="1:3" s="124" customFormat="1">
      <c r="A1307" s="26" t="s">
        <v>9099</v>
      </c>
      <c r="B1307" s="73">
        <v>60</v>
      </c>
      <c r="C1307" s="150" t="s">
        <v>9</v>
      </c>
    </row>
    <row r="1308" spans="1:3" s="124" customFormat="1">
      <c r="A1308" s="26" t="s">
        <v>9100</v>
      </c>
      <c r="B1308" s="73">
        <v>60</v>
      </c>
      <c r="C1308" s="150" t="s">
        <v>9</v>
      </c>
    </row>
    <row r="1309" spans="1:3" s="124" customFormat="1">
      <c r="A1309" s="152" t="s">
        <v>9101</v>
      </c>
      <c r="B1309" s="73">
        <v>60</v>
      </c>
      <c r="C1309" s="150" t="s">
        <v>9</v>
      </c>
    </row>
    <row r="1310" spans="1:3" s="124" customFormat="1">
      <c r="A1310" s="151" t="s">
        <v>9102</v>
      </c>
      <c r="B1310" s="73">
        <v>60</v>
      </c>
      <c r="C1310" s="150" t="s">
        <v>9</v>
      </c>
    </row>
    <row r="1311" spans="1:3" s="124" customFormat="1">
      <c r="A1311" s="26" t="s">
        <v>9103</v>
      </c>
      <c r="B1311" s="73">
        <v>60</v>
      </c>
      <c r="C1311" s="150" t="s">
        <v>9</v>
      </c>
    </row>
    <row r="1312" spans="1:3" s="124" customFormat="1">
      <c r="A1312" s="20" t="s">
        <v>9104</v>
      </c>
      <c r="B1312" s="73">
        <v>60</v>
      </c>
      <c r="C1312" s="150" t="s">
        <v>9</v>
      </c>
    </row>
    <row r="1313" spans="1:3" s="124" customFormat="1">
      <c r="A1313" s="36" t="s">
        <v>9105</v>
      </c>
      <c r="B1313" s="73">
        <v>60</v>
      </c>
      <c r="C1313" s="150" t="s">
        <v>9</v>
      </c>
    </row>
    <row r="1314" spans="1:3" s="124" customFormat="1">
      <c r="A1314" s="20" t="s">
        <v>9106</v>
      </c>
      <c r="B1314" s="73">
        <v>60</v>
      </c>
      <c r="C1314" s="150" t="s">
        <v>9</v>
      </c>
    </row>
    <row r="1315" spans="1:3" s="124" customFormat="1">
      <c r="A1315" s="35" t="s">
        <v>9107</v>
      </c>
      <c r="B1315" s="73">
        <v>60</v>
      </c>
      <c r="C1315" s="150" t="s">
        <v>9</v>
      </c>
    </row>
    <row r="1316" spans="1:3" s="124" customFormat="1">
      <c r="A1316" s="20" t="s">
        <v>9108</v>
      </c>
      <c r="B1316" s="73">
        <v>60</v>
      </c>
      <c r="C1316" s="150" t="s">
        <v>9</v>
      </c>
    </row>
    <row r="1317" spans="1:3" s="124" customFormat="1">
      <c r="A1317" s="26" t="s">
        <v>9109</v>
      </c>
      <c r="B1317" s="73">
        <v>60</v>
      </c>
      <c r="C1317" s="150" t="s">
        <v>9</v>
      </c>
    </row>
    <row r="1318" spans="1:3" s="124" customFormat="1">
      <c r="A1318" s="26" t="s">
        <v>9110</v>
      </c>
      <c r="B1318" s="73">
        <v>60</v>
      </c>
      <c r="C1318" s="150" t="s">
        <v>9</v>
      </c>
    </row>
    <row r="1319" spans="1:3" s="124" customFormat="1">
      <c r="A1319" s="151" t="s">
        <v>9111</v>
      </c>
      <c r="B1319" s="73">
        <v>60</v>
      </c>
      <c r="C1319" s="150" t="s">
        <v>9</v>
      </c>
    </row>
    <row r="1320" spans="1:3" s="124" customFormat="1">
      <c r="A1320" s="26" t="s">
        <v>9112</v>
      </c>
      <c r="B1320" s="73">
        <v>60</v>
      </c>
      <c r="C1320" s="150" t="s">
        <v>9</v>
      </c>
    </row>
    <row r="1321" spans="1:3" s="124" customFormat="1">
      <c r="A1321" s="26" t="s">
        <v>9113</v>
      </c>
      <c r="B1321" s="73">
        <v>60</v>
      </c>
      <c r="C1321" s="150" t="s">
        <v>9</v>
      </c>
    </row>
    <row r="1322" spans="1:3" s="124" customFormat="1">
      <c r="A1322" s="26" t="s">
        <v>9114</v>
      </c>
      <c r="B1322" s="73">
        <v>60</v>
      </c>
      <c r="C1322" s="150" t="s">
        <v>9</v>
      </c>
    </row>
    <row r="1323" spans="1:3" s="124" customFormat="1">
      <c r="A1323" s="26" t="s">
        <v>7700</v>
      </c>
      <c r="B1323" s="73">
        <v>60</v>
      </c>
      <c r="C1323" s="150" t="s">
        <v>9</v>
      </c>
    </row>
    <row r="1324" spans="1:3" s="124" customFormat="1">
      <c r="A1324" s="26" t="s">
        <v>7701</v>
      </c>
      <c r="B1324" s="73">
        <v>60</v>
      </c>
      <c r="C1324" s="150" t="s">
        <v>9</v>
      </c>
    </row>
    <row r="1325" spans="1:3" s="124" customFormat="1">
      <c r="A1325" s="26" t="s">
        <v>7702</v>
      </c>
      <c r="B1325" s="73">
        <v>60</v>
      </c>
      <c r="C1325" s="150" t="s">
        <v>9</v>
      </c>
    </row>
    <row r="1326" spans="1:3" s="124" customFormat="1">
      <c r="A1326" s="35" t="s">
        <v>7703</v>
      </c>
      <c r="B1326" s="73">
        <v>60</v>
      </c>
      <c r="C1326" s="150" t="s">
        <v>9</v>
      </c>
    </row>
    <row r="1327" spans="1:3" s="124" customFormat="1">
      <c r="A1327" s="26" t="s">
        <v>7704</v>
      </c>
      <c r="B1327" s="73">
        <v>60</v>
      </c>
      <c r="C1327" s="150" t="s">
        <v>9</v>
      </c>
    </row>
    <row r="1328" spans="1:3" s="124" customFormat="1">
      <c r="A1328" s="26" t="s">
        <v>7705</v>
      </c>
      <c r="B1328" s="73">
        <v>60</v>
      </c>
      <c r="C1328" s="150" t="s">
        <v>9</v>
      </c>
    </row>
    <row r="1329" spans="1:3" s="124" customFormat="1">
      <c r="A1329" s="26" t="s">
        <v>7706</v>
      </c>
      <c r="B1329" s="73">
        <v>60</v>
      </c>
      <c r="C1329" s="150" t="s">
        <v>9</v>
      </c>
    </row>
    <row r="1330" spans="1:3" s="124" customFormat="1">
      <c r="A1330" s="26" t="s">
        <v>7707</v>
      </c>
      <c r="B1330" s="73">
        <v>60</v>
      </c>
      <c r="C1330" s="150" t="s">
        <v>9</v>
      </c>
    </row>
    <row r="1331" spans="1:3" s="124" customFormat="1">
      <c r="A1331" s="36" t="s">
        <v>7708</v>
      </c>
      <c r="B1331" s="73">
        <v>60</v>
      </c>
      <c r="C1331" s="150" t="s">
        <v>9</v>
      </c>
    </row>
    <row r="1332" spans="1:3" s="124" customFormat="1">
      <c r="A1332" s="26" t="s">
        <v>7709</v>
      </c>
      <c r="B1332" s="73">
        <v>60</v>
      </c>
      <c r="C1332" s="150" t="s">
        <v>9</v>
      </c>
    </row>
    <row r="1333" spans="1:3" s="124" customFormat="1">
      <c r="A1333" s="26" t="s">
        <v>7710</v>
      </c>
      <c r="B1333" s="73">
        <v>60</v>
      </c>
      <c r="C1333" s="150" t="s">
        <v>9</v>
      </c>
    </row>
    <row r="1334" spans="1:3" s="124" customFormat="1">
      <c r="A1334" s="151" t="s">
        <v>7711</v>
      </c>
      <c r="B1334" s="73">
        <v>60</v>
      </c>
      <c r="C1334" s="150" t="s">
        <v>9</v>
      </c>
    </row>
    <row r="1335" spans="1:3" s="124" customFormat="1">
      <c r="A1335" s="26" t="s">
        <v>7712</v>
      </c>
      <c r="B1335" s="73">
        <v>60</v>
      </c>
      <c r="C1335" s="150" t="s">
        <v>9</v>
      </c>
    </row>
    <row r="1336" spans="1:3" s="124" customFormat="1">
      <c r="A1336" s="26" t="s">
        <v>7713</v>
      </c>
      <c r="B1336" s="73">
        <v>60</v>
      </c>
      <c r="C1336" s="150" t="s">
        <v>9</v>
      </c>
    </row>
    <row r="1337" spans="1:3" s="124" customFormat="1">
      <c r="A1337" s="26" t="s">
        <v>7714</v>
      </c>
      <c r="B1337" s="73">
        <v>60</v>
      </c>
      <c r="C1337" s="150" t="s">
        <v>9</v>
      </c>
    </row>
    <row r="1338" spans="1:3" s="124" customFormat="1">
      <c r="A1338" s="26" t="s">
        <v>7715</v>
      </c>
      <c r="B1338" s="73">
        <v>60</v>
      </c>
      <c r="C1338" s="150" t="s">
        <v>9</v>
      </c>
    </row>
    <row r="1339" spans="1:3" s="124" customFormat="1">
      <c r="A1339" s="26" t="s">
        <v>7716</v>
      </c>
      <c r="B1339" s="73">
        <v>60</v>
      </c>
      <c r="C1339" s="150" t="s">
        <v>9</v>
      </c>
    </row>
    <row r="1340" spans="1:3" s="124" customFormat="1">
      <c r="A1340" s="36" t="s">
        <v>7717</v>
      </c>
      <c r="B1340" s="73">
        <v>60</v>
      </c>
      <c r="C1340" s="150" t="s">
        <v>9</v>
      </c>
    </row>
    <row r="1341" spans="1:3" s="124" customFormat="1">
      <c r="A1341" s="151" t="s">
        <v>7718</v>
      </c>
      <c r="B1341" s="73">
        <v>60</v>
      </c>
      <c r="C1341" s="150" t="s">
        <v>9</v>
      </c>
    </row>
    <row r="1342" spans="1:3" s="124" customFormat="1">
      <c r="A1342" s="26" t="s">
        <v>7719</v>
      </c>
      <c r="B1342" s="73">
        <v>60</v>
      </c>
      <c r="C1342" s="150" t="s">
        <v>9</v>
      </c>
    </row>
    <row r="1343" spans="1:3" s="124" customFormat="1">
      <c r="A1343" s="36" t="s">
        <v>7720</v>
      </c>
      <c r="B1343" s="73">
        <v>60</v>
      </c>
      <c r="C1343" s="150" t="s">
        <v>9</v>
      </c>
    </row>
    <row r="1344" spans="1:3" s="124" customFormat="1">
      <c r="A1344" s="26" t="s">
        <v>7721</v>
      </c>
      <c r="B1344" s="73">
        <v>60</v>
      </c>
      <c r="C1344" s="150" t="s">
        <v>9</v>
      </c>
    </row>
    <row r="1345" spans="1:3" s="124" customFormat="1">
      <c r="A1345" s="26" t="s">
        <v>7722</v>
      </c>
      <c r="B1345" s="73">
        <v>60</v>
      </c>
      <c r="C1345" s="150" t="s">
        <v>9</v>
      </c>
    </row>
    <row r="1346" spans="1:3" s="124" customFormat="1">
      <c r="A1346" s="35" t="s">
        <v>7723</v>
      </c>
      <c r="B1346" s="73">
        <v>60</v>
      </c>
      <c r="C1346" s="150" t="s">
        <v>9</v>
      </c>
    </row>
    <row r="1347" spans="1:3" s="124" customFormat="1">
      <c r="A1347" s="26" t="s">
        <v>7724</v>
      </c>
      <c r="B1347" s="73">
        <v>60</v>
      </c>
      <c r="C1347" s="150" t="s">
        <v>9</v>
      </c>
    </row>
    <row r="1348" spans="1:3" s="124" customFormat="1">
      <c r="A1348" s="152" t="s">
        <v>7725</v>
      </c>
      <c r="B1348" s="73">
        <v>60</v>
      </c>
      <c r="C1348" s="150" t="s">
        <v>9</v>
      </c>
    </row>
    <row r="1349" spans="1:3" s="124" customFormat="1">
      <c r="A1349" s="35" t="s">
        <v>6808</v>
      </c>
      <c r="B1349" s="73">
        <v>60</v>
      </c>
      <c r="C1349" s="150" t="s">
        <v>9</v>
      </c>
    </row>
    <row r="1350" spans="1:3" s="124" customFormat="1">
      <c r="A1350" s="26" t="s">
        <v>7726</v>
      </c>
      <c r="B1350" s="73">
        <v>60</v>
      </c>
      <c r="C1350" s="150" t="s">
        <v>9</v>
      </c>
    </row>
    <row r="1351" spans="1:3" s="124" customFormat="1">
      <c r="A1351" s="36" t="s">
        <v>7727</v>
      </c>
      <c r="B1351" s="73">
        <v>60</v>
      </c>
      <c r="C1351" s="150" t="s">
        <v>9</v>
      </c>
    </row>
    <row r="1352" spans="1:3" s="124" customFormat="1">
      <c r="A1352" s="151" t="s">
        <v>7728</v>
      </c>
      <c r="B1352" s="73">
        <v>60</v>
      </c>
      <c r="C1352" s="150" t="s">
        <v>9</v>
      </c>
    </row>
    <row r="1353" spans="1:3" s="124" customFormat="1">
      <c r="A1353" s="151" t="s">
        <v>7729</v>
      </c>
      <c r="B1353" s="73">
        <v>60</v>
      </c>
      <c r="C1353" s="150" t="s">
        <v>9</v>
      </c>
    </row>
    <row r="1354" spans="1:3" s="124" customFormat="1">
      <c r="A1354" s="26" t="s">
        <v>7730</v>
      </c>
      <c r="B1354" s="73">
        <v>60</v>
      </c>
      <c r="C1354" s="150" t="s">
        <v>9</v>
      </c>
    </row>
    <row r="1355" spans="1:3" s="124" customFormat="1">
      <c r="A1355" s="151" t="s">
        <v>7731</v>
      </c>
      <c r="B1355" s="73">
        <v>60</v>
      </c>
      <c r="C1355" s="150" t="s">
        <v>9</v>
      </c>
    </row>
    <row r="1356" spans="1:3" s="124" customFormat="1">
      <c r="A1356" s="26" t="s">
        <v>7732</v>
      </c>
      <c r="B1356" s="73">
        <v>60</v>
      </c>
      <c r="C1356" s="150" t="s">
        <v>9</v>
      </c>
    </row>
    <row r="1357" spans="1:3" s="124" customFormat="1">
      <c r="A1357" s="151" t="s">
        <v>7733</v>
      </c>
      <c r="B1357" s="73">
        <v>60</v>
      </c>
      <c r="C1357" s="150" t="s">
        <v>9</v>
      </c>
    </row>
    <row r="1358" spans="1:3" s="124" customFormat="1">
      <c r="A1358" s="151" t="s">
        <v>7734</v>
      </c>
      <c r="B1358" s="73">
        <v>60</v>
      </c>
      <c r="C1358" s="150" t="s">
        <v>9</v>
      </c>
    </row>
    <row r="1359" spans="1:3" s="124" customFormat="1">
      <c r="A1359" s="26" t="s">
        <v>7735</v>
      </c>
      <c r="B1359" s="73">
        <v>60</v>
      </c>
      <c r="C1359" s="150" t="s">
        <v>9</v>
      </c>
    </row>
    <row r="1360" spans="1:3" s="124" customFormat="1">
      <c r="A1360" s="26" t="s">
        <v>7736</v>
      </c>
      <c r="B1360" s="73">
        <v>60</v>
      </c>
      <c r="C1360" s="150" t="s">
        <v>9</v>
      </c>
    </row>
    <row r="1361" spans="1:3" s="124" customFormat="1">
      <c r="A1361" s="26" t="s">
        <v>7737</v>
      </c>
      <c r="B1361" s="73">
        <v>60</v>
      </c>
      <c r="C1361" s="150" t="s">
        <v>9</v>
      </c>
    </row>
    <row r="1362" spans="1:3" s="124" customFormat="1">
      <c r="A1362" s="26" t="s">
        <v>7738</v>
      </c>
      <c r="B1362" s="73">
        <v>60</v>
      </c>
      <c r="C1362" s="150" t="s">
        <v>9</v>
      </c>
    </row>
    <row r="1363" spans="1:3" s="124" customFormat="1">
      <c r="A1363" s="151" t="s">
        <v>7739</v>
      </c>
      <c r="B1363" s="73">
        <v>60</v>
      </c>
      <c r="C1363" s="150" t="s">
        <v>9</v>
      </c>
    </row>
    <row r="1364" spans="1:3" s="124" customFormat="1">
      <c r="A1364" s="26" t="s">
        <v>7740</v>
      </c>
      <c r="B1364" s="73">
        <v>60</v>
      </c>
      <c r="C1364" s="150" t="s">
        <v>9</v>
      </c>
    </row>
    <row r="1365" spans="1:3" s="124" customFormat="1">
      <c r="A1365" s="35" t="s">
        <v>7741</v>
      </c>
      <c r="B1365" s="73">
        <v>60</v>
      </c>
      <c r="C1365" s="150" t="s">
        <v>9</v>
      </c>
    </row>
    <row r="1366" spans="1:3" s="124" customFormat="1">
      <c r="A1366" s="26" t="s">
        <v>7742</v>
      </c>
      <c r="B1366" s="73">
        <v>60</v>
      </c>
      <c r="C1366" s="150" t="s">
        <v>9</v>
      </c>
    </row>
    <row r="1367" spans="1:3" s="124" customFormat="1">
      <c r="A1367" s="26" t="s">
        <v>7743</v>
      </c>
      <c r="B1367" s="73">
        <v>60</v>
      </c>
      <c r="C1367" s="150" t="s">
        <v>9</v>
      </c>
    </row>
    <row r="1368" spans="1:3" s="124" customFormat="1">
      <c r="A1368" s="26" t="s">
        <v>7744</v>
      </c>
      <c r="B1368" s="73">
        <v>60</v>
      </c>
      <c r="C1368" s="150" t="s">
        <v>9</v>
      </c>
    </row>
    <row r="1369" spans="1:3" s="124" customFormat="1">
      <c r="A1369" s="20" t="s">
        <v>7745</v>
      </c>
      <c r="B1369" s="73">
        <v>60</v>
      </c>
      <c r="C1369" s="150" t="s">
        <v>9</v>
      </c>
    </row>
    <row r="1370" spans="1:3" s="124" customFormat="1">
      <c r="A1370" s="36" t="s">
        <v>7746</v>
      </c>
      <c r="B1370" s="73">
        <v>60</v>
      </c>
      <c r="C1370" s="150" t="s">
        <v>9</v>
      </c>
    </row>
    <row r="1371" spans="1:3" s="124" customFormat="1">
      <c r="A1371" s="26" t="s">
        <v>7747</v>
      </c>
      <c r="B1371" s="73">
        <v>60</v>
      </c>
      <c r="C1371" s="150" t="s">
        <v>9</v>
      </c>
    </row>
    <row r="1372" spans="1:3" s="124" customFormat="1">
      <c r="A1372" s="152" t="s">
        <v>7748</v>
      </c>
      <c r="B1372" s="73">
        <v>60</v>
      </c>
      <c r="C1372" s="150" t="s">
        <v>9</v>
      </c>
    </row>
    <row r="1373" spans="1:3" s="124" customFormat="1">
      <c r="A1373" s="36" t="s">
        <v>7749</v>
      </c>
      <c r="B1373" s="73">
        <v>60</v>
      </c>
      <c r="C1373" s="150" t="s">
        <v>9</v>
      </c>
    </row>
    <row r="1374" spans="1:3" s="124" customFormat="1">
      <c r="A1374" s="151" t="s">
        <v>7750</v>
      </c>
      <c r="B1374" s="73">
        <v>60</v>
      </c>
      <c r="C1374" s="150" t="s">
        <v>9</v>
      </c>
    </row>
    <row r="1375" spans="1:3" s="124" customFormat="1">
      <c r="A1375" s="35" t="s">
        <v>5762</v>
      </c>
      <c r="B1375" s="73">
        <v>60</v>
      </c>
      <c r="C1375" s="150" t="s">
        <v>9</v>
      </c>
    </row>
    <row r="1376" spans="1:3" s="124" customFormat="1">
      <c r="A1376" s="26" t="s">
        <v>7751</v>
      </c>
      <c r="B1376" s="73">
        <v>60</v>
      </c>
      <c r="C1376" s="150" t="s">
        <v>9</v>
      </c>
    </row>
    <row r="1377" spans="1:3" s="124" customFormat="1">
      <c r="A1377" s="26" t="s">
        <v>7752</v>
      </c>
      <c r="B1377" s="73">
        <v>60</v>
      </c>
      <c r="C1377" s="150" t="s">
        <v>9</v>
      </c>
    </row>
    <row r="1378" spans="1:3" s="124" customFormat="1">
      <c r="A1378" s="26" t="s">
        <v>7753</v>
      </c>
      <c r="B1378" s="73">
        <v>60</v>
      </c>
      <c r="C1378" s="150" t="s">
        <v>9</v>
      </c>
    </row>
    <row r="1379" spans="1:3" s="124" customFormat="1">
      <c r="A1379" s="26" t="s">
        <v>7754</v>
      </c>
      <c r="B1379" s="73">
        <v>60</v>
      </c>
      <c r="C1379" s="150" t="s">
        <v>9</v>
      </c>
    </row>
    <row r="1380" spans="1:3" s="124" customFormat="1">
      <c r="A1380" s="36" t="s">
        <v>7755</v>
      </c>
      <c r="B1380" s="73">
        <v>60</v>
      </c>
      <c r="C1380" s="150" t="s">
        <v>9</v>
      </c>
    </row>
    <row r="1381" spans="1:3" s="124" customFormat="1">
      <c r="A1381" s="26" t="s">
        <v>7756</v>
      </c>
      <c r="B1381" s="73">
        <v>60</v>
      </c>
      <c r="C1381" s="150" t="s">
        <v>9</v>
      </c>
    </row>
    <row r="1382" spans="1:3" s="124" customFormat="1">
      <c r="A1382" s="26" t="s">
        <v>7757</v>
      </c>
      <c r="B1382" s="73">
        <v>60</v>
      </c>
      <c r="C1382" s="150" t="s">
        <v>9</v>
      </c>
    </row>
    <row r="1383" spans="1:3" s="124" customFormat="1">
      <c r="A1383" s="26" t="s">
        <v>7758</v>
      </c>
      <c r="B1383" s="73">
        <v>60</v>
      </c>
      <c r="C1383" s="150" t="s">
        <v>9</v>
      </c>
    </row>
    <row r="1384" spans="1:3" s="124" customFormat="1">
      <c r="A1384" s="151" t="s">
        <v>7759</v>
      </c>
      <c r="B1384" s="73">
        <v>60</v>
      </c>
      <c r="C1384" s="150" t="s">
        <v>9</v>
      </c>
    </row>
    <row r="1385" spans="1:3" s="124" customFormat="1">
      <c r="A1385" s="26" t="s">
        <v>7760</v>
      </c>
      <c r="B1385" s="73">
        <v>60</v>
      </c>
      <c r="C1385" s="150" t="s">
        <v>9</v>
      </c>
    </row>
    <row r="1386" spans="1:3" s="124" customFormat="1">
      <c r="A1386" s="151" t="s">
        <v>7761</v>
      </c>
      <c r="B1386" s="73">
        <v>60</v>
      </c>
      <c r="C1386" s="150" t="s">
        <v>9</v>
      </c>
    </row>
    <row r="1387" spans="1:3" s="124" customFormat="1">
      <c r="A1387" s="35" t="s">
        <v>7762</v>
      </c>
      <c r="B1387" s="73">
        <v>60</v>
      </c>
      <c r="C1387" s="150" t="s">
        <v>9</v>
      </c>
    </row>
    <row r="1388" spans="1:3" s="124" customFormat="1">
      <c r="A1388" s="20" t="s">
        <v>7763</v>
      </c>
      <c r="B1388" s="73">
        <v>60</v>
      </c>
      <c r="C1388" s="150" t="s">
        <v>9</v>
      </c>
    </row>
    <row r="1389" spans="1:3" s="124" customFormat="1">
      <c r="A1389" s="151" t="s">
        <v>7764</v>
      </c>
      <c r="B1389" s="73">
        <v>60</v>
      </c>
      <c r="C1389" s="150" t="s">
        <v>9</v>
      </c>
    </row>
    <row r="1390" spans="1:3" s="124" customFormat="1">
      <c r="A1390" s="26" t="s">
        <v>7765</v>
      </c>
      <c r="B1390" s="73">
        <v>60</v>
      </c>
      <c r="C1390" s="150" t="s">
        <v>9</v>
      </c>
    </row>
    <row r="1391" spans="1:3" s="124" customFormat="1">
      <c r="A1391" s="26" t="s">
        <v>7766</v>
      </c>
      <c r="B1391" s="73">
        <v>60</v>
      </c>
      <c r="C1391" s="150" t="s">
        <v>9</v>
      </c>
    </row>
    <row r="1392" spans="1:3" s="124" customFormat="1">
      <c r="A1392" s="26" t="s">
        <v>7767</v>
      </c>
      <c r="B1392" s="73">
        <v>60</v>
      </c>
      <c r="C1392" s="150" t="s">
        <v>9</v>
      </c>
    </row>
    <row r="1393" spans="1:3" s="124" customFormat="1">
      <c r="A1393" s="26" t="s">
        <v>7768</v>
      </c>
      <c r="B1393" s="73">
        <v>60</v>
      </c>
      <c r="C1393" s="150" t="s">
        <v>9</v>
      </c>
    </row>
    <row r="1394" spans="1:3" s="124" customFormat="1">
      <c r="A1394" s="36" t="s">
        <v>7769</v>
      </c>
      <c r="B1394" s="73">
        <v>60</v>
      </c>
      <c r="C1394" s="150" t="s">
        <v>9</v>
      </c>
    </row>
    <row r="1395" spans="1:3" s="124" customFormat="1">
      <c r="A1395" s="151" t="s">
        <v>7770</v>
      </c>
      <c r="B1395" s="73">
        <v>60</v>
      </c>
      <c r="C1395" s="150" t="s">
        <v>9</v>
      </c>
    </row>
    <row r="1396" spans="1:3" s="124" customFormat="1">
      <c r="A1396" s="26" t="s">
        <v>7771</v>
      </c>
      <c r="B1396" s="73">
        <v>60</v>
      </c>
      <c r="C1396" s="150" t="s">
        <v>9</v>
      </c>
    </row>
    <row r="1397" spans="1:3" s="124" customFormat="1">
      <c r="A1397" s="151" t="s">
        <v>7772</v>
      </c>
      <c r="B1397" s="73">
        <v>60</v>
      </c>
      <c r="C1397" s="150" t="s">
        <v>9</v>
      </c>
    </row>
    <row r="1398" spans="1:3" s="124" customFormat="1">
      <c r="A1398" s="26" t="s">
        <v>3883</v>
      </c>
      <c r="B1398" s="73">
        <v>60</v>
      </c>
      <c r="C1398" s="150" t="s">
        <v>9</v>
      </c>
    </row>
    <row r="1399" spans="1:3" s="124" customFormat="1">
      <c r="A1399" s="151" t="s">
        <v>7773</v>
      </c>
      <c r="B1399" s="73">
        <v>60</v>
      </c>
      <c r="C1399" s="150" t="s">
        <v>9</v>
      </c>
    </row>
    <row r="1400" spans="1:3" s="124" customFormat="1">
      <c r="A1400" s="35" t="s">
        <v>7774</v>
      </c>
      <c r="B1400" s="73">
        <v>60</v>
      </c>
      <c r="C1400" s="150" t="s">
        <v>9</v>
      </c>
    </row>
    <row r="1401" spans="1:3" s="124" customFormat="1">
      <c r="A1401" s="26" t="s">
        <v>7775</v>
      </c>
      <c r="B1401" s="73">
        <v>60</v>
      </c>
      <c r="C1401" s="150" t="s">
        <v>9</v>
      </c>
    </row>
    <row r="1402" spans="1:3" s="124" customFormat="1">
      <c r="A1402" s="35" t="s">
        <v>7776</v>
      </c>
      <c r="B1402" s="73">
        <v>60</v>
      </c>
      <c r="C1402" s="150" t="s">
        <v>9</v>
      </c>
    </row>
    <row r="1403" spans="1:3" s="124" customFormat="1">
      <c r="A1403" s="152" t="s">
        <v>7777</v>
      </c>
      <c r="B1403" s="73">
        <v>60</v>
      </c>
      <c r="C1403" s="150" t="s">
        <v>9</v>
      </c>
    </row>
    <row r="1404" spans="1:3" s="124" customFormat="1">
      <c r="A1404" s="151" t="s">
        <v>7778</v>
      </c>
      <c r="B1404" s="73">
        <v>60</v>
      </c>
      <c r="C1404" s="150" t="s">
        <v>9</v>
      </c>
    </row>
    <row r="1405" spans="1:3" s="124" customFormat="1">
      <c r="A1405" s="26" t="s">
        <v>7779</v>
      </c>
      <c r="B1405" s="73">
        <v>60</v>
      </c>
      <c r="C1405" s="150" t="s">
        <v>9</v>
      </c>
    </row>
    <row r="1406" spans="1:3" s="124" customFormat="1">
      <c r="A1406" s="26" t="s">
        <v>7780</v>
      </c>
      <c r="B1406" s="73">
        <v>60</v>
      </c>
      <c r="C1406" s="150" t="s">
        <v>9</v>
      </c>
    </row>
    <row r="1407" spans="1:3" s="124" customFormat="1">
      <c r="A1407" s="26" t="s">
        <v>7781</v>
      </c>
      <c r="B1407" s="73">
        <v>60</v>
      </c>
      <c r="C1407" s="150" t="s">
        <v>9</v>
      </c>
    </row>
    <row r="1408" spans="1:3" s="124" customFormat="1">
      <c r="A1408" s="26" t="s">
        <v>7782</v>
      </c>
      <c r="B1408" s="73">
        <v>60</v>
      </c>
      <c r="C1408" s="150" t="s">
        <v>9</v>
      </c>
    </row>
    <row r="1409" spans="1:3" s="124" customFormat="1">
      <c r="A1409" s="26" t="s">
        <v>7783</v>
      </c>
      <c r="B1409" s="73">
        <v>60</v>
      </c>
      <c r="C1409" s="150" t="s">
        <v>9</v>
      </c>
    </row>
    <row r="1410" spans="1:3" s="124" customFormat="1">
      <c r="A1410" s="26" t="s">
        <v>7784</v>
      </c>
      <c r="B1410" s="73">
        <v>60</v>
      </c>
      <c r="C1410" s="150" t="s">
        <v>9</v>
      </c>
    </row>
    <row r="1411" spans="1:3" s="124" customFormat="1">
      <c r="A1411" s="35" t="s">
        <v>7785</v>
      </c>
      <c r="B1411" s="73">
        <v>60</v>
      </c>
      <c r="C1411" s="150" t="s">
        <v>9</v>
      </c>
    </row>
    <row r="1412" spans="1:3" s="124" customFormat="1">
      <c r="A1412" s="26" t="s">
        <v>7786</v>
      </c>
      <c r="B1412" s="73">
        <v>60</v>
      </c>
      <c r="C1412" s="150" t="s">
        <v>9</v>
      </c>
    </row>
    <row r="1413" spans="1:3" s="124" customFormat="1">
      <c r="A1413" s="26" t="s">
        <v>7787</v>
      </c>
      <c r="B1413" s="73">
        <v>60</v>
      </c>
      <c r="C1413" s="150" t="s">
        <v>9</v>
      </c>
    </row>
    <row r="1414" spans="1:3" s="124" customFormat="1">
      <c r="A1414" s="26" t="s">
        <v>7788</v>
      </c>
      <c r="B1414" s="73">
        <v>60</v>
      </c>
      <c r="C1414" s="150" t="s">
        <v>9</v>
      </c>
    </row>
    <row r="1415" spans="1:3" s="124" customFormat="1">
      <c r="A1415" s="26" t="s">
        <v>7789</v>
      </c>
      <c r="B1415" s="73">
        <v>60</v>
      </c>
      <c r="C1415" s="150" t="s">
        <v>9</v>
      </c>
    </row>
    <row r="1416" spans="1:3" s="124" customFormat="1">
      <c r="A1416" s="26" t="s">
        <v>7790</v>
      </c>
      <c r="B1416" s="73">
        <v>60</v>
      </c>
      <c r="C1416" s="150" t="s">
        <v>9</v>
      </c>
    </row>
    <row r="1417" spans="1:3" s="124" customFormat="1">
      <c r="A1417" s="26" t="s">
        <v>7791</v>
      </c>
      <c r="B1417" s="73">
        <v>60</v>
      </c>
      <c r="C1417" s="150" t="s">
        <v>9</v>
      </c>
    </row>
    <row r="1418" spans="1:3" s="124" customFormat="1">
      <c r="A1418" s="26" t="s">
        <v>7792</v>
      </c>
      <c r="B1418" s="73">
        <v>60</v>
      </c>
      <c r="C1418" s="150" t="s">
        <v>9</v>
      </c>
    </row>
    <row r="1419" spans="1:3" s="124" customFormat="1">
      <c r="A1419" s="26" t="s">
        <v>7793</v>
      </c>
      <c r="B1419" s="73">
        <v>60</v>
      </c>
      <c r="C1419" s="150" t="s">
        <v>9</v>
      </c>
    </row>
    <row r="1420" spans="1:3" s="124" customFormat="1">
      <c r="A1420" s="26" t="s">
        <v>7794</v>
      </c>
      <c r="B1420" s="73">
        <v>60</v>
      </c>
      <c r="C1420" s="150" t="s">
        <v>9</v>
      </c>
    </row>
    <row r="1421" spans="1:3" s="124" customFormat="1">
      <c r="A1421" s="26" t="s">
        <v>7795</v>
      </c>
      <c r="B1421" s="73">
        <v>60</v>
      </c>
      <c r="C1421" s="150" t="s">
        <v>9</v>
      </c>
    </row>
    <row r="1422" spans="1:3" s="124" customFormat="1">
      <c r="A1422" s="26" t="s">
        <v>7796</v>
      </c>
      <c r="B1422" s="73">
        <v>60</v>
      </c>
      <c r="C1422" s="150" t="s">
        <v>9</v>
      </c>
    </row>
    <row r="1423" spans="1:3" s="124" customFormat="1">
      <c r="A1423" s="26" t="s">
        <v>7797</v>
      </c>
      <c r="B1423" s="73">
        <v>60</v>
      </c>
      <c r="C1423" s="150" t="s">
        <v>9</v>
      </c>
    </row>
    <row r="1424" spans="1:3" s="124" customFormat="1">
      <c r="A1424" s="26" t="s">
        <v>7798</v>
      </c>
      <c r="B1424" s="73">
        <v>60</v>
      </c>
      <c r="C1424" s="150" t="s">
        <v>9</v>
      </c>
    </row>
    <row r="1425" spans="1:3" s="124" customFormat="1">
      <c r="A1425" s="26" t="s">
        <v>7799</v>
      </c>
      <c r="B1425" s="73">
        <v>60</v>
      </c>
      <c r="C1425" s="150" t="s">
        <v>9</v>
      </c>
    </row>
    <row r="1426" spans="1:3" s="124" customFormat="1">
      <c r="A1426" s="35" t="s">
        <v>7800</v>
      </c>
      <c r="B1426" s="73">
        <v>60</v>
      </c>
      <c r="C1426" s="150" t="s">
        <v>9</v>
      </c>
    </row>
    <row r="1427" spans="1:3" s="124" customFormat="1">
      <c r="A1427" s="35" t="s">
        <v>7801</v>
      </c>
      <c r="B1427" s="73">
        <v>60</v>
      </c>
      <c r="C1427" s="150" t="s">
        <v>9</v>
      </c>
    </row>
    <row r="1428" spans="1:3" s="124" customFormat="1">
      <c r="A1428" s="26" t="s">
        <v>7802</v>
      </c>
      <c r="B1428" s="73">
        <v>60</v>
      </c>
      <c r="C1428" s="150" t="s">
        <v>9</v>
      </c>
    </row>
    <row r="1429" spans="1:3" s="124" customFormat="1">
      <c r="A1429" s="26" t="s">
        <v>7803</v>
      </c>
      <c r="B1429" s="73">
        <v>60</v>
      </c>
      <c r="C1429" s="150" t="s">
        <v>9</v>
      </c>
    </row>
    <row r="1430" spans="1:3" s="124" customFormat="1">
      <c r="A1430" s="26" t="s">
        <v>7804</v>
      </c>
      <c r="B1430" s="73">
        <v>60</v>
      </c>
      <c r="C1430" s="150" t="s">
        <v>9</v>
      </c>
    </row>
    <row r="1431" spans="1:3" s="124" customFormat="1">
      <c r="A1431" s="26" t="s">
        <v>7805</v>
      </c>
      <c r="B1431" s="73">
        <v>60</v>
      </c>
      <c r="C1431" s="150" t="s">
        <v>9</v>
      </c>
    </row>
    <row r="1432" spans="1:3" s="124" customFormat="1">
      <c r="A1432" s="152" t="s">
        <v>7806</v>
      </c>
      <c r="B1432" s="73">
        <v>60</v>
      </c>
      <c r="C1432" s="150" t="s">
        <v>9</v>
      </c>
    </row>
    <row r="1433" spans="1:3" s="124" customFormat="1">
      <c r="A1433" s="35" t="s">
        <v>7807</v>
      </c>
      <c r="B1433" s="73">
        <v>60</v>
      </c>
      <c r="C1433" s="150" t="s">
        <v>9</v>
      </c>
    </row>
    <row r="1434" spans="1:3" s="124" customFormat="1">
      <c r="A1434" s="151" t="s">
        <v>7808</v>
      </c>
      <c r="B1434" s="73">
        <v>60</v>
      </c>
      <c r="C1434" s="150" t="s">
        <v>9</v>
      </c>
    </row>
    <row r="1435" spans="1:3" s="124" customFormat="1">
      <c r="A1435" s="151" t="s">
        <v>7809</v>
      </c>
      <c r="B1435" s="73">
        <v>60</v>
      </c>
      <c r="C1435" s="150" t="s">
        <v>9</v>
      </c>
    </row>
    <row r="1436" spans="1:3" s="124" customFormat="1">
      <c r="A1436" s="26" t="s">
        <v>7810</v>
      </c>
      <c r="B1436" s="73">
        <v>60</v>
      </c>
      <c r="C1436" s="150" t="s">
        <v>9</v>
      </c>
    </row>
    <row r="1437" spans="1:3" s="124" customFormat="1">
      <c r="A1437" s="20" t="s">
        <v>7811</v>
      </c>
      <c r="B1437" s="73">
        <v>60</v>
      </c>
      <c r="C1437" s="150" t="s">
        <v>9</v>
      </c>
    </row>
    <row r="1438" spans="1:3" s="124" customFormat="1">
      <c r="A1438" s="26" t="s">
        <v>7812</v>
      </c>
      <c r="B1438" s="73">
        <v>60</v>
      </c>
      <c r="C1438" s="150" t="s">
        <v>9</v>
      </c>
    </row>
    <row r="1439" spans="1:3" s="124" customFormat="1">
      <c r="A1439" s="151" t="s">
        <v>7813</v>
      </c>
      <c r="B1439" s="73">
        <v>60</v>
      </c>
      <c r="C1439" s="150" t="s">
        <v>9</v>
      </c>
    </row>
    <row r="1440" spans="1:3" s="124" customFormat="1">
      <c r="A1440" s="151" t="s">
        <v>7814</v>
      </c>
      <c r="B1440" s="73">
        <v>60</v>
      </c>
      <c r="C1440" s="150" t="s">
        <v>9</v>
      </c>
    </row>
    <row r="1441" spans="1:3" s="124" customFormat="1">
      <c r="A1441" s="26" t="s">
        <v>7815</v>
      </c>
      <c r="B1441" s="73">
        <v>60</v>
      </c>
      <c r="C1441" s="150" t="s">
        <v>9</v>
      </c>
    </row>
    <row r="1442" spans="1:3" s="124" customFormat="1">
      <c r="A1442" s="26" t="s">
        <v>7816</v>
      </c>
      <c r="B1442" s="73">
        <v>60</v>
      </c>
      <c r="C1442" s="150" t="s">
        <v>9</v>
      </c>
    </row>
    <row r="1443" spans="1:3" s="124" customFormat="1">
      <c r="A1443" s="26" t="s">
        <v>7817</v>
      </c>
      <c r="B1443" s="73">
        <v>60</v>
      </c>
      <c r="C1443" s="150" t="s">
        <v>9</v>
      </c>
    </row>
    <row r="1444" spans="1:3" s="124" customFormat="1">
      <c r="A1444" s="26" t="s">
        <v>7818</v>
      </c>
      <c r="B1444" s="73">
        <v>60</v>
      </c>
      <c r="C1444" s="150" t="s">
        <v>9</v>
      </c>
    </row>
    <row r="1445" spans="1:3" s="124" customFormat="1">
      <c r="A1445" s="35" t="s">
        <v>7819</v>
      </c>
      <c r="B1445" s="73">
        <v>60</v>
      </c>
      <c r="C1445" s="150" t="s">
        <v>9</v>
      </c>
    </row>
    <row r="1446" spans="1:3" s="124" customFormat="1">
      <c r="A1446" s="35" t="s">
        <v>7820</v>
      </c>
      <c r="B1446" s="73">
        <v>60</v>
      </c>
      <c r="C1446" s="150" t="s">
        <v>9</v>
      </c>
    </row>
    <row r="1447" spans="1:3" s="124" customFormat="1">
      <c r="A1447" s="26" t="s">
        <v>7821</v>
      </c>
      <c r="B1447" s="73">
        <v>60</v>
      </c>
      <c r="C1447" s="150" t="s">
        <v>9</v>
      </c>
    </row>
    <row r="1448" spans="1:3" s="124" customFormat="1">
      <c r="A1448" s="26" t="s">
        <v>7822</v>
      </c>
      <c r="B1448" s="73">
        <v>60</v>
      </c>
      <c r="C1448" s="150" t="s">
        <v>9</v>
      </c>
    </row>
    <row r="1449" spans="1:3" s="124" customFormat="1">
      <c r="A1449" s="20" t="s">
        <v>7823</v>
      </c>
      <c r="B1449" s="73">
        <v>60</v>
      </c>
      <c r="C1449" s="150" t="s">
        <v>9</v>
      </c>
    </row>
    <row r="1450" spans="1:3" s="124" customFormat="1">
      <c r="A1450" s="151" t="s">
        <v>7824</v>
      </c>
      <c r="B1450" s="73">
        <v>60</v>
      </c>
      <c r="C1450" s="150" t="s">
        <v>9</v>
      </c>
    </row>
    <row r="1451" spans="1:3" s="124" customFormat="1">
      <c r="A1451" s="26" t="s">
        <v>7825</v>
      </c>
      <c r="B1451" s="73">
        <v>60</v>
      </c>
      <c r="C1451" s="150" t="s">
        <v>9</v>
      </c>
    </row>
    <row r="1452" spans="1:3" s="124" customFormat="1">
      <c r="A1452" s="151" t="s">
        <v>7826</v>
      </c>
      <c r="B1452" s="73">
        <v>60</v>
      </c>
      <c r="C1452" s="150" t="s">
        <v>9</v>
      </c>
    </row>
    <row r="1453" spans="1:3" s="124" customFormat="1">
      <c r="A1453" s="35" t="s">
        <v>7827</v>
      </c>
      <c r="B1453" s="73">
        <v>60</v>
      </c>
      <c r="C1453" s="150" t="s">
        <v>9</v>
      </c>
    </row>
    <row r="1454" spans="1:3" s="124" customFormat="1">
      <c r="A1454" s="151" t="s">
        <v>7828</v>
      </c>
      <c r="B1454" s="73">
        <v>60</v>
      </c>
      <c r="C1454" s="150" t="s">
        <v>9</v>
      </c>
    </row>
    <row r="1455" spans="1:3" s="124" customFormat="1">
      <c r="A1455" s="151" t="s">
        <v>7829</v>
      </c>
      <c r="B1455" s="73">
        <v>60</v>
      </c>
      <c r="C1455" s="150" t="s">
        <v>9</v>
      </c>
    </row>
    <row r="1456" spans="1:3" s="124" customFormat="1">
      <c r="A1456" s="26" t="s">
        <v>7830</v>
      </c>
      <c r="B1456" s="73">
        <v>60</v>
      </c>
      <c r="C1456" s="150" t="s">
        <v>9</v>
      </c>
    </row>
    <row r="1457" spans="1:3" s="124" customFormat="1">
      <c r="A1457" s="153" t="s">
        <v>7831</v>
      </c>
      <c r="B1457" s="73">
        <v>60</v>
      </c>
      <c r="C1457" s="150" t="s">
        <v>9</v>
      </c>
    </row>
    <row r="1458" spans="1:3" s="124" customFormat="1">
      <c r="A1458" s="26" t="s">
        <v>7832</v>
      </c>
      <c r="B1458" s="73">
        <v>60</v>
      </c>
      <c r="C1458" s="150" t="s">
        <v>9</v>
      </c>
    </row>
    <row r="1459" spans="1:3" s="124" customFormat="1">
      <c r="A1459" s="26" t="s">
        <v>7833</v>
      </c>
      <c r="B1459" s="73">
        <v>60</v>
      </c>
      <c r="C1459" s="150" t="s">
        <v>9</v>
      </c>
    </row>
    <row r="1460" spans="1:3" s="124" customFormat="1">
      <c r="A1460" s="26" t="s">
        <v>7834</v>
      </c>
      <c r="B1460" s="73">
        <v>60</v>
      </c>
      <c r="C1460" s="150" t="s">
        <v>9</v>
      </c>
    </row>
    <row r="1461" spans="1:3" s="124" customFormat="1">
      <c r="A1461" s="151" t="s">
        <v>7835</v>
      </c>
      <c r="B1461" s="73">
        <v>60</v>
      </c>
      <c r="C1461" s="150" t="s">
        <v>9</v>
      </c>
    </row>
    <row r="1462" spans="1:3" s="124" customFormat="1">
      <c r="A1462" s="26" t="s">
        <v>7836</v>
      </c>
      <c r="B1462" s="73">
        <v>60</v>
      </c>
      <c r="C1462" s="150" t="s">
        <v>9</v>
      </c>
    </row>
    <row r="1463" spans="1:3" s="124" customFormat="1">
      <c r="A1463" s="26" t="s">
        <v>7837</v>
      </c>
      <c r="B1463" s="73">
        <v>60</v>
      </c>
      <c r="C1463" s="150" t="s">
        <v>9</v>
      </c>
    </row>
    <row r="1464" spans="1:3" s="124" customFormat="1">
      <c r="A1464" s="151" t="s">
        <v>7838</v>
      </c>
      <c r="B1464" s="73">
        <v>60</v>
      </c>
      <c r="C1464" s="150" t="s">
        <v>9</v>
      </c>
    </row>
    <row r="1465" spans="1:3" s="124" customFormat="1">
      <c r="A1465" s="35" t="s">
        <v>7839</v>
      </c>
      <c r="B1465" s="73">
        <v>60</v>
      </c>
      <c r="C1465" s="150" t="s">
        <v>9</v>
      </c>
    </row>
    <row r="1466" spans="1:3" s="124" customFormat="1">
      <c r="A1466" s="26" t="s">
        <v>7840</v>
      </c>
      <c r="B1466" s="73">
        <v>60</v>
      </c>
      <c r="C1466" s="150" t="s">
        <v>9</v>
      </c>
    </row>
    <row r="1467" spans="1:3" s="124" customFormat="1">
      <c r="A1467" s="26" t="s">
        <v>7841</v>
      </c>
      <c r="B1467" s="73">
        <v>60</v>
      </c>
      <c r="C1467" s="150" t="s">
        <v>9</v>
      </c>
    </row>
    <row r="1468" spans="1:3" s="124" customFormat="1">
      <c r="A1468" s="26" t="s">
        <v>7842</v>
      </c>
      <c r="B1468" s="73">
        <v>60</v>
      </c>
      <c r="C1468" s="150" t="s">
        <v>9</v>
      </c>
    </row>
    <row r="1469" spans="1:3" s="124" customFormat="1">
      <c r="A1469" s="36" t="s">
        <v>7843</v>
      </c>
      <c r="B1469" s="73">
        <v>60</v>
      </c>
      <c r="C1469" s="150" t="s">
        <v>9</v>
      </c>
    </row>
    <row r="1470" spans="1:3" s="124" customFormat="1">
      <c r="A1470" s="26" t="s">
        <v>7844</v>
      </c>
      <c r="B1470" s="73">
        <v>60</v>
      </c>
      <c r="C1470" s="150" t="s">
        <v>9</v>
      </c>
    </row>
    <row r="1471" spans="1:3" s="124" customFormat="1">
      <c r="A1471" s="26" t="s">
        <v>7845</v>
      </c>
      <c r="B1471" s="73">
        <v>60</v>
      </c>
      <c r="C1471" s="150" t="s">
        <v>9</v>
      </c>
    </row>
    <row r="1472" spans="1:3" s="124" customFormat="1">
      <c r="A1472" s="36" t="s">
        <v>7846</v>
      </c>
      <c r="B1472" s="73">
        <v>60</v>
      </c>
      <c r="C1472" s="150" t="s">
        <v>9</v>
      </c>
    </row>
    <row r="1473" spans="1:3" s="124" customFormat="1">
      <c r="A1473" s="26" t="s">
        <v>7847</v>
      </c>
      <c r="B1473" s="73">
        <v>60</v>
      </c>
      <c r="C1473" s="150" t="s">
        <v>9</v>
      </c>
    </row>
    <row r="1474" spans="1:3" s="124" customFormat="1">
      <c r="A1474" s="26" t="s">
        <v>7848</v>
      </c>
      <c r="B1474" s="73">
        <v>60</v>
      </c>
      <c r="C1474" s="150" t="s">
        <v>9</v>
      </c>
    </row>
    <row r="1475" spans="1:3" s="124" customFormat="1">
      <c r="A1475" s="36" t="s">
        <v>7849</v>
      </c>
      <c r="B1475" s="73">
        <v>60</v>
      </c>
      <c r="C1475" s="150" t="s">
        <v>9</v>
      </c>
    </row>
    <row r="1476" spans="1:3" s="124" customFormat="1">
      <c r="A1476" s="26" t="s">
        <v>7850</v>
      </c>
      <c r="B1476" s="73">
        <v>60</v>
      </c>
      <c r="C1476" s="150" t="s">
        <v>9</v>
      </c>
    </row>
    <row r="1477" spans="1:3" s="124" customFormat="1">
      <c r="A1477" s="26" t="s">
        <v>7851</v>
      </c>
      <c r="B1477" s="73">
        <v>60</v>
      </c>
      <c r="C1477" s="150" t="s">
        <v>9</v>
      </c>
    </row>
    <row r="1478" spans="1:3" s="124" customFormat="1">
      <c r="A1478" s="26" t="s">
        <v>7852</v>
      </c>
      <c r="B1478" s="73">
        <v>60</v>
      </c>
      <c r="C1478" s="150" t="s">
        <v>9</v>
      </c>
    </row>
    <row r="1479" spans="1:3" s="124" customFormat="1">
      <c r="A1479" s="26" t="s">
        <v>7853</v>
      </c>
      <c r="B1479" s="73">
        <v>60</v>
      </c>
      <c r="C1479" s="150" t="s">
        <v>9</v>
      </c>
    </row>
    <row r="1480" spans="1:3" s="124" customFormat="1">
      <c r="A1480" s="151" t="s">
        <v>7854</v>
      </c>
      <c r="B1480" s="73">
        <v>60</v>
      </c>
      <c r="C1480" s="150" t="s">
        <v>9</v>
      </c>
    </row>
    <row r="1481" spans="1:3" s="124" customFormat="1">
      <c r="A1481" s="151" t="s">
        <v>7855</v>
      </c>
      <c r="B1481" s="73">
        <v>60</v>
      </c>
      <c r="C1481" s="150" t="s">
        <v>9</v>
      </c>
    </row>
    <row r="1482" spans="1:3" s="124" customFormat="1">
      <c r="A1482" s="35" t="s">
        <v>6865</v>
      </c>
      <c r="B1482" s="73">
        <v>60</v>
      </c>
      <c r="C1482" s="150" t="s">
        <v>9</v>
      </c>
    </row>
    <row r="1483" spans="1:3" s="124" customFormat="1">
      <c r="A1483" s="26" t="s">
        <v>7856</v>
      </c>
      <c r="B1483" s="73">
        <v>60</v>
      </c>
      <c r="C1483" s="150" t="s">
        <v>9</v>
      </c>
    </row>
    <row r="1484" spans="1:3" s="124" customFormat="1">
      <c r="A1484" s="26" t="s">
        <v>7857</v>
      </c>
      <c r="B1484" s="73">
        <v>60</v>
      </c>
      <c r="C1484" s="150" t="s">
        <v>9</v>
      </c>
    </row>
    <row r="1485" spans="1:3" s="124" customFormat="1">
      <c r="A1485" s="36" t="s">
        <v>7858</v>
      </c>
      <c r="B1485" s="73">
        <v>60</v>
      </c>
      <c r="C1485" s="150" t="s">
        <v>9</v>
      </c>
    </row>
    <row r="1486" spans="1:3" s="124" customFormat="1">
      <c r="A1486" s="36" t="s">
        <v>7859</v>
      </c>
      <c r="B1486" s="73">
        <v>60</v>
      </c>
      <c r="C1486" s="150" t="s">
        <v>9</v>
      </c>
    </row>
    <row r="1487" spans="1:3" s="124" customFormat="1">
      <c r="A1487" s="26" t="s">
        <v>7860</v>
      </c>
      <c r="B1487" s="73">
        <v>60</v>
      </c>
      <c r="C1487" s="150" t="s">
        <v>9</v>
      </c>
    </row>
    <row r="1488" spans="1:3" s="124" customFormat="1">
      <c r="A1488" s="26" t="s">
        <v>7861</v>
      </c>
      <c r="B1488" s="73">
        <v>60</v>
      </c>
      <c r="C1488" s="150" t="s">
        <v>9</v>
      </c>
    </row>
    <row r="1489" spans="1:3" s="124" customFormat="1">
      <c r="A1489" s="26" t="s">
        <v>7862</v>
      </c>
      <c r="B1489" s="73">
        <v>60</v>
      </c>
      <c r="C1489" s="150" t="s">
        <v>9</v>
      </c>
    </row>
    <row r="1490" spans="1:3" s="124" customFormat="1">
      <c r="A1490" s="35" t="s">
        <v>7863</v>
      </c>
      <c r="B1490" s="73">
        <v>60</v>
      </c>
      <c r="C1490" s="150" t="s">
        <v>9</v>
      </c>
    </row>
    <row r="1491" spans="1:3" s="124" customFormat="1">
      <c r="A1491" s="35" t="s">
        <v>6876</v>
      </c>
      <c r="B1491" s="73">
        <v>60</v>
      </c>
      <c r="C1491" s="150" t="s">
        <v>9</v>
      </c>
    </row>
    <row r="1492" spans="1:3" s="124" customFormat="1">
      <c r="A1492" s="26" t="s">
        <v>7864</v>
      </c>
      <c r="B1492" s="73">
        <v>60</v>
      </c>
      <c r="C1492" s="150" t="s">
        <v>9</v>
      </c>
    </row>
    <row r="1493" spans="1:3" s="124" customFormat="1">
      <c r="A1493" s="26" t="s">
        <v>7865</v>
      </c>
      <c r="B1493" s="73">
        <v>60</v>
      </c>
      <c r="C1493" s="150" t="s">
        <v>9</v>
      </c>
    </row>
    <row r="1494" spans="1:3" s="124" customFormat="1">
      <c r="A1494" s="26" t="s">
        <v>7866</v>
      </c>
      <c r="B1494" s="73">
        <v>60</v>
      </c>
      <c r="C1494" s="150" t="s">
        <v>9</v>
      </c>
    </row>
    <row r="1495" spans="1:3" s="124" customFormat="1">
      <c r="A1495" s="26" t="s">
        <v>7867</v>
      </c>
      <c r="B1495" s="73">
        <v>60</v>
      </c>
      <c r="C1495" s="150" t="s">
        <v>9</v>
      </c>
    </row>
    <row r="1496" spans="1:3" s="124" customFormat="1">
      <c r="A1496" s="26" t="s">
        <v>7868</v>
      </c>
      <c r="B1496" s="73">
        <v>60</v>
      </c>
      <c r="C1496" s="150" t="s">
        <v>9</v>
      </c>
    </row>
    <row r="1497" spans="1:3" s="124" customFormat="1">
      <c r="A1497" s="26" t="s">
        <v>7869</v>
      </c>
      <c r="B1497" s="73">
        <v>60</v>
      </c>
      <c r="C1497" s="150" t="s">
        <v>9</v>
      </c>
    </row>
    <row r="1498" spans="1:3" s="124" customFormat="1">
      <c r="A1498" s="20" t="s">
        <v>6883</v>
      </c>
      <c r="B1498" s="73">
        <v>60</v>
      </c>
      <c r="C1498" s="150" t="s">
        <v>9</v>
      </c>
    </row>
    <row r="1499" spans="1:3" s="124" customFormat="1">
      <c r="A1499" s="26" t="s">
        <v>7870</v>
      </c>
      <c r="B1499" s="73">
        <v>60</v>
      </c>
      <c r="C1499" s="150" t="s">
        <v>9</v>
      </c>
    </row>
    <row r="1500" spans="1:3" s="124" customFormat="1">
      <c r="A1500" s="26" t="s">
        <v>7871</v>
      </c>
      <c r="B1500" s="73">
        <v>60</v>
      </c>
      <c r="C1500" s="150" t="s">
        <v>9</v>
      </c>
    </row>
    <row r="1501" spans="1:3" s="124" customFormat="1">
      <c r="A1501" s="35" t="s">
        <v>7872</v>
      </c>
      <c r="B1501" s="73">
        <v>60</v>
      </c>
      <c r="C1501" s="150" t="s">
        <v>9</v>
      </c>
    </row>
    <row r="1502" spans="1:3" s="124" customFormat="1">
      <c r="A1502" s="26" t="s">
        <v>7873</v>
      </c>
      <c r="B1502" s="73">
        <v>60</v>
      </c>
      <c r="C1502" s="150" t="s">
        <v>9</v>
      </c>
    </row>
    <row r="1503" spans="1:3" s="124" customFormat="1">
      <c r="A1503" s="20" t="s">
        <v>6889</v>
      </c>
      <c r="B1503" s="73">
        <v>60</v>
      </c>
      <c r="C1503" s="150" t="s">
        <v>9</v>
      </c>
    </row>
    <row r="1504" spans="1:3" s="124" customFormat="1">
      <c r="A1504" s="20" t="s">
        <v>6890</v>
      </c>
      <c r="B1504" s="73">
        <v>60</v>
      </c>
      <c r="C1504" s="150" t="s">
        <v>9</v>
      </c>
    </row>
    <row r="1505" spans="1:3" s="124" customFormat="1">
      <c r="A1505" s="152" t="s">
        <v>6891</v>
      </c>
      <c r="B1505" s="73">
        <v>60</v>
      </c>
      <c r="C1505" s="150" t="s">
        <v>9</v>
      </c>
    </row>
    <row r="1506" spans="1:3" s="124" customFormat="1">
      <c r="A1506" s="20" t="s">
        <v>7874</v>
      </c>
      <c r="B1506" s="73">
        <v>60</v>
      </c>
      <c r="C1506" s="150" t="s">
        <v>9</v>
      </c>
    </row>
    <row r="1507" spans="1:3" s="124" customFormat="1">
      <c r="A1507" s="26" t="s">
        <v>7875</v>
      </c>
      <c r="B1507" s="73">
        <v>60</v>
      </c>
      <c r="C1507" s="150" t="s">
        <v>9</v>
      </c>
    </row>
    <row r="1508" spans="1:3" s="124" customFormat="1">
      <c r="A1508" s="36" t="s">
        <v>7876</v>
      </c>
      <c r="B1508" s="73">
        <v>60</v>
      </c>
      <c r="C1508" s="150" t="s">
        <v>9</v>
      </c>
    </row>
    <row r="1509" spans="1:3" s="124" customFormat="1">
      <c r="A1509" s="26" t="s">
        <v>7877</v>
      </c>
      <c r="B1509" s="73">
        <v>60</v>
      </c>
      <c r="C1509" s="150" t="s">
        <v>9</v>
      </c>
    </row>
    <row r="1510" spans="1:3" s="124" customFormat="1">
      <c r="A1510" s="26" t="s">
        <v>7878</v>
      </c>
      <c r="B1510" s="73">
        <v>60</v>
      </c>
      <c r="C1510" s="150" t="s">
        <v>9</v>
      </c>
    </row>
    <row r="1511" spans="1:3" s="124" customFormat="1">
      <c r="A1511" s="151" t="s">
        <v>7879</v>
      </c>
      <c r="B1511" s="73">
        <v>60</v>
      </c>
      <c r="C1511" s="150" t="s">
        <v>9</v>
      </c>
    </row>
    <row r="1512" spans="1:3" s="124" customFormat="1">
      <c r="A1512" s="151" t="s">
        <v>7880</v>
      </c>
      <c r="B1512" s="73">
        <v>60</v>
      </c>
      <c r="C1512" s="150" t="s">
        <v>9</v>
      </c>
    </row>
    <row r="1513" spans="1:3" s="124" customFormat="1">
      <c r="A1513" s="151" t="s">
        <v>7881</v>
      </c>
      <c r="B1513" s="73">
        <v>60</v>
      </c>
      <c r="C1513" s="150" t="s">
        <v>9</v>
      </c>
    </row>
    <row r="1514" spans="1:3" s="124" customFormat="1">
      <c r="A1514" s="35" t="s">
        <v>7882</v>
      </c>
      <c r="B1514" s="73">
        <v>60</v>
      </c>
      <c r="C1514" s="150" t="s">
        <v>9</v>
      </c>
    </row>
    <row r="1515" spans="1:3" s="124" customFormat="1">
      <c r="A1515" s="151" t="s">
        <v>7883</v>
      </c>
      <c r="B1515" s="73">
        <v>60</v>
      </c>
      <c r="C1515" s="150" t="s">
        <v>9</v>
      </c>
    </row>
    <row r="1516" spans="1:3" s="124" customFormat="1">
      <c r="A1516" s="26" t="s">
        <v>7884</v>
      </c>
      <c r="B1516" s="73">
        <v>60</v>
      </c>
      <c r="C1516" s="150" t="s">
        <v>9</v>
      </c>
    </row>
    <row r="1517" spans="1:3" s="124" customFormat="1">
      <c r="A1517" s="26" t="s">
        <v>7885</v>
      </c>
      <c r="B1517" s="73">
        <v>60</v>
      </c>
      <c r="C1517" s="150" t="s">
        <v>9</v>
      </c>
    </row>
    <row r="1518" spans="1:3" s="124" customFormat="1">
      <c r="A1518" s="26" t="s">
        <v>7886</v>
      </c>
      <c r="B1518" s="73">
        <v>60</v>
      </c>
      <c r="C1518" s="150" t="s">
        <v>9</v>
      </c>
    </row>
    <row r="1519" spans="1:3" s="124" customFormat="1">
      <c r="A1519" s="26" t="s">
        <v>7887</v>
      </c>
      <c r="B1519" s="73">
        <v>60</v>
      </c>
      <c r="C1519" s="150" t="s">
        <v>9</v>
      </c>
    </row>
    <row r="1520" spans="1:3" s="124" customFormat="1">
      <c r="A1520" s="26" t="s">
        <v>7888</v>
      </c>
      <c r="B1520" s="73">
        <v>60</v>
      </c>
      <c r="C1520" s="150" t="s">
        <v>9</v>
      </c>
    </row>
    <row r="1521" spans="1:3" s="124" customFormat="1">
      <c r="A1521" s="35" t="s">
        <v>7889</v>
      </c>
      <c r="B1521" s="73">
        <v>60</v>
      </c>
      <c r="C1521" s="150" t="s">
        <v>9</v>
      </c>
    </row>
    <row r="1522" spans="1:3" s="124" customFormat="1">
      <c r="A1522" s="152" t="s">
        <v>6898</v>
      </c>
      <c r="B1522" s="73">
        <v>60</v>
      </c>
      <c r="C1522" s="150" t="s">
        <v>9</v>
      </c>
    </row>
    <row r="1523" spans="1:3" s="124" customFormat="1">
      <c r="A1523" s="26" t="s">
        <v>7890</v>
      </c>
      <c r="B1523" s="73">
        <v>60</v>
      </c>
      <c r="C1523" s="150" t="s">
        <v>9</v>
      </c>
    </row>
    <row r="1524" spans="1:3" s="124" customFormat="1">
      <c r="A1524" s="26" t="s">
        <v>7891</v>
      </c>
      <c r="B1524" s="73">
        <v>60</v>
      </c>
      <c r="C1524" s="150" t="s">
        <v>9</v>
      </c>
    </row>
    <row r="1525" spans="1:3" s="124" customFormat="1">
      <c r="A1525" s="26" t="s">
        <v>7892</v>
      </c>
      <c r="B1525" s="73">
        <v>60</v>
      </c>
      <c r="C1525" s="150" t="s">
        <v>9</v>
      </c>
    </row>
    <row r="1526" spans="1:3" s="124" customFormat="1">
      <c r="A1526" s="26" t="s">
        <v>7893</v>
      </c>
      <c r="B1526" s="73">
        <v>60</v>
      </c>
      <c r="C1526" s="150" t="s">
        <v>9</v>
      </c>
    </row>
    <row r="1527" spans="1:3" s="124" customFormat="1">
      <c r="A1527" s="151" t="s">
        <v>7894</v>
      </c>
      <c r="B1527" s="73">
        <v>60</v>
      </c>
      <c r="C1527" s="150" t="s">
        <v>9</v>
      </c>
    </row>
    <row r="1528" spans="1:3" s="124" customFormat="1">
      <c r="A1528" s="151" t="s">
        <v>7895</v>
      </c>
      <c r="B1528" s="73">
        <v>60</v>
      </c>
      <c r="C1528" s="150" t="s">
        <v>9</v>
      </c>
    </row>
    <row r="1529" spans="1:3" s="124" customFormat="1">
      <c r="A1529" s="20" t="s">
        <v>3985</v>
      </c>
      <c r="B1529" s="73">
        <v>60</v>
      </c>
      <c r="C1529" s="150" t="s">
        <v>9</v>
      </c>
    </row>
    <row r="1530" spans="1:3" s="124" customFormat="1">
      <c r="A1530" s="26" t="s">
        <v>7896</v>
      </c>
      <c r="B1530" s="73">
        <v>60</v>
      </c>
      <c r="C1530" s="150" t="s">
        <v>9</v>
      </c>
    </row>
    <row r="1531" spans="1:3" s="124" customFormat="1">
      <c r="A1531" s="26" t="s">
        <v>6913</v>
      </c>
      <c r="B1531" s="73">
        <v>60</v>
      </c>
      <c r="C1531" s="150" t="s">
        <v>9</v>
      </c>
    </row>
    <row r="1532" spans="1:3" s="124" customFormat="1">
      <c r="A1532" s="26" t="s">
        <v>7897</v>
      </c>
      <c r="B1532" s="73">
        <v>60</v>
      </c>
      <c r="C1532" s="150" t="s">
        <v>9</v>
      </c>
    </row>
    <row r="1533" spans="1:3" s="124" customFormat="1">
      <c r="A1533" s="26" t="s">
        <v>7898</v>
      </c>
      <c r="B1533" s="73">
        <v>60</v>
      </c>
      <c r="C1533" s="150" t="s">
        <v>9</v>
      </c>
    </row>
    <row r="1534" spans="1:3" s="124" customFormat="1">
      <c r="A1534" s="35" t="s">
        <v>6920</v>
      </c>
      <c r="B1534" s="73">
        <v>60</v>
      </c>
      <c r="C1534" s="150" t="s">
        <v>9</v>
      </c>
    </row>
    <row r="1535" spans="1:3" s="124" customFormat="1">
      <c r="A1535" s="26" t="s">
        <v>7899</v>
      </c>
      <c r="B1535" s="73">
        <v>60</v>
      </c>
      <c r="C1535" s="150" t="s">
        <v>9</v>
      </c>
    </row>
    <row r="1536" spans="1:3" s="124" customFormat="1">
      <c r="A1536" s="26" t="s">
        <v>7900</v>
      </c>
      <c r="B1536" s="73">
        <v>60</v>
      </c>
      <c r="C1536" s="150" t="s">
        <v>9</v>
      </c>
    </row>
    <row r="1537" spans="1:3" s="124" customFormat="1">
      <c r="A1537" s="35" t="s">
        <v>6923</v>
      </c>
      <c r="B1537" s="73">
        <v>60</v>
      </c>
      <c r="C1537" s="150" t="s">
        <v>9</v>
      </c>
    </row>
    <row r="1538" spans="1:3" s="124" customFormat="1">
      <c r="A1538" s="26" t="s">
        <v>7901</v>
      </c>
      <c r="B1538" s="73">
        <v>60</v>
      </c>
      <c r="C1538" s="150" t="s">
        <v>9</v>
      </c>
    </row>
    <row r="1539" spans="1:3" s="124" customFormat="1">
      <c r="A1539" s="151" t="s">
        <v>7902</v>
      </c>
      <c r="B1539" s="73">
        <v>60</v>
      </c>
      <c r="C1539" s="150" t="s">
        <v>9</v>
      </c>
    </row>
    <row r="1540" spans="1:3" s="124" customFormat="1">
      <c r="A1540" s="26" t="s">
        <v>7903</v>
      </c>
      <c r="B1540" s="73">
        <v>60</v>
      </c>
      <c r="C1540" s="150" t="s">
        <v>9</v>
      </c>
    </row>
    <row r="1541" spans="1:3" s="124" customFormat="1">
      <c r="A1541" s="26" t="s">
        <v>7904</v>
      </c>
      <c r="B1541" s="73">
        <v>60</v>
      </c>
      <c r="C1541" s="150" t="s">
        <v>9</v>
      </c>
    </row>
    <row r="1542" spans="1:3" s="124" customFormat="1">
      <c r="A1542" s="26" t="s">
        <v>7905</v>
      </c>
      <c r="B1542" s="73">
        <v>60</v>
      </c>
      <c r="C1542" s="150" t="s">
        <v>9</v>
      </c>
    </row>
    <row r="1543" spans="1:3" s="124" customFormat="1">
      <c r="A1543" s="26" t="s">
        <v>7906</v>
      </c>
      <c r="B1543" s="73">
        <v>60</v>
      </c>
      <c r="C1543" s="150" t="s">
        <v>9</v>
      </c>
    </row>
    <row r="1544" spans="1:3" s="124" customFormat="1">
      <c r="A1544" s="20" t="s">
        <v>2937</v>
      </c>
      <c r="B1544" s="73">
        <v>60</v>
      </c>
      <c r="C1544" s="150" t="s">
        <v>9</v>
      </c>
    </row>
    <row r="1545" spans="1:3" s="124" customFormat="1">
      <c r="A1545" s="35" t="s">
        <v>6932</v>
      </c>
      <c r="B1545" s="73">
        <v>60</v>
      </c>
      <c r="C1545" s="150" t="s">
        <v>9</v>
      </c>
    </row>
    <row r="1546" spans="1:3" s="124" customFormat="1">
      <c r="A1546" s="151" t="s">
        <v>7907</v>
      </c>
      <c r="B1546" s="73">
        <v>60</v>
      </c>
      <c r="C1546" s="150" t="s">
        <v>9</v>
      </c>
    </row>
    <row r="1547" spans="1:3" s="124" customFormat="1">
      <c r="A1547" s="35" t="s">
        <v>6937</v>
      </c>
      <c r="B1547" s="73">
        <v>60</v>
      </c>
      <c r="C1547" s="150" t="s">
        <v>9</v>
      </c>
    </row>
    <row r="1548" spans="1:3" s="124" customFormat="1">
      <c r="A1548" s="35" t="s">
        <v>6944</v>
      </c>
      <c r="B1548" s="73">
        <v>60</v>
      </c>
      <c r="C1548" s="150" t="s">
        <v>9</v>
      </c>
    </row>
    <row r="1549" spans="1:3" s="124" customFormat="1">
      <c r="A1549" s="26" t="s">
        <v>7908</v>
      </c>
      <c r="B1549" s="73">
        <v>60</v>
      </c>
      <c r="C1549" s="150" t="s">
        <v>9</v>
      </c>
    </row>
    <row r="1550" spans="1:3" s="124" customFormat="1">
      <c r="A1550" s="26" t="s">
        <v>7909</v>
      </c>
      <c r="B1550" s="73">
        <v>60</v>
      </c>
      <c r="C1550" s="150" t="s">
        <v>9</v>
      </c>
    </row>
    <row r="1551" spans="1:3" s="124" customFormat="1">
      <c r="A1551" s="26" t="s">
        <v>7910</v>
      </c>
      <c r="B1551" s="73">
        <v>60</v>
      </c>
      <c r="C1551" s="150" t="s">
        <v>9</v>
      </c>
    </row>
    <row r="1552" spans="1:3" s="124" customFormat="1">
      <c r="A1552" s="26" t="s">
        <v>7911</v>
      </c>
      <c r="B1552" s="73">
        <v>60</v>
      </c>
      <c r="C1552" s="150" t="s">
        <v>9</v>
      </c>
    </row>
    <row r="1553" spans="1:3" s="124" customFormat="1">
      <c r="A1553" s="26" t="s">
        <v>7912</v>
      </c>
      <c r="B1553" s="73">
        <v>60</v>
      </c>
      <c r="C1553" s="150" t="s">
        <v>9</v>
      </c>
    </row>
    <row r="1554" spans="1:3" s="124" customFormat="1">
      <c r="A1554" s="26" t="s">
        <v>7913</v>
      </c>
      <c r="B1554" s="73">
        <v>60</v>
      </c>
      <c r="C1554" s="150" t="s">
        <v>9</v>
      </c>
    </row>
    <row r="1555" spans="1:3" s="124" customFormat="1">
      <c r="A1555" s="35" t="s">
        <v>6962</v>
      </c>
      <c r="B1555" s="73">
        <v>60</v>
      </c>
      <c r="C1555" s="150" t="s">
        <v>9</v>
      </c>
    </row>
    <row r="1556" spans="1:3" s="124" customFormat="1">
      <c r="A1556" s="26" t="s">
        <v>7914</v>
      </c>
      <c r="B1556" s="73">
        <v>60</v>
      </c>
      <c r="C1556" s="150" t="s">
        <v>9</v>
      </c>
    </row>
    <row r="1557" spans="1:3" s="124" customFormat="1">
      <c r="A1557" s="35" t="s">
        <v>6964</v>
      </c>
      <c r="B1557" s="73">
        <v>60</v>
      </c>
      <c r="C1557" s="150" t="s">
        <v>9</v>
      </c>
    </row>
    <row r="1558" spans="1:3" s="124" customFormat="1">
      <c r="A1558" s="26" t="s">
        <v>7915</v>
      </c>
      <c r="B1558" s="73">
        <v>60</v>
      </c>
      <c r="C1558" s="150" t="s">
        <v>9</v>
      </c>
    </row>
    <row r="1559" spans="1:3" s="124" customFormat="1">
      <c r="A1559" s="20" t="s">
        <v>6967</v>
      </c>
      <c r="B1559" s="73">
        <v>60</v>
      </c>
      <c r="C1559" s="150" t="s">
        <v>9</v>
      </c>
    </row>
    <row r="1560" spans="1:3" s="124" customFormat="1">
      <c r="A1560" s="151" t="s">
        <v>7916</v>
      </c>
      <c r="B1560" s="73">
        <v>60</v>
      </c>
      <c r="C1560" s="150" t="s">
        <v>9</v>
      </c>
    </row>
    <row r="1561" spans="1:3" s="124" customFormat="1">
      <c r="A1561" s="35" t="s">
        <v>7917</v>
      </c>
      <c r="B1561" s="73">
        <v>60</v>
      </c>
      <c r="C1561" s="150" t="s">
        <v>9</v>
      </c>
    </row>
    <row r="1562" spans="1:3" s="124" customFormat="1">
      <c r="A1562" s="151" t="s">
        <v>7918</v>
      </c>
      <c r="B1562" s="73">
        <v>60</v>
      </c>
      <c r="C1562" s="150" t="s">
        <v>9</v>
      </c>
    </row>
    <row r="1563" spans="1:3" s="124" customFormat="1">
      <c r="A1563" s="26" t="s">
        <v>7919</v>
      </c>
      <c r="B1563" s="73">
        <v>60</v>
      </c>
      <c r="C1563" s="150" t="s">
        <v>9</v>
      </c>
    </row>
    <row r="1564" spans="1:3" s="124" customFormat="1">
      <c r="A1564" s="26" t="s">
        <v>7920</v>
      </c>
      <c r="B1564" s="73">
        <v>60</v>
      </c>
      <c r="C1564" s="150" t="s">
        <v>9</v>
      </c>
    </row>
    <row r="1565" spans="1:3" s="124" customFormat="1">
      <c r="A1565" s="26" t="s">
        <v>7921</v>
      </c>
      <c r="B1565" s="73">
        <v>60</v>
      </c>
      <c r="C1565" s="150" t="s">
        <v>9</v>
      </c>
    </row>
    <row r="1566" spans="1:3" s="124" customFormat="1">
      <c r="A1566" s="151" t="s">
        <v>7922</v>
      </c>
      <c r="B1566" s="73">
        <v>60</v>
      </c>
      <c r="C1566" s="150" t="s">
        <v>9</v>
      </c>
    </row>
    <row r="1567" spans="1:3" s="124" customFormat="1">
      <c r="A1567" s="36" t="s">
        <v>7923</v>
      </c>
      <c r="B1567" s="73">
        <v>60</v>
      </c>
      <c r="C1567" s="150" t="s">
        <v>9</v>
      </c>
    </row>
    <row r="1568" spans="1:3" s="124" customFormat="1">
      <c r="A1568" s="26" t="s">
        <v>7924</v>
      </c>
      <c r="B1568" s="73">
        <v>60</v>
      </c>
      <c r="C1568" s="150" t="s">
        <v>9</v>
      </c>
    </row>
    <row r="1569" spans="1:3" s="124" customFormat="1">
      <c r="A1569" s="26" t="s">
        <v>7925</v>
      </c>
      <c r="B1569" s="73">
        <v>60</v>
      </c>
      <c r="C1569" s="150" t="s">
        <v>9</v>
      </c>
    </row>
    <row r="1570" spans="1:3" s="124" customFormat="1">
      <c r="A1570" s="152" t="s">
        <v>6989</v>
      </c>
      <c r="B1570" s="73">
        <v>60</v>
      </c>
      <c r="C1570" s="150" t="s">
        <v>9</v>
      </c>
    </row>
    <row r="1571" spans="1:3" s="124" customFormat="1">
      <c r="A1571" s="26" t="s">
        <v>7926</v>
      </c>
      <c r="B1571" s="73">
        <v>60</v>
      </c>
      <c r="C1571" s="150" t="s">
        <v>9</v>
      </c>
    </row>
    <row r="1572" spans="1:3" s="124" customFormat="1">
      <c r="A1572" s="26" t="s">
        <v>7927</v>
      </c>
      <c r="B1572" s="73">
        <v>60</v>
      </c>
      <c r="C1572" s="150" t="s">
        <v>9</v>
      </c>
    </row>
    <row r="1573" spans="1:3" s="124" customFormat="1">
      <c r="A1573" s="26" t="s">
        <v>7928</v>
      </c>
      <c r="B1573" s="73">
        <v>60</v>
      </c>
      <c r="C1573" s="150" t="s">
        <v>9</v>
      </c>
    </row>
    <row r="1574" spans="1:3" s="124" customFormat="1">
      <c r="A1574" s="26" t="s">
        <v>7929</v>
      </c>
      <c r="B1574" s="73">
        <v>60</v>
      </c>
      <c r="C1574" s="150" t="s">
        <v>9</v>
      </c>
    </row>
    <row r="1575" spans="1:3" s="124" customFormat="1">
      <c r="A1575" s="36" t="s">
        <v>7930</v>
      </c>
      <c r="B1575" s="73">
        <v>60</v>
      </c>
      <c r="C1575" s="150" t="s">
        <v>9</v>
      </c>
    </row>
    <row r="1576" spans="1:3" s="124" customFormat="1">
      <c r="A1576" s="26" t="s">
        <v>7931</v>
      </c>
      <c r="B1576" s="73">
        <v>60</v>
      </c>
      <c r="C1576" s="150" t="s">
        <v>9</v>
      </c>
    </row>
    <row r="1577" spans="1:3" s="124" customFormat="1">
      <c r="A1577" s="26" t="s">
        <v>7932</v>
      </c>
      <c r="B1577" s="73">
        <v>60</v>
      </c>
      <c r="C1577" s="150" t="s">
        <v>9</v>
      </c>
    </row>
    <row r="1578" spans="1:3" s="124" customFormat="1">
      <c r="A1578" s="26" t="s">
        <v>7933</v>
      </c>
      <c r="B1578" s="73">
        <v>60</v>
      </c>
      <c r="C1578" s="150" t="s">
        <v>9</v>
      </c>
    </row>
    <row r="1579" spans="1:3" s="124" customFormat="1">
      <c r="A1579" s="26" t="s">
        <v>7934</v>
      </c>
      <c r="B1579" s="73">
        <v>60</v>
      </c>
      <c r="C1579" s="150" t="s">
        <v>9</v>
      </c>
    </row>
    <row r="1580" spans="1:3" s="124" customFormat="1">
      <c r="A1580" s="35" t="s">
        <v>7935</v>
      </c>
      <c r="B1580" s="73">
        <v>60</v>
      </c>
      <c r="C1580" s="150" t="s">
        <v>9</v>
      </c>
    </row>
    <row r="1581" spans="1:3" s="124" customFormat="1">
      <c r="A1581" s="151" t="s">
        <v>7936</v>
      </c>
      <c r="B1581" s="73">
        <v>60</v>
      </c>
      <c r="C1581" s="150" t="s">
        <v>9</v>
      </c>
    </row>
    <row r="1582" spans="1:3" s="124" customFormat="1">
      <c r="A1582" s="20" t="s">
        <v>7937</v>
      </c>
      <c r="B1582" s="73">
        <v>60</v>
      </c>
      <c r="C1582" s="150" t="s">
        <v>9</v>
      </c>
    </row>
    <row r="1583" spans="1:3" s="124" customFormat="1">
      <c r="A1583" s="26" t="s">
        <v>7938</v>
      </c>
      <c r="B1583" s="73">
        <v>60</v>
      </c>
      <c r="C1583" s="150" t="s">
        <v>9</v>
      </c>
    </row>
    <row r="1584" spans="1:3" s="124" customFormat="1">
      <c r="A1584" s="26" t="s">
        <v>7939</v>
      </c>
      <c r="B1584" s="73">
        <v>60</v>
      </c>
      <c r="C1584" s="150" t="s">
        <v>9</v>
      </c>
    </row>
    <row r="1585" spans="1:3" s="124" customFormat="1">
      <c r="A1585" s="26" t="s">
        <v>7940</v>
      </c>
      <c r="B1585" s="73">
        <v>60</v>
      </c>
      <c r="C1585" s="150" t="s">
        <v>9</v>
      </c>
    </row>
    <row r="1586" spans="1:3" s="124" customFormat="1">
      <c r="A1586" s="26" t="s">
        <v>7941</v>
      </c>
      <c r="B1586" s="73">
        <v>60</v>
      </c>
      <c r="C1586" s="150" t="s">
        <v>9</v>
      </c>
    </row>
    <row r="1587" spans="1:3" s="124" customFormat="1">
      <c r="A1587" s="26" t="s">
        <v>7942</v>
      </c>
      <c r="B1587" s="73">
        <v>60</v>
      </c>
      <c r="C1587" s="150" t="s">
        <v>9</v>
      </c>
    </row>
    <row r="1588" spans="1:3" s="124" customFormat="1">
      <c r="A1588" s="26" t="s">
        <v>7943</v>
      </c>
      <c r="B1588" s="73">
        <v>60</v>
      </c>
      <c r="C1588" s="150" t="s">
        <v>9</v>
      </c>
    </row>
    <row r="1589" spans="1:3" s="124" customFormat="1">
      <c r="A1589" s="35" t="s">
        <v>5813</v>
      </c>
      <c r="B1589" s="73">
        <v>60</v>
      </c>
      <c r="C1589" s="150" t="s">
        <v>9</v>
      </c>
    </row>
    <row r="1590" spans="1:3" s="124" customFormat="1">
      <c r="A1590" s="26" t="s">
        <v>7944</v>
      </c>
      <c r="B1590" s="73">
        <v>60</v>
      </c>
      <c r="C1590" s="150" t="s">
        <v>9</v>
      </c>
    </row>
    <row r="1591" spans="1:3" s="124" customFormat="1">
      <c r="A1591" s="151" t="s">
        <v>7945</v>
      </c>
      <c r="B1591" s="73">
        <v>60</v>
      </c>
      <c r="C1591" s="150" t="s">
        <v>9</v>
      </c>
    </row>
    <row r="1592" spans="1:3" s="124" customFormat="1">
      <c r="A1592" s="26" t="s">
        <v>7946</v>
      </c>
      <c r="B1592" s="73">
        <v>60</v>
      </c>
      <c r="C1592" s="150" t="s">
        <v>9</v>
      </c>
    </row>
    <row r="1593" spans="1:3" s="124" customFormat="1">
      <c r="A1593" s="26" t="s">
        <v>7947</v>
      </c>
      <c r="B1593" s="73">
        <v>60</v>
      </c>
      <c r="C1593" s="150" t="s">
        <v>9</v>
      </c>
    </row>
    <row r="1594" spans="1:3" s="124" customFormat="1">
      <c r="A1594" s="151" t="s">
        <v>7948</v>
      </c>
      <c r="B1594" s="73">
        <v>60</v>
      </c>
      <c r="C1594" s="150" t="s">
        <v>9</v>
      </c>
    </row>
    <row r="1595" spans="1:3" s="124" customFormat="1">
      <c r="A1595" s="35" t="s">
        <v>7949</v>
      </c>
      <c r="B1595" s="73">
        <v>60</v>
      </c>
      <c r="C1595" s="150" t="s">
        <v>9</v>
      </c>
    </row>
    <row r="1596" spans="1:3" s="124" customFormat="1">
      <c r="A1596" s="26" t="s">
        <v>7950</v>
      </c>
      <c r="B1596" s="73">
        <v>60</v>
      </c>
      <c r="C1596" s="150" t="s">
        <v>9</v>
      </c>
    </row>
    <row r="1597" spans="1:3" s="124" customFormat="1">
      <c r="A1597" s="26" t="s">
        <v>7951</v>
      </c>
      <c r="B1597" s="73">
        <v>60</v>
      </c>
      <c r="C1597" s="150" t="s">
        <v>9</v>
      </c>
    </row>
    <row r="1598" spans="1:3" s="124" customFormat="1">
      <c r="A1598" s="35" t="s">
        <v>5827</v>
      </c>
      <c r="B1598" s="73">
        <v>60</v>
      </c>
      <c r="C1598" s="150" t="s">
        <v>9</v>
      </c>
    </row>
    <row r="1599" spans="1:3" s="124" customFormat="1">
      <c r="A1599" s="36" t="s">
        <v>7952</v>
      </c>
      <c r="B1599" s="73">
        <v>60</v>
      </c>
      <c r="C1599" s="150" t="s">
        <v>9</v>
      </c>
    </row>
    <row r="1600" spans="1:3" s="124" customFormat="1">
      <c r="A1600" s="26" t="s">
        <v>7953</v>
      </c>
      <c r="B1600" s="73">
        <v>60</v>
      </c>
      <c r="C1600" s="150" t="s">
        <v>9</v>
      </c>
    </row>
    <row r="1601" spans="1:3" s="124" customFormat="1">
      <c r="A1601" s="26" t="s">
        <v>7954</v>
      </c>
      <c r="B1601" s="73">
        <v>60</v>
      </c>
      <c r="C1601" s="150" t="s">
        <v>9</v>
      </c>
    </row>
    <row r="1602" spans="1:3" s="124" customFormat="1">
      <c r="A1602" s="26" t="s">
        <v>7955</v>
      </c>
      <c r="B1602" s="73">
        <v>60</v>
      </c>
      <c r="C1602" s="150" t="s">
        <v>9</v>
      </c>
    </row>
    <row r="1603" spans="1:3" s="124" customFormat="1">
      <c r="A1603" s="26" t="s">
        <v>7956</v>
      </c>
      <c r="B1603" s="73">
        <v>60</v>
      </c>
      <c r="C1603" s="150" t="s">
        <v>9</v>
      </c>
    </row>
    <row r="1604" spans="1:3" s="124" customFormat="1">
      <c r="A1604" s="26" t="s">
        <v>7957</v>
      </c>
      <c r="B1604" s="73">
        <v>60</v>
      </c>
      <c r="C1604" s="150" t="s">
        <v>9</v>
      </c>
    </row>
    <row r="1605" spans="1:3" s="124" customFormat="1">
      <c r="A1605" s="26" t="s">
        <v>7958</v>
      </c>
      <c r="B1605" s="73">
        <v>60</v>
      </c>
      <c r="C1605" s="150" t="s">
        <v>9</v>
      </c>
    </row>
    <row r="1606" spans="1:3" s="124" customFormat="1">
      <c r="A1606" s="20" t="s">
        <v>7959</v>
      </c>
      <c r="B1606" s="73">
        <v>60</v>
      </c>
      <c r="C1606" s="150" t="s">
        <v>9</v>
      </c>
    </row>
    <row r="1607" spans="1:3" s="124" customFormat="1">
      <c r="A1607" s="35" t="s">
        <v>5839</v>
      </c>
      <c r="B1607" s="73">
        <v>60</v>
      </c>
      <c r="C1607" s="150" t="s">
        <v>9</v>
      </c>
    </row>
    <row r="1608" spans="1:3" s="124" customFormat="1">
      <c r="A1608" s="26" t="s">
        <v>7960</v>
      </c>
      <c r="B1608" s="73">
        <v>60</v>
      </c>
      <c r="C1608" s="150" t="s">
        <v>9</v>
      </c>
    </row>
    <row r="1609" spans="1:3" s="124" customFormat="1">
      <c r="A1609" s="26" t="s">
        <v>7961</v>
      </c>
      <c r="B1609" s="73">
        <v>60</v>
      </c>
      <c r="C1609" s="150" t="s">
        <v>9</v>
      </c>
    </row>
    <row r="1610" spans="1:3" s="124" customFormat="1">
      <c r="A1610" s="151" t="s">
        <v>7962</v>
      </c>
      <c r="B1610" s="73">
        <v>60</v>
      </c>
      <c r="C1610" s="150" t="s">
        <v>9</v>
      </c>
    </row>
    <row r="1611" spans="1:3" s="124" customFormat="1">
      <c r="A1611" s="35" t="s">
        <v>5842</v>
      </c>
      <c r="B1611" s="73">
        <v>60</v>
      </c>
      <c r="C1611" s="150" t="s">
        <v>9</v>
      </c>
    </row>
    <row r="1612" spans="1:3" s="124" customFormat="1">
      <c r="A1612" s="26" t="s">
        <v>7963</v>
      </c>
      <c r="B1612" s="73">
        <v>60</v>
      </c>
      <c r="C1612" s="150" t="s">
        <v>9</v>
      </c>
    </row>
    <row r="1613" spans="1:3" s="124" customFormat="1">
      <c r="A1613" s="26" t="s">
        <v>7964</v>
      </c>
      <c r="B1613" s="73">
        <v>60</v>
      </c>
      <c r="C1613" s="150" t="s">
        <v>9</v>
      </c>
    </row>
    <row r="1614" spans="1:3" s="124" customFormat="1">
      <c r="A1614" s="36" t="s">
        <v>7965</v>
      </c>
      <c r="B1614" s="73">
        <v>60</v>
      </c>
      <c r="C1614" s="150" t="s">
        <v>9</v>
      </c>
    </row>
    <row r="1615" spans="1:3" s="124" customFormat="1">
      <c r="A1615" s="26" t="s">
        <v>7966</v>
      </c>
      <c r="B1615" s="73">
        <v>60</v>
      </c>
      <c r="C1615" s="150" t="s">
        <v>9</v>
      </c>
    </row>
    <row r="1616" spans="1:3" s="124" customFormat="1">
      <c r="A1616" s="26" t="s">
        <v>7967</v>
      </c>
      <c r="B1616" s="73">
        <v>60</v>
      </c>
      <c r="C1616" s="150" t="s">
        <v>9</v>
      </c>
    </row>
    <row r="1617" spans="1:3" s="124" customFormat="1">
      <c r="A1617" s="26" t="s">
        <v>7968</v>
      </c>
      <c r="B1617" s="73">
        <v>60</v>
      </c>
      <c r="C1617" s="150" t="s">
        <v>9</v>
      </c>
    </row>
    <row r="1618" spans="1:3" s="124" customFormat="1">
      <c r="A1618" s="26" t="s">
        <v>7969</v>
      </c>
      <c r="B1618" s="73">
        <v>60</v>
      </c>
      <c r="C1618" s="150" t="s">
        <v>9</v>
      </c>
    </row>
    <row r="1619" spans="1:3" s="124" customFormat="1">
      <c r="A1619" s="151" t="s">
        <v>7970</v>
      </c>
      <c r="B1619" s="73">
        <v>60</v>
      </c>
      <c r="C1619" s="150" t="s">
        <v>9</v>
      </c>
    </row>
    <row r="1620" spans="1:3" s="124" customFormat="1">
      <c r="A1620" s="26" t="s">
        <v>7971</v>
      </c>
      <c r="B1620" s="73">
        <v>60</v>
      </c>
      <c r="C1620" s="150" t="s">
        <v>9</v>
      </c>
    </row>
    <row r="1621" spans="1:3" s="124" customFormat="1">
      <c r="A1621" s="151" t="s">
        <v>7972</v>
      </c>
      <c r="B1621" s="73">
        <v>60</v>
      </c>
      <c r="C1621" s="150" t="s">
        <v>9</v>
      </c>
    </row>
    <row r="1622" spans="1:3" s="124" customFormat="1">
      <c r="A1622" s="151" t="s">
        <v>7973</v>
      </c>
      <c r="B1622" s="73">
        <v>60</v>
      </c>
      <c r="C1622" s="150" t="s">
        <v>9</v>
      </c>
    </row>
    <row r="1623" spans="1:3" s="124" customFormat="1">
      <c r="A1623" s="26" t="s">
        <v>7974</v>
      </c>
      <c r="B1623" s="73">
        <v>60</v>
      </c>
      <c r="C1623" s="150" t="s">
        <v>9</v>
      </c>
    </row>
    <row r="1624" spans="1:3" s="124" customFormat="1">
      <c r="A1624" s="26" t="s">
        <v>7975</v>
      </c>
      <c r="B1624" s="73">
        <v>60</v>
      </c>
      <c r="C1624" s="150" t="s">
        <v>9</v>
      </c>
    </row>
    <row r="1625" spans="1:3" s="124" customFormat="1">
      <c r="A1625" s="35" t="s">
        <v>7976</v>
      </c>
      <c r="B1625" s="73">
        <v>60</v>
      </c>
      <c r="C1625" s="150" t="s">
        <v>9</v>
      </c>
    </row>
    <row r="1626" spans="1:3" s="124" customFormat="1">
      <c r="A1626" s="26" t="s">
        <v>7977</v>
      </c>
      <c r="B1626" s="73">
        <v>60</v>
      </c>
      <c r="C1626" s="150" t="s">
        <v>9</v>
      </c>
    </row>
    <row r="1627" spans="1:3" s="124" customFormat="1">
      <c r="A1627" s="35" t="s">
        <v>5858</v>
      </c>
      <c r="B1627" s="73">
        <v>60</v>
      </c>
      <c r="C1627" s="150" t="s">
        <v>9</v>
      </c>
    </row>
    <row r="1628" spans="1:3" s="124" customFormat="1">
      <c r="A1628" s="26" t="s">
        <v>7978</v>
      </c>
      <c r="B1628" s="73">
        <v>60</v>
      </c>
      <c r="C1628" s="150" t="s">
        <v>9</v>
      </c>
    </row>
    <row r="1629" spans="1:3" s="124" customFormat="1">
      <c r="A1629" s="26" t="s">
        <v>7979</v>
      </c>
      <c r="B1629" s="73">
        <v>60</v>
      </c>
      <c r="C1629" s="150" t="s">
        <v>9</v>
      </c>
    </row>
    <row r="1630" spans="1:3" s="124" customFormat="1">
      <c r="A1630" s="26" t="s">
        <v>7980</v>
      </c>
      <c r="B1630" s="73">
        <v>60</v>
      </c>
      <c r="C1630" s="150" t="s">
        <v>9</v>
      </c>
    </row>
    <row r="1631" spans="1:3" s="124" customFormat="1">
      <c r="A1631" s="26" t="s">
        <v>7981</v>
      </c>
      <c r="B1631" s="73">
        <v>60</v>
      </c>
      <c r="C1631" s="150" t="s">
        <v>9</v>
      </c>
    </row>
    <row r="1632" spans="1:3" s="124" customFormat="1">
      <c r="A1632" s="35" t="s">
        <v>5865</v>
      </c>
      <c r="B1632" s="73">
        <v>60</v>
      </c>
      <c r="C1632" s="150" t="s">
        <v>9</v>
      </c>
    </row>
    <row r="1633" spans="1:3" s="124" customFormat="1">
      <c r="A1633" s="26" t="s">
        <v>7982</v>
      </c>
      <c r="B1633" s="73">
        <v>60</v>
      </c>
      <c r="C1633" s="150" t="s">
        <v>9</v>
      </c>
    </row>
    <row r="1634" spans="1:3" s="124" customFormat="1">
      <c r="A1634" s="26" t="s">
        <v>7983</v>
      </c>
      <c r="B1634" s="73">
        <v>60</v>
      </c>
      <c r="C1634" s="150" t="s">
        <v>9</v>
      </c>
    </row>
    <row r="1635" spans="1:3" s="124" customFormat="1">
      <c r="A1635" s="26" t="s">
        <v>3235</v>
      </c>
      <c r="B1635" s="73">
        <v>60</v>
      </c>
      <c r="C1635" s="150" t="s">
        <v>9</v>
      </c>
    </row>
    <row r="1636" spans="1:3" s="124" customFormat="1">
      <c r="A1636" s="26" t="s">
        <v>7984</v>
      </c>
      <c r="B1636" s="73">
        <v>60</v>
      </c>
      <c r="C1636" s="150" t="s">
        <v>9</v>
      </c>
    </row>
    <row r="1637" spans="1:3" s="124" customFormat="1">
      <c r="A1637" s="26" t="s">
        <v>7985</v>
      </c>
      <c r="B1637" s="73">
        <v>60</v>
      </c>
      <c r="C1637" s="150" t="s">
        <v>9</v>
      </c>
    </row>
    <row r="1638" spans="1:3" s="124" customFormat="1">
      <c r="A1638" s="36" t="s">
        <v>7986</v>
      </c>
      <c r="B1638" s="73">
        <v>60</v>
      </c>
      <c r="C1638" s="150" t="s">
        <v>9</v>
      </c>
    </row>
    <row r="1639" spans="1:3" s="124" customFormat="1">
      <c r="A1639" s="26" t="s">
        <v>7987</v>
      </c>
      <c r="B1639" s="73">
        <v>60</v>
      </c>
      <c r="C1639" s="150" t="s">
        <v>9</v>
      </c>
    </row>
    <row r="1640" spans="1:3" s="124" customFormat="1">
      <c r="A1640" s="26" t="s">
        <v>7988</v>
      </c>
      <c r="B1640" s="73">
        <v>60</v>
      </c>
      <c r="C1640" s="150" t="s">
        <v>9</v>
      </c>
    </row>
    <row r="1641" spans="1:3" s="124" customFormat="1">
      <c r="A1641" s="35" t="s">
        <v>5877</v>
      </c>
      <c r="B1641" s="73">
        <v>60</v>
      </c>
      <c r="C1641" s="150" t="s">
        <v>9</v>
      </c>
    </row>
    <row r="1642" spans="1:3" s="124" customFormat="1">
      <c r="A1642" s="20" t="s">
        <v>7989</v>
      </c>
      <c r="B1642" s="73">
        <v>60</v>
      </c>
      <c r="C1642" s="150" t="s">
        <v>9</v>
      </c>
    </row>
    <row r="1643" spans="1:3" s="124" customFormat="1">
      <c r="A1643" s="26" t="s">
        <v>7990</v>
      </c>
      <c r="B1643" s="73">
        <v>60</v>
      </c>
      <c r="C1643" s="150" t="s">
        <v>9</v>
      </c>
    </row>
    <row r="1644" spans="1:3" s="124" customFormat="1">
      <c r="A1644" s="26" t="s">
        <v>7991</v>
      </c>
      <c r="B1644" s="73">
        <v>60</v>
      </c>
      <c r="C1644" s="150" t="s">
        <v>9</v>
      </c>
    </row>
    <row r="1645" spans="1:3" s="124" customFormat="1">
      <c r="A1645" s="20" t="s">
        <v>7992</v>
      </c>
      <c r="B1645" s="73">
        <v>60</v>
      </c>
      <c r="C1645" s="150" t="s">
        <v>9</v>
      </c>
    </row>
    <row r="1646" spans="1:3" s="124" customFormat="1">
      <c r="A1646" s="151" t="s">
        <v>7993</v>
      </c>
      <c r="B1646" s="73">
        <v>60</v>
      </c>
      <c r="C1646" s="150" t="s">
        <v>9</v>
      </c>
    </row>
    <row r="1647" spans="1:3" s="124" customFormat="1">
      <c r="A1647" s="36" t="s">
        <v>7994</v>
      </c>
      <c r="B1647" s="73">
        <v>60</v>
      </c>
      <c r="C1647" s="150" t="s">
        <v>9</v>
      </c>
    </row>
    <row r="1648" spans="1:3" s="124" customFormat="1">
      <c r="A1648" s="26" t="s">
        <v>7995</v>
      </c>
      <c r="B1648" s="73">
        <v>60</v>
      </c>
      <c r="C1648" s="150" t="s">
        <v>9</v>
      </c>
    </row>
    <row r="1649" spans="1:3" s="124" customFormat="1">
      <c r="A1649" s="26" t="s">
        <v>7996</v>
      </c>
      <c r="B1649" s="73">
        <v>60</v>
      </c>
      <c r="C1649" s="150" t="s">
        <v>9</v>
      </c>
    </row>
    <row r="1650" spans="1:3" s="124" customFormat="1">
      <c r="A1650" s="26" t="s">
        <v>7997</v>
      </c>
      <c r="B1650" s="73">
        <v>60</v>
      </c>
      <c r="C1650" s="150" t="s">
        <v>9</v>
      </c>
    </row>
    <row r="1651" spans="1:3" s="124" customFormat="1">
      <c r="A1651" s="26" t="s">
        <v>7998</v>
      </c>
      <c r="B1651" s="73">
        <v>60</v>
      </c>
      <c r="C1651" s="150" t="s">
        <v>9</v>
      </c>
    </row>
    <row r="1652" spans="1:3" s="124" customFormat="1">
      <c r="A1652" s="151" t="s">
        <v>7999</v>
      </c>
      <c r="B1652" s="73">
        <v>60</v>
      </c>
      <c r="C1652" s="150" t="s">
        <v>9</v>
      </c>
    </row>
    <row r="1653" spans="1:3" s="124" customFormat="1">
      <c r="A1653" s="26" t="s">
        <v>8000</v>
      </c>
      <c r="B1653" s="73">
        <v>60</v>
      </c>
      <c r="C1653" s="150" t="s">
        <v>9</v>
      </c>
    </row>
    <row r="1654" spans="1:3" s="124" customFormat="1">
      <c r="A1654" s="26" t="s">
        <v>8001</v>
      </c>
      <c r="B1654" s="73">
        <v>60</v>
      </c>
      <c r="C1654" s="150" t="s">
        <v>9</v>
      </c>
    </row>
    <row r="1655" spans="1:3" s="124" customFormat="1">
      <c r="A1655" s="151" t="s">
        <v>8002</v>
      </c>
      <c r="B1655" s="73">
        <v>60</v>
      </c>
      <c r="C1655" s="150" t="s">
        <v>9</v>
      </c>
    </row>
    <row r="1656" spans="1:3" s="124" customFormat="1">
      <c r="A1656" s="26" t="s">
        <v>8003</v>
      </c>
      <c r="B1656" s="73">
        <v>60</v>
      </c>
      <c r="C1656" s="150" t="s">
        <v>9</v>
      </c>
    </row>
    <row r="1657" spans="1:3" s="124" customFormat="1">
      <c r="A1657" s="26" t="s">
        <v>8004</v>
      </c>
      <c r="B1657" s="73">
        <v>60</v>
      </c>
      <c r="C1657" s="150" t="s">
        <v>9</v>
      </c>
    </row>
    <row r="1658" spans="1:3" s="124" customFormat="1">
      <c r="A1658" s="26" t="s">
        <v>8005</v>
      </c>
      <c r="B1658" s="73">
        <v>60</v>
      </c>
      <c r="C1658" s="150" t="s">
        <v>9</v>
      </c>
    </row>
    <row r="1659" spans="1:3" s="124" customFormat="1">
      <c r="A1659" s="26" t="s">
        <v>8006</v>
      </c>
      <c r="B1659" s="73">
        <v>60</v>
      </c>
      <c r="C1659" s="150" t="s">
        <v>9</v>
      </c>
    </row>
    <row r="1660" spans="1:3" s="124" customFormat="1">
      <c r="A1660" s="151" t="s">
        <v>8007</v>
      </c>
      <c r="B1660" s="73">
        <v>60</v>
      </c>
      <c r="C1660" s="150" t="s">
        <v>9</v>
      </c>
    </row>
    <row r="1661" spans="1:3" s="124" customFormat="1">
      <c r="A1661" s="26" t="s">
        <v>8008</v>
      </c>
      <c r="B1661" s="73">
        <v>60</v>
      </c>
      <c r="C1661" s="150" t="s">
        <v>9</v>
      </c>
    </row>
    <row r="1662" spans="1:3" s="124" customFormat="1">
      <c r="A1662" s="26" t="s">
        <v>8009</v>
      </c>
      <c r="B1662" s="73">
        <v>60</v>
      </c>
      <c r="C1662" s="150" t="s">
        <v>9</v>
      </c>
    </row>
    <row r="1663" spans="1:3" s="124" customFormat="1">
      <c r="A1663" s="35" t="s">
        <v>8010</v>
      </c>
      <c r="B1663" s="73">
        <v>60</v>
      </c>
      <c r="C1663" s="150" t="s">
        <v>9</v>
      </c>
    </row>
    <row r="1664" spans="1:3" s="124" customFormat="1">
      <c r="A1664" s="35" t="s">
        <v>5900</v>
      </c>
      <c r="B1664" s="73">
        <v>60</v>
      </c>
      <c r="C1664" s="150" t="s">
        <v>9</v>
      </c>
    </row>
    <row r="1665" spans="1:3" s="124" customFormat="1">
      <c r="A1665" s="26" t="s">
        <v>8011</v>
      </c>
      <c r="B1665" s="73">
        <v>60</v>
      </c>
      <c r="C1665" s="150" t="s">
        <v>9</v>
      </c>
    </row>
    <row r="1666" spans="1:3" s="124" customFormat="1">
      <c r="A1666" s="35" t="s">
        <v>5902</v>
      </c>
      <c r="B1666" s="73">
        <v>60</v>
      </c>
      <c r="C1666" s="150" t="s">
        <v>9</v>
      </c>
    </row>
    <row r="1667" spans="1:3" s="124" customFormat="1">
      <c r="A1667" s="26" t="s">
        <v>8012</v>
      </c>
      <c r="B1667" s="73">
        <v>60</v>
      </c>
      <c r="C1667" s="150" t="s">
        <v>9</v>
      </c>
    </row>
    <row r="1668" spans="1:3" s="124" customFormat="1">
      <c r="A1668" s="26" t="s">
        <v>8013</v>
      </c>
      <c r="B1668" s="73">
        <v>60</v>
      </c>
      <c r="C1668" s="150" t="s">
        <v>9</v>
      </c>
    </row>
    <row r="1669" spans="1:3" s="124" customFormat="1">
      <c r="A1669" s="26" t="s">
        <v>8014</v>
      </c>
      <c r="B1669" s="73">
        <v>60</v>
      </c>
      <c r="C1669" s="150" t="s">
        <v>9</v>
      </c>
    </row>
    <row r="1670" spans="1:3" s="124" customFormat="1">
      <c r="A1670" s="36" t="s">
        <v>8015</v>
      </c>
      <c r="B1670" s="73">
        <v>60</v>
      </c>
      <c r="C1670" s="150" t="s">
        <v>9</v>
      </c>
    </row>
    <row r="1671" spans="1:3" s="124" customFormat="1">
      <c r="A1671" s="26" t="s">
        <v>8016</v>
      </c>
      <c r="B1671" s="73">
        <v>60</v>
      </c>
      <c r="C1671" s="150" t="s">
        <v>9</v>
      </c>
    </row>
    <row r="1672" spans="1:3" s="124" customFormat="1">
      <c r="A1672" s="36" t="s">
        <v>8017</v>
      </c>
      <c r="B1672" s="73">
        <v>60</v>
      </c>
      <c r="C1672" s="150" t="s">
        <v>9</v>
      </c>
    </row>
    <row r="1673" spans="1:3" s="124" customFormat="1">
      <c r="A1673" s="26" t="s">
        <v>8018</v>
      </c>
      <c r="B1673" s="73">
        <v>60</v>
      </c>
      <c r="C1673" s="150" t="s">
        <v>9</v>
      </c>
    </row>
    <row r="1674" spans="1:3" s="124" customFormat="1">
      <c r="A1674" s="36" t="s">
        <v>8019</v>
      </c>
      <c r="B1674" s="73">
        <v>60</v>
      </c>
      <c r="C1674" s="150" t="s">
        <v>9</v>
      </c>
    </row>
    <row r="1675" spans="1:3" s="124" customFormat="1">
      <c r="A1675" s="35" t="s">
        <v>8020</v>
      </c>
      <c r="B1675" s="73">
        <v>60</v>
      </c>
      <c r="C1675" s="150" t="s">
        <v>9</v>
      </c>
    </row>
    <row r="1676" spans="1:3" s="124" customFormat="1">
      <c r="A1676" s="20" t="s">
        <v>8021</v>
      </c>
      <c r="B1676" s="73">
        <v>60</v>
      </c>
      <c r="C1676" s="150" t="s">
        <v>9</v>
      </c>
    </row>
    <row r="1677" spans="1:3" s="124" customFormat="1">
      <c r="A1677" s="151" t="s">
        <v>8022</v>
      </c>
      <c r="B1677" s="73">
        <v>60</v>
      </c>
      <c r="C1677" s="150" t="s">
        <v>9</v>
      </c>
    </row>
    <row r="1678" spans="1:3" s="124" customFormat="1">
      <c r="A1678" s="26" t="s">
        <v>8023</v>
      </c>
      <c r="B1678" s="73">
        <v>60</v>
      </c>
      <c r="C1678" s="150" t="s">
        <v>9</v>
      </c>
    </row>
    <row r="1679" spans="1:3" s="124" customFormat="1">
      <c r="A1679" s="26" t="s">
        <v>8024</v>
      </c>
      <c r="B1679" s="73">
        <v>60</v>
      </c>
      <c r="C1679" s="150" t="s">
        <v>9</v>
      </c>
    </row>
    <row r="1680" spans="1:3" s="124" customFormat="1">
      <c r="A1680" s="36" t="s">
        <v>8025</v>
      </c>
      <c r="B1680" s="73">
        <v>60</v>
      </c>
      <c r="C1680" s="150" t="s">
        <v>9</v>
      </c>
    </row>
    <row r="1681" spans="1:3" s="124" customFormat="1">
      <c r="A1681" s="151" t="s">
        <v>8026</v>
      </c>
      <c r="B1681" s="73">
        <v>60</v>
      </c>
      <c r="C1681" s="150" t="s">
        <v>9</v>
      </c>
    </row>
    <row r="1682" spans="1:3" s="124" customFormat="1">
      <c r="A1682" s="151" t="s">
        <v>8027</v>
      </c>
      <c r="B1682" s="73">
        <v>60</v>
      </c>
      <c r="C1682" s="150" t="s">
        <v>9</v>
      </c>
    </row>
    <row r="1683" spans="1:3" s="124" customFormat="1">
      <c r="A1683" s="20" t="s">
        <v>32</v>
      </c>
      <c r="B1683" s="73">
        <v>60</v>
      </c>
      <c r="C1683" s="150" t="s">
        <v>9</v>
      </c>
    </row>
    <row r="1684" spans="1:3" s="124" customFormat="1">
      <c r="A1684" s="26" t="s">
        <v>8028</v>
      </c>
      <c r="B1684" s="73">
        <v>60</v>
      </c>
      <c r="C1684" s="150" t="s">
        <v>9</v>
      </c>
    </row>
    <row r="1685" spans="1:3" s="124" customFormat="1">
      <c r="A1685" s="26" t="s">
        <v>8029</v>
      </c>
      <c r="B1685" s="73">
        <v>60</v>
      </c>
      <c r="C1685" s="150" t="s">
        <v>9</v>
      </c>
    </row>
    <row r="1686" spans="1:3" s="124" customFormat="1">
      <c r="A1686" s="151" t="s">
        <v>8030</v>
      </c>
      <c r="B1686" s="73">
        <v>60</v>
      </c>
      <c r="C1686" s="150" t="s">
        <v>9</v>
      </c>
    </row>
    <row r="1687" spans="1:3" s="124" customFormat="1">
      <c r="A1687" s="35" t="s">
        <v>37</v>
      </c>
      <c r="B1687" s="73">
        <v>60</v>
      </c>
      <c r="C1687" s="150" t="s">
        <v>9</v>
      </c>
    </row>
    <row r="1688" spans="1:3" s="124" customFormat="1">
      <c r="A1688" s="151" t="s">
        <v>8031</v>
      </c>
      <c r="B1688" s="73">
        <v>60</v>
      </c>
      <c r="C1688" s="150" t="s">
        <v>9</v>
      </c>
    </row>
    <row r="1689" spans="1:3" s="124" customFormat="1">
      <c r="A1689" s="26" t="s">
        <v>8032</v>
      </c>
      <c r="B1689" s="73">
        <v>60</v>
      </c>
      <c r="C1689" s="150" t="s">
        <v>9</v>
      </c>
    </row>
    <row r="1690" spans="1:3" s="124" customFormat="1">
      <c r="A1690" s="26" t="s">
        <v>8033</v>
      </c>
      <c r="B1690" s="73">
        <v>60</v>
      </c>
      <c r="C1690" s="150" t="s">
        <v>9</v>
      </c>
    </row>
    <row r="1691" spans="1:3" s="124" customFormat="1">
      <c r="A1691" s="26" t="s">
        <v>8034</v>
      </c>
      <c r="B1691" s="73">
        <v>60</v>
      </c>
      <c r="C1691" s="150" t="s">
        <v>9</v>
      </c>
    </row>
    <row r="1692" spans="1:3" s="124" customFormat="1">
      <c r="A1692" s="35" t="s">
        <v>49</v>
      </c>
      <c r="B1692" s="73">
        <v>60</v>
      </c>
      <c r="C1692" s="150" t="s">
        <v>9</v>
      </c>
    </row>
    <row r="1693" spans="1:3" s="124" customFormat="1">
      <c r="A1693" s="20" t="s">
        <v>50</v>
      </c>
      <c r="B1693" s="73">
        <v>60</v>
      </c>
      <c r="C1693" s="150" t="s">
        <v>9</v>
      </c>
    </row>
    <row r="1694" spans="1:3" s="124" customFormat="1">
      <c r="A1694" s="20" t="s">
        <v>8035</v>
      </c>
      <c r="B1694" s="73">
        <v>60</v>
      </c>
      <c r="C1694" s="150" t="s">
        <v>9</v>
      </c>
    </row>
    <row r="1695" spans="1:3" s="124" customFormat="1">
      <c r="A1695" s="26" t="s">
        <v>8036</v>
      </c>
      <c r="B1695" s="73">
        <v>60</v>
      </c>
      <c r="C1695" s="150" t="s">
        <v>9</v>
      </c>
    </row>
    <row r="1696" spans="1:3" s="124" customFormat="1">
      <c r="A1696" s="36" t="s">
        <v>8037</v>
      </c>
      <c r="B1696" s="73">
        <v>60</v>
      </c>
      <c r="C1696" s="150" t="s">
        <v>9</v>
      </c>
    </row>
    <row r="1697" spans="1:3" s="124" customFormat="1">
      <c r="A1697" s="20" t="s">
        <v>8038</v>
      </c>
      <c r="B1697" s="73">
        <v>60</v>
      </c>
      <c r="C1697" s="150" t="s">
        <v>9</v>
      </c>
    </row>
    <row r="1698" spans="1:3" s="124" customFormat="1">
      <c r="A1698" s="26" t="s">
        <v>8039</v>
      </c>
      <c r="B1698" s="73">
        <v>60</v>
      </c>
      <c r="C1698" s="150" t="s">
        <v>9</v>
      </c>
    </row>
    <row r="1699" spans="1:3" s="124" customFormat="1">
      <c r="A1699" s="151" t="s">
        <v>8040</v>
      </c>
      <c r="B1699" s="73">
        <v>60</v>
      </c>
      <c r="C1699" s="150" t="s">
        <v>9</v>
      </c>
    </row>
    <row r="1700" spans="1:3" s="124" customFormat="1">
      <c r="A1700" s="26" t="s">
        <v>8041</v>
      </c>
      <c r="B1700" s="73">
        <v>60</v>
      </c>
      <c r="C1700" s="150" t="s">
        <v>9</v>
      </c>
    </row>
    <row r="1701" spans="1:3" s="124" customFormat="1">
      <c r="A1701" s="26" t="s">
        <v>8042</v>
      </c>
      <c r="B1701" s="73">
        <v>60</v>
      </c>
      <c r="C1701" s="150" t="s">
        <v>9</v>
      </c>
    </row>
    <row r="1702" spans="1:3" s="124" customFormat="1">
      <c r="A1702" s="35" t="s">
        <v>8043</v>
      </c>
      <c r="B1702" s="73">
        <v>60</v>
      </c>
      <c r="C1702" s="150" t="s">
        <v>9</v>
      </c>
    </row>
    <row r="1703" spans="1:3" s="124" customFormat="1">
      <c r="A1703" s="36" t="s">
        <v>8044</v>
      </c>
      <c r="B1703" s="73">
        <v>60</v>
      </c>
      <c r="C1703" s="150" t="s">
        <v>9</v>
      </c>
    </row>
    <row r="1704" spans="1:3" s="124" customFormat="1">
      <c r="A1704" s="26" t="s">
        <v>8045</v>
      </c>
      <c r="B1704" s="73">
        <v>60</v>
      </c>
      <c r="C1704" s="150" t="s">
        <v>9</v>
      </c>
    </row>
    <row r="1705" spans="1:3" s="124" customFormat="1">
      <c r="A1705" s="20" t="s">
        <v>8046</v>
      </c>
      <c r="B1705" s="73">
        <v>60</v>
      </c>
      <c r="C1705" s="150" t="s">
        <v>9</v>
      </c>
    </row>
    <row r="1706" spans="1:3" s="124" customFormat="1">
      <c r="A1706" s="36" t="s">
        <v>8047</v>
      </c>
      <c r="B1706" s="73">
        <v>60</v>
      </c>
      <c r="C1706" s="150" t="s">
        <v>9</v>
      </c>
    </row>
    <row r="1707" spans="1:3" s="124" customFormat="1">
      <c r="A1707" s="26" t="s">
        <v>8048</v>
      </c>
      <c r="B1707" s="73">
        <v>60</v>
      </c>
      <c r="C1707" s="150" t="s">
        <v>9</v>
      </c>
    </row>
    <row r="1708" spans="1:3" s="124" customFormat="1">
      <c r="A1708" s="151" t="s">
        <v>8049</v>
      </c>
      <c r="B1708" s="73">
        <v>60</v>
      </c>
      <c r="C1708" s="150" t="s">
        <v>9</v>
      </c>
    </row>
    <row r="1709" spans="1:3" s="124" customFormat="1">
      <c r="A1709" s="151" t="s">
        <v>8050</v>
      </c>
      <c r="B1709" s="73">
        <v>60</v>
      </c>
      <c r="C1709" s="150" t="s">
        <v>9</v>
      </c>
    </row>
    <row r="1710" spans="1:3" s="124" customFormat="1">
      <c r="A1710" s="36" t="s">
        <v>8051</v>
      </c>
      <c r="B1710" s="73">
        <v>60</v>
      </c>
      <c r="C1710" s="150" t="s">
        <v>9</v>
      </c>
    </row>
    <row r="1711" spans="1:3" s="124" customFormat="1">
      <c r="A1711" s="26" t="s">
        <v>8052</v>
      </c>
      <c r="B1711" s="73">
        <v>60</v>
      </c>
      <c r="C1711" s="150" t="s">
        <v>9</v>
      </c>
    </row>
    <row r="1712" spans="1:3" s="124" customFormat="1">
      <c r="A1712" s="26" t="s">
        <v>8053</v>
      </c>
      <c r="B1712" s="73">
        <v>60</v>
      </c>
      <c r="C1712" s="150" t="s">
        <v>9</v>
      </c>
    </row>
    <row r="1713" spans="1:3" s="124" customFormat="1">
      <c r="A1713" s="26" t="s">
        <v>8054</v>
      </c>
      <c r="B1713" s="73">
        <v>60</v>
      </c>
      <c r="C1713" s="150" t="s">
        <v>9</v>
      </c>
    </row>
    <row r="1714" spans="1:3" s="124" customFormat="1">
      <c r="A1714" s="36" t="s">
        <v>8055</v>
      </c>
      <c r="B1714" s="73">
        <v>60</v>
      </c>
      <c r="C1714" s="150" t="s">
        <v>9</v>
      </c>
    </row>
    <row r="1715" spans="1:3" s="124" customFormat="1">
      <c r="A1715" s="151" t="s">
        <v>8056</v>
      </c>
      <c r="B1715" s="73">
        <v>60</v>
      </c>
      <c r="C1715" s="150" t="s">
        <v>9</v>
      </c>
    </row>
    <row r="1716" spans="1:3" s="124" customFormat="1">
      <c r="A1716" s="151" t="s">
        <v>8057</v>
      </c>
      <c r="B1716" s="73">
        <v>60</v>
      </c>
      <c r="C1716" s="150" t="s">
        <v>9</v>
      </c>
    </row>
    <row r="1717" spans="1:3" s="124" customFormat="1">
      <c r="A1717" s="35" t="s">
        <v>8058</v>
      </c>
      <c r="B1717" s="73">
        <v>60</v>
      </c>
      <c r="C1717" s="150" t="s">
        <v>9</v>
      </c>
    </row>
    <row r="1718" spans="1:3" s="124" customFormat="1">
      <c r="A1718" s="20" t="s">
        <v>8059</v>
      </c>
      <c r="B1718" s="73">
        <v>60</v>
      </c>
      <c r="C1718" s="150" t="s">
        <v>9</v>
      </c>
    </row>
    <row r="1719" spans="1:3" s="124" customFormat="1">
      <c r="A1719" s="35" t="s">
        <v>90</v>
      </c>
      <c r="B1719" s="73">
        <v>60</v>
      </c>
      <c r="C1719" s="150" t="s">
        <v>9</v>
      </c>
    </row>
    <row r="1720" spans="1:3" s="124" customFormat="1">
      <c r="A1720" s="35" t="s">
        <v>8060</v>
      </c>
      <c r="B1720" s="73">
        <v>60</v>
      </c>
      <c r="C1720" s="150" t="s">
        <v>9</v>
      </c>
    </row>
    <row r="1721" spans="1:3" s="124" customFormat="1">
      <c r="A1721" s="26" t="s">
        <v>8061</v>
      </c>
      <c r="B1721" s="73">
        <v>60</v>
      </c>
      <c r="C1721" s="150" t="s">
        <v>9</v>
      </c>
    </row>
    <row r="1722" spans="1:3" s="124" customFormat="1">
      <c r="A1722" s="20" t="s">
        <v>3739</v>
      </c>
      <c r="B1722" s="73">
        <v>60</v>
      </c>
      <c r="C1722" s="150" t="s">
        <v>9</v>
      </c>
    </row>
    <row r="1723" spans="1:3" s="124" customFormat="1">
      <c r="A1723" s="20" t="s">
        <v>8062</v>
      </c>
      <c r="B1723" s="73">
        <v>60</v>
      </c>
      <c r="C1723" s="150" t="s">
        <v>9</v>
      </c>
    </row>
    <row r="1724" spans="1:3" s="124" customFormat="1">
      <c r="A1724" s="20" t="s">
        <v>8063</v>
      </c>
      <c r="B1724" s="73">
        <v>60</v>
      </c>
      <c r="C1724" s="150" t="s">
        <v>9</v>
      </c>
    </row>
    <row r="1725" spans="1:3" s="124" customFormat="1">
      <c r="A1725" s="26" t="s">
        <v>8064</v>
      </c>
      <c r="B1725" s="73">
        <v>60</v>
      </c>
      <c r="C1725" s="150" t="s">
        <v>9</v>
      </c>
    </row>
    <row r="1726" spans="1:3" s="124" customFormat="1">
      <c r="A1726" s="26" t="s">
        <v>8065</v>
      </c>
      <c r="B1726" s="73">
        <v>60</v>
      </c>
      <c r="C1726" s="150" t="s">
        <v>9</v>
      </c>
    </row>
    <row r="1727" spans="1:3" s="124" customFormat="1">
      <c r="A1727" s="26" t="s">
        <v>8066</v>
      </c>
      <c r="B1727" s="73">
        <v>60</v>
      </c>
      <c r="C1727" s="150" t="s">
        <v>9</v>
      </c>
    </row>
    <row r="1728" spans="1:3" s="124" customFormat="1">
      <c r="A1728" s="26" t="s">
        <v>8067</v>
      </c>
      <c r="B1728" s="73">
        <v>60</v>
      </c>
      <c r="C1728" s="150" t="s">
        <v>9</v>
      </c>
    </row>
    <row r="1729" spans="1:3" s="124" customFormat="1">
      <c r="A1729" s="35" t="s">
        <v>105</v>
      </c>
      <c r="B1729" s="73">
        <v>60</v>
      </c>
      <c r="C1729" s="150" t="s">
        <v>9</v>
      </c>
    </row>
    <row r="1730" spans="1:3" s="124" customFormat="1">
      <c r="A1730" s="26" t="s">
        <v>8068</v>
      </c>
      <c r="B1730" s="73">
        <v>60</v>
      </c>
      <c r="C1730" s="150" t="s">
        <v>9</v>
      </c>
    </row>
    <row r="1731" spans="1:3" s="124" customFormat="1">
      <c r="A1731" s="151" t="s">
        <v>8069</v>
      </c>
      <c r="B1731" s="73">
        <v>60</v>
      </c>
      <c r="C1731" s="150" t="s">
        <v>9</v>
      </c>
    </row>
    <row r="1732" spans="1:3" s="124" customFormat="1">
      <c r="A1732" s="26" t="s">
        <v>8070</v>
      </c>
      <c r="B1732" s="73">
        <v>60</v>
      </c>
      <c r="C1732" s="150" t="s">
        <v>9</v>
      </c>
    </row>
    <row r="1733" spans="1:3" s="124" customFormat="1">
      <c r="A1733" s="26" t="s">
        <v>8071</v>
      </c>
      <c r="B1733" s="73">
        <v>60</v>
      </c>
      <c r="C1733" s="150" t="s">
        <v>9</v>
      </c>
    </row>
    <row r="1734" spans="1:3" s="124" customFormat="1">
      <c r="A1734" s="26" t="s">
        <v>8072</v>
      </c>
      <c r="B1734" s="73">
        <v>60</v>
      </c>
      <c r="C1734" s="150" t="s">
        <v>9</v>
      </c>
    </row>
    <row r="1735" spans="1:3" s="124" customFormat="1">
      <c r="A1735" s="152" t="s">
        <v>8073</v>
      </c>
      <c r="B1735" s="73">
        <v>60</v>
      </c>
      <c r="C1735" s="150" t="s">
        <v>9</v>
      </c>
    </row>
    <row r="1736" spans="1:3" s="124" customFormat="1">
      <c r="A1736" s="26" t="s">
        <v>8074</v>
      </c>
      <c r="B1736" s="73">
        <v>60</v>
      </c>
      <c r="C1736" s="150" t="s">
        <v>9</v>
      </c>
    </row>
    <row r="1737" spans="1:3" s="124" customFormat="1">
      <c r="A1737" s="36" t="s">
        <v>8075</v>
      </c>
      <c r="B1737" s="73">
        <v>60</v>
      </c>
      <c r="C1737" s="150" t="s">
        <v>9</v>
      </c>
    </row>
    <row r="1738" spans="1:3" s="124" customFormat="1">
      <c r="A1738" s="26" t="s">
        <v>8076</v>
      </c>
      <c r="B1738" s="73">
        <v>60</v>
      </c>
      <c r="C1738" s="150" t="s">
        <v>9</v>
      </c>
    </row>
    <row r="1739" spans="1:3" s="124" customFormat="1">
      <c r="A1739" s="26" t="s">
        <v>8077</v>
      </c>
      <c r="B1739" s="73">
        <v>60</v>
      </c>
      <c r="C1739" s="150" t="s">
        <v>9</v>
      </c>
    </row>
    <row r="1740" spans="1:3" s="124" customFormat="1">
      <c r="A1740" s="20" t="s">
        <v>8078</v>
      </c>
      <c r="B1740" s="73">
        <v>60</v>
      </c>
      <c r="C1740" s="150" t="s">
        <v>9</v>
      </c>
    </row>
    <row r="1741" spans="1:3" s="124" customFormat="1">
      <c r="A1741" s="26" t="s">
        <v>8079</v>
      </c>
      <c r="B1741" s="73">
        <v>60</v>
      </c>
      <c r="C1741" s="150" t="s">
        <v>9</v>
      </c>
    </row>
    <row r="1742" spans="1:3" s="124" customFormat="1">
      <c r="A1742" s="20" t="s">
        <v>131</v>
      </c>
      <c r="B1742" s="73">
        <v>60</v>
      </c>
      <c r="C1742" s="150" t="s">
        <v>9</v>
      </c>
    </row>
    <row r="1743" spans="1:3" s="124" customFormat="1">
      <c r="A1743" s="151" t="s">
        <v>8080</v>
      </c>
      <c r="B1743" s="73">
        <v>60</v>
      </c>
      <c r="C1743" s="150" t="s">
        <v>9</v>
      </c>
    </row>
    <row r="1744" spans="1:3" s="124" customFormat="1">
      <c r="A1744" s="35" t="s">
        <v>8081</v>
      </c>
      <c r="B1744" s="73">
        <v>60</v>
      </c>
      <c r="C1744" s="150" t="s">
        <v>9</v>
      </c>
    </row>
    <row r="1745" spans="1:3" s="124" customFormat="1">
      <c r="A1745" s="35" t="s">
        <v>8082</v>
      </c>
      <c r="B1745" s="73">
        <v>60</v>
      </c>
      <c r="C1745" s="150" t="s">
        <v>9</v>
      </c>
    </row>
    <row r="1746" spans="1:3" s="124" customFormat="1">
      <c r="A1746" s="26" t="s">
        <v>8083</v>
      </c>
      <c r="B1746" s="73">
        <v>60</v>
      </c>
      <c r="C1746" s="150" t="s">
        <v>9</v>
      </c>
    </row>
    <row r="1747" spans="1:3" s="124" customFormat="1">
      <c r="A1747" s="36" t="s">
        <v>8084</v>
      </c>
      <c r="B1747" s="73">
        <v>60</v>
      </c>
      <c r="C1747" s="150" t="s">
        <v>9</v>
      </c>
    </row>
    <row r="1748" spans="1:3" s="124" customFormat="1">
      <c r="A1748" s="26" t="s">
        <v>8085</v>
      </c>
      <c r="B1748" s="73">
        <v>60</v>
      </c>
      <c r="C1748" s="150" t="s">
        <v>9</v>
      </c>
    </row>
    <row r="1749" spans="1:3" s="124" customFormat="1">
      <c r="A1749" s="26" t="s">
        <v>8086</v>
      </c>
      <c r="B1749" s="73">
        <v>60</v>
      </c>
      <c r="C1749" s="150" t="s">
        <v>9</v>
      </c>
    </row>
    <row r="1750" spans="1:3" s="124" customFormat="1">
      <c r="A1750" s="26" t="s">
        <v>8087</v>
      </c>
      <c r="B1750" s="73">
        <v>60</v>
      </c>
      <c r="C1750" s="150" t="s">
        <v>9</v>
      </c>
    </row>
    <row r="1751" spans="1:3" s="124" customFormat="1">
      <c r="A1751" s="20" t="s">
        <v>8088</v>
      </c>
      <c r="B1751" s="73">
        <v>60</v>
      </c>
      <c r="C1751" s="150" t="s">
        <v>9</v>
      </c>
    </row>
    <row r="1752" spans="1:3" s="124" customFormat="1">
      <c r="A1752" s="151" t="s">
        <v>8089</v>
      </c>
      <c r="B1752" s="73">
        <v>60</v>
      </c>
      <c r="C1752" s="150" t="s">
        <v>9</v>
      </c>
    </row>
    <row r="1753" spans="1:3" s="124" customFormat="1">
      <c r="A1753" s="26" t="s">
        <v>8090</v>
      </c>
      <c r="B1753" s="73">
        <v>60</v>
      </c>
      <c r="C1753" s="150" t="s">
        <v>9</v>
      </c>
    </row>
    <row r="1754" spans="1:3" s="124" customFormat="1">
      <c r="A1754" s="26" t="s">
        <v>8091</v>
      </c>
      <c r="B1754" s="73">
        <v>60</v>
      </c>
      <c r="C1754" s="150" t="s">
        <v>9</v>
      </c>
    </row>
    <row r="1755" spans="1:3" s="124" customFormat="1">
      <c r="A1755" s="26" t="s">
        <v>8092</v>
      </c>
      <c r="B1755" s="73">
        <v>60</v>
      </c>
      <c r="C1755" s="150" t="s">
        <v>9</v>
      </c>
    </row>
    <row r="1756" spans="1:3" s="124" customFormat="1">
      <c r="A1756" s="26" t="s">
        <v>8093</v>
      </c>
      <c r="B1756" s="73">
        <v>60</v>
      </c>
      <c r="C1756" s="150" t="s">
        <v>9</v>
      </c>
    </row>
    <row r="1757" spans="1:3" s="124" customFormat="1">
      <c r="A1757" s="26" t="s">
        <v>8094</v>
      </c>
      <c r="B1757" s="73">
        <v>60</v>
      </c>
      <c r="C1757" s="150" t="s">
        <v>9</v>
      </c>
    </row>
    <row r="1758" spans="1:3" s="124" customFormat="1">
      <c r="A1758" s="26" t="s">
        <v>8095</v>
      </c>
      <c r="B1758" s="73">
        <v>60</v>
      </c>
      <c r="C1758" s="150" t="s">
        <v>9</v>
      </c>
    </row>
    <row r="1759" spans="1:3" s="124" customFormat="1">
      <c r="A1759" s="26" t="s">
        <v>8096</v>
      </c>
      <c r="B1759" s="73">
        <v>60</v>
      </c>
      <c r="C1759" s="150" t="s">
        <v>9</v>
      </c>
    </row>
    <row r="1760" spans="1:3" s="124" customFormat="1">
      <c r="A1760" s="35" t="s">
        <v>8097</v>
      </c>
      <c r="B1760" s="73">
        <v>60</v>
      </c>
      <c r="C1760" s="150" t="s">
        <v>9</v>
      </c>
    </row>
    <row r="1761" spans="1:3" s="124" customFormat="1">
      <c r="A1761" s="26" t="s">
        <v>8098</v>
      </c>
      <c r="B1761" s="73">
        <v>60</v>
      </c>
      <c r="C1761" s="150" t="s">
        <v>9</v>
      </c>
    </row>
    <row r="1762" spans="1:3" s="124" customFormat="1">
      <c r="A1762" s="20" t="s">
        <v>165</v>
      </c>
      <c r="B1762" s="73">
        <v>60</v>
      </c>
      <c r="C1762" s="150" t="s">
        <v>9</v>
      </c>
    </row>
    <row r="1763" spans="1:3" s="124" customFormat="1">
      <c r="A1763" s="26" t="s">
        <v>8099</v>
      </c>
      <c r="B1763" s="73">
        <v>60</v>
      </c>
      <c r="C1763" s="150" t="s">
        <v>9</v>
      </c>
    </row>
    <row r="1764" spans="1:3" s="124" customFormat="1">
      <c r="A1764" s="26" t="s">
        <v>8100</v>
      </c>
      <c r="B1764" s="73">
        <v>60</v>
      </c>
      <c r="C1764" s="150" t="s">
        <v>9</v>
      </c>
    </row>
    <row r="1765" spans="1:3" s="124" customFormat="1">
      <c r="A1765" s="35" t="s">
        <v>170</v>
      </c>
      <c r="B1765" s="73">
        <v>60</v>
      </c>
      <c r="C1765" s="150" t="s">
        <v>9</v>
      </c>
    </row>
    <row r="1766" spans="1:3" s="124" customFormat="1">
      <c r="A1766" s="26" t="s">
        <v>8101</v>
      </c>
      <c r="B1766" s="73">
        <v>60</v>
      </c>
      <c r="C1766" s="150" t="s">
        <v>9</v>
      </c>
    </row>
    <row r="1767" spans="1:3" s="124" customFormat="1">
      <c r="A1767" s="151" t="s">
        <v>8102</v>
      </c>
      <c r="B1767" s="73">
        <v>60</v>
      </c>
      <c r="C1767" s="150" t="s">
        <v>9</v>
      </c>
    </row>
    <row r="1768" spans="1:3" s="124" customFormat="1">
      <c r="A1768" s="151" t="s">
        <v>8103</v>
      </c>
      <c r="B1768" s="73">
        <v>60</v>
      </c>
      <c r="C1768" s="150" t="s">
        <v>9</v>
      </c>
    </row>
    <row r="1769" spans="1:3" s="124" customFormat="1">
      <c r="A1769" s="26" t="s">
        <v>8104</v>
      </c>
      <c r="B1769" s="73">
        <v>60</v>
      </c>
      <c r="C1769" s="150" t="s">
        <v>9</v>
      </c>
    </row>
    <row r="1770" spans="1:3" s="124" customFormat="1">
      <c r="A1770" s="151" t="s">
        <v>8105</v>
      </c>
      <c r="B1770" s="73">
        <v>60</v>
      </c>
      <c r="C1770" s="150" t="s">
        <v>9</v>
      </c>
    </row>
    <row r="1771" spans="1:3" s="124" customFormat="1">
      <c r="A1771" s="151" t="s">
        <v>8106</v>
      </c>
      <c r="B1771" s="73">
        <v>60</v>
      </c>
      <c r="C1771" s="150" t="s">
        <v>9</v>
      </c>
    </row>
    <row r="1772" spans="1:3" s="124" customFormat="1">
      <c r="A1772" s="20" t="s">
        <v>8107</v>
      </c>
      <c r="B1772" s="73">
        <v>60</v>
      </c>
      <c r="C1772" s="150" t="s">
        <v>9</v>
      </c>
    </row>
    <row r="1773" spans="1:3" s="124" customFormat="1">
      <c r="A1773" s="26" t="s">
        <v>8108</v>
      </c>
      <c r="B1773" s="73">
        <v>60</v>
      </c>
      <c r="C1773" s="150" t="s">
        <v>9</v>
      </c>
    </row>
    <row r="1774" spans="1:3" s="124" customFormat="1">
      <c r="A1774" s="151" t="s">
        <v>8109</v>
      </c>
      <c r="B1774" s="73">
        <v>60</v>
      </c>
      <c r="C1774" s="150" t="s">
        <v>9</v>
      </c>
    </row>
    <row r="1775" spans="1:3" s="124" customFormat="1">
      <c r="A1775" s="151" t="s">
        <v>8110</v>
      </c>
      <c r="B1775" s="73">
        <v>60</v>
      </c>
      <c r="C1775" s="150" t="s">
        <v>9</v>
      </c>
    </row>
    <row r="1776" spans="1:3" s="124" customFormat="1">
      <c r="A1776" s="26" t="s">
        <v>8111</v>
      </c>
      <c r="B1776" s="73">
        <v>60</v>
      </c>
      <c r="C1776" s="150" t="s">
        <v>9</v>
      </c>
    </row>
    <row r="1777" spans="1:3" s="124" customFormat="1">
      <c r="A1777" s="26" t="s">
        <v>8112</v>
      </c>
      <c r="B1777" s="73">
        <v>60</v>
      </c>
      <c r="C1777" s="150" t="s">
        <v>9</v>
      </c>
    </row>
    <row r="1778" spans="1:3" s="124" customFormat="1">
      <c r="A1778" s="151" t="s">
        <v>8113</v>
      </c>
      <c r="B1778" s="73">
        <v>60</v>
      </c>
      <c r="C1778" s="150" t="s">
        <v>9</v>
      </c>
    </row>
    <row r="1779" spans="1:3" s="124" customFormat="1">
      <c r="A1779" s="26" t="s">
        <v>8114</v>
      </c>
      <c r="B1779" s="73">
        <v>60</v>
      </c>
      <c r="C1779" s="150" t="s">
        <v>9</v>
      </c>
    </row>
    <row r="1780" spans="1:3" s="124" customFormat="1">
      <c r="A1780" s="151" t="s">
        <v>8115</v>
      </c>
      <c r="B1780" s="73">
        <v>60</v>
      </c>
      <c r="C1780" s="150" t="s">
        <v>9</v>
      </c>
    </row>
    <row r="1781" spans="1:3" s="124" customFormat="1">
      <c r="A1781" s="20" t="s">
        <v>8116</v>
      </c>
      <c r="B1781" s="73">
        <v>60</v>
      </c>
      <c r="C1781" s="150" t="s">
        <v>9</v>
      </c>
    </row>
    <row r="1782" spans="1:3" s="124" customFormat="1">
      <c r="A1782" s="26" t="s">
        <v>8117</v>
      </c>
      <c r="B1782" s="73">
        <v>60</v>
      </c>
      <c r="C1782" s="150" t="s">
        <v>9</v>
      </c>
    </row>
    <row r="1783" spans="1:3" s="124" customFormat="1">
      <c r="A1783" s="26" t="s">
        <v>8118</v>
      </c>
      <c r="B1783" s="73">
        <v>60</v>
      </c>
      <c r="C1783" s="150" t="s">
        <v>9</v>
      </c>
    </row>
    <row r="1784" spans="1:3" s="124" customFormat="1">
      <c r="A1784" s="26" t="s">
        <v>8119</v>
      </c>
      <c r="B1784" s="73">
        <v>60</v>
      </c>
      <c r="C1784" s="150" t="s">
        <v>9</v>
      </c>
    </row>
    <row r="1785" spans="1:3" s="124" customFormat="1">
      <c r="A1785" s="26" t="s">
        <v>8120</v>
      </c>
      <c r="B1785" s="73">
        <v>60</v>
      </c>
      <c r="C1785" s="150" t="s">
        <v>9</v>
      </c>
    </row>
    <row r="1786" spans="1:3" s="124" customFormat="1">
      <c r="A1786" s="26" t="s">
        <v>8121</v>
      </c>
      <c r="B1786" s="73">
        <v>60</v>
      </c>
      <c r="C1786" s="150" t="s">
        <v>9</v>
      </c>
    </row>
    <row r="1787" spans="1:3" s="124" customFormat="1">
      <c r="A1787" s="35" t="s">
        <v>8122</v>
      </c>
      <c r="B1787" s="73">
        <v>60</v>
      </c>
      <c r="C1787" s="150" t="s">
        <v>9</v>
      </c>
    </row>
    <row r="1788" spans="1:3" s="124" customFormat="1">
      <c r="A1788" s="26" t="s">
        <v>8123</v>
      </c>
      <c r="B1788" s="73">
        <v>60</v>
      </c>
      <c r="C1788" s="150" t="s">
        <v>9</v>
      </c>
    </row>
    <row r="1789" spans="1:3" s="124" customFormat="1">
      <c r="A1789" s="151" t="s">
        <v>8124</v>
      </c>
      <c r="B1789" s="73">
        <v>60</v>
      </c>
      <c r="C1789" s="150" t="s">
        <v>9</v>
      </c>
    </row>
    <row r="1790" spans="1:3" s="124" customFormat="1">
      <c r="A1790" s="26" t="s">
        <v>8125</v>
      </c>
      <c r="B1790" s="73">
        <v>60</v>
      </c>
      <c r="C1790" s="150" t="s">
        <v>9</v>
      </c>
    </row>
    <row r="1791" spans="1:3" s="124" customFormat="1">
      <c r="A1791" s="152" t="s">
        <v>203</v>
      </c>
      <c r="B1791" s="73">
        <v>60</v>
      </c>
      <c r="C1791" s="150" t="s">
        <v>9</v>
      </c>
    </row>
    <row r="1792" spans="1:3" s="124" customFormat="1">
      <c r="A1792" s="152" t="s">
        <v>8126</v>
      </c>
      <c r="B1792" s="73">
        <v>60</v>
      </c>
      <c r="C1792" s="150" t="s">
        <v>9</v>
      </c>
    </row>
    <row r="1793" spans="1:3" s="124" customFormat="1">
      <c r="A1793" s="35" t="s">
        <v>206</v>
      </c>
      <c r="B1793" s="73">
        <v>60</v>
      </c>
      <c r="C1793" s="150" t="s">
        <v>9</v>
      </c>
    </row>
    <row r="1794" spans="1:3" s="124" customFormat="1">
      <c r="A1794" s="35" t="s">
        <v>208</v>
      </c>
      <c r="B1794" s="73">
        <v>60</v>
      </c>
      <c r="C1794" s="150" t="s">
        <v>9</v>
      </c>
    </row>
    <row r="1795" spans="1:3" s="124" customFormat="1">
      <c r="A1795" s="35" t="s">
        <v>210</v>
      </c>
      <c r="B1795" s="73">
        <v>60</v>
      </c>
      <c r="C1795" s="150" t="s">
        <v>9</v>
      </c>
    </row>
    <row r="1796" spans="1:3" s="124" customFormat="1">
      <c r="A1796" s="151" t="s">
        <v>8127</v>
      </c>
      <c r="B1796" s="73">
        <v>60</v>
      </c>
      <c r="C1796" s="150" t="s">
        <v>9</v>
      </c>
    </row>
    <row r="1797" spans="1:3" s="124" customFormat="1">
      <c r="A1797" s="35" t="s">
        <v>8128</v>
      </c>
      <c r="B1797" s="73">
        <v>60</v>
      </c>
      <c r="C1797" s="150" t="s">
        <v>9</v>
      </c>
    </row>
    <row r="1798" spans="1:3" s="124" customFormat="1">
      <c r="A1798" s="26" t="s">
        <v>8129</v>
      </c>
      <c r="B1798" s="73">
        <v>60</v>
      </c>
      <c r="C1798" s="150" t="s">
        <v>9</v>
      </c>
    </row>
    <row r="1799" spans="1:3" s="124" customFormat="1">
      <c r="A1799" s="151" t="s">
        <v>8130</v>
      </c>
      <c r="B1799" s="73">
        <v>60</v>
      </c>
      <c r="C1799" s="150" t="s">
        <v>9</v>
      </c>
    </row>
    <row r="1800" spans="1:3" s="124" customFormat="1">
      <c r="A1800" s="26" t="s">
        <v>215</v>
      </c>
      <c r="B1800" s="73">
        <v>60</v>
      </c>
      <c r="C1800" s="150" t="s">
        <v>9</v>
      </c>
    </row>
    <row r="1801" spans="1:3" s="124" customFormat="1">
      <c r="A1801" s="36" t="s">
        <v>8131</v>
      </c>
      <c r="B1801" s="73">
        <v>60</v>
      </c>
      <c r="C1801" s="150" t="s">
        <v>9</v>
      </c>
    </row>
    <row r="1802" spans="1:3" s="124" customFormat="1">
      <c r="A1802" s="26" t="s">
        <v>8132</v>
      </c>
      <c r="B1802" s="73">
        <v>60</v>
      </c>
      <c r="C1802" s="150" t="s">
        <v>9</v>
      </c>
    </row>
    <row r="1803" spans="1:3" s="124" customFormat="1">
      <c r="A1803" s="35" t="s">
        <v>220</v>
      </c>
      <c r="B1803" s="73">
        <v>60</v>
      </c>
      <c r="C1803" s="150" t="s">
        <v>9</v>
      </c>
    </row>
    <row r="1804" spans="1:3" s="124" customFormat="1">
      <c r="A1804" s="26" t="s">
        <v>8133</v>
      </c>
      <c r="B1804" s="73">
        <v>60</v>
      </c>
      <c r="C1804" s="150" t="s">
        <v>9</v>
      </c>
    </row>
    <row r="1805" spans="1:3" s="124" customFormat="1">
      <c r="A1805" s="26" t="s">
        <v>8134</v>
      </c>
      <c r="B1805" s="73">
        <v>60</v>
      </c>
      <c r="C1805" s="150" t="s">
        <v>9</v>
      </c>
    </row>
    <row r="1806" spans="1:3" s="124" customFormat="1">
      <c r="A1806" s="152" t="s">
        <v>225</v>
      </c>
      <c r="B1806" s="73">
        <v>60</v>
      </c>
      <c r="C1806" s="150" t="s">
        <v>9</v>
      </c>
    </row>
    <row r="1807" spans="1:3" s="124" customFormat="1">
      <c r="A1807" s="26" t="s">
        <v>8135</v>
      </c>
      <c r="B1807" s="73">
        <v>60</v>
      </c>
      <c r="C1807" s="150" t="s">
        <v>9</v>
      </c>
    </row>
    <row r="1808" spans="1:3" s="124" customFormat="1">
      <c r="A1808" s="35" t="s">
        <v>8136</v>
      </c>
      <c r="B1808" s="73">
        <v>60</v>
      </c>
      <c r="C1808" s="150" t="s">
        <v>9</v>
      </c>
    </row>
    <row r="1809" spans="1:3" s="124" customFormat="1">
      <c r="A1809" s="26" t="s">
        <v>8137</v>
      </c>
      <c r="B1809" s="73">
        <v>60</v>
      </c>
      <c r="C1809" s="150" t="s">
        <v>9</v>
      </c>
    </row>
    <row r="1810" spans="1:3" s="124" customFormat="1">
      <c r="A1810" s="20" t="s">
        <v>8138</v>
      </c>
      <c r="B1810" s="73">
        <v>60</v>
      </c>
      <c r="C1810" s="150" t="s">
        <v>9</v>
      </c>
    </row>
    <row r="1811" spans="1:3" s="124" customFormat="1">
      <c r="A1811" s="151" t="s">
        <v>8139</v>
      </c>
      <c r="B1811" s="73">
        <v>60</v>
      </c>
      <c r="C1811" s="150" t="s">
        <v>9</v>
      </c>
    </row>
    <row r="1812" spans="1:3" s="124" customFormat="1">
      <c r="A1812" s="26" t="s">
        <v>8140</v>
      </c>
      <c r="B1812" s="73">
        <v>60</v>
      </c>
      <c r="C1812" s="150" t="s">
        <v>9</v>
      </c>
    </row>
    <row r="1813" spans="1:3" s="124" customFormat="1">
      <c r="A1813" s="35" t="s">
        <v>240</v>
      </c>
      <c r="B1813" s="73">
        <v>60</v>
      </c>
      <c r="C1813" s="150" t="s">
        <v>9</v>
      </c>
    </row>
    <row r="1814" spans="1:3" s="124" customFormat="1">
      <c r="A1814" s="35" t="s">
        <v>241</v>
      </c>
      <c r="B1814" s="73">
        <v>60</v>
      </c>
      <c r="C1814" s="150" t="s">
        <v>9</v>
      </c>
    </row>
    <row r="1815" spans="1:3" s="124" customFormat="1">
      <c r="A1815" s="151" t="s">
        <v>8141</v>
      </c>
      <c r="B1815" s="73">
        <v>60</v>
      </c>
      <c r="C1815" s="150" t="s">
        <v>9</v>
      </c>
    </row>
    <row r="1816" spans="1:3" s="124" customFormat="1">
      <c r="A1816" s="26" t="s">
        <v>8142</v>
      </c>
      <c r="B1816" s="73">
        <v>60</v>
      </c>
      <c r="C1816" s="150" t="s">
        <v>9</v>
      </c>
    </row>
    <row r="1817" spans="1:3" s="124" customFormat="1">
      <c r="A1817" s="26" t="s">
        <v>8143</v>
      </c>
      <c r="B1817" s="73">
        <v>60</v>
      </c>
      <c r="C1817" s="150" t="s">
        <v>9</v>
      </c>
    </row>
    <row r="1818" spans="1:3" s="124" customFormat="1">
      <c r="A1818" s="151" t="s">
        <v>8144</v>
      </c>
      <c r="B1818" s="73">
        <v>60</v>
      </c>
      <c r="C1818" s="150" t="s">
        <v>9</v>
      </c>
    </row>
    <row r="1819" spans="1:3" s="124" customFormat="1">
      <c r="A1819" s="26" t="s">
        <v>8145</v>
      </c>
      <c r="B1819" s="73">
        <v>60</v>
      </c>
      <c r="C1819" s="150" t="s">
        <v>9</v>
      </c>
    </row>
    <row r="1820" spans="1:3" s="124" customFormat="1">
      <c r="A1820" s="26" t="s">
        <v>8146</v>
      </c>
      <c r="B1820" s="73">
        <v>60</v>
      </c>
      <c r="C1820" s="150" t="s">
        <v>9</v>
      </c>
    </row>
    <row r="1821" spans="1:3" s="124" customFormat="1">
      <c r="A1821" s="35" t="s">
        <v>247</v>
      </c>
      <c r="B1821" s="73">
        <v>60</v>
      </c>
      <c r="C1821" s="150" t="s">
        <v>9</v>
      </c>
    </row>
    <row r="1822" spans="1:3" s="124" customFormat="1">
      <c r="A1822" s="36" t="s">
        <v>8147</v>
      </c>
      <c r="B1822" s="73">
        <v>60</v>
      </c>
      <c r="C1822" s="150" t="s">
        <v>9</v>
      </c>
    </row>
    <row r="1823" spans="1:3" s="124" customFormat="1">
      <c r="A1823" s="20" t="s">
        <v>254</v>
      </c>
      <c r="B1823" s="73">
        <v>60</v>
      </c>
      <c r="C1823" s="150" t="s">
        <v>9</v>
      </c>
    </row>
    <row r="1824" spans="1:3" s="124" customFormat="1">
      <c r="A1824" s="26" t="s">
        <v>8148</v>
      </c>
      <c r="B1824" s="73">
        <v>60</v>
      </c>
      <c r="C1824" s="150" t="s">
        <v>9</v>
      </c>
    </row>
    <row r="1825" spans="1:3" s="124" customFormat="1">
      <c r="A1825" s="26" t="s">
        <v>8149</v>
      </c>
      <c r="B1825" s="73">
        <v>60</v>
      </c>
      <c r="C1825" s="150" t="s">
        <v>9</v>
      </c>
    </row>
    <row r="1826" spans="1:3" s="124" customFormat="1">
      <c r="A1826" s="26" t="s">
        <v>8150</v>
      </c>
      <c r="B1826" s="73">
        <v>60</v>
      </c>
      <c r="C1826" s="150" t="s">
        <v>9</v>
      </c>
    </row>
    <row r="1827" spans="1:3" s="124" customFormat="1">
      <c r="A1827" s="35" t="s">
        <v>261</v>
      </c>
      <c r="B1827" s="73">
        <v>60</v>
      </c>
      <c r="C1827" s="150" t="s">
        <v>9</v>
      </c>
    </row>
    <row r="1828" spans="1:3" s="124" customFormat="1">
      <c r="A1828" s="151" t="s">
        <v>8151</v>
      </c>
      <c r="B1828" s="73">
        <v>60</v>
      </c>
      <c r="C1828" s="150" t="s">
        <v>9</v>
      </c>
    </row>
    <row r="1829" spans="1:3" s="124" customFormat="1">
      <c r="A1829" s="26" t="s">
        <v>8152</v>
      </c>
      <c r="B1829" s="73">
        <v>60</v>
      </c>
      <c r="C1829" s="150" t="s">
        <v>9</v>
      </c>
    </row>
    <row r="1830" spans="1:3" s="124" customFormat="1">
      <c r="A1830" s="36" t="s">
        <v>8153</v>
      </c>
      <c r="B1830" s="73">
        <v>60</v>
      </c>
      <c r="C1830" s="150" t="s">
        <v>9</v>
      </c>
    </row>
    <row r="1831" spans="1:3" s="124" customFormat="1">
      <c r="A1831" s="26" t="s">
        <v>8154</v>
      </c>
      <c r="B1831" s="73">
        <v>60</v>
      </c>
      <c r="C1831" s="150" t="s">
        <v>9</v>
      </c>
    </row>
    <row r="1832" spans="1:3" s="124" customFormat="1">
      <c r="A1832" s="20" t="s">
        <v>268</v>
      </c>
      <c r="B1832" s="73">
        <v>60</v>
      </c>
      <c r="C1832" s="150" t="s">
        <v>9</v>
      </c>
    </row>
    <row r="1833" spans="1:3" s="124" customFormat="1">
      <c r="A1833" s="151" t="s">
        <v>8155</v>
      </c>
      <c r="B1833" s="73">
        <v>60</v>
      </c>
      <c r="C1833" s="150" t="s">
        <v>9</v>
      </c>
    </row>
    <row r="1834" spans="1:3" s="124" customFormat="1">
      <c r="A1834" s="20" t="s">
        <v>272</v>
      </c>
      <c r="B1834" s="73">
        <v>60</v>
      </c>
      <c r="C1834" s="150" t="s">
        <v>9</v>
      </c>
    </row>
    <row r="1835" spans="1:3" s="124" customFormat="1">
      <c r="A1835" s="26" t="s">
        <v>8156</v>
      </c>
      <c r="B1835" s="73">
        <v>60</v>
      </c>
      <c r="C1835" s="150" t="s">
        <v>9</v>
      </c>
    </row>
    <row r="1836" spans="1:3" s="124" customFormat="1">
      <c r="A1836" s="20" t="s">
        <v>275</v>
      </c>
      <c r="B1836" s="73">
        <v>60</v>
      </c>
      <c r="C1836" s="150" t="s">
        <v>9</v>
      </c>
    </row>
    <row r="1837" spans="1:3" s="124" customFormat="1">
      <c r="A1837" s="26" t="s">
        <v>8157</v>
      </c>
      <c r="B1837" s="73">
        <v>60</v>
      </c>
      <c r="C1837" s="150" t="s">
        <v>9</v>
      </c>
    </row>
    <row r="1838" spans="1:3" s="124" customFormat="1">
      <c r="A1838" s="26" t="s">
        <v>8158</v>
      </c>
      <c r="B1838" s="73">
        <v>60</v>
      </c>
      <c r="C1838" s="150" t="s">
        <v>9</v>
      </c>
    </row>
    <row r="1839" spans="1:3" s="124" customFormat="1">
      <c r="A1839" s="26" t="s">
        <v>8159</v>
      </c>
      <c r="B1839" s="73">
        <v>60</v>
      </c>
      <c r="C1839" s="150" t="s">
        <v>9</v>
      </c>
    </row>
    <row r="1840" spans="1:3" s="124" customFormat="1">
      <c r="A1840" s="36" t="s">
        <v>8160</v>
      </c>
      <c r="B1840" s="73">
        <v>60</v>
      </c>
      <c r="C1840" s="150" t="s">
        <v>9</v>
      </c>
    </row>
    <row r="1841" spans="1:3" s="124" customFormat="1">
      <c r="A1841" s="152" t="s">
        <v>8161</v>
      </c>
      <c r="B1841" s="73">
        <v>60</v>
      </c>
      <c r="C1841" s="150" t="s">
        <v>9</v>
      </c>
    </row>
    <row r="1842" spans="1:3" s="124" customFormat="1">
      <c r="A1842" s="26" t="s">
        <v>8162</v>
      </c>
      <c r="B1842" s="73">
        <v>60</v>
      </c>
      <c r="C1842" s="150" t="s">
        <v>9</v>
      </c>
    </row>
    <row r="1843" spans="1:3" s="124" customFormat="1">
      <c r="A1843" s="35" t="s">
        <v>298</v>
      </c>
      <c r="B1843" s="73">
        <v>60</v>
      </c>
      <c r="C1843" s="150" t="s">
        <v>9</v>
      </c>
    </row>
    <row r="1844" spans="1:3" s="124" customFormat="1">
      <c r="A1844" s="36" t="s">
        <v>8163</v>
      </c>
      <c r="B1844" s="73">
        <v>60</v>
      </c>
      <c r="C1844" s="150" t="s">
        <v>9</v>
      </c>
    </row>
    <row r="1845" spans="1:3" s="124" customFormat="1">
      <c r="A1845" s="35" t="s">
        <v>8164</v>
      </c>
      <c r="B1845" s="73">
        <v>60</v>
      </c>
      <c r="C1845" s="150" t="s">
        <v>9</v>
      </c>
    </row>
    <row r="1846" spans="1:3" s="124" customFormat="1">
      <c r="A1846" s="20" t="s">
        <v>300</v>
      </c>
      <c r="B1846" s="73">
        <v>60</v>
      </c>
      <c r="C1846" s="150" t="s">
        <v>9</v>
      </c>
    </row>
    <row r="1847" spans="1:3" s="124" customFormat="1">
      <c r="A1847" s="35" t="s">
        <v>8165</v>
      </c>
      <c r="B1847" s="73">
        <v>60</v>
      </c>
      <c r="C1847" s="150" t="s">
        <v>9</v>
      </c>
    </row>
    <row r="1848" spans="1:3" s="124" customFormat="1">
      <c r="A1848" s="35" t="s">
        <v>301</v>
      </c>
      <c r="B1848" s="73">
        <v>60</v>
      </c>
      <c r="C1848" s="150" t="s">
        <v>9</v>
      </c>
    </row>
    <row r="1849" spans="1:3" s="124" customFormat="1">
      <c r="A1849" s="36" t="s">
        <v>8166</v>
      </c>
      <c r="B1849" s="73">
        <v>60</v>
      </c>
      <c r="C1849" s="150" t="s">
        <v>9</v>
      </c>
    </row>
    <row r="1850" spans="1:3" s="124" customFormat="1">
      <c r="A1850" s="26" t="s">
        <v>8167</v>
      </c>
      <c r="B1850" s="73">
        <v>60</v>
      </c>
      <c r="C1850" s="150" t="s">
        <v>9</v>
      </c>
    </row>
    <row r="1851" spans="1:3" s="124" customFormat="1">
      <c r="A1851" s="26" t="s">
        <v>8168</v>
      </c>
      <c r="B1851" s="73">
        <v>60</v>
      </c>
      <c r="C1851" s="150" t="s">
        <v>9</v>
      </c>
    </row>
    <row r="1852" spans="1:3" s="124" customFormat="1">
      <c r="A1852" s="35" t="s">
        <v>309</v>
      </c>
      <c r="B1852" s="73">
        <v>60</v>
      </c>
      <c r="C1852" s="150" t="s">
        <v>9</v>
      </c>
    </row>
    <row r="1853" spans="1:3" s="124" customFormat="1">
      <c r="A1853" s="151" t="s">
        <v>8169</v>
      </c>
      <c r="B1853" s="73">
        <v>60</v>
      </c>
      <c r="C1853" s="150" t="s">
        <v>9</v>
      </c>
    </row>
    <row r="1854" spans="1:3" s="124" customFormat="1">
      <c r="A1854" s="26" t="s">
        <v>8170</v>
      </c>
      <c r="B1854" s="73">
        <v>60</v>
      </c>
      <c r="C1854" s="150" t="s">
        <v>9</v>
      </c>
    </row>
    <row r="1855" spans="1:3" s="124" customFormat="1">
      <c r="A1855" s="20" t="s">
        <v>8171</v>
      </c>
      <c r="B1855" s="73">
        <v>60</v>
      </c>
      <c r="C1855" s="150" t="s">
        <v>9</v>
      </c>
    </row>
    <row r="1856" spans="1:3" s="124" customFormat="1">
      <c r="A1856" s="36" t="s">
        <v>8172</v>
      </c>
      <c r="B1856" s="73">
        <v>60</v>
      </c>
      <c r="C1856" s="150" t="s">
        <v>9</v>
      </c>
    </row>
    <row r="1857" spans="1:3" s="124" customFormat="1">
      <c r="A1857" s="151" t="s">
        <v>8173</v>
      </c>
      <c r="B1857" s="73">
        <v>60</v>
      </c>
      <c r="C1857" s="150" t="s">
        <v>9</v>
      </c>
    </row>
    <row r="1858" spans="1:3" s="124" customFormat="1">
      <c r="A1858" s="35" t="s">
        <v>8174</v>
      </c>
      <c r="B1858" s="73">
        <v>60</v>
      </c>
      <c r="C1858" s="150" t="s">
        <v>9</v>
      </c>
    </row>
    <row r="1859" spans="1:3" s="124" customFormat="1">
      <c r="A1859" s="26" t="s">
        <v>8175</v>
      </c>
      <c r="B1859" s="73">
        <v>60</v>
      </c>
      <c r="C1859" s="150" t="s">
        <v>9</v>
      </c>
    </row>
    <row r="1860" spans="1:3" s="124" customFormat="1">
      <c r="A1860" s="152" t="s">
        <v>8176</v>
      </c>
      <c r="B1860" s="73">
        <v>60</v>
      </c>
      <c r="C1860" s="150" t="s">
        <v>9</v>
      </c>
    </row>
    <row r="1861" spans="1:3" s="124" customFormat="1">
      <c r="A1861" s="26" t="s">
        <v>8177</v>
      </c>
      <c r="B1861" s="73">
        <v>60</v>
      </c>
      <c r="C1861" s="150" t="s">
        <v>9</v>
      </c>
    </row>
    <row r="1862" spans="1:3" s="124" customFormat="1">
      <c r="A1862" s="151" t="s">
        <v>8178</v>
      </c>
      <c r="B1862" s="73">
        <v>60</v>
      </c>
      <c r="C1862" s="150" t="s">
        <v>9</v>
      </c>
    </row>
    <row r="1863" spans="1:3" s="124" customFormat="1">
      <c r="A1863" s="35" t="s">
        <v>320</v>
      </c>
      <c r="B1863" s="73">
        <v>60</v>
      </c>
      <c r="C1863" s="150" t="s">
        <v>9</v>
      </c>
    </row>
    <row r="1864" spans="1:3" s="124" customFormat="1">
      <c r="A1864" s="20" t="s">
        <v>8179</v>
      </c>
      <c r="B1864" s="73">
        <v>60</v>
      </c>
      <c r="C1864" s="150" t="s">
        <v>9</v>
      </c>
    </row>
    <row r="1865" spans="1:3" s="124" customFormat="1">
      <c r="A1865" s="26" t="s">
        <v>8180</v>
      </c>
      <c r="B1865" s="73">
        <v>60</v>
      </c>
      <c r="C1865" s="150" t="s">
        <v>9</v>
      </c>
    </row>
    <row r="1866" spans="1:3" s="124" customFormat="1">
      <c r="A1866" s="26" t="s">
        <v>8181</v>
      </c>
      <c r="B1866" s="73">
        <v>60</v>
      </c>
      <c r="C1866" s="150" t="s">
        <v>9</v>
      </c>
    </row>
    <row r="1867" spans="1:3" s="124" customFormat="1">
      <c r="A1867" s="151" t="s">
        <v>8182</v>
      </c>
      <c r="B1867" s="73">
        <v>60</v>
      </c>
      <c r="C1867" s="150" t="s">
        <v>9</v>
      </c>
    </row>
    <row r="1868" spans="1:3" s="124" customFormat="1">
      <c r="A1868" s="35" t="s">
        <v>329</v>
      </c>
      <c r="B1868" s="73">
        <v>60</v>
      </c>
      <c r="C1868" s="150" t="s">
        <v>9</v>
      </c>
    </row>
    <row r="1869" spans="1:3" s="124" customFormat="1">
      <c r="A1869" s="26" t="s">
        <v>8183</v>
      </c>
      <c r="B1869" s="73">
        <v>60</v>
      </c>
      <c r="C1869" s="150" t="s">
        <v>9</v>
      </c>
    </row>
    <row r="1870" spans="1:3" s="124" customFormat="1">
      <c r="A1870" s="26" t="s">
        <v>8184</v>
      </c>
      <c r="B1870" s="73">
        <v>60</v>
      </c>
      <c r="C1870" s="150" t="s">
        <v>9</v>
      </c>
    </row>
    <row r="1871" spans="1:3" s="124" customFormat="1">
      <c r="A1871" s="26" t="s">
        <v>8185</v>
      </c>
      <c r="B1871" s="73">
        <v>60</v>
      </c>
      <c r="C1871" s="150" t="s">
        <v>9</v>
      </c>
    </row>
    <row r="1872" spans="1:3" s="124" customFormat="1">
      <c r="A1872" s="151" t="s">
        <v>8186</v>
      </c>
      <c r="B1872" s="73">
        <v>60</v>
      </c>
      <c r="C1872" s="150" t="s">
        <v>9</v>
      </c>
    </row>
    <row r="1873" spans="1:3" s="124" customFormat="1">
      <c r="A1873" s="35" t="s">
        <v>8187</v>
      </c>
      <c r="B1873" s="73">
        <v>60</v>
      </c>
      <c r="C1873" s="150" t="s">
        <v>9</v>
      </c>
    </row>
    <row r="1874" spans="1:3" s="124" customFormat="1">
      <c r="A1874" s="26" t="s">
        <v>8188</v>
      </c>
      <c r="B1874" s="73">
        <v>60</v>
      </c>
      <c r="C1874" s="150" t="s">
        <v>9</v>
      </c>
    </row>
    <row r="1875" spans="1:3" s="124" customFormat="1">
      <c r="A1875" s="35" t="s">
        <v>336</v>
      </c>
      <c r="B1875" s="73">
        <v>60</v>
      </c>
      <c r="C1875" s="150" t="s">
        <v>9</v>
      </c>
    </row>
    <row r="1876" spans="1:3" s="124" customFormat="1">
      <c r="A1876" s="26" t="s">
        <v>8189</v>
      </c>
      <c r="B1876" s="73">
        <v>60</v>
      </c>
      <c r="C1876" s="150" t="s">
        <v>9</v>
      </c>
    </row>
    <row r="1877" spans="1:3" s="124" customFormat="1">
      <c r="A1877" s="35" t="s">
        <v>340</v>
      </c>
      <c r="B1877" s="73">
        <v>60</v>
      </c>
      <c r="C1877" s="150" t="s">
        <v>9</v>
      </c>
    </row>
    <row r="1878" spans="1:3" s="124" customFormat="1">
      <c r="A1878" s="36" t="s">
        <v>8190</v>
      </c>
      <c r="B1878" s="73">
        <v>60</v>
      </c>
      <c r="C1878" s="150" t="s">
        <v>9</v>
      </c>
    </row>
    <row r="1879" spans="1:3" s="124" customFormat="1">
      <c r="A1879" s="26" t="s">
        <v>8191</v>
      </c>
      <c r="B1879" s="73">
        <v>60</v>
      </c>
      <c r="C1879" s="150" t="s">
        <v>9</v>
      </c>
    </row>
    <row r="1880" spans="1:3" s="124" customFormat="1">
      <c r="A1880" s="26" t="s">
        <v>8192</v>
      </c>
      <c r="B1880" s="73">
        <v>60</v>
      </c>
      <c r="C1880" s="150" t="s">
        <v>9</v>
      </c>
    </row>
    <row r="1881" spans="1:3" s="124" customFormat="1">
      <c r="A1881" s="26" t="s">
        <v>8193</v>
      </c>
      <c r="B1881" s="73">
        <v>60</v>
      </c>
      <c r="C1881" s="150" t="s">
        <v>9</v>
      </c>
    </row>
    <row r="1882" spans="1:3" s="124" customFormat="1">
      <c r="A1882" s="26" t="s">
        <v>8194</v>
      </c>
      <c r="B1882" s="73">
        <v>60</v>
      </c>
      <c r="C1882" s="150" t="s">
        <v>9</v>
      </c>
    </row>
    <row r="1883" spans="1:3" s="124" customFormat="1">
      <c r="A1883" s="26" t="s">
        <v>8195</v>
      </c>
      <c r="B1883" s="73">
        <v>60</v>
      </c>
      <c r="C1883" s="150" t="s">
        <v>9</v>
      </c>
    </row>
    <row r="1884" spans="1:3" s="124" customFormat="1">
      <c r="A1884" s="26" t="s">
        <v>8196</v>
      </c>
      <c r="B1884" s="73">
        <v>60</v>
      </c>
      <c r="C1884" s="150" t="s">
        <v>9</v>
      </c>
    </row>
    <row r="1885" spans="1:3" s="124" customFormat="1">
      <c r="A1885" s="35" t="s">
        <v>8197</v>
      </c>
      <c r="B1885" s="73">
        <v>60</v>
      </c>
      <c r="C1885" s="150" t="s">
        <v>9</v>
      </c>
    </row>
    <row r="1886" spans="1:3" s="124" customFormat="1">
      <c r="A1886" s="20" t="s">
        <v>8198</v>
      </c>
      <c r="B1886" s="73">
        <v>60</v>
      </c>
      <c r="C1886" s="150" t="s">
        <v>9</v>
      </c>
    </row>
    <row r="1887" spans="1:3" s="124" customFormat="1">
      <c r="A1887" s="26" t="s">
        <v>8199</v>
      </c>
      <c r="B1887" s="73">
        <v>60</v>
      </c>
      <c r="C1887" s="150" t="s">
        <v>9</v>
      </c>
    </row>
    <row r="1888" spans="1:3" s="124" customFormat="1">
      <c r="A1888" s="151" t="s">
        <v>8200</v>
      </c>
      <c r="B1888" s="73">
        <v>60</v>
      </c>
      <c r="C1888" s="150" t="s">
        <v>9</v>
      </c>
    </row>
    <row r="1889" spans="1:3" s="124" customFormat="1">
      <c r="A1889" s="35" t="s">
        <v>349</v>
      </c>
      <c r="B1889" s="73">
        <v>60</v>
      </c>
      <c r="C1889" s="150" t="s">
        <v>9</v>
      </c>
    </row>
    <row r="1890" spans="1:3" s="124" customFormat="1">
      <c r="A1890" s="35" t="s">
        <v>8201</v>
      </c>
      <c r="B1890" s="73">
        <v>60</v>
      </c>
      <c r="C1890" s="150" t="s">
        <v>9</v>
      </c>
    </row>
    <row r="1891" spans="1:3" s="124" customFormat="1">
      <c r="A1891" s="20" t="s">
        <v>8202</v>
      </c>
      <c r="B1891" s="73">
        <v>60</v>
      </c>
      <c r="C1891" s="150" t="s">
        <v>9</v>
      </c>
    </row>
    <row r="1892" spans="1:3" s="124" customFormat="1">
      <c r="A1892" s="26" t="s">
        <v>8203</v>
      </c>
      <c r="B1892" s="73">
        <v>60</v>
      </c>
      <c r="C1892" s="150" t="s">
        <v>9</v>
      </c>
    </row>
    <row r="1893" spans="1:3" s="124" customFormat="1">
      <c r="A1893" s="36" t="s">
        <v>8204</v>
      </c>
      <c r="B1893" s="73">
        <v>60</v>
      </c>
      <c r="C1893" s="150" t="s">
        <v>9</v>
      </c>
    </row>
    <row r="1894" spans="1:3" s="124" customFormat="1">
      <c r="A1894" s="151" t="s">
        <v>8205</v>
      </c>
      <c r="B1894" s="73">
        <v>60</v>
      </c>
      <c r="C1894" s="150" t="s">
        <v>9</v>
      </c>
    </row>
    <row r="1895" spans="1:3" s="124" customFormat="1">
      <c r="A1895" s="26" t="s">
        <v>8206</v>
      </c>
      <c r="B1895" s="73">
        <v>60</v>
      </c>
      <c r="C1895" s="150" t="s">
        <v>9</v>
      </c>
    </row>
    <row r="1896" spans="1:3" s="124" customFormat="1">
      <c r="A1896" s="151" t="s">
        <v>8207</v>
      </c>
      <c r="B1896" s="73">
        <v>60</v>
      </c>
      <c r="C1896" s="150" t="s">
        <v>9</v>
      </c>
    </row>
    <row r="1897" spans="1:3" s="124" customFormat="1">
      <c r="A1897" s="36" t="s">
        <v>8208</v>
      </c>
      <c r="B1897" s="73">
        <v>60</v>
      </c>
      <c r="C1897" s="150" t="s">
        <v>9</v>
      </c>
    </row>
    <row r="1898" spans="1:3" s="124" customFormat="1">
      <c r="A1898" s="35" t="s">
        <v>360</v>
      </c>
      <c r="B1898" s="73">
        <v>60</v>
      </c>
      <c r="C1898" s="150" t="s">
        <v>9</v>
      </c>
    </row>
    <row r="1899" spans="1:3" s="124" customFormat="1">
      <c r="A1899" s="151" t="s">
        <v>8209</v>
      </c>
      <c r="B1899" s="73">
        <v>60</v>
      </c>
      <c r="C1899" s="150" t="s">
        <v>9</v>
      </c>
    </row>
    <row r="1900" spans="1:3" s="124" customFormat="1">
      <c r="A1900" s="151" t="s">
        <v>8210</v>
      </c>
      <c r="B1900" s="73">
        <v>60</v>
      </c>
      <c r="C1900" s="150" t="s">
        <v>9</v>
      </c>
    </row>
    <row r="1901" spans="1:3" s="124" customFormat="1">
      <c r="A1901" s="35" t="s">
        <v>8211</v>
      </c>
      <c r="B1901" s="73">
        <v>60</v>
      </c>
      <c r="C1901" s="150" t="s">
        <v>9</v>
      </c>
    </row>
    <row r="1902" spans="1:3" s="124" customFormat="1">
      <c r="A1902" s="35" t="s">
        <v>8212</v>
      </c>
      <c r="B1902" s="73">
        <v>60</v>
      </c>
      <c r="C1902" s="150" t="s">
        <v>9</v>
      </c>
    </row>
    <row r="1903" spans="1:3" s="124" customFormat="1">
      <c r="A1903" s="36" t="s">
        <v>8213</v>
      </c>
      <c r="B1903" s="73">
        <v>60</v>
      </c>
      <c r="C1903" s="150" t="s">
        <v>9</v>
      </c>
    </row>
    <row r="1904" spans="1:3" s="124" customFormat="1">
      <c r="A1904" s="151" t="s">
        <v>8214</v>
      </c>
      <c r="B1904" s="73">
        <v>60</v>
      </c>
      <c r="C1904" s="150" t="s">
        <v>9</v>
      </c>
    </row>
    <row r="1905" spans="1:3" s="124" customFormat="1">
      <c r="A1905" s="151" t="s">
        <v>8215</v>
      </c>
      <c r="B1905" s="73">
        <v>60</v>
      </c>
      <c r="C1905" s="150" t="s">
        <v>9</v>
      </c>
    </row>
    <row r="1906" spans="1:3" s="124" customFormat="1">
      <c r="A1906" s="36" t="s">
        <v>8216</v>
      </c>
      <c r="B1906" s="73">
        <v>60</v>
      </c>
      <c r="C1906" s="150" t="s">
        <v>9</v>
      </c>
    </row>
    <row r="1907" spans="1:3" s="124" customFormat="1">
      <c r="A1907" s="36" t="s">
        <v>8217</v>
      </c>
      <c r="B1907" s="73">
        <v>60</v>
      </c>
      <c r="C1907" s="150" t="s">
        <v>9</v>
      </c>
    </row>
    <row r="1908" spans="1:3" s="124" customFormat="1">
      <c r="A1908" s="26" t="s">
        <v>8218</v>
      </c>
      <c r="B1908" s="73">
        <v>60</v>
      </c>
      <c r="C1908" s="150" t="s">
        <v>9</v>
      </c>
    </row>
    <row r="1909" spans="1:3" s="124" customFormat="1">
      <c r="A1909" s="26" t="s">
        <v>8219</v>
      </c>
      <c r="B1909" s="73">
        <v>60</v>
      </c>
      <c r="C1909" s="150" t="s">
        <v>9</v>
      </c>
    </row>
    <row r="1910" spans="1:3" s="124" customFormat="1">
      <c r="A1910" s="26" t="s">
        <v>8220</v>
      </c>
      <c r="B1910" s="73">
        <v>60</v>
      </c>
      <c r="C1910" s="150" t="s">
        <v>9</v>
      </c>
    </row>
    <row r="1911" spans="1:3" s="124" customFormat="1">
      <c r="A1911" s="26" t="s">
        <v>8221</v>
      </c>
      <c r="B1911" s="73">
        <v>60</v>
      </c>
      <c r="C1911" s="150" t="s">
        <v>9</v>
      </c>
    </row>
    <row r="1912" spans="1:3" s="124" customFormat="1">
      <c r="A1912" s="20" t="s">
        <v>397</v>
      </c>
      <c r="B1912" s="73">
        <v>60</v>
      </c>
      <c r="C1912" s="150" t="s">
        <v>9</v>
      </c>
    </row>
    <row r="1913" spans="1:3" s="124" customFormat="1">
      <c r="A1913" s="26" t="s">
        <v>8222</v>
      </c>
      <c r="B1913" s="73">
        <v>60</v>
      </c>
      <c r="C1913" s="150" t="s">
        <v>9</v>
      </c>
    </row>
    <row r="1914" spans="1:3" s="124" customFormat="1">
      <c r="A1914" s="35" t="s">
        <v>398</v>
      </c>
      <c r="B1914" s="73">
        <v>60</v>
      </c>
      <c r="C1914" s="150" t="s">
        <v>9</v>
      </c>
    </row>
    <row r="1915" spans="1:3" s="124" customFormat="1">
      <c r="A1915" s="26" t="s">
        <v>8223</v>
      </c>
      <c r="B1915" s="73">
        <v>60</v>
      </c>
      <c r="C1915" s="150" t="s">
        <v>9</v>
      </c>
    </row>
    <row r="1916" spans="1:3" s="124" customFormat="1">
      <c r="A1916" s="20" t="s">
        <v>400</v>
      </c>
      <c r="B1916" s="73">
        <v>60</v>
      </c>
      <c r="C1916" s="150" t="s">
        <v>9</v>
      </c>
    </row>
    <row r="1917" spans="1:3" s="124" customFormat="1">
      <c r="A1917" s="151" t="s">
        <v>8224</v>
      </c>
      <c r="B1917" s="73">
        <v>60</v>
      </c>
      <c r="C1917" s="150" t="s">
        <v>9</v>
      </c>
    </row>
    <row r="1918" spans="1:3" s="124" customFormat="1">
      <c r="A1918" s="35" t="s">
        <v>8225</v>
      </c>
      <c r="B1918" s="73">
        <v>60</v>
      </c>
      <c r="C1918" s="150" t="s">
        <v>9</v>
      </c>
    </row>
    <row r="1919" spans="1:3" s="124" customFormat="1">
      <c r="A1919" s="35" t="s">
        <v>8226</v>
      </c>
      <c r="B1919" s="73">
        <v>60</v>
      </c>
      <c r="C1919" s="150" t="s">
        <v>9</v>
      </c>
    </row>
    <row r="1920" spans="1:3" s="124" customFormat="1">
      <c r="A1920" s="35" t="s">
        <v>5908</v>
      </c>
      <c r="B1920" s="73">
        <v>60</v>
      </c>
      <c r="C1920" s="150" t="s">
        <v>9</v>
      </c>
    </row>
    <row r="1921" spans="1:3" s="124" customFormat="1">
      <c r="A1921" s="26" t="s">
        <v>8227</v>
      </c>
      <c r="B1921" s="73">
        <v>60</v>
      </c>
      <c r="C1921" s="150" t="s">
        <v>9</v>
      </c>
    </row>
    <row r="1922" spans="1:3" s="124" customFormat="1">
      <c r="A1922" s="26" t="s">
        <v>8228</v>
      </c>
      <c r="B1922" s="73">
        <v>60</v>
      </c>
      <c r="C1922" s="150" t="s">
        <v>9</v>
      </c>
    </row>
    <row r="1923" spans="1:3" s="124" customFormat="1">
      <c r="A1923" s="35" t="s">
        <v>5909</v>
      </c>
      <c r="B1923" s="73">
        <v>60</v>
      </c>
      <c r="C1923" s="150" t="s">
        <v>9</v>
      </c>
    </row>
    <row r="1924" spans="1:3" s="124" customFormat="1">
      <c r="A1924" s="20" t="s">
        <v>5911</v>
      </c>
      <c r="B1924" s="73">
        <v>60</v>
      </c>
      <c r="C1924" s="150" t="s">
        <v>9</v>
      </c>
    </row>
    <row r="1925" spans="1:3" s="124" customFormat="1">
      <c r="A1925" s="35" t="s">
        <v>5913</v>
      </c>
      <c r="B1925" s="73">
        <v>60</v>
      </c>
      <c r="C1925" s="150" t="s">
        <v>9</v>
      </c>
    </row>
    <row r="1926" spans="1:3" s="124" customFormat="1">
      <c r="A1926" s="35" t="s">
        <v>5914</v>
      </c>
      <c r="B1926" s="73">
        <v>60</v>
      </c>
      <c r="C1926" s="150" t="s">
        <v>9</v>
      </c>
    </row>
    <row r="1927" spans="1:3" s="124" customFormat="1">
      <c r="A1927" s="20" t="s">
        <v>8229</v>
      </c>
      <c r="B1927" s="73">
        <v>60</v>
      </c>
      <c r="C1927" s="150" t="s">
        <v>9</v>
      </c>
    </row>
    <row r="1928" spans="1:3" s="124" customFormat="1">
      <c r="A1928" s="151" t="s">
        <v>8230</v>
      </c>
      <c r="B1928" s="73">
        <v>60</v>
      </c>
      <c r="C1928" s="150" t="s">
        <v>9</v>
      </c>
    </row>
    <row r="1929" spans="1:3" s="124" customFormat="1">
      <c r="A1929" s="36" t="s">
        <v>8231</v>
      </c>
      <c r="B1929" s="73">
        <v>60</v>
      </c>
      <c r="C1929" s="150" t="s">
        <v>9</v>
      </c>
    </row>
    <row r="1930" spans="1:3" s="124" customFormat="1">
      <c r="A1930" s="26" t="s">
        <v>8232</v>
      </c>
      <c r="B1930" s="73">
        <v>60</v>
      </c>
      <c r="C1930" s="150" t="s">
        <v>9</v>
      </c>
    </row>
    <row r="1931" spans="1:3" s="124" customFormat="1">
      <c r="A1931" s="20" t="s">
        <v>8233</v>
      </c>
      <c r="B1931" s="73">
        <v>60</v>
      </c>
      <c r="C1931" s="150" t="s">
        <v>9</v>
      </c>
    </row>
    <row r="1932" spans="1:3" s="124" customFormat="1">
      <c r="A1932" s="26" t="s">
        <v>8234</v>
      </c>
      <c r="B1932" s="73">
        <v>60</v>
      </c>
      <c r="C1932" s="150" t="s">
        <v>9</v>
      </c>
    </row>
    <row r="1933" spans="1:3" s="124" customFormat="1">
      <c r="A1933" s="152" t="s">
        <v>8235</v>
      </c>
      <c r="B1933" s="73">
        <v>60</v>
      </c>
      <c r="C1933" s="150" t="s">
        <v>9</v>
      </c>
    </row>
    <row r="1934" spans="1:3" s="124" customFormat="1">
      <c r="A1934" s="151" t="s">
        <v>8236</v>
      </c>
      <c r="B1934" s="73">
        <v>60</v>
      </c>
      <c r="C1934" s="150" t="s">
        <v>9</v>
      </c>
    </row>
    <row r="1935" spans="1:3" s="124" customFormat="1">
      <c r="A1935" s="151" t="s">
        <v>8237</v>
      </c>
      <c r="B1935" s="73">
        <v>60</v>
      </c>
      <c r="C1935" s="150" t="s">
        <v>9</v>
      </c>
    </row>
    <row r="1936" spans="1:3" s="124" customFormat="1">
      <c r="A1936" s="20" t="s">
        <v>406</v>
      </c>
      <c r="B1936" s="73">
        <v>60</v>
      </c>
      <c r="C1936" s="150" t="s">
        <v>9</v>
      </c>
    </row>
    <row r="1937" spans="1:3" s="124" customFormat="1">
      <c r="A1937" s="151" t="s">
        <v>8238</v>
      </c>
      <c r="B1937" s="73">
        <v>60</v>
      </c>
      <c r="C1937" s="150" t="s">
        <v>9</v>
      </c>
    </row>
    <row r="1938" spans="1:3" s="124" customFormat="1">
      <c r="A1938" s="35" t="s">
        <v>8239</v>
      </c>
      <c r="B1938" s="73">
        <v>60</v>
      </c>
      <c r="C1938" s="150" t="s">
        <v>9</v>
      </c>
    </row>
    <row r="1939" spans="1:3" s="124" customFormat="1">
      <c r="A1939" s="36" t="s">
        <v>8240</v>
      </c>
      <c r="B1939" s="73">
        <v>60</v>
      </c>
      <c r="C1939" s="150" t="s">
        <v>9</v>
      </c>
    </row>
    <row r="1940" spans="1:3" s="124" customFormat="1">
      <c r="A1940" s="26" t="s">
        <v>8241</v>
      </c>
      <c r="B1940" s="73">
        <v>60</v>
      </c>
      <c r="C1940" s="150" t="s">
        <v>9</v>
      </c>
    </row>
    <row r="1941" spans="1:3" s="124" customFormat="1">
      <c r="A1941" s="26" t="s">
        <v>8242</v>
      </c>
      <c r="B1941" s="73">
        <v>60</v>
      </c>
      <c r="C1941" s="150" t="s">
        <v>9</v>
      </c>
    </row>
    <row r="1942" spans="1:3" s="124" customFormat="1">
      <c r="A1942" s="20" t="s">
        <v>413</v>
      </c>
      <c r="B1942" s="73">
        <v>60</v>
      </c>
      <c r="C1942" s="150" t="s">
        <v>9</v>
      </c>
    </row>
    <row r="1943" spans="1:3" s="124" customFormat="1">
      <c r="A1943" s="26" t="s">
        <v>8243</v>
      </c>
      <c r="B1943" s="73">
        <v>60</v>
      </c>
      <c r="C1943" s="150" t="s">
        <v>9</v>
      </c>
    </row>
    <row r="1944" spans="1:3" s="124" customFormat="1">
      <c r="A1944" s="151" t="s">
        <v>8244</v>
      </c>
      <c r="B1944" s="73">
        <v>60</v>
      </c>
      <c r="C1944" s="150" t="s">
        <v>9</v>
      </c>
    </row>
    <row r="1945" spans="1:3" s="124" customFormat="1">
      <c r="A1945" s="26" t="s">
        <v>8245</v>
      </c>
      <c r="B1945" s="73">
        <v>60</v>
      </c>
      <c r="C1945" s="150" t="s">
        <v>9</v>
      </c>
    </row>
    <row r="1946" spans="1:3" s="124" customFormat="1">
      <c r="A1946" s="151" t="s">
        <v>8246</v>
      </c>
      <c r="B1946" s="73">
        <v>60</v>
      </c>
      <c r="C1946" s="150" t="s">
        <v>9</v>
      </c>
    </row>
    <row r="1947" spans="1:3" s="124" customFormat="1">
      <c r="A1947" s="26" t="s">
        <v>2977</v>
      </c>
      <c r="B1947" s="73">
        <v>60</v>
      </c>
      <c r="C1947" s="150" t="s">
        <v>9</v>
      </c>
    </row>
    <row r="1948" spans="1:3" s="124" customFormat="1">
      <c r="A1948" s="26" t="s">
        <v>8247</v>
      </c>
      <c r="B1948" s="73">
        <v>60</v>
      </c>
      <c r="C1948" s="150" t="s">
        <v>9</v>
      </c>
    </row>
    <row r="1949" spans="1:3" s="124" customFormat="1">
      <c r="A1949" s="151" t="s">
        <v>8248</v>
      </c>
      <c r="B1949" s="73">
        <v>60</v>
      </c>
      <c r="C1949" s="150" t="s">
        <v>9</v>
      </c>
    </row>
    <row r="1950" spans="1:3" s="124" customFormat="1">
      <c r="A1950" s="35" t="s">
        <v>425</v>
      </c>
      <c r="B1950" s="73">
        <v>60</v>
      </c>
      <c r="C1950" s="150" t="s">
        <v>9</v>
      </c>
    </row>
    <row r="1951" spans="1:3" s="124" customFormat="1">
      <c r="A1951" s="26" t="s">
        <v>8249</v>
      </c>
      <c r="B1951" s="73">
        <v>60</v>
      </c>
      <c r="C1951" s="150" t="s">
        <v>9</v>
      </c>
    </row>
    <row r="1952" spans="1:3" s="124" customFormat="1">
      <c r="A1952" s="35" t="s">
        <v>8250</v>
      </c>
      <c r="B1952" s="73">
        <v>60</v>
      </c>
      <c r="C1952" s="150" t="s">
        <v>9</v>
      </c>
    </row>
    <row r="1953" spans="1:3" s="124" customFormat="1">
      <c r="A1953" s="36" t="s">
        <v>8251</v>
      </c>
      <c r="B1953" s="73">
        <v>60</v>
      </c>
      <c r="C1953" s="150" t="s">
        <v>9</v>
      </c>
    </row>
    <row r="1954" spans="1:3" s="124" customFormat="1">
      <c r="A1954" s="26" t="s">
        <v>8252</v>
      </c>
      <c r="B1954" s="73">
        <v>60</v>
      </c>
      <c r="C1954" s="150" t="s">
        <v>9</v>
      </c>
    </row>
    <row r="1955" spans="1:3" s="124" customFormat="1">
      <c r="A1955" s="151" t="s">
        <v>8253</v>
      </c>
      <c r="B1955" s="73">
        <v>60</v>
      </c>
      <c r="C1955" s="150" t="s">
        <v>9</v>
      </c>
    </row>
    <row r="1956" spans="1:3" s="124" customFormat="1">
      <c r="A1956" s="26" t="s">
        <v>8254</v>
      </c>
      <c r="B1956" s="73">
        <v>60</v>
      </c>
      <c r="C1956" s="150" t="s">
        <v>9</v>
      </c>
    </row>
    <row r="1957" spans="1:3" s="124" customFormat="1">
      <c r="A1957" s="35" t="s">
        <v>8255</v>
      </c>
      <c r="B1957" s="73">
        <v>60</v>
      </c>
      <c r="C1957" s="150" t="s">
        <v>9</v>
      </c>
    </row>
    <row r="1958" spans="1:3" s="124" customFormat="1">
      <c r="A1958" s="20" t="s">
        <v>8256</v>
      </c>
      <c r="B1958" s="73">
        <v>60</v>
      </c>
      <c r="C1958" s="150" t="s">
        <v>9</v>
      </c>
    </row>
    <row r="1959" spans="1:3" s="124" customFormat="1">
      <c r="A1959" s="26" t="s">
        <v>8257</v>
      </c>
      <c r="B1959" s="73">
        <v>60</v>
      </c>
      <c r="C1959" s="150" t="s">
        <v>9</v>
      </c>
    </row>
    <row r="1960" spans="1:3" s="124" customFormat="1">
      <c r="A1960" s="26" t="s">
        <v>8258</v>
      </c>
      <c r="B1960" s="73">
        <v>60</v>
      </c>
      <c r="C1960" s="150" t="s">
        <v>9</v>
      </c>
    </row>
    <row r="1961" spans="1:3" s="124" customFormat="1">
      <c r="A1961" s="36" t="s">
        <v>8259</v>
      </c>
      <c r="B1961" s="73">
        <v>60</v>
      </c>
      <c r="C1961" s="150" t="s">
        <v>9</v>
      </c>
    </row>
    <row r="1962" spans="1:3" s="124" customFormat="1">
      <c r="A1962" s="36" t="s">
        <v>8260</v>
      </c>
      <c r="B1962" s="73">
        <v>60</v>
      </c>
      <c r="C1962" s="150" t="s">
        <v>9</v>
      </c>
    </row>
    <row r="1963" spans="1:3" s="124" customFormat="1">
      <c r="A1963" s="35" t="s">
        <v>440</v>
      </c>
      <c r="B1963" s="73">
        <v>60</v>
      </c>
      <c r="C1963" s="150" t="s">
        <v>9</v>
      </c>
    </row>
    <row r="1964" spans="1:3" s="124" customFormat="1">
      <c r="A1964" s="35" t="s">
        <v>8261</v>
      </c>
      <c r="B1964" s="73">
        <v>60</v>
      </c>
      <c r="C1964" s="150" t="s">
        <v>9</v>
      </c>
    </row>
    <row r="1965" spans="1:3" s="124" customFormat="1">
      <c r="A1965" s="151" t="s">
        <v>8262</v>
      </c>
      <c r="B1965" s="73">
        <v>60</v>
      </c>
      <c r="C1965" s="150" t="s">
        <v>9</v>
      </c>
    </row>
    <row r="1966" spans="1:3" s="124" customFormat="1">
      <c r="A1966" s="20" t="s">
        <v>8263</v>
      </c>
      <c r="B1966" s="73">
        <v>60</v>
      </c>
      <c r="C1966" s="150" t="s">
        <v>9</v>
      </c>
    </row>
    <row r="1967" spans="1:3" s="124" customFormat="1">
      <c r="A1967" s="35" t="s">
        <v>442</v>
      </c>
      <c r="B1967" s="73">
        <v>60</v>
      </c>
      <c r="C1967" s="150" t="s">
        <v>9</v>
      </c>
    </row>
    <row r="1968" spans="1:3" s="124" customFormat="1">
      <c r="A1968" s="151" t="s">
        <v>8264</v>
      </c>
      <c r="B1968" s="73">
        <v>60</v>
      </c>
      <c r="C1968" s="150" t="s">
        <v>9</v>
      </c>
    </row>
    <row r="1969" spans="1:3" s="124" customFormat="1">
      <c r="A1969" s="26" t="s">
        <v>8265</v>
      </c>
      <c r="B1969" s="73">
        <v>60</v>
      </c>
      <c r="C1969" s="150" t="s">
        <v>9</v>
      </c>
    </row>
    <row r="1970" spans="1:3" s="124" customFormat="1">
      <c r="A1970" s="26" t="s">
        <v>8266</v>
      </c>
      <c r="B1970" s="73">
        <v>60</v>
      </c>
      <c r="C1970" s="150" t="s">
        <v>9</v>
      </c>
    </row>
    <row r="1971" spans="1:3" s="124" customFormat="1">
      <c r="A1971" s="151" t="s">
        <v>8267</v>
      </c>
      <c r="B1971" s="73">
        <v>60</v>
      </c>
      <c r="C1971" s="150" t="s">
        <v>9</v>
      </c>
    </row>
    <row r="1972" spans="1:3" s="124" customFormat="1">
      <c r="A1972" s="26" t="s">
        <v>8268</v>
      </c>
      <c r="B1972" s="73">
        <v>60</v>
      </c>
      <c r="C1972" s="150" t="s">
        <v>9</v>
      </c>
    </row>
    <row r="1973" spans="1:3" s="124" customFormat="1">
      <c r="A1973" s="151" t="s">
        <v>8269</v>
      </c>
      <c r="B1973" s="73">
        <v>60</v>
      </c>
      <c r="C1973" s="150" t="s">
        <v>9</v>
      </c>
    </row>
    <row r="1974" spans="1:3" s="124" customFormat="1">
      <c r="A1974" s="26" t="s">
        <v>8270</v>
      </c>
      <c r="B1974" s="73">
        <v>60</v>
      </c>
      <c r="C1974" s="150" t="s">
        <v>9</v>
      </c>
    </row>
    <row r="1975" spans="1:3" s="124" customFormat="1">
      <c r="A1975" s="26" t="s">
        <v>8271</v>
      </c>
      <c r="B1975" s="73">
        <v>60</v>
      </c>
      <c r="C1975" s="150" t="s">
        <v>9</v>
      </c>
    </row>
    <row r="1976" spans="1:3" s="124" customFormat="1">
      <c r="A1976" s="26" t="s">
        <v>8272</v>
      </c>
      <c r="B1976" s="73">
        <v>60</v>
      </c>
      <c r="C1976" s="150" t="s">
        <v>9</v>
      </c>
    </row>
    <row r="1977" spans="1:3" s="124" customFormat="1">
      <c r="A1977" s="151" t="s">
        <v>8273</v>
      </c>
      <c r="B1977" s="73">
        <v>60</v>
      </c>
      <c r="C1977" s="150" t="s">
        <v>9</v>
      </c>
    </row>
    <row r="1978" spans="1:3" s="124" customFormat="1">
      <c r="A1978" s="26" t="s">
        <v>8274</v>
      </c>
      <c r="B1978" s="73">
        <v>60</v>
      </c>
      <c r="C1978" s="150" t="s">
        <v>9</v>
      </c>
    </row>
    <row r="1979" spans="1:3" s="124" customFormat="1">
      <c r="A1979" s="151" t="s">
        <v>8275</v>
      </c>
      <c r="B1979" s="73">
        <v>60</v>
      </c>
      <c r="C1979" s="150" t="s">
        <v>9</v>
      </c>
    </row>
    <row r="1980" spans="1:3" s="124" customFormat="1">
      <c r="A1980" s="26" t="s">
        <v>8276</v>
      </c>
      <c r="B1980" s="73">
        <v>60</v>
      </c>
      <c r="C1980" s="150" t="s">
        <v>9</v>
      </c>
    </row>
    <row r="1981" spans="1:3" s="124" customFormat="1">
      <c r="A1981" s="36" t="s">
        <v>8277</v>
      </c>
      <c r="B1981" s="73">
        <v>60</v>
      </c>
      <c r="C1981" s="150" t="s">
        <v>9</v>
      </c>
    </row>
    <row r="1982" spans="1:3" s="124" customFormat="1">
      <c r="A1982" s="26" t="s">
        <v>8278</v>
      </c>
      <c r="B1982" s="73">
        <v>60</v>
      </c>
      <c r="C1982" s="150" t="s">
        <v>9</v>
      </c>
    </row>
    <row r="1983" spans="1:3" s="124" customFormat="1">
      <c r="A1983" s="35" t="s">
        <v>465</v>
      </c>
      <c r="B1983" s="73">
        <v>60</v>
      </c>
      <c r="C1983" s="150" t="s">
        <v>9</v>
      </c>
    </row>
    <row r="1984" spans="1:3" s="124" customFormat="1">
      <c r="A1984" s="35" t="s">
        <v>8279</v>
      </c>
      <c r="B1984" s="73">
        <v>60</v>
      </c>
      <c r="C1984" s="150" t="s">
        <v>9</v>
      </c>
    </row>
    <row r="1985" spans="1:3" s="124" customFormat="1">
      <c r="A1985" s="151" t="s">
        <v>8280</v>
      </c>
      <c r="B1985" s="73">
        <v>60</v>
      </c>
      <c r="C1985" s="150" t="s">
        <v>9</v>
      </c>
    </row>
    <row r="1986" spans="1:3" s="124" customFormat="1">
      <c r="A1986" s="20" t="s">
        <v>470</v>
      </c>
      <c r="B1986" s="73">
        <v>60</v>
      </c>
      <c r="C1986" s="150" t="s">
        <v>9</v>
      </c>
    </row>
    <row r="1987" spans="1:3" s="124" customFormat="1">
      <c r="A1987" s="35" t="s">
        <v>8281</v>
      </c>
      <c r="B1987" s="73">
        <v>60</v>
      </c>
      <c r="C1987" s="150" t="s">
        <v>9</v>
      </c>
    </row>
    <row r="1988" spans="1:3" s="124" customFormat="1">
      <c r="A1988" s="26" t="s">
        <v>8282</v>
      </c>
      <c r="B1988" s="73">
        <v>60</v>
      </c>
      <c r="C1988" s="150" t="s">
        <v>9</v>
      </c>
    </row>
    <row r="1989" spans="1:3" s="124" customFormat="1">
      <c r="A1989" s="26" t="s">
        <v>8283</v>
      </c>
      <c r="B1989" s="73">
        <v>60</v>
      </c>
      <c r="C1989" s="150" t="s">
        <v>9</v>
      </c>
    </row>
    <row r="1990" spans="1:3" s="124" customFormat="1">
      <c r="A1990" s="151" t="s">
        <v>8284</v>
      </c>
      <c r="B1990" s="73">
        <v>60</v>
      </c>
      <c r="C1990" s="150" t="s">
        <v>9</v>
      </c>
    </row>
    <row r="1991" spans="1:3" s="124" customFormat="1">
      <c r="A1991" s="26" t="s">
        <v>8285</v>
      </c>
      <c r="B1991" s="73">
        <v>60</v>
      </c>
      <c r="C1991" s="150" t="s">
        <v>9</v>
      </c>
    </row>
    <row r="1992" spans="1:3" s="124" customFormat="1">
      <c r="A1992" s="35" t="s">
        <v>8286</v>
      </c>
      <c r="B1992" s="73">
        <v>60</v>
      </c>
      <c r="C1992" s="150" t="s">
        <v>9</v>
      </c>
    </row>
    <row r="1993" spans="1:3" s="124" customFormat="1">
      <c r="A1993" s="151" t="s">
        <v>8287</v>
      </c>
      <c r="B1993" s="73">
        <v>60</v>
      </c>
      <c r="C1993" s="150" t="s">
        <v>9</v>
      </c>
    </row>
    <row r="1994" spans="1:3" s="124" customFormat="1">
      <c r="A1994" s="151" t="s">
        <v>8288</v>
      </c>
      <c r="B1994" s="73">
        <v>60</v>
      </c>
      <c r="C1994" s="150" t="s">
        <v>9</v>
      </c>
    </row>
    <row r="1995" spans="1:3" s="124" customFormat="1">
      <c r="A1995" s="20" t="s">
        <v>493</v>
      </c>
      <c r="B1995" s="73">
        <v>60</v>
      </c>
      <c r="C1995" s="150" t="s">
        <v>9</v>
      </c>
    </row>
    <row r="1996" spans="1:3" s="124" customFormat="1">
      <c r="A1996" s="151" t="s">
        <v>8289</v>
      </c>
      <c r="B1996" s="73">
        <v>60</v>
      </c>
      <c r="C1996" s="150" t="s">
        <v>9</v>
      </c>
    </row>
    <row r="1997" spans="1:3" s="124" customFormat="1">
      <c r="A1997" s="151" t="s">
        <v>8290</v>
      </c>
      <c r="B1997" s="73">
        <v>60</v>
      </c>
      <c r="C1997" s="150" t="s">
        <v>9</v>
      </c>
    </row>
    <row r="1998" spans="1:3" s="124" customFormat="1">
      <c r="A1998" s="151" t="s">
        <v>8291</v>
      </c>
      <c r="B1998" s="73">
        <v>60</v>
      </c>
      <c r="C1998" s="150" t="s">
        <v>9</v>
      </c>
    </row>
    <row r="1999" spans="1:3" s="124" customFormat="1">
      <c r="A1999" s="26" t="s">
        <v>8292</v>
      </c>
      <c r="B1999" s="73">
        <v>60</v>
      </c>
      <c r="C1999" s="150" t="s">
        <v>9</v>
      </c>
    </row>
    <row r="2000" spans="1:3" s="124" customFormat="1">
      <c r="A2000" s="151" t="s">
        <v>8293</v>
      </c>
      <c r="B2000" s="73">
        <v>60</v>
      </c>
      <c r="C2000" s="150" t="s">
        <v>9</v>
      </c>
    </row>
    <row r="2001" spans="1:3" s="124" customFormat="1">
      <c r="A2001" s="26" t="s">
        <v>8294</v>
      </c>
      <c r="B2001" s="73">
        <v>60</v>
      </c>
      <c r="C2001" s="150" t="s">
        <v>9</v>
      </c>
    </row>
    <row r="2002" spans="1:3" s="124" customFormat="1">
      <c r="A2002" s="20" t="s">
        <v>501</v>
      </c>
      <c r="B2002" s="73">
        <v>60</v>
      </c>
      <c r="C2002" s="150" t="s">
        <v>9</v>
      </c>
    </row>
    <row r="2003" spans="1:3" s="124" customFormat="1">
      <c r="A2003" s="151" t="s">
        <v>8295</v>
      </c>
      <c r="B2003" s="73">
        <v>60</v>
      </c>
      <c r="C2003" s="150" t="s">
        <v>9</v>
      </c>
    </row>
    <row r="2004" spans="1:3" s="124" customFormat="1">
      <c r="A2004" s="26" t="s">
        <v>8296</v>
      </c>
      <c r="B2004" s="73">
        <v>60</v>
      </c>
      <c r="C2004" s="150" t="s">
        <v>9</v>
      </c>
    </row>
    <row r="2005" spans="1:3" s="124" customFormat="1">
      <c r="A2005" s="35" t="s">
        <v>8297</v>
      </c>
      <c r="B2005" s="73">
        <v>60</v>
      </c>
      <c r="C2005" s="150" t="s">
        <v>9</v>
      </c>
    </row>
    <row r="2006" spans="1:3" s="124" customFormat="1">
      <c r="A2006" s="151" t="s">
        <v>8298</v>
      </c>
      <c r="B2006" s="73">
        <v>60</v>
      </c>
      <c r="C2006" s="150" t="s">
        <v>9</v>
      </c>
    </row>
    <row r="2007" spans="1:3" s="124" customFormat="1">
      <c r="A2007" s="151" t="s">
        <v>8299</v>
      </c>
      <c r="B2007" s="73">
        <v>60</v>
      </c>
      <c r="C2007" s="150" t="s">
        <v>9</v>
      </c>
    </row>
    <row r="2008" spans="1:3" s="124" customFormat="1">
      <c r="A2008" s="151" t="s">
        <v>8300</v>
      </c>
      <c r="B2008" s="73">
        <v>60</v>
      </c>
      <c r="C2008" s="150" t="s">
        <v>9</v>
      </c>
    </row>
    <row r="2009" spans="1:3" s="124" customFormat="1">
      <c r="A2009" s="20" t="s">
        <v>507</v>
      </c>
      <c r="B2009" s="73">
        <v>60</v>
      </c>
      <c r="C2009" s="150" t="s">
        <v>9</v>
      </c>
    </row>
    <row r="2010" spans="1:3" s="124" customFormat="1">
      <c r="A2010" s="151" t="s">
        <v>8301</v>
      </c>
      <c r="B2010" s="73">
        <v>60</v>
      </c>
      <c r="C2010" s="150" t="s">
        <v>9</v>
      </c>
    </row>
    <row r="2011" spans="1:3" s="124" customFormat="1">
      <c r="A2011" s="26" t="s">
        <v>8302</v>
      </c>
      <c r="B2011" s="73">
        <v>60</v>
      </c>
      <c r="C2011" s="150" t="s">
        <v>9</v>
      </c>
    </row>
    <row r="2012" spans="1:3" s="124" customFormat="1">
      <c r="A2012" s="26" t="s">
        <v>8303</v>
      </c>
      <c r="B2012" s="73">
        <v>60</v>
      </c>
      <c r="C2012" s="150" t="s">
        <v>9</v>
      </c>
    </row>
    <row r="2013" spans="1:3" s="124" customFormat="1">
      <c r="A2013" s="26" t="s">
        <v>8304</v>
      </c>
      <c r="B2013" s="73">
        <v>60</v>
      </c>
      <c r="C2013" s="150" t="s">
        <v>9</v>
      </c>
    </row>
    <row r="2014" spans="1:3" s="124" customFormat="1">
      <c r="A2014" s="26" t="s">
        <v>8305</v>
      </c>
      <c r="B2014" s="73">
        <v>60</v>
      </c>
      <c r="C2014" s="150" t="s">
        <v>9</v>
      </c>
    </row>
    <row r="2015" spans="1:3" s="124" customFormat="1">
      <c r="A2015" s="36" t="s">
        <v>8306</v>
      </c>
      <c r="B2015" s="73">
        <v>60</v>
      </c>
      <c r="C2015" s="150" t="s">
        <v>9</v>
      </c>
    </row>
    <row r="2016" spans="1:3" s="124" customFormat="1">
      <c r="A2016" s="35" t="s">
        <v>8307</v>
      </c>
      <c r="B2016" s="73">
        <v>60</v>
      </c>
      <c r="C2016" s="150" t="s">
        <v>9</v>
      </c>
    </row>
    <row r="2017" spans="1:3" s="124" customFormat="1">
      <c r="A2017" s="20" t="s">
        <v>8308</v>
      </c>
      <c r="B2017" s="73">
        <v>60</v>
      </c>
      <c r="C2017" s="150" t="s">
        <v>9</v>
      </c>
    </row>
    <row r="2018" spans="1:3" s="124" customFormat="1">
      <c r="A2018" s="36" t="s">
        <v>8309</v>
      </c>
      <c r="B2018" s="73">
        <v>60</v>
      </c>
      <c r="C2018" s="150" t="s">
        <v>9</v>
      </c>
    </row>
    <row r="2019" spans="1:3" s="124" customFormat="1">
      <c r="A2019" s="151" t="s">
        <v>8310</v>
      </c>
      <c r="B2019" s="73">
        <v>60</v>
      </c>
      <c r="C2019" s="150" t="s">
        <v>9</v>
      </c>
    </row>
    <row r="2020" spans="1:3" s="124" customFormat="1">
      <c r="A2020" s="36" t="s">
        <v>8311</v>
      </c>
      <c r="B2020" s="73">
        <v>60</v>
      </c>
      <c r="C2020" s="150" t="s">
        <v>9</v>
      </c>
    </row>
    <row r="2021" spans="1:3" s="124" customFormat="1">
      <c r="A2021" s="26" t="s">
        <v>8312</v>
      </c>
      <c r="B2021" s="73">
        <v>60</v>
      </c>
      <c r="C2021" s="150" t="s">
        <v>9</v>
      </c>
    </row>
    <row r="2022" spans="1:3" s="124" customFormat="1">
      <c r="A2022" s="35" t="s">
        <v>521</v>
      </c>
      <c r="B2022" s="73">
        <v>60</v>
      </c>
      <c r="C2022" s="150" t="s">
        <v>9</v>
      </c>
    </row>
    <row r="2023" spans="1:3" s="124" customFormat="1">
      <c r="A2023" s="20" t="s">
        <v>522</v>
      </c>
      <c r="B2023" s="73">
        <v>60</v>
      </c>
      <c r="C2023" s="150" t="s">
        <v>9</v>
      </c>
    </row>
    <row r="2024" spans="1:3" s="124" customFormat="1">
      <c r="A2024" s="26" t="s">
        <v>8313</v>
      </c>
      <c r="B2024" s="73">
        <v>60</v>
      </c>
      <c r="C2024" s="150" t="s">
        <v>9</v>
      </c>
    </row>
    <row r="2025" spans="1:3" s="124" customFormat="1">
      <c r="A2025" s="151" t="s">
        <v>8314</v>
      </c>
      <c r="B2025" s="73">
        <v>60</v>
      </c>
      <c r="C2025" s="150" t="s">
        <v>9</v>
      </c>
    </row>
    <row r="2026" spans="1:3" s="124" customFormat="1">
      <c r="A2026" s="20" t="s">
        <v>8315</v>
      </c>
      <c r="B2026" s="73">
        <v>60</v>
      </c>
      <c r="C2026" s="150" t="s">
        <v>9</v>
      </c>
    </row>
    <row r="2027" spans="1:3" s="124" customFormat="1">
      <c r="A2027" s="26" t="s">
        <v>8316</v>
      </c>
      <c r="B2027" s="73">
        <v>60</v>
      </c>
      <c r="C2027" s="150" t="s">
        <v>9</v>
      </c>
    </row>
    <row r="2028" spans="1:3" s="124" customFormat="1">
      <c r="A2028" s="35" t="s">
        <v>4264</v>
      </c>
      <c r="B2028" s="73">
        <v>60</v>
      </c>
      <c r="C2028" s="150" t="s">
        <v>9</v>
      </c>
    </row>
    <row r="2029" spans="1:3" s="124" customFormat="1">
      <c r="A2029" s="20" t="s">
        <v>8317</v>
      </c>
      <c r="B2029" s="73">
        <v>60</v>
      </c>
      <c r="C2029" s="150" t="s">
        <v>9</v>
      </c>
    </row>
    <row r="2030" spans="1:3" s="124" customFormat="1">
      <c r="A2030" s="151" t="s">
        <v>8318</v>
      </c>
      <c r="B2030" s="73">
        <v>60</v>
      </c>
      <c r="C2030" s="150" t="s">
        <v>9</v>
      </c>
    </row>
    <row r="2031" spans="1:3" s="124" customFormat="1">
      <c r="A2031" s="26" t="s">
        <v>8319</v>
      </c>
      <c r="B2031" s="73">
        <v>60</v>
      </c>
      <c r="C2031" s="150" t="s">
        <v>9</v>
      </c>
    </row>
    <row r="2032" spans="1:3" s="124" customFormat="1">
      <c r="A2032" s="26" t="s">
        <v>8320</v>
      </c>
      <c r="B2032" s="73">
        <v>60</v>
      </c>
      <c r="C2032" s="150" t="s">
        <v>9</v>
      </c>
    </row>
    <row r="2033" spans="1:3" s="124" customFormat="1">
      <c r="A2033" s="26" t="s">
        <v>8321</v>
      </c>
      <c r="B2033" s="73">
        <v>60</v>
      </c>
      <c r="C2033" s="150" t="s">
        <v>9</v>
      </c>
    </row>
    <row r="2034" spans="1:3" s="124" customFormat="1">
      <c r="A2034" s="20" t="s">
        <v>8322</v>
      </c>
      <c r="B2034" s="73">
        <v>60</v>
      </c>
      <c r="C2034" s="150" t="s">
        <v>9</v>
      </c>
    </row>
    <row r="2035" spans="1:3" s="124" customFormat="1">
      <c r="A2035" s="36" t="s">
        <v>8323</v>
      </c>
      <c r="B2035" s="73">
        <v>60</v>
      </c>
      <c r="C2035" s="150" t="s">
        <v>9</v>
      </c>
    </row>
    <row r="2036" spans="1:3" s="124" customFormat="1">
      <c r="A2036" s="36" t="s">
        <v>8324</v>
      </c>
      <c r="B2036" s="73">
        <v>60</v>
      </c>
      <c r="C2036" s="150" t="s">
        <v>9</v>
      </c>
    </row>
    <row r="2037" spans="1:3" s="124" customFormat="1">
      <c r="A2037" s="151" t="s">
        <v>8325</v>
      </c>
      <c r="B2037" s="73">
        <v>60</v>
      </c>
      <c r="C2037" s="150" t="s">
        <v>9</v>
      </c>
    </row>
    <row r="2038" spans="1:3" s="124" customFormat="1">
      <c r="A2038" s="35" t="s">
        <v>8326</v>
      </c>
      <c r="B2038" s="73">
        <v>60</v>
      </c>
      <c r="C2038" s="150" t="s">
        <v>9</v>
      </c>
    </row>
    <row r="2039" spans="1:3" s="124" customFormat="1">
      <c r="A2039" s="26" t="s">
        <v>8327</v>
      </c>
      <c r="B2039" s="73">
        <v>60</v>
      </c>
      <c r="C2039" s="150" t="s">
        <v>9</v>
      </c>
    </row>
    <row r="2040" spans="1:3" s="124" customFormat="1">
      <c r="A2040" s="20" t="s">
        <v>540</v>
      </c>
      <c r="B2040" s="73">
        <v>60</v>
      </c>
      <c r="C2040" s="150" t="s">
        <v>9</v>
      </c>
    </row>
    <row r="2041" spans="1:3" s="124" customFormat="1">
      <c r="A2041" s="151" t="s">
        <v>8328</v>
      </c>
      <c r="B2041" s="73">
        <v>60</v>
      </c>
      <c r="C2041" s="150" t="s">
        <v>9</v>
      </c>
    </row>
    <row r="2042" spans="1:3" s="124" customFormat="1">
      <c r="A2042" s="35" t="s">
        <v>545</v>
      </c>
      <c r="B2042" s="73">
        <v>60</v>
      </c>
      <c r="C2042" s="150" t="s">
        <v>9</v>
      </c>
    </row>
    <row r="2043" spans="1:3" s="124" customFormat="1">
      <c r="A2043" s="26" t="s">
        <v>8329</v>
      </c>
      <c r="B2043" s="73">
        <v>60</v>
      </c>
      <c r="C2043" s="150" t="s">
        <v>9</v>
      </c>
    </row>
    <row r="2044" spans="1:3" s="124" customFormat="1">
      <c r="A2044" s="20" t="s">
        <v>8330</v>
      </c>
      <c r="B2044" s="73">
        <v>60</v>
      </c>
      <c r="C2044" s="150" t="s">
        <v>9</v>
      </c>
    </row>
    <row r="2045" spans="1:3" s="124" customFormat="1">
      <c r="A2045" s="26" t="s">
        <v>8331</v>
      </c>
      <c r="B2045" s="73">
        <v>60</v>
      </c>
      <c r="C2045" s="150" t="s">
        <v>9</v>
      </c>
    </row>
    <row r="2046" spans="1:3" s="124" customFormat="1">
      <c r="A2046" s="35" t="s">
        <v>549</v>
      </c>
      <c r="B2046" s="73">
        <v>60</v>
      </c>
      <c r="C2046" s="150" t="s">
        <v>9</v>
      </c>
    </row>
    <row r="2047" spans="1:3" s="124" customFormat="1">
      <c r="A2047" s="26" t="s">
        <v>8332</v>
      </c>
      <c r="B2047" s="73">
        <v>60</v>
      </c>
      <c r="C2047" s="150" t="s">
        <v>9</v>
      </c>
    </row>
    <row r="2048" spans="1:3" s="124" customFormat="1">
      <c r="A2048" s="36" t="s">
        <v>8333</v>
      </c>
      <c r="B2048" s="73">
        <v>60</v>
      </c>
      <c r="C2048" s="150" t="s">
        <v>9</v>
      </c>
    </row>
    <row r="2049" spans="1:3" s="124" customFormat="1">
      <c r="A2049" s="36" t="s">
        <v>8334</v>
      </c>
      <c r="B2049" s="73">
        <v>60</v>
      </c>
      <c r="C2049" s="150" t="s">
        <v>9</v>
      </c>
    </row>
    <row r="2050" spans="1:3" s="124" customFormat="1">
      <c r="A2050" s="151" t="s">
        <v>8335</v>
      </c>
      <c r="B2050" s="73">
        <v>60</v>
      </c>
      <c r="C2050" s="150" t="s">
        <v>9</v>
      </c>
    </row>
    <row r="2051" spans="1:3" s="124" customFormat="1">
      <c r="A2051" s="20" t="s">
        <v>8336</v>
      </c>
      <c r="B2051" s="73">
        <v>60</v>
      </c>
      <c r="C2051" s="150" t="s">
        <v>9</v>
      </c>
    </row>
    <row r="2052" spans="1:3" s="124" customFormat="1">
      <c r="A2052" s="35" t="s">
        <v>8337</v>
      </c>
      <c r="B2052" s="73">
        <v>60</v>
      </c>
      <c r="C2052" s="150" t="s">
        <v>9</v>
      </c>
    </row>
    <row r="2053" spans="1:3" s="124" customFormat="1">
      <c r="A2053" s="26" t="s">
        <v>8338</v>
      </c>
      <c r="B2053" s="73">
        <v>60</v>
      </c>
      <c r="C2053" s="150" t="s">
        <v>9</v>
      </c>
    </row>
    <row r="2054" spans="1:3" s="124" customFormat="1">
      <c r="A2054" s="20" t="s">
        <v>8339</v>
      </c>
      <c r="B2054" s="73">
        <v>60</v>
      </c>
      <c r="C2054" s="150" t="s">
        <v>9</v>
      </c>
    </row>
    <row r="2055" spans="1:3" s="124" customFormat="1">
      <c r="A2055" s="151" t="s">
        <v>8340</v>
      </c>
      <c r="B2055" s="73">
        <v>60</v>
      </c>
      <c r="C2055" s="150" t="s">
        <v>9</v>
      </c>
    </row>
    <row r="2056" spans="1:3" s="124" customFormat="1">
      <c r="A2056" s="20" t="s">
        <v>561</v>
      </c>
      <c r="B2056" s="73">
        <v>60</v>
      </c>
      <c r="C2056" s="150" t="s">
        <v>9</v>
      </c>
    </row>
    <row r="2057" spans="1:3" s="124" customFormat="1">
      <c r="A2057" s="26" t="s">
        <v>8341</v>
      </c>
      <c r="B2057" s="73">
        <v>60</v>
      </c>
      <c r="C2057" s="150" t="s">
        <v>9</v>
      </c>
    </row>
    <row r="2058" spans="1:3" s="124" customFormat="1">
      <c r="A2058" s="151" t="s">
        <v>8342</v>
      </c>
      <c r="B2058" s="73">
        <v>60</v>
      </c>
      <c r="C2058" s="150" t="s">
        <v>9</v>
      </c>
    </row>
    <row r="2059" spans="1:3" s="124" customFormat="1">
      <c r="A2059" s="20" t="s">
        <v>563</v>
      </c>
      <c r="B2059" s="73">
        <v>60</v>
      </c>
      <c r="C2059" s="150" t="s">
        <v>9</v>
      </c>
    </row>
    <row r="2060" spans="1:3" s="124" customFormat="1">
      <c r="A2060" s="20" t="s">
        <v>564</v>
      </c>
      <c r="B2060" s="73">
        <v>60</v>
      </c>
      <c r="C2060" s="150" t="s">
        <v>9</v>
      </c>
    </row>
    <row r="2061" spans="1:3" s="124" customFormat="1">
      <c r="A2061" s="26" t="s">
        <v>8343</v>
      </c>
      <c r="B2061" s="73">
        <v>60</v>
      </c>
      <c r="C2061" s="150" t="s">
        <v>9</v>
      </c>
    </row>
    <row r="2062" spans="1:3" s="124" customFormat="1">
      <c r="A2062" s="151" t="s">
        <v>8344</v>
      </c>
      <c r="B2062" s="73">
        <v>60</v>
      </c>
      <c r="C2062" s="150" t="s">
        <v>9</v>
      </c>
    </row>
    <row r="2063" spans="1:3" s="124" customFormat="1">
      <c r="A2063" s="26" t="s">
        <v>8345</v>
      </c>
      <c r="B2063" s="73">
        <v>60</v>
      </c>
      <c r="C2063" s="150" t="s">
        <v>9</v>
      </c>
    </row>
    <row r="2064" spans="1:3" s="124" customFormat="1">
      <c r="A2064" s="36" t="s">
        <v>8346</v>
      </c>
      <c r="B2064" s="73">
        <v>60</v>
      </c>
      <c r="C2064" s="150" t="s">
        <v>9</v>
      </c>
    </row>
    <row r="2065" spans="1:3" s="124" customFormat="1">
      <c r="A2065" s="151" t="s">
        <v>8347</v>
      </c>
      <c r="B2065" s="73">
        <v>60</v>
      </c>
      <c r="C2065" s="150" t="s">
        <v>9</v>
      </c>
    </row>
    <row r="2066" spans="1:3" s="124" customFormat="1">
      <c r="A2066" s="151" t="s">
        <v>8348</v>
      </c>
      <c r="B2066" s="73">
        <v>60</v>
      </c>
      <c r="C2066" s="150" t="s">
        <v>9</v>
      </c>
    </row>
    <row r="2067" spans="1:3" s="124" customFormat="1">
      <c r="A2067" s="26" t="s">
        <v>8349</v>
      </c>
      <c r="B2067" s="73">
        <v>60</v>
      </c>
      <c r="C2067" s="150" t="s">
        <v>9</v>
      </c>
    </row>
    <row r="2068" spans="1:3" s="124" customFormat="1">
      <c r="A2068" s="152" t="s">
        <v>8350</v>
      </c>
      <c r="B2068" s="73">
        <v>60</v>
      </c>
      <c r="C2068" s="150" t="s">
        <v>9</v>
      </c>
    </row>
    <row r="2069" spans="1:3" s="124" customFormat="1">
      <c r="A2069" s="35" t="s">
        <v>8351</v>
      </c>
      <c r="B2069" s="73">
        <v>60</v>
      </c>
      <c r="C2069" s="150" t="s">
        <v>9</v>
      </c>
    </row>
    <row r="2070" spans="1:3" s="124" customFormat="1">
      <c r="A2070" s="36" t="s">
        <v>8352</v>
      </c>
      <c r="B2070" s="73">
        <v>60</v>
      </c>
      <c r="C2070" s="150" t="s">
        <v>9</v>
      </c>
    </row>
    <row r="2071" spans="1:3" s="124" customFormat="1">
      <c r="A2071" s="36" t="s">
        <v>8353</v>
      </c>
      <c r="B2071" s="73">
        <v>60</v>
      </c>
      <c r="C2071" s="150" t="s">
        <v>9</v>
      </c>
    </row>
    <row r="2072" spans="1:3" s="124" customFormat="1">
      <c r="A2072" s="20" t="s">
        <v>601</v>
      </c>
      <c r="B2072" s="73">
        <v>60</v>
      </c>
      <c r="C2072" s="150" t="s">
        <v>9</v>
      </c>
    </row>
    <row r="2073" spans="1:3" s="124" customFormat="1">
      <c r="A2073" s="36" t="s">
        <v>8354</v>
      </c>
      <c r="B2073" s="73">
        <v>60</v>
      </c>
      <c r="C2073" s="150" t="s">
        <v>9</v>
      </c>
    </row>
    <row r="2074" spans="1:3" s="124" customFormat="1">
      <c r="A2074" s="36" t="s">
        <v>8355</v>
      </c>
      <c r="B2074" s="73">
        <v>60</v>
      </c>
      <c r="C2074" s="150" t="s">
        <v>9</v>
      </c>
    </row>
    <row r="2075" spans="1:3" s="124" customFormat="1">
      <c r="A2075" s="36" t="s">
        <v>8356</v>
      </c>
      <c r="B2075" s="73">
        <v>60</v>
      </c>
      <c r="C2075" s="150" t="s">
        <v>9</v>
      </c>
    </row>
    <row r="2076" spans="1:3" s="124" customFormat="1">
      <c r="A2076" s="36" t="s">
        <v>8357</v>
      </c>
      <c r="B2076" s="73">
        <v>60</v>
      </c>
      <c r="C2076" s="150" t="s">
        <v>9</v>
      </c>
    </row>
    <row r="2077" spans="1:3" s="124" customFormat="1">
      <c r="A2077" s="151" t="s">
        <v>8358</v>
      </c>
      <c r="B2077" s="73">
        <v>60</v>
      </c>
      <c r="C2077" s="150" t="s">
        <v>9</v>
      </c>
    </row>
    <row r="2078" spans="1:3" s="124" customFormat="1">
      <c r="A2078" s="26" t="s">
        <v>4377</v>
      </c>
      <c r="B2078" s="73">
        <v>60</v>
      </c>
      <c r="C2078" s="150" t="s">
        <v>9</v>
      </c>
    </row>
    <row r="2079" spans="1:3" s="124" customFormat="1">
      <c r="A2079" s="151" t="s">
        <v>8359</v>
      </c>
      <c r="B2079" s="73">
        <v>60</v>
      </c>
      <c r="C2079" s="150" t="s">
        <v>9</v>
      </c>
    </row>
    <row r="2080" spans="1:3" s="124" customFormat="1">
      <c r="A2080" s="35" t="s">
        <v>610</v>
      </c>
      <c r="B2080" s="73">
        <v>60</v>
      </c>
      <c r="C2080" s="150" t="s">
        <v>9</v>
      </c>
    </row>
    <row r="2081" spans="1:3" s="124" customFormat="1">
      <c r="A2081" s="151" t="s">
        <v>8360</v>
      </c>
      <c r="B2081" s="73">
        <v>60</v>
      </c>
      <c r="C2081" s="150" t="s">
        <v>9</v>
      </c>
    </row>
    <row r="2082" spans="1:3" s="124" customFormat="1">
      <c r="A2082" s="26" t="s">
        <v>8361</v>
      </c>
      <c r="B2082" s="73">
        <v>60</v>
      </c>
      <c r="C2082" s="150" t="s">
        <v>9</v>
      </c>
    </row>
    <row r="2083" spans="1:3" s="124" customFormat="1">
      <c r="A2083" s="151" t="s">
        <v>8362</v>
      </c>
      <c r="B2083" s="73">
        <v>60</v>
      </c>
      <c r="C2083" s="150" t="s">
        <v>9</v>
      </c>
    </row>
    <row r="2084" spans="1:3" s="124" customFormat="1">
      <c r="A2084" s="26" t="s">
        <v>8363</v>
      </c>
      <c r="B2084" s="73">
        <v>60</v>
      </c>
      <c r="C2084" s="150" t="s">
        <v>9</v>
      </c>
    </row>
    <row r="2085" spans="1:3" s="124" customFormat="1">
      <c r="A2085" s="26" t="s">
        <v>8364</v>
      </c>
      <c r="B2085" s="73">
        <v>60</v>
      </c>
      <c r="C2085" s="150" t="s">
        <v>9</v>
      </c>
    </row>
    <row r="2086" spans="1:3" s="124" customFormat="1">
      <c r="A2086" s="26" t="s">
        <v>8365</v>
      </c>
      <c r="B2086" s="73">
        <v>60</v>
      </c>
      <c r="C2086" s="150" t="s">
        <v>9</v>
      </c>
    </row>
    <row r="2087" spans="1:3" s="124" customFormat="1">
      <c r="A2087" s="26" t="s">
        <v>8366</v>
      </c>
      <c r="B2087" s="73">
        <v>60</v>
      </c>
      <c r="C2087" s="150" t="s">
        <v>9</v>
      </c>
    </row>
    <row r="2088" spans="1:3" s="124" customFormat="1">
      <c r="A2088" s="151" t="s">
        <v>8367</v>
      </c>
      <c r="B2088" s="73">
        <v>60</v>
      </c>
      <c r="C2088" s="150" t="s">
        <v>9</v>
      </c>
    </row>
    <row r="2089" spans="1:3" s="124" customFormat="1">
      <c r="A2089" s="151" t="s">
        <v>8368</v>
      </c>
      <c r="B2089" s="73">
        <v>60</v>
      </c>
      <c r="C2089" s="150" t="s">
        <v>9</v>
      </c>
    </row>
    <row r="2090" spans="1:3" s="124" customFormat="1">
      <c r="A2090" s="20" t="s">
        <v>8369</v>
      </c>
      <c r="B2090" s="73">
        <v>60</v>
      </c>
      <c r="C2090" s="150" t="s">
        <v>9</v>
      </c>
    </row>
    <row r="2091" spans="1:3" s="124" customFormat="1">
      <c r="A2091" s="151" t="s">
        <v>8370</v>
      </c>
      <c r="B2091" s="73">
        <v>60</v>
      </c>
      <c r="C2091" s="150" t="s">
        <v>9</v>
      </c>
    </row>
    <row r="2092" spans="1:3" s="124" customFormat="1">
      <c r="A2092" s="20" t="s">
        <v>4435</v>
      </c>
      <c r="B2092" s="73">
        <v>60</v>
      </c>
      <c r="C2092" s="150" t="s">
        <v>9</v>
      </c>
    </row>
    <row r="2093" spans="1:3" s="124" customFormat="1">
      <c r="A2093" s="20" t="s">
        <v>8371</v>
      </c>
      <c r="B2093" s="73">
        <v>60</v>
      </c>
      <c r="C2093" s="150" t="s">
        <v>9</v>
      </c>
    </row>
    <row r="2094" spans="1:3" s="124" customFormat="1">
      <c r="A2094" s="35" t="s">
        <v>641</v>
      </c>
      <c r="B2094" s="73">
        <v>60</v>
      </c>
      <c r="C2094" s="150" t="s">
        <v>9</v>
      </c>
    </row>
    <row r="2095" spans="1:3" s="124" customFormat="1">
      <c r="A2095" s="26" t="s">
        <v>8372</v>
      </c>
      <c r="B2095" s="73">
        <v>60</v>
      </c>
      <c r="C2095" s="150" t="s">
        <v>9</v>
      </c>
    </row>
    <row r="2096" spans="1:3" s="124" customFormat="1">
      <c r="A2096" s="26" t="s">
        <v>8373</v>
      </c>
      <c r="B2096" s="73">
        <v>60</v>
      </c>
      <c r="C2096" s="150" t="s">
        <v>9</v>
      </c>
    </row>
    <row r="2097" spans="1:3" s="124" customFormat="1">
      <c r="A2097" s="26" t="s">
        <v>8374</v>
      </c>
      <c r="B2097" s="73">
        <v>60</v>
      </c>
      <c r="C2097" s="150" t="s">
        <v>9</v>
      </c>
    </row>
    <row r="2098" spans="1:3" s="124" customFormat="1">
      <c r="A2098" s="35" t="s">
        <v>648</v>
      </c>
      <c r="B2098" s="73">
        <v>60</v>
      </c>
      <c r="C2098" s="150" t="s">
        <v>9</v>
      </c>
    </row>
    <row r="2099" spans="1:3" s="124" customFormat="1">
      <c r="A2099" s="35" t="s">
        <v>649</v>
      </c>
      <c r="B2099" s="73">
        <v>60</v>
      </c>
      <c r="C2099" s="150" t="s">
        <v>9</v>
      </c>
    </row>
    <row r="2100" spans="1:3" s="124" customFormat="1">
      <c r="A2100" s="26" t="s">
        <v>8375</v>
      </c>
      <c r="B2100" s="73">
        <v>60</v>
      </c>
      <c r="C2100" s="150" t="s">
        <v>9</v>
      </c>
    </row>
    <row r="2101" spans="1:3" s="124" customFormat="1">
      <c r="A2101" s="35" t="s">
        <v>651</v>
      </c>
      <c r="B2101" s="73">
        <v>60</v>
      </c>
      <c r="C2101" s="150" t="s">
        <v>9</v>
      </c>
    </row>
    <row r="2102" spans="1:3" s="124" customFormat="1">
      <c r="A2102" s="26" t="s">
        <v>8376</v>
      </c>
      <c r="B2102" s="73">
        <v>60</v>
      </c>
      <c r="C2102" s="150" t="s">
        <v>9</v>
      </c>
    </row>
    <row r="2103" spans="1:3" s="124" customFormat="1">
      <c r="A2103" s="26" t="s">
        <v>8377</v>
      </c>
      <c r="B2103" s="73">
        <v>60</v>
      </c>
      <c r="C2103" s="150" t="s">
        <v>9</v>
      </c>
    </row>
    <row r="2104" spans="1:3" s="124" customFormat="1">
      <c r="A2104" s="151" t="s">
        <v>8378</v>
      </c>
      <c r="B2104" s="73">
        <v>60</v>
      </c>
      <c r="C2104" s="150" t="s">
        <v>9</v>
      </c>
    </row>
    <row r="2105" spans="1:3" s="124" customFormat="1">
      <c r="A2105" s="35" t="s">
        <v>8379</v>
      </c>
      <c r="B2105" s="73">
        <v>60</v>
      </c>
      <c r="C2105" s="150" t="s">
        <v>9</v>
      </c>
    </row>
    <row r="2106" spans="1:3" s="124" customFormat="1">
      <c r="A2106" s="26" t="s">
        <v>8380</v>
      </c>
      <c r="B2106" s="73">
        <v>60</v>
      </c>
      <c r="C2106" s="150" t="s">
        <v>9</v>
      </c>
    </row>
    <row r="2107" spans="1:3" s="124" customFormat="1">
      <c r="A2107" s="151" t="s">
        <v>8381</v>
      </c>
      <c r="B2107" s="73">
        <v>60</v>
      </c>
      <c r="C2107" s="150" t="s">
        <v>9</v>
      </c>
    </row>
    <row r="2108" spans="1:3" s="124" customFormat="1">
      <c r="A2108" s="151" t="s">
        <v>8382</v>
      </c>
      <c r="B2108" s="73">
        <v>60</v>
      </c>
      <c r="C2108" s="150" t="s">
        <v>9</v>
      </c>
    </row>
    <row r="2109" spans="1:3" s="124" customFormat="1">
      <c r="A2109" s="35" t="s">
        <v>666</v>
      </c>
      <c r="B2109" s="73">
        <v>60</v>
      </c>
      <c r="C2109" s="150" t="s">
        <v>9</v>
      </c>
    </row>
    <row r="2110" spans="1:3" s="124" customFormat="1">
      <c r="A2110" s="26" t="s">
        <v>8383</v>
      </c>
      <c r="B2110" s="73">
        <v>60</v>
      </c>
      <c r="C2110" s="150" t="s">
        <v>9</v>
      </c>
    </row>
    <row r="2111" spans="1:3" s="124" customFormat="1">
      <c r="A2111" s="151" t="s">
        <v>8384</v>
      </c>
      <c r="B2111" s="73">
        <v>60</v>
      </c>
      <c r="C2111" s="150" t="s">
        <v>9</v>
      </c>
    </row>
    <row r="2112" spans="1:3" s="124" customFormat="1">
      <c r="A2112" s="35" t="s">
        <v>672</v>
      </c>
      <c r="B2112" s="73">
        <v>60</v>
      </c>
      <c r="C2112" s="150" t="s">
        <v>9</v>
      </c>
    </row>
    <row r="2113" spans="1:3" s="124" customFormat="1">
      <c r="A2113" s="151" t="s">
        <v>8385</v>
      </c>
      <c r="B2113" s="73">
        <v>60</v>
      </c>
      <c r="C2113" s="150" t="s">
        <v>9</v>
      </c>
    </row>
    <row r="2114" spans="1:3" s="124" customFormat="1">
      <c r="A2114" s="26" t="s">
        <v>8386</v>
      </c>
      <c r="B2114" s="73">
        <v>60</v>
      </c>
      <c r="C2114" s="150" t="s">
        <v>9</v>
      </c>
    </row>
    <row r="2115" spans="1:3" s="124" customFormat="1">
      <c r="A2115" s="26" t="s">
        <v>8387</v>
      </c>
      <c r="B2115" s="73">
        <v>60</v>
      </c>
      <c r="C2115" s="150" t="s">
        <v>9</v>
      </c>
    </row>
    <row r="2116" spans="1:3" s="124" customFormat="1">
      <c r="A2116" s="20" t="s">
        <v>8388</v>
      </c>
      <c r="B2116" s="73">
        <v>60</v>
      </c>
      <c r="C2116" s="150" t="s">
        <v>9</v>
      </c>
    </row>
    <row r="2117" spans="1:3" s="124" customFormat="1">
      <c r="A2117" s="20" t="s">
        <v>8389</v>
      </c>
      <c r="B2117" s="73">
        <v>60</v>
      </c>
      <c r="C2117" s="150" t="s">
        <v>9</v>
      </c>
    </row>
    <row r="2118" spans="1:3" s="124" customFormat="1">
      <c r="A2118" s="26" t="s">
        <v>8390</v>
      </c>
      <c r="B2118" s="73">
        <v>60</v>
      </c>
      <c r="C2118" s="150" t="s">
        <v>9</v>
      </c>
    </row>
    <row r="2119" spans="1:3" s="124" customFormat="1">
      <c r="A2119" s="35" t="s">
        <v>6371</v>
      </c>
      <c r="B2119" s="73">
        <v>60</v>
      </c>
      <c r="C2119" s="150" t="s">
        <v>9</v>
      </c>
    </row>
    <row r="2120" spans="1:3" s="124" customFormat="1">
      <c r="A2120" s="36" t="s">
        <v>8391</v>
      </c>
      <c r="B2120" s="73">
        <v>60</v>
      </c>
      <c r="C2120" s="150" t="s">
        <v>9</v>
      </c>
    </row>
    <row r="2121" spans="1:3" s="124" customFormat="1">
      <c r="A2121" s="20" t="s">
        <v>692</v>
      </c>
      <c r="B2121" s="73">
        <v>60</v>
      </c>
      <c r="C2121" s="150" t="s">
        <v>9</v>
      </c>
    </row>
    <row r="2122" spans="1:3" s="124" customFormat="1">
      <c r="A2122" s="20" t="s">
        <v>8392</v>
      </c>
      <c r="B2122" s="73">
        <v>60</v>
      </c>
      <c r="C2122" s="150" t="s">
        <v>9</v>
      </c>
    </row>
    <row r="2123" spans="1:3" s="124" customFormat="1">
      <c r="A2123" s="26" t="s">
        <v>8393</v>
      </c>
      <c r="B2123" s="73">
        <v>60</v>
      </c>
      <c r="C2123" s="150" t="s">
        <v>9</v>
      </c>
    </row>
    <row r="2124" spans="1:3" s="124" customFormat="1">
      <c r="A2124" s="20" t="s">
        <v>4516</v>
      </c>
      <c r="B2124" s="73">
        <v>60</v>
      </c>
      <c r="C2124" s="150" t="s">
        <v>9</v>
      </c>
    </row>
    <row r="2125" spans="1:3" s="124" customFormat="1">
      <c r="A2125" s="20" t="s">
        <v>8394</v>
      </c>
      <c r="B2125" s="73">
        <v>60</v>
      </c>
      <c r="C2125" s="150" t="s">
        <v>9</v>
      </c>
    </row>
    <row r="2126" spans="1:3" s="124" customFormat="1">
      <c r="A2126" s="151" t="s">
        <v>8395</v>
      </c>
      <c r="B2126" s="73">
        <v>60</v>
      </c>
      <c r="C2126" s="150" t="s">
        <v>9</v>
      </c>
    </row>
    <row r="2127" spans="1:3" s="124" customFormat="1">
      <c r="A2127" s="151" t="s">
        <v>8396</v>
      </c>
      <c r="B2127" s="73">
        <v>60</v>
      </c>
      <c r="C2127" s="150" t="s">
        <v>9</v>
      </c>
    </row>
    <row r="2128" spans="1:3" s="124" customFormat="1">
      <c r="A2128" s="36" t="s">
        <v>8397</v>
      </c>
      <c r="B2128" s="73">
        <v>60</v>
      </c>
      <c r="C2128" s="150" t="s">
        <v>9</v>
      </c>
    </row>
    <row r="2129" spans="1:3" s="124" customFormat="1">
      <c r="A2129" s="26" t="s">
        <v>8398</v>
      </c>
      <c r="B2129" s="73">
        <v>60</v>
      </c>
      <c r="C2129" s="150" t="s">
        <v>9</v>
      </c>
    </row>
    <row r="2130" spans="1:3" s="124" customFormat="1">
      <c r="A2130" s="151" t="s">
        <v>8399</v>
      </c>
      <c r="B2130" s="73">
        <v>60</v>
      </c>
      <c r="C2130" s="150" t="s">
        <v>9</v>
      </c>
    </row>
    <row r="2131" spans="1:3" s="124" customFormat="1">
      <c r="A2131" s="26" t="s">
        <v>8400</v>
      </c>
      <c r="B2131" s="73">
        <v>60</v>
      </c>
      <c r="C2131" s="150" t="s">
        <v>9</v>
      </c>
    </row>
    <row r="2132" spans="1:3" s="124" customFormat="1">
      <c r="A2132" s="26" t="s">
        <v>8401</v>
      </c>
      <c r="B2132" s="73">
        <v>60</v>
      </c>
      <c r="C2132" s="150" t="s">
        <v>9</v>
      </c>
    </row>
    <row r="2133" spans="1:3" s="124" customFormat="1">
      <c r="A2133" s="26" t="s">
        <v>8402</v>
      </c>
      <c r="B2133" s="73">
        <v>60</v>
      </c>
      <c r="C2133" s="150" t="s">
        <v>9</v>
      </c>
    </row>
    <row r="2134" spans="1:3" s="124" customFormat="1">
      <c r="A2134" s="35" t="s">
        <v>5981</v>
      </c>
      <c r="B2134" s="73">
        <v>60</v>
      </c>
      <c r="C2134" s="150" t="s">
        <v>9</v>
      </c>
    </row>
    <row r="2135" spans="1:3" s="124" customFormat="1">
      <c r="A2135" s="26" t="s">
        <v>8403</v>
      </c>
      <c r="B2135" s="73">
        <v>60</v>
      </c>
      <c r="C2135" s="150" t="s">
        <v>9</v>
      </c>
    </row>
    <row r="2136" spans="1:3" s="124" customFormat="1">
      <c r="A2136" s="26" t="s">
        <v>8404</v>
      </c>
      <c r="B2136" s="73">
        <v>60</v>
      </c>
      <c r="C2136" s="150" t="s">
        <v>9</v>
      </c>
    </row>
    <row r="2137" spans="1:3" s="124" customFormat="1">
      <c r="A2137" s="152" t="s">
        <v>8405</v>
      </c>
      <c r="B2137" s="73">
        <v>60</v>
      </c>
      <c r="C2137" s="150" t="s">
        <v>9</v>
      </c>
    </row>
    <row r="2138" spans="1:3" s="124" customFormat="1">
      <c r="A2138" s="26" t="s">
        <v>8406</v>
      </c>
      <c r="B2138" s="73">
        <v>60</v>
      </c>
      <c r="C2138" s="150" t="s">
        <v>9</v>
      </c>
    </row>
    <row r="2139" spans="1:3" s="124" customFormat="1">
      <c r="A2139" s="20" t="s">
        <v>8407</v>
      </c>
      <c r="B2139" s="73">
        <v>60</v>
      </c>
      <c r="C2139" s="150" t="s">
        <v>9</v>
      </c>
    </row>
    <row r="2140" spans="1:3" s="124" customFormat="1">
      <c r="A2140" s="151" t="s">
        <v>8408</v>
      </c>
      <c r="B2140" s="73">
        <v>60</v>
      </c>
      <c r="C2140" s="150" t="s">
        <v>9</v>
      </c>
    </row>
    <row r="2141" spans="1:3" s="124" customFormat="1">
      <c r="A2141" s="26" t="s">
        <v>8409</v>
      </c>
      <c r="B2141" s="73">
        <v>60</v>
      </c>
      <c r="C2141" s="150" t="s">
        <v>9</v>
      </c>
    </row>
    <row r="2142" spans="1:3" s="124" customFormat="1">
      <c r="A2142" s="26" t="s">
        <v>8410</v>
      </c>
      <c r="B2142" s="73">
        <v>60</v>
      </c>
      <c r="C2142" s="150" t="s">
        <v>9</v>
      </c>
    </row>
    <row r="2143" spans="1:3" s="124" customFormat="1">
      <c r="A2143" s="26" t="s">
        <v>8411</v>
      </c>
      <c r="B2143" s="73">
        <v>60</v>
      </c>
      <c r="C2143" s="150" t="s">
        <v>9</v>
      </c>
    </row>
    <row r="2144" spans="1:3" s="124" customFormat="1">
      <c r="A2144" s="36" t="s">
        <v>8412</v>
      </c>
      <c r="B2144" s="73">
        <v>60</v>
      </c>
      <c r="C2144" s="150" t="s">
        <v>9</v>
      </c>
    </row>
    <row r="2145" spans="1:3" s="124" customFormat="1">
      <c r="A2145" s="26" t="s">
        <v>8413</v>
      </c>
      <c r="B2145" s="73">
        <v>60</v>
      </c>
      <c r="C2145" s="150" t="s">
        <v>9</v>
      </c>
    </row>
    <row r="2146" spans="1:3" s="124" customFormat="1">
      <c r="A2146" s="26" t="s">
        <v>8414</v>
      </c>
      <c r="B2146" s="73">
        <v>60</v>
      </c>
      <c r="C2146" s="150" t="s">
        <v>9</v>
      </c>
    </row>
    <row r="2147" spans="1:3" s="124" customFormat="1">
      <c r="A2147" s="20" t="s">
        <v>5986</v>
      </c>
      <c r="B2147" s="73">
        <v>60</v>
      </c>
      <c r="C2147" s="150" t="s">
        <v>9</v>
      </c>
    </row>
    <row r="2148" spans="1:3" s="124" customFormat="1">
      <c r="A2148" s="26" t="s">
        <v>8415</v>
      </c>
      <c r="B2148" s="73">
        <v>60</v>
      </c>
      <c r="C2148" s="150" t="s">
        <v>9</v>
      </c>
    </row>
    <row r="2149" spans="1:3" s="124" customFormat="1">
      <c r="A2149" s="20" t="s">
        <v>5995</v>
      </c>
      <c r="B2149" s="73">
        <v>60</v>
      </c>
      <c r="C2149" s="150" t="s">
        <v>9</v>
      </c>
    </row>
    <row r="2150" spans="1:3" s="124" customFormat="1">
      <c r="A2150" s="26" t="s">
        <v>8416</v>
      </c>
      <c r="B2150" s="73">
        <v>60</v>
      </c>
      <c r="C2150" s="150" t="s">
        <v>9</v>
      </c>
    </row>
    <row r="2151" spans="1:3" s="124" customFormat="1">
      <c r="A2151" s="151" t="s">
        <v>8417</v>
      </c>
      <c r="B2151" s="73">
        <v>60</v>
      </c>
      <c r="C2151" s="150" t="s">
        <v>9</v>
      </c>
    </row>
    <row r="2152" spans="1:3" s="124" customFormat="1">
      <c r="A2152" s="151" t="s">
        <v>8418</v>
      </c>
      <c r="B2152" s="73">
        <v>60</v>
      </c>
      <c r="C2152" s="150" t="s">
        <v>9</v>
      </c>
    </row>
    <row r="2153" spans="1:3" s="124" customFormat="1">
      <c r="A2153" s="36" t="s">
        <v>8419</v>
      </c>
      <c r="B2153" s="73">
        <v>60</v>
      </c>
      <c r="C2153" s="150" t="s">
        <v>9</v>
      </c>
    </row>
    <row r="2154" spans="1:3" s="124" customFormat="1">
      <c r="A2154" s="36" t="s">
        <v>8420</v>
      </c>
      <c r="B2154" s="73">
        <v>60</v>
      </c>
      <c r="C2154" s="150" t="s">
        <v>9</v>
      </c>
    </row>
    <row r="2155" spans="1:3" s="124" customFormat="1">
      <c r="A2155" s="26" t="s">
        <v>8421</v>
      </c>
      <c r="B2155" s="73">
        <v>60</v>
      </c>
      <c r="C2155" s="150" t="s">
        <v>9</v>
      </c>
    </row>
    <row r="2156" spans="1:3" s="124" customFormat="1">
      <c r="A2156" s="151" t="s">
        <v>8422</v>
      </c>
      <c r="B2156" s="73">
        <v>60</v>
      </c>
      <c r="C2156" s="150" t="s">
        <v>9</v>
      </c>
    </row>
    <row r="2157" spans="1:3" s="124" customFormat="1">
      <c r="A2157" s="35" t="s">
        <v>723</v>
      </c>
      <c r="B2157" s="73">
        <v>60</v>
      </c>
      <c r="C2157" s="150" t="s">
        <v>9</v>
      </c>
    </row>
    <row r="2158" spans="1:3" s="124" customFormat="1">
      <c r="A2158" s="151" t="s">
        <v>8423</v>
      </c>
      <c r="B2158" s="73">
        <v>60</v>
      </c>
      <c r="C2158" s="150" t="s">
        <v>9</v>
      </c>
    </row>
    <row r="2159" spans="1:3" s="124" customFormat="1">
      <c r="A2159" s="151" t="s">
        <v>8424</v>
      </c>
      <c r="B2159" s="73">
        <v>60</v>
      </c>
      <c r="C2159" s="150" t="s">
        <v>9</v>
      </c>
    </row>
    <row r="2160" spans="1:3" s="124" customFormat="1">
      <c r="A2160" s="35" t="s">
        <v>728</v>
      </c>
      <c r="B2160" s="73">
        <v>60</v>
      </c>
      <c r="C2160" s="150" t="s">
        <v>9</v>
      </c>
    </row>
    <row r="2161" spans="1:3" s="124" customFormat="1">
      <c r="A2161" s="35" t="s">
        <v>8425</v>
      </c>
      <c r="B2161" s="73">
        <v>60</v>
      </c>
      <c r="C2161" s="150" t="s">
        <v>9</v>
      </c>
    </row>
    <row r="2162" spans="1:3" s="124" customFormat="1">
      <c r="A2162" s="26" t="s">
        <v>8426</v>
      </c>
      <c r="B2162" s="73">
        <v>60</v>
      </c>
      <c r="C2162" s="150" t="s">
        <v>9</v>
      </c>
    </row>
    <row r="2163" spans="1:3" s="124" customFormat="1">
      <c r="A2163" s="20" t="s">
        <v>739</v>
      </c>
      <c r="B2163" s="73">
        <v>60</v>
      </c>
      <c r="C2163" s="150" t="s">
        <v>9</v>
      </c>
    </row>
    <row r="2164" spans="1:3" s="124" customFormat="1">
      <c r="A2164" s="20" t="s">
        <v>8427</v>
      </c>
      <c r="B2164" s="73">
        <v>60</v>
      </c>
      <c r="C2164" s="150" t="s">
        <v>9</v>
      </c>
    </row>
    <row r="2165" spans="1:3" s="124" customFormat="1">
      <c r="A2165" s="26" t="s">
        <v>8428</v>
      </c>
      <c r="B2165" s="73">
        <v>60</v>
      </c>
      <c r="C2165" s="150" t="s">
        <v>9</v>
      </c>
    </row>
    <row r="2166" spans="1:3" s="124" customFormat="1">
      <c r="A2166" s="26" t="s">
        <v>8429</v>
      </c>
      <c r="B2166" s="73">
        <v>60</v>
      </c>
      <c r="C2166" s="150" t="s">
        <v>9</v>
      </c>
    </row>
    <row r="2167" spans="1:3" s="124" customFormat="1">
      <c r="A2167" s="26" t="s">
        <v>8430</v>
      </c>
      <c r="B2167" s="73">
        <v>60</v>
      </c>
      <c r="C2167" s="150" t="s">
        <v>9</v>
      </c>
    </row>
    <row r="2168" spans="1:3" s="124" customFormat="1">
      <c r="A2168" s="35" t="s">
        <v>757</v>
      </c>
      <c r="B2168" s="73">
        <v>60</v>
      </c>
      <c r="C2168" s="150" t="s">
        <v>9</v>
      </c>
    </row>
    <row r="2169" spans="1:3" s="124" customFormat="1">
      <c r="A2169" s="26" t="s">
        <v>8431</v>
      </c>
      <c r="B2169" s="73">
        <v>60</v>
      </c>
      <c r="C2169" s="150" t="s">
        <v>9</v>
      </c>
    </row>
    <row r="2170" spans="1:3" s="124" customFormat="1">
      <c r="A2170" s="151" t="s">
        <v>8432</v>
      </c>
      <c r="B2170" s="73">
        <v>60</v>
      </c>
      <c r="C2170" s="150" t="s">
        <v>9</v>
      </c>
    </row>
    <row r="2171" spans="1:3" s="124" customFormat="1">
      <c r="A2171" s="26" t="s">
        <v>8433</v>
      </c>
      <c r="B2171" s="73">
        <v>60</v>
      </c>
      <c r="C2171" s="150" t="s">
        <v>9</v>
      </c>
    </row>
    <row r="2172" spans="1:3" s="124" customFormat="1">
      <c r="A2172" s="20" t="s">
        <v>8434</v>
      </c>
      <c r="B2172" s="73">
        <v>60</v>
      </c>
      <c r="C2172" s="150" t="s">
        <v>9</v>
      </c>
    </row>
    <row r="2173" spans="1:3" s="124" customFormat="1">
      <c r="A2173" s="151" t="s">
        <v>8435</v>
      </c>
      <c r="B2173" s="73">
        <v>60</v>
      </c>
      <c r="C2173" s="150" t="s">
        <v>9</v>
      </c>
    </row>
    <row r="2174" spans="1:3" s="124" customFormat="1">
      <c r="A2174" s="36" t="s">
        <v>8436</v>
      </c>
      <c r="B2174" s="73">
        <v>60</v>
      </c>
      <c r="C2174" s="150" t="s">
        <v>9</v>
      </c>
    </row>
    <row r="2175" spans="1:3" s="124" customFormat="1">
      <c r="A2175" s="26" t="s">
        <v>8437</v>
      </c>
      <c r="B2175" s="73">
        <v>60</v>
      </c>
      <c r="C2175" s="150" t="s">
        <v>9</v>
      </c>
    </row>
    <row r="2176" spans="1:3" s="124" customFormat="1">
      <c r="A2176" s="151" t="s">
        <v>8438</v>
      </c>
      <c r="B2176" s="73">
        <v>60</v>
      </c>
      <c r="C2176" s="150" t="s">
        <v>9</v>
      </c>
    </row>
    <row r="2177" spans="1:3" s="124" customFormat="1">
      <c r="A2177" s="26" t="s">
        <v>8439</v>
      </c>
      <c r="B2177" s="73">
        <v>60</v>
      </c>
      <c r="C2177" s="150" t="s">
        <v>9</v>
      </c>
    </row>
    <row r="2178" spans="1:3" s="124" customFormat="1">
      <c r="A2178" s="20" t="s">
        <v>8440</v>
      </c>
      <c r="B2178" s="73">
        <v>60</v>
      </c>
      <c r="C2178" s="150" t="s">
        <v>9</v>
      </c>
    </row>
    <row r="2179" spans="1:3" s="124" customFormat="1">
      <c r="A2179" s="36" t="s">
        <v>8441</v>
      </c>
      <c r="B2179" s="73">
        <v>60</v>
      </c>
      <c r="C2179" s="150" t="s">
        <v>9</v>
      </c>
    </row>
    <row r="2180" spans="1:3" s="124" customFormat="1">
      <c r="A2180" s="35" t="s">
        <v>792</v>
      </c>
      <c r="B2180" s="73">
        <v>60</v>
      </c>
      <c r="C2180" s="150" t="s">
        <v>9</v>
      </c>
    </row>
    <row r="2181" spans="1:3" s="124" customFormat="1">
      <c r="A2181" s="26" t="s">
        <v>8442</v>
      </c>
      <c r="B2181" s="73">
        <v>60</v>
      </c>
      <c r="C2181" s="150" t="s">
        <v>9</v>
      </c>
    </row>
    <row r="2182" spans="1:3" s="124" customFormat="1">
      <c r="A2182" s="36" t="s">
        <v>8443</v>
      </c>
      <c r="B2182" s="73">
        <v>60</v>
      </c>
      <c r="C2182" s="150" t="s">
        <v>9</v>
      </c>
    </row>
    <row r="2183" spans="1:3" s="124" customFormat="1">
      <c r="A2183" s="151" t="s">
        <v>8444</v>
      </c>
      <c r="B2183" s="73">
        <v>60</v>
      </c>
      <c r="C2183" s="150" t="s">
        <v>9</v>
      </c>
    </row>
    <row r="2184" spans="1:3" s="124" customFormat="1">
      <c r="A2184" s="26" t="s">
        <v>8445</v>
      </c>
      <c r="B2184" s="73">
        <v>60</v>
      </c>
      <c r="C2184" s="150" t="s">
        <v>9</v>
      </c>
    </row>
    <row r="2185" spans="1:3" s="124" customFormat="1">
      <c r="A2185" s="151" t="s">
        <v>8446</v>
      </c>
      <c r="B2185" s="73">
        <v>60</v>
      </c>
      <c r="C2185" s="150" t="s">
        <v>9</v>
      </c>
    </row>
    <row r="2186" spans="1:3" s="124" customFormat="1">
      <c r="A2186" s="26" t="s">
        <v>8447</v>
      </c>
      <c r="B2186" s="73">
        <v>60</v>
      </c>
      <c r="C2186" s="150" t="s">
        <v>9</v>
      </c>
    </row>
    <row r="2187" spans="1:3" s="124" customFormat="1">
      <c r="A2187" s="20" t="s">
        <v>805</v>
      </c>
      <c r="B2187" s="73">
        <v>60</v>
      </c>
      <c r="C2187" s="150" t="s">
        <v>9</v>
      </c>
    </row>
    <row r="2188" spans="1:3" s="124" customFormat="1">
      <c r="A2188" s="151" t="s">
        <v>8448</v>
      </c>
      <c r="B2188" s="73">
        <v>60</v>
      </c>
      <c r="C2188" s="150" t="s">
        <v>9</v>
      </c>
    </row>
    <row r="2189" spans="1:3" s="124" customFormat="1">
      <c r="A2189" s="26" t="s">
        <v>812</v>
      </c>
      <c r="B2189" s="73">
        <v>60</v>
      </c>
      <c r="C2189" s="150" t="s">
        <v>9</v>
      </c>
    </row>
    <row r="2190" spans="1:3" s="124" customFormat="1">
      <c r="A2190" s="26" t="s">
        <v>8449</v>
      </c>
      <c r="B2190" s="73">
        <v>60</v>
      </c>
      <c r="C2190" s="150" t="s">
        <v>9</v>
      </c>
    </row>
    <row r="2191" spans="1:3" s="124" customFormat="1">
      <c r="A2191" s="151" t="s">
        <v>8450</v>
      </c>
      <c r="B2191" s="73">
        <v>60</v>
      </c>
      <c r="C2191" s="150" t="s">
        <v>9</v>
      </c>
    </row>
    <row r="2192" spans="1:3" s="124" customFormat="1">
      <c r="A2192" s="26" t="s">
        <v>8451</v>
      </c>
      <c r="B2192" s="73">
        <v>60</v>
      </c>
      <c r="C2192" s="150" t="s">
        <v>9</v>
      </c>
    </row>
    <row r="2193" spans="1:3" s="124" customFormat="1">
      <c r="A2193" s="35" t="s">
        <v>816</v>
      </c>
      <c r="B2193" s="73">
        <v>60</v>
      </c>
      <c r="C2193" s="150" t="s">
        <v>9</v>
      </c>
    </row>
    <row r="2194" spans="1:3" s="124" customFormat="1">
      <c r="A2194" s="35" t="s">
        <v>817</v>
      </c>
      <c r="B2194" s="73">
        <v>60</v>
      </c>
      <c r="C2194" s="150" t="s">
        <v>9</v>
      </c>
    </row>
    <row r="2195" spans="1:3" s="124" customFormat="1">
      <c r="A2195" s="151" t="s">
        <v>8452</v>
      </c>
      <c r="B2195" s="73">
        <v>60</v>
      </c>
      <c r="C2195" s="150" t="s">
        <v>9</v>
      </c>
    </row>
    <row r="2196" spans="1:3" s="124" customFormat="1">
      <c r="A2196" s="36" t="s">
        <v>8453</v>
      </c>
      <c r="B2196" s="73">
        <v>60</v>
      </c>
      <c r="C2196" s="150" t="s">
        <v>9</v>
      </c>
    </row>
    <row r="2197" spans="1:3" s="124" customFormat="1">
      <c r="A2197" s="36" t="s">
        <v>8454</v>
      </c>
      <c r="B2197" s="73">
        <v>60</v>
      </c>
      <c r="C2197" s="150" t="s">
        <v>9</v>
      </c>
    </row>
    <row r="2198" spans="1:3" s="124" customFormat="1">
      <c r="A2198" s="20" t="s">
        <v>8455</v>
      </c>
      <c r="B2198" s="73">
        <v>60</v>
      </c>
      <c r="C2198" s="150" t="s">
        <v>9</v>
      </c>
    </row>
    <row r="2199" spans="1:3" s="124" customFormat="1">
      <c r="A2199" s="26" t="s">
        <v>8456</v>
      </c>
      <c r="B2199" s="73">
        <v>60</v>
      </c>
      <c r="C2199" s="150" t="s">
        <v>9</v>
      </c>
    </row>
    <row r="2200" spans="1:3" s="124" customFormat="1">
      <c r="A2200" s="151" t="s">
        <v>8457</v>
      </c>
      <c r="B2200" s="73">
        <v>60</v>
      </c>
      <c r="C2200" s="150" t="s">
        <v>9</v>
      </c>
    </row>
    <row r="2201" spans="1:3" s="124" customFormat="1">
      <c r="A2201" s="36" t="s">
        <v>8458</v>
      </c>
      <c r="B2201" s="73">
        <v>60</v>
      </c>
      <c r="C2201" s="150" t="s">
        <v>9</v>
      </c>
    </row>
    <row r="2202" spans="1:3" s="124" customFormat="1">
      <c r="A2202" s="26" t="s">
        <v>8459</v>
      </c>
      <c r="B2202" s="73">
        <v>60</v>
      </c>
      <c r="C2202" s="150" t="s">
        <v>9</v>
      </c>
    </row>
    <row r="2203" spans="1:3" s="124" customFormat="1">
      <c r="A2203" s="26" t="s">
        <v>8460</v>
      </c>
      <c r="B2203" s="73">
        <v>60</v>
      </c>
      <c r="C2203" s="150" t="s">
        <v>9</v>
      </c>
    </row>
    <row r="2204" spans="1:3" s="124" customFormat="1">
      <c r="A2204" s="151" t="s">
        <v>8461</v>
      </c>
      <c r="B2204" s="73">
        <v>60</v>
      </c>
      <c r="C2204" s="150" t="s">
        <v>9</v>
      </c>
    </row>
    <row r="2205" spans="1:3" s="124" customFormat="1">
      <c r="A2205" s="151" t="s">
        <v>8462</v>
      </c>
      <c r="B2205" s="73">
        <v>60</v>
      </c>
      <c r="C2205" s="150" t="s">
        <v>9</v>
      </c>
    </row>
    <row r="2206" spans="1:3" s="124" customFormat="1">
      <c r="A2206" s="26" t="s">
        <v>8463</v>
      </c>
      <c r="B2206" s="73">
        <v>60</v>
      </c>
      <c r="C2206" s="150" t="s">
        <v>9</v>
      </c>
    </row>
    <row r="2207" spans="1:3" s="124" customFormat="1">
      <c r="A2207" s="20" t="s">
        <v>8464</v>
      </c>
      <c r="B2207" s="73">
        <v>60</v>
      </c>
      <c r="C2207" s="150" t="s">
        <v>9</v>
      </c>
    </row>
    <row r="2208" spans="1:3" s="124" customFormat="1">
      <c r="A2208" s="26" t="s">
        <v>8465</v>
      </c>
      <c r="B2208" s="73">
        <v>60</v>
      </c>
      <c r="C2208" s="150" t="s">
        <v>9</v>
      </c>
    </row>
    <row r="2209" spans="1:3" s="124" customFormat="1">
      <c r="A2209" s="151" t="s">
        <v>8466</v>
      </c>
      <c r="B2209" s="73">
        <v>60</v>
      </c>
      <c r="C2209" s="150" t="s">
        <v>9</v>
      </c>
    </row>
    <row r="2210" spans="1:3" s="124" customFormat="1">
      <c r="A2210" s="35" t="s">
        <v>858</v>
      </c>
      <c r="B2210" s="73">
        <v>60</v>
      </c>
      <c r="C2210" s="150" t="s">
        <v>9</v>
      </c>
    </row>
    <row r="2211" spans="1:3" s="124" customFormat="1">
      <c r="A2211" s="35" t="s">
        <v>866</v>
      </c>
      <c r="B2211" s="73">
        <v>60</v>
      </c>
      <c r="C2211" s="150" t="s">
        <v>9</v>
      </c>
    </row>
    <row r="2212" spans="1:3" s="124" customFormat="1">
      <c r="A2212" s="26" t="s">
        <v>8467</v>
      </c>
      <c r="B2212" s="73">
        <v>60</v>
      </c>
      <c r="C2212" s="150" t="s">
        <v>9</v>
      </c>
    </row>
    <row r="2213" spans="1:3" s="124" customFormat="1">
      <c r="A2213" s="151" t="s">
        <v>8468</v>
      </c>
      <c r="B2213" s="73">
        <v>60</v>
      </c>
      <c r="C2213" s="150" t="s">
        <v>9</v>
      </c>
    </row>
    <row r="2214" spans="1:3" s="124" customFormat="1">
      <c r="A2214" s="151" t="s">
        <v>8469</v>
      </c>
      <c r="B2214" s="73">
        <v>60</v>
      </c>
      <c r="C2214" s="150" t="s">
        <v>9</v>
      </c>
    </row>
    <row r="2215" spans="1:3" s="124" customFormat="1">
      <c r="A2215" s="35" t="s">
        <v>8470</v>
      </c>
      <c r="B2215" s="73">
        <v>60</v>
      </c>
      <c r="C2215" s="150" t="s">
        <v>9</v>
      </c>
    </row>
    <row r="2216" spans="1:3" s="124" customFormat="1">
      <c r="A2216" s="151" t="s">
        <v>8471</v>
      </c>
      <c r="B2216" s="73">
        <v>60</v>
      </c>
      <c r="C2216" s="150" t="s">
        <v>9</v>
      </c>
    </row>
    <row r="2217" spans="1:3" s="124" customFormat="1">
      <c r="A2217" s="151" t="s">
        <v>8472</v>
      </c>
      <c r="B2217" s="73">
        <v>60</v>
      </c>
      <c r="C2217" s="150" t="s">
        <v>9</v>
      </c>
    </row>
    <row r="2218" spans="1:3" s="124" customFormat="1">
      <c r="A2218" s="20" t="s">
        <v>6426</v>
      </c>
      <c r="B2218" s="73">
        <v>60</v>
      </c>
      <c r="C2218" s="150" t="s">
        <v>9</v>
      </c>
    </row>
    <row r="2219" spans="1:3" s="124" customFormat="1">
      <c r="A2219" s="36" t="s">
        <v>8473</v>
      </c>
      <c r="B2219" s="73">
        <v>60</v>
      </c>
      <c r="C2219" s="150" t="s">
        <v>9</v>
      </c>
    </row>
    <row r="2220" spans="1:3" s="124" customFormat="1">
      <c r="A2220" s="152" t="s">
        <v>883</v>
      </c>
      <c r="B2220" s="73">
        <v>60</v>
      </c>
      <c r="C2220" s="150" t="s">
        <v>9</v>
      </c>
    </row>
    <row r="2221" spans="1:3" s="124" customFormat="1">
      <c r="A2221" s="151" t="s">
        <v>8474</v>
      </c>
      <c r="B2221" s="73">
        <v>60</v>
      </c>
      <c r="C2221" s="150" t="s">
        <v>9</v>
      </c>
    </row>
    <row r="2222" spans="1:3" s="124" customFormat="1">
      <c r="A2222" s="26" t="s">
        <v>8475</v>
      </c>
      <c r="B2222" s="73">
        <v>60</v>
      </c>
      <c r="C2222" s="150" t="s">
        <v>9</v>
      </c>
    </row>
    <row r="2223" spans="1:3" s="124" customFormat="1">
      <c r="A2223" s="26" t="s">
        <v>884</v>
      </c>
      <c r="B2223" s="73">
        <v>60</v>
      </c>
      <c r="C2223" s="150" t="s">
        <v>9</v>
      </c>
    </row>
    <row r="2224" spans="1:3" s="124" customFormat="1">
      <c r="A2224" s="20" t="s">
        <v>8476</v>
      </c>
      <c r="B2224" s="73">
        <v>60</v>
      </c>
      <c r="C2224" s="150" t="s">
        <v>9</v>
      </c>
    </row>
    <row r="2225" spans="1:3" s="124" customFormat="1">
      <c r="A2225" s="26" t="s">
        <v>8477</v>
      </c>
      <c r="B2225" s="73">
        <v>60</v>
      </c>
      <c r="C2225" s="150" t="s">
        <v>9</v>
      </c>
    </row>
    <row r="2226" spans="1:3" s="124" customFormat="1">
      <c r="A2226" s="26" t="s">
        <v>8478</v>
      </c>
      <c r="B2226" s="73">
        <v>60</v>
      </c>
      <c r="C2226" s="150" t="s">
        <v>9</v>
      </c>
    </row>
    <row r="2227" spans="1:3" s="124" customFormat="1">
      <c r="A2227" s="26" t="s">
        <v>8479</v>
      </c>
      <c r="B2227" s="73">
        <v>60</v>
      </c>
      <c r="C2227" s="150" t="s">
        <v>9</v>
      </c>
    </row>
    <row r="2228" spans="1:3" s="124" customFormat="1">
      <c r="A2228" s="26" t="s">
        <v>8480</v>
      </c>
      <c r="B2228" s="73">
        <v>60</v>
      </c>
      <c r="C2228" s="150" t="s">
        <v>9</v>
      </c>
    </row>
    <row r="2229" spans="1:3" s="124" customFormat="1">
      <c r="A2229" s="26" t="s">
        <v>8481</v>
      </c>
      <c r="B2229" s="73">
        <v>60</v>
      </c>
      <c r="C2229" s="150" t="s">
        <v>9</v>
      </c>
    </row>
    <row r="2230" spans="1:3" s="124" customFormat="1">
      <c r="A2230" s="26" t="s">
        <v>8482</v>
      </c>
      <c r="B2230" s="73">
        <v>60</v>
      </c>
      <c r="C2230" s="150" t="s">
        <v>9</v>
      </c>
    </row>
    <row r="2231" spans="1:3" s="124" customFormat="1">
      <c r="A2231" s="26" t="s">
        <v>8483</v>
      </c>
      <c r="B2231" s="73">
        <v>60</v>
      </c>
      <c r="C2231" s="150" t="s">
        <v>9</v>
      </c>
    </row>
    <row r="2232" spans="1:3" s="124" customFormat="1">
      <c r="A2232" s="26" t="s">
        <v>8484</v>
      </c>
      <c r="B2232" s="73">
        <v>60</v>
      </c>
      <c r="C2232" s="150" t="s">
        <v>9</v>
      </c>
    </row>
    <row r="2233" spans="1:3" s="124" customFormat="1">
      <c r="A2233" s="26" t="s">
        <v>8485</v>
      </c>
      <c r="B2233" s="73">
        <v>60</v>
      </c>
      <c r="C2233" s="150" t="s">
        <v>9</v>
      </c>
    </row>
    <row r="2234" spans="1:3" s="124" customFormat="1">
      <c r="A2234" s="26" t="s">
        <v>8486</v>
      </c>
      <c r="B2234" s="73">
        <v>60</v>
      </c>
      <c r="C2234" s="150" t="s">
        <v>9</v>
      </c>
    </row>
    <row r="2235" spans="1:3" s="124" customFormat="1">
      <c r="A2235" s="26" t="s">
        <v>8487</v>
      </c>
      <c r="B2235" s="73">
        <v>60</v>
      </c>
      <c r="C2235" s="150" t="s">
        <v>9</v>
      </c>
    </row>
    <row r="2236" spans="1:3" s="124" customFormat="1">
      <c r="A2236" s="26" t="s">
        <v>8488</v>
      </c>
      <c r="B2236" s="73">
        <v>60</v>
      </c>
      <c r="C2236" s="150" t="s">
        <v>9</v>
      </c>
    </row>
    <row r="2237" spans="1:3" s="124" customFormat="1">
      <c r="A2237" s="26" t="s">
        <v>8489</v>
      </c>
      <c r="B2237" s="73">
        <v>60</v>
      </c>
      <c r="C2237" s="150" t="s">
        <v>9</v>
      </c>
    </row>
    <row r="2238" spans="1:3" s="124" customFormat="1">
      <c r="A2238" s="26" t="s">
        <v>8490</v>
      </c>
      <c r="B2238" s="73">
        <v>60</v>
      </c>
      <c r="C2238" s="150" t="s">
        <v>9</v>
      </c>
    </row>
    <row r="2239" spans="1:3" s="124" customFormat="1">
      <c r="A2239" s="26" t="s">
        <v>8491</v>
      </c>
      <c r="B2239" s="73">
        <v>60</v>
      </c>
      <c r="C2239" s="150" t="s">
        <v>9</v>
      </c>
    </row>
    <row r="2240" spans="1:3" s="124" customFormat="1">
      <c r="A2240" s="26" t="s">
        <v>8492</v>
      </c>
      <c r="B2240" s="73">
        <v>60</v>
      </c>
      <c r="C2240" s="150" t="s">
        <v>9</v>
      </c>
    </row>
    <row r="2241" spans="1:3" s="124" customFormat="1">
      <c r="A2241" s="26" t="s">
        <v>8493</v>
      </c>
      <c r="B2241" s="73">
        <v>60</v>
      </c>
      <c r="C2241" s="150" t="s">
        <v>9</v>
      </c>
    </row>
    <row r="2242" spans="1:3" s="124" customFormat="1">
      <c r="A2242" s="26" t="s">
        <v>4788</v>
      </c>
      <c r="B2242" s="73">
        <v>60</v>
      </c>
      <c r="C2242" s="150" t="s">
        <v>9</v>
      </c>
    </row>
    <row r="2243" spans="1:3" s="124" customFormat="1">
      <c r="A2243" s="35" t="s">
        <v>8494</v>
      </c>
      <c r="B2243" s="73">
        <v>60</v>
      </c>
      <c r="C2243" s="150" t="s">
        <v>9</v>
      </c>
    </row>
    <row r="2244" spans="1:3" s="124" customFormat="1">
      <c r="A2244" s="151" t="s">
        <v>8495</v>
      </c>
      <c r="B2244" s="73">
        <v>60</v>
      </c>
      <c r="C2244" s="150" t="s">
        <v>9</v>
      </c>
    </row>
    <row r="2245" spans="1:3" s="124" customFormat="1">
      <c r="A2245" s="36" t="s">
        <v>8496</v>
      </c>
      <c r="B2245" s="73">
        <v>60</v>
      </c>
      <c r="C2245" s="150" t="s">
        <v>9</v>
      </c>
    </row>
    <row r="2246" spans="1:3" s="124" customFormat="1">
      <c r="A2246" s="36" t="s">
        <v>8497</v>
      </c>
      <c r="B2246" s="73">
        <v>60</v>
      </c>
      <c r="C2246" s="150" t="s">
        <v>9</v>
      </c>
    </row>
    <row r="2247" spans="1:3" s="124" customFormat="1">
      <c r="A2247" s="20" t="s">
        <v>8498</v>
      </c>
      <c r="B2247" s="73">
        <v>60</v>
      </c>
      <c r="C2247" s="150" t="s">
        <v>9</v>
      </c>
    </row>
    <row r="2248" spans="1:3" s="124" customFormat="1">
      <c r="A2248" s="20" t="s">
        <v>8499</v>
      </c>
      <c r="B2248" s="73">
        <v>60</v>
      </c>
      <c r="C2248" s="150" t="s">
        <v>9</v>
      </c>
    </row>
    <row r="2249" spans="1:3" s="124" customFormat="1">
      <c r="A2249" s="151" t="s">
        <v>8500</v>
      </c>
      <c r="B2249" s="73">
        <v>60</v>
      </c>
      <c r="C2249" s="150" t="s">
        <v>9</v>
      </c>
    </row>
    <row r="2250" spans="1:3" s="124" customFormat="1">
      <c r="A2250" s="151" t="s">
        <v>8501</v>
      </c>
      <c r="B2250" s="73">
        <v>60</v>
      </c>
      <c r="C2250" s="150" t="s">
        <v>9</v>
      </c>
    </row>
    <row r="2251" spans="1:3" s="124" customFormat="1">
      <c r="A2251" s="151" t="s">
        <v>8502</v>
      </c>
      <c r="B2251" s="73">
        <v>60</v>
      </c>
      <c r="C2251" s="150" t="s">
        <v>9</v>
      </c>
    </row>
    <row r="2252" spans="1:3" s="124" customFormat="1">
      <c r="A2252" s="151" t="s">
        <v>8503</v>
      </c>
      <c r="B2252" s="73">
        <v>60</v>
      </c>
      <c r="C2252" s="150" t="s">
        <v>9</v>
      </c>
    </row>
    <row r="2253" spans="1:3" s="124" customFormat="1">
      <c r="A2253" s="36" t="s">
        <v>8504</v>
      </c>
      <c r="B2253" s="73">
        <v>60</v>
      </c>
      <c r="C2253" s="150" t="s">
        <v>9</v>
      </c>
    </row>
    <row r="2254" spans="1:3" s="124" customFormat="1">
      <c r="A2254" s="26" t="s">
        <v>8505</v>
      </c>
      <c r="B2254" s="73">
        <v>60</v>
      </c>
      <c r="C2254" s="150" t="s">
        <v>9</v>
      </c>
    </row>
    <row r="2255" spans="1:3" s="124" customFormat="1">
      <c r="A2255" s="35" t="s">
        <v>910</v>
      </c>
      <c r="B2255" s="73">
        <v>60</v>
      </c>
      <c r="C2255" s="150" t="s">
        <v>9</v>
      </c>
    </row>
    <row r="2256" spans="1:3" s="124" customFormat="1">
      <c r="A2256" s="26" t="s">
        <v>6461</v>
      </c>
      <c r="B2256" s="73">
        <v>60</v>
      </c>
      <c r="C2256" s="150" t="s">
        <v>9</v>
      </c>
    </row>
    <row r="2257" spans="1:3" s="124" customFormat="1">
      <c r="A2257" s="36" t="s">
        <v>8506</v>
      </c>
      <c r="B2257" s="73">
        <v>60</v>
      </c>
      <c r="C2257" s="150" t="s">
        <v>9</v>
      </c>
    </row>
    <row r="2258" spans="1:3" s="124" customFormat="1">
      <c r="A2258" s="151" t="s">
        <v>8507</v>
      </c>
      <c r="B2258" s="73">
        <v>60</v>
      </c>
      <c r="C2258" s="150" t="s">
        <v>9</v>
      </c>
    </row>
    <row r="2259" spans="1:3" s="124" customFormat="1">
      <c r="A2259" s="26" t="s">
        <v>8508</v>
      </c>
      <c r="B2259" s="73">
        <v>60</v>
      </c>
      <c r="C2259" s="150" t="s">
        <v>9</v>
      </c>
    </row>
    <row r="2260" spans="1:3" s="124" customFormat="1">
      <c r="A2260" s="35" t="s">
        <v>919</v>
      </c>
      <c r="B2260" s="73">
        <v>60</v>
      </c>
      <c r="C2260" s="150" t="s">
        <v>9</v>
      </c>
    </row>
    <row r="2261" spans="1:3" s="124" customFormat="1">
      <c r="A2261" s="26" t="s">
        <v>8509</v>
      </c>
      <c r="B2261" s="73">
        <v>60</v>
      </c>
      <c r="C2261" s="150" t="s">
        <v>9</v>
      </c>
    </row>
    <row r="2262" spans="1:3" s="124" customFormat="1">
      <c r="A2262" s="26" t="s">
        <v>8510</v>
      </c>
      <c r="B2262" s="73">
        <v>60</v>
      </c>
      <c r="C2262" s="150" t="s">
        <v>9</v>
      </c>
    </row>
    <row r="2263" spans="1:3" s="124" customFormat="1">
      <c r="A2263" s="26" t="s">
        <v>8511</v>
      </c>
      <c r="B2263" s="73">
        <v>60</v>
      </c>
      <c r="C2263" s="150" t="s">
        <v>9</v>
      </c>
    </row>
    <row r="2264" spans="1:3" s="124" customFormat="1">
      <c r="A2264" s="26" t="s">
        <v>8512</v>
      </c>
      <c r="B2264" s="73">
        <v>60</v>
      </c>
      <c r="C2264" s="150" t="s">
        <v>9</v>
      </c>
    </row>
    <row r="2265" spans="1:3" s="124" customFormat="1">
      <c r="A2265" s="26" t="s">
        <v>8513</v>
      </c>
      <c r="B2265" s="73">
        <v>60</v>
      </c>
      <c r="C2265" s="150" t="s">
        <v>9</v>
      </c>
    </row>
    <row r="2266" spans="1:3" s="124" customFormat="1">
      <c r="A2266" s="26" t="s">
        <v>8514</v>
      </c>
      <c r="B2266" s="73">
        <v>60</v>
      </c>
      <c r="C2266" s="150" t="s">
        <v>9</v>
      </c>
    </row>
    <row r="2267" spans="1:3" s="124" customFormat="1">
      <c r="A2267" s="26" t="s">
        <v>8515</v>
      </c>
      <c r="B2267" s="73">
        <v>60</v>
      </c>
      <c r="C2267" s="150" t="s">
        <v>9</v>
      </c>
    </row>
    <row r="2268" spans="1:3" s="124" customFormat="1">
      <c r="A2268" s="26" t="s">
        <v>8516</v>
      </c>
      <c r="B2268" s="73">
        <v>60</v>
      </c>
      <c r="C2268" s="150" t="s">
        <v>9</v>
      </c>
    </row>
    <row r="2269" spans="1:3" s="124" customFormat="1">
      <c r="A2269" s="20" t="s">
        <v>8517</v>
      </c>
      <c r="B2269" s="73">
        <v>60</v>
      </c>
      <c r="C2269" s="150" t="s">
        <v>9</v>
      </c>
    </row>
    <row r="2270" spans="1:3" s="124" customFormat="1">
      <c r="A2270" s="26" t="s">
        <v>8518</v>
      </c>
      <c r="B2270" s="73">
        <v>60</v>
      </c>
      <c r="C2270" s="150" t="s">
        <v>9</v>
      </c>
    </row>
    <row r="2271" spans="1:3" s="124" customFormat="1">
      <c r="A2271" s="26" t="s">
        <v>8519</v>
      </c>
      <c r="B2271" s="73">
        <v>60</v>
      </c>
      <c r="C2271" s="150" t="s">
        <v>9</v>
      </c>
    </row>
    <row r="2272" spans="1:3" s="124" customFormat="1">
      <c r="A2272" s="26" t="s">
        <v>8520</v>
      </c>
      <c r="B2272" s="73">
        <v>60</v>
      </c>
      <c r="C2272" s="150" t="s">
        <v>9</v>
      </c>
    </row>
    <row r="2273" spans="1:3" s="124" customFormat="1">
      <c r="A2273" s="26" t="s">
        <v>8521</v>
      </c>
      <c r="B2273" s="73">
        <v>60</v>
      </c>
      <c r="C2273" s="150" t="s">
        <v>9</v>
      </c>
    </row>
    <row r="2274" spans="1:3" s="124" customFormat="1">
      <c r="A2274" s="26" t="s">
        <v>8522</v>
      </c>
      <c r="B2274" s="73">
        <v>60</v>
      </c>
      <c r="C2274" s="150" t="s">
        <v>9</v>
      </c>
    </row>
    <row r="2275" spans="1:3" s="124" customFormat="1">
      <c r="A2275" s="26" t="s">
        <v>8523</v>
      </c>
      <c r="B2275" s="73">
        <v>60</v>
      </c>
      <c r="C2275" s="150" t="s">
        <v>9</v>
      </c>
    </row>
    <row r="2276" spans="1:3" s="124" customFormat="1">
      <c r="A2276" s="26" t="s">
        <v>8524</v>
      </c>
      <c r="B2276" s="73">
        <v>60</v>
      </c>
      <c r="C2276" s="150" t="s">
        <v>9</v>
      </c>
    </row>
    <row r="2277" spans="1:3" s="124" customFormat="1">
      <c r="A2277" s="35" t="s">
        <v>8525</v>
      </c>
      <c r="B2277" s="73">
        <v>60</v>
      </c>
      <c r="C2277" s="150" t="s">
        <v>9</v>
      </c>
    </row>
    <row r="2278" spans="1:3" s="124" customFormat="1">
      <c r="A2278" s="26" t="s">
        <v>8526</v>
      </c>
      <c r="B2278" s="73">
        <v>60</v>
      </c>
      <c r="C2278" s="150" t="s">
        <v>9</v>
      </c>
    </row>
    <row r="2279" spans="1:3" s="124" customFormat="1">
      <c r="A2279" s="36" t="s">
        <v>8527</v>
      </c>
      <c r="B2279" s="73">
        <v>60</v>
      </c>
      <c r="C2279" s="150" t="s">
        <v>9</v>
      </c>
    </row>
    <row r="2280" spans="1:3" s="124" customFormat="1">
      <c r="A2280" s="36" t="s">
        <v>8528</v>
      </c>
      <c r="B2280" s="73">
        <v>60</v>
      </c>
      <c r="C2280" s="150" t="s">
        <v>9</v>
      </c>
    </row>
    <row r="2281" spans="1:3" s="124" customFormat="1">
      <c r="A2281" s="26" t="s">
        <v>8529</v>
      </c>
      <c r="B2281" s="73">
        <v>60</v>
      </c>
      <c r="C2281" s="150" t="s">
        <v>9</v>
      </c>
    </row>
    <row r="2282" spans="1:3" s="124" customFormat="1">
      <c r="A2282" s="26" t="s">
        <v>8530</v>
      </c>
      <c r="B2282" s="73">
        <v>60</v>
      </c>
      <c r="C2282" s="150" t="s">
        <v>9</v>
      </c>
    </row>
    <row r="2283" spans="1:3" s="124" customFormat="1">
      <c r="A2283" s="26" t="s">
        <v>8531</v>
      </c>
      <c r="B2283" s="73">
        <v>60</v>
      </c>
      <c r="C2283" s="150" t="s">
        <v>9</v>
      </c>
    </row>
    <row r="2284" spans="1:3" s="124" customFormat="1">
      <c r="A2284" s="26" t="s">
        <v>8532</v>
      </c>
      <c r="B2284" s="73">
        <v>60</v>
      </c>
      <c r="C2284" s="150" t="s">
        <v>9</v>
      </c>
    </row>
    <row r="2285" spans="1:3" s="124" customFormat="1">
      <c r="A2285" s="26" t="s">
        <v>8533</v>
      </c>
      <c r="B2285" s="73">
        <v>60</v>
      </c>
      <c r="C2285" s="150" t="s">
        <v>9</v>
      </c>
    </row>
    <row r="2286" spans="1:3" s="124" customFormat="1">
      <c r="A2286" s="26" t="s">
        <v>8534</v>
      </c>
      <c r="B2286" s="73">
        <v>60</v>
      </c>
      <c r="C2286" s="150" t="s">
        <v>9</v>
      </c>
    </row>
    <row r="2287" spans="1:3" s="124" customFormat="1">
      <c r="A2287" s="26" t="s">
        <v>8535</v>
      </c>
      <c r="B2287" s="73">
        <v>60</v>
      </c>
      <c r="C2287" s="150" t="s">
        <v>9</v>
      </c>
    </row>
    <row r="2288" spans="1:3" s="124" customFormat="1">
      <c r="A2288" s="26" t="s">
        <v>8536</v>
      </c>
      <c r="B2288" s="73">
        <v>60</v>
      </c>
      <c r="C2288" s="150" t="s">
        <v>9</v>
      </c>
    </row>
    <row r="2289" spans="1:3" s="124" customFormat="1">
      <c r="A2289" s="26" t="s">
        <v>8537</v>
      </c>
      <c r="B2289" s="73">
        <v>60</v>
      </c>
      <c r="C2289" s="150" t="s">
        <v>9</v>
      </c>
    </row>
    <row r="2290" spans="1:3" s="124" customFormat="1">
      <c r="A2290" s="26" t="s">
        <v>6018</v>
      </c>
      <c r="B2290" s="73">
        <v>60</v>
      </c>
      <c r="C2290" s="150" t="s">
        <v>9</v>
      </c>
    </row>
    <row r="2291" spans="1:3" s="124" customFormat="1">
      <c r="A2291" s="26" t="s">
        <v>6019</v>
      </c>
      <c r="B2291" s="73">
        <v>60</v>
      </c>
      <c r="C2291" s="150" t="s">
        <v>9</v>
      </c>
    </row>
    <row r="2292" spans="1:3" s="124" customFormat="1">
      <c r="A2292" s="26" t="s">
        <v>8538</v>
      </c>
      <c r="B2292" s="73">
        <v>60</v>
      </c>
      <c r="C2292" s="150" t="s">
        <v>9</v>
      </c>
    </row>
    <row r="2293" spans="1:3" s="124" customFormat="1">
      <c r="A2293" s="26" t="s">
        <v>8539</v>
      </c>
      <c r="B2293" s="73">
        <v>60</v>
      </c>
      <c r="C2293" s="150" t="s">
        <v>9</v>
      </c>
    </row>
    <row r="2294" spans="1:3" s="124" customFormat="1">
      <c r="A2294" s="26" t="s">
        <v>8540</v>
      </c>
      <c r="B2294" s="73">
        <v>60</v>
      </c>
      <c r="C2294" s="150" t="s">
        <v>9</v>
      </c>
    </row>
    <row r="2295" spans="1:3" s="124" customFormat="1">
      <c r="A2295" s="26" t="s">
        <v>8541</v>
      </c>
      <c r="B2295" s="73">
        <v>60</v>
      </c>
      <c r="C2295" s="150" t="s">
        <v>9</v>
      </c>
    </row>
    <row r="2296" spans="1:3" s="124" customFormat="1">
      <c r="A2296" s="26" t="s">
        <v>4924</v>
      </c>
      <c r="B2296" s="73">
        <v>60</v>
      </c>
      <c r="C2296" s="150" t="s">
        <v>9</v>
      </c>
    </row>
    <row r="2297" spans="1:3" s="124" customFormat="1">
      <c r="A2297" s="26" t="s">
        <v>8542</v>
      </c>
      <c r="B2297" s="73">
        <v>60</v>
      </c>
      <c r="C2297" s="150" t="s">
        <v>9</v>
      </c>
    </row>
    <row r="2298" spans="1:3" s="124" customFormat="1">
      <c r="A2298" s="26" t="s">
        <v>8543</v>
      </c>
      <c r="B2298" s="73">
        <v>60</v>
      </c>
      <c r="C2298" s="150" t="s">
        <v>9</v>
      </c>
    </row>
    <row r="2299" spans="1:3" s="124" customFormat="1">
      <c r="A2299" s="35" t="s">
        <v>6031</v>
      </c>
      <c r="B2299" s="73">
        <v>60</v>
      </c>
      <c r="C2299" s="150" t="s">
        <v>9</v>
      </c>
    </row>
    <row r="2300" spans="1:3" s="124" customFormat="1">
      <c r="A2300" s="26" t="s">
        <v>8544</v>
      </c>
      <c r="B2300" s="73">
        <v>60</v>
      </c>
      <c r="C2300" s="150" t="s">
        <v>9</v>
      </c>
    </row>
    <row r="2301" spans="1:3" s="124" customFormat="1">
      <c r="A2301" s="26" t="s">
        <v>8545</v>
      </c>
      <c r="B2301" s="73">
        <v>60</v>
      </c>
      <c r="C2301" s="150" t="s">
        <v>9</v>
      </c>
    </row>
    <row r="2302" spans="1:3" s="124" customFormat="1">
      <c r="A2302" s="26" t="s">
        <v>6035</v>
      </c>
      <c r="B2302" s="73">
        <v>60</v>
      </c>
      <c r="C2302" s="150" t="s">
        <v>9</v>
      </c>
    </row>
    <row r="2303" spans="1:3" s="124" customFormat="1">
      <c r="A2303" s="36" t="s">
        <v>8546</v>
      </c>
      <c r="B2303" s="73">
        <v>60</v>
      </c>
      <c r="C2303" s="150" t="s">
        <v>9</v>
      </c>
    </row>
    <row r="2304" spans="1:3" s="124" customFormat="1">
      <c r="A2304" s="151" t="s">
        <v>8547</v>
      </c>
      <c r="B2304" s="73">
        <v>60</v>
      </c>
      <c r="C2304" s="150" t="s">
        <v>9</v>
      </c>
    </row>
    <row r="2305" spans="1:3" s="124" customFormat="1">
      <c r="A2305" s="151" t="s">
        <v>8548</v>
      </c>
      <c r="B2305" s="73">
        <v>60</v>
      </c>
      <c r="C2305" s="150" t="s">
        <v>9</v>
      </c>
    </row>
    <row r="2306" spans="1:3" s="124" customFormat="1">
      <c r="A2306" s="26" t="s">
        <v>8549</v>
      </c>
      <c r="B2306" s="73">
        <v>60</v>
      </c>
      <c r="C2306" s="150" t="s">
        <v>9</v>
      </c>
    </row>
    <row r="2307" spans="1:3" s="124" customFormat="1">
      <c r="A2307" s="26" t="s">
        <v>8550</v>
      </c>
      <c r="B2307" s="73">
        <v>60</v>
      </c>
      <c r="C2307" s="150" t="s">
        <v>9</v>
      </c>
    </row>
    <row r="2308" spans="1:3" s="124" customFormat="1">
      <c r="A2308" s="36" t="s">
        <v>8551</v>
      </c>
      <c r="B2308" s="73">
        <v>60</v>
      </c>
      <c r="C2308" s="150" t="s">
        <v>9</v>
      </c>
    </row>
    <row r="2309" spans="1:3" s="124" customFormat="1">
      <c r="A2309" s="26" t="s">
        <v>8552</v>
      </c>
      <c r="B2309" s="73">
        <v>60</v>
      </c>
      <c r="C2309" s="150" t="s">
        <v>9</v>
      </c>
    </row>
    <row r="2310" spans="1:3" s="124" customFormat="1">
      <c r="A2310" s="35" t="s">
        <v>8553</v>
      </c>
      <c r="B2310" s="73">
        <v>60</v>
      </c>
      <c r="C2310" s="150" t="s">
        <v>9</v>
      </c>
    </row>
    <row r="2311" spans="1:3" s="124" customFormat="1">
      <c r="A2311" s="26" t="s">
        <v>8554</v>
      </c>
      <c r="B2311" s="73">
        <v>60</v>
      </c>
      <c r="C2311" s="150" t="s">
        <v>9</v>
      </c>
    </row>
    <row r="2312" spans="1:3" s="124" customFormat="1">
      <c r="A2312" s="26" t="s">
        <v>8555</v>
      </c>
      <c r="B2312" s="73">
        <v>60</v>
      </c>
      <c r="C2312" s="150" t="s">
        <v>9</v>
      </c>
    </row>
    <row r="2313" spans="1:3" s="124" customFormat="1">
      <c r="A2313" s="26" t="s">
        <v>8556</v>
      </c>
      <c r="B2313" s="73">
        <v>60</v>
      </c>
      <c r="C2313" s="150" t="s">
        <v>9</v>
      </c>
    </row>
    <row r="2314" spans="1:3" s="124" customFormat="1">
      <c r="A2314" s="26" t="s">
        <v>8557</v>
      </c>
      <c r="B2314" s="73">
        <v>60</v>
      </c>
      <c r="C2314" s="150" t="s">
        <v>9</v>
      </c>
    </row>
    <row r="2315" spans="1:3" s="124" customFormat="1">
      <c r="A2315" s="26" t="s">
        <v>8558</v>
      </c>
      <c r="B2315" s="73">
        <v>60</v>
      </c>
      <c r="C2315" s="150" t="s">
        <v>9</v>
      </c>
    </row>
    <row r="2316" spans="1:3" s="124" customFormat="1">
      <c r="A2316" s="26" t="s">
        <v>8559</v>
      </c>
      <c r="B2316" s="73">
        <v>60</v>
      </c>
      <c r="C2316" s="150" t="s">
        <v>9</v>
      </c>
    </row>
    <row r="2317" spans="1:3" s="124" customFormat="1">
      <c r="A2317" s="20" t="s">
        <v>6057</v>
      </c>
      <c r="B2317" s="73">
        <v>60</v>
      </c>
      <c r="C2317" s="150" t="s">
        <v>9</v>
      </c>
    </row>
    <row r="2318" spans="1:3" s="124" customFormat="1">
      <c r="A2318" s="152" t="s">
        <v>6058</v>
      </c>
      <c r="B2318" s="73">
        <v>60</v>
      </c>
      <c r="C2318" s="150" t="s">
        <v>9</v>
      </c>
    </row>
    <row r="2319" spans="1:3" s="124" customFormat="1">
      <c r="A2319" s="151" t="s">
        <v>8560</v>
      </c>
      <c r="B2319" s="73">
        <v>60</v>
      </c>
      <c r="C2319" s="150" t="s">
        <v>9</v>
      </c>
    </row>
    <row r="2320" spans="1:3" s="124" customFormat="1">
      <c r="A2320" s="26" t="s">
        <v>8561</v>
      </c>
      <c r="B2320" s="73">
        <v>60</v>
      </c>
      <c r="C2320" s="150" t="s">
        <v>9</v>
      </c>
    </row>
    <row r="2321" spans="1:3" s="124" customFormat="1">
      <c r="A2321" s="151" t="s">
        <v>8562</v>
      </c>
      <c r="B2321" s="73">
        <v>60</v>
      </c>
      <c r="C2321" s="150" t="s">
        <v>9</v>
      </c>
    </row>
    <row r="2322" spans="1:3" s="124" customFormat="1">
      <c r="A2322" s="26" t="s">
        <v>8563</v>
      </c>
      <c r="B2322" s="73">
        <v>60</v>
      </c>
      <c r="C2322" s="150" t="s">
        <v>9</v>
      </c>
    </row>
    <row r="2323" spans="1:3" s="124" customFormat="1">
      <c r="A2323" s="26" t="s">
        <v>8564</v>
      </c>
      <c r="B2323" s="73">
        <v>60</v>
      </c>
      <c r="C2323" s="150" t="s">
        <v>9</v>
      </c>
    </row>
    <row r="2324" spans="1:3" s="124" customFormat="1">
      <c r="A2324" s="26" t="s">
        <v>8565</v>
      </c>
      <c r="B2324" s="73">
        <v>60</v>
      </c>
      <c r="C2324" s="150" t="s">
        <v>9</v>
      </c>
    </row>
    <row r="2325" spans="1:3" s="124" customFormat="1">
      <c r="A2325" s="151" t="s">
        <v>8566</v>
      </c>
      <c r="B2325" s="73">
        <v>60</v>
      </c>
      <c r="C2325" s="150" t="s">
        <v>9</v>
      </c>
    </row>
    <row r="2326" spans="1:3" s="124" customFormat="1">
      <c r="A2326" s="26" t="s">
        <v>8567</v>
      </c>
      <c r="B2326" s="73">
        <v>60</v>
      </c>
      <c r="C2326" s="150" t="s">
        <v>9</v>
      </c>
    </row>
    <row r="2327" spans="1:3" s="124" customFormat="1">
      <c r="A2327" s="26" t="s">
        <v>8568</v>
      </c>
      <c r="B2327" s="73">
        <v>60</v>
      </c>
      <c r="C2327" s="150" t="s">
        <v>9</v>
      </c>
    </row>
    <row r="2328" spans="1:3" s="124" customFormat="1">
      <c r="A2328" s="26" t="s">
        <v>8569</v>
      </c>
      <c r="B2328" s="73">
        <v>60</v>
      </c>
      <c r="C2328" s="150" t="s">
        <v>9</v>
      </c>
    </row>
    <row r="2329" spans="1:3" s="124" customFormat="1">
      <c r="A2329" s="26" t="s">
        <v>8570</v>
      </c>
      <c r="B2329" s="73">
        <v>60</v>
      </c>
      <c r="C2329" s="150" t="s">
        <v>9</v>
      </c>
    </row>
    <row r="2330" spans="1:3" s="124" customFormat="1">
      <c r="A2330" s="35" t="s">
        <v>8571</v>
      </c>
      <c r="B2330" s="73">
        <v>60</v>
      </c>
      <c r="C2330" s="150" t="s">
        <v>9</v>
      </c>
    </row>
    <row r="2331" spans="1:3" s="124" customFormat="1">
      <c r="A2331" s="26" t="s">
        <v>8572</v>
      </c>
      <c r="B2331" s="73">
        <v>60</v>
      </c>
      <c r="C2331" s="150" t="s">
        <v>9</v>
      </c>
    </row>
    <row r="2332" spans="1:3" s="124" customFormat="1">
      <c r="A2332" s="35" t="s">
        <v>6083</v>
      </c>
      <c r="B2332" s="73">
        <v>60</v>
      </c>
      <c r="C2332" s="150" t="s">
        <v>9</v>
      </c>
    </row>
    <row r="2333" spans="1:3" s="124" customFormat="1">
      <c r="A2333" s="26" t="s">
        <v>8573</v>
      </c>
      <c r="B2333" s="73">
        <v>60</v>
      </c>
      <c r="C2333" s="150" t="s">
        <v>9</v>
      </c>
    </row>
    <row r="2334" spans="1:3" s="124" customFormat="1">
      <c r="A2334" s="26" t="s">
        <v>8574</v>
      </c>
      <c r="B2334" s="73">
        <v>60</v>
      </c>
      <c r="C2334" s="150" t="s">
        <v>9</v>
      </c>
    </row>
    <row r="2335" spans="1:3" s="124" customFormat="1">
      <c r="A2335" s="152" t="s">
        <v>8575</v>
      </c>
      <c r="B2335" s="73">
        <v>60</v>
      </c>
      <c r="C2335" s="150" t="s">
        <v>9</v>
      </c>
    </row>
    <row r="2336" spans="1:3" s="124" customFormat="1">
      <c r="A2336" s="26" t="s">
        <v>8576</v>
      </c>
      <c r="B2336" s="73">
        <v>60</v>
      </c>
      <c r="C2336" s="150" t="s">
        <v>9</v>
      </c>
    </row>
    <row r="2337" spans="1:3" s="124" customFormat="1">
      <c r="A2337" s="20" t="s">
        <v>8577</v>
      </c>
      <c r="B2337" s="73">
        <v>60</v>
      </c>
      <c r="C2337" s="150" t="s">
        <v>9</v>
      </c>
    </row>
    <row r="2338" spans="1:3" s="124" customFormat="1">
      <c r="A2338" s="26" t="s">
        <v>8578</v>
      </c>
      <c r="B2338" s="73">
        <v>60</v>
      </c>
      <c r="C2338" s="150" t="s">
        <v>9</v>
      </c>
    </row>
    <row r="2339" spans="1:3" s="124" customFormat="1">
      <c r="A2339" s="151" t="s">
        <v>8579</v>
      </c>
      <c r="B2339" s="73">
        <v>60</v>
      </c>
      <c r="C2339" s="150" t="s">
        <v>9</v>
      </c>
    </row>
    <row r="2340" spans="1:3" s="124" customFormat="1">
      <c r="A2340" s="26" t="s">
        <v>8580</v>
      </c>
      <c r="B2340" s="73">
        <v>60</v>
      </c>
      <c r="C2340" s="150" t="s">
        <v>9</v>
      </c>
    </row>
    <row r="2341" spans="1:3" s="124" customFormat="1">
      <c r="A2341" s="151" t="s">
        <v>8581</v>
      </c>
      <c r="B2341" s="73">
        <v>60</v>
      </c>
      <c r="C2341" s="150" t="s">
        <v>9</v>
      </c>
    </row>
    <row r="2342" spans="1:3" s="124" customFormat="1">
      <c r="A2342" s="26" t="s">
        <v>8582</v>
      </c>
      <c r="B2342" s="73">
        <v>60</v>
      </c>
      <c r="C2342" s="150" t="s">
        <v>9</v>
      </c>
    </row>
    <row r="2343" spans="1:3" s="124" customFormat="1">
      <c r="A2343" s="35" t="s">
        <v>8583</v>
      </c>
      <c r="B2343" s="73">
        <v>60</v>
      </c>
      <c r="C2343" s="150" t="s">
        <v>9</v>
      </c>
    </row>
    <row r="2344" spans="1:3" s="124" customFormat="1">
      <c r="A2344" s="36" t="s">
        <v>8584</v>
      </c>
      <c r="B2344" s="73">
        <v>60</v>
      </c>
      <c r="C2344" s="150" t="s">
        <v>9</v>
      </c>
    </row>
    <row r="2345" spans="1:3" s="124" customFormat="1">
      <c r="A2345" s="26" t="s">
        <v>8585</v>
      </c>
      <c r="B2345" s="73">
        <v>60</v>
      </c>
      <c r="C2345" s="150" t="s">
        <v>9</v>
      </c>
    </row>
    <row r="2346" spans="1:3" s="124" customFormat="1">
      <c r="A2346" s="26" t="s">
        <v>8586</v>
      </c>
      <c r="B2346" s="73">
        <v>60</v>
      </c>
      <c r="C2346" s="150" t="s">
        <v>9</v>
      </c>
    </row>
    <row r="2347" spans="1:3" s="124" customFormat="1">
      <c r="A2347" s="26" t="s">
        <v>8587</v>
      </c>
      <c r="B2347" s="73">
        <v>60</v>
      </c>
      <c r="C2347" s="150" t="s">
        <v>9</v>
      </c>
    </row>
    <row r="2348" spans="1:3" s="124" customFormat="1">
      <c r="A2348" s="26" t="s">
        <v>8588</v>
      </c>
      <c r="B2348" s="73">
        <v>60</v>
      </c>
      <c r="C2348" s="150" t="s">
        <v>9</v>
      </c>
    </row>
    <row r="2349" spans="1:3" s="124" customFormat="1">
      <c r="A2349" s="152" t="s">
        <v>6103</v>
      </c>
      <c r="B2349" s="73">
        <v>60</v>
      </c>
      <c r="C2349" s="150" t="s">
        <v>9</v>
      </c>
    </row>
    <row r="2350" spans="1:3" s="124" customFormat="1">
      <c r="A2350" s="152" t="s">
        <v>8589</v>
      </c>
      <c r="B2350" s="73">
        <v>60</v>
      </c>
      <c r="C2350" s="150" t="s">
        <v>9</v>
      </c>
    </row>
    <row r="2351" spans="1:3" s="124" customFormat="1">
      <c r="A2351" s="26" t="s">
        <v>8590</v>
      </c>
      <c r="B2351" s="73">
        <v>60</v>
      </c>
      <c r="C2351" s="150" t="s">
        <v>9</v>
      </c>
    </row>
    <row r="2352" spans="1:3" s="124" customFormat="1">
      <c r="A2352" s="36" t="s">
        <v>8591</v>
      </c>
      <c r="B2352" s="73">
        <v>60</v>
      </c>
      <c r="C2352" s="150" t="s">
        <v>9</v>
      </c>
    </row>
    <row r="2353" spans="1:3" s="124" customFormat="1">
      <c r="A2353" s="26" t="s">
        <v>8592</v>
      </c>
      <c r="B2353" s="73">
        <v>60</v>
      </c>
      <c r="C2353" s="150" t="s">
        <v>9</v>
      </c>
    </row>
    <row r="2354" spans="1:3" s="124" customFormat="1">
      <c r="A2354" s="26" t="s">
        <v>8593</v>
      </c>
      <c r="B2354" s="73">
        <v>60</v>
      </c>
      <c r="C2354" s="150" t="s">
        <v>9</v>
      </c>
    </row>
    <row r="2355" spans="1:3" s="124" customFormat="1">
      <c r="A2355" s="26" t="s">
        <v>8594</v>
      </c>
      <c r="B2355" s="73">
        <v>60</v>
      </c>
      <c r="C2355" s="150" t="s">
        <v>9</v>
      </c>
    </row>
    <row r="2356" spans="1:3" s="124" customFormat="1">
      <c r="A2356" s="26" t="s">
        <v>8595</v>
      </c>
      <c r="B2356" s="73">
        <v>60</v>
      </c>
      <c r="C2356" s="150" t="s">
        <v>9</v>
      </c>
    </row>
    <row r="2357" spans="1:3" s="124" customFormat="1">
      <c r="A2357" s="26" t="s">
        <v>8596</v>
      </c>
      <c r="B2357" s="73">
        <v>60</v>
      </c>
      <c r="C2357" s="150" t="s">
        <v>9</v>
      </c>
    </row>
    <row r="2358" spans="1:3" s="124" customFormat="1">
      <c r="A2358" s="26" t="s">
        <v>8597</v>
      </c>
      <c r="B2358" s="73">
        <v>60</v>
      </c>
      <c r="C2358" s="150" t="s">
        <v>9</v>
      </c>
    </row>
    <row r="2359" spans="1:3" s="124" customFormat="1">
      <c r="A2359" s="26" t="s">
        <v>8598</v>
      </c>
      <c r="B2359" s="73">
        <v>60</v>
      </c>
      <c r="C2359" s="150" t="s">
        <v>9</v>
      </c>
    </row>
    <row r="2360" spans="1:3" s="124" customFormat="1">
      <c r="A2360" s="26" t="s">
        <v>8599</v>
      </c>
      <c r="B2360" s="73">
        <v>60</v>
      </c>
      <c r="C2360" s="150" t="s">
        <v>9</v>
      </c>
    </row>
    <row r="2361" spans="1:3" s="124" customFormat="1">
      <c r="A2361" s="26" t="s">
        <v>8600</v>
      </c>
      <c r="B2361" s="73">
        <v>60</v>
      </c>
      <c r="C2361" s="150" t="s">
        <v>9</v>
      </c>
    </row>
    <row r="2362" spans="1:3" s="124" customFormat="1">
      <c r="A2362" s="26" t="s">
        <v>8601</v>
      </c>
      <c r="B2362" s="73">
        <v>60</v>
      </c>
      <c r="C2362" s="150" t="s">
        <v>9</v>
      </c>
    </row>
    <row r="2363" spans="1:3" s="124" customFormat="1">
      <c r="A2363" s="154" t="s">
        <v>6114</v>
      </c>
      <c r="B2363" s="73">
        <v>60</v>
      </c>
      <c r="C2363" s="150" t="s">
        <v>9</v>
      </c>
    </row>
    <row r="2364" spans="1:3" s="124" customFormat="1">
      <c r="A2364" s="26" t="s">
        <v>8602</v>
      </c>
      <c r="B2364" s="73">
        <v>60</v>
      </c>
      <c r="C2364" s="150" t="s">
        <v>9</v>
      </c>
    </row>
    <row r="2365" spans="1:3" s="124" customFormat="1">
      <c r="A2365" s="26" t="s">
        <v>8603</v>
      </c>
      <c r="B2365" s="73">
        <v>60</v>
      </c>
      <c r="C2365" s="150" t="s">
        <v>9</v>
      </c>
    </row>
    <row r="2366" spans="1:3" s="124" customFormat="1">
      <c r="A2366" s="151" t="s">
        <v>8604</v>
      </c>
      <c r="B2366" s="73">
        <v>60</v>
      </c>
      <c r="C2366" s="150" t="s">
        <v>9</v>
      </c>
    </row>
    <row r="2367" spans="1:3" s="124" customFormat="1">
      <c r="A2367" s="26" t="s">
        <v>8605</v>
      </c>
      <c r="B2367" s="73">
        <v>60</v>
      </c>
      <c r="C2367" s="150" t="s">
        <v>9</v>
      </c>
    </row>
    <row r="2368" spans="1:3" s="124" customFormat="1">
      <c r="A2368" s="26" t="s">
        <v>8606</v>
      </c>
      <c r="B2368" s="73">
        <v>60</v>
      </c>
      <c r="C2368" s="150" t="s">
        <v>9</v>
      </c>
    </row>
    <row r="2369" spans="1:3" s="124" customFormat="1">
      <c r="A2369" s="26" t="s">
        <v>8607</v>
      </c>
      <c r="B2369" s="73">
        <v>60</v>
      </c>
      <c r="C2369" s="150" t="s">
        <v>9</v>
      </c>
    </row>
    <row r="2370" spans="1:3" s="124" customFormat="1">
      <c r="A2370" s="26" t="s">
        <v>8608</v>
      </c>
      <c r="B2370" s="73">
        <v>60</v>
      </c>
      <c r="C2370" s="150" t="s">
        <v>9</v>
      </c>
    </row>
    <row r="2371" spans="1:3" s="124" customFormat="1">
      <c r="A2371" s="26" t="s">
        <v>8609</v>
      </c>
      <c r="B2371" s="73">
        <v>60</v>
      </c>
      <c r="C2371" s="150" t="s">
        <v>9</v>
      </c>
    </row>
    <row r="2372" spans="1:3" s="124" customFormat="1">
      <c r="A2372" s="26" t="s">
        <v>8610</v>
      </c>
      <c r="B2372" s="73">
        <v>60</v>
      </c>
      <c r="C2372" s="150" t="s">
        <v>9</v>
      </c>
    </row>
    <row r="2373" spans="1:3" s="124" customFormat="1">
      <c r="A2373" s="26" t="s">
        <v>8611</v>
      </c>
      <c r="B2373" s="73">
        <v>60</v>
      </c>
      <c r="C2373" s="150" t="s">
        <v>9</v>
      </c>
    </row>
    <row r="2374" spans="1:3" s="124" customFormat="1">
      <c r="A2374" s="36" t="s">
        <v>8612</v>
      </c>
      <c r="B2374" s="73">
        <v>60</v>
      </c>
      <c r="C2374" s="150" t="s">
        <v>9</v>
      </c>
    </row>
    <row r="2375" spans="1:3" s="124" customFormat="1">
      <c r="A2375" s="35" t="s">
        <v>8613</v>
      </c>
      <c r="B2375" s="73">
        <v>60</v>
      </c>
      <c r="C2375" s="150" t="s">
        <v>9</v>
      </c>
    </row>
    <row r="2376" spans="1:3" s="124" customFormat="1">
      <c r="A2376" s="151" t="s">
        <v>8614</v>
      </c>
      <c r="B2376" s="73">
        <v>60</v>
      </c>
      <c r="C2376" s="150" t="s">
        <v>9</v>
      </c>
    </row>
    <row r="2377" spans="1:3" s="124" customFormat="1">
      <c r="A2377" s="20" t="s">
        <v>8615</v>
      </c>
      <c r="B2377" s="73">
        <v>60</v>
      </c>
      <c r="C2377" s="150" t="s">
        <v>9</v>
      </c>
    </row>
    <row r="2378" spans="1:3" s="124" customFormat="1">
      <c r="A2378" s="26" t="s">
        <v>8616</v>
      </c>
      <c r="B2378" s="73">
        <v>60</v>
      </c>
      <c r="C2378" s="150" t="s">
        <v>9</v>
      </c>
    </row>
    <row r="2379" spans="1:3" s="124" customFormat="1">
      <c r="A2379" s="35" t="s">
        <v>6130</v>
      </c>
      <c r="B2379" s="73">
        <v>60</v>
      </c>
      <c r="C2379" s="150" t="s">
        <v>9</v>
      </c>
    </row>
    <row r="2380" spans="1:3" s="124" customFormat="1">
      <c r="A2380" s="151" t="s">
        <v>8617</v>
      </c>
      <c r="B2380" s="73">
        <v>60</v>
      </c>
      <c r="C2380" s="150" t="s">
        <v>9</v>
      </c>
    </row>
    <row r="2381" spans="1:3" s="124" customFormat="1">
      <c r="A2381" s="20" t="s">
        <v>8618</v>
      </c>
      <c r="B2381" s="73">
        <v>60</v>
      </c>
      <c r="C2381" s="150" t="s">
        <v>9</v>
      </c>
    </row>
    <row r="2382" spans="1:3" s="124" customFormat="1">
      <c r="A2382" s="151" t="s">
        <v>8619</v>
      </c>
      <c r="B2382" s="73">
        <v>60</v>
      </c>
      <c r="C2382" s="150" t="s">
        <v>9</v>
      </c>
    </row>
    <row r="2383" spans="1:3" s="124" customFormat="1">
      <c r="A2383" s="36" t="s">
        <v>8620</v>
      </c>
      <c r="B2383" s="73">
        <v>60</v>
      </c>
      <c r="C2383" s="150" t="s">
        <v>9</v>
      </c>
    </row>
    <row r="2384" spans="1:3" s="124" customFormat="1">
      <c r="A2384" s="36" t="s">
        <v>8621</v>
      </c>
      <c r="B2384" s="73">
        <v>60</v>
      </c>
      <c r="C2384" s="150" t="s">
        <v>9</v>
      </c>
    </row>
    <row r="2385" spans="1:3" s="124" customFormat="1">
      <c r="A2385" s="36" t="s">
        <v>8622</v>
      </c>
      <c r="B2385" s="73">
        <v>60</v>
      </c>
      <c r="C2385" s="150" t="s">
        <v>9</v>
      </c>
    </row>
    <row r="2386" spans="1:3" s="124" customFormat="1">
      <c r="A2386" s="26" t="s">
        <v>8623</v>
      </c>
      <c r="B2386" s="73">
        <v>60</v>
      </c>
      <c r="C2386" s="150" t="s">
        <v>9</v>
      </c>
    </row>
    <row r="2387" spans="1:3" s="124" customFormat="1">
      <c r="A2387" s="26" t="s">
        <v>8624</v>
      </c>
      <c r="B2387" s="73">
        <v>60</v>
      </c>
      <c r="C2387" s="150" t="s">
        <v>9</v>
      </c>
    </row>
    <row r="2388" spans="1:3" s="124" customFormat="1">
      <c r="A2388" s="151" t="s">
        <v>8625</v>
      </c>
      <c r="B2388" s="73">
        <v>60</v>
      </c>
      <c r="C2388" s="150" t="s">
        <v>9</v>
      </c>
    </row>
    <row r="2389" spans="1:3" s="124" customFormat="1">
      <c r="A2389" s="26" t="s">
        <v>8626</v>
      </c>
      <c r="B2389" s="73">
        <v>60</v>
      </c>
      <c r="C2389" s="150" t="s">
        <v>9</v>
      </c>
    </row>
    <row r="2390" spans="1:3" s="124" customFormat="1">
      <c r="A2390" s="26" t="s">
        <v>8627</v>
      </c>
      <c r="B2390" s="73">
        <v>60</v>
      </c>
      <c r="C2390" s="150" t="s">
        <v>9</v>
      </c>
    </row>
    <row r="2391" spans="1:3" s="124" customFormat="1">
      <c r="A2391" s="152" t="s">
        <v>6140</v>
      </c>
      <c r="B2391" s="73">
        <v>60</v>
      </c>
      <c r="C2391" s="150" t="s">
        <v>9</v>
      </c>
    </row>
    <row r="2392" spans="1:3" s="124" customFormat="1">
      <c r="A2392" s="26" t="s">
        <v>8628</v>
      </c>
      <c r="B2392" s="73">
        <v>60</v>
      </c>
      <c r="C2392" s="150" t="s">
        <v>9</v>
      </c>
    </row>
    <row r="2393" spans="1:3" s="124" customFormat="1">
      <c r="A2393" s="26" t="s">
        <v>8629</v>
      </c>
      <c r="B2393" s="73">
        <v>60</v>
      </c>
      <c r="C2393" s="150" t="s">
        <v>9</v>
      </c>
    </row>
    <row r="2394" spans="1:3" s="124" customFormat="1">
      <c r="A2394" s="26" t="s">
        <v>8630</v>
      </c>
      <c r="B2394" s="73">
        <v>60</v>
      </c>
      <c r="C2394" s="150" t="s">
        <v>9</v>
      </c>
    </row>
    <row r="2395" spans="1:3" s="124" customFormat="1">
      <c r="A2395" s="26" t="s">
        <v>8631</v>
      </c>
      <c r="B2395" s="73">
        <v>60</v>
      </c>
      <c r="C2395" s="150" t="s">
        <v>9</v>
      </c>
    </row>
    <row r="2396" spans="1:3" s="124" customFormat="1">
      <c r="A2396" s="26" t="s">
        <v>8632</v>
      </c>
      <c r="B2396" s="73">
        <v>60</v>
      </c>
      <c r="C2396" s="150" t="s">
        <v>9</v>
      </c>
    </row>
    <row r="2397" spans="1:3" s="124" customFormat="1">
      <c r="A2397" s="26" t="s">
        <v>8633</v>
      </c>
      <c r="B2397" s="73">
        <v>60</v>
      </c>
      <c r="C2397" s="150" t="s">
        <v>9</v>
      </c>
    </row>
    <row r="2398" spans="1:3" s="124" customFormat="1">
      <c r="A2398" s="26" t="s">
        <v>8634</v>
      </c>
      <c r="B2398" s="73">
        <v>60</v>
      </c>
      <c r="C2398" s="150" t="s">
        <v>9</v>
      </c>
    </row>
    <row r="2399" spans="1:3" s="124" customFormat="1">
      <c r="A2399" s="35" t="s">
        <v>8635</v>
      </c>
      <c r="B2399" s="73">
        <v>60</v>
      </c>
      <c r="C2399" s="150" t="s">
        <v>9</v>
      </c>
    </row>
    <row r="2400" spans="1:3" s="124" customFormat="1">
      <c r="A2400" s="26" t="s">
        <v>8636</v>
      </c>
      <c r="B2400" s="73">
        <v>60</v>
      </c>
      <c r="C2400" s="150" t="s">
        <v>9</v>
      </c>
    </row>
    <row r="2401" spans="1:3" s="124" customFormat="1">
      <c r="A2401" s="35" t="s">
        <v>6145</v>
      </c>
      <c r="B2401" s="73">
        <v>60</v>
      </c>
      <c r="C2401" s="150" t="s">
        <v>9</v>
      </c>
    </row>
    <row r="2402" spans="1:3" s="124" customFormat="1">
      <c r="A2402" s="26" t="s">
        <v>8637</v>
      </c>
      <c r="B2402" s="73">
        <v>60</v>
      </c>
      <c r="C2402" s="150" t="s">
        <v>9</v>
      </c>
    </row>
    <row r="2403" spans="1:3" s="124" customFormat="1">
      <c r="A2403" s="35" t="s">
        <v>6146</v>
      </c>
      <c r="B2403" s="73">
        <v>60</v>
      </c>
      <c r="C2403" s="150" t="s">
        <v>9</v>
      </c>
    </row>
    <row r="2404" spans="1:3" s="124" customFormat="1">
      <c r="A2404" s="26" t="s">
        <v>8638</v>
      </c>
      <c r="B2404" s="73">
        <v>60</v>
      </c>
      <c r="C2404" s="150" t="s">
        <v>9</v>
      </c>
    </row>
    <row r="2405" spans="1:3" s="124" customFormat="1">
      <c r="A2405" s="26" t="s">
        <v>7685</v>
      </c>
      <c r="B2405" s="73">
        <v>60</v>
      </c>
      <c r="C2405" s="150" t="s">
        <v>9</v>
      </c>
    </row>
    <row r="2406" spans="1:3" s="124" customFormat="1">
      <c r="A2406" s="26" t="s">
        <v>7686</v>
      </c>
      <c r="B2406" s="73">
        <v>60</v>
      </c>
      <c r="C2406" s="150" t="s">
        <v>9</v>
      </c>
    </row>
    <row r="2407" spans="1:3" s="124" customFormat="1">
      <c r="A2407" s="26" t="s">
        <v>7687</v>
      </c>
      <c r="B2407" s="73">
        <v>60</v>
      </c>
      <c r="C2407" s="150" t="s">
        <v>9</v>
      </c>
    </row>
    <row r="2408" spans="1:3" s="124" customFormat="1">
      <c r="A2408" s="26" t="s">
        <v>7688</v>
      </c>
      <c r="B2408" s="73">
        <v>60</v>
      </c>
      <c r="C2408" s="150" t="s">
        <v>9</v>
      </c>
    </row>
    <row r="2409" spans="1:3" s="124" customFormat="1">
      <c r="A2409" s="26" t="s">
        <v>7689</v>
      </c>
      <c r="B2409" s="73">
        <v>60</v>
      </c>
      <c r="C2409" s="150" t="s">
        <v>9</v>
      </c>
    </row>
    <row r="2410" spans="1:3" s="124" customFormat="1">
      <c r="A2410" s="26" t="s">
        <v>7690</v>
      </c>
      <c r="B2410" s="73">
        <v>60</v>
      </c>
      <c r="C2410" s="150" t="s">
        <v>9</v>
      </c>
    </row>
    <row r="2411" spans="1:3" s="124" customFormat="1">
      <c r="A2411" s="26" t="s">
        <v>7691</v>
      </c>
      <c r="B2411" s="73">
        <v>60</v>
      </c>
      <c r="C2411" s="150" t="s">
        <v>9</v>
      </c>
    </row>
    <row r="2412" spans="1:3" s="124" customFormat="1">
      <c r="A2412" s="26" t="s">
        <v>7692</v>
      </c>
      <c r="B2412" s="73">
        <v>60</v>
      </c>
      <c r="C2412" s="150" t="s">
        <v>9</v>
      </c>
    </row>
    <row r="2413" spans="1:3" s="124" customFormat="1">
      <c r="A2413" s="26" t="s">
        <v>7693</v>
      </c>
      <c r="B2413" s="73">
        <v>60</v>
      </c>
      <c r="C2413" s="150" t="s">
        <v>9</v>
      </c>
    </row>
    <row r="2414" spans="1:3" s="124" customFormat="1">
      <c r="A2414" s="26" t="s">
        <v>7694</v>
      </c>
      <c r="B2414" s="73">
        <v>60</v>
      </c>
      <c r="C2414" s="150" t="s">
        <v>9</v>
      </c>
    </row>
    <row r="2415" spans="1:3" s="124" customFormat="1">
      <c r="A2415" s="20" t="s">
        <v>6149</v>
      </c>
      <c r="B2415" s="73">
        <v>60</v>
      </c>
      <c r="C2415" s="150" t="s">
        <v>9</v>
      </c>
    </row>
    <row r="2416" spans="1:3" s="124" customFormat="1">
      <c r="A2416" s="26" t="s">
        <v>7695</v>
      </c>
      <c r="B2416" s="73">
        <v>60</v>
      </c>
      <c r="C2416" s="150" t="s">
        <v>9</v>
      </c>
    </row>
    <row r="2417" spans="1:6" s="124" customFormat="1">
      <c r="A2417" s="26" t="s">
        <v>7696</v>
      </c>
      <c r="B2417" s="73">
        <v>60</v>
      </c>
      <c r="C2417" s="150" t="s">
        <v>9</v>
      </c>
    </row>
    <row r="2418" spans="1:6" s="124" customFormat="1">
      <c r="A2418" s="26" t="s">
        <v>7697</v>
      </c>
      <c r="B2418" s="73">
        <v>60</v>
      </c>
      <c r="C2418" s="150" t="s">
        <v>9</v>
      </c>
    </row>
    <row r="2419" spans="1:6" s="124" customFormat="1">
      <c r="A2419" s="26" t="s">
        <v>7698</v>
      </c>
      <c r="B2419" s="73">
        <v>60</v>
      </c>
      <c r="C2419" s="150" t="s">
        <v>9</v>
      </c>
      <c r="D2419" s="134"/>
      <c r="E2419" s="41"/>
      <c r="F2419" s="134"/>
    </row>
    <row r="2420" spans="1:6" s="124" customFormat="1">
      <c r="A2420" s="35" t="s">
        <v>6151</v>
      </c>
      <c r="B2420" s="73">
        <v>60</v>
      </c>
      <c r="C2420" s="150" t="s">
        <v>9</v>
      </c>
      <c r="D2420" s="134"/>
      <c r="E2420" s="41"/>
      <c r="F2420" s="134"/>
    </row>
    <row r="2421" spans="1:6" s="124" customFormat="1">
      <c r="A2421" s="26" t="s">
        <v>7699</v>
      </c>
      <c r="B2421" s="73">
        <v>60</v>
      </c>
      <c r="C2421" s="150" t="s">
        <v>9</v>
      </c>
      <c r="D2421" s="134"/>
      <c r="E2421" s="41"/>
      <c r="F2421" s="134"/>
    </row>
    <row r="2422" spans="1:6" s="124" customFormat="1">
      <c r="A2422" s="36" t="s">
        <v>8639</v>
      </c>
      <c r="B2422" s="73">
        <v>60</v>
      </c>
      <c r="C2422" s="150" t="s">
        <v>9</v>
      </c>
      <c r="D2422" s="134"/>
      <c r="E2422" s="41"/>
      <c r="F2422" s="134"/>
    </row>
    <row r="2423" spans="1:6" s="124" customFormat="1">
      <c r="A2423" s="36" t="s">
        <v>8640</v>
      </c>
      <c r="B2423" s="73">
        <v>60</v>
      </c>
      <c r="C2423" s="150" t="s">
        <v>9</v>
      </c>
      <c r="D2423" s="134"/>
      <c r="E2423" s="41"/>
      <c r="F2423" s="134"/>
    </row>
    <row r="2424" spans="1:6" s="124" customFormat="1">
      <c r="A2424" s="36" t="s">
        <v>8641</v>
      </c>
      <c r="B2424" s="73">
        <v>60</v>
      </c>
      <c r="C2424" s="150" t="s">
        <v>9</v>
      </c>
      <c r="D2424" s="134"/>
      <c r="E2424" s="41"/>
      <c r="F2424" s="134"/>
    </row>
    <row r="2425" spans="1:6" s="124" customFormat="1">
      <c r="A2425" s="36" t="s">
        <v>8642</v>
      </c>
      <c r="B2425" s="73">
        <v>60</v>
      </c>
      <c r="C2425" s="150" t="s">
        <v>9</v>
      </c>
      <c r="D2425" s="134"/>
      <c r="E2425" s="41"/>
      <c r="F2425" s="134"/>
    </row>
    <row r="2426" spans="1:6" s="124" customFormat="1">
      <c r="A2426" s="36" t="s">
        <v>8643</v>
      </c>
      <c r="B2426" s="73">
        <v>60</v>
      </c>
      <c r="C2426" s="150" t="s">
        <v>9</v>
      </c>
      <c r="D2426" s="134"/>
      <c r="E2426" s="41"/>
      <c r="F2426" s="134"/>
    </row>
    <row r="2427" spans="1:6" s="124" customFormat="1">
      <c r="A2427" s="36" t="s">
        <v>8644</v>
      </c>
      <c r="B2427" s="73">
        <v>60</v>
      </c>
      <c r="C2427" s="150" t="s">
        <v>9</v>
      </c>
      <c r="D2427" s="134"/>
      <c r="E2427" s="41"/>
      <c r="F2427" s="134"/>
    </row>
    <row r="2428" spans="1:6" s="124" customFormat="1">
      <c r="A2428" s="36" t="s">
        <v>8645</v>
      </c>
      <c r="B2428" s="73">
        <v>60</v>
      </c>
      <c r="C2428" s="150" t="s">
        <v>9</v>
      </c>
      <c r="D2428" s="134"/>
      <c r="E2428" s="41"/>
      <c r="F2428" s="134"/>
    </row>
    <row r="2429" spans="1:6" s="124" customFormat="1">
      <c r="A2429" s="36" t="s">
        <v>8646</v>
      </c>
      <c r="B2429" s="73">
        <v>60</v>
      </c>
      <c r="C2429" s="150" t="s">
        <v>9</v>
      </c>
      <c r="D2429" s="134"/>
      <c r="E2429" s="41"/>
      <c r="F2429" s="134"/>
    </row>
    <row r="2430" spans="1:6" s="124" customFormat="1">
      <c r="A2430" s="36" t="s">
        <v>8647</v>
      </c>
      <c r="B2430" s="73">
        <v>60</v>
      </c>
      <c r="C2430" s="150" t="s">
        <v>9</v>
      </c>
      <c r="D2430" s="134"/>
      <c r="E2430" s="41"/>
      <c r="F2430" s="134"/>
    </row>
    <row r="2431" spans="1:6" s="124" customFormat="1">
      <c r="A2431" s="36" t="s">
        <v>8648</v>
      </c>
      <c r="B2431" s="73">
        <v>60</v>
      </c>
      <c r="C2431" s="150" t="s">
        <v>9</v>
      </c>
      <c r="D2431" s="134"/>
      <c r="E2431" s="41"/>
      <c r="F2431" s="134"/>
    </row>
    <row r="2432" spans="1:6" s="124" customFormat="1">
      <c r="A2432" s="36" t="s">
        <v>8649</v>
      </c>
      <c r="B2432" s="73">
        <v>60</v>
      </c>
      <c r="C2432" s="150" t="s">
        <v>9</v>
      </c>
      <c r="D2432" s="134"/>
      <c r="E2432" s="41"/>
      <c r="F2432" s="134"/>
    </row>
    <row r="2433" spans="1:6" s="124" customFormat="1">
      <c r="A2433" s="36" t="s">
        <v>8650</v>
      </c>
      <c r="B2433" s="73">
        <v>60</v>
      </c>
      <c r="C2433" s="150" t="s">
        <v>9</v>
      </c>
      <c r="D2433" s="134"/>
      <c r="E2433" s="41"/>
      <c r="F2433" s="134"/>
    </row>
    <row r="2434" spans="1:6" s="124" customFormat="1">
      <c r="A2434" s="36" t="s">
        <v>8651</v>
      </c>
      <c r="B2434" s="73">
        <v>60</v>
      </c>
      <c r="C2434" s="150" t="s">
        <v>9</v>
      </c>
      <c r="D2434" s="134"/>
      <c r="E2434" s="41"/>
      <c r="F2434" s="134"/>
    </row>
    <row r="2435" spans="1:6" s="124" customFormat="1">
      <c r="A2435" s="36" t="s">
        <v>8652</v>
      </c>
      <c r="B2435" s="73">
        <v>60</v>
      </c>
      <c r="C2435" s="150" t="s">
        <v>9</v>
      </c>
      <c r="D2435" s="134"/>
      <c r="E2435" s="41"/>
      <c r="F2435" s="134"/>
    </row>
    <row r="2436" spans="1:6" s="124" customFormat="1">
      <c r="A2436" s="36" t="s">
        <v>8653</v>
      </c>
      <c r="B2436" s="73">
        <v>60</v>
      </c>
      <c r="C2436" s="150" t="s">
        <v>9</v>
      </c>
      <c r="D2436" s="134"/>
      <c r="E2436" s="41"/>
      <c r="F2436" s="134"/>
    </row>
    <row r="2437" spans="1:6" s="124" customFormat="1">
      <c r="A2437" s="36" t="s">
        <v>8654</v>
      </c>
      <c r="B2437" s="73">
        <v>60</v>
      </c>
      <c r="C2437" s="150" t="s">
        <v>9</v>
      </c>
      <c r="D2437" s="134"/>
      <c r="E2437" s="41"/>
      <c r="F2437" s="134"/>
    </row>
    <row r="2438" spans="1:6" s="124" customFormat="1">
      <c r="A2438" s="36" t="s">
        <v>8655</v>
      </c>
      <c r="B2438" s="73">
        <v>60</v>
      </c>
      <c r="C2438" s="150" t="s">
        <v>9</v>
      </c>
      <c r="D2438" s="134"/>
      <c r="E2438" s="41"/>
      <c r="F2438" s="134"/>
    </row>
    <row r="2439" spans="1:6" s="124" customFormat="1">
      <c r="A2439" s="36" t="s">
        <v>8656</v>
      </c>
      <c r="B2439" s="73">
        <v>60</v>
      </c>
      <c r="C2439" s="150" t="s">
        <v>9</v>
      </c>
      <c r="D2439" s="134"/>
      <c r="E2439" s="41"/>
      <c r="F2439" s="134"/>
    </row>
    <row r="2440" spans="1:6" s="124" customFormat="1">
      <c r="A2440" s="36" t="s">
        <v>8657</v>
      </c>
      <c r="B2440" s="73">
        <v>60</v>
      </c>
      <c r="C2440" s="150" t="s">
        <v>9</v>
      </c>
      <c r="D2440" s="134"/>
      <c r="E2440" s="41"/>
      <c r="F2440" s="134"/>
    </row>
    <row r="2441" spans="1:6" s="124" customFormat="1">
      <c r="A2441" s="36" t="s">
        <v>8658</v>
      </c>
      <c r="B2441" s="73">
        <v>60</v>
      </c>
      <c r="C2441" s="150" t="s">
        <v>9</v>
      </c>
      <c r="D2441" s="134"/>
      <c r="E2441" s="41"/>
      <c r="F2441" s="134"/>
    </row>
    <row r="2442" spans="1:6" s="124" customFormat="1">
      <c r="A2442" s="36" t="s">
        <v>8659</v>
      </c>
      <c r="B2442" s="73">
        <v>60</v>
      </c>
      <c r="C2442" s="150" t="s">
        <v>9</v>
      </c>
      <c r="D2442" s="134"/>
      <c r="E2442" s="41"/>
      <c r="F2442" s="134"/>
    </row>
    <row r="2443" spans="1:6" s="124" customFormat="1">
      <c r="A2443" s="36" t="s">
        <v>8660</v>
      </c>
      <c r="B2443" s="73">
        <v>60</v>
      </c>
      <c r="C2443" s="150" t="s">
        <v>9</v>
      </c>
      <c r="D2443" s="134"/>
      <c r="E2443" s="41"/>
      <c r="F2443" s="134"/>
    </row>
    <row r="2444" spans="1:6" s="124" customFormat="1">
      <c r="A2444" s="36" t="s">
        <v>8661</v>
      </c>
      <c r="B2444" s="73">
        <v>60</v>
      </c>
      <c r="C2444" s="150" t="s">
        <v>9</v>
      </c>
      <c r="D2444" s="134"/>
      <c r="E2444" s="41"/>
      <c r="F2444" s="134"/>
    </row>
    <row r="2445" spans="1:6" s="124" customFormat="1">
      <c r="A2445" s="36" t="s">
        <v>8662</v>
      </c>
      <c r="B2445" s="73">
        <v>60</v>
      </c>
      <c r="C2445" s="150" t="s">
        <v>9</v>
      </c>
      <c r="D2445" s="134"/>
      <c r="E2445" s="41"/>
      <c r="F2445" s="134"/>
    </row>
    <row r="2446" spans="1:6" s="124" customFormat="1">
      <c r="A2446" s="36" t="s">
        <v>8663</v>
      </c>
      <c r="B2446" s="73">
        <v>60</v>
      </c>
      <c r="C2446" s="150" t="s">
        <v>9</v>
      </c>
      <c r="D2446" s="134"/>
      <c r="E2446" s="41"/>
      <c r="F2446" s="134"/>
    </row>
    <row r="2447" spans="1:6" s="124" customFormat="1">
      <c r="A2447" s="36" t="s">
        <v>8664</v>
      </c>
      <c r="B2447" s="73">
        <v>60</v>
      </c>
      <c r="C2447" s="150" t="s">
        <v>9</v>
      </c>
      <c r="D2447" s="134"/>
      <c r="E2447" s="41"/>
      <c r="F2447" s="134"/>
    </row>
    <row r="2448" spans="1:6" s="124" customFormat="1">
      <c r="A2448" s="36" t="s">
        <v>8665</v>
      </c>
      <c r="B2448" s="73">
        <v>60</v>
      </c>
      <c r="C2448" s="150" t="s">
        <v>9</v>
      </c>
      <c r="D2448" s="134"/>
      <c r="E2448" s="41"/>
      <c r="F2448" s="134"/>
    </row>
    <row r="2449" spans="1:6" s="124" customFormat="1">
      <c r="A2449" s="36" t="s">
        <v>8666</v>
      </c>
      <c r="B2449" s="73">
        <v>60</v>
      </c>
      <c r="C2449" s="150" t="s">
        <v>9</v>
      </c>
      <c r="D2449" s="134"/>
      <c r="E2449" s="41"/>
      <c r="F2449" s="134"/>
    </row>
    <row r="2450" spans="1:6" s="124" customFormat="1">
      <c r="A2450" s="36" t="s">
        <v>8667</v>
      </c>
      <c r="B2450" s="73">
        <v>60</v>
      </c>
      <c r="C2450" s="150" t="s">
        <v>9</v>
      </c>
      <c r="D2450" s="134"/>
      <c r="E2450" s="41"/>
      <c r="F2450" s="134"/>
    </row>
    <row r="2451" spans="1:6" s="124" customFormat="1">
      <c r="A2451" s="36" t="s">
        <v>8668</v>
      </c>
      <c r="B2451" s="73">
        <v>60</v>
      </c>
      <c r="C2451" s="150" t="s">
        <v>9</v>
      </c>
      <c r="D2451" s="134"/>
      <c r="E2451" s="41"/>
      <c r="F2451" s="134"/>
    </row>
    <row r="2452" spans="1:6" s="124" customFormat="1">
      <c r="A2452" s="36" t="s">
        <v>8669</v>
      </c>
      <c r="B2452" s="73">
        <v>60</v>
      </c>
      <c r="C2452" s="150" t="s">
        <v>9</v>
      </c>
      <c r="D2452" s="134"/>
      <c r="E2452" s="41"/>
      <c r="F2452" s="134"/>
    </row>
    <row r="2453" spans="1:6" s="124" customFormat="1">
      <c r="A2453" s="36" t="s">
        <v>8670</v>
      </c>
      <c r="B2453" s="73">
        <v>60</v>
      </c>
      <c r="C2453" s="150" t="s">
        <v>9</v>
      </c>
      <c r="D2453" s="134"/>
      <c r="E2453" s="41"/>
      <c r="F2453" s="134"/>
    </row>
    <row r="2454" spans="1:6" s="124" customFormat="1">
      <c r="A2454" s="36" t="s">
        <v>8671</v>
      </c>
      <c r="B2454" s="73">
        <v>60</v>
      </c>
      <c r="C2454" s="150" t="s">
        <v>9</v>
      </c>
      <c r="D2454" s="134"/>
      <c r="E2454" s="41"/>
      <c r="F2454" s="134"/>
    </row>
    <row r="2455" spans="1:6" s="124" customFormat="1">
      <c r="A2455" s="36" t="s">
        <v>8672</v>
      </c>
      <c r="B2455" s="73">
        <v>60</v>
      </c>
      <c r="C2455" s="150" t="s">
        <v>9</v>
      </c>
      <c r="D2455" s="134"/>
      <c r="E2455" s="41"/>
      <c r="F2455" s="134"/>
    </row>
    <row r="2456" spans="1:6" s="124" customFormat="1">
      <c r="A2456" s="36" t="s">
        <v>8673</v>
      </c>
      <c r="B2456" s="73">
        <v>60</v>
      </c>
      <c r="C2456" s="150" t="s">
        <v>9</v>
      </c>
      <c r="D2456" s="134"/>
      <c r="E2456" s="41"/>
      <c r="F2456" s="134"/>
    </row>
    <row r="2457" spans="1:6" s="124" customFormat="1">
      <c r="A2457" s="36" t="s">
        <v>8674</v>
      </c>
      <c r="B2457" s="73">
        <v>60</v>
      </c>
      <c r="C2457" s="150" t="s">
        <v>9</v>
      </c>
      <c r="D2457" s="134"/>
      <c r="E2457" s="41"/>
      <c r="F2457" s="134"/>
    </row>
    <row r="2458" spans="1:6" s="124" customFormat="1">
      <c r="A2458" s="97" t="s">
        <v>6190</v>
      </c>
      <c r="B2458" s="37">
        <v>28.98</v>
      </c>
      <c r="C2458" s="129" t="s">
        <v>8</v>
      </c>
      <c r="D2458" s="134"/>
      <c r="E2458" s="41"/>
      <c r="F2458" s="134"/>
    </row>
    <row r="2459" spans="1:6">
      <c r="A2459" s="128" t="s">
        <v>1989</v>
      </c>
      <c r="B2459" s="78">
        <v>28.98</v>
      </c>
      <c r="C2459" s="129" t="s">
        <v>8</v>
      </c>
    </row>
    <row r="2460" spans="1:6">
      <c r="A2460" s="128" t="s">
        <v>1989</v>
      </c>
      <c r="B2460" s="78">
        <v>28.98</v>
      </c>
      <c r="C2460" s="129" t="s">
        <v>8</v>
      </c>
    </row>
    <row r="2461" spans="1:6">
      <c r="A2461" s="128" t="s">
        <v>1994</v>
      </c>
      <c r="B2461" s="78">
        <v>28.98</v>
      </c>
      <c r="C2461" s="129" t="s">
        <v>8</v>
      </c>
    </row>
    <row r="2462" spans="1:6">
      <c r="A2462" s="128" t="s">
        <v>1994</v>
      </c>
      <c r="B2462" s="78">
        <v>28.98</v>
      </c>
      <c r="C2462" s="129" t="s">
        <v>8</v>
      </c>
    </row>
    <row r="2463" spans="1:6">
      <c r="A2463" s="36" t="s">
        <v>971</v>
      </c>
      <c r="B2463" s="37">
        <v>28.98</v>
      </c>
      <c r="C2463" s="130" t="s">
        <v>9</v>
      </c>
    </row>
    <row r="2464" spans="1:6">
      <c r="A2464" s="36" t="s">
        <v>972</v>
      </c>
      <c r="B2464" s="37">
        <v>28.98</v>
      </c>
      <c r="C2464" s="130" t="s">
        <v>9</v>
      </c>
    </row>
    <row r="2465" spans="1:3">
      <c r="A2465" s="26" t="s">
        <v>973</v>
      </c>
      <c r="B2465" s="37">
        <v>28.98</v>
      </c>
      <c r="C2465" s="130" t="s">
        <v>9</v>
      </c>
    </row>
    <row r="2466" spans="1:3">
      <c r="A2466" s="26" t="s">
        <v>974</v>
      </c>
      <c r="B2466" s="37">
        <v>28.98</v>
      </c>
      <c r="C2466" s="130" t="s">
        <v>9</v>
      </c>
    </row>
    <row r="2467" spans="1:3">
      <c r="A2467" s="26" t="s">
        <v>975</v>
      </c>
      <c r="B2467" s="37">
        <v>28.98</v>
      </c>
      <c r="C2467" s="130" t="s">
        <v>9</v>
      </c>
    </row>
    <row r="2468" spans="1:3">
      <c r="A2468" s="26" t="s">
        <v>976</v>
      </c>
      <c r="B2468" s="37">
        <v>28.98</v>
      </c>
      <c r="C2468" s="130" t="s">
        <v>9</v>
      </c>
    </row>
    <row r="2469" spans="1:3">
      <c r="A2469" s="26" t="s">
        <v>977</v>
      </c>
      <c r="B2469" s="37">
        <v>28.98</v>
      </c>
      <c r="C2469" s="130" t="s">
        <v>9</v>
      </c>
    </row>
    <row r="2470" spans="1:3">
      <c r="A2470" s="26" t="s">
        <v>978</v>
      </c>
      <c r="B2470" s="37">
        <v>28.98</v>
      </c>
      <c r="C2470" s="130" t="s">
        <v>9</v>
      </c>
    </row>
    <row r="2471" spans="1:3">
      <c r="A2471" s="26" t="s">
        <v>979</v>
      </c>
      <c r="B2471" s="37">
        <v>28.98</v>
      </c>
      <c r="C2471" s="130" t="s">
        <v>9</v>
      </c>
    </row>
    <row r="2472" spans="1:3">
      <c r="A2472" s="26" t="s">
        <v>980</v>
      </c>
      <c r="B2472" s="37">
        <v>28.98</v>
      </c>
      <c r="C2472" s="130" t="s">
        <v>9</v>
      </c>
    </row>
    <row r="2473" spans="1:3">
      <c r="A2473" s="26" t="s">
        <v>981</v>
      </c>
      <c r="B2473" s="37">
        <v>28.98</v>
      </c>
      <c r="C2473" s="130" t="s">
        <v>9</v>
      </c>
    </row>
    <row r="2474" spans="1:3">
      <c r="A2474" s="26" t="s">
        <v>982</v>
      </c>
      <c r="B2474" s="37">
        <v>28.98</v>
      </c>
      <c r="C2474" s="130" t="s">
        <v>9</v>
      </c>
    </row>
    <row r="2475" spans="1:3">
      <c r="A2475" s="26" t="s">
        <v>983</v>
      </c>
      <c r="B2475" s="37">
        <v>28.98</v>
      </c>
      <c r="C2475" s="130" t="s">
        <v>9</v>
      </c>
    </row>
    <row r="2476" spans="1:3">
      <c r="A2476" s="26" t="s">
        <v>984</v>
      </c>
      <c r="B2476" s="37">
        <v>28.98</v>
      </c>
      <c r="C2476" s="130" t="s">
        <v>9</v>
      </c>
    </row>
    <row r="2477" spans="1:3">
      <c r="A2477" s="26" t="s">
        <v>985</v>
      </c>
      <c r="B2477" s="37">
        <v>28.98</v>
      </c>
      <c r="C2477" s="130" t="s">
        <v>9</v>
      </c>
    </row>
    <row r="2478" spans="1:3">
      <c r="A2478" s="26" t="s">
        <v>986</v>
      </c>
      <c r="B2478" s="37">
        <v>28.98</v>
      </c>
      <c r="C2478" s="130" t="s">
        <v>9</v>
      </c>
    </row>
    <row r="2479" spans="1:3">
      <c r="A2479" s="26" t="s">
        <v>987</v>
      </c>
      <c r="B2479" s="37">
        <v>28.98</v>
      </c>
      <c r="C2479" s="130" t="s">
        <v>9</v>
      </c>
    </row>
    <row r="2480" spans="1:3">
      <c r="A2480" s="26" t="s">
        <v>988</v>
      </c>
      <c r="B2480" s="37">
        <v>28.98</v>
      </c>
      <c r="C2480" s="130" t="s">
        <v>9</v>
      </c>
    </row>
    <row r="2481" spans="1:3">
      <c r="A2481" s="26" t="s">
        <v>989</v>
      </c>
      <c r="B2481" s="37">
        <v>28.98</v>
      </c>
      <c r="C2481" s="130" t="s">
        <v>9</v>
      </c>
    </row>
    <row r="2482" spans="1:3">
      <c r="A2482" s="26" t="s">
        <v>990</v>
      </c>
      <c r="B2482" s="37">
        <v>28.98</v>
      </c>
      <c r="C2482" s="130" t="s">
        <v>9</v>
      </c>
    </row>
    <row r="2483" spans="1:3">
      <c r="A2483" s="26" t="s">
        <v>991</v>
      </c>
      <c r="B2483" s="37">
        <v>28.98</v>
      </c>
      <c r="C2483" s="130" t="s">
        <v>9</v>
      </c>
    </row>
    <row r="2484" spans="1:3">
      <c r="A2484" s="26" t="s">
        <v>992</v>
      </c>
      <c r="B2484" s="37">
        <v>28.98</v>
      </c>
      <c r="C2484" s="130" t="s">
        <v>9</v>
      </c>
    </row>
    <row r="2485" spans="1:3">
      <c r="A2485" s="26" t="s">
        <v>993</v>
      </c>
      <c r="B2485" s="37">
        <v>28.98</v>
      </c>
      <c r="C2485" s="130" t="s">
        <v>9</v>
      </c>
    </row>
    <row r="2486" spans="1:3">
      <c r="A2486" s="26" t="s">
        <v>994</v>
      </c>
      <c r="B2486" s="37">
        <v>28.98</v>
      </c>
      <c r="C2486" s="130" t="s">
        <v>9</v>
      </c>
    </row>
    <row r="2487" spans="1:3">
      <c r="A2487" s="26" t="s">
        <v>995</v>
      </c>
      <c r="B2487" s="37">
        <v>28.98</v>
      </c>
      <c r="C2487" s="130" t="s">
        <v>9</v>
      </c>
    </row>
    <row r="2488" spans="1:3">
      <c r="A2488" s="26" t="s">
        <v>996</v>
      </c>
      <c r="B2488" s="37">
        <v>28.98</v>
      </c>
      <c r="C2488" s="130" t="s">
        <v>9</v>
      </c>
    </row>
    <row r="2489" spans="1:3">
      <c r="A2489" s="26" t="s">
        <v>997</v>
      </c>
      <c r="B2489" s="37">
        <v>28.98</v>
      </c>
      <c r="C2489" s="130" t="s">
        <v>9</v>
      </c>
    </row>
    <row r="2490" spans="1:3">
      <c r="A2490" s="26" t="s">
        <v>998</v>
      </c>
      <c r="B2490" s="37">
        <v>28.98</v>
      </c>
      <c r="C2490" s="130" t="s">
        <v>9</v>
      </c>
    </row>
    <row r="2491" spans="1:3">
      <c r="A2491" s="26" t="s">
        <v>999</v>
      </c>
      <c r="B2491" s="37">
        <v>28.98</v>
      </c>
      <c r="C2491" s="130" t="s">
        <v>9</v>
      </c>
    </row>
    <row r="2492" spans="1:3">
      <c r="A2492" s="26" t="s">
        <v>1000</v>
      </c>
      <c r="B2492" s="37">
        <v>28.98</v>
      </c>
      <c r="C2492" s="130" t="s">
        <v>9</v>
      </c>
    </row>
    <row r="2493" spans="1:3">
      <c r="A2493" s="26" t="s">
        <v>1001</v>
      </c>
      <c r="B2493" s="37">
        <v>28.98</v>
      </c>
      <c r="C2493" s="130" t="s">
        <v>9</v>
      </c>
    </row>
    <row r="2494" spans="1:3">
      <c r="A2494" s="26" t="s">
        <v>1002</v>
      </c>
      <c r="B2494" s="37">
        <v>28.98</v>
      </c>
      <c r="C2494" s="130" t="s">
        <v>9</v>
      </c>
    </row>
    <row r="2495" spans="1:3">
      <c r="A2495" s="26" t="s">
        <v>1003</v>
      </c>
      <c r="B2495" s="37">
        <v>28.98</v>
      </c>
      <c r="C2495" s="130" t="s">
        <v>9</v>
      </c>
    </row>
    <row r="2496" spans="1:3">
      <c r="A2496" s="26" t="s">
        <v>1004</v>
      </c>
      <c r="B2496" s="37">
        <v>28.98</v>
      </c>
      <c r="C2496" s="130" t="s">
        <v>9</v>
      </c>
    </row>
    <row r="2497" spans="1:3">
      <c r="A2497" s="26" t="s">
        <v>1005</v>
      </c>
      <c r="B2497" s="37">
        <v>28.98</v>
      </c>
      <c r="C2497" s="130" t="s">
        <v>9</v>
      </c>
    </row>
    <row r="2498" spans="1:3">
      <c r="A2498" s="26" t="s">
        <v>1006</v>
      </c>
      <c r="B2498" s="37">
        <v>28.98</v>
      </c>
      <c r="C2498" s="130" t="s">
        <v>9</v>
      </c>
    </row>
    <row r="2499" spans="1:3">
      <c r="A2499" s="26" t="s">
        <v>1007</v>
      </c>
      <c r="B2499" s="37">
        <v>28.98</v>
      </c>
      <c r="C2499" s="130" t="s">
        <v>9</v>
      </c>
    </row>
    <row r="2500" spans="1:3">
      <c r="A2500" s="26" t="s">
        <v>1008</v>
      </c>
      <c r="B2500" s="37">
        <v>28.98</v>
      </c>
      <c r="C2500" s="130" t="s">
        <v>9</v>
      </c>
    </row>
    <row r="2501" spans="1:3">
      <c r="A2501" s="26" t="s">
        <v>1009</v>
      </c>
      <c r="B2501" s="37">
        <v>28.98</v>
      </c>
      <c r="C2501" s="130" t="s">
        <v>9</v>
      </c>
    </row>
    <row r="2502" spans="1:3">
      <c r="A2502" s="26" t="s">
        <v>1010</v>
      </c>
      <c r="B2502" s="37">
        <v>28.98</v>
      </c>
      <c r="C2502" s="130" t="s">
        <v>9</v>
      </c>
    </row>
    <row r="2503" spans="1:3">
      <c r="A2503" s="26" t="s">
        <v>1011</v>
      </c>
      <c r="B2503" s="37">
        <v>28.98</v>
      </c>
      <c r="C2503" s="130" t="s">
        <v>9</v>
      </c>
    </row>
    <row r="2504" spans="1:3">
      <c r="A2504" s="26" t="s">
        <v>1012</v>
      </c>
      <c r="B2504" s="37">
        <v>28.98</v>
      </c>
      <c r="C2504" s="130" t="s">
        <v>9</v>
      </c>
    </row>
    <row r="2505" spans="1:3">
      <c r="A2505" s="26" t="s">
        <v>1013</v>
      </c>
      <c r="B2505" s="37">
        <v>28.98</v>
      </c>
      <c r="C2505" s="130" t="s">
        <v>9</v>
      </c>
    </row>
    <row r="2506" spans="1:3">
      <c r="A2506" s="26" t="s">
        <v>1014</v>
      </c>
      <c r="B2506" s="37">
        <v>28.98</v>
      </c>
      <c r="C2506" s="130" t="s">
        <v>9</v>
      </c>
    </row>
    <row r="2507" spans="1:3">
      <c r="A2507" s="26" t="s">
        <v>1015</v>
      </c>
      <c r="B2507" s="37">
        <v>28.98</v>
      </c>
      <c r="C2507" s="130" t="s">
        <v>9</v>
      </c>
    </row>
    <row r="2508" spans="1:3">
      <c r="A2508" s="26" t="s">
        <v>1016</v>
      </c>
      <c r="B2508" s="37">
        <v>28.98</v>
      </c>
      <c r="C2508" s="130" t="s">
        <v>9</v>
      </c>
    </row>
    <row r="2509" spans="1:3">
      <c r="A2509" s="26" t="s">
        <v>1017</v>
      </c>
      <c r="B2509" s="37">
        <v>28.98</v>
      </c>
      <c r="C2509" s="130" t="s">
        <v>9</v>
      </c>
    </row>
    <row r="2510" spans="1:3">
      <c r="A2510" s="26" t="s">
        <v>1018</v>
      </c>
      <c r="B2510" s="37">
        <v>28.98</v>
      </c>
      <c r="C2510" s="130" t="s">
        <v>9</v>
      </c>
    </row>
    <row r="2511" spans="1:3">
      <c r="A2511" s="26" t="s">
        <v>1019</v>
      </c>
      <c r="B2511" s="37">
        <v>28.98</v>
      </c>
      <c r="C2511" s="130" t="s">
        <v>9</v>
      </c>
    </row>
    <row r="2512" spans="1:3">
      <c r="A2512" s="26" t="s">
        <v>1020</v>
      </c>
      <c r="B2512" s="37">
        <v>28.98</v>
      </c>
      <c r="C2512" s="130" t="s">
        <v>9</v>
      </c>
    </row>
    <row r="2513" spans="1:3">
      <c r="A2513" s="26" t="s">
        <v>1021</v>
      </c>
      <c r="B2513" s="37">
        <v>28.98</v>
      </c>
      <c r="C2513" s="130" t="s">
        <v>9</v>
      </c>
    </row>
    <row r="2514" spans="1:3">
      <c r="A2514" s="26" t="s">
        <v>1022</v>
      </c>
      <c r="B2514" s="37">
        <v>28.98</v>
      </c>
      <c r="C2514" s="130" t="s">
        <v>9</v>
      </c>
    </row>
    <row r="2515" spans="1:3">
      <c r="A2515" s="26" t="s">
        <v>1023</v>
      </c>
      <c r="B2515" s="37">
        <v>28.98</v>
      </c>
      <c r="C2515" s="130" t="s">
        <v>9</v>
      </c>
    </row>
    <row r="2516" spans="1:3">
      <c r="A2516" s="26" t="s">
        <v>1024</v>
      </c>
      <c r="B2516" s="37">
        <v>28.98</v>
      </c>
      <c r="C2516" s="130" t="s">
        <v>9</v>
      </c>
    </row>
    <row r="2517" spans="1:3">
      <c r="A2517" s="26" t="s">
        <v>1025</v>
      </c>
      <c r="B2517" s="37">
        <v>28.98</v>
      </c>
      <c r="C2517" s="130" t="s">
        <v>9</v>
      </c>
    </row>
    <row r="2518" spans="1:3">
      <c r="A2518" s="26" t="s">
        <v>1026</v>
      </c>
      <c r="B2518" s="37">
        <v>28.98</v>
      </c>
      <c r="C2518" s="130" t="s">
        <v>9</v>
      </c>
    </row>
    <row r="2519" spans="1:3">
      <c r="A2519" s="26" t="s">
        <v>1027</v>
      </c>
      <c r="B2519" s="37">
        <v>28.98</v>
      </c>
      <c r="C2519" s="130" t="s">
        <v>9</v>
      </c>
    </row>
    <row r="2520" spans="1:3">
      <c r="A2520" s="26" t="s">
        <v>1028</v>
      </c>
      <c r="B2520" s="37">
        <v>28.98</v>
      </c>
      <c r="C2520" s="130" t="s">
        <v>9</v>
      </c>
    </row>
    <row r="2521" spans="1:3">
      <c r="A2521" s="26" t="s">
        <v>1029</v>
      </c>
      <c r="B2521" s="37">
        <v>28.98</v>
      </c>
      <c r="C2521" s="130" t="s">
        <v>9</v>
      </c>
    </row>
    <row r="2522" spans="1:3">
      <c r="A2522" s="26" t="s">
        <v>1030</v>
      </c>
      <c r="B2522" s="37">
        <v>28.98</v>
      </c>
      <c r="C2522" s="130" t="s">
        <v>9</v>
      </c>
    </row>
    <row r="2523" spans="1:3">
      <c r="A2523" s="26" t="s">
        <v>1031</v>
      </c>
      <c r="B2523" s="37">
        <v>28.98</v>
      </c>
      <c r="C2523" s="130" t="s">
        <v>9</v>
      </c>
    </row>
    <row r="2524" spans="1:3">
      <c r="A2524" s="26" t="s">
        <v>1032</v>
      </c>
      <c r="B2524" s="37">
        <v>28.98</v>
      </c>
      <c r="C2524" s="130" t="s">
        <v>9</v>
      </c>
    </row>
    <row r="2525" spans="1:3">
      <c r="A2525" s="26" t="s">
        <v>1033</v>
      </c>
      <c r="B2525" s="37">
        <v>28.98</v>
      </c>
      <c r="C2525" s="130" t="s">
        <v>9</v>
      </c>
    </row>
    <row r="2526" spans="1:3">
      <c r="A2526" s="26" t="s">
        <v>1034</v>
      </c>
      <c r="B2526" s="37">
        <v>28.98</v>
      </c>
      <c r="C2526" s="130" t="s">
        <v>9</v>
      </c>
    </row>
    <row r="2527" spans="1:3">
      <c r="A2527" s="26" t="s">
        <v>1035</v>
      </c>
      <c r="B2527" s="37">
        <v>28.98</v>
      </c>
      <c r="C2527" s="130" t="s">
        <v>9</v>
      </c>
    </row>
    <row r="2528" spans="1:3">
      <c r="A2528" s="26" t="s">
        <v>1036</v>
      </c>
      <c r="B2528" s="37">
        <v>28.98</v>
      </c>
      <c r="C2528" s="130" t="s">
        <v>9</v>
      </c>
    </row>
    <row r="2529" spans="1:3">
      <c r="A2529" s="26" t="s">
        <v>1037</v>
      </c>
      <c r="B2529" s="37">
        <v>28.98</v>
      </c>
      <c r="C2529" s="130" t="s">
        <v>9</v>
      </c>
    </row>
    <row r="2530" spans="1:3">
      <c r="A2530" s="26" t="s">
        <v>1038</v>
      </c>
      <c r="B2530" s="37">
        <v>28.98</v>
      </c>
      <c r="C2530" s="130" t="s">
        <v>9</v>
      </c>
    </row>
    <row r="2531" spans="1:3">
      <c r="A2531" s="26" t="s">
        <v>81</v>
      </c>
      <c r="B2531" s="37">
        <v>28.98</v>
      </c>
      <c r="C2531" s="130" t="s">
        <v>9</v>
      </c>
    </row>
    <row r="2532" spans="1:3">
      <c r="A2532" s="26" t="s">
        <v>1039</v>
      </c>
      <c r="B2532" s="37">
        <v>28.98</v>
      </c>
      <c r="C2532" s="130" t="s">
        <v>9</v>
      </c>
    </row>
    <row r="2533" spans="1:3">
      <c r="A2533" s="26" t="s">
        <v>1040</v>
      </c>
      <c r="B2533" s="37">
        <v>28.98</v>
      </c>
      <c r="C2533" s="130" t="s">
        <v>9</v>
      </c>
    </row>
    <row r="2534" spans="1:3">
      <c r="A2534" s="26" t="s">
        <v>1041</v>
      </c>
      <c r="B2534" s="37">
        <v>28.98</v>
      </c>
      <c r="C2534" s="130" t="s">
        <v>9</v>
      </c>
    </row>
    <row r="2535" spans="1:3">
      <c r="A2535" s="26" t="s">
        <v>1042</v>
      </c>
      <c r="B2535" s="37">
        <v>28.98</v>
      </c>
      <c r="C2535" s="130" t="s">
        <v>9</v>
      </c>
    </row>
    <row r="2536" spans="1:3">
      <c r="A2536" s="26" t="s">
        <v>1043</v>
      </c>
      <c r="B2536" s="37">
        <v>28.98</v>
      </c>
      <c r="C2536" s="130" t="s">
        <v>9</v>
      </c>
    </row>
    <row r="2537" spans="1:3">
      <c r="A2537" s="26" t="s">
        <v>1044</v>
      </c>
      <c r="B2537" s="37">
        <v>28.98</v>
      </c>
      <c r="C2537" s="130" t="s">
        <v>9</v>
      </c>
    </row>
    <row r="2538" spans="1:3">
      <c r="A2538" s="26" t="s">
        <v>1045</v>
      </c>
      <c r="B2538" s="37">
        <v>28.98</v>
      </c>
      <c r="C2538" s="130" t="s">
        <v>9</v>
      </c>
    </row>
    <row r="2539" spans="1:3">
      <c r="A2539" s="26" t="s">
        <v>1046</v>
      </c>
      <c r="B2539" s="37">
        <v>28.98</v>
      </c>
      <c r="C2539" s="130" t="s">
        <v>9</v>
      </c>
    </row>
    <row r="2540" spans="1:3">
      <c r="A2540" s="26" t="s">
        <v>1047</v>
      </c>
      <c r="B2540" s="37">
        <v>28.98</v>
      </c>
      <c r="C2540" s="130" t="s">
        <v>9</v>
      </c>
    </row>
    <row r="2541" spans="1:3">
      <c r="A2541" s="26" t="s">
        <v>1048</v>
      </c>
      <c r="B2541" s="37">
        <v>28.98</v>
      </c>
      <c r="C2541" s="130" t="s">
        <v>9</v>
      </c>
    </row>
    <row r="2542" spans="1:3">
      <c r="A2542" s="26" t="s">
        <v>1049</v>
      </c>
      <c r="B2542" s="37">
        <v>28.98</v>
      </c>
      <c r="C2542" s="130" t="s">
        <v>9</v>
      </c>
    </row>
    <row r="2543" spans="1:3">
      <c r="A2543" s="26" t="s">
        <v>1050</v>
      </c>
      <c r="B2543" s="37">
        <v>28.98</v>
      </c>
      <c r="C2543" s="130" t="s">
        <v>9</v>
      </c>
    </row>
    <row r="2544" spans="1:3">
      <c r="A2544" s="26" t="s">
        <v>1051</v>
      </c>
      <c r="B2544" s="37">
        <v>28.98</v>
      </c>
      <c r="C2544" s="130" t="s">
        <v>9</v>
      </c>
    </row>
    <row r="2545" spans="1:3">
      <c r="A2545" s="26" t="s">
        <v>1052</v>
      </c>
      <c r="B2545" s="37">
        <v>28.98</v>
      </c>
      <c r="C2545" s="130" t="s">
        <v>9</v>
      </c>
    </row>
    <row r="2546" spans="1:3">
      <c r="A2546" s="26" t="s">
        <v>1053</v>
      </c>
      <c r="B2546" s="37">
        <v>28.98</v>
      </c>
      <c r="C2546" s="130" t="s">
        <v>9</v>
      </c>
    </row>
    <row r="2547" spans="1:3">
      <c r="A2547" s="26" t="s">
        <v>1054</v>
      </c>
      <c r="B2547" s="37">
        <v>28.98</v>
      </c>
      <c r="C2547" s="130" t="s">
        <v>9</v>
      </c>
    </row>
    <row r="2548" spans="1:3">
      <c r="A2548" s="26" t="s">
        <v>1055</v>
      </c>
      <c r="B2548" s="37">
        <v>28.98</v>
      </c>
      <c r="C2548" s="130" t="s">
        <v>9</v>
      </c>
    </row>
    <row r="2549" spans="1:3">
      <c r="A2549" s="26" t="s">
        <v>1056</v>
      </c>
      <c r="B2549" s="37">
        <v>28.98</v>
      </c>
      <c r="C2549" s="130" t="s">
        <v>9</v>
      </c>
    </row>
    <row r="2550" spans="1:3">
      <c r="A2550" s="26" t="s">
        <v>1057</v>
      </c>
      <c r="B2550" s="37">
        <v>28.98</v>
      </c>
      <c r="C2550" s="130" t="s">
        <v>9</v>
      </c>
    </row>
    <row r="2551" spans="1:3">
      <c r="A2551" s="26" t="s">
        <v>1058</v>
      </c>
      <c r="B2551" s="37">
        <v>28.98</v>
      </c>
      <c r="C2551" s="130" t="s">
        <v>9</v>
      </c>
    </row>
    <row r="2552" spans="1:3">
      <c r="A2552" s="26" t="s">
        <v>1059</v>
      </c>
      <c r="B2552" s="37">
        <v>28.98</v>
      </c>
      <c r="C2552" s="130" t="s">
        <v>9</v>
      </c>
    </row>
    <row r="2553" spans="1:3">
      <c r="A2553" s="26" t="s">
        <v>1060</v>
      </c>
      <c r="B2553" s="37">
        <v>28.98</v>
      </c>
      <c r="C2553" s="130" t="s">
        <v>9</v>
      </c>
    </row>
    <row r="2554" spans="1:3">
      <c r="A2554" s="26" t="s">
        <v>1061</v>
      </c>
      <c r="B2554" s="37">
        <v>28.98</v>
      </c>
      <c r="C2554" s="130" t="s">
        <v>9</v>
      </c>
    </row>
    <row r="2555" spans="1:3">
      <c r="A2555" s="26" t="s">
        <v>1062</v>
      </c>
      <c r="B2555" s="37">
        <v>28.98</v>
      </c>
      <c r="C2555" s="130" t="s">
        <v>9</v>
      </c>
    </row>
    <row r="2556" spans="1:3">
      <c r="A2556" s="26" t="s">
        <v>1063</v>
      </c>
      <c r="B2556" s="37">
        <v>28.98</v>
      </c>
      <c r="C2556" s="130" t="s">
        <v>9</v>
      </c>
    </row>
    <row r="2557" spans="1:3">
      <c r="A2557" s="26" t="s">
        <v>1064</v>
      </c>
      <c r="B2557" s="37">
        <v>28.98</v>
      </c>
      <c r="C2557" s="130" t="s">
        <v>9</v>
      </c>
    </row>
    <row r="2558" spans="1:3">
      <c r="A2558" s="26" t="s">
        <v>1065</v>
      </c>
      <c r="B2558" s="37">
        <v>28.98</v>
      </c>
      <c r="C2558" s="130" t="s">
        <v>9</v>
      </c>
    </row>
    <row r="2559" spans="1:3">
      <c r="A2559" s="26" t="s">
        <v>1066</v>
      </c>
      <c r="B2559" s="37">
        <v>28.98</v>
      </c>
      <c r="C2559" s="130" t="s">
        <v>9</v>
      </c>
    </row>
    <row r="2560" spans="1:3">
      <c r="A2560" s="26" t="s">
        <v>1067</v>
      </c>
      <c r="B2560" s="37">
        <v>28.98</v>
      </c>
      <c r="C2560" s="130" t="s">
        <v>9</v>
      </c>
    </row>
    <row r="2561" spans="1:3">
      <c r="A2561" s="26" t="s">
        <v>1068</v>
      </c>
      <c r="B2561" s="37">
        <v>28.98</v>
      </c>
      <c r="C2561" s="130" t="s">
        <v>9</v>
      </c>
    </row>
    <row r="2562" spans="1:3">
      <c r="A2562" s="26" t="s">
        <v>1069</v>
      </c>
      <c r="B2562" s="37">
        <v>28.98</v>
      </c>
      <c r="C2562" s="130" t="s">
        <v>9</v>
      </c>
    </row>
    <row r="2563" spans="1:3">
      <c r="A2563" s="26" t="s">
        <v>1070</v>
      </c>
      <c r="B2563" s="37">
        <v>28.98</v>
      </c>
      <c r="C2563" s="130" t="s">
        <v>9</v>
      </c>
    </row>
    <row r="2564" spans="1:3">
      <c r="A2564" s="26" t="s">
        <v>1071</v>
      </c>
      <c r="B2564" s="37">
        <v>28.98</v>
      </c>
      <c r="C2564" s="130" t="s">
        <v>9</v>
      </c>
    </row>
    <row r="2565" spans="1:3">
      <c r="A2565" s="26" t="s">
        <v>1072</v>
      </c>
      <c r="B2565" s="37">
        <v>28.98</v>
      </c>
      <c r="C2565" s="130" t="s">
        <v>9</v>
      </c>
    </row>
    <row r="2566" spans="1:3">
      <c r="A2566" s="26" t="s">
        <v>1073</v>
      </c>
      <c r="B2566" s="37">
        <v>28.98</v>
      </c>
      <c r="C2566" s="130" t="s">
        <v>9</v>
      </c>
    </row>
    <row r="2567" spans="1:3">
      <c r="A2567" s="26" t="s">
        <v>1074</v>
      </c>
      <c r="B2567" s="37">
        <v>28.98</v>
      </c>
      <c r="C2567" s="130" t="s">
        <v>9</v>
      </c>
    </row>
    <row r="2568" spans="1:3">
      <c r="A2568" s="26" t="s">
        <v>1075</v>
      </c>
      <c r="B2568" s="37">
        <v>28.98</v>
      </c>
      <c r="C2568" s="130" t="s">
        <v>9</v>
      </c>
    </row>
    <row r="2569" spans="1:3">
      <c r="A2569" s="26" t="s">
        <v>1076</v>
      </c>
      <c r="B2569" s="37">
        <v>28.98</v>
      </c>
      <c r="C2569" s="130" t="s">
        <v>9</v>
      </c>
    </row>
    <row r="2570" spans="1:3">
      <c r="A2570" s="26" t="s">
        <v>1077</v>
      </c>
      <c r="B2570" s="37">
        <v>28.98</v>
      </c>
      <c r="C2570" s="130" t="s">
        <v>9</v>
      </c>
    </row>
    <row r="2571" spans="1:3">
      <c r="A2571" s="26" t="s">
        <v>1078</v>
      </c>
      <c r="B2571" s="37">
        <v>28.98</v>
      </c>
      <c r="C2571" s="130" t="s">
        <v>9</v>
      </c>
    </row>
    <row r="2572" spans="1:3">
      <c r="A2572" s="26" t="s">
        <v>1079</v>
      </c>
      <c r="B2572" s="37">
        <v>28.98</v>
      </c>
      <c r="C2572" s="130" t="s">
        <v>9</v>
      </c>
    </row>
    <row r="2573" spans="1:3">
      <c r="A2573" s="26" t="s">
        <v>1080</v>
      </c>
      <c r="B2573" s="37">
        <v>28.98</v>
      </c>
      <c r="C2573" s="130" t="s">
        <v>9</v>
      </c>
    </row>
    <row r="2574" spans="1:3">
      <c r="A2574" s="26" t="s">
        <v>1081</v>
      </c>
      <c r="B2574" s="37">
        <v>28.98</v>
      </c>
      <c r="C2574" s="130" t="s">
        <v>9</v>
      </c>
    </row>
    <row r="2575" spans="1:3">
      <c r="A2575" s="26" t="s">
        <v>1082</v>
      </c>
      <c r="B2575" s="37">
        <v>28.98</v>
      </c>
      <c r="C2575" s="130" t="s">
        <v>9</v>
      </c>
    </row>
    <row r="2576" spans="1:3">
      <c r="A2576" s="26" t="s">
        <v>1083</v>
      </c>
      <c r="B2576" s="37">
        <v>28.98</v>
      </c>
      <c r="C2576" s="130" t="s">
        <v>9</v>
      </c>
    </row>
    <row r="2577" spans="1:3">
      <c r="A2577" s="26" t="s">
        <v>1084</v>
      </c>
      <c r="B2577" s="37">
        <v>28.98</v>
      </c>
      <c r="C2577" s="130" t="s">
        <v>9</v>
      </c>
    </row>
    <row r="2578" spans="1:3">
      <c r="A2578" s="26" t="s">
        <v>1085</v>
      </c>
      <c r="B2578" s="37">
        <v>28.98</v>
      </c>
      <c r="C2578" s="130" t="s">
        <v>9</v>
      </c>
    </row>
    <row r="2579" spans="1:3">
      <c r="A2579" s="26" t="s">
        <v>1086</v>
      </c>
      <c r="B2579" s="37">
        <v>28.98</v>
      </c>
      <c r="C2579" s="130" t="s">
        <v>9</v>
      </c>
    </row>
    <row r="2580" spans="1:3">
      <c r="A2580" s="26" t="s">
        <v>1087</v>
      </c>
      <c r="B2580" s="37">
        <v>28.98</v>
      </c>
      <c r="C2580" s="130" t="s">
        <v>9</v>
      </c>
    </row>
    <row r="2581" spans="1:3">
      <c r="A2581" s="26" t="s">
        <v>1088</v>
      </c>
      <c r="B2581" s="37">
        <v>28.98</v>
      </c>
      <c r="C2581" s="130" t="s">
        <v>9</v>
      </c>
    </row>
    <row r="2582" spans="1:3">
      <c r="A2582" s="26" t="s">
        <v>1089</v>
      </c>
      <c r="B2582" s="37">
        <v>28.98</v>
      </c>
      <c r="C2582" s="130" t="s">
        <v>9</v>
      </c>
    </row>
    <row r="2583" spans="1:3">
      <c r="A2583" s="26" t="s">
        <v>1090</v>
      </c>
      <c r="B2583" s="37">
        <v>28.98</v>
      </c>
      <c r="C2583" s="130" t="s">
        <v>9</v>
      </c>
    </row>
    <row r="2584" spans="1:3">
      <c r="A2584" s="26" t="s">
        <v>1091</v>
      </c>
      <c r="B2584" s="37">
        <v>28.98</v>
      </c>
      <c r="C2584" s="130" t="s">
        <v>9</v>
      </c>
    </row>
    <row r="2585" spans="1:3">
      <c r="A2585" s="26" t="s">
        <v>1092</v>
      </c>
      <c r="B2585" s="37">
        <v>28.98</v>
      </c>
      <c r="C2585" s="130" t="s">
        <v>9</v>
      </c>
    </row>
    <row r="2586" spans="1:3">
      <c r="A2586" s="26" t="s">
        <v>1093</v>
      </c>
      <c r="B2586" s="37">
        <v>28.98</v>
      </c>
      <c r="C2586" s="130" t="s">
        <v>9</v>
      </c>
    </row>
    <row r="2587" spans="1:3">
      <c r="A2587" s="26" t="s">
        <v>1094</v>
      </c>
      <c r="B2587" s="37">
        <v>28.98</v>
      </c>
      <c r="C2587" s="130" t="s">
        <v>9</v>
      </c>
    </row>
    <row r="2588" spans="1:3">
      <c r="A2588" s="26" t="s">
        <v>1095</v>
      </c>
      <c r="B2588" s="37">
        <v>28.98</v>
      </c>
      <c r="C2588" s="130" t="s">
        <v>9</v>
      </c>
    </row>
    <row r="2589" spans="1:3">
      <c r="A2589" s="26" t="s">
        <v>1096</v>
      </c>
      <c r="B2589" s="37">
        <v>28.98</v>
      </c>
      <c r="C2589" s="130" t="s">
        <v>9</v>
      </c>
    </row>
    <row r="2590" spans="1:3">
      <c r="A2590" s="26" t="s">
        <v>1097</v>
      </c>
      <c r="B2590" s="37">
        <v>28.98</v>
      </c>
      <c r="C2590" s="130" t="s">
        <v>9</v>
      </c>
    </row>
    <row r="2591" spans="1:3">
      <c r="A2591" s="26" t="s">
        <v>1098</v>
      </c>
      <c r="B2591" s="37">
        <v>28.98</v>
      </c>
      <c r="C2591" s="130" t="s">
        <v>9</v>
      </c>
    </row>
    <row r="2592" spans="1:3">
      <c r="A2592" s="26" t="s">
        <v>1099</v>
      </c>
      <c r="B2592" s="37">
        <v>28.98</v>
      </c>
      <c r="C2592" s="130" t="s">
        <v>9</v>
      </c>
    </row>
    <row r="2593" spans="1:3">
      <c r="A2593" s="26" t="s">
        <v>1100</v>
      </c>
      <c r="B2593" s="37">
        <v>28.98</v>
      </c>
      <c r="C2593" s="130" t="s">
        <v>9</v>
      </c>
    </row>
    <row r="2594" spans="1:3">
      <c r="A2594" s="26" t="s">
        <v>1101</v>
      </c>
      <c r="B2594" s="37">
        <v>28.98</v>
      </c>
      <c r="C2594" s="130" t="s">
        <v>9</v>
      </c>
    </row>
    <row r="2595" spans="1:3">
      <c r="A2595" s="26" t="s">
        <v>1102</v>
      </c>
      <c r="B2595" s="37">
        <v>28.98</v>
      </c>
      <c r="C2595" s="130" t="s">
        <v>9</v>
      </c>
    </row>
    <row r="2596" spans="1:3">
      <c r="A2596" s="26" t="s">
        <v>1103</v>
      </c>
      <c r="B2596" s="37">
        <v>28.98</v>
      </c>
      <c r="C2596" s="130" t="s">
        <v>9</v>
      </c>
    </row>
    <row r="2597" spans="1:3">
      <c r="A2597" s="26" t="s">
        <v>1104</v>
      </c>
      <c r="B2597" s="37">
        <v>28.98</v>
      </c>
      <c r="C2597" s="130" t="s">
        <v>9</v>
      </c>
    </row>
    <row r="2598" spans="1:3">
      <c r="A2598" s="26" t="s">
        <v>1105</v>
      </c>
      <c r="B2598" s="37">
        <v>28.98</v>
      </c>
      <c r="C2598" s="130" t="s">
        <v>9</v>
      </c>
    </row>
    <row r="2599" spans="1:3">
      <c r="A2599" s="26" t="s">
        <v>1106</v>
      </c>
      <c r="B2599" s="37">
        <v>28.98</v>
      </c>
      <c r="C2599" s="130" t="s">
        <v>9</v>
      </c>
    </row>
    <row r="2600" spans="1:3">
      <c r="A2600" s="26" t="s">
        <v>1107</v>
      </c>
      <c r="B2600" s="37">
        <v>28.98</v>
      </c>
      <c r="C2600" s="130" t="s">
        <v>9</v>
      </c>
    </row>
    <row r="2601" spans="1:3">
      <c r="A2601" s="26" t="s">
        <v>1108</v>
      </c>
      <c r="B2601" s="37">
        <v>28.98</v>
      </c>
      <c r="C2601" s="130" t="s">
        <v>9</v>
      </c>
    </row>
    <row r="2602" spans="1:3">
      <c r="A2602" s="26" t="s">
        <v>1109</v>
      </c>
      <c r="B2602" s="37">
        <v>28.98</v>
      </c>
      <c r="C2602" s="130" t="s">
        <v>9</v>
      </c>
    </row>
    <row r="2603" spans="1:3">
      <c r="A2603" s="26" t="s">
        <v>1110</v>
      </c>
      <c r="B2603" s="37">
        <v>28.98</v>
      </c>
      <c r="C2603" s="130" t="s">
        <v>9</v>
      </c>
    </row>
    <row r="2604" spans="1:3">
      <c r="A2604" s="26" t="s">
        <v>1111</v>
      </c>
      <c r="B2604" s="37">
        <v>28.98</v>
      </c>
      <c r="C2604" s="130" t="s">
        <v>9</v>
      </c>
    </row>
    <row r="2605" spans="1:3">
      <c r="A2605" s="26" t="s">
        <v>1112</v>
      </c>
      <c r="B2605" s="37">
        <v>28.98</v>
      </c>
      <c r="C2605" s="130" t="s">
        <v>9</v>
      </c>
    </row>
    <row r="2606" spans="1:3">
      <c r="A2606" s="26" t="s">
        <v>1113</v>
      </c>
      <c r="B2606" s="37">
        <v>28.98</v>
      </c>
      <c r="C2606" s="130" t="s">
        <v>9</v>
      </c>
    </row>
    <row r="2607" spans="1:3">
      <c r="A2607" s="26" t="s">
        <v>1114</v>
      </c>
      <c r="B2607" s="37">
        <v>28.98</v>
      </c>
      <c r="C2607" s="130" t="s">
        <v>9</v>
      </c>
    </row>
    <row r="2608" spans="1:3">
      <c r="A2608" s="26" t="s">
        <v>1115</v>
      </c>
      <c r="B2608" s="37">
        <v>28.98</v>
      </c>
      <c r="C2608" s="130" t="s">
        <v>9</v>
      </c>
    </row>
    <row r="2609" spans="1:3">
      <c r="A2609" s="26" t="s">
        <v>1116</v>
      </c>
      <c r="B2609" s="37">
        <v>28.98</v>
      </c>
      <c r="C2609" s="130" t="s">
        <v>9</v>
      </c>
    </row>
    <row r="2610" spans="1:3">
      <c r="A2610" s="26" t="s">
        <v>1117</v>
      </c>
      <c r="B2610" s="37">
        <v>28.98</v>
      </c>
      <c r="C2610" s="130" t="s">
        <v>9</v>
      </c>
    </row>
    <row r="2611" spans="1:3">
      <c r="A2611" s="26" t="s">
        <v>1118</v>
      </c>
      <c r="B2611" s="37">
        <v>28.98</v>
      </c>
      <c r="C2611" s="130" t="s">
        <v>9</v>
      </c>
    </row>
    <row r="2612" spans="1:3">
      <c r="A2612" s="26" t="s">
        <v>1119</v>
      </c>
      <c r="B2612" s="37">
        <v>28.98</v>
      </c>
      <c r="C2612" s="130" t="s">
        <v>9</v>
      </c>
    </row>
    <row r="2613" spans="1:3">
      <c r="A2613" s="26" t="s">
        <v>1120</v>
      </c>
      <c r="B2613" s="37">
        <v>28.98</v>
      </c>
      <c r="C2613" s="130" t="s">
        <v>9</v>
      </c>
    </row>
    <row r="2614" spans="1:3">
      <c r="A2614" s="26" t="s">
        <v>1121</v>
      </c>
      <c r="B2614" s="37">
        <v>28.98</v>
      </c>
      <c r="C2614" s="130" t="s">
        <v>9</v>
      </c>
    </row>
    <row r="2615" spans="1:3">
      <c r="A2615" s="26" t="s">
        <v>1122</v>
      </c>
      <c r="B2615" s="37">
        <v>28.98</v>
      </c>
      <c r="C2615" s="130" t="s">
        <v>9</v>
      </c>
    </row>
    <row r="2616" spans="1:3">
      <c r="A2616" s="26" t="s">
        <v>1123</v>
      </c>
      <c r="B2616" s="37">
        <v>28.98</v>
      </c>
      <c r="C2616" s="130" t="s">
        <v>9</v>
      </c>
    </row>
    <row r="2617" spans="1:3">
      <c r="A2617" s="26" t="s">
        <v>1124</v>
      </c>
      <c r="B2617" s="37">
        <v>28.98</v>
      </c>
      <c r="C2617" s="130" t="s">
        <v>9</v>
      </c>
    </row>
    <row r="2618" spans="1:3">
      <c r="A2618" s="26" t="s">
        <v>1125</v>
      </c>
      <c r="B2618" s="37">
        <v>28.98</v>
      </c>
      <c r="C2618" s="130" t="s">
        <v>9</v>
      </c>
    </row>
    <row r="2619" spans="1:3">
      <c r="A2619" s="26" t="s">
        <v>1126</v>
      </c>
      <c r="B2619" s="37">
        <v>28.98</v>
      </c>
      <c r="C2619" s="130" t="s">
        <v>9</v>
      </c>
    </row>
    <row r="2620" spans="1:3">
      <c r="A2620" s="26" t="s">
        <v>1127</v>
      </c>
      <c r="B2620" s="37">
        <v>28.98</v>
      </c>
      <c r="C2620" s="130" t="s">
        <v>9</v>
      </c>
    </row>
    <row r="2621" spans="1:3">
      <c r="A2621" s="26" t="s">
        <v>1128</v>
      </c>
      <c r="B2621" s="37">
        <v>28.98</v>
      </c>
      <c r="C2621" s="130" t="s">
        <v>9</v>
      </c>
    </row>
    <row r="2622" spans="1:3">
      <c r="A2622" s="26" t="s">
        <v>1129</v>
      </c>
      <c r="B2622" s="37">
        <v>28.98</v>
      </c>
      <c r="C2622" s="130" t="s">
        <v>9</v>
      </c>
    </row>
    <row r="2623" spans="1:3">
      <c r="A2623" s="26" t="s">
        <v>1130</v>
      </c>
      <c r="B2623" s="37">
        <v>28.98</v>
      </c>
      <c r="C2623" s="130" t="s">
        <v>9</v>
      </c>
    </row>
    <row r="2624" spans="1:3">
      <c r="A2624" s="26" t="s">
        <v>1131</v>
      </c>
      <c r="B2624" s="37">
        <v>28.98</v>
      </c>
      <c r="C2624" s="130" t="s">
        <v>9</v>
      </c>
    </row>
    <row r="2625" spans="1:3">
      <c r="A2625" s="26" t="s">
        <v>1132</v>
      </c>
      <c r="B2625" s="37">
        <v>28.98</v>
      </c>
      <c r="C2625" s="130" t="s">
        <v>9</v>
      </c>
    </row>
    <row r="2626" spans="1:3">
      <c r="A2626" s="26" t="s">
        <v>1133</v>
      </c>
      <c r="B2626" s="37">
        <v>28.98</v>
      </c>
      <c r="C2626" s="130" t="s">
        <v>9</v>
      </c>
    </row>
    <row r="2627" spans="1:3">
      <c r="A2627" s="26" t="s">
        <v>1134</v>
      </c>
      <c r="B2627" s="37">
        <v>28.98</v>
      </c>
      <c r="C2627" s="130" t="s">
        <v>9</v>
      </c>
    </row>
    <row r="2628" spans="1:3">
      <c r="A2628" s="26" t="s">
        <v>1135</v>
      </c>
      <c r="B2628" s="37">
        <v>28.98</v>
      </c>
      <c r="C2628" s="130" t="s">
        <v>9</v>
      </c>
    </row>
    <row r="2629" spans="1:3">
      <c r="A2629" s="26" t="s">
        <v>1136</v>
      </c>
      <c r="B2629" s="37">
        <v>28.98</v>
      </c>
      <c r="C2629" s="130" t="s">
        <v>9</v>
      </c>
    </row>
    <row r="2630" spans="1:3">
      <c r="A2630" s="26" t="s">
        <v>1137</v>
      </c>
      <c r="B2630" s="37">
        <v>28.98</v>
      </c>
      <c r="C2630" s="130" t="s">
        <v>9</v>
      </c>
    </row>
    <row r="2631" spans="1:3">
      <c r="A2631" s="26" t="s">
        <v>1138</v>
      </c>
      <c r="B2631" s="37">
        <v>28.98</v>
      </c>
      <c r="C2631" s="130" t="s">
        <v>9</v>
      </c>
    </row>
    <row r="2632" spans="1:3">
      <c r="A2632" s="26" t="s">
        <v>1139</v>
      </c>
      <c r="B2632" s="37">
        <v>28.98</v>
      </c>
      <c r="C2632" s="130" t="s">
        <v>9</v>
      </c>
    </row>
    <row r="2633" spans="1:3">
      <c r="A2633" s="26" t="s">
        <v>1140</v>
      </c>
      <c r="B2633" s="37">
        <v>28.98</v>
      </c>
      <c r="C2633" s="130" t="s">
        <v>9</v>
      </c>
    </row>
    <row r="2634" spans="1:3">
      <c r="A2634" s="26" t="s">
        <v>1141</v>
      </c>
      <c r="B2634" s="37">
        <v>28.98</v>
      </c>
      <c r="C2634" s="130" t="s">
        <v>9</v>
      </c>
    </row>
    <row r="2635" spans="1:3">
      <c r="A2635" s="26" t="s">
        <v>1142</v>
      </c>
      <c r="B2635" s="37">
        <v>28.98</v>
      </c>
      <c r="C2635" s="130" t="s">
        <v>9</v>
      </c>
    </row>
    <row r="2636" spans="1:3">
      <c r="A2636" s="26" t="s">
        <v>1143</v>
      </c>
      <c r="B2636" s="37">
        <v>28.98</v>
      </c>
      <c r="C2636" s="130" t="s">
        <v>9</v>
      </c>
    </row>
    <row r="2637" spans="1:3">
      <c r="A2637" s="26" t="s">
        <v>1144</v>
      </c>
      <c r="B2637" s="37">
        <v>28.98</v>
      </c>
      <c r="C2637" s="130" t="s">
        <v>9</v>
      </c>
    </row>
    <row r="2638" spans="1:3">
      <c r="A2638" s="26" t="s">
        <v>1145</v>
      </c>
      <c r="B2638" s="37">
        <v>28.98</v>
      </c>
      <c r="C2638" s="130" t="s">
        <v>9</v>
      </c>
    </row>
    <row r="2639" spans="1:3">
      <c r="A2639" s="26" t="s">
        <v>1146</v>
      </c>
      <c r="B2639" s="37">
        <v>28.98</v>
      </c>
      <c r="C2639" s="130" t="s">
        <v>9</v>
      </c>
    </row>
    <row r="2640" spans="1:3">
      <c r="A2640" s="26" t="s">
        <v>1147</v>
      </c>
      <c r="B2640" s="37">
        <v>28.98</v>
      </c>
      <c r="C2640" s="130" t="s">
        <v>9</v>
      </c>
    </row>
    <row r="2641" spans="1:3">
      <c r="A2641" s="26" t="s">
        <v>1148</v>
      </c>
      <c r="B2641" s="37">
        <v>28.98</v>
      </c>
      <c r="C2641" s="130" t="s">
        <v>9</v>
      </c>
    </row>
    <row r="2642" spans="1:3">
      <c r="A2642" s="26" t="s">
        <v>1149</v>
      </c>
      <c r="B2642" s="37">
        <v>28.98</v>
      </c>
      <c r="C2642" s="130" t="s">
        <v>9</v>
      </c>
    </row>
    <row r="2643" spans="1:3">
      <c r="A2643" s="26" t="s">
        <v>1150</v>
      </c>
      <c r="B2643" s="37">
        <v>28.98</v>
      </c>
      <c r="C2643" s="130" t="s">
        <v>9</v>
      </c>
    </row>
    <row r="2644" spans="1:3">
      <c r="A2644" s="26" t="s">
        <v>1151</v>
      </c>
      <c r="B2644" s="37">
        <v>28.98</v>
      </c>
      <c r="C2644" s="130" t="s">
        <v>9</v>
      </c>
    </row>
    <row r="2645" spans="1:3">
      <c r="A2645" s="26" t="s">
        <v>1152</v>
      </c>
      <c r="B2645" s="37">
        <v>28.98</v>
      </c>
      <c r="C2645" s="130" t="s">
        <v>9</v>
      </c>
    </row>
    <row r="2646" spans="1:3">
      <c r="A2646" s="26" t="s">
        <v>1153</v>
      </c>
      <c r="B2646" s="37">
        <v>28.98</v>
      </c>
      <c r="C2646" s="130" t="s">
        <v>9</v>
      </c>
    </row>
    <row r="2647" spans="1:3">
      <c r="A2647" s="26" t="s">
        <v>1154</v>
      </c>
      <c r="B2647" s="37">
        <v>28.98</v>
      </c>
      <c r="C2647" s="130" t="s">
        <v>9</v>
      </c>
    </row>
    <row r="2648" spans="1:3">
      <c r="A2648" s="26" t="s">
        <v>1155</v>
      </c>
      <c r="B2648" s="37">
        <v>28.98</v>
      </c>
      <c r="C2648" s="130" t="s">
        <v>9</v>
      </c>
    </row>
    <row r="2649" spans="1:3">
      <c r="A2649" s="26" t="s">
        <v>1156</v>
      </c>
      <c r="B2649" s="37">
        <v>28.98</v>
      </c>
      <c r="C2649" s="130" t="s">
        <v>9</v>
      </c>
    </row>
    <row r="2650" spans="1:3">
      <c r="A2650" s="26" t="s">
        <v>1157</v>
      </c>
      <c r="B2650" s="37">
        <v>28.98</v>
      </c>
      <c r="C2650" s="130" t="s">
        <v>9</v>
      </c>
    </row>
    <row r="2651" spans="1:3">
      <c r="A2651" s="26" t="s">
        <v>1158</v>
      </c>
      <c r="B2651" s="37">
        <v>28.98</v>
      </c>
      <c r="C2651" s="130" t="s">
        <v>9</v>
      </c>
    </row>
    <row r="2652" spans="1:3">
      <c r="A2652" s="26" t="s">
        <v>1159</v>
      </c>
      <c r="B2652" s="37">
        <v>28.98</v>
      </c>
      <c r="C2652" s="130" t="s">
        <v>9</v>
      </c>
    </row>
    <row r="2653" spans="1:3">
      <c r="A2653" s="26" t="s">
        <v>1160</v>
      </c>
      <c r="B2653" s="37">
        <v>28.98</v>
      </c>
      <c r="C2653" s="130" t="s">
        <v>9</v>
      </c>
    </row>
    <row r="2654" spans="1:3">
      <c r="A2654" s="26" t="s">
        <v>1161</v>
      </c>
      <c r="B2654" s="37">
        <v>28.98</v>
      </c>
      <c r="C2654" s="130" t="s">
        <v>9</v>
      </c>
    </row>
    <row r="2655" spans="1:3">
      <c r="A2655" s="26" t="s">
        <v>1162</v>
      </c>
      <c r="B2655" s="37">
        <v>28.98</v>
      </c>
      <c r="C2655" s="130" t="s">
        <v>9</v>
      </c>
    </row>
    <row r="2656" spans="1:3">
      <c r="A2656" s="26" t="s">
        <v>1163</v>
      </c>
      <c r="B2656" s="37">
        <v>28.98</v>
      </c>
      <c r="C2656" s="130" t="s">
        <v>9</v>
      </c>
    </row>
    <row r="2657" spans="1:3">
      <c r="A2657" s="26" t="s">
        <v>1164</v>
      </c>
      <c r="B2657" s="37">
        <v>28.98</v>
      </c>
      <c r="C2657" s="130" t="s">
        <v>9</v>
      </c>
    </row>
    <row r="2658" spans="1:3">
      <c r="A2658" s="26" t="s">
        <v>1165</v>
      </c>
      <c r="B2658" s="37">
        <v>28.98</v>
      </c>
      <c r="C2658" s="130" t="s">
        <v>9</v>
      </c>
    </row>
    <row r="2659" spans="1:3">
      <c r="A2659" s="26" t="s">
        <v>1166</v>
      </c>
      <c r="B2659" s="37">
        <v>28.98</v>
      </c>
      <c r="C2659" s="130" t="s">
        <v>9</v>
      </c>
    </row>
    <row r="2660" spans="1:3">
      <c r="A2660" s="26" t="s">
        <v>1167</v>
      </c>
      <c r="B2660" s="37">
        <v>28.98</v>
      </c>
      <c r="C2660" s="130" t="s">
        <v>9</v>
      </c>
    </row>
    <row r="2661" spans="1:3">
      <c r="A2661" s="26" t="s">
        <v>1168</v>
      </c>
      <c r="B2661" s="37">
        <v>28.98</v>
      </c>
      <c r="C2661" s="130" t="s">
        <v>9</v>
      </c>
    </row>
    <row r="2662" spans="1:3">
      <c r="A2662" s="26" t="s">
        <v>1169</v>
      </c>
      <c r="B2662" s="37">
        <v>28.98</v>
      </c>
      <c r="C2662" s="130" t="s">
        <v>9</v>
      </c>
    </row>
    <row r="2663" spans="1:3">
      <c r="A2663" s="26" t="s">
        <v>1170</v>
      </c>
      <c r="B2663" s="37">
        <v>28.98</v>
      </c>
      <c r="C2663" s="130" t="s">
        <v>9</v>
      </c>
    </row>
    <row r="2664" spans="1:3">
      <c r="A2664" s="26" t="s">
        <v>1171</v>
      </c>
      <c r="B2664" s="37">
        <v>28.98</v>
      </c>
      <c r="C2664" s="130" t="s">
        <v>9</v>
      </c>
    </row>
    <row r="2665" spans="1:3">
      <c r="A2665" s="26" t="s">
        <v>1172</v>
      </c>
      <c r="B2665" s="37">
        <v>28.98</v>
      </c>
      <c r="C2665" s="130" t="s">
        <v>9</v>
      </c>
    </row>
    <row r="2666" spans="1:3">
      <c r="A2666" s="26" t="s">
        <v>1173</v>
      </c>
      <c r="B2666" s="37">
        <v>28.98</v>
      </c>
      <c r="C2666" s="130" t="s">
        <v>9</v>
      </c>
    </row>
    <row r="2667" spans="1:3">
      <c r="A2667" s="26" t="s">
        <v>1174</v>
      </c>
      <c r="B2667" s="37">
        <v>28.98</v>
      </c>
      <c r="C2667" s="130" t="s">
        <v>9</v>
      </c>
    </row>
    <row r="2668" spans="1:3">
      <c r="A2668" s="26" t="s">
        <v>1175</v>
      </c>
      <c r="B2668" s="37">
        <v>28.98</v>
      </c>
      <c r="C2668" s="130" t="s">
        <v>9</v>
      </c>
    </row>
    <row r="2669" spans="1:3">
      <c r="A2669" s="26" t="s">
        <v>1176</v>
      </c>
      <c r="B2669" s="37">
        <v>28.98</v>
      </c>
      <c r="C2669" s="130" t="s">
        <v>9</v>
      </c>
    </row>
    <row r="2670" spans="1:3">
      <c r="A2670" s="26" t="s">
        <v>1177</v>
      </c>
      <c r="B2670" s="37">
        <v>28.98</v>
      </c>
      <c r="C2670" s="130" t="s">
        <v>9</v>
      </c>
    </row>
    <row r="2671" spans="1:3">
      <c r="A2671" s="26" t="s">
        <v>1178</v>
      </c>
      <c r="B2671" s="37">
        <v>28.98</v>
      </c>
      <c r="C2671" s="130" t="s">
        <v>9</v>
      </c>
    </row>
    <row r="2672" spans="1:3">
      <c r="A2672" s="26" t="s">
        <v>1179</v>
      </c>
      <c r="B2672" s="37">
        <v>28.98</v>
      </c>
      <c r="C2672" s="130" t="s">
        <v>9</v>
      </c>
    </row>
    <row r="2673" spans="1:3">
      <c r="A2673" s="26" t="s">
        <v>1180</v>
      </c>
      <c r="B2673" s="37">
        <v>28.98</v>
      </c>
      <c r="C2673" s="130" t="s">
        <v>9</v>
      </c>
    </row>
    <row r="2674" spans="1:3">
      <c r="A2674" s="26" t="s">
        <v>1181</v>
      </c>
      <c r="B2674" s="37">
        <v>28.98</v>
      </c>
      <c r="C2674" s="130" t="s">
        <v>9</v>
      </c>
    </row>
    <row r="2675" spans="1:3">
      <c r="A2675" s="26" t="s">
        <v>1182</v>
      </c>
      <c r="B2675" s="37">
        <v>28.98</v>
      </c>
      <c r="C2675" s="130" t="s">
        <v>9</v>
      </c>
    </row>
    <row r="2676" spans="1:3">
      <c r="A2676" s="26" t="s">
        <v>1183</v>
      </c>
      <c r="B2676" s="37">
        <v>28.98</v>
      </c>
      <c r="C2676" s="130" t="s">
        <v>9</v>
      </c>
    </row>
    <row r="2677" spans="1:3">
      <c r="A2677" s="26" t="s">
        <v>1184</v>
      </c>
      <c r="B2677" s="37">
        <v>28.98</v>
      </c>
      <c r="C2677" s="130" t="s">
        <v>9</v>
      </c>
    </row>
    <row r="2678" spans="1:3">
      <c r="A2678" s="26" t="s">
        <v>1185</v>
      </c>
      <c r="B2678" s="37">
        <v>28.98</v>
      </c>
      <c r="C2678" s="130" t="s">
        <v>9</v>
      </c>
    </row>
    <row r="2679" spans="1:3">
      <c r="A2679" s="26" t="s">
        <v>1186</v>
      </c>
      <c r="B2679" s="37">
        <v>28.98</v>
      </c>
      <c r="C2679" s="130" t="s">
        <v>9</v>
      </c>
    </row>
    <row r="2680" spans="1:3">
      <c r="A2680" s="26" t="s">
        <v>1187</v>
      </c>
      <c r="B2680" s="37">
        <v>28.98</v>
      </c>
      <c r="C2680" s="130" t="s">
        <v>9</v>
      </c>
    </row>
    <row r="2681" spans="1:3">
      <c r="A2681" s="26" t="s">
        <v>1188</v>
      </c>
      <c r="B2681" s="37">
        <v>28.98</v>
      </c>
      <c r="C2681" s="130" t="s">
        <v>9</v>
      </c>
    </row>
    <row r="2682" spans="1:3">
      <c r="A2682" s="26" t="s">
        <v>1189</v>
      </c>
      <c r="B2682" s="37">
        <v>28.98</v>
      </c>
      <c r="C2682" s="130" t="s">
        <v>9</v>
      </c>
    </row>
    <row r="2683" spans="1:3">
      <c r="A2683" s="26" t="s">
        <v>1190</v>
      </c>
      <c r="B2683" s="37">
        <v>28.98</v>
      </c>
      <c r="C2683" s="130" t="s">
        <v>9</v>
      </c>
    </row>
    <row r="2684" spans="1:3">
      <c r="A2684" s="26" t="s">
        <v>1191</v>
      </c>
      <c r="B2684" s="37">
        <v>28.98</v>
      </c>
      <c r="C2684" s="130" t="s">
        <v>9</v>
      </c>
    </row>
    <row r="2685" spans="1:3">
      <c r="A2685" s="26" t="s">
        <v>1192</v>
      </c>
      <c r="B2685" s="37">
        <v>28.98</v>
      </c>
      <c r="C2685" s="130" t="s">
        <v>9</v>
      </c>
    </row>
    <row r="2686" spans="1:3">
      <c r="A2686" s="26" t="s">
        <v>1193</v>
      </c>
      <c r="B2686" s="37">
        <v>28.98</v>
      </c>
      <c r="C2686" s="130" t="s">
        <v>9</v>
      </c>
    </row>
    <row r="2687" spans="1:3">
      <c r="A2687" s="26" t="s">
        <v>1194</v>
      </c>
      <c r="B2687" s="37">
        <v>28.98</v>
      </c>
      <c r="C2687" s="130" t="s">
        <v>9</v>
      </c>
    </row>
    <row r="2688" spans="1:3">
      <c r="A2688" s="26" t="s">
        <v>1195</v>
      </c>
      <c r="B2688" s="37">
        <v>28.98</v>
      </c>
      <c r="C2688" s="130" t="s">
        <v>9</v>
      </c>
    </row>
    <row r="2689" spans="1:3">
      <c r="A2689" s="26" t="s">
        <v>1196</v>
      </c>
      <c r="B2689" s="37">
        <v>28.98</v>
      </c>
      <c r="C2689" s="130" t="s">
        <v>9</v>
      </c>
    </row>
    <row r="2690" spans="1:3">
      <c r="A2690" s="26" t="s">
        <v>1197</v>
      </c>
      <c r="B2690" s="37">
        <v>28.98</v>
      </c>
      <c r="C2690" s="130" t="s">
        <v>9</v>
      </c>
    </row>
    <row r="2691" spans="1:3">
      <c r="A2691" s="26" t="s">
        <v>1198</v>
      </c>
      <c r="B2691" s="37">
        <v>28.98</v>
      </c>
      <c r="C2691" s="130" t="s">
        <v>9</v>
      </c>
    </row>
    <row r="2692" spans="1:3">
      <c r="A2692" s="26" t="s">
        <v>1199</v>
      </c>
      <c r="B2692" s="37">
        <v>28.98</v>
      </c>
      <c r="C2692" s="130" t="s">
        <v>9</v>
      </c>
    </row>
    <row r="2693" spans="1:3">
      <c r="A2693" s="26" t="s">
        <v>1200</v>
      </c>
      <c r="B2693" s="37">
        <v>28.98</v>
      </c>
      <c r="C2693" s="130" t="s">
        <v>9</v>
      </c>
    </row>
    <row r="2694" spans="1:3">
      <c r="A2694" s="26" t="s">
        <v>1201</v>
      </c>
      <c r="B2694" s="37">
        <v>28.98</v>
      </c>
      <c r="C2694" s="130" t="s">
        <v>9</v>
      </c>
    </row>
    <row r="2695" spans="1:3">
      <c r="A2695" s="26" t="s">
        <v>1202</v>
      </c>
      <c r="B2695" s="37">
        <v>28.98</v>
      </c>
      <c r="C2695" s="130" t="s">
        <v>9</v>
      </c>
    </row>
    <row r="2696" spans="1:3">
      <c r="A2696" s="26" t="s">
        <v>1203</v>
      </c>
      <c r="B2696" s="37">
        <v>28.98</v>
      </c>
      <c r="C2696" s="130" t="s">
        <v>9</v>
      </c>
    </row>
    <row r="2697" spans="1:3">
      <c r="A2697" s="26" t="s">
        <v>1204</v>
      </c>
      <c r="B2697" s="37">
        <v>28.98</v>
      </c>
      <c r="C2697" s="130" t="s">
        <v>9</v>
      </c>
    </row>
    <row r="2698" spans="1:3">
      <c r="A2698" s="26" t="s">
        <v>1205</v>
      </c>
      <c r="B2698" s="37">
        <v>28.98</v>
      </c>
      <c r="C2698" s="130" t="s">
        <v>9</v>
      </c>
    </row>
    <row r="2699" spans="1:3">
      <c r="A2699" s="26" t="s">
        <v>1206</v>
      </c>
      <c r="B2699" s="37">
        <v>28.98</v>
      </c>
      <c r="C2699" s="130" t="s">
        <v>9</v>
      </c>
    </row>
    <row r="2700" spans="1:3">
      <c r="A2700" s="26" t="s">
        <v>1207</v>
      </c>
      <c r="B2700" s="37">
        <v>28.98</v>
      </c>
      <c r="C2700" s="130" t="s">
        <v>9</v>
      </c>
    </row>
    <row r="2701" spans="1:3">
      <c r="A2701" s="26" t="s">
        <v>1208</v>
      </c>
      <c r="B2701" s="37">
        <v>28.98</v>
      </c>
      <c r="C2701" s="130" t="s">
        <v>9</v>
      </c>
    </row>
    <row r="2702" spans="1:3">
      <c r="A2702" s="26" t="s">
        <v>1209</v>
      </c>
      <c r="B2702" s="37">
        <v>28.98</v>
      </c>
      <c r="C2702" s="130" t="s">
        <v>9</v>
      </c>
    </row>
    <row r="2703" spans="1:3">
      <c r="A2703" s="26" t="s">
        <v>1210</v>
      </c>
      <c r="B2703" s="37">
        <v>28.98</v>
      </c>
      <c r="C2703" s="130" t="s">
        <v>9</v>
      </c>
    </row>
    <row r="2704" spans="1:3">
      <c r="A2704" s="26" t="s">
        <v>1211</v>
      </c>
      <c r="B2704" s="37">
        <v>28.98</v>
      </c>
      <c r="C2704" s="130" t="s">
        <v>9</v>
      </c>
    </row>
    <row r="2705" spans="1:3">
      <c r="A2705" s="26" t="s">
        <v>1212</v>
      </c>
      <c r="B2705" s="37">
        <v>28.98</v>
      </c>
      <c r="C2705" s="130" t="s">
        <v>9</v>
      </c>
    </row>
    <row r="2706" spans="1:3">
      <c r="A2706" s="26" t="s">
        <v>1213</v>
      </c>
      <c r="B2706" s="37">
        <v>28.98</v>
      </c>
      <c r="C2706" s="130" t="s">
        <v>9</v>
      </c>
    </row>
    <row r="2707" spans="1:3">
      <c r="A2707" s="26" t="s">
        <v>1214</v>
      </c>
      <c r="B2707" s="37">
        <v>28.98</v>
      </c>
      <c r="C2707" s="130" t="s">
        <v>9</v>
      </c>
    </row>
    <row r="2708" spans="1:3">
      <c r="A2708" s="26" t="s">
        <v>1215</v>
      </c>
      <c r="B2708" s="37">
        <v>28.98</v>
      </c>
      <c r="C2708" s="130" t="s">
        <v>9</v>
      </c>
    </row>
    <row r="2709" spans="1:3">
      <c r="A2709" s="26" t="s">
        <v>1216</v>
      </c>
      <c r="B2709" s="37">
        <v>28.98</v>
      </c>
      <c r="C2709" s="130" t="s">
        <v>9</v>
      </c>
    </row>
    <row r="2710" spans="1:3">
      <c r="A2710" s="26" t="s">
        <v>1217</v>
      </c>
      <c r="B2710" s="37">
        <v>28.98</v>
      </c>
      <c r="C2710" s="130" t="s">
        <v>9</v>
      </c>
    </row>
    <row r="2711" spans="1:3">
      <c r="A2711" s="26" t="s">
        <v>1218</v>
      </c>
      <c r="B2711" s="37">
        <v>28.98</v>
      </c>
      <c r="C2711" s="130" t="s">
        <v>9</v>
      </c>
    </row>
    <row r="2712" spans="1:3">
      <c r="A2712" s="26" t="s">
        <v>1219</v>
      </c>
      <c r="B2712" s="37">
        <v>28.98</v>
      </c>
      <c r="C2712" s="130" t="s">
        <v>9</v>
      </c>
    </row>
    <row r="2713" spans="1:3">
      <c r="A2713" s="26" t="s">
        <v>1220</v>
      </c>
      <c r="B2713" s="37">
        <v>28.98</v>
      </c>
      <c r="C2713" s="130" t="s">
        <v>9</v>
      </c>
    </row>
    <row r="2714" spans="1:3">
      <c r="A2714" s="26" t="s">
        <v>1221</v>
      </c>
      <c r="B2714" s="37">
        <v>28.98</v>
      </c>
      <c r="C2714" s="130" t="s">
        <v>9</v>
      </c>
    </row>
    <row r="2715" spans="1:3">
      <c r="A2715" s="26" t="s">
        <v>1222</v>
      </c>
      <c r="B2715" s="37">
        <v>28.98</v>
      </c>
      <c r="C2715" s="130" t="s">
        <v>9</v>
      </c>
    </row>
    <row r="2716" spans="1:3">
      <c r="A2716" s="26" t="s">
        <v>1223</v>
      </c>
      <c r="B2716" s="37">
        <v>28.98</v>
      </c>
      <c r="C2716" s="130" t="s">
        <v>9</v>
      </c>
    </row>
    <row r="2717" spans="1:3">
      <c r="A2717" s="26" t="s">
        <v>1224</v>
      </c>
      <c r="B2717" s="37">
        <v>28.98</v>
      </c>
      <c r="C2717" s="130" t="s">
        <v>9</v>
      </c>
    </row>
    <row r="2718" spans="1:3">
      <c r="A2718" s="26" t="s">
        <v>1225</v>
      </c>
      <c r="B2718" s="37">
        <v>28.98</v>
      </c>
      <c r="C2718" s="130" t="s">
        <v>9</v>
      </c>
    </row>
    <row r="2719" spans="1:3">
      <c r="A2719" s="26" t="s">
        <v>1226</v>
      </c>
      <c r="B2719" s="37">
        <v>28.98</v>
      </c>
      <c r="C2719" s="130" t="s">
        <v>9</v>
      </c>
    </row>
    <row r="2720" spans="1:3">
      <c r="A2720" s="26" t="s">
        <v>1227</v>
      </c>
      <c r="B2720" s="37">
        <v>28.98</v>
      </c>
      <c r="C2720" s="130" t="s">
        <v>9</v>
      </c>
    </row>
    <row r="2721" spans="1:3">
      <c r="A2721" s="26" t="s">
        <v>1228</v>
      </c>
      <c r="B2721" s="37">
        <v>28.98</v>
      </c>
      <c r="C2721" s="130" t="s">
        <v>9</v>
      </c>
    </row>
    <row r="2722" spans="1:3">
      <c r="A2722" s="26" t="s">
        <v>1229</v>
      </c>
      <c r="B2722" s="37">
        <v>28.98</v>
      </c>
      <c r="C2722" s="130" t="s">
        <v>9</v>
      </c>
    </row>
    <row r="2723" spans="1:3">
      <c r="A2723" s="26" t="s">
        <v>1230</v>
      </c>
      <c r="B2723" s="37">
        <v>28.98</v>
      </c>
      <c r="C2723" s="130" t="s">
        <v>9</v>
      </c>
    </row>
    <row r="2724" spans="1:3">
      <c r="A2724" s="26" t="s">
        <v>1231</v>
      </c>
      <c r="B2724" s="37">
        <v>28.98</v>
      </c>
      <c r="C2724" s="130" t="s">
        <v>9</v>
      </c>
    </row>
    <row r="2725" spans="1:3">
      <c r="A2725" s="26" t="s">
        <v>1232</v>
      </c>
      <c r="B2725" s="37">
        <v>28.98</v>
      </c>
      <c r="C2725" s="130" t="s">
        <v>9</v>
      </c>
    </row>
    <row r="2726" spans="1:3">
      <c r="A2726" s="26" t="s">
        <v>1233</v>
      </c>
      <c r="B2726" s="37">
        <v>28.98</v>
      </c>
      <c r="C2726" s="130" t="s">
        <v>9</v>
      </c>
    </row>
    <row r="2727" spans="1:3">
      <c r="A2727" s="26" t="s">
        <v>1234</v>
      </c>
      <c r="B2727" s="37">
        <v>28.98</v>
      </c>
      <c r="C2727" s="130" t="s">
        <v>9</v>
      </c>
    </row>
    <row r="2728" spans="1:3">
      <c r="A2728" s="26" t="s">
        <v>1235</v>
      </c>
      <c r="B2728" s="37">
        <v>28.98</v>
      </c>
      <c r="C2728" s="130" t="s">
        <v>9</v>
      </c>
    </row>
    <row r="2729" spans="1:3">
      <c r="A2729" s="35" t="s">
        <v>1236</v>
      </c>
      <c r="B2729" s="37">
        <v>28.98</v>
      </c>
      <c r="C2729" s="130" t="s">
        <v>9</v>
      </c>
    </row>
    <row r="2730" spans="1:3">
      <c r="A2730" s="26" t="s">
        <v>1237</v>
      </c>
      <c r="B2730" s="37">
        <v>28.98</v>
      </c>
      <c r="C2730" s="130" t="s">
        <v>9</v>
      </c>
    </row>
    <row r="2731" spans="1:3">
      <c r="A2731" s="26" t="s">
        <v>1238</v>
      </c>
      <c r="B2731" s="37">
        <v>28.98</v>
      </c>
      <c r="C2731" s="130" t="s">
        <v>9</v>
      </c>
    </row>
    <row r="2732" spans="1:3">
      <c r="A2732" s="26" t="s">
        <v>1239</v>
      </c>
      <c r="B2732" s="37">
        <v>28.98</v>
      </c>
      <c r="C2732" s="130" t="s">
        <v>9</v>
      </c>
    </row>
    <row r="2733" spans="1:3">
      <c r="A2733" s="26" t="s">
        <v>1240</v>
      </c>
      <c r="B2733" s="37">
        <v>28.98</v>
      </c>
      <c r="C2733" s="130" t="s">
        <v>9</v>
      </c>
    </row>
    <row r="2734" spans="1:3">
      <c r="A2734" s="26" t="s">
        <v>1241</v>
      </c>
      <c r="B2734" s="37">
        <v>28.98</v>
      </c>
      <c r="C2734" s="130" t="s">
        <v>9</v>
      </c>
    </row>
    <row r="2735" spans="1:3">
      <c r="A2735" s="26" t="s">
        <v>1242</v>
      </c>
      <c r="B2735" s="37">
        <v>28.98</v>
      </c>
      <c r="C2735" s="130" t="s">
        <v>9</v>
      </c>
    </row>
    <row r="2736" spans="1:3">
      <c r="A2736" s="26" t="s">
        <v>1243</v>
      </c>
      <c r="B2736" s="37">
        <v>28.98</v>
      </c>
      <c r="C2736" s="130" t="s">
        <v>9</v>
      </c>
    </row>
    <row r="2737" spans="1:3">
      <c r="A2737" s="26" t="s">
        <v>1244</v>
      </c>
      <c r="B2737" s="37">
        <v>28.98</v>
      </c>
      <c r="C2737" s="130" t="s">
        <v>9</v>
      </c>
    </row>
    <row r="2738" spans="1:3">
      <c r="A2738" s="26" t="s">
        <v>1245</v>
      </c>
      <c r="B2738" s="37">
        <v>28.98</v>
      </c>
      <c r="C2738" s="130" t="s">
        <v>9</v>
      </c>
    </row>
    <row r="2739" spans="1:3">
      <c r="A2739" s="26" t="s">
        <v>1246</v>
      </c>
      <c r="B2739" s="37">
        <v>28.98</v>
      </c>
      <c r="C2739" s="130" t="s">
        <v>9</v>
      </c>
    </row>
    <row r="2740" spans="1:3">
      <c r="A2740" s="26" t="s">
        <v>1247</v>
      </c>
      <c r="B2740" s="37">
        <v>28.98</v>
      </c>
      <c r="C2740" s="130" t="s">
        <v>9</v>
      </c>
    </row>
    <row r="2741" spans="1:3">
      <c r="A2741" s="26" t="s">
        <v>1248</v>
      </c>
      <c r="B2741" s="37">
        <v>28.98</v>
      </c>
      <c r="C2741" s="130" t="s">
        <v>9</v>
      </c>
    </row>
    <row r="2742" spans="1:3">
      <c r="A2742" s="26" t="s">
        <v>1249</v>
      </c>
      <c r="B2742" s="37">
        <v>28.98</v>
      </c>
      <c r="C2742" s="130" t="s">
        <v>9</v>
      </c>
    </row>
    <row r="2743" spans="1:3">
      <c r="A2743" s="26" t="s">
        <v>1250</v>
      </c>
      <c r="B2743" s="37">
        <v>28.98</v>
      </c>
      <c r="C2743" s="130" t="s">
        <v>9</v>
      </c>
    </row>
    <row r="2744" spans="1:3">
      <c r="A2744" s="26" t="s">
        <v>1251</v>
      </c>
      <c r="B2744" s="37">
        <v>28.98</v>
      </c>
      <c r="C2744" s="130" t="s">
        <v>9</v>
      </c>
    </row>
    <row r="2745" spans="1:3">
      <c r="A2745" s="26" t="s">
        <v>1252</v>
      </c>
      <c r="B2745" s="37">
        <v>28.98</v>
      </c>
      <c r="C2745" s="130" t="s">
        <v>9</v>
      </c>
    </row>
    <row r="2746" spans="1:3">
      <c r="A2746" s="26" t="s">
        <v>1253</v>
      </c>
      <c r="B2746" s="37">
        <v>28.98</v>
      </c>
      <c r="C2746" s="130" t="s">
        <v>9</v>
      </c>
    </row>
    <row r="2747" spans="1:3">
      <c r="A2747" s="26" t="s">
        <v>1254</v>
      </c>
      <c r="B2747" s="37">
        <v>28.98</v>
      </c>
      <c r="C2747" s="130" t="s">
        <v>9</v>
      </c>
    </row>
    <row r="2748" spans="1:3">
      <c r="A2748" s="26" t="s">
        <v>1255</v>
      </c>
      <c r="B2748" s="37">
        <v>28.98</v>
      </c>
      <c r="C2748" s="130" t="s">
        <v>9</v>
      </c>
    </row>
    <row r="2749" spans="1:3">
      <c r="A2749" s="26" t="s">
        <v>1256</v>
      </c>
      <c r="B2749" s="37">
        <v>28.98</v>
      </c>
      <c r="C2749" s="130" t="s">
        <v>9</v>
      </c>
    </row>
    <row r="2750" spans="1:3">
      <c r="A2750" s="26" t="s">
        <v>1257</v>
      </c>
      <c r="B2750" s="37">
        <v>28.98</v>
      </c>
      <c r="C2750" s="130" t="s">
        <v>9</v>
      </c>
    </row>
    <row r="2751" spans="1:3">
      <c r="A2751" s="26" t="s">
        <v>1258</v>
      </c>
      <c r="B2751" s="37">
        <v>28.98</v>
      </c>
      <c r="C2751" s="130" t="s">
        <v>9</v>
      </c>
    </row>
    <row r="2752" spans="1:3">
      <c r="A2752" s="26" t="s">
        <v>1259</v>
      </c>
      <c r="B2752" s="37">
        <v>28.98</v>
      </c>
      <c r="C2752" s="130" t="s">
        <v>9</v>
      </c>
    </row>
    <row r="2753" spans="1:3">
      <c r="A2753" s="26" t="s">
        <v>1260</v>
      </c>
      <c r="B2753" s="37">
        <v>28.98</v>
      </c>
      <c r="C2753" s="130" t="s">
        <v>9</v>
      </c>
    </row>
    <row r="2754" spans="1:3">
      <c r="A2754" s="26" t="s">
        <v>1261</v>
      </c>
      <c r="B2754" s="37">
        <v>28.98</v>
      </c>
      <c r="C2754" s="130" t="s">
        <v>9</v>
      </c>
    </row>
    <row r="2755" spans="1:3">
      <c r="A2755" s="26" t="s">
        <v>1262</v>
      </c>
      <c r="B2755" s="37">
        <v>28.98</v>
      </c>
      <c r="C2755" s="130" t="s">
        <v>9</v>
      </c>
    </row>
    <row r="2756" spans="1:3">
      <c r="A2756" s="26" t="s">
        <v>1263</v>
      </c>
      <c r="B2756" s="37">
        <v>28.98</v>
      </c>
      <c r="C2756" s="130" t="s">
        <v>9</v>
      </c>
    </row>
    <row r="2757" spans="1:3">
      <c r="A2757" s="26" t="s">
        <v>1264</v>
      </c>
      <c r="B2757" s="37">
        <v>28.98</v>
      </c>
      <c r="C2757" s="130" t="s">
        <v>9</v>
      </c>
    </row>
    <row r="2758" spans="1:3">
      <c r="A2758" s="26" t="s">
        <v>1265</v>
      </c>
      <c r="B2758" s="37">
        <v>28.98</v>
      </c>
      <c r="C2758" s="130" t="s">
        <v>9</v>
      </c>
    </row>
    <row r="2759" spans="1:3">
      <c r="A2759" s="26" t="s">
        <v>1266</v>
      </c>
      <c r="B2759" s="37">
        <v>28.98</v>
      </c>
      <c r="C2759" s="130" t="s">
        <v>9</v>
      </c>
    </row>
    <row r="2760" spans="1:3">
      <c r="A2760" s="26" t="s">
        <v>1267</v>
      </c>
      <c r="B2760" s="37">
        <v>28.98</v>
      </c>
      <c r="C2760" s="130" t="s">
        <v>9</v>
      </c>
    </row>
    <row r="2761" spans="1:3">
      <c r="A2761" s="26" t="s">
        <v>1268</v>
      </c>
      <c r="B2761" s="37">
        <v>28.98</v>
      </c>
      <c r="C2761" s="130" t="s">
        <v>9</v>
      </c>
    </row>
    <row r="2762" spans="1:3">
      <c r="A2762" s="26" t="s">
        <v>1269</v>
      </c>
      <c r="B2762" s="37">
        <v>28.98</v>
      </c>
      <c r="C2762" s="130" t="s">
        <v>9</v>
      </c>
    </row>
    <row r="2763" spans="1:3">
      <c r="A2763" s="26" t="s">
        <v>1270</v>
      </c>
      <c r="B2763" s="37">
        <v>28.98</v>
      </c>
      <c r="C2763" s="130" t="s">
        <v>9</v>
      </c>
    </row>
    <row r="2764" spans="1:3">
      <c r="A2764" s="26" t="s">
        <v>1271</v>
      </c>
      <c r="B2764" s="37">
        <v>28.98</v>
      </c>
      <c r="C2764" s="130" t="s">
        <v>9</v>
      </c>
    </row>
    <row r="2765" spans="1:3">
      <c r="A2765" s="26" t="s">
        <v>1272</v>
      </c>
      <c r="B2765" s="37">
        <v>28.98</v>
      </c>
      <c r="C2765" s="130" t="s">
        <v>9</v>
      </c>
    </row>
    <row r="2766" spans="1:3">
      <c r="A2766" s="26" t="s">
        <v>1273</v>
      </c>
      <c r="B2766" s="37">
        <v>28.98</v>
      </c>
      <c r="C2766" s="130" t="s">
        <v>9</v>
      </c>
    </row>
    <row r="2767" spans="1:3">
      <c r="A2767" s="26" t="s">
        <v>1274</v>
      </c>
      <c r="B2767" s="37">
        <v>28.98</v>
      </c>
      <c r="C2767" s="130" t="s">
        <v>9</v>
      </c>
    </row>
    <row r="2768" spans="1:3">
      <c r="A2768" s="26" t="s">
        <v>1275</v>
      </c>
      <c r="B2768" s="37">
        <v>28.98</v>
      </c>
      <c r="C2768" s="130" t="s">
        <v>9</v>
      </c>
    </row>
    <row r="2769" spans="1:3">
      <c r="A2769" s="26" t="s">
        <v>1276</v>
      </c>
      <c r="B2769" s="37">
        <v>28.98</v>
      </c>
      <c r="C2769" s="130" t="s">
        <v>9</v>
      </c>
    </row>
    <row r="2770" spans="1:3">
      <c r="A2770" s="26" t="s">
        <v>1277</v>
      </c>
      <c r="B2770" s="37">
        <v>28.98</v>
      </c>
      <c r="C2770" s="130" t="s">
        <v>9</v>
      </c>
    </row>
    <row r="2771" spans="1:3">
      <c r="A2771" s="26" t="s">
        <v>1278</v>
      </c>
      <c r="B2771" s="37">
        <v>28.98</v>
      </c>
      <c r="C2771" s="130" t="s">
        <v>9</v>
      </c>
    </row>
    <row r="2772" spans="1:3">
      <c r="A2772" s="26" t="s">
        <v>1279</v>
      </c>
      <c r="B2772" s="37">
        <v>28.98</v>
      </c>
      <c r="C2772" s="130" t="s">
        <v>9</v>
      </c>
    </row>
    <row r="2773" spans="1:3">
      <c r="A2773" s="26" t="s">
        <v>1280</v>
      </c>
      <c r="B2773" s="37">
        <v>28.98</v>
      </c>
      <c r="C2773" s="130" t="s">
        <v>9</v>
      </c>
    </row>
    <row r="2774" spans="1:3">
      <c r="A2774" s="26" t="s">
        <v>1281</v>
      </c>
      <c r="B2774" s="37">
        <v>28.98</v>
      </c>
      <c r="C2774" s="130" t="s">
        <v>9</v>
      </c>
    </row>
    <row r="2775" spans="1:3">
      <c r="A2775" s="26" t="s">
        <v>1282</v>
      </c>
      <c r="B2775" s="37">
        <v>28.98</v>
      </c>
      <c r="C2775" s="130" t="s">
        <v>9</v>
      </c>
    </row>
    <row r="2776" spans="1:3">
      <c r="A2776" s="26" t="s">
        <v>1283</v>
      </c>
      <c r="B2776" s="37">
        <v>28.98</v>
      </c>
      <c r="C2776" s="130" t="s">
        <v>9</v>
      </c>
    </row>
    <row r="2777" spans="1:3">
      <c r="A2777" s="26" t="s">
        <v>1284</v>
      </c>
      <c r="B2777" s="37">
        <v>28.98</v>
      </c>
      <c r="C2777" s="130" t="s">
        <v>9</v>
      </c>
    </row>
    <row r="2778" spans="1:3">
      <c r="A2778" s="26" t="s">
        <v>1285</v>
      </c>
      <c r="B2778" s="37">
        <v>28.98</v>
      </c>
      <c r="C2778" s="130" t="s">
        <v>9</v>
      </c>
    </row>
    <row r="2779" spans="1:3">
      <c r="A2779" s="26" t="s">
        <v>1286</v>
      </c>
      <c r="B2779" s="37">
        <v>28.98</v>
      </c>
      <c r="C2779" s="130" t="s">
        <v>9</v>
      </c>
    </row>
    <row r="2780" spans="1:3">
      <c r="A2780" s="26" t="s">
        <v>1287</v>
      </c>
      <c r="B2780" s="37">
        <v>28.98</v>
      </c>
      <c r="C2780" s="130" t="s">
        <v>9</v>
      </c>
    </row>
    <row r="2781" spans="1:3">
      <c r="A2781" s="26" t="s">
        <v>1288</v>
      </c>
      <c r="B2781" s="37">
        <v>28.98</v>
      </c>
      <c r="C2781" s="130" t="s">
        <v>9</v>
      </c>
    </row>
    <row r="2782" spans="1:3">
      <c r="A2782" s="26" t="s">
        <v>1289</v>
      </c>
      <c r="B2782" s="37">
        <v>28.98</v>
      </c>
      <c r="C2782" s="130" t="s">
        <v>9</v>
      </c>
    </row>
    <row r="2783" spans="1:3">
      <c r="A2783" s="26" t="s">
        <v>1290</v>
      </c>
      <c r="B2783" s="37">
        <v>28.98</v>
      </c>
      <c r="C2783" s="130" t="s">
        <v>9</v>
      </c>
    </row>
    <row r="2784" spans="1:3">
      <c r="A2784" s="26" t="s">
        <v>1291</v>
      </c>
      <c r="B2784" s="37">
        <v>28.98</v>
      </c>
      <c r="C2784" s="130" t="s">
        <v>9</v>
      </c>
    </row>
    <row r="2785" spans="1:3">
      <c r="A2785" s="26" t="s">
        <v>1292</v>
      </c>
      <c r="B2785" s="37">
        <v>28.98</v>
      </c>
      <c r="C2785" s="130" t="s">
        <v>9</v>
      </c>
    </row>
    <row r="2786" spans="1:3">
      <c r="A2786" s="26" t="s">
        <v>1293</v>
      </c>
      <c r="B2786" s="37">
        <v>28.98</v>
      </c>
      <c r="C2786" s="130" t="s">
        <v>9</v>
      </c>
    </row>
    <row r="2787" spans="1:3">
      <c r="A2787" s="26" t="s">
        <v>1294</v>
      </c>
      <c r="B2787" s="37">
        <v>28.98</v>
      </c>
      <c r="C2787" s="130" t="s">
        <v>9</v>
      </c>
    </row>
    <row r="2788" spans="1:3">
      <c r="A2788" s="26" t="s">
        <v>1295</v>
      </c>
      <c r="B2788" s="37">
        <v>28.98</v>
      </c>
      <c r="C2788" s="130" t="s">
        <v>9</v>
      </c>
    </row>
    <row r="2789" spans="1:3">
      <c r="A2789" s="26" t="s">
        <v>1296</v>
      </c>
      <c r="B2789" s="37">
        <v>28.98</v>
      </c>
      <c r="C2789" s="130" t="s">
        <v>9</v>
      </c>
    </row>
    <row r="2790" spans="1:3">
      <c r="A2790" s="26" t="s">
        <v>1297</v>
      </c>
      <c r="B2790" s="37">
        <v>28.98</v>
      </c>
      <c r="C2790" s="130" t="s">
        <v>9</v>
      </c>
    </row>
    <row r="2791" spans="1:3">
      <c r="A2791" s="26" t="s">
        <v>1298</v>
      </c>
      <c r="B2791" s="37">
        <v>28.98</v>
      </c>
      <c r="C2791" s="130" t="s">
        <v>9</v>
      </c>
    </row>
    <row r="2792" spans="1:3">
      <c r="A2792" s="26" t="s">
        <v>1299</v>
      </c>
      <c r="B2792" s="37">
        <v>28.98</v>
      </c>
      <c r="C2792" s="130" t="s">
        <v>9</v>
      </c>
    </row>
    <row r="2793" spans="1:3">
      <c r="A2793" s="26" t="s">
        <v>1300</v>
      </c>
      <c r="B2793" s="37">
        <v>28.98</v>
      </c>
      <c r="C2793" s="130" t="s">
        <v>9</v>
      </c>
    </row>
    <row r="2794" spans="1:3">
      <c r="A2794" s="26" t="s">
        <v>1301</v>
      </c>
      <c r="B2794" s="37">
        <v>28.98</v>
      </c>
      <c r="C2794" s="130" t="s">
        <v>9</v>
      </c>
    </row>
    <row r="2795" spans="1:3">
      <c r="A2795" s="26" t="s">
        <v>1302</v>
      </c>
      <c r="B2795" s="37">
        <v>28.98</v>
      </c>
      <c r="C2795" s="130" t="s">
        <v>9</v>
      </c>
    </row>
    <row r="2796" spans="1:3">
      <c r="A2796" s="26" t="s">
        <v>1303</v>
      </c>
      <c r="B2796" s="37">
        <v>28.98</v>
      </c>
      <c r="C2796" s="130" t="s">
        <v>9</v>
      </c>
    </row>
    <row r="2797" spans="1:3">
      <c r="A2797" s="26" t="s">
        <v>1304</v>
      </c>
      <c r="B2797" s="37">
        <v>28.98</v>
      </c>
      <c r="C2797" s="130" t="s">
        <v>9</v>
      </c>
    </row>
    <row r="2798" spans="1:3">
      <c r="A2798" s="26" t="s">
        <v>1305</v>
      </c>
      <c r="B2798" s="37">
        <v>28.98</v>
      </c>
      <c r="C2798" s="130" t="s">
        <v>9</v>
      </c>
    </row>
    <row r="2799" spans="1:3">
      <c r="A2799" s="26" t="s">
        <v>1306</v>
      </c>
      <c r="B2799" s="37">
        <v>28.98</v>
      </c>
      <c r="C2799" s="130" t="s">
        <v>9</v>
      </c>
    </row>
    <row r="2800" spans="1:3">
      <c r="A2800" s="26" t="s">
        <v>1307</v>
      </c>
      <c r="B2800" s="37">
        <v>28.98</v>
      </c>
      <c r="C2800" s="130" t="s">
        <v>9</v>
      </c>
    </row>
    <row r="2801" spans="1:3">
      <c r="A2801" s="26" t="s">
        <v>1308</v>
      </c>
      <c r="B2801" s="37">
        <v>28.98</v>
      </c>
      <c r="C2801" s="130" t="s">
        <v>9</v>
      </c>
    </row>
    <row r="2802" spans="1:3">
      <c r="A2802" s="26" t="s">
        <v>1309</v>
      </c>
      <c r="B2802" s="37">
        <v>28.98</v>
      </c>
      <c r="C2802" s="130" t="s">
        <v>9</v>
      </c>
    </row>
    <row r="2803" spans="1:3">
      <c r="A2803" s="26" t="s">
        <v>1310</v>
      </c>
      <c r="B2803" s="37">
        <v>28.98</v>
      </c>
      <c r="C2803" s="130" t="s">
        <v>9</v>
      </c>
    </row>
    <row r="2804" spans="1:3">
      <c r="A2804" s="26" t="s">
        <v>1311</v>
      </c>
      <c r="B2804" s="37">
        <v>28.98</v>
      </c>
      <c r="C2804" s="130" t="s">
        <v>9</v>
      </c>
    </row>
    <row r="2805" spans="1:3">
      <c r="A2805" s="26" t="s">
        <v>1312</v>
      </c>
      <c r="B2805" s="37">
        <v>28.98</v>
      </c>
      <c r="C2805" s="130" t="s">
        <v>9</v>
      </c>
    </row>
    <row r="2806" spans="1:3">
      <c r="A2806" s="26" t="s">
        <v>1313</v>
      </c>
      <c r="B2806" s="37">
        <v>28.98</v>
      </c>
      <c r="C2806" s="130" t="s">
        <v>9</v>
      </c>
    </row>
    <row r="2807" spans="1:3">
      <c r="A2807" s="26" t="s">
        <v>1314</v>
      </c>
      <c r="B2807" s="37">
        <v>28.98</v>
      </c>
      <c r="C2807" s="130" t="s">
        <v>9</v>
      </c>
    </row>
    <row r="2808" spans="1:3">
      <c r="A2808" s="26" t="s">
        <v>1315</v>
      </c>
      <c r="B2808" s="37">
        <v>28.98</v>
      </c>
      <c r="C2808" s="130" t="s">
        <v>9</v>
      </c>
    </row>
    <row r="2809" spans="1:3">
      <c r="A2809" s="26" t="s">
        <v>1316</v>
      </c>
      <c r="B2809" s="37">
        <v>28.98</v>
      </c>
      <c r="C2809" s="130" t="s">
        <v>9</v>
      </c>
    </row>
    <row r="2810" spans="1:3">
      <c r="A2810" s="26" t="s">
        <v>1317</v>
      </c>
      <c r="B2810" s="37">
        <v>28.98</v>
      </c>
      <c r="C2810" s="130" t="s">
        <v>9</v>
      </c>
    </row>
    <row r="2811" spans="1:3">
      <c r="A2811" s="26" t="s">
        <v>1318</v>
      </c>
      <c r="B2811" s="37">
        <v>28.98</v>
      </c>
      <c r="C2811" s="130" t="s">
        <v>9</v>
      </c>
    </row>
    <row r="2812" spans="1:3">
      <c r="A2812" s="26" t="s">
        <v>1319</v>
      </c>
      <c r="B2812" s="37">
        <v>28.98</v>
      </c>
      <c r="C2812" s="130" t="s">
        <v>9</v>
      </c>
    </row>
    <row r="2813" spans="1:3">
      <c r="A2813" s="26" t="s">
        <v>1320</v>
      </c>
      <c r="B2813" s="37">
        <v>28.98</v>
      </c>
      <c r="C2813" s="130" t="s">
        <v>9</v>
      </c>
    </row>
    <row r="2814" spans="1:3">
      <c r="A2814" s="26" t="s">
        <v>1321</v>
      </c>
      <c r="B2814" s="37">
        <v>28.98</v>
      </c>
      <c r="C2814" s="130" t="s">
        <v>9</v>
      </c>
    </row>
    <row r="2815" spans="1:3">
      <c r="A2815" s="26" t="s">
        <v>1322</v>
      </c>
      <c r="B2815" s="37">
        <v>28.98</v>
      </c>
      <c r="C2815" s="130" t="s">
        <v>9</v>
      </c>
    </row>
    <row r="2816" spans="1:3">
      <c r="A2816" s="26" t="s">
        <v>1323</v>
      </c>
      <c r="B2816" s="37">
        <v>28.98</v>
      </c>
      <c r="C2816" s="130" t="s">
        <v>9</v>
      </c>
    </row>
    <row r="2817" spans="1:3">
      <c r="A2817" s="26" t="s">
        <v>1324</v>
      </c>
      <c r="B2817" s="37">
        <v>28.98</v>
      </c>
      <c r="C2817" s="130" t="s">
        <v>9</v>
      </c>
    </row>
    <row r="2818" spans="1:3">
      <c r="A2818" s="26" t="s">
        <v>1325</v>
      </c>
      <c r="B2818" s="37">
        <v>28.98</v>
      </c>
      <c r="C2818" s="130" t="s">
        <v>9</v>
      </c>
    </row>
    <row r="2819" spans="1:3">
      <c r="A2819" s="26" t="s">
        <v>1326</v>
      </c>
      <c r="B2819" s="37">
        <v>28.98</v>
      </c>
      <c r="C2819" s="130" t="s">
        <v>9</v>
      </c>
    </row>
    <row r="2820" spans="1:3">
      <c r="A2820" s="26" t="s">
        <v>1327</v>
      </c>
      <c r="B2820" s="37">
        <v>28.98</v>
      </c>
      <c r="C2820" s="130" t="s">
        <v>9</v>
      </c>
    </row>
    <row r="2821" spans="1:3">
      <c r="A2821" s="26" t="s">
        <v>1328</v>
      </c>
      <c r="B2821" s="37">
        <v>28.98</v>
      </c>
      <c r="C2821" s="130" t="s">
        <v>9</v>
      </c>
    </row>
    <row r="2822" spans="1:3">
      <c r="A2822" s="26" t="s">
        <v>1329</v>
      </c>
      <c r="B2822" s="37">
        <v>28.98</v>
      </c>
      <c r="C2822" s="130" t="s">
        <v>9</v>
      </c>
    </row>
    <row r="2823" spans="1:3">
      <c r="A2823" s="26" t="s">
        <v>1330</v>
      </c>
      <c r="B2823" s="37">
        <v>28.98</v>
      </c>
      <c r="C2823" s="130" t="s">
        <v>9</v>
      </c>
    </row>
    <row r="2824" spans="1:3">
      <c r="A2824" s="26" t="s">
        <v>1331</v>
      </c>
      <c r="B2824" s="37">
        <v>28.98</v>
      </c>
      <c r="C2824" s="130" t="s">
        <v>9</v>
      </c>
    </row>
    <row r="2825" spans="1:3">
      <c r="A2825" s="26" t="s">
        <v>1332</v>
      </c>
      <c r="B2825" s="37">
        <v>28.98</v>
      </c>
      <c r="C2825" s="130" t="s">
        <v>9</v>
      </c>
    </row>
    <row r="2826" spans="1:3">
      <c r="A2826" s="26" t="s">
        <v>1333</v>
      </c>
      <c r="B2826" s="37">
        <v>28.98</v>
      </c>
      <c r="C2826" s="130" t="s">
        <v>9</v>
      </c>
    </row>
    <row r="2827" spans="1:3">
      <c r="A2827" s="26" t="s">
        <v>1334</v>
      </c>
      <c r="B2827" s="37">
        <v>28.98</v>
      </c>
      <c r="C2827" s="130" t="s">
        <v>9</v>
      </c>
    </row>
    <row r="2828" spans="1:3">
      <c r="A2828" s="26" t="s">
        <v>1335</v>
      </c>
      <c r="B2828" s="37">
        <v>28.98</v>
      </c>
      <c r="C2828" s="130" t="s">
        <v>9</v>
      </c>
    </row>
    <row r="2829" spans="1:3">
      <c r="A2829" s="26" t="s">
        <v>1336</v>
      </c>
      <c r="B2829" s="37">
        <v>28.98</v>
      </c>
      <c r="C2829" s="130" t="s">
        <v>9</v>
      </c>
    </row>
    <row r="2830" spans="1:3">
      <c r="A2830" s="26" t="s">
        <v>1337</v>
      </c>
      <c r="B2830" s="37">
        <v>28.98</v>
      </c>
      <c r="C2830" s="130" t="s">
        <v>9</v>
      </c>
    </row>
    <row r="2831" spans="1:3">
      <c r="A2831" s="26" t="s">
        <v>1338</v>
      </c>
      <c r="B2831" s="37">
        <v>28.98</v>
      </c>
      <c r="C2831" s="130" t="s">
        <v>9</v>
      </c>
    </row>
    <row r="2832" spans="1:3">
      <c r="A2832" s="26" t="s">
        <v>1339</v>
      </c>
      <c r="B2832" s="37">
        <v>28.98</v>
      </c>
      <c r="C2832" s="130" t="s">
        <v>9</v>
      </c>
    </row>
    <row r="2833" spans="1:3">
      <c r="A2833" s="26" t="s">
        <v>1340</v>
      </c>
      <c r="B2833" s="37">
        <v>28.98</v>
      </c>
      <c r="C2833" s="130" t="s">
        <v>9</v>
      </c>
    </row>
    <row r="2834" spans="1:3">
      <c r="A2834" s="26" t="s">
        <v>1341</v>
      </c>
      <c r="B2834" s="37">
        <v>28.98</v>
      </c>
      <c r="C2834" s="130" t="s">
        <v>9</v>
      </c>
    </row>
    <row r="2835" spans="1:3">
      <c r="A2835" s="26" t="s">
        <v>1342</v>
      </c>
      <c r="B2835" s="37">
        <v>28.98</v>
      </c>
      <c r="C2835" s="130" t="s">
        <v>9</v>
      </c>
    </row>
    <row r="2836" spans="1:3">
      <c r="A2836" s="26" t="s">
        <v>1343</v>
      </c>
      <c r="B2836" s="37">
        <v>28.98</v>
      </c>
      <c r="C2836" s="130" t="s">
        <v>9</v>
      </c>
    </row>
    <row r="2837" spans="1:3">
      <c r="A2837" s="26" t="s">
        <v>1344</v>
      </c>
      <c r="B2837" s="37">
        <v>28.98</v>
      </c>
      <c r="C2837" s="130" t="s">
        <v>9</v>
      </c>
    </row>
    <row r="2838" spans="1:3">
      <c r="A2838" s="26" t="s">
        <v>1345</v>
      </c>
      <c r="B2838" s="37">
        <v>28.98</v>
      </c>
      <c r="C2838" s="130" t="s">
        <v>9</v>
      </c>
    </row>
    <row r="2839" spans="1:3">
      <c r="A2839" s="26" t="s">
        <v>1346</v>
      </c>
      <c r="B2839" s="37">
        <v>28.98</v>
      </c>
      <c r="C2839" s="130" t="s">
        <v>9</v>
      </c>
    </row>
    <row r="2840" spans="1:3">
      <c r="A2840" s="26" t="s">
        <v>1347</v>
      </c>
      <c r="B2840" s="37">
        <v>28.98</v>
      </c>
      <c r="C2840" s="130" t="s">
        <v>9</v>
      </c>
    </row>
    <row r="2841" spans="1:3">
      <c r="A2841" s="26" t="s">
        <v>1348</v>
      </c>
      <c r="B2841" s="37">
        <v>28.98</v>
      </c>
      <c r="C2841" s="130" t="s">
        <v>9</v>
      </c>
    </row>
    <row r="2842" spans="1:3">
      <c r="A2842" s="26" t="s">
        <v>1349</v>
      </c>
      <c r="B2842" s="37">
        <v>28.98</v>
      </c>
      <c r="C2842" s="130" t="s">
        <v>9</v>
      </c>
    </row>
    <row r="2843" spans="1:3">
      <c r="A2843" s="26" t="s">
        <v>1350</v>
      </c>
      <c r="B2843" s="37">
        <v>28.98</v>
      </c>
      <c r="C2843" s="130" t="s">
        <v>9</v>
      </c>
    </row>
    <row r="2844" spans="1:3">
      <c r="A2844" s="26" t="s">
        <v>1351</v>
      </c>
      <c r="B2844" s="37">
        <v>28.98</v>
      </c>
      <c r="C2844" s="130" t="s">
        <v>9</v>
      </c>
    </row>
    <row r="2845" spans="1:3">
      <c r="A2845" s="26" t="s">
        <v>1352</v>
      </c>
      <c r="B2845" s="37">
        <v>28.98</v>
      </c>
      <c r="C2845" s="130" t="s">
        <v>9</v>
      </c>
    </row>
    <row r="2846" spans="1:3">
      <c r="A2846" s="26" t="s">
        <v>1353</v>
      </c>
      <c r="B2846" s="37">
        <v>28.98</v>
      </c>
      <c r="C2846" s="130" t="s">
        <v>9</v>
      </c>
    </row>
    <row r="2847" spans="1:3">
      <c r="A2847" s="26" t="s">
        <v>1354</v>
      </c>
      <c r="B2847" s="37">
        <v>28.98</v>
      </c>
      <c r="C2847" s="130" t="s">
        <v>9</v>
      </c>
    </row>
    <row r="2848" spans="1:3">
      <c r="A2848" s="26" t="s">
        <v>1355</v>
      </c>
      <c r="B2848" s="37">
        <v>28.98</v>
      </c>
      <c r="C2848" s="130" t="s">
        <v>9</v>
      </c>
    </row>
    <row r="2849" spans="1:3">
      <c r="A2849" s="26" t="s">
        <v>1356</v>
      </c>
      <c r="B2849" s="37">
        <v>28.98</v>
      </c>
      <c r="C2849" s="130" t="s">
        <v>9</v>
      </c>
    </row>
    <row r="2850" spans="1:3">
      <c r="A2850" s="26" t="s">
        <v>1357</v>
      </c>
      <c r="B2850" s="37">
        <v>28.98</v>
      </c>
      <c r="C2850" s="130" t="s">
        <v>9</v>
      </c>
    </row>
    <row r="2851" spans="1:3">
      <c r="A2851" s="26" t="s">
        <v>1358</v>
      </c>
      <c r="B2851" s="37">
        <v>28.98</v>
      </c>
      <c r="C2851" s="130" t="s">
        <v>9</v>
      </c>
    </row>
    <row r="2852" spans="1:3">
      <c r="A2852" s="26" t="s">
        <v>1359</v>
      </c>
      <c r="B2852" s="37">
        <v>28.98</v>
      </c>
      <c r="C2852" s="130" t="s">
        <v>9</v>
      </c>
    </row>
    <row r="2853" spans="1:3">
      <c r="A2853" s="26" t="s">
        <v>1360</v>
      </c>
      <c r="B2853" s="37">
        <v>28.98</v>
      </c>
      <c r="C2853" s="130" t="s">
        <v>9</v>
      </c>
    </row>
    <row r="2854" spans="1:3">
      <c r="A2854" s="26" t="s">
        <v>1361</v>
      </c>
      <c r="B2854" s="37">
        <v>28.98</v>
      </c>
      <c r="C2854" s="130" t="s">
        <v>9</v>
      </c>
    </row>
    <row r="2855" spans="1:3">
      <c r="A2855" s="26" t="s">
        <v>1362</v>
      </c>
      <c r="B2855" s="37">
        <v>28.98</v>
      </c>
      <c r="C2855" s="130" t="s">
        <v>9</v>
      </c>
    </row>
    <row r="2856" spans="1:3">
      <c r="A2856" s="26" t="s">
        <v>1363</v>
      </c>
      <c r="B2856" s="37">
        <v>28.98</v>
      </c>
      <c r="C2856" s="130" t="s">
        <v>9</v>
      </c>
    </row>
    <row r="2857" spans="1:3">
      <c r="A2857" s="26" t="s">
        <v>1364</v>
      </c>
      <c r="B2857" s="37">
        <v>28.98</v>
      </c>
      <c r="C2857" s="130" t="s">
        <v>9</v>
      </c>
    </row>
    <row r="2858" spans="1:3">
      <c r="A2858" s="26" t="s">
        <v>1365</v>
      </c>
      <c r="B2858" s="37">
        <v>28.98</v>
      </c>
      <c r="C2858" s="130" t="s">
        <v>9</v>
      </c>
    </row>
    <row r="2859" spans="1:3">
      <c r="A2859" s="26" t="s">
        <v>1366</v>
      </c>
      <c r="B2859" s="37">
        <v>28.98</v>
      </c>
      <c r="C2859" s="130" t="s">
        <v>9</v>
      </c>
    </row>
    <row r="2860" spans="1:3">
      <c r="A2860" s="26" t="s">
        <v>1367</v>
      </c>
      <c r="B2860" s="37">
        <v>28.98</v>
      </c>
      <c r="C2860" s="130" t="s">
        <v>9</v>
      </c>
    </row>
    <row r="2861" spans="1:3">
      <c r="A2861" s="26" t="s">
        <v>1368</v>
      </c>
      <c r="B2861" s="37">
        <v>28.98</v>
      </c>
      <c r="C2861" s="130" t="s">
        <v>9</v>
      </c>
    </row>
    <row r="2862" spans="1:3">
      <c r="A2862" s="26" t="s">
        <v>1369</v>
      </c>
      <c r="B2862" s="37">
        <v>28.98</v>
      </c>
      <c r="C2862" s="130" t="s">
        <v>9</v>
      </c>
    </row>
    <row r="2863" spans="1:3">
      <c r="A2863" s="26" t="s">
        <v>1370</v>
      </c>
      <c r="B2863" s="37">
        <v>28.98</v>
      </c>
      <c r="C2863" s="130" t="s">
        <v>9</v>
      </c>
    </row>
    <row r="2864" spans="1:3">
      <c r="A2864" s="26" t="s">
        <v>1371</v>
      </c>
      <c r="B2864" s="37">
        <v>28.98</v>
      </c>
      <c r="C2864" s="130" t="s">
        <v>9</v>
      </c>
    </row>
    <row r="2865" spans="1:3">
      <c r="A2865" s="26" t="s">
        <v>1372</v>
      </c>
      <c r="B2865" s="37">
        <v>28.98</v>
      </c>
      <c r="C2865" s="130" t="s">
        <v>9</v>
      </c>
    </row>
    <row r="2866" spans="1:3">
      <c r="A2866" s="26" t="s">
        <v>1373</v>
      </c>
      <c r="B2866" s="37">
        <v>28.98</v>
      </c>
      <c r="C2866" s="130" t="s">
        <v>9</v>
      </c>
    </row>
    <row r="2867" spans="1:3">
      <c r="A2867" s="26" t="s">
        <v>1374</v>
      </c>
      <c r="B2867" s="37">
        <v>28.98</v>
      </c>
      <c r="C2867" s="130" t="s">
        <v>9</v>
      </c>
    </row>
    <row r="2868" spans="1:3">
      <c r="A2868" s="26" t="s">
        <v>1375</v>
      </c>
      <c r="B2868" s="37">
        <v>28.98</v>
      </c>
      <c r="C2868" s="130" t="s">
        <v>9</v>
      </c>
    </row>
    <row r="2869" spans="1:3">
      <c r="A2869" s="26" t="s">
        <v>1376</v>
      </c>
      <c r="B2869" s="37">
        <v>28.98</v>
      </c>
      <c r="C2869" s="130" t="s">
        <v>9</v>
      </c>
    </row>
    <row r="2870" spans="1:3">
      <c r="A2870" s="26" t="s">
        <v>1377</v>
      </c>
      <c r="B2870" s="37">
        <v>28.98</v>
      </c>
      <c r="C2870" s="130" t="s">
        <v>9</v>
      </c>
    </row>
    <row r="2871" spans="1:3">
      <c r="A2871" s="26" t="s">
        <v>1378</v>
      </c>
      <c r="B2871" s="37">
        <v>28.98</v>
      </c>
      <c r="C2871" s="130" t="s">
        <v>9</v>
      </c>
    </row>
    <row r="2872" spans="1:3">
      <c r="A2872" s="26" t="s">
        <v>1379</v>
      </c>
      <c r="B2872" s="37">
        <v>28.98</v>
      </c>
      <c r="C2872" s="130" t="s">
        <v>9</v>
      </c>
    </row>
    <row r="2873" spans="1:3">
      <c r="A2873" s="26" t="s">
        <v>1380</v>
      </c>
      <c r="B2873" s="37">
        <v>28.98</v>
      </c>
      <c r="C2873" s="130" t="s">
        <v>9</v>
      </c>
    </row>
    <row r="2874" spans="1:3">
      <c r="A2874" s="26" t="s">
        <v>1381</v>
      </c>
      <c r="B2874" s="37">
        <v>28.98</v>
      </c>
      <c r="C2874" s="130" t="s">
        <v>9</v>
      </c>
    </row>
    <row r="2875" spans="1:3">
      <c r="A2875" s="26" t="s">
        <v>1382</v>
      </c>
      <c r="B2875" s="37">
        <v>28.98</v>
      </c>
      <c r="C2875" s="130" t="s">
        <v>9</v>
      </c>
    </row>
    <row r="2876" spans="1:3">
      <c r="A2876" s="26" t="s">
        <v>1383</v>
      </c>
      <c r="B2876" s="37">
        <v>28.98</v>
      </c>
      <c r="C2876" s="130" t="s">
        <v>9</v>
      </c>
    </row>
    <row r="2877" spans="1:3">
      <c r="A2877" s="26" t="s">
        <v>1384</v>
      </c>
      <c r="B2877" s="37">
        <v>28.98</v>
      </c>
      <c r="C2877" s="130" t="s">
        <v>9</v>
      </c>
    </row>
    <row r="2878" spans="1:3">
      <c r="A2878" s="26" t="s">
        <v>1385</v>
      </c>
      <c r="B2878" s="37">
        <v>28.98</v>
      </c>
      <c r="C2878" s="130" t="s">
        <v>9</v>
      </c>
    </row>
    <row r="2879" spans="1:3">
      <c r="A2879" s="26" t="s">
        <v>1386</v>
      </c>
      <c r="B2879" s="37">
        <v>28.98</v>
      </c>
      <c r="C2879" s="130" t="s">
        <v>9</v>
      </c>
    </row>
    <row r="2880" spans="1:3">
      <c r="A2880" s="26" t="s">
        <v>1387</v>
      </c>
      <c r="B2880" s="37">
        <v>28.98</v>
      </c>
      <c r="C2880" s="130" t="s">
        <v>9</v>
      </c>
    </row>
    <row r="2881" spans="1:3">
      <c r="A2881" s="26" t="s">
        <v>1388</v>
      </c>
      <c r="B2881" s="37">
        <v>28.98</v>
      </c>
      <c r="C2881" s="130" t="s">
        <v>9</v>
      </c>
    </row>
    <row r="2882" spans="1:3">
      <c r="A2882" s="26" t="s">
        <v>1389</v>
      </c>
      <c r="B2882" s="37">
        <v>28.98</v>
      </c>
      <c r="C2882" s="130" t="s">
        <v>9</v>
      </c>
    </row>
    <row r="2883" spans="1:3">
      <c r="A2883" s="26" t="s">
        <v>1390</v>
      </c>
      <c r="B2883" s="37">
        <v>28.98</v>
      </c>
      <c r="C2883" s="130" t="s">
        <v>9</v>
      </c>
    </row>
    <row r="2884" spans="1:3">
      <c r="A2884" s="26" t="s">
        <v>1391</v>
      </c>
      <c r="B2884" s="37">
        <v>28.98</v>
      </c>
      <c r="C2884" s="130" t="s">
        <v>9</v>
      </c>
    </row>
    <row r="2885" spans="1:3">
      <c r="A2885" s="26" t="s">
        <v>1392</v>
      </c>
      <c r="B2885" s="37">
        <v>28.98</v>
      </c>
      <c r="C2885" s="130" t="s">
        <v>9</v>
      </c>
    </row>
    <row r="2886" spans="1:3">
      <c r="A2886" s="26" t="s">
        <v>1393</v>
      </c>
      <c r="B2886" s="37">
        <v>28.98</v>
      </c>
      <c r="C2886" s="130" t="s">
        <v>9</v>
      </c>
    </row>
    <row r="2887" spans="1:3">
      <c r="A2887" s="26" t="s">
        <v>1394</v>
      </c>
      <c r="B2887" s="37">
        <v>28.98</v>
      </c>
      <c r="C2887" s="130" t="s">
        <v>9</v>
      </c>
    </row>
    <row r="2888" spans="1:3">
      <c r="A2888" s="26" t="s">
        <v>1395</v>
      </c>
      <c r="B2888" s="37">
        <v>28.98</v>
      </c>
      <c r="C2888" s="130" t="s">
        <v>9</v>
      </c>
    </row>
    <row r="2889" spans="1:3">
      <c r="A2889" s="26" t="s">
        <v>1396</v>
      </c>
      <c r="B2889" s="37">
        <v>28.98</v>
      </c>
      <c r="C2889" s="130" t="s">
        <v>9</v>
      </c>
    </row>
    <row r="2890" spans="1:3">
      <c r="A2890" s="26" t="s">
        <v>1397</v>
      </c>
      <c r="B2890" s="37">
        <v>28.98</v>
      </c>
      <c r="C2890" s="130" t="s">
        <v>9</v>
      </c>
    </row>
    <row r="2891" spans="1:3">
      <c r="A2891" s="26" t="s">
        <v>1398</v>
      </c>
      <c r="B2891" s="37">
        <v>28.98</v>
      </c>
      <c r="C2891" s="130" t="s">
        <v>9</v>
      </c>
    </row>
    <row r="2892" spans="1:3">
      <c r="A2892" s="26" t="s">
        <v>1399</v>
      </c>
      <c r="B2892" s="37">
        <v>28.98</v>
      </c>
      <c r="C2892" s="130" t="s">
        <v>9</v>
      </c>
    </row>
    <row r="2893" spans="1:3">
      <c r="A2893" s="26" t="s">
        <v>1400</v>
      </c>
      <c r="B2893" s="37">
        <v>28.98</v>
      </c>
      <c r="C2893" s="130" t="s">
        <v>9</v>
      </c>
    </row>
    <row r="2894" spans="1:3">
      <c r="A2894" s="26" t="s">
        <v>1401</v>
      </c>
      <c r="B2894" s="37">
        <v>28.98</v>
      </c>
      <c r="C2894" s="130" t="s">
        <v>9</v>
      </c>
    </row>
    <row r="2895" spans="1:3">
      <c r="A2895" s="26" t="s">
        <v>1402</v>
      </c>
      <c r="B2895" s="37">
        <v>28.98</v>
      </c>
      <c r="C2895" s="130" t="s">
        <v>9</v>
      </c>
    </row>
    <row r="2896" spans="1:3">
      <c r="A2896" s="26" t="s">
        <v>1403</v>
      </c>
      <c r="B2896" s="37">
        <v>28.98</v>
      </c>
      <c r="C2896" s="130" t="s">
        <v>9</v>
      </c>
    </row>
    <row r="2897" spans="1:3">
      <c r="A2897" s="26" t="s">
        <v>1404</v>
      </c>
      <c r="B2897" s="37">
        <v>28.98</v>
      </c>
      <c r="C2897" s="130" t="s">
        <v>9</v>
      </c>
    </row>
    <row r="2898" spans="1:3">
      <c r="A2898" s="26" t="s">
        <v>1405</v>
      </c>
      <c r="B2898" s="37">
        <v>28.98</v>
      </c>
      <c r="C2898" s="130" t="s">
        <v>9</v>
      </c>
    </row>
    <row r="2899" spans="1:3">
      <c r="A2899" s="26" t="s">
        <v>1406</v>
      </c>
      <c r="B2899" s="37">
        <v>28.98</v>
      </c>
      <c r="C2899" s="130" t="s">
        <v>9</v>
      </c>
    </row>
    <row r="2900" spans="1:3">
      <c r="A2900" s="26" t="s">
        <v>1407</v>
      </c>
      <c r="B2900" s="37">
        <v>28.98</v>
      </c>
      <c r="C2900" s="130" t="s">
        <v>9</v>
      </c>
    </row>
    <row r="2901" spans="1:3">
      <c r="A2901" s="26" t="s">
        <v>1408</v>
      </c>
      <c r="B2901" s="37">
        <v>28.98</v>
      </c>
      <c r="C2901" s="130" t="s">
        <v>9</v>
      </c>
    </row>
    <row r="2902" spans="1:3">
      <c r="A2902" s="26" t="s">
        <v>1409</v>
      </c>
      <c r="B2902" s="37">
        <v>28.98</v>
      </c>
      <c r="C2902" s="130" t="s">
        <v>9</v>
      </c>
    </row>
    <row r="2903" spans="1:3">
      <c r="A2903" s="26" t="s">
        <v>1410</v>
      </c>
      <c r="B2903" s="37">
        <v>28.98</v>
      </c>
      <c r="C2903" s="130" t="s">
        <v>9</v>
      </c>
    </row>
    <row r="2904" spans="1:3">
      <c r="A2904" s="26" t="s">
        <v>1411</v>
      </c>
      <c r="B2904" s="37">
        <v>28.98</v>
      </c>
      <c r="C2904" s="130" t="s">
        <v>9</v>
      </c>
    </row>
    <row r="2905" spans="1:3">
      <c r="A2905" s="26" t="s">
        <v>1412</v>
      </c>
      <c r="B2905" s="37">
        <v>28.98</v>
      </c>
      <c r="C2905" s="130" t="s">
        <v>9</v>
      </c>
    </row>
    <row r="2906" spans="1:3">
      <c r="A2906" s="26" t="s">
        <v>1413</v>
      </c>
      <c r="B2906" s="37">
        <v>28.98</v>
      </c>
      <c r="C2906" s="130" t="s">
        <v>9</v>
      </c>
    </row>
    <row r="2907" spans="1:3">
      <c r="A2907" s="26" t="s">
        <v>1414</v>
      </c>
      <c r="B2907" s="37">
        <v>28.98</v>
      </c>
      <c r="C2907" s="130" t="s">
        <v>9</v>
      </c>
    </row>
    <row r="2908" spans="1:3">
      <c r="A2908" s="26" t="s">
        <v>1415</v>
      </c>
      <c r="B2908" s="37">
        <v>28.98</v>
      </c>
      <c r="C2908" s="130" t="s">
        <v>9</v>
      </c>
    </row>
    <row r="2909" spans="1:3">
      <c r="A2909" s="26" t="s">
        <v>1416</v>
      </c>
      <c r="B2909" s="37">
        <v>28.98</v>
      </c>
      <c r="C2909" s="130" t="s">
        <v>9</v>
      </c>
    </row>
    <row r="2910" spans="1:3">
      <c r="A2910" s="26" t="s">
        <v>1417</v>
      </c>
      <c r="B2910" s="37">
        <v>28.98</v>
      </c>
      <c r="C2910" s="130" t="s">
        <v>9</v>
      </c>
    </row>
    <row r="2911" spans="1:3">
      <c r="A2911" s="26" t="s">
        <v>1418</v>
      </c>
      <c r="B2911" s="37">
        <v>28.98</v>
      </c>
      <c r="C2911" s="130" t="s">
        <v>9</v>
      </c>
    </row>
    <row r="2912" spans="1:3">
      <c r="A2912" s="26" t="s">
        <v>1419</v>
      </c>
      <c r="B2912" s="37">
        <v>28.98</v>
      </c>
      <c r="C2912" s="130" t="s">
        <v>9</v>
      </c>
    </row>
    <row r="2913" spans="1:3">
      <c r="A2913" s="26" t="s">
        <v>1420</v>
      </c>
      <c r="B2913" s="37">
        <v>28.98</v>
      </c>
      <c r="C2913" s="130" t="s">
        <v>9</v>
      </c>
    </row>
    <row r="2914" spans="1:3">
      <c r="A2914" s="26" t="s">
        <v>1421</v>
      </c>
      <c r="B2914" s="37">
        <v>28.98</v>
      </c>
      <c r="C2914" s="130" t="s">
        <v>9</v>
      </c>
    </row>
    <row r="2915" spans="1:3">
      <c r="A2915" s="26" t="s">
        <v>1422</v>
      </c>
      <c r="B2915" s="37">
        <v>28.98</v>
      </c>
      <c r="C2915" s="130" t="s">
        <v>9</v>
      </c>
    </row>
    <row r="2916" spans="1:3">
      <c r="A2916" s="26" t="s">
        <v>1423</v>
      </c>
      <c r="B2916" s="37">
        <v>28.98</v>
      </c>
      <c r="C2916" s="130" t="s">
        <v>9</v>
      </c>
    </row>
    <row r="2917" spans="1:3">
      <c r="A2917" s="26" t="s">
        <v>1424</v>
      </c>
      <c r="B2917" s="37">
        <v>28.98</v>
      </c>
      <c r="C2917" s="130" t="s">
        <v>9</v>
      </c>
    </row>
    <row r="2918" spans="1:3">
      <c r="A2918" s="26" t="s">
        <v>1425</v>
      </c>
      <c r="B2918" s="37">
        <v>28.98</v>
      </c>
      <c r="C2918" s="130" t="s">
        <v>9</v>
      </c>
    </row>
    <row r="2919" spans="1:3">
      <c r="A2919" s="26" t="s">
        <v>1426</v>
      </c>
      <c r="B2919" s="37">
        <v>28.98</v>
      </c>
      <c r="C2919" s="130" t="s">
        <v>9</v>
      </c>
    </row>
    <row r="2920" spans="1:3">
      <c r="A2920" s="26" t="s">
        <v>1427</v>
      </c>
      <c r="B2920" s="37">
        <v>28.98</v>
      </c>
      <c r="C2920" s="130" t="s">
        <v>9</v>
      </c>
    </row>
    <row r="2921" spans="1:3">
      <c r="A2921" s="26" t="s">
        <v>1428</v>
      </c>
      <c r="B2921" s="37">
        <v>28.98</v>
      </c>
      <c r="C2921" s="130" t="s">
        <v>9</v>
      </c>
    </row>
    <row r="2922" spans="1:3">
      <c r="A2922" s="26" t="s">
        <v>1429</v>
      </c>
      <c r="B2922" s="37">
        <v>28.98</v>
      </c>
      <c r="C2922" s="130" t="s">
        <v>9</v>
      </c>
    </row>
    <row r="2923" spans="1:3">
      <c r="A2923" s="26" t="s">
        <v>1430</v>
      </c>
      <c r="B2923" s="37">
        <v>28.98</v>
      </c>
      <c r="C2923" s="130" t="s">
        <v>9</v>
      </c>
    </row>
    <row r="2924" spans="1:3">
      <c r="A2924" s="26" t="s">
        <v>1431</v>
      </c>
      <c r="B2924" s="37">
        <v>28.98</v>
      </c>
      <c r="C2924" s="130" t="s">
        <v>9</v>
      </c>
    </row>
    <row r="2925" spans="1:3">
      <c r="A2925" s="26" t="s">
        <v>1432</v>
      </c>
      <c r="B2925" s="37">
        <v>28.98</v>
      </c>
      <c r="C2925" s="130" t="s">
        <v>9</v>
      </c>
    </row>
    <row r="2926" spans="1:3">
      <c r="A2926" s="26" t="s">
        <v>1433</v>
      </c>
      <c r="B2926" s="37">
        <v>28.98</v>
      </c>
      <c r="C2926" s="130" t="s">
        <v>9</v>
      </c>
    </row>
    <row r="2927" spans="1:3">
      <c r="A2927" s="26" t="s">
        <v>1434</v>
      </c>
      <c r="B2927" s="37">
        <v>28.98</v>
      </c>
      <c r="C2927" s="130" t="s">
        <v>9</v>
      </c>
    </row>
    <row r="2928" spans="1:3">
      <c r="A2928" s="26" t="s">
        <v>1435</v>
      </c>
      <c r="B2928" s="37">
        <v>28.98</v>
      </c>
      <c r="C2928" s="130" t="s">
        <v>9</v>
      </c>
    </row>
    <row r="2929" spans="1:3">
      <c r="A2929" s="26" t="s">
        <v>1436</v>
      </c>
      <c r="B2929" s="37">
        <v>28.98</v>
      </c>
      <c r="C2929" s="130" t="s">
        <v>9</v>
      </c>
    </row>
    <row r="2930" spans="1:3">
      <c r="A2930" s="26" t="s">
        <v>1437</v>
      </c>
      <c r="B2930" s="37">
        <v>28.98</v>
      </c>
      <c r="C2930" s="130" t="s">
        <v>9</v>
      </c>
    </row>
    <row r="2931" spans="1:3">
      <c r="A2931" s="26" t="s">
        <v>1438</v>
      </c>
      <c r="B2931" s="37">
        <v>28.98</v>
      </c>
      <c r="C2931" s="130" t="s">
        <v>9</v>
      </c>
    </row>
    <row r="2932" spans="1:3">
      <c r="A2932" s="26" t="s">
        <v>1439</v>
      </c>
      <c r="B2932" s="37">
        <v>28.98</v>
      </c>
      <c r="C2932" s="130" t="s">
        <v>9</v>
      </c>
    </row>
    <row r="2933" spans="1:3">
      <c r="A2933" s="26" t="s">
        <v>1440</v>
      </c>
      <c r="B2933" s="37">
        <v>28.98</v>
      </c>
      <c r="C2933" s="130" t="s">
        <v>9</v>
      </c>
    </row>
    <row r="2934" spans="1:3">
      <c r="A2934" s="26" t="s">
        <v>1441</v>
      </c>
      <c r="B2934" s="37">
        <v>28.98</v>
      </c>
      <c r="C2934" s="130" t="s">
        <v>9</v>
      </c>
    </row>
    <row r="2935" spans="1:3">
      <c r="A2935" s="26" t="s">
        <v>1442</v>
      </c>
      <c r="B2935" s="37">
        <v>28.98</v>
      </c>
      <c r="C2935" s="130" t="s">
        <v>9</v>
      </c>
    </row>
    <row r="2936" spans="1:3">
      <c r="A2936" s="26" t="s">
        <v>1443</v>
      </c>
      <c r="B2936" s="37">
        <v>28.98</v>
      </c>
      <c r="C2936" s="130" t="s">
        <v>9</v>
      </c>
    </row>
    <row r="2937" spans="1:3">
      <c r="A2937" s="26" t="s">
        <v>1444</v>
      </c>
      <c r="B2937" s="37">
        <v>28.98</v>
      </c>
      <c r="C2937" s="130" t="s">
        <v>9</v>
      </c>
    </row>
    <row r="2938" spans="1:3">
      <c r="A2938" s="26" t="s">
        <v>1445</v>
      </c>
      <c r="B2938" s="37">
        <v>28.98</v>
      </c>
      <c r="C2938" s="130" t="s">
        <v>9</v>
      </c>
    </row>
    <row r="2939" spans="1:3">
      <c r="A2939" s="26" t="s">
        <v>1446</v>
      </c>
      <c r="B2939" s="37">
        <v>28.98</v>
      </c>
      <c r="C2939" s="130" t="s">
        <v>9</v>
      </c>
    </row>
    <row r="2940" spans="1:3">
      <c r="A2940" s="26" t="s">
        <v>1447</v>
      </c>
      <c r="B2940" s="37">
        <v>28.98</v>
      </c>
      <c r="C2940" s="130" t="s">
        <v>9</v>
      </c>
    </row>
    <row r="2941" spans="1:3">
      <c r="A2941" s="26" t="s">
        <v>1448</v>
      </c>
      <c r="B2941" s="37">
        <v>28.98</v>
      </c>
      <c r="C2941" s="130" t="s">
        <v>9</v>
      </c>
    </row>
    <row r="2942" spans="1:3">
      <c r="A2942" s="26" t="s">
        <v>1449</v>
      </c>
      <c r="B2942" s="37">
        <v>28.98</v>
      </c>
      <c r="C2942" s="130" t="s">
        <v>9</v>
      </c>
    </row>
    <row r="2943" spans="1:3">
      <c r="A2943" s="26" t="s">
        <v>1450</v>
      </c>
      <c r="B2943" s="37">
        <v>28.98</v>
      </c>
      <c r="C2943" s="130" t="s">
        <v>9</v>
      </c>
    </row>
    <row r="2944" spans="1:3">
      <c r="A2944" s="26" t="s">
        <v>1451</v>
      </c>
      <c r="B2944" s="37">
        <v>28.98</v>
      </c>
      <c r="C2944" s="130" t="s">
        <v>9</v>
      </c>
    </row>
    <row r="2945" spans="1:3">
      <c r="A2945" s="26" t="s">
        <v>1452</v>
      </c>
      <c r="B2945" s="37">
        <v>28.98</v>
      </c>
      <c r="C2945" s="130" t="s">
        <v>9</v>
      </c>
    </row>
    <row r="2946" spans="1:3">
      <c r="A2946" s="26" t="s">
        <v>1453</v>
      </c>
      <c r="B2946" s="37">
        <v>28.98</v>
      </c>
      <c r="C2946" s="130" t="s">
        <v>9</v>
      </c>
    </row>
    <row r="2947" spans="1:3">
      <c r="A2947" s="26" t="s">
        <v>1454</v>
      </c>
      <c r="B2947" s="37">
        <v>28.98</v>
      </c>
      <c r="C2947" s="130" t="s">
        <v>9</v>
      </c>
    </row>
    <row r="2948" spans="1:3">
      <c r="A2948" s="26" t="s">
        <v>1455</v>
      </c>
      <c r="B2948" s="37">
        <v>28.98</v>
      </c>
      <c r="C2948" s="130" t="s">
        <v>9</v>
      </c>
    </row>
    <row r="2949" spans="1:3">
      <c r="A2949" s="26" t="s">
        <v>1456</v>
      </c>
      <c r="B2949" s="37">
        <v>28.98</v>
      </c>
      <c r="C2949" s="130" t="s">
        <v>9</v>
      </c>
    </row>
    <row r="2950" spans="1:3">
      <c r="A2950" s="26" t="s">
        <v>1457</v>
      </c>
      <c r="B2950" s="37">
        <v>28.98</v>
      </c>
      <c r="C2950" s="130" t="s">
        <v>9</v>
      </c>
    </row>
    <row r="2951" spans="1:3">
      <c r="A2951" s="26" t="s">
        <v>1458</v>
      </c>
      <c r="B2951" s="37">
        <v>28.98</v>
      </c>
      <c r="C2951" s="130" t="s">
        <v>9</v>
      </c>
    </row>
    <row r="2952" spans="1:3">
      <c r="A2952" s="26" t="s">
        <v>1459</v>
      </c>
      <c r="B2952" s="37">
        <v>28.98</v>
      </c>
      <c r="C2952" s="130" t="s">
        <v>9</v>
      </c>
    </row>
    <row r="2953" spans="1:3">
      <c r="A2953" s="26" t="s">
        <v>1460</v>
      </c>
      <c r="B2953" s="37">
        <v>28.98</v>
      </c>
      <c r="C2953" s="130" t="s">
        <v>9</v>
      </c>
    </row>
    <row r="2954" spans="1:3">
      <c r="A2954" s="26" t="s">
        <v>1461</v>
      </c>
      <c r="B2954" s="37">
        <v>28.98</v>
      </c>
      <c r="C2954" s="130" t="s">
        <v>9</v>
      </c>
    </row>
    <row r="2955" spans="1:3">
      <c r="A2955" s="26" t="s">
        <v>1462</v>
      </c>
      <c r="B2955" s="37">
        <v>28.98</v>
      </c>
      <c r="C2955" s="130" t="s">
        <v>9</v>
      </c>
    </row>
    <row r="2956" spans="1:3">
      <c r="A2956" s="26" t="s">
        <v>1463</v>
      </c>
      <c r="B2956" s="37">
        <v>28.98</v>
      </c>
      <c r="C2956" s="130" t="s">
        <v>9</v>
      </c>
    </row>
    <row r="2957" spans="1:3">
      <c r="A2957" s="26" t="s">
        <v>1464</v>
      </c>
      <c r="B2957" s="37">
        <v>28.98</v>
      </c>
      <c r="C2957" s="130" t="s">
        <v>9</v>
      </c>
    </row>
    <row r="2958" spans="1:3">
      <c r="A2958" s="26" t="s">
        <v>1465</v>
      </c>
      <c r="B2958" s="37">
        <v>28.98</v>
      </c>
      <c r="C2958" s="130" t="s">
        <v>9</v>
      </c>
    </row>
    <row r="2959" spans="1:3">
      <c r="A2959" s="26" t="s">
        <v>1466</v>
      </c>
      <c r="B2959" s="37">
        <v>28.98</v>
      </c>
      <c r="C2959" s="130" t="s">
        <v>9</v>
      </c>
    </row>
    <row r="2960" spans="1:3">
      <c r="A2960" s="26" t="s">
        <v>1467</v>
      </c>
      <c r="B2960" s="37">
        <v>28.98</v>
      </c>
      <c r="C2960" s="130" t="s">
        <v>9</v>
      </c>
    </row>
    <row r="2961" spans="1:3">
      <c r="A2961" s="26" t="s">
        <v>1468</v>
      </c>
      <c r="B2961" s="37">
        <v>28.98</v>
      </c>
      <c r="C2961" s="130" t="s">
        <v>9</v>
      </c>
    </row>
    <row r="2962" spans="1:3">
      <c r="A2962" s="26" t="s">
        <v>1469</v>
      </c>
      <c r="B2962" s="37">
        <v>28.98</v>
      </c>
      <c r="C2962" s="130" t="s">
        <v>9</v>
      </c>
    </row>
    <row r="2963" spans="1:3">
      <c r="A2963" s="26" t="s">
        <v>1470</v>
      </c>
      <c r="B2963" s="37">
        <v>28.98</v>
      </c>
      <c r="C2963" s="130" t="s">
        <v>9</v>
      </c>
    </row>
    <row r="2964" spans="1:3">
      <c r="A2964" s="26" t="s">
        <v>1471</v>
      </c>
      <c r="B2964" s="37">
        <v>28.98</v>
      </c>
      <c r="C2964" s="130" t="s">
        <v>9</v>
      </c>
    </row>
    <row r="2965" spans="1:3">
      <c r="A2965" s="26" t="s">
        <v>1472</v>
      </c>
      <c r="B2965" s="37">
        <v>28.98</v>
      </c>
      <c r="C2965" s="130" t="s">
        <v>9</v>
      </c>
    </row>
    <row r="2966" spans="1:3">
      <c r="A2966" s="26" t="s">
        <v>1473</v>
      </c>
      <c r="B2966" s="37">
        <v>28.98</v>
      </c>
      <c r="C2966" s="130" t="s">
        <v>9</v>
      </c>
    </row>
    <row r="2967" spans="1:3">
      <c r="A2967" s="26" t="s">
        <v>1474</v>
      </c>
      <c r="B2967" s="37">
        <v>28.98</v>
      </c>
      <c r="C2967" s="130" t="s">
        <v>9</v>
      </c>
    </row>
    <row r="2968" spans="1:3">
      <c r="A2968" s="26" t="s">
        <v>1475</v>
      </c>
      <c r="B2968" s="37">
        <v>28.98</v>
      </c>
      <c r="C2968" s="130" t="s">
        <v>9</v>
      </c>
    </row>
    <row r="2969" spans="1:3">
      <c r="A2969" s="26" t="s">
        <v>1476</v>
      </c>
      <c r="B2969" s="37">
        <v>28.98</v>
      </c>
      <c r="C2969" s="130" t="s">
        <v>9</v>
      </c>
    </row>
    <row r="2970" spans="1:3">
      <c r="A2970" s="26" t="s">
        <v>1477</v>
      </c>
      <c r="B2970" s="37">
        <v>28.98</v>
      </c>
      <c r="C2970" s="130" t="s">
        <v>9</v>
      </c>
    </row>
    <row r="2971" spans="1:3">
      <c r="A2971" s="26" t="s">
        <v>1478</v>
      </c>
      <c r="B2971" s="37">
        <v>28.98</v>
      </c>
      <c r="C2971" s="130" t="s">
        <v>9</v>
      </c>
    </row>
    <row r="2972" spans="1:3">
      <c r="A2972" s="26" t="s">
        <v>1479</v>
      </c>
      <c r="B2972" s="37">
        <v>28.98</v>
      </c>
      <c r="C2972" s="130" t="s">
        <v>9</v>
      </c>
    </row>
    <row r="2973" spans="1:3">
      <c r="A2973" s="26" t="s">
        <v>1480</v>
      </c>
      <c r="B2973" s="37">
        <v>28.98</v>
      </c>
      <c r="C2973" s="130" t="s">
        <v>9</v>
      </c>
    </row>
    <row r="2974" spans="1:3">
      <c r="A2974" s="26" t="s">
        <v>1481</v>
      </c>
      <c r="B2974" s="37">
        <v>28.98</v>
      </c>
      <c r="C2974" s="130" t="s">
        <v>9</v>
      </c>
    </row>
    <row r="2975" spans="1:3">
      <c r="A2975" s="26" t="s">
        <v>1482</v>
      </c>
      <c r="B2975" s="37">
        <v>28.98</v>
      </c>
      <c r="C2975" s="130" t="s">
        <v>9</v>
      </c>
    </row>
    <row r="2976" spans="1:3">
      <c r="A2976" s="26" t="s">
        <v>1483</v>
      </c>
      <c r="B2976" s="37">
        <v>28.98</v>
      </c>
      <c r="C2976" s="130" t="s">
        <v>9</v>
      </c>
    </row>
    <row r="2977" spans="1:3">
      <c r="A2977" s="26" t="s">
        <v>1484</v>
      </c>
      <c r="B2977" s="37">
        <v>28.98</v>
      </c>
      <c r="C2977" s="130" t="s">
        <v>9</v>
      </c>
    </row>
    <row r="2978" spans="1:3">
      <c r="A2978" s="26" t="s">
        <v>1485</v>
      </c>
      <c r="B2978" s="37">
        <v>28.98</v>
      </c>
      <c r="C2978" s="130" t="s">
        <v>9</v>
      </c>
    </row>
    <row r="2979" spans="1:3">
      <c r="A2979" s="26" t="s">
        <v>1486</v>
      </c>
      <c r="B2979" s="37">
        <v>28.98</v>
      </c>
      <c r="C2979" s="130" t="s">
        <v>9</v>
      </c>
    </row>
    <row r="2980" spans="1:3">
      <c r="A2980" s="26" t="s">
        <v>1487</v>
      </c>
      <c r="B2980" s="37">
        <v>28.98</v>
      </c>
      <c r="C2980" s="130" t="s">
        <v>9</v>
      </c>
    </row>
    <row r="2981" spans="1:3">
      <c r="A2981" s="26" t="s">
        <v>1488</v>
      </c>
      <c r="B2981" s="37">
        <v>28.98</v>
      </c>
      <c r="C2981" s="130" t="s">
        <v>9</v>
      </c>
    </row>
    <row r="2982" spans="1:3">
      <c r="A2982" s="26" t="s">
        <v>1489</v>
      </c>
      <c r="B2982" s="37">
        <v>28.98</v>
      </c>
      <c r="C2982" s="130" t="s">
        <v>9</v>
      </c>
    </row>
    <row r="2983" spans="1:3">
      <c r="A2983" s="26" t="s">
        <v>1490</v>
      </c>
      <c r="B2983" s="37">
        <v>28.98</v>
      </c>
      <c r="C2983" s="130" t="s">
        <v>9</v>
      </c>
    </row>
    <row r="2984" spans="1:3">
      <c r="A2984" s="26" t="s">
        <v>1491</v>
      </c>
      <c r="B2984" s="37">
        <v>28.98</v>
      </c>
      <c r="C2984" s="130" t="s">
        <v>9</v>
      </c>
    </row>
    <row r="2985" spans="1:3">
      <c r="A2985" s="26" t="s">
        <v>1492</v>
      </c>
      <c r="B2985" s="37">
        <v>28.98</v>
      </c>
      <c r="C2985" s="130" t="s">
        <v>9</v>
      </c>
    </row>
    <row r="2986" spans="1:3">
      <c r="A2986" s="26" t="s">
        <v>1493</v>
      </c>
      <c r="B2986" s="37">
        <v>28.98</v>
      </c>
      <c r="C2986" s="130" t="s">
        <v>9</v>
      </c>
    </row>
    <row r="2987" spans="1:3">
      <c r="A2987" s="26" t="s">
        <v>1494</v>
      </c>
      <c r="B2987" s="37">
        <v>28.98</v>
      </c>
      <c r="C2987" s="130" t="s">
        <v>9</v>
      </c>
    </row>
    <row r="2988" spans="1:3">
      <c r="A2988" s="26" t="s">
        <v>1495</v>
      </c>
      <c r="B2988" s="37">
        <v>28.98</v>
      </c>
      <c r="C2988" s="130" t="s">
        <v>9</v>
      </c>
    </row>
    <row r="2989" spans="1:3">
      <c r="A2989" s="26" t="s">
        <v>1496</v>
      </c>
      <c r="B2989" s="37">
        <v>28.98</v>
      </c>
      <c r="C2989" s="130" t="s">
        <v>9</v>
      </c>
    </row>
    <row r="2990" spans="1:3">
      <c r="A2990" s="26" t="s">
        <v>1497</v>
      </c>
      <c r="B2990" s="37">
        <v>28.98</v>
      </c>
      <c r="C2990" s="130" t="s">
        <v>9</v>
      </c>
    </row>
    <row r="2991" spans="1:3">
      <c r="A2991" s="26" t="s">
        <v>1498</v>
      </c>
      <c r="B2991" s="37">
        <v>28.98</v>
      </c>
      <c r="C2991" s="130" t="s">
        <v>9</v>
      </c>
    </row>
    <row r="2992" spans="1:3">
      <c r="A2992" s="26" t="s">
        <v>1499</v>
      </c>
      <c r="B2992" s="37">
        <v>28.98</v>
      </c>
      <c r="C2992" s="130" t="s">
        <v>9</v>
      </c>
    </row>
    <row r="2993" spans="1:3">
      <c r="A2993" s="26" t="s">
        <v>1500</v>
      </c>
      <c r="B2993" s="37">
        <v>28.98</v>
      </c>
      <c r="C2993" s="130" t="s">
        <v>9</v>
      </c>
    </row>
    <row r="2994" spans="1:3">
      <c r="A2994" s="26" t="s">
        <v>1501</v>
      </c>
      <c r="B2994" s="37">
        <v>28.98</v>
      </c>
      <c r="C2994" s="130" t="s">
        <v>9</v>
      </c>
    </row>
    <row r="2995" spans="1:3">
      <c r="A2995" s="26" t="s">
        <v>1502</v>
      </c>
      <c r="B2995" s="37">
        <v>28.98</v>
      </c>
      <c r="C2995" s="130" t="s">
        <v>9</v>
      </c>
    </row>
    <row r="2996" spans="1:3">
      <c r="A2996" s="26" t="s">
        <v>1503</v>
      </c>
      <c r="B2996" s="37">
        <v>28.98</v>
      </c>
      <c r="C2996" s="130" t="s">
        <v>9</v>
      </c>
    </row>
    <row r="2997" spans="1:3">
      <c r="A2997" s="26" t="s">
        <v>1504</v>
      </c>
      <c r="B2997" s="37">
        <v>28.98</v>
      </c>
      <c r="C2997" s="130" t="s">
        <v>9</v>
      </c>
    </row>
    <row r="2998" spans="1:3">
      <c r="A2998" s="26" t="s">
        <v>1505</v>
      </c>
      <c r="B2998" s="37">
        <v>28.98</v>
      </c>
      <c r="C2998" s="130" t="s">
        <v>9</v>
      </c>
    </row>
    <row r="2999" spans="1:3">
      <c r="A2999" s="26" t="s">
        <v>1506</v>
      </c>
      <c r="B2999" s="37">
        <v>28.98</v>
      </c>
      <c r="C2999" s="130" t="s">
        <v>9</v>
      </c>
    </row>
    <row r="3000" spans="1:3">
      <c r="A3000" s="26" t="s">
        <v>1507</v>
      </c>
      <c r="B3000" s="37">
        <v>28.98</v>
      </c>
      <c r="C3000" s="130" t="s">
        <v>9</v>
      </c>
    </row>
    <row r="3001" spans="1:3">
      <c r="A3001" s="26" t="s">
        <v>1508</v>
      </c>
      <c r="B3001" s="37">
        <v>28.98</v>
      </c>
      <c r="C3001" s="130" t="s">
        <v>9</v>
      </c>
    </row>
    <row r="3002" spans="1:3">
      <c r="A3002" s="26" t="s">
        <v>1509</v>
      </c>
      <c r="B3002" s="37">
        <v>28.98</v>
      </c>
      <c r="C3002" s="130" t="s">
        <v>9</v>
      </c>
    </row>
    <row r="3003" spans="1:3">
      <c r="A3003" s="26" t="s">
        <v>1510</v>
      </c>
      <c r="B3003" s="37">
        <v>28.98</v>
      </c>
      <c r="C3003" s="130" t="s">
        <v>9</v>
      </c>
    </row>
    <row r="3004" spans="1:3">
      <c r="A3004" s="26" t="s">
        <v>1511</v>
      </c>
      <c r="B3004" s="37">
        <v>28.98</v>
      </c>
      <c r="C3004" s="130" t="s">
        <v>9</v>
      </c>
    </row>
    <row r="3005" spans="1:3">
      <c r="A3005" s="26" t="s">
        <v>1512</v>
      </c>
      <c r="B3005" s="37">
        <v>28.98</v>
      </c>
      <c r="C3005" s="130" t="s">
        <v>9</v>
      </c>
    </row>
    <row r="3006" spans="1:3">
      <c r="A3006" s="26" t="s">
        <v>1513</v>
      </c>
      <c r="B3006" s="37">
        <v>28.98</v>
      </c>
      <c r="C3006" s="130" t="s">
        <v>9</v>
      </c>
    </row>
    <row r="3007" spans="1:3">
      <c r="A3007" s="26" t="s">
        <v>1514</v>
      </c>
      <c r="B3007" s="37">
        <v>28.98</v>
      </c>
      <c r="C3007" s="130" t="s">
        <v>9</v>
      </c>
    </row>
    <row r="3008" spans="1:3">
      <c r="A3008" s="26" t="s">
        <v>1515</v>
      </c>
      <c r="B3008" s="37">
        <v>28.98</v>
      </c>
      <c r="C3008" s="130" t="s">
        <v>9</v>
      </c>
    </row>
    <row r="3009" spans="1:3">
      <c r="A3009" s="26" t="s">
        <v>1516</v>
      </c>
      <c r="B3009" s="37">
        <v>28.98</v>
      </c>
      <c r="C3009" s="130" t="s">
        <v>9</v>
      </c>
    </row>
    <row r="3010" spans="1:3">
      <c r="A3010" s="26" t="s">
        <v>1517</v>
      </c>
      <c r="B3010" s="37">
        <v>28.98</v>
      </c>
      <c r="C3010" s="130" t="s">
        <v>9</v>
      </c>
    </row>
    <row r="3011" spans="1:3">
      <c r="A3011" s="26" t="s">
        <v>1518</v>
      </c>
      <c r="B3011" s="37">
        <v>28.98</v>
      </c>
      <c r="C3011" s="130" t="s">
        <v>9</v>
      </c>
    </row>
    <row r="3012" spans="1:3">
      <c r="A3012" s="26" t="s">
        <v>1519</v>
      </c>
      <c r="B3012" s="37">
        <v>28.98</v>
      </c>
      <c r="C3012" s="130" t="s">
        <v>9</v>
      </c>
    </row>
    <row r="3013" spans="1:3">
      <c r="A3013" s="26" t="s">
        <v>1520</v>
      </c>
      <c r="B3013" s="37">
        <v>28.98</v>
      </c>
      <c r="C3013" s="130" t="s">
        <v>9</v>
      </c>
    </row>
    <row r="3014" spans="1:3">
      <c r="A3014" s="26" t="s">
        <v>1521</v>
      </c>
      <c r="B3014" s="37">
        <v>28.98</v>
      </c>
      <c r="C3014" s="130" t="s">
        <v>9</v>
      </c>
    </row>
    <row r="3015" spans="1:3">
      <c r="A3015" s="26" t="s">
        <v>1522</v>
      </c>
      <c r="B3015" s="37">
        <v>28.98</v>
      </c>
      <c r="C3015" s="130" t="s">
        <v>9</v>
      </c>
    </row>
    <row r="3016" spans="1:3">
      <c r="A3016" s="26" t="s">
        <v>1523</v>
      </c>
      <c r="B3016" s="37">
        <v>28.98</v>
      </c>
      <c r="C3016" s="130" t="s">
        <v>9</v>
      </c>
    </row>
    <row r="3017" spans="1:3">
      <c r="A3017" s="26" t="s">
        <v>1524</v>
      </c>
      <c r="B3017" s="37">
        <v>28.98</v>
      </c>
      <c r="C3017" s="130" t="s">
        <v>9</v>
      </c>
    </row>
    <row r="3018" spans="1:3">
      <c r="A3018" s="26" t="s">
        <v>1525</v>
      </c>
      <c r="B3018" s="37">
        <v>28.98</v>
      </c>
      <c r="C3018" s="130" t="s">
        <v>9</v>
      </c>
    </row>
    <row r="3019" spans="1:3">
      <c r="A3019" s="26" t="s">
        <v>1526</v>
      </c>
      <c r="B3019" s="37">
        <v>28.98</v>
      </c>
      <c r="C3019" s="130" t="s">
        <v>9</v>
      </c>
    </row>
    <row r="3020" spans="1:3">
      <c r="A3020" s="26" t="s">
        <v>1527</v>
      </c>
      <c r="B3020" s="37">
        <v>28.98</v>
      </c>
      <c r="C3020" s="130" t="s">
        <v>9</v>
      </c>
    </row>
    <row r="3021" spans="1:3">
      <c r="A3021" s="26" t="s">
        <v>1528</v>
      </c>
      <c r="B3021" s="37">
        <v>28.98</v>
      </c>
      <c r="C3021" s="130" t="s">
        <v>9</v>
      </c>
    </row>
    <row r="3022" spans="1:3">
      <c r="A3022" s="26" t="s">
        <v>1529</v>
      </c>
      <c r="B3022" s="37">
        <v>28.98</v>
      </c>
      <c r="C3022" s="130" t="s">
        <v>9</v>
      </c>
    </row>
    <row r="3023" spans="1:3">
      <c r="A3023" s="26" t="s">
        <v>1530</v>
      </c>
      <c r="B3023" s="37">
        <v>28.98</v>
      </c>
      <c r="C3023" s="130" t="s">
        <v>9</v>
      </c>
    </row>
    <row r="3024" spans="1:3">
      <c r="A3024" s="26" t="s">
        <v>1531</v>
      </c>
      <c r="B3024" s="37">
        <v>28.98</v>
      </c>
      <c r="C3024" s="130" t="s">
        <v>9</v>
      </c>
    </row>
    <row r="3025" spans="1:3">
      <c r="A3025" s="26" t="s">
        <v>1532</v>
      </c>
      <c r="B3025" s="37">
        <v>28.98</v>
      </c>
      <c r="C3025" s="130" t="s">
        <v>9</v>
      </c>
    </row>
    <row r="3026" spans="1:3">
      <c r="A3026" s="26" t="s">
        <v>1533</v>
      </c>
      <c r="B3026" s="37">
        <v>28.98</v>
      </c>
      <c r="C3026" s="130" t="s">
        <v>9</v>
      </c>
    </row>
    <row r="3027" spans="1:3">
      <c r="A3027" s="26" t="s">
        <v>1534</v>
      </c>
      <c r="B3027" s="37">
        <v>28.98</v>
      </c>
      <c r="C3027" s="130" t="s">
        <v>9</v>
      </c>
    </row>
    <row r="3028" spans="1:3">
      <c r="A3028" s="26" t="s">
        <v>1535</v>
      </c>
      <c r="B3028" s="37">
        <v>28.98</v>
      </c>
      <c r="C3028" s="130" t="s">
        <v>9</v>
      </c>
    </row>
    <row r="3029" spans="1:3">
      <c r="A3029" s="26" t="s">
        <v>1536</v>
      </c>
      <c r="B3029" s="37">
        <v>28.98</v>
      </c>
      <c r="C3029" s="130" t="s">
        <v>9</v>
      </c>
    </row>
    <row r="3030" spans="1:3">
      <c r="A3030" s="26" t="s">
        <v>1537</v>
      </c>
      <c r="B3030" s="37">
        <v>28.98</v>
      </c>
      <c r="C3030" s="130" t="s">
        <v>9</v>
      </c>
    </row>
    <row r="3031" spans="1:3">
      <c r="A3031" s="26" t="s">
        <v>1538</v>
      </c>
      <c r="B3031" s="37">
        <v>28.98</v>
      </c>
      <c r="C3031" s="130" t="s">
        <v>9</v>
      </c>
    </row>
    <row r="3032" spans="1:3">
      <c r="A3032" s="26" t="s">
        <v>1539</v>
      </c>
      <c r="B3032" s="37">
        <v>28.98</v>
      </c>
      <c r="C3032" s="130" t="s">
        <v>9</v>
      </c>
    </row>
    <row r="3033" spans="1:3">
      <c r="A3033" s="26" t="s">
        <v>1540</v>
      </c>
      <c r="B3033" s="37">
        <v>28.98</v>
      </c>
      <c r="C3033" s="130" t="s">
        <v>9</v>
      </c>
    </row>
    <row r="3034" spans="1:3">
      <c r="A3034" s="26" t="s">
        <v>1541</v>
      </c>
      <c r="B3034" s="37">
        <v>28.98</v>
      </c>
      <c r="C3034" s="130" t="s">
        <v>9</v>
      </c>
    </row>
    <row r="3035" spans="1:3">
      <c r="A3035" s="26" t="s">
        <v>1542</v>
      </c>
      <c r="B3035" s="37">
        <v>28.98</v>
      </c>
      <c r="C3035" s="130" t="s">
        <v>9</v>
      </c>
    </row>
    <row r="3036" spans="1:3">
      <c r="A3036" s="26" t="s">
        <v>1543</v>
      </c>
      <c r="B3036" s="37">
        <v>28.98</v>
      </c>
      <c r="C3036" s="130" t="s">
        <v>9</v>
      </c>
    </row>
    <row r="3037" spans="1:3">
      <c r="A3037" s="26" t="s">
        <v>1544</v>
      </c>
      <c r="B3037" s="37">
        <v>28.98</v>
      </c>
      <c r="C3037" s="130" t="s">
        <v>9</v>
      </c>
    </row>
    <row r="3038" spans="1:3">
      <c r="A3038" s="26" t="s">
        <v>1545</v>
      </c>
      <c r="B3038" s="37">
        <v>28.98</v>
      </c>
      <c r="C3038" s="130" t="s">
        <v>9</v>
      </c>
    </row>
    <row r="3039" spans="1:3">
      <c r="A3039" s="26" t="s">
        <v>1546</v>
      </c>
      <c r="B3039" s="37">
        <v>28.98</v>
      </c>
      <c r="C3039" s="130" t="s">
        <v>9</v>
      </c>
    </row>
    <row r="3040" spans="1:3">
      <c r="A3040" s="26" t="s">
        <v>1547</v>
      </c>
      <c r="B3040" s="37">
        <v>28.98</v>
      </c>
      <c r="C3040" s="130" t="s">
        <v>9</v>
      </c>
    </row>
    <row r="3041" spans="1:3">
      <c r="A3041" s="26" t="s">
        <v>1548</v>
      </c>
      <c r="B3041" s="37">
        <v>28.98</v>
      </c>
      <c r="C3041" s="130" t="s">
        <v>9</v>
      </c>
    </row>
    <row r="3042" spans="1:3">
      <c r="A3042" s="26" t="s">
        <v>1549</v>
      </c>
      <c r="B3042" s="37">
        <v>28.98</v>
      </c>
      <c r="C3042" s="130" t="s">
        <v>9</v>
      </c>
    </row>
    <row r="3043" spans="1:3">
      <c r="A3043" s="26" t="s">
        <v>1550</v>
      </c>
      <c r="B3043" s="37">
        <v>28.98</v>
      </c>
      <c r="C3043" s="130" t="s">
        <v>9</v>
      </c>
    </row>
    <row r="3044" spans="1:3">
      <c r="A3044" s="26" t="s">
        <v>1551</v>
      </c>
      <c r="B3044" s="37">
        <v>28.98</v>
      </c>
      <c r="C3044" s="130" t="s">
        <v>9</v>
      </c>
    </row>
    <row r="3045" spans="1:3">
      <c r="A3045" s="26" t="s">
        <v>1552</v>
      </c>
      <c r="B3045" s="37">
        <v>28.98</v>
      </c>
      <c r="C3045" s="130" t="s">
        <v>9</v>
      </c>
    </row>
    <row r="3046" spans="1:3">
      <c r="A3046" s="26" t="s">
        <v>1553</v>
      </c>
      <c r="B3046" s="37">
        <v>28.98</v>
      </c>
      <c r="C3046" s="130" t="s">
        <v>9</v>
      </c>
    </row>
    <row r="3047" spans="1:3">
      <c r="A3047" s="26" t="s">
        <v>1554</v>
      </c>
      <c r="B3047" s="37">
        <v>28.98</v>
      </c>
      <c r="C3047" s="130" t="s">
        <v>9</v>
      </c>
    </row>
    <row r="3048" spans="1:3">
      <c r="A3048" s="26" t="s">
        <v>1555</v>
      </c>
      <c r="B3048" s="37">
        <v>28.98</v>
      </c>
      <c r="C3048" s="130" t="s">
        <v>9</v>
      </c>
    </row>
    <row r="3049" spans="1:3">
      <c r="A3049" s="26" t="s">
        <v>1556</v>
      </c>
      <c r="B3049" s="37">
        <v>28.98</v>
      </c>
      <c r="C3049" s="130" t="s">
        <v>9</v>
      </c>
    </row>
    <row r="3050" spans="1:3">
      <c r="A3050" s="26" t="s">
        <v>1557</v>
      </c>
      <c r="B3050" s="37">
        <v>28.98</v>
      </c>
      <c r="C3050" s="130" t="s">
        <v>9</v>
      </c>
    </row>
    <row r="3051" spans="1:3">
      <c r="A3051" s="26" t="s">
        <v>1558</v>
      </c>
      <c r="B3051" s="37">
        <v>28.98</v>
      </c>
      <c r="C3051" s="130" t="s">
        <v>9</v>
      </c>
    </row>
    <row r="3052" spans="1:3">
      <c r="A3052" s="26" t="s">
        <v>1559</v>
      </c>
      <c r="B3052" s="37">
        <v>28.98</v>
      </c>
      <c r="C3052" s="130" t="s">
        <v>9</v>
      </c>
    </row>
    <row r="3053" spans="1:3">
      <c r="A3053" s="26" t="s">
        <v>1560</v>
      </c>
      <c r="B3053" s="37">
        <v>28.98</v>
      </c>
      <c r="C3053" s="130" t="s">
        <v>9</v>
      </c>
    </row>
    <row r="3054" spans="1:3">
      <c r="A3054" s="26" t="s">
        <v>1561</v>
      </c>
      <c r="B3054" s="37">
        <v>28.98</v>
      </c>
      <c r="C3054" s="130" t="s">
        <v>9</v>
      </c>
    </row>
    <row r="3055" spans="1:3">
      <c r="A3055" s="26" t="s">
        <v>1562</v>
      </c>
      <c r="B3055" s="37">
        <v>28.98</v>
      </c>
      <c r="C3055" s="130" t="s">
        <v>9</v>
      </c>
    </row>
    <row r="3056" spans="1:3">
      <c r="A3056" s="26" t="s">
        <v>1563</v>
      </c>
      <c r="B3056" s="37">
        <v>28.98</v>
      </c>
      <c r="C3056" s="130" t="s">
        <v>9</v>
      </c>
    </row>
    <row r="3057" spans="1:3">
      <c r="A3057" s="26" t="s">
        <v>1564</v>
      </c>
      <c r="B3057" s="37">
        <v>28.98</v>
      </c>
      <c r="C3057" s="130" t="s">
        <v>9</v>
      </c>
    </row>
    <row r="3058" spans="1:3">
      <c r="A3058" s="26" t="s">
        <v>1565</v>
      </c>
      <c r="B3058" s="37">
        <v>28.98</v>
      </c>
      <c r="C3058" s="130" t="s">
        <v>9</v>
      </c>
    </row>
    <row r="3059" spans="1:3">
      <c r="A3059" s="26" t="s">
        <v>1566</v>
      </c>
      <c r="B3059" s="37">
        <v>28.98</v>
      </c>
      <c r="C3059" s="130" t="s">
        <v>9</v>
      </c>
    </row>
    <row r="3060" spans="1:3">
      <c r="A3060" s="26" t="s">
        <v>1567</v>
      </c>
      <c r="B3060" s="37">
        <v>28.98</v>
      </c>
      <c r="C3060" s="130" t="s">
        <v>9</v>
      </c>
    </row>
    <row r="3061" spans="1:3">
      <c r="A3061" s="26" t="s">
        <v>1568</v>
      </c>
      <c r="B3061" s="37">
        <v>28.98</v>
      </c>
      <c r="C3061" s="130" t="s">
        <v>9</v>
      </c>
    </row>
    <row r="3062" spans="1:3">
      <c r="A3062" s="26" t="s">
        <v>1569</v>
      </c>
      <c r="B3062" s="37">
        <v>28.98</v>
      </c>
      <c r="C3062" s="130" t="s">
        <v>9</v>
      </c>
    </row>
    <row r="3063" spans="1:3">
      <c r="A3063" s="26" t="s">
        <v>1570</v>
      </c>
      <c r="B3063" s="37">
        <v>28.98</v>
      </c>
      <c r="C3063" s="130" t="s">
        <v>9</v>
      </c>
    </row>
    <row r="3064" spans="1:3">
      <c r="A3064" s="26" t="s">
        <v>1571</v>
      </c>
      <c r="B3064" s="37">
        <v>28.98</v>
      </c>
      <c r="C3064" s="130" t="s">
        <v>9</v>
      </c>
    </row>
    <row r="3065" spans="1:3">
      <c r="A3065" s="26" t="s">
        <v>1572</v>
      </c>
      <c r="B3065" s="37">
        <v>28.98</v>
      </c>
      <c r="C3065" s="130" t="s">
        <v>9</v>
      </c>
    </row>
    <row r="3066" spans="1:3">
      <c r="A3066" s="26" t="s">
        <v>1573</v>
      </c>
      <c r="B3066" s="37">
        <v>28.98</v>
      </c>
      <c r="C3066" s="130" t="s">
        <v>9</v>
      </c>
    </row>
    <row r="3067" spans="1:3">
      <c r="A3067" s="26" t="s">
        <v>1574</v>
      </c>
      <c r="B3067" s="37">
        <v>28.98</v>
      </c>
      <c r="C3067" s="130" t="s">
        <v>9</v>
      </c>
    </row>
    <row r="3068" spans="1:3">
      <c r="A3068" s="26" t="s">
        <v>1575</v>
      </c>
      <c r="B3068" s="37">
        <v>28.98</v>
      </c>
      <c r="C3068" s="130" t="s">
        <v>9</v>
      </c>
    </row>
    <row r="3069" spans="1:3">
      <c r="A3069" s="26" t="s">
        <v>1576</v>
      </c>
      <c r="B3069" s="37">
        <v>28.98</v>
      </c>
      <c r="C3069" s="130" t="s">
        <v>9</v>
      </c>
    </row>
    <row r="3070" spans="1:3">
      <c r="A3070" s="26" t="s">
        <v>1577</v>
      </c>
      <c r="B3070" s="37">
        <v>28.98</v>
      </c>
      <c r="C3070" s="130" t="s">
        <v>9</v>
      </c>
    </row>
    <row r="3071" spans="1:3">
      <c r="A3071" s="26" t="s">
        <v>1578</v>
      </c>
      <c r="B3071" s="37">
        <v>28.98</v>
      </c>
      <c r="C3071" s="130" t="s">
        <v>9</v>
      </c>
    </row>
    <row r="3072" spans="1:3">
      <c r="A3072" s="26" t="s">
        <v>1579</v>
      </c>
      <c r="B3072" s="37">
        <v>28.98</v>
      </c>
      <c r="C3072" s="130" t="s">
        <v>9</v>
      </c>
    </row>
    <row r="3073" spans="1:3">
      <c r="A3073" s="26" t="s">
        <v>1580</v>
      </c>
      <c r="B3073" s="37">
        <v>28.98</v>
      </c>
      <c r="C3073" s="130" t="s">
        <v>9</v>
      </c>
    </row>
    <row r="3074" spans="1:3">
      <c r="A3074" s="26" t="s">
        <v>1581</v>
      </c>
      <c r="B3074" s="37">
        <v>28.98</v>
      </c>
      <c r="C3074" s="130" t="s">
        <v>9</v>
      </c>
    </row>
    <row r="3075" spans="1:3">
      <c r="A3075" s="26" t="s">
        <v>1582</v>
      </c>
      <c r="B3075" s="37">
        <v>28.98</v>
      </c>
      <c r="C3075" s="130" t="s">
        <v>9</v>
      </c>
    </row>
    <row r="3076" spans="1:3">
      <c r="A3076" s="26" t="s">
        <v>1583</v>
      </c>
      <c r="B3076" s="37">
        <v>28.98</v>
      </c>
      <c r="C3076" s="130" t="s">
        <v>9</v>
      </c>
    </row>
    <row r="3077" spans="1:3">
      <c r="A3077" s="26" t="s">
        <v>1584</v>
      </c>
      <c r="B3077" s="37">
        <v>28.98</v>
      </c>
      <c r="C3077" s="130" t="s">
        <v>9</v>
      </c>
    </row>
    <row r="3078" spans="1:3">
      <c r="A3078" s="26" t="s">
        <v>1585</v>
      </c>
      <c r="B3078" s="37">
        <v>28.98</v>
      </c>
      <c r="C3078" s="130" t="s">
        <v>9</v>
      </c>
    </row>
    <row r="3079" spans="1:3">
      <c r="A3079" s="26" t="s">
        <v>1586</v>
      </c>
      <c r="B3079" s="37">
        <v>28.98</v>
      </c>
      <c r="C3079" s="130" t="s">
        <v>9</v>
      </c>
    </row>
    <row r="3080" spans="1:3">
      <c r="A3080" s="26" t="s">
        <v>1587</v>
      </c>
      <c r="B3080" s="37">
        <v>28.98</v>
      </c>
      <c r="C3080" s="130" t="s">
        <v>9</v>
      </c>
    </row>
    <row r="3081" spans="1:3">
      <c r="A3081" s="26" t="s">
        <v>1588</v>
      </c>
      <c r="B3081" s="37">
        <v>28.98</v>
      </c>
      <c r="C3081" s="130" t="s">
        <v>9</v>
      </c>
    </row>
    <row r="3082" spans="1:3">
      <c r="A3082" s="26" t="s">
        <v>1589</v>
      </c>
      <c r="B3082" s="37">
        <v>28.98</v>
      </c>
      <c r="C3082" s="130" t="s">
        <v>9</v>
      </c>
    </row>
    <row r="3083" spans="1:3">
      <c r="A3083" s="26" t="s">
        <v>1590</v>
      </c>
      <c r="B3083" s="37">
        <v>28.98</v>
      </c>
      <c r="C3083" s="130" t="s">
        <v>9</v>
      </c>
    </row>
    <row r="3084" spans="1:3">
      <c r="A3084" s="26" t="s">
        <v>1591</v>
      </c>
      <c r="B3084" s="37">
        <v>28.98</v>
      </c>
      <c r="C3084" s="130" t="s">
        <v>9</v>
      </c>
    </row>
    <row r="3085" spans="1:3">
      <c r="A3085" s="26" t="s">
        <v>1592</v>
      </c>
      <c r="B3085" s="37">
        <v>28.98</v>
      </c>
      <c r="C3085" s="130" t="s">
        <v>9</v>
      </c>
    </row>
    <row r="3086" spans="1:3">
      <c r="A3086" s="26" t="s">
        <v>1593</v>
      </c>
      <c r="B3086" s="37">
        <v>28.98</v>
      </c>
      <c r="C3086" s="130" t="s">
        <v>9</v>
      </c>
    </row>
    <row r="3087" spans="1:3">
      <c r="A3087" s="26" t="s">
        <v>1594</v>
      </c>
      <c r="B3087" s="37">
        <v>28.98</v>
      </c>
      <c r="C3087" s="130" t="s">
        <v>9</v>
      </c>
    </row>
    <row r="3088" spans="1:3">
      <c r="A3088" s="26" t="s">
        <v>1595</v>
      </c>
      <c r="B3088" s="37">
        <v>28.98</v>
      </c>
      <c r="C3088" s="130" t="s">
        <v>9</v>
      </c>
    </row>
    <row r="3089" spans="1:3">
      <c r="A3089" s="26" t="s">
        <v>1596</v>
      </c>
      <c r="B3089" s="37">
        <v>28.98</v>
      </c>
      <c r="C3089" s="130" t="s">
        <v>9</v>
      </c>
    </row>
    <row r="3090" spans="1:3">
      <c r="A3090" s="26" t="s">
        <v>1597</v>
      </c>
      <c r="B3090" s="37">
        <v>28.98</v>
      </c>
      <c r="C3090" s="130" t="s">
        <v>9</v>
      </c>
    </row>
    <row r="3091" spans="1:3">
      <c r="A3091" s="26" t="s">
        <v>1598</v>
      </c>
      <c r="B3091" s="37">
        <v>28.98</v>
      </c>
      <c r="C3091" s="130" t="s">
        <v>9</v>
      </c>
    </row>
    <row r="3092" spans="1:3">
      <c r="A3092" s="26" t="s">
        <v>1599</v>
      </c>
      <c r="B3092" s="37">
        <v>28.98</v>
      </c>
      <c r="C3092" s="130" t="s">
        <v>9</v>
      </c>
    </row>
    <row r="3093" spans="1:3">
      <c r="A3093" s="26" t="s">
        <v>1600</v>
      </c>
      <c r="B3093" s="37">
        <v>28.98</v>
      </c>
      <c r="C3093" s="130" t="s">
        <v>9</v>
      </c>
    </row>
    <row r="3094" spans="1:3">
      <c r="A3094" s="26" t="s">
        <v>1601</v>
      </c>
      <c r="B3094" s="37">
        <v>28.98</v>
      </c>
      <c r="C3094" s="130" t="s">
        <v>9</v>
      </c>
    </row>
    <row r="3095" spans="1:3">
      <c r="A3095" s="26" t="s">
        <v>1602</v>
      </c>
      <c r="B3095" s="37">
        <v>28.98</v>
      </c>
      <c r="C3095" s="130" t="s">
        <v>9</v>
      </c>
    </row>
    <row r="3096" spans="1:3">
      <c r="A3096" s="26" t="s">
        <v>1603</v>
      </c>
      <c r="B3096" s="37">
        <v>28.98</v>
      </c>
      <c r="C3096" s="130" t="s">
        <v>9</v>
      </c>
    </row>
    <row r="3097" spans="1:3">
      <c r="A3097" s="26" t="s">
        <v>1604</v>
      </c>
      <c r="B3097" s="37">
        <v>28.98</v>
      </c>
      <c r="C3097" s="130" t="s">
        <v>9</v>
      </c>
    </row>
    <row r="3098" spans="1:3">
      <c r="A3098" s="26" t="s">
        <v>1605</v>
      </c>
      <c r="B3098" s="37">
        <v>28.98</v>
      </c>
      <c r="C3098" s="130" t="s">
        <v>9</v>
      </c>
    </row>
    <row r="3099" spans="1:3">
      <c r="A3099" s="26" t="s">
        <v>1606</v>
      </c>
      <c r="B3099" s="37">
        <v>28.98</v>
      </c>
      <c r="C3099" s="130" t="s">
        <v>9</v>
      </c>
    </row>
    <row r="3100" spans="1:3">
      <c r="A3100" s="26" t="s">
        <v>1607</v>
      </c>
      <c r="B3100" s="37">
        <v>28.98</v>
      </c>
      <c r="C3100" s="130" t="s">
        <v>9</v>
      </c>
    </row>
    <row r="3101" spans="1:3">
      <c r="A3101" s="26" t="s">
        <v>1608</v>
      </c>
      <c r="B3101" s="37">
        <v>28.98</v>
      </c>
      <c r="C3101" s="130" t="s">
        <v>9</v>
      </c>
    </row>
    <row r="3102" spans="1:3">
      <c r="A3102" s="26" t="s">
        <v>1609</v>
      </c>
      <c r="B3102" s="37">
        <v>28.98</v>
      </c>
      <c r="C3102" s="130" t="s">
        <v>9</v>
      </c>
    </row>
    <row r="3103" spans="1:3">
      <c r="A3103" s="26" t="s">
        <v>1610</v>
      </c>
      <c r="B3103" s="37">
        <v>28.98</v>
      </c>
      <c r="C3103" s="130" t="s">
        <v>9</v>
      </c>
    </row>
    <row r="3104" spans="1:3">
      <c r="A3104" s="26" t="s">
        <v>1611</v>
      </c>
      <c r="B3104" s="37">
        <v>28.98</v>
      </c>
      <c r="C3104" s="130" t="s">
        <v>9</v>
      </c>
    </row>
    <row r="3105" spans="1:3">
      <c r="A3105" s="26" t="s">
        <v>1612</v>
      </c>
      <c r="B3105" s="37">
        <v>28.98</v>
      </c>
      <c r="C3105" s="130" t="s">
        <v>9</v>
      </c>
    </row>
    <row r="3106" spans="1:3">
      <c r="A3106" s="26" t="s">
        <v>1613</v>
      </c>
      <c r="B3106" s="37">
        <v>28.98</v>
      </c>
      <c r="C3106" s="130" t="s">
        <v>9</v>
      </c>
    </row>
    <row r="3107" spans="1:3">
      <c r="A3107" s="26" t="s">
        <v>1614</v>
      </c>
      <c r="B3107" s="37">
        <v>28.98</v>
      </c>
      <c r="C3107" s="130" t="s">
        <v>9</v>
      </c>
    </row>
    <row r="3108" spans="1:3">
      <c r="A3108" s="26" t="s">
        <v>1615</v>
      </c>
      <c r="B3108" s="37">
        <v>28.98</v>
      </c>
      <c r="C3108" s="130" t="s">
        <v>9</v>
      </c>
    </row>
    <row r="3109" spans="1:3">
      <c r="A3109" s="26" t="s">
        <v>1616</v>
      </c>
      <c r="B3109" s="37">
        <v>28.98</v>
      </c>
      <c r="C3109" s="130" t="s">
        <v>9</v>
      </c>
    </row>
    <row r="3110" spans="1:3">
      <c r="A3110" s="26" t="s">
        <v>1617</v>
      </c>
      <c r="B3110" s="37">
        <v>28.98</v>
      </c>
      <c r="C3110" s="130" t="s">
        <v>9</v>
      </c>
    </row>
    <row r="3111" spans="1:3">
      <c r="A3111" s="26" t="s">
        <v>1618</v>
      </c>
      <c r="B3111" s="37">
        <v>28.98</v>
      </c>
      <c r="C3111" s="130" t="s">
        <v>9</v>
      </c>
    </row>
    <row r="3112" spans="1:3">
      <c r="A3112" s="26" t="s">
        <v>1619</v>
      </c>
      <c r="B3112" s="37">
        <v>28.98</v>
      </c>
      <c r="C3112" s="130" t="s">
        <v>9</v>
      </c>
    </row>
    <row r="3113" spans="1:3">
      <c r="A3113" s="26" t="s">
        <v>1620</v>
      </c>
      <c r="B3113" s="37">
        <v>28.98</v>
      </c>
      <c r="C3113" s="130" t="s">
        <v>9</v>
      </c>
    </row>
    <row r="3114" spans="1:3">
      <c r="A3114" s="26" t="s">
        <v>1621</v>
      </c>
      <c r="B3114" s="37">
        <v>28.98</v>
      </c>
      <c r="C3114" s="130" t="s">
        <v>9</v>
      </c>
    </row>
    <row r="3115" spans="1:3">
      <c r="A3115" s="26" t="s">
        <v>1622</v>
      </c>
      <c r="B3115" s="37">
        <v>28.98</v>
      </c>
      <c r="C3115" s="130" t="s">
        <v>9</v>
      </c>
    </row>
    <row r="3116" spans="1:3">
      <c r="A3116" s="26" t="s">
        <v>1623</v>
      </c>
      <c r="B3116" s="37">
        <v>28.98</v>
      </c>
      <c r="C3116" s="130" t="s">
        <v>9</v>
      </c>
    </row>
    <row r="3117" spans="1:3">
      <c r="A3117" s="26" t="s">
        <v>1624</v>
      </c>
      <c r="B3117" s="37">
        <v>28.98</v>
      </c>
      <c r="C3117" s="130" t="s">
        <v>9</v>
      </c>
    </row>
    <row r="3118" spans="1:3">
      <c r="A3118" s="26" t="s">
        <v>1625</v>
      </c>
      <c r="B3118" s="37">
        <v>28.98</v>
      </c>
      <c r="C3118" s="130" t="s">
        <v>9</v>
      </c>
    </row>
    <row r="3119" spans="1:3">
      <c r="A3119" s="26" t="s">
        <v>1626</v>
      </c>
      <c r="B3119" s="37">
        <v>28.98</v>
      </c>
      <c r="C3119" s="130" t="s">
        <v>9</v>
      </c>
    </row>
    <row r="3120" spans="1:3">
      <c r="A3120" s="26" t="s">
        <v>1627</v>
      </c>
      <c r="B3120" s="37">
        <v>28.98</v>
      </c>
      <c r="C3120" s="130" t="s">
        <v>9</v>
      </c>
    </row>
    <row r="3121" spans="1:3">
      <c r="A3121" s="26" t="s">
        <v>1628</v>
      </c>
      <c r="B3121" s="37">
        <v>28.98</v>
      </c>
      <c r="C3121" s="130" t="s">
        <v>9</v>
      </c>
    </row>
    <row r="3122" spans="1:3">
      <c r="A3122" s="26" t="s">
        <v>1629</v>
      </c>
      <c r="B3122" s="37">
        <v>28.98</v>
      </c>
      <c r="C3122" s="130" t="s">
        <v>9</v>
      </c>
    </row>
    <row r="3123" spans="1:3">
      <c r="A3123" s="26" t="s">
        <v>1630</v>
      </c>
      <c r="B3123" s="37">
        <v>28.98</v>
      </c>
      <c r="C3123" s="130" t="s">
        <v>9</v>
      </c>
    </row>
    <row r="3124" spans="1:3">
      <c r="A3124" s="26" t="s">
        <v>1631</v>
      </c>
      <c r="B3124" s="37">
        <v>28.98</v>
      </c>
      <c r="C3124" s="130" t="s">
        <v>9</v>
      </c>
    </row>
    <row r="3125" spans="1:3">
      <c r="A3125" s="26" t="s">
        <v>1632</v>
      </c>
      <c r="B3125" s="37">
        <v>28.98</v>
      </c>
      <c r="C3125" s="130" t="s">
        <v>9</v>
      </c>
    </row>
    <row r="3126" spans="1:3">
      <c r="A3126" s="26" t="s">
        <v>1633</v>
      </c>
      <c r="B3126" s="37">
        <v>28.98</v>
      </c>
      <c r="C3126" s="130" t="s">
        <v>9</v>
      </c>
    </row>
    <row r="3127" spans="1:3">
      <c r="A3127" s="26" t="s">
        <v>1634</v>
      </c>
      <c r="B3127" s="37">
        <v>28.98</v>
      </c>
      <c r="C3127" s="130" t="s">
        <v>9</v>
      </c>
    </row>
    <row r="3128" spans="1:3">
      <c r="A3128" s="26" t="s">
        <v>1635</v>
      </c>
      <c r="B3128" s="37">
        <v>28.98</v>
      </c>
      <c r="C3128" s="130" t="s">
        <v>9</v>
      </c>
    </row>
    <row r="3129" spans="1:3">
      <c r="A3129" s="26" t="s">
        <v>1636</v>
      </c>
      <c r="B3129" s="37">
        <v>28.98</v>
      </c>
      <c r="C3129" s="130" t="s">
        <v>9</v>
      </c>
    </row>
    <row r="3130" spans="1:3">
      <c r="A3130" s="26" t="s">
        <v>1637</v>
      </c>
      <c r="B3130" s="37">
        <v>28.98</v>
      </c>
      <c r="C3130" s="130" t="s">
        <v>9</v>
      </c>
    </row>
    <row r="3131" spans="1:3">
      <c r="A3131" s="26" t="s">
        <v>1638</v>
      </c>
      <c r="B3131" s="37">
        <v>28.98</v>
      </c>
      <c r="C3131" s="130" t="s">
        <v>9</v>
      </c>
    </row>
    <row r="3132" spans="1:3">
      <c r="A3132" s="26" t="s">
        <v>1639</v>
      </c>
      <c r="B3132" s="37">
        <v>28.98</v>
      </c>
      <c r="C3132" s="130" t="s">
        <v>9</v>
      </c>
    </row>
    <row r="3133" spans="1:3">
      <c r="A3133" s="26" t="s">
        <v>1640</v>
      </c>
      <c r="B3133" s="37">
        <v>28.98</v>
      </c>
      <c r="C3133" s="130" t="s">
        <v>9</v>
      </c>
    </row>
    <row r="3134" spans="1:3">
      <c r="A3134" s="26" t="s">
        <v>1641</v>
      </c>
      <c r="B3134" s="37">
        <v>28.98</v>
      </c>
      <c r="C3134" s="130" t="s">
        <v>9</v>
      </c>
    </row>
    <row r="3135" spans="1:3">
      <c r="A3135" s="26" t="s">
        <v>1642</v>
      </c>
      <c r="B3135" s="37">
        <v>28.98</v>
      </c>
      <c r="C3135" s="130" t="s">
        <v>9</v>
      </c>
    </row>
    <row r="3136" spans="1:3">
      <c r="A3136" s="26" t="s">
        <v>1643</v>
      </c>
      <c r="B3136" s="37">
        <v>28.98</v>
      </c>
      <c r="C3136" s="130" t="s">
        <v>9</v>
      </c>
    </row>
    <row r="3137" spans="1:3">
      <c r="A3137" s="26" t="s">
        <v>1644</v>
      </c>
      <c r="B3137" s="37">
        <v>28.98</v>
      </c>
      <c r="C3137" s="130" t="s">
        <v>9</v>
      </c>
    </row>
    <row r="3138" spans="1:3">
      <c r="A3138" s="26" t="s">
        <v>1645</v>
      </c>
      <c r="B3138" s="37">
        <v>28.98</v>
      </c>
      <c r="C3138" s="130" t="s">
        <v>9</v>
      </c>
    </row>
    <row r="3139" spans="1:3">
      <c r="A3139" s="26" t="s">
        <v>1646</v>
      </c>
      <c r="B3139" s="37">
        <v>28.98</v>
      </c>
      <c r="C3139" s="130" t="s">
        <v>9</v>
      </c>
    </row>
    <row r="3140" spans="1:3">
      <c r="A3140" s="26" t="s">
        <v>1647</v>
      </c>
      <c r="B3140" s="37">
        <v>28.98</v>
      </c>
      <c r="C3140" s="130" t="s">
        <v>9</v>
      </c>
    </row>
    <row r="3141" spans="1:3">
      <c r="A3141" s="26" t="s">
        <v>1648</v>
      </c>
      <c r="B3141" s="37">
        <v>28.98</v>
      </c>
      <c r="C3141" s="130" t="s">
        <v>9</v>
      </c>
    </row>
    <row r="3142" spans="1:3">
      <c r="A3142" s="26" t="s">
        <v>1649</v>
      </c>
      <c r="B3142" s="37">
        <v>28.98</v>
      </c>
      <c r="C3142" s="130" t="s">
        <v>9</v>
      </c>
    </row>
    <row r="3143" spans="1:3">
      <c r="A3143" s="26" t="s">
        <v>1650</v>
      </c>
      <c r="B3143" s="37">
        <v>28.98</v>
      </c>
      <c r="C3143" s="130" t="s">
        <v>9</v>
      </c>
    </row>
    <row r="3144" spans="1:3">
      <c r="A3144" s="26" t="s">
        <v>1651</v>
      </c>
      <c r="B3144" s="37">
        <v>28.98</v>
      </c>
      <c r="C3144" s="130" t="s">
        <v>9</v>
      </c>
    </row>
    <row r="3145" spans="1:3">
      <c r="A3145" s="26" t="s">
        <v>1652</v>
      </c>
      <c r="B3145" s="37">
        <v>28.98</v>
      </c>
      <c r="C3145" s="130" t="s">
        <v>9</v>
      </c>
    </row>
    <row r="3146" spans="1:3">
      <c r="A3146" s="26" t="s">
        <v>1653</v>
      </c>
      <c r="B3146" s="37">
        <v>28.98</v>
      </c>
      <c r="C3146" s="130" t="s">
        <v>9</v>
      </c>
    </row>
    <row r="3147" spans="1:3">
      <c r="A3147" s="26" t="s">
        <v>1654</v>
      </c>
      <c r="B3147" s="37">
        <v>28.98</v>
      </c>
      <c r="C3147" s="130" t="s">
        <v>9</v>
      </c>
    </row>
    <row r="3148" spans="1:3">
      <c r="A3148" s="26" t="s">
        <v>1655</v>
      </c>
      <c r="B3148" s="37">
        <v>28.98</v>
      </c>
      <c r="C3148" s="130" t="s">
        <v>9</v>
      </c>
    </row>
    <row r="3149" spans="1:3">
      <c r="A3149" s="26" t="s">
        <v>1656</v>
      </c>
      <c r="B3149" s="37">
        <v>28.98</v>
      </c>
      <c r="C3149" s="130" t="s">
        <v>9</v>
      </c>
    </row>
    <row r="3150" spans="1:3">
      <c r="A3150" s="26" t="s">
        <v>1657</v>
      </c>
      <c r="B3150" s="37">
        <v>28.98</v>
      </c>
      <c r="C3150" s="130" t="s">
        <v>9</v>
      </c>
    </row>
    <row r="3151" spans="1:3">
      <c r="A3151" s="26" t="s">
        <v>1658</v>
      </c>
      <c r="B3151" s="37">
        <v>28.98</v>
      </c>
      <c r="C3151" s="130" t="s">
        <v>9</v>
      </c>
    </row>
    <row r="3152" spans="1:3">
      <c r="A3152" s="26" t="s">
        <v>1659</v>
      </c>
      <c r="B3152" s="37">
        <v>28.98</v>
      </c>
      <c r="C3152" s="130" t="s">
        <v>9</v>
      </c>
    </row>
    <row r="3153" spans="1:3">
      <c r="A3153" s="26" t="s">
        <v>1660</v>
      </c>
      <c r="B3153" s="37">
        <v>28.98</v>
      </c>
      <c r="C3153" s="130" t="s">
        <v>9</v>
      </c>
    </row>
    <row r="3154" spans="1:3">
      <c r="A3154" s="26" t="s">
        <v>1661</v>
      </c>
      <c r="B3154" s="37">
        <v>28.98</v>
      </c>
      <c r="C3154" s="130" t="s">
        <v>9</v>
      </c>
    </row>
    <row r="3155" spans="1:3">
      <c r="A3155" s="26" t="s">
        <v>1662</v>
      </c>
      <c r="B3155" s="37">
        <v>28.98</v>
      </c>
      <c r="C3155" s="130" t="s">
        <v>9</v>
      </c>
    </row>
    <row r="3156" spans="1:3">
      <c r="A3156" s="26" t="s">
        <v>1663</v>
      </c>
      <c r="B3156" s="37">
        <v>28.98</v>
      </c>
      <c r="C3156" s="130" t="s">
        <v>9</v>
      </c>
    </row>
    <row r="3157" spans="1:3">
      <c r="A3157" s="26" t="s">
        <v>1664</v>
      </c>
      <c r="B3157" s="37">
        <v>28.98</v>
      </c>
      <c r="C3157" s="130" t="s">
        <v>9</v>
      </c>
    </row>
    <row r="3158" spans="1:3">
      <c r="A3158" s="26" t="s">
        <v>1665</v>
      </c>
      <c r="B3158" s="37">
        <v>28.98</v>
      </c>
      <c r="C3158" s="130" t="s">
        <v>9</v>
      </c>
    </row>
    <row r="3159" spans="1:3">
      <c r="A3159" s="26" t="s">
        <v>1666</v>
      </c>
      <c r="B3159" s="37">
        <v>28.98</v>
      </c>
      <c r="C3159" s="130" t="s">
        <v>9</v>
      </c>
    </row>
    <row r="3160" spans="1:3">
      <c r="A3160" s="26" t="s">
        <v>1667</v>
      </c>
      <c r="B3160" s="37">
        <v>28.98</v>
      </c>
      <c r="C3160" s="130" t="s">
        <v>9</v>
      </c>
    </row>
    <row r="3161" spans="1:3">
      <c r="A3161" s="26" t="s">
        <v>1668</v>
      </c>
      <c r="B3161" s="37">
        <v>28.98</v>
      </c>
      <c r="C3161" s="130" t="s">
        <v>9</v>
      </c>
    </row>
    <row r="3162" spans="1:3">
      <c r="A3162" s="26" t="s">
        <v>1669</v>
      </c>
      <c r="B3162" s="37">
        <v>28.98</v>
      </c>
      <c r="C3162" s="130" t="s">
        <v>9</v>
      </c>
    </row>
    <row r="3163" spans="1:3">
      <c r="A3163" s="26" t="s">
        <v>1670</v>
      </c>
      <c r="B3163" s="37">
        <v>28.98</v>
      </c>
      <c r="C3163" s="130" t="s">
        <v>9</v>
      </c>
    </row>
    <row r="3164" spans="1:3">
      <c r="A3164" s="26" t="s">
        <v>1671</v>
      </c>
      <c r="B3164" s="37">
        <v>28.98</v>
      </c>
      <c r="C3164" s="130" t="s">
        <v>9</v>
      </c>
    </row>
    <row r="3165" spans="1:3">
      <c r="A3165" s="26" t="s">
        <v>1672</v>
      </c>
      <c r="B3165" s="37">
        <v>28.98</v>
      </c>
      <c r="C3165" s="130" t="s">
        <v>9</v>
      </c>
    </row>
    <row r="3166" spans="1:3">
      <c r="A3166" s="26" t="s">
        <v>1673</v>
      </c>
      <c r="B3166" s="37">
        <v>28.98</v>
      </c>
      <c r="C3166" s="130" t="s">
        <v>9</v>
      </c>
    </row>
    <row r="3167" spans="1:3">
      <c r="A3167" s="26" t="s">
        <v>1674</v>
      </c>
      <c r="B3167" s="37">
        <v>28.98</v>
      </c>
      <c r="C3167" s="130" t="s">
        <v>9</v>
      </c>
    </row>
    <row r="3168" spans="1:3">
      <c r="A3168" s="26" t="s">
        <v>1675</v>
      </c>
      <c r="B3168" s="37">
        <v>28.98</v>
      </c>
      <c r="C3168" s="130" t="s">
        <v>9</v>
      </c>
    </row>
    <row r="3169" spans="1:3">
      <c r="A3169" s="26" t="s">
        <v>1676</v>
      </c>
      <c r="B3169" s="37">
        <v>28.98</v>
      </c>
      <c r="C3169" s="130" t="s">
        <v>9</v>
      </c>
    </row>
    <row r="3170" spans="1:3">
      <c r="A3170" s="26" t="s">
        <v>1677</v>
      </c>
      <c r="B3170" s="37">
        <v>28.98</v>
      </c>
      <c r="C3170" s="130" t="s">
        <v>9</v>
      </c>
    </row>
    <row r="3171" spans="1:3">
      <c r="A3171" s="26" t="s">
        <v>1678</v>
      </c>
      <c r="B3171" s="37">
        <v>28.98</v>
      </c>
      <c r="C3171" s="130" t="s">
        <v>9</v>
      </c>
    </row>
    <row r="3172" spans="1:3">
      <c r="A3172" s="26" t="s">
        <v>1679</v>
      </c>
      <c r="B3172" s="37">
        <v>28.98</v>
      </c>
      <c r="C3172" s="130" t="s">
        <v>9</v>
      </c>
    </row>
    <row r="3173" spans="1:3">
      <c r="A3173" s="26" t="s">
        <v>1680</v>
      </c>
      <c r="B3173" s="37">
        <v>28.98</v>
      </c>
      <c r="C3173" s="130" t="s">
        <v>9</v>
      </c>
    </row>
    <row r="3174" spans="1:3">
      <c r="A3174" s="26" t="s">
        <v>1681</v>
      </c>
      <c r="B3174" s="37">
        <v>28.98</v>
      </c>
      <c r="C3174" s="130" t="s">
        <v>9</v>
      </c>
    </row>
    <row r="3175" spans="1:3">
      <c r="A3175" s="26" t="s">
        <v>1682</v>
      </c>
      <c r="B3175" s="37">
        <v>28.98</v>
      </c>
      <c r="C3175" s="130" t="s">
        <v>9</v>
      </c>
    </row>
    <row r="3176" spans="1:3">
      <c r="A3176" s="26" t="s">
        <v>1683</v>
      </c>
      <c r="B3176" s="37">
        <v>28.98</v>
      </c>
      <c r="C3176" s="130" t="s">
        <v>9</v>
      </c>
    </row>
    <row r="3177" spans="1:3">
      <c r="A3177" s="26" t="s">
        <v>1684</v>
      </c>
      <c r="B3177" s="37">
        <v>28.98</v>
      </c>
      <c r="C3177" s="130" t="s">
        <v>9</v>
      </c>
    </row>
    <row r="3178" spans="1:3">
      <c r="A3178" s="26" t="s">
        <v>1685</v>
      </c>
      <c r="B3178" s="37">
        <v>28.98</v>
      </c>
      <c r="C3178" s="130" t="s">
        <v>9</v>
      </c>
    </row>
    <row r="3179" spans="1:3">
      <c r="A3179" s="26" t="s">
        <v>1686</v>
      </c>
      <c r="B3179" s="37">
        <v>28.98</v>
      </c>
      <c r="C3179" s="130" t="s">
        <v>9</v>
      </c>
    </row>
    <row r="3180" spans="1:3">
      <c r="A3180" s="26" t="s">
        <v>1687</v>
      </c>
      <c r="B3180" s="37">
        <v>28.98</v>
      </c>
      <c r="C3180" s="130" t="s">
        <v>9</v>
      </c>
    </row>
    <row r="3181" spans="1:3">
      <c r="A3181" s="26" t="s">
        <v>1688</v>
      </c>
      <c r="B3181" s="37">
        <v>28.98</v>
      </c>
      <c r="C3181" s="130" t="s">
        <v>9</v>
      </c>
    </row>
    <row r="3182" spans="1:3">
      <c r="A3182" s="26" t="s">
        <v>1689</v>
      </c>
      <c r="B3182" s="37">
        <v>28.98</v>
      </c>
      <c r="C3182" s="130" t="s">
        <v>9</v>
      </c>
    </row>
    <row r="3183" spans="1:3">
      <c r="A3183" s="26" t="s">
        <v>1690</v>
      </c>
      <c r="B3183" s="37">
        <v>28.98</v>
      </c>
      <c r="C3183" s="130" t="s">
        <v>9</v>
      </c>
    </row>
    <row r="3184" spans="1:3">
      <c r="A3184" s="26" t="s">
        <v>1691</v>
      </c>
      <c r="B3184" s="37">
        <v>28.98</v>
      </c>
      <c r="C3184" s="130" t="s">
        <v>9</v>
      </c>
    </row>
    <row r="3185" spans="1:3">
      <c r="A3185" s="26" t="s">
        <v>1692</v>
      </c>
      <c r="B3185" s="37">
        <v>28.98</v>
      </c>
      <c r="C3185" s="130" t="s">
        <v>9</v>
      </c>
    </row>
    <row r="3186" spans="1:3">
      <c r="A3186" s="26" t="s">
        <v>1693</v>
      </c>
      <c r="B3186" s="37">
        <v>28.98</v>
      </c>
      <c r="C3186" s="130" t="s">
        <v>9</v>
      </c>
    </row>
    <row r="3187" spans="1:3">
      <c r="A3187" s="26" t="s">
        <v>1694</v>
      </c>
      <c r="B3187" s="37">
        <v>28.98</v>
      </c>
      <c r="C3187" s="130" t="s">
        <v>9</v>
      </c>
    </row>
    <row r="3188" spans="1:3">
      <c r="A3188" s="26" t="s">
        <v>1695</v>
      </c>
      <c r="B3188" s="37">
        <v>28.98</v>
      </c>
      <c r="C3188" s="130" t="s">
        <v>9</v>
      </c>
    </row>
    <row r="3189" spans="1:3">
      <c r="A3189" s="26" t="s">
        <v>1696</v>
      </c>
      <c r="B3189" s="37">
        <v>28.98</v>
      </c>
      <c r="C3189" s="130" t="s">
        <v>9</v>
      </c>
    </row>
    <row r="3190" spans="1:3">
      <c r="A3190" s="26" t="s">
        <v>1697</v>
      </c>
      <c r="B3190" s="37">
        <v>28.98</v>
      </c>
      <c r="C3190" s="130" t="s">
        <v>9</v>
      </c>
    </row>
    <row r="3191" spans="1:3">
      <c r="A3191" s="26" t="s">
        <v>1698</v>
      </c>
      <c r="B3191" s="37">
        <v>28.98</v>
      </c>
      <c r="C3191" s="130" t="s">
        <v>9</v>
      </c>
    </row>
    <row r="3192" spans="1:3">
      <c r="A3192" s="26" t="s">
        <v>1699</v>
      </c>
      <c r="B3192" s="37">
        <v>28.98</v>
      </c>
      <c r="C3192" s="130" t="s">
        <v>9</v>
      </c>
    </row>
    <row r="3193" spans="1:3">
      <c r="A3193" s="26" t="s">
        <v>1700</v>
      </c>
      <c r="B3193" s="37">
        <v>28.98</v>
      </c>
      <c r="C3193" s="130" t="s">
        <v>9</v>
      </c>
    </row>
    <row r="3194" spans="1:3">
      <c r="A3194" s="26" t="s">
        <v>1701</v>
      </c>
      <c r="B3194" s="37">
        <v>28.98</v>
      </c>
      <c r="C3194" s="130" t="s">
        <v>9</v>
      </c>
    </row>
    <row r="3195" spans="1:3">
      <c r="A3195" s="26" t="s">
        <v>1702</v>
      </c>
      <c r="B3195" s="37">
        <v>28.98</v>
      </c>
      <c r="C3195" s="130" t="s">
        <v>9</v>
      </c>
    </row>
    <row r="3196" spans="1:3">
      <c r="A3196" s="26" t="s">
        <v>1703</v>
      </c>
      <c r="B3196" s="37">
        <v>28.98</v>
      </c>
      <c r="C3196" s="130" t="s">
        <v>9</v>
      </c>
    </row>
    <row r="3197" spans="1:3">
      <c r="A3197" s="26" t="s">
        <v>1704</v>
      </c>
      <c r="B3197" s="37">
        <v>28.98</v>
      </c>
      <c r="C3197" s="130" t="s">
        <v>9</v>
      </c>
    </row>
    <row r="3198" spans="1:3">
      <c r="A3198" s="26" t="s">
        <v>1705</v>
      </c>
      <c r="B3198" s="37">
        <v>28.98</v>
      </c>
      <c r="C3198" s="130" t="s">
        <v>9</v>
      </c>
    </row>
    <row r="3199" spans="1:3">
      <c r="A3199" s="26" t="s">
        <v>1706</v>
      </c>
      <c r="B3199" s="37">
        <v>28.98</v>
      </c>
      <c r="C3199" s="130" t="s">
        <v>9</v>
      </c>
    </row>
    <row r="3200" spans="1:3">
      <c r="A3200" s="26" t="s">
        <v>1707</v>
      </c>
      <c r="B3200" s="37">
        <v>28.98</v>
      </c>
      <c r="C3200" s="130" t="s">
        <v>9</v>
      </c>
    </row>
    <row r="3201" spans="1:3">
      <c r="A3201" s="26" t="s">
        <v>1708</v>
      </c>
      <c r="B3201" s="37">
        <v>28.98</v>
      </c>
      <c r="C3201" s="130" t="s">
        <v>9</v>
      </c>
    </row>
    <row r="3202" spans="1:3">
      <c r="A3202" s="26" t="s">
        <v>1709</v>
      </c>
      <c r="B3202" s="37">
        <v>28.98</v>
      </c>
      <c r="C3202" s="130" t="s">
        <v>9</v>
      </c>
    </row>
    <row r="3203" spans="1:3">
      <c r="A3203" s="26" t="s">
        <v>1710</v>
      </c>
      <c r="B3203" s="37">
        <v>28.98</v>
      </c>
      <c r="C3203" s="130" t="s">
        <v>9</v>
      </c>
    </row>
    <row r="3204" spans="1:3">
      <c r="A3204" s="26" t="s">
        <v>1711</v>
      </c>
      <c r="B3204" s="37">
        <v>28.98</v>
      </c>
      <c r="C3204" s="130" t="s">
        <v>9</v>
      </c>
    </row>
    <row r="3205" spans="1:3">
      <c r="A3205" s="26" t="s">
        <v>1712</v>
      </c>
      <c r="B3205" s="37">
        <v>28.98</v>
      </c>
      <c r="C3205" s="130" t="s">
        <v>9</v>
      </c>
    </row>
    <row r="3206" spans="1:3">
      <c r="A3206" s="26" t="s">
        <v>1713</v>
      </c>
      <c r="B3206" s="37">
        <v>28.98</v>
      </c>
      <c r="C3206" s="130" t="s">
        <v>9</v>
      </c>
    </row>
    <row r="3207" spans="1:3">
      <c r="A3207" s="26" t="s">
        <v>1714</v>
      </c>
      <c r="B3207" s="37">
        <v>28.98</v>
      </c>
      <c r="C3207" s="130" t="s">
        <v>9</v>
      </c>
    </row>
    <row r="3208" spans="1:3">
      <c r="A3208" s="26" t="s">
        <v>1715</v>
      </c>
      <c r="B3208" s="37">
        <v>28.98</v>
      </c>
      <c r="C3208" s="130" t="s">
        <v>9</v>
      </c>
    </row>
    <row r="3209" spans="1:3">
      <c r="A3209" s="26" t="s">
        <v>1716</v>
      </c>
      <c r="B3209" s="37">
        <v>28.98</v>
      </c>
      <c r="C3209" s="130" t="s">
        <v>9</v>
      </c>
    </row>
    <row r="3210" spans="1:3">
      <c r="A3210" s="26" t="s">
        <v>1717</v>
      </c>
      <c r="B3210" s="37">
        <v>28.98</v>
      </c>
      <c r="C3210" s="130" t="s">
        <v>9</v>
      </c>
    </row>
    <row r="3211" spans="1:3">
      <c r="A3211" s="26" t="s">
        <v>1718</v>
      </c>
      <c r="B3211" s="37">
        <v>28.98</v>
      </c>
      <c r="C3211" s="130" t="s">
        <v>9</v>
      </c>
    </row>
    <row r="3212" spans="1:3">
      <c r="A3212" s="26" t="s">
        <v>1719</v>
      </c>
      <c r="B3212" s="37">
        <v>28.98</v>
      </c>
      <c r="C3212" s="130" t="s">
        <v>9</v>
      </c>
    </row>
    <row r="3213" spans="1:3">
      <c r="A3213" s="26" t="s">
        <v>1720</v>
      </c>
      <c r="B3213" s="37">
        <v>28.98</v>
      </c>
      <c r="C3213" s="130" t="s">
        <v>9</v>
      </c>
    </row>
    <row r="3214" spans="1:3">
      <c r="A3214" s="26" t="s">
        <v>1721</v>
      </c>
      <c r="B3214" s="37">
        <v>28.98</v>
      </c>
      <c r="C3214" s="130" t="s">
        <v>9</v>
      </c>
    </row>
    <row r="3215" spans="1:3">
      <c r="A3215" s="26" t="s">
        <v>1722</v>
      </c>
      <c r="B3215" s="37">
        <v>28.98</v>
      </c>
      <c r="C3215" s="130" t="s">
        <v>9</v>
      </c>
    </row>
    <row r="3216" spans="1:3">
      <c r="A3216" s="26" t="s">
        <v>1723</v>
      </c>
      <c r="B3216" s="37">
        <v>28.98</v>
      </c>
      <c r="C3216" s="130" t="s">
        <v>9</v>
      </c>
    </row>
    <row r="3217" spans="1:3">
      <c r="A3217" s="26" t="s">
        <v>1724</v>
      </c>
      <c r="B3217" s="37">
        <v>28.98</v>
      </c>
      <c r="C3217" s="130" t="s">
        <v>9</v>
      </c>
    </row>
    <row r="3218" spans="1:3">
      <c r="A3218" s="26" t="s">
        <v>1725</v>
      </c>
      <c r="B3218" s="37">
        <v>28.98</v>
      </c>
      <c r="C3218" s="130" t="s">
        <v>9</v>
      </c>
    </row>
    <row r="3219" spans="1:3">
      <c r="A3219" s="26" t="s">
        <v>1726</v>
      </c>
      <c r="B3219" s="37">
        <v>28.98</v>
      </c>
      <c r="C3219" s="130" t="s">
        <v>9</v>
      </c>
    </row>
    <row r="3220" spans="1:3">
      <c r="A3220" s="26" t="s">
        <v>1727</v>
      </c>
      <c r="B3220" s="37">
        <v>28.98</v>
      </c>
      <c r="C3220" s="130" t="s">
        <v>9</v>
      </c>
    </row>
    <row r="3221" spans="1:3">
      <c r="A3221" s="26" t="s">
        <v>1728</v>
      </c>
      <c r="B3221" s="37">
        <v>28.98</v>
      </c>
      <c r="C3221" s="130" t="s">
        <v>9</v>
      </c>
    </row>
    <row r="3222" spans="1:3">
      <c r="A3222" s="26" t="s">
        <v>1729</v>
      </c>
      <c r="B3222" s="37">
        <v>28.98</v>
      </c>
      <c r="C3222" s="130" t="s">
        <v>9</v>
      </c>
    </row>
    <row r="3223" spans="1:3">
      <c r="A3223" s="26" t="s">
        <v>1730</v>
      </c>
      <c r="B3223" s="37">
        <v>28.98</v>
      </c>
      <c r="C3223" s="130" t="s">
        <v>9</v>
      </c>
    </row>
    <row r="3224" spans="1:3">
      <c r="A3224" s="26" t="s">
        <v>1731</v>
      </c>
      <c r="B3224" s="37">
        <v>28.98</v>
      </c>
      <c r="C3224" s="130" t="s">
        <v>9</v>
      </c>
    </row>
    <row r="3225" spans="1:3">
      <c r="A3225" s="26" t="s">
        <v>1732</v>
      </c>
      <c r="B3225" s="37">
        <v>28.98</v>
      </c>
      <c r="C3225" s="130" t="s">
        <v>9</v>
      </c>
    </row>
    <row r="3226" spans="1:3">
      <c r="A3226" s="26" t="s">
        <v>1733</v>
      </c>
      <c r="B3226" s="37">
        <v>28.98</v>
      </c>
      <c r="C3226" s="130" t="s">
        <v>9</v>
      </c>
    </row>
    <row r="3227" spans="1:3">
      <c r="A3227" s="26" t="s">
        <v>1734</v>
      </c>
      <c r="B3227" s="37">
        <v>28.98</v>
      </c>
      <c r="C3227" s="130" t="s">
        <v>9</v>
      </c>
    </row>
    <row r="3228" spans="1:3">
      <c r="A3228" s="26" t="s">
        <v>1735</v>
      </c>
      <c r="B3228" s="37">
        <v>28.98</v>
      </c>
      <c r="C3228" s="130" t="s">
        <v>9</v>
      </c>
    </row>
    <row r="3229" spans="1:3">
      <c r="A3229" s="26" t="s">
        <v>1736</v>
      </c>
      <c r="B3229" s="37">
        <v>28.98</v>
      </c>
      <c r="C3229" s="130" t="s">
        <v>9</v>
      </c>
    </row>
    <row r="3230" spans="1:3">
      <c r="A3230" s="26" t="s">
        <v>1737</v>
      </c>
      <c r="B3230" s="37">
        <v>28.98</v>
      </c>
      <c r="C3230" s="130" t="s">
        <v>9</v>
      </c>
    </row>
    <row r="3231" spans="1:3">
      <c r="A3231" s="26" t="s">
        <v>1738</v>
      </c>
      <c r="B3231" s="37">
        <v>28.98</v>
      </c>
      <c r="C3231" s="130" t="s">
        <v>9</v>
      </c>
    </row>
    <row r="3232" spans="1:3">
      <c r="A3232" s="26" t="s">
        <v>1739</v>
      </c>
      <c r="B3232" s="37">
        <v>28.98</v>
      </c>
      <c r="C3232" s="130" t="s">
        <v>9</v>
      </c>
    </row>
    <row r="3233" spans="1:3">
      <c r="A3233" s="26" t="s">
        <v>1740</v>
      </c>
      <c r="B3233" s="37">
        <v>28.98</v>
      </c>
      <c r="C3233" s="130" t="s">
        <v>9</v>
      </c>
    </row>
    <row r="3234" spans="1:3">
      <c r="A3234" s="26" t="s">
        <v>1741</v>
      </c>
      <c r="B3234" s="37">
        <v>28.98</v>
      </c>
      <c r="C3234" s="130" t="s">
        <v>9</v>
      </c>
    </row>
    <row r="3235" spans="1:3">
      <c r="A3235" s="26" t="s">
        <v>1742</v>
      </c>
      <c r="B3235" s="37">
        <v>28.98</v>
      </c>
      <c r="C3235" s="130" t="s">
        <v>9</v>
      </c>
    </row>
    <row r="3236" spans="1:3">
      <c r="A3236" s="26" t="s">
        <v>1743</v>
      </c>
      <c r="B3236" s="37">
        <v>28.98</v>
      </c>
      <c r="C3236" s="130" t="s">
        <v>9</v>
      </c>
    </row>
    <row r="3237" spans="1:3">
      <c r="A3237" s="26" t="s">
        <v>1744</v>
      </c>
      <c r="B3237" s="37">
        <v>28.98</v>
      </c>
      <c r="C3237" s="130" t="s">
        <v>9</v>
      </c>
    </row>
    <row r="3238" spans="1:3">
      <c r="A3238" s="26" t="s">
        <v>1745</v>
      </c>
      <c r="B3238" s="37">
        <v>28.98</v>
      </c>
      <c r="C3238" s="130" t="s">
        <v>9</v>
      </c>
    </row>
    <row r="3239" spans="1:3">
      <c r="A3239" s="26" t="s">
        <v>1746</v>
      </c>
      <c r="B3239" s="37">
        <v>28.98</v>
      </c>
      <c r="C3239" s="130" t="s">
        <v>9</v>
      </c>
    </row>
    <row r="3240" spans="1:3">
      <c r="A3240" s="26" t="s">
        <v>1747</v>
      </c>
      <c r="B3240" s="37">
        <v>28.98</v>
      </c>
      <c r="C3240" s="130" t="s">
        <v>9</v>
      </c>
    </row>
    <row r="3241" spans="1:3">
      <c r="A3241" s="26" t="s">
        <v>1748</v>
      </c>
      <c r="B3241" s="37">
        <v>28.98</v>
      </c>
      <c r="C3241" s="130" t="s">
        <v>9</v>
      </c>
    </row>
    <row r="3242" spans="1:3">
      <c r="A3242" s="26" t="s">
        <v>1749</v>
      </c>
      <c r="B3242" s="37">
        <v>28.98</v>
      </c>
      <c r="C3242" s="130" t="s">
        <v>9</v>
      </c>
    </row>
    <row r="3243" spans="1:3">
      <c r="A3243" s="26" t="s">
        <v>1750</v>
      </c>
      <c r="B3243" s="37">
        <v>28.98</v>
      </c>
      <c r="C3243" s="130" t="s">
        <v>9</v>
      </c>
    </row>
    <row r="3244" spans="1:3">
      <c r="A3244" s="26" t="s">
        <v>1751</v>
      </c>
      <c r="B3244" s="37">
        <v>28.98</v>
      </c>
      <c r="C3244" s="130" t="s">
        <v>9</v>
      </c>
    </row>
    <row r="3245" spans="1:3">
      <c r="A3245" s="26" t="s">
        <v>1752</v>
      </c>
      <c r="B3245" s="37">
        <v>28.98</v>
      </c>
      <c r="C3245" s="130" t="s">
        <v>9</v>
      </c>
    </row>
    <row r="3246" spans="1:3">
      <c r="A3246" s="26" t="s">
        <v>1753</v>
      </c>
      <c r="B3246" s="37">
        <v>28.98</v>
      </c>
      <c r="C3246" s="130" t="s">
        <v>9</v>
      </c>
    </row>
    <row r="3247" spans="1:3">
      <c r="A3247" s="26" t="s">
        <v>1754</v>
      </c>
      <c r="B3247" s="37">
        <v>28.98</v>
      </c>
      <c r="C3247" s="130" t="s">
        <v>9</v>
      </c>
    </row>
    <row r="3248" spans="1:3">
      <c r="A3248" s="26" t="s">
        <v>1755</v>
      </c>
      <c r="B3248" s="37">
        <v>28.98</v>
      </c>
      <c r="C3248" s="130" t="s">
        <v>9</v>
      </c>
    </row>
    <row r="3249" spans="1:3">
      <c r="A3249" s="26" t="s">
        <v>1756</v>
      </c>
      <c r="B3249" s="37">
        <v>28.98</v>
      </c>
      <c r="C3249" s="130" t="s">
        <v>9</v>
      </c>
    </row>
    <row r="3250" spans="1:3">
      <c r="A3250" s="26" t="s">
        <v>1757</v>
      </c>
      <c r="B3250" s="37">
        <v>28.98</v>
      </c>
      <c r="C3250" s="130" t="s">
        <v>9</v>
      </c>
    </row>
    <row r="3251" spans="1:3">
      <c r="A3251" s="26" t="s">
        <v>1758</v>
      </c>
      <c r="B3251" s="37">
        <v>28.98</v>
      </c>
      <c r="C3251" s="130" t="s">
        <v>9</v>
      </c>
    </row>
    <row r="3252" spans="1:3">
      <c r="A3252" s="26" t="s">
        <v>1759</v>
      </c>
      <c r="B3252" s="37">
        <v>28.98</v>
      </c>
      <c r="C3252" s="130" t="s">
        <v>9</v>
      </c>
    </row>
    <row r="3253" spans="1:3">
      <c r="A3253" s="26" t="s">
        <v>1760</v>
      </c>
      <c r="B3253" s="37">
        <v>28.98</v>
      </c>
      <c r="C3253" s="130" t="s">
        <v>9</v>
      </c>
    </row>
    <row r="3254" spans="1:3">
      <c r="A3254" s="26" t="s">
        <v>1761</v>
      </c>
      <c r="B3254" s="37">
        <v>28.98</v>
      </c>
      <c r="C3254" s="130" t="s">
        <v>9</v>
      </c>
    </row>
    <row r="3255" spans="1:3">
      <c r="A3255" s="26" t="s">
        <v>1762</v>
      </c>
      <c r="B3255" s="37">
        <v>28.98</v>
      </c>
      <c r="C3255" s="130" t="s">
        <v>9</v>
      </c>
    </row>
    <row r="3256" spans="1:3">
      <c r="A3256" s="26" t="s">
        <v>1763</v>
      </c>
      <c r="B3256" s="37">
        <v>28.98</v>
      </c>
      <c r="C3256" s="130" t="s">
        <v>9</v>
      </c>
    </row>
    <row r="3257" spans="1:3">
      <c r="A3257" s="26" t="s">
        <v>1764</v>
      </c>
      <c r="B3257" s="37">
        <v>28.98</v>
      </c>
      <c r="C3257" s="130" t="s">
        <v>9</v>
      </c>
    </row>
    <row r="3258" spans="1:3">
      <c r="A3258" s="26" t="s">
        <v>1765</v>
      </c>
      <c r="B3258" s="37">
        <v>28.98</v>
      </c>
      <c r="C3258" s="130" t="s">
        <v>9</v>
      </c>
    </row>
    <row r="3259" spans="1:3">
      <c r="A3259" s="26" t="s">
        <v>1766</v>
      </c>
      <c r="B3259" s="37">
        <v>28.98</v>
      </c>
      <c r="C3259" s="130" t="s">
        <v>9</v>
      </c>
    </row>
    <row r="3260" spans="1:3">
      <c r="A3260" s="26" t="s">
        <v>1767</v>
      </c>
      <c r="B3260" s="37">
        <v>28.98</v>
      </c>
      <c r="C3260" s="130" t="s">
        <v>9</v>
      </c>
    </row>
    <row r="3261" spans="1:3">
      <c r="A3261" s="26" t="s">
        <v>1768</v>
      </c>
      <c r="B3261" s="37">
        <v>28.98</v>
      </c>
      <c r="C3261" s="130" t="s">
        <v>9</v>
      </c>
    </row>
    <row r="3262" spans="1:3">
      <c r="A3262" s="26" t="s">
        <v>1769</v>
      </c>
      <c r="B3262" s="37">
        <v>28.98</v>
      </c>
      <c r="C3262" s="130" t="s">
        <v>9</v>
      </c>
    </row>
    <row r="3263" spans="1:3">
      <c r="A3263" s="26" t="s">
        <v>1770</v>
      </c>
      <c r="B3263" s="37">
        <v>28.98</v>
      </c>
      <c r="C3263" s="130" t="s">
        <v>9</v>
      </c>
    </row>
    <row r="3264" spans="1:3">
      <c r="A3264" s="26" t="s">
        <v>1771</v>
      </c>
      <c r="B3264" s="37">
        <v>28.98</v>
      </c>
      <c r="C3264" s="130" t="s">
        <v>9</v>
      </c>
    </row>
    <row r="3265" spans="1:3">
      <c r="A3265" s="26" t="s">
        <v>1772</v>
      </c>
      <c r="B3265" s="37">
        <v>28.98</v>
      </c>
      <c r="C3265" s="130" t="s">
        <v>9</v>
      </c>
    </row>
    <row r="3266" spans="1:3">
      <c r="A3266" s="26" t="s">
        <v>1773</v>
      </c>
      <c r="B3266" s="37">
        <v>28.98</v>
      </c>
      <c r="C3266" s="130" t="s">
        <v>9</v>
      </c>
    </row>
    <row r="3267" spans="1:3">
      <c r="A3267" s="26" t="s">
        <v>1774</v>
      </c>
      <c r="B3267" s="37">
        <v>28.98</v>
      </c>
      <c r="C3267" s="130" t="s">
        <v>9</v>
      </c>
    </row>
    <row r="3268" spans="1:3">
      <c r="A3268" s="26" t="s">
        <v>1775</v>
      </c>
      <c r="B3268" s="37">
        <v>28.98</v>
      </c>
      <c r="C3268" s="130" t="s">
        <v>9</v>
      </c>
    </row>
    <row r="3269" spans="1:3">
      <c r="A3269" s="26" t="s">
        <v>1776</v>
      </c>
      <c r="B3269" s="37">
        <v>28.98</v>
      </c>
      <c r="C3269" s="130" t="s">
        <v>9</v>
      </c>
    </row>
    <row r="3270" spans="1:3">
      <c r="A3270" s="26" t="s">
        <v>1777</v>
      </c>
      <c r="B3270" s="37">
        <v>28.98</v>
      </c>
      <c r="C3270" s="130" t="s">
        <v>9</v>
      </c>
    </row>
    <row r="3271" spans="1:3">
      <c r="A3271" s="26" t="s">
        <v>1778</v>
      </c>
      <c r="B3271" s="37">
        <v>28.98</v>
      </c>
      <c r="C3271" s="130" t="s">
        <v>9</v>
      </c>
    </row>
    <row r="3272" spans="1:3">
      <c r="A3272" s="26" t="s">
        <v>1779</v>
      </c>
      <c r="B3272" s="37">
        <v>28.98</v>
      </c>
      <c r="C3272" s="130" t="s">
        <v>9</v>
      </c>
    </row>
    <row r="3273" spans="1:3">
      <c r="A3273" s="26" t="s">
        <v>1780</v>
      </c>
      <c r="B3273" s="37">
        <v>28.98</v>
      </c>
      <c r="C3273" s="130" t="s">
        <v>9</v>
      </c>
    </row>
    <row r="3274" spans="1:3">
      <c r="A3274" s="26" t="s">
        <v>1781</v>
      </c>
      <c r="B3274" s="37">
        <v>28.98</v>
      </c>
      <c r="C3274" s="130" t="s">
        <v>9</v>
      </c>
    </row>
    <row r="3275" spans="1:3">
      <c r="A3275" s="26" t="s">
        <v>1782</v>
      </c>
      <c r="B3275" s="37">
        <v>28.98</v>
      </c>
      <c r="C3275" s="130" t="s">
        <v>9</v>
      </c>
    </row>
    <row r="3276" spans="1:3">
      <c r="A3276" s="26" t="s">
        <v>1783</v>
      </c>
      <c r="B3276" s="37">
        <v>28.98</v>
      </c>
      <c r="C3276" s="130" t="s">
        <v>9</v>
      </c>
    </row>
    <row r="3277" spans="1:3">
      <c r="A3277" s="26" t="s">
        <v>1784</v>
      </c>
      <c r="B3277" s="37">
        <v>28.98</v>
      </c>
      <c r="C3277" s="130" t="s">
        <v>9</v>
      </c>
    </row>
    <row r="3278" spans="1:3">
      <c r="A3278" s="26" t="s">
        <v>1785</v>
      </c>
      <c r="B3278" s="37">
        <v>28.98</v>
      </c>
      <c r="C3278" s="130" t="s">
        <v>9</v>
      </c>
    </row>
    <row r="3279" spans="1:3">
      <c r="A3279" s="26" t="s">
        <v>1786</v>
      </c>
      <c r="B3279" s="37">
        <v>28.98</v>
      </c>
      <c r="C3279" s="130" t="s">
        <v>9</v>
      </c>
    </row>
    <row r="3280" spans="1:3">
      <c r="A3280" s="26" t="s">
        <v>1787</v>
      </c>
      <c r="B3280" s="37">
        <v>28.98</v>
      </c>
      <c r="C3280" s="130" t="s">
        <v>9</v>
      </c>
    </row>
    <row r="3281" spans="1:3">
      <c r="A3281" s="26" t="s">
        <v>1788</v>
      </c>
      <c r="B3281" s="37">
        <v>28.98</v>
      </c>
      <c r="C3281" s="130" t="s">
        <v>9</v>
      </c>
    </row>
    <row r="3282" spans="1:3">
      <c r="A3282" s="26" t="s">
        <v>1789</v>
      </c>
      <c r="B3282" s="37">
        <v>28.98</v>
      </c>
      <c r="C3282" s="130" t="s">
        <v>9</v>
      </c>
    </row>
    <row r="3283" spans="1:3">
      <c r="A3283" s="26" t="s">
        <v>1790</v>
      </c>
      <c r="B3283" s="37">
        <v>28.98</v>
      </c>
      <c r="C3283" s="130" t="s">
        <v>9</v>
      </c>
    </row>
    <row r="3284" spans="1:3">
      <c r="A3284" s="26" t="s">
        <v>1791</v>
      </c>
      <c r="B3284" s="37">
        <v>28.98</v>
      </c>
      <c r="C3284" s="130" t="s">
        <v>9</v>
      </c>
    </row>
    <row r="3285" spans="1:3">
      <c r="A3285" s="26" t="s">
        <v>1792</v>
      </c>
      <c r="B3285" s="37">
        <v>28.98</v>
      </c>
      <c r="C3285" s="130" t="s">
        <v>9</v>
      </c>
    </row>
    <row r="3286" spans="1:3">
      <c r="A3286" s="26" t="s">
        <v>1793</v>
      </c>
      <c r="B3286" s="37">
        <v>28.98</v>
      </c>
      <c r="C3286" s="130" t="s">
        <v>9</v>
      </c>
    </row>
    <row r="3287" spans="1:3">
      <c r="A3287" s="26" t="s">
        <v>1794</v>
      </c>
      <c r="B3287" s="37">
        <v>28.98</v>
      </c>
      <c r="C3287" s="130" t="s">
        <v>9</v>
      </c>
    </row>
    <row r="3288" spans="1:3">
      <c r="A3288" s="26" t="s">
        <v>1795</v>
      </c>
      <c r="B3288" s="37">
        <v>28.98</v>
      </c>
      <c r="C3288" s="130" t="s">
        <v>9</v>
      </c>
    </row>
    <row r="3289" spans="1:3">
      <c r="A3289" s="26" t="s">
        <v>1796</v>
      </c>
      <c r="B3289" s="37">
        <v>28.98</v>
      </c>
      <c r="C3289" s="130" t="s">
        <v>9</v>
      </c>
    </row>
    <row r="3290" spans="1:3">
      <c r="A3290" s="26" t="s">
        <v>1797</v>
      </c>
      <c r="B3290" s="37">
        <v>28.98</v>
      </c>
      <c r="C3290" s="130" t="s">
        <v>9</v>
      </c>
    </row>
    <row r="3291" spans="1:3">
      <c r="A3291" s="26" t="s">
        <v>1798</v>
      </c>
      <c r="B3291" s="37">
        <v>28.98</v>
      </c>
      <c r="C3291" s="130" t="s">
        <v>9</v>
      </c>
    </row>
    <row r="3292" spans="1:3">
      <c r="A3292" s="26" t="s">
        <v>1799</v>
      </c>
      <c r="B3292" s="37">
        <v>28.98</v>
      </c>
      <c r="C3292" s="130" t="s">
        <v>9</v>
      </c>
    </row>
    <row r="3293" spans="1:3">
      <c r="A3293" s="26" t="s">
        <v>1800</v>
      </c>
      <c r="B3293" s="37">
        <v>28.98</v>
      </c>
      <c r="C3293" s="130" t="s">
        <v>9</v>
      </c>
    </row>
    <row r="3294" spans="1:3">
      <c r="A3294" s="26" t="s">
        <v>1801</v>
      </c>
      <c r="B3294" s="37">
        <v>28.98</v>
      </c>
      <c r="C3294" s="130" t="s">
        <v>9</v>
      </c>
    </row>
    <row r="3295" spans="1:3">
      <c r="A3295" s="26" t="s">
        <v>1802</v>
      </c>
      <c r="B3295" s="37">
        <v>28.98</v>
      </c>
      <c r="C3295" s="130" t="s">
        <v>9</v>
      </c>
    </row>
    <row r="3296" spans="1:3">
      <c r="A3296" s="35" t="s">
        <v>1803</v>
      </c>
      <c r="B3296" s="37">
        <v>28.98</v>
      </c>
      <c r="C3296" s="130" t="s">
        <v>9</v>
      </c>
    </row>
    <row r="3297" spans="1:3">
      <c r="A3297" s="26" t="s">
        <v>1804</v>
      </c>
      <c r="B3297" s="37">
        <v>28.98</v>
      </c>
      <c r="C3297" s="130" t="s">
        <v>9</v>
      </c>
    </row>
    <row r="3298" spans="1:3">
      <c r="A3298" s="26" t="s">
        <v>1805</v>
      </c>
      <c r="B3298" s="37">
        <v>28.98</v>
      </c>
      <c r="C3298" s="130" t="s">
        <v>9</v>
      </c>
    </row>
    <row r="3299" spans="1:3">
      <c r="A3299" s="26" t="s">
        <v>1806</v>
      </c>
      <c r="B3299" s="37">
        <v>28.98</v>
      </c>
      <c r="C3299" s="130" t="s">
        <v>9</v>
      </c>
    </row>
    <row r="3300" spans="1:3">
      <c r="A3300" s="26" t="s">
        <v>1807</v>
      </c>
      <c r="B3300" s="37">
        <v>28.98</v>
      </c>
      <c r="C3300" s="130" t="s">
        <v>9</v>
      </c>
    </row>
    <row r="3301" spans="1:3">
      <c r="A3301" s="26" t="s">
        <v>1808</v>
      </c>
      <c r="B3301" s="37">
        <v>28.98</v>
      </c>
      <c r="C3301" s="130" t="s">
        <v>9</v>
      </c>
    </row>
    <row r="3302" spans="1:3">
      <c r="A3302" s="26" t="s">
        <v>1809</v>
      </c>
      <c r="B3302" s="37">
        <v>28.98</v>
      </c>
      <c r="C3302" s="130" t="s">
        <v>9</v>
      </c>
    </row>
    <row r="3303" spans="1:3">
      <c r="A3303" s="26" t="s">
        <v>1810</v>
      </c>
      <c r="B3303" s="37">
        <v>28.98</v>
      </c>
      <c r="C3303" s="130" t="s">
        <v>9</v>
      </c>
    </row>
    <row r="3304" spans="1:3">
      <c r="A3304" s="26" t="s">
        <v>1811</v>
      </c>
      <c r="B3304" s="37">
        <v>28.98</v>
      </c>
      <c r="C3304" s="130" t="s">
        <v>9</v>
      </c>
    </row>
    <row r="3305" spans="1:3">
      <c r="A3305" s="26" t="s">
        <v>1812</v>
      </c>
      <c r="B3305" s="37">
        <v>28.98</v>
      </c>
      <c r="C3305" s="130" t="s">
        <v>9</v>
      </c>
    </row>
    <row r="3306" spans="1:3">
      <c r="A3306" s="26" t="s">
        <v>1813</v>
      </c>
      <c r="B3306" s="37">
        <v>28.98</v>
      </c>
      <c r="C3306" s="130" t="s">
        <v>9</v>
      </c>
    </row>
    <row r="3307" spans="1:3">
      <c r="A3307" s="26" t="s">
        <v>1814</v>
      </c>
      <c r="B3307" s="37">
        <v>28.98</v>
      </c>
      <c r="C3307" s="130" t="s">
        <v>9</v>
      </c>
    </row>
    <row r="3308" spans="1:3">
      <c r="A3308" s="26" t="s">
        <v>1815</v>
      </c>
      <c r="B3308" s="37">
        <v>28.98</v>
      </c>
      <c r="C3308" s="130" t="s">
        <v>9</v>
      </c>
    </row>
    <row r="3309" spans="1:3">
      <c r="A3309" s="26" t="s">
        <v>1816</v>
      </c>
      <c r="B3309" s="37">
        <v>28.98</v>
      </c>
      <c r="C3309" s="130" t="s">
        <v>9</v>
      </c>
    </row>
    <row r="3310" spans="1:3">
      <c r="A3310" s="26" t="s">
        <v>1817</v>
      </c>
      <c r="B3310" s="37">
        <v>28.98</v>
      </c>
      <c r="C3310" s="130" t="s">
        <v>9</v>
      </c>
    </row>
    <row r="3311" spans="1:3">
      <c r="A3311" s="26" t="s">
        <v>1818</v>
      </c>
      <c r="B3311" s="37">
        <v>28.98</v>
      </c>
      <c r="C3311" s="130" t="s">
        <v>9</v>
      </c>
    </row>
    <row r="3312" spans="1:3">
      <c r="A3312" s="26" t="s">
        <v>1819</v>
      </c>
      <c r="B3312" s="37">
        <v>28.98</v>
      </c>
      <c r="C3312" s="130" t="s">
        <v>9</v>
      </c>
    </row>
    <row r="3313" spans="1:3">
      <c r="A3313" s="26" t="s">
        <v>1820</v>
      </c>
      <c r="B3313" s="37">
        <v>28.98</v>
      </c>
      <c r="C3313" s="130" t="s">
        <v>9</v>
      </c>
    </row>
    <row r="3314" spans="1:3">
      <c r="A3314" s="26" t="s">
        <v>1821</v>
      </c>
      <c r="B3314" s="37">
        <v>28.98</v>
      </c>
      <c r="C3314" s="130" t="s">
        <v>9</v>
      </c>
    </row>
    <row r="3315" spans="1:3">
      <c r="A3315" s="26" t="s">
        <v>1822</v>
      </c>
      <c r="B3315" s="37">
        <v>28.98</v>
      </c>
      <c r="C3315" s="130" t="s">
        <v>9</v>
      </c>
    </row>
    <row r="3316" spans="1:3">
      <c r="A3316" s="26" t="s">
        <v>1823</v>
      </c>
      <c r="B3316" s="37">
        <v>28.98</v>
      </c>
      <c r="C3316" s="130" t="s">
        <v>9</v>
      </c>
    </row>
    <row r="3317" spans="1:3">
      <c r="A3317" s="26" t="s">
        <v>1824</v>
      </c>
      <c r="B3317" s="37">
        <v>28.98</v>
      </c>
      <c r="C3317" s="130" t="s">
        <v>9</v>
      </c>
    </row>
    <row r="3318" spans="1:3">
      <c r="A3318" s="26" t="s">
        <v>1825</v>
      </c>
      <c r="B3318" s="37">
        <v>28.98</v>
      </c>
      <c r="C3318" s="130" t="s">
        <v>9</v>
      </c>
    </row>
    <row r="3319" spans="1:3">
      <c r="A3319" s="26" t="s">
        <v>1826</v>
      </c>
      <c r="B3319" s="37">
        <v>28.98</v>
      </c>
      <c r="C3319" s="130" t="s">
        <v>9</v>
      </c>
    </row>
    <row r="3320" spans="1:3">
      <c r="A3320" s="26" t="s">
        <v>1827</v>
      </c>
      <c r="B3320" s="37">
        <v>28.98</v>
      </c>
      <c r="C3320" s="130" t="s">
        <v>9</v>
      </c>
    </row>
    <row r="3321" spans="1:3">
      <c r="A3321" s="26" t="s">
        <v>1828</v>
      </c>
      <c r="B3321" s="37">
        <v>28.98</v>
      </c>
      <c r="C3321" s="130" t="s">
        <v>9</v>
      </c>
    </row>
    <row r="3322" spans="1:3">
      <c r="A3322" s="26" t="s">
        <v>1829</v>
      </c>
      <c r="B3322" s="37">
        <v>28.98</v>
      </c>
      <c r="C3322" s="130" t="s">
        <v>9</v>
      </c>
    </row>
    <row r="3323" spans="1:3">
      <c r="A3323" s="26" t="s">
        <v>1830</v>
      </c>
      <c r="B3323" s="37">
        <v>28.98</v>
      </c>
      <c r="C3323" s="130" t="s">
        <v>9</v>
      </c>
    </row>
    <row r="3324" spans="1:3">
      <c r="A3324" s="26" t="s">
        <v>1831</v>
      </c>
      <c r="B3324" s="37">
        <v>28.98</v>
      </c>
      <c r="C3324" s="130" t="s">
        <v>9</v>
      </c>
    </row>
    <row r="3325" spans="1:3">
      <c r="A3325" s="26" t="s">
        <v>1832</v>
      </c>
      <c r="B3325" s="37">
        <v>28.98</v>
      </c>
      <c r="C3325" s="130" t="s">
        <v>9</v>
      </c>
    </row>
    <row r="3326" spans="1:3">
      <c r="A3326" s="26" t="s">
        <v>1833</v>
      </c>
      <c r="B3326" s="37">
        <v>28.98</v>
      </c>
      <c r="C3326" s="130" t="s">
        <v>9</v>
      </c>
    </row>
    <row r="3327" spans="1:3">
      <c r="A3327" s="26" t="s">
        <v>1834</v>
      </c>
      <c r="B3327" s="37">
        <v>28.98</v>
      </c>
      <c r="C3327" s="130" t="s">
        <v>9</v>
      </c>
    </row>
    <row r="3328" spans="1:3">
      <c r="A3328" s="26" t="s">
        <v>1835</v>
      </c>
      <c r="B3328" s="37">
        <v>28.98</v>
      </c>
      <c r="C3328" s="130" t="s">
        <v>9</v>
      </c>
    </row>
    <row r="3329" spans="1:3">
      <c r="A3329" s="26" t="s">
        <v>1836</v>
      </c>
      <c r="B3329" s="37">
        <v>28.98</v>
      </c>
      <c r="C3329" s="130" t="s">
        <v>9</v>
      </c>
    </row>
    <row r="3330" spans="1:3">
      <c r="A3330" s="26" t="s">
        <v>1837</v>
      </c>
      <c r="B3330" s="37">
        <v>28.98</v>
      </c>
      <c r="C3330" s="130" t="s">
        <v>9</v>
      </c>
    </row>
    <row r="3331" spans="1:3">
      <c r="A3331" s="26" t="s">
        <v>1838</v>
      </c>
      <c r="B3331" s="37">
        <v>28.98</v>
      </c>
      <c r="C3331" s="130" t="s">
        <v>9</v>
      </c>
    </row>
    <row r="3332" spans="1:3">
      <c r="A3332" s="26" t="s">
        <v>1839</v>
      </c>
      <c r="B3332" s="37">
        <v>28.98</v>
      </c>
      <c r="C3332" s="130" t="s">
        <v>9</v>
      </c>
    </row>
    <row r="3333" spans="1:3">
      <c r="A3333" s="26" t="s">
        <v>1840</v>
      </c>
      <c r="B3333" s="37">
        <v>28.98</v>
      </c>
      <c r="C3333" s="130" t="s">
        <v>9</v>
      </c>
    </row>
    <row r="3334" spans="1:3">
      <c r="A3334" s="26" t="s">
        <v>1841</v>
      </c>
      <c r="B3334" s="37">
        <v>28.98</v>
      </c>
      <c r="C3334" s="130" t="s">
        <v>9</v>
      </c>
    </row>
    <row r="3335" spans="1:3">
      <c r="A3335" s="26" t="s">
        <v>1842</v>
      </c>
      <c r="B3335" s="37">
        <v>28.98</v>
      </c>
      <c r="C3335" s="130" t="s">
        <v>9</v>
      </c>
    </row>
    <row r="3336" spans="1:3">
      <c r="A3336" s="26" t="s">
        <v>1843</v>
      </c>
      <c r="B3336" s="37">
        <v>28.98</v>
      </c>
      <c r="C3336" s="130" t="s">
        <v>9</v>
      </c>
    </row>
    <row r="3337" spans="1:3">
      <c r="A3337" s="26" t="s">
        <v>1844</v>
      </c>
      <c r="B3337" s="37">
        <v>28.98</v>
      </c>
      <c r="C3337" s="130" t="s">
        <v>9</v>
      </c>
    </row>
    <row r="3338" spans="1:3">
      <c r="A3338" s="26" t="s">
        <v>1845</v>
      </c>
      <c r="B3338" s="37">
        <v>28.98</v>
      </c>
      <c r="C3338" s="130" t="s">
        <v>9</v>
      </c>
    </row>
    <row r="3339" spans="1:3">
      <c r="A3339" s="26" t="s">
        <v>1846</v>
      </c>
      <c r="B3339" s="37">
        <v>28.98</v>
      </c>
      <c r="C3339" s="130" t="s">
        <v>9</v>
      </c>
    </row>
    <row r="3340" spans="1:3">
      <c r="A3340" s="26" t="s">
        <v>1847</v>
      </c>
      <c r="B3340" s="37">
        <v>28.98</v>
      </c>
      <c r="C3340" s="130" t="s">
        <v>9</v>
      </c>
    </row>
    <row r="3341" spans="1:3">
      <c r="A3341" s="26" t="s">
        <v>1848</v>
      </c>
      <c r="B3341" s="37">
        <v>28.98</v>
      </c>
      <c r="C3341" s="130" t="s">
        <v>9</v>
      </c>
    </row>
    <row r="3342" spans="1:3">
      <c r="A3342" s="26" t="s">
        <v>1849</v>
      </c>
      <c r="B3342" s="37">
        <v>28.98</v>
      </c>
      <c r="C3342" s="130" t="s">
        <v>9</v>
      </c>
    </row>
    <row r="3343" spans="1:3">
      <c r="A3343" s="26" t="s">
        <v>1850</v>
      </c>
      <c r="B3343" s="37">
        <v>28.98</v>
      </c>
      <c r="C3343" s="130" t="s">
        <v>9</v>
      </c>
    </row>
    <row r="3344" spans="1:3">
      <c r="A3344" s="26" t="s">
        <v>1851</v>
      </c>
      <c r="B3344" s="37">
        <v>28.98</v>
      </c>
      <c r="C3344" s="130" t="s">
        <v>9</v>
      </c>
    </row>
    <row r="3345" spans="1:3">
      <c r="A3345" s="26" t="s">
        <v>1852</v>
      </c>
      <c r="B3345" s="37">
        <v>28.98</v>
      </c>
      <c r="C3345" s="130" t="s">
        <v>9</v>
      </c>
    </row>
    <row r="3346" spans="1:3">
      <c r="A3346" s="26" t="s">
        <v>1853</v>
      </c>
      <c r="B3346" s="37">
        <v>28.98</v>
      </c>
      <c r="C3346" s="130" t="s">
        <v>9</v>
      </c>
    </row>
    <row r="3347" spans="1:3">
      <c r="A3347" s="26" t="s">
        <v>1854</v>
      </c>
      <c r="B3347" s="37">
        <v>28.98</v>
      </c>
      <c r="C3347" s="130" t="s">
        <v>9</v>
      </c>
    </row>
    <row r="3348" spans="1:3">
      <c r="A3348" s="26" t="s">
        <v>1855</v>
      </c>
      <c r="B3348" s="37">
        <v>28.98</v>
      </c>
      <c r="C3348" s="130" t="s">
        <v>9</v>
      </c>
    </row>
    <row r="3349" spans="1:3">
      <c r="A3349" s="26" t="s">
        <v>1856</v>
      </c>
      <c r="B3349" s="37">
        <v>28.98</v>
      </c>
      <c r="C3349" s="130" t="s">
        <v>9</v>
      </c>
    </row>
    <row r="3350" spans="1:3">
      <c r="A3350" s="26" t="s">
        <v>1857</v>
      </c>
      <c r="B3350" s="37">
        <v>28.98</v>
      </c>
      <c r="C3350" s="130" t="s">
        <v>9</v>
      </c>
    </row>
    <row r="3351" spans="1:3">
      <c r="A3351" s="26" t="s">
        <v>1858</v>
      </c>
      <c r="B3351" s="37">
        <v>28.98</v>
      </c>
      <c r="C3351" s="130" t="s">
        <v>9</v>
      </c>
    </row>
    <row r="3352" spans="1:3">
      <c r="A3352" s="26" t="s">
        <v>1859</v>
      </c>
      <c r="B3352" s="37">
        <v>28.98</v>
      </c>
      <c r="C3352" s="130" t="s">
        <v>9</v>
      </c>
    </row>
    <row r="3353" spans="1:3">
      <c r="A3353" s="26" t="s">
        <v>1860</v>
      </c>
      <c r="B3353" s="37">
        <v>28.98</v>
      </c>
      <c r="C3353" s="130" t="s">
        <v>9</v>
      </c>
    </row>
    <row r="3354" spans="1:3">
      <c r="A3354" s="26" t="s">
        <v>1861</v>
      </c>
      <c r="B3354" s="37">
        <v>28.98</v>
      </c>
      <c r="C3354" s="130" t="s">
        <v>9</v>
      </c>
    </row>
    <row r="3355" spans="1:3">
      <c r="A3355" s="26" t="s">
        <v>1862</v>
      </c>
      <c r="B3355" s="37">
        <v>28.98</v>
      </c>
      <c r="C3355" s="130" t="s">
        <v>9</v>
      </c>
    </row>
    <row r="3356" spans="1:3">
      <c r="A3356" s="26" t="s">
        <v>1863</v>
      </c>
      <c r="B3356" s="37">
        <v>28.98</v>
      </c>
      <c r="C3356" s="130" t="s">
        <v>9</v>
      </c>
    </row>
    <row r="3357" spans="1:3">
      <c r="A3357" s="26" t="s">
        <v>1864</v>
      </c>
      <c r="B3357" s="37">
        <v>28.98</v>
      </c>
      <c r="C3357" s="130" t="s">
        <v>9</v>
      </c>
    </row>
    <row r="3358" spans="1:3">
      <c r="A3358" s="26" t="s">
        <v>1865</v>
      </c>
      <c r="B3358" s="37">
        <v>28.98</v>
      </c>
      <c r="C3358" s="130" t="s">
        <v>9</v>
      </c>
    </row>
    <row r="3359" spans="1:3">
      <c r="A3359" s="26" t="s">
        <v>1866</v>
      </c>
      <c r="B3359" s="37">
        <v>28.98</v>
      </c>
      <c r="C3359" s="130" t="s">
        <v>9</v>
      </c>
    </row>
    <row r="3360" spans="1:3">
      <c r="A3360" s="26" t="s">
        <v>1867</v>
      </c>
      <c r="B3360" s="37">
        <v>28.98</v>
      </c>
      <c r="C3360" s="130" t="s">
        <v>9</v>
      </c>
    </row>
    <row r="3361" spans="1:3">
      <c r="A3361" s="26" t="s">
        <v>1868</v>
      </c>
      <c r="B3361" s="37">
        <v>28.98</v>
      </c>
      <c r="C3361" s="130" t="s">
        <v>9</v>
      </c>
    </row>
    <row r="3362" spans="1:3">
      <c r="A3362" s="26" t="s">
        <v>1869</v>
      </c>
      <c r="B3362" s="37">
        <v>28.98</v>
      </c>
      <c r="C3362" s="130" t="s">
        <v>9</v>
      </c>
    </row>
    <row r="3363" spans="1:3">
      <c r="A3363" s="26" t="s">
        <v>1870</v>
      </c>
      <c r="B3363" s="37">
        <v>28.98</v>
      </c>
      <c r="C3363" s="130" t="s">
        <v>9</v>
      </c>
    </row>
    <row r="3364" spans="1:3">
      <c r="A3364" s="26" t="s">
        <v>1871</v>
      </c>
      <c r="B3364" s="37">
        <v>28.98</v>
      </c>
      <c r="C3364" s="130" t="s">
        <v>9</v>
      </c>
    </row>
    <row r="3365" spans="1:3">
      <c r="A3365" s="26" t="s">
        <v>1872</v>
      </c>
      <c r="B3365" s="37">
        <v>28.98</v>
      </c>
      <c r="C3365" s="130" t="s">
        <v>9</v>
      </c>
    </row>
    <row r="3366" spans="1:3">
      <c r="A3366" s="26" t="s">
        <v>1873</v>
      </c>
      <c r="B3366" s="37">
        <v>28.98</v>
      </c>
      <c r="C3366" s="130" t="s">
        <v>9</v>
      </c>
    </row>
    <row r="3367" spans="1:3">
      <c r="A3367" s="26" t="s">
        <v>1874</v>
      </c>
      <c r="B3367" s="37">
        <v>28.98</v>
      </c>
      <c r="C3367" s="130" t="s">
        <v>9</v>
      </c>
    </row>
    <row r="3368" spans="1:3">
      <c r="A3368" s="26" t="s">
        <v>1875</v>
      </c>
      <c r="B3368" s="37">
        <v>28.98</v>
      </c>
      <c r="C3368" s="130" t="s">
        <v>9</v>
      </c>
    </row>
    <row r="3369" spans="1:3">
      <c r="A3369" s="26" t="s">
        <v>1876</v>
      </c>
      <c r="B3369" s="37">
        <v>28.98</v>
      </c>
      <c r="C3369" s="130" t="s">
        <v>9</v>
      </c>
    </row>
    <row r="3370" spans="1:3">
      <c r="A3370" s="26" t="s">
        <v>1877</v>
      </c>
      <c r="B3370" s="37">
        <v>28.98</v>
      </c>
      <c r="C3370" s="130" t="s">
        <v>9</v>
      </c>
    </row>
    <row r="3371" spans="1:3">
      <c r="A3371" s="26" t="s">
        <v>1878</v>
      </c>
      <c r="B3371" s="37">
        <v>28.98</v>
      </c>
      <c r="C3371" s="130" t="s">
        <v>9</v>
      </c>
    </row>
    <row r="3372" spans="1:3">
      <c r="A3372" s="26" t="s">
        <v>1879</v>
      </c>
      <c r="B3372" s="37">
        <v>28.98</v>
      </c>
      <c r="C3372" s="130" t="s">
        <v>9</v>
      </c>
    </row>
    <row r="3373" spans="1:3">
      <c r="A3373" s="26" t="s">
        <v>1880</v>
      </c>
      <c r="B3373" s="37">
        <v>28.98</v>
      </c>
      <c r="C3373" s="130" t="s">
        <v>9</v>
      </c>
    </row>
    <row r="3374" spans="1:3">
      <c r="A3374" s="26" t="s">
        <v>1881</v>
      </c>
      <c r="B3374" s="37">
        <v>28.98</v>
      </c>
      <c r="C3374" s="130" t="s">
        <v>9</v>
      </c>
    </row>
    <row r="3375" spans="1:3">
      <c r="A3375" s="26" t="s">
        <v>1882</v>
      </c>
      <c r="B3375" s="37">
        <v>28.98</v>
      </c>
      <c r="C3375" s="130" t="s">
        <v>9</v>
      </c>
    </row>
    <row r="3376" spans="1:3">
      <c r="A3376" s="26" t="s">
        <v>1883</v>
      </c>
      <c r="B3376" s="37">
        <v>28.98</v>
      </c>
      <c r="C3376" s="130" t="s">
        <v>9</v>
      </c>
    </row>
    <row r="3377" spans="1:3">
      <c r="A3377" s="26" t="s">
        <v>1884</v>
      </c>
      <c r="B3377" s="37">
        <v>28.98</v>
      </c>
      <c r="C3377" s="130" t="s">
        <v>9</v>
      </c>
    </row>
    <row r="3378" spans="1:3">
      <c r="A3378" s="26" t="s">
        <v>1885</v>
      </c>
      <c r="B3378" s="37">
        <v>28.98</v>
      </c>
      <c r="C3378" s="130" t="s">
        <v>9</v>
      </c>
    </row>
    <row r="3379" spans="1:3">
      <c r="A3379" s="26" t="s">
        <v>1886</v>
      </c>
      <c r="B3379" s="37">
        <v>28.98</v>
      </c>
      <c r="C3379" s="130" t="s">
        <v>9</v>
      </c>
    </row>
    <row r="3380" spans="1:3">
      <c r="A3380" s="26" t="s">
        <v>1887</v>
      </c>
      <c r="B3380" s="37">
        <v>28.98</v>
      </c>
      <c r="C3380" s="130" t="s">
        <v>9</v>
      </c>
    </row>
    <row r="3381" spans="1:3">
      <c r="A3381" s="26" t="s">
        <v>1888</v>
      </c>
      <c r="B3381" s="37">
        <v>28.98</v>
      </c>
      <c r="C3381" s="130" t="s">
        <v>9</v>
      </c>
    </row>
    <row r="3382" spans="1:3">
      <c r="A3382" s="26" t="s">
        <v>1889</v>
      </c>
      <c r="B3382" s="37">
        <v>28.98</v>
      </c>
      <c r="C3382" s="130" t="s">
        <v>9</v>
      </c>
    </row>
    <row r="3383" spans="1:3">
      <c r="A3383" s="26" t="s">
        <v>1890</v>
      </c>
      <c r="B3383" s="37">
        <v>28.98</v>
      </c>
      <c r="C3383" s="130" t="s">
        <v>9</v>
      </c>
    </row>
    <row r="3384" spans="1:3">
      <c r="A3384" s="26" t="s">
        <v>1891</v>
      </c>
      <c r="B3384" s="37">
        <v>28.98</v>
      </c>
      <c r="C3384" s="130" t="s">
        <v>9</v>
      </c>
    </row>
    <row r="3385" spans="1:3">
      <c r="A3385" s="26" t="s">
        <v>1892</v>
      </c>
      <c r="B3385" s="37">
        <v>28.98</v>
      </c>
      <c r="C3385" s="130" t="s">
        <v>9</v>
      </c>
    </row>
    <row r="3386" spans="1:3">
      <c r="A3386" s="26" t="s">
        <v>1893</v>
      </c>
      <c r="B3386" s="37">
        <v>28.98</v>
      </c>
      <c r="C3386" s="130" t="s">
        <v>9</v>
      </c>
    </row>
    <row r="3387" spans="1:3">
      <c r="A3387" s="26" t="s">
        <v>1894</v>
      </c>
      <c r="B3387" s="37">
        <v>28.98</v>
      </c>
      <c r="C3387" s="130" t="s">
        <v>9</v>
      </c>
    </row>
    <row r="3388" spans="1:3">
      <c r="A3388" s="26" t="s">
        <v>1895</v>
      </c>
      <c r="B3388" s="37">
        <v>28.98</v>
      </c>
      <c r="C3388" s="130" t="s">
        <v>9</v>
      </c>
    </row>
    <row r="3389" spans="1:3">
      <c r="A3389" s="26" t="s">
        <v>1896</v>
      </c>
      <c r="B3389" s="37">
        <v>28.98</v>
      </c>
      <c r="C3389" s="130" t="s">
        <v>9</v>
      </c>
    </row>
    <row r="3390" spans="1:3">
      <c r="A3390" s="26" t="s">
        <v>1897</v>
      </c>
      <c r="B3390" s="37">
        <v>28.98</v>
      </c>
      <c r="C3390" s="130" t="s">
        <v>9</v>
      </c>
    </row>
    <row r="3391" spans="1:3">
      <c r="A3391" s="26" t="s">
        <v>1898</v>
      </c>
      <c r="B3391" s="37">
        <v>28.98</v>
      </c>
      <c r="C3391" s="130" t="s">
        <v>9</v>
      </c>
    </row>
    <row r="3392" spans="1:3">
      <c r="A3392" s="26" t="s">
        <v>1899</v>
      </c>
      <c r="B3392" s="37">
        <v>28.98</v>
      </c>
      <c r="C3392" s="130" t="s">
        <v>9</v>
      </c>
    </row>
    <row r="3393" spans="1:3">
      <c r="A3393" s="26" t="s">
        <v>1900</v>
      </c>
      <c r="B3393" s="37">
        <v>28.98</v>
      </c>
      <c r="C3393" s="130" t="s">
        <v>9</v>
      </c>
    </row>
    <row r="3394" spans="1:3">
      <c r="A3394" s="26" t="s">
        <v>1901</v>
      </c>
      <c r="B3394" s="37">
        <v>28.98</v>
      </c>
      <c r="C3394" s="130" t="s">
        <v>9</v>
      </c>
    </row>
    <row r="3395" spans="1:3">
      <c r="A3395" s="26" t="s">
        <v>1902</v>
      </c>
      <c r="B3395" s="37">
        <v>28.98</v>
      </c>
      <c r="C3395" s="130" t="s">
        <v>9</v>
      </c>
    </row>
    <row r="3396" spans="1:3">
      <c r="A3396" s="26" t="s">
        <v>1903</v>
      </c>
      <c r="B3396" s="37">
        <v>28.98</v>
      </c>
      <c r="C3396" s="130" t="s">
        <v>9</v>
      </c>
    </row>
    <row r="3397" spans="1:3">
      <c r="A3397" s="26" t="s">
        <v>1904</v>
      </c>
      <c r="B3397" s="37">
        <v>28.98</v>
      </c>
      <c r="C3397" s="130" t="s">
        <v>9</v>
      </c>
    </row>
    <row r="3398" spans="1:3">
      <c r="A3398" s="26" t="s">
        <v>1905</v>
      </c>
      <c r="B3398" s="37">
        <v>28.98</v>
      </c>
      <c r="C3398" s="130" t="s">
        <v>9</v>
      </c>
    </row>
    <row r="3399" spans="1:3">
      <c r="A3399" s="26" t="s">
        <v>1906</v>
      </c>
      <c r="B3399" s="37">
        <v>28.98</v>
      </c>
      <c r="C3399" s="130" t="s">
        <v>9</v>
      </c>
    </row>
    <row r="3400" spans="1:3">
      <c r="A3400" s="26" t="s">
        <v>1907</v>
      </c>
      <c r="B3400" s="37">
        <v>28.98</v>
      </c>
      <c r="C3400" s="130" t="s">
        <v>9</v>
      </c>
    </row>
    <row r="3401" spans="1:3">
      <c r="A3401" s="26" t="s">
        <v>1908</v>
      </c>
      <c r="B3401" s="37">
        <v>28.98</v>
      </c>
      <c r="C3401" s="130" t="s">
        <v>9</v>
      </c>
    </row>
    <row r="3402" spans="1:3">
      <c r="A3402" s="26" t="s">
        <v>1909</v>
      </c>
      <c r="B3402" s="37">
        <v>28.98</v>
      </c>
      <c r="C3402" s="130" t="s">
        <v>9</v>
      </c>
    </row>
    <row r="3403" spans="1:3">
      <c r="A3403" s="26" t="s">
        <v>1910</v>
      </c>
      <c r="B3403" s="37">
        <v>28.98</v>
      </c>
      <c r="C3403" s="130" t="s">
        <v>9</v>
      </c>
    </row>
    <row r="3404" spans="1:3">
      <c r="A3404" s="26" t="s">
        <v>1911</v>
      </c>
      <c r="B3404" s="37">
        <v>28.98</v>
      </c>
      <c r="C3404" s="130" t="s">
        <v>9</v>
      </c>
    </row>
    <row r="3405" spans="1:3">
      <c r="A3405" s="26" t="s">
        <v>1912</v>
      </c>
      <c r="B3405" s="37">
        <v>28.98</v>
      </c>
      <c r="C3405" s="130" t="s">
        <v>9</v>
      </c>
    </row>
    <row r="3406" spans="1:3">
      <c r="A3406" s="26" t="s">
        <v>1913</v>
      </c>
      <c r="B3406" s="37">
        <v>28.98</v>
      </c>
      <c r="C3406" s="130" t="s">
        <v>9</v>
      </c>
    </row>
    <row r="3407" spans="1:3">
      <c r="A3407" s="26" t="s">
        <v>1914</v>
      </c>
      <c r="B3407" s="37">
        <v>28.98</v>
      </c>
      <c r="C3407" s="130" t="s">
        <v>9</v>
      </c>
    </row>
    <row r="3408" spans="1:3">
      <c r="A3408" s="26" t="s">
        <v>1915</v>
      </c>
      <c r="B3408" s="37">
        <v>28.98</v>
      </c>
      <c r="C3408" s="130" t="s">
        <v>9</v>
      </c>
    </row>
    <row r="3409" spans="1:3">
      <c r="A3409" s="26" t="s">
        <v>1916</v>
      </c>
      <c r="B3409" s="37">
        <v>28.98</v>
      </c>
      <c r="C3409" s="130" t="s">
        <v>9</v>
      </c>
    </row>
    <row r="3410" spans="1:3">
      <c r="A3410" s="26" t="s">
        <v>1917</v>
      </c>
      <c r="B3410" s="37">
        <v>28.98</v>
      </c>
      <c r="C3410" s="130" t="s">
        <v>9</v>
      </c>
    </row>
    <row r="3411" spans="1:3">
      <c r="A3411" s="26" t="s">
        <v>1918</v>
      </c>
      <c r="B3411" s="37">
        <v>28.98</v>
      </c>
      <c r="C3411" s="130" t="s">
        <v>9</v>
      </c>
    </row>
    <row r="3412" spans="1:3">
      <c r="A3412" s="26" t="s">
        <v>1919</v>
      </c>
      <c r="B3412" s="37">
        <v>28.98</v>
      </c>
      <c r="C3412" s="130" t="s">
        <v>9</v>
      </c>
    </row>
    <row r="3413" spans="1:3">
      <c r="A3413" s="26" t="s">
        <v>1920</v>
      </c>
      <c r="B3413" s="37">
        <v>28.98</v>
      </c>
      <c r="C3413" s="130" t="s">
        <v>9</v>
      </c>
    </row>
    <row r="3414" spans="1:3">
      <c r="A3414" s="26" t="s">
        <v>1921</v>
      </c>
      <c r="B3414" s="37">
        <v>28.98</v>
      </c>
      <c r="C3414" s="130" t="s">
        <v>9</v>
      </c>
    </row>
    <row r="3415" spans="1:3">
      <c r="A3415" s="26" t="s">
        <v>1922</v>
      </c>
      <c r="B3415" s="37">
        <v>28.98</v>
      </c>
      <c r="C3415" s="130" t="s">
        <v>9</v>
      </c>
    </row>
    <row r="3416" spans="1:3">
      <c r="A3416" s="26" t="s">
        <v>1923</v>
      </c>
      <c r="B3416" s="37">
        <v>28.98</v>
      </c>
      <c r="C3416" s="130" t="s">
        <v>9</v>
      </c>
    </row>
    <row r="3417" spans="1:3">
      <c r="A3417" s="26" t="s">
        <v>1924</v>
      </c>
      <c r="B3417" s="37">
        <v>28.98</v>
      </c>
      <c r="C3417" s="130" t="s">
        <v>9</v>
      </c>
    </row>
    <row r="3418" spans="1:3">
      <c r="A3418" s="26" t="s">
        <v>1925</v>
      </c>
      <c r="B3418" s="37">
        <v>28.98</v>
      </c>
      <c r="C3418" s="130" t="s">
        <v>9</v>
      </c>
    </row>
    <row r="3419" spans="1:3">
      <c r="A3419" s="26" t="s">
        <v>1926</v>
      </c>
      <c r="B3419" s="37">
        <v>28.98</v>
      </c>
      <c r="C3419" s="130" t="s">
        <v>9</v>
      </c>
    </row>
    <row r="3420" spans="1:3">
      <c r="A3420" s="26" t="s">
        <v>1927</v>
      </c>
      <c r="B3420" s="37">
        <v>28.98</v>
      </c>
      <c r="C3420" s="130" t="s">
        <v>9</v>
      </c>
    </row>
    <row r="3421" spans="1:3">
      <c r="A3421" s="26" t="s">
        <v>1928</v>
      </c>
      <c r="B3421" s="37">
        <v>28.98</v>
      </c>
      <c r="C3421" s="130" t="s">
        <v>9</v>
      </c>
    </row>
    <row r="3422" spans="1:3">
      <c r="A3422" s="26" t="s">
        <v>1929</v>
      </c>
      <c r="B3422" s="37">
        <v>28.98</v>
      </c>
      <c r="C3422" s="130" t="s">
        <v>9</v>
      </c>
    </row>
    <row r="3423" spans="1:3">
      <c r="A3423" s="26" t="s">
        <v>1930</v>
      </c>
      <c r="B3423" s="37">
        <v>28.98</v>
      </c>
      <c r="C3423" s="130" t="s">
        <v>9</v>
      </c>
    </row>
    <row r="3424" spans="1:3">
      <c r="A3424" s="26" t="s">
        <v>1931</v>
      </c>
      <c r="B3424" s="37">
        <v>28.98</v>
      </c>
      <c r="C3424" s="130" t="s">
        <v>9</v>
      </c>
    </row>
    <row r="3425" spans="1:3">
      <c r="A3425" s="26" t="s">
        <v>1932</v>
      </c>
      <c r="B3425" s="37">
        <v>28.98</v>
      </c>
      <c r="C3425" s="130" t="s">
        <v>9</v>
      </c>
    </row>
    <row r="3426" spans="1:3">
      <c r="A3426" s="26" t="s">
        <v>1933</v>
      </c>
      <c r="B3426" s="37">
        <v>28.98</v>
      </c>
      <c r="C3426" s="130" t="s">
        <v>9</v>
      </c>
    </row>
    <row r="3427" spans="1:3">
      <c r="A3427" s="26" t="s">
        <v>1934</v>
      </c>
      <c r="B3427" s="37">
        <v>28.98</v>
      </c>
      <c r="C3427" s="130" t="s">
        <v>9</v>
      </c>
    </row>
    <row r="3428" spans="1:3">
      <c r="A3428" s="26" t="s">
        <v>1935</v>
      </c>
      <c r="B3428" s="37">
        <v>28.98</v>
      </c>
      <c r="C3428" s="130" t="s">
        <v>9</v>
      </c>
    </row>
    <row r="3429" spans="1:3">
      <c r="A3429" s="26" t="s">
        <v>1936</v>
      </c>
      <c r="B3429" s="37">
        <v>28.98</v>
      </c>
      <c r="C3429" s="130" t="s">
        <v>9</v>
      </c>
    </row>
    <row r="3430" spans="1:3">
      <c r="A3430" s="26" t="s">
        <v>1937</v>
      </c>
      <c r="B3430" s="37">
        <v>28.98</v>
      </c>
      <c r="C3430" s="130" t="s">
        <v>9</v>
      </c>
    </row>
    <row r="3431" spans="1:3">
      <c r="A3431" s="26" t="s">
        <v>1938</v>
      </c>
      <c r="B3431" s="37">
        <v>28.98</v>
      </c>
      <c r="C3431" s="130" t="s">
        <v>9</v>
      </c>
    </row>
    <row r="3432" spans="1:3">
      <c r="A3432" s="26" t="s">
        <v>1939</v>
      </c>
      <c r="B3432" s="37">
        <v>28.98</v>
      </c>
      <c r="C3432" s="130" t="s">
        <v>9</v>
      </c>
    </row>
    <row r="3433" spans="1:3">
      <c r="A3433" s="26" t="s">
        <v>1940</v>
      </c>
      <c r="B3433" s="37">
        <v>28.98</v>
      </c>
      <c r="C3433" s="130" t="s">
        <v>9</v>
      </c>
    </row>
    <row r="3434" spans="1:3">
      <c r="A3434" s="26" t="s">
        <v>1941</v>
      </c>
      <c r="B3434" s="37">
        <v>28.98</v>
      </c>
      <c r="C3434" s="130" t="s">
        <v>9</v>
      </c>
    </row>
    <row r="3435" spans="1:3">
      <c r="A3435" s="26" t="s">
        <v>1942</v>
      </c>
      <c r="B3435" s="37">
        <v>28.98</v>
      </c>
      <c r="C3435" s="130" t="s">
        <v>9</v>
      </c>
    </row>
    <row r="3436" spans="1:3">
      <c r="A3436" s="26" t="s">
        <v>1943</v>
      </c>
      <c r="B3436" s="37">
        <v>28.98</v>
      </c>
      <c r="C3436" s="130" t="s">
        <v>9</v>
      </c>
    </row>
    <row r="3437" spans="1:3">
      <c r="A3437" s="26" t="s">
        <v>1944</v>
      </c>
      <c r="B3437" s="37">
        <v>28.98</v>
      </c>
      <c r="C3437" s="130" t="s">
        <v>9</v>
      </c>
    </row>
    <row r="3438" spans="1:3">
      <c r="A3438" s="26" t="s">
        <v>1945</v>
      </c>
      <c r="B3438" s="37">
        <v>28.98</v>
      </c>
      <c r="C3438" s="130" t="s">
        <v>9</v>
      </c>
    </row>
    <row r="3439" spans="1:3">
      <c r="A3439" s="26" t="s">
        <v>1946</v>
      </c>
      <c r="B3439" s="37">
        <v>28.98</v>
      </c>
      <c r="C3439" s="130" t="s">
        <v>9</v>
      </c>
    </row>
    <row r="3440" spans="1:3">
      <c r="A3440" s="26" t="s">
        <v>1947</v>
      </c>
      <c r="B3440" s="37">
        <v>28.98</v>
      </c>
      <c r="C3440" s="130" t="s">
        <v>9</v>
      </c>
    </row>
    <row r="3441" spans="1:3">
      <c r="A3441" s="26" t="s">
        <v>1948</v>
      </c>
      <c r="B3441" s="37">
        <v>28.98</v>
      </c>
      <c r="C3441" s="130" t="s">
        <v>9</v>
      </c>
    </row>
    <row r="3442" spans="1:3">
      <c r="A3442" s="26" t="s">
        <v>1949</v>
      </c>
      <c r="B3442" s="37">
        <v>28.98</v>
      </c>
      <c r="C3442" s="130" t="s">
        <v>9</v>
      </c>
    </row>
    <row r="3443" spans="1:3">
      <c r="A3443" s="26" t="s">
        <v>1950</v>
      </c>
      <c r="B3443" s="37">
        <v>28.98</v>
      </c>
      <c r="C3443" s="130" t="s">
        <v>9</v>
      </c>
    </row>
    <row r="3444" spans="1:3">
      <c r="A3444" s="26" t="s">
        <v>1951</v>
      </c>
      <c r="B3444" s="37">
        <v>28.98</v>
      </c>
      <c r="C3444" s="130" t="s">
        <v>9</v>
      </c>
    </row>
    <row r="3445" spans="1:3">
      <c r="A3445" s="26" t="s">
        <v>1952</v>
      </c>
      <c r="B3445" s="37">
        <v>28.98</v>
      </c>
      <c r="C3445" s="130" t="s">
        <v>9</v>
      </c>
    </row>
    <row r="3446" spans="1:3">
      <c r="A3446" s="26" t="s">
        <v>1953</v>
      </c>
      <c r="B3446" s="37">
        <v>28.98</v>
      </c>
      <c r="C3446" s="130" t="s">
        <v>9</v>
      </c>
    </row>
    <row r="3447" spans="1:3">
      <c r="A3447" s="26" t="s">
        <v>1954</v>
      </c>
      <c r="B3447" s="37">
        <v>28.98</v>
      </c>
      <c r="C3447" s="130" t="s">
        <v>9</v>
      </c>
    </row>
    <row r="3448" spans="1:3">
      <c r="A3448" s="26" t="s">
        <v>1955</v>
      </c>
      <c r="B3448" s="37">
        <v>28.98</v>
      </c>
      <c r="C3448" s="130" t="s">
        <v>9</v>
      </c>
    </row>
    <row r="3449" spans="1:3">
      <c r="A3449" s="26" t="s">
        <v>1956</v>
      </c>
      <c r="B3449" s="37">
        <v>28.98</v>
      </c>
      <c r="C3449" s="130" t="s">
        <v>9</v>
      </c>
    </row>
    <row r="3450" spans="1:3">
      <c r="A3450" s="26" t="s">
        <v>1957</v>
      </c>
      <c r="B3450" s="37">
        <v>28.98</v>
      </c>
      <c r="C3450" s="130" t="s">
        <v>9</v>
      </c>
    </row>
    <row r="3451" spans="1:3">
      <c r="A3451" s="26" t="s">
        <v>1958</v>
      </c>
      <c r="B3451" s="37">
        <v>28.98</v>
      </c>
      <c r="C3451" s="130" t="s">
        <v>9</v>
      </c>
    </row>
    <row r="3452" spans="1:3">
      <c r="A3452" s="26" t="s">
        <v>1959</v>
      </c>
      <c r="B3452" s="37">
        <v>28.98</v>
      </c>
      <c r="C3452" s="130" t="s">
        <v>9</v>
      </c>
    </row>
    <row r="3453" spans="1:3">
      <c r="A3453" s="26" t="s">
        <v>1960</v>
      </c>
      <c r="B3453" s="37">
        <v>28.98</v>
      </c>
      <c r="C3453" s="130" t="s">
        <v>9</v>
      </c>
    </row>
    <row r="3454" spans="1:3">
      <c r="A3454" s="26" t="s">
        <v>1961</v>
      </c>
      <c r="B3454" s="37">
        <v>28.98</v>
      </c>
      <c r="C3454" s="130" t="s">
        <v>9</v>
      </c>
    </row>
    <row r="3455" spans="1:3">
      <c r="A3455" s="35" t="s">
        <v>1962</v>
      </c>
      <c r="B3455" s="37">
        <v>28.98</v>
      </c>
      <c r="C3455" s="130" t="s">
        <v>9</v>
      </c>
    </row>
    <row r="3456" spans="1:3">
      <c r="A3456" s="26" t="s">
        <v>1963</v>
      </c>
      <c r="B3456" s="37">
        <v>28.98</v>
      </c>
      <c r="C3456" s="130" t="s">
        <v>9</v>
      </c>
    </row>
    <row r="3457" spans="1:3">
      <c r="A3457" s="26" t="s">
        <v>1964</v>
      </c>
      <c r="B3457" s="37">
        <v>28.98</v>
      </c>
      <c r="C3457" s="130" t="s">
        <v>9</v>
      </c>
    </row>
    <row r="3458" spans="1:3">
      <c r="A3458" s="26" t="s">
        <v>1965</v>
      </c>
      <c r="B3458" s="37">
        <v>28.98</v>
      </c>
      <c r="C3458" s="130" t="s">
        <v>9</v>
      </c>
    </row>
    <row r="3459" spans="1:3">
      <c r="A3459" s="26" t="s">
        <v>1966</v>
      </c>
      <c r="B3459" s="37">
        <v>28.98</v>
      </c>
      <c r="C3459" s="130" t="s">
        <v>9</v>
      </c>
    </row>
    <row r="3460" spans="1:3">
      <c r="A3460" s="26" t="s">
        <v>1967</v>
      </c>
      <c r="B3460" s="37">
        <v>28.98</v>
      </c>
      <c r="C3460" s="130" t="s">
        <v>9</v>
      </c>
    </row>
    <row r="3461" spans="1:3">
      <c r="A3461" s="26" t="s">
        <v>1968</v>
      </c>
      <c r="B3461" s="37">
        <v>28.98</v>
      </c>
      <c r="C3461" s="130" t="s">
        <v>9</v>
      </c>
    </row>
    <row r="3462" spans="1:3">
      <c r="A3462" s="26" t="s">
        <v>1969</v>
      </c>
      <c r="B3462" s="37">
        <v>28.98</v>
      </c>
      <c r="C3462" s="130" t="s">
        <v>9</v>
      </c>
    </row>
    <row r="3463" spans="1:3">
      <c r="A3463" s="26" t="s">
        <v>1970</v>
      </c>
      <c r="B3463" s="37">
        <v>28.98</v>
      </c>
      <c r="C3463" s="130" t="s">
        <v>9</v>
      </c>
    </row>
    <row r="3464" spans="1:3">
      <c r="A3464" s="26" t="s">
        <v>1971</v>
      </c>
      <c r="B3464" s="37">
        <v>28.98</v>
      </c>
      <c r="C3464" s="130" t="s">
        <v>9</v>
      </c>
    </row>
    <row r="3465" spans="1:3">
      <c r="A3465" s="26" t="s">
        <v>1972</v>
      </c>
      <c r="B3465" s="37">
        <v>28.98</v>
      </c>
      <c r="C3465" s="130" t="s">
        <v>9</v>
      </c>
    </row>
    <row r="3466" spans="1:3">
      <c r="A3466" s="26" t="s">
        <v>1973</v>
      </c>
      <c r="B3466" s="37">
        <v>28.98</v>
      </c>
      <c r="C3466" s="130" t="s">
        <v>9</v>
      </c>
    </row>
    <row r="3467" spans="1:3">
      <c r="A3467" s="26" t="s">
        <v>1974</v>
      </c>
      <c r="B3467" s="37">
        <v>28.98</v>
      </c>
      <c r="C3467" s="130" t="s">
        <v>9</v>
      </c>
    </row>
    <row r="3468" spans="1:3">
      <c r="A3468" s="26" t="s">
        <v>1975</v>
      </c>
      <c r="B3468" s="37">
        <v>28.98</v>
      </c>
      <c r="C3468" s="130" t="s">
        <v>9</v>
      </c>
    </row>
    <row r="3469" spans="1:3">
      <c r="A3469" s="26" t="s">
        <v>1976</v>
      </c>
      <c r="B3469" s="37">
        <v>28.98</v>
      </c>
      <c r="C3469" s="130" t="s">
        <v>9</v>
      </c>
    </row>
    <row r="3470" spans="1:3">
      <c r="A3470" s="26" t="s">
        <v>1977</v>
      </c>
      <c r="B3470" s="37">
        <v>28.98</v>
      </c>
      <c r="C3470" s="130" t="s">
        <v>9</v>
      </c>
    </row>
    <row r="3471" spans="1:3">
      <c r="A3471" s="26" t="s">
        <v>1978</v>
      </c>
      <c r="B3471" s="37">
        <v>28.98</v>
      </c>
      <c r="C3471" s="130" t="s">
        <v>9</v>
      </c>
    </row>
    <row r="3472" spans="1:3">
      <c r="A3472" s="26" t="s">
        <v>1979</v>
      </c>
      <c r="B3472" s="37">
        <v>28.98</v>
      </c>
      <c r="C3472" s="130" t="s">
        <v>9</v>
      </c>
    </row>
    <row r="3473" spans="1:3">
      <c r="A3473" s="26" t="s">
        <v>1980</v>
      </c>
      <c r="B3473" s="37">
        <v>28.98</v>
      </c>
      <c r="C3473" s="130" t="s">
        <v>9</v>
      </c>
    </row>
    <row r="3474" spans="1:3">
      <c r="A3474" s="26" t="s">
        <v>1981</v>
      </c>
      <c r="B3474" s="37">
        <v>28.98</v>
      </c>
      <c r="C3474" s="130" t="s">
        <v>9</v>
      </c>
    </row>
    <row r="3475" spans="1:3">
      <c r="A3475" s="26" t="s">
        <v>1982</v>
      </c>
      <c r="B3475" s="37">
        <v>28.98</v>
      </c>
      <c r="C3475" s="130" t="s">
        <v>9</v>
      </c>
    </row>
    <row r="3476" spans="1:3">
      <c r="A3476" s="26" t="s">
        <v>1983</v>
      </c>
      <c r="B3476" s="37">
        <v>28.98</v>
      </c>
      <c r="C3476" s="130" t="s">
        <v>9</v>
      </c>
    </row>
    <row r="3477" spans="1:3">
      <c r="A3477" s="26" t="s">
        <v>1984</v>
      </c>
      <c r="B3477" s="37">
        <v>28.98</v>
      </c>
      <c r="C3477" s="130" t="s">
        <v>9</v>
      </c>
    </row>
    <row r="3478" spans="1:3">
      <c r="A3478" s="26" t="s">
        <v>1985</v>
      </c>
      <c r="B3478" s="37">
        <v>28.98</v>
      </c>
      <c r="C3478" s="130" t="s">
        <v>9</v>
      </c>
    </row>
    <row r="3479" spans="1:3">
      <c r="A3479" s="26" t="s">
        <v>1986</v>
      </c>
      <c r="B3479" s="37">
        <v>28.98</v>
      </c>
      <c r="C3479" s="130" t="s">
        <v>9</v>
      </c>
    </row>
    <row r="3480" spans="1:3">
      <c r="A3480" s="26" t="s">
        <v>1987</v>
      </c>
      <c r="B3480" s="37">
        <v>28.98</v>
      </c>
      <c r="C3480" s="130" t="s">
        <v>9</v>
      </c>
    </row>
    <row r="3481" spans="1:3">
      <c r="A3481" s="26" t="s">
        <v>1988</v>
      </c>
      <c r="B3481" s="37">
        <v>28.98</v>
      </c>
      <c r="C3481" s="130" t="s">
        <v>9</v>
      </c>
    </row>
    <row r="3482" spans="1:3">
      <c r="A3482" s="26" t="s">
        <v>1989</v>
      </c>
      <c r="B3482" s="37">
        <v>28.98</v>
      </c>
      <c r="C3482" s="130" t="s">
        <v>9</v>
      </c>
    </row>
    <row r="3483" spans="1:3">
      <c r="A3483" s="26" t="s">
        <v>1990</v>
      </c>
      <c r="B3483" s="37">
        <v>28.98</v>
      </c>
      <c r="C3483" s="130" t="s">
        <v>9</v>
      </c>
    </row>
    <row r="3484" spans="1:3">
      <c r="A3484" s="26" t="s">
        <v>1991</v>
      </c>
      <c r="B3484" s="37">
        <v>28.98</v>
      </c>
      <c r="C3484" s="130" t="s">
        <v>9</v>
      </c>
    </row>
    <row r="3485" spans="1:3">
      <c r="A3485" s="26" t="s">
        <v>1992</v>
      </c>
      <c r="B3485" s="37">
        <v>28.98</v>
      </c>
      <c r="C3485" s="130" t="s">
        <v>9</v>
      </c>
    </row>
    <row r="3486" spans="1:3">
      <c r="A3486" s="26" t="s">
        <v>1993</v>
      </c>
      <c r="B3486" s="37">
        <v>28.98</v>
      </c>
      <c r="C3486" s="130" t="s">
        <v>9</v>
      </c>
    </row>
    <row r="3487" spans="1:3">
      <c r="A3487" s="26" t="s">
        <v>1994</v>
      </c>
      <c r="B3487" s="37">
        <v>28.98</v>
      </c>
      <c r="C3487" s="130" t="s">
        <v>9</v>
      </c>
    </row>
    <row r="3488" spans="1:3">
      <c r="A3488" s="26" t="s">
        <v>1995</v>
      </c>
      <c r="B3488" s="37">
        <v>28.98</v>
      </c>
      <c r="C3488" s="130" t="s">
        <v>9</v>
      </c>
    </row>
    <row r="3489" spans="1:3">
      <c r="A3489" s="26" t="s">
        <v>1996</v>
      </c>
      <c r="B3489" s="37">
        <v>28.98</v>
      </c>
      <c r="C3489" s="130" t="s">
        <v>9</v>
      </c>
    </row>
    <row r="3490" spans="1:3">
      <c r="A3490" s="26" t="s">
        <v>1997</v>
      </c>
      <c r="B3490" s="37">
        <v>28.98</v>
      </c>
      <c r="C3490" s="130" t="s">
        <v>9</v>
      </c>
    </row>
    <row r="3491" spans="1:3">
      <c r="A3491" s="26" t="s">
        <v>1998</v>
      </c>
      <c r="B3491" s="37">
        <v>28.98</v>
      </c>
      <c r="C3491" s="130" t="s">
        <v>9</v>
      </c>
    </row>
    <row r="3492" spans="1:3">
      <c r="A3492" s="26" t="s">
        <v>1999</v>
      </c>
      <c r="B3492" s="37">
        <v>28.98</v>
      </c>
      <c r="C3492" s="130" t="s">
        <v>9</v>
      </c>
    </row>
    <row r="3493" spans="1:3">
      <c r="A3493" s="26" t="s">
        <v>2000</v>
      </c>
      <c r="B3493" s="37">
        <v>28.98</v>
      </c>
      <c r="C3493" s="130" t="s">
        <v>9</v>
      </c>
    </row>
    <row r="3494" spans="1:3">
      <c r="A3494" s="26" t="s">
        <v>2001</v>
      </c>
      <c r="B3494" s="37">
        <v>28.98</v>
      </c>
      <c r="C3494" s="130" t="s">
        <v>9</v>
      </c>
    </row>
    <row r="3495" spans="1:3">
      <c r="A3495" s="26" t="s">
        <v>2002</v>
      </c>
      <c r="B3495" s="37">
        <v>28.98</v>
      </c>
      <c r="C3495" s="130" t="s">
        <v>9</v>
      </c>
    </row>
    <row r="3496" spans="1:3">
      <c r="A3496" s="26" t="s">
        <v>2003</v>
      </c>
      <c r="B3496" s="37">
        <v>28.98</v>
      </c>
      <c r="C3496" s="130" t="s">
        <v>9</v>
      </c>
    </row>
    <row r="3497" spans="1:3">
      <c r="A3497" s="26" t="s">
        <v>22</v>
      </c>
      <c r="B3497" s="37">
        <v>28.98</v>
      </c>
      <c r="C3497" s="130" t="s">
        <v>9</v>
      </c>
    </row>
    <row r="3498" spans="1:3">
      <c r="A3498" s="26" t="s">
        <v>2004</v>
      </c>
      <c r="B3498" s="37">
        <v>28.98</v>
      </c>
      <c r="C3498" s="130" t="s">
        <v>9</v>
      </c>
    </row>
    <row r="3499" spans="1:3">
      <c r="A3499" s="26" t="s">
        <v>2005</v>
      </c>
      <c r="B3499" s="37">
        <v>28.98</v>
      </c>
      <c r="C3499" s="130" t="s">
        <v>9</v>
      </c>
    </row>
    <row r="3500" spans="1:3">
      <c r="A3500" s="26" t="s">
        <v>2006</v>
      </c>
      <c r="B3500" s="37">
        <v>28.98</v>
      </c>
      <c r="C3500" s="130" t="s">
        <v>9</v>
      </c>
    </row>
    <row r="3501" spans="1:3">
      <c r="A3501" s="26" t="s">
        <v>2007</v>
      </c>
      <c r="B3501" s="37">
        <v>28.98</v>
      </c>
      <c r="C3501" s="130" t="s">
        <v>9</v>
      </c>
    </row>
    <row r="3502" spans="1:3">
      <c r="A3502" s="26" t="s">
        <v>2008</v>
      </c>
      <c r="B3502" s="37">
        <v>28.98</v>
      </c>
      <c r="C3502" s="130" t="s">
        <v>9</v>
      </c>
    </row>
    <row r="3503" spans="1:3">
      <c r="A3503" s="26" t="s">
        <v>28</v>
      </c>
      <c r="B3503" s="37">
        <v>28.98</v>
      </c>
      <c r="C3503" s="130" t="s">
        <v>9</v>
      </c>
    </row>
    <row r="3504" spans="1:3">
      <c r="A3504" s="26" t="s">
        <v>30</v>
      </c>
      <c r="B3504" s="37">
        <v>28.98</v>
      </c>
      <c r="C3504" s="130" t="s">
        <v>9</v>
      </c>
    </row>
    <row r="3505" spans="1:3">
      <c r="A3505" s="26" t="s">
        <v>2009</v>
      </c>
      <c r="B3505" s="37">
        <v>28.98</v>
      </c>
      <c r="C3505" s="130" t="s">
        <v>9</v>
      </c>
    </row>
    <row r="3506" spans="1:3">
      <c r="A3506" s="26" t="s">
        <v>2010</v>
      </c>
      <c r="B3506" s="37">
        <v>28.98</v>
      </c>
      <c r="C3506" s="130" t="s">
        <v>9</v>
      </c>
    </row>
    <row r="3507" spans="1:3">
      <c r="A3507" s="26" t="s">
        <v>2011</v>
      </c>
      <c r="B3507" s="37">
        <v>28.98</v>
      </c>
      <c r="C3507" s="130" t="s">
        <v>9</v>
      </c>
    </row>
    <row r="3508" spans="1:3">
      <c r="A3508" s="26" t="s">
        <v>39</v>
      </c>
      <c r="B3508" s="37">
        <v>28.98</v>
      </c>
      <c r="C3508" s="130" t="s">
        <v>9</v>
      </c>
    </row>
    <row r="3509" spans="1:3">
      <c r="A3509" s="26" t="s">
        <v>2012</v>
      </c>
      <c r="B3509" s="37">
        <v>28.98</v>
      </c>
      <c r="C3509" s="130" t="s">
        <v>9</v>
      </c>
    </row>
    <row r="3510" spans="1:3">
      <c r="A3510" s="26" t="s">
        <v>2013</v>
      </c>
      <c r="B3510" s="37">
        <v>28.98</v>
      </c>
      <c r="C3510" s="130" t="s">
        <v>9</v>
      </c>
    </row>
    <row r="3511" spans="1:3">
      <c r="A3511" s="26" t="s">
        <v>2014</v>
      </c>
      <c r="B3511" s="37">
        <v>28.98</v>
      </c>
      <c r="C3511" s="130" t="s">
        <v>9</v>
      </c>
    </row>
    <row r="3512" spans="1:3">
      <c r="A3512" s="26" t="s">
        <v>46</v>
      </c>
      <c r="B3512" s="37">
        <v>28.98</v>
      </c>
      <c r="C3512" s="130" t="s">
        <v>9</v>
      </c>
    </row>
    <row r="3513" spans="1:3">
      <c r="A3513" s="26" t="s">
        <v>2015</v>
      </c>
      <c r="B3513" s="37">
        <v>28.98</v>
      </c>
      <c r="C3513" s="130" t="s">
        <v>9</v>
      </c>
    </row>
    <row r="3514" spans="1:3">
      <c r="A3514" s="26" t="s">
        <v>54</v>
      </c>
      <c r="B3514" s="37">
        <v>28.98</v>
      </c>
      <c r="C3514" s="130" t="s">
        <v>9</v>
      </c>
    </row>
    <row r="3515" spans="1:3">
      <c r="A3515" s="26" t="s">
        <v>2016</v>
      </c>
      <c r="B3515" s="37">
        <v>28.98</v>
      </c>
      <c r="C3515" s="130" t="s">
        <v>9</v>
      </c>
    </row>
    <row r="3516" spans="1:3">
      <c r="A3516" s="26" t="s">
        <v>2017</v>
      </c>
      <c r="B3516" s="37">
        <v>28.98</v>
      </c>
      <c r="C3516" s="130" t="s">
        <v>9</v>
      </c>
    </row>
    <row r="3517" spans="1:3">
      <c r="A3517" s="26" t="s">
        <v>2018</v>
      </c>
      <c r="B3517" s="37">
        <v>28.98</v>
      </c>
      <c r="C3517" s="130" t="s">
        <v>9</v>
      </c>
    </row>
    <row r="3518" spans="1:3">
      <c r="A3518" s="26" t="s">
        <v>2019</v>
      </c>
      <c r="B3518" s="37">
        <v>28.98</v>
      </c>
      <c r="C3518" s="130" t="s">
        <v>9</v>
      </c>
    </row>
    <row r="3519" spans="1:3">
      <c r="A3519" s="26" t="s">
        <v>2020</v>
      </c>
      <c r="B3519" s="37">
        <v>28.98</v>
      </c>
      <c r="C3519" s="130" t="s">
        <v>9</v>
      </c>
    </row>
    <row r="3520" spans="1:3">
      <c r="A3520" s="26" t="s">
        <v>56</v>
      </c>
      <c r="B3520" s="37">
        <v>28.98</v>
      </c>
      <c r="C3520" s="130" t="s">
        <v>9</v>
      </c>
    </row>
    <row r="3521" spans="1:3">
      <c r="A3521" s="26" t="s">
        <v>2021</v>
      </c>
      <c r="B3521" s="37">
        <v>28.98</v>
      </c>
      <c r="C3521" s="130" t="s">
        <v>9</v>
      </c>
    </row>
    <row r="3522" spans="1:3">
      <c r="A3522" s="26" t="s">
        <v>2022</v>
      </c>
      <c r="B3522" s="37">
        <v>28.98</v>
      </c>
      <c r="C3522" s="130" t="s">
        <v>9</v>
      </c>
    </row>
    <row r="3523" spans="1:3">
      <c r="A3523" s="26" t="s">
        <v>2023</v>
      </c>
      <c r="B3523" s="37">
        <v>28.98</v>
      </c>
      <c r="C3523" s="130" t="s">
        <v>9</v>
      </c>
    </row>
    <row r="3524" spans="1:3">
      <c r="A3524" s="26" t="s">
        <v>2024</v>
      </c>
      <c r="B3524" s="37">
        <v>28.98</v>
      </c>
      <c r="C3524" s="130" t="s">
        <v>9</v>
      </c>
    </row>
    <row r="3525" spans="1:3">
      <c r="A3525" s="26" t="s">
        <v>2025</v>
      </c>
      <c r="B3525" s="37">
        <v>28.98</v>
      </c>
      <c r="C3525" s="130" t="s">
        <v>9</v>
      </c>
    </row>
    <row r="3526" spans="1:3">
      <c r="A3526" s="26" t="s">
        <v>2026</v>
      </c>
      <c r="B3526" s="37">
        <v>28.98</v>
      </c>
      <c r="C3526" s="130" t="s">
        <v>9</v>
      </c>
    </row>
    <row r="3527" spans="1:3">
      <c r="A3527" s="26" t="s">
        <v>2027</v>
      </c>
      <c r="B3527" s="37">
        <v>28.98</v>
      </c>
      <c r="C3527" s="130" t="s">
        <v>9</v>
      </c>
    </row>
    <row r="3528" spans="1:3">
      <c r="A3528" s="26" t="s">
        <v>2028</v>
      </c>
      <c r="B3528" s="37">
        <v>28.98</v>
      </c>
      <c r="C3528" s="130" t="s">
        <v>9</v>
      </c>
    </row>
    <row r="3529" spans="1:3">
      <c r="A3529" s="26" t="s">
        <v>2029</v>
      </c>
      <c r="B3529" s="37">
        <v>28.98</v>
      </c>
      <c r="C3529" s="130" t="s">
        <v>9</v>
      </c>
    </row>
    <row r="3530" spans="1:3">
      <c r="A3530" s="26" t="s">
        <v>66</v>
      </c>
      <c r="B3530" s="37">
        <v>28.98</v>
      </c>
      <c r="C3530" s="130" t="s">
        <v>9</v>
      </c>
    </row>
    <row r="3531" spans="1:3">
      <c r="A3531" s="26" t="s">
        <v>2030</v>
      </c>
      <c r="B3531" s="37">
        <v>28.98</v>
      </c>
      <c r="C3531" s="130" t="s">
        <v>9</v>
      </c>
    </row>
    <row r="3532" spans="1:3">
      <c r="A3532" s="26" t="s">
        <v>69</v>
      </c>
      <c r="B3532" s="37">
        <v>28.98</v>
      </c>
      <c r="C3532" s="130" t="s">
        <v>9</v>
      </c>
    </row>
    <row r="3533" spans="1:3">
      <c r="A3533" s="26" t="s">
        <v>70</v>
      </c>
      <c r="B3533" s="37">
        <v>28.98</v>
      </c>
      <c r="C3533" s="130" t="s">
        <v>9</v>
      </c>
    </row>
    <row r="3534" spans="1:3">
      <c r="A3534" s="26" t="s">
        <v>71</v>
      </c>
      <c r="B3534" s="37">
        <v>28.98</v>
      </c>
      <c r="C3534" s="130" t="s">
        <v>9</v>
      </c>
    </row>
    <row r="3535" spans="1:3">
      <c r="A3535" s="26" t="s">
        <v>2031</v>
      </c>
      <c r="B3535" s="37">
        <v>28.98</v>
      </c>
      <c r="C3535" s="130" t="s">
        <v>9</v>
      </c>
    </row>
    <row r="3536" spans="1:3">
      <c r="A3536" s="26" t="s">
        <v>2032</v>
      </c>
      <c r="B3536" s="37">
        <v>28.98</v>
      </c>
      <c r="C3536" s="130" t="s">
        <v>9</v>
      </c>
    </row>
    <row r="3537" spans="1:3">
      <c r="A3537" s="26" t="s">
        <v>2033</v>
      </c>
      <c r="B3537" s="37">
        <v>28.98</v>
      </c>
      <c r="C3537" s="130" t="s">
        <v>9</v>
      </c>
    </row>
    <row r="3538" spans="1:3">
      <c r="A3538" s="26" t="s">
        <v>2034</v>
      </c>
      <c r="B3538" s="37">
        <v>28.98</v>
      </c>
      <c r="C3538" s="130" t="s">
        <v>9</v>
      </c>
    </row>
    <row r="3539" spans="1:3">
      <c r="A3539" s="26" t="s">
        <v>2035</v>
      </c>
      <c r="B3539" s="37">
        <v>28.98</v>
      </c>
      <c r="C3539" s="130" t="s">
        <v>9</v>
      </c>
    </row>
    <row r="3540" spans="1:3">
      <c r="A3540" s="26" t="s">
        <v>2036</v>
      </c>
      <c r="B3540" s="37">
        <v>28.98</v>
      </c>
      <c r="C3540" s="130" t="s">
        <v>9</v>
      </c>
    </row>
    <row r="3541" spans="1:3">
      <c r="A3541" s="26" t="s">
        <v>2037</v>
      </c>
      <c r="B3541" s="37">
        <v>28.98</v>
      </c>
      <c r="C3541" s="130" t="s">
        <v>9</v>
      </c>
    </row>
    <row r="3542" spans="1:3">
      <c r="A3542" s="26" t="s">
        <v>2038</v>
      </c>
      <c r="B3542" s="37">
        <v>28.98</v>
      </c>
      <c r="C3542" s="130" t="s">
        <v>9</v>
      </c>
    </row>
    <row r="3543" spans="1:3">
      <c r="A3543" s="26" t="s">
        <v>2039</v>
      </c>
      <c r="B3543" s="37">
        <v>28.98</v>
      </c>
      <c r="C3543" s="130" t="s">
        <v>9</v>
      </c>
    </row>
    <row r="3544" spans="1:3">
      <c r="A3544" s="26" t="s">
        <v>2040</v>
      </c>
      <c r="B3544" s="37">
        <v>28.98</v>
      </c>
      <c r="C3544" s="130" t="s">
        <v>9</v>
      </c>
    </row>
    <row r="3545" spans="1:3">
      <c r="A3545" s="26" t="s">
        <v>2041</v>
      </c>
      <c r="B3545" s="37">
        <v>28.98</v>
      </c>
      <c r="C3545" s="130" t="s">
        <v>9</v>
      </c>
    </row>
    <row r="3546" spans="1:3">
      <c r="A3546" s="26" t="s">
        <v>98</v>
      </c>
      <c r="B3546" s="37">
        <v>28.98</v>
      </c>
      <c r="C3546" s="130" t="s">
        <v>9</v>
      </c>
    </row>
    <row r="3547" spans="1:3">
      <c r="A3547" s="26" t="s">
        <v>2042</v>
      </c>
      <c r="B3547" s="37">
        <v>28.98</v>
      </c>
      <c r="C3547" s="130" t="s">
        <v>9</v>
      </c>
    </row>
    <row r="3548" spans="1:3">
      <c r="A3548" s="26" t="s">
        <v>99</v>
      </c>
      <c r="B3548" s="37">
        <v>28.98</v>
      </c>
      <c r="C3548" s="130" t="s">
        <v>9</v>
      </c>
    </row>
    <row r="3549" spans="1:3">
      <c r="A3549" s="26" t="s">
        <v>2043</v>
      </c>
      <c r="B3549" s="37">
        <v>28.98</v>
      </c>
      <c r="C3549" s="130" t="s">
        <v>9</v>
      </c>
    </row>
    <row r="3550" spans="1:3">
      <c r="A3550" s="26" t="s">
        <v>104</v>
      </c>
      <c r="B3550" s="37">
        <v>28.98</v>
      </c>
      <c r="C3550" s="130" t="s">
        <v>9</v>
      </c>
    </row>
    <row r="3551" spans="1:3">
      <c r="A3551" s="26" t="s">
        <v>108</v>
      </c>
      <c r="B3551" s="37">
        <v>28.98</v>
      </c>
      <c r="C3551" s="130" t="s">
        <v>9</v>
      </c>
    </row>
    <row r="3552" spans="1:3">
      <c r="A3552" s="26" t="s">
        <v>109</v>
      </c>
      <c r="B3552" s="37">
        <v>28.98</v>
      </c>
      <c r="C3552" s="130" t="s">
        <v>9</v>
      </c>
    </row>
    <row r="3553" spans="1:3">
      <c r="A3553" s="26" t="s">
        <v>2044</v>
      </c>
      <c r="B3553" s="37">
        <v>28.98</v>
      </c>
      <c r="C3553" s="130" t="s">
        <v>9</v>
      </c>
    </row>
    <row r="3554" spans="1:3">
      <c r="A3554" s="26" t="s">
        <v>2045</v>
      </c>
      <c r="B3554" s="37">
        <v>28.98</v>
      </c>
      <c r="C3554" s="130" t="s">
        <v>9</v>
      </c>
    </row>
    <row r="3555" spans="1:3">
      <c r="A3555" s="26" t="s">
        <v>2046</v>
      </c>
      <c r="B3555" s="37">
        <v>28.98</v>
      </c>
      <c r="C3555" s="130" t="s">
        <v>9</v>
      </c>
    </row>
    <row r="3556" spans="1:3">
      <c r="A3556" s="26" t="s">
        <v>2047</v>
      </c>
      <c r="B3556" s="37">
        <v>28.98</v>
      </c>
      <c r="C3556" s="130" t="s">
        <v>9</v>
      </c>
    </row>
    <row r="3557" spans="1:3">
      <c r="A3557" s="26" t="s">
        <v>2048</v>
      </c>
      <c r="B3557" s="37">
        <v>28.98</v>
      </c>
      <c r="C3557" s="130" t="s">
        <v>9</v>
      </c>
    </row>
    <row r="3558" spans="1:3">
      <c r="A3558" s="26" t="s">
        <v>2049</v>
      </c>
      <c r="B3558" s="37">
        <v>28.98</v>
      </c>
      <c r="C3558" s="130" t="s">
        <v>9</v>
      </c>
    </row>
    <row r="3559" spans="1:3">
      <c r="A3559" s="26" t="s">
        <v>122</v>
      </c>
      <c r="B3559" s="37">
        <v>28.98</v>
      </c>
      <c r="C3559" s="130" t="s">
        <v>9</v>
      </c>
    </row>
    <row r="3560" spans="1:3">
      <c r="A3560" s="26" t="s">
        <v>2050</v>
      </c>
      <c r="B3560" s="37">
        <v>28.98</v>
      </c>
      <c r="C3560" s="130" t="s">
        <v>9</v>
      </c>
    </row>
    <row r="3561" spans="1:3">
      <c r="A3561" s="26" t="s">
        <v>2051</v>
      </c>
      <c r="B3561" s="37">
        <v>28.98</v>
      </c>
      <c r="C3561" s="130" t="s">
        <v>9</v>
      </c>
    </row>
    <row r="3562" spans="1:3">
      <c r="A3562" s="26" t="s">
        <v>2052</v>
      </c>
      <c r="B3562" s="37">
        <v>28.98</v>
      </c>
      <c r="C3562" s="130" t="s">
        <v>9</v>
      </c>
    </row>
    <row r="3563" spans="1:3">
      <c r="A3563" s="26" t="s">
        <v>128</v>
      </c>
      <c r="B3563" s="37">
        <v>28.98</v>
      </c>
      <c r="C3563" s="130" t="s">
        <v>9</v>
      </c>
    </row>
    <row r="3564" spans="1:3">
      <c r="A3564" s="26" t="s">
        <v>2053</v>
      </c>
      <c r="B3564" s="37">
        <v>28.98</v>
      </c>
      <c r="C3564" s="130" t="s">
        <v>9</v>
      </c>
    </row>
    <row r="3565" spans="1:3">
      <c r="A3565" s="26" t="s">
        <v>136</v>
      </c>
      <c r="B3565" s="37">
        <v>28.98</v>
      </c>
      <c r="C3565" s="130" t="s">
        <v>9</v>
      </c>
    </row>
    <row r="3566" spans="1:3">
      <c r="A3566" s="26" t="s">
        <v>2054</v>
      </c>
      <c r="B3566" s="37">
        <v>28.98</v>
      </c>
      <c r="C3566" s="130" t="s">
        <v>9</v>
      </c>
    </row>
    <row r="3567" spans="1:3">
      <c r="A3567" s="26" t="s">
        <v>2055</v>
      </c>
      <c r="B3567" s="37">
        <v>28.98</v>
      </c>
      <c r="C3567" s="130" t="s">
        <v>9</v>
      </c>
    </row>
    <row r="3568" spans="1:3">
      <c r="A3568" s="26" t="s">
        <v>147</v>
      </c>
      <c r="B3568" s="37">
        <v>28.98</v>
      </c>
      <c r="C3568" s="130" t="s">
        <v>9</v>
      </c>
    </row>
    <row r="3569" spans="1:3">
      <c r="A3569" s="26" t="s">
        <v>2056</v>
      </c>
      <c r="B3569" s="37">
        <v>28.98</v>
      </c>
      <c r="C3569" s="130" t="s">
        <v>9</v>
      </c>
    </row>
    <row r="3570" spans="1:3">
      <c r="A3570" s="26" t="s">
        <v>2057</v>
      </c>
      <c r="B3570" s="37">
        <v>28.98</v>
      </c>
      <c r="C3570" s="130" t="s">
        <v>9</v>
      </c>
    </row>
    <row r="3571" spans="1:3">
      <c r="A3571" s="26" t="s">
        <v>2058</v>
      </c>
      <c r="B3571" s="37">
        <v>28.98</v>
      </c>
      <c r="C3571" s="130" t="s">
        <v>9</v>
      </c>
    </row>
    <row r="3572" spans="1:3">
      <c r="A3572" s="26" t="s">
        <v>2059</v>
      </c>
      <c r="B3572" s="37">
        <v>28.98</v>
      </c>
      <c r="C3572" s="130" t="s">
        <v>9</v>
      </c>
    </row>
    <row r="3573" spans="1:3">
      <c r="A3573" s="26" t="s">
        <v>2060</v>
      </c>
      <c r="B3573" s="37">
        <v>28.98</v>
      </c>
      <c r="C3573" s="130" t="s">
        <v>9</v>
      </c>
    </row>
    <row r="3574" spans="1:3">
      <c r="A3574" s="26" t="s">
        <v>2061</v>
      </c>
      <c r="B3574" s="37">
        <v>28.98</v>
      </c>
      <c r="C3574" s="130" t="s">
        <v>9</v>
      </c>
    </row>
    <row r="3575" spans="1:3">
      <c r="A3575" s="26" t="s">
        <v>2062</v>
      </c>
      <c r="B3575" s="37">
        <v>28.98</v>
      </c>
      <c r="C3575" s="130" t="s">
        <v>9</v>
      </c>
    </row>
    <row r="3576" spans="1:3">
      <c r="A3576" s="26" t="s">
        <v>2063</v>
      </c>
      <c r="B3576" s="37">
        <v>28.98</v>
      </c>
      <c r="C3576" s="130" t="s">
        <v>9</v>
      </c>
    </row>
    <row r="3577" spans="1:3">
      <c r="A3577" s="26" t="s">
        <v>2064</v>
      </c>
      <c r="B3577" s="37">
        <v>28.98</v>
      </c>
      <c r="C3577" s="130" t="s">
        <v>9</v>
      </c>
    </row>
    <row r="3578" spans="1:3">
      <c r="A3578" s="26" t="s">
        <v>2065</v>
      </c>
      <c r="B3578" s="37">
        <v>28.98</v>
      </c>
      <c r="C3578" s="130" t="s">
        <v>9</v>
      </c>
    </row>
    <row r="3579" spans="1:3">
      <c r="A3579" s="26" t="s">
        <v>2066</v>
      </c>
      <c r="B3579" s="37">
        <v>28.98</v>
      </c>
      <c r="C3579" s="130" t="s">
        <v>9</v>
      </c>
    </row>
    <row r="3580" spans="1:3">
      <c r="A3580" s="26" t="s">
        <v>2067</v>
      </c>
      <c r="B3580" s="37">
        <v>28.98</v>
      </c>
      <c r="C3580" s="130" t="s">
        <v>9</v>
      </c>
    </row>
    <row r="3581" spans="1:3">
      <c r="A3581" s="26" t="s">
        <v>162</v>
      </c>
      <c r="B3581" s="37">
        <v>28.98</v>
      </c>
      <c r="C3581" s="130" t="s">
        <v>9</v>
      </c>
    </row>
    <row r="3582" spans="1:3">
      <c r="A3582" s="26" t="s">
        <v>2068</v>
      </c>
      <c r="B3582" s="37">
        <v>28.98</v>
      </c>
      <c r="C3582" s="130" t="s">
        <v>9</v>
      </c>
    </row>
    <row r="3583" spans="1:3">
      <c r="A3583" s="26" t="s">
        <v>2069</v>
      </c>
      <c r="B3583" s="37">
        <v>28.98</v>
      </c>
      <c r="C3583" s="130" t="s">
        <v>9</v>
      </c>
    </row>
    <row r="3584" spans="1:3">
      <c r="A3584" s="26" t="s">
        <v>2070</v>
      </c>
      <c r="B3584" s="37">
        <v>28.98</v>
      </c>
      <c r="C3584" s="130" t="s">
        <v>9</v>
      </c>
    </row>
    <row r="3585" spans="1:3">
      <c r="A3585" s="26" t="s">
        <v>163</v>
      </c>
      <c r="B3585" s="37">
        <v>28.98</v>
      </c>
      <c r="C3585" s="130" t="s">
        <v>9</v>
      </c>
    </row>
    <row r="3586" spans="1:3">
      <c r="A3586" s="26" t="s">
        <v>2071</v>
      </c>
      <c r="B3586" s="37">
        <v>28.98</v>
      </c>
      <c r="C3586" s="130" t="s">
        <v>9</v>
      </c>
    </row>
    <row r="3587" spans="1:3">
      <c r="A3587" s="26" t="s">
        <v>164</v>
      </c>
      <c r="B3587" s="37">
        <v>28.98</v>
      </c>
      <c r="C3587" s="130" t="s">
        <v>9</v>
      </c>
    </row>
    <row r="3588" spans="1:3">
      <c r="A3588" s="26" t="s">
        <v>2072</v>
      </c>
      <c r="B3588" s="37">
        <v>28.98</v>
      </c>
      <c r="C3588" s="130" t="s">
        <v>9</v>
      </c>
    </row>
    <row r="3589" spans="1:3">
      <c r="A3589" s="26" t="s">
        <v>2073</v>
      </c>
      <c r="B3589" s="37">
        <v>28.98</v>
      </c>
      <c r="C3589" s="130" t="s">
        <v>9</v>
      </c>
    </row>
    <row r="3590" spans="1:3">
      <c r="A3590" s="26" t="s">
        <v>2074</v>
      </c>
      <c r="B3590" s="37">
        <v>28.98</v>
      </c>
      <c r="C3590" s="130" t="s">
        <v>9</v>
      </c>
    </row>
    <row r="3591" spans="1:3">
      <c r="A3591" s="26" t="s">
        <v>2075</v>
      </c>
      <c r="B3591" s="37">
        <v>28.98</v>
      </c>
      <c r="C3591" s="130" t="s">
        <v>9</v>
      </c>
    </row>
    <row r="3592" spans="1:3">
      <c r="A3592" s="26" t="s">
        <v>2076</v>
      </c>
      <c r="B3592" s="37">
        <v>28.98</v>
      </c>
      <c r="C3592" s="130" t="s">
        <v>9</v>
      </c>
    </row>
    <row r="3593" spans="1:3">
      <c r="A3593" s="26" t="s">
        <v>2077</v>
      </c>
      <c r="B3593" s="37">
        <v>28.98</v>
      </c>
      <c r="C3593" s="130" t="s">
        <v>9</v>
      </c>
    </row>
    <row r="3594" spans="1:3">
      <c r="A3594" s="26" t="s">
        <v>167</v>
      </c>
      <c r="B3594" s="37">
        <v>28.98</v>
      </c>
      <c r="C3594" s="130" t="s">
        <v>9</v>
      </c>
    </row>
    <row r="3595" spans="1:3">
      <c r="A3595" s="26" t="s">
        <v>2078</v>
      </c>
      <c r="B3595" s="37">
        <v>28.98</v>
      </c>
      <c r="C3595" s="130" t="s">
        <v>9</v>
      </c>
    </row>
    <row r="3596" spans="1:3">
      <c r="A3596" s="26" t="s">
        <v>2079</v>
      </c>
      <c r="B3596" s="37">
        <v>28.98</v>
      </c>
      <c r="C3596" s="130" t="s">
        <v>9</v>
      </c>
    </row>
    <row r="3597" spans="1:3">
      <c r="A3597" s="26" t="s">
        <v>173</v>
      </c>
      <c r="B3597" s="37">
        <v>28.98</v>
      </c>
      <c r="C3597" s="130" t="s">
        <v>9</v>
      </c>
    </row>
    <row r="3598" spans="1:3">
      <c r="A3598" s="26" t="s">
        <v>2080</v>
      </c>
      <c r="B3598" s="37">
        <v>28.98</v>
      </c>
      <c r="C3598" s="130" t="s">
        <v>9</v>
      </c>
    </row>
    <row r="3599" spans="1:3">
      <c r="A3599" s="26" t="s">
        <v>2081</v>
      </c>
      <c r="B3599" s="37">
        <v>28.98</v>
      </c>
      <c r="C3599" s="130" t="s">
        <v>9</v>
      </c>
    </row>
    <row r="3600" spans="1:3">
      <c r="A3600" s="26" t="s">
        <v>180</v>
      </c>
      <c r="B3600" s="37">
        <v>28.98</v>
      </c>
      <c r="C3600" s="130" t="s">
        <v>9</v>
      </c>
    </row>
    <row r="3601" spans="1:3">
      <c r="A3601" s="26" t="s">
        <v>181</v>
      </c>
      <c r="B3601" s="37">
        <v>28.98</v>
      </c>
      <c r="C3601" s="130" t="s">
        <v>9</v>
      </c>
    </row>
    <row r="3602" spans="1:3">
      <c r="A3602" s="26" t="s">
        <v>2082</v>
      </c>
      <c r="B3602" s="37">
        <v>28.98</v>
      </c>
      <c r="C3602" s="130" t="s">
        <v>9</v>
      </c>
    </row>
    <row r="3603" spans="1:3">
      <c r="A3603" s="26" t="s">
        <v>2083</v>
      </c>
      <c r="B3603" s="37">
        <v>28.98</v>
      </c>
      <c r="C3603" s="130" t="s">
        <v>9</v>
      </c>
    </row>
    <row r="3604" spans="1:3">
      <c r="A3604" s="26" t="s">
        <v>2084</v>
      </c>
      <c r="B3604" s="37">
        <v>28.98</v>
      </c>
      <c r="C3604" s="130" t="s">
        <v>9</v>
      </c>
    </row>
    <row r="3605" spans="1:3">
      <c r="A3605" s="26" t="s">
        <v>2085</v>
      </c>
      <c r="B3605" s="37">
        <v>28.98</v>
      </c>
      <c r="C3605" s="130" t="s">
        <v>9</v>
      </c>
    </row>
    <row r="3606" spans="1:3">
      <c r="A3606" s="26" t="s">
        <v>2086</v>
      </c>
      <c r="B3606" s="37">
        <v>28.98</v>
      </c>
      <c r="C3606" s="130" t="s">
        <v>9</v>
      </c>
    </row>
    <row r="3607" spans="1:3">
      <c r="A3607" s="26" t="s">
        <v>2087</v>
      </c>
      <c r="B3607" s="37">
        <v>28.98</v>
      </c>
      <c r="C3607" s="130" t="s">
        <v>9</v>
      </c>
    </row>
    <row r="3608" spans="1:3">
      <c r="A3608" s="26" t="s">
        <v>2088</v>
      </c>
      <c r="B3608" s="37">
        <v>28.98</v>
      </c>
      <c r="C3608" s="130" t="s">
        <v>9</v>
      </c>
    </row>
    <row r="3609" spans="1:3">
      <c r="A3609" s="26" t="s">
        <v>2089</v>
      </c>
      <c r="B3609" s="37">
        <v>28.98</v>
      </c>
      <c r="C3609" s="130" t="s">
        <v>9</v>
      </c>
    </row>
    <row r="3610" spans="1:3">
      <c r="A3610" s="26" t="s">
        <v>2090</v>
      </c>
      <c r="B3610" s="37">
        <v>28.98</v>
      </c>
      <c r="C3610" s="130" t="s">
        <v>9</v>
      </c>
    </row>
    <row r="3611" spans="1:3">
      <c r="A3611" s="26" t="s">
        <v>190</v>
      </c>
      <c r="B3611" s="37">
        <v>28.98</v>
      </c>
      <c r="C3611" s="130" t="s">
        <v>9</v>
      </c>
    </row>
    <row r="3612" spans="1:3">
      <c r="A3612" s="26" t="s">
        <v>2091</v>
      </c>
      <c r="B3612" s="37">
        <v>28.98</v>
      </c>
      <c r="C3612" s="130" t="s">
        <v>9</v>
      </c>
    </row>
    <row r="3613" spans="1:3">
      <c r="A3613" s="26" t="s">
        <v>2092</v>
      </c>
      <c r="B3613" s="37">
        <v>28.98</v>
      </c>
      <c r="C3613" s="130" t="s">
        <v>9</v>
      </c>
    </row>
    <row r="3614" spans="1:3">
      <c r="A3614" s="26" t="s">
        <v>2093</v>
      </c>
      <c r="B3614" s="37">
        <v>28.98</v>
      </c>
      <c r="C3614" s="130" t="s">
        <v>9</v>
      </c>
    </row>
    <row r="3615" spans="1:3">
      <c r="A3615" s="26" t="s">
        <v>2094</v>
      </c>
      <c r="B3615" s="37">
        <v>28.98</v>
      </c>
      <c r="C3615" s="130" t="s">
        <v>9</v>
      </c>
    </row>
    <row r="3616" spans="1:3">
      <c r="A3616" s="26" t="s">
        <v>2095</v>
      </c>
      <c r="B3616" s="37">
        <v>28.98</v>
      </c>
      <c r="C3616" s="130" t="s">
        <v>9</v>
      </c>
    </row>
    <row r="3617" spans="1:3">
      <c r="A3617" s="26" t="s">
        <v>2096</v>
      </c>
      <c r="B3617" s="37">
        <v>28.98</v>
      </c>
      <c r="C3617" s="130" t="s">
        <v>9</v>
      </c>
    </row>
    <row r="3618" spans="1:3">
      <c r="A3618" s="26" t="s">
        <v>193</v>
      </c>
      <c r="B3618" s="37">
        <v>28.98</v>
      </c>
      <c r="C3618" s="130" t="s">
        <v>9</v>
      </c>
    </row>
    <row r="3619" spans="1:3">
      <c r="A3619" s="26" t="s">
        <v>2097</v>
      </c>
      <c r="B3619" s="37">
        <v>28.98</v>
      </c>
      <c r="C3619" s="130" t="s">
        <v>9</v>
      </c>
    </row>
    <row r="3620" spans="1:3">
      <c r="A3620" s="26" t="s">
        <v>2098</v>
      </c>
      <c r="B3620" s="37">
        <v>28.98</v>
      </c>
      <c r="C3620" s="130" t="s">
        <v>9</v>
      </c>
    </row>
    <row r="3621" spans="1:3">
      <c r="A3621" s="26" t="s">
        <v>2099</v>
      </c>
      <c r="B3621" s="37">
        <v>28.98</v>
      </c>
      <c r="C3621" s="130" t="s">
        <v>9</v>
      </c>
    </row>
    <row r="3622" spans="1:3">
      <c r="A3622" s="26" t="s">
        <v>197</v>
      </c>
      <c r="B3622" s="37">
        <v>28.98</v>
      </c>
      <c r="C3622" s="130" t="s">
        <v>9</v>
      </c>
    </row>
    <row r="3623" spans="1:3">
      <c r="A3623" s="26" t="s">
        <v>198</v>
      </c>
      <c r="B3623" s="37">
        <v>28.98</v>
      </c>
      <c r="C3623" s="130" t="s">
        <v>9</v>
      </c>
    </row>
    <row r="3624" spans="1:3">
      <c r="A3624" s="26" t="s">
        <v>2100</v>
      </c>
      <c r="B3624" s="37">
        <v>28.98</v>
      </c>
      <c r="C3624" s="130" t="s">
        <v>9</v>
      </c>
    </row>
    <row r="3625" spans="1:3">
      <c r="A3625" s="26" t="s">
        <v>2101</v>
      </c>
      <c r="B3625" s="37">
        <v>28.98</v>
      </c>
      <c r="C3625" s="130" t="s">
        <v>9</v>
      </c>
    </row>
    <row r="3626" spans="1:3">
      <c r="A3626" s="26" t="s">
        <v>2102</v>
      </c>
      <c r="B3626" s="37">
        <v>28.98</v>
      </c>
      <c r="C3626" s="130" t="s">
        <v>9</v>
      </c>
    </row>
    <row r="3627" spans="1:3">
      <c r="A3627" s="26" t="s">
        <v>2103</v>
      </c>
      <c r="B3627" s="37">
        <v>28.98</v>
      </c>
      <c r="C3627" s="130" t="s">
        <v>9</v>
      </c>
    </row>
    <row r="3628" spans="1:3">
      <c r="A3628" s="26" t="s">
        <v>2104</v>
      </c>
      <c r="B3628" s="37">
        <v>28.98</v>
      </c>
      <c r="C3628" s="130" t="s">
        <v>9</v>
      </c>
    </row>
    <row r="3629" spans="1:3">
      <c r="A3629" s="26" t="s">
        <v>2105</v>
      </c>
      <c r="B3629" s="37">
        <v>28.98</v>
      </c>
      <c r="C3629" s="130" t="s">
        <v>9</v>
      </c>
    </row>
    <row r="3630" spans="1:3">
      <c r="A3630" s="26" t="s">
        <v>2106</v>
      </c>
      <c r="B3630" s="37">
        <v>28.98</v>
      </c>
      <c r="C3630" s="130" t="s">
        <v>9</v>
      </c>
    </row>
    <row r="3631" spans="1:3">
      <c r="A3631" s="26" t="s">
        <v>2107</v>
      </c>
      <c r="B3631" s="37">
        <v>28.98</v>
      </c>
      <c r="C3631" s="130" t="s">
        <v>9</v>
      </c>
    </row>
    <row r="3632" spans="1:3">
      <c r="A3632" s="26" t="s">
        <v>2108</v>
      </c>
      <c r="B3632" s="37">
        <v>28.98</v>
      </c>
      <c r="C3632" s="130" t="s">
        <v>9</v>
      </c>
    </row>
    <row r="3633" spans="1:3">
      <c r="A3633" s="26" t="s">
        <v>2109</v>
      </c>
      <c r="B3633" s="37">
        <v>28.98</v>
      </c>
      <c r="C3633" s="130" t="s">
        <v>9</v>
      </c>
    </row>
    <row r="3634" spans="1:3">
      <c r="A3634" s="26" t="s">
        <v>2110</v>
      </c>
      <c r="B3634" s="37">
        <v>28.98</v>
      </c>
      <c r="C3634" s="130" t="s">
        <v>9</v>
      </c>
    </row>
    <row r="3635" spans="1:3">
      <c r="A3635" s="26" t="s">
        <v>2111</v>
      </c>
      <c r="B3635" s="37">
        <v>28.98</v>
      </c>
      <c r="C3635" s="130" t="s">
        <v>9</v>
      </c>
    </row>
    <row r="3636" spans="1:3">
      <c r="A3636" s="26" t="s">
        <v>2112</v>
      </c>
      <c r="B3636" s="37">
        <v>28.98</v>
      </c>
      <c r="C3636" s="130" t="s">
        <v>9</v>
      </c>
    </row>
    <row r="3637" spans="1:3">
      <c r="A3637" s="26" t="s">
        <v>221</v>
      </c>
      <c r="B3637" s="37">
        <v>28.98</v>
      </c>
      <c r="C3637" s="130" t="s">
        <v>9</v>
      </c>
    </row>
    <row r="3638" spans="1:3">
      <c r="A3638" s="26" t="s">
        <v>2113</v>
      </c>
      <c r="B3638" s="37">
        <v>28.98</v>
      </c>
      <c r="C3638" s="130" t="s">
        <v>9</v>
      </c>
    </row>
    <row r="3639" spans="1:3">
      <c r="A3639" s="26" t="s">
        <v>2114</v>
      </c>
      <c r="B3639" s="37">
        <v>28.98</v>
      </c>
      <c r="C3639" s="130" t="s">
        <v>9</v>
      </c>
    </row>
    <row r="3640" spans="1:3">
      <c r="A3640" s="26" t="s">
        <v>2115</v>
      </c>
      <c r="B3640" s="37">
        <v>28.98</v>
      </c>
      <c r="C3640" s="130" t="s">
        <v>9</v>
      </c>
    </row>
    <row r="3641" spans="1:3">
      <c r="A3641" s="26" t="s">
        <v>2116</v>
      </c>
      <c r="B3641" s="37">
        <v>28.98</v>
      </c>
      <c r="C3641" s="130" t="s">
        <v>9</v>
      </c>
    </row>
    <row r="3642" spans="1:3">
      <c r="A3642" s="26" t="s">
        <v>2117</v>
      </c>
      <c r="B3642" s="37">
        <v>28.98</v>
      </c>
      <c r="C3642" s="130" t="s">
        <v>9</v>
      </c>
    </row>
    <row r="3643" spans="1:3">
      <c r="A3643" s="26" t="s">
        <v>234</v>
      </c>
      <c r="B3643" s="37">
        <v>28.98</v>
      </c>
      <c r="C3643" s="130" t="s">
        <v>9</v>
      </c>
    </row>
    <row r="3644" spans="1:3">
      <c r="A3644" s="26" t="s">
        <v>2118</v>
      </c>
      <c r="B3644" s="37">
        <v>28.98</v>
      </c>
      <c r="C3644" s="130" t="s">
        <v>9</v>
      </c>
    </row>
    <row r="3645" spans="1:3">
      <c r="A3645" s="26" t="s">
        <v>2119</v>
      </c>
      <c r="B3645" s="37">
        <v>28.98</v>
      </c>
      <c r="C3645" s="130" t="s">
        <v>9</v>
      </c>
    </row>
    <row r="3646" spans="1:3">
      <c r="A3646" s="26" t="s">
        <v>2120</v>
      </c>
      <c r="B3646" s="37">
        <v>28.98</v>
      </c>
      <c r="C3646" s="130" t="s">
        <v>9</v>
      </c>
    </row>
    <row r="3647" spans="1:3">
      <c r="A3647" s="26" t="s">
        <v>2121</v>
      </c>
      <c r="B3647" s="37">
        <v>28.98</v>
      </c>
      <c r="C3647" s="130" t="s">
        <v>9</v>
      </c>
    </row>
    <row r="3648" spans="1:3">
      <c r="A3648" s="26" t="s">
        <v>2122</v>
      </c>
      <c r="B3648" s="37">
        <v>28.98</v>
      </c>
      <c r="C3648" s="130" t="s">
        <v>9</v>
      </c>
    </row>
    <row r="3649" spans="1:3">
      <c r="A3649" s="26" t="s">
        <v>2123</v>
      </c>
      <c r="B3649" s="37">
        <v>28.98</v>
      </c>
      <c r="C3649" s="130" t="s">
        <v>9</v>
      </c>
    </row>
    <row r="3650" spans="1:3">
      <c r="A3650" s="26" t="s">
        <v>2124</v>
      </c>
      <c r="B3650" s="37">
        <v>28.98</v>
      </c>
      <c r="C3650" s="130" t="s">
        <v>9</v>
      </c>
    </row>
    <row r="3651" spans="1:3">
      <c r="A3651" s="26" t="s">
        <v>2125</v>
      </c>
      <c r="B3651" s="37">
        <v>28.98</v>
      </c>
      <c r="C3651" s="130" t="s">
        <v>9</v>
      </c>
    </row>
    <row r="3652" spans="1:3">
      <c r="A3652" s="26" t="s">
        <v>244</v>
      </c>
      <c r="B3652" s="37">
        <v>28.98</v>
      </c>
      <c r="C3652" s="130" t="s">
        <v>9</v>
      </c>
    </row>
    <row r="3653" spans="1:3">
      <c r="A3653" s="26" t="s">
        <v>2126</v>
      </c>
      <c r="B3653" s="37">
        <v>28.98</v>
      </c>
      <c r="C3653" s="130" t="s">
        <v>9</v>
      </c>
    </row>
    <row r="3654" spans="1:3">
      <c r="A3654" s="26" t="s">
        <v>2127</v>
      </c>
      <c r="B3654" s="37">
        <v>28.98</v>
      </c>
      <c r="C3654" s="130" t="s">
        <v>9</v>
      </c>
    </row>
    <row r="3655" spans="1:3">
      <c r="A3655" s="26" t="s">
        <v>2128</v>
      </c>
      <c r="B3655" s="37">
        <v>28.98</v>
      </c>
      <c r="C3655" s="130" t="s">
        <v>9</v>
      </c>
    </row>
    <row r="3656" spans="1:3">
      <c r="A3656" s="26" t="s">
        <v>2129</v>
      </c>
      <c r="B3656" s="37">
        <v>28.98</v>
      </c>
      <c r="C3656" s="130" t="s">
        <v>9</v>
      </c>
    </row>
    <row r="3657" spans="1:3">
      <c r="A3657" s="26" t="s">
        <v>2130</v>
      </c>
      <c r="B3657" s="37">
        <v>28.98</v>
      </c>
      <c r="C3657" s="130" t="s">
        <v>9</v>
      </c>
    </row>
    <row r="3658" spans="1:3">
      <c r="A3658" s="26" t="s">
        <v>2131</v>
      </c>
      <c r="B3658" s="37">
        <v>28.98</v>
      </c>
      <c r="C3658" s="130" t="s">
        <v>9</v>
      </c>
    </row>
    <row r="3659" spans="1:3">
      <c r="A3659" s="26" t="s">
        <v>2132</v>
      </c>
      <c r="B3659" s="37">
        <v>28.98</v>
      </c>
      <c r="C3659" s="130" t="s">
        <v>9</v>
      </c>
    </row>
    <row r="3660" spans="1:3">
      <c r="A3660" s="26" t="s">
        <v>2133</v>
      </c>
      <c r="B3660" s="37">
        <v>28.98</v>
      </c>
      <c r="C3660" s="130" t="s">
        <v>9</v>
      </c>
    </row>
    <row r="3661" spans="1:3">
      <c r="A3661" s="26" t="s">
        <v>252</v>
      </c>
      <c r="B3661" s="37">
        <v>28.98</v>
      </c>
      <c r="C3661" s="130" t="s">
        <v>9</v>
      </c>
    </row>
    <row r="3662" spans="1:3">
      <c r="A3662" s="26" t="s">
        <v>2134</v>
      </c>
      <c r="B3662" s="37">
        <v>28.98</v>
      </c>
      <c r="C3662" s="130" t="s">
        <v>9</v>
      </c>
    </row>
    <row r="3663" spans="1:3">
      <c r="A3663" s="26" t="s">
        <v>2135</v>
      </c>
      <c r="B3663" s="37">
        <v>28.98</v>
      </c>
      <c r="C3663" s="130" t="s">
        <v>9</v>
      </c>
    </row>
    <row r="3664" spans="1:3">
      <c r="A3664" s="26" t="s">
        <v>257</v>
      </c>
      <c r="B3664" s="37">
        <v>28.98</v>
      </c>
      <c r="C3664" s="130" t="s">
        <v>9</v>
      </c>
    </row>
    <row r="3665" spans="1:3">
      <c r="A3665" s="26" t="s">
        <v>2136</v>
      </c>
      <c r="B3665" s="37">
        <v>28.98</v>
      </c>
      <c r="C3665" s="130" t="s">
        <v>9</v>
      </c>
    </row>
    <row r="3666" spans="1:3">
      <c r="A3666" s="26" t="s">
        <v>2137</v>
      </c>
      <c r="B3666" s="37">
        <v>28.98</v>
      </c>
      <c r="C3666" s="130" t="s">
        <v>9</v>
      </c>
    </row>
    <row r="3667" spans="1:3">
      <c r="A3667" s="26" t="s">
        <v>258</v>
      </c>
      <c r="B3667" s="37">
        <v>28.98</v>
      </c>
      <c r="C3667" s="130" t="s">
        <v>9</v>
      </c>
    </row>
    <row r="3668" spans="1:3">
      <c r="A3668" s="26" t="s">
        <v>8675</v>
      </c>
      <c r="B3668" s="37">
        <v>28.98</v>
      </c>
      <c r="C3668" s="130" t="s">
        <v>9</v>
      </c>
    </row>
    <row r="3669" spans="1:3">
      <c r="A3669" s="26" t="s">
        <v>8676</v>
      </c>
      <c r="B3669" s="37">
        <v>28.98</v>
      </c>
      <c r="C3669" s="130" t="s">
        <v>9</v>
      </c>
    </row>
    <row r="3670" spans="1:3">
      <c r="A3670" s="26" t="s">
        <v>8677</v>
      </c>
      <c r="B3670" s="37">
        <v>28.98</v>
      </c>
      <c r="C3670" s="130" t="s">
        <v>9</v>
      </c>
    </row>
    <row r="3671" spans="1:3">
      <c r="A3671" s="26" t="s">
        <v>8678</v>
      </c>
      <c r="B3671" s="37">
        <v>28.98</v>
      </c>
      <c r="C3671" s="130" t="s">
        <v>9</v>
      </c>
    </row>
    <row r="3672" spans="1:3">
      <c r="A3672" s="26" t="s">
        <v>266</v>
      </c>
      <c r="B3672" s="37">
        <v>28.98</v>
      </c>
      <c r="C3672" s="130" t="s">
        <v>9</v>
      </c>
    </row>
    <row r="3673" spans="1:3">
      <c r="A3673" s="26" t="s">
        <v>8679</v>
      </c>
      <c r="B3673" s="37">
        <v>28.98</v>
      </c>
      <c r="C3673" s="130" t="s">
        <v>9</v>
      </c>
    </row>
    <row r="3674" spans="1:3">
      <c r="A3674" s="26" t="s">
        <v>8680</v>
      </c>
      <c r="B3674" s="37">
        <v>28.98</v>
      </c>
      <c r="C3674" s="130" t="s">
        <v>9</v>
      </c>
    </row>
    <row r="3675" spans="1:3">
      <c r="A3675" s="26" t="s">
        <v>8681</v>
      </c>
      <c r="B3675" s="37">
        <v>28.98</v>
      </c>
      <c r="C3675" s="130" t="s">
        <v>9</v>
      </c>
    </row>
    <row r="3676" spans="1:3">
      <c r="A3676" s="26" t="s">
        <v>267</v>
      </c>
      <c r="B3676" s="37">
        <v>28.98</v>
      </c>
      <c r="C3676" s="130" t="s">
        <v>9</v>
      </c>
    </row>
    <row r="3677" spans="1:3">
      <c r="A3677" s="26" t="s">
        <v>8682</v>
      </c>
      <c r="B3677" s="37">
        <v>28.98</v>
      </c>
      <c r="C3677" s="130" t="s">
        <v>9</v>
      </c>
    </row>
    <row r="3678" spans="1:3">
      <c r="A3678" s="26" t="s">
        <v>8683</v>
      </c>
      <c r="B3678" s="37">
        <v>28.98</v>
      </c>
      <c r="C3678" s="130" t="s">
        <v>9</v>
      </c>
    </row>
    <row r="3679" spans="1:3">
      <c r="A3679" s="26" t="s">
        <v>8684</v>
      </c>
      <c r="B3679" s="37">
        <v>28.98</v>
      </c>
      <c r="C3679" s="130" t="s">
        <v>9</v>
      </c>
    </row>
    <row r="3680" spans="1:3">
      <c r="A3680" s="26" t="s">
        <v>8685</v>
      </c>
      <c r="B3680" s="37">
        <v>28.98</v>
      </c>
      <c r="C3680" s="130" t="s">
        <v>9</v>
      </c>
    </row>
    <row r="3681" spans="1:3">
      <c r="A3681" s="26" t="s">
        <v>6326</v>
      </c>
      <c r="B3681" s="37">
        <v>28.98</v>
      </c>
      <c r="C3681" s="130" t="s">
        <v>9</v>
      </c>
    </row>
    <row r="3682" spans="1:3">
      <c r="A3682" s="26" t="s">
        <v>8686</v>
      </c>
      <c r="B3682" s="37">
        <v>28.98</v>
      </c>
      <c r="C3682" s="130" t="s">
        <v>9</v>
      </c>
    </row>
    <row r="3683" spans="1:3">
      <c r="A3683" s="26" t="s">
        <v>276</v>
      </c>
      <c r="B3683" s="37">
        <v>28.98</v>
      </c>
      <c r="C3683" s="130" t="s">
        <v>9</v>
      </c>
    </row>
    <row r="3684" spans="1:3">
      <c r="A3684" s="26" t="s">
        <v>277</v>
      </c>
      <c r="B3684" s="37">
        <v>28.98</v>
      </c>
      <c r="C3684" s="130" t="s">
        <v>9</v>
      </c>
    </row>
    <row r="3685" spans="1:3">
      <c r="A3685" s="26" t="s">
        <v>2889</v>
      </c>
      <c r="B3685" s="37">
        <v>28.98</v>
      </c>
      <c r="C3685" s="130" t="s">
        <v>9</v>
      </c>
    </row>
    <row r="3686" spans="1:3">
      <c r="A3686" s="26" t="s">
        <v>8687</v>
      </c>
      <c r="B3686" s="37">
        <v>28.98</v>
      </c>
      <c r="C3686" s="130" t="s">
        <v>9</v>
      </c>
    </row>
    <row r="3687" spans="1:3">
      <c r="A3687" s="26" t="s">
        <v>8688</v>
      </c>
      <c r="B3687" s="37">
        <v>28.98</v>
      </c>
      <c r="C3687" s="130" t="s">
        <v>9</v>
      </c>
    </row>
    <row r="3688" spans="1:3">
      <c r="A3688" s="26" t="s">
        <v>8689</v>
      </c>
      <c r="B3688" s="37">
        <v>28.98</v>
      </c>
      <c r="C3688" s="130" t="s">
        <v>9</v>
      </c>
    </row>
    <row r="3689" spans="1:3">
      <c r="A3689" s="26" t="s">
        <v>8690</v>
      </c>
      <c r="B3689" s="37">
        <v>28.98</v>
      </c>
      <c r="C3689" s="130" t="s">
        <v>9</v>
      </c>
    </row>
    <row r="3690" spans="1:3">
      <c r="A3690" s="26" t="s">
        <v>6328</v>
      </c>
      <c r="B3690" s="37">
        <v>28.98</v>
      </c>
      <c r="C3690" s="130" t="s">
        <v>9</v>
      </c>
    </row>
    <row r="3691" spans="1:3">
      <c r="A3691" s="26" t="s">
        <v>292</v>
      </c>
      <c r="B3691" s="37">
        <v>28.98</v>
      </c>
      <c r="C3691" s="130" t="s">
        <v>9</v>
      </c>
    </row>
    <row r="3692" spans="1:3">
      <c r="A3692" s="26" t="s">
        <v>2138</v>
      </c>
      <c r="B3692" s="37">
        <v>28.98</v>
      </c>
      <c r="C3692" s="130" t="s">
        <v>9</v>
      </c>
    </row>
    <row r="3693" spans="1:3">
      <c r="A3693" s="26" t="s">
        <v>295</v>
      </c>
      <c r="B3693" s="37">
        <v>28.98</v>
      </c>
      <c r="C3693" s="130" t="s">
        <v>9</v>
      </c>
    </row>
    <row r="3694" spans="1:3">
      <c r="A3694" s="26" t="s">
        <v>296</v>
      </c>
      <c r="B3694" s="37">
        <v>28.98</v>
      </c>
      <c r="C3694" s="130" t="s">
        <v>9</v>
      </c>
    </row>
    <row r="3695" spans="1:3">
      <c r="A3695" s="26" t="s">
        <v>2139</v>
      </c>
      <c r="B3695" s="37">
        <v>28.98</v>
      </c>
      <c r="C3695" s="130" t="s">
        <v>9</v>
      </c>
    </row>
    <row r="3696" spans="1:3">
      <c r="A3696" s="26" t="s">
        <v>2140</v>
      </c>
      <c r="B3696" s="37">
        <v>28.98</v>
      </c>
      <c r="C3696" s="130" t="s">
        <v>9</v>
      </c>
    </row>
    <row r="3697" spans="1:3">
      <c r="A3697" s="26" t="s">
        <v>2141</v>
      </c>
      <c r="B3697" s="37">
        <v>28.98</v>
      </c>
      <c r="C3697" s="130" t="s">
        <v>9</v>
      </c>
    </row>
    <row r="3698" spans="1:3">
      <c r="A3698" s="26" t="s">
        <v>2142</v>
      </c>
      <c r="B3698" s="37">
        <v>28.98</v>
      </c>
      <c r="C3698" s="130" t="s">
        <v>9</v>
      </c>
    </row>
    <row r="3699" spans="1:3">
      <c r="A3699" s="26" t="s">
        <v>2143</v>
      </c>
      <c r="B3699" s="37">
        <v>28.98</v>
      </c>
      <c r="C3699" s="130" t="s">
        <v>9</v>
      </c>
    </row>
    <row r="3700" spans="1:3">
      <c r="A3700" s="26" t="s">
        <v>303</v>
      </c>
      <c r="B3700" s="37">
        <v>28.98</v>
      </c>
      <c r="C3700" s="130" t="s">
        <v>9</v>
      </c>
    </row>
    <row r="3701" spans="1:3">
      <c r="A3701" s="26" t="s">
        <v>2144</v>
      </c>
      <c r="B3701" s="37">
        <v>28.98</v>
      </c>
      <c r="C3701" s="130" t="s">
        <v>9</v>
      </c>
    </row>
    <row r="3702" spans="1:3">
      <c r="A3702" s="26" t="s">
        <v>2145</v>
      </c>
      <c r="B3702" s="37">
        <v>28.98</v>
      </c>
      <c r="C3702" s="130" t="s">
        <v>9</v>
      </c>
    </row>
    <row r="3703" spans="1:3">
      <c r="A3703" s="26" t="s">
        <v>2146</v>
      </c>
      <c r="B3703" s="37">
        <v>28.98</v>
      </c>
      <c r="C3703" s="130" t="s">
        <v>9</v>
      </c>
    </row>
    <row r="3704" spans="1:3">
      <c r="A3704" s="26" t="s">
        <v>2147</v>
      </c>
      <c r="B3704" s="37">
        <v>28.98</v>
      </c>
      <c r="C3704" s="130" t="s">
        <v>9</v>
      </c>
    </row>
    <row r="3705" spans="1:3">
      <c r="A3705" s="26" t="s">
        <v>314</v>
      </c>
      <c r="B3705" s="37">
        <v>28.98</v>
      </c>
      <c r="C3705" s="130" t="s">
        <v>9</v>
      </c>
    </row>
    <row r="3706" spans="1:3">
      <c r="A3706" s="26" t="s">
        <v>2148</v>
      </c>
      <c r="B3706" s="37">
        <v>28.98</v>
      </c>
      <c r="C3706" s="130" t="s">
        <v>9</v>
      </c>
    </row>
    <row r="3707" spans="1:3">
      <c r="A3707" s="26" t="s">
        <v>2149</v>
      </c>
      <c r="B3707" s="37">
        <v>28.98</v>
      </c>
      <c r="C3707" s="130" t="s">
        <v>9</v>
      </c>
    </row>
    <row r="3708" spans="1:3">
      <c r="A3708" s="26" t="s">
        <v>2150</v>
      </c>
      <c r="B3708" s="37">
        <v>28.98</v>
      </c>
      <c r="C3708" s="130" t="s">
        <v>9</v>
      </c>
    </row>
    <row r="3709" spans="1:3">
      <c r="A3709" s="26" t="s">
        <v>2151</v>
      </c>
      <c r="B3709" s="37">
        <v>28.98</v>
      </c>
      <c r="C3709" s="130" t="s">
        <v>9</v>
      </c>
    </row>
    <row r="3710" spans="1:3">
      <c r="A3710" s="26" t="s">
        <v>2152</v>
      </c>
      <c r="B3710" s="37">
        <v>28.98</v>
      </c>
      <c r="C3710" s="130" t="s">
        <v>9</v>
      </c>
    </row>
    <row r="3711" spans="1:3">
      <c r="A3711" s="26" t="s">
        <v>2153</v>
      </c>
      <c r="B3711" s="37">
        <v>28.98</v>
      </c>
      <c r="C3711" s="130" t="s">
        <v>9</v>
      </c>
    </row>
    <row r="3712" spans="1:3">
      <c r="A3712" s="26" t="s">
        <v>2154</v>
      </c>
      <c r="B3712" s="37">
        <v>28.98</v>
      </c>
      <c r="C3712" s="130" t="s">
        <v>9</v>
      </c>
    </row>
    <row r="3713" spans="1:3">
      <c r="A3713" s="26" t="s">
        <v>2155</v>
      </c>
      <c r="B3713" s="37">
        <v>28.98</v>
      </c>
      <c r="C3713" s="130" t="s">
        <v>9</v>
      </c>
    </row>
    <row r="3714" spans="1:3">
      <c r="A3714" s="26" t="s">
        <v>2156</v>
      </c>
      <c r="B3714" s="37">
        <v>28.98</v>
      </c>
      <c r="C3714" s="130" t="s">
        <v>9</v>
      </c>
    </row>
    <row r="3715" spans="1:3">
      <c r="A3715" s="26" t="s">
        <v>331</v>
      </c>
      <c r="B3715" s="37">
        <v>28.98</v>
      </c>
      <c r="C3715" s="130" t="s">
        <v>9</v>
      </c>
    </row>
    <row r="3716" spans="1:3">
      <c r="A3716" s="26" t="s">
        <v>333</v>
      </c>
      <c r="B3716" s="37">
        <v>28.98</v>
      </c>
      <c r="C3716" s="130" t="s">
        <v>9</v>
      </c>
    </row>
    <row r="3717" spans="1:3">
      <c r="A3717" s="26" t="s">
        <v>2157</v>
      </c>
      <c r="B3717" s="37">
        <v>28.98</v>
      </c>
      <c r="C3717" s="130" t="s">
        <v>9</v>
      </c>
    </row>
    <row r="3718" spans="1:3">
      <c r="A3718" s="26" t="s">
        <v>2158</v>
      </c>
      <c r="B3718" s="37">
        <v>28.98</v>
      </c>
      <c r="C3718" s="130" t="s">
        <v>9</v>
      </c>
    </row>
    <row r="3719" spans="1:3">
      <c r="A3719" s="26" t="s">
        <v>337</v>
      </c>
      <c r="B3719" s="37">
        <v>28.98</v>
      </c>
      <c r="C3719" s="130" t="s">
        <v>9</v>
      </c>
    </row>
    <row r="3720" spans="1:3">
      <c r="A3720" s="26" t="s">
        <v>2159</v>
      </c>
      <c r="B3720" s="37">
        <v>28.98</v>
      </c>
      <c r="C3720" s="130" t="s">
        <v>9</v>
      </c>
    </row>
    <row r="3721" spans="1:3">
      <c r="A3721" s="26" t="s">
        <v>339</v>
      </c>
      <c r="B3721" s="37">
        <v>28.98</v>
      </c>
      <c r="C3721" s="130" t="s">
        <v>9</v>
      </c>
    </row>
    <row r="3722" spans="1:3">
      <c r="A3722" s="26" t="s">
        <v>2160</v>
      </c>
      <c r="B3722" s="37">
        <v>28.98</v>
      </c>
      <c r="C3722" s="130" t="s">
        <v>9</v>
      </c>
    </row>
    <row r="3723" spans="1:3">
      <c r="A3723" s="26" t="s">
        <v>2161</v>
      </c>
      <c r="B3723" s="37">
        <v>28.98</v>
      </c>
      <c r="C3723" s="130" t="s">
        <v>9</v>
      </c>
    </row>
    <row r="3724" spans="1:3">
      <c r="A3724" s="26" t="s">
        <v>2162</v>
      </c>
      <c r="B3724" s="37">
        <v>28.98</v>
      </c>
      <c r="C3724" s="130" t="s">
        <v>9</v>
      </c>
    </row>
    <row r="3725" spans="1:3">
      <c r="A3725" s="26" t="s">
        <v>345</v>
      </c>
      <c r="B3725" s="37">
        <v>28.98</v>
      </c>
      <c r="C3725" s="130" t="s">
        <v>9</v>
      </c>
    </row>
    <row r="3726" spans="1:3">
      <c r="A3726" s="26" t="s">
        <v>2163</v>
      </c>
      <c r="B3726" s="37">
        <v>28.98</v>
      </c>
      <c r="C3726" s="130" t="s">
        <v>9</v>
      </c>
    </row>
    <row r="3727" spans="1:3">
      <c r="A3727" s="26" t="s">
        <v>2164</v>
      </c>
      <c r="B3727" s="37">
        <v>28.98</v>
      </c>
      <c r="C3727" s="130" t="s">
        <v>9</v>
      </c>
    </row>
    <row r="3728" spans="1:3">
      <c r="A3728" s="26" t="s">
        <v>2165</v>
      </c>
      <c r="B3728" s="37">
        <v>28.98</v>
      </c>
      <c r="C3728" s="130" t="s">
        <v>9</v>
      </c>
    </row>
    <row r="3729" spans="1:3">
      <c r="A3729" s="26" t="s">
        <v>2166</v>
      </c>
      <c r="B3729" s="37">
        <v>28.98</v>
      </c>
      <c r="C3729" s="130" t="s">
        <v>9</v>
      </c>
    </row>
    <row r="3730" spans="1:3">
      <c r="A3730" s="26" t="s">
        <v>355</v>
      </c>
      <c r="B3730" s="37">
        <v>28.98</v>
      </c>
      <c r="C3730" s="130" t="s">
        <v>9</v>
      </c>
    </row>
    <row r="3731" spans="1:3">
      <c r="A3731" s="26" t="s">
        <v>2167</v>
      </c>
      <c r="B3731" s="37">
        <v>28.98</v>
      </c>
      <c r="C3731" s="130" t="s">
        <v>9</v>
      </c>
    </row>
    <row r="3732" spans="1:3">
      <c r="A3732" s="26" t="s">
        <v>2168</v>
      </c>
      <c r="B3732" s="37">
        <v>28.98</v>
      </c>
      <c r="C3732" s="130" t="s">
        <v>9</v>
      </c>
    </row>
    <row r="3733" spans="1:3">
      <c r="A3733" s="26" t="s">
        <v>365</v>
      </c>
      <c r="B3733" s="37">
        <v>28.98</v>
      </c>
      <c r="C3733" s="130" t="s">
        <v>9</v>
      </c>
    </row>
    <row r="3734" spans="1:3">
      <c r="A3734" s="26" t="s">
        <v>2169</v>
      </c>
      <c r="B3734" s="37">
        <v>28.98</v>
      </c>
      <c r="C3734" s="130" t="s">
        <v>9</v>
      </c>
    </row>
    <row r="3735" spans="1:3">
      <c r="A3735" s="26" t="s">
        <v>367</v>
      </c>
      <c r="B3735" s="37">
        <v>28.98</v>
      </c>
      <c r="C3735" s="130" t="s">
        <v>9</v>
      </c>
    </row>
    <row r="3736" spans="1:3">
      <c r="A3736" s="26" t="s">
        <v>368</v>
      </c>
      <c r="B3736" s="37">
        <v>28.98</v>
      </c>
      <c r="C3736" s="130" t="s">
        <v>9</v>
      </c>
    </row>
    <row r="3737" spans="1:3">
      <c r="A3737" s="26" t="s">
        <v>2170</v>
      </c>
      <c r="B3737" s="37">
        <v>28.98</v>
      </c>
      <c r="C3737" s="130" t="s">
        <v>9</v>
      </c>
    </row>
    <row r="3738" spans="1:3">
      <c r="A3738" s="26" t="s">
        <v>2171</v>
      </c>
      <c r="B3738" s="37">
        <v>28.98</v>
      </c>
      <c r="C3738" s="130" t="s">
        <v>9</v>
      </c>
    </row>
    <row r="3739" spans="1:3">
      <c r="A3739" s="26" t="s">
        <v>2172</v>
      </c>
      <c r="B3739" s="37">
        <v>28.98</v>
      </c>
      <c r="C3739" s="130" t="s">
        <v>9</v>
      </c>
    </row>
    <row r="3740" spans="1:3">
      <c r="A3740" s="26" t="s">
        <v>2173</v>
      </c>
      <c r="B3740" s="37">
        <v>28.98</v>
      </c>
      <c r="C3740" s="130" t="s">
        <v>9</v>
      </c>
    </row>
    <row r="3741" spans="1:3">
      <c r="A3741" s="26" t="s">
        <v>2174</v>
      </c>
      <c r="B3741" s="37">
        <v>28.98</v>
      </c>
      <c r="C3741" s="130" t="s">
        <v>9</v>
      </c>
    </row>
    <row r="3742" spans="1:3">
      <c r="A3742" s="26" t="s">
        <v>2175</v>
      </c>
      <c r="B3742" s="37">
        <v>28.98</v>
      </c>
      <c r="C3742" s="130" t="s">
        <v>9</v>
      </c>
    </row>
    <row r="3743" spans="1:3">
      <c r="A3743" s="26" t="s">
        <v>387</v>
      </c>
      <c r="B3743" s="37">
        <v>28.98</v>
      </c>
      <c r="C3743" s="130" t="s">
        <v>9</v>
      </c>
    </row>
    <row r="3744" spans="1:3">
      <c r="A3744" s="26" t="s">
        <v>2176</v>
      </c>
      <c r="B3744" s="37">
        <v>28.98</v>
      </c>
      <c r="C3744" s="130" t="s">
        <v>9</v>
      </c>
    </row>
    <row r="3745" spans="1:3">
      <c r="A3745" s="26" t="s">
        <v>2177</v>
      </c>
      <c r="B3745" s="37">
        <v>28.98</v>
      </c>
      <c r="C3745" s="130" t="s">
        <v>9</v>
      </c>
    </row>
    <row r="3746" spans="1:3">
      <c r="A3746" s="26" t="s">
        <v>2178</v>
      </c>
      <c r="B3746" s="37">
        <v>28.98</v>
      </c>
      <c r="C3746" s="130" t="s">
        <v>9</v>
      </c>
    </row>
    <row r="3747" spans="1:3">
      <c r="A3747" s="26" t="s">
        <v>2179</v>
      </c>
      <c r="B3747" s="37">
        <v>28.98</v>
      </c>
      <c r="C3747" s="130" t="s">
        <v>9</v>
      </c>
    </row>
    <row r="3748" spans="1:3">
      <c r="A3748" s="26" t="s">
        <v>2180</v>
      </c>
      <c r="B3748" s="37">
        <v>28.98</v>
      </c>
      <c r="C3748" s="130" t="s">
        <v>9</v>
      </c>
    </row>
    <row r="3749" spans="1:3">
      <c r="A3749" s="26" t="s">
        <v>2181</v>
      </c>
      <c r="B3749" s="37">
        <v>28.98</v>
      </c>
      <c r="C3749" s="130" t="s">
        <v>9</v>
      </c>
    </row>
    <row r="3750" spans="1:3">
      <c r="A3750" s="26" t="s">
        <v>399</v>
      </c>
      <c r="B3750" s="37">
        <v>28.98</v>
      </c>
      <c r="C3750" s="130" t="s">
        <v>9</v>
      </c>
    </row>
    <row r="3751" spans="1:3">
      <c r="A3751" s="26" t="s">
        <v>2182</v>
      </c>
      <c r="B3751" s="37">
        <v>28.98</v>
      </c>
      <c r="C3751" s="130" t="s">
        <v>9</v>
      </c>
    </row>
    <row r="3752" spans="1:3">
      <c r="A3752" s="26" t="s">
        <v>2183</v>
      </c>
      <c r="B3752" s="37">
        <v>28.98</v>
      </c>
      <c r="C3752" s="130" t="s">
        <v>9</v>
      </c>
    </row>
    <row r="3753" spans="1:3">
      <c r="A3753" s="26" t="s">
        <v>2184</v>
      </c>
      <c r="B3753" s="37">
        <v>28.98</v>
      </c>
      <c r="C3753" s="130" t="s">
        <v>9</v>
      </c>
    </row>
    <row r="3754" spans="1:3">
      <c r="A3754" s="26" t="s">
        <v>2185</v>
      </c>
      <c r="B3754" s="37">
        <v>28.98</v>
      </c>
      <c r="C3754" s="130" t="s">
        <v>9</v>
      </c>
    </row>
    <row r="3755" spans="1:3">
      <c r="A3755" s="26" t="s">
        <v>2186</v>
      </c>
      <c r="B3755" s="37">
        <v>28.98</v>
      </c>
      <c r="C3755" s="130" t="s">
        <v>9</v>
      </c>
    </row>
    <row r="3756" spans="1:3">
      <c r="A3756" s="26" t="s">
        <v>2187</v>
      </c>
      <c r="B3756" s="37">
        <v>28.98</v>
      </c>
      <c r="C3756" s="130" t="s">
        <v>9</v>
      </c>
    </row>
    <row r="3757" spans="1:3">
      <c r="A3757" s="26" t="s">
        <v>2188</v>
      </c>
      <c r="B3757" s="37">
        <v>28.98</v>
      </c>
      <c r="C3757" s="130" t="s">
        <v>9</v>
      </c>
    </row>
    <row r="3758" spans="1:3">
      <c r="A3758" s="26" t="s">
        <v>2189</v>
      </c>
      <c r="B3758" s="37">
        <v>28.98</v>
      </c>
      <c r="C3758" s="130" t="s">
        <v>9</v>
      </c>
    </row>
    <row r="3759" spans="1:3">
      <c r="A3759" s="26" t="s">
        <v>2190</v>
      </c>
      <c r="B3759" s="37">
        <v>28.98</v>
      </c>
      <c r="C3759" s="130" t="s">
        <v>9</v>
      </c>
    </row>
    <row r="3760" spans="1:3">
      <c r="A3760" s="26" t="s">
        <v>2191</v>
      </c>
      <c r="B3760" s="37">
        <v>28.98</v>
      </c>
      <c r="C3760" s="130" t="s">
        <v>9</v>
      </c>
    </row>
    <row r="3761" spans="1:3">
      <c r="A3761" s="26" t="s">
        <v>2192</v>
      </c>
      <c r="B3761" s="37">
        <v>28.98</v>
      </c>
      <c r="C3761" s="130" t="s">
        <v>9</v>
      </c>
    </row>
    <row r="3762" spans="1:3">
      <c r="A3762" s="26" t="s">
        <v>2193</v>
      </c>
      <c r="B3762" s="37">
        <v>28.98</v>
      </c>
      <c r="C3762" s="130" t="s">
        <v>9</v>
      </c>
    </row>
    <row r="3763" spans="1:3">
      <c r="A3763" s="26" t="s">
        <v>2194</v>
      </c>
      <c r="B3763" s="37">
        <v>28.98</v>
      </c>
      <c r="C3763" s="130" t="s">
        <v>9</v>
      </c>
    </row>
    <row r="3764" spans="1:3">
      <c r="A3764" s="26" t="s">
        <v>2195</v>
      </c>
      <c r="B3764" s="37">
        <v>28.98</v>
      </c>
      <c r="C3764" s="130" t="s">
        <v>9</v>
      </c>
    </row>
    <row r="3765" spans="1:3">
      <c r="A3765" s="26" t="s">
        <v>2196</v>
      </c>
      <c r="B3765" s="37">
        <v>28.98</v>
      </c>
      <c r="C3765" s="130" t="s">
        <v>9</v>
      </c>
    </row>
    <row r="3766" spans="1:3">
      <c r="A3766" s="26" t="s">
        <v>2197</v>
      </c>
      <c r="B3766" s="37">
        <v>28.98</v>
      </c>
      <c r="C3766" s="130" t="s">
        <v>9</v>
      </c>
    </row>
    <row r="3767" spans="1:3">
      <c r="A3767" s="26" t="s">
        <v>2198</v>
      </c>
      <c r="B3767" s="37">
        <v>28.98</v>
      </c>
      <c r="C3767" s="130" t="s">
        <v>9</v>
      </c>
    </row>
    <row r="3768" spans="1:3">
      <c r="A3768" s="26" t="s">
        <v>2199</v>
      </c>
      <c r="B3768" s="37">
        <v>28.98</v>
      </c>
      <c r="C3768" s="130" t="s">
        <v>9</v>
      </c>
    </row>
    <row r="3769" spans="1:3">
      <c r="A3769" s="26" t="s">
        <v>402</v>
      </c>
      <c r="B3769" s="37">
        <v>28.98</v>
      </c>
      <c r="C3769" s="130" t="s">
        <v>9</v>
      </c>
    </row>
    <row r="3770" spans="1:3">
      <c r="A3770" s="26" t="s">
        <v>403</v>
      </c>
      <c r="B3770" s="37">
        <v>28.98</v>
      </c>
      <c r="C3770" s="130" t="s">
        <v>9</v>
      </c>
    </row>
    <row r="3771" spans="1:3">
      <c r="A3771" s="26" t="s">
        <v>2200</v>
      </c>
      <c r="B3771" s="37">
        <v>28.98</v>
      </c>
      <c r="C3771" s="130" t="s">
        <v>9</v>
      </c>
    </row>
    <row r="3772" spans="1:3">
      <c r="A3772" s="26" t="s">
        <v>8691</v>
      </c>
      <c r="B3772" s="37">
        <v>28.98</v>
      </c>
      <c r="C3772" s="130" t="s">
        <v>9</v>
      </c>
    </row>
    <row r="3773" spans="1:3">
      <c r="A3773" s="26" t="s">
        <v>412</v>
      </c>
      <c r="B3773" s="37">
        <v>28.98</v>
      </c>
      <c r="C3773" s="130" t="s">
        <v>9</v>
      </c>
    </row>
    <row r="3774" spans="1:3">
      <c r="A3774" s="26" t="s">
        <v>8692</v>
      </c>
      <c r="B3774" s="37">
        <v>28.98</v>
      </c>
      <c r="C3774" s="130" t="s">
        <v>9</v>
      </c>
    </row>
    <row r="3775" spans="1:3">
      <c r="A3775" s="26" t="s">
        <v>8693</v>
      </c>
      <c r="B3775" s="37">
        <v>28.98</v>
      </c>
      <c r="C3775" s="130" t="s">
        <v>9</v>
      </c>
    </row>
    <row r="3776" spans="1:3">
      <c r="A3776" s="26" t="s">
        <v>8694</v>
      </c>
      <c r="B3776" s="37">
        <v>28.98</v>
      </c>
      <c r="C3776" s="130" t="s">
        <v>9</v>
      </c>
    </row>
    <row r="3777" spans="1:3">
      <c r="A3777" s="26" t="s">
        <v>8695</v>
      </c>
      <c r="B3777" s="37">
        <v>28.98</v>
      </c>
      <c r="C3777" s="130" t="s">
        <v>9</v>
      </c>
    </row>
    <row r="3778" spans="1:3">
      <c r="A3778" s="26" t="s">
        <v>429</v>
      </c>
      <c r="B3778" s="37">
        <v>28.98</v>
      </c>
      <c r="C3778" s="130" t="s">
        <v>9</v>
      </c>
    </row>
    <row r="3779" spans="1:3">
      <c r="A3779" s="26" t="s">
        <v>8696</v>
      </c>
      <c r="B3779" s="37">
        <v>28.98</v>
      </c>
      <c r="C3779" s="130" t="s">
        <v>9</v>
      </c>
    </row>
    <row r="3780" spans="1:3">
      <c r="A3780" s="26" t="s">
        <v>434</v>
      </c>
      <c r="B3780" s="37">
        <v>28.98</v>
      </c>
      <c r="C3780" s="130" t="s">
        <v>9</v>
      </c>
    </row>
    <row r="3781" spans="1:3">
      <c r="A3781" s="26" t="s">
        <v>8697</v>
      </c>
      <c r="B3781" s="37">
        <v>28.98</v>
      </c>
      <c r="C3781" s="130" t="s">
        <v>9</v>
      </c>
    </row>
    <row r="3782" spans="1:3">
      <c r="A3782" s="26" t="s">
        <v>3308</v>
      </c>
      <c r="B3782" s="37">
        <v>28.98</v>
      </c>
      <c r="C3782" s="130" t="s">
        <v>9</v>
      </c>
    </row>
    <row r="3783" spans="1:3">
      <c r="A3783" s="26" t="s">
        <v>8698</v>
      </c>
      <c r="B3783" s="37">
        <v>28.98</v>
      </c>
      <c r="C3783" s="130" t="s">
        <v>9</v>
      </c>
    </row>
    <row r="3784" spans="1:3">
      <c r="A3784" s="26" t="s">
        <v>437</v>
      </c>
      <c r="B3784" s="37">
        <v>28.98</v>
      </c>
      <c r="C3784" s="130" t="s">
        <v>9</v>
      </c>
    </row>
    <row r="3785" spans="1:3">
      <c r="A3785" s="26" t="s">
        <v>438</v>
      </c>
      <c r="B3785" s="37">
        <v>28.98</v>
      </c>
      <c r="C3785" s="130" t="s">
        <v>9</v>
      </c>
    </row>
    <row r="3786" spans="1:3">
      <c r="A3786" s="26" t="s">
        <v>8699</v>
      </c>
      <c r="B3786" s="37">
        <v>28.98</v>
      </c>
      <c r="C3786" s="130" t="s">
        <v>9</v>
      </c>
    </row>
    <row r="3787" spans="1:3">
      <c r="A3787" s="26" t="s">
        <v>8700</v>
      </c>
      <c r="B3787" s="37">
        <v>28.98</v>
      </c>
      <c r="C3787" s="130" t="s">
        <v>9</v>
      </c>
    </row>
    <row r="3788" spans="1:3">
      <c r="A3788" s="26" t="s">
        <v>8701</v>
      </c>
      <c r="B3788" s="37">
        <v>28.98</v>
      </c>
      <c r="C3788" s="130" t="s">
        <v>9</v>
      </c>
    </row>
    <row r="3789" spans="1:3">
      <c r="A3789" s="26" t="s">
        <v>8702</v>
      </c>
      <c r="B3789" s="37">
        <v>28.98</v>
      </c>
      <c r="C3789" s="130" t="s">
        <v>9</v>
      </c>
    </row>
    <row r="3790" spans="1:3">
      <c r="A3790" s="26" t="s">
        <v>3215</v>
      </c>
      <c r="B3790" s="37">
        <v>28.98</v>
      </c>
      <c r="C3790" s="130" t="s">
        <v>9</v>
      </c>
    </row>
    <row r="3791" spans="1:3">
      <c r="A3791" s="26" t="s">
        <v>6349</v>
      </c>
      <c r="B3791" s="37">
        <v>28.98</v>
      </c>
      <c r="C3791" s="130" t="s">
        <v>9</v>
      </c>
    </row>
    <row r="3792" spans="1:3">
      <c r="A3792" s="26" t="s">
        <v>3142</v>
      </c>
      <c r="B3792" s="37">
        <v>28.98</v>
      </c>
      <c r="C3792" s="130" t="s">
        <v>9</v>
      </c>
    </row>
    <row r="3793" spans="1:3">
      <c r="A3793" s="26" t="s">
        <v>8703</v>
      </c>
      <c r="B3793" s="37">
        <v>28.98</v>
      </c>
      <c r="C3793" s="130" t="s">
        <v>9</v>
      </c>
    </row>
    <row r="3794" spans="1:3">
      <c r="A3794" s="26" t="s">
        <v>6350</v>
      </c>
      <c r="B3794" s="37">
        <v>28.98</v>
      </c>
      <c r="C3794" s="130" t="s">
        <v>9</v>
      </c>
    </row>
    <row r="3795" spans="1:3">
      <c r="A3795" s="26" t="s">
        <v>8704</v>
      </c>
      <c r="B3795" s="37">
        <v>28.98</v>
      </c>
      <c r="C3795" s="130" t="s">
        <v>9</v>
      </c>
    </row>
    <row r="3796" spans="1:3">
      <c r="A3796" s="26" t="s">
        <v>3255</v>
      </c>
      <c r="B3796" s="37">
        <v>28.98</v>
      </c>
      <c r="C3796" s="130" t="s">
        <v>9</v>
      </c>
    </row>
    <row r="3797" spans="1:3">
      <c r="A3797" s="26" t="s">
        <v>8705</v>
      </c>
      <c r="B3797" s="37">
        <v>28.98</v>
      </c>
      <c r="C3797" s="130" t="s">
        <v>9</v>
      </c>
    </row>
    <row r="3798" spans="1:3">
      <c r="A3798" s="26" t="s">
        <v>3955</v>
      </c>
      <c r="B3798" s="37">
        <v>28.98</v>
      </c>
      <c r="C3798" s="130" t="s">
        <v>9</v>
      </c>
    </row>
    <row r="3799" spans="1:3">
      <c r="A3799" s="26" t="s">
        <v>2989</v>
      </c>
      <c r="B3799" s="37">
        <v>28.98</v>
      </c>
      <c r="C3799" s="130" t="s">
        <v>9</v>
      </c>
    </row>
    <row r="3800" spans="1:3">
      <c r="A3800" s="26" t="s">
        <v>8706</v>
      </c>
      <c r="B3800" s="37">
        <v>28.98</v>
      </c>
      <c r="C3800" s="130" t="s">
        <v>9</v>
      </c>
    </row>
    <row r="3801" spans="1:3">
      <c r="A3801" s="26" t="s">
        <v>6351</v>
      </c>
      <c r="B3801" s="37">
        <v>28.98</v>
      </c>
      <c r="C3801" s="130" t="s">
        <v>9</v>
      </c>
    </row>
    <row r="3802" spans="1:3">
      <c r="A3802" s="26" t="s">
        <v>8707</v>
      </c>
      <c r="B3802" s="37">
        <v>28.98</v>
      </c>
      <c r="C3802" s="130" t="s">
        <v>9</v>
      </c>
    </row>
    <row r="3803" spans="1:3">
      <c r="A3803" s="26" t="s">
        <v>8708</v>
      </c>
      <c r="B3803" s="37">
        <v>28.98</v>
      </c>
      <c r="C3803" s="130" t="s">
        <v>9</v>
      </c>
    </row>
    <row r="3804" spans="1:3">
      <c r="A3804" s="26" t="s">
        <v>3037</v>
      </c>
      <c r="B3804" s="37">
        <v>28.98</v>
      </c>
      <c r="C3804" s="130" t="s">
        <v>9</v>
      </c>
    </row>
    <row r="3805" spans="1:3">
      <c r="A3805" s="26" t="s">
        <v>8709</v>
      </c>
      <c r="B3805" s="37">
        <v>28.98</v>
      </c>
      <c r="C3805" s="130" t="s">
        <v>9</v>
      </c>
    </row>
    <row r="3806" spans="1:3">
      <c r="A3806" s="26" t="s">
        <v>8710</v>
      </c>
      <c r="B3806" s="37">
        <v>28.98</v>
      </c>
      <c r="C3806" s="130" t="s">
        <v>9</v>
      </c>
    </row>
    <row r="3807" spans="1:3">
      <c r="A3807" s="26" t="s">
        <v>3041</v>
      </c>
      <c r="B3807" s="37">
        <v>28.98</v>
      </c>
      <c r="C3807" s="130" t="s">
        <v>9</v>
      </c>
    </row>
    <row r="3808" spans="1:3">
      <c r="A3808" s="26" t="s">
        <v>8711</v>
      </c>
      <c r="B3808" s="37">
        <v>28.98</v>
      </c>
      <c r="C3808" s="130" t="s">
        <v>9</v>
      </c>
    </row>
    <row r="3809" spans="1:3">
      <c r="A3809" s="26" t="s">
        <v>8712</v>
      </c>
      <c r="B3809" s="37">
        <v>28.98</v>
      </c>
      <c r="C3809" s="130" t="s">
        <v>9</v>
      </c>
    </row>
    <row r="3810" spans="1:3">
      <c r="A3810" s="26" t="s">
        <v>8713</v>
      </c>
      <c r="B3810" s="37">
        <v>28.98</v>
      </c>
      <c r="C3810" s="130" t="s">
        <v>9</v>
      </c>
    </row>
    <row r="3811" spans="1:3">
      <c r="A3811" s="26" t="s">
        <v>8714</v>
      </c>
      <c r="B3811" s="37">
        <v>28.98</v>
      </c>
      <c r="C3811" s="130" t="s">
        <v>9</v>
      </c>
    </row>
    <row r="3812" spans="1:3">
      <c r="A3812" s="26" t="s">
        <v>8715</v>
      </c>
      <c r="B3812" s="37">
        <v>28.98</v>
      </c>
      <c r="C3812" s="130" t="s">
        <v>9</v>
      </c>
    </row>
    <row r="3813" spans="1:3">
      <c r="A3813" s="26" t="s">
        <v>8716</v>
      </c>
      <c r="B3813" s="37">
        <v>28.98</v>
      </c>
      <c r="C3813" s="130" t="s">
        <v>9</v>
      </c>
    </row>
    <row r="3814" spans="1:3">
      <c r="A3814" s="26" t="s">
        <v>8717</v>
      </c>
      <c r="B3814" s="37">
        <v>28.98</v>
      </c>
      <c r="C3814" s="130" t="s">
        <v>9</v>
      </c>
    </row>
    <row r="3815" spans="1:3">
      <c r="A3815" s="26" t="s">
        <v>8718</v>
      </c>
      <c r="B3815" s="37">
        <v>28.98</v>
      </c>
      <c r="C3815" s="130" t="s">
        <v>9</v>
      </c>
    </row>
    <row r="3816" spans="1:3">
      <c r="A3816" s="26" t="s">
        <v>8719</v>
      </c>
      <c r="B3816" s="37">
        <v>28.98</v>
      </c>
      <c r="C3816" s="130" t="s">
        <v>9</v>
      </c>
    </row>
    <row r="3817" spans="1:3">
      <c r="A3817" s="26" t="s">
        <v>8720</v>
      </c>
      <c r="B3817" s="37">
        <v>28.98</v>
      </c>
      <c r="C3817" s="130" t="s">
        <v>9</v>
      </c>
    </row>
    <row r="3818" spans="1:3">
      <c r="A3818" s="26" t="s">
        <v>469</v>
      </c>
      <c r="B3818" s="37">
        <v>28.98</v>
      </c>
      <c r="C3818" s="130" t="s">
        <v>9</v>
      </c>
    </row>
    <row r="3819" spans="1:3">
      <c r="A3819" s="26" t="s">
        <v>3367</v>
      </c>
      <c r="B3819" s="37">
        <v>28.98</v>
      </c>
      <c r="C3819" s="130" t="s">
        <v>9</v>
      </c>
    </row>
    <row r="3820" spans="1:3">
      <c r="A3820" s="26" t="s">
        <v>2201</v>
      </c>
      <c r="B3820" s="37">
        <v>28.98</v>
      </c>
      <c r="C3820" s="130" t="s">
        <v>9</v>
      </c>
    </row>
    <row r="3821" spans="1:3">
      <c r="A3821" s="26" t="s">
        <v>472</v>
      </c>
      <c r="B3821" s="37">
        <v>28.98</v>
      </c>
      <c r="C3821" s="130" t="s">
        <v>9</v>
      </c>
    </row>
    <row r="3822" spans="1:3">
      <c r="A3822" s="26" t="s">
        <v>2202</v>
      </c>
      <c r="B3822" s="37">
        <v>28.98</v>
      </c>
      <c r="C3822" s="130" t="s">
        <v>9</v>
      </c>
    </row>
    <row r="3823" spans="1:3">
      <c r="A3823" s="26" t="s">
        <v>2203</v>
      </c>
      <c r="B3823" s="37">
        <v>28.98</v>
      </c>
      <c r="C3823" s="130" t="s">
        <v>9</v>
      </c>
    </row>
    <row r="3824" spans="1:3">
      <c r="A3824" s="26" t="s">
        <v>473</v>
      </c>
      <c r="B3824" s="37">
        <v>28.98</v>
      </c>
      <c r="C3824" s="130" t="s">
        <v>9</v>
      </c>
    </row>
    <row r="3825" spans="1:3">
      <c r="A3825" s="26" t="s">
        <v>474</v>
      </c>
      <c r="B3825" s="37">
        <v>28.98</v>
      </c>
      <c r="C3825" s="130" t="s">
        <v>9</v>
      </c>
    </row>
    <row r="3826" spans="1:3">
      <c r="A3826" s="26" t="s">
        <v>2204</v>
      </c>
      <c r="B3826" s="37">
        <v>28.98</v>
      </c>
      <c r="C3826" s="130" t="s">
        <v>9</v>
      </c>
    </row>
    <row r="3827" spans="1:3">
      <c r="A3827" s="26" t="s">
        <v>2205</v>
      </c>
      <c r="B3827" s="37">
        <v>28.98</v>
      </c>
      <c r="C3827" s="130" t="s">
        <v>9</v>
      </c>
    </row>
    <row r="3828" spans="1:3">
      <c r="A3828" s="26" t="s">
        <v>2206</v>
      </c>
      <c r="B3828" s="37">
        <v>28.98</v>
      </c>
      <c r="C3828" s="130" t="s">
        <v>9</v>
      </c>
    </row>
    <row r="3829" spans="1:3">
      <c r="A3829" s="26" t="s">
        <v>2207</v>
      </c>
      <c r="B3829" s="37">
        <v>28.98</v>
      </c>
      <c r="C3829" s="130" t="s">
        <v>9</v>
      </c>
    </row>
    <row r="3830" spans="1:3">
      <c r="A3830" s="26" t="s">
        <v>2208</v>
      </c>
      <c r="B3830" s="37">
        <v>28.98</v>
      </c>
      <c r="C3830" s="130" t="s">
        <v>9</v>
      </c>
    </row>
    <row r="3831" spans="1:3">
      <c r="A3831" s="26" t="s">
        <v>2209</v>
      </c>
      <c r="B3831" s="37">
        <v>28.98</v>
      </c>
      <c r="C3831" s="130" t="s">
        <v>9</v>
      </c>
    </row>
    <row r="3832" spans="1:3">
      <c r="A3832" s="26" t="s">
        <v>2210</v>
      </c>
      <c r="B3832" s="37">
        <v>28.98</v>
      </c>
      <c r="C3832" s="130" t="s">
        <v>9</v>
      </c>
    </row>
    <row r="3833" spans="1:3">
      <c r="A3833" s="26" t="s">
        <v>2211</v>
      </c>
      <c r="B3833" s="37">
        <v>28.98</v>
      </c>
      <c r="C3833" s="130" t="s">
        <v>9</v>
      </c>
    </row>
    <row r="3834" spans="1:3">
      <c r="A3834" s="26" t="s">
        <v>2212</v>
      </c>
      <c r="B3834" s="37">
        <v>28.98</v>
      </c>
      <c r="C3834" s="130" t="s">
        <v>9</v>
      </c>
    </row>
    <row r="3835" spans="1:3">
      <c r="A3835" s="26" t="s">
        <v>475</v>
      </c>
      <c r="B3835" s="37">
        <v>28.98</v>
      </c>
      <c r="C3835" s="130" t="s">
        <v>9</v>
      </c>
    </row>
    <row r="3836" spans="1:3">
      <c r="A3836" s="26" t="s">
        <v>480</v>
      </c>
      <c r="B3836" s="37">
        <v>28.98</v>
      </c>
      <c r="C3836" s="130" t="s">
        <v>9</v>
      </c>
    </row>
    <row r="3837" spans="1:3">
      <c r="A3837" s="26" t="s">
        <v>481</v>
      </c>
      <c r="B3837" s="37">
        <v>28.98</v>
      </c>
      <c r="C3837" s="130" t="s">
        <v>9</v>
      </c>
    </row>
    <row r="3838" spans="1:3">
      <c r="A3838" s="26" t="s">
        <v>482</v>
      </c>
      <c r="B3838" s="37">
        <v>28.98</v>
      </c>
      <c r="C3838" s="130" t="s">
        <v>9</v>
      </c>
    </row>
    <row r="3839" spans="1:3">
      <c r="A3839" s="26" t="s">
        <v>484</v>
      </c>
      <c r="B3839" s="37">
        <v>28.98</v>
      </c>
      <c r="C3839" s="130" t="s">
        <v>9</v>
      </c>
    </row>
    <row r="3840" spans="1:3">
      <c r="A3840" s="26" t="s">
        <v>3386</v>
      </c>
      <c r="B3840" s="37">
        <v>28.98</v>
      </c>
      <c r="C3840" s="130" t="s">
        <v>9</v>
      </c>
    </row>
    <row r="3841" spans="1:3">
      <c r="A3841" s="26" t="s">
        <v>486</v>
      </c>
      <c r="B3841" s="37">
        <v>28.98</v>
      </c>
      <c r="C3841" s="130" t="s">
        <v>9</v>
      </c>
    </row>
    <row r="3842" spans="1:3">
      <c r="A3842" s="26" t="s">
        <v>8721</v>
      </c>
      <c r="B3842" s="37">
        <v>28.98</v>
      </c>
      <c r="C3842" s="130" t="s">
        <v>9</v>
      </c>
    </row>
    <row r="3843" spans="1:3">
      <c r="A3843" s="26" t="s">
        <v>8722</v>
      </c>
      <c r="B3843" s="37">
        <v>28.98</v>
      </c>
      <c r="C3843" s="130" t="s">
        <v>9</v>
      </c>
    </row>
    <row r="3844" spans="1:3">
      <c r="A3844" s="26" t="s">
        <v>6354</v>
      </c>
      <c r="B3844" s="37">
        <v>28.98</v>
      </c>
      <c r="C3844" s="130" t="s">
        <v>9</v>
      </c>
    </row>
    <row r="3845" spans="1:3">
      <c r="A3845" s="26" t="s">
        <v>6355</v>
      </c>
      <c r="B3845" s="37">
        <v>28.98</v>
      </c>
      <c r="C3845" s="130" t="s">
        <v>9</v>
      </c>
    </row>
    <row r="3846" spans="1:3">
      <c r="A3846" s="26" t="s">
        <v>4195</v>
      </c>
      <c r="B3846" s="37">
        <v>28.98</v>
      </c>
      <c r="C3846" s="130" t="s">
        <v>9</v>
      </c>
    </row>
    <row r="3847" spans="1:3">
      <c r="A3847" s="26" t="s">
        <v>8723</v>
      </c>
      <c r="B3847" s="37">
        <v>28.98</v>
      </c>
      <c r="C3847" s="130" t="s">
        <v>9</v>
      </c>
    </row>
    <row r="3848" spans="1:3">
      <c r="A3848" s="26" t="s">
        <v>8724</v>
      </c>
      <c r="B3848" s="37">
        <v>28.98</v>
      </c>
      <c r="C3848" s="130" t="s">
        <v>9</v>
      </c>
    </row>
    <row r="3849" spans="1:3">
      <c r="A3849" s="26" t="s">
        <v>489</v>
      </c>
      <c r="B3849" s="37">
        <v>28.98</v>
      </c>
      <c r="C3849" s="130" t="s">
        <v>9</v>
      </c>
    </row>
    <row r="3850" spans="1:3">
      <c r="A3850" s="26" t="s">
        <v>490</v>
      </c>
      <c r="B3850" s="37">
        <v>28.98</v>
      </c>
      <c r="C3850" s="130" t="s">
        <v>9</v>
      </c>
    </row>
    <row r="3851" spans="1:3">
      <c r="A3851" s="26" t="s">
        <v>8725</v>
      </c>
      <c r="B3851" s="37">
        <v>28.98</v>
      </c>
      <c r="C3851" s="130" t="s">
        <v>9</v>
      </c>
    </row>
    <row r="3852" spans="1:3">
      <c r="A3852" s="26" t="s">
        <v>491</v>
      </c>
      <c r="B3852" s="37">
        <v>28.98</v>
      </c>
      <c r="C3852" s="130" t="s">
        <v>9</v>
      </c>
    </row>
    <row r="3853" spans="1:3">
      <c r="A3853" s="26" t="s">
        <v>8726</v>
      </c>
      <c r="B3853" s="37">
        <v>28.98</v>
      </c>
      <c r="C3853" s="130" t="s">
        <v>9</v>
      </c>
    </row>
    <row r="3854" spans="1:3">
      <c r="A3854" s="26" t="s">
        <v>8727</v>
      </c>
      <c r="B3854" s="37">
        <v>28.98</v>
      </c>
      <c r="C3854" s="130" t="s">
        <v>9</v>
      </c>
    </row>
    <row r="3855" spans="1:3">
      <c r="A3855" s="26" t="s">
        <v>8728</v>
      </c>
      <c r="B3855" s="37">
        <v>28.98</v>
      </c>
      <c r="C3855" s="130" t="s">
        <v>9</v>
      </c>
    </row>
    <row r="3856" spans="1:3">
      <c r="A3856" s="26" t="s">
        <v>8729</v>
      </c>
      <c r="B3856" s="37">
        <v>28.98</v>
      </c>
      <c r="C3856" s="130" t="s">
        <v>9</v>
      </c>
    </row>
    <row r="3857" spans="1:3">
      <c r="A3857" s="26" t="s">
        <v>8730</v>
      </c>
      <c r="B3857" s="37">
        <v>28.98</v>
      </c>
      <c r="C3857" s="130" t="s">
        <v>9</v>
      </c>
    </row>
    <row r="3858" spans="1:3">
      <c r="A3858" s="26" t="s">
        <v>8731</v>
      </c>
      <c r="B3858" s="37">
        <v>28.98</v>
      </c>
      <c r="C3858" s="130" t="s">
        <v>9</v>
      </c>
    </row>
    <row r="3859" spans="1:3">
      <c r="A3859" s="26" t="s">
        <v>6356</v>
      </c>
      <c r="B3859" s="37">
        <v>28.98</v>
      </c>
      <c r="C3859" s="130" t="s">
        <v>9</v>
      </c>
    </row>
    <row r="3860" spans="1:3">
      <c r="A3860" s="26" t="s">
        <v>8732</v>
      </c>
      <c r="B3860" s="37">
        <v>28.98</v>
      </c>
      <c r="C3860" s="130" t="s">
        <v>9</v>
      </c>
    </row>
    <row r="3861" spans="1:3">
      <c r="A3861" s="26" t="s">
        <v>8733</v>
      </c>
      <c r="B3861" s="37">
        <v>28.98</v>
      </c>
      <c r="C3861" s="130" t="s">
        <v>9</v>
      </c>
    </row>
    <row r="3862" spans="1:3">
      <c r="A3862" s="26" t="s">
        <v>8734</v>
      </c>
      <c r="B3862" s="37">
        <v>28.98</v>
      </c>
      <c r="C3862" s="130" t="s">
        <v>9</v>
      </c>
    </row>
    <row r="3863" spans="1:3">
      <c r="A3863" s="26" t="s">
        <v>8735</v>
      </c>
      <c r="B3863" s="37">
        <v>28.98</v>
      </c>
      <c r="C3863" s="130" t="s">
        <v>9</v>
      </c>
    </row>
    <row r="3864" spans="1:3">
      <c r="A3864" s="26" t="s">
        <v>8736</v>
      </c>
      <c r="B3864" s="37">
        <v>28.98</v>
      </c>
      <c r="C3864" s="130" t="s">
        <v>9</v>
      </c>
    </row>
    <row r="3865" spans="1:3">
      <c r="A3865" s="26" t="s">
        <v>8737</v>
      </c>
      <c r="B3865" s="37">
        <v>28.98</v>
      </c>
      <c r="C3865" s="130" t="s">
        <v>9</v>
      </c>
    </row>
    <row r="3866" spans="1:3">
      <c r="A3866" s="26" t="s">
        <v>8738</v>
      </c>
      <c r="B3866" s="37">
        <v>28.98</v>
      </c>
      <c r="C3866" s="130" t="s">
        <v>9</v>
      </c>
    </row>
    <row r="3867" spans="1:3">
      <c r="A3867" s="26" t="s">
        <v>8739</v>
      </c>
      <c r="B3867" s="37">
        <v>28.98</v>
      </c>
      <c r="C3867" s="130" t="s">
        <v>9</v>
      </c>
    </row>
    <row r="3868" spans="1:3">
      <c r="A3868" s="26" t="s">
        <v>8740</v>
      </c>
      <c r="B3868" s="37">
        <v>28.98</v>
      </c>
      <c r="C3868" s="130" t="s">
        <v>9</v>
      </c>
    </row>
    <row r="3869" spans="1:3">
      <c r="A3869" s="26" t="s">
        <v>8741</v>
      </c>
      <c r="B3869" s="37">
        <v>28.98</v>
      </c>
      <c r="C3869" s="130" t="s">
        <v>9</v>
      </c>
    </row>
    <row r="3870" spans="1:3">
      <c r="A3870" s="26" t="s">
        <v>8742</v>
      </c>
      <c r="B3870" s="37">
        <v>28.98</v>
      </c>
      <c r="C3870" s="130" t="s">
        <v>9</v>
      </c>
    </row>
    <row r="3871" spans="1:3">
      <c r="A3871" s="26" t="s">
        <v>8743</v>
      </c>
      <c r="B3871" s="37">
        <v>28.98</v>
      </c>
      <c r="C3871" s="130" t="s">
        <v>9</v>
      </c>
    </row>
    <row r="3872" spans="1:3">
      <c r="A3872" s="26" t="s">
        <v>8744</v>
      </c>
      <c r="B3872" s="37">
        <v>28.98</v>
      </c>
      <c r="C3872" s="130" t="s">
        <v>9</v>
      </c>
    </row>
    <row r="3873" spans="1:3">
      <c r="A3873" s="26" t="s">
        <v>4204</v>
      </c>
      <c r="B3873" s="37">
        <v>28.98</v>
      </c>
      <c r="C3873" s="130" t="s">
        <v>9</v>
      </c>
    </row>
    <row r="3874" spans="1:3">
      <c r="A3874" s="26" t="s">
        <v>8745</v>
      </c>
      <c r="B3874" s="37">
        <v>28.98</v>
      </c>
      <c r="C3874" s="130" t="s">
        <v>9</v>
      </c>
    </row>
    <row r="3875" spans="1:3">
      <c r="A3875" s="26" t="s">
        <v>8746</v>
      </c>
      <c r="B3875" s="37">
        <v>28.98</v>
      </c>
      <c r="C3875" s="130" t="s">
        <v>9</v>
      </c>
    </row>
    <row r="3876" spans="1:3">
      <c r="A3876" s="26" t="s">
        <v>8747</v>
      </c>
      <c r="B3876" s="37">
        <v>28.98</v>
      </c>
      <c r="C3876" s="130" t="s">
        <v>9</v>
      </c>
    </row>
    <row r="3877" spans="1:3">
      <c r="A3877" s="26" t="s">
        <v>2213</v>
      </c>
      <c r="B3877" s="37">
        <v>28.98</v>
      </c>
      <c r="C3877" s="130" t="s">
        <v>9</v>
      </c>
    </row>
    <row r="3878" spans="1:3">
      <c r="A3878" s="26" t="s">
        <v>506</v>
      </c>
      <c r="B3878" s="37">
        <v>28.98</v>
      </c>
      <c r="C3878" s="130" t="s">
        <v>9</v>
      </c>
    </row>
    <row r="3879" spans="1:3">
      <c r="A3879" s="26" t="s">
        <v>2214</v>
      </c>
      <c r="B3879" s="37">
        <v>28.98</v>
      </c>
      <c r="C3879" s="130" t="s">
        <v>9</v>
      </c>
    </row>
    <row r="3880" spans="1:3">
      <c r="A3880" s="26" t="s">
        <v>2215</v>
      </c>
      <c r="B3880" s="37">
        <v>28.98</v>
      </c>
      <c r="C3880" s="130" t="s">
        <v>9</v>
      </c>
    </row>
    <row r="3881" spans="1:3">
      <c r="A3881" s="26" t="s">
        <v>2216</v>
      </c>
      <c r="B3881" s="37">
        <v>28.98</v>
      </c>
      <c r="C3881" s="130" t="s">
        <v>9</v>
      </c>
    </row>
    <row r="3882" spans="1:3">
      <c r="A3882" s="26" t="s">
        <v>2217</v>
      </c>
      <c r="B3882" s="37">
        <v>28.98</v>
      </c>
      <c r="C3882" s="130" t="s">
        <v>9</v>
      </c>
    </row>
    <row r="3883" spans="1:3">
      <c r="A3883" s="26" t="s">
        <v>508</v>
      </c>
      <c r="B3883" s="37">
        <v>28.98</v>
      </c>
      <c r="C3883" s="130" t="s">
        <v>9</v>
      </c>
    </row>
    <row r="3884" spans="1:3">
      <c r="A3884" s="26" t="s">
        <v>2218</v>
      </c>
      <c r="B3884" s="37">
        <v>28.98</v>
      </c>
      <c r="C3884" s="130" t="s">
        <v>9</v>
      </c>
    </row>
    <row r="3885" spans="1:3">
      <c r="A3885" s="26" t="s">
        <v>2219</v>
      </c>
      <c r="B3885" s="37">
        <v>28.98</v>
      </c>
      <c r="C3885" s="130" t="s">
        <v>9</v>
      </c>
    </row>
    <row r="3886" spans="1:3">
      <c r="A3886" s="26" t="s">
        <v>2220</v>
      </c>
      <c r="B3886" s="37">
        <v>28.98</v>
      </c>
      <c r="C3886" s="130" t="s">
        <v>9</v>
      </c>
    </row>
    <row r="3887" spans="1:3">
      <c r="A3887" s="26" t="s">
        <v>2221</v>
      </c>
      <c r="B3887" s="37">
        <v>28.98</v>
      </c>
      <c r="C3887" s="130" t="s">
        <v>9</v>
      </c>
    </row>
    <row r="3888" spans="1:3">
      <c r="A3888" s="26" t="s">
        <v>2222</v>
      </c>
      <c r="B3888" s="37">
        <v>28.98</v>
      </c>
      <c r="C3888" s="130" t="s">
        <v>9</v>
      </c>
    </row>
    <row r="3889" spans="1:3">
      <c r="A3889" s="26" t="s">
        <v>2223</v>
      </c>
      <c r="B3889" s="37">
        <v>28.98</v>
      </c>
      <c r="C3889" s="130" t="s">
        <v>9</v>
      </c>
    </row>
    <row r="3890" spans="1:3">
      <c r="A3890" s="26" t="s">
        <v>2224</v>
      </c>
      <c r="B3890" s="37">
        <v>28.98</v>
      </c>
      <c r="C3890" s="130" t="s">
        <v>9</v>
      </c>
    </row>
    <row r="3891" spans="1:3">
      <c r="A3891" s="26" t="s">
        <v>2225</v>
      </c>
      <c r="B3891" s="37">
        <v>28.98</v>
      </c>
      <c r="C3891" s="130" t="s">
        <v>9</v>
      </c>
    </row>
    <row r="3892" spans="1:3">
      <c r="A3892" s="26" t="s">
        <v>2226</v>
      </c>
      <c r="B3892" s="37">
        <v>28.98</v>
      </c>
      <c r="C3892" s="130" t="s">
        <v>9</v>
      </c>
    </row>
    <row r="3893" spans="1:3">
      <c r="A3893" s="26" t="s">
        <v>2227</v>
      </c>
      <c r="B3893" s="37">
        <v>28.98</v>
      </c>
      <c r="C3893" s="130" t="s">
        <v>9</v>
      </c>
    </row>
    <row r="3894" spans="1:3">
      <c r="A3894" s="26" t="s">
        <v>2228</v>
      </c>
      <c r="B3894" s="37">
        <v>28.98</v>
      </c>
      <c r="C3894" s="130" t="s">
        <v>9</v>
      </c>
    </row>
    <row r="3895" spans="1:3">
      <c r="A3895" s="26" t="s">
        <v>525</v>
      </c>
      <c r="B3895" s="37">
        <v>28.98</v>
      </c>
      <c r="C3895" s="130" t="s">
        <v>9</v>
      </c>
    </row>
    <row r="3896" spans="1:3">
      <c r="A3896" s="26" t="s">
        <v>2229</v>
      </c>
      <c r="B3896" s="37">
        <v>28.98</v>
      </c>
      <c r="C3896" s="130" t="s">
        <v>9</v>
      </c>
    </row>
    <row r="3897" spans="1:3">
      <c r="A3897" s="26" t="s">
        <v>2230</v>
      </c>
      <c r="B3897" s="37">
        <v>28.98</v>
      </c>
      <c r="C3897" s="130" t="s">
        <v>9</v>
      </c>
    </row>
    <row r="3898" spans="1:3">
      <c r="A3898" s="26" t="s">
        <v>530</v>
      </c>
      <c r="B3898" s="37">
        <v>28.98</v>
      </c>
      <c r="C3898" s="130" t="s">
        <v>9</v>
      </c>
    </row>
    <row r="3899" spans="1:3">
      <c r="A3899" s="26" t="s">
        <v>2231</v>
      </c>
      <c r="B3899" s="37">
        <v>28.98</v>
      </c>
      <c r="C3899" s="130" t="s">
        <v>9</v>
      </c>
    </row>
    <row r="3900" spans="1:3">
      <c r="A3900" s="26" t="s">
        <v>2232</v>
      </c>
      <c r="B3900" s="37">
        <v>28.98</v>
      </c>
      <c r="C3900" s="130" t="s">
        <v>9</v>
      </c>
    </row>
    <row r="3901" spans="1:3">
      <c r="A3901" s="26" t="s">
        <v>2233</v>
      </c>
      <c r="B3901" s="37">
        <v>28.98</v>
      </c>
      <c r="C3901" s="130" t="s">
        <v>9</v>
      </c>
    </row>
    <row r="3902" spans="1:3">
      <c r="A3902" s="26" t="s">
        <v>2234</v>
      </c>
      <c r="B3902" s="37">
        <v>28.98</v>
      </c>
      <c r="C3902" s="130" t="s">
        <v>9</v>
      </c>
    </row>
    <row r="3903" spans="1:3">
      <c r="A3903" s="26" t="s">
        <v>2235</v>
      </c>
      <c r="B3903" s="37">
        <v>28.98</v>
      </c>
      <c r="C3903" s="130" t="s">
        <v>9</v>
      </c>
    </row>
    <row r="3904" spans="1:3">
      <c r="A3904" s="26" t="s">
        <v>2236</v>
      </c>
      <c r="B3904" s="37">
        <v>28.98</v>
      </c>
      <c r="C3904" s="130" t="s">
        <v>9</v>
      </c>
    </row>
    <row r="3905" spans="1:3">
      <c r="A3905" s="26" t="s">
        <v>2237</v>
      </c>
      <c r="B3905" s="37">
        <v>28.98</v>
      </c>
      <c r="C3905" s="130" t="s">
        <v>9</v>
      </c>
    </row>
    <row r="3906" spans="1:3">
      <c r="A3906" s="26" t="s">
        <v>2238</v>
      </c>
      <c r="B3906" s="37">
        <v>28.98</v>
      </c>
      <c r="C3906" s="130" t="s">
        <v>9</v>
      </c>
    </row>
    <row r="3907" spans="1:3">
      <c r="A3907" s="26" t="s">
        <v>2239</v>
      </c>
      <c r="B3907" s="37">
        <v>28.98</v>
      </c>
      <c r="C3907" s="130" t="s">
        <v>9</v>
      </c>
    </row>
    <row r="3908" spans="1:3">
      <c r="A3908" s="26" t="s">
        <v>553</v>
      </c>
      <c r="B3908" s="37">
        <v>28.98</v>
      </c>
      <c r="C3908" s="130" t="s">
        <v>9</v>
      </c>
    </row>
    <row r="3909" spans="1:3">
      <c r="A3909" s="26" t="s">
        <v>2240</v>
      </c>
      <c r="B3909" s="37">
        <v>28.98</v>
      </c>
      <c r="C3909" s="130" t="s">
        <v>9</v>
      </c>
    </row>
    <row r="3910" spans="1:3">
      <c r="A3910" s="26" t="s">
        <v>2241</v>
      </c>
      <c r="B3910" s="37">
        <v>28.98</v>
      </c>
      <c r="C3910" s="130" t="s">
        <v>9</v>
      </c>
    </row>
    <row r="3911" spans="1:3">
      <c r="A3911" s="26" t="s">
        <v>2242</v>
      </c>
      <c r="B3911" s="37">
        <v>28.98</v>
      </c>
      <c r="C3911" s="130" t="s">
        <v>9</v>
      </c>
    </row>
    <row r="3912" spans="1:3">
      <c r="A3912" s="26" t="s">
        <v>2243</v>
      </c>
      <c r="B3912" s="37">
        <v>28.98</v>
      </c>
      <c r="C3912" s="130" t="s">
        <v>9</v>
      </c>
    </row>
    <row r="3913" spans="1:3">
      <c r="A3913" s="26" t="s">
        <v>2244</v>
      </c>
      <c r="B3913" s="37">
        <v>28.98</v>
      </c>
      <c r="C3913" s="130" t="s">
        <v>9</v>
      </c>
    </row>
    <row r="3914" spans="1:3">
      <c r="A3914" s="26" t="s">
        <v>2245</v>
      </c>
      <c r="B3914" s="37">
        <v>28.98</v>
      </c>
      <c r="C3914" s="130" t="s">
        <v>9</v>
      </c>
    </row>
    <row r="3915" spans="1:3">
      <c r="A3915" s="26" t="s">
        <v>2246</v>
      </c>
      <c r="B3915" s="37">
        <v>28.98</v>
      </c>
      <c r="C3915" s="130" t="s">
        <v>9</v>
      </c>
    </row>
    <row r="3916" spans="1:3">
      <c r="A3916" s="26" t="s">
        <v>2247</v>
      </c>
      <c r="B3916" s="37">
        <v>28.98</v>
      </c>
      <c r="C3916" s="130" t="s">
        <v>9</v>
      </c>
    </row>
    <row r="3917" spans="1:3">
      <c r="A3917" s="26" t="s">
        <v>2248</v>
      </c>
      <c r="B3917" s="37">
        <v>28.98</v>
      </c>
      <c r="C3917" s="130" t="s">
        <v>9</v>
      </c>
    </row>
    <row r="3918" spans="1:3">
      <c r="A3918" s="26" t="s">
        <v>2249</v>
      </c>
      <c r="B3918" s="37">
        <v>28.98</v>
      </c>
      <c r="C3918" s="130" t="s">
        <v>9</v>
      </c>
    </row>
    <row r="3919" spans="1:3">
      <c r="A3919" s="26" t="s">
        <v>2250</v>
      </c>
      <c r="B3919" s="37">
        <v>28.98</v>
      </c>
      <c r="C3919" s="130" t="s">
        <v>9</v>
      </c>
    </row>
    <row r="3920" spans="1:3">
      <c r="A3920" s="26" t="s">
        <v>2251</v>
      </c>
      <c r="B3920" s="37">
        <v>28.98</v>
      </c>
      <c r="C3920" s="130" t="s">
        <v>9</v>
      </c>
    </row>
    <row r="3921" spans="1:3">
      <c r="A3921" s="26" t="s">
        <v>2252</v>
      </c>
      <c r="B3921" s="37">
        <v>28.98</v>
      </c>
      <c r="C3921" s="130" t="s">
        <v>9</v>
      </c>
    </row>
    <row r="3922" spans="1:3">
      <c r="A3922" s="26" t="s">
        <v>2253</v>
      </c>
      <c r="B3922" s="37">
        <v>28.98</v>
      </c>
      <c r="C3922" s="130" t="s">
        <v>9</v>
      </c>
    </row>
    <row r="3923" spans="1:3">
      <c r="A3923" s="26" t="s">
        <v>2254</v>
      </c>
      <c r="B3923" s="37">
        <v>28.98</v>
      </c>
      <c r="C3923" s="130" t="s">
        <v>9</v>
      </c>
    </row>
    <row r="3924" spans="1:3">
      <c r="A3924" s="26" t="s">
        <v>587</v>
      </c>
      <c r="B3924" s="37">
        <v>28.98</v>
      </c>
      <c r="C3924" s="130" t="s">
        <v>9</v>
      </c>
    </row>
    <row r="3925" spans="1:3">
      <c r="A3925" s="26" t="s">
        <v>2255</v>
      </c>
      <c r="B3925" s="37">
        <v>28.98</v>
      </c>
      <c r="C3925" s="130" t="s">
        <v>9</v>
      </c>
    </row>
    <row r="3926" spans="1:3">
      <c r="A3926" s="26" t="s">
        <v>589</v>
      </c>
      <c r="B3926" s="37">
        <v>28.98</v>
      </c>
      <c r="C3926" s="130" t="s">
        <v>9</v>
      </c>
    </row>
    <row r="3927" spans="1:3">
      <c r="A3927" s="26" t="s">
        <v>2256</v>
      </c>
      <c r="B3927" s="37">
        <v>28.98</v>
      </c>
      <c r="C3927" s="130" t="s">
        <v>9</v>
      </c>
    </row>
    <row r="3928" spans="1:3">
      <c r="A3928" s="26" t="s">
        <v>2257</v>
      </c>
      <c r="B3928" s="37">
        <v>28.98</v>
      </c>
      <c r="C3928" s="130" t="s">
        <v>9</v>
      </c>
    </row>
    <row r="3929" spans="1:3">
      <c r="A3929" s="26" t="s">
        <v>2258</v>
      </c>
      <c r="B3929" s="37">
        <v>28.98</v>
      </c>
      <c r="C3929" s="130" t="s">
        <v>9</v>
      </c>
    </row>
    <row r="3930" spans="1:3">
      <c r="A3930" s="26" t="s">
        <v>593</v>
      </c>
      <c r="B3930" s="37">
        <v>28.98</v>
      </c>
      <c r="C3930" s="130" t="s">
        <v>9</v>
      </c>
    </row>
    <row r="3931" spans="1:3">
      <c r="A3931" s="26" t="s">
        <v>2259</v>
      </c>
      <c r="B3931" s="37">
        <v>28.98</v>
      </c>
      <c r="C3931" s="130" t="s">
        <v>9</v>
      </c>
    </row>
    <row r="3932" spans="1:3">
      <c r="A3932" s="26" t="s">
        <v>2260</v>
      </c>
      <c r="B3932" s="37">
        <v>28.98</v>
      </c>
      <c r="C3932" s="130" t="s">
        <v>9</v>
      </c>
    </row>
    <row r="3933" spans="1:3">
      <c r="A3933" s="26" t="s">
        <v>598</v>
      </c>
      <c r="B3933" s="37">
        <v>28.98</v>
      </c>
      <c r="C3933" s="130" t="s">
        <v>9</v>
      </c>
    </row>
    <row r="3934" spans="1:3">
      <c r="A3934" s="26" t="s">
        <v>2261</v>
      </c>
      <c r="B3934" s="37">
        <v>28.98</v>
      </c>
      <c r="C3934" s="130" t="s">
        <v>9</v>
      </c>
    </row>
    <row r="3935" spans="1:3">
      <c r="A3935" s="26" t="s">
        <v>2262</v>
      </c>
      <c r="B3935" s="37">
        <v>28.98</v>
      </c>
      <c r="C3935" s="130" t="s">
        <v>9</v>
      </c>
    </row>
    <row r="3936" spans="1:3">
      <c r="A3936" s="26" t="s">
        <v>599</v>
      </c>
      <c r="B3936" s="37">
        <v>28.98</v>
      </c>
      <c r="C3936" s="130" t="s">
        <v>9</v>
      </c>
    </row>
    <row r="3937" spans="1:3">
      <c r="A3937" s="26" t="s">
        <v>603</v>
      </c>
      <c r="B3937" s="37">
        <v>28.98</v>
      </c>
      <c r="C3937" s="130" t="s">
        <v>9</v>
      </c>
    </row>
    <row r="3938" spans="1:3">
      <c r="A3938" s="26" t="s">
        <v>2263</v>
      </c>
      <c r="B3938" s="37">
        <v>28.98</v>
      </c>
      <c r="C3938" s="130" t="s">
        <v>9</v>
      </c>
    </row>
    <row r="3939" spans="1:3">
      <c r="A3939" s="26" t="s">
        <v>2264</v>
      </c>
      <c r="B3939" s="37">
        <v>28.98</v>
      </c>
      <c r="C3939" s="130" t="s">
        <v>9</v>
      </c>
    </row>
    <row r="3940" spans="1:3">
      <c r="A3940" s="26" t="s">
        <v>2265</v>
      </c>
      <c r="B3940" s="37">
        <v>28.98</v>
      </c>
      <c r="C3940" s="130" t="s">
        <v>9</v>
      </c>
    </row>
    <row r="3941" spans="1:3">
      <c r="A3941" s="26" t="s">
        <v>2266</v>
      </c>
      <c r="B3941" s="37">
        <v>28.98</v>
      </c>
      <c r="C3941" s="130" t="s">
        <v>9</v>
      </c>
    </row>
    <row r="3942" spans="1:3">
      <c r="A3942" s="26" t="s">
        <v>2267</v>
      </c>
      <c r="B3942" s="37">
        <v>28.98</v>
      </c>
      <c r="C3942" s="130" t="s">
        <v>9</v>
      </c>
    </row>
    <row r="3943" spans="1:3">
      <c r="A3943" s="26" t="s">
        <v>2268</v>
      </c>
      <c r="B3943" s="37">
        <v>28.98</v>
      </c>
      <c r="C3943" s="130" t="s">
        <v>9</v>
      </c>
    </row>
    <row r="3944" spans="1:3">
      <c r="A3944" s="26" t="s">
        <v>2269</v>
      </c>
      <c r="B3944" s="37">
        <v>28.98</v>
      </c>
      <c r="C3944" s="130" t="s">
        <v>9</v>
      </c>
    </row>
    <row r="3945" spans="1:3">
      <c r="A3945" s="26" t="s">
        <v>2270</v>
      </c>
      <c r="B3945" s="37">
        <v>28.98</v>
      </c>
      <c r="C3945" s="130" t="s">
        <v>9</v>
      </c>
    </row>
    <row r="3946" spans="1:3">
      <c r="A3946" s="26" t="s">
        <v>2271</v>
      </c>
      <c r="B3946" s="37">
        <v>28.98</v>
      </c>
      <c r="C3946" s="130" t="s">
        <v>9</v>
      </c>
    </row>
    <row r="3947" spans="1:3">
      <c r="A3947" s="26" t="s">
        <v>604</v>
      </c>
      <c r="B3947" s="37">
        <v>28.98</v>
      </c>
      <c r="C3947" s="130" t="s">
        <v>9</v>
      </c>
    </row>
    <row r="3948" spans="1:3">
      <c r="A3948" s="26" t="s">
        <v>2272</v>
      </c>
      <c r="B3948" s="37">
        <v>28.98</v>
      </c>
      <c r="C3948" s="130" t="s">
        <v>9</v>
      </c>
    </row>
    <row r="3949" spans="1:3">
      <c r="A3949" s="26" t="s">
        <v>2273</v>
      </c>
      <c r="B3949" s="37">
        <v>28.98</v>
      </c>
      <c r="C3949" s="130" t="s">
        <v>9</v>
      </c>
    </row>
    <row r="3950" spans="1:3">
      <c r="A3950" s="26" t="s">
        <v>2274</v>
      </c>
      <c r="B3950" s="37">
        <v>28.98</v>
      </c>
      <c r="C3950" s="130" t="s">
        <v>9</v>
      </c>
    </row>
    <row r="3951" spans="1:3">
      <c r="A3951" s="26" t="s">
        <v>2275</v>
      </c>
      <c r="B3951" s="37">
        <v>28.98</v>
      </c>
      <c r="C3951" s="130" t="s">
        <v>9</v>
      </c>
    </row>
    <row r="3952" spans="1:3">
      <c r="A3952" s="26" t="s">
        <v>613</v>
      </c>
      <c r="B3952" s="37">
        <v>28.98</v>
      </c>
      <c r="C3952" s="130" t="s">
        <v>9</v>
      </c>
    </row>
    <row r="3953" spans="1:3">
      <c r="A3953" s="26" t="s">
        <v>2276</v>
      </c>
      <c r="B3953" s="37">
        <v>28.98</v>
      </c>
      <c r="C3953" s="130" t="s">
        <v>9</v>
      </c>
    </row>
    <row r="3954" spans="1:3">
      <c r="A3954" s="26" t="s">
        <v>614</v>
      </c>
      <c r="B3954" s="37">
        <v>28.98</v>
      </c>
      <c r="C3954" s="130" t="s">
        <v>9</v>
      </c>
    </row>
    <row r="3955" spans="1:3">
      <c r="A3955" s="26" t="s">
        <v>2277</v>
      </c>
      <c r="B3955" s="37">
        <v>28.98</v>
      </c>
      <c r="C3955" s="130" t="s">
        <v>9</v>
      </c>
    </row>
    <row r="3956" spans="1:3">
      <c r="A3956" s="26" t="s">
        <v>615</v>
      </c>
      <c r="B3956" s="37">
        <v>28.98</v>
      </c>
      <c r="C3956" s="130" t="s">
        <v>9</v>
      </c>
    </row>
    <row r="3957" spans="1:3">
      <c r="A3957" s="26" t="s">
        <v>2278</v>
      </c>
      <c r="B3957" s="37">
        <v>28.98</v>
      </c>
      <c r="C3957" s="130" t="s">
        <v>9</v>
      </c>
    </row>
    <row r="3958" spans="1:3">
      <c r="A3958" s="26" t="s">
        <v>2279</v>
      </c>
      <c r="B3958" s="37">
        <v>28.98</v>
      </c>
      <c r="C3958" s="130" t="s">
        <v>9</v>
      </c>
    </row>
    <row r="3959" spans="1:3">
      <c r="A3959" s="26" t="s">
        <v>2280</v>
      </c>
      <c r="B3959" s="37">
        <v>28.98</v>
      </c>
      <c r="C3959" s="130" t="s">
        <v>9</v>
      </c>
    </row>
    <row r="3960" spans="1:3">
      <c r="A3960" s="26" t="s">
        <v>2281</v>
      </c>
      <c r="B3960" s="37">
        <v>28.98</v>
      </c>
      <c r="C3960" s="130" t="s">
        <v>9</v>
      </c>
    </row>
    <row r="3961" spans="1:3">
      <c r="A3961" s="26" t="s">
        <v>617</v>
      </c>
      <c r="B3961" s="37">
        <v>28.98</v>
      </c>
      <c r="C3961" s="130" t="s">
        <v>9</v>
      </c>
    </row>
    <row r="3962" spans="1:3">
      <c r="A3962" s="26" t="s">
        <v>2282</v>
      </c>
      <c r="B3962" s="37">
        <v>28.98</v>
      </c>
      <c r="C3962" s="130" t="s">
        <v>9</v>
      </c>
    </row>
    <row r="3963" spans="1:3">
      <c r="A3963" s="26" t="s">
        <v>2283</v>
      </c>
      <c r="B3963" s="37">
        <v>28.98</v>
      </c>
      <c r="C3963" s="130" t="s">
        <v>9</v>
      </c>
    </row>
    <row r="3964" spans="1:3">
      <c r="A3964" s="26" t="s">
        <v>2284</v>
      </c>
      <c r="B3964" s="37">
        <v>28.98</v>
      </c>
      <c r="C3964" s="130" t="s">
        <v>9</v>
      </c>
    </row>
    <row r="3965" spans="1:3">
      <c r="A3965" s="26" t="s">
        <v>2285</v>
      </c>
      <c r="B3965" s="37">
        <v>28.98</v>
      </c>
      <c r="C3965" s="130" t="s">
        <v>9</v>
      </c>
    </row>
    <row r="3966" spans="1:3">
      <c r="A3966" s="26" t="s">
        <v>2286</v>
      </c>
      <c r="B3966" s="37">
        <v>28.98</v>
      </c>
      <c r="C3966" s="130" t="s">
        <v>9</v>
      </c>
    </row>
    <row r="3967" spans="1:3">
      <c r="A3967" s="26" t="s">
        <v>2287</v>
      </c>
      <c r="B3967" s="37">
        <v>28.98</v>
      </c>
      <c r="C3967" s="130" t="s">
        <v>9</v>
      </c>
    </row>
    <row r="3968" spans="1:3">
      <c r="A3968" s="26" t="s">
        <v>2288</v>
      </c>
      <c r="B3968" s="37">
        <v>28.98</v>
      </c>
      <c r="C3968" s="130" t="s">
        <v>9</v>
      </c>
    </row>
    <row r="3969" spans="1:3">
      <c r="A3969" s="26" t="s">
        <v>2289</v>
      </c>
      <c r="B3969" s="37">
        <v>28.98</v>
      </c>
      <c r="C3969" s="130" t="s">
        <v>9</v>
      </c>
    </row>
    <row r="3970" spans="1:3">
      <c r="A3970" s="26" t="s">
        <v>2290</v>
      </c>
      <c r="B3970" s="37">
        <v>28.98</v>
      </c>
      <c r="C3970" s="130" t="s">
        <v>9</v>
      </c>
    </row>
    <row r="3971" spans="1:3">
      <c r="A3971" s="26" t="s">
        <v>2291</v>
      </c>
      <c r="B3971" s="37">
        <v>28.98</v>
      </c>
      <c r="C3971" s="130" t="s">
        <v>9</v>
      </c>
    </row>
    <row r="3972" spans="1:3">
      <c r="A3972" s="26" t="s">
        <v>2292</v>
      </c>
      <c r="B3972" s="37">
        <v>28.98</v>
      </c>
      <c r="C3972" s="130" t="s">
        <v>9</v>
      </c>
    </row>
    <row r="3973" spans="1:3">
      <c r="A3973" s="26" t="s">
        <v>2293</v>
      </c>
      <c r="B3973" s="37">
        <v>28.98</v>
      </c>
      <c r="C3973" s="130" t="s">
        <v>9</v>
      </c>
    </row>
    <row r="3974" spans="1:3">
      <c r="A3974" s="26" t="s">
        <v>2294</v>
      </c>
      <c r="B3974" s="37">
        <v>28.98</v>
      </c>
      <c r="C3974" s="130" t="s">
        <v>9</v>
      </c>
    </row>
    <row r="3975" spans="1:3">
      <c r="A3975" s="26" t="s">
        <v>629</v>
      </c>
      <c r="B3975" s="37">
        <v>28.98</v>
      </c>
      <c r="C3975" s="130" t="s">
        <v>9</v>
      </c>
    </row>
    <row r="3976" spans="1:3">
      <c r="A3976" s="26" t="s">
        <v>2295</v>
      </c>
      <c r="B3976" s="37">
        <v>28.98</v>
      </c>
      <c r="C3976" s="130" t="s">
        <v>9</v>
      </c>
    </row>
    <row r="3977" spans="1:3">
      <c r="A3977" s="26" t="s">
        <v>2296</v>
      </c>
      <c r="B3977" s="37">
        <v>28.98</v>
      </c>
      <c r="C3977" s="130" t="s">
        <v>9</v>
      </c>
    </row>
    <row r="3978" spans="1:3">
      <c r="A3978" s="26" t="s">
        <v>631</v>
      </c>
      <c r="B3978" s="37">
        <v>28.98</v>
      </c>
      <c r="C3978" s="130" t="s">
        <v>9</v>
      </c>
    </row>
    <row r="3979" spans="1:3">
      <c r="A3979" s="26" t="s">
        <v>632</v>
      </c>
      <c r="B3979" s="37">
        <v>28.98</v>
      </c>
      <c r="C3979" s="130" t="s">
        <v>9</v>
      </c>
    </row>
    <row r="3980" spans="1:3">
      <c r="A3980" s="26" t="s">
        <v>634</v>
      </c>
      <c r="B3980" s="37">
        <v>28.98</v>
      </c>
      <c r="C3980" s="130" t="s">
        <v>9</v>
      </c>
    </row>
    <row r="3981" spans="1:3">
      <c r="A3981" s="26" t="s">
        <v>2297</v>
      </c>
      <c r="B3981" s="37">
        <v>28.98</v>
      </c>
      <c r="C3981" s="130" t="s">
        <v>9</v>
      </c>
    </row>
    <row r="3982" spans="1:3">
      <c r="A3982" s="26" t="s">
        <v>635</v>
      </c>
      <c r="B3982" s="37">
        <v>28.98</v>
      </c>
      <c r="C3982" s="130" t="s">
        <v>9</v>
      </c>
    </row>
    <row r="3983" spans="1:3">
      <c r="A3983" s="26" t="s">
        <v>2298</v>
      </c>
      <c r="B3983" s="37">
        <v>28.98</v>
      </c>
      <c r="C3983" s="130" t="s">
        <v>9</v>
      </c>
    </row>
    <row r="3984" spans="1:3">
      <c r="A3984" s="26" t="s">
        <v>2299</v>
      </c>
      <c r="B3984" s="37">
        <v>28.98</v>
      </c>
      <c r="C3984" s="130" t="s">
        <v>9</v>
      </c>
    </row>
    <row r="3985" spans="1:3">
      <c r="A3985" s="26" t="s">
        <v>2300</v>
      </c>
      <c r="B3985" s="37">
        <v>28.98</v>
      </c>
      <c r="C3985" s="130" t="s">
        <v>9</v>
      </c>
    </row>
    <row r="3986" spans="1:3">
      <c r="A3986" s="26" t="s">
        <v>2301</v>
      </c>
      <c r="B3986" s="37">
        <v>28.98</v>
      </c>
      <c r="C3986" s="130" t="s">
        <v>9</v>
      </c>
    </row>
    <row r="3987" spans="1:3">
      <c r="A3987" s="26" t="s">
        <v>2302</v>
      </c>
      <c r="B3987" s="37">
        <v>28.98</v>
      </c>
      <c r="C3987" s="130" t="s">
        <v>9</v>
      </c>
    </row>
    <row r="3988" spans="1:3">
      <c r="A3988" s="26" t="s">
        <v>2303</v>
      </c>
      <c r="B3988" s="37">
        <v>28.98</v>
      </c>
      <c r="C3988" s="130" t="s">
        <v>9</v>
      </c>
    </row>
    <row r="3989" spans="1:3">
      <c r="A3989" s="26" t="s">
        <v>2304</v>
      </c>
      <c r="B3989" s="37">
        <v>28.98</v>
      </c>
      <c r="C3989" s="130" t="s">
        <v>9</v>
      </c>
    </row>
    <row r="3990" spans="1:3">
      <c r="A3990" s="26" t="s">
        <v>2305</v>
      </c>
      <c r="B3990" s="37">
        <v>28.98</v>
      </c>
      <c r="C3990" s="130" t="s">
        <v>9</v>
      </c>
    </row>
    <row r="3991" spans="1:3">
      <c r="A3991" s="26" t="s">
        <v>2306</v>
      </c>
      <c r="B3991" s="37">
        <v>28.98</v>
      </c>
      <c r="C3991" s="130" t="s">
        <v>9</v>
      </c>
    </row>
    <row r="3992" spans="1:3">
      <c r="A3992" s="26" t="s">
        <v>2307</v>
      </c>
      <c r="B3992" s="37">
        <v>28.98</v>
      </c>
      <c r="C3992" s="130" t="s">
        <v>9</v>
      </c>
    </row>
    <row r="3993" spans="1:3">
      <c r="A3993" s="26" t="s">
        <v>2308</v>
      </c>
      <c r="B3993" s="37">
        <v>28.98</v>
      </c>
      <c r="C3993" s="130" t="s">
        <v>9</v>
      </c>
    </row>
    <row r="3994" spans="1:3">
      <c r="A3994" s="26" t="s">
        <v>2309</v>
      </c>
      <c r="B3994" s="37">
        <v>28.98</v>
      </c>
      <c r="C3994" s="130" t="s">
        <v>9</v>
      </c>
    </row>
    <row r="3995" spans="1:3">
      <c r="A3995" s="26" t="s">
        <v>2310</v>
      </c>
      <c r="B3995" s="37">
        <v>28.98</v>
      </c>
      <c r="C3995" s="130" t="s">
        <v>9</v>
      </c>
    </row>
    <row r="3996" spans="1:3">
      <c r="A3996" s="26" t="s">
        <v>2311</v>
      </c>
      <c r="B3996" s="37">
        <v>28.98</v>
      </c>
      <c r="C3996" s="130" t="s">
        <v>9</v>
      </c>
    </row>
    <row r="3997" spans="1:3">
      <c r="A3997" s="26" t="s">
        <v>2312</v>
      </c>
      <c r="B3997" s="37">
        <v>28.98</v>
      </c>
      <c r="C3997" s="130" t="s">
        <v>9</v>
      </c>
    </row>
    <row r="3998" spans="1:3">
      <c r="A3998" s="26" t="s">
        <v>2313</v>
      </c>
      <c r="B3998" s="37">
        <v>28.98</v>
      </c>
      <c r="C3998" s="130" t="s">
        <v>9</v>
      </c>
    </row>
    <row r="3999" spans="1:3">
      <c r="A3999" s="26" t="s">
        <v>2314</v>
      </c>
      <c r="B3999" s="37">
        <v>28.98</v>
      </c>
      <c r="C3999" s="130" t="s">
        <v>9</v>
      </c>
    </row>
    <row r="4000" spans="1:3">
      <c r="A4000" s="26" t="s">
        <v>2315</v>
      </c>
      <c r="B4000" s="37">
        <v>28.98</v>
      </c>
      <c r="C4000" s="130" t="s">
        <v>9</v>
      </c>
    </row>
    <row r="4001" spans="1:3">
      <c r="A4001" s="26" t="s">
        <v>2316</v>
      </c>
      <c r="B4001" s="37">
        <v>28.98</v>
      </c>
      <c r="C4001" s="130" t="s">
        <v>9</v>
      </c>
    </row>
    <row r="4002" spans="1:3">
      <c r="A4002" s="26" t="s">
        <v>2317</v>
      </c>
      <c r="B4002" s="37">
        <v>28.98</v>
      </c>
      <c r="C4002" s="130" t="s">
        <v>9</v>
      </c>
    </row>
    <row r="4003" spans="1:3">
      <c r="A4003" s="26" t="s">
        <v>2318</v>
      </c>
      <c r="B4003" s="37">
        <v>28.98</v>
      </c>
      <c r="C4003" s="130" t="s">
        <v>9</v>
      </c>
    </row>
    <row r="4004" spans="1:3">
      <c r="A4004" s="26" t="s">
        <v>2319</v>
      </c>
      <c r="B4004" s="37">
        <v>28.98</v>
      </c>
      <c r="C4004" s="130" t="s">
        <v>9</v>
      </c>
    </row>
    <row r="4005" spans="1:3">
      <c r="A4005" s="26" t="s">
        <v>2320</v>
      </c>
      <c r="B4005" s="37">
        <v>28.98</v>
      </c>
      <c r="C4005" s="130" t="s">
        <v>9</v>
      </c>
    </row>
    <row r="4006" spans="1:3">
      <c r="A4006" s="26" t="s">
        <v>662</v>
      </c>
      <c r="B4006" s="37">
        <v>28.98</v>
      </c>
      <c r="C4006" s="130" t="s">
        <v>9</v>
      </c>
    </row>
    <row r="4007" spans="1:3">
      <c r="A4007" s="26" t="s">
        <v>2321</v>
      </c>
      <c r="B4007" s="37">
        <v>28.98</v>
      </c>
      <c r="C4007" s="130" t="s">
        <v>9</v>
      </c>
    </row>
    <row r="4008" spans="1:3">
      <c r="A4008" s="26" t="s">
        <v>2322</v>
      </c>
      <c r="B4008" s="37">
        <v>28.98</v>
      </c>
      <c r="C4008" s="130" t="s">
        <v>9</v>
      </c>
    </row>
    <row r="4009" spans="1:3">
      <c r="A4009" s="26" t="s">
        <v>2323</v>
      </c>
      <c r="B4009" s="37">
        <v>28.98</v>
      </c>
      <c r="C4009" s="130" t="s">
        <v>9</v>
      </c>
    </row>
    <row r="4010" spans="1:3">
      <c r="A4010" s="26" t="s">
        <v>2324</v>
      </c>
      <c r="B4010" s="37">
        <v>28.98</v>
      </c>
      <c r="C4010" s="130" t="s">
        <v>9</v>
      </c>
    </row>
    <row r="4011" spans="1:3">
      <c r="A4011" s="26" t="s">
        <v>2325</v>
      </c>
      <c r="B4011" s="37">
        <v>28.98</v>
      </c>
      <c r="C4011" s="130" t="s">
        <v>9</v>
      </c>
    </row>
    <row r="4012" spans="1:3">
      <c r="A4012" s="26" t="s">
        <v>673</v>
      </c>
      <c r="B4012" s="37">
        <v>28.98</v>
      </c>
      <c r="C4012" s="130" t="s">
        <v>9</v>
      </c>
    </row>
    <row r="4013" spans="1:3">
      <c r="A4013" s="26" t="s">
        <v>2326</v>
      </c>
      <c r="B4013" s="37">
        <v>28.98</v>
      </c>
      <c r="C4013" s="130" t="s">
        <v>9</v>
      </c>
    </row>
    <row r="4014" spans="1:3">
      <c r="A4014" s="26" t="s">
        <v>677</v>
      </c>
      <c r="B4014" s="37">
        <v>28.98</v>
      </c>
      <c r="C4014" s="130" t="s">
        <v>9</v>
      </c>
    </row>
    <row r="4015" spans="1:3">
      <c r="A4015" s="26" t="s">
        <v>2327</v>
      </c>
      <c r="B4015" s="37">
        <v>28.98</v>
      </c>
      <c r="C4015" s="130" t="s">
        <v>9</v>
      </c>
    </row>
    <row r="4016" spans="1:3">
      <c r="A4016" s="26" t="s">
        <v>2328</v>
      </c>
      <c r="B4016" s="37">
        <v>28.98</v>
      </c>
      <c r="C4016" s="130" t="s">
        <v>9</v>
      </c>
    </row>
    <row r="4017" spans="1:3">
      <c r="A4017" s="26" t="s">
        <v>679</v>
      </c>
      <c r="B4017" s="37">
        <v>28.98</v>
      </c>
      <c r="C4017" s="130" t="s">
        <v>9</v>
      </c>
    </row>
    <row r="4018" spans="1:3">
      <c r="A4018" s="26" t="s">
        <v>2329</v>
      </c>
      <c r="B4018" s="37">
        <v>28.98</v>
      </c>
      <c r="C4018" s="130" t="s">
        <v>9</v>
      </c>
    </row>
    <row r="4019" spans="1:3">
      <c r="A4019" s="26" t="s">
        <v>683</v>
      </c>
      <c r="B4019" s="37">
        <v>28.98</v>
      </c>
      <c r="C4019" s="130" t="s">
        <v>9</v>
      </c>
    </row>
    <row r="4020" spans="1:3">
      <c r="A4020" s="26" t="s">
        <v>686</v>
      </c>
      <c r="B4020" s="37">
        <v>28.98</v>
      </c>
      <c r="C4020" s="130" t="s">
        <v>9</v>
      </c>
    </row>
    <row r="4021" spans="1:3">
      <c r="A4021" s="26" t="s">
        <v>2330</v>
      </c>
      <c r="B4021" s="37">
        <v>28.98</v>
      </c>
      <c r="C4021" s="130" t="s">
        <v>9</v>
      </c>
    </row>
    <row r="4022" spans="1:3">
      <c r="A4022" s="26" t="s">
        <v>2331</v>
      </c>
      <c r="B4022" s="37">
        <v>28.98</v>
      </c>
      <c r="C4022" s="130" t="s">
        <v>9</v>
      </c>
    </row>
    <row r="4023" spans="1:3">
      <c r="A4023" s="26" t="s">
        <v>2332</v>
      </c>
      <c r="B4023" s="37">
        <v>28.98</v>
      </c>
      <c r="C4023" s="130" t="s">
        <v>9</v>
      </c>
    </row>
    <row r="4024" spans="1:3">
      <c r="A4024" s="26" t="s">
        <v>2333</v>
      </c>
      <c r="B4024" s="37">
        <v>28.98</v>
      </c>
      <c r="C4024" s="130" t="s">
        <v>9</v>
      </c>
    </row>
    <row r="4025" spans="1:3">
      <c r="A4025" s="26" t="s">
        <v>2334</v>
      </c>
      <c r="B4025" s="37">
        <v>28.98</v>
      </c>
      <c r="C4025" s="130" t="s">
        <v>9</v>
      </c>
    </row>
    <row r="4026" spans="1:3">
      <c r="A4026" s="26" t="s">
        <v>2335</v>
      </c>
      <c r="B4026" s="37">
        <v>28.98</v>
      </c>
      <c r="C4026" s="130" t="s">
        <v>9</v>
      </c>
    </row>
    <row r="4027" spans="1:3">
      <c r="A4027" s="26" t="s">
        <v>2336</v>
      </c>
      <c r="B4027" s="37">
        <v>28.98</v>
      </c>
      <c r="C4027" s="130" t="s">
        <v>9</v>
      </c>
    </row>
    <row r="4028" spans="1:3">
      <c r="A4028" s="26" t="s">
        <v>699</v>
      </c>
      <c r="B4028" s="37">
        <v>28.98</v>
      </c>
      <c r="C4028" s="130" t="s">
        <v>9</v>
      </c>
    </row>
    <row r="4029" spans="1:3">
      <c r="A4029" s="26" t="s">
        <v>2337</v>
      </c>
      <c r="B4029" s="37">
        <v>28.98</v>
      </c>
      <c r="C4029" s="130" t="s">
        <v>9</v>
      </c>
    </row>
    <row r="4030" spans="1:3">
      <c r="A4030" s="26" t="s">
        <v>2338</v>
      </c>
      <c r="B4030" s="37">
        <v>28.98</v>
      </c>
      <c r="C4030" s="130" t="s">
        <v>9</v>
      </c>
    </row>
    <row r="4031" spans="1:3">
      <c r="A4031" s="26" t="s">
        <v>700</v>
      </c>
      <c r="B4031" s="37">
        <v>28.98</v>
      </c>
      <c r="C4031" s="130" t="s">
        <v>9</v>
      </c>
    </row>
    <row r="4032" spans="1:3">
      <c r="A4032" s="26" t="s">
        <v>2339</v>
      </c>
      <c r="B4032" s="37">
        <v>28.98</v>
      </c>
      <c r="C4032" s="130" t="s">
        <v>9</v>
      </c>
    </row>
    <row r="4033" spans="1:3">
      <c r="A4033" s="26" t="s">
        <v>2340</v>
      </c>
      <c r="B4033" s="37">
        <v>28.98</v>
      </c>
      <c r="C4033" s="130" t="s">
        <v>9</v>
      </c>
    </row>
    <row r="4034" spans="1:3">
      <c r="A4034" s="26" t="s">
        <v>2341</v>
      </c>
      <c r="B4034" s="37">
        <v>28.98</v>
      </c>
      <c r="C4034" s="130" t="s">
        <v>9</v>
      </c>
    </row>
    <row r="4035" spans="1:3">
      <c r="A4035" s="26" t="s">
        <v>2342</v>
      </c>
      <c r="B4035" s="37">
        <v>28.98</v>
      </c>
      <c r="C4035" s="130" t="s">
        <v>9</v>
      </c>
    </row>
    <row r="4036" spans="1:3">
      <c r="A4036" s="26" t="s">
        <v>2343</v>
      </c>
      <c r="B4036" s="37">
        <v>28.98</v>
      </c>
      <c r="C4036" s="130" t="s">
        <v>9</v>
      </c>
    </row>
    <row r="4037" spans="1:3">
      <c r="A4037" s="26" t="s">
        <v>2344</v>
      </c>
      <c r="B4037" s="37">
        <v>28.98</v>
      </c>
      <c r="C4037" s="130" t="s">
        <v>9</v>
      </c>
    </row>
    <row r="4038" spans="1:3">
      <c r="A4038" s="26" t="s">
        <v>2345</v>
      </c>
      <c r="B4038" s="37">
        <v>28.98</v>
      </c>
      <c r="C4038" s="130" t="s">
        <v>9</v>
      </c>
    </row>
    <row r="4039" spans="1:3">
      <c r="A4039" s="26" t="s">
        <v>2346</v>
      </c>
      <c r="B4039" s="37">
        <v>28.98</v>
      </c>
      <c r="C4039" s="130" t="s">
        <v>9</v>
      </c>
    </row>
    <row r="4040" spans="1:3">
      <c r="A4040" s="26" t="s">
        <v>2347</v>
      </c>
      <c r="B4040" s="37">
        <v>28.98</v>
      </c>
      <c r="C4040" s="130" t="s">
        <v>9</v>
      </c>
    </row>
    <row r="4041" spans="1:3">
      <c r="A4041" s="26" t="s">
        <v>2348</v>
      </c>
      <c r="B4041" s="37">
        <v>28.98</v>
      </c>
      <c r="C4041" s="130" t="s">
        <v>9</v>
      </c>
    </row>
    <row r="4042" spans="1:3">
      <c r="A4042" s="26" t="s">
        <v>2349</v>
      </c>
      <c r="B4042" s="37">
        <v>28.98</v>
      </c>
      <c r="C4042" s="130" t="s">
        <v>9</v>
      </c>
    </row>
    <row r="4043" spans="1:3">
      <c r="A4043" s="26" t="s">
        <v>2350</v>
      </c>
      <c r="B4043" s="37">
        <v>28.98</v>
      </c>
      <c r="C4043" s="130" t="s">
        <v>9</v>
      </c>
    </row>
    <row r="4044" spans="1:3">
      <c r="A4044" s="26" t="s">
        <v>2351</v>
      </c>
      <c r="B4044" s="37">
        <v>28.98</v>
      </c>
      <c r="C4044" s="130" t="s">
        <v>9</v>
      </c>
    </row>
    <row r="4045" spans="1:3">
      <c r="A4045" s="26" t="s">
        <v>2352</v>
      </c>
      <c r="B4045" s="37">
        <v>28.98</v>
      </c>
      <c r="C4045" s="130" t="s">
        <v>9</v>
      </c>
    </row>
    <row r="4046" spans="1:3">
      <c r="A4046" s="26" t="s">
        <v>2353</v>
      </c>
      <c r="B4046" s="37">
        <v>28.98</v>
      </c>
      <c r="C4046" s="130" t="s">
        <v>9</v>
      </c>
    </row>
    <row r="4047" spans="1:3">
      <c r="A4047" s="26" t="s">
        <v>2354</v>
      </c>
      <c r="B4047" s="37">
        <v>28.98</v>
      </c>
      <c r="C4047" s="130" t="s">
        <v>9</v>
      </c>
    </row>
    <row r="4048" spans="1:3">
      <c r="A4048" s="26" t="s">
        <v>2355</v>
      </c>
      <c r="B4048" s="37">
        <v>28.98</v>
      </c>
      <c r="C4048" s="130" t="s">
        <v>9</v>
      </c>
    </row>
    <row r="4049" spans="1:3">
      <c r="A4049" s="26" t="s">
        <v>2356</v>
      </c>
      <c r="B4049" s="37">
        <v>28.98</v>
      </c>
      <c r="C4049" s="130" t="s">
        <v>9</v>
      </c>
    </row>
    <row r="4050" spans="1:3">
      <c r="A4050" s="26" t="s">
        <v>2357</v>
      </c>
      <c r="B4050" s="37">
        <v>28.98</v>
      </c>
      <c r="C4050" s="130" t="s">
        <v>9</v>
      </c>
    </row>
    <row r="4051" spans="1:3">
      <c r="A4051" s="26" t="s">
        <v>2358</v>
      </c>
      <c r="B4051" s="37">
        <v>28.98</v>
      </c>
      <c r="C4051" s="130" t="s">
        <v>9</v>
      </c>
    </row>
    <row r="4052" spans="1:3">
      <c r="A4052" s="26" t="s">
        <v>2359</v>
      </c>
      <c r="B4052" s="37">
        <v>28.98</v>
      </c>
      <c r="C4052" s="130" t="s">
        <v>9</v>
      </c>
    </row>
    <row r="4053" spans="1:3">
      <c r="A4053" s="26" t="s">
        <v>2360</v>
      </c>
      <c r="B4053" s="37">
        <v>28.98</v>
      </c>
      <c r="C4053" s="130" t="s">
        <v>9</v>
      </c>
    </row>
    <row r="4054" spans="1:3">
      <c r="A4054" s="26" t="s">
        <v>2361</v>
      </c>
      <c r="B4054" s="37">
        <v>28.98</v>
      </c>
      <c r="C4054" s="130" t="s">
        <v>9</v>
      </c>
    </row>
    <row r="4055" spans="1:3">
      <c r="A4055" s="26" t="s">
        <v>2362</v>
      </c>
      <c r="B4055" s="37">
        <v>28.98</v>
      </c>
      <c r="C4055" s="130" t="s">
        <v>9</v>
      </c>
    </row>
    <row r="4056" spans="1:3">
      <c r="A4056" s="26" t="s">
        <v>2363</v>
      </c>
      <c r="B4056" s="37">
        <v>28.98</v>
      </c>
      <c r="C4056" s="130" t="s">
        <v>9</v>
      </c>
    </row>
    <row r="4057" spans="1:3">
      <c r="A4057" s="26" t="s">
        <v>2364</v>
      </c>
      <c r="B4057" s="37">
        <v>28.98</v>
      </c>
      <c r="C4057" s="130" t="s">
        <v>9</v>
      </c>
    </row>
    <row r="4058" spans="1:3">
      <c r="A4058" s="26" t="s">
        <v>2365</v>
      </c>
      <c r="B4058" s="37">
        <v>28.98</v>
      </c>
      <c r="C4058" s="130" t="s">
        <v>9</v>
      </c>
    </row>
    <row r="4059" spans="1:3">
      <c r="A4059" s="26" t="s">
        <v>2366</v>
      </c>
      <c r="B4059" s="37">
        <v>28.98</v>
      </c>
      <c r="C4059" s="130" t="s">
        <v>9</v>
      </c>
    </row>
    <row r="4060" spans="1:3">
      <c r="A4060" s="26" t="s">
        <v>2367</v>
      </c>
      <c r="B4060" s="37">
        <v>28.98</v>
      </c>
      <c r="C4060" s="130" t="s">
        <v>9</v>
      </c>
    </row>
    <row r="4061" spans="1:3">
      <c r="A4061" s="26" t="s">
        <v>2368</v>
      </c>
      <c r="B4061" s="37">
        <v>28.98</v>
      </c>
      <c r="C4061" s="130" t="s">
        <v>9</v>
      </c>
    </row>
    <row r="4062" spans="1:3">
      <c r="A4062" s="26" t="s">
        <v>708</v>
      </c>
      <c r="B4062" s="37">
        <v>28.98</v>
      </c>
      <c r="C4062" s="130" t="s">
        <v>9</v>
      </c>
    </row>
    <row r="4063" spans="1:3">
      <c r="A4063" s="26" t="s">
        <v>2369</v>
      </c>
      <c r="B4063" s="37">
        <v>28.98</v>
      </c>
      <c r="C4063" s="130" t="s">
        <v>9</v>
      </c>
    </row>
    <row r="4064" spans="1:3">
      <c r="A4064" s="26" t="s">
        <v>2370</v>
      </c>
      <c r="B4064" s="37">
        <v>28.98</v>
      </c>
      <c r="C4064" s="130" t="s">
        <v>9</v>
      </c>
    </row>
    <row r="4065" spans="1:3">
      <c r="A4065" s="26" t="s">
        <v>718</v>
      </c>
      <c r="B4065" s="37">
        <v>28.98</v>
      </c>
      <c r="C4065" s="130" t="s">
        <v>9</v>
      </c>
    </row>
    <row r="4066" spans="1:3">
      <c r="A4066" s="26" t="s">
        <v>719</v>
      </c>
      <c r="B4066" s="37">
        <v>28.98</v>
      </c>
      <c r="C4066" s="130" t="s">
        <v>9</v>
      </c>
    </row>
    <row r="4067" spans="1:3">
      <c r="A4067" s="26" t="s">
        <v>2371</v>
      </c>
      <c r="B4067" s="37">
        <v>28.98</v>
      </c>
      <c r="C4067" s="130" t="s">
        <v>9</v>
      </c>
    </row>
    <row r="4068" spans="1:3">
      <c r="A4068" s="26" t="s">
        <v>721</v>
      </c>
      <c r="B4068" s="37">
        <v>28.98</v>
      </c>
      <c r="C4068" s="130" t="s">
        <v>9</v>
      </c>
    </row>
    <row r="4069" spans="1:3">
      <c r="A4069" s="26" t="s">
        <v>2372</v>
      </c>
      <c r="B4069" s="37">
        <v>28.98</v>
      </c>
      <c r="C4069" s="130" t="s">
        <v>9</v>
      </c>
    </row>
    <row r="4070" spans="1:3">
      <c r="A4070" s="26" t="s">
        <v>2373</v>
      </c>
      <c r="B4070" s="37">
        <v>28.98</v>
      </c>
      <c r="C4070" s="130" t="s">
        <v>9</v>
      </c>
    </row>
    <row r="4071" spans="1:3">
      <c r="A4071" s="26" t="s">
        <v>2374</v>
      </c>
      <c r="B4071" s="37">
        <v>28.98</v>
      </c>
      <c r="C4071" s="130" t="s">
        <v>9</v>
      </c>
    </row>
    <row r="4072" spans="1:3">
      <c r="A4072" s="26" t="s">
        <v>2375</v>
      </c>
      <c r="B4072" s="37">
        <v>28.98</v>
      </c>
      <c r="C4072" s="130" t="s">
        <v>9</v>
      </c>
    </row>
    <row r="4073" spans="1:3">
      <c r="A4073" s="26" t="s">
        <v>2376</v>
      </c>
      <c r="B4073" s="37">
        <v>28.98</v>
      </c>
      <c r="C4073" s="130" t="s">
        <v>9</v>
      </c>
    </row>
    <row r="4074" spans="1:3">
      <c r="A4074" s="26" t="s">
        <v>2377</v>
      </c>
      <c r="B4074" s="37">
        <v>28.98</v>
      </c>
      <c r="C4074" s="130" t="s">
        <v>9</v>
      </c>
    </row>
    <row r="4075" spans="1:3">
      <c r="A4075" s="26" t="s">
        <v>2378</v>
      </c>
      <c r="B4075" s="37">
        <v>28.98</v>
      </c>
      <c r="C4075" s="130" t="s">
        <v>9</v>
      </c>
    </row>
    <row r="4076" spans="1:3">
      <c r="A4076" s="26" t="s">
        <v>2379</v>
      </c>
      <c r="B4076" s="37">
        <v>28.98</v>
      </c>
      <c r="C4076" s="130" t="s">
        <v>9</v>
      </c>
    </row>
    <row r="4077" spans="1:3">
      <c r="A4077" s="26" t="s">
        <v>2380</v>
      </c>
      <c r="B4077" s="37">
        <v>28.98</v>
      </c>
      <c r="C4077" s="130" t="s">
        <v>9</v>
      </c>
    </row>
    <row r="4078" spans="1:3">
      <c r="A4078" s="26" t="s">
        <v>2381</v>
      </c>
      <c r="B4078" s="37">
        <v>28.98</v>
      </c>
      <c r="C4078" s="130" t="s">
        <v>9</v>
      </c>
    </row>
    <row r="4079" spans="1:3">
      <c r="A4079" s="26" t="s">
        <v>2382</v>
      </c>
      <c r="B4079" s="37">
        <v>28.98</v>
      </c>
      <c r="C4079" s="130" t="s">
        <v>9</v>
      </c>
    </row>
    <row r="4080" spans="1:3">
      <c r="A4080" s="26" t="s">
        <v>2383</v>
      </c>
      <c r="B4080" s="37">
        <v>28.98</v>
      </c>
      <c r="C4080" s="130" t="s">
        <v>9</v>
      </c>
    </row>
    <row r="4081" spans="1:3">
      <c r="A4081" s="26" t="s">
        <v>2384</v>
      </c>
      <c r="B4081" s="37">
        <v>28.98</v>
      </c>
      <c r="C4081" s="130" t="s">
        <v>9</v>
      </c>
    </row>
    <row r="4082" spans="1:3">
      <c r="A4082" s="26" t="s">
        <v>2385</v>
      </c>
      <c r="B4082" s="37">
        <v>28.98</v>
      </c>
      <c r="C4082" s="130" t="s">
        <v>9</v>
      </c>
    </row>
    <row r="4083" spans="1:3">
      <c r="A4083" s="26" t="s">
        <v>2386</v>
      </c>
      <c r="B4083" s="37">
        <v>28.98</v>
      </c>
      <c r="C4083" s="130" t="s">
        <v>9</v>
      </c>
    </row>
    <row r="4084" spans="1:3">
      <c r="A4084" s="26" t="s">
        <v>2387</v>
      </c>
      <c r="B4084" s="37">
        <v>28.98</v>
      </c>
      <c r="C4084" s="130" t="s">
        <v>9</v>
      </c>
    </row>
    <row r="4085" spans="1:3">
      <c r="A4085" s="26" t="s">
        <v>2388</v>
      </c>
      <c r="B4085" s="37">
        <v>28.98</v>
      </c>
      <c r="C4085" s="130" t="s">
        <v>9</v>
      </c>
    </row>
    <row r="4086" spans="1:3">
      <c r="A4086" s="26" t="s">
        <v>2389</v>
      </c>
      <c r="B4086" s="37">
        <v>28.98</v>
      </c>
      <c r="C4086" s="130" t="s">
        <v>9</v>
      </c>
    </row>
    <row r="4087" spans="1:3">
      <c r="A4087" s="26" t="s">
        <v>2390</v>
      </c>
      <c r="B4087" s="37">
        <v>28.98</v>
      </c>
      <c r="C4087" s="130" t="s">
        <v>9</v>
      </c>
    </row>
    <row r="4088" spans="1:3">
      <c r="A4088" s="26" t="s">
        <v>724</v>
      </c>
      <c r="B4088" s="37">
        <v>28.98</v>
      </c>
      <c r="C4088" s="130" t="s">
        <v>9</v>
      </c>
    </row>
    <row r="4089" spans="1:3">
      <c r="A4089" s="26" t="s">
        <v>2391</v>
      </c>
      <c r="B4089" s="37">
        <v>28.98</v>
      </c>
      <c r="C4089" s="130" t="s">
        <v>9</v>
      </c>
    </row>
    <row r="4090" spans="1:3">
      <c r="A4090" s="26" t="s">
        <v>2392</v>
      </c>
      <c r="B4090" s="37">
        <v>28.98</v>
      </c>
      <c r="C4090" s="130" t="s">
        <v>9</v>
      </c>
    </row>
    <row r="4091" spans="1:3">
      <c r="A4091" s="26" t="s">
        <v>730</v>
      </c>
      <c r="B4091" s="37">
        <v>28.98</v>
      </c>
      <c r="C4091" s="130" t="s">
        <v>9</v>
      </c>
    </row>
    <row r="4092" spans="1:3">
      <c r="A4092" s="26" t="s">
        <v>2393</v>
      </c>
      <c r="B4092" s="37">
        <v>28.98</v>
      </c>
      <c r="C4092" s="130" t="s">
        <v>9</v>
      </c>
    </row>
    <row r="4093" spans="1:3">
      <c r="A4093" s="26" t="s">
        <v>731</v>
      </c>
      <c r="B4093" s="37">
        <v>28.98</v>
      </c>
      <c r="C4093" s="130" t="s">
        <v>9</v>
      </c>
    </row>
    <row r="4094" spans="1:3">
      <c r="A4094" s="26" t="s">
        <v>2394</v>
      </c>
      <c r="B4094" s="37">
        <v>28.98</v>
      </c>
      <c r="C4094" s="130" t="s">
        <v>9</v>
      </c>
    </row>
    <row r="4095" spans="1:3">
      <c r="A4095" s="26" t="s">
        <v>2395</v>
      </c>
      <c r="B4095" s="37">
        <v>28.98</v>
      </c>
      <c r="C4095" s="130" t="s">
        <v>9</v>
      </c>
    </row>
    <row r="4096" spans="1:3">
      <c r="A4096" s="26" t="s">
        <v>736</v>
      </c>
      <c r="B4096" s="37">
        <v>28.98</v>
      </c>
      <c r="C4096" s="130" t="s">
        <v>9</v>
      </c>
    </row>
    <row r="4097" spans="1:3">
      <c r="A4097" s="26" t="s">
        <v>737</v>
      </c>
      <c r="B4097" s="37">
        <v>28.98</v>
      </c>
      <c r="C4097" s="130" t="s">
        <v>9</v>
      </c>
    </row>
    <row r="4098" spans="1:3">
      <c r="A4098" s="26" t="s">
        <v>740</v>
      </c>
      <c r="B4098" s="37">
        <v>28.98</v>
      </c>
      <c r="C4098" s="130" t="s">
        <v>9</v>
      </c>
    </row>
    <row r="4099" spans="1:3">
      <c r="A4099" s="26" t="s">
        <v>2396</v>
      </c>
      <c r="B4099" s="37">
        <v>28.98</v>
      </c>
      <c r="C4099" s="130" t="s">
        <v>9</v>
      </c>
    </row>
    <row r="4100" spans="1:3">
      <c r="A4100" s="26" t="s">
        <v>2397</v>
      </c>
      <c r="B4100" s="37">
        <v>28.98</v>
      </c>
      <c r="C4100" s="130" t="s">
        <v>9</v>
      </c>
    </row>
    <row r="4101" spans="1:3">
      <c r="A4101" s="26" t="s">
        <v>2398</v>
      </c>
      <c r="B4101" s="37">
        <v>28.98</v>
      </c>
      <c r="C4101" s="130" t="s">
        <v>9</v>
      </c>
    </row>
    <row r="4102" spans="1:3">
      <c r="A4102" s="26" t="s">
        <v>2399</v>
      </c>
      <c r="B4102" s="37">
        <v>28.98</v>
      </c>
      <c r="C4102" s="130" t="s">
        <v>9</v>
      </c>
    </row>
    <row r="4103" spans="1:3">
      <c r="A4103" s="26" t="s">
        <v>747</v>
      </c>
      <c r="B4103" s="37">
        <v>28.98</v>
      </c>
      <c r="C4103" s="130" t="s">
        <v>9</v>
      </c>
    </row>
    <row r="4104" spans="1:3">
      <c r="A4104" s="26" t="s">
        <v>751</v>
      </c>
      <c r="B4104" s="37">
        <v>28.98</v>
      </c>
      <c r="C4104" s="130" t="s">
        <v>9</v>
      </c>
    </row>
    <row r="4105" spans="1:3">
      <c r="A4105" s="26" t="s">
        <v>752</v>
      </c>
      <c r="B4105" s="37">
        <v>28.98</v>
      </c>
      <c r="C4105" s="130" t="s">
        <v>9</v>
      </c>
    </row>
    <row r="4106" spans="1:3">
      <c r="A4106" s="26" t="s">
        <v>2400</v>
      </c>
      <c r="B4106" s="37">
        <v>28.98</v>
      </c>
      <c r="C4106" s="130" t="s">
        <v>9</v>
      </c>
    </row>
    <row r="4107" spans="1:3">
      <c r="A4107" s="26" t="s">
        <v>2401</v>
      </c>
      <c r="B4107" s="37">
        <v>28.98</v>
      </c>
      <c r="C4107" s="130" t="s">
        <v>9</v>
      </c>
    </row>
    <row r="4108" spans="1:3">
      <c r="A4108" s="26" t="s">
        <v>2402</v>
      </c>
      <c r="B4108" s="37">
        <v>28.98</v>
      </c>
      <c r="C4108" s="130" t="s">
        <v>9</v>
      </c>
    </row>
    <row r="4109" spans="1:3">
      <c r="A4109" s="26" t="s">
        <v>2403</v>
      </c>
      <c r="B4109" s="37">
        <v>28.98</v>
      </c>
      <c r="C4109" s="130" t="s">
        <v>9</v>
      </c>
    </row>
    <row r="4110" spans="1:3">
      <c r="A4110" s="26" t="s">
        <v>2404</v>
      </c>
      <c r="B4110" s="37">
        <v>28.98</v>
      </c>
      <c r="C4110" s="130" t="s">
        <v>9</v>
      </c>
    </row>
    <row r="4111" spans="1:3">
      <c r="A4111" s="26" t="s">
        <v>2405</v>
      </c>
      <c r="B4111" s="37">
        <v>28.98</v>
      </c>
      <c r="C4111" s="130" t="s">
        <v>9</v>
      </c>
    </row>
    <row r="4112" spans="1:3">
      <c r="A4112" s="26" t="s">
        <v>2406</v>
      </c>
      <c r="B4112" s="37">
        <v>28.98</v>
      </c>
      <c r="C4112" s="130" t="s">
        <v>9</v>
      </c>
    </row>
    <row r="4113" spans="1:3">
      <c r="A4113" s="26" t="s">
        <v>2407</v>
      </c>
      <c r="B4113" s="37">
        <v>28.98</v>
      </c>
      <c r="C4113" s="130" t="s">
        <v>9</v>
      </c>
    </row>
    <row r="4114" spans="1:3">
      <c r="A4114" s="26" t="s">
        <v>2408</v>
      </c>
      <c r="B4114" s="37">
        <v>28.98</v>
      </c>
      <c r="C4114" s="130" t="s">
        <v>9</v>
      </c>
    </row>
    <row r="4115" spans="1:3">
      <c r="A4115" s="26" t="s">
        <v>2409</v>
      </c>
      <c r="B4115" s="37">
        <v>28.98</v>
      </c>
      <c r="C4115" s="130" t="s">
        <v>9</v>
      </c>
    </row>
    <row r="4116" spans="1:3">
      <c r="A4116" s="26" t="s">
        <v>764</v>
      </c>
      <c r="B4116" s="37">
        <v>28.98</v>
      </c>
      <c r="C4116" s="130" t="s">
        <v>9</v>
      </c>
    </row>
    <row r="4117" spans="1:3">
      <c r="A4117" s="26" t="s">
        <v>2410</v>
      </c>
      <c r="B4117" s="37">
        <v>28.98</v>
      </c>
      <c r="C4117" s="130" t="s">
        <v>9</v>
      </c>
    </row>
    <row r="4118" spans="1:3">
      <c r="A4118" s="26" t="s">
        <v>2411</v>
      </c>
      <c r="B4118" s="37">
        <v>28.98</v>
      </c>
      <c r="C4118" s="130" t="s">
        <v>9</v>
      </c>
    </row>
    <row r="4119" spans="1:3">
      <c r="A4119" s="26" t="s">
        <v>2412</v>
      </c>
      <c r="B4119" s="37">
        <v>28.98</v>
      </c>
      <c r="C4119" s="130" t="s">
        <v>9</v>
      </c>
    </row>
    <row r="4120" spans="1:3">
      <c r="A4120" s="26" t="s">
        <v>2413</v>
      </c>
      <c r="B4120" s="37">
        <v>28.98</v>
      </c>
      <c r="C4120" s="130" t="s">
        <v>9</v>
      </c>
    </row>
    <row r="4121" spans="1:3">
      <c r="A4121" s="26" t="s">
        <v>2414</v>
      </c>
      <c r="B4121" s="37">
        <v>28.98</v>
      </c>
      <c r="C4121" s="130" t="s">
        <v>9</v>
      </c>
    </row>
    <row r="4122" spans="1:3">
      <c r="A4122" s="26" t="s">
        <v>774</v>
      </c>
      <c r="B4122" s="37">
        <v>28.98</v>
      </c>
      <c r="C4122" s="130" t="s">
        <v>9</v>
      </c>
    </row>
    <row r="4123" spans="1:3">
      <c r="A4123" s="26" t="s">
        <v>775</v>
      </c>
      <c r="B4123" s="37">
        <v>28.98</v>
      </c>
      <c r="C4123" s="130" t="s">
        <v>9</v>
      </c>
    </row>
    <row r="4124" spans="1:3">
      <c r="A4124" s="26" t="s">
        <v>2415</v>
      </c>
      <c r="B4124" s="37">
        <v>28.98</v>
      </c>
      <c r="C4124" s="130" t="s">
        <v>9</v>
      </c>
    </row>
    <row r="4125" spans="1:3">
      <c r="A4125" s="26" t="s">
        <v>776</v>
      </c>
      <c r="B4125" s="37">
        <v>28.98</v>
      </c>
      <c r="C4125" s="130" t="s">
        <v>9</v>
      </c>
    </row>
    <row r="4126" spans="1:3">
      <c r="A4126" s="26" t="s">
        <v>2416</v>
      </c>
      <c r="B4126" s="37">
        <v>28.98</v>
      </c>
      <c r="C4126" s="130" t="s">
        <v>9</v>
      </c>
    </row>
    <row r="4127" spans="1:3">
      <c r="A4127" s="26" t="s">
        <v>2417</v>
      </c>
      <c r="B4127" s="37">
        <v>28.98</v>
      </c>
      <c r="C4127" s="130" t="s">
        <v>9</v>
      </c>
    </row>
    <row r="4128" spans="1:3">
      <c r="A4128" s="26" t="s">
        <v>781</v>
      </c>
      <c r="B4128" s="37">
        <v>28.98</v>
      </c>
      <c r="C4128" s="130" t="s">
        <v>9</v>
      </c>
    </row>
    <row r="4129" spans="1:3">
      <c r="A4129" s="26" t="s">
        <v>2418</v>
      </c>
      <c r="B4129" s="37">
        <v>28.98</v>
      </c>
      <c r="C4129" s="130" t="s">
        <v>9</v>
      </c>
    </row>
    <row r="4130" spans="1:3">
      <c r="A4130" s="26" t="s">
        <v>788</v>
      </c>
      <c r="B4130" s="37">
        <v>28.98</v>
      </c>
      <c r="C4130" s="130" t="s">
        <v>9</v>
      </c>
    </row>
    <row r="4131" spans="1:3">
      <c r="A4131" s="26" t="s">
        <v>2419</v>
      </c>
      <c r="B4131" s="37">
        <v>28.98</v>
      </c>
      <c r="C4131" s="130" t="s">
        <v>9</v>
      </c>
    </row>
    <row r="4132" spans="1:3">
      <c r="A4132" s="26" t="s">
        <v>2420</v>
      </c>
      <c r="B4132" s="37">
        <v>28.98</v>
      </c>
      <c r="C4132" s="130" t="s">
        <v>9</v>
      </c>
    </row>
    <row r="4133" spans="1:3">
      <c r="A4133" s="26" t="s">
        <v>2421</v>
      </c>
      <c r="B4133" s="37">
        <v>28.98</v>
      </c>
      <c r="C4133" s="130" t="s">
        <v>9</v>
      </c>
    </row>
    <row r="4134" spans="1:3">
      <c r="A4134" s="26" t="s">
        <v>2422</v>
      </c>
      <c r="B4134" s="37">
        <v>28.98</v>
      </c>
      <c r="C4134" s="130" t="s">
        <v>9</v>
      </c>
    </row>
    <row r="4135" spans="1:3">
      <c r="A4135" s="26" t="s">
        <v>2423</v>
      </c>
      <c r="B4135" s="37">
        <v>28.98</v>
      </c>
      <c r="C4135" s="130" t="s">
        <v>9</v>
      </c>
    </row>
    <row r="4136" spans="1:3">
      <c r="A4136" s="26" t="s">
        <v>2424</v>
      </c>
      <c r="B4136" s="37">
        <v>28.98</v>
      </c>
      <c r="C4136" s="130" t="s">
        <v>9</v>
      </c>
    </row>
    <row r="4137" spans="1:3">
      <c r="A4137" s="26" t="s">
        <v>2425</v>
      </c>
      <c r="B4137" s="37">
        <v>28.98</v>
      </c>
      <c r="C4137" s="130" t="s">
        <v>9</v>
      </c>
    </row>
    <row r="4138" spans="1:3">
      <c r="A4138" s="26" t="s">
        <v>2426</v>
      </c>
      <c r="B4138" s="37">
        <v>28.98</v>
      </c>
      <c r="C4138" s="130" t="s">
        <v>9</v>
      </c>
    </row>
    <row r="4139" spans="1:3">
      <c r="A4139" s="26" t="s">
        <v>797</v>
      </c>
      <c r="B4139" s="37">
        <v>28.98</v>
      </c>
      <c r="C4139" s="130" t="s">
        <v>9</v>
      </c>
    </row>
    <row r="4140" spans="1:3">
      <c r="A4140" s="26" t="s">
        <v>2427</v>
      </c>
      <c r="B4140" s="37">
        <v>28.98</v>
      </c>
      <c r="C4140" s="130" t="s">
        <v>9</v>
      </c>
    </row>
    <row r="4141" spans="1:3">
      <c r="A4141" s="26" t="s">
        <v>2428</v>
      </c>
      <c r="B4141" s="37">
        <v>28.98</v>
      </c>
      <c r="C4141" s="130" t="s">
        <v>9</v>
      </c>
    </row>
    <row r="4142" spans="1:3">
      <c r="A4142" s="26" t="s">
        <v>2429</v>
      </c>
      <c r="B4142" s="37">
        <v>28.98</v>
      </c>
      <c r="C4142" s="130" t="s">
        <v>9</v>
      </c>
    </row>
    <row r="4143" spans="1:3">
      <c r="A4143" s="26" t="s">
        <v>801</v>
      </c>
      <c r="B4143" s="37">
        <v>28.98</v>
      </c>
      <c r="C4143" s="130" t="s">
        <v>9</v>
      </c>
    </row>
    <row r="4144" spans="1:3">
      <c r="A4144" s="26" t="s">
        <v>804</v>
      </c>
      <c r="B4144" s="37">
        <v>28.98</v>
      </c>
      <c r="C4144" s="130" t="s">
        <v>9</v>
      </c>
    </row>
    <row r="4145" spans="1:3">
      <c r="A4145" s="26" t="s">
        <v>2430</v>
      </c>
      <c r="B4145" s="37">
        <v>28.98</v>
      </c>
      <c r="C4145" s="130" t="s">
        <v>9</v>
      </c>
    </row>
    <row r="4146" spans="1:3">
      <c r="A4146" s="26" t="s">
        <v>2431</v>
      </c>
      <c r="B4146" s="37">
        <v>28.98</v>
      </c>
      <c r="C4146" s="130" t="s">
        <v>9</v>
      </c>
    </row>
    <row r="4147" spans="1:3">
      <c r="A4147" s="26" t="s">
        <v>2432</v>
      </c>
      <c r="B4147" s="37">
        <v>28.98</v>
      </c>
      <c r="C4147" s="130" t="s">
        <v>9</v>
      </c>
    </row>
    <row r="4148" spans="1:3">
      <c r="A4148" s="26" t="s">
        <v>2433</v>
      </c>
      <c r="B4148" s="37">
        <v>28.98</v>
      </c>
      <c r="C4148" s="130" t="s">
        <v>9</v>
      </c>
    </row>
    <row r="4149" spans="1:3">
      <c r="A4149" s="26" t="s">
        <v>2434</v>
      </c>
      <c r="B4149" s="37">
        <v>28.98</v>
      </c>
      <c r="C4149" s="130" t="s">
        <v>9</v>
      </c>
    </row>
    <row r="4150" spans="1:3">
      <c r="A4150" s="26" t="s">
        <v>2435</v>
      </c>
      <c r="B4150" s="37">
        <v>28.98</v>
      </c>
      <c r="C4150" s="130" t="s">
        <v>9</v>
      </c>
    </row>
    <row r="4151" spans="1:3">
      <c r="A4151" s="26" t="s">
        <v>2436</v>
      </c>
      <c r="B4151" s="37">
        <v>28.98</v>
      </c>
      <c r="C4151" s="130" t="s">
        <v>9</v>
      </c>
    </row>
    <row r="4152" spans="1:3">
      <c r="A4152" s="26" t="s">
        <v>2437</v>
      </c>
      <c r="B4152" s="37">
        <v>28.98</v>
      </c>
      <c r="C4152" s="130" t="s">
        <v>9</v>
      </c>
    </row>
    <row r="4153" spans="1:3">
      <c r="A4153" s="26" t="s">
        <v>2438</v>
      </c>
      <c r="B4153" s="37">
        <v>28.98</v>
      </c>
      <c r="C4153" s="130" t="s">
        <v>9</v>
      </c>
    </row>
    <row r="4154" spans="1:3">
      <c r="A4154" s="26" t="s">
        <v>2439</v>
      </c>
      <c r="B4154" s="37">
        <v>28.98</v>
      </c>
      <c r="C4154" s="130" t="s">
        <v>9</v>
      </c>
    </row>
    <row r="4155" spans="1:3">
      <c r="A4155" s="26" t="s">
        <v>2440</v>
      </c>
      <c r="B4155" s="37">
        <v>28.98</v>
      </c>
      <c r="C4155" s="130" t="s">
        <v>9</v>
      </c>
    </row>
    <row r="4156" spans="1:3">
      <c r="A4156" s="26" t="s">
        <v>2441</v>
      </c>
      <c r="B4156" s="37">
        <v>28.98</v>
      </c>
      <c r="C4156" s="130" t="s">
        <v>9</v>
      </c>
    </row>
    <row r="4157" spans="1:3">
      <c r="A4157" s="26" t="s">
        <v>2442</v>
      </c>
      <c r="B4157" s="37">
        <v>28.98</v>
      </c>
      <c r="C4157" s="130" t="s">
        <v>9</v>
      </c>
    </row>
    <row r="4158" spans="1:3">
      <c r="A4158" s="26" t="s">
        <v>2443</v>
      </c>
      <c r="B4158" s="37">
        <v>28.98</v>
      </c>
      <c r="C4158" s="130" t="s">
        <v>9</v>
      </c>
    </row>
    <row r="4159" spans="1:3">
      <c r="A4159" s="26" t="s">
        <v>2444</v>
      </c>
      <c r="B4159" s="37">
        <v>28.98</v>
      </c>
      <c r="C4159" s="130" t="s">
        <v>9</v>
      </c>
    </row>
    <row r="4160" spans="1:3">
      <c r="A4160" s="26" t="s">
        <v>2445</v>
      </c>
      <c r="B4160" s="37">
        <v>28.98</v>
      </c>
      <c r="C4160" s="130" t="s">
        <v>9</v>
      </c>
    </row>
    <row r="4161" spans="1:3">
      <c r="A4161" s="26" t="s">
        <v>2446</v>
      </c>
      <c r="B4161" s="37">
        <v>28.98</v>
      </c>
      <c r="C4161" s="130" t="s">
        <v>9</v>
      </c>
    </row>
    <row r="4162" spans="1:3">
      <c r="A4162" s="26" t="s">
        <v>2447</v>
      </c>
      <c r="B4162" s="37">
        <v>28.98</v>
      </c>
      <c r="C4162" s="130" t="s">
        <v>9</v>
      </c>
    </row>
    <row r="4163" spans="1:3">
      <c r="A4163" s="26" t="s">
        <v>2448</v>
      </c>
      <c r="B4163" s="37">
        <v>28.98</v>
      </c>
      <c r="C4163" s="130" t="s">
        <v>9</v>
      </c>
    </row>
    <row r="4164" spans="1:3">
      <c r="A4164" s="26" t="s">
        <v>2449</v>
      </c>
      <c r="B4164" s="37">
        <v>28.98</v>
      </c>
      <c r="C4164" s="130" t="s">
        <v>9</v>
      </c>
    </row>
    <row r="4165" spans="1:3">
      <c r="A4165" s="26" t="s">
        <v>2450</v>
      </c>
      <c r="B4165" s="37">
        <v>28.98</v>
      </c>
      <c r="C4165" s="130" t="s">
        <v>9</v>
      </c>
    </row>
    <row r="4166" spans="1:3">
      <c r="A4166" s="26" t="s">
        <v>2451</v>
      </c>
      <c r="B4166" s="37">
        <v>28.98</v>
      </c>
      <c r="C4166" s="130" t="s">
        <v>9</v>
      </c>
    </row>
    <row r="4167" spans="1:3">
      <c r="A4167" s="26" t="s">
        <v>2452</v>
      </c>
      <c r="B4167" s="37">
        <v>28.98</v>
      </c>
      <c r="C4167" s="130" t="s">
        <v>9</v>
      </c>
    </row>
    <row r="4168" spans="1:3">
      <c r="A4168" s="26" t="s">
        <v>2453</v>
      </c>
      <c r="B4168" s="37">
        <v>28.98</v>
      </c>
      <c r="C4168" s="130" t="s">
        <v>9</v>
      </c>
    </row>
    <row r="4169" spans="1:3">
      <c r="A4169" s="26" t="s">
        <v>2454</v>
      </c>
      <c r="B4169" s="37">
        <v>28.98</v>
      </c>
      <c r="C4169" s="130" t="s">
        <v>9</v>
      </c>
    </row>
    <row r="4170" spans="1:3">
      <c r="A4170" s="26" t="s">
        <v>2455</v>
      </c>
      <c r="B4170" s="37">
        <v>28.98</v>
      </c>
      <c r="C4170" s="130" t="s">
        <v>9</v>
      </c>
    </row>
    <row r="4171" spans="1:3">
      <c r="A4171" s="26" t="s">
        <v>2456</v>
      </c>
      <c r="B4171" s="37">
        <v>28.98</v>
      </c>
      <c r="C4171" s="130" t="s">
        <v>9</v>
      </c>
    </row>
    <row r="4172" spans="1:3">
      <c r="A4172" s="26" t="s">
        <v>838</v>
      </c>
      <c r="B4172" s="37">
        <v>28.98</v>
      </c>
      <c r="C4172" s="130" t="s">
        <v>9</v>
      </c>
    </row>
    <row r="4173" spans="1:3">
      <c r="A4173" s="26" t="s">
        <v>2457</v>
      </c>
      <c r="B4173" s="37">
        <v>28.98</v>
      </c>
      <c r="C4173" s="130" t="s">
        <v>9</v>
      </c>
    </row>
    <row r="4174" spans="1:3">
      <c r="A4174" s="26" t="s">
        <v>2458</v>
      </c>
      <c r="B4174" s="37">
        <v>28.98</v>
      </c>
      <c r="C4174" s="130" t="s">
        <v>9</v>
      </c>
    </row>
    <row r="4175" spans="1:3">
      <c r="A4175" s="26" t="s">
        <v>841</v>
      </c>
      <c r="B4175" s="37">
        <v>28.98</v>
      </c>
      <c r="C4175" s="130" t="s">
        <v>9</v>
      </c>
    </row>
    <row r="4176" spans="1:3">
      <c r="A4176" s="26" t="s">
        <v>2459</v>
      </c>
      <c r="B4176" s="37">
        <v>28.98</v>
      </c>
      <c r="C4176" s="130" t="s">
        <v>9</v>
      </c>
    </row>
    <row r="4177" spans="1:3">
      <c r="A4177" s="26" t="s">
        <v>2460</v>
      </c>
      <c r="B4177" s="37">
        <v>28.98</v>
      </c>
      <c r="C4177" s="130" t="s">
        <v>9</v>
      </c>
    </row>
    <row r="4178" spans="1:3">
      <c r="A4178" s="26" t="s">
        <v>2461</v>
      </c>
      <c r="B4178" s="37">
        <v>28.98</v>
      </c>
      <c r="C4178" s="130" t="s">
        <v>9</v>
      </c>
    </row>
    <row r="4179" spans="1:3">
      <c r="A4179" s="26" t="s">
        <v>2462</v>
      </c>
      <c r="B4179" s="37">
        <v>28.98</v>
      </c>
      <c r="C4179" s="130" t="s">
        <v>9</v>
      </c>
    </row>
    <row r="4180" spans="1:3">
      <c r="A4180" s="26" t="s">
        <v>2463</v>
      </c>
      <c r="B4180" s="37">
        <v>28.98</v>
      </c>
      <c r="C4180" s="130" t="s">
        <v>9</v>
      </c>
    </row>
    <row r="4181" spans="1:3">
      <c r="A4181" s="26" t="s">
        <v>845</v>
      </c>
      <c r="B4181" s="37">
        <v>28.98</v>
      </c>
      <c r="C4181" s="130" t="s">
        <v>9</v>
      </c>
    </row>
    <row r="4182" spans="1:3">
      <c r="A4182" s="26" t="s">
        <v>2464</v>
      </c>
      <c r="B4182" s="37">
        <v>28.98</v>
      </c>
      <c r="C4182" s="130" t="s">
        <v>9</v>
      </c>
    </row>
    <row r="4183" spans="1:3">
      <c r="A4183" s="26" t="s">
        <v>2465</v>
      </c>
      <c r="B4183" s="37">
        <v>28.98</v>
      </c>
      <c r="C4183" s="130" t="s">
        <v>9</v>
      </c>
    </row>
    <row r="4184" spans="1:3">
      <c r="A4184" s="26" t="s">
        <v>2466</v>
      </c>
      <c r="B4184" s="37">
        <v>28.98</v>
      </c>
      <c r="C4184" s="130" t="s">
        <v>9</v>
      </c>
    </row>
    <row r="4185" spans="1:3">
      <c r="A4185" s="26" t="s">
        <v>2467</v>
      </c>
      <c r="B4185" s="37">
        <v>28.98</v>
      </c>
      <c r="C4185" s="130" t="s">
        <v>9</v>
      </c>
    </row>
    <row r="4186" spans="1:3">
      <c r="A4186" s="26" t="s">
        <v>849</v>
      </c>
      <c r="B4186" s="37">
        <v>28.98</v>
      </c>
      <c r="C4186" s="130" t="s">
        <v>9</v>
      </c>
    </row>
    <row r="4187" spans="1:3">
      <c r="A4187" s="26" t="s">
        <v>2468</v>
      </c>
      <c r="B4187" s="37">
        <v>28.98</v>
      </c>
      <c r="C4187" s="130" t="s">
        <v>9</v>
      </c>
    </row>
    <row r="4188" spans="1:3">
      <c r="A4188" s="26" t="s">
        <v>2469</v>
      </c>
      <c r="B4188" s="37">
        <v>28.98</v>
      </c>
      <c r="C4188" s="130" t="s">
        <v>9</v>
      </c>
    </row>
    <row r="4189" spans="1:3">
      <c r="A4189" s="26" t="s">
        <v>852</v>
      </c>
      <c r="B4189" s="37">
        <v>28.98</v>
      </c>
      <c r="C4189" s="130" t="s">
        <v>9</v>
      </c>
    </row>
    <row r="4190" spans="1:3">
      <c r="A4190" s="26" t="s">
        <v>2470</v>
      </c>
      <c r="B4190" s="37">
        <v>28.98</v>
      </c>
      <c r="C4190" s="130" t="s">
        <v>9</v>
      </c>
    </row>
    <row r="4191" spans="1:3">
      <c r="A4191" s="26" t="s">
        <v>853</v>
      </c>
      <c r="B4191" s="37">
        <v>28.98</v>
      </c>
      <c r="C4191" s="130" t="s">
        <v>9</v>
      </c>
    </row>
    <row r="4192" spans="1:3">
      <c r="A4192" s="26" t="s">
        <v>855</v>
      </c>
      <c r="B4192" s="37">
        <v>28.98</v>
      </c>
      <c r="C4192" s="130" t="s">
        <v>9</v>
      </c>
    </row>
    <row r="4193" spans="1:3">
      <c r="A4193" s="26" t="s">
        <v>856</v>
      </c>
      <c r="B4193" s="37">
        <v>28.98</v>
      </c>
      <c r="C4193" s="130" t="s">
        <v>9</v>
      </c>
    </row>
    <row r="4194" spans="1:3">
      <c r="A4194" s="26" t="s">
        <v>2471</v>
      </c>
      <c r="B4194" s="37">
        <v>28.98</v>
      </c>
      <c r="C4194" s="130" t="s">
        <v>9</v>
      </c>
    </row>
    <row r="4195" spans="1:3">
      <c r="A4195" s="26" t="s">
        <v>2472</v>
      </c>
      <c r="B4195" s="37">
        <v>28.98</v>
      </c>
      <c r="C4195" s="130" t="s">
        <v>9</v>
      </c>
    </row>
    <row r="4196" spans="1:3">
      <c r="A4196" s="26" t="s">
        <v>860</v>
      </c>
      <c r="B4196" s="37">
        <v>28.98</v>
      </c>
      <c r="C4196" s="130" t="s">
        <v>9</v>
      </c>
    </row>
    <row r="4197" spans="1:3">
      <c r="A4197" s="26" t="s">
        <v>2473</v>
      </c>
      <c r="B4197" s="37">
        <v>28.98</v>
      </c>
      <c r="C4197" s="130" t="s">
        <v>9</v>
      </c>
    </row>
    <row r="4198" spans="1:3">
      <c r="A4198" s="26" t="s">
        <v>862</v>
      </c>
      <c r="B4198" s="37">
        <v>28.98</v>
      </c>
      <c r="C4198" s="130" t="s">
        <v>9</v>
      </c>
    </row>
    <row r="4199" spans="1:3">
      <c r="A4199" s="26" t="s">
        <v>863</v>
      </c>
      <c r="B4199" s="37">
        <v>28.98</v>
      </c>
      <c r="C4199" s="130" t="s">
        <v>9</v>
      </c>
    </row>
    <row r="4200" spans="1:3">
      <c r="A4200" s="26" t="s">
        <v>2474</v>
      </c>
      <c r="B4200" s="37">
        <v>28.98</v>
      </c>
      <c r="C4200" s="130" t="s">
        <v>9</v>
      </c>
    </row>
    <row r="4201" spans="1:3">
      <c r="A4201" s="26" t="s">
        <v>2475</v>
      </c>
      <c r="B4201" s="37">
        <v>28.98</v>
      </c>
      <c r="C4201" s="130" t="s">
        <v>9</v>
      </c>
    </row>
    <row r="4202" spans="1:3">
      <c r="A4202" s="26" t="s">
        <v>869</v>
      </c>
      <c r="B4202" s="37">
        <v>28.98</v>
      </c>
      <c r="C4202" s="130" t="s">
        <v>9</v>
      </c>
    </row>
    <row r="4203" spans="1:3">
      <c r="A4203" s="26" t="s">
        <v>879</v>
      </c>
      <c r="B4203" s="37">
        <v>28.98</v>
      </c>
      <c r="C4203" s="130" t="s">
        <v>9</v>
      </c>
    </row>
    <row r="4204" spans="1:3">
      <c r="A4204" s="26" t="s">
        <v>2476</v>
      </c>
      <c r="B4204" s="37">
        <v>28.98</v>
      </c>
      <c r="C4204" s="130" t="s">
        <v>9</v>
      </c>
    </row>
    <row r="4205" spans="1:3">
      <c r="A4205" s="26" t="s">
        <v>2477</v>
      </c>
      <c r="B4205" s="37">
        <v>28.98</v>
      </c>
      <c r="C4205" s="130" t="s">
        <v>9</v>
      </c>
    </row>
    <row r="4206" spans="1:3">
      <c r="A4206" s="26" t="s">
        <v>2478</v>
      </c>
      <c r="B4206" s="37">
        <v>28.98</v>
      </c>
      <c r="C4206" s="130" t="s">
        <v>9</v>
      </c>
    </row>
    <row r="4207" spans="1:3">
      <c r="A4207" s="26" t="s">
        <v>2479</v>
      </c>
      <c r="B4207" s="37">
        <v>28.98</v>
      </c>
      <c r="C4207" s="130" t="s">
        <v>9</v>
      </c>
    </row>
    <row r="4208" spans="1:3">
      <c r="A4208" s="26" t="s">
        <v>2480</v>
      </c>
      <c r="B4208" s="37">
        <v>28.98</v>
      </c>
      <c r="C4208" s="130" t="s">
        <v>9</v>
      </c>
    </row>
    <row r="4209" spans="1:3">
      <c r="A4209" s="26" t="s">
        <v>2481</v>
      </c>
      <c r="B4209" s="37">
        <v>28.98</v>
      </c>
      <c r="C4209" s="130" t="s">
        <v>9</v>
      </c>
    </row>
    <row r="4210" spans="1:3">
      <c r="A4210" s="26" t="s">
        <v>2482</v>
      </c>
      <c r="B4210" s="37">
        <v>28.98</v>
      </c>
      <c r="C4210" s="130" t="s">
        <v>9</v>
      </c>
    </row>
    <row r="4211" spans="1:3">
      <c r="A4211" s="26" t="s">
        <v>895</v>
      </c>
      <c r="B4211" s="37">
        <v>28.98</v>
      </c>
      <c r="C4211" s="130" t="s">
        <v>9</v>
      </c>
    </row>
    <row r="4212" spans="1:3">
      <c r="A4212" s="26" t="s">
        <v>2483</v>
      </c>
      <c r="B4212" s="37">
        <v>28.98</v>
      </c>
      <c r="C4212" s="130" t="s">
        <v>9</v>
      </c>
    </row>
    <row r="4213" spans="1:3">
      <c r="A4213" s="26" t="s">
        <v>2484</v>
      </c>
      <c r="B4213" s="37">
        <v>28.98</v>
      </c>
      <c r="C4213" s="130" t="s">
        <v>9</v>
      </c>
    </row>
    <row r="4214" spans="1:3">
      <c r="A4214" s="26" t="s">
        <v>2485</v>
      </c>
      <c r="B4214" s="37">
        <v>28.98</v>
      </c>
      <c r="C4214" s="130" t="s">
        <v>9</v>
      </c>
    </row>
    <row r="4215" spans="1:3">
      <c r="A4215" s="26" t="s">
        <v>2486</v>
      </c>
      <c r="B4215" s="37">
        <v>28.98</v>
      </c>
      <c r="C4215" s="130" t="s">
        <v>9</v>
      </c>
    </row>
    <row r="4216" spans="1:3">
      <c r="A4216" s="26" t="s">
        <v>2487</v>
      </c>
      <c r="B4216" s="37">
        <v>28.98</v>
      </c>
      <c r="C4216" s="130" t="s">
        <v>9</v>
      </c>
    </row>
    <row r="4217" spans="1:3">
      <c r="A4217" s="26" t="s">
        <v>2488</v>
      </c>
      <c r="B4217" s="37">
        <v>28.98</v>
      </c>
      <c r="C4217" s="130" t="s">
        <v>9</v>
      </c>
    </row>
    <row r="4218" spans="1:3">
      <c r="A4218" s="26" t="s">
        <v>937</v>
      </c>
      <c r="B4218" s="37">
        <v>28.98</v>
      </c>
      <c r="C4218" s="130" t="s">
        <v>9</v>
      </c>
    </row>
    <row r="4219" spans="1:3">
      <c r="A4219" s="26" t="s">
        <v>2489</v>
      </c>
      <c r="B4219" s="37">
        <v>28.98</v>
      </c>
      <c r="C4219" s="130" t="s">
        <v>9</v>
      </c>
    </row>
    <row r="4220" spans="1:3">
      <c r="A4220" s="26" t="s">
        <v>2490</v>
      </c>
      <c r="B4220" s="37">
        <v>28.98</v>
      </c>
      <c r="C4220" s="130" t="s">
        <v>9</v>
      </c>
    </row>
    <row r="4221" spans="1:3">
      <c r="A4221" s="26" t="s">
        <v>2491</v>
      </c>
      <c r="B4221" s="37">
        <v>28.98</v>
      </c>
      <c r="C4221" s="130" t="s">
        <v>9</v>
      </c>
    </row>
    <row r="4222" spans="1:3">
      <c r="A4222" s="26" t="s">
        <v>943</v>
      </c>
      <c r="B4222" s="37">
        <v>28.98</v>
      </c>
      <c r="C4222" s="130" t="s">
        <v>9</v>
      </c>
    </row>
    <row r="4223" spans="1:3">
      <c r="A4223" s="26" t="s">
        <v>2492</v>
      </c>
      <c r="B4223" s="37">
        <v>28.98</v>
      </c>
      <c r="C4223" s="130" t="s">
        <v>9</v>
      </c>
    </row>
    <row r="4224" spans="1:3">
      <c r="A4224" s="26" t="s">
        <v>2493</v>
      </c>
      <c r="B4224" s="37">
        <v>28.98</v>
      </c>
      <c r="C4224" s="130" t="s">
        <v>9</v>
      </c>
    </row>
    <row r="4225" spans="1:3">
      <c r="A4225" s="26" t="s">
        <v>2494</v>
      </c>
      <c r="B4225" s="37">
        <v>28.98</v>
      </c>
      <c r="C4225" s="130" t="s">
        <v>9</v>
      </c>
    </row>
    <row r="4226" spans="1:3">
      <c r="A4226" s="26" t="s">
        <v>948</v>
      </c>
      <c r="B4226" s="37">
        <v>28.98</v>
      </c>
      <c r="C4226" s="130" t="s">
        <v>9</v>
      </c>
    </row>
    <row r="4227" spans="1:3">
      <c r="A4227" s="26" t="s">
        <v>2495</v>
      </c>
      <c r="B4227" s="37">
        <v>28.98</v>
      </c>
      <c r="C4227" s="130" t="s">
        <v>9</v>
      </c>
    </row>
    <row r="4228" spans="1:3">
      <c r="A4228" s="26" t="s">
        <v>954</v>
      </c>
      <c r="B4228" s="37">
        <v>28.98</v>
      </c>
      <c r="C4228" s="130" t="s">
        <v>9</v>
      </c>
    </row>
    <row r="4229" spans="1:3">
      <c r="A4229" s="26" t="s">
        <v>2496</v>
      </c>
      <c r="B4229" s="37">
        <v>28.98</v>
      </c>
      <c r="C4229" s="130" t="s">
        <v>9</v>
      </c>
    </row>
    <row r="4230" spans="1:3">
      <c r="A4230" s="26" t="s">
        <v>2497</v>
      </c>
      <c r="B4230" s="37">
        <v>28.98</v>
      </c>
      <c r="C4230" s="130" t="s">
        <v>9</v>
      </c>
    </row>
    <row r="4231" spans="1:3">
      <c r="A4231" s="26" t="s">
        <v>2498</v>
      </c>
      <c r="B4231" s="37">
        <v>28.98</v>
      </c>
      <c r="C4231" s="130" t="s">
        <v>9</v>
      </c>
    </row>
    <row r="4232" spans="1:3">
      <c r="A4232" s="26" t="s">
        <v>2499</v>
      </c>
      <c r="B4232" s="37">
        <v>28.98</v>
      </c>
      <c r="C4232" s="130" t="s">
        <v>9</v>
      </c>
    </row>
    <row r="4233" spans="1:3">
      <c r="A4233" s="26" t="s">
        <v>2500</v>
      </c>
      <c r="B4233" s="37">
        <v>28.98</v>
      </c>
      <c r="C4233" s="130" t="s">
        <v>9</v>
      </c>
    </row>
    <row r="4234" spans="1:3">
      <c r="A4234" s="26" t="s">
        <v>2501</v>
      </c>
      <c r="B4234" s="37">
        <v>28.98</v>
      </c>
      <c r="C4234" s="130" t="s">
        <v>9</v>
      </c>
    </row>
    <row r="4235" spans="1:3">
      <c r="A4235" s="26" t="s">
        <v>2502</v>
      </c>
      <c r="B4235" s="37">
        <v>28.98</v>
      </c>
      <c r="C4235" s="130" t="s">
        <v>9</v>
      </c>
    </row>
    <row r="4236" spans="1:3">
      <c r="A4236" s="26" t="s">
        <v>2503</v>
      </c>
      <c r="B4236" s="37">
        <v>28.98</v>
      </c>
      <c r="C4236" s="130" t="s">
        <v>9</v>
      </c>
    </row>
    <row r="4237" spans="1:3">
      <c r="A4237" s="26" t="s">
        <v>2504</v>
      </c>
      <c r="B4237" s="37">
        <v>28.98</v>
      </c>
      <c r="C4237" s="130" t="s">
        <v>9</v>
      </c>
    </row>
    <row r="4238" spans="1:3">
      <c r="A4238" s="26" t="s">
        <v>2505</v>
      </c>
      <c r="B4238" s="37">
        <v>28.98</v>
      </c>
      <c r="C4238" s="130" t="s">
        <v>9</v>
      </c>
    </row>
    <row r="4239" spans="1:3">
      <c r="A4239" s="26" t="s">
        <v>2506</v>
      </c>
      <c r="B4239" s="37">
        <v>28.98</v>
      </c>
      <c r="C4239" s="130" t="s">
        <v>9</v>
      </c>
    </row>
    <row r="4240" spans="1:3">
      <c r="A4240" s="26" t="s">
        <v>2507</v>
      </c>
      <c r="B4240" s="37">
        <v>28.98</v>
      </c>
      <c r="C4240" s="130" t="s">
        <v>9</v>
      </c>
    </row>
    <row r="4241" spans="1:3">
      <c r="A4241" s="26" t="s">
        <v>2508</v>
      </c>
      <c r="B4241" s="37">
        <v>28.98</v>
      </c>
      <c r="C4241" s="130" t="s">
        <v>9</v>
      </c>
    </row>
    <row r="4242" spans="1:3">
      <c r="A4242" s="26" t="s">
        <v>2509</v>
      </c>
      <c r="B4242" s="37">
        <v>28.98</v>
      </c>
      <c r="C4242" s="130" t="s">
        <v>9</v>
      </c>
    </row>
    <row r="4243" spans="1:3">
      <c r="A4243" s="26" t="s">
        <v>2510</v>
      </c>
      <c r="B4243" s="37">
        <v>28.98</v>
      </c>
      <c r="C4243" s="130" t="s">
        <v>9</v>
      </c>
    </row>
    <row r="4244" spans="1:3">
      <c r="A4244" s="26" t="s">
        <v>2511</v>
      </c>
      <c r="B4244" s="37">
        <v>28.98</v>
      </c>
      <c r="C4244" s="130" t="s">
        <v>9</v>
      </c>
    </row>
    <row r="4245" spans="1:3">
      <c r="A4245" s="26" t="s">
        <v>2512</v>
      </c>
      <c r="B4245" s="37">
        <v>28.98</v>
      </c>
      <c r="C4245" s="130" t="s">
        <v>9</v>
      </c>
    </row>
    <row r="4246" spans="1:3">
      <c r="A4246" s="26" t="s">
        <v>2513</v>
      </c>
      <c r="B4246" s="37">
        <v>28.98</v>
      </c>
      <c r="C4246" s="130" t="s">
        <v>9</v>
      </c>
    </row>
    <row r="4247" spans="1:3">
      <c r="A4247" s="26" t="s">
        <v>2514</v>
      </c>
      <c r="B4247" s="37">
        <v>28.98</v>
      </c>
      <c r="C4247" s="130" t="s">
        <v>9</v>
      </c>
    </row>
    <row r="4248" spans="1:3">
      <c r="A4248" s="26" t="s">
        <v>2515</v>
      </c>
      <c r="B4248" s="37">
        <v>28.98</v>
      </c>
      <c r="C4248" s="130" t="s">
        <v>9</v>
      </c>
    </row>
    <row r="4249" spans="1:3">
      <c r="A4249" s="26" t="s">
        <v>2516</v>
      </c>
      <c r="B4249" s="37">
        <v>28.98</v>
      </c>
      <c r="C4249" s="130" t="s">
        <v>9</v>
      </c>
    </row>
    <row r="4250" spans="1:3">
      <c r="A4250" s="26" t="s">
        <v>2517</v>
      </c>
      <c r="B4250" s="37">
        <v>28.98</v>
      </c>
      <c r="C4250" s="130" t="s">
        <v>9</v>
      </c>
    </row>
    <row r="4251" spans="1:3">
      <c r="A4251" s="26" t="s">
        <v>2518</v>
      </c>
      <c r="B4251" s="37">
        <v>28.98</v>
      </c>
      <c r="C4251" s="130" t="s">
        <v>9</v>
      </c>
    </row>
    <row r="4252" spans="1:3">
      <c r="A4252" s="26" t="s">
        <v>2519</v>
      </c>
      <c r="B4252" s="37">
        <v>28.98</v>
      </c>
      <c r="C4252" s="130" t="s">
        <v>9</v>
      </c>
    </row>
    <row r="4253" spans="1:3">
      <c r="A4253" s="26" t="s">
        <v>2519</v>
      </c>
      <c r="B4253" s="37">
        <v>28.98</v>
      </c>
      <c r="C4253" s="130" t="s">
        <v>9</v>
      </c>
    </row>
    <row r="4254" spans="1:3">
      <c r="A4254" s="26" t="s">
        <v>2520</v>
      </c>
      <c r="B4254" s="37">
        <v>28.98</v>
      </c>
      <c r="C4254" s="130" t="s">
        <v>9</v>
      </c>
    </row>
    <row r="4255" spans="1:3">
      <c r="A4255" s="26" t="s">
        <v>2521</v>
      </c>
      <c r="B4255" s="37">
        <v>28.98</v>
      </c>
      <c r="C4255" s="130" t="s">
        <v>9</v>
      </c>
    </row>
    <row r="4256" spans="1:3">
      <c r="A4256" s="26" t="s">
        <v>2522</v>
      </c>
      <c r="B4256" s="37">
        <v>28.98</v>
      </c>
      <c r="C4256" s="130" t="s">
        <v>9</v>
      </c>
    </row>
    <row r="4257" spans="1:3">
      <c r="A4257" s="26" t="s">
        <v>2523</v>
      </c>
      <c r="B4257" s="37">
        <v>28.98</v>
      </c>
      <c r="C4257" s="130" t="s">
        <v>9</v>
      </c>
    </row>
    <row r="4258" spans="1:3">
      <c r="A4258" s="26" t="s">
        <v>2524</v>
      </c>
      <c r="B4258" s="37">
        <v>28.98</v>
      </c>
      <c r="C4258" s="130" t="s">
        <v>9</v>
      </c>
    </row>
    <row r="4259" spans="1:3">
      <c r="A4259" s="26" t="s">
        <v>2525</v>
      </c>
      <c r="B4259" s="37">
        <v>28.98</v>
      </c>
      <c r="C4259" s="130" t="s">
        <v>9</v>
      </c>
    </row>
    <row r="4260" spans="1:3">
      <c r="A4260" s="26" t="s">
        <v>2526</v>
      </c>
      <c r="B4260" s="37">
        <v>28.98</v>
      </c>
      <c r="C4260" s="130" t="s">
        <v>9</v>
      </c>
    </row>
    <row r="4261" spans="1:3">
      <c r="A4261" s="26" t="s">
        <v>2527</v>
      </c>
      <c r="B4261" s="37">
        <v>28.98</v>
      </c>
      <c r="C4261" s="130" t="s">
        <v>9</v>
      </c>
    </row>
    <row r="4262" spans="1:3">
      <c r="A4262" s="26" t="s">
        <v>2528</v>
      </c>
      <c r="B4262" s="37">
        <v>28.98</v>
      </c>
      <c r="C4262" s="130" t="s">
        <v>9</v>
      </c>
    </row>
    <row r="4263" spans="1:3">
      <c r="A4263" s="26" t="s">
        <v>2529</v>
      </c>
      <c r="B4263" s="37">
        <v>28.98</v>
      </c>
      <c r="C4263" s="130" t="s">
        <v>9</v>
      </c>
    </row>
    <row r="4264" spans="1:3">
      <c r="A4264" s="26" t="s">
        <v>2530</v>
      </c>
      <c r="B4264" s="37">
        <v>28.98</v>
      </c>
      <c r="C4264" s="130" t="s">
        <v>9</v>
      </c>
    </row>
    <row r="4265" spans="1:3">
      <c r="A4265" s="26" t="s">
        <v>2531</v>
      </c>
      <c r="B4265" s="37">
        <v>28.98</v>
      </c>
      <c r="C4265" s="130" t="s">
        <v>9</v>
      </c>
    </row>
    <row r="4266" spans="1:3">
      <c r="A4266" s="26" t="s">
        <v>2532</v>
      </c>
      <c r="B4266" s="37">
        <v>28.98</v>
      </c>
      <c r="C4266" s="130" t="s">
        <v>9</v>
      </c>
    </row>
    <row r="4267" spans="1:3">
      <c r="A4267" s="26" t="s">
        <v>2533</v>
      </c>
      <c r="B4267" s="37">
        <v>28.98</v>
      </c>
      <c r="C4267" s="130" t="s">
        <v>9</v>
      </c>
    </row>
    <row r="4268" spans="1:3">
      <c r="A4268" s="26" t="s">
        <v>2534</v>
      </c>
      <c r="B4268" s="37">
        <v>28.98</v>
      </c>
      <c r="C4268" s="130" t="s">
        <v>9</v>
      </c>
    </row>
    <row r="4269" spans="1:3">
      <c r="A4269" s="26" t="s">
        <v>2535</v>
      </c>
      <c r="B4269" s="37">
        <v>28.98</v>
      </c>
      <c r="C4269" s="130" t="s">
        <v>9</v>
      </c>
    </row>
    <row r="4270" spans="1:3">
      <c r="A4270" s="26" t="s">
        <v>2536</v>
      </c>
      <c r="B4270" s="37">
        <v>28.98</v>
      </c>
      <c r="C4270" s="130" t="s">
        <v>9</v>
      </c>
    </row>
    <row r="4271" spans="1:3">
      <c r="A4271" s="26" t="s">
        <v>2537</v>
      </c>
      <c r="B4271" s="37">
        <v>28.98</v>
      </c>
      <c r="C4271" s="130" t="s">
        <v>9</v>
      </c>
    </row>
    <row r="4272" spans="1:3">
      <c r="A4272" s="26" t="s">
        <v>2538</v>
      </c>
      <c r="B4272" s="37">
        <v>28.98</v>
      </c>
      <c r="C4272" s="130" t="s">
        <v>9</v>
      </c>
    </row>
    <row r="4273" spans="1:3">
      <c r="A4273" s="26" t="s">
        <v>2539</v>
      </c>
      <c r="B4273" s="37">
        <v>28.98</v>
      </c>
      <c r="C4273" s="130" t="s">
        <v>9</v>
      </c>
    </row>
    <row r="4274" spans="1:3">
      <c r="A4274" s="26" t="s">
        <v>2540</v>
      </c>
      <c r="B4274" s="37">
        <v>28.98</v>
      </c>
      <c r="C4274" s="130" t="s">
        <v>9</v>
      </c>
    </row>
    <row r="4275" spans="1:3">
      <c r="A4275" s="26" t="s">
        <v>2541</v>
      </c>
      <c r="B4275" s="37">
        <v>28.98</v>
      </c>
      <c r="C4275" s="130" t="s">
        <v>9</v>
      </c>
    </row>
    <row r="4276" spans="1:3">
      <c r="A4276" s="26" t="s">
        <v>2542</v>
      </c>
      <c r="B4276" s="37">
        <v>28.98</v>
      </c>
      <c r="C4276" s="130" t="s">
        <v>9</v>
      </c>
    </row>
    <row r="4277" spans="1:3">
      <c r="A4277" s="26" t="s">
        <v>2543</v>
      </c>
      <c r="B4277" s="37">
        <v>28.98</v>
      </c>
      <c r="C4277" s="130" t="s">
        <v>9</v>
      </c>
    </row>
    <row r="4278" spans="1:3">
      <c r="A4278" s="26" t="s">
        <v>2544</v>
      </c>
      <c r="B4278" s="37">
        <v>28.98</v>
      </c>
      <c r="C4278" s="130" t="s">
        <v>9</v>
      </c>
    </row>
    <row r="4279" spans="1:3">
      <c r="A4279" s="26" t="s">
        <v>2545</v>
      </c>
      <c r="B4279" s="37">
        <v>28.98</v>
      </c>
      <c r="C4279" s="130" t="s">
        <v>9</v>
      </c>
    </row>
    <row r="4280" spans="1:3">
      <c r="A4280" s="26" t="s">
        <v>2546</v>
      </c>
      <c r="B4280" s="37">
        <v>28.98</v>
      </c>
      <c r="C4280" s="130" t="s">
        <v>9</v>
      </c>
    </row>
    <row r="4281" spans="1:3">
      <c r="A4281" s="26" t="s">
        <v>2547</v>
      </c>
      <c r="B4281" s="37">
        <v>28.98</v>
      </c>
      <c r="C4281" s="130" t="s">
        <v>9</v>
      </c>
    </row>
    <row r="4282" spans="1:3">
      <c r="A4282" s="26" t="s">
        <v>2548</v>
      </c>
      <c r="B4282" s="37">
        <v>28.98</v>
      </c>
      <c r="C4282" s="130" t="s">
        <v>9</v>
      </c>
    </row>
    <row r="4283" spans="1:3">
      <c r="A4283" s="26" t="s">
        <v>2549</v>
      </c>
      <c r="B4283" s="37">
        <v>28.98</v>
      </c>
      <c r="C4283" s="130" t="s">
        <v>9</v>
      </c>
    </row>
    <row r="4284" spans="1:3">
      <c r="A4284" s="26" t="s">
        <v>2550</v>
      </c>
      <c r="B4284" s="37">
        <v>28.98</v>
      </c>
      <c r="C4284" s="130" t="s">
        <v>9</v>
      </c>
    </row>
    <row r="4285" spans="1:3">
      <c r="A4285" s="26" t="s">
        <v>957</v>
      </c>
      <c r="B4285" s="37">
        <v>28.98</v>
      </c>
      <c r="C4285" s="130" t="s">
        <v>9</v>
      </c>
    </row>
    <row r="4286" spans="1:3">
      <c r="A4286" s="26" t="s">
        <v>2551</v>
      </c>
      <c r="B4286" s="37">
        <v>28.98</v>
      </c>
      <c r="C4286" s="130" t="s">
        <v>9</v>
      </c>
    </row>
    <row r="4287" spans="1:3">
      <c r="A4287" s="26" t="s">
        <v>2552</v>
      </c>
      <c r="B4287" s="37">
        <v>28.98</v>
      </c>
      <c r="C4287" s="130" t="s">
        <v>9</v>
      </c>
    </row>
    <row r="4288" spans="1:3">
      <c r="A4288" s="26" t="s">
        <v>2553</v>
      </c>
      <c r="B4288" s="37">
        <v>28.98</v>
      </c>
      <c r="C4288" s="130" t="s">
        <v>9</v>
      </c>
    </row>
    <row r="4289" spans="1:3">
      <c r="A4289" s="26" t="s">
        <v>2554</v>
      </c>
      <c r="B4289" s="37">
        <v>28.98</v>
      </c>
      <c r="C4289" s="130" t="s">
        <v>9</v>
      </c>
    </row>
    <row r="4290" spans="1:3">
      <c r="A4290" s="26" t="s">
        <v>2555</v>
      </c>
      <c r="B4290" s="37">
        <v>28.98</v>
      </c>
      <c r="C4290" s="130" t="s">
        <v>9</v>
      </c>
    </row>
    <row r="4291" spans="1:3">
      <c r="A4291" s="26" t="s">
        <v>2556</v>
      </c>
      <c r="B4291" s="37">
        <v>28.98</v>
      </c>
      <c r="C4291" s="130" t="s">
        <v>9</v>
      </c>
    </row>
    <row r="4292" spans="1:3">
      <c r="A4292" s="26" t="s">
        <v>2557</v>
      </c>
      <c r="B4292" s="37">
        <v>28.98</v>
      </c>
      <c r="C4292" s="130" t="s">
        <v>9</v>
      </c>
    </row>
    <row r="4293" spans="1:3">
      <c r="A4293" s="26" t="s">
        <v>2558</v>
      </c>
      <c r="B4293" s="37">
        <v>28.98</v>
      </c>
      <c r="C4293" s="130" t="s">
        <v>9</v>
      </c>
    </row>
    <row r="4294" spans="1:3">
      <c r="A4294" s="26" t="s">
        <v>2559</v>
      </c>
      <c r="B4294" s="37">
        <v>28.98</v>
      </c>
      <c r="C4294" s="130" t="s">
        <v>9</v>
      </c>
    </row>
    <row r="4295" spans="1:3">
      <c r="A4295" s="26" t="s">
        <v>2560</v>
      </c>
      <c r="B4295" s="37">
        <v>28.98</v>
      </c>
      <c r="C4295" s="130" t="s">
        <v>9</v>
      </c>
    </row>
    <row r="4296" spans="1:3">
      <c r="A4296" s="26" t="s">
        <v>2561</v>
      </c>
      <c r="B4296" s="37">
        <v>28.98</v>
      </c>
      <c r="C4296" s="130" t="s">
        <v>9</v>
      </c>
    </row>
    <row r="4297" spans="1:3">
      <c r="A4297" s="26" t="s">
        <v>2562</v>
      </c>
      <c r="B4297" s="37">
        <v>28.98</v>
      </c>
      <c r="C4297" s="130" t="s">
        <v>9</v>
      </c>
    </row>
    <row r="4298" spans="1:3">
      <c r="A4298" s="26" t="s">
        <v>2563</v>
      </c>
      <c r="B4298" s="37">
        <v>28.98</v>
      </c>
      <c r="C4298" s="130" t="s">
        <v>9</v>
      </c>
    </row>
    <row r="4299" spans="1:3">
      <c r="A4299" s="26" t="s">
        <v>2564</v>
      </c>
      <c r="B4299" s="37">
        <v>28.98</v>
      </c>
      <c r="C4299" s="130" t="s">
        <v>9</v>
      </c>
    </row>
    <row r="4300" spans="1:3">
      <c r="A4300" s="26" t="s">
        <v>2565</v>
      </c>
      <c r="B4300" s="37">
        <v>28.98</v>
      </c>
      <c r="C4300" s="130" t="s">
        <v>9</v>
      </c>
    </row>
    <row r="4301" spans="1:3">
      <c r="A4301" s="26" t="s">
        <v>2566</v>
      </c>
      <c r="B4301" s="37">
        <v>28.98</v>
      </c>
      <c r="C4301" s="130" t="s">
        <v>9</v>
      </c>
    </row>
    <row r="4302" spans="1:3">
      <c r="A4302" s="26" t="s">
        <v>2567</v>
      </c>
      <c r="B4302" s="37">
        <v>28.98</v>
      </c>
      <c r="C4302" s="130" t="s">
        <v>9</v>
      </c>
    </row>
    <row r="4303" spans="1:3">
      <c r="A4303" s="26" t="s">
        <v>2568</v>
      </c>
      <c r="B4303" s="37">
        <v>28.98</v>
      </c>
      <c r="C4303" s="130" t="s">
        <v>9</v>
      </c>
    </row>
    <row r="4304" spans="1:3">
      <c r="A4304" s="26" t="s">
        <v>8748</v>
      </c>
      <c r="B4304" s="37">
        <v>28.98</v>
      </c>
      <c r="C4304" s="130" t="s">
        <v>9</v>
      </c>
    </row>
    <row r="4305" spans="1:3">
      <c r="A4305" s="26" t="s">
        <v>8749</v>
      </c>
      <c r="B4305" s="37">
        <v>28.98</v>
      </c>
      <c r="C4305" s="130" t="s">
        <v>9</v>
      </c>
    </row>
    <row r="4306" spans="1:3">
      <c r="A4306" s="26" t="s">
        <v>8750</v>
      </c>
      <c r="B4306" s="37">
        <v>28.98</v>
      </c>
      <c r="C4306" s="130" t="s">
        <v>9</v>
      </c>
    </row>
    <row r="4307" spans="1:3">
      <c r="A4307" s="26" t="s">
        <v>8751</v>
      </c>
      <c r="B4307" s="37">
        <v>28.98</v>
      </c>
      <c r="C4307" s="130" t="s">
        <v>9</v>
      </c>
    </row>
    <row r="4308" spans="1:3">
      <c r="A4308" s="26" t="s">
        <v>7675</v>
      </c>
      <c r="B4308" s="37">
        <v>28.98</v>
      </c>
      <c r="C4308" s="130" t="s">
        <v>9</v>
      </c>
    </row>
    <row r="4309" spans="1:3">
      <c r="A4309" s="26" t="s">
        <v>8752</v>
      </c>
      <c r="B4309" s="37">
        <v>28.98</v>
      </c>
      <c r="C4309" s="130" t="s">
        <v>9</v>
      </c>
    </row>
    <row r="4310" spans="1:3">
      <c r="A4310" s="26" t="s">
        <v>5340</v>
      </c>
      <c r="B4310" s="37">
        <v>28.98</v>
      </c>
      <c r="C4310" s="130" t="s">
        <v>9</v>
      </c>
    </row>
    <row r="4311" spans="1:3">
      <c r="A4311" s="26" t="s">
        <v>8753</v>
      </c>
      <c r="B4311" s="37">
        <v>28.98</v>
      </c>
      <c r="C4311" s="130" t="s">
        <v>9</v>
      </c>
    </row>
    <row r="4312" spans="1:3">
      <c r="A4312" s="26" t="s">
        <v>5358</v>
      </c>
      <c r="B4312" s="37">
        <v>28.98</v>
      </c>
      <c r="C4312" s="130" t="s">
        <v>9</v>
      </c>
    </row>
    <row r="4313" spans="1:3">
      <c r="A4313" s="26" t="s">
        <v>8754</v>
      </c>
      <c r="B4313" s="37">
        <v>28.98</v>
      </c>
      <c r="C4313" s="130" t="s">
        <v>9</v>
      </c>
    </row>
    <row r="4314" spans="1:3">
      <c r="A4314" s="26" t="s">
        <v>8755</v>
      </c>
      <c r="B4314" s="37">
        <v>28.98</v>
      </c>
      <c r="C4314" s="130" t="s">
        <v>9</v>
      </c>
    </row>
    <row r="4315" spans="1:3">
      <c r="A4315" s="26" t="s">
        <v>7671</v>
      </c>
      <c r="B4315" s="37">
        <v>28.98</v>
      </c>
      <c r="C4315" s="130" t="s">
        <v>9</v>
      </c>
    </row>
    <row r="4316" spans="1:3">
      <c r="A4316" s="26" t="s">
        <v>8756</v>
      </c>
      <c r="B4316" s="37">
        <v>28.98</v>
      </c>
      <c r="C4316" s="130" t="s">
        <v>9</v>
      </c>
    </row>
    <row r="4317" spans="1:3">
      <c r="A4317" s="26" t="s">
        <v>8757</v>
      </c>
      <c r="B4317" s="37">
        <v>28.98</v>
      </c>
      <c r="C4317" s="130" t="s">
        <v>9</v>
      </c>
    </row>
    <row r="4318" spans="1:3">
      <c r="A4318" s="26" t="s">
        <v>5365</v>
      </c>
      <c r="B4318" s="37">
        <v>28.98</v>
      </c>
      <c r="C4318" s="130" t="s">
        <v>9</v>
      </c>
    </row>
    <row r="4319" spans="1:3">
      <c r="A4319" s="26" t="s">
        <v>5368</v>
      </c>
      <c r="B4319" s="37">
        <v>28.98</v>
      </c>
      <c r="C4319" s="130" t="s">
        <v>9</v>
      </c>
    </row>
    <row r="4320" spans="1:3">
      <c r="A4320" s="26" t="s">
        <v>8758</v>
      </c>
      <c r="B4320" s="37">
        <v>28.98</v>
      </c>
      <c r="C4320" s="130" t="s">
        <v>9</v>
      </c>
    </row>
    <row r="4321" spans="1:3">
      <c r="A4321" s="26" t="s">
        <v>6613</v>
      </c>
      <c r="B4321" s="37">
        <v>28.98</v>
      </c>
      <c r="C4321" s="130" t="s">
        <v>9</v>
      </c>
    </row>
    <row r="4322" spans="1:3">
      <c r="A4322" s="26" t="s">
        <v>5375</v>
      </c>
      <c r="B4322" s="37">
        <v>28.98</v>
      </c>
      <c r="C4322" s="130" t="s">
        <v>9</v>
      </c>
    </row>
    <row r="4323" spans="1:3">
      <c r="A4323" s="26" t="s">
        <v>7670</v>
      </c>
      <c r="B4323" s="37">
        <v>28.98</v>
      </c>
      <c r="C4323" s="130" t="s">
        <v>9</v>
      </c>
    </row>
    <row r="4324" spans="1:3">
      <c r="A4324" s="26" t="s">
        <v>8759</v>
      </c>
      <c r="B4324" s="37">
        <v>28.98</v>
      </c>
      <c r="C4324" s="130" t="s">
        <v>9</v>
      </c>
    </row>
    <row r="4325" spans="1:3">
      <c r="A4325" s="26" t="s">
        <v>8760</v>
      </c>
      <c r="B4325" s="37">
        <v>28.98</v>
      </c>
      <c r="C4325" s="130" t="s">
        <v>9</v>
      </c>
    </row>
    <row r="4326" spans="1:3">
      <c r="A4326" s="26" t="s">
        <v>8761</v>
      </c>
      <c r="B4326" s="37">
        <v>28.98</v>
      </c>
      <c r="C4326" s="130" t="s">
        <v>9</v>
      </c>
    </row>
    <row r="4327" spans="1:3">
      <c r="A4327" s="26" t="s">
        <v>8762</v>
      </c>
      <c r="B4327" s="37">
        <v>28.98</v>
      </c>
      <c r="C4327" s="130" t="s">
        <v>9</v>
      </c>
    </row>
    <row r="4328" spans="1:3">
      <c r="A4328" s="26" t="s">
        <v>8763</v>
      </c>
      <c r="B4328" s="37">
        <v>28.98</v>
      </c>
      <c r="C4328" s="130" t="s">
        <v>9</v>
      </c>
    </row>
    <row r="4329" spans="1:3">
      <c r="A4329" s="26" t="s">
        <v>7649</v>
      </c>
      <c r="B4329" s="37">
        <v>28.98</v>
      </c>
      <c r="C4329" s="130" t="s">
        <v>9</v>
      </c>
    </row>
    <row r="4330" spans="1:3">
      <c r="A4330" s="26" t="s">
        <v>8764</v>
      </c>
      <c r="B4330" s="37">
        <v>28.98</v>
      </c>
      <c r="C4330" s="130" t="s">
        <v>9</v>
      </c>
    </row>
    <row r="4331" spans="1:3">
      <c r="A4331" s="26" t="s">
        <v>7664</v>
      </c>
      <c r="B4331" s="37">
        <v>28.98</v>
      </c>
      <c r="C4331" s="130" t="s">
        <v>9</v>
      </c>
    </row>
    <row r="4332" spans="1:3">
      <c r="A4332" s="26" t="s">
        <v>5452</v>
      </c>
      <c r="B4332" s="37">
        <v>28.98</v>
      </c>
      <c r="C4332" s="130" t="s">
        <v>9</v>
      </c>
    </row>
    <row r="4333" spans="1:3">
      <c r="A4333" s="26" t="s">
        <v>7638</v>
      </c>
      <c r="B4333" s="37">
        <v>28.98</v>
      </c>
      <c r="C4333" s="130" t="s">
        <v>9</v>
      </c>
    </row>
    <row r="4334" spans="1:3">
      <c r="A4334" s="26" t="s">
        <v>5454</v>
      </c>
      <c r="B4334" s="37">
        <v>28.98</v>
      </c>
      <c r="C4334" s="130" t="s">
        <v>9</v>
      </c>
    </row>
    <row r="4335" spans="1:3">
      <c r="A4335" s="26" t="s">
        <v>8765</v>
      </c>
      <c r="B4335" s="37">
        <v>28.98</v>
      </c>
      <c r="C4335" s="130" t="s">
        <v>9</v>
      </c>
    </row>
    <row r="4336" spans="1:3">
      <c r="A4336" s="26" t="s">
        <v>8766</v>
      </c>
      <c r="B4336" s="37">
        <v>28.98</v>
      </c>
      <c r="C4336" s="130" t="s">
        <v>9</v>
      </c>
    </row>
    <row r="4337" spans="1:3">
      <c r="A4337" s="26" t="s">
        <v>8767</v>
      </c>
      <c r="B4337" s="37">
        <v>28.98</v>
      </c>
      <c r="C4337" s="130" t="s">
        <v>9</v>
      </c>
    </row>
    <row r="4338" spans="1:3">
      <c r="A4338" s="26" t="s">
        <v>8768</v>
      </c>
      <c r="B4338" s="37">
        <v>28.98</v>
      </c>
      <c r="C4338" s="130" t="s">
        <v>9</v>
      </c>
    </row>
    <row r="4339" spans="1:3">
      <c r="A4339" s="26" t="s">
        <v>8769</v>
      </c>
      <c r="B4339" s="37">
        <v>28.98</v>
      </c>
      <c r="C4339" s="130" t="s">
        <v>9</v>
      </c>
    </row>
    <row r="4340" spans="1:3">
      <c r="A4340" s="26" t="s">
        <v>8770</v>
      </c>
      <c r="B4340" s="37">
        <v>28.98</v>
      </c>
      <c r="C4340" s="130" t="s">
        <v>9</v>
      </c>
    </row>
    <row r="4341" spans="1:3">
      <c r="A4341" s="26" t="s">
        <v>6629</v>
      </c>
      <c r="B4341" s="37">
        <v>28.98</v>
      </c>
      <c r="C4341" s="130" t="s">
        <v>9</v>
      </c>
    </row>
    <row r="4342" spans="1:3">
      <c r="A4342" s="26" t="s">
        <v>8771</v>
      </c>
      <c r="B4342" s="37">
        <v>28.98</v>
      </c>
      <c r="C4342" s="130" t="s">
        <v>9</v>
      </c>
    </row>
    <row r="4343" spans="1:3">
      <c r="A4343" s="26" t="s">
        <v>8772</v>
      </c>
      <c r="B4343" s="37">
        <v>28.98</v>
      </c>
      <c r="C4343" s="130" t="s">
        <v>9</v>
      </c>
    </row>
    <row r="4344" spans="1:3">
      <c r="A4344" s="26" t="s">
        <v>8773</v>
      </c>
      <c r="B4344" s="37">
        <v>28.98</v>
      </c>
      <c r="C4344" s="130" t="s">
        <v>9</v>
      </c>
    </row>
    <row r="4345" spans="1:3">
      <c r="A4345" s="26" t="s">
        <v>7660</v>
      </c>
      <c r="B4345" s="37">
        <v>28.98</v>
      </c>
      <c r="C4345" s="130" t="s">
        <v>9</v>
      </c>
    </row>
    <row r="4346" spans="1:3">
      <c r="A4346" s="26" t="s">
        <v>8774</v>
      </c>
      <c r="B4346" s="37">
        <v>28.98</v>
      </c>
      <c r="C4346" s="130" t="s">
        <v>9</v>
      </c>
    </row>
    <row r="4347" spans="1:3">
      <c r="A4347" s="26" t="s">
        <v>7658</v>
      </c>
      <c r="B4347" s="37">
        <v>28.98</v>
      </c>
      <c r="C4347" s="130" t="s">
        <v>9</v>
      </c>
    </row>
    <row r="4348" spans="1:3">
      <c r="A4348" s="26" t="s">
        <v>8775</v>
      </c>
      <c r="B4348" s="37">
        <v>28.98</v>
      </c>
      <c r="C4348" s="130" t="s">
        <v>9</v>
      </c>
    </row>
    <row r="4349" spans="1:3">
      <c r="A4349" s="26" t="s">
        <v>8776</v>
      </c>
      <c r="B4349" s="37">
        <v>28.98</v>
      </c>
      <c r="C4349" s="130" t="s">
        <v>9</v>
      </c>
    </row>
    <row r="4350" spans="1:3">
      <c r="A4350" s="26" t="s">
        <v>7641</v>
      </c>
      <c r="B4350" s="37">
        <v>28.98</v>
      </c>
      <c r="C4350" s="130" t="s">
        <v>9</v>
      </c>
    </row>
    <row r="4351" spans="1:3">
      <c r="A4351" s="26" t="s">
        <v>8777</v>
      </c>
      <c r="B4351" s="37">
        <v>28.98</v>
      </c>
      <c r="C4351" s="130" t="s">
        <v>9</v>
      </c>
    </row>
    <row r="4352" spans="1:3">
      <c r="A4352" s="26" t="s">
        <v>6637</v>
      </c>
      <c r="B4352" s="37">
        <v>28.98</v>
      </c>
      <c r="C4352" s="130" t="s">
        <v>9</v>
      </c>
    </row>
    <row r="4353" spans="1:3">
      <c r="A4353" s="26" t="s">
        <v>8778</v>
      </c>
      <c r="B4353" s="37">
        <v>28.98</v>
      </c>
      <c r="C4353" s="130" t="s">
        <v>9</v>
      </c>
    </row>
    <row r="4354" spans="1:3">
      <c r="A4354" s="26" t="s">
        <v>8779</v>
      </c>
      <c r="B4354" s="37">
        <v>28.98</v>
      </c>
      <c r="C4354" s="130" t="s">
        <v>9</v>
      </c>
    </row>
    <row r="4355" spans="1:3">
      <c r="A4355" s="26" t="s">
        <v>5515</v>
      </c>
      <c r="B4355" s="37">
        <v>28.98</v>
      </c>
      <c r="C4355" s="130" t="s">
        <v>9</v>
      </c>
    </row>
    <row r="4356" spans="1:3">
      <c r="A4356" s="26" t="s">
        <v>6642</v>
      </c>
      <c r="B4356" s="37">
        <v>28.98</v>
      </c>
      <c r="C4356" s="130" t="s">
        <v>9</v>
      </c>
    </row>
    <row r="4357" spans="1:3">
      <c r="A4357" s="26" t="s">
        <v>6643</v>
      </c>
      <c r="B4357" s="37">
        <v>28.98</v>
      </c>
      <c r="C4357" s="130" t="s">
        <v>9</v>
      </c>
    </row>
    <row r="4358" spans="1:3">
      <c r="A4358" s="26" t="s">
        <v>8780</v>
      </c>
      <c r="B4358" s="37">
        <v>28.98</v>
      </c>
      <c r="C4358" s="130" t="s">
        <v>9</v>
      </c>
    </row>
    <row r="4359" spans="1:3">
      <c r="A4359" s="26" t="s">
        <v>8781</v>
      </c>
      <c r="B4359" s="37">
        <v>28.98</v>
      </c>
      <c r="C4359" s="130" t="s">
        <v>9</v>
      </c>
    </row>
    <row r="4360" spans="1:3">
      <c r="A4360" s="26" t="s">
        <v>8782</v>
      </c>
      <c r="B4360" s="37">
        <v>28.98</v>
      </c>
      <c r="C4360" s="130" t="s">
        <v>9</v>
      </c>
    </row>
    <row r="4361" spans="1:3">
      <c r="A4361" s="26" t="s">
        <v>6657</v>
      </c>
      <c r="B4361" s="37">
        <v>28.98</v>
      </c>
      <c r="C4361" s="130" t="s">
        <v>9</v>
      </c>
    </row>
    <row r="4362" spans="1:3">
      <c r="A4362" s="26" t="s">
        <v>8783</v>
      </c>
      <c r="B4362" s="37">
        <v>28.98</v>
      </c>
      <c r="C4362" s="130" t="s">
        <v>9</v>
      </c>
    </row>
    <row r="4363" spans="1:3">
      <c r="A4363" s="26" t="s">
        <v>6666</v>
      </c>
      <c r="B4363" s="37">
        <v>28.98</v>
      </c>
      <c r="C4363" s="130" t="s">
        <v>9</v>
      </c>
    </row>
    <row r="4364" spans="1:3">
      <c r="A4364" s="26" t="s">
        <v>8784</v>
      </c>
      <c r="B4364" s="37">
        <v>28.98</v>
      </c>
      <c r="C4364" s="130" t="s">
        <v>9</v>
      </c>
    </row>
    <row r="4365" spans="1:3">
      <c r="A4365" s="26" t="s">
        <v>8785</v>
      </c>
      <c r="B4365" s="37">
        <v>28.98</v>
      </c>
      <c r="C4365" s="130" t="s">
        <v>9</v>
      </c>
    </row>
    <row r="4366" spans="1:3">
      <c r="A4366" s="26" t="s">
        <v>8786</v>
      </c>
      <c r="B4366" s="37">
        <v>28.98</v>
      </c>
      <c r="C4366" s="130" t="s">
        <v>9</v>
      </c>
    </row>
    <row r="4367" spans="1:3">
      <c r="A4367" s="26" t="s">
        <v>8787</v>
      </c>
      <c r="B4367" s="37">
        <v>28.98</v>
      </c>
      <c r="C4367" s="130" t="s">
        <v>9</v>
      </c>
    </row>
    <row r="4368" spans="1:3">
      <c r="A4368" s="26" t="s">
        <v>8788</v>
      </c>
      <c r="B4368" s="37">
        <v>28.98</v>
      </c>
      <c r="C4368" s="130" t="s">
        <v>9</v>
      </c>
    </row>
    <row r="4369" spans="1:3">
      <c r="A4369" s="26" t="s">
        <v>8789</v>
      </c>
      <c r="B4369" s="37">
        <v>28.98</v>
      </c>
      <c r="C4369" s="130" t="s">
        <v>9</v>
      </c>
    </row>
    <row r="4370" spans="1:3">
      <c r="A4370" s="26" t="s">
        <v>6740</v>
      </c>
      <c r="B4370" s="37">
        <v>28.98</v>
      </c>
      <c r="C4370" s="130" t="s">
        <v>9</v>
      </c>
    </row>
    <row r="4371" spans="1:3">
      <c r="A4371" s="26" t="s">
        <v>8790</v>
      </c>
      <c r="B4371" s="37">
        <v>28.98</v>
      </c>
      <c r="C4371" s="130" t="s">
        <v>9</v>
      </c>
    </row>
    <row r="4372" spans="1:3">
      <c r="A4372" s="26" t="s">
        <v>8791</v>
      </c>
      <c r="B4372" s="37">
        <v>28.98</v>
      </c>
      <c r="C4372" s="130" t="s">
        <v>9</v>
      </c>
    </row>
    <row r="4373" spans="1:3">
      <c r="A4373" s="26" t="s">
        <v>8792</v>
      </c>
      <c r="B4373" s="37">
        <v>28.98</v>
      </c>
      <c r="C4373" s="130" t="s">
        <v>9</v>
      </c>
    </row>
    <row r="4374" spans="1:3">
      <c r="A4374" s="26" t="s">
        <v>8793</v>
      </c>
      <c r="B4374" s="37">
        <v>28.98</v>
      </c>
      <c r="C4374" s="130" t="s">
        <v>9</v>
      </c>
    </row>
    <row r="4375" spans="1:3">
      <c r="A4375" s="26" t="s">
        <v>8794</v>
      </c>
      <c r="B4375" s="37">
        <v>28.98</v>
      </c>
      <c r="C4375" s="130" t="s">
        <v>9</v>
      </c>
    </row>
    <row r="4376" spans="1:3">
      <c r="A4376" s="26" t="s">
        <v>7377</v>
      </c>
      <c r="B4376" s="37">
        <v>28.98</v>
      </c>
      <c r="C4376" s="130" t="s">
        <v>9</v>
      </c>
    </row>
    <row r="4377" spans="1:3">
      <c r="A4377" s="26" t="s">
        <v>8795</v>
      </c>
      <c r="B4377" s="37">
        <v>28.98</v>
      </c>
      <c r="C4377" s="130" t="s">
        <v>9</v>
      </c>
    </row>
    <row r="4378" spans="1:3">
      <c r="A4378" s="26" t="s">
        <v>8796</v>
      </c>
      <c r="B4378" s="37">
        <v>28.98</v>
      </c>
      <c r="C4378" s="130" t="s">
        <v>9</v>
      </c>
    </row>
    <row r="4379" spans="1:3">
      <c r="A4379" s="26" t="s">
        <v>8797</v>
      </c>
      <c r="B4379" s="37">
        <v>28.98</v>
      </c>
      <c r="C4379" s="130" t="s">
        <v>9</v>
      </c>
    </row>
    <row r="4380" spans="1:3">
      <c r="A4380" s="26" t="s">
        <v>8798</v>
      </c>
      <c r="B4380" s="37">
        <v>28.98</v>
      </c>
      <c r="C4380" s="130" t="s">
        <v>9</v>
      </c>
    </row>
    <row r="4381" spans="1:3">
      <c r="A4381" s="26" t="s">
        <v>8799</v>
      </c>
      <c r="B4381" s="37">
        <v>28.98</v>
      </c>
      <c r="C4381" s="130" t="s">
        <v>9</v>
      </c>
    </row>
    <row r="4382" spans="1:3">
      <c r="A4382" s="26" t="s">
        <v>8800</v>
      </c>
      <c r="B4382" s="37">
        <v>28.98</v>
      </c>
      <c r="C4382" s="130" t="s">
        <v>9</v>
      </c>
    </row>
    <row r="4383" spans="1:3">
      <c r="A4383" s="26" t="s">
        <v>8801</v>
      </c>
      <c r="B4383" s="37">
        <v>28.98</v>
      </c>
      <c r="C4383" s="130" t="s">
        <v>9</v>
      </c>
    </row>
    <row r="4384" spans="1:3">
      <c r="A4384" s="26" t="s">
        <v>8802</v>
      </c>
      <c r="B4384" s="37">
        <v>28.98</v>
      </c>
      <c r="C4384" s="130" t="s">
        <v>9</v>
      </c>
    </row>
    <row r="4385" spans="1:3">
      <c r="A4385" s="26" t="s">
        <v>8803</v>
      </c>
      <c r="B4385" s="37">
        <v>28.98</v>
      </c>
      <c r="C4385" s="130" t="s">
        <v>9</v>
      </c>
    </row>
    <row r="4386" spans="1:3">
      <c r="A4386" s="26" t="s">
        <v>8804</v>
      </c>
      <c r="B4386" s="37">
        <v>28.98</v>
      </c>
      <c r="C4386" s="130" t="s">
        <v>9</v>
      </c>
    </row>
    <row r="4387" spans="1:3">
      <c r="A4387" s="26" t="s">
        <v>8805</v>
      </c>
      <c r="B4387" s="37">
        <v>28.98</v>
      </c>
      <c r="C4387" s="130" t="s">
        <v>9</v>
      </c>
    </row>
    <row r="4388" spans="1:3">
      <c r="A4388" s="26" t="s">
        <v>8806</v>
      </c>
      <c r="B4388" s="37">
        <v>28.98</v>
      </c>
      <c r="C4388" s="130" t="s">
        <v>9</v>
      </c>
    </row>
    <row r="4389" spans="1:3">
      <c r="A4389" s="26" t="s">
        <v>8807</v>
      </c>
      <c r="B4389" s="37">
        <v>28.98</v>
      </c>
      <c r="C4389" s="130" t="s">
        <v>9</v>
      </c>
    </row>
    <row r="4390" spans="1:3">
      <c r="A4390" s="26" t="s">
        <v>8808</v>
      </c>
      <c r="B4390" s="37">
        <v>28.98</v>
      </c>
      <c r="C4390" s="130" t="s">
        <v>9</v>
      </c>
    </row>
    <row r="4391" spans="1:3">
      <c r="A4391" s="26" t="s">
        <v>7632</v>
      </c>
      <c r="B4391" s="37">
        <v>28.98</v>
      </c>
      <c r="C4391" s="130" t="s">
        <v>9</v>
      </c>
    </row>
    <row r="4392" spans="1:3">
      <c r="A4392" s="26" t="s">
        <v>8809</v>
      </c>
      <c r="B4392" s="37">
        <v>28.98</v>
      </c>
      <c r="C4392" s="130" t="s">
        <v>9</v>
      </c>
    </row>
    <row r="4393" spans="1:3">
      <c r="A4393" s="26" t="s">
        <v>8810</v>
      </c>
      <c r="B4393" s="37">
        <v>28.98</v>
      </c>
      <c r="C4393" s="130" t="s">
        <v>9</v>
      </c>
    </row>
    <row r="4394" spans="1:3">
      <c r="A4394" s="26" t="s">
        <v>8811</v>
      </c>
      <c r="B4394" s="37">
        <v>28.98</v>
      </c>
      <c r="C4394" s="130" t="s">
        <v>9</v>
      </c>
    </row>
    <row r="4395" spans="1:3">
      <c r="A4395" s="26" t="s">
        <v>8812</v>
      </c>
      <c r="B4395" s="37">
        <v>28.98</v>
      </c>
      <c r="C4395" s="130" t="s">
        <v>9</v>
      </c>
    </row>
    <row r="4396" spans="1:3">
      <c r="A4396" s="26" t="s">
        <v>8813</v>
      </c>
      <c r="B4396" s="37">
        <v>28.98</v>
      </c>
      <c r="C4396" s="130" t="s">
        <v>9</v>
      </c>
    </row>
    <row r="4397" spans="1:3">
      <c r="A4397" s="26" t="s">
        <v>7633</v>
      </c>
      <c r="B4397" s="37">
        <v>28.98</v>
      </c>
      <c r="C4397" s="130" t="s">
        <v>9</v>
      </c>
    </row>
    <row r="4398" spans="1:3">
      <c r="A4398" s="26" t="s">
        <v>8814</v>
      </c>
      <c r="B4398" s="37">
        <v>28.98</v>
      </c>
      <c r="C4398" s="130" t="s">
        <v>9</v>
      </c>
    </row>
    <row r="4399" spans="1:3">
      <c r="A4399" s="26" t="s">
        <v>8815</v>
      </c>
      <c r="B4399" s="37">
        <v>28.98</v>
      </c>
      <c r="C4399" s="130" t="s">
        <v>9</v>
      </c>
    </row>
    <row r="4400" spans="1:3">
      <c r="A4400" s="26" t="s">
        <v>7635</v>
      </c>
      <c r="B4400" s="37">
        <v>28.98</v>
      </c>
      <c r="C4400" s="130" t="s">
        <v>9</v>
      </c>
    </row>
    <row r="4401" spans="1:3">
      <c r="A4401" s="26" t="s">
        <v>8816</v>
      </c>
      <c r="B4401" s="37">
        <v>28.98</v>
      </c>
      <c r="C4401" s="130" t="s">
        <v>9</v>
      </c>
    </row>
    <row r="4402" spans="1:3">
      <c r="A4402" s="26" t="s">
        <v>8817</v>
      </c>
      <c r="B4402" s="37">
        <v>28.98</v>
      </c>
      <c r="C4402" s="130" t="s">
        <v>9</v>
      </c>
    </row>
    <row r="4403" spans="1:3">
      <c r="A4403" s="26" t="s">
        <v>8818</v>
      </c>
      <c r="B4403" s="37">
        <v>28.98</v>
      </c>
      <c r="C4403" s="130" t="s">
        <v>9</v>
      </c>
    </row>
    <row r="4404" spans="1:3">
      <c r="A4404" s="26" t="s">
        <v>8819</v>
      </c>
      <c r="B4404" s="37">
        <v>28.98</v>
      </c>
      <c r="C4404" s="130" t="s">
        <v>9</v>
      </c>
    </row>
    <row r="4405" spans="1:3">
      <c r="A4405" s="26" t="s">
        <v>7380</v>
      </c>
      <c r="B4405" s="37">
        <v>28.98</v>
      </c>
      <c r="C4405" s="130" t="s">
        <v>9</v>
      </c>
    </row>
    <row r="4406" spans="1:3">
      <c r="A4406" s="26" t="s">
        <v>8820</v>
      </c>
      <c r="B4406" s="37">
        <v>28.98</v>
      </c>
      <c r="C4406" s="130" t="s">
        <v>9</v>
      </c>
    </row>
    <row r="4407" spans="1:3">
      <c r="A4407" s="26" t="s">
        <v>8821</v>
      </c>
      <c r="B4407" s="37">
        <v>28.98</v>
      </c>
      <c r="C4407" s="130" t="s">
        <v>9</v>
      </c>
    </row>
    <row r="4408" spans="1:3">
      <c r="A4408" s="26" t="s">
        <v>8822</v>
      </c>
      <c r="B4408" s="37">
        <v>28.98</v>
      </c>
      <c r="C4408" s="130" t="s">
        <v>9</v>
      </c>
    </row>
    <row r="4409" spans="1:3">
      <c r="A4409" s="26" t="s">
        <v>7631</v>
      </c>
      <c r="B4409" s="37">
        <v>28.98</v>
      </c>
      <c r="C4409" s="130" t="s">
        <v>9</v>
      </c>
    </row>
    <row r="4410" spans="1:3">
      <c r="A4410" s="26" t="s">
        <v>8823</v>
      </c>
      <c r="B4410" s="37">
        <v>28.98</v>
      </c>
      <c r="C4410" s="130" t="s">
        <v>9</v>
      </c>
    </row>
    <row r="4411" spans="1:3">
      <c r="A4411" s="26" t="s">
        <v>8824</v>
      </c>
      <c r="B4411" s="37">
        <v>28.98</v>
      </c>
      <c r="C4411" s="130" t="s">
        <v>9</v>
      </c>
    </row>
    <row r="4412" spans="1:3">
      <c r="A4412" s="26" t="s">
        <v>8825</v>
      </c>
      <c r="B4412" s="37">
        <v>28.98</v>
      </c>
      <c r="C4412" s="130" t="s">
        <v>9</v>
      </c>
    </row>
    <row r="4413" spans="1:3">
      <c r="A4413" s="26" t="s">
        <v>8826</v>
      </c>
      <c r="B4413" s="37">
        <v>28.98</v>
      </c>
      <c r="C4413" s="130" t="s">
        <v>9</v>
      </c>
    </row>
    <row r="4414" spans="1:3">
      <c r="A4414" s="26" t="s">
        <v>8827</v>
      </c>
      <c r="B4414" s="37">
        <v>28.98</v>
      </c>
      <c r="C4414" s="130" t="s">
        <v>9</v>
      </c>
    </row>
    <row r="4415" spans="1:3">
      <c r="A4415" s="26" t="s">
        <v>8828</v>
      </c>
      <c r="B4415" s="37">
        <v>28.98</v>
      </c>
      <c r="C4415" s="130" t="s">
        <v>9</v>
      </c>
    </row>
    <row r="4416" spans="1:3">
      <c r="A4416" s="26" t="s">
        <v>8829</v>
      </c>
      <c r="B4416" s="37">
        <v>28.98</v>
      </c>
      <c r="C4416" s="130" t="s">
        <v>9</v>
      </c>
    </row>
    <row r="4417" spans="1:3">
      <c r="A4417" s="26" t="s">
        <v>8830</v>
      </c>
      <c r="B4417" s="37">
        <v>28.98</v>
      </c>
      <c r="C4417" s="130" t="s">
        <v>9</v>
      </c>
    </row>
    <row r="4418" spans="1:3">
      <c r="A4418" s="26" t="s">
        <v>8831</v>
      </c>
      <c r="B4418" s="37">
        <v>28.98</v>
      </c>
      <c r="C4418" s="130" t="s">
        <v>9</v>
      </c>
    </row>
    <row r="4419" spans="1:3">
      <c r="A4419" s="26" t="s">
        <v>8832</v>
      </c>
      <c r="B4419" s="37">
        <v>28.98</v>
      </c>
      <c r="C4419" s="130" t="s">
        <v>9</v>
      </c>
    </row>
    <row r="4420" spans="1:3">
      <c r="A4420" s="26" t="s">
        <v>7634</v>
      </c>
      <c r="B4420" s="37">
        <v>28.98</v>
      </c>
      <c r="C4420" s="130" t="s">
        <v>9</v>
      </c>
    </row>
    <row r="4421" spans="1:3">
      <c r="A4421" s="26" t="s">
        <v>8833</v>
      </c>
      <c r="B4421" s="37">
        <v>28.98</v>
      </c>
      <c r="C4421" s="130" t="s">
        <v>9</v>
      </c>
    </row>
    <row r="4422" spans="1:3">
      <c r="A4422" s="26" t="s">
        <v>8834</v>
      </c>
      <c r="B4422" s="37">
        <v>28.98</v>
      </c>
      <c r="C4422" s="130" t="s">
        <v>9</v>
      </c>
    </row>
    <row r="4423" spans="1:3">
      <c r="A4423" s="26" t="s">
        <v>8835</v>
      </c>
      <c r="B4423" s="37">
        <v>28.98</v>
      </c>
      <c r="C4423" s="130" t="s">
        <v>9</v>
      </c>
    </row>
    <row r="4424" spans="1:3">
      <c r="A4424" s="26" t="s">
        <v>8836</v>
      </c>
      <c r="B4424" s="37">
        <v>28.98</v>
      </c>
      <c r="C4424" s="130" t="s">
        <v>9</v>
      </c>
    </row>
    <row r="4425" spans="1:3">
      <c r="A4425" s="26" t="s">
        <v>8837</v>
      </c>
      <c r="B4425" s="37">
        <v>28.98</v>
      </c>
      <c r="C4425" s="130" t="s">
        <v>9</v>
      </c>
    </row>
    <row r="4426" spans="1:3">
      <c r="A4426" s="26" t="s">
        <v>8838</v>
      </c>
      <c r="B4426" s="37">
        <v>28.98</v>
      </c>
      <c r="C4426" s="130" t="s">
        <v>9</v>
      </c>
    </row>
    <row r="4427" spans="1:3">
      <c r="A4427" s="26" t="s">
        <v>8839</v>
      </c>
      <c r="B4427" s="37">
        <v>28.98</v>
      </c>
      <c r="C4427" s="130" t="s">
        <v>9</v>
      </c>
    </row>
    <row r="4428" spans="1:3">
      <c r="A4428" s="26" t="s">
        <v>8840</v>
      </c>
      <c r="B4428" s="37">
        <v>28.98</v>
      </c>
      <c r="C4428" s="130" t="s">
        <v>9</v>
      </c>
    </row>
    <row r="4429" spans="1:3">
      <c r="A4429" s="26" t="s">
        <v>8841</v>
      </c>
      <c r="B4429" s="37">
        <v>28.98</v>
      </c>
      <c r="C4429" s="130" t="s">
        <v>9</v>
      </c>
    </row>
    <row r="4430" spans="1:3">
      <c r="A4430" s="26" t="s">
        <v>8842</v>
      </c>
      <c r="B4430" s="37">
        <v>28.98</v>
      </c>
      <c r="C4430" s="130" t="s">
        <v>9</v>
      </c>
    </row>
    <row r="4431" spans="1:3">
      <c r="A4431" s="26" t="s">
        <v>8843</v>
      </c>
      <c r="B4431" s="37">
        <v>28.98</v>
      </c>
      <c r="C4431" s="130" t="s">
        <v>9</v>
      </c>
    </row>
    <row r="4432" spans="1:3">
      <c r="A4432" s="26" t="s">
        <v>8844</v>
      </c>
      <c r="B4432" s="37">
        <v>28.98</v>
      </c>
      <c r="C4432" s="130" t="s">
        <v>9</v>
      </c>
    </row>
    <row r="4433" spans="1:3">
      <c r="A4433" s="26" t="s">
        <v>8845</v>
      </c>
      <c r="B4433" s="37">
        <v>28.98</v>
      </c>
      <c r="C4433" s="130" t="s">
        <v>9</v>
      </c>
    </row>
    <row r="4434" spans="1:3">
      <c r="A4434" s="26" t="s">
        <v>8846</v>
      </c>
      <c r="B4434" s="37">
        <v>28.98</v>
      </c>
      <c r="C4434" s="130" t="s">
        <v>9</v>
      </c>
    </row>
    <row r="4435" spans="1:3">
      <c r="A4435" s="26" t="s">
        <v>8847</v>
      </c>
      <c r="B4435" s="37">
        <v>28.98</v>
      </c>
      <c r="C4435" s="130" t="s">
        <v>9</v>
      </c>
    </row>
    <row r="4436" spans="1:3">
      <c r="A4436" s="26" t="s">
        <v>8848</v>
      </c>
      <c r="B4436" s="37">
        <v>28.98</v>
      </c>
      <c r="C4436" s="130" t="s">
        <v>9</v>
      </c>
    </row>
    <row r="4437" spans="1:3">
      <c r="A4437" s="26" t="s">
        <v>8849</v>
      </c>
      <c r="B4437" s="37">
        <v>28.98</v>
      </c>
      <c r="C4437" s="130" t="s">
        <v>9</v>
      </c>
    </row>
    <row r="4438" spans="1:3">
      <c r="A4438" s="26" t="s">
        <v>8850</v>
      </c>
      <c r="B4438" s="37">
        <v>28.98</v>
      </c>
      <c r="C4438" s="130" t="s">
        <v>9</v>
      </c>
    </row>
    <row r="4439" spans="1:3">
      <c r="A4439" s="26" t="s">
        <v>8851</v>
      </c>
      <c r="B4439" s="37">
        <v>28.98</v>
      </c>
      <c r="C4439" s="130" t="s">
        <v>9</v>
      </c>
    </row>
    <row r="4440" spans="1:3">
      <c r="A4440" s="26" t="s">
        <v>8852</v>
      </c>
      <c r="B4440" s="37">
        <v>28.98</v>
      </c>
      <c r="C4440" s="130" t="s">
        <v>9</v>
      </c>
    </row>
    <row r="4441" spans="1:3">
      <c r="A4441" s="26" t="s">
        <v>8853</v>
      </c>
      <c r="B4441" s="37">
        <v>28.98</v>
      </c>
      <c r="C4441" s="130" t="s">
        <v>9</v>
      </c>
    </row>
    <row r="4442" spans="1:3">
      <c r="A4442" s="26" t="s">
        <v>8854</v>
      </c>
      <c r="B4442" s="37">
        <v>28.98</v>
      </c>
      <c r="C4442" s="130" t="s">
        <v>9</v>
      </c>
    </row>
    <row r="4443" spans="1:3">
      <c r="A4443" s="26" t="s">
        <v>8855</v>
      </c>
      <c r="B4443" s="37">
        <v>28.98</v>
      </c>
      <c r="C4443" s="130" t="s">
        <v>9</v>
      </c>
    </row>
    <row r="4444" spans="1:3">
      <c r="A4444" s="26" t="s">
        <v>8856</v>
      </c>
      <c r="B4444" s="37">
        <v>28.98</v>
      </c>
      <c r="C4444" s="130" t="s">
        <v>9</v>
      </c>
    </row>
    <row r="4445" spans="1:3">
      <c r="A4445" s="26" t="s">
        <v>8857</v>
      </c>
      <c r="B4445" s="37">
        <v>28.98</v>
      </c>
      <c r="C4445" s="130" t="s">
        <v>9</v>
      </c>
    </row>
    <row r="4446" spans="1:3">
      <c r="A4446" s="26" t="s">
        <v>7074</v>
      </c>
      <c r="B4446" s="37">
        <v>28.98</v>
      </c>
      <c r="C4446" s="130" t="s">
        <v>9</v>
      </c>
    </row>
    <row r="4447" spans="1:3">
      <c r="A4447" s="26" t="s">
        <v>7379</v>
      </c>
      <c r="B4447" s="37">
        <v>28.98</v>
      </c>
      <c r="C4447" s="130" t="s">
        <v>9</v>
      </c>
    </row>
    <row r="4448" spans="1:3">
      <c r="A4448" s="26" t="s">
        <v>8858</v>
      </c>
      <c r="B4448" s="37">
        <v>28.98</v>
      </c>
      <c r="C4448" s="130" t="s">
        <v>9</v>
      </c>
    </row>
    <row r="4449" spans="1:3">
      <c r="A4449" s="26" t="s">
        <v>8859</v>
      </c>
      <c r="B4449" s="37">
        <v>28.98</v>
      </c>
      <c r="C4449" s="130" t="s">
        <v>9</v>
      </c>
    </row>
    <row r="4450" spans="1:3">
      <c r="A4450" s="26" t="s">
        <v>8860</v>
      </c>
      <c r="B4450" s="37">
        <v>28.98</v>
      </c>
      <c r="C4450" s="130" t="s">
        <v>9</v>
      </c>
    </row>
    <row r="4451" spans="1:3">
      <c r="A4451" s="26" t="s">
        <v>8861</v>
      </c>
      <c r="B4451" s="37">
        <v>28.98</v>
      </c>
      <c r="C4451" s="130" t="s">
        <v>9</v>
      </c>
    </row>
    <row r="4452" spans="1:3">
      <c r="A4452" s="36" t="s">
        <v>8862</v>
      </c>
      <c r="B4452" s="37">
        <v>28.98</v>
      </c>
      <c r="C4452" s="130" t="s">
        <v>9</v>
      </c>
    </row>
    <row r="4453" spans="1:3">
      <c r="A4453" s="26" t="s">
        <v>8863</v>
      </c>
      <c r="B4453" s="44">
        <v>37.47</v>
      </c>
      <c r="C4453" s="130" t="s">
        <v>9</v>
      </c>
    </row>
    <row r="4454" spans="1:3">
      <c r="A4454" s="26" t="s">
        <v>8864</v>
      </c>
      <c r="B4454" s="44">
        <v>37.47</v>
      </c>
      <c r="C4454" s="130" t="s">
        <v>9</v>
      </c>
    </row>
    <row r="4455" spans="1:3">
      <c r="A4455" s="26" t="s">
        <v>8865</v>
      </c>
      <c r="B4455" s="44">
        <v>37.47</v>
      </c>
      <c r="C4455" s="130" t="s">
        <v>9</v>
      </c>
    </row>
    <row r="4456" spans="1:3">
      <c r="A4456" s="26" t="s">
        <v>8866</v>
      </c>
      <c r="B4456" s="44">
        <v>37.47</v>
      </c>
      <c r="C4456" s="130" t="s">
        <v>9</v>
      </c>
    </row>
    <row r="4457" spans="1:3">
      <c r="A4457" s="26" t="s">
        <v>8867</v>
      </c>
      <c r="B4457" s="44">
        <v>37.47</v>
      </c>
      <c r="C4457" s="130" t="s">
        <v>9</v>
      </c>
    </row>
    <row r="4458" spans="1:3">
      <c r="A4458" s="26" t="s">
        <v>6836</v>
      </c>
      <c r="B4458" s="44">
        <v>37.47</v>
      </c>
      <c r="C4458" s="130" t="s">
        <v>9</v>
      </c>
    </row>
    <row r="4459" spans="1:3">
      <c r="A4459" s="26" t="s">
        <v>8868</v>
      </c>
      <c r="B4459" s="44">
        <v>37.47</v>
      </c>
      <c r="C4459" s="130" t="s">
        <v>9</v>
      </c>
    </row>
    <row r="4460" spans="1:3">
      <c r="A4460" s="26" t="s">
        <v>8869</v>
      </c>
      <c r="B4460" s="44">
        <v>37.47</v>
      </c>
      <c r="C4460" s="130" t="s">
        <v>9</v>
      </c>
    </row>
    <row r="4461" spans="1:3">
      <c r="A4461" s="26" t="s">
        <v>8870</v>
      </c>
      <c r="B4461" s="44">
        <v>37.47</v>
      </c>
      <c r="C4461" s="130" t="s">
        <v>9</v>
      </c>
    </row>
    <row r="4462" spans="1:3">
      <c r="A4462" s="26" t="s">
        <v>2569</v>
      </c>
      <c r="B4462" s="44">
        <v>37.47</v>
      </c>
      <c r="C4462" s="130" t="s">
        <v>9</v>
      </c>
    </row>
    <row r="4463" spans="1:3">
      <c r="A4463" s="26" t="s">
        <v>2570</v>
      </c>
      <c r="B4463" s="44">
        <v>37.47</v>
      </c>
      <c r="C4463" s="130" t="s">
        <v>9</v>
      </c>
    </row>
    <row r="4464" spans="1:3">
      <c r="A4464" s="26" t="s">
        <v>2571</v>
      </c>
      <c r="B4464" s="44">
        <v>37.47</v>
      </c>
      <c r="C4464" s="130" t="s">
        <v>9</v>
      </c>
    </row>
    <row r="4465" spans="1:3">
      <c r="A4465" s="26" t="s">
        <v>2572</v>
      </c>
      <c r="B4465" s="44">
        <v>37.47</v>
      </c>
      <c r="C4465" s="130" t="s">
        <v>9</v>
      </c>
    </row>
    <row r="4466" spans="1:3">
      <c r="A4466" s="26" t="s">
        <v>2573</v>
      </c>
      <c r="B4466" s="44">
        <v>37.47</v>
      </c>
      <c r="C4466" s="130" t="s">
        <v>9</v>
      </c>
    </row>
    <row r="4467" spans="1:3">
      <c r="A4467" s="26" t="s">
        <v>2574</v>
      </c>
      <c r="B4467" s="44">
        <v>37.47</v>
      </c>
      <c r="C4467" s="130" t="s">
        <v>9</v>
      </c>
    </row>
    <row r="4468" spans="1:3">
      <c r="A4468" s="26" t="s">
        <v>2575</v>
      </c>
      <c r="B4468" s="44">
        <v>37.47</v>
      </c>
      <c r="C4468" s="130" t="s">
        <v>9</v>
      </c>
    </row>
    <row r="4469" spans="1:3">
      <c r="A4469" s="26" t="s">
        <v>2576</v>
      </c>
      <c r="B4469" s="44">
        <v>37.47</v>
      </c>
      <c r="C4469" s="130" t="s">
        <v>9</v>
      </c>
    </row>
    <row r="4470" spans="1:3">
      <c r="A4470" s="26" t="s">
        <v>2577</v>
      </c>
      <c r="B4470" s="44">
        <v>37.47</v>
      </c>
      <c r="C4470" s="130" t="s">
        <v>9</v>
      </c>
    </row>
    <row r="4471" spans="1:3">
      <c r="A4471" s="26" t="s">
        <v>2578</v>
      </c>
      <c r="B4471" s="44">
        <v>37.47</v>
      </c>
      <c r="C4471" s="130" t="s">
        <v>9</v>
      </c>
    </row>
    <row r="4472" spans="1:3">
      <c r="A4472" s="26" t="s">
        <v>2579</v>
      </c>
      <c r="B4472" s="44">
        <v>37.47</v>
      </c>
      <c r="C4472" s="130" t="s">
        <v>9</v>
      </c>
    </row>
    <row r="4473" spans="1:3">
      <c r="A4473" s="26" t="s">
        <v>2580</v>
      </c>
      <c r="B4473" s="44">
        <v>37.47</v>
      </c>
      <c r="C4473" s="130" t="s">
        <v>9</v>
      </c>
    </row>
    <row r="4474" spans="1:3">
      <c r="A4474" s="26" t="s">
        <v>2581</v>
      </c>
      <c r="B4474" s="44">
        <v>37.47</v>
      </c>
      <c r="C4474" s="130" t="s">
        <v>9</v>
      </c>
    </row>
    <row r="4475" spans="1:3">
      <c r="A4475" s="26" t="s">
        <v>2582</v>
      </c>
      <c r="B4475" s="44">
        <v>37.47</v>
      </c>
      <c r="C4475" s="130" t="s">
        <v>9</v>
      </c>
    </row>
    <row r="4476" spans="1:3">
      <c r="A4476" s="26" t="s">
        <v>2583</v>
      </c>
      <c r="B4476" s="44">
        <v>37.47</v>
      </c>
      <c r="C4476" s="130" t="s">
        <v>9</v>
      </c>
    </row>
    <row r="4477" spans="1:3">
      <c r="A4477" s="26" t="s">
        <v>2584</v>
      </c>
      <c r="B4477" s="44">
        <v>37.47</v>
      </c>
      <c r="C4477" s="130" t="s">
        <v>9</v>
      </c>
    </row>
    <row r="4478" spans="1:3">
      <c r="A4478" s="26" t="s">
        <v>2585</v>
      </c>
      <c r="B4478" s="44">
        <v>37.47</v>
      </c>
      <c r="C4478" s="130" t="s">
        <v>9</v>
      </c>
    </row>
    <row r="4479" spans="1:3">
      <c r="A4479" s="26" t="s">
        <v>2586</v>
      </c>
      <c r="B4479" s="44">
        <v>37.47</v>
      </c>
      <c r="C4479" s="130" t="s">
        <v>9</v>
      </c>
    </row>
    <row r="4480" spans="1:3">
      <c r="A4480" s="26" t="s">
        <v>2587</v>
      </c>
      <c r="B4480" s="44">
        <v>37.47</v>
      </c>
      <c r="C4480" s="130" t="s">
        <v>9</v>
      </c>
    </row>
    <row r="4481" spans="1:3">
      <c r="A4481" s="26" t="s">
        <v>2588</v>
      </c>
      <c r="B4481" s="44">
        <v>37.47</v>
      </c>
      <c r="C4481" s="130" t="s">
        <v>9</v>
      </c>
    </row>
    <row r="4482" spans="1:3">
      <c r="A4482" s="26" t="s">
        <v>2589</v>
      </c>
      <c r="B4482" s="44">
        <v>37.47</v>
      </c>
      <c r="C4482" s="130" t="s">
        <v>9</v>
      </c>
    </row>
    <row r="4483" spans="1:3">
      <c r="A4483" s="26" t="s">
        <v>2590</v>
      </c>
      <c r="B4483" s="44">
        <v>37.47</v>
      </c>
      <c r="C4483" s="130" t="s">
        <v>9</v>
      </c>
    </row>
    <row r="4484" spans="1:3">
      <c r="A4484" s="26" t="s">
        <v>2591</v>
      </c>
      <c r="B4484" s="44">
        <v>37.47</v>
      </c>
      <c r="C4484" s="130" t="s">
        <v>9</v>
      </c>
    </row>
    <row r="4485" spans="1:3">
      <c r="A4485" s="26" t="s">
        <v>2592</v>
      </c>
      <c r="B4485" s="44">
        <v>37.47</v>
      </c>
      <c r="C4485" s="130" t="s">
        <v>9</v>
      </c>
    </row>
    <row r="4486" spans="1:3">
      <c r="A4486" s="26" t="s">
        <v>2593</v>
      </c>
      <c r="B4486" s="44">
        <v>37.47</v>
      </c>
      <c r="C4486" s="130" t="s">
        <v>9</v>
      </c>
    </row>
    <row r="4487" spans="1:3">
      <c r="A4487" s="26" t="s">
        <v>2594</v>
      </c>
      <c r="B4487" s="44">
        <v>37.47</v>
      </c>
      <c r="C4487" s="130" t="s">
        <v>9</v>
      </c>
    </row>
    <row r="4488" spans="1:3">
      <c r="A4488" s="26" t="s">
        <v>2595</v>
      </c>
      <c r="B4488" s="44">
        <v>37.47</v>
      </c>
      <c r="C4488" s="130" t="s">
        <v>9</v>
      </c>
    </row>
    <row r="4489" spans="1:3">
      <c r="A4489" s="26" t="s">
        <v>2596</v>
      </c>
      <c r="B4489" s="44">
        <v>37.47</v>
      </c>
      <c r="C4489" s="130" t="s">
        <v>9</v>
      </c>
    </row>
    <row r="4490" spans="1:3">
      <c r="A4490" s="26" t="s">
        <v>2597</v>
      </c>
      <c r="B4490" s="44">
        <v>37.47</v>
      </c>
      <c r="C4490" s="130" t="s">
        <v>9</v>
      </c>
    </row>
    <row r="4491" spans="1:3">
      <c r="A4491" s="26" t="s">
        <v>2598</v>
      </c>
      <c r="B4491" s="44">
        <v>37.47</v>
      </c>
      <c r="C4491" s="130" t="s">
        <v>9</v>
      </c>
    </row>
    <row r="4492" spans="1:3">
      <c r="A4492" s="26" t="s">
        <v>2599</v>
      </c>
      <c r="B4492" s="44">
        <v>37.47</v>
      </c>
      <c r="C4492" s="130" t="s">
        <v>9</v>
      </c>
    </row>
    <row r="4493" spans="1:3">
      <c r="A4493" s="26" t="s">
        <v>2600</v>
      </c>
      <c r="B4493" s="44">
        <v>37.47</v>
      </c>
      <c r="C4493" s="130" t="s">
        <v>9</v>
      </c>
    </row>
    <row r="4494" spans="1:3">
      <c r="A4494" s="26" t="s">
        <v>2601</v>
      </c>
      <c r="B4494" s="44">
        <v>37.47</v>
      </c>
      <c r="C4494" s="130" t="s">
        <v>9</v>
      </c>
    </row>
    <row r="4495" spans="1:3">
      <c r="A4495" s="26" t="s">
        <v>2602</v>
      </c>
      <c r="B4495" s="44">
        <v>37.47</v>
      </c>
      <c r="C4495" s="130" t="s">
        <v>9</v>
      </c>
    </row>
    <row r="4496" spans="1:3">
      <c r="A4496" s="26" t="s">
        <v>2603</v>
      </c>
      <c r="B4496" s="44">
        <v>37.47</v>
      </c>
      <c r="C4496" s="130" t="s">
        <v>9</v>
      </c>
    </row>
    <row r="4497" spans="1:3">
      <c r="A4497" s="26" t="s">
        <v>2604</v>
      </c>
      <c r="B4497" s="44">
        <v>37.47</v>
      </c>
      <c r="C4497" s="130" t="s">
        <v>9</v>
      </c>
    </row>
    <row r="4498" spans="1:3">
      <c r="A4498" s="26" t="s">
        <v>2605</v>
      </c>
      <c r="B4498" s="44">
        <v>37.47</v>
      </c>
      <c r="C4498" s="130" t="s">
        <v>9</v>
      </c>
    </row>
    <row r="4499" spans="1:3">
      <c r="A4499" s="26" t="s">
        <v>2606</v>
      </c>
      <c r="B4499" s="44">
        <v>37.47</v>
      </c>
      <c r="C4499" s="130" t="s">
        <v>9</v>
      </c>
    </row>
    <row r="4500" spans="1:3">
      <c r="A4500" s="26" t="s">
        <v>2607</v>
      </c>
      <c r="B4500" s="44">
        <v>37.47</v>
      </c>
      <c r="C4500" s="130" t="s">
        <v>9</v>
      </c>
    </row>
    <row r="4501" spans="1:3">
      <c r="A4501" s="26" t="s">
        <v>2608</v>
      </c>
      <c r="B4501" s="44">
        <v>37.47</v>
      </c>
      <c r="C4501" s="130" t="s">
        <v>9</v>
      </c>
    </row>
    <row r="4502" spans="1:3">
      <c r="A4502" s="26" t="s">
        <v>2609</v>
      </c>
      <c r="B4502" s="44">
        <v>37.47</v>
      </c>
      <c r="C4502" s="130" t="s">
        <v>9</v>
      </c>
    </row>
    <row r="4503" spans="1:3">
      <c r="A4503" s="26" t="s">
        <v>2610</v>
      </c>
      <c r="B4503" s="44">
        <v>37.47</v>
      </c>
      <c r="C4503" s="130" t="s">
        <v>9</v>
      </c>
    </row>
    <row r="4504" spans="1:3">
      <c r="A4504" s="26" t="s">
        <v>2611</v>
      </c>
      <c r="B4504" s="44">
        <v>37.47</v>
      </c>
      <c r="C4504" s="130" t="s">
        <v>9</v>
      </c>
    </row>
    <row r="4505" spans="1:3">
      <c r="A4505" s="26" t="s">
        <v>2612</v>
      </c>
      <c r="B4505" s="44">
        <v>37.47</v>
      </c>
      <c r="C4505" s="130" t="s">
        <v>9</v>
      </c>
    </row>
    <row r="4506" spans="1:3">
      <c r="A4506" s="26" t="s">
        <v>2613</v>
      </c>
      <c r="B4506" s="44">
        <v>37.47</v>
      </c>
      <c r="C4506" s="130" t="s">
        <v>9</v>
      </c>
    </row>
    <row r="4507" spans="1:3">
      <c r="A4507" s="26" t="s">
        <v>2614</v>
      </c>
      <c r="B4507" s="44">
        <v>37.47</v>
      </c>
      <c r="C4507" s="130" t="s">
        <v>9</v>
      </c>
    </row>
    <row r="4508" spans="1:3">
      <c r="A4508" s="26" t="s">
        <v>2615</v>
      </c>
      <c r="B4508" s="44">
        <v>37.47</v>
      </c>
      <c r="C4508" s="130" t="s">
        <v>9</v>
      </c>
    </row>
    <row r="4509" spans="1:3">
      <c r="A4509" s="26" t="s">
        <v>2616</v>
      </c>
      <c r="B4509" s="44">
        <v>37.47</v>
      </c>
      <c r="C4509" s="130" t="s">
        <v>9</v>
      </c>
    </row>
    <row r="4510" spans="1:3">
      <c r="A4510" s="26" t="s">
        <v>2617</v>
      </c>
      <c r="B4510" s="44">
        <v>37.47</v>
      </c>
      <c r="C4510" s="130" t="s">
        <v>9</v>
      </c>
    </row>
    <row r="4511" spans="1:3">
      <c r="A4511" s="26" t="s">
        <v>2618</v>
      </c>
      <c r="B4511" s="44">
        <v>37.47</v>
      </c>
      <c r="C4511" s="130" t="s">
        <v>9</v>
      </c>
    </row>
    <row r="4512" spans="1:3">
      <c r="A4512" s="26" t="s">
        <v>2619</v>
      </c>
      <c r="B4512" s="44">
        <v>37.47</v>
      </c>
      <c r="C4512" s="130" t="s">
        <v>9</v>
      </c>
    </row>
    <row r="4513" spans="1:3">
      <c r="A4513" s="26" t="s">
        <v>2620</v>
      </c>
      <c r="B4513" s="44">
        <v>37.47</v>
      </c>
      <c r="C4513" s="130" t="s">
        <v>9</v>
      </c>
    </row>
    <row r="4514" spans="1:3">
      <c r="A4514" s="26" t="s">
        <v>2621</v>
      </c>
      <c r="B4514" s="44">
        <v>37.47</v>
      </c>
      <c r="C4514" s="130" t="s">
        <v>9</v>
      </c>
    </row>
    <row r="4515" spans="1:3">
      <c r="A4515" s="26" t="s">
        <v>2622</v>
      </c>
      <c r="B4515" s="44">
        <v>37.47</v>
      </c>
      <c r="C4515" s="130" t="s">
        <v>9</v>
      </c>
    </row>
    <row r="4516" spans="1:3">
      <c r="A4516" s="26" t="s">
        <v>2623</v>
      </c>
      <c r="B4516" s="44">
        <v>37.47</v>
      </c>
      <c r="C4516" s="130" t="s">
        <v>9</v>
      </c>
    </row>
    <row r="4517" spans="1:3">
      <c r="A4517" s="26" t="s">
        <v>2624</v>
      </c>
      <c r="B4517" s="44">
        <v>37.47</v>
      </c>
      <c r="C4517" s="130" t="s">
        <v>9</v>
      </c>
    </row>
    <row r="4518" spans="1:3">
      <c r="A4518" s="26" t="s">
        <v>2625</v>
      </c>
      <c r="B4518" s="44">
        <v>37.47</v>
      </c>
      <c r="C4518" s="130" t="s">
        <v>9</v>
      </c>
    </row>
    <row r="4519" spans="1:3">
      <c r="A4519" s="26" t="s">
        <v>2626</v>
      </c>
      <c r="B4519" s="44">
        <v>37.47</v>
      </c>
      <c r="C4519" s="130" t="s">
        <v>9</v>
      </c>
    </row>
    <row r="4520" spans="1:3">
      <c r="A4520" s="26" t="s">
        <v>2627</v>
      </c>
      <c r="B4520" s="44">
        <v>37.47</v>
      </c>
      <c r="C4520" s="130" t="s">
        <v>9</v>
      </c>
    </row>
    <row r="4521" spans="1:3">
      <c r="A4521" s="26" t="s">
        <v>2628</v>
      </c>
      <c r="B4521" s="44">
        <v>37.47</v>
      </c>
      <c r="C4521" s="130" t="s">
        <v>9</v>
      </c>
    </row>
    <row r="4522" spans="1:3">
      <c r="A4522" s="26" t="s">
        <v>2629</v>
      </c>
      <c r="B4522" s="44">
        <v>37.47</v>
      </c>
      <c r="C4522" s="130" t="s">
        <v>9</v>
      </c>
    </row>
    <row r="4523" spans="1:3">
      <c r="A4523" s="26" t="s">
        <v>2630</v>
      </c>
      <c r="B4523" s="44">
        <v>37.47</v>
      </c>
      <c r="C4523" s="130" t="s">
        <v>9</v>
      </c>
    </row>
    <row r="4524" spans="1:3">
      <c r="A4524" s="26" t="s">
        <v>2631</v>
      </c>
      <c r="B4524" s="44">
        <v>37.47</v>
      </c>
      <c r="C4524" s="130" t="s">
        <v>9</v>
      </c>
    </row>
    <row r="4525" spans="1:3">
      <c r="A4525" s="26" t="s">
        <v>2632</v>
      </c>
      <c r="B4525" s="44">
        <v>37.47</v>
      </c>
      <c r="C4525" s="130" t="s">
        <v>9</v>
      </c>
    </row>
    <row r="4526" spans="1:3">
      <c r="A4526" s="26" t="s">
        <v>2633</v>
      </c>
      <c r="B4526" s="44">
        <v>37.47</v>
      </c>
      <c r="C4526" s="130" t="s">
        <v>9</v>
      </c>
    </row>
    <row r="4527" spans="1:3">
      <c r="A4527" s="26" t="s">
        <v>2634</v>
      </c>
      <c r="B4527" s="44">
        <v>37.47</v>
      </c>
      <c r="C4527" s="130" t="s">
        <v>9</v>
      </c>
    </row>
    <row r="4528" spans="1:3">
      <c r="A4528" s="26" t="s">
        <v>2635</v>
      </c>
      <c r="B4528" s="44">
        <v>37.47</v>
      </c>
      <c r="C4528" s="130" t="s">
        <v>9</v>
      </c>
    </row>
    <row r="4529" spans="1:3">
      <c r="A4529" s="26" t="s">
        <v>2636</v>
      </c>
      <c r="B4529" s="44">
        <v>37.47</v>
      </c>
      <c r="C4529" s="130" t="s">
        <v>9</v>
      </c>
    </row>
    <row r="4530" spans="1:3">
      <c r="A4530" s="26" t="s">
        <v>2637</v>
      </c>
      <c r="B4530" s="44">
        <v>37.47</v>
      </c>
      <c r="C4530" s="130" t="s">
        <v>9</v>
      </c>
    </row>
    <row r="4531" spans="1:3">
      <c r="A4531" s="26" t="s">
        <v>2638</v>
      </c>
      <c r="B4531" s="44">
        <v>37.47</v>
      </c>
      <c r="C4531" s="130" t="s">
        <v>9</v>
      </c>
    </row>
    <row r="4532" spans="1:3">
      <c r="A4532" s="26" t="s">
        <v>2639</v>
      </c>
      <c r="B4532" s="44">
        <v>37.47</v>
      </c>
      <c r="C4532" s="130" t="s">
        <v>9</v>
      </c>
    </row>
    <row r="4533" spans="1:3">
      <c r="A4533" s="26" t="s">
        <v>2640</v>
      </c>
      <c r="B4533" s="44">
        <v>37.47</v>
      </c>
      <c r="C4533" s="130" t="s">
        <v>9</v>
      </c>
    </row>
    <row r="4534" spans="1:3">
      <c r="A4534" s="26" t="s">
        <v>2641</v>
      </c>
      <c r="B4534" s="44">
        <v>37.47</v>
      </c>
      <c r="C4534" s="130" t="s">
        <v>9</v>
      </c>
    </row>
    <row r="4535" spans="1:3">
      <c r="A4535" s="26" t="s">
        <v>2642</v>
      </c>
      <c r="B4535" s="44">
        <v>37.47</v>
      </c>
      <c r="C4535" s="130" t="s">
        <v>9</v>
      </c>
    </row>
    <row r="4536" spans="1:3">
      <c r="A4536" s="26" t="s">
        <v>2643</v>
      </c>
      <c r="B4536" s="44">
        <v>37.47</v>
      </c>
      <c r="C4536" s="130" t="s">
        <v>9</v>
      </c>
    </row>
    <row r="4537" spans="1:3">
      <c r="A4537" s="26" t="s">
        <v>2644</v>
      </c>
      <c r="B4537" s="44">
        <v>37.47</v>
      </c>
      <c r="C4537" s="130" t="s">
        <v>9</v>
      </c>
    </row>
    <row r="4538" spans="1:3">
      <c r="A4538" s="26" t="s">
        <v>2645</v>
      </c>
      <c r="B4538" s="44">
        <v>37.47</v>
      </c>
      <c r="C4538" s="130" t="s">
        <v>9</v>
      </c>
    </row>
    <row r="4539" spans="1:3">
      <c r="A4539" s="26" t="s">
        <v>2646</v>
      </c>
      <c r="B4539" s="44">
        <v>37.47</v>
      </c>
      <c r="C4539" s="130" t="s">
        <v>9</v>
      </c>
    </row>
    <row r="4540" spans="1:3">
      <c r="A4540" s="26" t="s">
        <v>2647</v>
      </c>
      <c r="B4540" s="44">
        <v>37.47</v>
      </c>
      <c r="C4540" s="130" t="s">
        <v>9</v>
      </c>
    </row>
    <row r="4541" spans="1:3">
      <c r="A4541" s="26" t="s">
        <v>2648</v>
      </c>
      <c r="B4541" s="44">
        <v>37.47</v>
      </c>
      <c r="C4541" s="130" t="s">
        <v>9</v>
      </c>
    </row>
    <row r="4542" spans="1:3">
      <c r="A4542" s="26" t="s">
        <v>2649</v>
      </c>
      <c r="B4542" s="44">
        <v>37.47</v>
      </c>
      <c r="C4542" s="130" t="s">
        <v>9</v>
      </c>
    </row>
    <row r="4543" spans="1:3">
      <c r="A4543" s="26" t="s">
        <v>2650</v>
      </c>
      <c r="B4543" s="44">
        <v>37.47</v>
      </c>
      <c r="C4543" s="130" t="s">
        <v>9</v>
      </c>
    </row>
    <row r="4544" spans="1:3">
      <c r="A4544" s="26" t="s">
        <v>2651</v>
      </c>
      <c r="B4544" s="44">
        <v>37.47</v>
      </c>
      <c r="C4544" s="130" t="s">
        <v>9</v>
      </c>
    </row>
    <row r="4545" spans="1:3">
      <c r="A4545" s="26" t="s">
        <v>2652</v>
      </c>
      <c r="B4545" s="44">
        <v>37.47</v>
      </c>
      <c r="C4545" s="130" t="s">
        <v>9</v>
      </c>
    </row>
    <row r="4546" spans="1:3">
      <c r="A4546" s="26" t="s">
        <v>2653</v>
      </c>
      <c r="B4546" s="44">
        <v>37.47</v>
      </c>
      <c r="C4546" s="130" t="s">
        <v>9</v>
      </c>
    </row>
    <row r="4547" spans="1:3">
      <c r="A4547" s="26" t="s">
        <v>2654</v>
      </c>
      <c r="B4547" s="44">
        <v>37.47</v>
      </c>
      <c r="C4547" s="130" t="s">
        <v>9</v>
      </c>
    </row>
    <row r="4548" spans="1:3">
      <c r="A4548" s="26" t="s">
        <v>2655</v>
      </c>
      <c r="B4548" s="44">
        <v>37.47</v>
      </c>
      <c r="C4548" s="130" t="s">
        <v>9</v>
      </c>
    </row>
    <row r="4549" spans="1:3">
      <c r="A4549" s="26" t="s">
        <v>2656</v>
      </c>
      <c r="B4549" s="44">
        <v>37.47</v>
      </c>
      <c r="C4549" s="130" t="s">
        <v>9</v>
      </c>
    </row>
    <row r="4550" spans="1:3">
      <c r="A4550" s="26" t="s">
        <v>2657</v>
      </c>
      <c r="B4550" s="44">
        <v>37.47</v>
      </c>
      <c r="C4550" s="130" t="s">
        <v>9</v>
      </c>
    </row>
    <row r="4551" spans="1:3">
      <c r="A4551" s="26" t="s">
        <v>2658</v>
      </c>
      <c r="B4551" s="44">
        <v>37.47</v>
      </c>
      <c r="C4551" s="130" t="s">
        <v>9</v>
      </c>
    </row>
    <row r="4552" spans="1:3">
      <c r="A4552" s="26" t="s">
        <v>2659</v>
      </c>
      <c r="B4552" s="44">
        <v>37.47</v>
      </c>
      <c r="C4552" s="130" t="s">
        <v>9</v>
      </c>
    </row>
    <row r="4553" spans="1:3">
      <c r="A4553" s="26" t="s">
        <v>2660</v>
      </c>
      <c r="B4553" s="44">
        <v>37.47</v>
      </c>
      <c r="C4553" s="130" t="s">
        <v>9</v>
      </c>
    </row>
    <row r="4554" spans="1:3">
      <c r="A4554" s="26" t="s">
        <v>2661</v>
      </c>
      <c r="B4554" s="44">
        <v>37.47</v>
      </c>
      <c r="C4554" s="130" t="s">
        <v>9</v>
      </c>
    </row>
    <row r="4555" spans="1:3">
      <c r="A4555" s="26" t="s">
        <v>2662</v>
      </c>
      <c r="B4555" s="44">
        <v>37.47</v>
      </c>
      <c r="C4555" s="130" t="s">
        <v>9</v>
      </c>
    </row>
    <row r="4556" spans="1:3">
      <c r="A4556" s="26" t="s">
        <v>2663</v>
      </c>
      <c r="B4556" s="44">
        <v>37.47</v>
      </c>
      <c r="C4556" s="130" t="s">
        <v>9</v>
      </c>
    </row>
    <row r="4557" spans="1:3">
      <c r="A4557" s="26" t="s">
        <v>2664</v>
      </c>
      <c r="B4557" s="44">
        <v>37.47</v>
      </c>
      <c r="C4557" s="130" t="s">
        <v>9</v>
      </c>
    </row>
    <row r="4558" spans="1:3">
      <c r="A4558" s="26" t="s">
        <v>2665</v>
      </c>
      <c r="B4558" s="44">
        <v>37.47</v>
      </c>
      <c r="C4558" s="130" t="s">
        <v>9</v>
      </c>
    </row>
    <row r="4559" spans="1:3">
      <c r="A4559" s="26" t="s">
        <v>2666</v>
      </c>
      <c r="B4559" s="44">
        <v>37.47</v>
      </c>
      <c r="C4559" s="130" t="s">
        <v>9</v>
      </c>
    </row>
    <row r="4560" spans="1:3">
      <c r="A4560" s="26" t="s">
        <v>2667</v>
      </c>
      <c r="B4560" s="44">
        <v>37.47</v>
      </c>
      <c r="C4560" s="130" t="s">
        <v>9</v>
      </c>
    </row>
    <row r="4561" spans="1:3">
      <c r="A4561" s="26" t="s">
        <v>2668</v>
      </c>
      <c r="B4561" s="44">
        <v>37.47</v>
      </c>
      <c r="C4561" s="130" t="s">
        <v>9</v>
      </c>
    </row>
    <row r="4562" spans="1:3">
      <c r="A4562" s="26" t="s">
        <v>2669</v>
      </c>
      <c r="B4562" s="44">
        <v>37.47</v>
      </c>
      <c r="C4562" s="130" t="s">
        <v>9</v>
      </c>
    </row>
    <row r="4563" spans="1:3">
      <c r="A4563" s="26" t="s">
        <v>2670</v>
      </c>
      <c r="B4563" s="44">
        <v>37.47</v>
      </c>
      <c r="C4563" s="130" t="s">
        <v>9</v>
      </c>
    </row>
    <row r="4564" spans="1:3">
      <c r="A4564" s="26" t="s">
        <v>2671</v>
      </c>
      <c r="B4564" s="44">
        <v>37.47</v>
      </c>
      <c r="C4564" s="130" t="s">
        <v>9</v>
      </c>
    </row>
    <row r="4565" spans="1:3">
      <c r="A4565" s="26" t="s">
        <v>2672</v>
      </c>
      <c r="B4565" s="44">
        <v>37.47</v>
      </c>
      <c r="C4565" s="130" t="s">
        <v>9</v>
      </c>
    </row>
    <row r="4566" spans="1:3">
      <c r="A4566" s="26" t="s">
        <v>2673</v>
      </c>
      <c r="B4566" s="44">
        <v>37.47</v>
      </c>
      <c r="C4566" s="130" t="s">
        <v>9</v>
      </c>
    </row>
    <row r="4567" spans="1:3">
      <c r="A4567" s="26" t="s">
        <v>2674</v>
      </c>
      <c r="B4567" s="44">
        <v>37.47</v>
      </c>
      <c r="C4567" s="130" t="s">
        <v>9</v>
      </c>
    </row>
    <row r="4568" spans="1:3">
      <c r="A4568" s="26" t="s">
        <v>2675</v>
      </c>
      <c r="B4568" s="44">
        <v>37.47</v>
      </c>
      <c r="C4568" s="130" t="s">
        <v>9</v>
      </c>
    </row>
    <row r="4569" spans="1:3">
      <c r="A4569" s="26" t="s">
        <v>2676</v>
      </c>
      <c r="B4569" s="44">
        <v>37.47</v>
      </c>
      <c r="C4569" s="130" t="s">
        <v>9</v>
      </c>
    </row>
    <row r="4570" spans="1:3">
      <c r="A4570" s="26" t="s">
        <v>2677</v>
      </c>
      <c r="B4570" s="44">
        <v>37.47</v>
      </c>
      <c r="C4570" s="130" t="s">
        <v>9</v>
      </c>
    </row>
    <row r="4571" spans="1:3">
      <c r="A4571" s="26" t="s">
        <v>2678</v>
      </c>
      <c r="B4571" s="44">
        <v>37.47</v>
      </c>
      <c r="C4571" s="130" t="s">
        <v>9</v>
      </c>
    </row>
    <row r="4572" spans="1:3">
      <c r="A4572" s="26" t="s">
        <v>2679</v>
      </c>
      <c r="B4572" s="44">
        <v>37.47</v>
      </c>
      <c r="C4572" s="130" t="s">
        <v>9</v>
      </c>
    </row>
    <row r="4573" spans="1:3">
      <c r="A4573" s="26" t="s">
        <v>2680</v>
      </c>
      <c r="B4573" s="44">
        <v>37.47</v>
      </c>
      <c r="C4573" s="130" t="s">
        <v>9</v>
      </c>
    </row>
    <row r="4574" spans="1:3">
      <c r="A4574" s="26" t="s">
        <v>2681</v>
      </c>
      <c r="B4574" s="44">
        <v>37.47</v>
      </c>
      <c r="C4574" s="130" t="s">
        <v>9</v>
      </c>
    </row>
    <row r="4575" spans="1:3">
      <c r="A4575" s="26" t="s">
        <v>2682</v>
      </c>
      <c r="B4575" s="44">
        <v>37.47</v>
      </c>
      <c r="C4575" s="130" t="s">
        <v>9</v>
      </c>
    </row>
    <row r="4576" spans="1:3">
      <c r="A4576" s="26" t="s">
        <v>2683</v>
      </c>
      <c r="B4576" s="44">
        <v>37.47</v>
      </c>
      <c r="C4576" s="130" t="s">
        <v>9</v>
      </c>
    </row>
    <row r="4577" spans="1:3">
      <c r="A4577" s="26" t="s">
        <v>2684</v>
      </c>
      <c r="B4577" s="44">
        <v>37.47</v>
      </c>
      <c r="C4577" s="130" t="s">
        <v>9</v>
      </c>
    </row>
    <row r="4578" spans="1:3">
      <c r="A4578" s="26" t="s">
        <v>2685</v>
      </c>
      <c r="B4578" s="44">
        <v>37.47</v>
      </c>
      <c r="C4578" s="130" t="s">
        <v>9</v>
      </c>
    </row>
    <row r="4579" spans="1:3">
      <c r="A4579" s="26" t="s">
        <v>2686</v>
      </c>
      <c r="B4579" s="44">
        <v>37.47</v>
      </c>
      <c r="C4579" s="130" t="s">
        <v>9</v>
      </c>
    </row>
    <row r="4580" spans="1:3">
      <c r="A4580" s="26" t="s">
        <v>376</v>
      </c>
      <c r="B4580" s="44">
        <v>37.47</v>
      </c>
      <c r="C4580" s="130" t="s">
        <v>9</v>
      </c>
    </row>
    <row r="4581" spans="1:3">
      <c r="A4581" s="26" t="s">
        <v>2687</v>
      </c>
      <c r="B4581" s="44">
        <v>37.47</v>
      </c>
      <c r="C4581" s="130" t="s">
        <v>9</v>
      </c>
    </row>
    <row r="4582" spans="1:3">
      <c r="A4582" s="26" t="s">
        <v>2688</v>
      </c>
      <c r="B4582" s="44">
        <v>37.47</v>
      </c>
      <c r="C4582" s="130" t="s">
        <v>9</v>
      </c>
    </row>
    <row r="4583" spans="1:3">
      <c r="A4583" s="26" t="s">
        <v>2689</v>
      </c>
      <c r="B4583" s="44">
        <v>37.47</v>
      </c>
      <c r="C4583" s="130" t="s">
        <v>9</v>
      </c>
    </row>
    <row r="4584" spans="1:3">
      <c r="A4584" s="26" t="s">
        <v>2690</v>
      </c>
      <c r="B4584" s="44">
        <v>37.47</v>
      </c>
      <c r="C4584" s="130" t="s">
        <v>9</v>
      </c>
    </row>
    <row r="4585" spans="1:3">
      <c r="A4585" s="26" t="s">
        <v>2691</v>
      </c>
      <c r="B4585" s="44">
        <v>37.47</v>
      </c>
      <c r="C4585" s="130" t="s">
        <v>9</v>
      </c>
    </row>
    <row r="4586" spans="1:3">
      <c r="A4586" s="26" t="s">
        <v>377</v>
      </c>
      <c r="B4586" s="44">
        <v>37.47</v>
      </c>
      <c r="C4586" s="130" t="s">
        <v>9</v>
      </c>
    </row>
    <row r="4587" spans="1:3">
      <c r="A4587" s="26" t="s">
        <v>2692</v>
      </c>
      <c r="B4587" s="44">
        <v>37.47</v>
      </c>
      <c r="C4587" s="130" t="s">
        <v>9</v>
      </c>
    </row>
    <row r="4588" spans="1:3">
      <c r="A4588" s="26" t="s">
        <v>2693</v>
      </c>
      <c r="B4588" s="44">
        <v>37.47</v>
      </c>
      <c r="C4588" s="130" t="s">
        <v>9</v>
      </c>
    </row>
    <row r="4589" spans="1:3">
      <c r="A4589" s="26" t="s">
        <v>2694</v>
      </c>
      <c r="B4589" s="44">
        <v>37.47</v>
      </c>
      <c r="C4589" s="130" t="s">
        <v>9</v>
      </c>
    </row>
    <row r="4590" spans="1:3">
      <c r="A4590" s="26" t="s">
        <v>2695</v>
      </c>
      <c r="B4590" s="44">
        <v>37.47</v>
      </c>
      <c r="C4590" s="130" t="s">
        <v>9</v>
      </c>
    </row>
    <row r="4591" spans="1:3">
      <c r="A4591" s="26" t="s">
        <v>2696</v>
      </c>
      <c r="B4591" s="44">
        <v>37.47</v>
      </c>
      <c r="C4591" s="130" t="s">
        <v>9</v>
      </c>
    </row>
    <row r="4592" spans="1:3">
      <c r="A4592" s="26" t="s">
        <v>2697</v>
      </c>
      <c r="B4592" s="44">
        <v>37.47</v>
      </c>
      <c r="C4592" s="130" t="s">
        <v>9</v>
      </c>
    </row>
    <row r="4593" spans="1:3">
      <c r="A4593" s="26" t="s">
        <v>2698</v>
      </c>
      <c r="B4593" s="44">
        <v>37.47</v>
      </c>
      <c r="C4593" s="130" t="s">
        <v>9</v>
      </c>
    </row>
    <row r="4594" spans="1:3">
      <c r="A4594" s="26" t="s">
        <v>2699</v>
      </c>
      <c r="B4594" s="44">
        <v>37.47</v>
      </c>
      <c r="C4594" s="130" t="s">
        <v>9</v>
      </c>
    </row>
    <row r="4595" spans="1:3">
      <c r="A4595" s="26" t="s">
        <v>2700</v>
      </c>
      <c r="B4595" s="44">
        <v>37.47</v>
      </c>
      <c r="C4595" s="130" t="s">
        <v>9</v>
      </c>
    </row>
    <row r="4596" spans="1:3">
      <c r="A4596" s="26" t="s">
        <v>2701</v>
      </c>
      <c r="B4596" s="44">
        <v>37.47</v>
      </c>
      <c r="C4596" s="130" t="s">
        <v>9</v>
      </c>
    </row>
    <row r="4597" spans="1:3">
      <c r="A4597" s="26" t="s">
        <v>2702</v>
      </c>
      <c r="B4597" s="44">
        <v>37.47</v>
      </c>
      <c r="C4597" s="130" t="s">
        <v>9</v>
      </c>
    </row>
    <row r="4598" spans="1:3">
      <c r="A4598" s="26" t="s">
        <v>2703</v>
      </c>
      <c r="B4598" s="44">
        <v>37.47</v>
      </c>
      <c r="C4598" s="130" t="s">
        <v>9</v>
      </c>
    </row>
    <row r="4599" spans="1:3">
      <c r="A4599" s="26" t="s">
        <v>2704</v>
      </c>
      <c r="B4599" s="44">
        <v>37.47</v>
      </c>
      <c r="C4599" s="130" t="s">
        <v>9</v>
      </c>
    </row>
    <row r="4600" spans="1:3">
      <c r="A4600" s="26" t="s">
        <v>2705</v>
      </c>
      <c r="B4600" s="44">
        <v>37.47</v>
      </c>
      <c r="C4600" s="130" t="s">
        <v>9</v>
      </c>
    </row>
    <row r="4601" spans="1:3">
      <c r="A4601" s="26" t="s">
        <v>2706</v>
      </c>
      <c r="B4601" s="44">
        <v>37.47</v>
      </c>
      <c r="C4601" s="130" t="s">
        <v>9</v>
      </c>
    </row>
    <row r="4602" spans="1:3">
      <c r="A4602" s="26" t="s">
        <v>2707</v>
      </c>
      <c r="B4602" s="44">
        <v>37.47</v>
      </c>
      <c r="C4602" s="130" t="s">
        <v>9</v>
      </c>
    </row>
    <row r="4603" spans="1:3">
      <c r="A4603" s="26" t="s">
        <v>2708</v>
      </c>
      <c r="B4603" s="44">
        <v>37.47</v>
      </c>
      <c r="C4603" s="130" t="s">
        <v>9</v>
      </c>
    </row>
    <row r="4604" spans="1:3">
      <c r="A4604" s="26" t="s">
        <v>2709</v>
      </c>
      <c r="B4604" s="44">
        <v>37.47</v>
      </c>
      <c r="C4604" s="130" t="s">
        <v>9</v>
      </c>
    </row>
    <row r="4605" spans="1:3">
      <c r="A4605" s="26" t="s">
        <v>2710</v>
      </c>
      <c r="B4605" s="44">
        <v>37.47</v>
      </c>
      <c r="C4605" s="130" t="s">
        <v>9</v>
      </c>
    </row>
    <row r="4606" spans="1:3">
      <c r="A4606" s="26" t="s">
        <v>2711</v>
      </c>
      <c r="B4606" s="44">
        <v>37.47</v>
      </c>
      <c r="C4606" s="130" t="s">
        <v>9</v>
      </c>
    </row>
    <row r="4607" spans="1:3">
      <c r="A4607" s="26" t="s">
        <v>2712</v>
      </c>
      <c r="B4607" s="44">
        <v>37.47</v>
      </c>
      <c r="C4607" s="130" t="s">
        <v>9</v>
      </c>
    </row>
    <row r="4608" spans="1:3">
      <c r="A4608" s="26" t="s">
        <v>2713</v>
      </c>
      <c r="B4608" s="44">
        <v>37.47</v>
      </c>
      <c r="C4608" s="130" t="s">
        <v>9</v>
      </c>
    </row>
    <row r="4609" spans="1:3">
      <c r="A4609" s="26" t="s">
        <v>2714</v>
      </c>
      <c r="B4609" s="44">
        <v>37.47</v>
      </c>
      <c r="C4609" s="130" t="s">
        <v>9</v>
      </c>
    </row>
    <row r="4610" spans="1:3">
      <c r="A4610" s="26" t="s">
        <v>2715</v>
      </c>
      <c r="B4610" s="44">
        <v>37.47</v>
      </c>
      <c r="C4610" s="130" t="s">
        <v>9</v>
      </c>
    </row>
    <row r="4611" spans="1:3">
      <c r="A4611" s="26" t="s">
        <v>2716</v>
      </c>
      <c r="B4611" s="44">
        <v>37.47</v>
      </c>
      <c r="C4611" s="130" t="s">
        <v>9</v>
      </c>
    </row>
    <row r="4612" spans="1:3">
      <c r="A4612" s="26" t="s">
        <v>2717</v>
      </c>
      <c r="B4612" s="44">
        <v>37.47</v>
      </c>
      <c r="C4612" s="130" t="s">
        <v>9</v>
      </c>
    </row>
    <row r="4613" spans="1:3">
      <c r="A4613" s="26" t="s">
        <v>2718</v>
      </c>
      <c r="B4613" s="44">
        <v>37.47</v>
      </c>
      <c r="C4613" s="130" t="s">
        <v>9</v>
      </c>
    </row>
    <row r="4614" spans="1:3">
      <c r="A4614" s="26" t="s">
        <v>2719</v>
      </c>
      <c r="B4614" s="44">
        <v>37.47</v>
      </c>
      <c r="C4614" s="130" t="s">
        <v>9</v>
      </c>
    </row>
    <row r="4615" spans="1:3">
      <c r="A4615" s="26" t="s">
        <v>2720</v>
      </c>
      <c r="B4615" s="44">
        <v>37.47</v>
      </c>
      <c r="C4615" s="130" t="s">
        <v>9</v>
      </c>
    </row>
    <row r="4616" spans="1:3">
      <c r="A4616" s="26" t="s">
        <v>2721</v>
      </c>
      <c r="B4616" s="44">
        <v>37.47</v>
      </c>
      <c r="C4616" s="130" t="s">
        <v>9</v>
      </c>
    </row>
    <row r="4617" spans="1:3">
      <c r="A4617" s="26" t="s">
        <v>2722</v>
      </c>
      <c r="B4617" s="44">
        <v>37.47</v>
      </c>
      <c r="C4617" s="130" t="s">
        <v>9</v>
      </c>
    </row>
    <row r="4618" spans="1:3">
      <c r="A4618" s="26" t="s">
        <v>2723</v>
      </c>
      <c r="B4618" s="44">
        <v>37.47</v>
      </c>
      <c r="C4618" s="130" t="s">
        <v>9</v>
      </c>
    </row>
    <row r="4619" spans="1:3">
      <c r="A4619" s="26" t="s">
        <v>2724</v>
      </c>
      <c r="B4619" s="44">
        <v>37.47</v>
      </c>
      <c r="C4619" s="130" t="s">
        <v>9</v>
      </c>
    </row>
    <row r="4620" spans="1:3">
      <c r="A4620" s="26" t="s">
        <v>2725</v>
      </c>
      <c r="B4620" s="44">
        <v>37.47</v>
      </c>
      <c r="C4620" s="130" t="s">
        <v>9</v>
      </c>
    </row>
    <row r="4621" spans="1:3">
      <c r="A4621" s="26" t="s">
        <v>2726</v>
      </c>
      <c r="B4621" s="44">
        <v>37.47</v>
      </c>
      <c r="C4621" s="130" t="s">
        <v>9</v>
      </c>
    </row>
    <row r="4622" spans="1:3">
      <c r="A4622" s="26" t="s">
        <v>2727</v>
      </c>
      <c r="B4622" s="44">
        <v>37.47</v>
      </c>
      <c r="C4622" s="130" t="s">
        <v>9</v>
      </c>
    </row>
    <row r="4623" spans="1:3">
      <c r="A4623" s="26" t="s">
        <v>2728</v>
      </c>
      <c r="B4623" s="44">
        <v>37.47</v>
      </c>
      <c r="C4623" s="130" t="s">
        <v>9</v>
      </c>
    </row>
    <row r="4624" spans="1:3">
      <c r="A4624" s="26" t="s">
        <v>2729</v>
      </c>
      <c r="B4624" s="44">
        <v>37.47</v>
      </c>
      <c r="C4624" s="130" t="s">
        <v>9</v>
      </c>
    </row>
    <row r="4625" spans="1:3">
      <c r="A4625" s="26" t="s">
        <v>2730</v>
      </c>
      <c r="B4625" s="44">
        <v>37.47</v>
      </c>
      <c r="C4625" s="130" t="s">
        <v>9</v>
      </c>
    </row>
    <row r="4626" spans="1:3">
      <c r="A4626" s="26" t="s">
        <v>2731</v>
      </c>
      <c r="B4626" s="44">
        <v>37.47</v>
      </c>
      <c r="C4626" s="130" t="s">
        <v>9</v>
      </c>
    </row>
    <row r="4627" spans="1:3">
      <c r="A4627" s="26" t="s">
        <v>2732</v>
      </c>
      <c r="B4627" s="44">
        <v>37.47</v>
      </c>
      <c r="C4627" s="130" t="s">
        <v>9</v>
      </c>
    </row>
    <row r="4628" spans="1:3">
      <c r="A4628" s="26" t="s">
        <v>2733</v>
      </c>
      <c r="B4628" s="44">
        <v>37.47</v>
      </c>
      <c r="C4628" s="130" t="s">
        <v>9</v>
      </c>
    </row>
    <row r="4629" spans="1:3">
      <c r="A4629" s="26" t="s">
        <v>2734</v>
      </c>
      <c r="B4629" s="44">
        <v>37.47</v>
      </c>
      <c r="C4629" s="130" t="s">
        <v>9</v>
      </c>
    </row>
    <row r="4630" spans="1:3">
      <c r="A4630" s="26" t="s">
        <v>2735</v>
      </c>
      <c r="B4630" s="44">
        <v>37.47</v>
      </c>
      <c r="C4630" s="130" t="s">
        <v>9</v>
      </c>
    </row>
    <row r="4631" spans="1:3">
      <c r="A4631" s="26" t="s">
        <v>2736</v>
      </c>
      <c r="B4631" s="44">
        <v>37.47</v>
      </c>
      <c r="C4631" s="130" t="s">
        <v>9</v>
      </c>
    </row>
    <row r="4632" spans="1:3">
      <c r="A4632" s="26" t="s">
        <v>2737</v>
      </c>
      <c r="B4632" s="44">
        <v>37.47</v>
      </c>
      <c r="C4632" s="130" t="s">
        <v>9</v>
      </c>
    </row>
    <row r="4633" spans="1:3">
      <c r="A4633" s="26" t="s">
        <v>2738</v>
      </c>
      <c r="B4633" s="44">
        <v>37.47</v>
      </c>
      <c r="C4633" s="130" t="s">
        <v>9</v>
      </c>
    </row>
    <row r="4634" spans="1:3">
      <c r="A4634" s="26" t="s">
        <v>2739</v>
      </c>
      <c r="B4634" s="44">
        <v>37.47</v>
      </c>
      <c r="C4634" s="130" t="s">
        <v>9</v>
      </c>
    </row>
    <row r="4635" spans="1:3">
      <c r="A4635" s="26" t="s">
        <v>2740</v>
      </c>
      <c r="B4635" s="44">
        <v>37.47</v>
      </c>
      <c r="C4635" s="130" t="s">
        <v>9</v>
      </c>
    </row>
    <row r="4636" spans="1:3">
      <c r="A4636" s="26" t="s">
        <v>2741</v>
      </c>
      <c r="B4636" s="44">
        <v>37.47</v>
      </c>
      <c r="C4636" s="130" t="s">
        <v>9</v>
      </c>
    </row>
    <row r="4637" spans="1:3">
      <c r="A4637" s="26" t="s">
        <v>2742</v>
      </c>
      <c r="B4637" s="44">
        <v>37.47</v>
      </c>
      <c r="C4637" s="130" t="s">
        <v>9</v>
      </c>
    </row>
    <row r="4638" spans="1:3">
      <c r="A4638" s="26" t="s">
        <v>2743</v>
      </c>
      <c r="B4638" s="44">
        <v>37.47</v>
      </c>
      <c r="C4638" s="130" t="s">
        <v>9</v>
      </c>
    </row>
    <row r="4639" spans="1:3">
      <c r="A4639" s="26" t="s">
        <v>423</v>
      </c>
      <c r="B4639" s="44">
        <v>37.47</v>
      </c>
      <c r="C4639" s="130" t="s">
        <v>9</v>
      </c>
    </row>
    <row r="4640" spans="1:3">
      <c r="A4640" s="26" t="s">
        <v>2744</v>
      </c>
      <c r="B4640" s="44">
        <v>37.47</v>
      </c>
      <c r="C4640" s="130" t="s">
        <v>9</v>
      </c>
    </row>
    <row r="4641" spans="1:3">
      <c r="A4641" s="26" t="s">
        <v>2745</v>
      </c>
      <c r="B4641" s="44">
        <v>37.47</v>
      </c>
      <c r="C4641" s="130" t="s">
        <v>9</v>
      </c>
    </row>
    <row r="4642" spans="1:3">
      <c r="A4642" s="26" t="s">
        <v>2746</v>
      </c>
      <c r="B4642" s="44">
        <v>37.47</v>
      </c>
      <c r="C4642" s="130" t="s">
        <v>9</v>
      </c>
    </row>
    <row r="4643" spans="1:3">
      <c r="A4643" s="26" t="s">
        <v>2747</v>
      </c>
      <c r="B4643" s="44">
        <v>37.47</v>
      </c>
      <c r="C4643" s="130" t="s">
        <v>9</v>
      </c>
    </row>
    <row r="4644" spans="1:3">
      <c r="A4644" s="26" t="s">
        <v>2748</v>
      </c>
      <c r="B4644" s="44">
        <v>37.47</v>
      </c>
      <c r="C4644" s="130" t="s">
        <v>9</v>
      </c>
    </row>
    <row r="4645" spans="1:3">
      <c r="A4645" s="26" t="s">
        <v>2749</v>
      </c>
      <c r="B4645" s="44">
        <v>37.47</v>
      </c>
      <c r="C4645" s="130" t="s">
        <v>9</v>
      </c>
    </row>
    <row r="4646" spans="1:3">
      <c r="A4646" s="26" t="s">
        <v>2750</v>
      </c>
      <c r="B4646" s="44">
        <v>37.47</v>
      </c>
      <c r="C4646" s="130" t="s">
        <v>9</v>
      </c>
    </row>
    <row r="4647" spans="1:3">
      <c r="A4647" s="26" t="s">
        <v>2751</v>
      </c>
      <c r="B4647" s="44">
        <v>37.47</v>
      </c>
      <c r="C4647" s="130" t="s">
        <v>9</v>
      </c>
    </row>
    <row r="4648" spans="1:3">
      <c r="A4648" s="26" t="s">
        <v>2752</v>
      </c>
      <c r="B4648" s="44">
        <v>37.47</v>
      </c>
      <c r="C4648" s="130" t="s">
        <v>9</v>
      </c>
    </row>
    <row r="4649" spans="1:3">
      <c r="A4649" s="26" t="s">
        <v>2753</v>
      </c>
      <c r="B4649" s="44">
        <v>37.47</v>
      </c>
      <c r="C4649" s="130" t="s">
        <v>9</v>
      </c>
    </row>
    <row r="4650" spans="1:3">
      <c r="A4650" s="26" t="s">
        <v>2754</v>
      </c>
      <c r="B4650" s="44">
        <v>37.47</v>
      </c>
      <c r="C4650" s="130" t="s">
        <v>9</v>
      </c>
    </row>
    <row r="4651" spans="1:3">
      <c r="A4651" s="26" t="s">
        <v>2755</v>
      </c>
      <c r="B4651" s="44">
        <v>37.47</v>
      </c>
      <c r="C4651" s="130" t="s">
        <v>9</v>
      </c>
    </row>
    <row r="4652" spans="1:3">
      <c r="A4652" s="26" t="s">
        <v>2756</v>
      </c>
      <c r="B4652" s="44">
        <v>37.47</v>
      </c>
      <c r="C4652" s="130" t="s">
        <v>9</v>
      </c>
    </row>
    <row r="4653" spans="1:3">
      <c r="A4653" s="26" t="s">
        <v>2757</v>
      </c>
      <c r="B4653" s="44">
        <v>37.47</v>
      </c>
      <c r="C4653" s="130" t="s">
        <v>9</v>
      </c>
    </row>
    <row r="4654" spans="1:3">
      <c r="A4654" s="26" t="s">
        <v>2758</v>
      </c>
      <c r="B4654" s="44">
        <v>37.47</v>
      </c>
      <c r="C4654" s="130" t="s">
        <v>9</v>
      </c>
    </row>
    <row r="4655" spans="1:3">
      <c r="A4655" s="26" t="s">
        <v>2759</v>
      </c>
      <c r="B4655" s="44">
        <v>37.47</v>
      </c>
      <c r="C4655" s="130" t="s">
        <v>9</v>
      </c>
    </row>
    <row r="4656" spans="1:3">
      <c r="A4656" s="26" t="s">
        <v>2760</v>
      </c>
      <c r="B4656" s="44">
        <v>37.47</v>
      </c>
      <c r="C4656" s="130" t="s">
        <v>9</v>
      </c>
    </row>
    <row r="4657" spans="1:3">
      <c r="A4657" s="26" t="s">
        <v>2761</v>
      </c>
      <c r="B4657" s="44">
        <v>37.47</v>
      </c>
      <c r="C4657" s="130" t="s">
        <v>9</v>
      </c>
    </row>
    <row r="4658" spans="1:3">
      <c r="A4658" s="26" t="s">
        <v>2762</v>
      </c>
      <c r="B4658" s="44">
        <v>37.47</v>
      </c>
      <c r="C4658" s="130" t="s">
        <v>9</v>
      </c>
    </row>
    <row r="4659" spans="1:3">
      <c r="A4659" s="26" t="s">
        <v>2763</v>
      </c>
      <c r="B4659" s="44">
        <v>37.47</v>
      </c>
      <c r="C4659" s="130" t="s">
        <v>9</v>
      </c>
    </row>
    <row r="4660" spans="1:3">
      <c r="A4660" s="26" t="s">
        <v>2764</v>
      </c>
      <c r="B4660" s="44">
        <v>37.47</v>
      </c>
      <c r="C4660" s="130" t="s">
        <v>9</v>
      </c>
    </row>
    <row r="4661" spans="1:3">
      <c r="A4661" s="26" t="s">
        <v>2765</v>
      </c>
      <c r="B4661" s="44">
        <v>37.47</v>
      </c>
      <c r="C4661" s="130" t="s">
        <v>9</v>
      </c>
    </row>
    <row r="4662" spans="1:3">
      <c r="A4662" s="26" t="s">
        <v>2766</v>
      </c>
      <c r="B4662" s="44">
        <v>37.47</v>
      </c>
      <c r="C4662" s="130" t="s">
        <v>9</v>
      </c>
    </row>
    <row r="4663" spans="1:3">
      <c r="A4663" s="26" t="s">
        <v>2767</v>
      </c>
      <c r="B4663" s="44">
        <v>37.47</v>
      </c>
      <c r="C4663" s="130" t="s">
        <v>9</v>
      </c>
    </row>
    <row r="4664" spans="1:3">
      <c r="A4664" s="26" t="s">
        <v>2768</v>
      </c>
      <c r="B4664" s="44">
        <v>37.47</v>
      </c>
      <c r="C4664" s="130" t="s">
        <v>9</v>
      </c>
    </row>
    <row r="4665" spans="1:3">
      <c r="A4665" s="26" t="s">
        <v>2769</v>
      </c>
      <c r="B4665" s="44">
        <v>37.47</v>
      </c>
      <c r="C4665" s="130" t="s">
        <v>9</v>
      </c>
    </row>
    <row r="4666" spans="1:3">
      <c r="A4666" s="26" t="s">
        <v>2770</v>
      </c>
      <c r="B4666" s="44">
        <v>37.47</v>
      </c>
      <c r="C4666" s="130" t="s">
        <v>9</v>
      </c>
    </row>
    <row r="4667" spans="1:3">
      <c r="A4667" s="26" t="s">
        <v>2771</v>
      </c>
      <c r="B4667" s="44">
        <v>37.47</v>
      </c>
      <c r="C4667" s="130" t="s">
        <v>9</v>
      </c>
    </row>
    <row r="4668" spans="1:3">
      <c r="A4668" s="26" t="s">
        <v>2772</v>
      </c>
      <c r="B4668" s="44">
        <v>37.47</v>
      </c>
      <c r="C4668" s="130" t="s">
        <v>9</v>
      </c>
    </row>
    <row r="4669" spans="1:3">
      <c r="A4669" s="26" t="s">
        <v>2773</v>
      </c>
      <c r="B4669" s="44">
        <v>37.47</v>
      </c>
      <c r="C4669" s="130" t="s">
        <v>9</v>
      </c>
    </row>
    <row r="4670" spans="1:3">
      <c r="A4670" s="26" t="s">
        <v>2774</v>
      </c>
      <c r="B4670" s="44">
        <v>37.47</v>
      </c>
      <c r="C4670" s="130" t="s">
        <v>9</v>
      </c>
    </row>
    <row r="4671" spans="1:3">
      <c r="A4671" s="26" t="s">
        <v>2775</v>
      </c>
      <c r="B4671" s="44">
        <v>37.47</v>
      </c>
      <c r="C4671" s="130" t="s">
        <v>9</v>
      </c>
    </row>
    <row r="4672" spans="1:3">
      <c r="A4672" s="26" t="s">
        <v>2776</v>
      </c>
      <c r="B4672" s="44">
        <v>37.47</v>
      </c>
      <c r="C4672" s="130" t="s">
        <v>9</v>
      </c>
    </row>
    <row r="4673" spans="1:3">
      <c r="A4673" s="26" t="s">
        <v>2777</v>
      </c>
      <c r="B4673" s="44">
        <v>37.47</v>
      </c>
      <c r="C4673" s="130" t="s">
        <v>9</v>
      </c>
    </row>
    <row r="4674" spans="1:3">
      <c r="A4674" s="26" t="s">
        <v>2778</v>
      </c>
      <c r="B4674" s="44">
        <v>37.47</v>
      </c>
      <c r="C4674" s="130" t="s">
        <v>9</v>
      </c>
    </row>
    <row r="4675" spans="1:3">
      <c r="A4675" s="26" t="s">
        <v>2779</v>
      </c>
      <c r="B4675" s="44">
        <v>37.47</v>
      </c>
      <c r="C4675" s="130" t="s">
        <v>9</v>
      </c>
    </row>
    <row r="4676" spans="1:3">
      <c r="A4676" s="26" t="s">
        <v>2780</v>
      </c>
      <c r="B4676" s="44">
        <v>37.47</v>
      </c>
      <c r="C4676" s="130" t="s">
        <v>9</v>
      </c>
    </row>
    <row r="4677" spans="1:3">
      <c r="A4677" s="26" t="s">
        <v>2781</v>
      </c>
      <c r="B4677" s="44">
        <v>37.47</v>
      </c>
      <c r="C4677" s="130" t="s">
        <v>9</v>
      </c>
    </row>
    <row r="4678" spans="1:3">
      <c r="A4678" s="26" t="s">
        <v>2782</v>
      </c>
      <c r="B4678" s="44">
        <v>37.47</v>
      </c>
      <c r="C4678" s="130" t="s">
        <v>9</v>
      </c>
    </row>
    <row r="4679" spans="1:3">
      <c r="A4679" s="26" t="s">
        <v>2783</v>
      </c>
      <c r="B4679" s="44">
        <v>37.47</v>
      </c>
      <c r="C4679" s="130" t="s">
        <v>9</v>
      </c>
    </row>
    <row r="4680" spans="1:3">
      <c r="A4680" s="26" t="s">
        <v>2784</v>
      </c>
      <c r="B4680" s="44">
        <v>37.47</v>
      </c>
      <c r="C4680" s="130" t="s">
        <v>9</v>
      </c>
    </row>
    <row r="4681" spans="1:3">
      <c r="A4681" s="26" t="s">
        <v>2785</v>
      </c>
      <c r="B4681" s="44">
        <v>37.47</v>
      </c>
      <c r="C4681" s="130" t="s">
        <v>9</v>
      </c>
    </row>
    <row r="4682" spans="1:3">
      <c r="A4682" s="26" t="s">
        <v>8871</v>
      </c>
      <c r="B4682" s="44">
        <v>37.47</v>
      </c>
      <c r="C4682" s="130" t="s">
        <v>9</v>
      </c>
    </row>
    <row r="4683" spans="1:3">
      <c r="A4683" s="26" t="s">
        <v>8872</v>
      </c>
      <c r="B4683" s="44">
        <v>37.47</v>
      </c>
      <c r="C4683" s="130" t="s">
        <v>9</v>
      </c>
    </row>
    <row r="4684" spans="1:3">
      <c r="A4684" s="26" t="s">
        <v>8873</v>
      </c>
      <c r="B4684" s="44">
        <v>37.47</v>
      </c>
      <c r="C4684" s="130" t="s">
        <v>9</v>
      </c>
    </row>
    <row r="4685" spans="1:3">
      <c r="A4685" s="26" t="s">
        <v>8874</v>
      </c>
      <c r="B4685" s="44">
        <v>37.47</v>
      </c>
      <c r="C4685" s="130" t="s">
        <v>9</v>
      </c>
    </row>
    <row r="4686" spans="1:3">
      <c r="A4686" s="26" t="s">
        <v>8875</v>
      </c>
      <c r="B4686" s="44">
        <v>37.47</v>
      </c>
      <c r="C4686" s="130" t="s">
        <v>9</v>
      </c>
    </row>
    <row r="4687" spans="1:3">
      <c r="A4687" s="26" t="s">
        <v>8876</v>
      </c>
      <c r="B4687" s="44">
        <v>37.47</v>
      </c>
      <c r="C4687" s="130" t="s">
        <v>9</v>
      </c>
    </row>
    <row r="4688" spans="1:3">
      <c r="A4688" s="26" t="s">
        <v>8877</v>
      </c>
      <c r="B4688" s="44">
        <v>37.47</v>
      </c>
      <c r="C4688" s="130" t="s">
        <v>9</v>
      </c>
    </row>
    <row r="4689" spans="1:3">
      <c r="A4689" s="26" t="s">
        <v>8878</v>
      </c>
      <c r="B4689" s="44">
        <v>37.47</v>
      </c>
      <c r="C4689" s="130" t="s">
        <v>9</v>
      </c>
    </row>
    <row r="4690" spans="1:3">
      <c r="A4690" s="26" t="s">
        <v>571</v>
      </c>
      <c r="B4690" s="44">
        <v>37.47</v>
      </c>
      <c r="C4690" s="130" t="s">
        <v>9</v>
      </c>
    </row>
    <row r="4691" spans="1:3">
      <c r="A4691" s="26" t="s">
        <v>572</v>
      </c>
      <c r="B4691" s="44">
        <v>37.47</v>
      </c>
      <c r="C4691" s="130" t="s">
        <v>9</v>
      </c>
    </row>
    <row r="4692" spans="1:3">
      <c r="A4692" s="26" t="s">
        <v>8879</v>
      </c>
      <c r="B4692" s="44">
        <v>37.47</v>
      </c>
      <c r="C4692" s="130" t="s">
        <v>9</v>
      </c>
    </row>
    <row r="4693" spans="1:3">
      <c r="A4693" s="26" t="s">
        <v>8880</v>
      </c>
      <c r="B4693" s="44">
        <v>37.47</v>
      </c>
      <c r="C4693" s="130" t="s">
        <v>9</v>
      </c>
    </row>
    <row r="4694" spans="1:3">
      <c r="A4694" s="26" t="s">
        <v>8881</v>
      </c>
      <c r="B4694" s="44">
        <v>37.47</v>
      </c>
      <c r="C4694" s="130" t="s">
        <v>9</v>
      </c>
    </row>
    <row r="4695" spans="1:3">
      <c r="A4695" s="26" t="s">
        <v>8882</v>
      </c>
      <c r="B4695" s="44">
        <v>37.47</v>
      </c>
      <c r="C4695" s="130" t="s">
        <v>9</v>
      </c>
    </row>
    <row r="4696" spans="1:3">
      <c r="A4696" s="26" t="s">
        <v>8883</v>
      </c>
      <c r="B4696" s="44">
        <v>37.47</v>
      </c>
      <c r="C4696" s="130" t="s">
        <v>9</v>
      </c>
    </row>
    <row r="4697" spans="1:3">
      <c r="A4697" s="26" t="s">
        <v>8884</v>
      </c>
      <c r="B4697" s="44">
        <v>37.47</v>
      </c>
      <c r="C4697" s="130" t="s">
        <v>9</v>
      </c>
    </row>
    <row r="4698" spans="1:3">
      <c r="A4698" s="26" t="s">
        <v>8885</v>
      </c>
      <c r="B4698" s="44">
        <v>37.47</v>
      </c>
      <c r="C4698" s="130" t="s">
        <v>9</v>
      </c>
    </row>
    <row r="4699" spans="1:3">
      <c r="A4699" s="26" t="s">
        <v>8886</v>
      </c>
      <c r="B4699" s="44">
        <v>37.47</v>
      </c>
      <c r="C4699" s="130" t="s">
        <v>9</v>
      </c>
    </row>
    <row r="4700" spans="1:3">
      <c r="A4700" s="26" t="s">
        <v>8887</v>
      </c>
      <c r="B4700" s="44">
        <v>37.47</v>
      </c>
      <c r="C4700" s="130" t="s">
        <v>9</v>
      </c>
    </row>
    <row r="4701" spans="1:3">
      <c r="A4701" s="26" t="s">
        <v>8888</v>
      </c>
      <c r="B4701" s="44">
        <v>37.47</v>
      </c>
      <c r="C4701" s="130" t="s">
        <v>9</v>
      </c>
    </row>
    <row r="4702" spans="1:3">
      <c r="A4702" s="26" t="s">
        <v>8889</v>
      </c>
      <c r="B4702" s="44">
        <v>37.47</v>
      </c>
      <c r="C4702" s="130" t="s">
        <v>9</v>
      </c>
    </row>
    <row r="4703" spans="1:3">
      <c r="A4703" s="26" t="s">
        <v>8890</v>
      </c>
      <c r="B4703" s="44">
        <v>37.47</v>
      </c>
      <c r="C4703" s="130" t="s">
        <v>9</v>
      </c>
    </row>
    <row r="4704" spans="1:3">
      <c r="A4704" s="26" t="s">
        <v>8891</v>
      </c>
      <c r="B4704" s="44">
        <v>37.47</v>
      </c>
      <c r="C4704" s="130" t="s">
        <v>9</v>
      </c>
    </row>
    <row r="4705" spans="1:3">
      <c r="A4705" s="26" t="s">
        <v>8892</v>
      </c>
      <c r="B4705" s="44">
        <v>37.47</v>
      </c>
      <c r="C4705" s="130" t="s">
        <v>9</v>
      </c>
    </row>
    <row r="4706" spans="1:3">
      <c r="A4706" s="26" t="s">
        <v>8893</v>
      </c>
      <c r="B4706" s="44">
        <v>37.47</v>
      </c>
      <c r="C4706" s="130" t="s">
        <v>9</v>
      </c>
    </row>
    <row r="4707" spans="1:3">
      <c r="A4707" s="26" t="s">
        <v>8894</v>
      </c>
      <c r="B4707" s="44">
        <v>37.47</v>
      </c>
      <c r="C4707" s="130" t="s">
        <v>9</v>
      </c>
    </row>
    <row r="4708" spans="1:3">
      <c r="A4708" s="26" t="s">
        <v>8895</v>
      </c>
      <c r="B4708" s="44">
        <v>37.47</v>
      </c>
      <c r="C4708" s="130" t="s">
        <v>9</v>
      </c>
    </row>
    <row r="4709" spans="1:3">
      <c r="A4709" s="26" t="s">
        <v>8896</v>
      </c>
      <c r="B4709" s="44">
        <v>37.47</v>
      </c>
      <c r="C4709" s="130" t="s">
        <v>9</v>
      </c>
    </row>
    <row r="4710" spans="1:3">
      <c r="A4710" s="26" t="s">
        <v>8897</v>
      </c>
      <c r="B4710" s="44">
        <v>37.47</v>
      </c>
      <c r="C4710" s="130" t="s">
        <v>9</v>
      </c>
    </row>
    <row r="4711" spans="1:3">
      <c r="A4711" s="26" t="s">
        <v>8898</v>
      </c>
      <c r="B4711" s="44">
        <v>37.47</v>
      </c>
      <c r="C4711" s="130" t="s">
        <v>9</v>
      </c>
    </row>
    <row r="4712" spans="1:3">
      <c r="A4712" s="26" t="s">
        <v>8899</v>
      </c>
      <c r="B4712" s="44">
        <v>37.47</v>
      </c>
      <c r="C4712" s="130" t="s">
        <v>9</v>
      </c>
    </row>
    <row r="4713" spans="1:3">
      <c r="A4713" s="26" t="s">
        <v>8900</v>
      </c>
      <c r="B4713" s="44">
        <v>37.47</v>
      </c>
      <c r="C4713" s="130" t="s">
        <v>9</v>
      </c>
    </row>
    <row r="4714" spans="1:3">
      <c r="A4714" s="26" t="s">
        <v>8901</v>
      </c>
      <c r="B4714" s="44">
        <v>37.47</v>
      </c>
      <c r="C4714" s="130" t="s">
        <v>9</v>
      </c>
    </row>
    <row r="4715" spans="1:3">
      <c r="A4715" s="26" t="s">
        <v>8902</v>
      </c>
      <c r="B4715" s="44">
        <v>37.47</v>
      </c>
      <c r="C4715" s="130" t="s">
        <v>9</v>
      </c>
    </row>
    <row r="4716" spans="1:3">
      <c r="A4716" s="26" t="s">
        <v>8903</v>
      </c>
      <c r="B4716" s="44">
        <v>37.47</v>
      </c>
      <c r="C4716" s="130" t="s">
        <v>9</v>
      </c>
    </row>
    <row r="4717" spans="1:3">
      <c r="A4717" s="26" t="s">
        <v>8904</v>
      </c>
      <c r="B4717" s="44">
        <v>37.47</v>
      </c>
      <c r="C4717" s="130" t="s">
        <v>9</v>
      </c>
    </row>
    <row r="4718" spans="1:3">
      <c r="A4718" s="26" t="s">
        <v>8905</v>
      </c>
      <c r="B4718" s="44">
        <v>37.47</v>
      </c>
      <c r="C4718" s="130" t="s">
        <v>9</v>
      </c>
    </row>
    <row r="4719" spans="1:3">
      <c r="A4719" s="26" t="s">
        <v>8906</v>
      </c>
      <c r="B4719" s="44">
        <v>37.47</v>
      </c>
      <c r="C4719" s="130" t="s">
        <v>9</v>
      </c>
    </row>
    <row r="4720" spans="1:3">
      <c r="A4720" s="26" t="s">
        <v>8907</v>
      </c>
      <c r="B4720" s="44">
        <v>37.47</v>
      </c>
      <c r="C4720" s="130" t="s">
        <v>9</v>
      </c>
    </row>
    <row r="4721" spans="1:3">
      <c r="A4721" s="26" t="s">
        <v>8908</v>
      </c>
      <c r="B4721" s="44">
        <v>37.47</v>
      </c>
      <c r="C4721" s="130" t="s">
        <v>9</v>
      </c>
    </row>
    <row r="4722" spans="1:3">
      <c r="A4722" s="26" t="s">
        <v>8909</v>
      </c>
      <c r="B4722" s="44">
        <v>37.47</v>
      </c>
      <c r="C4722" s="130" t="s">
        <v>9</v>
      </c>
    </row>
    <row r="4723" spans="1:3">
      <c r="A4723" s="26" t="s">
        <v>8910</v>
      </c>
      <c r="B4723" s="44">
        <v>37.47</v>
      </c>
      <c r="C4723" s="130" t="s">
        <v>9</v>
      </c>
    </row>
    <row r="4724" spans="1:3">
      <c r="A4724" s="26" t="s">
        <v>4348</v>
      </c>
      <c r="B4724" s="44">
        <v>37.47</v>
      </c>
      <c r="C4724" s="130" t="s">
        <v>9</v>
      </c>
    </row>
    <row r="4725" spans="1:3">
      <c r="A4725" s="26" t="s">
        <v>573</v>
      </c>
      <c r="B4725" s="44">
        <v>37.47</v>
      </c>
      <c r="C4725" s="130" t="s">
        <v>9</v>
      </c>
    </row>
    <row r="4726" spans="1:3">
      <c r="A4726" s="26" t="s">
        <v>8911</v>
      </c>
      <c r="B4726" s="44">
        <v>37.47</v>
      </c>
      <c r="C4726" s="130" t="s">
        <v>9</v>
      </c>
    </row>
    <row r="4727" spans="1:3">
      <c r="A4727" s="26" t="s">
        <v>8912</v>
      </c>
      <c r="B4727" s="44">
        <v>37.47</v>
      </c>
      <c r="C4727" s="130" t="s">
        <v>9</v>
      </c>
    </row>
    <row r="4728" spans="1:3">
      <c r="A4728" s="26" t="s">
        <v>8913</v>
      </c>
      <c r="B4728" s="44">
        <v>37.47</v>
      </c>
      <c r="C4728" s="130" t="s">
        <v>9</v>
      </c>
    </row>
    <row r="4729" spans="1:3">
      <c r="A4729" s="26" t="s">
        <v>8914</v>
      </c>
      <c r="B4729" s="44">
        <v>37.47</v>
      </c>
      <c r="C4729" s="130" t="s">
        <v>9</v>
      </c>
    </row>
    <row r="4730" spans="1:3">
      <c r="A4730" s="26" t="s">
        <v>8915</v>
      </c>
      <c r="B4730" s="44">
        <v>37.47</v>
      </c>
      <c r="C4730" s="130" t="s">
        <v>9</v>
      </c>
    </row>
    <row r="4731" spans="1:3">
      <c r="A4731" s="26" t="s">
        <v>8916</v>
      </c>
      <c r="B4731" s="44">
        <v>37.47</v>
      </c>
      <c r="C4731" s="130" t="s">
        <v>9</v>
      </c>
    </row>
    <row r="4732" spans="1:3">
      <c r="A4732" s="26" t="s">
        <v>8917</v>
      </c>
      <c r="B4732" s="44">
        <v>37.47</v>
      </c>
      <c r="C4732" s="130" t="s">
        <v>9</v>
      </c>
    </row>
    <row r="4733" spans="1:3">
      <c r="A4733" s="26" t="s">
        <v>8918</v>
      </c>
      <c r="B4733" s="44">
        <v>37.47</v>
      </c>
      <c r="C4733" s="130" t="s">
        <v>9</v>
      </c>
    </row>
    <row r="4734" spans="1:3">
      <c r="A4734" s="26" t="s">
        <v>8919</v>
      </c>
      <c r="B4734" s="44">
        <v>37.47</v>
      </c>
      <c r="C4734" s="130" t="s">
        <v>9</v>
      </c>
    </row>
    <row r="4735" spans="1:3">
      <c r="A4735" s="26" t="s">
        <v>8920</v>
      </c>
      <c r="B4735" s="44">
        <v>37.47</v>
      </c>
      <c r="C4735" s="130" t="s">
        <v>9</v>
      </c>
    </row>
    <row r="4736" spans="1:3">
      <c r="A4736" s="26" t="s">
        <v>8921</v>
      </c>
      <c r="B4736" s="44">
        <v>37.47</v>
      </c>
      <c r="C4736" s="130" t="s">
        <v>9</v>
      </c>
    </row>
    <row r="4737" spans="1:3">
      <c r="A4737" s="35" t="s">
        <v>4359</v>
      </c>
      <c r="B4737" s="44">
        <v>37.47</v>
      </c>
      <c r="C4737" s="130" t="s">
        <v>9</v>
      </c>
    </row>
    <row r="4738" spans="1:3">
      <c r="A4738" s="26" t="s">
        <v>8922</v>
      </c>
      <c r="B4738" s="44">
        <v>37.47</v>
      </c>
      <c r="C4738" s="130" t="s">
        <v>9</v>
      </c>
    </row>
    <row r="4739" spans="1:3">
      <c r="A4739" s="26" t="s">
        <v>8923</v>
      </c>
      <c r="B4739" s="44">
        <v>37.47</v>
      </c>
      <c r="C4739" s="130" t="s">
        <v>9</v>
      </c>
    </row>
    <row r="4740" spans="1:3">
      <c r="A4740" s="26" t="s">
        <v>8924</v>
      </c>
      <c r="B4740" s="44">
        <v>37.47</v>
      </c>
      <c r="C4740" s="130" t="s">
        <v>9</v>
      </c>
    </row>
    <row r="4741" spans="1:3">
      <c r="A4741" s="26" t="s">
        <v>8925</v>
      </c>
      <c r="B4741" s="44">
        <v>37.47</v>
      </c>
      <c r="C4741" s="130" t="s">
        <v>9</v>
      </c>
    </row>
    <row r="4742" spans="1:3">
      <c r="A4742" s="26" t="s">
        <v>8926</v>
      </c>
      <c r="B4742" s="44">
        <v>37.47</v>
      </c>
      <c r="C4742" s="130" t="s">
        <v>9</v>
      </c>
    </row>
    <row r="4743" spans="1:3">
      <c r="A4743" s="26" t="s">
        <v>8927</v>
      </c>
      <c r="B4743" s="44">
        <v>37.47</v>
      </c>
      <c r="C4743" s="130" t="s">
        <v>9</v>
      </c>
    </row>
    <row r="4744" spans="1:3">
      <c r="A4744" s="26" t="s">
        <v>8928</v>
      </c>
      <c r="B4744" s="44">
        <v>37.47</v>
      </c>
      <c r="C4744" s="130" t="s">
        <v>9</v>
      </c>
    </row>
    <row r="4745" spans="1:3">
      <c r="A4745" s="26" t="s">
        <v>8929</v>
      </c>
      <c r="B4745" s="44">
        <v>37.47</v>
      </c>
      <c r="C4745" s="130" t="s">
        <v>9</v>
      </c>
    </row>
    <row r="4746" spans="1:3">
      <c r="A4746" s="26" t="s">
        <v>8930</v>
      </c>
      <c r="B4746" s="44">
        <v>37.47</v>
      </c>
      <c r="C4746" s="130" t="s">
        <v>9</v>
      </c>
    </row>
    <row r="4747" spans="1:3">
      <c r="A4747" s="155" t="s">
        <v>8931</v>
      </c>
      <c r="B4747" s="44">
        <v>37.47</v>
      </c>
      <c r="C4747" s="130" t="s">
        <v>9</v>
      </c>
    </row>
    <row r="4748" spans="1:3">
      <c r="A4748" s="155" t="s">
        <v>8932</v>
      </c>
      <c r="B4748" s="44">
        <v>37.47</v>
      </c>
      <c r="C4748" s="130" t="s">
        <v>9</v>
      </c>
    </row>
    <row r="4749" spans="1:3">
      <c r="A4749" s="155" t="s">
        <v>8933</v>
      </c>
      <c r="B4749" s="44">
        <v>37.47</v>
      </c>
      <c r="C4749" s="130" t="s">
        <v>9</v>
      </c>
    </row>
    <row r="4750" spans="1:3">
      <c r="A4750" s="155" t="s">
        <v>8934</v>
      </c>
      <c r="B4750" s="44">
        <v>37.47</v>
      </c>
      <c r="C4750" s="130" t="s">
        <v>9</v>
      </c>
    </row>
    <row r="4751" spans="1:3">
      <c r="A4751" s="155" t="s">
        <v>8935</v>
      </c>
      <c r="B4751" s="44">
        <v>37.47</v>
      </c>
      <c r="C4751" s="130" t="s">
        <v>9</v>
      </c>
    </row>
    <row r="4752" spans="1:3">
      <c r="A4752" s="155" t="s">
        <v>8936</v>
      </c>
      <c r="B4752" s="44">
        <v>37.47</v>
      </c>
      <c r="C4752" s="130" t="s">
        <v>9</v>
      </c>
    </row>
    <row r="4753" spans="1:3">
      <c r="A4753" s="155" t="s">
        <v>8937</v>
      </c>
      <c r="B4753" s="44">
        <v>37.47</v>
      </c>
      <c r="C4753" s="130" t="s">
        <v>9</v>
      </c>
    </row>
    <row r="4754" spans="1:3">
      <c r="A4754" s="155" t="s">
        <v>8938</v>
      </c>
      <c r="B4754" s="44">
        <v>37.47</v>
      </c>
      <c r="C4754" s="130" t="s">
        <v>9</v>
      </c>
    </row>
    <row r="4755" spans="1:3">
      <c r="A4755" s="155" t="s">
        <v>8939</v>
      </c>
      <c r="B4755" s="44">
        <v>37.47</v>
      </c>
      <c r="C4755" s="130" t="s">
        <v>9</v>
      </c>
    </row>
    <row r="4756" spans="1:3">
      <c r="A4756" s="155" t="s">
        <v>8940</v>
      </c>
      <c r="B4756" s="44">
        <v>37.47</v>
      </c>
      <c r="C4756" s="130" t="s">
        <v>9</v>
      </c>
    </row>
    <row r="4757" spans="1:3">
      <c r="A4757" s="155" t="s">
        <v>8941</v>
      </c>
      <c r="B4757" s="44">
        <v>37.47</v>
      </c>
      <c r="C4757" s="130" t="s">
        <v>9</v>
      </c>
    </row>
    <row r="4758" spans="1:3">
      <c r="A4758" s="155" t="s">
        <v>8942</v>
      </c>
      <c r="B4758" s="44">
        <v>37.47</v>
      </c>
      <c r="C4758" s="130" t="s">
        <v>9</v>
      </c>
    </row>
    <row r="4759" spans="1:3">
      <c r="A4759" s="155" t="s">
        <v>8943</v>
      </c>
      <c r="B4759" s="44">
        <v>37.47</v>
      </c>
      <c r="C4759" s="130" t="s">
        <v>9</v>
      </c>
    </row>
    <row r="4760" spans="1:3">
      <c r="A4760" s="155" t="s">
        <v>8944</v>
      </c>
      <c r="B4760" s="44">
        <v>37.47</v>
      </c>
      <c r="C4760" s="130" t="s">
        <v>9</v>
      </c>
    </row>
    <row r="4761" spans="1:3">
      <c r="A4761" s="155" t="s">
        <v>8945</v>
      </c>
      <c r="B4761" s="44">
        <v>37.47</v>
      </c>
      <c r="C4761" s="130" t="s">
        <v>9</v>
      </c>
    </row>
    <row r="4762" spans="1:3">
      <c r="A4762" s="155" t="s">
        <v>8946</v>
      </c>
      <c r="B4762" s="44">
        <v>37.47</v>
      </c>
      <c r="C4762" s="130" t="s">
        <v>9</v>
      </c>
    </row>
    <row r="4763" spans="1:3">
      <c r="A4763" s="155" t="s">
        <v>8947</v>
      </c>
      <c r="B4763" s="44">
        <v>37.47</v>
      </c>
      <c r="C4763" s="130" t="s">
        <v>9</v>
      </c>
    </row>
    <row r="4764" spans="1:3">
      <c r="A4764" s="155" t="s">
        <v>8948</v>
      </c>
      <c r="B4764" s="44">
        <v>37.47</v>
      </c>
      <c r="C4764" s="130" t="s">
        <v>9</v>
      </c>
    </row>
    <row r="4765" spans="1:3">
      <c r="A4765" s="155" t="s">
        <v>8949</v>
      </c>
      <c r="B4765" s="44">
        <v>37.47</v>
      </c>
      <c r="C4765" s="130" t="s">
        <v>9</v>
      </c>
    </row>
    <row r="4766" spans="1:3">
      <c r="A4766" s="155" t="s">
        <v>8950</v>
      </c>
      <c r="B4766" s="44">
        <v>37.47</v>
      </c>
      <c r="C4766" s="130" t="s">
        <v>9</v>
      </c>
    </row>
    <row r="4767" spans="1:3">
      <c r="A4767" s="155" t="s">
        <v>8951</v>
      </c>
      <c r="B4767" s="44">
        <v>37.47</v>
      </c>
      <c r="C4767" s="130" t="s">
        <v>9</v>
      </c>
    </row>
    <row r="4768" spans="1:3">
      <c r="A4768" s="155" t="s">
        <v>8952</v>
      </c>
      <c r="B4768" s="44">
        <v>37.47</v>
      </c>
      <c r="C4768" s="130" t="s">
        <v>9</v>
      </c>
    </row>
    <row r="4769" spans="1:3">
      <c r="A4769" s="155" t="s">
        <v>8953</v>
      </c>
      <c r="B4769" s="44">
        <v>37.47</v>
      </c>
      <c r="C4769" s="130" t="s">
        <v>9</v>
      </c>
    </row>
    <row r="4770" spans="1:3">
      <c r="A4770" s="155" t="s">
        <v>8954</v>
      </c>
      <c r="B4770" s="44">
        <v>37.47</v>
      </c>
      <c r="C4770" s="130" t="s">
        <v>9</v>
      </c>
    </row>
    <row r="4771" spans="1:3">
      <c r="A4771" s="155" t="s">
        <v>8955</v>
      </c>
      <c r="B4771" s="44">
        <v>37.47</v>
      </c>
      <c r="C4771" s="130" t="s">
        <v>9</v>
      </c>
    </row>
    <row r="4772" spans="1:3">
      <c r="A4772" s="155" t="s">
        <v>8956</v>
      </c>
      <c r="B4772" s="44">
        <v>37.47</v>
      </c>
      <c r="C4772" s="130" t="s">
        <v>9</v>
      </c>
    </row>
    <row r="4773" spans="1:3">
      <c r="A4773" s="155" t="s">
        <v>8957</v>
      </c>
      <c r="B4773" s="44">
        <v>37.47</v>
      </c>
      <c r="C4773" s="130" t="s">
        <v>9</v>
      </c>
    </row>
    <row r="4774" spans="1:3">
      <c r="A4774" s="155" t="s">
        <v>8958</v>
      </c>
      <c r="B4774" s="44">
        <v>37.47</v>
      </c>
      <c r="C4774" s="130" t="s">
        <v>9</v>
      </c>
    </row>
    <row r="4775" spans="1:3">
      <c r="A4775" s="155" t="s">
        <v>8959</v>
      </c>
      <c r="B4775" s="44">
        <v>37.47</v>
      </c>
      <c r="C4775" s="130" t="s">
        <v>9</v>
      </c>
    </row>
    <row r="4776" spans="1:3">
      <c r="A4776" s="155" t="s">
        <v>8960</v>
      </c>
      <c r="B4776" s="44">
        <v>37.47</v>
      </c>
      <c r="C4776" s="130" t="s">
        <v>9</v>
      </c>
    </row>
    <row r="4777" spans="1:3">
      <c r="A4777" s="155" t="s">
        <v>8961</v>
      </c>
      <c r="B4777" s="44">
        <v>37.47</v>
      </c>
      <c r="C4777" s="130" t="s">
        <v>9</v>
      </c>
    </row>
    <row r="4778" spans="1:3">
      <c r="A4778" s="155" t="s">
        <v>8962</v>
      </c>
      <c r="B4778" s="44">
        <v>37.47</v>
      </c>
      <c r="C4778" s="130" t="s">
        <v>9</v>
      </c>
    </row>
    <row r="4779" spans="1:3">
      <c r="A4779" s="155" t="s">
        <v>8963</v>
      </c>
      <c r="B4779" s="44">
        <v>37.47</v>
      </c>
      <c r="C4779" s="130" t="s">
        <v>9</v>
      </c>
    </row>
    <row r="4780" spans="1:3">
      <c r="A4780" s="155" t="s">
        <v>8964</v>
      </c>
      <c r="B4780" s="44">
        <v>37.47</v>
      </c>
      <c r="C4780" s="130" t="s">
        <v>9</v>
      </c>
    </row>
    <row r="4781" spans="1:3">
      <c r="A4781" s="155" t="s">
        <v>8965</v>
      </c>
      <c r="B4781" s="44">
        <v>37.47</v>
      </c>
      <c r="C4781" s="130" t="s">
        <v>9</v>
      </c>
    </row>
    <row r="4782" spans="1:3">
      <c r="A4782" s="155" t="s">
        <v>8966</v>
      </c>
      <c r="B4782" s="44">
        <v>37.47</v>
      </c>
      <c r="C4782" s="130" t="s">
        <v>9</v>
      </c>
    </row>
    <row r="4783" spans="1:3">
      <c r="A4783" s="155" t="s">
        <v>8967</v>
      </c>
      <c r="B4783" s="44">
        <v>37.47</v>
      </c>
      <c r="C4783" s="130" t="s">
        <v>9</v>
      </c>
    </row>
    <row r="4784" spans="1:3">
      <c r="A4784" s="155" t="s">
        <v>8968</v>
      </c>
      <c r="B4784" s="44">
        <v>37.47</v>
      </c>
      <c r="C4784" s="130" t="s">
        <v>9</v>
      </c>
    </row>
    <row r="4785" spans="1:3">
      <c r="A4785" s="155" t="s">
        <v>8969</v>
      </c>
      <c r="B4785" s="44">
        <v>37.47</v>
      </c>
      <c r="C4785" s="130" t="s">
        <v>9</v>
      </c>
    </row>
    <row r="4786" spans="1:3">
      <c r="A4786" s="155" t="s">
        <v>8970</v>
      </c>
      <c r="B4786" s="44">
        <v>37.47</v>
      </c>
      <c r="C4786" s="130" t="s">
        <v>9</v>
      </c>
    </row>
    <row r="4787" spans="1:3">
      <c r="A4787" s="155" t="s">
        <v>8971</v>
      </c>
      <c r="B4787" s="44">
        <v>37.47</v>
      </c>
      <c r="C4787" s="130" t="s">
        <v>9</v>
      </c>
    </row>
    <row r="4788" spans="1:3">
      <c r="A4788" s="155" t="s">
        <v>8972</v>
      </c>
      <c r="B4788" s="44">
        <v>37.47</v>
      </c>
      <c r="C4788" s="130" t="s">
        <v>9</v>
      </c>
    </row>
    <row r="4789" spans="1:3">
      <c r="A4789" s="155" t="s">
        <v>8973</v>
      </c>
      <c r="B4789" s="44">
        <v>37.47</v>
      </c>
      <c r="C4789" s="130" t="s">
        <v>9</v>
      </c>
    </row>
    <row r="4790" spans="1:3">
      <c r="A4790" s="155" t="s">
        <v>8974</v>
      </c>
      <c r="B4790" s="44">
        <v>37.47</v>
      </c>
      <c r="C4790" s="130" t="s">
        <v>9</v>
      </c>
    </row>
    <row r="4791" spans="1:3">
      <c r="A4791" s="155" t="s">
        <v>8975</v>
      </c>
      <c r="B4791" s="44">
        <v>37.47</v>
      </c>
      <c r="C4791" s="130" t="s">
        <v>9</v>
      </c>
    </row>
    <row r="4792" spans="1:3">
      <c r="A4792" s="155" t="s">
        <v>8976</v>
      </c>
      <c r="B4792" s="44">
        <v>37.47</v>
      </c>
      <c r="C4792" s="130" t="s">
        <v>9</v>
      </c>
    </row>
    <row r="4793" spans="1:3">
      <c r="A4793" s="155" t="s">
        <v>8977</v>
      </c>
      <c r="B4793" s="44">
        <v>37.47</v>
      </c>
      <c r="C4793" s="130" t="s">
        <v>9</v>
      </c>
    </row>
    <row r="4794" spans="1:3">
      <c r="A4794" s="155" t="s">
        <v>8978</v>
      </c>
      <c r="B4794" s="44">
        <v>37.47</v>
      </c>
      <c r="C4794" s="130" t="s">
        <v>9</v>
      </c>
    </row>
    <row r="4795" spans="1:3">
      <c r="A4795" s="155" t="s">
        <v>8979</v>
      </c>
      <c r="B4795" s="44">
        <v>37.47</v>
      </c>
      <c r="C4795" s="130" t="s">
        <v>9</v>
      </c>
    </row>
    <row r="4796" spans="1:3">
      <c r="A4796" s="155" t="s">
        <v>8980</v>
      </c>
      <c r="B4796" s="44">
        <v>37.47</v>
      </c>
      <c r="C4796" s="130" t="s">
        <v>9</v>
      </c>
    </row>
    <row r="4797" spans="1:3">
      <c r="A4797" s="155" t="s">
        <v>8981</v>
      </c>
      <c r="B4797" s="44">
        <v>37.47</v>
      </c>
      <c r="C4797" s="130" t="s">
        <v>9</v>
      </c>
    </row>
    <row r="4798" spans="1:3">
      <c r="A4798" s="155" t="s">
        <v>8982</v>
      </c>
      <c r="B4798" s="44">
        <v>37.47</v>
      </c>
      <c r="C4798" s="130" t="s">
        <v>9</v>
      </c>
    </row>
    <row r="4799" spans="1:3">
      <c r="A4799" s="155" t="s">
        <v>8983</v>
      </c>
      <c r="B4799" s="44">
        <v>37.47</v>
      </c>
      <c r="C4799" s="130" t="s">
        <v>9</v>
      </c>
    </row>
    <row r="4800" spans="1:3">
      <c r="A4800" s="155" t="s">
        <v>8984</v>
      </c>
      <c r="B4800" s="44">
        <v>37.47</v>
      </c>
      <c r="C4800" s="130" t="s">
        <v>9</v>
      </c>
    </row>
    <row r="4801" spans="1:3">
      <c r="A4801" s="155" t="s">
        <v>8985</v>
      </c>
      <c r="B4801" s="44">
        <v>37.47</v>
      </c>
      <c r="C4801" s="130" t="s">
        <v>9</v>
      </c>
    </row>
    <row r="4802" spans="1:3">
      <c r="A4802" s="155" t="s">
        <v>8986</v>
      </c>
      <c r="B4802" s="44">
        <v>37.47</v>
      </c>
      <c r="C4802" s="130" t="s">
        <v>9</v>
      </c>
    </row>
    <row r="4803" spans="1:3">
      <c r="A4803" s="155" t="s">
        <v>8987</v>
      </c>
      <c r="B4803" s="44">
        <v>37.47</v>
      </c>
      <c r="C4803" s="130" t="s">
        <v>9</v>
      </c>
    </row>
    <row r="4804" spans="1:3">
      <c r="A4804" s="155" t="s">
        <v>8988</v>
      </c>
      <c r="B4804" s="44">
        <v>37.47</v>
      </c>
      <c r="C4804" s="130" t="s">
        <v>9</v>
      </c>
    </row>
    <row r="4805" spans="1:3">
      <c r="A4805" s="155" t="s">
        <v>8989</v>
      </c>
      <c r="B4805" s="44">
        <v>37.47</v>
      </c>
      <c r="C4805" s="130" t="s">
        <v>9</v>
      </c>
    </row>
    <row r="4806" spans="1:3">
      <c r="A4806" s="155" t="s">
        <v>8990</v>
      </c>
      <c r="B4806" s="44">
        <v>37.47</v>
      </c>
      <c r="C4806" s="130" t="s">
        <v>9</v>
      </c>
    </row>
    <row r="4807" spans="1:3">
      <c r="A4807" s="155" t="s">
        <v>8991</v>
      </c>
      <c r="B4807" s="44">
        <v>37.47</v>
      </c>
      <c r="C4807" s="130" t="s">
        <v>9</v>
      </c>
    </row>
    <row r="4808" spans="1:3">
      <c r="A4808" s="155" t="s">
        <v>8992</v>
      </c>
      <c r="B4808" s="44">
        <v>37.47</v>
      </c>
      <c r="C4808" s="130" t="s">
        <v>9</v>
      </c>
    </row>
    <row r="4809" spans="1:3">
      <c r="A4809" s="155" t="s">
        <v>8993</v>
      </c>
      <c r="B4809" s="44">
        <v>37.47</v>
      </c>
      <c r="C4809" s="130" t="s">
        <v>9</v>
      </c>
    </row>
    <row r="4810" spans="1:3">
      <c r="A4810" s="155" t="s">
        <v>8994</v>
      </c>
      <c r="B4810" s="44">
        <v>37.47</v>
      </c>
      <c r="C4810" s="130" t="s">
        <v>9</v>
      </c>
    </row>
    <row r="4811" spans="1:3">
      <c r="A4811" s="155" t="s">
        <v>8995</v>
      </c>
      <c r="B4811" s="44">
        <v>37.47</v>
      </c>
      <c r="C4811" s="130" t="s">
        <v>9</v>
      </c>
    </row>
    <row r="4812" spans="1:3">
      <c r="A4812" s="155" t="s">
        <v>8996</v>
      </c>
      <c r="B4812" s="44">
        <v>37.47</v>
      </c>
      <c r="C4812" s="130" t="s">
        <v>9</v>
      </c>
    </row>
    <row r="4813" spans="1:3">
      <c r="A4813" s="155" t="s">
        <v>8997</v>
      </c>
      <c r="B4813" s="44">
        <v>37.47</v>
      </c>
      <c r="C4813" s="130" t="s">
        <v>9</v>
      </c>
    </row>
    <row r="4814" spans="1:3">
      <c r="A4814" s="155" t="s">
        <v>8998</v>
      </c>
      <c r="B4814" s="44">
        <v>37.47</v>
      </c>
      <c r="C4814" s="130" t="s">
        <v>9</v>
      </c>
    </row>
    <row r="4815" spans="1:3">
      <c r="A4815" s="155" t="s">
        <v>8999</v>
      </c>
      <c r="B4815" s="44">
        <v>37.47</v>
      </c>
      <c r="C4815" s="130" t="s">
        <v>9</v>
      </c>
    </row>
    <row r="4816" spans="1:3">
      <c r="A4816" s="155" t="s">
        <v>9000</v>
      </c>
      <c r="B4816" s="44">
        <v>37.47</v>
      </c>
      <c r="C4816" s="130" t="s">
        <v>9</v>
      </c>
    </row>
    <row r="4817" spans="1:3">
      <c r="A4817" s="155" t="s">
        <v>9001</v>
      </c>
      <c r="B4817" s="44">
        <v>37.47</v>
      </c>
      <c r="C4817" s="130" t="s">
        <v>9</v>
      </c>
    </row>
    <row r="4818" spans="1:3">
      <c r="A4818" s="155" t="s">
        <v>9002</v>
      </c>
      <c r="B4818" s="44">
        <v>37.47</v>
      </c>
      <c r="C4818" s="130" t="s">
        <v>9</v>
      </c>
    </row>
    <row r="4819" spans="1:3">
      <c r="A4819" s="155" t="s">
        <v>9003</v>
      </c>
      <c r="B4819" s="44">
        <v>37.47</v>
      </c>
      <c r="C4819" s="130" t="s">
        <v>9</v>
      </c>
    </row>
    <row r="4820" spans="1:3">
      <c r="A4820" s="155" t="s">
        <v>9004</v>
      </c>
      <c r="B4820" s="44">
        <v>37.47</v>
      </c>
      <c r="C4820" s="130" t="s">
        <v>9</v>
      </c>
    </row>
    <row r="4821" spans="1:3">
      <c r="A4821" s="155" t="s">
        <v>9005</v>
      </c>
      <c r="B4821" s="44">
        <v>37.47</v>
      </c>
      <c r="C4821" s="130" t="s">
        <v>9</v>
      </c>
    </row>
    <row r="4822" spans="1:3">
      <c r="A4822" s="155" t="s">
        <v>9006</v>
      </c>
      <c r="B4822" s="44">
        <v>37.47</v>
      </c>
      <c r="C4822" s="130" t="s">
        <v>9</v>
      </c>
    </row>
    <row r="4823" spans="1:3">
      <c r="A4823" s="155" t="s">
        <v>9007</v>
      </c>
      <c r="B4823" s="44">
        <v>37.47</v>
      </c>
      <c r="C4823" s="130" t="s">
        <v>9</v>
      </c>
    </row>
    <row r="4824" spans="1:3">
      <c r="A4824" s="155" t="s">
        <v>9008</v>
      </c>
      <c r="B4824" s="44">
        <v>37.47</v>
      </c>
      <c r="C4824" s="130" t="s">
        <v>9</v>
      </c>
    </row>
    <row r="4825" spans="1:3">
      <c r="A4825" s="155" t="s">
        <v>9009</v>
      </c>
      <c r="B4825" s="44">
        <v>37.47</v>
      </c>
      <c r="C4825" s="130" t="s">
        <v>9</v>
      </c>
    </row>
    <row r="4826" spans="1:3">
      <c r="A4826" s="155" t="s">
        <v>9010</v>
      </c>
      <c r="B4826" s="44">
        <v>37.47</v>
      </c>
      <c r="C4826" s="130" t="s">
        <v>9</v>
      </c>
    </row>
    <row r="4827" spans="1:3">
      <c r="A4827" s="155" t="s">
        <v>9011</v>
      </c>
      <c r="B4827" s="44">
        <v>37.47</v>
      </c>
      <c r="C4827" s="130" t="s">
        <v>9</v>
      </c>
    </row>
    <row r="4828" spans="1:3">
      <c r="A4828" s="155" t="s">
        <v>9012</v>
      </c>
      <c r="B4828" s="44">
        <v>37.47</v>
      </c>
      <c r="C4828" s="130" t="s">
        <v>9</v>
      </c>
    </row>
    <row r="4829" spans="1:3">
      <c r="A4829" s="155" t="s">
        <v>9013</v>
      </c>
      <c r="B4829" s="44">
        <v>37.47</v>
      </c>
      <c r="C4829" s="130" t="s">
        <v>9</v>
      </c>
    </row>
    <row r="4830" spans="1:3">
      <c r="A4830" s="155" t="s">
        <v>9014</v>
      </c>
      <c r="B4830" s="44">
        <v>37.47</v>
      </c>
      <c r="C4830" s="130" t="s">
        <v>9</v>
      </c>
    </row>
    <row r="4831" spans="1:3">
      <c r="A4831" s="155" t="s">
        <v>9015</v>
      </c>
      <c r="B4831" s="44">
        <v>37.47</v>
      </c>
      <c r="C4831" s="130" t="s">
        <v>9</v>
      </c>
    </row>
    <row r="4832" spans="1:3">
      <c r="A4832" s="155" t="s">
        <v>9016</v>
      </c>
      <c r="B4832" s="44">
        <v>37.47</v>
      </c>
      <c r="C4832" s="130" t="s">
        <v>9</v>
      </c>
    </row>
    <row r="4833" spans="1:3">
      <c r="A4833" s="155" t="s">
        <v>9017</v>
      </c>
      <c r="B4833" s="44">
        <v>37.47</v>
      </c>
      <c r="C4833" s="130" t="s">
        <v>9</v>
      </c>
    </row>
    <row r="4834" spans="1:3">
      <c r="A4834" s="155" t="s">
        <v>9018</v>
      </c>
      <c r="B4834" s="44">
        <v>37.47</v>
      </c>
      <c r="C4834" s="130" t="s">
        <v>9</v>
      </c>
    </row>
    <row r="4835" spans="1:3">
      <c r="A4835" s="155" t="s">
        <v>9019</v>
      </c>
      <c r="B4835" s="44">
        <v>37.47</v>
      </c>
      <c r="C4835" s="130" t="s">
        <v>9</v>
      </c>
    </row>
    <row r="4836" spans="1:3">
      <c r="A4836" s="155" t="s">
        <v>9020</v>
      </c>
      <c r="B4836" s="44">
        <v>37.47</v>
      </c>
      <c r="C4836" s="130" t="s">
        <v>9</v>
      </c>
    </row>
    <row r="4837" spans="1:3">
      <c r="A4837" s="155" t="s">
        <v>9021</v>
      </c>
      <c r="B4837" s="44">
        <v>37.47</v>
      </c>
      <c r="C4837" s="130" t="s">
        <v>9</v>
      </c>
    </row>
    <row r="4838" spans="1:3">
      <c r="A4838" s="155" t="s">
        <v>9022</v>
      </c>
      <c r="B4838" s="44">
        <v>37.47</v>
      </c>
      <c r="C4838" s="130" t="s">
        <v>9</v>
      </c>
    </row>
    <row r="4839" spans="1:3">
      <c r="A4839" s="155" t="s">
        <v>9023</v>
      </c>
      <c r="B4839" s="44">
        <v>37.47</v>
      </c>
      <c r="C4839" s="130" t="s">
        <v>9</v>
      </c>
    </row>
    <row r="4840" spans="1:3">
      <c r="A4840" s="155" t="s">
        <v>9024</v>
      </c>
      <c r="B4840" s="44">
        <v>37.47</v>
      </c>
      <c r="C4840" s="130" t="s">
        <v>9</v>
      </c>
    </row>
    <row r="4841" spans="1:3">
      <c r="A4841" s="155" t="s">
        <v>9025</v>
      </c>
      <c r="B4841" s="44">
        <v>37.47</v>
      </c>
      <c r="C4841" s="130" t="s">
        <v>9</v>
      </c>
    </row>
    <row r="4842" spans="1:3">
      <c r="A4842" s="155" t="s">
        <v>9026</v>
      </c>
      <c r="B4842" s="44">
        <v>37.47</v>
      </c>
      <c r="C4842" s="130" t="s">
        <v>9</v>
      </c>
    </row>
    <row r="4843" spans="1:3">
      <c r="A4843" s="155" t="s">
        <v>9027</v>
      </c>
      <c r="B4843" s="44">
        <v>37.47</v>
      </c>
      <c r="C4843" s="130" t="s">
        <v>9</v>
      </c>
    </row>
    <row r="4844" spans="1:3">
      <c r="A4844" s="155" t="s">
        <v>9028</v>
      </c>
      <c r="B4844" s="44">
        <v>37.47</v>
      </c>
      <c r="C4844" s="130" t="s">
        <v>9</v>
      </c>
    </row>
    <row r="4845" spans="1:3">
      <c r="A4845" s="155" t="s">
        <v>9029</v>
      </c>
      <c r="B4845" s="44">
        <v>37.47</v>
      </c>
      <c r="C4845" s="130" t="s">
        <v>9</v>
      </c>
    </row>
    <row r="4846" spans="1:3">
      <c r="A4846" s="155" t="s">
        <v>9030</v>
      </c>
      <c r="B4846" s="44">
        <v>37.47</v>
      </c>
      <c r="C4846" s="130" t="s">
        <v>9</v>
      </c>
    </row>
    <row r="4847" spans="1:3">
      <c r="A4847" s="155" t="s">
        <v>9031</v>
      </c>
      <c r="B4847" s="44">
        <v>37.47</v>
      </c>
      <c r="C4847" s="130" t="s">
        <v>9</v>
      </c>
    </row>
    <row r="4848" spans="1:3">
      <c r="A4848" s="155" t="s">
        <v>9032</v>
      </c>
      <c r="B4848" s="44">
        <v>37.47</v>
      </c>
      <c r="C4848" s="130" t="s">
        <v>9</v>
      </c>
    </row>
    <row r="4849" spans="1:3">
      <c r="A4849" s="155" t="s">
        <v>9033</v>
      </c>
      <c r="B4849" s="44">
        <v>37.47</v>
      </c>
      <c r="C4849" s="130" t="s">
        <v>9</v>
      </c>
    </row>
    <row r="4850" spans="1:3">
      <c r="A4850" s="155" t="s">
        <v>6403</v>
      </c>
      <c r="B4850" s="44">
        <v>37.47</v>
      </c>
      <c r="C4850" s="130" t="s">
        <v>9</v>
      </c>
    </row>
    <row r="4851" spans="1:3">
      <c r="A4851" s="155" t="s">
        <v>9034</v>
      </c>
      <c r="B4851" s="44">
        <v>37.47</v>
      </c>
      <c r="C4851" s="130" t="s">
        <v>9</v>
      </c>
    </row>
    <row r="4852" spans="1:3">
      <c r="A4852" s="155" t="s">
        <v>9035</v>
      </c>
      <c r="B4852" s="44">
        <v>37.47</v>
      </c>
      <c r="C4852" s="130" t="s">
        <v>9</v>
      </c>
    </row>
    <row r="4853" spans="1:3">
      <c r="A4853" s="155" t="s">
        <v>9036</v>
      </c>
      <c r="B4853" s="44">
        <v>37.47</v>
      </c>
      <c r="C4853" s="130" t="s">
        <v>9</v>
      </c>
    </row>
    <row r="4854" spans="1:3">
      <c r="A4854" s="155" t="s">
        <v>9037</v>
      </c>
      <c r="B4854" s="44">
        <v>37.47</v>
      </c>
      <c r="C4854" s="130" t="s">
        <v>9</v>
      </c>
    </row>
    <row r="4855" spans="1:3">
      <c r="A4855" s="155" t="s">
        <v>9038</v>
      </c>
      <c r="B4855" s="44">
        <v>37.47</v>
      </c>
      <c r="C4855" s="130" t="s">
        <v>9</v>
      </c>
    </row>
    <row r="4856" spans="1:3">
      <c r="A4856" s="155" t="s">
        <v>9039</v>
      </c>
      <c r="B4856" s="44">
        <v>37.47</v>
      </c>
      <c r="C4856" s="130" t="s">
        <v>9</v>
      </c>
    </row>
    <row r="4857" spans="1:3">
      <c r="A4857" s="155" t="s">
        <v>887</v>
      </c>
      <c r="B4857" s="44">
        <v>37.47</v>
      </c>
      <c r="C4857" s="130" t="s">
        <v>9</v>
      </c>
    </row>
    <row r="4858" spans="1:3">
      <c r="A4858" s="155" t="s">
        <v>9040</v>
      </c>
      <c r="B4858" s="44">
        <v>37.47</v>
      </c>
      <c r="C4858" s="130" t="s">
        <v>9</v>
      </c>
    </row>
    <row r="4859" spans="1:3">
      <c r="A4859" s="155" t="s">
        <v>9041</v>
      </c>
      <c r="B4859" s="44">
        <v>37.47</v>
      </c>
      <c r="C4859" s="130" t="s">
        <v>9</v>
      </c>
    </row>
    <row r="4860" spans="1:3">
      <c r="A4860" s="155" t="s">
        <v>9042</v>
      </c>
      <c r="B4860" s="44">
        <v>37.47</v>
      </c>
      <c r="C4860" s="130" t="s">
        <v>9</v>
      </c>
    </row>
    <row r="4861" spans="1:3">
      <c r="A4861" s="155" t="s">
        <v>9043</v>
      </c>
      <c r="B4861" s="44">
        <v>37.47</v>
      </c>
      <c r="C4861" s="130" t="s">
        <v>9</v>
      </c>
    </row>
    <row r="4862" spans="1:3">
      <c r="A4862" s="155" t="s">
        <v>9044</v>
      </c>
      <c r="B4862" s="44">
        <v>37.47</v>
      </c>
      <c r="C4862" s="130" t="s">
        <v>9</v>
      </c>
    </row>
    <row r="4863" spans="1:3">
      <c r="A4863" s="155" t="s">
        <v>9045</v>
      </c>
      <c r="B4863" s="44">
        <v>37.47</v>
      </c>
      <c r="C4863" s="130" t="s">
        <v>9</v>
      </c>
    </row>
    <row r="4864" spans="1:3">
      <c r="A4864" s="155" t="s">
        <v>9046</v>
      </c>
      <c r="B4864" s="44">
        <v>37.47</v>
      </c>
      <c r="C4864" s="130" t="s">
        <v>9</v>
      </c>
    </row>
    <row r="4865" spans="1:3">
      <c r="A4865" s="155" t="s">
        <v>9047</v>
      </c>
      <c r="B4865" s="44">
        <v>37.47</v>
      </c>
      <c r="C4865" s="130" t="s">
        <v>9</v>
      </c>
    </row>
    <row r="4866" spans="1:3">
      <c r="A4866" s="155" t="s">
        <v>9048</v>
      </c>
      <c r="B4866" s="44">
        <v>37.47</v>
      </c>
      <c r="C4866" s="130" t="s">
        <v>9</v>
      </c>
    </row>
    <row r="4867" spans="1:3">
      <c r="B4867" s="142">
        <f>SUBTOTAL(9,B10:B4866)</f>
        <v>220207.68000002138</v>
      </c>
    </row>
  </sheetData>
  <autoFilter ref="A9:C4866"/>
  <mergeCells count="5">
    <mergeCell ref="A1:F1"/>
    <mergeCell ref="B2:C2"/>
    <mergeCell ref="B4:C4"/>
    <mergeCell ref="E4:F4"/>
    <mergeCell ref="A5:C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52"/>
  <sheetViews>
    <sheetView showGridLines="0" workbookViewId="0">
      <selection activeCell="I14" sqref="I14"/>
    </sheetView>
  </sheetViews>
  <sheetFormatPr defaultRowHeight="15"/>
  <cols>
    <col min="1" max="1" width="20.85546875" style="141" bestFit="1" customWidth="1"/>
    <col min="2" max="2" width="14.7109375" style="142" customWidth="1"/>
    <col min="3" max="3" width="13.28515625" style="143" customWidth="1"/>
    <col min="4" max="4" width="11.85546875" style="49" customWidth="1"/>
    <col min="5" max="5" width="11.140625" style="50" customWidth="1"/>
    <col min="6" max="6" width="12.140625" style="49" customWidth="1"/>
    <col min="7" max="16384" width="9.140625" style="144"/>
  </cols>
  <sheetData>
    <row r="1" spans="1:6" s="112" customFormat="1">
      <c r="A1" s="231" t="s">
        <v>0</v>
      </c>
      <c r="B1" s="215"/>
      <c r="C1" s="215"/>
      <c r="D1" s="215"/>
      <c r="E1" s="215"/>
      <c r="F1" s="216"/>
    </row>
    <row r="2" spans="1:6" s="112" customFormat="1">
      <c r="A2" s="53" t="s">
        <v>1</v>
      </c>
      <c r="B2" s="217" t="s">
        <v>9051</v>
      </c>
      <c r="C2" s="218"/>
      <c r="D2" s="113"/>
      <c r="E2" s="55"/>
      <c r="F2" s="114"/>
    </row>
    <row r="3" spans="1:6" s="112" customFormat="1">
      <c r="A3" s="53" t="s">
        <v>3</v>
      </c>
      <c r="B3" s="57" t="s">
        <v>4</v>
      </c>
      <c r="C3" s="163"/>
      <c r="D3" s="115"/>
      <c r="E3" s="60"/>
      <c r="F3" s="116"/>
    </row>
    <row r="4" spans="1:6" s="112" customFormat="1">
      <c r="A4" s="117" t="s">
        <v>5</v>
      </c>
      <c r="B4" s="219">
        <v>271384</v>
      </c>
      <c r="C4" s="220"/>
      <c r="D4" s="63" t="s">
        <v>6</v>
      </c>
      <c r="E4" s="219">
        <v>180923</v>
      </c>
      <c r="F4" s="220"/>
    </row>
    <row r="5" spans="1:6" s="112" customFormat="1">
      <c r="A5" s="221" t="s">
        <v>7</v>
      </c>
      <c r="B5" s="221"/>
      <c r="C5" s="221"/>
      <c r="D5" s="147"/>
      <c r="E5" s="148"/>
      <c r="F5" s="148"/>
    </row>
    <row r="6" spans="1:6" s="112" customFormat="1">
      <c r="A6" s="10" t="s">
        <v>8</v>
      </c>
      <c r="B6" s="7">
        <v>94164.89999999998</v>
      </c>
      <c r="C6" s="11"/>
      <c r="D6" s="147"/>
      <c r="E6" s="148"/>
      <c r="F6" s="148"/>
    </row>
    <row r="7" spans="1:6" s="112" customFormat="1">
      <c r="A7" s="6" t="s">
        <v>9</v>
      </c>
      <c r="B7" s="11">
        <v>179142.78000000873</v>
      </c>
      <c r="C7" s="11" t="s">
        <v>10</v>
      </c>
      <c r="D7" s="147"/>
      <c r="E7" s="148"/>
      <c r="F7" s="148"/>
    </row>
    <row r="8" spans="1:6" s="112" customFormat="1">
      <c r="A8" s="6" t="s">
        <v>11</v>
      </c>
      <c r="B8" s="11">
        <f>SUM(B6:B7)</f>
        <v>273307.68000000872</v>
      </c>
      <c r="C8" s="120">
        <v>273307.68000001274</v>
      </c>
      <c r="D8" s="147"/>
      <c r="E8" s="148"/>
      <c r="F8" s="148"/>
    </row>
    <row r="9" spans="1:6" s="112" customFormat="1">
      <c r="A9" s="13" t="s">
        <v>12</v>
      </c>
      <c r="B9" s="67" t="s">
        <v>13</v>
      </c>
      <c r="C9" s="15" t="s">
        <v>14</v>
      </c>
      <c r="D9" s="69"/>
      <c r="E9" s="70"/>
      <c r="F9" s="71"/>
    </row>
    <row r="10" spans="1:6" s="122" customFormat="1">
      <c r="A10" s="20" t="s">
        <v>1091</v>
      </c>
      <c r="B10" s="73">
        <v>60</v>
      </c>
      <c r="C10" s="121" t="s">
        <v>8</v>
      </c>
    </row>
    <row r="11" spans="1:6" s="122" customFormat="1">
      <c r="A11" s="20" t="s">
        <v>1092</v>
      </c>
      <c r="B11" s="73">
        <v>60</v>
      </c>
      <c r="C11" s="121" t="s">
        <v>8</v>
      </c>
    </row>
    <row r="12" spans="1:6" s="122" customFormat="1">
      <c r="A12" s="20" t="s">
        <v>5712</v>
      </c>
      <c r="B12" s="73">
        <v>60</v>
      </c>
      <c r="C12" s="121" t="s">
        <v>8</v>
      </c>
    </row>
    <row r="13" spans="1:6" s="122" customFormat="1">
      <c r="A13" s="20" t="s">
        <v>1095</v>
      </c>
      <c r="B13" s="73">
        <v>60</v>
      </c>
      <c r="C13" s="121" t="s">
        <v>8</v>
      </c>
    </row>
    <row r="14" spans="1:6" s="122" customFormat="1">
      <c r="A14" s="20" t="s">
        <v>1096</v>
      </c>
      <c r="B14" s="73">
        <v>60</v>
      </c>
      <c r="C14" s="121" t="s">
        <v>8</v>
      </c>
    </row>
    <row r="15" spans="1:6" s="122" customFormat="1">
      <c r="A15" s="123" t="s">
        <v>5713</v>
      </c>
      <c r="B15" s="73">
        <v>60</v>
      </c>
      <c r="C15" s="19" t="s">
        <v>8</v>
      </c>
    </row>
    <row r="16" spans="1:6" s="122" customFormat="1">
      <c r="A16" s="20" t="s">
        <v>5714</v>
      </c>
      <c r="B16" s="73">
        <v>60</v>
      </c>
      <c r="C16" s="121" t="s">
        <v>8</v>
      </c>
    </row>
    <row r="17" spans="1:3" s="122" customFormat="1">
      <c r="A17" s="20" t="s">
        <v>5715</v>
      </c>
      <c r="B17" s="73">
        <v>60</v>
      </c>
      <c r="C17" s="121" t="s">
        <v>8</v>
      </c>
    </row>
    <row r="18" spans="1:3" s="122" customFormat="1">
      <c r="A18" s="20" t="s">
        <v>962</v>
      </c>
      <c r="B18" s="73">
        <v>60</v>
      </c>
      <c r="C18" s="121" t="s">
        <v>8</v>
      </c>
    </row>
    <row r="19" spans="1:3" s="122" customFormat="1">
      <c r="A19" s="20" t="s">
        <v>963</v>
      </c>
      <c r="B19" s="73">
        <v>60</v>
      </c>
      <c r="C19" s="121" t="s">
        <v>8</v>
      </c>
    </row>
    <row r="20" spans="1:3" s="122" customFormat="1">
      <c r="A20" s="20" t="s">
        <v>964</v>
      </c>
      <c r="B20" s="73">
        <v>60</v>
      </c>
      <c r="C20" s="121" t="s">
        <v>8</v>
      </c>
    </row>
    <row r="21" spans="1:3" s="122" customFormat="1">
      <c r="A21" s="20" t="s">
        <v>965</v>
      </c>
      <c r="B21" s="73">
        <v>60</v>
      </c>
      <c r="C21" s="121" t="s">
        <v>8</v>
      </c>
    </row>
    <row r="22" spans="1:3" s="122" customFormat="1">
      <c r="A22" s="20" t="s">
        <v>966</v>
      </c>
      <c r="B22" s="73">
        <v>60</v>
      </c>
      <c r="C22" s="121" t="s">
        <v>8</v>
      </c>
    </row>
    <row r="23" spans="1:3" s="122" customFormat="1">
      <c r="A23" s="20" t="s">
        <v>967</v>
      </c>
      <c r="B23" s="73">
        <v>60</v>
      </c>
      <c r="C23" s="121" t="s">
        <v>8</v>
      </c>
    </row>
    <row r="24" spans="1:3" s="122" customFormat="1">
      <c r="A24" s="20" t="s">
        <v>968</v>
      </c>
      <c r="B24" s="73">
        <v>60</v>
      </c>
      <c r="C24" s="121" t="s">
        <v>8</v>
      </c>
    </row>
    <row r="25" spans="1:3" s="122" customFormat="1">
      <c r="A25" s="20" t="s">
        <v>969</v>
      </c>
      <c r="B25" s="73">
        <v>60</v>
      </c>
      <c r="C25" s="121" t="s">
        <v>8</v>
      </c>
    </row>
    <row r="26" spans="1:3" s="122" customFormat="1">
      <c r="A26" s="20" t="s">
        <v>970</v>
      </c>
      <c r="B26" s="73">
        <v>60</v>
      </c>
      <c r="C26" s="121" t="s">
        <v>8</v>
      </c>
    </row>
    <row r="27" spans="1:3" s="122" customFormat="1">
      <c r="A27" s="123" t="s">
        <v>5716</v>
      </c>
      <c r="B27" s="73">
        <v>60</v>
      </c>
      <c r="C27" s="19" t="s">
        <v>8</v>
      </c>
    </row>
    <row r="28" spans="1:3" s="122" customFormat="1">
      <c r="A28" s="20" t="s">
        <v>5717</v>
      </c>
      <c r="B28" s="73">
        <v>60</v>
      </c>
      <c r="C28" s="121" t="s">
        <v>8</v>
      </c>
    </row>
    <row r="29" spans="1:3" s="122" customFormat="1">
      <c r="A29" s="20" t="s">
        <v>979</v>
      </c>
      <c r="B29" s="73">
        <v>60</v>
      </c>
      <c r="C29" s="121" t="s">
        <v>8</v>
      </c>
    </row>
    <row r="30" spans="1:3" s="122" customFormat="1">
      <c r="A30" s="20" t="s">
        <v>5718</v>
      </c>
      <c r="B30" s="73">
        <v>60</v>
      </c>
      <c r="C30" s="121" t="s">
        <v>8</v>
      </c>
    </row>
    <row r="31" spans="1:3" s="122" customFormat="1">
      <c r="A31" s="123" t="s">
        <v>5719</v>
      </c>
      <c r="B31" s="73">
        <v>60</v>
      </c>
      <c r="C31" s="19" t="s">
        <v>8</v>
      </c>
    </row>
    <row r="32" spans="1:3" s="122" customFormat="1">
      <c r="A32" s="20" t="s">
        <v>985</v>
      </c>
      <c r="B32" s="73">
        <v>60</v>
      </c>
      <c r="C32" s="121" t="s">
        <v>8</v>
      </c>
    </row>
    <row r="33" spans="1:3" s="122" customFormat="1">
      <c r="A33" s="35" t="s">
        <v>5720</v>
      </c>
      <c r="B33" s="78">
        <v>60</v>
      </c>
      <c r="C33" s="121" t="s">
        <v>8</v>
      </c>
    </row>
    <row r="34" spans="1:3" s="122" customFormat="1">
      <c r="A34" s="123" t="s">
        <v>5721</v>
      </c>
      <c r="B34" s="73">
        <v>60</v>
      </c>
      <c r="C34" s="19" t="s">
        <v>8</v>
      </c>
    </row>
    <row r="35" spans="1:3" s="122" customFormat="1">
      <c r="A35" s="33" t="s">
        <v>5722</v>
      </c>
      <c r="B35" s="73">
        <v>60</v>
      </c>
      <c r="C35" s="19" t="s">
        <v>8</v>
      </c>
    </row>
    <row r="36" spans="1:3" s="122" customFormat="1">
      <c r="A36" s="33" t="s">
        <v>5722</v>
      </c>
      <c r="B36" s="73">
        <v>60</v>
      </c>
      <c r="C36" s="19" t="s">
        <v>8</v>
      </c>
    </row>
    <row r="37" spans="1:3" s="122" customFormat="1">
      <c r="A37" s="29" t="s">
        <v>5723</v>
      </c>
      <c r="B37" s="73">
        <v>60</v>
      </c>
      <c r="C37" s="121" t="s">
        <v>8</v>
      </c>
    </row>
    <row r="38" spans="1:3" s="122" customFormat="1">
      <c r="A38" s="128" t="s">
        <v>5724</v>
      </c>
      <c r="B38" s="78">
        <v>60</v>
      </c>
      <c r="C38" s="121" t="s">
        <v>8</v>
      </c>
    </row>
    <row r="39" spans="1:3" s="122" customFormat="1">
      <c r="A39" s="128" t="s">
        <v>5725</v>
      </c>
      <c r="B39" s="78">
        <v>60</v>
      </c>
      <c r="C39" s="121" t="s">
        <v>8</v>
      </c>
    </row>
    <row r="40" spans="1:3" s="122" customFormat="1">
      <c r="A40" s="20" t="s">
        <v>5726</v>
      </c>
      <c r="B40" s="73">
        <v>60</v>
      </c>
      <c r="C40" s="121" t="s">
        <v>8</v>
      </c>
    </row>
    <row r="41" spans="1:3" s="122" customFormat="1">
      <c r="A41" s="20" t="s">
        <v>5727</v>
      </c>
      <c r="B41" s="73">
        <v>60</v>
      </c>
      <c r="C41" s="121" t="s">
        <v>8</v>
      </c>
    </row>
    <row r="42" spans="1:3" s="122" customFormat="1">
      <c r="A42" s="123" t="s">
        <v>5728</v>
      </c>
      <c r="B42" s="73">
        <v>60</v>
      </c>
      <c r="C42" s="19" t="s">
        <v>8</v>
      </c>
    </row>
    <row r="43" spans="1:3" s="122" customFormat="1">
      <c r="A43" s="20" t="s">
        <v>1085</v>
      </c>
      <c r="B43" s="73">
        <v>60</v>
      </c>
      <c r="C43" s="121" t="s">
        <v>8</v>
      </c>
    </row>
    <row r="44" spans="1:3" s="122" customFormat="1">
      <c r="A44" s="20" t="s">
        <v>5729</v>
      </c>
      <c r="B44" s="73">
        <v>60</v>
      </c>
      <c r="C44" s="121" t="s">
        <v>8</v>
      </c>
    </row>
    <row r="45" spans="1:3" s="122" customFormat="1">
      <c r="A45" s="20" t="s">
        <v>5730</v>
      </c>
      <c r="B45" s="73">
        <v>60</v>
      </c>
      <c r="C45" s="121" t="s">
        <v>8</v>
      </c>
    </row>
    <row r="46" spans="1:3" s="122" customFormat="1">
      <c r="A46" s="20" t="s">
        <v>5731</v>
      </c>
      <c r="B46" s="73">
        <v>60</v>
      </c>
      <c r="C46" s="121" t="s">
        <v>8</v>
      </c>
    </row>
    <row r="47" spans="1:3" s="122" customFormat="1">
      <c r="A47" s="20" t="s">
        <v>5732</v>
      </c>
      <c r="B47" s="73">
        <v>60</v>
      </c>
      <c r="C47" s="121" t="s">
        <v>8</v>
      </c>
    </row>
    <row r="48" spans="1:3" s="122" customFormat="1">
      <c r="A48" s="20" t="s">
        <v>1262</v>
      </c>
      <c r="B48" s="73">
        <v>60</v>
      </c>
      <c r="C48" s="121" t="s">
        <v>8</v>
      </c>
    </row>
    <row r="49" spans="1:3" s="122" customFormat="1">
      <c r="A49" s="20" t="s">
        <v>1264</v>
      </c>
      <c r="B49" s="73">
        <v>60</v>
      </c>
      <c r="C49" s="121" t="s">
        <v>8</v>
      </c>
    </row>
    <row r="50" spans="1:3" s="122" customFormat="1">
      <c r="A50" s="20" t="s">
        <v>1267</v>
      </c>
      <c r="B50" s="73">
        <v>60</v>
      </c>
      <c r="C50" s="121" t="s">
        <v>8</v>
      </c>
    </row>
    <row r="51" spans="1:3" s="122" customFormat="1">
      <c r="A51" s="20" t="s">
        <v>5733</v>
      </c>
      <c r="B51" s="73">
        <v>60</v>
      </c>
      <c r="C51" s="121" t="s">
        <v>8</v>
      </c>
    </row>
    <row r="52" spans="1:3" s="122" customFormat="1">
      <c r="A52" s="20" t="s">
        <v>5734</v>
      </c>
      <c r="B52" s="73">
        <v>60</v>
      </c>
      <c r="C52" s="121" t="s">
        <v>8</v>
      </c>
    </row>
    <row r="53" spans="1:3" s="122" customFormat="1">
      <c r="A53" s="20" t="s">
        <v>5735</v>
      </c>
      <c r="B53" s="73">
        <v>60</v>
      </c>
      <c r="C53" s="121" t="s">
        <v>8</v>
      </c>
    </row>
    <row r="54" spans="1:3" s="122" customFormat="1">
      <c r="A54" s="20" t="s">
        <v>1270</v>
      </c>
      <c r="B54" s="73">
        <v>60</v>
      </c>
      <c r="C54" s="121" t="s">
        <v>8</v>
      </c>
    </row>
    <row r="55" spans="1:3" s="122" customFormat="1">
      <c r="A55" s="20" t="s">
        <v>5736</v>
      </c>
      <c r="B55" s="73">
        <v>60</v>
      </c>
      <c r="C55" s="121" t="s">
        <v>8</v>
      </c>
    </row>
    <row r="56" spans="1:3" s="122" customFormat="1">
      <c r="A56" s="20" t="s">
        <v>1272</v>
      </c>
      <c r="B56" s="73">
        <v>60</v>
      </c>
      <c r="C56" s="121" t="s">
        <v>8</v>
      </c>
    </row>
    <row r="57" spans="1:3" s="122" customFormat="1">
      <c r="A57" s="20" t="s">
        <v>1274</v>
      </c>
      <c r="B57" s="73">
        <v>60</v>
      </c>
      <c r="C57" s="121" t="s">
        <v>8</v>
      </c>
    </row>
    <row r="58" spans="1:3" s="122" customFormat="1">
      <c r="A58" s="20" t="s">
        <v>5737</v>
      </c>
      <c r="B58" s="73">
        <v>60</v>
      </c>
      <c r="C58" s="121" t="s">
        <v>8</v>
      </c>
    </row>
    <row r="59" spans="1:3" s="122" customFormat="1">
      <c r="A59" s="20" t="s">
        <v>5738</v>
      </c>
      <c r="B59" s="73">
        <v>60</v>
      </c>
      <c r="C59" s="121" t="s">
        <v>8</v>
      </c>
    </row>
    <row r="60" spans="1:3" s="122" customFormat="1">
      <c r="A60" s="20" t="s">
        <v>5739</v>
      </c>
      <c r="B60" s="73">
        <v>60</v>
      </c>
      <c r="C60" s="121" t="s">
        <v>8</v>
      </c>
    </row>
    <row r="61" spans="1:3" s="122" customFormat="1">
      <c r="A61" s="20" t="s">
        <v>5740</v>
      </c>
      <c r="B61" s="73">
        <v>60</v>
      </c>
      <c r="C61" s="121" t="s">
        <v>8</v>
      </c>
    </row>
    <row r="62" spans="1:3" s="122" customFormat="1">
      <c r="A62" s="123" t="s">
        <v>5741</v>
      </c>
      <c r="B62" s="73">
        <v>60</v>
      </c>
      <c r="C62" s="19" t="s">
        <v>8</v>
      </c>
    </row>
    <row r="63" spans="1:3" s="122" customFormat="1">
      <c r="A63" s="20" t="s">
        <v>5742</v>
      </c>
      <c r="B63" s="73">
        <v>60</v>
      </c>
      <c r="C63" s="121" t="s">
        <v>8</v>
      </c>
    </row>
    <row r="64" spans="1:3" s="122" customFormat="1">
      <c r="A64" s="20" t="s">
        <v>5743</v>
      </c>
      <c r="B64" s="73">
        <v>60</v>
      </c>
      <c r="C64" s="121" t="s">
        <v>8</v>
      </c>
    </row>
    <row r="65" spans="1:3" s="122" customFormat="1">
      <c r="A65" s="20" t="s">
        <v>5744</v>
      </c>
      <c r="B65" s="73">
        <v>60</v>
      </c>
      <c r="C65" s="121" t="s">
        <v>8</v>
      </c>
    </row>
    <row r="66" spans="1:3" s="122" customFormat="1">
      <c r="A66" s="20" t="s">
        <v>5745</v>
      </c>
      <c r="B66" s="73">
        <v>60</v>
      </c>
      <c r="C66" s="121" t="s">
        <v>8</v>
      </c>
    </row>
    <row r="67" spans="1:3" s="122" customFormat="1">
      <c r="A67" s="20" t="s">
        <v>5746</v>
      </c>
      <c r="B67" s="73">
        <v>60</v>
      </c>
      <c r="C67" s="121" t="s">
        <v>8</v>
      </c>
    </row>
    <row r="68" spans="1:3" s="122" customFormat="1">
      <c r="A68" s="123" t="s">
        <v>5747</v>
      </c>
      <c r="B68" s="73">
        <v>60</v>
      </c>
      <c r="C68" s="19" t="s">
        <v>8</v>
      </c>
    </row>
    <row r="69" spans="1:3" s="122" customFormat="1">
      <c r="A69" s="20" t="s">
        <v>1279</v>
      </c>
      <c r="B69" s="73">
        <v>60</v>
      </c>
      <c r="C69" s="121" t="s">
        <v>8</v>
      </c>
    </row>
    <row r="70" spans="1:3" s="122" customFormat="1">
      <c r="A70" s="20" t="s">
        <v>5748</v>
      </c>
      <c r="B70" s="73">
        <v>60</v>
      </c>
      <c r="C70" s="121" t="s">
        <v>8</v>
      </c>
    </row>
    <row r="71" spans="1:3" s="122" customFormat="1">
      <c r="A71" s="20" t="s">
        <v>5749</v>
      </c>
      <c r="B71" s="73">
        <v>60</v>
      </c>
      <c r="C71" s="121" t="s">
        <v>8</v>
      </c>
    </row>
    <row r="72" spans="1:3" s="122" customFormat="1">
      <c r="A72" s="20" t="s">
        <v>1281</v>
      </c>
      <c r="B72" s="73">
        <v>60</v>
      </c>
      <c r="C72" s="121" t="s">
        <v>8</v>
      </c>
    </row>
    <row r="73" spans="1:3" s="122" customFormat="1">
      <c r="A73" s="20" t="s">
        <v>5750</v>
      </c>
      <c r="B73" s="73">
        <v>60</v>
      </c>
      <c r="C73" s="121" t="s">
        <v>8</v>
      </c>
    </row>
    <row r="74" spans="1:3" s="122" customFormat="1">
      <c r="A74" s="20" t="s">
        <v>1283</v>
      </c>
      <c r="B74" s="73">
        <v>60</v>
      </c>
      <c r="C74" s="121" t="s">
        <v>8</v>
      </c>
    </row>
    <row r="75" spans="1:3" s="122" customFormat="1">
      <c r="A75" s="20" t="s">
        <v>1284</v>
      </c>
      <c r="B75" s="73">
        <v>60</v>
      </c>
      <c r="C75" s="121" t="s">
        <v>8</v>
      </c>
    </row>
    <row r="76" spans="1:3" s="122" customFormat="1">
      <c r="A76" s="123" t="s">
        <v>5751</v>
      </c>
      <c r="B76" s="73">
        <v>60</v>
      </c>
      <c r="C76" s="19" t="s">
        <v>8</v>
      </c>
    </row>
    <row r="77" spans="1:3" s="122" customFormat="1">
      <c r="A77" s="20" t="s">
        <v>5752</v>
      </c>
      <c r="B77" s="73">
        <v>60</v>
      </c>
      <c r="C77" s="121" t="s">
        <v>8</v>
      </c>
    </row>
    <row r="78" spans="1:3" s="122" customFormat="1">
      <c r="A78" s="20" t="s">
        <v>5753</v>
      </c>
      <c r="B78" s="73">
        <v>60</v>
      </c>
      <c r="C78" s="121" t="s">
        <v>8</v>
      </c>
    </row>
    <row r="79" spans="1:3" s="122" customFormat="1">
      <c r="A79" s="123" t="s">
        <v>5754</v>
      </c>
      <c r="B79" s="73">
        <v>60</v>
      </c>
      <c r="C79" s="19" t="s">
        <v>8</v>
      </c>
    </row>
    <row r="80" spans="1:3" s="122" customFormat="1">
      <c r="A80" s="20" t="s">
        <v>1286</v>
      </c>
      <c r="B80" s="73">
        <v>60</v>
      </c>
      <c r="C80" s="121" t="s">
        <v>8</v>
      </c>
    </row>
    <row r="81" spans="1:3" s="122" customFormat="1">
      <c r="A81" s="123" t="s">
        <v>5755</v>
      </c>
      <c r="B81" s="73">
        <v>60</v>
      </c>
      <c r="C81" s="19" t="s">
        <v>8</v>
      </c>
    </row>
    <row r="82" spans="1:3" s="122" customFormat="1">
      <c r="A82" s="20" t="s">
        <v>1288</v>
      </c>
      <c r="B82" s="73">
        <v>60</v>
      </c>
      <c r="C82" s="121" t="s">
        <v>8</v>
      </c>
    </row>
    <row r="83" spans="1:3" s="122" customFormat="1">
      <c r="A83" s="123" t="s">
        <v>5756</v>
      </c>
      <c r="B83" s="73">
        <v>60</v>
      </c>
      <c r="C83" s="19" t="s">
        <v>8</v>
      </c>
    </row>
    <row r="84" spans="1:3" s="122" customFormat="1">
      <c r="A84" s="20" t="s">
        <v>5757</v>
      </c>
      <c r="B84" s="73">
        <v>60</v>
      </c>
      <c r="C84" s="19" t="s">
        <v>8</v>
      </c>
    </row>
    <row r="85" spans="1:3" s="122" customFormat="1">
      <c r="A85" s="20" t="s">
        <v>1292</v>
      </c>
      <c r="B85" s="73">
        <v>60</v>
      </c>
      <c r="C85" s="121" t="s">
        <v>8</v>
      </c>
    </row>
    <row r="86" spans="1:3" s="122" customFormat="1">
      <c r="A86" s="20" t="s">
        <v>5758</v>
      </c>
      <c r="B86" s="73">
        <v>60</v>
      </c>
      <c r="C86" s="121" t="s">
        <v>8</v>
      </c>
    </row>
    <row r="87" spans="1:3" s="122" customFormat="1">
      <c r="A87" s="123" t="s">
        <v>5759</v>
      </c>
      <c r="B87" s="73">
        <v>60</v>
      </c>
      <c r="C87" s="19" t="s">
        <v>8</v>
      </c>
    </row>
    <row r="88" spans="1:3" s="122" customFormat="1">
      <c r="A88" s="123" t="s">
        <v>5760</v>
      </c>
      <c r="B88" s="73">
        <v>60</v>
      </c>
      <c r="C88" s="19" t="s">
        <v>8</v>
      </c>
    </row>
    <row r="89" spans="1:3" s="122" customFormat="1">
      <c r="A89" s="20" t="s">
        <v>1294</v>
      </c>
      <c r="B89" s="73">
        <v>60</v>
      </c>
      <c r="C89" s="121" t="s">
        <v>8</v>
      </c>
    </row>
    <row r="90" spans="1:3" s="122" customFormat="1">
      <c r="A90" s="20" t="s">
        <v>5761</v>
      </c>
      <c r="B90" s="73">
        <v>60</v>
      </c>
      <c r="C90" s="121" t="s">
        <v>8</v>
      </c>
    </row>
    <row r="91" spans="1:3" s="122" customFormat="1">
      <c r="A91" s="123" t="s">
        <v>5762</v>
      </c>
      <c r="B91" s="73">
        <v>60</v>
      </c>
      <c r="C91" s="19" t="s">
        <v>8</v>
      </c>
    </row>
    <row r="92" spans="1:3" s="122" customFormat="1">
      <c r="A92" s="123" t="s">
        <v>5763</v>
      </c>
      <c r="B92" s="73">
        <v>60</v>
      </c>
      <c r="C92" s="19" t="s">
        <v>8</v>
      </c>
    </row>
    <row r="93" spans="1:3" s="122" customFormat="1">
      <c r="A93" s="123" t="s">
        <v>1295</v>
      </c>
      <c r="B93" s="73">
        <v>60</v>
      </c>
      <c r="C93" s="19" t="s">
        <v>8</v>
      </c>
    </row>
    <row r="94" spans="1:3" s="122" customFormat="1">
      <c r="A94" s="20" t="s">
        <v>5764</v>
      </c>
      <c r="B94" s="73">
        <v>60</v>
      </c>
      <c r="C94" s="121" t="s">
        <v>8</v>
      </c>
    </row>
    <row r="95" spans="1:3" s="122" customFormat="1">
      <c r="A95" s="20" t="s">
        <v>5765</v>
      </c>
      <c r="B95" s="73">
        <v>60</v>
      </c>
      <c r="C95" s="121" t="s">
        <v>8</v>
      </c>
    </row>
    <row r="96" spans="1:3" s="122" customFormat="1">
      <c r="A96" s="20" t="s">
        <v>1305</v>
      </c>
      <c r="B96" s="73">
        <v>60</v>
      </c>
      <c r="C96" s="121" t="s">
        <v>8</v>
      </c>
    </row>
    <row r="97" spans="1:3" s="122" customFormat="1">
      <c r="A97" s="20" t="s">
        <v>1309</v>
      </c>
      <c r="B97" s="73">
        <v>60</v>
      </c>
      <c r="C97" s="121" t="s">
        <v>8</v>
      </c>
    </row>
    <row r="98" spans="1:3" s="122" customFormat="1">
      <c r="A98" s="20" t="s">
        <v>5766</v>
      </c>
      <c r="B98" s="73">
        <v>60</v>
      </c>
      <c r="C98" s="121" t="s">
        <v>8</v>
      </c>
    </row>
    <row r="99" spans="1:3" s="122" customFormat="1">
      <c r="A99" s="20" t="s">
        <v>5767</v>
      </c>
      <c r="B99" s="73">
        <v>60</v>
      </c>
      <c r="C99" s="121" t="s">
        <v>8</v>
      </c>
    </row>
    <row r="100" spans="1:3" s="122" customFormat="1">
      <c r="A100" s="20" t="s">
        <v>5768</v>
      </c>
      <c r="B100" s="73">
        <v>60</v>
      </c>
      <c r="C100" s="121" t="s">
        <v>8</v>
      </c>
    </row>
    <row r="101" spans="1:3" s="122" customFormat="1">
      <c r="A101" s="20" t="s">
        <v>1318</v>
      </c>
      <c r="B101" s="73">
        <v>60</v>
      </c>
      <c r="C101" s="121" t="s">
        <v>8</v>
      </c>
    </row>
    <row r="102" spans="1:3" s="122" customFormat="1">
      <c r="A102" s="20" t="s">
        <v>1319</v>
      </c>
      <c r="B102" s="73">
        <v>60</v>
      </c>
      <c r="C102" s="121" t="s">
        <v>8</v>
      </c>
    </row>
    <row r="103" spans="1:3" s="122" customFormat="1">
      <c r="A103" s="20" t="s">
        <v>1320</v>
      </c>
      <c r="B103" s="73">
        <v>60</v>
      </c>
      <c r="C103" s="121" t="s">
        <v>8</v>
      </c>
    </row>
    <row r="104" spans="1:3" s="122" customFormat="1">
      <c r="A104" s="20" t="s">
        <v>5769</v>
      </c>
      <c r="B104" s="73">
        <v>60</v>
      </c>
      <c r="C104" s="121" t="s">
        <v>8</v>
      </c>
    </row>
    <row r="105" spans="1:3" s="122" customFormat="1">
      <c r="A105" s="20" t="s">
        <v>1321</v>
      </c>
      <c r="B105" s="73">
        <v>60</v>
      </c>
      <c r="C105" s="121" t="s">
        <v>8</v>
      </c>
    </row>
    <row r="106" spans="1:3" s="122" customFormat="1">
      <c r="A106" s="123" t="s">
        <v>5770</v>
      </c>
      <c r="B106" s="73">
        <v>60</v>
      </c>
      <c r="C106" s="19" t="s">
        <v>8</v>
      </c>
    </row>
    <row r="107" spans="1:3" s="122" customFormat="1">
      <c r="A107" s="123" t="s">
        <v>5771</v>
      </c>
      <c r="B107" s="73">
        <v>60</v>
      </c>
      <c r="C107" s="19" t="s">
        <v>8</v>
      </c>
    </row>
    <row r="108" spans="1:3" s="122" customFormat="1">
      <c r="A108" s="20" t="s">
        <v>5772</v>
      </c>
      <c r="B108" s="73">
        <v>60</v>
      </c>
      <c r="C108" s="121" t="s">
        <v>8</v>
      </c>
    </row>
    <row r="109" spans="1:3" s="122" customFormat="1">
      <c r="A109" s="20" t="s">
        <v>1324</v>
      </c>
      <c r="B109" s="73">
        <v>60</v>
      </c>
      <c r="C109" s="121" t="s">
        <v>8</v>
      </c>
    </row>
    <row r="110" spans="1:3" s="122" customFormat="1">
      <c r="A110" s="20" t="s">
        <v>1326</v>
      </c>
      <c r="B110" s="73">
        <v>60</v>
      </c>
      <c r="C110" s="121" t="s">
        <v>8</v>
      </c>
    </row>
    <row r="111" spans="1:3" s="122" customFormat="1">
      <c r="A111" s="20" t="s">
        <v>5773</v>
      </c>
      <c r="B111" s="73">
        <v>60</v>
      </c>
      <c r="C111" s="121" t="s">
        <v>8</v>
      </c>
    </row>
    <row r="112" spans="1:3" s="122" customFormat="1">
      <c r="A112" s="20" t="s">
        <v>1329</v>
      </c>
      <c r="B112" s="73">
        <v>60</v>
      </c>
      <c r="C112" s="121" t="s">
        <v>8</v>
      </c>
    </row>
    <row r="113" spans="1:3" s="122" customFormat="1">
      <c r="A113" s="123" t="s">
        <v>5774</v>
      </c>
      <c r="B113" s="73">
        <v>60</v>
      </c>
      <c r="C113" s="19" t="s">
        <v>8</v>
      </c>
    </row>
    <row r="114" spans="1:3" s="122" customFormat="1">
      <c r="A114" s="20" t="s">
        <v>1331</v>
      </c>
      <c r="B114" s="73">
        <v>60</v>
      </c>
      <c r="C114" s="121" t="s">
        <v>8</v>
      </c>
    </row>
    <row r="115" spans="1:3" s="122" customFormat="1">
      <c r="A115" s="20" t="s">
        <v>5775</v>
      </c>
      <c r="B115" s="73">
        <v>60</v>
      </c>
      <c r="C115" s="121" t="s">
        <v>8</v>
      </c>
    </row>
    <row r="116" spans="1:3" s="122" customFormat="1">
      <c r="A116" s="20" t="s">
        <v>1335</v>
      </c>
      <c r="B116" s="73">
        <v>60</v>
      </c>
      <c r="C116" s="121" t="s">
        <v>8</v>
      </c>
    </row>
    <row r="117" spans="1:3" s="122" customFormat="1">
      <c r="A117" s="123" t="s">
        <v>1341</v>
      </c>
      <c r="B117" s="73">
        <v>60</v>
      </c>
      <c r="C117" s="19" t="s">
        <v>8</v>
      </c>
    </row>
    <row r="118" spans="1:3" s="122" customFormat="1">
      <c r="A118" s="20" t="s">
        <v>5776</v>
      </c>
      <c r="B118" s="73">
        <v>60</v>
      </c>
      <c r="C118" s="121" t="s">
        <v>8</v>
      </c>
    </row>
    <row r="119" spans="1:3" s="122" customFormat="1">
      <c r="A119" s="123" t="s">
        <v>5777</v>
      </c>
      <c r="B119" s="73">
        <v>60</v>
      </c>
      <c r="C119" s="19" t="s">
        <v>8</v>
      </c>
    </row>
    <row r="120" spans="1:3" s="122" customFormat="1">
      <c r="A120" s="20" t="s">
        <v>5778</v>
      </c>
      <c r="B120" s="73">
        <v>60</v>
      </c>
      <c r="C120" s="121" t="s">
        <v>8</v>
      </c>
    </row>
    <row r="121" spans="1:3" s="122" customFormat="1">
      <c r="A121" s="20" t="s">
        <v>5779</v>
      </c>
      <c r="B121" s="73">
        <v>60</v>
      </c>
      <c r="C121" s="121" t="s">
        <v>8</v>
      </c>
    </row>
    <row r="122" spans="1:3" s="122" customFormat="1">
      <c r="A122" s="20" t="s">
        <v>1393</v>
      </c>
      <c r="B122" s="73">
        <v>60</v>
      </c>
      <c r="C122" s="19" t="s">
        <v>8</v>
      </c>
    </row>
    <row r="123" spans="1:3" s="122" customFormat="1">
      <c r="A123" s="123" t="s">
        <v>5780</v>
      </c>
      <c r="B123" s="73">
        <v>60</v>
      </c>
      <c r="C123" s="19" t="s">
        <v>8</v>
      </c>
    </row>
    <row r="124" spans="1:3" s="122" customFormat="1">
      <c r="A124" s="20" t="s">
        <v>5781</v>
      </c>
      <c r="B124" s="73">
        <v>60</v>
      </c>
      <c r="C124" s="121" t="s">
        <v>8</v>
      </c>
    </row>
    <row r="125" spans="1:3" s="122" customFormat="1">
      <c r="A125" s="20" t="s">
        <v>5782</v>
      </c>
      <c r="B125" s="73">
        <v>60</v>
      </c>
      <c r="C125" s="121" t="s">
        <v>8</v>
      </c>
    </row>
    <row r="126" spans="1:3" s="122" customFormat="1">
      <c r="A126" s="123" t="s">
        <v>5783</v>
      </c>
      <c r="B126" s="73">
        <v>60</v>
      </c>
      <c r="C126" s="19" t="s">
        <v>8</v>
      </c>
    </row>
    <row r="127" spans="1:3" s="122" customFormat="1">
      <c r="A127" s="20" t="s">
        <v>5784</v>
      </c>
      <c r="B127" s="73">
        <v>60</v>
      </c>
      <c r="C127" s="121" t="s">
        <v>8</v>
      </c>
    </row>
    <row r="128" spans="1:3" s="122" customFormat="1">
      <c r="A128" s="20" t="s">
        <v>1400</v>
      </c>
      <c r="B128" s="73">
        <v>60</v>
      </c>
      <c r="C128" s="121" t="s">
        <v>8</v>
      </c>
    </row>
    <row r="129" spans="1:3" s="122" customFormat="1">
      <c r="A129" s="20" t="s">
        <v>5785</v>
      </c>
      <c r="B129" s="73">
        <v>60</v>
      </c>
      <c r="C129" s="121" t="s">
        <v>8</v>
      </c>
    </row>
    <row r="130" spans="1:3" s="122" customFormat="1">
      <c r="A130" s="20" t="s">
        <v>5786</v>
      </c>
      <c r="B130" s="73">
        <v>60</v>
      </c>
      <c r="C130" s="121" t="s">
        <v>8</v>
      </c>
    </row>
    <row r="131" spans="1:3" s="122" customFormat="1">
      <c r="A131" s="20" t="s">
        <v>5787</v>
      </c>
      <c r="B131" s="73">
        <v>60</v>
      </c>
      <c r="C131" s="121" t="s">
        <v>8</v>
      </c>
    </row>
    <row r="132" spans="1:3" s="122" customFormat="1">
      <c r="A132" s="20" t="s">
        <v>1404</v>
      </c>
      <c r="B132" s="73">
        <v>60</v>
      </c>
      <c r="C132" s="121" t="s">
        <v>8</v>
      </c>
    </row>
    <row r="133" spans="1:3" s="122" customFormat="1">
      <c r="A133" s="20" t="s">
        <v>5788</v>
      </c>
      <c r="B133" s="73">
        <v>60</v>
      </c>
      <c r="C133" s="121" t="s">
        <v>8</v>
      </c>
    </row>
    <row r="134" spans="1:3" s="122" customFormat="1">
      <c r="A134" s="20" t="s">
        <v>1550</v>
      </c>
      <c r="B134" s="73">
        <v>60</v>
      </c>
      <c r="C134" s="121" t="s">
        <v>8</v>
      </c>
    </row>
    <row r="135" spans="1:3" s="122" customFormat="1">
      <c r="A135" s="20" t="s">
        <v>1551</v>
      </c>
      <c r="B135" s="73">
        <v>60</v>
      </c>
      <c r="C135" s="121" t="s">
        <v>8</v>
      </c>
    </row>
    <row r="136" spans="1:3" s="122" customFormat="1">
      <c r="A136" s="20" t="s">
        <v>1558</v>
      </c>
      <c r="B136" s="73">
        <v>60</v>
      </c>
      <c r="C136" s="121" t="s">
        <v>8</v>
      </c>
    </row>
    <row r="137" spans="1:3" s="122" customFormat="1">
      <c r="A137" s="20" t="s">
        <v>5789</v>
      </c>
      <c r="B137" s="73">
        <v>60</v>
      </c>
      <c r="C137" s="121" t="s">
        <v>8</v>
      </c>
    </row>
    <row r="138" spans="1:3" s="122" customFormat="1">
      <c r="A138" s="20" t="s">
        <v>1566</v>
      </c>
      <c r="B138" s="73">
        <v>60</v>
      </c>
      <c r="C138" s="121" t="s">
        <v>8</v>
      </c>
    </row>
    <row r="139" spans="1:3" s="122" customFormat="1">
      <c r="A139" s="20" t="s">
        <v>1567</v>
      </c>
      <c r="B139" s="73">
        <v>60</v>
      </c>
      <c r="C139" s="121" t="s">
        <v>8</v>
      </c>
    </row>
    <row r="140" spans="1:3" s="122" customFormat="1">
      <c r="A140" s="20" t="s">
        <v>5790</v>
      </c>
      <c r="B140" s="73">
        <v>60</v>
      </c>
      <c r="C140" s="121" t="s">
        <v>8</v>
      </c>
    </row>
    <row r="141" spans="1:3" s="122" customFormat="1">
      <c r="A141" s="20" t="s">
        <v>1568</v>
      </c>
      <c r="B141" s="73">
        <v>60</v>
      </c>
      <c r="C141" s="121" t="s">
        <v>8</v>
      </c>
    </row>
    <row r="142" spans="1:3" s="122" customFormat="1">
      <c r="A142" s="20" t="s">
        <v>5791</v>
      </c>
      <c r="B142" s="73">
        <v>60</v>
      </c>
      <c r="C142" s="121" t="s">
        <v>8</v>
      </c>
    </row>
    <row r="143" spans="1:3" s="122" customFormat="1">
      <c r="A143" s="20" t="s">
        <v>1571</v>
      </c>
      <c r="B143" s="73">
        <v>60</v>
      </c>
      <c r="C143" s="121" t="s">
        <v>8</v>
      </c>
    </row>
    <row r="144" spans="1:3" s="122" customFormat="1">
      <c r="A144" s="20" t="s">
        <v>5792</v>
      </c>
      <c r="B144" s="73">
        <v>60</v>
      </c>
      <c r="C144" s="121" t="s">
        <v>8</v>
      </c>
    </row>
    <row r="145" spans="1:3" s="122" customFormat="1">
      <c r="A145" s="20" t="s">
        <v>1573</v>
      </c>
      <c r="B145" s="73">
        <v>60</v>
      </c>
      <c r="C145" s="121" t="s">
        <v>8</v>
      </c>
    </row>
    <row r="146" spans="1:3" s="122" customFormat="1">
      <c r="A146" s="20" t="s">
        <v>5793</v>
      </c>
      <c r="B146" s="73">
        <v>60</v>
      </c>
      <c r="C146" s="121" t="s">
        <v>8</v>
      </c>
    </row>
    <row r="147" spans="1:3" s="122" customFormat="1">
      <c r="A147" s="20" t="s">
        <v>1575</v>
      </c>
      <c r="B147" s="73">
        <v>60</v>
      </c>
      <c r="C147" s="121" t="s">
        <v>8</v>
      </c>
    </row>
    <row r="148" spans="1:3" s="122" customFormat="1">
      <c r="A148" s="20" t="s">
        <v>5794</v>
      </c>
      <c r="B148" s="73">
        <v>60</v>
      </c>
      <c r="C148" s="121" t="s">
        <v>8</v>
      </c>
    </row>
    <row r="149" spans="1:3" s="122" customFormat="1">
      <c r="A149" s="20" t="s">
        <v>5795</v>
      </c>
      <c r="B149" s="73">
        <v>60</v>
      </c>
      <c r="C149" s="121" t="s">
        <v>8</v>
      </c>
    </row>
    <row r="150" spans="1:3" s="122" customFormat="1">
      <c r="A150" s="20" t="s">
        <v>1844</v>
      </c>
      <c r="B150" s="73">
        <v>60</v>
      </c>
      <c r="C150" s="121" t="s">
        <v>8</v>
      </c>
    </row>
    <row r="151" spans="1:3" s="122" customFormat="1">
      <c r="A151" s="20" t="s">
        <v>5796</v>
      </c>
      <c r="B151" s="73">
        <v>60</v>
      </c>
      <c r="C151" s="121" t="s">
        <v>8</v>
      </c>
    </row>
    <row r="152" spans="1:3" s="122" customFormat="1">
      <c r="A152" s="20" t="s">
        <v>5797</v>
      </c>
      <c r="B152" s="73">
        <v>60</v>
      </c>
      <c r="C152" s="121" t="s">
        <v>8</v>
      </c>
    </row>
    <row r="153" spans="1:3" s="122" customFormat="1">
      <c r="A153" s="20" t="s">
        <v>5798</v>
      </c>
      <c r="B153" s="73">
        <v>60</v>
      </c>
      <c r="C153" s="121" t="s">
        <v>8</v>
      </c>
    </row>
    <row r="154" spans="1:3" s="122" customFormat="1">
      <c r="A154" s="20" t="s">
        <v>5799</v>
      </c>
      <c r="B154" s="73">
        <v>60</v>
      </c>
      <c r="C154" s="121" t="s">
        <v>8</v>
      </c>
    </row>
    <row r="155" spans="1:3" s="122" customFormat="1">
      <c r="A155" s="20" t="s">
        <v>1847</v>
      </c>
      <c r="B155" s="73">
        <v>60</v>
      </c>
      <c r="C155" s="121" t="s">
        <v>8</v>
      </c>
    </row>
    <row r="156" spans="1:3" s="122" customFormat="1">
      <c r="A156" s="23" t="s">
        <v>5800</v>
      </c>
      <c r="B156" s="73">
        <v>60</v>
      </c>
      <c r="C156" s="121" t="s">
        <v>8</v>
      </c>
    </row>
    <row r="157" spans="1:3" s="122" customFormat="1">
      <c r="A157" s="20" t="s">
        <v>3209</v>
      </c>
      <c r="B157" s="73">
        <v>60</v>
      </c>
      <c r="C157" s="121" t="s">
        <v>8</v>
      </c>
    </row>
    <row r="158" spans="1:3" s="122" customFormat="1">
      <c r="A158" s="20" t="s">
        <v>3209</v>
      </c>
      <c r="B158" s="73">
        <v>60</v>
      </c>
      <c r="C158" s="121" t="s">
        <v>8</v>
      </c>
    </row>
    <row r="159" spans="1:3" s="122" customFormat="1">
      <c r="A159" s="20" t="s">
        <v>1852</v>
      </c>
      <c r="B159" s="73">
        <v>60</v>
      </c>
      <c r="C159" s="121" t="s">
        <v>8</v>
      </c>
    </row>
    <row r="160" spans="1:3" s="122" customFormat="1">
      <c r="A160" s="20" t="s">
        <v>1853</v>
      </c>
      <c r="B160" s="73">
        <v>60</v>
      </c>
      <c r="C160" s="121" t="s">
        <v>8</v>
      </c>
    </row>
    <row r="161" spans="1:3" s="122" customFormat="1">
      <c r="A161" s="123" t="s">
        <v>1854</v>
      </c>
      <c r="B161" s="73">
        <v>60</v>
      </c>
      <c r="C161" s="19" t="s">
        <v>8</v>
      </c>
    </row>
    <row r="162" spans="1:3" s="122" customFormat="1">
      <c r="A162" s="20" t="s">
        <v>1855</v>
      </c>
      <c r="B162" s="73">
        <v>60</v>
      </c>
      <c r="C162" s="121" t="s">
        <v>8</v>
      </c>
    </row>
    <row r="163" spans="1:3" s="122" customFormat="1">
      <c r="A163" s="20" t="s">
        <v>5801</v>
      </c>
      <c r="B163" s="73">
        <v>60</v>
      </c>
      <c r="C163" s="121" t="s">
        <v>8</v>
      </c>
    </row>
    <row r="164" spans="1:3" s="122" customFormat="1">
      <c r="A164" s="20" t="s">
        <v>5802</v>
      </c>
      <c r="B164" s="73">
        <v>60</v>
      </c>
      <c r="C164" s="121" t="s">
        <v>8</v>
      </c>
    </row>
    <row r="165" spans="1:3" s="122" customFormat="1">
      <c r="A165" s="123" t="s">
        <v>5803</v>
      </c>
      <c r="B165" s="73">
        <v>60</v>
      </c>
      <c r="C165" s="19" t="s">
        <v>8</v>
      </c>
    </row>
    <row r="166" spans="1:3" s="122" customFormat="1">
      <c r="A166" s="20" t="s">
        <v>5804</v>
      </c>
      <c r="B166" s="73">
        <v>60</v>
      </c>
      <c r="C166" s="121" t="s">
        <v>8</v>
      </c>
    </row>
    <row r="167" spans="1:3" s="122" customFormat="1">
      <c r="A167" s="20" t="s">
        <v>5805</v>
      </c>
      <c r="B167" s="73">
        <v>60</v>
      </c>
      <c r="C167" s="121" t="s">
        <v>8</v>
      </c>
    </row>
    <row r="168" spans="1:3" s="122" customFormat="1">
      <c r="A168" s="20" t="s">
        <v>5806</v>
      </c>
      <c r="B168" s="73">
        <v>60</v>
      </c>
      <c r="C168" s="121" t="s">
        <v>8</v>
      </c>
    </row>
    <row r="169" spans="1:3" s="122" customFormat="1">
      <c r="A169" s="20" t="s">
        <v>5807</v>
      </c>
      <c r="B169" s="73">
        <v>60</v>
      </c>
      <c r="C169" s="121" t="s">
        <v>8</v>
      </c>
    </row>
    <row r="170" spans="1:3" s="122" customFormat="1">
      <c r="A170" s="20" t="s">
        <v>5808</v>
      </c>
      <c r="B170" s="73">
        <v>60</v>
      </c>
      <c r="C170" s="121" t="s">
        <v>8</v>
      </c>
    </row>
    <row r="171" spans="1:3" s="122" customFormat="1">
      <c r="A171" s="20" t="s">
        <v>5809</v>
      </c>
      <c r="B171" s="73">
        <v>60</v>
      </c>
      <c r="C171" s="121" t="s">
        <v>8</v>
      </c>
    </row>
    <row r="172" spans="1:3" s="122" customFormat="1">
      <c r="A172" s="20" t="s">
        <v>5810</v>
      </c>
      <c r="B172" s="73">
        <v>60</v>
      </c>
      <c r="C172" s="121" t="s">
        <v>8</v>
      </c>
    </row>
    <row r="173" spans="1:3" s="122" customFormat="1">
      <c r="A173" s="20" t="s">
        <v>5811</v>
      </c>
      <c r="B173" s="73">
        <v>60</v>
      </c>
      <c r="C173" s="121" t="s">
        <v>8</v>
      </c>
    </row>
    <row r="174" spans="1:3" s="122" customFormat="1">
      <c r="A174" s="20" t="s">
        <v>5812</v>
      </c>
      <c r="B174" s="73">
        <v>60</v>
      </c>
      <c r="C174" s="121" t="s">
        <v>8</v>
      </c>
    </row>
    <row r="175" spans="1:3" s="122" customFormat="1">
      <c r="A175" s="123" t="s">
        <v>5813</v>
      </c>
      <c r="B175" s="73">
        <v>60</v>
      </c>
      <c r="C175" s="19" t="s">
        <v>8</v>
      </c>
    </row>
    <row r="176" spans="1:3" s="122" customFormat="1">
      <c r="A176" s="20" t="s">
        <v>5814</v>
      </c>
      <c r="B176" s="73">
        <v>60</v>
      </c>
      <c r="C176" s="121" t="s">
        <v>8</v>
      </c>
    </row>
    <row r="177" spans="1:3" s="122" customFormat="1">
      <c r="A177" s="20" t="s">
        <v>5815</v>
      </c>
      <c r="B177" s="73">
        <v>60</v>
      </c>
      <c r="C177" s="121" t="s">
        <v>8</v>
      </c>
    </row>
    <row r="178" spans="1:3" s="122" customFormat="1">
      <c r="A178" s="123" t="s">
        <v>5816</v>
      </c>
      <c r="B178" s="73">
        <v>60</v>
      </c>
      <c r="C178" s="19" t="s">
        <v>8</v>
      </c>
    </row>
    <row r="179" spans="1:3" s="122" customFormat="1">
      <c r="A179" s="20" t="s">
        <v>5817</v>
      </c>
      <c r="B179" s="73">
        <v>60</v>
      </c>
      <c r="C179" s="121" t="s">
        <v>8</v>
      </c>
    </row>
    <row r="180" spans="1:3" s="122" customFormat="1">
      <c r="A180" s="20" t="s">
        <v>1878</v>
      </c>
      <c r="B180" s="73">
        <v>60</v>
      </c>
      <c r="C180" s="121" t="s">
        <v>8</v>
      </c>
    </row>
    <row r="181" spans="1:3" s="122" customFormat="1">
      <c r="A181" s="20" t="s">
        <v>5818</v>
      </c>
      <c r="B181" s="73">
        <v>60</v>
      </c>
      <c r="C181" s="121" t="s">
        <v>8</v>
      </c>
    </row>
    <row r="182" spans="1:3" s="122" customFormat="1">
      <c r="A182" s="123" t="s">
        <v>5819</v>
      </c>
      <c r="B182" s="73">
        <v>60</v>
      </c>
      <c r="C182" s="19" t="s">
        <v>8</v>
      </c>
    </row>
    <row r="183" spans="1:3" s="122" customFormat="1">
      <c r="A183" s="123" t="s">
        <v>5820</v>
      </c>
      <c r="B183" s="73">
        <v>60</v>
      </c>
      <c r="C183" s="19" t="s">
        <v>8</v>
      </c>
    </row>
    <row r="184" spans="1:3" s="122" customFormat="1">
      <c r="A184" s="20" t="s">
        <v>5821</v>
      </c>
      <c r="B184" s="73">
        <v>60</v>
      </c>
      <c r="C184" s="121" t="s">
        <v>8</v>
      </c>
    </row>
    <row r="185" spans="1:3" s="122" customFormat="1">
      <c r="A185" s="20" t="s">
        <v>5822</v>
      </c>
      <c r="B185" s="73">
        <v>60</v>
      </c>
      <c r="C185" s="121" t="s">
        <v>8</v>
      </c>
    </row>
    <row r="186" spans="1:3" s="122" customFormat="1">
      <c r="A186" s="20" t="s">
        <v>5823</v>
      </c>
      <c r="B186" s="73">
        <v>60</v>
      </c>
      <c r="C186" s="121" t="s">
        <v>8</v>
      </c>
    </row>
    <row r="187" spans="1:3" s="122" customFormat="1">
      <c r="A187" s="20" t="s">
        <v>5824</v>
      </c>
      <c r="B187" s="73">
        <v>60</v>
      </c>
      <c r="C187" s="121" t="s">
        <v>8</v>
      </c>
    </row>
    <row r="188" spans="1:3" s="122" customFormat="1">
      <c r="A188" s="20" t="s">
        <v>5825</v>
      </c>
      <c r="B188" s="73">
        <v>60</v>
      </c>
      <c r="C188" s="121" t="s">
        <v>8</v>
      </c>
    </row>
    <row r="189" spans="1:3" s="122" customFormat="1">
      <c r="A189" s="23" t="s">
        <v>5826</v>
      </c>
      <c r="B189" s="73">
        <v>60</v>
      </c>
      <c r="C189" s="121" t="s">
        <v>8</v>
      </c>
    </row>
    <row r="190" spans="1:3" s="122" customFormat="1">
      <c r="A190" s="123" t="s">
        <v>5827</v>
      </c>
      <c r="B190" s="73">
        <v>60</v>
      </c>
      <c r="C190" s="19" t="s">
        <v>8</v>
      </c>
    </row>
    <row r="191" spans="1:3" s="122" customFormat="1">
      <c r="A191" s="20" t="s">
        <v>1889</v>
      </c>
      <c r="B191" s="73">
        <v>60</v>
      </c>
      <c r="C191" s="121" t="s">
        <v>8</v>
      </c>
    </row>
    <row r="192" spans="1:3" s="122" customFormat="1">
      <c r="A192" s="20" t="s">
        <v>1891</v>
      </c>
      <c r="B192" s="73">
        <v>60</v>
      </c>
      <c r="C192" s="121" t="s">
        <v>8</v>
      </c>
    </row>
    <row r="193" spans="1:3" s="122" customFormat="1">
      <c r="A193" s="20" t="s">
        <v>5828</v>
      </c>
      <c r="B193" s="73">
        <v>60</v>
      </c>
      <c r="C193" s="121" t="s">
        <v>8</v>
      </c>
    </row>
    <row r="194" spans="1:3" s="122" customFormat="1">
      <c r="A194" s="123" t="s">
        <v>5829</v>
      </c>
      <c r="B194" s="73">
        <v>60</v>
      </c>
      <c r="C194" s="19" t="s">
        <v>8</v>
      </c>
    </row>
    <row r="195" spans="1:3" s="122" customFormat="1">
      <c r="A195" s="123" t="s">
        <v>5830</v>
      </c>
      <c r="B195" s="73">
        <v>60</v>
      </c>
      <c r="C195" s="19" t="s">
        <v>8</v>
      </c>
    </row>
    <row r="196" spans="1:3" s="122" customFormat="1">
      <c r="A196" s="20" t="s">
        <v>5831</v>
      </c>
      <c r="B196" s="73">
        <v>60</v>
      </c>
      <c r="C196" s="121" t="s">
        <v>8</v>
      </c>
    </row>
    <row r="197" spans="1:3" s="122" customFormat="1">
      <c r="A197" s="123" t="s">
        <v>5832</v>
      </c>
      <c r="B197" s="73">
        <v>60</v>
      </c>
      <c r="C197" s="19" t="s">
        <v>8</v>
      </c>
    </row>
    <row r="198" spans="1:3" s="122" customFormat="1">
      <c r="A198" s="20" t="s">
        <v>5833</v>
      </c>
      <c r="B198" s="73">
        <v>60</v>
      </c>
      <c r="C198" s="121" t="s">
        <v>8</v>
      </c>
    </row>
    <row r="199" spans="1:3" s="122" customFormat="1">
      <c r="A199" s="20" t="s">
        <v>1894</v>
      </c>
      <c r="B199" s="73">
        <v>60</v>
      </c>
      <c r="C199" s="121" t="s">
        <v>8</v>
      </c>
    </row>
    <row r="200" spans="1:3" s="122" customFormat="1">
      <c r="A200" s="20" t="s">
        <v>1895</v>
      </c>
      <c r="B200" s="73">
        <v>60</v>
      </c>
      <c r="C200" s="121" t="s">
        <v>8</v>
      </c>
    </row>
    <row r="201" spans="1:3" s="122" customFormat="1">
      <c r="A201" s="20" t="s">
        <v>5834</v>
      </c>
      <c r="B201" s="73">
        <v>60</v>
      </c>
      <c r="C201" s="121" t="s">
        <v>8</v>
      </c>
    </row>
    <row r="202" spans="1:3" s="122" customFormat="1">
      <c r="A202" s="20" t="s">
        <v>5835</v>
      </c>
      <c r="B202" s="73">
        <v>60</v>
      </c>
      <c r="C202" s="121" t="s">
        <v>8</v>
      </c>
    </row>
    <row r="203" spans="1:3" s="122" customFormat="1">
      <c r="A203" s="123" t="s">
        <v>1897</v>
      </c>
      <c r="B203" s="73">
        <v>60</v>
      </c>
      <c r="C203" s="19" t="s">
        <v>8</v>
      </c>
    </row>
    <row r="204" spans="1:3" s="122" customFormat="1">
      <c r="A204" s="123" t="s">
        <v>5836</v>
      </c>
      <c r="B204" s="73">
        <v>60</v>
      </c>
      <c r="C204" s="19" t="s">
        <v>8</v>
      </c>
    </row>
    <row r="205" spans="1:3" s="122" customFormat="1">
      <c r="A205" s="125" t="s">
        <v>5837</v>
      </c>
      <c r="B205" s="73">
        <v>60</v>
      </c>
      <c r="C205" s="19" t="s">
        <v>8</v>
      </c>
    </row>
    <row r="206" spans="1:3" s="122" customFormat="1">
      <c r="A206" s="20" t="s">
        <v>1902</v>
      </c>
      <c r="B206" s="73">
        <v>60</v>
      </c>
      <c r="C206" s="121" t="s">
        <v>8</v>
      </c>
    </row>
    <row r="207" spans="1:3" s="122" customFormat="1">
      <c r="A207" s="20" t="s">
        <v>5838</v>
      </c>
      <c r="B207" s="73">
        <v>60</v>
      </c>
      <c r="C207" s="121" t="s">
        <v>8</v>
      </c>
    </row>
    <row r="208" spans="1:3" s="122" customFormat="1">
      <c r="A208" s="20" t="s">
        <v>1904</v>
      </c>
      <c r="B208" s="73">
        <v>60</v>
      </c>
      <c r="C208" s="121" t="s">
        <v>8</v>
      </c>
    </row>
    <row r="209" spans="1:3" s="122" customFormat="1">
      <c r="A209" s="123" t="s">
        <v>5839</v>
      </c>
      <c r="B209" s="73">
        <v>60</v>
      </c>
      <c r="C209" s="19" t="s">
        <v>8</v>
      </c>
    </row>
    <row r="210" spans="1:3" s="122" customFormat="1">
      <c r="A210" s="20" t="s">
        <v>1906</v>
      </c>
      <c r="B210" s="73">
        <v>60</v>
      </c>
      <c r="C210" s="121" t="s">
        <v>8</v>
      </c>
    </row>
    <row r="211" spans="1:3" s="122" customFormat="1">
      <c r="A211" s="20" t="s">
        <v>5840</v>
      </c>
      <c r="B211" s="73">
        <v>60</v>
      </c>
      <c r="C211" s="121" t="s">
        <v>8</v>
      </c>
    </row>
    <row r="212" spans="1:3" s="122" customFormat="1">
      <c r="A212" s="20" t="s">
        <v>1907</v>
      </c>
      <c r="B212" s="73">
        <v>60</v>
      </c>
      <c r="C212" s="121" t="s">
        <v>8</v>
      </c>
    </row>
    <row r="213" spans="1:3" s="122" customFormat="1">
      <c r="A213" s="20" t="s">
        <v>1908</v>
      </c>
      <c r="B213" s="73">
        <v>60</v>
      </c>
      <c r="C213" s="121" t="s">
        <v>8</v>
      </c>
    </row>
    <row r="214" spans="1:3" s="122" customFormat="1">
      <c r="A214" s="123" t="s">
        <v>5841</v>
      </c>
      <c r="B214" s="73">
        <v>60</v>
      </c>
      <c r="C214" s="19" t="s">
        <v>8</v>
      </c>
    </row>
    <row r="215" spans="1:3" s="122" customFormat="1">
      <c r="A215" s="123" t="s">
        <v>5842</v>
      </c>
      <c r="B215" s="73">
        <v>60</v>
      </c>
      <c r="C215" s="19" t="s">
        <v>8</v>
      </c>
    </row>
    <row r="216" spans="1:3" s="122" customFormat="1">
      <c r="A216" s="20" t="s">
        <v>1911</v>
      </c>
      <c r="B216" s="73">
        <v>60</v>
      </c>
      <c r="C216" s="121" t="s">
        <v>8</v>
      </c>
    </row>
    <row r="217" spans="1:3" s="122" customFormat="1">
      <c r="A217" s="20" t="s">
        <v>5843</v>
      </c>
      <c r="B217" s="73">
        <v>60</v>
      </c>
      <c r="C217" s="121" t="s">
        <v>8</v>
      </c>
    </row>
    <row r="218" spans="1:3" s="122" customFormat="1">
      <c r="A218" s="20" t="s">
        <v>5844</v>
      </c>
      <c r="B218" s="73">
        <v>60</v>
      </c>
      <c r="C218" s="121" t="s">
        <v>8</v>
      </c>
    </row>
    <row r="219" spans="1:3" s="122" customFormat="1">
      <c r="A219" s="20" t="s">
        <v>5845</v>
      </c>
      <c r="B219" s="73">
        <v>60</v>
      </c>
      <c r="C219" s="121" t="s">
        <v>8</v>
      </c>
    </row>
    <row r="220" spans="1:3" s="122" customFormat="1">
      <c r="A220" s="123" t="s">
        <v>5846</v>
      </c>
      <c r="B220" s="73">
        <v>60</v>
      </c>
      <c r="C220" s="19" t="s">
        <v>8</v>
      </c>
    </row>
    <row r="221" spans="1:3" s="122" customFormat="1">
      <c r="A221" s="123" t="s">
        <v>5847</v>
      </c>
      <c r="B221" s="73">
        <v>60</v>
      </c>
      <c r="C221" s="19" t="s">
        <v>8</v>
      </c>
    </row>
    <row r="222" spans="1:3" s="122" customFormat="1">
      <c r="A222" s="20" t="s">
        <v>5848</v>
      </c>
      <c r="B222" s="73">
        <v>60</v>
      </c>
      <c r="C222" s="121" t="s">
        <v>8</v>
      </c>
    </row>
    <row r="223" spans="1:3" s="122" customFormat="1">
      <c r="A223" s="123" t="s">
        <v>5849</v>
      </c>
      <c r="B223" s="73">
        <v>60</v>
      </c>
      <c r="C223" s="19" t="s">
        <v>8</v>
      </c>
    </row>
    <row r="224" spans="1:3" s="122" customFormat="1">
      <c r="A224" s="20" t="s">
        <v>1918</v>
      </c>
      <c r="B224" s="73">
        <v>60</v>
      </c>
      <c r="C224" s="121" t="s">
        <v>8</v>
      </c>
    </row>
    <row r="225" spans="1:3" s="122" customFormat="1">
      <c r="A225" s="20" t="s">
        <v>5850</v>
      </c>
      <c r="B225" s="73">
        <v>60</v>
      </c>
      <c r="C225" s="121" t="s">
        <v>8</v>
      </c>
    </row>
    <row r="226" spans="1:3" s="122" customFormat="1">
      <c r="A226" s="20" t="s">
        <v>1921</v>
      </c>
      <c r="B226" s="73">
        <v>60</v>
      </c>
      <c r="C226" s="121" t="s">
        <v>8</v>
      </c>
    </row>
    <row r="227" spans="1:3" s="122" customFormat="1">
      <c r="A227" s="126" t="s">
        <v>5851</v>
      </c>
      <c r="B227" s="73">
        <v>60</v>
      </c>
      <c r="C227" s="19" t="s">
        <v>8</v>
      </c>
    </row>
    <row r="228" spans="1:3" s="122" customFormat="1">
      <c r="A228" s="20" t="s">
        <v>1922</v>
      </c>
      <c r="B228" s="73">
        <v>60</v>
      </c>
      <c r="C228" s="121" t="s">
        <v>8</v>
      </c>
    </row>
    <row r="229" spans="1:3" s="122" customFormat="1">
      <c r="A229" s="20" t="s">
        <v>5852</v>
      </c>
      <c r="B229" s="73">
        <v>60</v>
      </c>
      <c r="C229" s="121" t="s">
        <v>8</v>
      </c>
    </row>
    <row r="230" spans="1:3" s="122" customFormat="1">
      <c r="A230" s="20" t="s">
        <v>5853</v>
      </c>
      <c r="B230" s="73">
        <v>60</v>
      </c>
      <c r="C230" s="121" t="s">
        <v>8</v>
      </c>
    </row>
    <row r="231" spans="1:3" s="122" customFormat="1">
      <c r="A231" s="20" t="s">
        <v>5854</v>
      </c>
      <c r="B231" s="73">
        <v>60</v>
      </c>
      <c r="C231" s="121" t="s">
        <v>8</v>
      </c>
    </row>
    <row r="232" spans="1:3" s="122" customFormat="1">
      <c r="A232" s="20" t="s">
        <v>1924</v>
      </c>
      <c r="B232" s="73">
        <v>60</v>
      </c>
      <c r="C232" s="121" t="s">
        <v>8</v>
      </c>
    </row>
    <row r="233" spans="1:3" s="122" customFormat="1">
      <c r="A233" s="29" t="s">
        <v>1927</v>
      </c>
      <c r="B233" s="73">
        <v>60</v>
      </c>
      <c r="C233" s="121" t="s">
        <v>8</v>
      </c>
    </row>
    <row r="234" spans="1:3" s="122" customFormat="1">
      <c r="A234" s="20" t="s">
        <v>5855</v>
      </c>
      <c r="B234" s="73">
        <v>60</v>
      </c>
      <c r="C234" s="121" t="s">
        <v>8</v>
      </c>
    </row>
    <row r="235" spans="1:3" s="122" customFormat="1">
      <c r="A235" s="123" t="s">
        <v>5856</v>
      </c>
      <c r="B235" s="73">
        <v>60</v>
      </c>
      <c r="C235" s="19" t="s">
        <v>8</v>
      </c>
    </row>
    <row r="236" spans="1:3" s="122" customFormat="1">
      <c r="A236" s="123" t="s">
        <v>5857</v>
      </c>
      <c r="B236" s="73">
        <v>60</v>
      </c>
      <c r="C236" s="19" t="s">
        <v>8</v>
      </c>
    </row>
    <row r="237" spans="1:3" s="122" customFormat="1">
      <c r="A237" s="123" t="s">
        <v>5857</v>
      </c>
      <c r="B237" s="73">
        <v>60</v>
      </c>
      <c r="C237" s="19" t="s">
        <v>8</v>
      </c>
    </row>
    <row r="238" spans="1:3" s="122" customFormat="1">
      <c r="A238" s="123" t="s">
        <v>5858</v>
      </c>
      <c r="B238" s="73">
        <v>60</v>
      </c>
      <c r="C238" s="19" t="s">
        <v>8</v>
      </c>
    </row>
    <row r="239" spans="1:3" s="122" customFormat="1">
      <c r="A239" s="127" t="s">
        <v>5859</v>
      </c>
      <c r="B239" s="73">
        <v>60</v>
      </c>
      <c r="C239" s="19" t="s">
        <v>8</v>
      </c>
    </row>
    <row r="240" spans="1:3" s="122" customFormat="1">
      <c r="A240" s="20" t="s">
        <v>5860</v>
      </c>
      <c r="B240" s="73">
        <v>60</v>
      </c>
      <c r="C240" s="121" t="s">
        <v>8</v>
      </c>
    </row>
    <row r="241" spans="1:3" s="122" customFormat="1">
      <c r="A241" s="20" t="s">
        <v>5861</v>
      </c>
      <c r="B241" s="73">
        <v>60</v>
      </c>
      <c r="C241" s="121" t="s">
        <v>8</v>
      </c>
    </row>
    <row r="242" spans="1:3" s="122" customFormat="1">
      <c r="A242" s="20" t="s">
        <v>5862</v>
      </c>
      <c r="B242" s="73">
        <v>60</v>
      </c>
      <c r="C242" s="121" t="s">
        <v>8</v>
      </c>
    </row>
    <row r="243" spans="1:3" s="122" customFormat="1">
      <c r="A243" s="20" t="s">
        <v>1935</v>
      </c>
      <c r="B243" s="73">
        <v>60</v>
      </c>
      <c r="C243" s="121" t="s">
        <v>8</v>
      </c>
    </row>
    <row r="244" spans="1:3" s="122" customFormat="1">
      <c r="A244" s="20" t="s">
        <v>5863</v>
      </c>
      <c r="B244" s="73">
        <v>60</v>
      </c>
      <c r="C244" s="121" t="s">
        <v>8</v>
      </c>
    </row>
    <row r="245" spans="1:3" s="122" customFormat="1">
      <c r="A245" s="123" t="s">
        <v>5864</v>
      </c>
      <c r="B245" s="73">
        <v>60</v>
      </c>
      <c r="C245" s="19" t="s">
        <v>8</v>
      </c>
    </row>
    <row r="246" spans="1:3" s="122" customFormat="1">
      <c r="A246" s="123" t="s">
        <v>5865</v>
      </c>
      <c r="B246" s="73">
        <v>60</v>
      </c>
      <c r="C246" s="19" t="s">
        <v>8</v>
      </c>
    </row>
    <row r="247" spans="1:3" s="122" customFormat="1">
      <c r="A247" s="20" t="s">
        <v>5866</v>
      </c>
      <c r="B247" s="73">
        <v>60</v>
      </c>
      <c r="C247" s="121" t="s">
        <v>8</v>
      </c>
    </row>
    <row r="248" spans="1:3" s="122" customFormat="1">
      <c r="A248" s="20" t="s">
        <v>5867</v>
      </c>
      <c r="B248" s="73">
        <v>60</v>
      </c>
      <c r="C248" s="121" t="s">
        <v>8</v>
      </c>
    </row>
    <row r="249" spans="1:3" s="122" customFormat="1">
      <c r="A249" s="20" t="s">
        <v>5868</v>
      </c>
      <c r="B249" s="73">
        <v>60</v>
      </c>
      <c r="C249" s="121" t="s">
        <v>8</v>
      </c>
    </row>
    <row r="250" spans="1:3" s="122" customFormat="1">
      <c r="A250" s="123" t="s">
        <v>5869</v>
      </c>
      <c r="B250" s="73">
        <v>60</v>
      </c>
      <c r="C250" s="19" t="s">
        <v>8</v>
      </c>
    </row>
    <row r="251" spans="1:3" s="122" customFormat="1">
      <c r="A251" s="20" t="s">
        <v>5870</v>
      </c>
      <c r="B251" s="73">
        <v>60</v>
      </c>
      <c r="C251" s="121" t="s">
        <v>8</v>
      </c>
    </row>
    <row r="252" spans="1:3" s="122" customFormat="1">
      <c r="A252" s="20" t="s">
        <v>5871</v>
      </c>
      <c r="B252" s="73">
        <v>60</v>
      </c>
      <c r="C252" s="121" t="s">
        <v>8</v>
      </c>
    </row>
    <row r="253" spans="1:3" s="122" customFormat="1">
      <c r="A253" s="20" t="s">
        <v>1947</v>
      </c>
      <c r="B253" s="73">
        <v>60</v>
      </c>
      <c r="C253" s="121" t="s">
        <v>8</v>
      </c>
    </row>
    <row r="254" spans="1:3" s="122" customFormat="1">
      <c r="A254" s="20" t="s">
        <v>1948</v>
      </c>
      <c r="B254" s="73">
        <v>60</v>
      </c>
      <c r="C254" s="121" t="s">
        <v>8</v>
      </c>
    </row>
    <row r="255" spans="1:3" s="122" customFormat="1">
      <c r="A255" s="123" t="s">
        <v>5872</v>
      </c>
      <c r="B255" s="73">
        <v>60</v>
      </c>
      <c r="C255" s="19" t="s">
        <v>8</v>
      </c>
    </row>
    <row r="256" spans="1:3" s="122" customFormat="1">
      <c r="A256" s="20" t="s">
        <v>5873</v>
      </c>
      <c r="B256" s="73">
        <v>60</v>
      </c>
      <c r="C256" s="121" t="s">
        <v>8</v>
      </c>
    </row>
    <row r="257" spans="1:3" s="122" customFormat="1">
      <c r="A257" s="20" t="s">
        <v>5874</v>
      </c>
      <c r="B257" s="73">
        <v>60</v>
      </c>
      <c r="C257" s="121" t="s">
        <v>8</v>
      </c>
    </row>
    <row r="258" spans="1:3" s="122" customFormat="1">
      <c r="A258" s="20" t="s">
        <v>5875</v>
      </c>
      <c r="B258" s="73">
        <v>60</v>
      </c>
      <c r="C258" s="121" t="s">
        <v>8</v>
      </c>
    </row>
    <row r="259" spans="1:3" s="122" customFormat="1">
      <c r="A259" s="23" t="s">
        <v>5876</v>
      </c>
      <c r="B259" s="73">
        <v>60</v>
      </c>
      <c r="C259" s="121" t="s">
        <v>8</v>
      </c>
    </row>
    <row r="260" spans="1:3" s="122" customFormat="1">
      <c r="A260" s="123" t="s">
        <v>5877</v>
      </c>
      <c r="B260" s="73">
        <v>60</v>
      </c>
      <c r="C260" s="19" t="s">
        <v>8</v>
      </c>
    </row>
    <row r="261" spans="1:3" s="122" customFormat="1">
      <c r="A261" s="20" t="s">
        <v>1951</v>
      </c>
      <c r="B261" s="73">
        <v>60</v>
      </c>
      <c r="C261" s="121" t="s">
        <v>8</v>
      </c>
    </row>
    <row r="262" spans="1:3" s="122" customFormat="1">
      <c r="A262" s="20" t="s">
        <v>5878</v>
      </c>
      <c r="B262" s="73">
        <v>60</v>
      </c>
      <c r="C262" s="121" t="s">
        <v>8</v>
      </c>
    </row>
    <row r="263" spans="1:3" s="122" customFormat="1">
      <c r="A263" s="20" t="s">
        <v>5879</v>
      </c>
      <c r="B263" s="73">
        <v>60</v>
      </c>
      <c r="C263" s="121" t="s">
        <v>8</v>
      </c>
    </row>
    <row r="264" spans="1:3" s="122" customFormat="1">
      <c r="A264" s="123" t="s">
        <v>5880</v>
      </c>
      <c r="B264" s="73">
        <v>60</v>
      </c>
      <c r="C264" s="19" t="s">
        <v>8</v>
      </c>
    </row>
    <row r="265" spans="1:3" s="122" customFormat="1">
      <c r="A265" s="20" t="s">
        <v>1958</v>
      </c>
      <c r="B265" s="73">
        <v>60</v>
      </c>
      <c r="C265" s="121" t="s">
        <v>8</v>
      </c>
    </row>
    <row r="266" spans="1:3" s="122" customFormat="1">
      <c r="A266" s="20" t="s">
        <v>5881</v>
      </c>
      <c r="B266" s="73">
        <v>60</v>
      </c>
      <c r="C266" s="121" t="s">
        <v>8</v>
      </c>
    </row>
    <row r="267" spans="1:3" s="122" customFormat="1">
      <c r="A267" s="20" t="s">
        <v>1962</v>
      </c>
      <c r="B267" s="73">
        <v>60</v>
      </c>
      <c r="C267" s="121" t="s">
        <v>8</v>
      </c>
    </row>
    <row r="268" spans="1:3" s="122" customFormat="1">
      <c r="A268" s="20" t="s">
        <v>1966</v>
      </c>
      <c r="B268" s="73">
        <v>60</v>
      </c>
      <c r="C268" s="121" t="s">
        <v>8</v>
      </c>
    </row>
    <row r="269" spans="1:3" s="122" customFormat="1">
      <c r="A269" s="20" t="s">
        <v>5882</v>
      </c>
      <c r="B269" s="73">
        <v>60</v>
      </c>
      <c r="C269" s="121" t="s">
        <v>8</v>
      </c>
    </row>
    <row r="270" spans="1:3" s="122" customFormat="1">
      <c r="A270" s="20" t="s">
        <v>1971</v>
      </c>
      <c r="B270" s="73">
        <v>60</v>
      </c>
      <c r="C270" s="121" t="s">
        <v>8</v>
      </c>
    </row>
    <row r="271" spans="1:3" s="122" customFormat="1">
      <c r="A271" s="20" t="s">
        <v>5883</v>
      </c>
      <c r="B271" s="73">
        <v>60</v>
      </c>
      <c r="C271" s="121" t="s">
        <v>8</v>
      </c>
    </row>
    <row r="272" spans="1:3" s="122" customFormat="1">
      <c r="A272" s="20" t="s">
        <v>1974</v>
      </c>
      <c r="B272" s="73">
        <v>60</v>
      </c>
      <c r="C272" s="121" t="s">
        <v>8</v>
      </c>
    </row>
    <row r="273" spans="1:3" s="122" customFormat="1">
      <c r="A273" s="20" t="s">
        <v>1975</v>
      </c>
      <c r="B273" s="73">
        <v>60</v>
      </c>
      <c r="C273" s="121" t="s">
        <v>8</v>
      </c>
    </row>
    <row r="274" spans="1:3" s="122" customFormat="1">
      <c r="A274" s="20" t="s">
        <v>5884</v>
      </c>
      <c r="B274" s="73">
        <v>60</v>
      </c>
      <c r="C274" s="121" t="s">
        <v>8</v>
      </c>
    </row>
    <row r="275" spans="1:3" s="122" customFormat="1">
      <c r="A275" s="123" t="s">
        <v>5885</v>
      </c>
      <c r="B275" s="73">
        <v>60</v>
      </c>
      <c r="C275" s="19" t="s">
        <v>8</v>
      </c>
    </row>
    <row r="276" spans="1:3" s="122" customFormat="1">
      <c r="A276" s="20" t="s">
        <v>5886</v>
      </c>
      <c r="B276" s="73">
        <v>60</v>
      </c>
      <c r="C276" s="121" t="s">
        <v>8</v>
      </c>
    </row>
    <row r="277" spans="1:3" s="122" customFormat="1">
      <c r="A277" s="20" t="s">
        <v>5887</v>
      </c>
      <c r="B277" s="73">
        <v>60</v>
      </c>
      <c r="C277" s="121" t="s">
        <v>8</v>
      </c>
    </row>
    <row r="278" spans="1:3" s="122" customFormat="1">
      <c r="A278" s="20" t="s">
        <v>1984</v>
      </c>
      <c r="B278" s="73">
        <v>60</v>
      </c>
      <c r="C278" s="121" t="s">
        <v>8</v>
      </c>
    </row>
    <row r="279" spans="1:3" s="122" customFormat="1">
      <c r="A279" s="20" t="s">
        <v>5888</v>
      </c>
      <c r="B279" s="73">
        <v>60</v>
      </c>
      <c r="C279" s="121" t="s">
        <v>8</v>
      </c>
    </row>
    <row r="280" spans="1:3" s="122" customFormat="1">
      <c r="A280" s="20" t="s">
        <v>5889</v>
      </c>
      <c r="B280" s="73">
        <v>60</v>
      </c>
      <c r="C280" s="121" t="s">
        <v>8</v>
      </c>
    </row>
    <row r="281" spans="1:3" s="122" customFormat="1">
      <c r="A281" s="20" t="s">
        <v>1988</v>
      </c>
      <c r="B281" s="73">
        <v>60</v>
      </c>
      <c r="C281" s="121" t="s">
        <v>8</v>
      </c>
    </row>
    <row r="282" spans="1:3" s="122" customFormat="1">
      <c r="A282" s="20" t="s">
        <v>1991</v>
      </c>
      <c r="B282" s="73">
        <v>60</v>
      </c>
      <c r="C282" s="121" t="s">
        <v>8</v>
      </c>
    </row>
    <row r="283" spans="1:3" s="122" customFormat="1">
      <c r="A283" s="20" t="s">
        <v>5890</v>
      </c>
      <c r="B283" s="73">
        <v>60</v>
      </c>
      <c r="C283" s="121" t="s">
        <v>8</v>
      </c>
    </row>
    <row r="284" spans="1:3" s="122" customFormat="1">
      <c r="A284" s="20" t="s">
        <v>5891</v>
      </c>
      <c r="B284" s="73">
        <v>60</v>
      </c>
      <c r="C284" s="121" t="s">
        <v>8</v>
      </c>
    </row>
    <row r="285" spans="1:3" s="122" customFormat="1">
      <c r="A285" s="123" t="s">
        <v>5892</v>
      </c>
      <c r="B285" s="73">
        <v>60</v>
      </c>
      <c r="C285" s="19" t="s">
        <v>8</v>
      </c>
    </row>
    <row r="286" spans="1:3" s="122" customFormat="1">
      <c r="A286" s="20" t="s">
        <v>5893</v>
      </c>
      <c r="B286" s="73">
        <v>60</v>
      </c>
      <c r="C286" s="121" t="s">
        <v>8</v>
      </c>
    </row>
    <row r="287" spans="1:3" s="122" customFormat="1">
      <c r="A287" s="123" t="s">
        <v>5894</v>
      </c>
      <c r="B287" s="73">
        <v>60</v>
      </c>
      <c r="C287" s="19" t="s">
        <v>8</v>
      </c>
    </row>
    <row r="288" spans="1:3" s="122" customFormat="1">
      <c r="A288" s="125" t="s">
        <v>5895</v>
      </c>
      <c r="B288" s="73">
        <v>60</v>
      </c>
      <c r="C288" s="19" t="s">
        <v>8</v>
      </c>
    </row>
    <row r="289" spans="1:3" s="122" customFormat="1">
      <c r="A289" s="125" t="s">
        <v>5895</v>
      </c>
      <c r="B289" s="73">
        <v>60</v>
      </c>
      <c r="C289" s="19" t="s">
        <v>8</v>
      </c>
    </row>
    <row r="290" spans="1:3" s="122" customFormat="1">
      <c r="A290" s="20" t="s">
        <v>5896</v>
      </c>
      <c r="B290" s="73">
        <v>60</v>
      </c>
      <c r="C290" s="121" t="s">
        <v>8</v>
      </c>
    </row>
    <row r="291" spans="1:3" s="122" customFormat="1">
      <c r="A291" s="20" t="s">
        <v>5897</v>
      </c>
      <c r="B291" s="73">
        <v>60</v>
      </c>
      <c r="C291" s="121" t="s">
        <v>8</v>
      </c>
    </row>
    <row r="292" spans="1:3" s="122" customFormat="1">
      <c r="A292" s="123" t="s">
        <v>1995</v>
      </c>
      <c r="B292" s="73">
        <v>60</v>
      </c>
      <c r="C292" s="19" t="s">
        <v>8</v>
      </c>
    </row>
    <row r="293" spans="1:3" s="122" customFormat="1">
      <c r="A293" s="20" t="s">
        <v>5898</v>
      </c>
      <c r="B293" s="73">
        <v>60</v>
      </c>
      <c r="C293" s="121" t="s">
        <v>8</v>
      </c>
    </row>
    <row r="294" spans="1:3" s="122" customFormat="1">
      <c r="A294" s="123" t="s">
        <v>5899</v>
      </c>
      <c r="B294" s="73">
        <v>60</v>
      </c>
      <c r="C294" s="19" t="s">
        <v>8</v>
      </c>
    </row>
    <row r="295" spans="1:3" s="122" customFormat="1">
      <c r="A295" s="123" t="s">
        <v>5900</v>
      </c>
      <c r="B295" s="73">
        <v>60</v>
      </c>
      <c r="C295" s="19" t="s">
        <v>8</v>
      </c>
    </row>
    <row r="296" spans="1:3" s="122" customFormat="1">
      <c r="A296" s="123" t="s">
        <v>5901</v>
      </c>
      <c r="B296" s="73">
        <v>60</v>
      </c>
      <c r="C296" s="19" t="s">
        <v>8</v>
      </c>
    </row>
    <row r="297" spans="1:3" s="122" customFormat="1">
      <c r="A297" s="123" t="s">
        <v>5902</v>
      </c>
      <c r="B297" s="73">
        <v>60</v>
      </c>
      <c r="C297" s="19" t="s">
        <v>8</v>
      </c>
    </row>
    <row r="298" spans="1:3" s="122" customFormat="1">
      <c r="A298" s="20" t="s">
        <v>5903</v>
      </c>
      <c r="B298" s="73">
        <v>60</v>
      </c>
      <c r="C298" s="121" t="s">
        <v>8</v>
      </c>
    </row>
    <row r="299" spans="1:3" s="122" customFormat="1">
      <c r="A299" s="123" t="s">
        <v>15</v>
      </c>
      <c r="B299" s="73">
        <v>60</v>
      </c>
      <c r="C299" s="19" t="s">
        <v>8</v>
      </c>
    </row>
    <row r="300" spans="1:3" s="122" customFormat="1">
      <c r="A300" s="20" t="s">
        <v>16</v>
      </c>
      <c r="B300" s="73">
        <v>60</v>
      </c>
      <c r="C300" s="121" t="s">
        <v>8</v>
      </c>
    </row>
    <row r="301" spans="1:3" s="122" customFormat="1">
      <c r="A301" s="20" t="s">
        <v>17</v>
      </c>
      <c r="B301" s="73">
        <v>60</v>
      </c>
      <c r="C301" s="121" t="s">
        <v>8</v>
      </c>
    </row>
    <row r="302" spans="1:3" s="122" customFormat="1">
      <c r="A302" s="20" t="s">
        <v>18</v>
      </c>
      <c r="B302" s="73">
        <v>60</v>
      </c>
      <c r="C302" s="121" t="s">
        <v>8</v>
      </c>
    </row>
    <row r="303" spans="1:3" s="122" customFormat="1">
      <c r="A303" s="123" t="s">
        <v>19</v>
      </c>
      <c r="B303" s="73">
        <v>60</v>
      </c>
      <c r="C303" s="19" t="s">
        <v>8</v>
      </c>
    </row>
    <row r="304" spans="1:3" s="122" customFormat="1">
      <c r="A304" s="123" t="s">
        <v>20</v>
      </c>
      <c r="B304" s="73">
        <v>60</v>
      </c>
      <c r="C304" s="19" t="s">
        <v>8</v>
      </c>
    </row>
    <row r="305" spans="1:3" s="122" customFormat="1">
      <c r="A305" s="20" t="s">
        <v>21</v>
      </c>
      <c r="B305" s="73">
        <v>60</v>
      </c>
      <c r="C305" s="121" t="s">
        <v>8</v>
      </c>
    </row>
    <row r="306" spans="1:3" s="122" customFormat="1">
      <c r="A306" s="20" t="s">
        <v>22</v>
      </c>
      <c r="B306" s="73">
        <v>60</v>
      </c>
      <c r="C306" s="121" t="s">
        <v>8</v>
      </c>
    </row>
    <row r="307" spans="1:3" s="122" customFormat="1">
      <c r="A307" s="123" t="s">
        <v>23</v>
      </c>
      <c r="B307" s="73">
        <v>60</v>
      </c>
      <c r="C307" s="19" t="s">
        <v>8</v>
      </c>
    </row>
    <row r="308" spans="1:3" s="122" customFormat="1">
      <c r="A308" s="20" t="s">
        <v>24</v>
      </c>
      <c r="B308" s="73">
        <v>60</v>
      </c>
      <c r="C308" s="121" t="s">
        <v>8</v>
      </c>
    </row>
    <row r="309" spans="1:3" s="122" customFormat="1">
      <c r="A309" s="123" t="s">
        <v>25</v>
      </c>
      <c r="B309" s="73">
        <v>60</v>
      </c>
      <c r="C309" s="19" t="s">
        <v>8</v>
      </c>
    </row>
    <row r="310" spans="1:3" s="122" customFormat="1">
      <c r="A310" s="123" t="s">
        <v>26</v>
      </c>
      <c r="B310" s="73">
        <v>60</v>
      </c>
      <c r="C310" s="19" t="s">
        <v>8</v>
      </c>
    </row>
    <row r="311" spans="1:3" s="122" customFormat="1">
      <c r="A311" s="123" t="s">
        <v>27</v>
      </c>
      <c r="B311" s="73">
        <v>60</v>
      </c>
      <c r="C311" s="19" t="s">
        <v>8</v>
      </c>
    </row>
    <row r="312" spans="1:3" s="122" customFormat="1">
      <c r="A312" s="20" t="s">
        <v>28</v>
      </c>
      <c r="B312" s="73">
        <v>60</v>
      </c>
      <c r="C312" s="121" t="s">
        <v>8</v>
      </c>
    </row>
    <row r="313" spans="1:3" s="122" customFormat="1">
      <c r="A313" s="20" t="s">
        <v>29</v>
      </c>
      <c r="B313" s="73">
        <v>60</v>
      </c>
      <c r="C313" s="121" t="s">
        <v>8</v>
      </c>
    </row>
    <row r="314" spans="1:3" s="122" customFormat="1">
      <c r="A314" s="20" t="s">
        <v>30</v>
      </c>
      <c r="B314" s="73">
        <v>60</v>
      </c>
      <c r="C314" s="121" t="s">
        <v>8</v>
      </c>
    </row>
    <row r="315" spans="1:3" s="122" customFormat="1">
      <c r="A315" s="123" t="s">
        <v>31</v>
      </c>
      <c r="B315" s="73">
        <v>60</v>
      </c>
      <c r="C315" s="19" t="s">
        <v>8</v>
      </c>
    </row>
    <row r="316" spans="1:3" s="122" customFormat="1">
      <c r="A316" s="123" t="s">
        <v>32</v>
      </c>
      <c r="B316" s="73">
        <v>60</v>
      </c>
      <c r="C316" s="19" t="s">
        <v>8</v>
      </c>
    </row>
    <row r="317" spans="1:3" s="122" customFormat="1">
      <c r="A317" s="123" t="s">
        <v>33</v>
      </c>
      <c r="B317" s="73">
        <v>60</v>
      </c>
      <c r="C317" s="19" t="s">
        <v>8</v>
      </c>
    </row>
    <row r="318" spans="1:3" s="122" customFormat="1">
      <c r="A318" s="123" t="s">
        <v>34</v>
      </c>
      <c r="B318" s="73">
        <v>60</v>
      </c>
      <c r="C318" s="19" t="s">
        <v>8</v>
      </c>
    </row>
    <row r="319" spans="1:3" s="122" customFormat="1">
      <c r="A319" s="20" t="s">
        <v>35</v>
      </c>
      <c r="B319" s="73">
        <v>60</v>
      </c>
      <c r="C319" s="121" t="s">
        <v>8</v>
      </c>
    </row>
    <row r="320" spans="1:3" s="122" customFormat="1">
      <c r="A320" s="20" t="s">
        <v>36</v>
      </c>
      <c r="B320" s="73">
        <v>60</v>
      </c>
      <c r="C320" s="121" t="s">
        <v>8</v>
      </c>
    </row>
    <row r="321" spans="1:3" s="122" customFormat="1">
      <c r="A321" s="123" t="s">
        <v>37</v>
      </c>
      <c r="B321" s="73">
        <v>60</v>
      </c>
      <c r="C321" s="19" t="s">
        <v>8</v>
      </c>
    </row>
    <row r="322" spans="1:3" s="122" customFormat="1">
      <c r="A322" s="20" t="s">
        <v>38</v>
      </c>
      <c r="B322" s="73">
        <v>60</v>
      </c>
      <c r="C322" s="121" t="s">
        <v>8</v>
      </c>
    </row>
    <row r="323" spans="1:3" s="122" customFormat="1">
      <c r="A323" s="20" t="s">
        <v>39</v>
      </c>
      <c r="B323" s="73">
        <v>60</v>
      </c>
      <c r="C323" s="121" t="s">
        <v>8</v>
      </c>
    </row>
    <row r="324" spans="1:3" s="122" customFormat="1">
      <c r="A324" s="123" t="s">
        <v>40</v>
      </c>
      <c r="B324" s="73">
        <v>60</v>
      </c>
      <c r="C324" s="19" t="s">
        <v>8</v>
      </c>
    </row>
    <row r="325" spans="1:3" s="122" customFormat="1">
      <c r="A325" s="20" t="s">
        <v>41</v>
      </c>
      <c r="B325" s="73">
        <v>60</v>
      </c>
      <c r="C325" s="121" t="s">
        <v>8</v>
      </c>
    </row>
    <row r="326" spans="1:3" s="122" customFormat="1">
      <c r="A326" s="23" t="s">
        <v>42</v>
      </c>
      <c r="B326" s="73">
        <v>60</v>
      </c>
      <c r="C326" s="121" t="s">
        <v>8</v>
      </c>
    </row>
    <row r="327" spans="1:3" s="122" customFormat="1">
      <c r="A327" s="127" t="s">
        <v>43</v>
      </c>
      <c r="B327" s="73">
        <v>60</v>
      </c>
      <c r="C327" s="19" t="s">
        <v>8</v>
      </c>
    </row>
    <row r="328" spans="1:3" s="122" customFormat="1">
      <c r="A328" s="20" t="s">
        <v>44</v>
      </c>
      <c r="B328" s="73">
        <v>60</v>
      </c>
      <c r="C328" s="121" t="s">
        <v>8</v>
      </c>
    </row>
    <row r="329" spans="1:3" s="122" customFormat="1">
      <c r="A329" s="20" t="s">
        <v>45</v>
      </c>
      <c r="B329" s="73">
        <v>60</v>
      </c>
      <c r="C329" s="121" t="s">
        <v>8</v>
      </c>
    </row>
    <row r="330" spans="1:3" s="122" customFormat="1">
      <c r="A330" s="20" t="s">
        <v>46</v>
      </c>
      <c r="B330" s="73">
        <v>60</v>
      </c>
      <c r="C330" s="121" t="s">
        <v>8</v>
      </c>
    </row>
    <row r="331" spans="1:3" s="122" customFormat="1">
      <c r="A331" s="123" t="s">
        <v>47</v>
      </c>
      <c r="B331" s="73">
        <v>60</v>
      </c>
      <c r="C331" s="19" t="s">
        <v>8</v>
      </c>
    </row>
    <row r="332" spans="1:3" s="122" customFormat="1">
      <c r="A332" s="123" t="s">
        <v>48</v>
      </c>
      <c r="B332" s="73">
        <v>60</v>
      </c>
      <c r="C332" s="19" t="s">
        <v>8</v>
      </c>
    </row>
    <row r="333" spans="1:3" s="122" customFormat="1">
      <c r="A333" s="123" t="s">
        <v>49</v>
      </c>
      <c r="B333" s="73">
        <v>60</v>
      </c>
      <c r="C333" s="19" t="s">
        <v>8</v>
      </c>
    </row>
    <row r="334" spans="1:3" s="122" customFormat="1">
      <c r="A334" s="123" t="s">
        <v>50</v>
      </c>
      <c r="B334" s="73">
        <v>60</v>
      </c>
      <c r="C334" s="19" t="s">
        <v>8</v>
      </c>
    </row>
    <row r="335" spans="1:3" s="122" customFormat="1">
      <c r="A335" s="20" t="s">
        <v>51</v>
      </c>
      <c r="B335" s="73">
        <v>60</v>
      </c>
      <c r="C335" s="121" t="s">
        <v>8</v>
      </c>
    </row>
    <row r="336" spans="1:3" s="122" customFormat="1">
      <c r="A336" s="20" t="s">
        <v>52</v>
      </c>
      <c r="B336" s="73">
        <v>60</v>
      </c>
      <c r="C336" s="121" t="s">
        <v>8</v>
      </c>
    </row>
    <row r="337" spans="1:3" s="122" customFormat="1">
      <c r="A337" s="123" t="s">
        <v>53</v>
      </c>
      <c r="B337" s="73">
        <v>60</v>
      </c>
      <c r="C337" s="19" t="s">
        <v>8</v>
      </c>
    </row>
    <row r="338" spans="1:3" s="122" customFormat="1">
      <c r="A338" s="20" t="s">
        <v>54</v>
      </c>
      <c r="B338" s="73">
        <v>60</v>
      </c>
      <c r="C338" s="121" t="s">
        <v>8</v>
      </c>
    </row>
    <row r="339" spans="1:3" s="122" customFormat="1">
      <c r="A339" s="123" t="s">
        <v>55</v>
      </c>
      <c r="B339" s="73">
        <v>60</v>
      </c>
      <c r="C339" s="19" t="s">
        <v>8</v>
      </c>
    </row>
    <row r="340" spans="1:3" s="122" customFormat="1">
      <c r="A340" s="20" t="s">
        <v>56</v>
      </c>
      <c r="B340" s="73">
        <v>60</v>
      </c>
      <c r="C340" s="121" t="s">
        <v>8</v>
      </c>
    </row>
    <row r="341" spans="1:3" s="122" customFormat="1">
      <c r="A341" s="20" t="s">
        <v>57</v>
      </c>
      <c r="B341" s="73">
        <v>60</v>
      </c>
      <c r="C341" s="121" t="s">
        <v>8</v>
      </c>
    </row>
    <row r="342" spans="1:3" s="122" customFormat="1">
      <c r="A342" s="123" t="s">
        <v>58</v>
      </c>
      <c r="B342" s="73">
        <v>60</v>
      </c>
      <c r="C342" s="19" t="s">
        <v>8</v>
      </c>
    </row>
    <row r="343" spans="1:3" s="122" customFormat="1">
      <c r="A343" s="20" t="s">
        <v>59</v>
      </c>
      <c r="B343" s="73">
        <v>60</v>
      </c>
      <c r="C343" s="121" t="s">
        <v>8</v>
      </c>
    </row>
    <row r="344" spans="1:3" s="122" customFormat="1">
      <c r="A344" s="123" t="s">
        <v>60</v>
      </c>
      <c r="B344" s="73">
        <v>60</v>
      </c>
      <c r="C344" s="19" t="s">
        <v>8</v>
      </c>
    </row>
    <row r="345" spans="1:3" s="122" customFormat="1">
      <c r="A345" s="123" t="s">
        <v>61</v>
      </c>
      <c r="B345" s="73">
        <v>60</v>
      </c>
      <c r="C345" s="19" t="s">
        <v>8</v>
      </c>
    </row>
    <row r="346" spans="1:3" s="122" customFormat="1">
      <c r="A346" s="123" t="s">
        <v>62</v>
      </c>
      <c r="B346" s="73">
        <v>60</v>
      </c>
      <c r="C346" s="19" t="s">
        <v>8</v>
      </c>
    </row>
    <row r="347" spans="1:3" s="122" customFormat="1">
      <c r="A347" s="123" t="s">
        <v>62</v>
      </c>
      <c r="B347" s="73">
        <v>60</v>
      </c>
      <c r="C347" s="19" t="s">
        <v>8</v>
      </c>
    </row>
    <row r="348" spans="1:3" s="122" customFormat="1">
      <c r="A348" s="20" t="s">
        <v>63</v>
      </c>
      <c r="B348" s="73">
        <v>60</v>
      </c>
      <c r="C348" s="121" t="s">
        <v>8</v>
      </c>
    </row>
    <row r="349" spans="1:3" s="122" customFormat="1">
      <c r="A349" s="20" t="s">
        <v>64</v>
      </c>
      <c r="B349" s="73">
        <v>60</v>
      </c>
      <c r="C349" s="121" t="s">
        <v>8</v>
      </c>
    </row>
    <row r="350" spans="1:3" s="122" customFormat="1">
      <c r="A350" s="123" t="s">
        <v>65</v>
      </c>
      <c r="B350" s="73">
        <v>60</v>
      </c>
      <c r="C350" s="19" t="s">
        <v>8</v>
      </c>
    </row>
    <row r="351" spans="1:3" s="122" customFormat="1">
      <c r="A351" s="123" t="s">
        <v>66</v>
      </c>
      <c r="B351" s="73">
        <v>60</v>
      </c>
      <c r="C351" s="19" t="s">
        <v>8</v>
      </c>
    </row>
    <row r="352" spans="1:3" s="122" customFormat="1">
      <c r="A352" s="123" t="s">
        <v>67</v>
      </c>
      <c r="B352" s="73">
        <v>60</v>
      </c>
      <c r="C352" s="19" t="s">
        <v>8</v>
      </c>
    </row>
    <row r="353" spans="1:3" s="122" customFormat="1">
      <c r="A353" s="123" t="s">
        <v>68</v>
      </c>
      <c r="B353" s="73">
        <v>60</v>
      </c>
      <c r="C353" s="19" t="s">
        <v>8</v>
      </c>
    </row>
    <row r="354" spans="1:3" s="122" customFormat="1">
      <c r="A354" s="20" t="s">
        <v>69</v>
      </c>
      <c r="B354" s="73">
        <v>60</v>
      </c>
      <c r="C354" s="121" t="s">
        <v>8</v>
      </c>
    </row>
    <row r="355" spans="1:3" s="122" customFormat="1">
      <c r="A355" s="20" t="s">
        <v>70</v>
      </c>
      <c r="B355" s="73">
        <v>60</v>
      </c>
      <c r="C355" s="121" t="s">
        <v>8</v>
      </c>
    </row>
    <row r="356" spans="1:3" s="122" customFormat="1">
      <c r="A356" s="20" t="s">
        <v>71</v>
      </c>
      <c r="B356" s="73">
        <v>60</v>
      </c>
      <c r="C356" s="121" t="s">
        <v>8</v>
      </c>
    </row>
    <row r="357" spans="1:3" s="122" customFormat="1">
      <c r="A357" s="123" t="s">
        <v>72</v>
      </c>
      <c r="B357" s="73">
        <v>60</v>
      </c>
      <c r="C357" s="19" t="s">
        <v>8</v>
      </c>
    </row>
    <row r="358" spans="1:3" s="122" customFormat="1">
      <c r="A358" s="20" t="s">
        <v>73</v>
      </c>
      <c r="B358" s="73">
        <v>60</v>
      </c>
      <c r="C358" s="121" t="s">
        <v>8</v>
      </c>
    </row>
    <row r="359" spans="1:3" s="122" customFormat="1">
      <c r="A359" s="20" t="s">
        <v>74</v>
      </c>
      <c r="B359" s="73">
        <v>60</v>
      </c>
      <c r="C359" s="121" t="s">
        <v>8</v>
      </c>
    </row>
    <row r="360" spans="1:3" s="122" customFormat="1">
      <c r="A360" s="23" t="s">
        <v>75</v>
      </c>
      <c r="B360" s="73">
        <v>60</v>
      </c>
      <c r="C360" s="121" t="s">
        <v>8</v>
      </c>
    </row>
    <row r="361" spans="1:3" s="122" customFormat="1">
      <c r="A361" s="20" t="s">
        <v>76</v>
      </c>
      <c r="B361" s="73">
        <v>60</v>
      </c>
      <c r="C361" s="121" t="s">
        <v>8</v>
      </c>
    </row>
    <row r="362" spans="1:3" s="122" customFormat="1">
      <c r="A362" s="123" t="s">
        <v>77</v>
      </c>
      <c r="B362" s="73">
        <v>60</v>
      </c>
      <c r="C362" s="19" t="s">
        <v>8</v>
      </c>
    </row>
    <row r="363" spans="1:3" s="122" customFormat="1">
      <c r="A363" s="123" t="s">
        <v>78</v>
      </c>
      <c r="B363" s="73">
        <v>60</v>
      </c>
      <c r="C363" s="19" t="s">
        <v>8</v>
      </c>
    </row>
    <row r="364" spans="1:3" s="122" customFormat="1">
      <c r="A364" s="125" t="s">
        <v>79</v>
      </c>
      <c r="B364" s="73">
        <v>60</v>
      </c>
      <c r="C364" s="19" t="s">
        <v>8</v>
      </c>
    </row>
    <row r="365" spans="1:3" s="122" customFormat="1">
      <c r="A365" s="125" t="s">
        <v>79</v>
      </c>
      <c r="B365" s="73">
        <v>60</v>
      </c>
      <c r="C365" s="19" t="s">
        <v>8</v>
      </c>
    </row>
    <row r="366" spans="1:3" s="122" customFormat="1">
      <c r="A366" s="125" t="s">
        <v>80</v>
      </c>
      <c r="B366" s="73">
        <v>60</v>
      </c>
      <c r="C366" s="19" t="s">
        <v>8</v>
      </c>
    </row>
    <row r="367" spans="1:3" s="122" customFormat="1">
      <c r="A367" s="125" t="s">
        <v>80</v>
      </c>
      <c r="B367" s="73">
        <v>60</v>
      </c>
      <c r="C367" s="19" t="s">
        <v>8</v>
      </c>
    </row>
    <row r="368" spans="1:3" s="122" customFormat="1">
      <c r="A368" s="123" t="s">
        <v>82</v>
      </c>
      <c r="B368" s="73">
        <v>60</v>
      </c>
      <c r="C368" s="19" t="s">
        <v>8</v>
      </c>
    </row>
    <row r="369" spans="1:3" s="122" customFormat="1">
      <c r="A369" s="123" t="s">
        <v>83</v>
      </c>
      <c r="B369" s="73">
        <v>60</v>
      </c>
      <c r="C369" s="19" t="s">
        <v>8</v>
      </c>
    </row>
    <row r="370" spans="1:3" s="122" customFormat="1">
      <c r="A370" s="20" t="s">
        <v>84</v>
      </c>
      <c r="B370" s="73">
        <v>60</v>
      </c>
      <c r="C370" s="121" t="s">
        <v>8</v>
      </c>
    </row>
    <row r="371" spans="1:3" s="122" customFormat="1">
      <c r="A371" s="20" t="s">
        <v>85</v>
      </c>
      <c r="B371" s="73">
        <v>60</v>
      </c>
      <c r="C371" s="121" t="s">
        <v>8</v>
      </c>
    </row>
    <row r="372" spans="1:3" s="122" customFormat="1">
      <c r="A372" s="20" t="s">
        <v>86</v>
      </c>
      <c r="B372" s="73">
        <v>60</v>
      </c>
      <c r="C372" s="121" t="s">
        <v>8</v>
      </c>
    </row>
    <row r="373" spans="1:3" s="122" customFormat="1">
      <c r="A373" s="20" t="s">
        <v>87</v>
      </c>
      <c r="B373" s="73">
        <v>60</v>
      </c>
      <c r="C373" s="121" t="s">
        <v>8</v>
      </c>
    </row>
    <row r="374" spans="1:3" s="122" customFormat="1">
      <c r="A374" s="123" t="s">
        <v>88</v>
      </c>
      <c r="B374" s="73">
        <v>60</v>
      </c>
      <c r="C374" s="19" t="s">
        <v>8</v>
      </c>
    </row>
    <row r="375" spans="1:3" s="122" customFormat="1">
      <c r="A375" s="123" t="s">
        <v>89</v>
      </c>
      <c r="B375" s="73">
        <v>60</v>
      </c>
      <c r="C375" s="19" t="s">
        <v>8</v>
      </c>
    </row>
    <row r="376" spans="1:3" s="122" customFormat="1">
      <c r="A376" s="123" t="s">
        <v>90</v>
      </c>
      <c r="B376" s="73">
        <v>60</v>
      </c>
      <c r="C376" s="19" t="s">
        <v>8</v>
      </c>
    </row>
    <row r="377" spans="1:3" s="122" customFormat="1">
      <c r="A377" s="20" t="s">
        <v>91</v>
      </c>
      <c r="B377" s="73">
        <v>60</v>
      </c>
      <c r="C377" s="121" t="s">
        <v>8</v>
      </c>
    </row>
    <row r="378" spans="1:3" s="122" customFormat="1">
      <c r="A378" s="20" t="s">
        <v>92</v>
      </c>
      <c r="B378" s="73">
        <v>60</v>
      </c>
      <c r="C378" s="121" t="s">
        <v>8</v>
      </c>
    </row>
    <row r="379" spans="1:3" s="122" customFormat="1">
      <c r="A379" s="123" t="s">
        <v>93</v>
      </c>
      <c r="B379" s="73">
        <v>60</v>
      </c>
      <c r="C379" s="19" t="s">
        <v>8</v>
      </c>
    </row>
    <row r="380" spans="1:3" s="122" customFormat="1">
      <c r="A380" s="123" t="s">
        <v>94</v>
      </c>
      <c r="B380" s="73">
        <v>60</v>
      </c>
      <c r="C380" s="19" t="s">
        <v>8</v>
      </c>
    </row>
    <row r="381" spans="1:3" s="122" customFormat="1">
      <c r="A381" s="29" t="s">
        <v>95</v>
      </c>
      <c r="B381" s="73">
        <v>60</v>
      </c>
      <c r="C381" s="121" t="s">
        <v>8</v>
      </c>
    </row>
    <row r="382" spans="1:3" s="122" customFormat="1">
      <c r="A382" s="20" t="s">
        <v>96</v>
      </c>
      <c r="B382" s="73">
        <v>60</v>
      </c>
      <c r="C382" s="121" t="s">
        <v>8</v>
      </c>
    </row>
    <row r="383" spans="1:3" s="122" customFormat="1">
      <c r="A383" s="20" t="s">
        <v>97</v>
      </c>
      <c r="B383" s="73">
        <v>60</v>
      </c>
      <c r="C383" s="121" t="s">
        <v>8</v>
      </c>
    </row>
    <row r="384" spans="1:3" s="122" customFormat="1">
      <c r="A384" s="20" t="s">
        <v>98</v>
      </c>
      <c r="B384" s="73">
        <v>60</v>
      </c>
      <c r="C384" s="121" t="s">
        <v>8</v>
      </c>
    </row>
    <row r="385" spans="1:3" s="122" customFormat="1">
      <c r="A385" s="20" t="s">
        <v>99</v>
      </c>
      <c r="B385" s="73">
        <v>60</v>
      </c>
      <c r="C385" s="121" t="s">
        <v>8</v>
      </c>
    </row>
    <row r="386" spans="1:3" s="122" customFormat="1">
      <c r="A386" s="20" t="s">
        <v>100</v>
      </c>
      <c r="B386" s="73">
        <v>60</v>
      </c>
      <c r="C386" s="121" t="s">
        <v>8</v>
      </c>
    </row>
    <row r="387" spans="1:3" s="122" customFormat="1">
      <c r="A387" s="20" t="s">
        <v>101</v>
      </c>
      <c r="B387" s="73">
        <v>60</v>
      </c>
      <c r="C387" s="121" t="s">
        <v>8</v>
      </c>
    </row>
    <row r="388" spans="1:3" s="122" customFormat="1">
      <c r="A388" s="20" t="s">
        <v>102</v>
      </c>
      <c r="B388" s="73">
        <v>60</v>
      </c>
      <c r="C388" s="121" t="s">
        <v>8</v>
      </c>
    </row>
    <row r="389" spans="1:3" s="122" customFormat="1">
      <c r="A389" s="123" t="s">
        <v>103</v>
      </c>
      <c r="B389" s="73">
        <v>60</v>
      </c>
      <c r="C389" s="19" t="s">
        <v>8</v>
      </c>
    </row>
    <row r="390" spans="1:3" s="122" customFormat="1">
      <c r="A390" s="20" t="s">
        <v>104</v>
      </c>
      <c r="B390" s="73">
        <v>60</v>
      </c>
      <c r="C390" s="121" t="s">
        <v>8</v>
      </c>
    </row>
    <row r="391" spans="1:3" s="122" customFormat="1">
      <c r="A391" s="123" t="s">
        <v>105</v>
      </c>
      <c r="B391" s="73">
        <v>60</v>
      </c>
      <c r="C391" s="19" t="s">
        <v>8</v>
      </c>
    </row>
    <row r="392" spans="1:3" s="122" customFormat="1">
      <c r="A392" s="20" t="s">
        <v>106</v>
      </c>
      <c r="B392" s="73">
        <v>60</v>
      </c>
      <c r="C392" s="121" t="s">
        <v>8</v>
      </c>
    </row>
    <row r="393" spans="1:3" s="122" customFormat="1">
      <c r="A393" s="123" t="s">
        <v>107</v>
      </c>
      <c r="B393" s="73">
        <v>60</v>
      </c>
      <c r="C393" s="19" t="s">
        <v>8</v>
      </c>
    </row>
    <row r="394" spans="1:3" s="122" customFormat="1">
      <c r="A394" s="20" t="s">
        <v>108</v>
      </c>
      <c r="B394" s="73">
        <v>60</v>
      </c>
      <c r="C394" s="121" t="s">
        <v>8</v>
      </c>
    </row>
    <row r="395" spans="1:3" s="122" customFormat="1">
      <c r="A395" s="20" t="s">
        <v>109</v>
      </c>
      <c r="B395" s="73">
        <v>60</v>
      </c>
      <c r="C395" s="121" t="s">
        <v>8</v>
      </c>
    </row>
    <row r="396" spans="1:3" s="122" customFormat="1">
      <c r="A396" s="20" t="s">
        <v>110</v>
      </c>
      <c r="B396" s="73">
        <v>60</v>
      </c>
      <c r="C396" s="121" t="s">
        <v>8</v>
      </c>
    </row>
    <row r="397" spans="1:3" s="122" customFormat="1">
      <c r="A397" s="20" t="s">
        <v>111</v>
      </c>
      <c r="B397" s="73">
        <v>60</v>
      </c>
      <c r="C397" s="121" t="s">
        <v>8</v>
      </c>
    </row>
    <row r="398" spans="1:3" s="122" customFormat="1">
      <c r="A398" s="20" t="s">
        <v>112</v>
      </c>
      <c r="B398" s="73">
        <v>60</v>
      </c>
      <c r="C398" s="121" t="s">
        <v>8</v>
      </c>
    </row>
    <row r="399" spans="1:3" s="122" customFormat="1">
      <c r="A399" s="20" t="s">
        <v>113</v>
      </c>
      <c r="B399" s="73">
        <v>60</v>
      </c>
      <c r="C399" s="121" t="s">
        <v>8</v>
      </c>
    </row>
    <row r="400" spans="1:3" s="122" customFormat="1">
      <c r="A400" s="123" t="s">
        <v>114</v>
      </c>
      <c r="B400" s="73">
        <v>60</v>
      </c>
      <c r="C400" s="19" t="s">
        <v>8</v>
      </c>
    </row>
    <row r="401" spans="1:3" s="122" customFormat="1">
      <c r="A401" s="20" t="s">
        <v>115</v>
      </c>
      <c r="B401" s="73">
        <v>60</v>
      </c>
      <c r="C401" s="121" t="s">
        <v>8</v>
      </c>
    </row>
    <row r="402" spans="1:3" s="122" customFormat="1">
      <c r="A402" s="20" t="s">
        <v>116</v>
      </c>
      <c r="B402" s="73">
        <v>60</v>
      </c>
      <c r="C402" s="121" t="s">
        <v>8</v>
      </c>
    </row>
    <row r="403" spans="1:3" s="122" customFormat="1">
      <c r="A403" s="20" t="s">
        <v>117</v>
      </c>
      <c r="B403" s="73">
        <v>60</v>
      </c>
      <c r="C403" s="121" t="s">
        <v>8</v>
      </c>
    </row>
    <row r="404" spans="1:3" s="122" customFormat="1">
      <c r="A404" s="20" t="s">
        <v>118</v>
      </c>
      <c r="B404" s="73">
        <v>60</v>
      </c>
      <c r="C404" s="121" t="s">
        <v>8</v>
      </c>
    </row>
    <row r="405" spans="1:3" s="122" customFormat="1">
      <c r="A405" s="20" t="s">
        <v>119</v>
      </c>
      <c r="B405" s="73">
        <v>60</v>
      </c>
      <c r="C405" s="121" t="s">
        <v>8</v>
      </c>
    </row>
    <row r="406" spans="1:3" s="122" customFormat="1">
      <c r="A406" s="123" t="s">
        <v>120</v>
      </c>
      <c r="B406" s="73">
        <v>60</v>
      </c>
      <c r="C406" s="19" t="s">
        <v>8</v>
      </c>
    </row>
    <row r="407" spans="1:3" s="122" customFormat="1">
      <c r="A407" s="123" t="s">
        <v>121</v>
      </c>
      <c r="B407" s="73">
        <v>60</v>
      </c>
      <c r="C407" s="19" t="s">
        <v>8</v>
      </c>
    </row>
    <row r="408" spans="1:3" s="122" customFormat="1">
      <c r="A408" s="20" t="s">
        <v>122</v>
      </c>
      <c r="B408" s="73">
        <v>60</v>
      </c>
      <c r="C408" s="121" t="s">
        <v>8</v>
      </c>
    </row>
    <row r="409" spans="1:3" s="122" customFormat="1">
      <c r="A409" s="123" t="s">
        <v>123</v>
      </c>
      <c r="B409" s="73">
        <v>60</v>
      </c>
      <c r="C409" s="19" t="s">
        <v>8</v>
      </c>
    </row>
    <row r="410" spans="1:3" s="122" customFormat="1">
      <c r="A410" s="123" t="s">
        <v>124</v>
      </c>
      <c r="B410" s="73">
        <v>60</v>
      </c>
      <c r="C410" s="19" t="s">
        <v>8</v>
      </c>
    </row>
    <row r="411" spans="1:3" s="122" customFormat="1">
      <c r="A411" s="20" t="s">
        <v>125</v>
      </c>
      <c r="B411" s="73">
        <v>60</v>
      </c>
      <c r="C411" s="121" t="s">
        <v>8</v>
      </c>
    </row>
    <row r="412" spans="1:3" s="122" customFormat="1">
      <c r="A412" s="20" t="s">
        <v>126</v>
      </c>
      <c r="B412" s="73">
        <v>60</v>
      </c>
      <c r="C412" s="121" t="s">
        <v>8</v>
      </c>
    </row>
    <row r="413" spans="1:3" s="122" customFormat="1">
      <c r="A413" s="20" t="s">
        <v>127</v>
      </c>
      <c r="B413" s="73">
        <v>60</v>
      </c>
      <c r="C413" s="121" t="s">
        <v>8</v>
      </c>
    </row>
    <row r="414" spans="1:3" s="122" customFormat="1">
      <c r="A414" s="20" t="s">
        <v>128</v>
      </c>
      <c r="B414" s="73">
        <v>60</v>
      </c>
      <c r="C414" s="121" t="s">
        <v>8</v>
      </c>
    </row>
    <row r="415" spans="1:3" s="122" customFormat="1">
      <c r="A415" s="20" t="s">
        <v>129</v>
      </c>
      <c r="B415" s="73">
        <v>60</v>
      </c>
      <c r="C415" s="121" t="s">
        <v>8</v>
      </c>
    </row>
    <row r="416" spans="1:3" s="122" customFormat="1">
      <c r="A416" s="20" t="s">
        <v>130</v>
      </c>
      <c r="B416" s="73">
        <v>60</v>
      </c>
      <c r="C416" s="121" t="s">
        <v>8</v>
      </c>
    </row>
    <row r="417" spans="1:3" s="122" customFormat="1">
      <c r="A417" s="20" t="s">
        <v>131</v>
      </c>
      <c r="B417" s="73">
        <v>60</v>
      </c>
      <c r="C417" s="121" t="s">
        <v>8</v>
      </c>
    </row>
    <row r="418" spans="1:3" s="122" customFormat="1">
      <c r="A418" s="123" t="s">
        <v>132</v>
      </c>
      <c r="B418" s="73">
        <v>60</v>
      </c>
      <c r="C418" s="19" t="s">
        <v>8</v>
      </c>
    </row>
    <row r="419" spans="1:3" s="122" customFormat="1">
      <c r="A419" s="123" t="s">
        <v>132</v>
      </c>
      <c r="B419" s="73">
        <v>60</v>
      </c>
      <c r="C419" s="19" t="s">
        <v>8</v>
      </c>
    </row>
    <row r="420" spans="1:3" s="122" customFormat="1">
      <c r="A420" s="127" t="s">
        <v>133</v>
      </c>
      <c r="B420" s="73">
        <v>60</v>
      </c>
      <c r="C420" s="19" t="s">
        <v>8</v>
      </c>
    </row>
    <row r="421" spans="1:3" s="122" customFormat="1">
      <c r="A421" s="20" t="s">
        <v>134</v>
      </c>
      <c r="B421" s="73">
        <v>60</v>
      </c>
      <c r="C421" s="121" t="s">
        <v>8</v>
      </c>
    </row>
    <row r="422" spans="1:3" s="122" customFormat="1">
      <c r="A422" s="20" t="s">
        <v>135</v>
      </c>
      <c r="B422" s="73">
        <v>60</v>
      </c>
      <c r="C422" s="121" t="s">
        <v>8</v>
      </c>
    </row>
    <row r="423" spans="1:3" s="122" customFormat="1">
      <c r="A423" s="20" t="s">
        <v>136</v>
      </c>
      <c r="B423" s="73">
        <v>60</v>
      </c>
      <c r="C423" s="121" t="s">
        <v>8</v>
      </c>
    </row>
    <row r="424" spans="1:3" s="124" customFormat="1">
      <c r="A424" s="123" t="s">
        <v>137</v>
      </c>
      <c r="B424" s="73">
        <v>60</v>
      </c>
      <c r="C424" s="19" t="s">
        <v>8</v>
      </c>
    </row>
    <row r="425" spans="1:3" s="124" customFormat="1">
      <c r="A425" s="20" t="s">
        <v>138</v>
      </c>
      <c r="B425" s="73">
        <v>60</v>
      </c>
      <c r="C425" s="121" t="s">
        <v>8</v>
      </c>
    </row>
    <row r="426" spans="1:3" s="124" customFormat="1">
      <c r="A426" s="20" t="s">
        <v>139</v>
      </c>
      <c r="B426" s="73">
        <v>60</v>
      </c>
      <c r="C426" s="121" t="s">
        <v>8</v>
      </c>
    </row>
    <row r="427" spans="1:3" s="124" customFormat="1">
      <c r="A427" s="20" t="s">
        <v>140</v>
      </c>
      <c r="B427" s="73">
        <v>60</v>
      </c>
      <c r="C427" s="121" t="s">
        <v>8</v>
      </c>
    </row>
    <row r="428" spans="1:3" s="124" customFormat="1">
      <c r="A428" s="123" t="s">
        <v>141</v>
      </c>
      <c r="B428" s="73">
        <v>60</v>
      </c>
      <c r="C428" s="19" t="s">
        <v>8</v>
      </c>
    </row>
    <row r="429" spans="1:3" s="124" customFormat="1">
      <c r="A429" s="29" t="s">
        <v>142</v>
      </c>
      <c r="B429" s="73">
        <v>60</v>
      </c>
      <c r="C429" s="121" t="s">
        <v>8</v>
      </c>
    </row>
    <row r="430" spans="1:3" s="124" customFormat="1">
      <c r="A430" s="29" t="s">
        <v>142</v>
      </c>
      <c r="B430" s="73">
        <v>60</v>
      </c>
      <c r="C430" s="121" t="s">
        <v>8</v>
      </c>
    </row>
    <row r="431" spans="1:3" s="124" customFormat="1">
      <c r="A431" s="20" t="s">
        <v>143</v>
      </c>
      <c r="B431" s="73">
        <v>60</v>
      </c>
      <c r="C431" s="121" t="s">
        <v>8</v>
      </c>
    </row>
    <row r="432" spans="1:3" s="124" customFormat="1">
      <c r="A432" s="20" t="s">
        <v>144</v>
      </c>
      <c r="B432" s="73">
        <v>60</v>
      </c>
      <c r="C432" s="121" t="s">
        <v>8</v>
      </c>
    </row>
    <row r="433" spans="1:3" s="124" customFormat="1">
      <c r="A433" s="20" t="s">
        <v>145</v>
      </c>
      <c r="B433" s="73">
        <v>60</v>
      </c>
      <c r="C433" s="121" t="s">
        <v>8</v>
      </c>
    </row>
    <row r="434" spans="1:3" s="124" customFormat="1">
      <c r="A434" s="20" t="s">
        <v>146</v>
      </c>
      <c r="B434" s="73">
        <v>60</v>
      </c>
      <c r="C434" s="121" t="s">
        <v>8</v>
      </c>
    </row>
    <row r="435" spans="1:3" s="124" customFormat="1">
      <c r="A435" s="20" t="s">
        <v>147</v>
      </c>
      <c r="B435" s="73">
        <v>60</v>
      </c>
      <c r="C435" s="121" t="s">
        <v>8</v>
      </c>
    </row>
    <row r="436" spans="1:3" s="124" customFormat="1">
      <c r="A436" s="20" t="s">
        <v>148</v>
      </c>
      <c r="B436" s="73">
        <v>60</v>
      </c>
      <c r="C436" s="121" t="s">
        <v>8</v>
      </c>
    </row>
    <row r="437" spans="1:3" s="124" customFormat="1">
      <c r="A437" s="20" t="s">
        <v>149</v>
      </c>
      <c r="B437" s="73">
        <v>60</v>
      </c>
      <c r="C437" s="121" t="s">
        <v>8</v>
      </c>
    </row>
    <row r="438" spans="1:3" s="124" customFormat="1">
      <c r="A438" s="20" t="s">
        <v>150</v>
      </c>
      <c r="B438" s="73">
        <v>60</v>
      </c>
      <c r="C438" s="121" t="s">
        <v>8</v>
      </c>
    </row>
    <row r="439" spans="1:3" s="124" customFormat="1">
      <c r="A439" s="123" t="s">
        <v>151</v>
      </c>
      <c r="B439" s="73">
        <v>60</v>
      </c>
      <c r="C439" s="19" t="s">
        <v>8</v>
      </c>
    </row>
    <row r="440" spans="1:3" s="124" customFormat="1">
      <c r="A440" s="123" t="s">
        <v>152</v>
      </c>
      <c r="B440" s="73">
        <v>60</v>
      </c>
      <c r="C440" s="19" t="s">
        <v>8</v>
      </c>
    </row>
    <row r="441" spans="1:3" s="124" customFormat="1">
      <c r="A441" s="123" t="s">
        <v>153</v>
      </c>
      <c r="B441" s="73">
        <v>60</v>
      </c>
      <c r="C441" s="19" t="s">
        <v>8</v>
      </c>
    </row>
    <row r="442" spans="1:3" s="124" customFormat="1">
      <c r="A442" s="23" t="s">
        <v>154</v>
      </c>
      <c r="B442" s="73">
        <v>60</v>
      </c>
      <c r="C442" s="121" t="s">
        <v>8</v>
      </c>
    </row>
    <row r="443" spans="1:3" s="124" customFormat="1">
      <c r="A443" s="23" t="s">
        <v>155</v>
      </c>
      <c r="B443" s="73">
        <v>60</v>
      </c>
      <c r="C443" s="121" t="s">
        <v>8</v>
      </c>
    </row>
    <row r="444" spans="1:3" s="124" customFormat="1">
      <c r="A444" s="123" t="s">
        <v>156</v>
      </c>
      <c r="B444" s="73">
        <v>60</v>
      </c>
      <c r="C444" s="19" t="s">
        <v>8</v>
      </c>
    </row>
    <row r="445" spans="1:3" s="124" customFormat="1">
      <c r="A445" s="23" t="s">
        <v>157</v>
      </c>
      <c r="B445" s="73">
        <v>60</v>
      </c>
      <c r="C445" s="121" t="s">
        <v>8</v>
      </c>
    </row>
    <row r="446" spans="1:3" s="124" customFormat="1">
      <c r="A446" s="123" t="s">
        <v>158</v>
      </c>
      <c r="B446" s="73">
        <v>60</v>
      </c>
      <c r="C446" s="19" t="s">
        <v>8</v>
      </c>
    </row>
    <row r="447" spans="1:3" s="124" customFormat="1">
      <c r="A447" s="20" t="s">
        <v>159</v>
      </c>
      <c r="B447" s="73">
        <v>60</v>
      </c>
      <c r="C447" s="121" t="s">
        <v>8</v>
      </c>
    </row>
    <row r="448" spans="1:3" s="124" customFormat="1">
      <c r="A448" s="29" t="s">
        <v>160</v>
      </c>
      <c r="B448" s="73">
        <v>60</v>
      </c>
      <c r="C448" s="121" t="s">
        <v>8</v>
      </c>
    </row>
    <row r="449" spans="1:3" s="124" customFormat="1">
      <c r="A449" s="29" t="s">
        <v>160</v>
      </c>
      <c r="B449" s="73">
        <v>60</v>
      </c>
      <c r="C449" s="121" t="s">
        <v>8</v>
      </c>
    </row>
    <row r="450" spans="1:3" s="124" customFormat="1">
      <c r="A450" s="20" t="s">
        <v>161</v>
      </c>
      <c r="B450" s="73">
        <v>60</v>
      </c>
      <c r="C450" s="121" t="s">
        <v>8</v>
      </c>
    </row>
    <row r="451" spans="1:3" s="124" customFormat="1">
      <c r="A451" s="123" t="s">
        <v>162</v>
      </c>
      <c r="B451" s="73">
        <v>60</v>
      </c>
      <c r="C451" s="19" t="s">
        <v>8</v>
      </c>
    </row>
    <row r="452" spans="1:3" s="124" customFormat="1">
      <c r="A452" s="20" t="s">
        <v>163</v>
      </c>
      <c r="B452" s="73">
        <v>60</v>
      </c>
      <c r="C452" s="121" t="s">
        <v>8</v>
      </c>
    </row>
    <row r="453" spans="1:3" s="124" customFormat="1">
      <c r="A453" s="20" t="s">
        <v>164</v>
      </c>
      <c r="B453" s="73">
        <v>60</v>
      </c>
      <c r="C453" s="121" t="s">
        <v>8</v>
      </c>
    </row>
    <row r="454" spans="1:3" s="124" customFormat="1">
      <c r="A454" s="123" t="s">
        <v>165</v>
      </c>
      <c r="B454" s="73">
        <v>60</v>
      </c>
      <c r="C454" s="19" t="s">
        <v>8</v>
      </c>
    </row>
    <row r="455" spans="1:3" s="124" customFormat="1">
      <c r="A455" s="123" t="s">
        <v>166</v>
      </c>
      <c r="B455" s="73">
        <v>60</v>
      </c>
      <c r="C455" s="19" t="s">
        <v>8</v>
      </c>
    </row>
    <row r="456" spans="1:3" s="124" customFormat="1">
      <c r="A456" s="20" t="s">
        <v>167</v>
      </c>
      <c r="B456" s="73">
        <v>60</v>
      </c>
      <c r="C456" s="121" t="s">
        <v>8</v>
      </c>
    </row>
    <row r="457" spans="1:3" s="124" customFormat="1">
      <c r="A457" s="20" t="s">
        <v>168</v>
      </c>
      <c r="B457" s="73">
        <v>60</v>
      </c>
      <c r="C457" s="121" t="s">
        <v>8</v>
      </c>
    </row>
    <row r="458" spans="1:3" s="124" customFormat="1">
      <c r="A458" s="23" t="s">
        <v>169</v>
      </c>
      <c r="B458" s="73">
        <v>60</v>
      </c>
      <c r="C458" s="121" t="s">
        <v>8</v>
      </c>
    </row>
    <row r="459" spans="1:3" s="124" customFormat="1">
      <c r="A459" s="123" t="s">
        <v>170</v>
      </c>
      <c r="B459" s="73">
        <v>60</v>
      </c>
      <c r="C459" s="19" t="s">
        <v>8</v>
      </c>
    </row>
    <row r="460" spans="1:3" s="124" customFormat="1">
      <c r="A460" s="20" t="s">
        <v>171</v>
      </c>
      <c r="B460" s="73">
        <v>60</v>
      </c>
      <c r="C460" s="121" t="s">
        <v>8</v>
      </c>
    </row>
    <row r="461" spans="1:3" s="124" customFormat="1">
      <c r="A461" s="123" t="s">
        <v>172</v>
      </c>
      <c r="B461" s="73">
        <v>60</v>
      </c>
      <c r="C461" s="19" t="s">
        <v>8</v>
      </c>
    </row>
    <row r="462" spans="1:3" s="124" customFormat="1">
      <c r="A462" s="20" t="s">
        <v>173</v>
      </c>
      <c r="B462" s="73">
        <v>60</v>
      </c>
      <c r="C462" s="121" t="s">
        <v>8</v>
      </c>
    </row>
    <row r="463" spans="1:3" s="124" customFormat="1">
      <c r="A463" s="23" t="s">
        <v>174</v>
      </c>
      <c r="B463" s="73">
        <v>60</v>
      </c>
      <c r="C463" s="121" t="s">
        <v>8</v>
      </c>
    </row>
    <row r="464" spans="1:3" s="124" customFormat="1">
      <c r="A464" s="20" t="s">
        <v>175</v>
      </c>
      <c r="B464" s="73">
        <v>60</v>
      </c>
      <c r="C464" s="121" t="s">
        <v>8</v>
      </c>
    </row>
    <row r="465" spans="1:3" s="124" customFormat="1">
      <c r="A465" s="20" t="s">
        <v>176</v>
      </c>
      <c r="B465" s="73">
        <v>60</v>
      </c>
      <c r="C465" s="121" t="s">
        <v>8</v>
      </c>
    </row>
    <row r="466" spans="1:3" s="124" customFormat="1">
      <c r="A466" s="23" t="s">
        <v>177</v>
      </c>
      <c r="B466" s="73">
        <v>60</v>
      </c>
      <c r="C466" s="121" t="s">
        <v>8</v>
      </c>
    </row>
    <row r="467" spans="1:3" s="124" customFormat="1">
      <c r="A467" s="20" t="s">
        <v>178</v>
      </c>
      <c r="B467" s="73">
        <v>60</v>
      </c>
      <c r="C467" s="121" t="s">
        <v>8</v>
      </c>
    </row>
    <row r="468" spans="1:3" s="124" customFormat="1">
      <c r="A468" s="123" t="s">
        <v>179</v>
      </c>
      <c r="B468" s="73">
        <v>60</v>
      </c>
      <c r="C468" s="19" t="s">
        <v>8</v>
      </c>
    </row>
    <row r="469" spans="1:3" s="124" customFormat="1">
      <c r="A469" s="20" t="s">
        <v>180</v>
      </c>
      <c r="B469" s="73">
        <v>60</v>
      </c>
      <c r="C469" s="121" t="s">
        <v>8</v>
      </c>
    </row>
    <row r="470" spans="1:3" s="124" customFormat="1">
      <c r="A470" s="20" t="s">
        <v>181</v>
      </c>
      <c r="B470" s="73">
        <v>60</v>
      </c>
      <c r="C470" s="121" t="s">
        <v>8</v>
      </c>
    </row>
    <row r="471" spans="1:3" s="124" customFormat="1">
      <c r="A471" s="123" t="s">
        <v>182</v>
      </c>
      <c r="B471" s="73">
        <v>60</v>
      </c>
      <c r="C471" s="19" t="s">
        <v>8</v>
      </c>
    </row>
    <row r="472" spans="1:3" s="124" customFormat="1">
      <c r="A472" s="20" t="s">
        <v>183</v>
      </c>
      <c r="B472" s="73">
        <v>60</v>
      </c>
      <c r="C472" s="121" t="s">
        <v>8</v>
      </c>
    </row>
    <row r="473" spans="1:3" s="124" customFormat="1">
      <c r="A473" s="123" t="s">
        <v>184</v>
      </c>
      <c r="B473" s="73">
        <v>60</v>
      </c>
      <c r="C473" s="19" t="s">
        <v>8</v>
      </c>
    </row>
    <row r="474" spans="1:3" s="124" customFormat="1">
      <c r="A474" s="20" t="s">
        <v>185</v>
      </c>
      <c r="B474" s="73">
        <v>60</v>
      </c>
      <c r="C474" s="121" t="s">
        <v>8</v>
      </c>
    </row>
    <row r="475" spans="1:3" s="124" customFormat="1">
      <c r="A475" s="123" t="s">
        <v>186</v>
      </c>
      <c r="B475" s="73">
        <v>60</v>
      </c>
      <c r="C475" s="19" t="s">
        <v>8</v>
      </c>
    </row>
    <row r="476" spans="1:3" s="124" customFormat="1">
      <c r="A476" s="20" t="s">
        <v>187</v>
      </c>
      <c r="B476" s="73">
        <v>60</v>
      </c>
      <c r="C476" s="121" t="s">
        <v>8</v>
      </c>
    </row>
    <row r="477" spans="1:3" s="124" customFormat="1">
      <c r="A477" s="123" t="s">
        <v>188</v>
      </c>
      <c r="B477" s="73">
        <v>60</v>
      </c>
      <c r="C477" s="19" t="s">
        <v>8</v>
      </c>
    </row>
    <row r="478" spans="1:3" s="124" customFormat="1">
      <c r="A478" s="123" t="s">
        <v>189</v>
      </c>
      <c r="B478" s="73">
        <v>60</v>
      </c>
      <c r="C478" s="19" t="s">
        <v>8</v>
      </c>
    </row>
    <row r="479" spans="1:3" s="124" customFormat="1">
      <c r="A479" s="20" t="s">
        <v>190</v>
      </c>
      <c r="B479" s="73">
        <v>60</v>
      </c>
      <c r="C479" s="121" t="s">
        <v>8</v>
      </c>
    </row>
    <row r="480" spans="1:3" s="124" customFormat="1">
      <c r="A480" s="123" t="s">
        <v>191</v>
      </c>
      <c r="B480" s="73">
        <v>60</v>
      </c>
      <c r="C480" s="19" t="s">
        <v>8</v>
      </c>
    </row>
    <row r="481" spans="1:3" s="124" customFormat="1">
      <c r="A481" s="125" t="s">
        <v>192</v>
      </c>
      <c r="B481" s="73">
        <v>60</v>
      </c>
      <c r="C481" s="19" t="s">
        <v>8</v>
      </c>
    </row>
    <row r="482" spans="1:3" s="124" customFormat="1">
      <c r="A482" s="20" t="s">
        <v>193</v>
      </c>
      <c r="B482" s="73">
        <v>60</v>
      </c>
      <c r="C482" s="121" t="s">
        <v>8</v>
      </c>
    </row>
    <row r="483" spans="1:3" s="124" customFormat="1">
      <c r="A483" s="123" t="s">
        <v>194</v>
      </c>
      <c r="B483" s="73">
        <v>60</v>
      </c>
      <c r="C483" s="19" t="s">
        <v>8</v>
      </c>
    </row>
    <row r="484" spans="1:3" s="124" customFormat="1">
      <c r="A484" s="20" t="s">
        <v>195</v>
      </c>
      <c r="B484" s="73">
        <v>60</v>
      </c>
      <c r="C484" s="121" t="s">
        <v>8</v>
      </c>
    </row>
    <row r="485" spans="1:3" s="124" customFormat="1">
      <c r="A485" s="20" t="s">
        <v>196</v>
      </c>
      <c r="B485" s="73">
        <v>60</v>
      </c>
      <c r="C485" s="121" t="s">
        <v>8</v>
      </c>
    </row>
    <row r="486" spans="1:3" s="124" customFormat="1">
      <c r="A486" s="20" t="s">
        <v>197</v>
      </c>
      <c r="B486" s="73">
        <v>60</v>
      </c>
      <c r="C486" s="121" t="s">
        <v>8</v>
      </c>
    </row>
    <row r="487" spans="1:3" s="124" customFormat="1">
      <c r="A487" s="123" t="s">
        <v>198</v>
      </c>
      <c r="B487" s="73">
        <v>60</v>
      </c>
      <c r="C487" s="19" t="s">
        <v>8</v>
      </c>
    </row>
    <row r="488" spans="1:3" s="124" customFormat="1">
      <c r="A488" s="123" t="s">
        <v>199</v>
      </c>
      <c r="B488" s="73">
        <v>60</v>
      </c>
      <c r="C488" s="19" t="s">
        <v>8</v>
      </c>
    </row>
    <row r="489" spans="1:3" s="124" customFormat="1">
      <c r="A489" s="20" t="s">
        <v>200</v>
      </c>
      <c r="B489" s="73">
        <v>60</v>
      </c>
      <c r="C489" s="121" t="s">
        <v>8</v>
      </c>
    </row>
    <row r="490" spans="1:3" s="124" customFormat="1">
      <c r="A490" s="20" t="s">
        <v>5904</v>
      </c>
      <c r="B490" s="73">
        <v>60</v>
      </c>
      <c r="C490" s="121" t="s">
        <v>8</v>
      </c>
    </row>
    <row r="491" spans="1:3" s="124" customFormat="1">
      <c r="A491" s="20" t="s">
        <v>201</v>
      </c>
      <c r="B491" s="73">
        <v>60</v>
      </c>
      <c r="C491" s="121" t="s">
        <v>8</v>
      </c>
    </row>
    <row r="492" spans="1:3" s="124" customFormat="1">
      <c r="A492" s="20" t="s">
        <v>202</v>
      </c>
      <c r="B492" s="73">
        <v>60</v>
      </c>
      <c r="C492" s="121" t="s">
        <v>8</v>
      </c>
    </row>
    <row r="493" spans="1:3" s="124" customFormat="1">
      <c r="A493" s="123" t="s">
        <v>203</v>
      </c>
      <c r="B493" s="73">
        <v>60</v>
      </c>
      <c r="C493" s="19" t="s">
        <v>8</v>
      </c>
    </row>
    <row r="494" spans="1:3" s="124" customFormat="1">
      <c r="A494" s="123" t="s">
        <v>204</v>
      </c>
      <c r="B494" s="73">
        <v>60</v>
      </c>
      <c r="C494" s="19" t="s">
        <v>8</v>
      </c>
    </row>
    <row r="495" spans="1:3" s="124" customFormat="1">
      <c r="A495" s="125" t="s">
        <v>205</v>
      </c>
      <c r="B495" s="73">
        <v>60</v>
      </c>
      <c r="C495" s="19" t="s">
        <v>8</v>
      </c>
    </row>
    <row r="496" spans="1:3" s="124" customFormat="1">
      <c r="A496" s="123" t="s">
        <v>206</v>
      </c>
      <c r="B496" s="73">
        <v>60</v>
      </c>
      <c r="C496" s="19" t="s">
        <v>8</v>
      </c>
    </row>
    <row r="497" spans="1:3" s="124" customFormat="1">
      <c r="A497" s="20" t="s">
        <v>207</v>
      </c>
      <c r="B497" s="73">
        <v>60</v>
      </c>
      <c r="C497" s="121" t="s">
        <v>8</v>
      </c>
    </row>
    <row r="498" spans="1:3" s="124" customFormat="1">
      <c r="A498" s="123" t="s">
        <v>208</v>
      </c>
      <c r="B498" s="73">
        <v>60</v>
      </c>
      <c r="C498" s="19" t="s">
        <v>8</v>
      </c>
    </row>
    <row r="499" spans="1:3" s="124" customFormat="1">
      <c r="A499" s="123" t="s">
        <v>209</v>
      </c>
      <c r="B499" s="73">
        <v>60</v>
      </c>
      <c r="C499" s="19" t="s">
        <v>8</v>
      </c>
    </row>
    <row r="500" spans="1:3" s="124" customFormat="1">
      <c r="A500" s="123" t="s">
        <v>210</v>
      </c>
      <c r="B500" s="73">
        <v>60</v>
      </c>
      <c r="C500" s="19" t="s">
        <v>8</v>
      </c>
    </row>
    <row r="501" spans="1:3" s="124" customFormat="1">
      <c r="A501" s="123" t="s">
        <v>211</v>
      </c>
      <c r="B501" s="73">
        <v>60</v>
      </c>
      <c r="C501" s="19" t="s">
        <v>8</v>
      </c>
    </row>
    <row r="502" spans="1:3" s="124" customFormat="1">
      <c r="A502" s="23" t="s">
        <v>212</v>
      </c>
      <c r="B502" s="73">
        <v>60</v>
      </c>
      <c r="C502" s="121" t="s">
        <v>8</v>
      </c>
    </row>
    <row r="503" spans="1:3" s="124" customFormat="1">
      <c r="A503" s="123" t="s">
        <v>213</v>
      </c>
      <c r="B503" s="73">
        <v>60</v>
      </c>
      <c r="C503" s="19" t="s">
        <v>8</v>
      </c>
    </row>
    <row r="504" spans="1:3" s="124" customFormat="1">
      <c r="A504" s="123" t="s">
        <v>214</v>
      </c>
      <c r="B504" s="73">
        <v>60</v>
      </c>
      <c r="C504" s="19" t="s">
        <v>8</v>
      </c>
    </row>
    <row r="505" spans="1:3" s="124" customFormat="1">
      <c r="A505" s="123" t="s">
        <v>215</v>
      </c>
      <c r="B505" s="73">
        <v>60</v>
      </c>
      <c r="C505" s="19" t="s">
        <v>8</v>
      </c>
    </row>
    <row r="506" spans="1:3" s="124" customFormat="1">
      <c r="A506" s="20" t="s">
        <v>216</v>
      </c>
      <c r="B506" s="73">
        <v>60</v>
      </c>
      <c r="C506" s="121" t="s">
        <v>8</v>
      </c>
    </row>
    <row r="507" spans="1:3" s="124" customFormat="1">
      <c r="A507" s="123" t="s">
        <v>217</v>
      </c>
      <c r="B507" s="73">
        <v>60</v>
      </c>
      <c r="C507" s="19" t="s">
        <v>8</v>
      </c>
    </row>
    <row r="508" spans="1:3" s="124" customFormat="1">
      <c r="A508" s="123" t="s">
        <v>218</v>
      </c>
      <c r="B508" s="73">
        <v>60</v>
      </c>
      <c r="C508" s="19" t="s">
        <v>8</v>
      </c>
    </row>
    <row r="509" spans="1:3" s="124" customFormat="1">
      <c r="A509" s="20" t="s">
        <v>219</v>
      </c>
      <c r="B509" s="73">
        <v>60</v>
      </c>
      <c r="C509" s="121" t="s">
        <v>8</v>
      </c>
    </row>
    <row r="510" spans="1:3" s="124" customFormat="1">
      <c r="A510" s="123" t="s">
        <v>220</v>
      </c>
      <c r="B510" s="73">
        <v>60</v>
      </c>
      <c r="C510" s="19" t="s">
        <v>8</v>
      </c>
    </row>
    <row r="511" spans="1:3" s="124" customFormat="1">
      <c r="A511" s="20" t="s">
        <v>221</v>
      </c>
      <c r="B511" s="73">
        <v>60</v>
      </c>
      <c r="C511" s="121" t="s">
        <v>8</v>
      </c>
    </row>
    <row r="512" spans="1:3" s="124" customFormat="1">
      <c r="A512" s="123" t="s">
        <v>222</v>
      </c>
      <c r="B512" s="73">
        <v>60</v>
      </c>
      <c r="C512" s="19" t="s">
        <v>8</v>
      </c>
    </row>
    <row r="513" spans="1:3" s="124" customFormat="1">
      <c r="A513" s="20" t="s">
        <v>223</v>
      </c>
      <c r="B513" s="73">
        <v>60</v>
      </c>
      <c r="C513" s="121" t="s">
        <v>8</v>
      </c>
    </row>
    <row r="514" spans="1:3" s="124" customFormat="1">
      <c r="A514" s="20" t="s">
        <v>224</v>
      </c>
      <c r="B514" s="73">
        <v>60</v>
      </c>
      <c r="C514" s="121" t="s">
        <v>8</v>
      </c>
    </row>
    <row r="515" spans="1:3" s="124" customFormat="1">
      <c r="A515" s="123" t="s">
        <v>225</v>
      </c>
      <c r="B515" s="73">
        <v>60</v>
      </c>
      <c r="C515" s="19" t="s">
        <v>8</v>
      </c>
    </row>
    <row r="516" spans="1:3" s="124" customFormat="1">
      <c r="A516" s="23" t="s">
        <v>226</v>
      </c>
      <c r="B516" s="73">
        <v>60</v>
      </c>
      <c r="C516" s="121" t="s">
        <v>8</v>
      </c>
    </row>
    <row r="517" spans="1:3" s="124" customFormat="1">
      <c r="A517" s="123" t="s">
        <v>227</v>
      </c>
      <c r="B517" s="73">
        <v>60</v>
      </c>
      <c r="C517" s="19" t="s">
        <v>8</v>
      </c>
    </row>
    <row r="518" spans="1:3" s="124" customFormat="1">
      <c r="A518" s="23" t="s">
        <v>228</v>
      </c>
      <c r="B518" s="73">
        <v>60</v>
      </c>
      <c r="C518" s="121" t="s">
        <v>8</v>
      </c>
    </row>
    <row r="519" spans="1:3" s="124" customFormat="1">
      <c r="A519" s="123" t="s">
        <v>229</v>
      </c>
      <c r="B519" s="73">
        <v>60</v>
      </c>
      <c r="C519" s="19" t="s">
        <v>8</v>
      </c>
    </row>
    <row r="520" spans="1:3" s="124" customFormat="1">
      <c r="A520" s="123" t="s">
        <v>230</v>
      </c>
      <c r="B520" s="73">
        <v>60</v>
      </c>
      <c r="C520" s="19" t="s">
        <v>8</v>
      </c>
    </row>
    <row r="521" spans="1:3" s="124" customFormat="1">
      <c r="A521" s="23" t="s">
        <v>231</v>
      </c>
      <c r="B521" s="73">
        <v>60</v>
      </c>
      <c r="C521" s="121" t="s">
        <v>8</v>
      </c>
    </row>
    <row r="522" spans="1:3" s="124" customFormat="1">
      <c r="A522" s="20" t="s">
        <v>232</v>
      </c>
      <c r="B522" s="73">
        <v>60</v>
      </c>
      <c r="C522" s="121" t="s">
        <v>8</v>
      </c>
    </row>
    <row r="523" spans="1:3" s="124" customFormat="1">
      <c r="A523" s="20" t="s">
        <v>233</v>
      </c>
      <c r="B523" s="73">
        <v>60</v>
      </c>
      <c r="C523" s="121" t="s">
        <v>8</v>
      </c>
    </row>
    <row r="524" spans="1:3" s="124" customFormat="1">
      <c r="A524" s="125" t="s">
        <v>234</v>
      </c>
      <c r="B524" s="73">
        <v>60</v>
      </c>
      <c r="C524" s="19" t="s">
        <v>8</v>
      </c>
    </row>
    <row r="525" spans="1:3" s="124" customFormat="1">
      <c r="A525" s="123" t="s">
        <v>235</v>
      </c>
      <c r="B525" s="73">
        <v>60</v>
      </c>
      <c r="C525" s="19" t="s">
        <v>8</v>
      </c>
    </row>
    <row r="526" spans="1:3" s="124" customFormat="1">
      <c r="A526" s="123" t="s">
        <v>236</v>
      </c>
      <c r="B526" s="73">
        <v>60</v>
      </c>
      <c r="C526" s="19" t="s">
        <v>8</v>
      </c>
    </row>
    <row r="527" spans="1:3" s="124" customFormat="1">
      <c r="A527" s="123" t="s">
        <v>237</v>
      </c>
      <c r="B527" s="73">
        <v>60</v>
      </c>
      <c r="C527" s="19" t="s">
        <v>8</v>
      </c>
    </row>
    <row r="528" spans="1:3" s="124" customFormat="1">
      <c r="A528" s="123" t="s">
        <v>238</v>
      </c>
      <c r="B528" s="73">
        <v>60</v>
      </c>
      <c r="C528" s="19" t="s">
        <v>8</v>
      </c>
    </row>
    <row r="529" spans="1:3" s="124" customFormat="1">
      <c r="A529" s="123" t="s">
        <v>239</v>
      </c>
      <c r="B529" s="73">
        <v>60</v>
      </c>
      <c r="C529" s="19" t="s">
        <v>8</v>
      </c>
    </row>
    <row r="530" spans="1:3" s="124" customFormat="1">
      <c r="A530" s="123" t="s">
        <v>240</v>
      </c>
      <c r="B530" s="73">
        <v>60</v>
      </c>
      <c r="C530" s="19" t="s">
        <v>8</v>
      </c>
    </row>
    <row r="531" spans="1:3" s="124" customFormat="1">
      <c r="A531" s="20" t="s">
        <v>241</v>
      </c>
      <c r="B531" s="73">
        <v>60</v>
      </c>
      <c r="C531" s="121" t="s">
        <v>8</v>
      </c>
    </row>
    <row r="532" spans="1:3" s="124" customFormat="1">
      <c r="A532" s="123" t="s">
        <v>242</v>
      </c>
      <c r="B532" s="73">
        <v>60</v>
      </c>
      <c r="C532" s="19" t="s">
        <v>8</v>
      </c>
    </row>
    <row r="533" spans="1:3" s="124" customFormat="1">
      <c r="A533" s="123" t="s">
        <v>243</v>
      </c>
      <c r="B533" s="73">
        <v>60</v>
      </c>
      <c r="C533" s="19" t="s">
        <v>8</v>
      </c>
    </row>
    <row r="534" spans="1:3" s="124" customFormat="1">
      <c r="A534" s="123" t="s">
        <v>244</v>
      </c>
      <c r="B534" s="73">
        <v>60</v>
      </c>
      <c r="C534" s="19" t="s">
        <v>8</v>
      </c>
    </row>
    <row r="535" spans="1:3" s="124" customFormat="1">
      <c r="A535" s="20" t="s">
        <v>245</v>
      </c>
      <c r="B535" s="73">
        <v>60</v>
      </c>
      <c r="C535" s="121" t="s">
        <v>8</v>
      </c>
    </row>
    <row r="536" spans="1:3" s="124" customFormat="1">
      <c r="A536" s="123" t="s">
        <v>246</v>
      </c>
      <c r="B536" s="73">
        <v>60</v>
      </c>
      <c r="C536" s="19" t="s">
        <v>8</v>
      </c>
    </row>
    <row r="537" spans="1:3" s="124" customFormat="1">
      <c r="A537" s="123" t="s">
        <v>247</v>
      </c>
      <c r="B537" s="73">
        <v>60</v>
      </c>
      <c r="C537" s="19" t="s">
        <v>8</v>
      </c>
    </row>
    <row r="538" spans="1:3" s="124" customFormat="1">
      <c r="A538" s="123" t="s">
        <v>248</v>
      </c>
      <c r="B538" s="73">
        <v>60</v>
      </c>
      <c r="C538" s="19" t="s">
        <v>8</v>
      </c>
    </row>
    <row r="539" spans="1:3" s="124" customFormat="1">
      <c r="A539" s="20" t="s">
        <v>249</v>
      </c>
      <c r="B539" s="73">
        <v>60</v>
      </c>
      <c r="C539" s="121" t="s">
        <v>8</v>
      </c>
    </row>
    <row r="540" spans="1:3" s="124" customFormat="1">
      <c r="A540" s="123" t="s">
        <v>250</v>
      </c>
      <c r="B540" s="73">
        <v>60</v>
      </c>
      <c r="C540" s="19" t="s">
        <v>8</v>
      </c>
    </row>
    <row r="541" spans="1:3" s="124" customFormat="1">
      <c r="A541" s="20" t="s">
        <v>251</v>
      </c>
      <c r="B541" s="73">
        <v>60</v>
      </c>
      <c r="C541" s="121" t="s">
        <v>8</v>
      </c>
    </row>
    <row r="542" spans="1:3" s="124" customFormat="1">
      <c r="A542" s="20" t="s">
        <v>252</v>
      </c>
      <c r="B542" s="73">
        <v>60</v>
      </c>
      <c r="C542" s="121" t="s">
        <v>8</v>
      </c>
    </row>
    <row r="543" spans="1:3" s="124" customFormat="1">
      <c r="A543" s="20" t="s">
        <v>253</v>
      </c>
      <c r="B543" s="73">
        <v>60</v>
      </c>
      <c r="C543" s="121" t="s">
        <v>8</v>
      </c>
    </row>
    <row r="544" spans="1:3" s="124" customFormat="1">
      <c r="A544" s="123" t="s">
        <v>254</v>
      </c>
      <c r="B544" s="73">
        <v>60</v>
      </c>
      <c r="C544" s="19" t="s">
        <v>8</v>
      </c>
    </row>
    <row r="545" spans="1:3" s="124" customFormat="1">
      <c r="A545" s="123" t="s">
        <v>255</v>
      </c>
      <c r="B545" s="73">
        <v>60</v>
      </c>
      <c r="C545" s="19" t="s">
        <v>8</v>
      </c>
    </row>
    <row r="546" spans="1:3" s="124" customFormat="1">
      <c r="A546" s="123" t="s">
        <v>256</v>
      </c>
      <c r="B546" s="73">
        <v>60</v>
      </c>
      <c r="C546" s="19" t="s">
        <v>8</v>
      </c>
    </row>
    <row r="547" spans="1:3" s="124" customFormat="1">
      <c r="A547" s="123" t="s">
        <v>257</v>
      </c>
      <c r="B547" s="73">
        <v>60</v>
      </c>
      <c r="C547" s="19" t="s">
        <v>8</v>
      </c>
    </row>
    <row r="548" spans="1:3" s="124" customFormat="1">
      <c r="A548" s="20" t="s">
        <v>258</v>
      </c>
      <c r="B548" s="73">
        <v>60</v>
      </c>
      <c r="C548" s="121" t="s">
        <v>8</v>
      </c>
    </row>
    <row r="549" spans="1:3" s="124" customFormat="1">
      <c r="A549" s="123" t="s">
        <v>259</v>
      </c>
      <c r="B549" s="73">
        <v>60</v>
      </c>
      <c r="C549" s="19" t="s">
        <v>8</v>
      </c>
    </row>
    <row r="550" spans="1:3" s="124" customFormat="1">
      <c r="A550" s="20" t="s">
        <v>260</v>
      </c>
      <c r="B550" s="73">
        <v>60</v>
      </c>
      <c r="C550" s="121" t="s">
        <v>8</v>
      </c>
    </row>
    <row r="551" spans="1:3" s="124" customFormat="1">
      <c r="A551" s="123" t="s">
        <v>261</v>
      </c>
      <c r="B551" s="73">
        <v>60</v>
      </c>
      <c r="C551" s="19" t="s">
        <v>8</v>
      </c>
    </row>
    <row r="552" spans="1:3" s="124" customFormat="1">
      <c r="A552" s="125" t="s">
        <v>262</v>
      </c>
      <c r="B552" s="73">
        <v>60</v>
      </c>
      <c r="C552" s="19" t="s">
        <v>8</v>
      </c>
    </row>
    <row r="553" spans="1:3" s="124" customFormat="1">
      <c r="A553" s="123" t="s">
        <v>263</v>
      </c>
      <c r="B553" s="73">
        <v>60</v>
      </c>
      <c r="C553" s="19" t="s">
        <v>8</v>
      </c>
    </row>
    <row r="554" spans="1:3" s="124" customFormat="1">
      <c r="A554" s="123" t="s">
        <v>264</v>
      </c>
      <c r="B554" s="73">
        <v>60</v>
      </c>
      <c r="C554" s="19" t="s">
        <v>8</v>
      </c>
    </row>
    <row r="555" spans="1:3" s="124" customFormat="1">
      <c r="A555" s="123" t="s">
        <v>265</v>
      </c>
      <c r="B555" s="73">
        <v>60</v>
      </c>
      <c r="C555" s="19" t="s">
        <v>8</v>
      </c>
    </row>
    <row r="556" spans="1:3" s="124" customFormat="1">
      <c r="A556" s="20" t="s">
        <v>266</v>
      </c>
      <c r="B556" s="73">
        <v>60</v>
      </c>
      <c r="C556" s="121" t="s">
        <v>8</v>
      </c>
    </row>
    <row r="557" spans="1:3" s="124" customFormat="1">
      <c r="A557" s="20" t="s">
        <v>267</v>
      </c>
      <c r="B557" s="73">
        <v>60</v>
      </c>
      <c r="C557" s="121" t="s">
        <v>8</v>
      </c>
    </row>
    <row r="558" spans="1:3" s="124" customFormat="1">
      <c r="A558" s="123" t="s">
        <v>268</v>
      </c>
      <c r="B558" s="73">
        <v>60</v>
      </c>
      <c r="C558" s="19" t="s">
        <v>8</v>
      </c>
    </row>
    <row r="559" spans="1:3" s="124" customFormat="1">
      <c r="A559" s="125" t="s">
        <v>269</v>
      </c>
      <c r="B559" s="73">
        <v>60</v>
      </c>
      <c r="C559" s="19" t="s">
        <v>8</v>
      </c>
    </row>
    <row r="560" spans="1:3" s="124" customFormat="1">
      <c r="A560" s="20" t="s">
        <v>270</v>
      </c>
      <c r="B560" s="73">
        <v>60</v>
      </c>
      <c r="C560" s="121" t="s">
        <v>8</v>
      </c>
    </row>
    <row r="561" spans="1:3" s="124" customFormat="1">
      <c r="A561" s="123" t="s">
        <v>271</v>
      </c>
      <c r="B561" s="73">
        <v>60</v>
      </c>
      <c r="C561" s="19" t="s">
        <v>8</v>
      </c>
    </row>
    <row r="562" spans="1:3" s="124" customFormat="1">
      <c r="A562" s="123" t="s">
        <v>272</v>
      </c>
      <c r="B562" s="73">
        <v>60</v>
      </c>
      <c r="C562" s="19" t="s">
        <v>8</v>
      </c>
    </row>
    <row r="563" spans="1:3" s="124" customFormat="1">
      <c r="A563" s="20" t="s">
        <v>273</v>
      </c>
      <c r="B563" s="73">
        <v>60</v>
      </c>
      <c r="C563" s="121" t="s">
        <v>8</v>
      </c>
    </row>
    <row r="564" spans="1:3" s="124" customFormat="1">
      <c r="A564" s="20" t="s">
        <v>274</v>
      </c>
      <c r="B564" s="73">
        <v>60</v>
      </c>
      <c r="C564" s="121" t="s">
        <v>8</v>
      </c>
    </row>
    <row r="565" spans="1:3" s="124" customFormat="1">
      <c r="A565" s="123" t="s">
        <v>275</v>
      </c>
      <c r="B565" s="73">
        <v>60</v>
      </c>
      <c r="C565" s="19" t="s">
        <v>8</v>
      </c>
    </row>
    <row r="566" spans="1:3" s="124" customFormat="1">
      <c r="A566" s="20" t="s">
        <v>276</v>
      </c>
      <c r="B566" s="73">
        <v>60</v>
      </c>
      <c r="C566" s="121" t="s">
        <v>8</v>
      </c>
    </row>
    <row r="567" spans="1:3" s="124" customFormat="1">
      <c r="A567" s="20" t="s">
        <v>277</v>
      </c>
      <c r="B567" s="73">
        <v>60</v>
      </c>
      <c r="C567" s="121" t="s">
        <v>8</v>
      </c>
    </row>
    <row r="568" spans="1:3" s="124" customFormat="1">
      <c r="A568" s="20" t="s">
        <v>278</v>
      </c>
      <c r="B568" s="73">
        <v>60</v>
      </c>
      <c r="C568" s="121" t="s">
        <v>8</v>
      </c>
    </row>
    <row r="569" spans="1:3" s="124" customFormat="1">
      <c r="A569" s="20" t="s">
        <v>279</v>
      </c>
      <c r="B569" s="73">
        <v>60</v>
      </c>
      <c r="C569" s="121" t="s">
        <v>8</v>
      </c>
    </row>
    <row r="570" spans="1:3" s="124" customFormat="1">
      <c r="A570" s="20" t="s">
        <v>280</v>
      </c>
      <c r="B570" s="73">
        <v>60</v>
      </c>
      <c r="C570" s="121" t="s">
        <v>8</v>
      </c>
    </row>
    <row r="571" spans="1:3" s="124" customFormat="1">
      <c r="A571" s="20" t="s">
        <v>281</v>
      </c>
      <c r="B571" s="73">
        <v>60</v>
      </c>
      <c r="C571" s="121" t="s">
        <v>8</v>
      </c>
    </row>
    <row r="572" spans="1:3" s="124" customFormat="1">
      <c r="A572" s="123" t="s">
        <v>282</v>
      </c>
      <c r="B572" s="73">
        <v>60</v>
      </c>
      <c r="C572" s="19" t="s">
        <v>8</v>
      </c>
    </row>
    <row r="573" spans="1:3" s="124" customFormat="1">
      <c r="A573" s="20" t="s">
        <v>283</v>
      </c>
      <c r="B573" s="73">
        <v>60</v>
      </c>
      <c r="C573" s="121" t="s">
        <v>8</v>
      </c>
    </row>
    <row r="574" spans="1:3" s="124" customFormat="1">
      <c r="A574" s="20" t="s">
        <v>284</v>
      </c>
      <c r="B574" s="73">
        <v>60</v>
      </c>
      <c r="C574" s="121" t="s">
        <v>8</v>
      </c>
    </row>
    <row r="575" spans="1:3" s="124" customFormat="1">
      <c r="A575" s="23" t="s">
        <v>285</v>
      </c>
      <c r="B575" s="73">
        <v>60</v>
      </c>
      <c r="C575" s="121" t="s">
        <v>8</v>
      </c>
    </row>
    <row r="576" spans="1:3" s="124" customFormat="1">
      <c r="A576" s="123" t="s">
        <v>286</v>
      </c>
      <c r="B576" s="73">
        <v>60</v>
      </c>
      <c r="C576" s="19" t="s">
        <v>8</v>
      </c>
    </row>
    <row r="577" spans="1:3" s="124" customFormat="1">
      <c r="A577" s="125" t="s">
        <v>287</v>
      </c>
      <c r="B577" s="73">
        <v>60</v>
      </c>
      <c r="C577" s="19" t="s">
        <v>8</v>
      </c>
    </row>
    <row r="578" spans="1:3" s="124" customFormat="1">
      <c r="A578" s="20" t="s">
        <v>288</v>
      </c>
      <c r="B578" s="73">
        <v>60</v>
      </c>
      <c r="C578" s="121" t="s">
        <v>8</v>
      </c>
    </row>
    <row r="579" spans="1:3" s="124" customFormat="1">
      <c r="A579" s="123" t="s">
        <v>289</v>
      </c>
      <c r="B579" s="73">
        <v>60</v>
      </c>
      <c r="C579" s="19" t="s">
        <v>8</v>
      </c>
    </row>
    <row r="580" spans="1:3" s="124" customFormat="1">
      <c r="A580" s="126" t="s">
        <v>290</v>
      </c>
      <c r="B580" s="73">
        <v>60</v>
      </c>
      <c r="C580" s="19" t="s">
        <v>8</v>
      </c>
    </row>
    <row r="581" spans="1:3" s="124" customFormat="1">
      <c r="A581" s="23" t="s">
        <v>291</v>
      </c>
      <c r="B581" s="73">
        <v>60</v>
      </c>
      <c r="C581" s="121" t="s">
        <v>8</v>
      </c>
    </row>
    <row r="582" spans="1:3" s="124" customFormat="1">
      <c r="A582" s="20" t="s">
        <v>292</v>
      </c>
      <c r="B582" s="73">
        <v>60</v>
      </c>
      <c r="C582" s="121" t="s">
        <v>8</v>
      </c>
    </row>
    <row r="583" spans="1:3" s="124" customFormat="1">
      <c r="A583" s="123" t="s">
        <v>293</v>
      </c>
      <c r="B583" s="73">
        <v>60</v>
      </c>
      <c r="C583" s="19" t="s">
        <v>8</v>
      </c>
    </row>
    <row r="584" spans="1:3" s="124" customFormat="1">
      <c r="A584" s="20" t="s">
        <v>294</v>
      </c>
      <c r="B584" s="73">
        <v>60</v>
      </c>
      <c r="C584" s="121" t="s">
        <v>8</v>
      </c>
    </row>
    <row r="585" spans="1:3" s="124" customFormat="1">
      <c r="A585" s="20" t="s">
        <v>295</v>
      </c>
      <c r="B585" s="73">
        <v>60</v>
      </c>
      <c r="C585" s="121" t="s">
        <v>8</v>
      </c>
    </row>
    <row r="586" spans="1:3" s="124" customFormat="1">
      <c r="A586" s="20" t="s">
        <v>296</v>
      </c>
      <c r="B586" s="73">
        <v>60</v>
      </c>
      <c r="C586" s="121" t="s">
        <v>8</v>
      </c>
    </row>
    <row r="587" spans="1:3" s="124" customFormat="1">
      <c r="A587" s="123" t="s">
        <v>297</v>
      </c>
      <c r="B587" s="73">
        <v>60</v>
      </c>
      <c r="C587" s="19" t="s">
        <v>8</v>
      </c>
    </row>
    <row r="588" spans="1:3" s="124" customFormat="1">
      <c r="A588" s="123" t="s">
        <v>298</v>
      </c>
      <c r="B588" s="73">
        <v>60</v>
      </c>
      <c r="C588" s="19" t="s">
        <v>8</v>
      </c>
    </row>
    <row r="589" spans="1:3" s="124" customFormat="1">
      <c r="A589" s="123" t="s">
        <v>299</v>
      </c>
      <c r="B589" s="73">
        <v>60</v>
      </c>
      <c r="C589" s="19" t="s">
        <v>8</v>
      </c>
    </row>
    <row r="590" spans="1:3" s="124" customFormat="1">
      <c r="A590" s="123" t="s">
        <v>300</v>
      </c>
      <c r="B590" s="73">
        <v>60</v>
      </c>
      <c r="C590" s="19" t="s">
        <v>8</v>
      </c>
    </row>
    <row r="591" spans="1:3" s="124" customFormat="1">
      <c r="A591" s="123" t="s">
        <v>301</v>
      </c>
      <c r="B591" s="73">
        <v>60</v>
      </c>
      <c r="C591" s="19" t="s">
        <v>8</v>
      </c>
    </row>
    <row r="592" spans="1:3" s="124" customFormat="1">
      <c r="A592" s="123" t="s">
        <v>302</v>
      </c>
      <c r="B592" s="73">
        <v>60</v>
      </c>
      <c r="C592" s="19" t="s">
        <v>8</v>
      </c>
    </row>
    <row r="593" spans="1:3" s="124" customFormat="1">
      <c r="A593" s="20" t="s">
        <v>303</v>
      </c>
      <c r="B593" s="73">
        <v>60</v>
      </c>
      <c r="C593" s="121" t="s">
        <v>8</v>
      </c>
    </row>
    <row r="594" spans="1:3" s="124" customFormat="1">
      <c r="A594" s="20" t="s">
        <v>304</v>
      </c>
      <c r="B594" s="73">
        <v>60</v>
      </c>
      <c r="C594" s="121" t="s">
        <v>8</v>
      </c>
    </row>
    <row r="595" spans="1:3" s="124" customFormat="1">
      <c r="A595" s="20" t="s">
        <v>305</v>
      </c>
      <c r="B595" s="73">
        <v>60</v>
      </c>
      <c r="C595" s="121" t="s">
        <v>8</v>
      </c>
    </row>
    <row r="596" spans="1:3" s="124" customFormat="1">
      <c r="A596" s="20" t="s">
        <v>306</v>
      </c>
      <c r="B596" s="73">
        <v>60</v>
      </c>
      <c r="C596" s="121" t="s">
        <v>8</v>
      </c>
    </row>
    <row r="597" spans="1:3" s="124" customFormat="1">
      <c r="A597" s="20" t="s">
        <v>307</v>
      </c>
      <c r="B597" s="73">
        <v>60</v>
      </c>
      <c r="C597" s="121" t="s">
        <v>8</v>
      </c>
    </row>
    <row r="598" spans="1:3" s="124" customFormat="1">
      <c r="A598" s="20" t="s">
        <v>308</v>
      </c>
      <c r="B598" s="73">
        <v>60</v>
      </c>
      <c r="C598" s="121" t="s">
        <v>8</v>
      </c>
    </row>
    <row r="599" spans="1:3" s="124" customFormat="1">
      <c r="A599" s="123" t="s">
        <v>309</v>
      </c>
      <c r="B599" s="73">
        <v>60</v>
      </c>
      <c r="C599" s="19" t="s">
        <v>8</v>
      </c>
    </row>
    <row r="600" spans="1:3" s="124" customFormat="1">
      <c r="A600" s="123" t="s">
        <v>310</v>
      </c>
      <c r="B600" s="73">
        <v>60</v>
      </c>
      <c r="C600" s="19" t="s">
        <v>8</v>
      </c>
    </row>
    <row r="601" spans="1:3" s="124" customFormat="1">
      <c r="A601" s="123" t="s">
        <v>311</v>
      </c>
      <c r="B601" s="73">
        <v>60</v>
      </c>
      <c r="C601" s="19" t="s">
        <v>8</v>
      </c>
    </row>
    <row r="602" spans="1:3" s="124" customFormat="1">
      <c r="A602" s="123" t="s">
        <v>312</v>
      </c>
      <c r="B602" s="73">
        <v>60</v>
      </c>
      <c r="C602" s="19" t="s">
        <v>8</v>
      </c>
    </row>
    <row r="603" spans="1:3" s="124" customFormat="1">
      <c r="A603" s="123" t="s">
        <v>313</v>
      </c>
      <c r="B603" s="73">
        <v>60</v>
      </c>
      <c r="C603" s="19" t="s">
        <v>8</v>
      </c>
    </row>
    <row r="604" spans="1:3" s="124" customFormat="1">
      <c r="A604" s="20" t="s">
        <v>314</v>
      </c>
      <c r="B604" s="73">
        <v>60</v>
      </c>
      <c r="C604" s="121" t="s">
        <v>8</v>
      </c>
    </row>
    <row r="605" spans="1:3" s="124" customFormat="1">
      <c r="A605" s="23" t="s">
        <v>315</v>
      </c>
      <c r="B605" s="73">
        <v>60</v>
      </c>
      <c r="C605" s="121" t="s">
        <v>8</v>
      </c>
    </row>
    <row r="606" spans="1:3" s="124" customFormat="1">
      <c r="A606" s="123" t="s">
        <v>316</v>
      </c>
      <c r="B606" s="73">
        <v>60</v>
      </c>
      <c r="C606" s="19" t="s">
        <v>8</v>
      </c>
    </row>
    <row r="607" spans="1:3" s="124" customFormat="1">
      <c r="A607" s="20" t="s">
        <v>317</v>
      </c>
      <c r="B607" s="73">
        <v>60</v>
      </c>
      <c r="C607" s="121" t="s">
        <v>8</v>
      </c>
    </row>
    <row r="608" spans="1:3" s="124" customFormat="1">
      <c r="A608" s="20" t="s">
        <v>318</v>
      </c>
      <c r="B608" s="73">
        <v>60</v>
      </c>
      <c r="C608" s="121" t="s">
        <v>8</v>
      </c>
    </row>
    <row r="609" spans="1:3" s="124" customFormat="1">
      <c r="A609" s="20" t="s">
        <v>319</v>
      </c>
      <c r="B609" s="73">
        <v>60</v>
      </c>
      <c r="C609" s="121" t="s">
        <v>8</v>
      </c>
    </row>
    <row r="610" spans="1:3" s="124" customFormat="1">
      <c r="A610" s="20" t="s">
        <v>320</v>
      </c>
      <c r="B610" s="73">
        <v>60</v>
      </c>
      <c r="C610" s="121" t="s">
        <v>8</v>
      </c>
    </row>
    <row r="611" spans="1:3" s="124" customFormat="1">
      <c r="A611" s="123" t="s">
        <v>321</v>
      </c>
      <c r="B611" s="73">
        <v>60</v>
      </c>
      <c r="C611" s="19" t="s">
        <v>8</v>
      </c>
    </row>
    <row r="612" spans="1:3" s="124" customFormat="1">
      <c r="A612" s="20" t="s">
        <v>322</v>
      </c>
      <c r="B612" s="73">
        <v>60</v>
      </c>
      <c r="C612" s="121" t="s">
        <v>8</v>
      </c>
    </row>
    <row r="613" spans="1:3" s="124" customFormat="1">
      <c r="A613" s="20" t="s">
        <v>322</v>
      </c>
      <c r="B613" s="73">
        <v>60</v>
      </c>
      <c r="C613" s="121" t="s">
        <v>8</v>
      </c>
    </row>
    <row r="614" spans="1:3" s="124" customFormat="1">
      <c r="A614" s="123" t="s">
        <v>323</v>
      </c>
      <c r="B614" s="73">
        <v>60</v>
      </c>
      <c r="C614" s="19" t="s">
        <v>8</v>
      </c>
    </row>
    <row r="615" spans="1:3" s="124" customFormat="1">
      <c r="A615" s="20" t="s">
        <v>324</v>
      </c>
      <c r="B615" s="73">
        <v>60</v>
      </c>
      <c r="C615" s="121" t="s">
        <v>8</v>
      </c>
    </row>
    <row r="616" spans="1:3" s="124" customFormat="1">
      <c r="A616" s="20" t="s">
        <v>325</v>
      </c>
      <c r="B616" s="73">
        <v>60</v>
      </c>
      <c r="C616" s="121" t="s">
        <v>8</v>
      </c>
    </row>
    <row r="617" spans="1:3" s="124" customFormat="1">
      <c r="A617" s="123" t="s">
        <v>326</v>
      </c>
      <c r="B617" s="73">
        <v>60</v>
      </c>
      <c r="C617" s="19" t="s">
        <v>8</v>
      </c>
    </row>
    <row r="618" spans="1:3" s="124" customFormat="1">
      <c r="A618" s="20" t="s">
        <v>327</v>
      </c>
      <c r="B618" s="73">
        <v>60</v>
      </c>
      <c r="C618" s="121" t="s">
        <v>8</v>
      </c>
    </row>
    <row r="619" spans="1:3" s="124" customFormat="1">
      <c r="A619" s="123" t="s">
        <v>328</v>
      </c>
      <c r="B619" s="73">
        <v>60</v>
      </c>
      <c r="C619" s="19" t="s">
        <v>8</v>
      </c>
    </row>
    <row r="620" spans="1:3" s="124" customFormat="1">
      <c r="A620" s="123" t="s">
        <v>329</v>
      </c>
      <c r="B620" s="73">
        <v>60</v>
      </c>
      <c r="C620" s="19" t="s">
        <v>8</v>
      </c>
    </row>
    <row r="621" spans="1:3" s="124" customFormat="1">
      <c r="A621" s="20" t="s">
        <v>330</v>
      </c>
      <c r="B621" s="73">
        <v>60</v>
      </c>
      <c r="C621" s="121" t="s">
        <v>8</v>
      </c>
    </row>
    <row r="622" spans="1:3" s="124" customFormat="1">
      <c r="A622" s="20" t="s">
        <v>331</v>
      </c>
      <c r="B622" s="73">
        <v>60</v>
      </c>
      <c r="C622" s="121" t="s">
        <v>8</v>
      </c>
    </row>
    <row r="623" spans="1:3" s="124" customFormat="1">
      <c r="A623" s="20" t="s">
        <v>332</v>
      </c>
      <c r="B623" s="73">
        <v>60</v>
      </c>
      <c r="C623" s="121" t="s">
        <v>8</v>
      </c>
    </row>
    <row r="624" spans="1:3" s="124" customFormat="1">
      <c r="A624" s="20" t="s">
        <v>333</v>
      </c>
      <c r="B624" s="73">
        <v>60</v>
      </c>
      <c r="C624" s="121" t="s">
        <v>8</v>
      </c>
    </row>
    <row r="625" spans="1:3" s="124" customFormat="1">
      <c r="A625" s="20" t="s">
        <v>334</v>
      </c>
      <c r="B625" s="73">
        <v>60</v>
      </c>
      <c r="C625" s="121" t="s">
        <v>8</v>
      </c>
    </row>
    <row r="626" spans="1:3" s="124" customFormat="1">
      <c r="A626" s="20" t="s">
        <v>335</v>
      </c>
      <c r="B626" s="73">
        <v>60</v>
      </c>
      <c r="C626" s="121" t="s">
        <v>8</v>
      </c>
    </row>
    <row r="627" spans="1:3" s="124" customFormat="1">
      <c r="A627" s="123" t="s">
        <v>336</v>
      </c>
      <c r="B627" s="73">
        <v>60</v>
      </c>
      <c r="C627" s="19" t="s">
        <v>8</v>
      </c>
    </row>
    <row r="628" spans="1:3" s="124" customFormat="1">
      <c r="A628" s="20" t="s">
        <v>337</v>
      </c>
      <c r="B628" s="73">
        <v>60</v>
      </c>
      <c r="C628" s="121" t="s">
        <v>8</v>
      </c>
    </row>
    <row r="629" spans="1:3" s="124" customFormat="1">
      <c r="A629" s="123" t="s">
        <v>338</v>
      </c>
      <c r="B629" s="73">
        <v>60</v>
      </c>
      <c r="C629" s="19" t="s">
        <v>8</v>
      </c>
    </row>
    <row r="630" spans="1:3" s="124" customFormat="1">
      <c r="A630" s="20" t="s">
        <v>339</v>
      </c>
      <c r="B630" s="73">
        <v>60</v>
      </c>
      <c r="C630" s="121" t="s">
        <v>8</v>
      </c>
    </row>
    <row r="631" spans="1:3" s="124" customFormat="1">
      <c r="A631" s="123" t="s">
        <v>340</v>
      </c>
      <c r="B631" s="73">
        <v>60</v>
      </c>
      <c r="C631" s="19" t="s">
        <v>8</v>
      </c>
    </row>
    <row r="632" spans="1:3" s="124" customFormat="1">
      <c r="A632" s="123" t="s">
        <v>341</v>
      </c>
      <c r="B632" s="73">
        <v>60</v>
      </c>
      <c r="C632" s="19" t="s">
        <v>8</v>
      </c>
    </row>
    <row r="633" spans="1:3" s="124" customFormat="1">
      <c r="A633" s="20" t="s">
        <v>342</v>
      </c>
      <c r="B633" s="73">
        <v>60</v>
      </c>
      <c r="C633" s="121" t="s">
        <v>8</v>
      </c>
    </row>
    <row r="634" spans="1:3" s="124" customFormat="1">
      <c r="A634" s="20" t="s">
        <v>343</v>
      </c>
      <c r="B634" s="73">
        <v>60</v>
      </c>
      <c r="C634" s="121" t="s">
        <v>8</v>
      </c>
    </row>
    <row r="635" spans="1:3" s="124" customFormat="1">
      <c r="A635" s="123" t="s">
        <v>344</v>
      </c>
      <c r="B635" s="73">
        <v>60</v>
      </c>
      <c r="C635" s="19" t="s">
        <v>8</v>
      </c>
    </row>
    <row r="636" spans="1:3" s="124" customFormat="1">
      <c r="A636" s="20" t="s">
        <v>345</v>
      </c>
      <c r="B636" s="73">
        <v>60</v>
      </c>
      <c r="C636" s="121" t="s">
        <v>8</v>
      </c>
    </row>
    <row r="637" spans="1:3" s="124" customFormat="1">
      <c r="A637" s="20" t="s">
        <v>346</v>
      </c>
      <c r="B637" s="73">
        <v>60</v>
      </c>
      <c r="C637" s="121" t="s">
        <v>8</v>
      </c>
    </row>
    <row r="638" spans="1:3" s="124" customFormat="1">
      <c r="A638" s="123" t="s">
        <v>347</v>
      </c>
      <c r="B638" s="73">
        <v>60</v>
      </c>
      <c r="C638" s="19" t="s">
        <v>8</v>
      </c>
    </row>
    <row r="639" spans="1:3" s="124" customFormat="1">
      <c r="A639" s="123" t="s">
        <v>348</v>
      </c>
      <c r="B639" s="73">
        <v>60</v>
      </c>
      <c r="C639" s="19" t="s">
        <v>8</v>
      </c>
    </row>
    <row r="640" spans="1:3" s="124" customFormat="1">
      <c r="A640" s="123" t="s">
        <v>349</v>
      </c>
      <c r="B640" s="73">
        <v>60</v>
      </c>
      <c r="C640" s="19" t="s">
        <v>8</v>
      </c>
    </row>
    <row r="641" spans="1:3" s="124" customFormat="1">
      <c r="A641" s="123" t="s">
        <v>350</v>
      </c>
      <c r="B641" s="73">
        <v>60</v>
      </c>
      <c r="C641" s="19" t="s">
        <v>8</v>
      </c>
    </row>
    <row r="642" spans="1:3" s="124" customFormat="1">
      <c r="A642" s="123" t="s">
        <v>351</v>
      </c>
      <c r="B642" s="73">
        <v>60</v>
      </c>
      <c r="C642" s="19" t="s">
        <v>8</v>
      </c>
    </row>
    <row r="643" spans="1:3" s="124" customFormat="1">
      <c r="A643" s="123" t="s">
        <v>352</v>
      </c>
      <c r="B643" s="73">
        <v>60</v>
      </c>
      <c r="C643" s="19" t="s">
        <v>8</v>
      </c>
    </row>
    <row r="644" spans="1:3" s="124" customFormat="1">
      <c r="A644" s="23" t="s">
        <v>353</v>
      </c>
      <c r="B644" s="73">
        <v>60</v>
      </c>
      <c r="C644" s="121" t="s">
        <v>8</v>
      </c>
    </row>
    <row r="645" spans="1:3" s="124" customFormat="1">
      <c r="A645" s="20" t="s">
        <v>354</v>
      </c>
      <c r="B645" s="73">
        <v>60</v>
      </c>
      <c r="C645" s="121" t="s">
        <v>8</v>
      </c>
    </row>
    <row r="646" spans="1:3" s="124" customFormat="1">
      <c r="A646" s="20" t="s">
        <v>355</v>
      </c>
      <c r="B646" s="73">
        <v>60</v>
      </c>
      <c r="C646" s="121" t="s">
        <v>8</v>
      </c>
    </row>
    <row r="647" spans="1:3" s="124" customFormat="1">
      <c r="A647" s="123" t="s">
        <v>356</v>
      </c>
      <c r="B647" s="73">
        <v>60</v>
      </c>
      <c r="C647" s="19" t="s">
        <v>8</v>
      </c>
    </row>
    <row r="648" spans="1:3" s="124" customFormat="1">
      <c r="A648" s="123" t="s">
        <v>357</v>
      </c>
      <c r="B648" s="73">
        <v>60</v>
      </c>
      <c r="C648" s="19" t="s">
        <v>8</v>
      </c>
    </row>
    <row r="649" spans="1:3" s="124" customFormat="1">
      <c r="A649" s="123" t="s">
        <v>358</v>
      </c>
      <c r="B649" s="73">
        <v>60</v>
      </c>
      <c r="C649" s="19" t="s">
        <v>8</v>
      </c>
    </row>
    <row r="650" spans="1:3" s="124" customFormat="1">
      <c r="A650" s="20" t="s">
        <v>359</v>
      </c>
      <c r="B650" s="73">
        <v>60</v>
      </c>
      <c r="C650" s="121" t="s">
        <v>8</v>
      </c>
    </row>
    <row r="651" spans="1:3" s="124" customFormat="1">
      <c r="A651" s="123" t="s">
        <v>360</v>
      </c>
      <c r="B651" s="73">
        <v>60</v>
      </c>
      <c r="C651" s="19" t="s">
        <v>8</v>
      </c>
    </row>
    <row r="652" spans="1:3" s="124" customFormat="1">
      <c r="A652" s="123" t="s">
        <v>361</v>
      </c>
      <c r="B652" s="73">
        <v>60</v>
      </c>
      <c r="C652" s="19" t="s">
        <v>8</v>
      </c>
    </row>
    <row r="653" spans="1:3" s="124" customFormat="1">
      <c r="A653" s="20" t="s">
        <v>362</v>
      </c>
      <c r="B653" s="73">
        <v>60</v>
      </c>
      <c r="C653" s="121" t="s">
        <v>8</v>
      </c>
    </row>
    <row r="654" spans="1:3" s="124" customFormat="1">
      <c r="A654" s="123" t="s">
        <v>363</v>
      </c>
      <c r="B654" s="73">
        <v>60</v>
      </c>
      <c r="C654" s="19" t="s">
        <v>8</v>
      </c>
    </row>
    <row r="655" spans="1:3" s="124" customFormat="1">
      <c r="A655" s="20" t="s">
        <v>364</v>
      </c>
      <c r="B655" s="73">
        <v>60</v>
      </c>
      <c r="C655" s="121" t="s">
        <v>8</v>
      </c>
    </row>
    <row r="656" spans="1:3" s="124" customFormat="1">
      <c r="A656" s="20" t="s">
        <v>365</v>
      </c>
      <c r="B656" s="73">
        <v>60</v>
      </c>
      <c r="C656" s="121" t="s">
        <v>8</v>
      </c>
    </row>
    <row r="657" spans="1:3" s="124" customFormat="1">
      <c r="A657" s="20" t="s">
        <v>366</v>
      </c>
      <c r="B657" s="73">
        <v>60</v>
      </c>
      <c r="C657" s="121" t="s">
        <v>8</v>
      </c>
    </row>
    <row r="658" spans="1:3" s="124" customFormat="1">
      <c r="A658" s="20" t="s">
        <v>367</v>
      </c>
      <c r="B658" s="73">
        <v>60</v>
      </c>
      <c r="C658" s="121" t="s">
        <v>8</v>
      </c>
    </row>
    <row r="659" spans="1:3" s="124" customFormat="1">
      <c r="A659" s="20" t="s">
        <v>368</v>
      </c>
      <c r="B659" s="73">
        <v>60</v>
      </c>
      <c r="C659" s="121" t="s">
        <v>8</v>
      </c>
    </row>
    <row r="660" spans="1:3" s="124" customFormat="1">
      <c r="A660" s="20" t="s">
        <v>369</v>
      </c>
      <c r="B660" s="73">
        <v>60</v>
      </c>
      <c r="C660" s="121" t="s">
        <v>8</v>
      </c>
    </row>
    <row r="661" spans="1:3" s="124" customFormat="1">
      <c r="A661" s="123" t="s">
        <v>370</v>
      </c>
      <c r="B661" s="73">
        <v>60</v>
      </c>
      <c r="C661" s="19" t="s">
        <v>8</v>
      </c>
    </row>
    <row r="662" spans="1:3" s="124" customFormat="1">
      <c r="A662" s="125" t="s">
        <v>371</v>
      </c>
      <c r="B662" s="73">
        <v>60</v>
      </c>
      <c r="C662" s="19" t="s">
        <v>8</v>
      </c>
    </row>
    <row r="663" spans="1:3" s="124" customFormat="1">
      <c r="A663" s="125" t="s">
        <v>371</v>
      </c>
      <c r="B663" s="73">
        <v>60</v>
      </c>
      <c r="C663" s="19" t="s">
        <v>8</v>
      </c>
    </row>
    <row r="664" spans="1:3" s="124" customFormat="1">
      <c r="A664" s="123" t="s">
        <v>372</v>
      </c>
      <c r="B664" s="73">
        <v>60</v>
      </c>
      <c r="C664" s="19" t="s">
        <v>8</v>
      </c>
    </row>
    <row r="665" spans="1:3" s="124" customFormat="1">
      <c r="A665" s="123" t="s">
        <v>373</v>
      </c>
      <c r="B665" s="73">
        <v>60</v>
      </c>
      <c r="C665" s="19" t="s">
        <v>8</v>
      </c>
    </row>
    <row r="666" spans="1:3" s="124" customFormat="1">
      <c r="A666" s="20" t="s">
        <v>374</v>
      </c>
      <c r="B666" s="73">
        <v>60</v>
      </c>
      <c r="C666" s="121" t="s">
        <v>8</v>
      </c>
    </row>
    <row r="667" spans="1:3" s="124" customFormat="1">
      <c r="A667" s="20" t="s">
        <v>375</v>
      </c>
      <c r="B667" s="73">
        <v>60</v>
      </c>
      <c r="C667" s="121" t="s">
        <v>8</v>
      </c>
    </row>
    <row r="668" spans="1:3" s="124" customFormat="1">
      <c r="A668" s="20" t="s">
        <v>376</v>
      </c>
      <c r="B668" s="73">
        <v>60</v>
      </c>
      <c r="C668" s="121" t="s">
        <v>8</v>
      </c>
    </row>
    <row r="669" spans="1:3" s="124" customFormat="1">
      <c r="A669" s="20" t="s">
        <v>377</v>
      </c>
      <c r="B669" s="73">
        <v>60</v>
      </c>
      <c r="C669" s="121" t="s">
        <v>8</v>
      </c>
    </row>
    <row r="670" spans="1:3" s="124" customFormat="1">
      <c r="A670" s="125" t="s">
        <v>378</v>
      </c>
      <c r="B670" s="73">
        <v>60</v>
      </c>
      <c r="C670" s="19" t="s">
        <v>8</v>
      </c>
    </row>
    <row r="671" spans="1:3" s="124" customFormat="1">
      <c r="A671" s="123" t="s">
        <v>379</v>
      </c>
      <c r="B671" s="73">
        <v>60</v>
      </c>
      <c r="C671" s="19" t="s">
        <v>8</v>
      </c>
    </row>
    <row r="672" spans="1:3" s="124" customFormat="1">
      <c r="A672" s="20" t="s">
        <v>380</v>
      </c>
      <c r="B672" s="73">
        <v>60</v>
      </c>
      <c r="C672" s="121" t="s">
        <v>8</v>
      </c>
    </row>
    <row r="673" spans="1:3" s="124" customFormat="1">
      <c r="A673" s="20" t="s">
        <v>381</v>
      </c>
      <c r="B673" s="73">
        <v>60</v>
      </c>
      <c r="C673" s="121" t="s">
        <v>8</v>
      </c>
    </row>
    <row r="674" spans="1:3" s="124" customFormat="1">
      <c r="A674" s="123" t="s">
        <v>382</v>
      </c>
      <c r="B674" s="73">
        <v>60</v>
      </c>
      <c r="C674" s="19" t="s">
        <v>8</v>
      </c>
    </row>
    <row r="675" spans="1:3" s="124" customFormat="1">
      <c r="A675" s="20" t="s">
        <v>383</v>
      </c>
      <c r="B675" s="73">
        <v>60</v>
      </c>
      <c r="C675" s="121" t="s">
        <v>8</v>
      </c>
    </row>
    <row r="676" spans="1:3" s="124" customFormat="1">
      <c r="A676" s="20" t="s">
        <v>384</v>
      </c>
      <c r="B676" s="73">
        <v>60</v>
      </c>
      <c r="C676" s="121" t="s">
        <v>8</v>
      </c>
    </row>
    <row r="677" spans="1:3" s="124" customFormat="1">
      <c r="A677" s="20" t="s">
        <v>385</v>
      </c>
      <c r="B677" s="73">
        <v>60</v>
      </c>
      <c r="C677" s="121" t="s">
        <v>8</v>
      </c>
    </row>
    <row r="678" spans="1:3" s="124" customFormat="1">
      <c r="A678" s="123" t="s">
        <v>386</v>
      </c>
      <c r="B678" s="73">
        <v>60</v>
      </c>
      <c r="C678" s="19" t="s">
        <v>8</v>
      </c>
    </row>
    <row r="679" spans="1:3" s="124" customFormat="1">
      <c r="A679" s="20" t="s">
        <v>387</v>
      </c>
      <c r="B679" s="73">
        <v>60</v>
      </c>
      <c r="C679" s="121" t="s">
        <v>8</v>
      </c>
    </row>
    <row r="680" spans="1:3" s="124" customFormat="1">
      <c r="A680" s="123" t="s">
        <v>388</v>
      </c>
      <c r="B680" s="73">
        <v>60</v>
      </c>
      <c r="C680" s="19" t="s">
        <v>8</v>
      </c>
    </row>
    <row r="681" spans="1:3" s="124" customFormat="1">
      <c r="A681" s="20" t="s">
        <v>389</v>
      </c>
      <c r="B681" s="73">
        <v>60</v>
      </c>
      <c r="C681" s="19" t="s">
        <v>8</v>
      </c>
    </row>
    <row r="682" spans="1:3" s="124" customFormat="1">
      <c r="A682" s="20" t="s">
        <v>390</v>
      </c>
      <c r="B682" s="73">
        <v>60</v>
      </c>
      <c r="C682" s="121" t="s">
        <v>8</v>
      </c>
    </row>
    <row r="683" spans="1:3" s="124" customFormat="1">
      <c r="A683" s="123" t="s">
        <v>391</v>
      </c>
      <c r="B683" s="73">
        <v>60</v>
      </c>
      <c r="C683" s="19" t="s">
        <v>8</v>
      </c>
    </row>
    <row r="684" spans="1:3" s="124" customFormat="1">
      <c r="A684" s="20" t="s">
        <v>392</v>
      </c>
      <c r="B684" s="73">
        <v>60</v>
      </c>
      <c r="C684" s="121" t="s">
        <v>8</v>
      </c>
    </row>
    <row r="685" spans="1:3" s="124" customFormat="1">
      <c r="A685" s="123" t="s">
        <v>393</v>
      </c>
      <c r="B685" s="73">
        <v>60</v>
      </c>
      <c r="C685" s="19" t="s">
        <v>8</v>
      </c>
    </row>
    <row r="686" spans="1:3" s="124" customFormat="1">
      <c r="A686" s="20" t="s">
        <v>394</v>
      </c>
      <c r="B686" s="73">
        <v>60</v>
      </c>
      <c r="C686" s="121" t="s">
        <v>8</v>
      </c>
    </row>
    <row r="687" spans="1:3" s="124" customFormat="1">
      <c r="A687" s="123" t="s">
        <v>395</v>
      </c>
      <c r="B687" s="73">
        <v>60</v>
      </c>
      <c r="C687" s="19" t="s">
        <v>8</v>
      </c>
    </row>
    <row r="688" spans="1:3" s="124" customFormat="1">
      <c r="A688" s="123" t="s">
        <v>396</v>
      </c>
      <c r="B688" s="73">
        <v>60</v>
      </c>
      <c r="C688" s="19" t="s">
        <v>8</v>
      </c>
    </row>
    <row r="689" spans="1:3" s="124" customFormat="1">
      <c r="A689" s="123" t="s">
        <v>397</v>
      </c>
      <c r="B689" s="73">
        <v>60</v>
      </c>
      <c r="C689" s="19" t="s">
        <v>8</v>
      </c>
    </row>
    <row r="690" spans="1:3" s="124" customFormat="1">
      <c r="A690" s="123" t="s">
        <v>398</v>
      </c>
      <c r="B690" s="73">
        <v>60</v>
      </c>
      <c r="C690" s="19" t="s">
        <v>8</v>
      </c>
    </row>
    <row r="691" spans="1:3" s="124" customFormat="1">
      <c r="A691" s="20" t="s">
        <v>399</v>
      </c>
      <c r="B691" s="73">
        <v>60</v>
      </c>
      <c r="C691" s="121" t="s">
        <v>8</v>
      </c>
    </row>
    <row r="692" spans="1:3" s="124" customFormat="1">
      <c r="A692" s="123" t="s">
        <v>400</v>
      </c>
      <c r="B692" s="73">
        <v>60</v>
      </c>
      <c r="C692" s="19" t="s">
        <v>8</v>
      </c>
    </row>
    <row r="693" spans="1:3" s="124" customFormat="1">
      <c r="A693" s="123" t="s">
        <v>5905</v>
      </c>
      <c r="B693" s="73">
        <v>60</v>
      </c>
      <c r="C693" s="19" t="s">
        <v>8</v>
      </c>
    </row>
    <row r="694" spans="1:3" s="124" customFormat="1">
      <c r="A694" s="20" t="s">
        <v>2185</v>
      </c>
      <c r="B694" s="73">
        <v>60</v>
      </c>
      <c r="C694" s="121" t="s">
        <v>8</v>
      </c>
    </row>
    <row r="695" spans="1:3" s="124" customFormat="1">
      <c r="A695" s="123" t="s">
        <v>5906</v>
      </c>
      <c r="B695" s="73">
        <v>60</v>
      </c>
      <c r="C695" s="19" t="s">
        <v>8</v>
      </c>
    </row>
    <row r="696" spans="1:3" s="124" customFormat="1">
      <c r="A696" s="23" t="s">
        <v>5907</v>
      </c>
      <c r="B696" s="73">
        <v>60</v>
      </c>
      <c r="C696" s="121" t="s">
        <v>8</v>
      </c>
    </row>
    <row r="697" spans="1:3" s="124" customFormat="1">
      <c r="A697" s="20" t="s">
        <v>2186</v>
      </c>
      <c r="B697" s="73">
        <v>60</v>
      </c>
      <c r="C697" s="121" t="s">
        <v>8</v>
      </c>
    </row>
    <row r="698" spans="1:3" s="124" customFormat="1">
      <c r="A698" s="123" t="s">
        <v>5908</v>
      </c>
      <c r="B698" s="73">
        <v>60</v>
      </c>
      <c r="C698" s="19" t="s">
        <v>8</v>
      </c>
    </row>
    <row r="699" spans="1:3" s="124" customFormat="1">
      <c r="A699" s="123" t="s">
        <v>5909</v>
      </c>
      <c r="B699" s="73">
        <v>60</v>
      </c>
      <c r="C699" s="19" t="s">
        <v>8</v>
      </c>
    </row>
    <row r="700" spans="1:3" s="124" customFormat="1">
      <c r="A700" s="123" t="s">
        <v>5910</v>
      </c>
      <c r="B700" s="73">
        <v>60</v>
      </c>
      <c r="C700" s="19" t="s">
        <v>8</v>
      </c>
    </row>
    <row r="701" spans="1:3" s="124" customFormat="1">
      <c r="A701" s="123" t="s">
        <v>5911</v>
      </c>
      <c r="B701" s="73">
        <v>60</v>
      </c>
      <c r="C701" s="19" t="s">
        <v>8</v>
      </c>
    </row>
    <row r="702" spans="1:3" s="124" customFormat="1">
      <c r="A702" s="123" t="s">
        <v>5912</v>
      </c>
      <c r="B702" s="73">
        <v>60</v>
      </c>
      <c r="C702" s="19" t="s">
        <v>8</v>
      </c>
    </row>
    <row r="703" spans="1:3" s="124" customFormat="1">
      <c r="A703" s="123" t="s">
        <v>5913</v>
      </c>
      <c r="B703" s="73">
        <v>60</v>
      </c>
      <c r="C703" s="19" t="s">
        <v>8</v>
      </c>
    </row>
    <row r="704" spans="1:3" s="124" customFormat="1">
      <c r="A704" s="123" t="s">
        <v>5914</v>
      </c>
      <c r="B704" s="73">
        <v>60</v>
      </c>
      <c r="C704" s="19" t="s">
        <v>8</v>
      </c>
    </row>
    <row r="705" spans="1:3" s="124" customFormat="1">
      <c r="A705" s="127" t="s">
        <v>5915</v>
      </c>
      <c r="B705" s="73">
        <v>60</v>
      </c>
      <c r="C705" s="19" t="s">
        <v>8</v>
      </c>
    </row>
    <row r="706" spans="1:3" s="124" customFormat="1">
      <c r="A706" s="123" t="s">
        <v>5916</v>
      </c>
      <c r="B706" s="73">
        <v>60</v>
      </c>
      <c r="C706" s="19" t="s">
        <v>8</v>
      </c>
    </row>
    <row r="707" spans="1:3" s="124" customFormat="1">
      <c r="A707" s="123" t="s">
        <v>5917</v>
      </c>
      <c r="B707" s="73">
        <v>60</v>
      </c>
      <c r="C707" s="19" t="s">
        <v>8</v>
      </c>
    </row>
    <row r="708" spans="1:3" s="124" customFormat="1">
      <c r="A708" s="123" t="s">
        <v>5918</v>
      </c>
      <c r="B708" s="73">
        <v>60</v>
      </c>
      <c r="C708" s="19" t="s">
        <v>8</v>
      </c>
    </row>
    <row r="709" spans="1:3" s="124" customFormat="1">
      <c r="A709" s="123" t="s">
        <v>5919</v>
      </c>
      <c r="B709" s="73">
        <v>60</v>
      </c>
      <c r="C709" s="19" t="s">
        <v>8</v>
      </c>
    </row>
    <row r="710" spans="1:3" s="124" customFormat="1">
      <c r="A710" s="123" t="s">
        <v>5920</v>
      </c>
      <c r="B710" s="73">
        <v>60</v>
      </c>
      <c r="C710" s="19" t="s">
        <v>8</v>
      </c>
    </row>
    <row r="711" spans="1:3" s="124" customFormat="1">
      <c r="A711" s="123" t="s">
        <v>5921</v>
      </c>
      <c r="B711" s="73">
        <v>60</v>
      </c>
      <c r="C711" s="19" t="s">
        <v>8</v>
      </c>
    </row>
    <row r="712" spans="1:3" s="124" customFormat="1">
      <c r="A712" s="20" t="s">
        <v>5922</v>
      </c>
      <c r="B712" s="73">
        <v>60</v>
      </c>
      <c r="C712" s="121" t="s">
        <v>8</v>
      </c>
    </row>
    <row r="713" spans="1:3" s="124" customFormat="1">
      <c r="A713" s="123" t="s">
        <v>5923</v>
      </c>
      <c r="B713" s="73">
        <v>60</v>
      </c>
      <c r="C713" s="19" t="s">
        <v>8</v>
      </c>
    </row>
    <row r="714" spans="1:3" s="124" customFormat="1">
      <c r="A714" s="20" t="s">
        <v>2194</v>
      </c>
      <c r="B714" s="73">
        <v>60</v>
      </c>
      <c r="C714" s="121" t="s">
        <v>8</v>
      </c>
    </row>
    <row r="715" spans="1:3" s="124" customFormat="1">
      <c r="A715" s="20" t="s">
        <v>5924</v>
      </c>
      <c r="B715" s="73">
        <v>60</v>
      </c>
      <c r="C715" s="121" t="s">
        <v>8</v>
      </c>
    </row>
    <row r="716" spans="1:3" s="124" customFormat="1">
      <c r="A716" s="123" t="s">
        <v>5925</v>
      </c>
      <c r="B716" s="73">
        <v>60</v>
      </c>
      <c r="C716" s="19" t="s">
        <v>8</v>
      </c>
    </row>
    <row r="717" spans="1:3" s="124" customFormat="1">
      <c r="A717" s="123" t="s">
        <v>5926</v>
      </c>
      <c r="B717" s="73">
        <v>60</v>
      </c>
      <c r="C717" s="19" t="s">
        <v>8</v>
      </c>
    </row>
    <row r="718" spans="1:3" s="124" customFormat="1">
      <c r="A718" s="123" t="s">
        <v>5927</v>
      </c>
      <c r="B718" s="73">
        <v>60</v>
      </c>
      <c r="C718" s="19" t="s">
        <v>8</v>
      </c>
    </row>
    <row r="719" spans="1:3" s="124" customFormat="1">
      <c r="A719" s="20" t="s">
        <v>5928</v>
      </c>
      <c r="B719" s="73">
        <v>60</v>
      </c>
      <c r="C719" s="19" t="s">
        <v>8</v>
      </c>
    </row>
    <row r="720" spans="1:3" s="124" customFormat="1">
      <c r="A720" s="20" t="s">
        <v>5929</v>
      </c>
      <c r="B720" s="73">
        <v>60</v>
      </c>
      <c r="C720" s="121" t="s">
        <v>8</v>
      </c>
    </row>
    <row r="721" spans="1:3" s="124" customFormat="1">
      <c r="A721" s="125" t="s">
        <v>5930</v>
      </c>
      <c r="B721" s="73">
        <v>60</v>
      </c>
      <c r="C721" s="19" t="s">
        <v>8</v>
      </c>
    </row>
    <row r="722" spans="1:3" s="124" customFormat="1">
      <c r="A722" s="20" t="s">
        <v>5931</v>
      </c>
      <c r="B722" s="73">
        <v>60</v>
      </c>
      <c r="C722" s="121" t="s">
        <v>8</v>
      </c>
    </row>
    <row r="723" spans="1:3" s="124" customFormat="1">
      <c r="A723" s="20" t="s">
        <v>5932</v>
      </c>
      <c r="B723" s="73">
        <v>60</v>
      </c>
      <c r="C723" s="121" t="s">
        <v>8</v>
      </c>
    </row>
    <row r="724" spans="1:3" s="124" customFormat="1">
      <c r="A724" s="20" t="s">
        <v>2198</v>
      </c>
      <c r="B724" s="73">
        <v>60</v>
      </c>
      <c r="C724" s="121" t="s">
        <v>8</v>
      </c>
    </row>
    <row r="725" spans="1:3" s="124" customFormat="1">
      <c r="A725" s="123" t="s">
        <v>5933</v>
      </c>
      <c r="B725" s="73">
        <v>60</v>
      </c>
      <c r="C725" s="19" t="s">
        <v>8</v>
      </c>
    </row>
    <row r="726" spans="1:3" s="124" customFormat="1">
      <c r="A726" s="123" t="s">
        <v>5934</v>
      </c>
      <c r="B726" s="73">
        <v>60</v>
      </c>
      <c r="C726" s="19" t="s">
        <v>8</v>
      </c>
    </row>
    <row r="727" spans="1:3" s="124" customFormat="1">
      <c r="A727" s="123" t="s">
        <v>401</v>
      </c>
      <c r="B727" s="73">
        <v>60</v>
      </c>
      <c r="C727" s="19" t="s">
        <v>8</v>
      </c>
    </row>
    <row r="728" spans="1:3" s="124" customFormat="1">
      <c r="A728" s="20" t="s">
        <v>402</v>
      </c>
      <c r="B728" s="73">
        <v>60</v>
      </c>
      <c r="C728" s="121" t="s">
        <v>8</v>
      </c>
    </row>
    <row r="729" spans="1:3" s="124" customFormat="1">
      <c r="A729" s="20" t="s">
        <v>403</v>
      </c>
      <c r="B729" s="73">
        <v>60</v>
      </c>
      <c r="C729" s="121" t="s">
        <v>8</v>
      </c>
    </row>
    <row r="730" spans="1:3" s="124" customFormat="1">
      <c r="A730" s="123" t="s">
        <v>404</v>
      </c>
      <c r="B730" s="73">
        <v>60</v>
      </c>
      <c r="C730" s="19" t="s">
        <v>8</v>
      </c>
    </row>
    <row r="731" spans="1:3" s="124" customFormat="1">
      <c r="A731" s="123" t="s">
        <v>405</v>
      </c>
      <c r="B731" s="73">
        <v>60</v>
      </c>
      <c r="C731" s="19" t="s">
        <v>8</v>
      </c>
    </row>
    <row r="732" spans="1:3" s="124" customFormat="1">
      <c r="A732" s="123" t="s">
        <v>406</v>
      </c>
      <c r="B732" s="73">
        <v>60</v>
      </c>
      <c r="C732" s="19" t="s">
        <v>8</v>
      </c>
    </row>
    <row r="733" spans="1:3" s="124" customFormat="1">
      <c r="A733" s="125" t="s">
        <v>407</v>
      </c>
      <c r="B733" s="73">
        <v>60</v>
      </c>
      <c r="C733" s="19" t="s">
        <v>8</v>
      </c>
    </row>
    <row r="734" spans="1:3" s="124" customFormat="1">
      <c r="A734" s="123" t="s">
        <v>408</v>
      </c>
      <c r="B734" s="73">
        <v>60</v>
      </c>
      <c r="C734" s="19" t="s">
        <v>8</v>
      </c>
    </row>
    <row r="735" spans="1:3" s="124" customFormat="1">
      <c r="A735" s="20" t="s">
        <v>409</v>
      </c>
      <c r="B735" s="73">
        <v>60</v>
      </c>
      <c r="C735" s="121" t="s">
        <v>8</v>
      </c>
    </row>
    <row r="736" spans="1:3" s="124" customFormat="1">
      <c r="A736" s="123" t="s">
        <v>410</v>
      </c>
      <c r="B736" s="73">
        <v>60</v>
      </c>
      <c r="C736" s="19" t="s">
        <v>8</v>
      </c>
    </row>
    <row r="737" spans="1:3" s="124" customFormat="1">
      <c r="A737" s="125" t="s">
        <v>411</v>
      </c>
      <c r="B737" s="73">
        <v>60</v>
      </c>
      <c r="C737" s="19" t="s">
        <v>8</v>
      </c>
    </row>
    <row r="738" spans="1:3" s="124" customFormat="1">
      <c r="A738" s="20" t="s">
        <v>412</v>
      </c>
      <c r="B738" s="73">
        <v>60</v>
      </c>
      <c r="C738" s="121" t="s">
        <v>8</v>
      </c>
    </row>
    <row r="739" spans="1:3" s="124" customFormat="1">
      <c r="A739" s="123" t="s">
        <v>413</v>
      </c>
      <c r="B739" s="73">
        <v>60</v>
      </c>
      <c r="C739" s="19" t="s">
        <v>8</v>
      </c>
    </row>
    <row r="740" spans="1:3" s="124" customFormat="1">
      <c r="A740" s="127" t="s">
        <v>414</v>
      </c>
      <c r="B740" s="73">
        <v>60</v>
      </c>
      <c r="C740" s="19" t="s">
        <v>8</v>
      </c>
    </row>
    <row r="741" spans="1:3" s="124" customFormat="1">
      <c r="A741" s="123" t="s">
        <v>415</v>
      </c>
      <c r="B741" s="73">
        <v>60</v>
      </c>
      <c r="C741" s="19" t="s">
        <v>8</v>
      </c>
    </row>
    <row r="742" spans="1:3" s="124" customFormat="1">
      <c r="A742" s="20" t="s">
        <v>416</v>
      </c>
      <c r="B742" s="73">
        <v>60</v>
      </c>
      <c r="C742" s="121" t="s">
        <v>8</v>
      </c>
    </row>
    <row r="743" spans="1:3" s="124" customFormat="1">
      <c r="A743" s="123" t="s">
        <v>417</v>
      </c>
      <c r="B743" s="73">
        <v>60</v>
      </c>
      <c r="C743" s="19" t="s">
        <v>8</v>
      </c>
    </row>
    <row r="744" spans="1:3" s="124" customFormat="1">
      <c r="A744" s="20" t="s">
        <v>418</v>
      </c>
      <c r="B744" s="73">
        <v>60</v>
      </c>
      <c r="C744" s="121" t="s">
        <v>8</v>
      </c>
    </row>
    <row r="745" spans="1:3" s="124" customFormat="1">
      <c r="A745" s="20" t="s">
        <v>419</v>
      </c>
      <c r="B745" s="73">
        <v>60</v>
      </c>
      <c r="C745" s="19" t="s">
        <v>8</v>
      </c>
    </row>
    <row r="746" spans="1:3" s="124" customFormat="1">
      <c r="A746" s="20" t="s">
        <v>420</v>
      </c>
      <c r="B746" s="73">
        <v>60</v>
      </c>
      <c r="C746" s="121" t="s">
        <v>8</v>
      </c>
    </row>
    <row r="747" spans="1:3" s="124" customFormat="1">
      <c r="A747" s="125" t="s">
        <v>421</v>
      </c>
      <c r="B747" s="73">
        <v>60</v>
      </c>
      <c r="C747" s="19" t="s">
        <v>8</v>
      </c>
    </row>
    <row r="748" spans="1:3" s="124" customFormat="1">
      <c r="A748" s="125" t="s">
        <v>421</v>
      </c>
      <c r="B748" s="73">
        <v>60</v>
      </c>
      <c r="C748" s="19" t="s">
        <v>8</v>
      </c>
    </row>
    <row r="749" spans="1:3" s="124" customFormat="1">
      <c r="A749" s="125" t="s">
        <v>422</v>
      </c>
      <c r="B749" s="73">
        <v>60</v>
      </c>
      <c r="C749" s="19" t="s">
        <v>8</v>
      </c>
    </row>
    <row r="750" spans="1:3" s="124" customFormat="1">
      <c r="A750" s="20" t="s">
        <v>423</v>
      </c>
      <c r="B750" s="73">
        <v>60</v>
      </c>
      <c r="C750" s="121" t="s">
        <v>8</v>
      </c>
    </row>
    <row r="751" spans="1:3" s="124" customFormat="1">
      <c r="A751" s="123" t="s">
        <v>424</v>
      </c>
      <c r="B751" s="73">
        <v>60</v>
      </c>
      <c r="C751" s="19" t="s">
        <v>8</v>
      </c>
    </row>
    <row r="752" spans="1:3" s="124" customFormat="1">
      <c r="A752" s="123" t="s">
        <v>425</v>
      </c>
      <c r="B752" s="73">
        <v>60</v>
      </c>
      <c r="C752" s="19" t="s">
        <v>8</v>
      </c>
    </row>
    <row r="753" spans="1:3" s="124" customFormat="1">
      <c r="A753" s="123" t="s">
        <v>426</v>
      </c>
      <c r="B753" s="73">
        <v>60</v>
      </c>
      <c r="C753" s="19" t="s">
        <v>8</v>
      </c>
    </row>
    <row r="754" spans="1:3" s="124" customFormat="1">
      <c r="A754" s="123" t="s">
        <v>427</v>
      </c>
      <c r="B754" s="73">
        <v>60</v>
      </c>
      <c r="C754" s="19" t="s">
        <v>8</v>
      </c>
    </row>
    <row r="755" spans="1:3" s="124" customFormat="1">
      <c r="A755" s="123" t="s">
        <v>428</v>
      </c>
      <c r="B755" s="73">
        <v>60</v>
      </c>
      <c r="C755" s="19" t="s">
        <v>8</v>
      </c>
    </row>
    <row r="756" spans="1:3" s="124" customFormat="1">
      <c r="A756" s="123" t="s">
        <v>429</v>
      </c>
      <c r="B756" s="73">
        <v>60</v>
      </c>
      <c r="C756" s="19" t="s">
        <v>8</v>
      </c>
    </row>
    <row r="757" spans="1:3" s="124" customFormat="1">
      <c r="A757" s="123" t="s">
        <v>430</v>
      </c>
      <c r="B757" s="73">
        <v>60</v>
      </c>
      <c r="C757" s="19" t="s">
        <v>8</v>
      </c>
    </row>
    <row r="758" spans="1:3" s="124" customFormat="1">
      <c r="A758" s="29" t="s">
        <v>431</v>
      </c>
      <c r="B758" s="73">
        <v>60</v>
      </c>
      <c r="C758" s="121" t="s">
        <v>8</v>
      </c>
    </row>
    <row r="759" spans="1:3" s="124" customFormat="1">
      <c r="A759" s="125" t="s">
        <v>432</v>
      </c>
      <c r="B759" s="73">
        <v>60</v>
      </c>
      <c r="C759" s="19" t="s">
        <v>8</v>
      </c>
    </row>
    <row r="760" spans="1:3" s="124" customFormat="1">
      <c r="A760" s="123" t="s">
        <v>433</v>
      </c>
      <c r="B760" s="73">
        <v>60</v>
      </c>
      <c r="C760" s="19" t="s">
        <v>8</v>
      </c>
    </row>
    <row r="761" spans="1:3" s="124" customFormat="1">
      <c r="A761" s="123" t="s">
        <v>434</v>
      </c>
      <c r="B761" s="73">
        <v>60</v>
      </c>
      <c r="C761" s="19" t="s">
        <v>8</v>
      </c>
    </row>
    <row r="762" spans="1:3" s="124" customFormat="1">
      <c r="A762" s="23" t="s">
        <v>435</v>
      </c>
      <c r="B762" s="73">
        <v>60</v>
      </c>
      <c r="C762" s="121" t="s">
        <v>8</v>
      </c>
    </row>
    <row r="763" spans="1:3" s="124" customFormat="1">
      <c r="A763" s="123" t="s">
        <v>436</v>
      </c>
      <c r="B763" s="73">
        <v>60</v>
      </c>
      <c r="C763" s="19" t="s">
        <v>8</v>
      </c>
    </row>
    <row r="764" spans="1:3" s="124" customFormat="1">
      <c r="A764" s="20" t="s">
        <v>437</v>
      </c>
      <c r="B764" s="73">
        <v>60</v>
      </c>
      <c r="C764" s="121" t="s">
        <v>8</v>
      </c>
    </row>
    <row r="765" spans="1:3" s="124" customFormat="1">
      <c r="A765" s="20" t="s">
        <v>438</v>
      </c>
      <c r="B765" s="73">
        <v>60</v>
      </c>
      <c r="C765" s="121" t="s">
        <v>8</v>
      </c>
    </row>
    <row r="766" spans="1:3" s="124" customFormat="1">
      <c r="A766" s="123" t="s">
        <v>439</v>
      </c>
      <c r="B766" s="73">
        <v>60</v>
      </c>
      <c r="C766" s="19" t="s">
        <v>8</v>
      </c>
    </row>
    <row r="767" spans="1:3" s="124" customFormat="1">
      <c r="A767" s="123" t="s">
        <v>440</v>
      </c>
      <c r="B767" s="73">
        <v>60</v>
      </c>
      <c r="C767" s="19" t="s">
        <v>8</v>
      </c>
    </row>
    <row r="768" spans="1:3" s="124" customFormat="1">
      <c r="A768" s="23" t="s">
        <v>441</v>
      </c>
      <c r="B768" s="73">
        <v>60</v>
      </c>
      <c r="C768" s="121" t="s">
        <v>8</v>
      </c>
    </row>
    <row r="769" spans="1:3" s="124" customFormat="1">
      <c r="A769" s="123" t="s">
        <v>442</v>
      </c>
      <c r="B769" s="73">
        <v>60</v>
      </c>
      <c r="C769" s="19" t="s">
        <v>8</v>
      </c>
    </row>
    <row r="770" spans="1:3" s="124" customFormat="1">
      <c r="A770" s="123" t="s">
        <v>443</v>
      </c>
      <c r="B770" s="73">
        <v>60</v>
      </c>
      <c r="C770" s="19" t="s">
        <v>8</v>
      </c>
    </row>
    <row r="771" spans="1:3" s="124" customFormat="1">
      <c r="A771" s="20" t="s">
        <v>444</v>
      </c>
      <c r="B771" s="73">
        <v>60</v>
      </c>
      <c r="C771" s="121" t="s">
        <v>8</v>
      </c>
    </row>
    <row r="772" spans="1:3" s="124" customFormat="1">
      <c r="A772" s="123" t="s">
        <v>445</v>
      </c>
      <c r="B772" s="73">
        <v>60</v>
      </c>
      <c r="C772" s="19" t="s">
        <v>8</v>
      </c>
    </row>
    <row r="773" spans="1:3" s="124" customFormat="1">
      <c r="A773" s="20" t="s">
        <v>446</v>
      </c>
      <c r="B773" s="73">
        <v>60</v>
      </c>
      <c r="C773" s="121" t="s">
        <v>8</v>
      </c>
    </row>
    <row r="774" spans="1:3" s="124" customFormat="1">
      <c r="A774" s="123" t="s">
        <v>447</v>
      </c>
      <c r="B774" s="73">
        <v>60</v>
      </c>
      <c r="C774" s="19" t="s">
        <v>8</v>
      </c>
    </row>
    <row r="775" spans="1:3" s="124" customFormat="1">
      <c r="A775" s="20" t="s">
        <v>448</v>
      </c>
      <c r="B775" s="73">
        <v>60</v>
      </c>
      <c r="C775" s="121" t="s">
        <v>8</v>
      </c>
    </row>
    <row r="776" spans="1:3" s="124" customFormat="1">
      <c r="A776" s="20" t="s">
        <v>449</v>
      </c>
      <c r="B776" s="73">
        <v>60</v>
      </c>
      <c r="C776" s="121" t="s">
        <v>8</v>
      </c>
    </row>
    <row r="777" spans="1:3" s="124" customFormat="1">
      <c r="A777" s="123" t="s">
        <v>450</v>
      </c>
      <c r="B777" s="73">
        <v>60</v>
      </c>
      <c r="C777" s="19" t="s">
        <v>8</v>
      </c>
    </row>
    <row r="778" spans="1:3" s="124" customFormat="1">
      <c r="A778" s="20" t="s">
        <v>451</v>
      </c>
      <c r="B778" s="73">
        <v>60</v>
      </c>
      <c r="C778" s="121" t="s">
        <v>8</v>
      </c>
    </row>
    <row r="779" spans="1:3" s="124" customFormat="1">
      <c r="A779" s="20" t="s">
        <v>452</v>
      </c>
      <c r="B779" s="73">
        <v>60</v>
      </c>
      <c r="C779" s="121" t="s">
        <v>8</v>
      </c>
    </row>
    <row r="780" spans="1:3" s="124" customFormat="1">
      <c r="A780" s="123" t="s">
        <v>453</v>
      </c>
      <c r="B780" s="73">
        <v>60</v>
      </c>
      <c r="C780" s="19" t="s">
        <v>8</v>
      </c>
    </row>
    <row r="781" spans="1:3" s="124" customFormat="1">
      <c r="A781" s="20" t="s">
        <v>454</v>
      </c>
      <c r="B781" s="73">
        <v>60</v>
      </c>
      <c r="C781" s="121" t="s">
        <v>8</v>
      </c>
    </row>
    <row r="782" spans="1:3" s="124" customFormat="1">
      <c r="A782" s="123" t="s">
        <v>455</v>
      </c>
      <c r="B782" s="73">
        <v>60</v>
      </c>
      <c r="C782" s="19" t="s">
        <v>8</v>
      </c>
    </row>
    <row r="783" spans="1:3" s="124" customFormat="1">
      <c r="A783" s="123" t="s">
        <v>456</v>
      </c>
      <c r="B783" s="73">
        <v>60</v>
      </c>
      <c r="C783" s="19" t="s">
        <v>8</v>
      </c>
    </row>
    <row r="784" spans="1:3" s="124" customFormat="1">
      <c r="A784" s="126" t="s">
        <v>457</v>
      </c>
      <c r="B784" s="73">
        <v>60</v>
      </c>
      <c r="C784" s="19" t="s">
        <v>8</v>
      </c>
    </row>
    <row r="785" spans="1:3" s="124" customFormat="1">
      <c r="A785" s="29" t="s">
        <v>458</v>
      </c>
      <c r="B785" s="73">
        <v>60</v>
      </c>
      <c r="C785" s="121" t="s">
        <v>8</v>
      </c>
    </row>
    <row r="786" spans="1:3" s="124" customFormat="1">
      <c r="A786" s="20" t="s">
        <v>459</v>
      </c>
      <c r="B786" s="73">
        <v>60</v>
      </c>
      <c r="C786" s="121" t="s">
        <v>8</v>
      </c>
    </row>
    <row r="787" spans="1:3" s="124" customFormat="1">
      <c r="A787" s="123" t="s">
        <v>460</v>
      </c>
      <c r="B787" s="73">
        <v>60</v>
      </c>
      <c r="C787" s="19" t="s">
        <v>8</v>
      </c>
    </row>
    <row r="788" spans="1:3" s="124" customFormat="1">
      <c r="A788" s="33" t="s">
        <v>461</v>
      </c>
      <c r="B788" s="73">
        <v>60</v>
      </c>
      <c r="C788" s="19" t="s">
        <v>8</v>
      </c>
    </row>
    <row r="789" spans="1:3" s="124" customFormat="1">
      <c r="A789" s="127" t="s">
        <v>462</v>
      </c>
      <c r="B789" s="73">
        <v>60</v>
      </c>
      <c r="C789" s="19" t="s">
        <v>8</v>
      </c>
    </row>
    <row r="790" spans="1:3" s="124" customFormat="1">
      <c r="A790" s="23" t="s">
        <v>463</v>
      </c>
      <c r="B790" s="73">
        <v>60</v>
      </c>
      <c r="C790" s="121" t="s">
        <v>8</v>
      </c>
    </row>
    <row r="791" spans="1:3" s="124" customFormat="1">
      <c r="A791" s="123" t="s">
        <v>464</v>
      </c>
      <c r="B791" s="73">
        <v>60</v>
      </c>
      <c r="C791" s="19" t="s">
        <v>8</v>
      </c>
    </row>
    <row r="792" spans="1:3" s="124" customFormat="1">
      <c r="A792" s="123" t="s">
        <v>465</v>
      </c>
      <c r="B792" s="73">
        <v>60</v>
      </c>
      <c r="C792" s="19" t="s">
        <v>8</v>
      </c>
    </row>
    <row r="793" spans="1:3" s="124" customFormat="1">
      <c r="A793" s="125" t="s">
        <v>466</v>
      </c>
      <c r="B793" s="73">
        <v>60</v>
      </c>
      <c r="C793" s="19" t="s">
        <v>8</v>
      </c>
    </row>
    <row r="794" spans="1:3" s="124" customFormat="1">
      <c r="A794" s="127" t="s">
        <v>467</v>
      </c>
      <c r="B794" s="73">
        <v>60</v>
      </c>
      <c r="C794" s="19" t="s">
        <v>8</v>
      </c>
    </row>
    <row r="795" spans="1:3" s="124" customFormat="1">
      <c r="A795" s="123" t="s">
        <v>468</v>
      </c>
      <c r="B795" s="73">
        <v>60</v>
      </c>
      <c r="C795" s="19" t="s">
        <v>8</v>
      </c>
    </row>
    <row r="796" spans="1:3" s="124" customFormat="1">
      <c r="A796" s="20" t="s">
        <v>469</v>
      </c>
      <c r="B796" s="73">
        <v>60</v>
      </c>
      <c r="C796" s="121" t="s">
        <v>8</v>
      </c>
    </row>
    <row r="797" spans="1:3" s="124" customFormat="1">
      <c r="A797" s="123" t="s">
        <v>470</v>
      </c>
      <c r="B797" s="73">
        <v>60</v>
      </c>
      <c r="C797" s="19" t="s">
        <v>8</v>
      </c>
    </row>
    <row r="798" spans="1:3" s="124" customFormat="1">
      <c r="A798" s="123" t="s">
        <v>471</v>
      </c>
      <c r="B798" s="73">
        <v>60</v>
      </c>
      <c r="C798" s="19" t="s">
        <v>8</v>
      </c>
    </row>
    <row r="799" spans="1:3" s="124" customFormat="1">
      <c r="A799" s="20" t="s">
        <v>472</v>
      </c>
      <c r="B799" s="73">
        <v>60</v>
      </c>
      <c r="C799" s="121" t="s">
        <v>8</v>
      </c>
    </row>
    <row r="800" spans="1:3" s="124" customFormat="1">
      <c r="A800" s="20" t="s">
        <v>473</v>
      </c>
      <c r="B800" s="73">
        <v>60</v>
      </c>
      <c r="C800" s="121" t="s">
        <v>8</v>
      </c>
    </row>
    <row r="801" spans="1:3" s="124" customFormat="1">
      <c r="A801" s="123" t="s">
        <v>474</v>
      </c>
      <c r="B801" s="73">
        <v>60</v>
      </c>
      <c r="C801" s="19" t="s">
        <v>8</v>
      </c>
    </row>
    <row r="802" spans="1:3" s="124" customFormat="1">
      <c r="A802" s="123" t="s">
        <v>475</v>
      </c>
      <c r="B802" s="73">
        <v>60</v>
      </c>
      <c r="C802" s="19" t="s">
        <v>8</v>
      </c>
    </row>
    <row r="803" spans="1:3" s="124" customFormat="1">
      <c r="A803" s="23" t="s">
        <v>476</v>
      </c>
      <c r="B803" s="73">
        <v>60</v>
      </c>
      <c r="C803" s="121" t="s">
        <v>8</v>
      </c>
    </row>
    <row r="804" spans="1:3" s="124" customFormat="1">
      <c r="A804" s="20" t="s">
        <v>477</v>
      </c>
      <c r="B804" s="73">
        <v>60</v>
      </c>
      <c r="C804" s="121" t="s">
        <v>8</v>
      </c>
    </row>
    <row r="805" spans="1:3" s="124" customFormat="1">
      <c r="A805" s="123" t="s">
        <v>478</v>
      </c>
      <c r="B805" s="73">
        <v>60</v>
      </c>
      <c r="C805" s="19" t="s">
        <v>8</v>
      </c>
    </row>
    <row r="806" spans="1:3" s="124" customFormat="1">
      <c r="A806" s="20" t="s">
        <v>479</v>
      </c>
      <c r="B806" s="73">
        <v>60</v>
      </c>
      <c r="C806" s="121" t="s">
        <v>8</v>
      </c>
    </row>
    <row r="807" spans="1:3" s="124" customFormat="1">
      <c r="A807" s="20" t="s">
        <v>480</v>
      </c>
      <c r="B807" s="73">
        <v>60</v>
      </c>
      <c r="C807" s="121" t="s">
        <v>8</v>
      </c>
    </row>
    <row r="808" spans="1:3" s="124" customFormat="1">
      <c r="A808" s="20" t="s">
        <v>481</v>
      </c>
      <c r="B808" s="73">
        <v>60</v>
      </c>
      <c r="C808" s="121" t="s">
        <v>8</v>
      </c>
    </row>
    <row r="809" spans="1:3" s="124" customFormat="1">
      <c r="A809" s="123" t="s">
        <v>482</v>
      </c>
      <c r="B809" s="73">
        <v>60</v>
      </c>
      <c r="C809" s="19" t="s">
        <v>8</v>
      </c>
    </row>
    <row r="810" spans="1:3" s="124" customFormat="1">
      <c r="A810" s="20" t="s">
        <v>483</v>
      </c>
      <c r="B810" s="73">
        <v>60</v>
      </c>
      <c r="C810" s="121" t="s">
        <v>8</v>
      </c>
    </row>
    <row r="811" spans="1:3" s="124" customFormat="1">
      <c r="A811" s="20" t="s">
        <v>484</v>
      </c>
      <c r="B811" s="73">
        <v>60</v>
      </c>
      <c r="C811" s="121" t="s">
        <v>8</v>
      </c>
    </row>
    <row r="812" spans="1:3" s="124" customFormat="1">
      <c r="A812" s="123" t="s">
        <v>485</v>
      </c>
      <c r="B812" s="73">
        <v>60</v>
      </c>
      <c r="C812" s="19" t="s">
        <v>8</v>
      </c>
    </row>
    <row r="813" spans="1:3" s="124" customFormat="1">
      <c r="A813" s="20" t="s">
        <v>486</v>
      </c>
      <c r="B813" s="73">
        <v>60</v>
      </c>
      <c r="C813" s="121" t="s">
        <v>8</v>
      </c>
    </row>
    <row r="814" spans="1:3" s="124" customFormat="1">
      <c r="A814" s="20" t="s">
        <v>487</v>
      </c>
      <c r="B814" s="73">
        <v>60</v>
      </c>
      <c r="C814" s="121" t="s">
        <v>8</v>
      </c>
    </row>
    <row r="815" spans="1:3" s="124" customFormat="1">
      <c r="A815" s="123" t="s">
        <v>488</v>
      </c>
      <c r="B815" s="73">
        <v>60</v>
      </c>
      <c r="C815" s="19" t="s">
        <v>8</v>
      </c>
    </row>
    <row r="816" spans="1:3" s="124" customFormat="1">
      <c r="A816" s="20" t="s">
        <v>489</v>
      </c>
      <c r="B816" s="73">
        <v>60</v>
      </c>
      <c r="C816" s="121" t="s">
        <v>8</v>
      </c>
    </row>
    <row r="817" spans="1:3" s="124" customFormat="1">
      <c r="A817" s="20" t="s">
        <v>490</v>
      </c>
      <c r="B817" s="73">
        <v>60</v>
      </c>
      <c r="C817" s="121" t="s">
        <v>8</v>
      </c>
    </row>
    <row r="818" spans="1:3" s="124" customFormat="1">
      <c r="A818" s="20" t="s">
        <v>491</v>
      </c>
      <c r="B818" s="73">
        <v>60</v>
      </c>
      <c r="C818" s="121" t="s">
        <v>8</v>
      </c>
    </row>
    <row r="819" spans="1:3" s="124" customFormat="1">
      <c r="A819" s="123" t="s">
        <v>492</v>
      </c>
      <c r="B819" s="73">
        <v>60</v>
      </c>
      <c r="C819" s="19" t="s">
        <v>8</v>
      </c>
    </row>
    <row r="820" spans="1:3" s="124" customFormat="1">
      <c r="A820" s="123" t="s">
        <v>493</v>
      </c>
      <c r="B820" s="73">
        <v>60</v>
      </c>
      <c r="C820" s="19" t="s">
        <v>8</v>
      </c>
    </row>
    <row r="821" spans="1:3" s="124" customFormat="1">
      <c r="A821" s="20" t="s">
        <v>494</v>
      </c>
      <c r="B821" s="73">
        <v>60</v>
      </c>
      <c r="C821" s="121" t="s">
        <v>8</v>
      </c>
    </row>
    <row r="822" spans="1:3" s="124" customFormat="1">
      <c r="A822" s="20" t="s">
        <v>495</v>
      </c>
      <c r="B822" s="73">
        <v>60</v>
      </c>
      <c r="C822" s="121" t="s">
        <v>8</v>
      </c>
    </row>
    <row r="823" spans="1:3" s="124" customFormat="1">
      <c r="A823" s="20" t="s">
        <v>496</v>
      </c>
      <c r="B823" s="73">
        <v>60</v>
      </c>
      <c r="C823" s="121" t="s">
        <v>8</v>
      </c>
    </row>
    <row r="824" spans="1:3" s="124" customFormat="1">
      <c r="A824" s="20" t="s">
        <v>497</v>
      </c>
      <c r="B824" s="73">
        <v>60</v>
      </c>
      <c r="C824" s="121" t="s">
        <v>8</v>
      </c>
    </row>
    <row r="825" spans="1:3" s="124" customFormat="1">
      <c r="A825" s="20" t="s">
        <v>498</v>
      </c>
      <c r="B825" s="73">
        <v>60</v>
      </c>
      <c r="C825" s="121" t="s">
        <v>8</v>
      </c>
    </row>
    <row r="826" spans="1:3" s="124" customFormat="1">
      <c r="A826" s="20" t="s">
        <v>499</v>
      </c>
      <c r="B826" s="73">
        <v>60</v>
      </c>
      <c r="C826" s="121" t="s">
        <v>8</v>
      </c>
    </row>
    <row r="827" spans="1:3" s="124" customFormat="1">
      <c r="A827" s="123" t="s">
        <v>500</v>
      </c>
      <c r="B827" s="73">
        <v>60</v>
      </c>
      <c r="C827" s="19" t="s">
        <v>8</v>
      </c>
    </row>
    <row r="828" spans="1:3" s="124" customFormat="1">
      <c r="A828" s="123" t="s">
        <v>501</v>
      </c>
      <c r="B828" s="73">
        <v>60</v>
      </c>
      <c r="C828" s="19" t="s">
        <v>8</v>
      </c>
    </row>
    <row r="829" spans="1:3" s="124" customFormat="1">
      <c r="A829" s="20" t="s">
        <v>502</v>
      </c>
      <c r="B829" s="73">
        <v>60</v>
      </c>
      <c r="C829" s="121" t="s">
        <v>8</v>
      </c>
    </row>
    <row r="830" spans="1:3" s="124" customFormat="1">
      <c r="A830" s="123" t="s">
        <v>503</v>
      </c>
      <c r="B830" s="73">
        <v>60</v>
      </c>
      <c r="C830" s="19" t="s">
        <v>8</v>
      </c>
    </row>
    <row r="831" spans="1:3" s="124" customFormat="1">
      <c r="A831" s="125" t="s">
        <v>504</v>
      </c>
      <c r="B831" s="73">
        <v>60</v>
      </c>
      <c r="C831" s="19" t="s">
        <v>8</v>
      </c>
    </row>
    <row r="832" spans="1:3" s="124" customFormat="1">
      <c r="A832" s="23" t="s">
        <v>505</v>
      </c>
      <c r="B832" s="73">
        <v>60</v>
      </c>
      <c r="C832" s="121" t="s">
        <v>8</v>
      </c>
    </row>
    <row r="833" spans="1:3" s="124" customFormat="1">
      <c r="A833" s="20" t="s">
        <v>506</v>
      </c>
      <c r="B833" s="73">
        <v>60</v>
      </c>
      <c r="C833" s="121" t="s">
        <v>8</v>
      </c>
    </row>
    <row r="834" spans="1:3" s="124" customFormat="1">
      <c r="A834" s="123" t="s">
        <v>507</v>
      </c>
      <c r="B834" s="73">
        <v>60</v>
      </c>
      <c r="C834" s="19" t="s">
        <v>8</v>
      </c>
    </row>
    <row r="835" spans="1:3" s="124" customFormat="1">
      <c r="A835" s="20" t="s">
        <v>508</v>
      </c>
      <c r="B835" s="73">
        <v>60</v>
      </c>
      <c r="C835" s="121" t="s">
        <v>8</v>
      </c>
    </row>
    <row r="836" spans="1:3" s="124" customFormat="1">
      <c r="A836" s="123" t="s">
        <v>509</v>
      </c>
      <c r="B836" s="73">
        <v>60</v>
      </c>
      <c r="C836" s="19" t="s">
        <v>8</v>
      </c>
    </row>
    <row r="837" spans="1:3" s="124" customFormat="1">
      <c r="A837" s="20" t="s">
        <v>510</v>
      </c>
      <c r="B837" s="73">
        <v>60</v>
      </c>
      <c r="C837" s="121" t="s">
        <v>8</v>
      </c>
    </row>
    <row r="838" spans="1:3" s="124" customFormat="1">
      <c r="A838" s="20" t="s">
        <v>511</v>
      </c>
      <c r="B838" s="73">
        <v>60</v>
      </c>
      <c r="C838" s="121" t="s">
        <v>8</v>
      </c>
    </row>
    <row r="839" spans="1:3" s="124" customFormat="1">
      <c r="A839" s="23" t="s">
        <v>512</v>
      </c>
      <c r="B839" s="73">
        <v>60</v>
      </c>
      <c r="C839" s="121" t="s">
        <v>8</v>
      </c>
    </row>
    <row r="840" spans="1:3" s="124" customFormat="1">
      <c r="A840" s="123" t="s">
        <v>513</v>
      </c>
      <c r="B840" s="73">
        <v>60</v>
      </c>
      <c r="C840" s="19" t="s">
        <v>8</v>
      </c>
    </row>
    <row r="841" spans="1:3" s="124" customFormat="1">
      <c r="A841" s="123" t="s">
        <v>514</v>
      </c>
      <c r="B841" s="73">
        <v>60</v>
      </c>
      <c r="C841" s="19" t="s">
        <v>8</v>
      </c>
    </row>
    <row r="842" spans="1:3" s="124" customFormat="1">
      <c r="A842" s="123" t="s">
        <v>515</v>
      </c>
      <c r="B842" s="73">
        <v>60</v>
      </c>
      <c r="C842" s="19" t="s">
        <v>8</v>
      </c>
    </row>
    <row r="843" spans="1:3" s="124" customFormat="1">
      <c r="A843" s="123" t="s">
        <v>516</v>
      </c>
      <c r="B843" s="73">
        <v>60</v>
      </c>
      <c r="C843" s="19" t="s">
        <v>8</v>
      </c>
    </row>
    <row r="844" spans="1:3" s="124" customFormat="1">
      <c r="A844" s="20" t="s">
        <v>517</v>
      </c>
      <c r="B844" s="73">
        <v>60</v>
      </c>
      <c r="C844" s="121" t="s">
        <v>8</v>
      </c>
    </row>
    <row r="845" spans="1:3" s="124" customFormat="1">
      <c r="A845" s="123" t="s">
        <v>518</v>
      </c>
      <c r="B845" s="73">
        <v>60</v>
      </c>
      <c r="C845" s="19" t="s">
        <v>8</v>
      </c>
    </row>
    <row r="846" spans="1:3" s="124" customFormat="1">
      <c r="A846" s="20" t="s">
        <v>519</v>
      </c>
      <c r="B846" s="73">
        <v>60</v>
      </c>
      <c r="C846" s="121" t="s">
        <v>8</v>
      </c>
    </row>
    <row r="847" spans="1:3" s="124" customFormat="1">
      <c r="A847" s="123" t="s">
        <v>520</v>
      </c>
      <c r="B847" s="73">
        <v>60</v>
      </c>
      <c r="C847" s="19" t="s">
        <v>8</v>
      </c>
    </row>
    <row r="848" spans="1:3" s="124" customFormat="1">
      <c r="A848" s="123" t="s">
        <v>521</v>
      </c>
      <c r="B848" s="73">
        <v>60</v>
      </c>
      <c r="C848" s="19" t="s">
        <v>8</v>
      </c>
    </row>
    <row r="849" spans="1:3" s="124" customFormat="1">
      <c r="A849" s="123" t="s">
        <v>522</v>
      </c>
      <c r="B849" s="73">
        <v>60</v>
      </c>
      <c r="C849" s="19" t="s">
        <v>8</v>
      </c>
    </row>
    <row r="850" spans="1:3" s="124" customFormat="1">
      <c r="A850" s="20" t="s">
        <v>523</v>
      </c>
      <c r="B850" s="73">
        <v>60</v>
      </c>
      <c r="C850" s="121" t="s">
        <v>8</v>
      </c>
    </row>
    <row r="851" spans="1:3" s="124" customFormat="1">
      <c r="A851" s="123" t="s">
        <v>524</v>
      </c>
      <c r="B851" s="73">
        <v>60</v>
      </c>
      <c r="C851" s="19" t="s">
        <v>8</v>
      </c>
    </row>
    <row r="852" spans="1:3" s="124" customFormat="1">
      <c r="A852" s="20" t="s">
        <v>525</v>
      </c>
      <c r="B852" s="73">
        <v>60</v>
      </c>
      <c r="C852" s="121" t="s">
        <v>8</v>
      </c>
    </row>
    <row r="853" spans="1:3" s="124" customFormat="1">
      <c r="A853" s="123" t="s">
        <v>526</v>
      </c>
      <c r="B853" s="73">
        <v>60</v>
      </c>
      <c r="C853" s="19" t="s">
        <v>8</v>
      </c>
    </row>
    <row r="854" spans="1:3" s="124" customFormat="1">
      <c r="A854" s="125" t="s">
        <v>527</v>
      </c>
      <c r="B854" s="73">
        <v>60</v>
      </c>
      <c r="C854" s="19" t="s">
        <v>8</v>
      </c>
    </row>
    <row r="855" spans="1:3" s="124" customFormat="1">
      <c r="A855" s="127" t="s">
        <v>528</v>
      </c>
      <c r="B855" s="73">
        <v>60</v>
      </c>
      <c r="C855" s="19" t="s">
        <v>8</v>
      </c>
    </row>
    <row r="856" spans="1:3" s="124" customFormat="1">
      <c r="A856" s="127" t="s">
        <v>529</v>
      </c>
      <c r="B856" s="73">
        <v>60</v>
      </c>
      <c r="C856" s="19" t="s">
        <v>8</v>
      </c>
    </row>
    <row r="857" spans="1:3" s="124" customFormat="1">
      <c r="A857" s="20" t="s">
        <v>530</v>
      </c>
      <c r="B857" s="73">
        <v>60</v>
      </c>
      <c r="C857" s="121" t="s">
        <v>8</v>
      </c>
    </row>
    <row r="858" spans="1:3" s="124" customFormat="1">
      <c r="A858" s="20" t="s">
        <v>531</v>
      </c>
      <c r="B858" s="73">
        <v>60</v>
      </c>
      <c r="C858" s="121" t="s">
        <v>8</v>
      </c>
    </row>
    <row r="859" spans="1:3" s="124" customFormat="1">
      <c r="A859" s="123" t="s">
        <v>532</v>
      </c>
      <c r="B859" s="73">
        <v>60</v>
      </c>
      <c r="C859" s="19" t="s">
        <v>8</v>
      </c>
    </row>
    <row r="860" spans="1:3" s="124" customFormat="1">
      <c r="A860" s="125" t="s">
        <v>533</v>
      </c>
      <c r="B860" s="73">
        <v>60</v>
      </c>
      <c r="C860" s="19" t="s">
        <v>8</v>
      </c>
    </row>
    <row r="861" spans="1:3" s="124" customFormat="1">
      <c r="A861" s="125" t="s">
        <v>534</v>
      </c>
      <c r="B861" s="73">
        <v>60</v>
      </c>
      <c r="C861" s="19" t="s">
        <v>8</v>
      </c>
    </row>
    <row r="862" spans="1:3" s="124" customFormat="1">
      <c r="A862" s="23" t="s">
        <v>535</v>
      </c>
      <c r="B862" s="73">
        <v>60</v>
      </c>
      <c r="C862" s="121" t="s">
        <v>8</v>
      </c>
    </row>
    <row r="863" spans="1:3" s="124" customFormat="1">
      <c r="A863" s="123" t="s">
        <v>536</v>
      </c>
      <c r="B863" s="73">
        <v>60</v>
      </c>
      <c r="C863" s="19" t="s">
        <v>8</v>
      </c>
    </row>
    <row r="864" spans="1:3" s="124" customFormat="1">
      <c r="A864" s="123" t="s">
        <v>537</v>
      </c>
      <c r="B864" s="73">
        <v>60</v>
      </c>
      <c r="C864" s="19" t="s">
        <v>8</v>
      </c>
    </row>
    <row r="865" spans="1:3" s="124" customFormat="1">
      <c r="A865" s="123" t="s">
        <v>538</v>
      </c>
      <c r="B865" s="73">
        <v>60</v>
      </c>
      <c r="C865" s="19" t="s">
        <v>8</v>
      </c>
    </row>
    <row r="866" spans="1:3" s="124" customFormat="1">
      <c r="A866" s="125" t="s">
        <v>539</v>
      </c>
      <c r="B866" s="73">
        <v>60</v>
      </c>
      <c r="C866" s="19" t="s">
        <v>8</v>
      </c>
    </row>
    <row r="867" spans="1:3" s="124" customFormat="1">
      <c r="A867" s="123" t="s">
        <v>540</v>
      </c>
      <c r="B867" s="73">
        <v>60</v>
      </c>
      <c r="C867" s="19" t="s">
        <v>8</v>
      </c>
    </row>
    <row r="868" spans="1:3" s="124" customFormat="1">
      <c r="A868" s="125" t="s">
        <v>541</v>
      </c>
      <c r="B868" s="73">
        <v>60</v>
      </c>
      <c r="C868" s="19" t="s">
        <v>8</v>
      </c>
    </row>
    <row r="869" spans="1:3" s="124" customFormat="1">
      <c r="A869" s="123" t="s">
        <v>542</v>
      </c>
      <c r="B869" s="73">
        <v>60</v>
      </c>
      <c r="C869" s="19" t="s">
        <v>8</v>
      </c>
    </row>
    <row r="870" spans="1:3" s="124" customFormat="1">
      <c r="A870" s="123" t="s">
        <v>543</v>
      </c>
      <c r="B870" s="73">
        <v>60</v>
      </c>
      <c r="C870" s="19" t="s">
        <v>8</v>
      </c>
    </row>
    <row r="871" spans="1:3" s="124" customFormat="1">
      <c r="A871" s="125" t="s">
        <v>544</v>
      </c>
      <c r="B871" s="73">
        <v>60</v>
      </c>
      <c r="C871" s="19" t="s">
        <v>8</v>
      </c>
    </row>
    <row r="872" spans="1:3" s="124" customFormat="1">
      <c r="A872" s="123" t="s">
        <v>545</v>
      </c>
      <c r="B872" s="73">
        <v>60</v>
      </c>
      <c r="C872" s="19" t="s">
        <v>8</v>
      </c>
    </row>
    <row r="873" spans="1:3" s="124" customFormat="1">
      <c r="A873" s="123" t="s">
        <v>546</v>
      </c>
      <c r="B873" s="73">
        <v>60</v>
      </c>
      <c r="C873" s="19" t="s">
        <v>8</v>
      </c>
    </row>
    <row r="874" spans="1:3" s="124" customFormat="1">
      <c r="A874" s="29" t="s">
        <v>547</v>
      </c>
      <c r="B874" s="73">
        <v>60</v>
      </c>
      <c r="C874" s="121" t="s">
        <v>8</v>
      </c>
    </row>
    <row r="875" spans="1:3" s="124" customFormat="1">
      <c r="A875" s="23" t="s">
        <v>548</v>
      </c>
      <c r="B875" s="73">
        <v>60</v>
      </c>
      <c r="C875" s="121" t="s">
        <v>8</v>
      </c>
    </row>
    <row r="876" spans="1:3" s="124" customFormat="1">
      <c r="A876" s="123" t="s">
        <v>549</v>
      </c>
      <c r="B876" s="73">
        <v>60</v>
      </c>
      <c r="C876" s="19" t="s">
        <v>8</v>
      </c>
    </row>
    <row r="877" spans="1:3" s="124" customFormat="1">
      <c r="A877" s="123" t="s">
        <v>550</v>
      </c>
      <c r="B877" s="73">
        <v>60</v>
      </c>
      <c r="C877" s="19" t="s">
        <v>8</v>
      </c>
    </row>
    <row r="878" spans="1:3" s="124" customFormat="1">
      <c r="A878" s="123" t="s">
        <v>551</v>
      </c>
      <c r="B878" s="73">
        <v>60</v>
      </c>
      <c r="C878" s="19" t="s">
        <v>8</v>
      </c>
    </row>
    <row r="879" spans="1:3" s="124" customFormat="1">
      <c r="A879" s="123" t="s">
        <v>552</v>
      </c>
      <c r="B879" s="73">
        <v>60</v>
      </c>
      <c r="C879" s="19" t="s">
        <v>8</v>
      </c>
    </row>
    <row r="880" spans="1:3" s="124" customFormat="1">
      <c r="A880" s="20" t="s">
        <v>553</v>
      </c>
      <c r="B880" s="73">
        <v>60</v>
      </c>
      <c r="C880" s="121" t="s">
        <v>8</v>
      </c>
    </row>
    <row r="881" spans="1:3" s="124" customFormat="1">
      <c r="A881" s="123" t="s">
        <v>554</v>
      </c>
      <c r="B881" s="73">
        <v>60</v>
      </c>
      <c r="C881" s="19" t="s">
        <v>8</v>
      </c>
    </row>
    <row r="882" spans="1:3" s="124" customFormat="1">
      <c r="A882" s="23" t="s">
        <v>555</v>
      </c>
      <c r="B882" s="73">
        <v>60</v>
      </c>
      <c r="C882" s="121" t="s">
        <v>8</v>
      </c>
    </row>
    <row r="883" spans="1:3" s="124" customFormat="1">
      <c r="A883" s="125" t="s">
        <v>556</v>
      </c>
      <c r="B883" s="73">
        <v>60</v>
      </c>
      <c r="C883" s="19" t="s">
        <v>8</v>
      </c>
    </row>
    <row r="884" spans="1:3" s="124" customFormat="1">
      <c r="A884" s="23" t="s">
        <v>557</v>
      </c>
      <c r="B884" s="73">
        <v>60</v>
      </c>
      <c r="C884" s="121" t="s">
        <v>8</v>
      </c>
    </row>
    <row r="885" spans="1:3" s="124" customFormat="1">
      <c r="A885" s="123" t="s">
        <v>558</v>
      </c>
      <c r="B885" s="73">
        <v>60</v>
      </c>
      <c r="C885" s="19" t="s">
        <v>8</v>
      </c>
    </row>
    <row r="886" spans="1:3" s="124" customFormat="1">
      <c r="A886" s="23" t="s">
        <v>559</v>
      </c>
      <c r="B886" s="73">
        <v>60</v>
      </c>
      <c r="C886" s="121" t="s">
        <v>8</v>
      </c>
    </row>
    <row r="887" spans="1:3" s="124" customFormat="1">
      <c r="A887" s="123" t="s">
        <v>560</v>
      </c>
      <c r="B887" s="73">
        <v>60</v>
      </c>
      <c r="C887" s="19" t="s">
        <v>8</v>
      </c>
    </row>
    <row r="888" spans="1:3" s="124" customFormat="1">
      <c r="A888" s="123" t="s">
        <v>561</v>
      </c>
      <c r="B888" s="73">
        <v>60</v>
      </c>
      <c r="C888" s="19" t="s">
        <v>8</v>
      </c>
    </row>
    <row r="889" spans="1:3" s="124" customFormat="1">
      <c r="A889" s="123" t="s">
        <v>562</v>
      </c>
      <c r="B889" s="73">
        <v>60</v>
      </c>
      <c r="C889" s="19" t="s">
        <v>8</v>
      </c>
    </row>
    <row r="890" spans="1:3" s="124" customFormat="1">
      <c r="A890" s="123" t="s">
        <v>563</v>
      </c>
      <c r="B890" s="73">
        <v>60</v>
      </c>
      <c r="C890" s="19" t="s">
        <v>8</v>
      </c>
    </row>
    <row r="891" spans="1:3" s="124" customFormat="1">
      <c r="A891" s="123" t="s">
        <v>564</v>
      </c>
      <c r="B891" s="73">
        <v>60</v>
      </c>
      <c r="C891" s="19" t="s">
        <v>8</v>
      </c>
    </row>
    <row r="892" spans="1:3" s="124" customFormat="1">
      <c r="A892" s="123" t="s">
        <v>565</v>
      </c>
      <c r="B892" s="73">
        <v>60</v>
      </c>
      <c r="C892" s="19" t="s">
        <v>8</v>
      </c>
    </row>
    <row r="893" spans="1:3" s="124" customFormat="1">
      <c r="A893" s="123" t="s">
        <v>566</v>
      </c>
      <c r="B893" s="73">
        <v>60</v>
      </c>
      <c r="C893" s="19" t="s">
        <v>8</v>
      </c>
    </row>
    <row r="894" spans="1:3" s="124" customFormat="1">
      <c r="A894" s="123" t="s">
        <v>567</v>
      </c>
      <c r="B894" s="73">
        <v>60</v>
      </c>
      <c r="C894" s="19" t="s">
        <v>8</v>
      </c>
    </row>
    <row r="895" spans="1:3" s="124" customFormat="1">
      <c r="A895" s="123" t="s">
        <v>568</v>
      </c>
      <c r="B895" s="73">
        <v>60</v>
      </c>
      <c r="C895" s="19" t="s">
        <v>8</v>
      </c>
    </row>
    <row r="896" spans="1:3" s="124" customFormat="1">
      <c r="A896" s="123" t="s">
        <v>569</v>
      </c>
      <c r="B896" s="73">
        <v>60</v>
      </c>
      <c r="C896" s="19" t="s">
        <v>8</v>
      </c>
    </row>
    <row r="897" spans="1:3" s="124" customFormat="1">
      <c r="A897" s="123" t="s">
        <v>570</v>
      </c>
      <c r="B897" s="73">
        <v>60</v>
      </c>
      <c r="C897" s="19" t="s">
        <v>8</v>
      </c>
    </row>
    <row r="898" spans="1:3" s="124" customFormat="1">
      <c r="A898" s="123" t="s">
        <v>571</v>
      </c>
      <c r="B898" s="73">
        <v>60</v>
      </c>
      <c r="C898" s="19" t="s">
        <v>8</v>
      </c>
    </row>
    <row r="899" spans="1:3" s="124" customFormat="1">
      <c r="A899" s="20" t="s">
        <v>572</v>
      </c>
      <c r="B899" s="73">
        <v>60</v>
      </c>
      <c r="C899" s="121" t="s">
        <v>8</v>
      </c>
    </row>
    <row r="900" spans="1:3" s="124" customFormat="1">
      <c r="A900" s="20" t="s">
        <v>573</v>
      </c>
      <c r="B900" s="73">
        <v>60</v>
      </c>
      <c r="C900" s="121" t="s">
        <v>8</v>
      </c>
    </row>
    <row r="901" spans="1:3" s="124" customFormat="1">
      <c r="A901" s="20" t="s">
        <v>574</v>
      </c>
      <c r="B901" s="73">
        <v>60</v>
      </c>
      <c r="C901" s="121" t="s">
        <v>8</v>
      </c>
    </row>
    <row r="902" spans="1:3" s="124" customFormat="1">
      <c r="A902" s="20" t="s">
        <v>575</v>
      </c>
      <c r="B902" s="73">
        <v>60</v>
      </c>
      <c r="C902" s="121" t="s">
        <v>8</v>
      </c>
    </row>
    <row r="903" spans="1:3" s="124" customFormat="1">
      <c r="A903" s="20" t="s">
        <v>576</v>
      </c>
      <c r="B903" s="73">
        <v>60</v>
      </c>
      <c r="C903" s="121" t="s">
        <v>8</v>
      </c>
    </row>
    <row r="904" spans="1:3" s="124" customFormat="1">
      <c r="A904" s="20" t="s">
        <v>577</v>
      </c>
      <c r="B904" s="73">
        <v>60</v>
      </c>
      <c r="C904" s="121" t="s">
        <v>8</v>
      </c>
    </row>
    <row r="905" spans="1:3" s="124" customFormat="1">
      <c r="A905" s="20" t="s">
        <v>578</v>
      </c>
      <c r="B905" s="73">
        <v>60</v>
      </c>
      <c r="C905" s="121" t="s">
        <v>8</v>
      </c>
    </row>
    <row r="906" spans="1:3" s="124" customFormat="1">
      <c r="A906" s="20" t="s">
        <v>579</v>
      </c>
      <c r="B906" s="73">
        <v>60</v>
      </c>
      <c r="C906" s="121" t="s">
        <v>8</v>
      </c>
    </row>
    <row r="907" spans="1:3" s="124" customFormat="1">
      <c r="A907" s="20" t="s">
        <v>580</v>
      </c>
      <c r="B907" s="73">
        <v>60</v>
      </c>
      <c r="C907" s="121" t="s">
        <v>8</v>
      </c>
    </row>
    <row r="908" spans="1:3" s="124" customFormat="1">
      <c r="A908" s="20" t="s">
        <v>581</v>
      </c>
      <c r="B908" s="73">
        <v>60</v>
      </c>
      <c r="C908" s="121" t="s">
        <v>8</v>
      </c>
    </row>
    <row r="909" spans="1:3" s="124" customFormat="1">
      <c r="A909" s="20" t="s">
        <v>582</v>
      </c>
      <c r="B909" s="73">
        <v>60</v>
      </c>
      <c r="C909" s="121" t="s">
        <v>8</v>
      </c>
    </row>
    <row r="910" spans="1:3" s="124" customFormat="1">
      <c r="A910" s="20" t="s">
        <v>583</v>
      </c>
      <c r="B910" s="73">
        <v>60</v>
      </c>
      <c r="C910" s="121" t="s">
        <v>8</v>
      </c>
    </row>
    <row r="911" spans="1:3" s="124" customFormat="1">
      <c r="A911" s="20" t="s">
        <v>584</v>
      </c>
      <c r="B911" s="73">
        <v>60</v>
      </c>
      <c r="C911" s="121" t="s">
        <v>8</v>
      </c>
    </row>
    <row r="912" spans="1:3" s="124" customFormat="1">
      <c r="A912" s="123" t="s">
        <v>585</v>
      </c>
      <c r="B912" s="73">
        <v>60</v>
      </c>
      <c r="C912" s="19" t="s">
        <v>8</v>
      </c>
    </row>
    <row r="913" spans="1:3" s="124" customFormat="1">
      <c r="A913" s="123" t="s">
        <v>586</v>
      </c>
      <c r="B913" s="73">
        <v>60</v>
      </c>
      <c r="C913" s="19" t="s">
        <v>8</v>
      </c>
    </row>
    <row r="914" spans="1:3" s="124" customFormat="1">
      <c r="A914" s="20" t="s">
        <v>587</v>
      </c>
      <c r="B914" s="73">
        <v>60</v>
      </c>
      <c r="C914" s="121" t="s">
        <v>8</v>
      </c>
    </row>
    <row r="915" spans="1:3" s="124" customFormat="1">
      <c r="A915" s="20" t="s">
        <v>588</v>
      </c>
      <c r="B915" s="73">
        <v>60</v>
      </c>
      <c r="C915" s="121" t="s">
        <v>8</v>
      </c>
    </row>
    <row r="916" spans="1:3" s="124" customFormat="1">
      <c r="A916" s="123" t="s">
        <v>589</v>
      </c>
      <c r="B916" s="73">
        <v>60</v>
      </c>
      <c r="C916" s="19" t="s">
        <v>8</v>
      </c>
    </row>
    <row r="917" spans="1:3" s="124" customFormat="1">
      <c r="A917" s="20" t="s">
        <v>590</v>
      </c>
      <c r="B917" s="73">
        <v>60</v>
      </c>
      <c r="C917" s="121" t="s">
        <v>8</v>
      </c>
    </row>
    <row r="918" spans="1:3" s="124" customFormat="1">
      <c r="A918" s="20" t="s">
        <v>591</v>
      </c>
      <c r="B918" s="73">
        <v>60</v>
      </c>
      <c r="C918" s="121" t="s">
        <v>8</v>
      </c>
    </row>
    <row r="919" spans="1:3" s="124" customFormat="1">
      <c r="A919" s="125" t="s">
        <v>592</v>
      </c>
      <c r="B919" s="73">
        <v>60</v>
      </c>
      <c r="C919" s="19" t="s">
        <v>8</v>
      </c>
    </row>
    <row r="920" spans="1:3" s="124" customFormat="1">
      <c r="A920" s="20" t="s">
        <v>593</v>
      </c>
      <c r="B920" s="73">
        <v>60</v>
      </c>
      <c r="C920" s="121" t="s">
        <v>8</v>
      </c>
    </row>
    <row r="921" spans="1:3" s="124" customFormat="1">
      <c r="A921" s="123" t="s">
        <v>594</v>
      </c>
      <c r="B921" s="73">
        <v>60</v>
      </c>
      <c r="C921" s="19" t="s">
        <v>8</v>
      </c>
    </row>
    <row r="922" spans="1:3" s="124" customFormat="1">
      <c r="A922" s="123" t="s">
        <v>595</v>
      </c>
      <c r="B922" s="73">
        <v>60</v>
      </c>
      <c r="C922" s="19" t="s">
        <v>8</v>
      </c>
    </row>
    <row r="923" spans="1:3" s="124" customFormat="1">
      <c r="A923" s="20" t="s">
        <v>596</v>
      </c>
      <c r="B923" s="73">
        <v>60</v>
      </c>
      <c r="C923" s="121" t="s">
        <v>8</v>
      </c>
    </row>
    <row r="924" spans="1:3" s="124" customFormat="1">
      <c r="A924" s="123" t="s">
        <v>597</v>
      </c>
      <c r="B924" s="73">
        <v>60</v>
      </c>
      <c r="C924" s="19" t="s">
        <v>8</v>
      </c>
    </row>
    <row r="925" spans="1:3" s="124" customFormat="1">
      <c r="A925" s="20" t="s">
        <v>598</v>
      </c>
      <c r="B925" s="73">
        <v>60</v>
      </c>
      <c r="C925" s="121" t="s">
        <v>8</v>
      </c>
    </row>
    <row r="926" spans="1:3" s="124" customFormat="1">
      <c r="A926" s="20" t="s">
        <v>599</v>
      </c>
      <c r="B926" s="73">
        <v>60</v>
      </c>
      <c r="C926" s="121" t="s">
        <v>8</v>
      </c>
    </row>
    <row r="927" spans="1:3" s="124" customFormat="1">
      <c r="A927" s="123" t="s">
        <v>600</v>
      </c>
      <c r="B927" s="73">
        <v>60</v>
      </c>
      <c r="C927" s="19" t="s">
        <v>8</v>
      </c>
    </row>
    <row r="928" spans="1:3" s="124" customFormat="1">
      <c r="A928" s="123" t="s">
        <v>601</v>
      </c>
      <c r="B928" s="73">
        <v>60</v>
      </c>
      <c r="C928" s="19" t="s">
        <v>8</v>
      </c>
    </row>
    <row r="929" spans="1:3" s="124" customFormat="1">
      <c r="A929" s="123" t="s">
        <v>602</v>
      </c>
      <c r="B929" s="73">
        <v>60</v>
      </c>
      <c r="C929" s="19" t="s">
        <v>8</v>
      </c>
    </row>
    <row r="930" spans="1:3" s="124" customFormat="1">
      <c r="A930" s="20" t="s">
        <v>603</v>
      </c>
      <c r="B930" s="73">
        <v>60</v>
      </c>
      <c r="C930" s="121" t="s">
        <v>8</v>
      </c>
    </row>
    <row r="931" spans="1:3" s="124" customFormat="1">
      <c r="A931" s="20" t="s">
        <v>5935</v>
      </c>
      <c r="B931" s="73">
        <v>60</v>
      </c>
      <c r="C931" s="121" t="s">
        <v>8</v>
      </c>
    </row>
    <row r="932" spans="1:3" s="124" customFormat="1">
      <c r="A932" s="20" t="s">
        <v>5936</v>
      </c>
      <c r="B932" s="73">
        <v>60</v>
      </c>
      <c r="C932" s="121" t="s">
        <v>8</v>
      </c>
    </row>
    <row r="933" spans="1:3" s="124" customFormat="1">
      <c r="A933" s="20" t="s">
        <v>2263</v>
      </c>
      <c r="B933" s="73">
        <v>60</v>
      </c>
      <c r="C933" s="121" t="s">
        <v>8</v>
      </c>
    </row>
    <row r="934" spans="1:3" s="124" customFormat="1">
      <c r="A934" s="20" t="s">
        <v>5937</v>
      </c>
      <c r="B934" s="73">
        <v>60</v>
      </c>
      <c r="C934" s="121" t="s">
        <v>8</v>
      </c>
    </row>
    <row r="935" spans="1:3" s="124" customFormat="1">
      <c r="A935" s="123" t="s">
        <v>5938</v>
      </c>
      <c r="B935" s="73">
        <v>60</v>
      </c>
      <c r="C935" s="19" t="s">
        <v>8</v>
      </c>
    </row>
    <row r="936" spans="1:3" s="124" customFormat="1">
      <c r="A936" s="123" t="s">
        <v>5939</v>
      </c>
      <c r="B936" s="73">
        <v>60</v>
      </c>
      <c r="C936" s="19" t="s">
        <v>8</v>
      </c>
    </row>
    <row r="937" spans="1:3" s="124" customFormat="1">
      <c r="A937" s="123" t="s">
        <v>5940</v>
      </c>
      <c r="B937" s="73">
        <v>60</v>
      </c>
      <c r="C937" s="19" t="s">
        <v>8</v>
      </c>
    </row>
    <row r="938" spans="1:3" s="124" customFormat="1">
      <c r="A938" s="123" t="s">
        <v>5941</v>
      </c>
      <c r="B938" s="73">
        <v>60</v>
      </c>
      <c r="C938" s="19" t="s">
        <v>8</v>
      </c>
    </row>
    <row r="939" spans="1:3" s="124" customFormat="1">
      <c r="A939" s="20" t="s">
        <v>5942</v>
      </c>
      <c r="B939" s="73">
        <v>60</v>
      </c>
      <c r="C939" s="121" t="s">
        <v>8</v>
      </c>
    </row>
    <row r="940" spans="1:3" s="124" customFormat="1">
      <c r="A940" s="20" t="s">
        <v>5943</v>
      </c>
      <c r="B940" s="73">
        <v>60</v>
      </c>
      <c r="C940" s="121" t="s">
        <v>8</v>
      </c>
    </row>
    <row r="941" spans="1:3" s="124" customFormat="1">
      <c r="A941" s="20" t="s">
        <v>5944</v>
      </c>
      <c r="B941" s="73">
        <v>60</v>
      </c>
      <c r="C941" s="121" t="s">
        <v>8</v>
      </c>
    </row>
    <row r="942" spans="1:3" s="124" customFormat="1">
      <c r="A942" s="20" t="s">
        <v>5945</v>
      </c>
      <c r="B942" s="73">
        <v>60</v>
      </c>
      <c r="C942" s="121" t="s">
        <v>8</v>
      </c>
    </row>
    <row r="943" spans="1:3" s="124" customFormat="1">
      <c r="A943" s="123" t="s">
        <v>5946</v>
      </c>
      <c r="B943" s="73">
        <v>60</v>
      </c>
      <c r="C943" s="19" t="s">
        <v>8</v>
      </c>
    </row>
    <row r="944" spans="1:3" s="124" customFormat="1">
      <c r="A944" s="20" t="s">
        <v>5947</v>
      </c>
      <c r="B944" s="73">
        <v>60</v>
      </c>
      <c r="C944" s="121" t="s">
        <v>8</v>
      </c>
    </row>
    <row r="945" spans="1:3" s="124" customFormat="1">
      <c r="A945" s="20" t="s">
        <v>5948</v>
      </c>
      <c r="B945" s="73">
        <v>60</v>
      </c>
      <c r="C945" s="121" t="s">
        <v>8</v>
      </c>
    </row>
    <row r="946" spans="1:3" s="124" customFormat="1">
      <c r="A946" s="123" t="s">
        <v>604</v>
      </c>
      <c r="B946" s="73">
        <v>60</v>
      </c>
      <c r="C946" s="19" t="s">
        <v>8</v>
      </c>
    </row>
    <row r="947" spans="1:3" s="124" customFormat="1">
      <c r="A947" s="20" t="s">
        <v>605</v>
      </c>
      <c r="B947" s="73">
        <v>60</v>
      </c>
      <c r="C947" s="121" t="s">
        <v>8</v>
      </c>
    </row>
    <row r="948" spans="1:3" s="124" customFormat="1">
      <c r="A948" s="20" t="s">
        <v>606</v>
      </c>
      <c r="B948" s="73">
        <v>60</v>
      </c>
      <c r="C948" s="121" t="s">
        <v>8</v>
      </c>
    </row>
    <row r="949" spans="1:3" s="124" customFormat="1">
      <c r="A949" s="20" t="s">
        <v>607</v>
      </c>
      <c r="B949" s="73">
        <v>60</v>
      </c>
      <c r="C949" s="121" t="s">
        <v>8</v>
      </c>
    </row>
    <row r="950" spans="1:3" s="124" customFormat="1">
      <c r="A950" s="23" t="s">
        <v>608</v>
      </c>
      <c r="B950" s="73">
        <v>60</v>
      </c>
      <c r="C950" s="121" t="s">
        <v>8</v>
      </c>
    </row>
    <row r="951" spans="1:3" s="124" customFormat="1">
      <c r="A951" s="20" t="s">
        <v>609</v>
      </c>
      <c r="B951" s="73">
        <v>60</v>
      </c>
      <c r="C951" s="121" t="s">
        <v>8</v>
      </c>
    </row>
    <row r="952" spans="1:3" s="124" customFormat="1">
      <c r="A952" s="123" t="s">
        <v>610</v>
      </c>
      <c r="B952" s="73">
        <v>60</v>
      </c>
      <c r="C952" s="19" t="s">
        <v>8</v>
      </c>
    </row>
    <row r="953" spans="1:3" s="124" customFormat="1">
      <c r="A953" s="20" t="s">
        <v>611</v>
      </c>
      <c r="B953" s="73">
        <v>60</v>
      </c>
      <c r="C953" s="121" t="s">
        <v>8</v>
      </c>
    </row>
    <row r="954" spans="1:3" s="124" customFormat="1">
      <c r="A954" s="20" t="s">
        <v>612</v>
      </c>
      <c r="B954" s="73">
        <v>60</v>
      </c>
      <c r="C954" s="121" t="s">
        <v>8</v>
      </c>
    </row>
    <row r="955" spans="1:3" s="124" customFormat="1">
      <c r="A955" s="20" t="s">
        <v>613</v>
      </c>
      <c r="B955" s="73">
        <v>60</v>
      </c>
      <c r="C955" s="121" t="s">
        <v>8</v>
      </c>
    </row>
    <row r="956" spans="1:3" s="124" customFormat="1">
      <c r="A956" s="123" t="s">
        <v>614</v>
      </c>
      <c r="B956" s="73">
        <v>60</v>
      </c>
      <c r="C956" s="19" t="s">
        <v>8</v>
      </c>
    </row>
    <row r="957" spans="1:3" s="124" customFormat="1">
      <c r="A957" s="20" t="s">
        <v>615</v>
      </c>
      <c r="B957" s="73">
        <v>60</v>
      </c>
      <c r="C957" s="121" t="s">
        <v>8</v>
      </c>
    </row>
    <row r="958" spans="1:3" s="124" customFormat="1">
      <c r="A958" s="20" t="s">
        <v>616</v>
      </c>
      <c r="B958" s="73">
        <v>60</v>
      </c>
      <c r="C958" s="121" t="s">
        <v>8</v>
      </c>
    </row>
    <row r="959" spans="1:3" s="124" customFormat="1">
      <c r="A959" s="20" t="s">
        <v>617</v>
      </c>
      <c r="B959" s="73">
        <v>60</v>
      </c>
      <c r="C959" s="121" t="s">
        <v>8</v>
      </c>
    </row>
    <row r="960" spans="1:3" s="124" customFormat="1">
      <c r="A960" s="20" t="s">
        <v>618</v>
      </c>
      <c r="B960" s="73">
        <v>60</v>
      </c>
      <c r="C960" s="121" t="s">
        <v>8</v>
      </c>
    </row>
    <row r="961" spans="1:3" s="124" customFormat="1">
      <c r="A961" s="20" t="s">
        <v>619</v>
      </c>
      <c r="B961" s="73">
        <v>60</v>
      </c>
      <c r="C961" s="121" t="s">
        <v>8</v>
      </c>
    </row>
    <row r="962" spans="1:3" s="124" customFormat="1">
      <c r="A962" s="20" t="s">
        <v>620</v>
      </c>
      <c r="B962" s="73">
        <v>60</v>
      </c>
      <c r="C962" s="121" t="s">
        <v>8</v>
      </c>
    </row>
    <row r="963" spans="1:3" s="124" customFormat="1">
      <c r="A963" s="20" t="s">
        <v>621</v>
      </c>
      <c r="B963" s="73">
        <v>60</v>
      </c>
      <c r="C963" s="121" t="s">
        <v>8</v>
      </c>
    </row>
    <row r="964" spans="1:3" s="124" customFormat="1">
      <c r="A964" s="20" t="s">
        <v>622</v>
      </c>
      <c r="B964" s="73">
        <v>60</v>
      </c>
      <c r="C964" s="121" t="s">
        <v>8</v>
      </c>
    </row>
    <row r="965" spans="1:3" s="124" customFormat="1">
      <c r="A965" s="20" t="s">
        <v>623</v>
      </c>
      <c r="B965" s="73">
        <v>60</v>
      </c>
      <c r="C965" s="121" t="s">
        <v>8</v>
      </c>
    </row>
    <row r="966" spans="1:3" s="124" customFormat="1">
      <c r="A966" s="20" t="s">
        <v>624</v>
      </c>
      <c r="B966" s="73">
        <v>60</v>
      </c>
      <c r="C966" s="121" t="s">
        <v>8</v>
      </c>
    </row>
    <row r="967" spans="1:3" s="124" customFormat="1">
      <c r="A967" s="20" t="s">
        <v>625</v>
      </c>
      <c r="B967" s="73">
        <v>60</v>
      </c>
      <c r="C967" s="121" t="s">
        <v>8</v>
      </c>
    </row>
    <row r="968" spans="1:3" s="124" customFormat="1">
      <c r="A968" s="123" t="s">
        <v>626</v>
      </c>
      <c r="B968" s="73">
        <v>60</v>
      </c>
      <c r="C968" s="19" t="s">
        <v>8</v>
      </c>
    </row>
    <row r="969" spans="1:3" s="124" customFormat="1">
      <c r="A969" s="20" t="s">
        <v>627</v>
      </c>
      <c r="B969" s="73">
        <v>60</v>
      </c>
      <c r="C969" s="121" t="s">
        <v>8</v>
      </c>
    </row>
    <row r="970" spans="1:3" s="124" customFormat="1">
      <c r="A970" s="20" t="s">
        <v>628</v>
      </c>
      <c r="B970" s="73">
        <v>60</v>
      </c>
      <c r="C970" s="121" t="s">
        <v>8</v>
      </c>
    </row>
    <row r="971" spans="1:3" s="124" customFormat="1">
      <c r="A971" s="20" t="s">
        <v>629</v>
      </c>
      <c r="B971" s="73">
        <v>60</v>
      </c>
      <c r="C971" s="121" t="s">
        <v>8</v>
      </c>
    </row>
    <row r="972" spans="1:3" s="124" customFormat="1">
      <c r="A972" s="125" t="s">
        <v>630</v>
      </c>
      <c r="B972" s="73">
        <v>60</v>
      </c>
      <c r="C972" s="19" t="s">
        <v>8</v>
      </c>
    </row>
    <row r="973" spans="1:3" s="124" customFormat="1">
      <c r="A973" s="20" t="s">
        <v>631</v>
      </c>
      <c r="B973" s="73">
        <v>60</v>
      </c>
      <c r="C973" s="121" t="s">
        <v>8</v>
      </c>
    </row>
    <row r="974" spans="1:3" s="124" customFormat="1">
      <c r="A974" s="20" t="s">
        <v>632</v>
      </c>
      <c r="B974" s="73">
        <v>60</v>
      </c>
      <c r="C974" s="121" t="s">
        <v>8</v>
      </c>
    </row>
    <row r="975" spans="1:3" s="124" customFormat="1">
      <c r="A975" s="20" t="s">
        <v>633</v>
      </c>
      <c r="B975" s="73">
        <v>60</v>
      </c>
      <c r="C975" s="121" t="s">
        <v>8</v>
      </c>
    </row>
    <row r="976" spans="1:3" s="124" customFormat="1">
      <c r="A976" s="20" t="s">
        <v>634</v>
      </c>
      <c r="B976" s="73">
        <v>60</v>
      </c>
      <c r="C976" s="121" t="s">
        <v>8</v>
      </c>
    </row>
    <row r="977" spans="1:3" s="124" customFormat="1">
      <c r="A977" s="20" t="s">
        <v>635</v>
      </c>
      <c r="B977" s="73">
        <v>60</v>
      </c>
      <c r="C977" s="121" t="s">
        <v>8</v>
      </c>
    </row>
    <row r="978" spans="1:3" s="124" customFormat="1">
      <c r="A978" s="20" t="s">
        <v>636</v>
      </c>
      <c r="B978" s="73">
        <v>60</v>
      </c>
      <c r="C978" s="121" t="s">
        <v>8</v>
      </c>
    </row>
    <row r="979" spans="1:3" s="124" customFormat="1">
      <c r="A979" s="20" t="s">
        <v>637</v>
      </c>
      <c r="B979" s="73">
        <v>60</v>
      </c>
      <c r="C979" s="121" t="s">
        <v>8</v>
      </c>
    </row>
    <row r="980" spans="1:3" s="124" customFormat="1">
      <c r="A980" s="33" t="s">
        <v>5949</v>
      </c>
      <c r="B980" s="73">
        <v>60</v>
      </c>
      <c r="C980" s="19" t="s">
        <v>8</v>
      </c>
    </row>
    <row r="981" spans="1:3" s="124" customFormat="1">
      <c r="A981" s="123" t="s">
        <v>5950</v>
      </c>
      <c r="B981" s="73">
        <v>60</v>
      </c>
      <c r="C981" s="19" t="s">
        <v>8</v>
      </c>
    </row>
    <row r="982" spans="1:3" s="124" customFormat="1">
      <c r="A982" s="20" t="s">
        <v>5951</v>
      </c>
      <c r="B982" s="73">
        <v>60</v>
      </c>
      <c r="C982" s="121" t="s">
        <v>8</v>
      </c>
    </row>
    <row r="983" spans="1:3" s="124" customFormat="1">
      <c r="A983" s="20" t="s">
        <v>5952</v>
      </c>
      <c r="B983" s="73">
        <v>60</v>
      </c>
      <c r="C983" s="121" t="s">
        <v>8</v>
      </c>
    </row>
    <row r="984" spans="1:3" s="124" customFormat="1">
      <c r="A984" s="20" t="s">
        <v>2307</v>
      </c>
      <c r="B984" s="73">
        <v>60</v>
      </c>
      <c r="C984" s="121" t="s">
        <v>8</v>
      </c>
    </row>
    <row r="985" spans="1:3" s="124" customFormat="1">
      <c r="A985" s="123" t="s">
        <v>5953</v>
      </c>
      <c r="B985" s="73">
        <v>60</v>
      </c>
      <c r="C985" s="19" t="s">
        <v>8</v>
      </c>
    </row>
    <row r="986" spans="1:3" s="124" customFormat="1">
      <c r="A986" s="123" t="s">
        <v>5954</v>
      </c>
      <c r="B986" s="73">
        <v>60</v>
      </c>
      <c r="C986" s="19" t="s">
        <v>8</v>
      </c>
    </row>
    <row r="987" spans="1:3" s="124" customFormat="1">
      <c r="A987" s="20" t="s">
        <v>5955</v>
      </c>
      <c r="B987" s="73">
        <v>60</v>
      </c>
      <c r="C987" s="121" t="s">
        <v>8</v>
      </c>
    </row>
    <row r="988" spans="1:3" s="124" customFormat="1">
      <c r="A988" s="20" t="s">
        <v>5956</v>
      </c>
      <c r="B988" s="73">
        <v>60</v>
      </c>
      <c r="C988" s="121" t="s">
        <v>8</v>
      </c>
    </row>
    <row r="989" spans="1:3" s="124" customFormat="1">
      <c r="A989" s="20" t="s">
        <v>638</v>
      </c>
      <c r="B989" s="73">
        <v>60</v>
      </c>
      <c r="C989" s="121" t="s">
        <v>8</v>
      </c>
    </row>
    <row r="990" spans="1:3" s="124" customFormat="1">
      <c r="A990" s="20" t="s">
        <v>639</v>
      </c>
      <c r="B990" s="73">
        <v>60</v>
      </c>
      <c r="C990" s="121" t="s">
        <v>8</v>
      </c>
    </row>
    <row r="991" spans="1:3" s="124" customFormat="1">
      <c r="A991" s="123" t="s">
        <v>640</v>
      </c>
      <c r="B991" s="73">
        <v>60</v>
      </c>
      <c r="C991" s="19" t="s">
        <v>8</v>
      </c>
    </row>
    <row r="992" spans="1:3" s="124" customFormat="1">
      <c r="A992" s="123" t="s">
        <v>641</v>
      </c>
      <c r="B992" s="73">
        <v>60</v>
      </c>
      <c r="C992" s="19" t="s">
        <v>8</v>
      </c>
    </row>
    <row r="993" spans="1:3" s="124" customFormat="1">
      <c r="A993" s="123" t="s">
        <v>642</v>
      </c>
      <c r="B993" s="73">
        <v>60</v>
      </c>
      <c r="C993" s="19" t="s">
        <v>8</v>
      </c>
    </row>
    <row r="994" spans="1:3" s="124" customFormat="1">
      <c r="A994" s="123" t="s">
        <v>643</v>
      </c>
      <c r="B994" s="73">
        <v>60</v>
      </c>
      <c r="C994" s="19" t="s">
        <v>8</v>
      </c>
    </row>
    <row r="995" spans="1:3" s="124" customFormat="1">
      <c r="A995" s="20" t="s">
        <v>644</v>
      </c>
      <c r="B995" s="73">
        <v>60</v>
      </c>
      <c r="C995" s="121" t="s">
        <v>8</v>
      </c>
    </row>
    <row r="996" spans="1:3" s="124" customFormat="1">
      <c r="A996" s="20" t="s">
        <v>645</v>
      </c>
      <c r="B996" s="73">
        <v>60</v>
      </c>
      <c r="C996" s="121" t="s">
        <v>8</v>
      </c>
    </row>
    <row r="997" spans="1:3" s="124" customFormat="1">
      <c r="A997" s="123" t="s">
        <v>646</v>
      </c>
      <c r="B997" s="73">
        <v>60</v>
      </c>
      <c r="C997" s="19" t="s">
        <v>8</v>
      </c>
    </row>
    <row r="998" spans="1:3" s="124" customFormat="1">
      <c r="A998" s="20" t="s">
        <v>647</v>
      </c>
      <c r="B998" s="73">
        <v>60</v>
      </c>
      <c r="C998" s="121" t="s">
        <v>8</v>
      </c>
    </row>
    <row r="999" spans="1:3" s="124" customFormat="1">
      <c r="A999" s="123" t="s">
        <v>648</v>
      </c>
      <c r="B999" s="73">
        <v>60</v>
      </c>
      <c r="C999" s="19" t="s">
        <v>8</v>
      </c>
    </row>
    <row r="1000" spans="1:3" s="124" customFormat="1">
      <c r="A1000" s="123" t="s">
        <v>649</v>
      </c>
      <c r="B1000" s="73">
        <v>60</v>
      </c>
      <c r="C1000" s="19" t="s">
        <v>8</v>
      </c>
    </row>
    <row r="1001" spans="1:3" s="124" customFormat="1">
      <c r="A1001" s="123" t="s">
        <v>650</v>
      </c>
      <c r="B1001" s="73">
        <v>60</v>
      </c>
      <c r="C1001" s="19" t="s">
        <v>8</v>
      </c>
    </row>
    <row r="1002" spans="1:3" s="124" customFormat="1">
      <c r="A1002" s="123" t="s">
        <v>651</v>
      </c>
      <c r="B1002" s="73">
        <v>60</v>
      </c>
      <c r="C1002" s="19" t="s">
        <v>8</v>
      </c>
    </row>
    <row r="1003" spans="1:3" s="124" customFormat="1">
      <c r="A1003" s="127" t="s">
        <v>652</v>
      </c>
      <c r="B1003" s="73">
        <v>60</v>
      </c>
      <c r="C1003" s="19" t="s">
        <v>8</v>
      </c>
    </row>
    <row r="1004" spans="1:3" s="124" customFormat="1">
      <c r="A1004" s="123" t="s">
        <v>653</v>
      </c>
      <c r="B1004" s="73">
        <v>60</v>
      </c>
      <c r="C1004" s="19" t="s">
        <v>8</v>
      </c>
    </row>
    <row r="1005" spans="1:3" s="124" customFormat="1">
      <c r="A1005" s="20" t="s">
        <v>654</v>
      </c>
      <c r="B1005" s="73">
        <v>60</v>
      </c>
      <c r="C1005" s="121" t="s">
        <v>8</v>
      </c>
    </row>
    <row r="1006" spans="1:3" s="124" customFormat="1">
      <c r="A1006" s="123" t="s">
        <v>655</v>
      </c>
      <c r="B1006" s="73">
        <v>60</v>
      </c>
      <c r="C1006" s="19" t="s">
        <v>8</v>
      </c>
    </row>
    <row r="1007" spans="1:3" s="124" customFormat="1">
      <c r="A1007" s="20" t="s">
        <v>656</v>
      </c>
      <c r="B1007" s="73">
        <v>60</v>
      </c>
      <c r="C1007" s="121" t="s">
        <v>8</v>
      </c>
    </row>
    <row r="1008" spans="1:3" s="124" customFormat="1">
      <c r="A1008" s="20" t="s">
        <v>657</v>
      </c>
      <c r="B1008" s="73">
        <v>60</v>
      </c>
      <c r="C1008" s="121" t="s">
        <v>8</v>
      </c>
    </row>
    <row r="1009" spans="1:3" s="124" customFormat="1">
      <c r="A1009" s="20" t="s">
        <v>658</v>
      </c>
      <c r="B1009" s="73">
        <v>60</v>
      </c>
      <c r="C1009" s="121" t="s">
        <v>8</v>
      </c>
    </row>
    <row r="1010" spans="1:3" s="124" customFormat="1">
      <c r="A1010" s="20" t="s">
        <v>659</v>
      </c>
      <c r="B1010" s="73">
        <v>60</v>
      </c>
      <c r="C1010" s="121" t="s">
        <v>8</v>
      </c>
    </row>
    <row r="1011" spans="1:3" s="124" customFormat="1">
      <c r="A1011" s="123" t="s">
        <v>660</v>
      </c>
      <c r="B1011" s="73">
        <v>60</v>
      </c>
      <c r="C1011" s="19" t="s">
        <v>8</v>
      </c>
    </row>
    <row r="1012" spans="1:3" s="124" customFormat="1">
      <c r="A1012" s="123" t="s">
        <v>661</v>
      </c>
      <c r="B1012" s="73">
        <v>60</v>
      </c>
      <c r="C1012" s="19" t="s">
        <v>8</v>
      </c>
    </row>
    <row r="1013" spans="1:3" s="124" customFormat="1">
      <c r="A1013" s="20" t="s">
        <v>662</v>
      </c>
      <c r="B1013" s="73">
        <v>60</v>
      </c>
      <c r="C1013" s="121" t="s">
        <v>8</v>
      </c>
    </row>
    <row r="1014" spans="1:3" s="124" customFormat="1">
      <c r="A1014" s="20" t="s">
        <v>663</v>
      </c>
      <c r="B1014" s="73">
        <v>60</v>
      </c>
      <c r="C1014" s="121" t="s">
        <v>8</v>
      </c>
    </row>
    <row r="1015" spans="1:3" s="124" customFormat="1">
      <c r="A1015" s="20" t="s">
        <v>664</v>
      </c>
      <c r="B1015" s="73">
        <v>60</v>
      </c>
      <c r="C1015" s="121" t="s">
        <v>8</v>
      </c>
    </row>
    <row r="1016" spans="1:3" s="124" customFormat="1">
      <c r="A1016" s="123" t="s">
        <v>665</v>
      </c>
      <c r="B1016" s="73">
        <v>60</v>
      </c>
      <c r="C1016" s="19" t="s">
        <v>8</v>
      </c>
    </row>
    <row r="1017" spans="1:3" s="124" customFormat="1">
      <c r="A1017" s="20" t="s">
        <v>666</v>
      </c>
      <c r="B1017" s="73">
        <v>60</v>
      </c>
      <c r="C1017" s="121" t="s">
        <v>8</v>
      </c>
    </row>
    <row r="1018" spans="1:3" s="124" customFormat="1">
      <c r="A1018" s="20" t="s">
        <v>667</v>
      </c>
      <c r="B1018" s="73">
        <v>60</v>
      </c>
      <c r="C1018" s="121" t="s">
        <v>8</v>
      </c>
    </row>
    <row r="1019" spans="1:3" s="124" customFormat="1">
      <c r="A1019" s="20" t="s">
        <v>668</v>
      </c>
      <c r="B1019" s="73">
        <v>60</v>
      </c>
      <c r="C1019" s="121" t="s">
        <v>8</v>
      </c>
    </row>
    <row r="1020" spans="1:3" s="124" customFormat="1">
      <c r="A1020" s="123" t="s">
        <v>669</v>
      </c>
      <c r="B1020" s="73">
        <v>60</v>
      </c>
      <c r="C1020" s="19" t="s">
        <v>8</v>
      </c>
    </row>
    <row r="1021" spans="1:3" s="124" customFormat="1">
      <c r="A1021" s="20" t="s">
        <v>670</v>
      </c>
      <c r="B1021" s="73">
        <v>60</v>
      </c>
      <c r="C1021" s="121" t="s">
        <v>8</v>
      </c>
    </row>
    <row r="1022" spans="1:3" s="124" customFormat="1">
      <c r="A1022" s="123" t="s">
        <v>671</v>
      </c>
      <c r="B1022" s="73">
        <v>60</v>
      </c>
      <c r="C1022" s="19" t="s">
        <v>8</v>
      </c>
    </row>
    <row r="1023" spans="1:3" s="124" customFormat="1">
      <c r="A1023" s="123" t="s">
        <v>672</v>
      </c>
      <c r="B1023" s="73">
        <v>60</v>
      </c>
      <c r="C1023" s="19" t="s">
        <v>8</v>
      </c>
    </row>
    <row r="1024" spans="1:3" s="124" customFormat="1">
      <c r="A1024" s="20" t="s">
        <v>673</v>
      </c>
      <c r="B1024" s="73">
        <v>60</v>
      </c>
      <c r="C1024" s="121" t="s">
        <v>8</v>
      </c>
    </row>
    <row r="1025" spans="1:3" s="124" customFormat="1">
      <c r="A1025" s="123" t="s">
        <v>674</v>
      </c>
      <c r="B1025" s="73">
        <v>60</v>
      </c>
      <c r="C1025" s="19" t="s">
        <v>8</v>
      </c>
    </row>
    <row r="1026" spans="1:3" s="124" customFormat="1">
      <c r="A1026" s="20" t="s">
        <v>675</v>
      </c>
      <c r="B1026" s="73">
        <v>60</v>
      </c>
      <c r="C1026" s="121" t="s">
        <v>8</v>
      </c>
    </row>
    <row r="1027" spans="1:3" s="124" customFormat="1">
      <c r="A1027" s="20" t="s">
        <v>676</v>
      </c>
      <c r="B1027" s="73">
        <v>60</v>
      </c>
      <c r="C1027" s="121" t="s">
        <v>8</v>
      </c>
    </row>
    <row r="1028" spans="1:3" s="124" customFormat="1">
      <c r="A1028" s="20" t="s">
        <v>677</v>
      </c>
      <c r="B1028" s="73">
        <v>60</v>
      </c>
      <c r="C1028" s="121" t="s">
        <v>8</v>
      </c>
    </row>
    <row r="1029" spans="1:3" s="124" customFormat="1">
      <c r="A1029" s="20" t="s">
        <v>678</v>
      </c>
      <c r="B1029" s="73">
        <v>60</v>
      </c>
      <c r="C1029" s="121" t="s">
        <v>8</v>
      </c>
    </row>
    <row r="1030" spans="1:3" s="124" customFormat="1">
      <c r="A1030" s="20" t="s">
        <v>679</v>
      </c>
      <c r="B1030" s="73">
        <v>60</v>
      </c>
      <c r="C1030" s="121" t="s">
        <v>8</v>
      </c>
    </row>
    <row r="1031" spans="1:3" s="124" customFormat="1">
      <c r="A1031" s="20" t="s">
        <v>680</v>
      </c>
      <c r="B1031" s="73">
        <v>60</v>
      </c>
      <c r="C1031" s="121" t="s">
        <v>8</v>
      </c>
    </row>
    <row r="1032" spans="1:3" s="124" customFormat="1">
      <c r="A1032" s="20" t="s">
        <v>681</v>
      </c>
      <c r="B1032" s="73">
        <v>60</v>
      </c>
      <c r="C1032" s="121" t="s">
        <v>8</v>
      </c>
    </row>
    <row r="1033" spans="1:3" s="124" customFormat="1">
      <c r="A1033" s="125" t="s">
        <v>682</v>
      </c>
      <c r="B1033" s="73">
        <v>60</v>
      </c>
      <c r="C1033" s="19" t="s">
        <v>8</v>
      </c>
    </row>
    <row r="1034" spans="1:3" s="124" customFormat="1">
      <c r="A1034" s="20" t="s">
        <v>683</v>
      </c>
      <c r="B1034" s="73">
        <v>60</v>
      </c>
      <c r="C1034" s="121" t="s">
        <v>8</v>
      </c>
    </row>
    <row r="1035" spans="1:3" s="124" customFormat="1">
      <c r="A1035" s="20" t="s">
        <v>684</v>
      </c>
      <c r="B1035" s="73">
        <v>60</v>
      </c>
      <c r="C1035" s="121" t="s">
        <v>8</v>
      </c>
    </row>
    <row r="1036" spans="1:3" s="124" customFormat="1">
      <c r="A1036" s="20" t="s">
        <v>685</v>
      </c>
      <c r="B1036" s="73">
        <v>60</v>
      </c>
      <c r="C1036" s="121" t="s">
        <v>8</v>
      </c>
    </row>
    <row r="1037" spans="1:3" s="124" customFormat="1">
      <c r="A1037" s="20" t="s">
        <v>686</v>
      </c>
      <c r="B1037" s="73">
        <v>60</v>
      </c>
      <c r="C1037" s="121" t="s">
        <v>8</v>
      </c>
    </row>
    <row r="1038" spans="1:3" s="124" customFormat="1">
      <c r="A1038" s="20" t="s">
        <v>687</v>
      </c>
      <c r="B1038" s="73">
        <v>60</v>
      </c>
      <c r="C1038" s="121" t="s">
        <v>8</v>
      </c>
    </row>
    <row r="1039" spans="1:3" s="124" customFormat="1">
      <c r="A1039" s="20" t="s">
        <v>688</v>
      </c>
      <c r="B1039" s="73">
        <v>60</v>
      </c>
      <c r="C1039" s="121" t="s">
        <v>8</v>
      </c>
    </row>
    <row r="1040" spans="1:3" s="124" customFormat="1">
      <c r="A1040" s="20" t="s">
        <v>689</v>
      </c>
      <c r="B1040" s="73">
        <v>60</v>
      </c>
      <c r="C1040" s="121" t="s">
        <v>8</v>
      </c>
    </row>
    <row r="1041" spans="1:3" s="124" customFormat="1">
      <c r="A1041" s="20" t="s">
        <v>690</v>
      </c>
      <c r="B1041" s="73">
        <v>60</v>
      </c>
      <c r="C1041" s="121" t="s">
        <v>8</v>
      </c>
    </row>
    <row r="1042" spans="1:3" s="124" customFormat="1">
      <c r="A1042" s="20" t="s">
        <v>691</v>
      </c>
      <c r="B1042" s="73">
        <v>60</v>
      </c>
      <c r="C1042" s="19" t="s">
        <v>8</v>
      </c>
    </row>
    <row r="1043" spans="1:3" s="124" customFormat="1">
      <c r="A1043" s="123" t="s">
        <v>692</v>
      </c>
      <c r="B1043" s="73">
        <v>60</v>
      </c>
      <c r="C1043" s="19" t="s">
        <v>8</v>
      </c>
    </row>
    <row r="1044" spans="1:3" s="124" customFormat="1">
      <c r="A1044" s="127" t="s">
        <v>693</v>
      </c>
      <c r="B1044" s="73">
        <v>60</v>
      </c>
      <c r="C1044" s="19" t="s">
        <v>8</v>
      </c>
    </row>
    <row r="1045" spans="1:3" s="124" customFormat="1">
      <c r="A1045" s="127" t="s">
        <v>694</v>
      </c>
      <c r="B1045" s="73">
        <v>60</v>
      </c>
      <c r="C1045" s="19" t="s">
        <v>8</v>
      </c>
    </row>
    <row r="1046" spans="1:3" s="124" customFormat="1">
      <c r="A1046" s="20" t="s">
        <v>695</v>
      </c>
      <c r="B1046" s="73">
        <v>60</v>
      </c>
      <c r="C1046" s="121" t="s">
        <v>8</v>
      </c>
    </row>
    <row r="1047" spans="1:3" s="124" customFormat="1">
      <c r="A1047" s="20" t="s">
        <v>696</v>
      </c>
      <c r="B1047" s="73">
        <v>60</v>
      </c>
      <c r="C1047" s="121" t="s">
        <v>8</v>
      </c>
    </row>
    <row r="1048" spans="1:3" s="124" customFormat="1">
      <c r="A1048" s="20" t="s">
        <v>697</v>
      </c>
      <c r="B1048" s="73">
        <v>60</v>
      </c>
      <c r="C1048" s="121" t="s">
        <v>8</v>
      </c>
    </row>
    <row r="1049" spans="1:3" s="124" customFormat="1">
      <c r="A1049" s="20" t="s">
        <v>698</v>
      </c>
      <c r="B1049" s="73">
        <v>60</v>
      </c>
      <c r="C1049" s="121" t="s">
        <v>8</v>
      </c>
    </row>
    <row r="1050" spans="1:3" s="124" customFormat="1">
      <c r="A1050" s="20" t="s">
        <v>699</v>
      </c>
      <c r="B1050" s="73">
        <v>60</v>
      </c>
      <c r="C1050" s="121" t="s">
        <v>8</v>
      </c>
    </row>
    <row r="1051" spans="1:3" s="124" customFormat="1">
      <c r="A1051" s="20" t="s">
        <v>700</v>
      </c>
      <c r="B1051" s="73">
        <v>60</v>
      </c>
      <c r="C1051" s="121" t="s">
        <v>8</v>
      </c>
    </row>
    <row r="1052" spans="1:3" s="124" customFormat="1">
      <c r="A1052" s="20" t="s">
        <v>5957</v>
      </c>
      <c r="B1052" s="73">
        <v>60</v>
      </c>
      <c r="C1052" s="121" t="s">
        <v>8</v>
      </c>
    </row>
    <row r="1053" spans="1:3" s="124" customFormat="1">
      <c r="A1053" s="20" t="s">
        <v>5958</v>
      </c>
      <c r="B1053" s="73">
        <v>60</v>
      </c>
      <c r="C1053" s="121" t="s">
        <v>8</v>
      </c>
    </row>
    <row r="1054" spans="1:3" s="124" customFormat="1">
      <c r="A1054" s="20" t="s">
        <v>2341</v>
      </c>
      <c r="B1054" s="73">
        <v>60</v>
      </c>
      <c r="C1054" s="121" t="s">
        <v>8</v>
      </c>
    </row>
    <row r="1055" spans="1:3" s="124" customFormat="1">
      <c r="A1055" s="20" t="s">
        <v>5959</v>
      </c>
      <c r="B1055" s="73">
        <v>60</v>
      </c>
      <c r="C1055" s="121" t="s">
        <v>8</v>
      </c>
    </row>
    <row r="1056" spans="1:3" s="124" customFormat="1">
      <c r="A1056" s="20" t="s">
        <v>5960</v>
      </c>
      <c r="B1056" s="73">
        <v>60</v>
      </c>
      <c r="C1056" s="121" t="s">
        <v>8</v>
      </c>
    </row>
    <row r="1057" spans="1:3" s="124" customFormat="1">
      <c r="A1057" s="20" t="s">
        <v>2347</v>
      </c>
      <c r="B1057" s="73">
        <v>60</v>
      </c>
      <c r="C1057" s="121" t="s">
        <v>8</v>
      </c>
    </row>
    <row r="1058" spans="1:3" s="124" customFormat="1">
      <c r="A1058" s="20" t="s">
        <v>5961</v>
      </c>
      <c r="B1058" s="73">
        <v>60</v>
      </c>
      <c r="C1058" s="121" t="s">
        <v>8</v>
      </c>
    </row>
    <row r="1059" spans="1:3" s="124" customFormat="1">
      <c r="A1059" s="127" t="s">
        <v>5962</v>
      </c>
      <c r="B1059" s="73">
        <v>60</v>
      </c>
      <c r="C1059" s="19" t="s">
        <v>8</v>
      </c>
    </row>
    <row r="1060" spans="1:3" s="124" customFormat="1">
      <c r="A1060" s="123" t="s">
        <v>5963</v>
      </c>
      <c r="B1060" s="73">
        <v>60</v>
      </c>
      <c r="C1060" s="19" t="s">
        <v>8</v>
      </c>
    </row>
    <row r="1061" spans="1:3" s="124" customFormat="1">
      <c r="A1061" s="123" t="s">
        <v>5964</v>
      </c>
      <c r="B1061" s="73">
        <v>60</v>
      </c>
      <c r="C1061" s="19" t="s">
        <v>8</v>
      </c>
    </row>
    <row r="1062" spans="1:3" s="124" customFormat="1">
      <c r="A1062" s="20" t="s">
        <v>5965</v>
      </c>
      <c r="B1062" s="73">
        <v>60</v>
      </c>
      <c r="C1062" s="121" t="s">
        <v>8</v>
      </c>
    </row>
    <row r="1063" spans="1:3" s="124" customFormat="1">
      <c r="A1063" s="123" t="s">
        <v>5966</v>
      </c>
      <c r="B1063" s="73">
        <v>60</v>
      </c>
      <c r="C1063" s="19" t="s">
        <v>8</v>
      </c>
    </row>
    <row r="1064" spans="1:3" s="124" customFormat="1">
      <c r="A1064" s="123" t="s">
        <v>5967</v>
      </c>
      <c r="B1064" s="73">
        <v>60</v>
      </c>
      <c r="C1064" s="19" t="s">
        <v>8</v>
      </c>
    </row>
    <row r="1065" spans="1:3" s="124" customFormat="1">
      <c r="A1065" s="29" t="s">
        <v>5968</v>
      </c>
      <c r="B1065" s="73">
        <v>60</v>
      </c>
      <c r="C1065" s="121" t="s">
        <v>8</v>
      </c>
    </row>
    <row r="1066" spans="1:3" s="124" customFormat="1">
      <c r="A1066" s="20" t="s">
        <v>5969</v>
      </c>
      <c r="B1066" s="73">
        <v>60</v>
      </c>
      <c r="C1066" s="121" t="s">
        <v>8</v>
      </c>
    </row>
    <row r="1067" spans="1:3" s="124" customFormat="1">
      <c r="A1067" s="20" t="s">
        <v>2352</v>
      </c>
      <c r="B1067" s="73">
        <v>60</v>
      </c>
      <c r="C1067" s="121" t="s">
        <v>8</v>
      </c>
    </row>
    <row r="1068" spans="1:3" s="124" customFormat="1">
      <c r="A1068" s="20" t="s">
        <v>5970</v>
      </c>
      <c r="B1068" s="73">
        <v>60</v>
      </c>
      <c r="C1068" s="121" t="s">
        <v>8</v>
      </c>
    </row>
    <row r="1069" spans="1:3" s="124" customFormat="1">
      <c r="A1069" s="20" t="s">
        <v>2354</v>
      </c>
      <c r="B1069" s="73">
        <v>60</v>
      </c>
      <c r="C1069" s="121" t="s">
        <v>8</v>
      </c>
    </row>
    <row r="1070" spans="1:3" s="124" customFormat="1">
      <c r="A1070" s="20" t="s">
        <v>2355</v>
      </c>
      <c r="B1070" s="73">
        <v>60</v>
      </c>
      <c r="C1070" s="121" t="s">
        <v>8</v>
      </c>
    </row>
    <row r="1071" spans="1:3" s="124" customFormat="1">
      <c r="A1071" s="20" t="s">
        <v>5971</v>
      </c>
      <c r="B1071" s="73">
        <v>60</v>
      </c>
      <c r="C1071" s="121" t="s">
        <v>8</v>
      </c>
    </row>
    <row r="1072" spans="1:3" s="124" customFormat="1">
      <c r="A1072" s="123" t="s">
        <v>5972</v>
      </c>
      <c r="B1072" s="73">
        <v>60</v>
      </c>
      <c r="C1072" s="19" t="s">
        <v>8</v>
      </c>
    </row>
    <row r="1073" spans="1:3" s="124" customFormat="1">
      <c r="A1073" s="20" t="s">
        <v>2356</v>
      </c>
      <c r="B1073" s="73">
        <v>60</v>
      </c>
      <c r="C1073" s="121" t="s">
        <v>8</v>
      </c>
    </row>
    <row r="1074" spans="1:3" s="124" customFormat="1">
      <c r="A1074" s="20" t="s">
        <v>5973</v>
      </c>
      <c r="B1074" s="73">
        <v>60</v>
      </c>
      <c r="C1074" s="121" t="s">
        <v>8</v>
      </c>
    </row>
    <row r="1075" spans="1:3" s="124" customFormat="1">
      <c r="A1075" s="20" t="s">
        <v>2357</v>
      </c>
      <c r="B1075" s="73">
        <v>60</v>
      </c>
      <c r="C1075" s="121" t="s">
        <v>8</v>
      </c>
    </row>
    <row r="1076" spans="1:3" s="124" customFormat="1">
      <c r="A1076" s="20" t="s">
        <v>5974</v>
      </c>
      <c r="B1076" s="73">
        <v>60</v>
      </c>
      <c r="C1076" s="121" t="s">
        <v>8</v>
      </c>
    </row>
    <row r="1077" spans="1:3" s="124" customFormat="1">
      <c r="A1077" s="20" t="s">
        <v>5975</v>
      </c>
      <c r="B1077" s="73">
        <v>60</v>
      </c>
      <c r="C1077" s="121" t="s">
        <v>8</v>
      </c>
    </row>
    <row r="1078" spans="1:3" s="124" customFormat="1">
      <c r="A1078" s="125" t="s">
        <v>5976</v>
      </c>
      <c r="B1078" s="73">
        <v>60</v>
      </c>
      <c r="C1078" s="19" t="s">
        <v>8</v>
      </c>
    </row>
    <row r="1079" spans="1:3" s="124" customFormat="1">
      <c r="A1079" s="123" t="s">
        <v>5977</v>
      </c>
      <c r="B1079" s="73">
        <v>60</v>
      </c>
      <c r="C1079" s="19" t="s">
        <v>8</v>
      </c>
    </row>
    <row r="1080" spans="1:3" s="124" customFormat="1">
      <c r="A1080" s="20" t="s">
        <v>5978</v>
      </c>
      <c r="B1080" s="73">
        <v>60</v>
      </c>
      <c r="C1080" s="121" t="s">
        <v>8</v>
      </c>
    </row>
    <row r="1081" spans="1:3" s="124" customFormat="1">
      <c r="A1081" s="20" t="s">
        <v>5979</v>
      </c>
      <c r="B1081" s="73">
        <v>60</v>
      </c>
      <c r="C1081" s="121" t="s">
        <v>8</v>
      </c>
    </row>
    <row r="1082" spans="1:3" s="124" customFormat="1">
      <c r="A1082" s="20" t="s">
        <v>5980</v>
      </c>
      <c r="B1082" s="73">
        <v>60</v>
      </c>
      <c r="C1082" s="121" t="s">
        <v>8</v>
      </c>
    </row>
    <row r="1083" spans="1:3" s="124" customFormat="1">
      <c r="A1083" s="123" t="s">
        <v>5981</v>
      </c>
      <c r="B1083" s="73">
        <v>60</v>
      </c>
      <c r="C1083" s="19" t="s">
        <v>8</v>
      </c>
    </row>
    <row r="1084" spans="1:3" s="124" customFormat="1">
      <c r="A1084" s="127" t="s">
        <v>5982</v>
      </c>
      <c r="B1084" s="73">
        <v>60</v>
      </c>
      <c r="C1084" s="19" t="s">
        <v>8</v>
      </c>
    </row>
    <row r="1085" spans="1:3" s="124" customFormat="1">
      <c r="A1085" s="29" t="s">
        <v>5983</v>
      </c>
      <c r="B1085" s="73">
        <v>60</v>
      </c>
      <c r="C1085" s="121" t="s">
        <v>8</v>
      </c>
    </row>
    <row r="1086" spans="1:3" s="124" customFormat="1">
      <c r="A1086" s="20" t="s">
        <v>701</v>
      </c>
      <c r="B1086" s="73">
        <v>60</v>
      </c>
      <c r="C1086" s="121" t="s">
        <v>8</v>
      </c>
    </row>
    <row r="1087" spans="1:3" s="124" customFormat="1">
      <c r="A1087" s="20" t="s">
        <v>702</v>
      </c>
      <c r="B1087" s="73">
        <v>60</v>
      </c>
      <c r="C1087" s="121" t="s">
        <v>8</v>
      </c>
    </row>
    <row r="1088" spans="1:3" s="124" customFormat="1">
      <c r="A1088" s="123" t="s">
        <v>703</v>
      </c>
      <c r="B1088" s="73">
        <v>60</v>
      </c>
      <c r="C1088" s="19" t="s">
        <v>8</v>
      </c>
    </row>
    <row r="1089" spans="1:3" s="124" customFormat="1">
      <c r="A1089" s="123" t="s">
        <v>704</v>
      </c>
      <c r="B1089" s="73">
        <v>60</v>
      </c>
      <c r="C1089" s="19" t="s">
        <v>8</v>
      </c>
    </row>
    <row r="1090" spans="1:3" s="124" customFormat="1">
      <c r="A1090" s="123" t="s">
        <v>705</v>
      </c>
      <c r="B1090" s="73">
        <v>60</v>
      </c>
      <c r="C1090" s="19" t="s">
        <v>8</v>
      </c>
    </row>
    <row r="1091" spans="1:3" s="124" customFormat="1">
      <c r="A1091" s="20" t="s">
        <v>706</v>
      </c>
      <c r="B1091" s="73">
        <v>60</v>
      </c>
      <c r="C1091" s="121" t="s">
        <v>8</v>
      </c>
    </row>
    <row r="1092" spans="1:3" s="124" customFormat="1">
      <c r="A1092" s="123" t="s">
        <v>707</v>
      </c>
      <c r="B1092" s="73">
        <v>60</v>
      </c>
      <c r="C1092" s="19" t="s">
        <v>8</v>
      </c>
    </row>
    <row r="1093" spans="1:3" s="124" customFormat="1">
      <c r="A1093" s="20" t="s">
        <v>708</v>
      </c>
      <c r="B1093" s="73">
        <v>60</v>
      </c>
      <c r="C1093" s="121" t="s">
        <v>8</v>
      </c>
    </row>
    <row r="1094" spans="1:3" s="124" customFormat="1">
      <c r="A1094" s="123" t="s">
        <v>709</v>
      </c>
      <c r="B1094" s="73">
        <v>60</v>
      </c>
      <c r="C1094" s="19" t="s">
        <v>8</v>
      </c>
    </row>
    <row r="1095" spans="1:3" s="124" customFormat="1">
      <c r="A1095" s="123" t="s">
        <v>710</v>
      </c>
      <c r="B1095" s="73">
        <v>60</v>
      </c>
      <c r="C1095" s="19" t="s">
        <v>8</v>
      </c>
    </row>
    <row r="1096" spans="1:3" s="124" customFormat="1">
      <c r="A1096" s="20" t="s">
        <v>711</v>
      </c>
      <c r="B1096" s="73">
        <v>60</v>
      </c>
      <c r="C1096" s="121" t="s">
        <v>8</v>
      </c>
    </row>
    <row r="1097" spans="1:3" s="124" customFormat="1">
      <c r="A1097" s="20" t="s">
        <v>712</v>
      </c>
      <c r="B1097" s="73">
        <v>60</v>
      </c>
      <c r="C1097" s="121" t="s">
        <v>8</v>
      </c>
    </row>
    <row r="1098" spans="1:3" s="124" customFormat="1">
      <c r="A1098" s="123" t="s">
        <v>713</v>
      </c>
      <c r="B1098" s="73">
        <v>60</v>
      </c>
      <c r="C1098" s="19" t="s">
        <v>8</v>
      </c>
    </row>
    <row r="1099" spans="1:3" s="124" customFormat="1">
      <c r="A1099" s="20" t="s">
        <v>714</v>
      </c>
      <c r="B1099" s="73">
        <v>60</v>
      </c>
      <c r="C1099" s="121" t="s">
        <v>8</v>
      </c>
    </row>
    <row r="1100" spans="1:3" s="124" customFormat="1">
      <c r="A1100" s="20" t="s">
        <v>715</v>
      </c>
      <c r="B1100" s="73">
        <v>60</v>
      </c>
      <c r="C1100" s="121" t="s">
        <v>8</v>
      </c>
    </row>
    <row r="1101" spans="1:3" s="124" customFormat="1">
      <c r="A1101" s="123" t="s">
        <v>716</v>
      </c>
      <c r="B1101" s="73">
        <v>60</v>
      </c>
      <c r="C1101" s="19" t="s">
        <v>8</v>
      </c>
    </row>
    <row r="1102" spans="1:3" s="124" customFormat="1">
      <c r="A1102" s="123" t="s">
        <v>717</v>
      </c>
      <c r="B1102" s="73">
        <v>60</v>
      </c>
      <c r="C1102" s="19" t="s">
        <v>8</v>
      </c>
    </row>
    <row r="1103" spans="1:3" s="124" customFormat="1">
      <c r="A1103" s="20" t="s">
        <v>718</v>
      </c>
      <c r="B1103" s="73">
        <v>60</v>
      </c>
      <c r="C1103" s="121" t="s">
        <v>8</v>
      </c>
    </row>
    <row r="1104" spans="1:3" s="124" customFormat="1">
      <c r="A1104" s="20" t="s">
        <v>719</v>
      </c>
      <c r="B1104" s="73">
        <v>60</v>
      </c>
      <c r="C1104" s="121" t="s">
        <v>8</v>
      </c>
    </row>
    <row r="1105" spans="1:3" s="124" customFormat="1">
      <c r="A1105" s="20" t="s">
        <v>720</v>
      </c>
      <c r="B1105" s="73">
        <v>60</v>
      </c>
      <c r="C1105" s="121" t="s">
        <v>8</v>
      </c>
    </row>
    <row r="1106" spans="1:3" s="124" customFormat="1">
      <c r="A1106" s="20" t="s">
        <v>721</v>
      </c>
      <c r="B1106" s="73">
        <v>60</v>
      </c>
      <c r="C1106" s="121" t="s">
        <v>8</v>
      </c>
    </row>
    <row r="1107" spans="1:3" s="124" customFormat="1">
      <c r="A1107" s="20" t="s">
        <v>5984</v>
      </c>
      <c r="B1107" s="73">
        <v>60</v>
      </c>
      <c r="C1107" s="121" t="s">
        <v>8</v>
      </c>
    </row>
    <row r="1108" spans="1:3" s="124" customFormat="1">
      <c r="A1108" s="20" t="s">
        <v>5985</v>
      </c>
      <c r="B1108" s="73">
        <v>60</v>
      </c>
      <c r="C1108" s="121" t="s">
        <v>8</v>
      </c>
    </row>
    <row r="1109" spans="1:3" s="124" customFormat="1">
      <c r="A1109" s="20" t="s">
        <v>2372</v>
      </c>
      <c r="B1109" s="73">
        <v>60</v>
      </c>
      <c r="C1109" s="121" t="s">
        <v>8</v>
      </c>
    </row>
    <row r="1110" spans="1:3" s="124" customFormat="1">
      <c r="A1110" s="123" t="s">
        <v>2373</v>
      </c>
      <c r="B1110" s="73">
        <v>60</v>
      </c>
      <c r="C1110" s="19" t="s">
        <v>8</v>
      </c>
    </row>
    <row r="1111" spans="1:3" s="124" customFormat="1">
      <c r="A1111" s="123" t="s">
        <v>5986</v>
      </c>
      <c r="B1111" s="73">
        <v>60</v>
      </c>
      <c r="C1111" s="19" t="s">
        <v>8</v>
      </c>
    </row>
    <row r="1112" spans="1:3" s="124" customFormat="1">
      <c r="A1112" s="20" t="s">
        <v>2374</v>
      </c>
      <c r="B1112" s="73">
        <v>60</v>
      </c>
      <c r="C1112" s="121" t="s">
        <v>8</v>
      </c>
    </row>
    <row r="1113" spans="1:3" s="124" customFormat="1">
      <c r="A1113" s="20" t="s">
        <v>2375</v>
      </c>
      <c r="B1113" s="73">
        <v>60</v>
      </c>
      <c r="C1113" s="121" t="s">
        <v>8</v>
      </c>
    </row>
    <row r="1114" spans="1:3" s="124" customFormat="1">
      <c r="A1114" s="20" t="s">
        <v>2376</v>
      </c>
      <c r="B1114" s="73">
        <v>60</v>
      </c>
      <c r="C1114" s="121" t="s">
        <v>8</v>
      </c>
    </row>
    <row r="1115" spans="1:3" s="124" customFormat="1">
      <c r="A1115" s="20" t="s">
        <v>5987</v>
      </c>
      <c r="B1115" s="73">
        <v>60</v>
      </c>
      <c r="C1115" s="121" t="s">
        <v>8</v>
      </c>
    </row>
    <row r="1116" spans="1:3" s="124" customFormat="1">
      <c r="A1116" s="20" t="s">
        <v>2377</v>
      </c>
      <c r="B1116" s="73">
        <v>60</v>
      </c>
      <c r="C1116" s="121" t="s">
        <v>8</v>
      </c>
    </row>
    <row r="1117" spans="1:3" s="124" customFormat="1">
      <c r="A1117" s="20" t="s">
        <v>5988</v>
      </c>
      <c r="B1117" s="73">
        <v>60</v>
      </c>
      <c r="C1117" s="121" t="s">
        <v>8</v>
      </c>
    </row>
    <row r="1118" spans="1:3" s="124" customFormat="1">
      <c r="A1118" s="20" t="s">
        <v>5989</v>
      </c>
      <c r="B1118" s="73">
        <v>60</v>
      </c>
      <c r="C1118" s="121" t="s">
        <v>8</v>
      </c>
    </row>
    <row r="1119" spans="1:3" s="124" customFormat="1">
      <c r="A1119" s="20" t="s">
        <v>2378</v>
      </c>
      <c r="B1119" s="73">
        <v>60</v>
      </c>
      <c r="C1119" s="121" t="s">
        <v>8</v>
      </c>
    </row>
    <row r="1120" spans="1:3" s="124" customFormat="1">
      <c r="A1120" s="20" t="s">
        <v>5990</v>
      </c>
      <c r="B1120" s="73">
        <v>60</v>
      </c>
      <c r="C1120" s="121" t="s">
        <v>8</v>
      </c>
    </row>
    <row r="1121" spans="1:3" s="124" customFormat="1">
      <c r="A1121" s="20" t="s">
        <v>5991</v>
      </c>
      <c r="B1121" s="73">
        <v>60</v>
      </c>
      <c r="C1121" s="121" t="s">
        <v>8</v>
      </c>
    </row>
    <row r="1122" spans="1:3" s="124" customFormat="1">
      <c r="A1122" s="123" t="s">
        <v>5992</v>
      </c>
      <c r="B1122" s="73">
        <v>60</v>
      </c>
      <c r="C1122" s="19" t="s">
        <v>8</v>
      </c>
    </row>
    <row r="1123" spans="1:3" s="124" customFormat="1">
      <c r="A1123" s="20" t="s">
        <v>5993</v>
      </c>
      <c r="B1123" s="73">
        <v>60</v>
      </c>
      <c r="C1123" s="121" t="s">
        <v>8</v>
      </c>
    </row>
    <row r="1124" spans="1:3" s="124" customFormat="1">
      <c r="A1124" s="20" t="s">
        <v>5994</v>
      </c>
      <c r="B1124" s="73">
        <v>60</v>
      </c>
      <c r="C1124" s="121" t="s">
        <v>8</v>
      </c>
    </row>
    <row r="1125" spans="1:3" s="124" customFormat="1">
      <c r="A1125" s="20" t="s">
        <v>2379</v>
      </c>
      <c r="B1125" s="73">
        <v>60</v>
      </c>
      <c r="C1125" s="121" t="s">
        <v>8</v>
      </c>
    </row>
    <row r="1126" spans="1:3" s="124" customFormat="1">
      <c r="A1126" s="20" t="s">
        <v>2380</v>
      </c>
      <c r="B1126" s="73">
        <v>60</v>
      </c>
      <c r="C1126" s="121" t="s">
        <v>8</v>
      </c>
    </row>
    <row r="1127" spans="1:3" s="124" customFormat="1">
      <c r="A1127" s="123" t="s">
        <v>5995</v>
      </c>
      <c r="B1127" s="73">
        <v>60</v>
      </c>
      <c r="C1127" s="19" t="s">
        <v>8</v>
      </c>
    </row>
    <row r="1128" spans="1:3" s="124" customFormat="1">
      <c r="A1128" s="20" t="s">
        <v>2381</v>
      </c>
      <c r="B1128" s="73">
        <v>60</v>
      </c>
      <c r="C1128" s="121" t="s">
        <v>8</v>
      </c>
    </row>
    <row r="1129" spans="1:3" s="124" customFormat="1">
      <c r="A1129" s="20" t="s">
        <v>5996</v>
      </c>
      <c r="B1129" s="73">
        <v>60</v>
      </c>
      <c r="C1129" s="121" t="s">
        <v>8</v>
      </c>
    </row>
    <row r="1130" spans="1:3" s="124" customFormat="1">
      <c r="A1130" s="20" t="s">
        <v>5997</v>
      </c>
      <c r="B1130" s="73">
        <v>60</v>
      </c>
      <c r="C1130" s="121" t="s">
        <v>8</v>
      </c>
    </row>
    <row r="1131" spans="1:3" s="124" customFormat="1">
      <c r="A1131" s="20" t="s">
        <v>5998</v>
      </c>
      <c r="B1131" s="73">
        <v>60</v>
      </c>
      <c r="C1131" s="121" t="s">
        <v>8</v>
      </c>
    </row>
    <row r="1132" spans="1:3" s="124" customFormat="1">
      <c r="A1132" s="20" t="s">
        <v>5999</v>
      </c>
      <c r="B1132" s="73">
        <v>60</v>
      </c>
      <c r="C1132" s="121" t="s">
        <v>8</v>
      </c>
    </row>
    <row r="1133" spans="1:3" s="124" customFormat="1">
      <c r="A1133" s="20" t="s">
        <v>6000</v>
      </c>
      <c r="B1133" s="73">
        <v>60</v>
      </c>
      <c r="C1133" s="121" t="s">
        <v>8</v>
      </c>
    </row>
    <row r="1134" spans="1:3" s="124" customFormat="1">
      <c r="A1134" s="123" t="s">
        <v>6001</v>
      </c>
      <c r="B1134" s="73">
        <v>60</v>
      </c>
      <c r="C1134" s="19" t="s">
        <v>8</v>
      </c>
    </row>
    <row r="1135" spans="1:3" s="124" customFormat="1">
      <c r="A1135" s="20" t="s">
        <v>6002</v>
      </c>
      <c r="B1135" s="73">
        <v>60</v>
      </c>
      <c r="C1135" s="121" t="s">
        <v>8</v>
      </c>
    </row>
    <row r="1136" spans="1:3" s="124" customFormat="1">
      <c r="A1136" s="20" t="s">
        <v>6003</v>
      </c>
      <c r="B1136" s="73">
        <v>60</v>
      </c>
      <c r="C1136" s="121" t="s">
        <v>8</v>
      </c>
    </row>
    <row r="1137" spans="1:3" s="124" customFormat="1">
      <c r="A1137" s="123" t="s">
        <v>6004</v>
      </c>
      <c r="B1137" s="73">
        <v>60</v>
      </c>
      <c r="C1137" s="19" t="s">
        <v>8</v>
      </c>
    </row>
    <row r="1138" spans="1:3" s="124" customFormat="1">
      <c r="A1138" s="20" t="s">
        <v>6005</v>
      </c>
      <c r="B1138" s="73">
        <v>60</v>
      </c>
      <c r="C1138" s="121" t="s">
        <v>8</v>
      </c>
    </row>
    <row r="1139" spans="1:3" s="124" customFormat="1">
      <c r="A1139" s="123" t="s">
        <v>6006</v>
      </c>
      <c r="B1139" s="73">
        <v>60</v>
      </c>
      <c r="C1139" s="19" t="s">
        <v>8</v>
      </c>
    </row>
    <row r="1140" spans="1:3" s="124" customFormat="1">
      <c r="A1140" s="123" t="s">
        <v>6007</v>
      </c>
      <c r="B1140" s="73">
        <v>60</v>
      </c>
      <c r="C1140" s="19" t="s">
        <v>8</v>
      </c>
    </row>
    <row r="1141" spans="1:3" s="124" customFormat="1">
      <c r="A1141" s="20" t="s">
        <v>6008</v>
      </c>
      <c r="B1141" s="73">
        <v>60</v>
      </c>
      <c r="C1141" s="121" t="s">
        <v>8</v>
      </c>
    </row>
    <row r="1142" spans="1:3" s="124" customFormat="1">
      <c r="A1142" s="123" t="s">
        <v>6009</v>
      </c>
      <c r="B1142" s="73">
        <v>60</v>
      </c>
      <c r="C1142" s="19" t="s">
        <v>8</v>
      </c>
    </row>
    <row r="1143" spans="1:3" s="124" customFormat="1">
      <c r="A1143" s="20" t="s">
        <v>6010</v>
      </c>
      <c r="B1143" s="73">
        <v>60</v>
      </c>
      <c r="C1143" s="121" t="s">
        <v>8</v>
      </c>
    </row>
    <row r="1144" spans="1:3" s="124" customFormat="1">
      <c r="A1144" s="20" t="s">
        <v>6011</v>
      </c>
      <c r="B1144" s="73">
        <v>60</v>
      </c>
      <c r="C1144" s="121" t="s">
        <v>8</v>
      </c>
    </row>
    <row r="1145" spans="1:3" s="124" customFormat="1">
      <c r="A1145" s="20" t="s">
        <v>6012</v>
      </c>
      <c r="B1145" s="73">
        <v>60</v>
      </c>
      <c r="C1145" s="19" t="s">
        <v>8</v>
      </c>
    </row>
    <row r="1146" spans="1:3" s="124" customFormat="1">
      <c r="A1146" s="20" t="s">
        <v>6013</v>
      </c>
      <c r="B1146" s="73">
        <v>60</v>
      </c>
      <c r="C1146" s="121" t="s">
        <v>8</v>
      </c>
    </row>
    <row r="1147" spans="1:3" s="124" customFormat="1">
      <c r="A1147" s="123" t="s">
        <v>6014</v>
      </c>
      <c r="B1147" s="73">
        <v>60</v>
      </c>
      <c r="C1147" s="19" t="s">
        <v>8</v>
      </c>
    </row>
    <row r="1148" spans="1:3" s="124" customFormat="1">
      <c r="A1148" s="20" t="s">
        <v>6015</v>
      </c>
      <c r="B1148" s="73">
        <v>60</v>
      </c>
      <c r="C1148" s="121" t="s">
        <v>8</v>
      </c>
    </row>
    <row r="1149" spans="1:3" s="124" customFormat="1">
      <c r="A1149" s="20" t="s">
        <v>6016</v>
      </c>
      <c r="B1149" s="73">
        <v>60</v>
      </c>
      <c r="C1149" s="121" t="s">
        <v>8</v>
      </c>
    </row>
    <row r="1150" spans="1:3" s="124" customFormat="1">
      <c r="A1150" s="20" t="s">
        <v>6017</v>
      </c>
      <c r="B1150" s="73">
        <v>60</v>
      </c>
      <c r="C1150" s="121" t="s">
        <v>8</v>
      </c>
    </row>
    <row r="1151" spans="1:3" s="124" customFormat="1">
      <c r="A1151" s="20" t="s">
        <v>722</v>
      </c>
      <c r="B1151" s="73">
        <v>60</v>
      </c>
      <c r="C1151" s="121" t="s">
        <v>8</v>
      </c>
    </row>
    <row r="1152" spans="1:3" s="124" customFormat="1">
      <c r="A1152" s="123" t="s">
        <v>723</v>
      </c>
      <c r="B1152" s="73">
        <v>60</v>
      </c>
      <c r="C1152" s="19" t="s">
        <v>8</v>
      </c>
    </row>
    <row r="1153" spans="1:3" s="124" customFormat="1">
      <c r="A1153" s="20" t="s">
        <v>724</v>
      </c>
      <c r="B1153" s="73">
        <v>60</v>
      </c>
      <c r="C1153" s="121" t="s">
        <v>8</v>
      </c>
    </row>
    <row r="1154" spans="1:3" s="124" customFormat="1">
      <c r="A1154" s="20" t="s">
        <v>725</v>
      </c>
      <c r="B1154" s="73">
        <v>60</v>
      </c>
      <c r="C1154" s="121" t="s">
        <v>8</v>
      </c>
    </row>
    <row r="1155" spans="1:3" s="124" customFormat="1">
      <c r="A1155" s="123" t="s">
        <v>726</v>
      </c>
      <c r="B1155" s="73">
        <v>60</v>
      </c>
      <c r="C1155" s="19" t="s">
        <v>8</v>
      </c>
    </row>
    <row r="1156" spans="1:3" s="124" customFormat="1">
      <c r="A1156" s="123" t="s">
        <v>727</v>
      </c>
      <c r="B1156" s="73">
        <v>60</v>
      </c>
      <c r="C1156" s="19" t="s">
        <v>8</v>
      </c>
    </row>
    <row r="1157" spans="1:3" s="124" customFormat="1">
      <c r="A1157" s="123" t="s">
        <v>728</v>
      </c>
      <c r="B1157" s="73">
        <v>60</v>
      </c>
      <c r="C1157" s="19" t="s">
        <v>8</v>
      </c>
    </row>
    <row r="1158" spans="1:3" s="124" customFormat="1">
      <c r="A1158" s="20" t="s">
        <v>729</v>
      </c>
      <c r="B1158" s="73">
        <v>60</v>
      </c>
      <c r="C1158" s="121" t="s">
        <v>8</v>
      </c>
    </row>
    <row r="1159" spans="1:3" s="124" customFormat="1">
      <c r="A1159" s="20" t="s">
        <v>730</v>
      </c>
      <c r="B1159" s="73">
        <v>60</v>
      </c>
      <c r="C1159" s="121" t="s">
        <v>8</v>
      </c>
    </row>
    <row r="1160" spans="1:3" s="124" customFormat="1">
      <c r="A1160" s="20" t="s">
        <v>731</v>
      </c>
      <c r="B1160" s="73">
        <v>60</v>
      </c>
      <c r="C1160" s="121" t="s">
        <v>8</v>
      </c>
    </row>
    <row r="1161" spans="1:3" s="124" customFormat="1">
      <c r="A1161" s="20" t="s">
        <v>732</v>
      </c>
      <c r="B1161" s="73">
        <v>60</v>
      </c>
      <c r="C1161" s="121" t="s">
        <v>8</v>
      </c>
    </row>
    <row r="1162" spans="1:3" s="124" customFormat="1">
      <c r="A1162" s="127" t="s">
        <v>733</v>
      </c>
      <c r="B1162" s="73">
        <v>60</v>
      </c>
      <c r="C1162" s="19" t="s">
        <v>8</v>
      </c>
    </row>
    <row r="1163" spans="1:3" s="124" customFormat="1">
      <c r="A1163" s="123" t="s">
        <v>734</v>
      </c>
      <c r="B1163" s="73">
        <v>60</v>
      </c>
      <c r="C1163" s="19" t="s">
        <v>8</v>
      </c>
    </row>
    <row r="1164" spans="1:3" s="124" customFormat="1">
      <c r="A1164" s="20" t="s">
        <v>735</v>
      </c>
      <c r="B1164" s="73">
        <v>60</v>
      </c>
      <c r="C1164" s="121" t="s">
        <v>8</v>
      </c>
    </row>
    <row r="1165" spans="1:3" s="124" customFormat="1">
      <c r="A1165" s="20" t="s">
        <v>736</v>
      </c>
      <c r="B1165" s="73">
        <v>60</v>
      </c>
      <c r="C1165" s="121" t="s">
        <v>8</v>
      </c>
    </row>
    <row r="1166" spans="1:3" s="124" customFormat="1">
      <c r="A1166" s="123" t="s">
        <v>737</v>
      </c>
      <c r="B1166" s="73">
        <v>60</v>
      </c>
      <c r="C1166" s="19" t="s">
        <v>8</v>
      </c>
    </row>
    <row r="1167" spans="1:3" s="124" customFormat="1">
      <c r="A1167" s="20" t="s">
        <v>738</v>
      </c>
      <c r="B1167" s="73">
        <v>60</v>
      </c>
      <c r="C1167" s="121" t="s">
        <v>8</v>
      </c>
    </row>
    <row r="1168" spans="1:3" s="124" customFormat="1">
      <c r="A1168" s="123" t="s">
        <v>739</v>
      </c>
      <c r="B1168" s="73">
        <v>60</v>
      </c>
      <c r="C1168" s="19" t="s">
        <v>8</v>
      </c>
    </row>
    <row r="1169" spans="1:3" s="124" customFormat="1">
      <c r="A1169" s="20" t="s">
        <v>740</v>
      </c>
      <c r="B1169" s="73">
        <v>60</v>
      </c>
      <c r="C1169" s="121" t="s">
        <v>8</v>
      </c>
    </row>
    <row r="1170" spans="1:3" s="124" customFormat="1">
      <c r="A1170" s="123" t="s">
        <v>741</v>
      </c>
      <c r="B1170" s="73">
        <v>60</v>
      </c>
      <c r="C1170" s="19" t="s">
        <v>8</v>
      </c>
    </row>
    <row r="1171" spans="1:3" s="124" customFormat="1">
      <c r="A1171" s="20" t="s">
        <v>742</v>
      </c>
      <c r="B1171" s="73">
        <v>60</v>
      </c>
      <c r="C1171" s="121" t="s">
        <v>8</v>
      </c>
    </row>
    <row r="1172" spans="1:3" s="124" customFormat="1">
      <c r="A1172" s="20" t="s">
        <v>743</v>
      </c>
      <c r="B1172" s="73">
        <v>60</v>
      </c>
      <c r="C1172" s="121" t="s">
        <v>8</v>
      </c>
    </row>
    <row r="1173" spans="1:3" s="124" customFormat="1">
      <c r="A1173" s="20" t="s">
        <v>744</v>
      </c>
      <c r="B1173" s="73">
        <v>60</v>
      </c>
      <c r="C1173" s="121" t="s">
        <v>8</v>
      </c>
    </row>
    <row r="1174" spans="1:3" s="124" customFormat="1">
      <c r="A1174" s="20" t="s">
        <v>745</v>
      </c>
      <c r="B1174" s="73">
        <v>60</v>
      </c>
      <c r="C1174" s="121" t="s">
        <v>8</v>
      </c>
    </row>
    <row r="1175" spans="1:3" s="124" customFormat="1">
      <c r="A1175" s="20" t="s">
        <v>746</v>
      </c>
      <c r="B1175" s="73">
        <v>60</v>
      </c>
      <c r="C1175" s="121" t="s">
        <v>8</v>
      </c>
    </row>
    <row r="1176" spans="1:3" s="124" customFormat="1">
      <c r="A1176" s="123" t="s">
        <v>747</v>
      </c>
      <c r="B1176" s="73">
        <v>60</v>
      </c>
      <c r="C1176" s="19" t="s">
        <v>8</v>
      </c>
    </row>
    <row r="1177" spans="1:3" s="124" customFormat="1">
      <c r="A1177" s="20" t="s">
        <v>748</v>
      </c>
      <c r="B1177" s="73">
        <v>60</v>
      </c>
      <c r="C1177" s="121" t="s">
        <v>8</v>
      </c>
    </row>
    <row r="1178" spans="1:3" s="124" customFormat="1">
      <c r="A1178" s="20" t="s">
        <v>749</v>
      </c>
      <c r="B1178" s="73">
        <v>60</v>
      </c>
      <c r="C1178" s="121" t="s">
        <v>8</v>
      </c>
    </row>
    <row r="1179" spans="1:3" s="124" customFormat="1">
      <c r="A1179" s="20" t="s">
        <v>750</v>
      </c>
      <c r="B1179" s="73">
        <v>60</v>
      </c>
      <c r="C1179" s="19" t="s">
        <v>8</v>
      </c>
    </row>
    <row r="1180" spans="1:3" s="124" customFormat="1">
      <c r="A1180" s="123" t="s">
        <v>751</v>
      </c>
      <c r="B1180" s="73">
        <v>60</v>
      </c>
      <c r="C1180" s="19" t="s">
        <v>8</v>
      </c>
    </row>
    <row r="1181" spans="1:3" s="124" customFormat="1">
      <c r="A1181" s="20" t="s">
        <v>752</v>
      </c>
      <c r="B1181" s="73">
        <v>60</v>
      </c>
      <c r="C1181" s="121" t="s">
        <v>8</v>
      </c>
    </row>
    <row r="1182" spans="1:3" s="124" customFormat="1">
      <c r="A1182" s="20" t="s">
        <v>753</v>
      </c>
      <c r="B1182" s="73">
        <v>60</v>
      </c>
      <c r="C1182" s="121" t="s">
        <v>8</v>
      </c>
    </row>
    <row r="1183" spans="1:3" s="124" customFormat="1">
      <c r="A1183" s="20" t="s">
        <v>754</v>
      </c>
      <c r="B1183" s="73">
        <v>60</v>
      </c>
      <c r="C1183" s="121" t="s">
        <v>8</v>
      </c>
    </row>
    <row r="1184" spans="1:3" s="124" customFormat="1">
      <c r="A1184" s="29" t="s">
        <v>755</v>
      </c>
      <c r="B1184" s="73">
        <v>60</v>
      </c>
      <c r="C1184" s="121" t="s">
        <v>8</v>
      </c>
    </row>
    <row r="1185" spans="1:3" s="124" customFormat="1">
      <c r="A1185" s="20" t="s">
        <v>756</v>
      </c>
      <c r="B1185" s="73">
        <v>60</v>
      </c>
      <c r="C1185" s="121" t="s">
        <v>8</v>
      </c>
    </row>
    <row r="1186" spans="1:3" s="124" customFormat="1">
      <c r="A1186" s="123" t="s">
        <v>757</v>
      </c>
      <c r="B1186" s="73">
        <v>60</v>
      </c>
      <c r="C1186" s="19" t="s">
        <v>8</v>
      </c>
    </row>
    <row r="1187" spans="1:3" s="124" customFormat="1">
      <c r="A1187" s="29" t="s">
        <v>758</v>
      </c>
      <c r="B1187" s="73">
        <v>60</v>
      </c>
      <c r="C1187" s="121" t="s">
        <v>8</v>
      </c>
    </row>
    <row r="1188" spans="1:3" s="124" customFormat="1">
      <c r="A1188" s="20" t="s">
        <v>759</v>
      </c>
      <c r="B1188" s="73">
        <v>60</v>
      </c>
      <c r="C1188" s="121" t="s">
        <v>8</v>
      </c>
    </row>
    <row r="1189" spans="1:3" s="124" customFormat="1">
      <c r="A1189" s="20" t="s">
        <v>760</v>
      </c>
      <c r="B1189" s="73">
        <v>60</v>
      </c>
      <c r="C1189" s="121" t="s">
        <v>8</v>
      </c>
    </row>
    <row r="1190" spans="1:3" s="124" customFormat="1">
      <c r="A1190" s="20" t="s">
        <v>761</v>
      </c>
      <c r="B1190" s="73">
        <v>60</v>
      </c>
      <c r="C1190" s="121" t="s">
        <v>8</v>
      </c>
    </row>
    <row r="1191" spans="1:3" s="124" customFormat="1">
      <c r="A1191" s="20" t="s">
        <v>762</v>
      </c>
      <c r="B1191" s="73">
        <v>60</v>
      </c>
      <c r="C1191" s="121" t="s">
        <v>8</v>
      </c>
    </row>
    <row r="1192" spans="1:3" s="124" customFormat="1">
      <c r="A1192" s="20" t="s">
        <v>763</v>
      </c>
      <c r="B1192" s="73">
        <v>60</v>
      </c>
      <c r="C1192" s="121" t="s">
        <v>8</v>
      </c>
    </row>
    <row r="1193" spans="1:3" s="124" customFormat="1">
      <c r="A1193" s="20" t="s">
        <v>764</v>
      </c>
      <c r="B1193" s="73">
        <v>60</v>
      </c>
      <c r="C1193" s="121" t="s">
        <v>8</v>
      </c>
    </row>
    <row r="1194" spans="1:3" s="124" customFormat="1">
      <c r="A1194" s="20" t="s">
        <v>765</v>
      </c>
      <c r="B1194" s="73">
        <v>60</v>
      </c>
      <c r="C1194" s="121" t="s">
        <v>8</v>
      </c>
    </row>
    <row r="1195" spans="1:3" s="124" customFormat="1">
      <c r="A1195" s="20" t="s">
        <v>766</v>
      </c>
      <c r="B1195" s="73">
        <v>60</v>
      </c>
      <c r="C1195" s="121" t="s">
        <v>8</v>
      </c>
    </row>
    <row r="1196" spans="1:3" s="124" customFormat="1">
      <c r="A1196" s="20" t="s">
        <v>767</v>
      </c>
      <c r="B1196" s="73">
        <v>60</v>
      </c>
      <c r="C1196" s="121" t="s">
        <v>8</v>
      </c>
    </row>
    <row r="1197" spans="1:3" s="124" customFormat="1">
      <c r="A1197" s="123" t="s">
        <v>768</v>
      </c>
      <c r="B1197" s="73">
        <v>60</v>
      </c>
      <c r="C1197" s="19" t="s">
        <v>8</v>
      </c>
    </row>
    <row r="1198" spans="1:3" s="124" customFormat="1">
      <c r="A1198" s="20" t="s">
        <v>769</v>
      </c>
      <c r="B1198" s="73">
        <v>60</v>
      </c>
      <c r="C1198" s="121" t="s">
        <v>8</v>
      </c>
    </row>
    <row r="1199" spans="1:3" s="124" customFormat="1">
      <c r="A1199" s="123" t="s">
        <v>770</v>
      </c>
      <c r="B1199" s="73">
        <v>60</v>
      </c>
      <c r="C1199" s="19" t="s">
        <v>8</v>
      </c>
    </row>
    <row r="1200" spans="1:3" s="124" customFormat="1">
      <c r="A1200" s="127" t="s">
        <v>771</v>
      </c>
      <c r="B1200" s="73">
        <v>60</v>
      </c>
      <c r="C1200" s="19" t="s">
        <v>8</v>
      </c>
    </row>
    <row r="1201" spans="1:3" s="124" customFormat="1">
      <c r="A1201" s="20" t="s">
        <v>772</v>
      </c>
      <c r="B1201" s="73">
        <v>60</v>
      </c>
      <c r="C1201" s="121" t="s">
        <v>8</v>
      </c>
    </row>
    <row r="1202" spans="1:3" s="124" customFormat="1">
      <c r="A1202" s="20" t="s">
        <v>773</v>
      </c>
      <c r="B1202" s="73">
        <v>60</v>
      </c>
      <c r="C1202" s="121" t="s">
        <v>8</v>
      </c>
    </row>
    <row r="1203" spans="1:3" s="124" customFormat="1">
      <c r="A1203" s="20" t="s">
        <v>774</v>
      </c>
      <c r="B1203" s="73">
        <v>60</v>
      </c>
      <c r="C1203" s="121" t="s">
        <v>8</v>
      </c>
    </row>
    <row r="1204" spans="1:3" s="124" customFormat="1">
      <c r="A1204" s="20" t="s">
        <v>775</v>
      </c>
      <c r="B1204" s="73">
        <v>60</v>
      </c>
      <c r="C1204" s="121" t="s">
        <v>8</v>
      </c>
    </row>
    <row r="1205" spans="1:3" s="124" customFormat="1">
      <c r="A1205" s="20" t="s">
        <v>776</v>
      </c>
      <c r="B1205" s="73">
        <v>60</v>
      </c>
      <c r="C1205" s="121" t="s">
        <v>8</v>
      </c>
    </row>
    <row r="1206" spans="1:3" s="124" customFormat="1">
      <c r="A1206" s="20" t="s">
        <v>777</v>
      </c>
      <c r="B1206" s="73">
        <v>60</v>
      </c>
      <c r="C1206" s="121" t="s">
        <v>8</v>
      </c>
    </row>
    <row r="1207" spans="1:3" s="124" customFormat="1">
      <c r="A1207" s="123" t="s">
        <v>778</v>
      </c>
      <c r="B1207" s="73">
        <v>60</v>
      </c>
      <c r="C1207" s="19" t="s">
        <v>8</v>
      </c>
    </row>
    <row r="1208" spans="1:3" s="124" customFormat="1">
      <c r="A1208" s="20" t="s">
        <v>779</v>
      </c>
      <c r="B1208" s="73">
        <v>60</v>
      </c>
      <c r="C1208" s="121" t="s">
        <v>8</v>
      </c>
    </row>
    <row r="1209" spans="1:3" s="124" customFormat="1">
      <c r="A1209" s="20" t="s">
        <v>780</v>
      </c>
      <c r="B1209" s="73">
        <v>60</v>
      </c>
      <c r="C1209" s="121" t="s">
        <v>8</v>
      </c>
    </row>
    <row r="1210" spans="1:3" s="124" customFormat="1">
      <c r="A1210" s="20" t="s">
        <v>781</v>
      </c>
      <c r="B1210" s="73">
        <v>60</v>
      </c>
      <c r="C1210" s="121" t="s">
        <v>8</v>
      </c>
    </row>
    <row r="1211" spans="1:3" s="124" customFormat="1">
      <c r="A1211" s="20" t="s">
        <v>782</v>
      </c>
      <c r="B1211" s="73">
        <v>60</v>
      </c>
      <c r="C1211" s="121" t="s">
        <v>8</v>
      </c>
    </row>
    <row r="1212" spans="1:3" s="124" customFormat="1">
      <c r="A1212" s="20" t="s">
        <v>783</v>
      </c>
      <c r="B1212" s="73">
        <v>60</v>
      </c>
      <c r="C1212" s="121" t="s">
        <v>8</v>
      </c>
    </row>
    <row r="1213" spans="1:3" s="124" customFormat="1">
      <c r="A1213" s="20" t="s">
        <v>784</v>
      </c>
      <c r="B1213" s="73">
        <v>60</v>
      </c>
      <c r="C1213" s="121" t="s">
        <v>8</v>
      </c>
    </row>
    <row r="1214" spans="1:3" s="124" customFormat="1">
      <c r="A1214" s="20" t="s">
        <v>785</v>
      </c>
      <c r="B1214" s="73">
        <v>60</v>
      </c>
      <c r="C1214" s="121" t="s">
        <v>8</v>
      </c>
    </row>
    <row r="1215" spans="1:3" s="124" customFormat="1">
      <c r="A1215" s="123" t="s">
        <v>786</v>
      </c>
      <c r="B1215" s="73">
        <v>60</v>
      </c>
      <c r="C1215" s="19" t="s">
        <v>8</v>
      </c>
    </row>
    <row r="1216" spans="1:3" s="124" customFormat="1">
      <c r="A1216" s="123" t="s">
        <v>787</v>
      </c>
      <c r="B1216" s="73">
        <v>60</v>
      </c>
      <c r="C1216" s="19" t="s">
        <v>8</v>
      </c>
    </row>
    <row r="1217" spans="1:3" s="124" customFormat="1">
      <c r="A1217" s="20" t="s">
        <v>788</v>
      </c>
      <c r="B1217" s="73">
        <v>60</v>
      </c>
      <c r="C1217" s="121" t="s">
        <v>8</v>
      </c>
    </row>
    <row r="1218" spans="1:3" s="124" customFormat="1">
      <c r="A1218" s="20" t="s">
        <v>789</v>
      </c>
      <c r="B1218" s="73">
        <v>60</v>
      </c>
      <c r="C1218" s="121" t="s">
        <v>8</v>
      </c>
    </row>
    <row r="1219" spans="1:3" s="124" customFormat="1">
      <c r="A1219" s="20" t="s">
        <v>790</v>
      </c>
      <c r="B1219" s="73">
        <v>60</v>
      </c>
      <c r="C1219" s="121" t="s">
        <v>8</v>
      </c>
    </row>
    <row r="1220" spans="1:3" s="124" customFormat="1">
      <c r="A1220" s="20" t="s">
        <v>791</v>
      </c>
      <c r="B1220" s="73">
        <v>60</v>
      </c>
      <c r="C1220" s="121" t="s">
        <v>8</v>
      </c>
    </row>
    <row r="1221" spans="1:3" s="124" customFormat="1">
      <c r="A1221" s="123" t="s">
        <v>792</v>
      </c>
      <c r="B1221" s="73">
        <v>60</v>
      </c>
      <c r="C1221" s="19" t="s">
        <v>8</v>
      </c>
    </row>
    <row r="1222" spans="1:3" s="124" customFormat="1">
      <c r="A1222" s="23" t="s">
        <v>793</v>
      </c>
      <c r="B1222" s="73">
        <v>60</v>
      </c>
      <c r="C1222" s="121" t="s">
        <v>8</v>
      </c>
    </row>
    <row r="1223" spans="1:3" s="124" customFormat="1">
      <c r="A1223" s="20" t="s">
        <v>794</v>
      </c>
      <c r="B1223" s="73">
        <v>60</v>
      </c>
      <c r="C1223" s="121" t="s">
        <v>8</v>
      </c>
    </row>
    <row r="1224" spans="1:3" s="124" customFormat="1">
      <c r="A1224" s="125" t="s">
        <v>795</v>
      </c>
      <c r="B1224" s="73">
        <v>60</v>
      </c>
      <c r="C1224" s="19" t="s">
        <v>8</v>
      </c>
    </row>
    <row r="1225" spans="1:3" s="124" customFormat="1">
      <c r="A1225" s="20" t="s">
        <v>796</v>
      </c>
      <c r="B1225" s="73">
        <v>60</v>
      </c>
      <c r="C1225" s="121" t="s">
        <v>8</v>
      </c>
    </row>
    <row r="1226" spans="1:3" s="124" customFormat="1">
      <c r="A1226" s="20" t="s">
        <v>797</v>
      </c>
      <c r="B1226" s="73">
        <v>60</v>
      </c>
      <c r="C1226" s="121" t="s">
        <v>8</v>
      </c>
    </row>
    <row r="1227" spans="1:3" s="124" customFormat="1">
      <c r="A1227" s="20" t="s">
        <v>798</v>
      </c>
      <c r="B1227" s="73">
        <v>60</v>
      </c>
      <c r="C1227" s="121" t="s">
        <v>8</v>
      </c>
    </row>
    <row r="1228" spans="1:3" s="124" customFormat="1">
      <c r="A1228" s="20" t="s">
        <v>799</v>
      </c>
      <c r="B1228" s="73">
        <v>60</v>
      </c>
      <c r="C1228" s="121" t="s">
        <v>8</v>
      </c>
    </row>
    <row r="1229" spans="1:3" s="124" customFormat="1">
      <c r="A1229" s="123" t="s">
        <v>800</v>
      </c>
      <c r="B1229" s="73">
        <v>60</v>
      </c>
      <c r="C1229" s="19" t="s">
        <v>8</v>
      </c>
    </row>
    <row r="1230" spans="1:3" s="124" customFormat="1">
      <c r="A1230" s="123" t="s">
        <v>801</v>
      </c>
      <c r="B1230" s="73">
        <v>60</v>
      </c>
      <c r="C1230" s="19" t="s">
        <v>8</v>
      </c>
    </row>
    <row r="1231" spans="1:3" s="124" customFormat="1">
      <c r="A1231" s="123" t="s">
        <v>802</v>
      </c>
      <c r="B1231" s="73">
        <v>60</v>
      </c>
      <c r="C1231" s="19" t="s">
        <v>8</v>
      </c>
    </row>
    <row r="1232" spans="1:3" s="124" customFormat="1">
      <c r="A1232" s="123" t="s">
        <v>803</v>
      </c>
      <c r="B1232" s="73">
        <v>60</v>
      </c>
      <c r="C1232" s="19" t="s">
        <v>8</v>
      </c>
    </row>
    <row r="1233" spans="1:3" s="124" customFormat="1">
      <c r="A1233" s="20" t="s">
        <v>804</v>
      </c>
      <c r="B1233" s="73">
        <v>60</v>
      </c>
      <c r="C1233" s="121" t="s">
        <v>8</v>
      </c>
    </row>
    <row r="1234" spans="1:3" s="124" customFormat="1">
      <c r="A1234" s="123" t="s">
        <v>805</v>
      </c>
      <c r="B1234" s="73">
        <v>60</v>
      </c>
      <c r="C1234" s="19" t="s">
        <v>8</v>
      </c>
    </row>
    <row r="1235" spans="1:3" s="124" customFormat="1">
      <c r="A1235" s="20" t="s">
        <v>806</v>
      </c>
      <c r="B1235" s="73">
        <v>60</v>
      </c>
      <c r="C1235" s="121" t="s">
        <v>8</v>
      </c>
    </row>
    <row r="1236" spans="1:3" s="124" customFormat="1">
      <c r="A1236" s="20" t="s">
        <v>807</v>
      </c>
      <c r="B1236" s="73">
        <v>60</v>
      </c>
      <c r="C1236" s="121" t="s">
        <v>8</v>
      </c>
    </row>
    <row r="1237" spans="1:3" s="124" customFormat="1">
      <c r="A1237" s="123" t="s">
        <v>808</v>
      </c>
      <c r="B1237" s="73">
        <v>60</v>
      </c>
      <c r="C1237" s="19" t="s">
        <v>8</v>
      </c>
    </row>
    <row r="1238" spans="1:3" s="124" customFormat="1">
      <c r="A1238" s="125" t="s">
        <v>809</v>
      </c>
      <c r="B1238" s="73">
        <v>60</v>
      </c>
      <c r="C1238" s="19" t="s">
        <v>8</v>
      </c>
    </row>
    <row r="1239" spans="1:3" s="124" customFormat="1">
      <c r="A1239" s="20" t="s">
        <v>810</v>
      </c>
      <c r="B1239" s="73">
        <v>60</v>
      </c>
      <c r="C1239" s="121" t="s">
        <v>8</v>
      </c>
    </row>
    <row r="1240" spans="1:3" s="124" customFormat="1">
      <c r="A1240" s="123" t="s">
        <v>811</v>
      </c>
      <c r="B1240" s="73">
        <v>60</v>
      </c>
      <c r="C1240" s="19" t="s">
        <v>8</v>
      </c>
    </row>
    <row r="1241" spans="1:3" s="124" customFormat="1">
      <c r="A1241" s="123" t="s">
        <v>812</v>
      </c>
      <c r="B1241" s="73">
        <v>60</v>
      </c>
      <c r="C1241" s="19" t="s">
        <v>8</v>
      </c>
    </row>
    <row r="1242" spans="1:3" s="124" customFormat="1">
      <c r="A1242" s="123" t="s">
        <v>813</v>
      </c>
      <c r="B1242" s="73">
        <v>60</v>
      </c>
      <c r="C1242" s="19" t="s">
        <v>8</v>
      </c>
    </row>
    <row r="1243" spans="1:3" s="124" customFormat="1">
      <c r="A1243" s="20" t="s">
        <v>814</v>
      </c>
      <c r="B1243" s="73">
        <v>60</v>
      </c>
      <c r="C1243" s="121" t="s">
        <v>8</v>
      </c>
    </row>
    <row r="1244" spans="1:3" s="124" customFormat="1">
      <c r="A1244" s="125" t="s">
        <v>815</v>
      </c>
      <c r="B1244" s="73">
        <v>60</v>
      </c>
      <c r="C1244" s="19" t="s">
        <v>8</v>
      </c>
    </row>
    <row r="1245" spans="1:3" s="124" customFormat="1">
      <c r="A1245" s="123" t="s">
        <v>816</v>
      </c>
      <c r="B1245" s="73">
        <v>60</v>
      </c>
      <c r="C1245" s="19" t="s">
        <v>8</v>
      </c>
    </row>
    <row r="1246" spans="1:3" s="124" customFormat="1">
      <c r="A1246" s="123" t="s">
        <v>817</v>
      </c>
      <c r="B1246" s="73">
        <v>60</v>
      </c>
      <c r="C1246" s="19" t="s">
        <v>8</v>
      </c>
    </row>
    <row r="1247" spans="1:3" s="124" customFormat="1">
      <c r="A1247" s="123" t="s">
        <v>818</v>
      </c>
      <c r="B1247" s="73">
        <v>60</v>
      </c>
      <c r="C1247" s="19" t="s">
        <v>8</v>
      </c>
    </row>
    <row r="1248" spans="1:3" s="124" customFormat="1">
      <c r="A1248" s="123" t="s">
        <v>819</v>
      </c>
      <c r="B1248" s="73">
        <v>60</v>
      </c>
      <c r="C1248" s="19" t="s">
        <v>8</v>
      </c>
    </row>
    <row r="1249" spans="1:3" s="124" customFormat="1">
      <c r="A1249" s="123" t="s">
        <v>820</v>
      </c>
      <c r="B1249" s="73">
        <v>60</v>
      </c>
      <c r="C1249" s="19" t="s">
        <v>8</v>
      </c>
    </row>
    <row r="1250" spans="1:3" s="124" customFormat="1">
      <c r="A1250" s="123" t="s">
        <v>821</v>
      </c>
      <c r="B1250" s="73">
        <v>60</v>
      </c>
      <c r="C1250" s="19" t="s">
        <v>8</v>
      </c>
    </row>
    <row r="1251" spans="1:3" s="124" customFormat="1">
      <c r="A1251" s="123" t="s">
        <v>822</v>
      </c>
      <c r="B1251" s="73">
        <v>60</v>
      </c>
      <c r="C1251" s="19" t="s">
        <v>8</v>
      </c>
    </row>
    <row r="1252" spans="1:3" s="124" customFormat="1">
      <c r="A1252" s="125" t="s">
        <v>823</v>
      </c>
      <c r="B1252" s="73">
        <v>60</v>
      </c>
      <c r="C1252" s="19" t="s">
        <v>8</v>
      </c>
    </row>
    <row r="1253" spans="1:3" s="124" customFormat="1">
      <c r="A1253" s="125" t="s">
        <v>824</v>
      </c>
      <c r="B1253" s="73">
        <v>60</v>
      </c>
      <c r="C1253" s="19" t="s">
        <v>8</v>
      </c>
    </row>
    <row r="1254" spans="1:3" s="124" customFormat="1">
      <c r="A1254" s="20" t="s">
        <v>825</v>
      </c>
      <c r="B1254" s="73">
        <v>60</v>
      </c>
      <c r="C1254" s="121" t="s">
        <v>8</v>
      </c>
    </row>
    <row r="1255" spans="1:3" s="124" customFormat="1">
      <c r="A1255" s="123" t="s">
        <v>826</v>
      </c>
      <c r="B1255" s="73">
        <v>60</v>
      </c>
      <c r="C1255" s="19" t="s">
        <v>8</v>
      </c>
    </row>
    <row r="1256" spans="1:3" s="124" customFormat="1">
      <c r="A1256" s="123" t="s">
        <v>827</v>
      </c>
      <c r="B1256" s="73">
        <v>60</v>
      </c>
      <c r="C1256" s="19" t="s">
        <v>8</v>
      </c>
    </row>
    <row r="1257" spans="1:3" s="124" customFormat="1">
      <c r="A1257" s="20" t="s">
        <v>828</v>
      </c>
      <c r="B1257" s="73">
        <v>60</v>
      </c>
      <c r="C1257" s="121" t="s">
        <v>8</v>
      </c>
    </row>
    <row r="1258" spans="1:3" s="124" customFormat="1">
      <c r="A1258" s="123" t="s">
        <v>829</v>
      </c>
      <c r="B1258" s="73">
        <v>60</v>
      </c>
      <c r="C1258" s="19" t="s">
        <v>8</v>
      </c>
    </row>
    <row r="1259" spans="1:3" s="124" customFormat="1">
      <c r="A1259" s="123" t="s">
        <v>830</v>
      </c>
      <c r="B1259" s="73">
        <v>60</v>
      </c>
      <c r="C1259" s="19" t="s">
        <v>8</v>
      </c>
    </row>
    <row r="1260" spans="1:3" s="124" customFormat="1">
      <c r="A1260" s="20" t="s">
        <v>831</v>
      </c>
      <c r="B1260" s="73">
        <v>60</v>
      </c>
      <c r="C1260" s="121" t="s">
        <v>8</v>
      </c>
    </row>
    <row r="1261" spans="1:3" s="124" customFormat="1">
      <c r="A1261" s="20" t="s">
        <v>832</v>
      </c>
      <c r="B1261" s="73">
        <v>60</v>
      </c>
      <c r="C1261" s="121" t="s">
        <v>8</v>
      </c>
    </row>
    <row r="1262" spans="1:3" s="124" customFormat="1">
      <c r="A1262" s="20" t="s">
        <v>833</v>
      </c>
      <c r="B1262" s="73">
        <v>60</v>
      </c>
      <c r="C1262" s="121" t="s">
        <v>8</v>
      </c>
    </row>
    <row r="1263" spans="1:3" s="124" customFormat="1">
      <c r="A1263" s="123" t="s">
        <v>834</v>
      </c>
      <c r="B1263" s="73">
        <v>60</v>
      </c>
      <c r="C1263" s="19" t="s">
        <v>8</v>
      </c>
    </row>
    <row r="1264" spans="1:3" s="124" customFormat="1">
      <c r="A1264" s="20" t="s">
        <v>835</v>
      </c>
      <c r="B1264" s="73">
        <v>60</v>
      </c>
      <c r="C1264" s="121" t="s">
        <v>8</v>
      </c>
    </row>
    <row r="1265" spans="1:3" s="124" customFormat="1">
      <c r="A1265" s="20" t="s">
        <v>836</v>
      </c>
      <c r="B1265" s="73">
        <v>60</v>
      </c>
      <c r="C1265" s="121" t="s">
        <v>8</v>
      </c>
    </row>
    <row r="1266" spans="1:3" s="124" customFormat="1">
      <c r="A1266" s="123" t="s">
        <v>837</v>
      </c>
      <c r="B1266" s="73">
        <v>60</v>
      </c>
      <c r="C1266" s="19" t="s">
        <v>8</v>
      </c>
    </row>
    <row r="1267" spans="1:3" s="124" customFormat="1">
      <c r="A1267" s="20" t="s">
        <v>838</v>
      </c>
      <c r="B1267" s="73">
        <v>60</v>
      </c>
      <c r="C1267" s="121" t="s">
        <v>8</v>
      </c>
    </row>
    <row r="1268" spans="1:3" s="124" customFormat="1">
      <c r="A1268" s="123" t="s">
        <v>839</v>
      </c>
      <c r="B1268" s="73">
        <v>60</v>
      </c>
      <c r="C1268" s="19" t="s">
        <v>8</v>
      </c>
    </row>
    <row r="1269" spans="1:3" s="124" customFormat="1">
      <c r="A1269" s="29" t="s">
        <v>840</v>
      </c>
      <c r="B1269" s="73">
        <v>60</v>
      </c>
      <c r="C1269" s="121" t="s">
        <v>8</v>
      </c>
    </row>
    <row r="1270" spans="1:3" s="124" customFormat="1">
      <c r="A1270" s="20" t="s">
        <v>841</v>
      </c>
      <c r="B1270" s="73">
        <v>60</v>
      </c>
      <c r="C1270" s="121" t="s">
        <v>8</v>
      </c>
    </row>
    <row r="1271" spans="1:3" s="124" customFormat="1">
      <c r="A1271" s="123" t="s">
        <v>842</v>
      </c>
      <c r="B1271" s="73">
        <v>60</v>
      </c>
      <c r="C1271" s="19" t="s">
        <v>8</v>
      </c>
    </row>
    <row r="1272" spans="1:3" s="124" customFormat="1">
      <c r="A1272" s="20" t="s">
        <v>843</v>
      </c>
      <c r="B1272" s="73">
        <v>60</v>
      </c>
      <c r="C1272" s="121" t="s">
        <v>8</v>
      </c>
    </row>
    <row r="1273" spans="1:3" s="124" customFormat="1">
      <c r="A1273" s="20" t="s">
        <v>844</v>
      </c>
      <c r="B1273" s="73">
        <v>60</v>
      </c>
      <c r="C1273" s="121" t="s">
        <v>8</v>
      </c>
    </row>
    <row r="1274" spans="1:3" s="124" customFormat="1">
      <c r="A1274" s="20" t="s">
        <v>845</v>
      </c>
      <c r="B1274" s="73">
        <v>60</v>
      </c>
      <c r="C1274" s="121" t="s">
        <v>8</v>
      </c>
    </row>
    <row r="1275" spans="1:3" s="124" customFormat="1">
      <c r="A1275" s="123" t="s">
        <v>846</v>
      </c>
      <c r="B1275" s="73">
        <v>60</v>
      </c>
      <c r="C1275" s="19" t="s">
        <v>8</v>
      </c>
    </row>
    <row r="1276" spans="1:3" s="124" customFormat="1">
      <c r="A1276" s="20" t="s">
        <v>847</v>
      </c>
      <c r="B1276" s="73">
        <v>60</v>
      </c>
      <c r="C1276" s="121" t="s">
        <v>8</v>
      </c>
    </row>
    <row r="1277" spans="1:3" s="124" customFormat="1">
      <c r="A1277" s="20" t="s">
        <v>848</v>
      </c>
      <c r="B1277" s="73">
        <v>60</v>
      </c>
      <c r="C1277" s="121" t="s">
        <v>8</v>
      </c>
    </row>
    <row r="1278" spans="1:3" s="124" customFormat="1">
      <c r="A1278" s="20" t="s">
        <v>849</v>
      </c>
      <c r="B1278" s="73">
        <v>60</v>
      </c>
      <c r="C1278" s="121" t="s">
        <v>8</v>
      </c>
    </row>
    <row r="1279" spans="1:3" s="124" customFormat="1">
      <c r="A1279" s="123" t="s">
        <v>850</v>
      </c>
      <c r="B1279" s="73">
        <v>60</v>
      </c>
      <c r="C1279" s="19" t="s">
        <v>8</v>
      </c>
    </row>
    <row r="1280" spans="1:3" s="124" customFormat="1">
      <c r="A1280" s="20" t="s">
        <v>851</v>
      </c>
      <c r="B1280" s="73">
        <v>60</v>
      </c>
      <c r="C1280" s="121" t="s">
        <v>8</v>
      </c>
    </row>
    <row r="1281" spans="1:3" s="124" customFormat="1">
      <c r="A1281" s="20" t="s">
        <v>852</v>
      </c>
      <c r="B1281" s="73">
        <v>60</v>
      </c>
      <c r="C1281" s="121" t="s">
        <v>8</v>
      </c>
    </row>
    <row r="1282" spans="1:3" s="124" customFormat="1">
      <c r="A1282" s="20" t="s">
        <v>853</v>
      </c>
      <c r="B1282" s="73">
        <v>60</v>
      </c>
      <c r="C1282" s="121" t="s">
        <v>8</v>
      </c>
    </row>
    <row r="1283" spans="1:3" s="124" customFormat="1">
      <c r="A1283" s="20" t="s">
        <v>854</v>
      </c>
      <c r="B1283" s="73">
        <v>60</v>
      </c>
      <c r="C1283" s="121" t="s">
        <v>8</v>
      </c>
    </row>
    <row r="1284" spans="1:3" s="124" customFormat="1">
      <c r="A1284" s="128" t="s">
        <v>855</v>
      </c>
      <c r="B1284" s="78">
        <v>60</v>
      </c>
      <c r="C1284" s="121" t="s">
        <v>8</v>
      </c>
    </row>
    <row r="1285" spans="1:3" s="124" customFormat="1">
      <c r="A1285" s="20" t="s">
        <v>856</v>
      </c>
      <c r="B1285" s="73">
        <v>60</v>
      </c>
      <c r="C1285" s="121" t="s">
        <v>8</v>
      </c>
    </row>
    <row r="1286" spans="1:3" s="124" customFormat="1">
      <c r="A1286" s="20" t="s">
        <v>857</v>
      </c>
      <c r="B1286" s="73">
        <v>60</v>
      </c>
      <c r="C1286" s="121" t="s">
        <v>8</v>
      </c>
    </row>
    <row r="1287" spans="1:3" s="124" customFormat="1">
      <c r="A1287" s="123" t="s">
        <v>858</v>
      </c>
      <c r="B1287" s="73">
        <v>60</v>
      </c>
      <c r="C1287" s="19" t="s">
        <v>8</v>
      </c>
    </row>
    <row r="1288" spans="1:3" s="124" customFormat="1">
      <c r="A1288" s="128" t="s">
        <v>859</v>
      </c>
      <c r="B1288" s="78">
        <v>60</v>
      </c>
      <c r="C1288" s="121" t="s">
        <v>8</v>
      </c>
    </row>
    <row r="1289" spans="1:3" s="124" customFormat="1">
      <c r="A1289" s="23" t="s">
        <v>860</v>
      </c>
      <c r="B1289" s="73">
        <v>60</v>
      </c>
      <c r="C1289" s="121" t="s">
        <v>8</v>
      </c>
    </row>
    <row r="1290" spans="1:3" s="124" customFormat="1">
      <c r="A1290" s="127" t="s">
        <v>861</v>
      </c>
      <c r="B1290" s="73">
        <v>60</v>
      </c>
      <c r="C1290" s="19" t="s">
        <v>8</v>
      </c>
    </row>
    <row r="1291" spans="1:3" s="124" customFormat="1">
      <c r="A1291" s="20" t="s">
        <v>862</v>
      </c>
      <c r="B1291" s="73">
        <v>60</v>
      </c>
      <c r="C1291" s="121" t="s">
        <v>8</v>
      </c>
    </row>
    <row r="1292" spans="1:3" s="124" customFormat="1">
      <c r="A1292" s="128" t="s">
        <v>863</v>
      </c>
      <c r="B1292" s="78">
        <v>60</v>
      </c>
      <c r="C1292" s="121" t="s">
        <v>8</v>
      </c>
    </row>
    <row r="1293" spans="1:3" s="124" customFormat="1">
      <c r="A1293" s="20" t="s">
        <v>864</v>
      </c>
      <c r="B1293" s="73">
        <v>60</v>
      </c>
      <c r="C1293" s="121" t="s">
        <v>8</v>
      </c>
    </row>
    <row r="1294" spans="1:3" s="124" customFormat="1">
      <c r="A1294" s="23" t="s">
        <v>865</v>
      </c>
      <c r="B1294" s="73">
        <v>60</v>
      </c>
      <c r="C1294" s="121" t="s">
        <v>8</v>
      </c>
    </row>
    <row r="1295" spans="1:3" s="124" customFormat="1">
      <c r="A1295" s="20" t="s">
        <v>866</v>
      </c>
      <c r="B1295" s="73">
        <v>60</v>
      </c>
      <c r="C1295" s="121" t="s">
        <v>8</v>
      </c>
    </row>
    <row r="1296" spans="1:3" s="124" customFormat="1">
      <c r="A1296" s="123" t="s">
        <v>867</v>
      </c>
      <c r="B1296" s="73">
        <v>60</v>
      </c>
      <c r="C1296" s="19" t="s">
        <v>8</v>
      </c>
    </row>
    <row r="1297" spans="1:3" s="124" customFormat="1">
      <c r="A1297" s="125" t="s">
        <v>868</v>
      </c>
      <c r="B1297" s="73">
        <v>60</v>
      </c>
      <c r="C1297" s="19" t="s">
        <v>8</v>
      </c>
    </row>
    <row r="1298" spans="1:3" s="124" customFormat="1">
      <c r="A1298" s="20" t="s">
        <v>869</v>
      </c>
      <c r="B1298" s="73">
        <v>60</v>
      </c>
      <c r="C1298" s="121" t="s">
        <v>8</v>
      </c>
    </row>
    <row r="1299" spans="1:3" s="124" customFormat="1">
      <c r="A1299" s="123" t="s">
        <v>870</v>
      </c>
      <c r="B1299" s="73">
        <v>60</v>
      </c>
      <c r="C1299" s="19" t="s">
        <v>8</v>
      </c>
    </row>
    <row r="1300" spans="1:3" s="124" customFormat="1">
      <c r="A1300" s="123" t="s">
        <v>871</v>
      </c>
      <c r="B1300" s="73">
        <v>60</v>
      </c>
      <c r="C1300" s="19" t="s">
        <v>8</v>
      </c>
    </row>
    <row r="1301" spans="1:3" s="124" customFormat="1">
      <c r="A1301" s="20" t="s">
        <v>872</v>
      </c>
      <c r="B1301" s="73">
        <v>60</v>
      </c>
      <c r="C1301" s="121" t="s">
        <v>8</v>
      </c>
    </row>
    <row r="1302" spans="1:3" s="124" customFormat="1">
      <c r="A1302" s="123" t="s">
        <v>873</v>
      </c>
      <c r="B1302" s="73">
        <v>60</v>
      </c>
      <c r="C1302" s="19" t="s">
        <v>8</v>
      </c>
    </row>
    <row r="1303" spans="1:3" s="124" customFormat="1">
      <c r="A1303" s="123" t="s">
        <v>874</v>
      </c>
      <c r="B1303" s="73">
        <v>60</v>
      </c>
      <c r="C1303" s="19" t="s">
        <v>8</v>
      </c>
    </row>
    <row r="1304" spans="1:3" s="124" customFormat="1">
      <c r="A1304" s="123" t="s">
        <v>875</v>
      </c>
      <c r="B1304" s="73">
        <v>60</v>
      </c>
      <c r="C1304" s="19" t="s">
        <v>8</v>
      </c>
    </row>
    <row r="1305" spans="1:3" s="124" customFormat="1">
      <c r="A1305" s="35" t="s">
        <v>876</v>
      </c>
      <c r="B1305" s="78">
        <v>60</v>
      </c>
      <c r="C1305" s="121" t="s">
        <v>8</v>
      </c>
    </row>
    <row r="1306" spans="1:3" s="124" customFormat="1">
      <c r="A1306" s="20" t="s">
        <v>877</v>
      </c>
      <c r="B1306" s="73">
        <v>60</v>
      </c>
      <c r="C1306" s="121" t="s">
        <v>8</v>
      </c>
    </row>
    <row r="1307" spans="1:3" s="124" customFormat="1">
      <c r="A1307" s="23" t="s">
        <v>878</v>
      </c>
      <c r="B1307" s="73">
        <v>60</v>
      </c>
      <c r="C1307" s="121" t="s">
        <v>8</v>
      </c>
    </row>
    <row r="1308" spans="1:3" s="124" customFormat="1">
      <c r="A1308" s="20" t="s">
        <v>879</v>
      </c>
      <c r="B1308" s="73">
        <v>60</v>
      </c>
      <c r="C1308" s="121" t="s">
        <v>8</v>
      </c>
    </row>
    <row r="1309" spans="1:3" s="124" customFormat="1">
      <c r="A1309" s="123" t="s">
        <v>880</v>
      </c>
      <c r="B1309" s="73">
        <v>60</v>
      </c>
      <c r="C1309" s="19" t="s">
        <v>8</v>
      </c>
    </row>
    <row r="1310" spans="1:3" s="124" customFormat="1">
      <c r="A1310" s="123" t="s">
        <v>881</v>
      </c>
      <c r="B1310" s="73">
        <v>60</v>
      </c>
      <c r="C1310" s="19" t="s">
        <v>8</v>
      </c>
    </row>
    <row r="1311" spans="1:3" s="124" customFormat="1">
      <c r="A1311" s="123" t="s">
        <v>882</v>
      </c>
      <c r="B1311" s="73">
        <v>60</v>
      </c>
      <c r="C1311" s="19" t="s">
        <v>8</v>
      </c>
    </row>
    <row r="1312" spans="1:3" s="124" customFormat="1">
      <c r="A1312" s="123" t="s">
        <v>883</v>
      </c>
      <c r="B1312" s="73">
        <v>60</v>
      </c>
      <c r="C1312" s="19" t="s">
        <v>8</v>
      </c>
    </row>
    <row r="1313" spans="1:3" s="124" customFormat="1">
      <c r="A1313" s="20" t="s">
        <v>884</v>
      </c>
      <c r="B1313" s="73">
        <v>60</v>
      </c>
      <c r="C1313" s="121" t="s">
        <v>8</v>
      </c>
    </row>
    <row r="1314" spans="1:3" s="124" customFormat="1">
      <c r="A1314" s="123" t="s">
        <v>885</v>
      </c>
      <c r="B1314" s="73">
        <v>60</v>
      </c>
      <c r="C1314" s="19" t="s">
        <v>8</v>
      </c>
    </row>
    <row r="1315" spans="1:3" s="124" customFormat="1">
      <c r="A1315" s="29" t="s">
        <v>886</v>
      </c>
      <c r="B1315" s="73">
        <v>60</v>
      </c>
      <c r="C1315" s="121" t="s">
        <v>8</v>
      </c>
    </row>
    <row r="1316" spans="1:3" s="124" customFormat="1">
      <c r="A1316" s="20" t="s">
        <v>887</v>
      </c>
      <c r="B1316" s="73">
        <v>60</v>
      </c>
      <c r="C1316" s="121" t="s">
        <v>8</v>
      </c>
    </row>
    <row r="1317" spans="1:3" s="124" customFormat="1">
      <c r="A1317" s="123" t="s">
        <v>888</v>
      </c>
      <c r="B1317" s="73">
        <v>60</v>
      </c>
      <c r="C1317" s="19" t="s">
        <v>8</v>
      </c>
    </row>
    <row r="1318" spans="1:3" s="124" customFormat="1">
      <c r="A1318" s="20" t="s">
        <v>889</v>
      </c>
      <c r="B1318" s="73">
        <v>60</v>
      </c>
      <c r="C1318" s="121" t="s">
        <v>8</v>
      </c>
    </row>
    <row r="1319" spans="1:3" s="124" customFormat="1">
      <c r="A1319" s="123" t="s">
        <v>890</v>
      </c>
      <c r="B1319" s="73">
        <v>60</v>
      </c>
      <c r="C1319" s="19" t="s">
        <v>8</v>
      </c>
    </row>
    <row r="1320" spans="1:3" s="124" customFormat="1">
      <c r="A1320" s="123" t="s">
        <v>891</v>
      </c>
      <c r="B1320" s="73">
        <v>60</v>
      </c>
      <c r="C1320" s="19" t="s">
        <v>8</v>
      </c>
    </row>
    <row r="1321" spans="1:3" s="124" customFormat="1">
      <c r="A1321" s="123" t="s">
        <v>892</v>
      </c>
      <c r="B1321" s="73">
        <v>60</v>
      </c>
      <c r="C1321" s="19" t="s">
        <v>8</v>
      </c>
    </row>
    <row r="1322" spans="1:3" s="124" customFormat="1">
      <c r="A1322" s="123" t="s">
        <v>893</v>
      </c>
      <c r="B1322" s="73">
        <v>60</v>
      </c>
      <c r="C1322" s="19" t="s">
        <v>8</v>
      </c>
    </row>
    <row r="1323" spans="1:3" s="124" customFormat="1">
      <c r="A1323" s="20" t="s">
        <v>894</v>
      </c>
      <c r="B1323" s="73">
        <v>60</v>
      </c>
      <c r="C1323" s="121" t="s">
        <v>8</v>
      </c>
    </row>
    <row r="1324" spans="1:3" s="124" customFormat="1">
      <c r="A1324" s="20" t="s">
        <v>895</v>
      </c>
      <c r="B1324" s="73">
        <v>60</v>
      </c>
      <c r="C1324" s="121" t="s">
        <v>8</v>
      </c>
    </row>
    <row r="1325" spans="1:3" s="124" customFormat="1">
      <c r="A1325" s="125" t="s">
        <v>896</v>
      </c>
      <c r="B1325" s="73">
        <v>60</v>
      </c>
      <c r="C1325" s="19" t="s">
        <v>8</v>
      </c>
    </row>
    <row r="1326" spans="1:3" s="124" customFormat="1">
      <c r="A1326" s="123" t="s">
        <v>897</v>
      </c>
      <c r="B1326" s="73">
        <v>60</v>
      </c>
      <c r="C1326" s="19" t="s">
        <v>8</v>
      </c>
    </row>
    <row r="1327" spans="1:3" s="124" customFormat="1">
      <c r="A1327" s="123" t="s">
        <v>898</v>
      </c>
      <c r="B1327" s="73">
        <v>60</v>
      </c>
      <c r="C1327" s="19" t="s">
        <v>8</v>
      </c>
    </row>
    <row r="1328" spans="1:3" s="124" customFormat="1">
      <c r="A1328" s="123" t="s">
        <v>899</v>
      </c>
      <c r="B1328" s="73">
        <v>60</v>
      </c>
      <c r="C1328" s="19" t="s">
        <v>8</v>
      </c>
    </row>
    <row r="1329" spans="1:3" s="124" customFormat="1">
      <c r="A1329" s="123" t="s">
        <v>900</v>
      </c>
      <c r="B1329" s="73">
        <v>60</v>
      </c>
      <c r="C1329" s="19" t="s">
        <v>8</v>
      </c>
    </row>
    <row r="1330" spans="1:3" s="124" customFormat="1">
      <c r="A1330" s="128" t="s">
        <v>901</v>
      </c>
      <c r="B1330" s="78">
        <v>60</v>
      </c>
      <c r="C1330" s="121" t="s">
        <v>8</v>
      </c>
    </row>
    <row r="1331" spans="1:3" s="124" customFormat="1">
      <c r="A1331" s="123" t="s">
        <v>902</v>
      </c>
      <c r="B1331" s="73">
        <v>60</v>
      </c>
      <c r="C1331" s="19" t="s">
        <v>8</v>
      </c>
    </row>
    <row r="1332" spans="1:3" s="124" customFormat="1">
      <c r="A1332" s="123" t="s">
        <v>903</v>
      </c>
      <c r="B1332" s="73">
        <v>60</v>
      </c>
      <c r="C1332" s="19" t="s">
        <v>8</v>
      </c>
    </row>
    <row r="1333" spans="1:3" s="124" customFormat="1">
      <c r="A1333" s="125" t="s">
        <v>904</v>
      </c>
      <c r="B1333" s="73">
        <v>60</v>
      </c>
      <c r="C1333" s="19" t="s">
        <v>8</v>
      </c>
    </row>
    <row r="1334" spans="1:3" s="124" customFormat="1">
      <c r="A1334" s="125" t="s">
        <v>905</v>
      </c>
      <c r="B1334" s="73">
        <v>60</v>
      </c>
      <c r="C1334" s="19" t="s">
        <v>8</v>
      </c>
    </row>
    <row r="1335" spans="1:3" s="124" customFormat="1">
      <c r="A1335" s="20" t="s">
        <v>906</v>
      </c>
      <c r="B1335" s="73">
        <v>60</v>
      </c>
      <c r="C1335" s="121" t="s">
        <v>8</v>
      </c>
    </row>
    <row r="1336" spans="1:3" s="124" customFormat="1">
      <c r="A1336" s="125" t="s">
        <v>907</v>
      </c>
      <c r="B1336" s="73">
        <v>60</v>
      </c>
      <c r="C1336" s="19" t="s">
        <v>8</v>
      </c>
    </row>
    <row r="1337" spans="1:3" s="124" customFormat="1">
      <c r="A1337" s="123" t="s">
        <v>908</v>
      </c>
      <c r="B1337" s="73">
        <v>60</v>
      </c>
      <c r="C1337" s="19" t="s">
        <v>8</v>
      </c>
    </row>
    <row r="1338" spans="1:3" s="124" customFormat="1">
      <c r="A1338" s="123" t="s">
        <v>909</v>
      </c>
      <c r="B1338" s="73">
        <v>60</v>
      </c>
      <c r="C1338" s="19" t="s">
        <v>8</v>
      </c>
    </row>
    <row r="1339" spans="1:3" s="124" customFormat="1">
      <c r="A1339" s="123" t="s">
        <v>910</v>
      </c>
      <c r="B1339" s="73">
        <v>60</v>
      </c>
      <c r="C1339" s="19" t="s">
        <v>8</v>
      </c>
    </row>
    <row r="1340" spans="1:3" s="124" customFormat="1">
      <c r="A1340" s="125" t="s">
        <v>911</v>
      </c>
      <c r="B1340" s="73">
        <v>60</v>
      </c>
      <c r="C1340" s="19" t="s">
        <v>8</v>
      </c>
    </row>
    <row r="1341" spans="1:3" s="124" customFormat="1">
      <c r="A1341" s="123" t="s">
        <v>912</v>
      </c>
      <c r="B1341" s="73">
        <v>60</v>
      </c>
      <c r="C1341" s="19" t="s">
        <v>8</v>
      </c>
    </row>
    <row r="1342" spans="1:3" s="124" customFormat="1">
      <c r="A1342" s="23" t="s">
        <v>913</v>
      </c>
      <c r="B1342" s="73">
        <v>60</v>
      </c>
      <c r="C1342" s="121" t="s">
        <v>8</v>
      </c>
    </row>
    <row r="1343" spans="1:3" s="124" customFormat="1">
      <c r="A1343" s="123" t="s">
        <v>914</v>
      </c>
      <c r="B1343" s="73">
        <v>60</v>
      </c>
      <c r="C1343" s="19" t="s">
        <v>8</v>
      </c>
    </row>
    <row r="1344" spans="1:3" s="124" customFormat="1">
      <c r="A1344" s="123" t="s">
        <v>915</v>
      </c>
      <c r="B1344" s="73">
        <v>60</v>
      </c>
      <c r="C1344" s="19" t="s">
        <v>8</v>
      </c>
    </row>
    <row r="1345" spans="1:3" s="124" customFormat="1">
      <c r="A1345" s="20" t="s">
        <v>916</v>
      </c>
      <c r="B1345" s="73">
        <v>60</v>
      </c>
      <c r="C1345" s="121" t="s">
        <v>8</v>
      </c>
    </row>
    <row r="1346" spans="1:3" s="124" customFormat="1">
      <c r="A1346" s="125" t="s">
        <v>917</v>
      </c>
      <c r="B1346" s="73">
        <v>60</v>
      </c>
      <c r="C1346" s="19" t="s">
        <v>8</v>
      </c>
    </row>
    <row r="1347" spans="1:3" s="124" customFormat="1">
      <c r="A1347" s="123" t="s">
        <v>918</v>
      </c>
      <c r="B1347" s="73">
        <v>60</v>
      </c>
      <c r="C1347" s="19" t="s">
        <v>8</v>
      </c>
    </row>
    <row r="1348" spans="1:3" s="124" customFormat="1">
      <c r="A1348" s="123" t="s">
        <v>919</v>
      </c>
      <c r="B1348" s="73">
        <v>60</v>
      </c>
      <c r="C1348" s="19" t="s">
        <v>8</v>
      </c>
    </row>
    <row r="1349" spans="1:3" s="124" customFormat="1">
      <c r="A1349" s="123" t="s">
        <v>920</v>
      </c>
      <c r="B1349" s="73">
        <v>60</v>
      </c>
      <c r="C1349" s="19" t="s">
        <v>8</v>
      </c>
    </row>
    <row r="1350" spans="1:3" s="124" customFormat="1">
      <c r="A1350" s="123" t="s">
        <v>921</v>
      </c>
      <c r="B1350" s="73">
        <v>60</v>
      </c>
      <c r="C1350" s="19" t="s">
        <v>8</v>
      </c>
    </row>
    <row r="1351" spans="1:3" s="124" customFormat="1">
      <c r="A1351" s="29" t="s">
        <v>922</v>
      </c>
      <c r="B1351" s="73">
        <v>60</v>
      </c>
      <c r="C1351" s="121" t="s">
        <v>8</v>
      </c>
    </row>
    <row r="1352" spans="1:3" s="124" customFormat="1">
      <c r="A1352" s="125" t="s">
        <v>923</v>
      </c>
      <c r="B1352" s="73">
        <v>60</v>
      </c>
      <c r="C1352" s="19" t="s">
        <v>8</v>
      </c>
    </row>
    <row r="1353" spans="1:3" s="124" customFormat="1">
      <c r="A1353" s="123" t="s">
        <v>924</v>
      </c>
      <c r="B1353" s="73">
        <v>60</v>
      </c>
      <c r="C1353" s="19" t="s">
        <v>8</v>
      </c>
    </row>
    <row r="1354" spans="1:3" s="124" customFormat="1">
      <c r="A1354" s="123" t="s">
        <v>925</v>
      </c>
      <c r="B1354" s="73">
        <v>60</v>
      </c>
      <c r="C1354" s="19" t="s">
        <v>8</v>
      </c>
    </row>
    <row r="1355" spans="1:3" s="124" customFormat="1">
      <c r="A1355" s="20" t="s">
        <v>926</v>
      </c>
      <c r="B1355" s="73">
        <v>60</v>
      </c>
      <c r="C1355" s="121" t="s">
        <v>8</v>
      </c>
    </row>
    <row r="1356" spans="1:3" s="124" customFormat="1">
      <c r="A1356" s="20" t="s">
        <v>927</v>
      </c>
      <c r="B1356" s="73">
        <v>60</v>
      </c>
      <c r="C1356" s="121" t="s">
        <v>8</v>
      </c>
    </row>
    <row r="1357" spans="1:3" s="124" customFormat="1">
      <c r="A1357" s="123" t="s">
        <v>928</v>
      </c>
      <c r="B1357" s="73">
        <v>60</v>
      </c>
      <c r="C1357" s="19" t="s">
        <v>8</v>
      </c>
    </row>
    <row r="1358" spans="1:3" s="124" customFormat="1">
      <c r="A1358" s="123" t="s">
        <v>929</v>
      </c>
      <c r="B1358" s="73">
        <v>60</v>
      </c>
      <c r="C1358" s="19" t="s">
        <v>8</v>
      </c>
    </row>
    <row r="1359" spans="1:3" s="124" customFormat="1">
      <c r="A1359" s="23" t="s">
        <v>930</v>
      </c>
      <c r="B1359" s="73">
        <v>60</v>
      </c>
      <c r="C1359" s="121" t="s">
        <v>8</v>
      </c>
    </row>
    <row r="1360" spans="1:3" s="124" customFormat="1">
      <c r="A1360" s="127" t="s">
        <v>931</v>
      </c>
      <c r="B1360" s="73">
        <v>60</v>
      </c>
      <c r="C1360" s="19" t="s">
        <v>8</v>
      </c>
    </row>
    <row r="1361" spans="1:3" s="124" customFormat="1">
      <c r="A1361" s="123" t="s">
        <v>932</v>
      </c>
      <c r="B1361" s="73">
        <v>60</v>
      </c>
      <c r="C1361" s="19" t="s">
        <v>8</v>
      </c>
    </row>
    <row r="1362" spans="1:3" s="124" customFormat="1">
      <c r="A1362" s="20" t="s">
        <v>933</v>
      </c>
      <c r="B1362" s="73">
        <v>60</v>
      </c>
      <c r="C1362" s="121" t="s">
        <v>8</v>
      </c>
    </row>
    <row r="1363" spans="1:3" s="124" customFormat="1">
      <c r="A1363" s="123" t="s">
        <v>934</v>
      </c>
      <c r="B1363" s="73">
        <v>60</v>
      </c>
      <c r="C1363" s="19" t="s">
        <v>8</v>
      </c>
    </row>
    <row r="1364" spans="1:3" s="124" customFormat="1">
      <c r="A1364" s="128" t="s">
        <v>935</v>
      </c>
      <c r="B1364" s="78">
        <v>60</v>
      </c>
      <c r="C1364" s="121" t="s">
        <v>8</v>
      </c>
    </row>
    <row r="1365" spans="1:3" s="124" customFormat="1">
      <c r="A1365" s="123" t="s">
        <v>936</v>
      </c>
      <c r="B1365" s="73">
        <v>60</v>
      </c>
      <c r="C1365" s="19" t="s">
        <v>8</v>
      </c>
    </row>
    <row r="1366" spans="1:3" s="124" customFormat="1">
      <c r="A1366" s="128" t="s">
        <v>937</v>
      </c>
      <c r="B1366" s="78">
        <v>60</v>
      </c>
      <c r="C1366" s="121" t="s">
        <v>8</v>
      </c>
    </row>
    <row r="1367" spans="1:3" s="124" customFormat="1">
      <c r="A1367" s="20" t="s">
        <v>938</v>
      </c>
      <c r="B1367" s="73">
        <v>60</v>
      </c>
      <c r="C1367" s="19" t="s">
        <v>8</v>
      </c>
    </row>
    <row r="1368" spans="1:3" s="124" customFormat="1">
      <c r="A1368" s="20" t="s">
        <v>939</v>
      </c>
      <c r="B1368" s="73">
        <v>60</v>
      </c>
      <c r="C1368" s="121" t="s">
        <v>8</v>
      </c>
    </row>
    <row r="1369" spans="1:3" s="124" customFormat="1">
      <c r="A1369" s="128" t="s">
        <v>940</v>
      </c>
      <c r="B1369" s="78">
        <v>60</v>
      </c>
      <c r="C1369" s="121" t="s">
        <v>8</v>
      </c>
    </row>
    <row r="1370" spans="1:3" s="124" customFormat="1">
      <c r="A1370" s="20" t="s">
        <v>941</v>
      </c>
      <c r="B1370" s="73">
        <v>60</v>
      </c>
      <c r="C1370" s="121" t="s">
        <v>8</v>
      </c>
    </row>
    <row r="1371" spans="1:3" s="124" customFormat="1">
      <c r="A1371" s="128" t="s">
        <v>942</v>
      </c>
      <c r="B1371" s="78">
        <v>60</v>
      </c>
      <c r="C1371" s="121" t="s">
        <v>8</v>
      </c>
    </row>
    <row r="1372" spans="1:3" s="124" customFormat="1">
      <c r="A1372" s="128" t="s">
        <v>943</v>
      </c>
      <c r="B1372" s="78">
        <v>60</v>
      </c>
      <c r="C1372" s="121" t="s">
        <v>8</v>
      </c>
    </row>
    <row r="1373" spans="1:3" s="124" customFormat="1">
      <c r="A1373" s="123" t="s">
        <v>944</v>
      </c>
      <c r="B1373" s="73">
        <v>60</v>
      </c>
      <c r="C1373" s="19" t="s">
        <v>8</v>
      </c>
    </row>
    <row r="1374" spans="1:3" s="124" customFormat="1">
      <c r="A1374" s="123" t="s">
        <v>945</v>
      </c>
      <c r="B1374" s="73">
        <v>60</v>
      </c>
      <c r="C1374" s="19" t="s">
        <v>8</v>
      </c>
    </row>
    <row r="1375" spans="1:3" s="124" customFormat="1">
      <c r="A1375" s="123" t="s">
        <v>946</v>
      </c>
      <c r="B1375" s="73">
        <v>60</v>
      </c>
      <c r="C1375" s="19" t="s">
        <v>8</v>
      </c>
    </row>
    <row r="1376" spans="1:3" s="124" customFormat="1">
      <c r="A1376" s="128" t="s">
        <v>947</v>
      </c>
      <c r="B1376" s="78">
        <v>60</v>
      </c>
      <c r="C1376" s="121" t="s">
        <v>8</v>
      </c>
    </row>
    <row r="1377" spans="1:3" s="124" customFormat="1">
      <c r="A1377" s="20" t="s">
        <v>948</v>
      </c>
      <c r="B1377" s="73">
        <v>60</v>
      </c>
      <c r="C1377" s="121" t="s">
        <v>8</v>
      </c>
    </row>
    <row r="1378" spans="1:3" s="124" customFormat="1">
      <c r="A1378" s="20" t="s">
        <v>949</v>
      </c>
      <c r="B1378" s="73">
        <v>60</v>
      </c>
      <c r="C1378" s="121" t="s">
        <v>8</v>
      </c>
    </row>
    <row r="1379" spans="1:3" s="124" customFormat="1">
      <c r="A1379" s="128" t="s">
        <v>950</v>
      </c>
      <c r="B1379" s="78">
        <v>60</v>
      </c>
      <c r="C1379" s="121" t="s">
        <v>8</v>
      </c>
    </row>
    <row r="1380" spans="1:3" s="124" customFormat="1">
      <c r="A1380" s="128" t="s">
        <v>951</v>
      </c>
      <c r="B1380" s="78">
        <v>60</v>
      </c>
      <c r="C1380" s="121" t="s">
        <v>8</v>
      </c>
    </row>
    <row r="1381" spans="1:3" s="124" customFormat="1">
      <c r="A1381" s="123" t="s">
        <v>952</v>
      </c>
      <c r="B1381" s="73">
        <v>60</v>
      </c>
      <c r="C1381" s="19" t="s">
        <v>8</v>
      </c>
    </row>
    <row r="1382" spans="1:3" s="124" customFormat="1">
      <c r="A1382" s="20" t="s">
        <v>953</v>
      </c>
      <c r="B1382" s="73">
        <v>60</v>
      </c>
      <c r="C1382" s="121" t="s">
        <v>8</v>
      </c>
    </row>
    <row r="1383" spans="1:3" s="124" customFormat="1">
      <c r="A1383" s="128" t="s">
        <v>954</v>
      </c>
      <c r="B1383" s="78">
        <v>60</v>
      </c>
      <c r="C1383" s="121" t="s">
        <v>8</v>
      </c>
    </row>
    <row r="1384" spans="1:3" s="124" customFormat="1">
      <c r="A1384" s="123" t="s">
        <v>6018</v>
      </c>
      <c r="B1384" s="73">
        <v>60</v>
      </c>
      <c r="C1384" s="19" t="s">
        <v>8</v>
      </c>
    </row>
    <row r="1385" spans="1:3" s="124" customFormat="1">
      <c r="A1385" s="123" t="s">
        <v>6019</v>
      </c>
      <c r="B1385" s="73">
        <v>60</v>
      </c>
      <c r="C1385" s="19" t="s">
        <v>8</v>
      </c>
    </row>
    <row r="1386" spans="1:3" s="124" customFormat="1">
      <c r="A1386" s="128" t="s">
        <v>6020</v>
      </c>
      <c r="B1386" s="78">
        <v>60</v>
      </c>
      <c r="C1386" s="121" t="s">
        <v>8</v>
      </c>
    </row>
    <row r="1387" spans="1:3" s="124" customFormat="1">
      <c r="A1387" s="123" t="s">
        <v>6021</v>
      </c>
      <c r="B1387" s="73">
        <v>60</v>
      </c>
      <c r="C1387" s="19" t="s">
        <v>8</v>
      </c>
    </row>
    <row r="1388" spans="1:3" s="124" customFormat="1">
      <c r="A1388" s="20" t="s">
        <v>2498</v>
      </c>
      <c r="B1388" s="73">
        <v>60</v>
      </c>
      <c r="C1388" s="121" t="s">
        <v>8</v>
      </c>
    </row>
    <row r="1389" spans="1:3" s="124" customFormat="1">
      <c r="A1389" s="35" t="s">
        <v>6022</v>
      </c>
      <c r="B1389" s="78">
        <v>60</v>
      </c>
      <c r="C1389" s="121" t="s">
        <v>8</v>
      </c>
    </row>
    <row r="1390" spans="1:3" s="124" customFormat="1">
      <c r="A1390" s="123" t="s">
        <v>6023</v>
      </c>
      <c r="B1390" s="73">
        <v>60</v>
      </c>
      <c r="C1390" s="19" t="s">
        <v>8</v>
      </c>
    </row>
    <row r="1391" spans="1:3" s="124" customFormat="1">
      <c r="A1391" s="125" t="s">
        <v>6024</v>
      </c>
      <c r="B1391" s="73">
        <v>60</v>
      </c>
      <c r="C1391" s="19" t="s">
        <v>8</v>
      </c>
    </row>
    <row r="1392" spans="1:3" s="124" customFormat="1">
      <c r="A1392" s="125" t="s">
        <v>6025</v>
      </c>
      <c r="B1392" s="73">
        <v>60</v>
      </c>
      <c r="C1392" s="19" t="s">
        <v>8</v>
      </c>
    </row>
    <row r="1393" spans="1:3" s="124" customFormat="1">
      <c r="A1393" s="123" t="s">
        <v>6026</v>
      </c>
      <c r="B1393" s="73">
        <v>60</v>
      </c>
      <c r="C1393" s="19" t="s">
        <v>8</v>
      </c>
    </row>
    <row r="1394" spans="1:3" s="124" customFormat="1">
      <c r="A1394" s="35" t="s">
        <v>6027</v>
      </c>
      <c r="B1394" s="78">
        <v>60</v>
      </c>
      <c r="C1394" s="121" t="s">
        <v>8</v>
      </c>
    </row>
    <row r="1395" spans="1:3" s="124" customFormat="1">
      <c r="A1395" s="128" t="s">
        <v>2504</v>
      </c>
      <c r="B1395" s="78">
        <v>60</v>
      </c>
      <c r="C1395" s="121" t="s">
        <v>8</v>
      </c>
    </row>
    <row r="1396" spans="1:3" s="124" customFormat="1">
      <c r="A1396" s="128" t="s">
        <v>6028</v>
      </c>
      <c r="B1396" s="78">
        <v>60</v>
      </c>
      <c r="C1396" s="121" t="s">
        <v>8</v>
      </c>
    </row>
    <row r="1397" spans="1:3" s="124" customFormat="1">
      <c r="A1397" s="123" t="s">
        <v>6029</v>
      </c>
      <c r="B1397" s="73">
        <v>60</v>
      </c>
      <c r="C1397" s="19" t="s">
        <v>8</v>
      </c>
    </row>
    <row r="1398" spans="1:3" s="124" customFormat="1">
      <c r="A1398" s="128" t="s">
        <v>6030</v>
      </c>
      <c r="B1398" s="78">
        <v>60</v>
      </c>
      <c r="C1398" s="121" t="s">
        <v>8</v>
      </c>
    </row>
    <row r="1399" spans="1:3" s="124" customFormat="1">
      <c r="A1399" s="123" t="s">
        <v>2506</v>
      </c>
      <c r="B1399" s="73">
        <v>60</v>
      </c>
      <c r="C1399" s="19" t="s">
        <v>8</v>
      </c>
    </row>
    <row r="1400" spans="1:3" s="124" customFormat="1">
      <c r="A1400" s="123" t="s">
        <v>6031</v>
      </c>
      <c r="B1400" s="73">
        <v>60</v>
      </c>
      <c r="C1400" s="19" t="s">
        <v>8</v>
      </c>
    </row>
    <row r="1401" spans="1:3" s="124" customFormat="1">
      <c r="A1401" s="128" t="s">
        <v>6032</v>
      </c>
      <c r="B1401" s="78">
        <v>60</v>
      </c>
      <c r="C1401" s="121" t="s">
        <v>8</v>
      </c>
    </row>
    <row r="1402" spans="1:3" s="124" customFormat="1">
      <c r="A1402" s="123" t="s">
        <v>6033</v>
      </c>
      <c r="B1402" s="73">
        <v>60</v>
      </c>
      <c r="C1402" s="19" t="s">
        <v>8</v>
      </c>
    </row>
    <row r="1403" spans="1:3" s="124" customFormat="1">
      <c r="A1403" s="35" t="s">
        <v>6034</v>
      </c>
      <c r="B1403" s="78">
        <v>60</v>
      </c>
      <c r="C1403" s="121" t="s">
        <v>8</v>
      </c>
    </row>
    <row r="1404" spans="1:3" s="124" customFormat="1">
      <c r="A1404" s="128" t="s">
        <v>6035</v>
      </c>
      <c r="B1404" s="78">
        <v>60</v>
      </c>
      <c r="C1404" s="121" t="s">
        <v>8</v>
      </c>
    </row>
    <row r="1405" spans="1:3" s="124" customFormat="1">
      <c r="A1405" s="35" t="s">
        <v>6036</v>
      </c>
      <c r="B1405" s="78">
        <v>60</v>
      </c>
      <c r="C1405" s="121" t="s">
        <v>8</v>
      </c>
    </row>
    <row r="1406" spans="1:3" s="124" customFormat="1">
      <c r="A1406" s="35" t="s">
        <v>6037</v>
      </c>
      <c r="B1406" s="78">
        <v>60</v>
      </c>
      <c r="C1406" s="121" t="s">
        <v>8</v>
      </c>
    </row>
    <row r="1407" spans="1:3" s="124" customFormat="1">
      <c r="A1407" s="128" t="s">
        <v>6038</v>
      </c>
      <c r="B1407" s="78">
        <v>60</v>
      </c>
      <c r="C1407" s="121" t="s">
        <v>8</v>
      </c>
    </row>
    <row r="1408" spans="1:3" s="124" customFormat="1">
      <c r="A1408" s="128" t="s">
        <v>6039</v>
      </c>
      <c r="B1408" s="78">
        <v>60</v>
      </c>
      <c r="C1408" s="121" t="s">
        <v>8</v>
      </c>
    </row>
    <row r="1409" spans="1:3" s="124" customFormat="1">
      <c r="A1409" s="128" t="s">
        <v>6040</v>
      </c>
      <c r="B1409" s="78">
        <v>60</v>
      </c>
      <c r="C1409" s="121" t="s">
        <v>8</v>
      </c>
    </row>
    <row r="1410" spans="1:3" s="124" customFormat="1">
      <c r="A1410" s="123" t="s">
        <v>6041</v>
      </c>
      <c r="B1410" s="73">
        <v>60</v>
      </c>
      <c r="C1410" s="19" t="s">
        <v>8</v>
      </c>
    </row>
    <row r="1411" spans="1:3" s="124" customFormat="1">
      <c r="A1411" s="131" t="s">
        <v>6042</v>
      </c>
      <c r="B1411" s="78">
        <v>60</v>
      </c>
      <c r="C1411" s="121" t="s">
        <v>8</v>
      </c>
    </row>
    <row r="1412" spans="1:3" s="124" customFormat="1">
      <c r="A1412" s="35" t="s">
        <v>6043</v>
      </c>
      <c r="B1412" s="78">
        <v>60</v>
      </c>
      <c r="C1412" s="121" t="s">
        <v>8</v>
      </c>
    </row>
    <row r="1413" spans="1:3" s="124" customFormat="1">
      <c r="A1413" s="123" t="s">
        <v>6044</v>
      </c>
      <c r="B1413" s="73">
        <v>60</v>
      </c>
      <c r="C1413" s="19" t="s">
        <v>8</v>
      </c>
    </row>
    <row r="1414" spans="1:3" s="124" customFormat="1">
      <c r="A1414" s="128" t="s">
        <v>6045</v>
      </c>
      <c r="B1414" s="78">
        <v>60</v>
      </c>
      <c r="C1414" s="121" t="s">
        <v>8</v>
      </c>
    </row>
    <row r="1415" spans="1:3" s="124" customFormat="1">
      <c r="A1415" s="128" t="s">
        <v>6046</v>
      </c>
      <c r="B1415" s="78">
        <v>60</v>
      </c>
      <c r="C1415" s="121" t="s">
        <v>8</v>
      </c>
    </row>
    <row r="1416" spans="1:3" s="124" customFormat="1">
      <c r="A1416" s="123" t="s">
        <v>6047</v>
      </c>
      <c r="B1416" s="73">
        <v>60</v>
      </c>
      <c r="C1416" s="19" t="s">
        <v>8</v>
      </c>
    </row>
    <row r="1417" spans="1:3" s="124" customFormat="1">
      <c r="A1417" s="20" t="s">
        <v>6048</v>
      </c>
      <c r="B1417" s="73">
        <v>60</v>
      </c>
      <c r="C1417" s="19" t="s">
        <v>8</v>
      </c>
    </row>
    <row r="1418" spans="1:3" s="124" customFormat="1">
      <c r="A1418" s="128" t="s">
        <v>6049</v>
      </c>
      <c r="B1418" s="78">
        <v>60</v>
      </c>
      <c r="C1418" s="121" t="s">
        <v>8</v>
      </c>
    </row>
    <row r="1419" spans="1:3" s="124" customFormat="1">
      <c r="A1419" s="128" t="s">
        <v>2507</v>
      </c>
      <c r="B1419" s="78">
        <v>60</v>
      </c>
      <c r="C1419" s="121" t="s">
        <v>8</v>
      </c>
    </row>
    <row r="1420" spans="1:3" s="124" customFormat="1">
      <c r="A1420" s="128" t="s">
        <v>6050</v>
      </c>
      <c r="B1420" s="78">
        <v>60</v>
      </c>
      <c r="C1420" s="121" t="s">
        <v>8</v>
      </c>
    </row>
    <row r="1421" spans="1:3" s="124" customFormat="1">
      <c r="A1421" s="128" t="s">
        <v>2508</v>
      </c>
      <c r="B1421" s="78">
        <v>60</v>
      </c>
      <c r="C1421" s="121" t="s">
        <v>8</v>
      </c>
    </row>
    <row r="1422" spans="1:3" s="124" customFormat="1">
      <c r="A1422" s="128" t="s">
        <v>6051</v>
      </c>
      <c r="B1422" s="78">
        <v>60</v>
      </c>
      <c r="C1422" s="121" t="s">
        <v>8</v>
      </c>
    </row>
    <row r="1423" spans="1:3" s="124" customFormat="1">
      <c r="A1423" s="128" t="s">
        <v>6052</v>
      </c>
      <c r="B1423" s="78">
        <v>60</v>
      </c>
      <c r="C1423" s="121" t="s">
        <v>8</v>
      </c>
    </row>
    <row r="1424" spans="1:3" s="124" customFormat="1">
      <c r="A1424" s="128" t="s">
        <v>2509</v>
      </c>
      <c r="B1424" s="78">
        <v>60</v>
      </c>
      <c r="C1424" s="121" t="s">
        <v>8</v>
      </c>
    </row>
    <row r="1425" spans="1:3" s="124" customFormat="1">
      <c r="A1425" s="20" t="s">
        <v>2510</v>
      </c>
      <c r="B1425" s="73">
        <v>60</v>
      </c>
      <c r="C1425" s="121" t="s">
        <v>8</v>
      </c>
    </row>
    <row r="1426" spans="1:3" s="124" customFormat="1">
      <c r="A1426" s="35" t="s">
        <v>6053</v>
      </c>
      <c r="B1426" s="78">
        <v>60</v>
      </c>
      <c r="C1426" s="121" t="s">
        <v>8</v>
      </c>
    </row>
    <row r="1427" spans="1:3" s="124" customFormat="1">
      <c r="A1427" s="20" t="s">
        <v>6054</v>
      </c>
      <c r="B1427" s="73">
        <v>60</v>
      </c>
      <c r="C1427" s="121" t="s">
        <v>8</v>
      </c>
    </row>
    <row r="1428" spans="1:3" s="124" customFormat="1">
      <c r="A1428" s="20" t="s">
        <v>6055</v>
      </c>
      <c r="B1428" s="73">
        <v>60</v>
      </c>
      <c r="C1428" s="121" t="s">
        <v>8</v>
      </c>
    </row>
    <row r="1429" spans="1:3" s="124" customFormat="1">
      <c r="A1429" s="123" t="s">
        <v>6056</v>
      </c>
      <c r="B1429" s="73">
        <v>60</v>
      </c>
      <c r="C1429" s="19" t="s">
        <v>8</v>
      </c>
    </row>
    <row r="1430" spans="1:3" s="124" customFormat="1">
      <c r="A1430" s="20" t="s">
        <v>6057</v>
      </c>
      <c r="B1430" s="73">
        <v>60</v>
      </c>
      <c r="C1430" s="121" t="s">
        <v>8</v>
      </c>
    </row>
    <row r="1431" spans="1:3" s="124" customFormat="1">
      <c r="A1431" s="123" t="s">
        <v>6058</v>
      </c>
      <c r="B1431" s="73">
        <v>60</v>
      </c>
      <c r="C1431" s="19" t="s">
        <v>8</v>
      </c>
    </row>
    <row r="1432" spans="1:3" s="124" customFormat="1">
      <c r="A1432" s="123" t="s">
        <v>6059</v>
      </c>
      <c r="B1432" s="73">
        <v>60</v>
      </c>
      <c r="C1432" s="19" t="s">
        <v>8</v>
      </c>
    </row>
    <row r="1433" spans="1:3" s="124" customFormat="1">
      <c r="A1433" s="123" t="s">
        <v>6060</v>
      </c>
      <c r="B1433" s="73">
        <v>60</v>
      </c>
      <c r="C1433" s="19" t="s">
        <v>8</v>
      </c>
    </row>
    <row r="1434" spans="1:3" s="124" customFormat="1">
      <c r="A1434" s="123" t="s">
        <v>6061</v>
      </c>
      <c r="B1434" s="73">
        <v>60</v>
      </c>
      <c r="C1434" s="19" t="s">
        <v>8</v>
      </c>
    </row>
    <row r="1435" spans="1:3" s="124" customFormat="1">
      <c r="A1435" s="20" t="s">
        <v>6062</v>
      </c>
      <c r="B1435" s="73">
        <v>60</v>
      </c>
      <c r="C1435" s="121" t="s">
        <v>8</v>
      </c>
    </row>
    <row r="1436" spans="1:3" s="124" customFormat="1">
      <c r="A1436" s="20" t="s">
        <v>6063</v>
      </c>
      <c r="B1436" s="73">
        <v>60</v>
      </c>
      <c r="C1436" s="19" t="s">
        <v>8</v>
      </c>
    </row>
    <row r="1437" spans="1:3" s="124" customFormat="1">
      <c r="A1437" s="128" t="s">
        <v>6064</v>
      </c>
      <c r="B1437" s="78">
        <v>60</v>
      </c>
      <c r="C1437" s="121" t="s">
        <v>8</v>
      </c>
    </row>
    <row r="1438" spans="1:3" s="124" customFormat="1">
      <c r="A1438" s="128" t="s">
        <v>6065</v>
      </c>
      <c r="B1438" s="78">
        <v>60</v>
      </c>
      <c r="C1438" s="121" t="s">
        <v>8</v>
      </c>
    </row>
    <row r="1439" spans="1:3" s="124" customFormat="1">
      <c r="A1439" s="123" t="s">
        <v>6066</v>
      </c>
      <c r="B1439" s="73">
        <v>60</v>
      </c>
      <c r="C1439" s="19" t="s">
        <v>8</v>
      </c>
    </row>
    <row r="1440" spans="1:3" s="124" customFormat="1">
      <c r="A1440" s="125" t="s">
        <v>6067</v>
      </c>
      <c r="B1440" s="73">
        <v>60</v>
      </c>
      <c r="C1440" s="19" t="s">
        <v>8</v>
      </c>
    </row>
    <row r="1441" spans="1:3" s="124" customFormat="1">
      <c r="A1441" s="128" t="s">
        <v>6068</v>
      </c>
      <c r="B1441" s="78">
        <v>60</v>
      </c>
      <c r="C1441" s="121" t="s">
        <v>8</v>
      </c>
    </row>
    <row r="1442" spans="1:3" s="124" customFormat="1">
      <c r="A1442" s="35" t="s">
        <v>6069</v>
      </c>
      <c r="B1442" s="78">
        <v>60</v>
      </c>
      <c r="C1442" s="121" t="s">
        <v>8</v>
      </c>
    </row>
    <row r="1443" spans="1:3" s="124" customFormat="1">
      <c r="A1443" s="35" t="s">
        <v>6070</v>
      </c>
      <c r="B1443" s="78">
        <v>60</v>
      </c>
      <c r="C1443" s="121" t="s">
        <v>8</v>
      </c>
    </row>
    <row r="1444" spans="1:3" s="124" customFormat="1">
      <c r="A1444" s="128" t="s">
        <v>6071</v>
      </c>
      <c r="B1444" s="78">
        <v>60</v>
      </c>
      <c r="C1444" s="121" t="s">
        <v>8</v>
      </c>
    </row>
    <row r="1445" spans="1:3" s="124" customFormat="1">
      <c r="A1445" s="128" t="s">
        <v>6072</v>
      </c>
      <c r="B1445" s="78">
        <v>60</v>
      </c>
      <c r="C1445" s="121" t="s">
        <v>8</v>
      </c>
    </row>
    <row r="1446" spans="1:3" s="124" customFormat="1">
      <c r="A1446" s="128" t="s">
        <v>6073</v>
      </c>
      <c r="B1446" s="78">
        <v>60</v>
      </c>
      <c r="C1446" s="121" t="s">
        <v>8</v>
      </c>
    </row>
    <row r="1447" spans="1:3" s="124" customFormat="1">
      <c r="A1447" s="123" t="s">
        <v>6074</v>
      </c>
      <c r="B1447" s="73">
        <v>60</v>
      </c>
      <c r="C1447" s="19" t="s">
        <v>8</v>
      </c>
    </row>
    <row r="1448" spans="1:3" s="124" customFormat="1">
      <c r="A1448" s="128" t="s">
        <v>2512</v>
      </c>
      <c r="B1448" s="78">
        <v>60</v>
      </c>
      <c r="C1448" s="121" t="s">
        <v>8</v>
      </c>
    </row>
    <row r="1449" spans="1:3" s="124" customFormat="1">
      <c r="A1449" s="35" t="s">
        <v>6075</v>
      </c>
      <c r="B1449" s="78">
        <v>60</v>
      </c>
      <c r="C1449" s="121" t="s">
        <v>8</v>
      </c>
    </row>
    <row r="1450" spans="1:3" s="124" customFormat="1">
      <c r="A1450" s="123" t="s">
        <v>6076</v>
      </c>
      <c r="B1450" s="73">
        <v>60</v>
      </c>
      <c r="C1450" s="19" t="s">
        <v>8</v>
      </c>
    </row>
    <row r="1451" spans="1:3" s="124" customFormat="1">
      <c r="A1451" s="35" t="s">
        <v>6077</v>
      </c>
      <c r="B1451" s="78">
        <v>60</v>
      </c>
      <c r="C1451" s="121" t="s">
        <v>8</v>
      </c>
    </row>
    <row r="1452" spans="1:3" s="124" customFormat="1">
      <c r="A1452" s="123" t="s">
        <v>6078</v>
      </c>
      <c r="B1452" s="73">
        <v>60</v>
      </c>
      <c r="C1452" s="19" t="s">
        <v>8</v>
      </c>
    </row>
    <row r="1453" spans="1:3" s="124" customFormat="1">
      <c r="A1453" s="29" t="s">
        <v>6079</v>
      </c>
      <c r="B1453" s="73">
        <v>60</v>
      </c>
      <c r="C1453" s="121" t="s">
        <v>8</v>
      </c>
    </row>
    <row r="1454" spans="1:3" s="124" customFormat="1">
      <c r="A1454" s="128" t="s">
        <v>6080</v>
      </c>
      <c r="B1454" s="78">
        <v>60</v>
      </c>
      <c r="C1454" s="121" t="s">
        <v>8</v>
      </c>
    </row>
    <row r="1455" spans="1:3" s="124" customFormat="1">
      <c r="A1455" s="35" t="s">
        <v>6081</v>
      </c>
      <c r="B1455" s="78">
        <v>60</v>
      </c>
      <c r="C1455" s="121" t="s">
        <v>8</v>
      </c>
    </row>
    <row r="1456" spans="1:3" s="124" customFormat="1">
      <c r="A1456" s="123" t="s">
        <v>6082</v>
      </c>
      <c r="B1456" s="73">
        <v>60</v>
      </c>
      <c r="C1456" s="19" t="s">
        <v>8</v>
      </c>
    </row>
    <row r="1457" spans="1:3" s="124" customFormat="1">
      <c r="A1457" s="123" t="s">
        <v>6083</v>
      </c>
      <c r="B1457" s="73">
        <v>60</v>
      </c>
      <c r="C1457" s="19" t="s">
        <v>8</v>
      </c>
    </row>
    <row r="1458" spans="1:3" s="124" customFormat="1">
      <c r="A1458" s="125" t="s">
        <v>6084</v>
      </c>
      <c r="B1458" s="73">
        <v>60</v>
      </c>
      <c r="C1458" s="19" t="s">
        <v>8</v>
      </c>
    </row>
    <row r="1459" spans="1:3" s="124" customFormat="1">
      <c r="A1459" s="20" t="s">
        <v>6085</v>
      </c>
      <c r="B1459" s="73">
        <v>60</v>
      </c>
      <c r="C1459" s="121" t="s">
        <v>8</v>
      </c>
    </row>
    <row r="1460" spans="1:3" s="124" customFormat="1">
      <c r="A1460" s="123" t="s">
        <v>6086</v>
      </c>
      <c r="B1460" s="73">
        <v>60</v>
      </c>
      <c r="C1460" s="19" t="s">
        <v>8</v>
      </c>
    </row>
    <row r="1461" spans="1:3" s="124" customFormat="1">
      <c r="A1461" s="20" t="s">
        <v>6087</v>
      </c>
      <c r="B1461" s="73">
        <v>60</v>
      </c>
      <c r="C1461" s="19" t="s">
        <v>8</v>
      </c>
    </row>
    <row r="1462" spans="1:3" s="124" customFormat="1">
      <c r="A1462" s="127" t="s">
        <v>6088</v>
      </c>
      <c r="B1462" s="73">
        <v>60</v>
      </c>
      <c r="C1462" s="19" t="s">
        <v>8</v>
      </c>
    </row>
    <row r="1463" spans="1:3" s="124" customFormat="1">
      <c r="A1463" s="20" t="s">
        <v>6089</v>
      </c>
      <c r="B1463" s="73">
        <v>60</v>
      </c>
      <c r="C1463" s="121" t="s">
        <v>8</v>
      </c>
    </row>
    <row r="1464" spans="1:3" s="124" customFormat="1">
      <c r="A1464" s="20" t="s">
        <v>6090</v>
      </c>
      <c r="B1464" s="73">
        <v>60</v>
      </c>
      <c r="C1464" s="121" t="s">
        <v>8</v>
      </c>
    </row>
    <row r="1465" spans="1:3" s="124" customFormat="1">
      <c r="A1465" s="20" t="s">
        <v>2518</v>
      </c>
      <c r="B1465" s="73">
        <v>60</v>
      </c>
      <c r="C1465" s="121" t="s">
        <v>8</v>
      </c>
    </row>
    <row r="1466" spans="1:3" s="124" customFormat="1">
      <c r="A1466" s="20" t="s">
        <v>6091</v>
      </c>
      <c r="B1466" s="73">
        <v>60</v>
      </c>
      <c r="C1466" s="121" t="s">
        <v>8</v>
      </c>
    </row>
    <row r="1467" spans="1:3" s="124" customFormat="1">
      <c r="A1467" s="123" t="s">
        <v>6092</v>
      </c>
      <c r="B1467" s="73">
        <v>60</v>
      </c>
      <c r="C1467" s="19" t="s">
        <v>8</v>
      </c>
    </row>
    <row r="1468" spans="1:3" s="124" customFormat="1">
      <c r="A1468" s="20" t="s">
        <v>6093</v>
      </c>
      <c r="B1468" s="73">
        <v>60</v>
      </c>
      <c r="C1468" s="121" t="s">
        <v>8</v>
      </c>
    </row>
    <row r="1469" spans="1:3" s="124" customFormat="1">
      <c r="A1469" s="20" t="s">
        <v>6094</v>
      </c>
      <c r="B1469" s="73">
        <v>60</v>
      </c>
      <c r="C1469" s="121" t="s">
        <v>8</v>
      </c>
    </row>
    <row r="1470" spans="1:3" s="124" customFormat="1">
      <c r="A1470" s="123" t="s">
        <v>6095</v>
      </c>
      <c r="B1470" s="73">
        <v>60</v>
      </c>
      <c r="C1470" s="19" t="s">
        <v>8</v>
      </c>
    </row>
    <row r="1471" spans="1:3" s="124" customFormat="1">
      <c r="A1471" s="123" t="s">
        <v>6096</v>
      </c>
      <c r="B1471" s="73">
        <v>60</v>
      </c>
      <c r="C1471" s="19" t="s">
        <v>8</v>
      </c>
    </row>
    <row r="1472" spans="1:3" s="124" customFormat="1">
      <c r="A1472" s="123" t="s">
        <v>6097</v>
      </c>
      <c r="B1472" s="73">
        <v>60</v>
      </c>
      <c r="C1472" s="19" t="s">
        <v>8</v>
      </c>
    </row>
    <row r="1473" spans="1:3" s="124" customFormat="1">
      <c r="A1473" s="123" t="s">
        <v>6098</v>
      </c>
      <c r="B1473" s="73">
        <v>60</v>
      </c>
      <c r="C1473" s="19" t="s">
        <v>8</v>
      </c>
    </row>
    <row r="1474" spans="1:3" s="124" customFormat="1">
      <c r="A1474" s="123" t="s">
        <v>6099</v>
      </c>
      <c r="B1474" s="73">
        <v>60</v>
      </c>
      <c r="C1474" s="19" t="s">
        <v>8</v>
      </c>
    </row>
    <row r="1475" spans="1:3" s="124" customFormat="1">
      <c r="A1475" s="123" t="s">
        <v>6100</v>
      </c>
      <c r="B1475" s="73">
        <v>60</v>
      </c>
      <c r="C1475" s="19" t="s">
        <v>8</v>
      </c>
    </row>
    <row r="1476" spans="1:3" s="124" customFormat="1">
      <c r="A1476" s="123" t="s">
        <v>6101</v>
      </c>
      <c r="B1476" s="73">
        <v>60</v>
      </c>
      <c r="C1476" s="19" t="s">
        <v>8</v>
      </c>
    </row>
    <row r="1477" spans="1:3" s="124" customFormat="1">
      <c r="A1477" s="23" t="s">
        <v>6102</v>
      </c>
      <c r="B1477" s="73">
        <v>60</v>
      </c>
      <c r="C1477" s="121" t="s">
        <v>8</v>
      </c>
    </row>
    <row r="1478" spans="1:3" s="124" customFormat="1">
      <c r="A1478" s="20" t="s">
        <v>6103</v>
      </c>
      <c r="B1478" s="73">
        <v>60</v>
      </c>
      <c r="C1478" s="121" t="s">
        <v>8</v>
      </c>
    </row>
    <row r="1479" spans="1:3" s="124" customFormat="1">
      <c r="A1479" s="123" t="s">
        <v>6104</v>
      </c>
      <c r="B1479" s="73">
        <v>60</v>
      </c>
      <c r="C1479" s="19" t="s">
        <v>8</v>
      </c>
    </row>
    <row r="1480" spans="1:3" s="124" customFormat="1">
      <c r="A1480" s="20" t="s">
        <v>6105</v>
      </c>
      <c r="B1480" s="73">
        <v>60</v>
      </c>
      <c r="C1480" s="121" t="s">
        <v>8</v>
      </c>
    </row>
    <row r="1481" spans="1:3" s="124" customFormat="1">
      <c r="A1481" s="125" t="s">
        <v>6106</v>
      </c>
      <c r="B1481" s="73">
        <v>60</v>
      </c>
      <c r="C1481" s="19" t="s">
        <v>8</v>
      </c>
    </row>
    <row r="1482" spans="1:3" s="124" customFormat="1">
      <c r="A1482" s="125" t="s">
        <v>6107</v>
      </c>
      <c r="B1482" s="73">
        <v>60</v>
      </c>
      <c r="C1482" s="19" t="s">
        <v>8</v>
      </c>
    </row>
    <row r="1483" spans="1:3" s="124" customFormat="1">
      <c r="A1483" s="125" t="s">
        <v>6108</v>
      </c>
      <c r="B1483" s="73">
        <v>60</v>
      </c>
      <c r="C1483" s="19" t="s">
        <v>8</v>
      </c>
    </row>
    <row r="1484" spans="1:3" s="124" customFormat="1">
      <c r="A1484" s="125" t="s">
        <v>6109</v>
      </c>
      <c r="B1484" s="73">
        <v>60</v>
      </c>
      <c r="C1484" s="19" t="s">
        <v>8</v>
      </c>
    </row>
    <row r="1485" spans="1:3" s="124" customFormat="1">
      <c r="A1485" s="125" t="s">
        <v>6110</v>
      </c>
      <c r="B1485" s="73">
        <v>60</v>
      </c>
      <c r="C1485" s="19" t="s">
        <v>8</v>
      </c>
    </row>
    <row r="1486" spans="1:3" s="124" customFormat="1">
      <c r="A1486" s="123" t="s">
        <v>6111</v>
      </c>
      <c r="B1486" s="73">
        <v>60</v>
      </c>
      <c r="C1486" s="19" t="s">
        <v>8</v>
      </c>
    </row>
    <row r="1487" spans="1:3" s="124" customFormat="1">
      <c r="A1487" s="29" t="s">
        <v>6112</v>
      </c>
      <c r="B1487" s="73">
        <v>60</v>
      </c>
      <c r="C1487" s="121" t="s">
        <v>8</v>
      </c>
    </row>
    <row r="1488" spans="1:3" s="124" customFormat="1">
      <c r="A1488" s="123" t="s">
        <v>6113</v>
      </c>
      <c r="B1488" s="73">
        <v>60</v>
      </c>
      <c r="C1488" s="19" t="s">
        <v>8</v>
      </c>
    </row>
    <row r="1489" spans="1:3" s="124" customFormat="1">
      <c r="A1489" s="123" t="s">
        <v>6114</v>
      </c>
      <c r="B1489" s="73">
        <v>60</v>
      </c>
      <c r="C1489" s="19" t="s">
        <v>8</v>
      </c>
    </row>
    <row r="1490" spans="1:3" s="124" customFormat="1">
      <c r="A1490" s="123" t="s">
        <v>6115</v>
      </c>
      <c r="B1490" s="73">
        <v>60</v>
      </c>
      <c r="C1490" s="19" t="s">
        <v>8</v>
      </c>
    </row>
    <row r="1491" spans="1:3" s="124" customFormat="1">
      <c r="A1491" s="20" t="s">
        <v>6116</v>
      </c>
      <c r="B1491" s="73">
        <v>60</v>
      </c>
      <c r="C1491" s="121" t="s">
        <v>8</v>
      </c>
    </row>
    <row r="1492" spans="1:3" s="124" customFormat="1">
      <c r="A1492" s="123" t="s">
        <v>6117</v>
      </c>
      <c r="B1492" s="73">
        <v>60</v>
      </c>
      <c r="C1492" s="19" t="s">
        <v>8</v>
      </c>
    </row>
    <row r="1493" spans="1:3" s="124" customFormat="1">
      <c r="A1493" s="123" t="s">
        <v>6118</v>
      </c>
      <c r="B1493" s="73">
        <v>60</v>
      </c>
      <c r="C1493" s="19" t="s">
        <v>8</v>
      </c>
    </row>
    <row r="1494" spans="1:3" s="124" customFormat="1">
      <c r="A1494" s="123" t="s">
        <v>6119</v>
      </c>
      <c r="B1494" s="73">
        <v>60</v>
      </c>
      <c r="C1494" s="19" t="s">
        <v>8</v>
      </c>
    </row>
    <row r="1495" spans="1:3" s="124" customFormat="1">
      <c r="A1495" s="123" t="s">
        <v>6120</v>
      </c>
      <c r="B1495" s="73">
        <v>60</v>
      </c>
      <c r="C1495" s="19" t="s">
        <v>8</v>
      </c>
    </row>
    <row r="1496" spans="1:3" s="124" customFormat="1">
      <c r="A1496" s="123" t="s">
        <v>6121</v>
      </c>
      <c r="B1496" s="73">
        <v>60</v>
      </c>
      <c r="C1496" s="19" t="s">
        <v>8</v>
      </c>
    </row>
    <row r="1497" spans="1:3" s="124" customFormat="1">
      <c r="A1497" s="20" t="s">
        <v>6122</v>
      </c>
      <c r="B1497" s="73">
        <v>60</v>
      </c>
      <c r="C1497" s="121" t="s">
        <v>8</v>
      </c>
    </row>
    <row r="1498" spans="1:3" s="124" customFormat="1">
      <c r="A1498" s="125" t="s">
        <v>6123</v>
      </c>
      <c r="B1498" s="73">
        <v>60</v>
      </c>
      <c r="C1498" s="19" t="s">
        <v>8</v>
      </c>
    </row>
    <row r="1499" spans="1:3" s="124" customFormat="1">
      <c r="A1499" s="125" t="s">
        <v>6124</v>
      </c>
      <c r="B1499" s="73">
        <v>60</v>
      </c>
      <c r="C1499" s="19" t="s">
        <v>8</v>
      </c>
    </row>
    <row r="1500" spans="1:3" s="124" customFormat="1">
      <c r="A1500" s="125" t="s">
        <v>6125</v>
      </c>
      <c r="B1500" s="73">
        <v>60</v>
      </c>
      <c r="C1500" s="19" t="s">
        <v>8</v>
      </c>
    </row>
    <row r="1501" spans="1:3" s="124" customFormat="1">
      <c r="A1501" s="123" t="s">
        <v>6126</v>
      </c>
      <c r="B1501" s="73">
        <v>60</v>
      </c>
      <c r="C1501" s="19" t="s">
        <v>8</v>
      </c>
    </row>
    <row r="1502" spans="1:3" s="124" customFormat="1">
      <c r="A1502" s="123" t="s">
        <v>6127</v>
      </c>
      <c r="B1502" s="73">
        <v>60</v>
      </c>
      <c r="C1502" s="19" t="s">
        <v>8</v>
      </c>
    </row>
    <row r="1503" spans="1:3" s="124" customFormat="1">
      <c r="A1503" s="123" t="s">
        <v>6128</v>
      </c>
      <c r="B1503" s="73">
        <v>60</v>
      </c>
      <c r="C1503" s="19" t="s">
        <v>8</v>
      </c>
    </row>
    <row r="1504" spans="1:3" s="124" customFormat="1">
      <c r="A1504" s="123" t="s">
        <v>6129</v>
      </c>
      <c r="B1504" s="73">
        <v>60</v>
      </c>
      <c r="C1504" s="19" t="s">
        <v>8</v>
      </c>
    </row>
    <row r="1505" spans="1:3" s="124" customFormat="1">
      <c r="A1505" s="123" t="s">
        <v>6130</v>
      </c>
      <c r="B1505" s="73">
        <v>60</v>
      </c>
      <c r="C1505" s="19" t="s">
        <v>8</v>
      </c>
    </row>
    <row r="1506" spans="1:3" s="124" customFormat="1">
      <c r="A1506" s="123" t="s">
        <v>6131</v>
      </c>
      <c r="B1506" s="73">
        <v>60</v>
      </c>
      <c r="C1506" s="19" t="s">
        <v>8</v>
      </c>
    </row>
    <row r="1507" spans="1:3" s="124" customFormat="1">
      <c r="A1507" s="123" t="s">
        <v>6132</v>
      </c>
      <c r="B1507" s="73">
        <v>60</v>
      </c>
      <c r="C1507" s="19" t="s">
        <v>8</v>
      </c>
    </row>
    <row r="1508" spans="1:3" s="124" customFormat="1">
      <c r="A1508" s="123" t="s">
        <v>6133</v>
      </c>
      <c r="B1508" s="73">
        <v>60</v>
      </c>
      <c r="C1508" s="19" t="s">
        <v>8</v>
      </c>
    </row>
    <row r="1509" spans="1:3" s="124" customFormat="1">
      <c r="A1509" s="123" t="s">
        <v>6134</v>
      </c>
      <c r="B1509" s="73">
        <v>60</v>
      </c>
      <c r="C1509" s="19" t="s">
        <v>8</v>
      </c>
    </row>
    <row r="1510" spans="1:3" s="124" customFormat="1">
      <c r="A1510" s="123" t="s">
        <v>6135</v>
      </c>
      <c r="B1510" s="73">
        <v>60</v>
      </c>
      <c r="C1510" s="19" t="s">
        <v>8</v>
      </c>
    </row>
    <row r="1511" spans="1:3" s="124" customFormat="1">
      <c r="A1511" s="123" t="s">
        <v>6136</v>
      </c>
      <c r="B1511" s="73">
        <v>60</v>
      </c>
      <c r="C1511" s="19" t="s">
        <v>8</v>
      </c>
    </row>
    <row r="1512" spans="1:3" s="124" customFormat="1">
      <c r="A1512" s="125" t="s">
        <v>6137</v>
      </c>
      <c r="B1512" s="73">
        <v>60</v>
      </c>
      <c r="C1512" s="19" t="s">
        <v>8</v>
      </c>
    </row>
    <row r="1513" spans="1:3" s="124" customFormat="1">
      <c r="A1513" s="123" t="s">
        <v>6138</v>
      </c>
      <c r="B1513" s="73">
        <v>60</v>
      </c>
      <c r="C1513" s="19" t="s">
        <v>8</v>
      </c>
    </row>
    <row r="1514" spans="1:3" s="124" customFormat="1">
      <c r="A1514" s="123" t="s">
        <v>6139</v>
      </c>
      <c r="B1514" s="73">
        <v>60</v>
      </c>
      <c r="C1514" s="19" t="s">
        <v>8</v>
      </c>
    </row>
    <row r="1515" spans="1:3" s="124" customFormat="1">
      <c r="A1515" s="123" t="s">
        <v>6140</v>
      </c>
      <c r="B1515" s="73">
        <v>60</v>
      </c>
      <c r="C1515" s="19" t="s">
        <v>8</v>
      </c>
    </row>
    <row r="1516" spans="1:3" s="124" customFormat="1">
      <c r="A1516" s="123" t="s">
        <v>6141</v>
      </c>
      <c r="B1516" s="73">
        <v>60</v>
      </c>
      <c r="C1516" s="19" t="s">
        <v>8</v>
      </c>
    </row>
    <row r="1517" spans="1:3" s="124" customFormat="1">
      <c r="A1517" s="123" t="s">
        <v>6142</v>
      </c>
      <c r="B1517" s="73">
        <v>60</v>
      </c>
      <c r="C1517" s="19" t="s">
        <v>8</v>
      </c>
    </row>
    <row r="1518" spans="1:3" s="124" customFormat="1">
      <c r="A1518" s="123" t="s">
        <v>6143</v>
      </c>
      <c r="B1518" s="73">
        <v>60</v>
      </c>
      <c r="C1518" s="19" t="s">
        <v>8</v>
      </c>
    </row>
    <row r="1519" spans="1:3" s="124" customFormat="1">
      <c r="A1519" s="29" t="s">
        <v>6144</v>
      </c>
      <c r="B1519" s="73">
        <v>60</v>
      </c>
      <c r="C1519" s="121" t="s">
        <v>8</v>
      </c>
    </row>
    <row r="1520" spans="1:3" s="124" customFormat="1">
      <c r="A1520" s="123" t="s">
        <v>6145</v>
      </c>
      <c r="B1520" s="73">
        <v>60</v>
      </c>
      <c r="C1520" s="19" t="s">
        <v>8</v>
      </c>
    </row>
    <row r="1521" spans="1:3" s="124" customFormat="1">
      <c r="A1521" s="123" t="s">
        <v>6146</v>
      </c>
      <c r="B1521" s="73">
        <v>60</v>
      </c>
      <c r="C1521" s="19" t="s">
        <v>8</v>
      </c>
    </row>
    <row r="1522" spans="1:3" s="124" customFormat="1">
      <c r="A1522" s="123" t="s">
        <v>6147</v>
      </c>
      <c r="B1522" s="73">
        <v>60</v>
      </c>
      <c r="C1522" s="19" t="s">
        <v>8</v>
      </c>
    </row>
    <row r="1523" spans="1:3" s="124" customFormat="1">
      <c r="A1523" s="125" t="s">
        <v>6148</v>
      </c>
      <c r="B1523" s="73">
        <v>60</v>
      </c>
      <c r="C1523" s="19" t="s">
        <v>8</v>
      </c>
    </row>
    <row r="1524" spans="1:3" s="124" customFormat="1">
      <c r="A1524" s="123" t="s">
        <v>6149</v>
      </c>
      <c r="B1524" s="73">
        <v>60</v>
      </c>
      <c r="C1524" s="19" t="s">
        <v>8</v>
      </c>
    </row>
    <row r="1525" spans="1:3" s="124" customFormat="1">
      <c r="A1525" s="123" t="s">
        <v>6150</v>
      </c>
      <c r="B1525" s="73">
        <v>60</v>
      </c>
      <c r="C1525" s="19" t="s">
        <v>8</v>
      </c>
    </row>
    <row r="1526" spans="1:3" s="124" customFormat="1">
      <c r="A1526" s="20" t="s">
        <v>6151</v>
      </c>
      <c r="B1526" s="73">
        <v>60</v>
      </c>
      <c r="C1526" s="121" t="s">
        <v>8</v>
      </c>
    </row>
    <row r="1527" spans="1:3" s="124" customFormat="1">
      <c r="A1527" s="123" t="s">
        <v>6152</v>
      </c>
      <c r="B1527" s="73">
        <v>60</v>
      </c>
      <c r="C1527" s="19" t="s">
        <v>8</v>
      </c>
    </row>
    <row r="1528" spans="1:3" s="124" customFormat="1">
      <c r="A1528" s="123" t="s">
        <v>6153</v>
      </c>
      <c r="B1528" s="73">
        <v>60</v>
      </c>
      <c r="C1528" s="19" t="s">
        <v>8</v>
      </c>
    </row>
    <row r="1529" spans="1:3" s="124" customFormat="1">
      <c r="A1529" s="125" t="s">
        <v>6154</v>
      </c>
      <c r="B1529" s="73">
        <v>60</v>
      </c>
      <c r="C1529" s="19" t="s">
        <v>8</v>
      </c>
    </row>
    <row r="1530" spans="1:3" s="124" customFormat="1">
      <c r="A1530" s="128" t="s">
        <v>955</v>
      </c>
      <c r="B1530" s="78">
        <v>60</v>
      </c>
      <c r="C1530" s="121" t="s">
        <v>8</v>
      </c>
    </row>
    <row r="1531" spans="1:3" s="124" customFormat="1">
      <c r="A1531" s="20" t="s">
        <v>956</v>
      </c>
      <c r="B1531" s="73">
        <v>60</v>
      </c>
      <c r="C1531" s="121" t="s">
        <v>8</v>
      </c>
    </row>
    <row r="1532" spans="1:3" s="124" customFormat="1">
      <c r="A1532" s="123" t="s">
        <v>957</v>
      </c>
      <c r="B1532" s="73">
        <v>60</v>
      </c>
      <c r="C1532" s="19" t="s">
        <v>8</v>
      </c>
    </row>
    <row r="1533" spans="1:3" s="124" customFormat="1">
      <c r="A1533" s="20" t="s">
        <v>958</v>
      </c>
      <c r="B1533" s="73">
        <v>60</v>
      </c>
      <c r="C1533" s="121" t="s">
        <v>8</v>
      </c>
    </row>
    <row r="1534" spans="1:3" s="124" customFormat="1">
      <c r="A1534" s="123" t="s">
        <v>959</v>
      </c>
      <c r="B1534" s="73">
        <v>60</v>
      </c>
      <c r="C1534" s="19" t="s">
        <v>8</v>
      </c>
    </row>
    <row r="1535" spans="1:3" s="124" customFormat="1">
      <c r="A1535" s="20" t="s">
        <v>960</v>
      </c>
      <c r="B1535" s="73">
        <v>60</v>
      </c>
      <c r="C1535" s="121" t="s">
        <v>8</v>
      </c>
    </row>
    <row r="1536" spans="1:3" s="124" customFormat="1">
      <c r="A1536" s="20" t="s">
        <v>961</v>
      </c>
      <c r="B1536" s="73">
        <v>60</v>
      </c>
      <c r="C1536" s="121" t="s">
        <v>8</v>
      </c>
    </row>
    <row r="1537" spans="1:3" s="124" customFormat="1">
      <c r="A1537" s="20" t="s">
        <v>6155</v>
      </c>
      <c r="B1537" s="73">
        <v>60</v>
      </c>
      <c r="C1537" s="121" t="s">
        <v>8</v>
      </c>
    </row>
    <row r="1538" spans="1:3" s="124" customFormat="1">
      <c r="A1538" s="20" t="s">
        <v>6155</v>
      </c>
      <c r="B1538" s="73">
        <v>60</v>
      </c>
      <c r="C1538" s="121" t="s">
        <v>8</v>
      </c>
    </row>
    <row r="1539" spans="1:3" s="124" customFormat="1">
      <c r="A1539" s="20" t="s">
        <v>6156</v>
      </c>
      <c r="B1539" s="73">
        <v>60</v>
      </c>
      <c r="C1539" s="121" t="s">
        <v>8</v>
      </c>
    </row>
    <row r="1540" spans="1:3" s="124" customFormat="1">
      <c r="A1540" s="20" t="s">
        <v>6156</v>
      </c>
      <c r="B1540" s="73">
        <v>60</v>
      </c>
      <c r="C1540" s="121" t="s">
        <v>8</v>
      </c>
    </row>
    <row r="1541" spans="1:3" s="124" customFormat="1">
      <c r="A1541" s="20" t="s">
        <v>6157</v>
      </c>
      <c r="B1541" s="73">
        <v>60</v>
      </c>
      <c r="C1541" s="121" t="s">
        <v>8</v>
      </c>
    </row>
    <row r="1542" spans="1:3" s="124" customFormat="1">
      <c r="A1542" s="20" t="s">
        <v>6157</v>
      </c>
      <c r="B1542" s="73">
        <v>60</v>
      </c>
      <c r="C1542" s="121" t="s">
        <v>8</v>
      </c>
    </row>
    <row r="1543" spans="1:3" s="124" customFormat="1">
      <c r="A1543" s="20" t="s">
        <v>6158</v>
      </c>
      <c r="B1543" s="73">
        <v>60</v>
      </c>
      <c r="C1543" s="121" t="s">
        <v>8</v>
      </c>
    </row>
    <row r="1544" spans="1:3" s="124" customFormat="1">
      <c r="A1544" s="20" t="s">
        <v>6158</v>
      </c>
      <c r="B1544" s="73">
        <v>60</v>
      </c>
      <c r="C1544" s="121" t="s">
        <v>8</v>
      </c>
    </row>
    <row r="1545" spans="1:3" s="124" customFormat="1">
      <c r="A1545" s="20" t="s">
        <v>6159</v>
      </c>
      <c r="B1545" s="73">
        <v>60</v>
      </c>
      <c r="C1545" s="121" t="s">
        <v>8</v>
      </c>
    </row>
    <row r="1546" spans="1:3" s="124" customFormat="1">
      <c r="A1546" s="20" t="s">
        <v>6159</v>
      </c>
      <c r="B1546" s="73">
        <v>60</v>
      </c>
      <c r="C1546" s="121" t="s">
        <v>8</v>
      </c>
    </row>
    <row r="1547" spans="1:3" s="124" customFormat="1">
      <c r="A1547" s="33" t="s">
        <v>5659</v>
      </c>
      <c r="B1547" s="73">
        <v>60</v>
      </c>
      <c r="C1547" s="19" t="s">
        <v>8</v>
      </c>
    </row>
    <row r="1548" spans="1:3" s="124" customFormat="1">
      <c r="A1548" s="33" t="s">
        <v>5659</v>
      </c>
      <c r="B1548" s="73">
        <v>60</v>
      </c>
      <c r="C1548" s="19" t="s">
        <v>8</v>
      </c>
    </row>
    <row r="1549" spans="1:3" s="124" customFormat="1">
      <c r="A1549" s="20" t="s">
        <v>6160</v>
      </c>
      <c r="B1549" s="73">
        <v>60</v>
      </c>
      <c r="C1549" s="121" t="s">
        <v>8</v>
      </c>
    </row>
    <row r="1550" spans="1:3" s="124" customFormat="1">
      <c r="A1550" s="20" t="s">
        <v>6160</v>
      </c>
      <c r="B1550" s="73">
        <v>60</v>
      </c>
      <c r="C1550" s="121" t="s">
        <v>8</v>
      </c>
    </row>
    <row r="1551" spans="1:3" s="124" customFormat="1">
      <c r="A1551" s="20" t="s">
        <v>6161</v>
      </c>
      <c r="B1551" s="73">
        <v>60</v>
      </c>
      <c r="C1551" s="121" t="s">
        <v>8</v>
      </c>
    </row>
    <row r="1552" spans="1:3" s="124" customFormat="1">
      <c r="A1552" s="20" t="s">
        <v>6161</v>
      </c>
      <c r="B1552" s="73">
        <v>60</v>
      </c>
      <c r="C1552" s="121" t="s">
        <v>8</v>
      </c>
    </row>
    <row r="1553" spans="1:3" s="124" customFormat="1">
      <c r="A1553" s="20" t="s">
        <v>6162</v>
      </c>
      <c r="B1553" s="73">
        <v>60</v>
      </c>
      <c r="C1553" s="121" t="s">
        <v>8</v>
      </c>
    </row>
    <row r="1554" spans="1:3" s="124" customFormat="1">
      <c r="A1554" s="20" t="s">
        <v>6162</v>
      </c>
      <c r="B1554" s="73">
        <v>60</v>
      </c>
      <c r="C1554" s="121" t="s">
        <v>8</v>
      </c>
    </row>
    <row r="1555" spans="1:3" s="124" customFormat="1">
      <c r="A1555" s="20" t="s">
        <v>6163</v>
      </c>
      <c r="B1555" s="73">
        <v>60</v>
      </c>
      <c r="C1555" s="121" t="s">
        <v>8</v>
      </c>
    </row>
    <row r="1556" spans="1:3" s="124" customFormat="1">
      <c r="A1556" s="20" t="s">
        <v>6164</v>
      </c>
      <c r="B1556" s="73">
        <v>60</v>
      </c>
      <c r="C1556" s="121" t="s">
        <v>8</v>
      </c>
    </row>
    <row r="1557" spans="1:3" s="124" customFormat="1">
      <c r="A1557" s="20" t="s">
        <v>6165</v>
      </c>
      <c r="B1557" s="73">
        <v>60</v>
      </c>
      <c r="C1557" s="121" t="s">
        <v>8</v>
      </c>
    </row>
    <row r="1558" spans="1:3" s="124" customFormat="1">
      <c r="A1558" s="20" t="s">
        <v>6166</v>
      </c>
      <c r="B1558" s="73">
        <v>60</v>
      </c>
      <c r="C1558" s="121" t="s">
        <v>8</v>
      </c>
    </row>
    <row r="1559" spans="1:3" s="124" customFormat="1">
      <c r="A1559" s="20" t="s">
        <v>6167</v>
      </c>
      <c r="B1559" s="73">
        <v>60</v>
      </c>
      <c r="C1559" s="121" t="s">
        <v>8</v>
      </c>
    </row>
    <row r="1560" spans="1:3" s="124" customFormat="1">
      <c r="A1560" s="20" t="s">
        <v>5714</v>
      </c>
      <c r="B1560" s="73">
        <v>60</v>
      </c>
      <c r="C1560" s="121" t="s">
        <v>8</v>
      </c>
    </row>
    <row r="1561" spans="1:3" s="124" customFormat="1">
      <c r="A1561" s="20" t="s">
        <v>5715</v>
      </c>
      <c r="B1561" s="73">
        <v>60</v>
      </c>
      <c r="C1561" s="121" t="s">
        <v>8</v>
      </c>
    </row>
    <row r="1562" spans="1:3" s="124" customFormat="1">
      <c r="A1562" s="20" t="s">
        <v>962</v>
      </c>
      <c r="B1562" s="73">
        <v>60</v>
      </c>
      <c r="C1562" s="121" t="s">
        <v>8</v>
      </c>
    </row>
    <row r="1563" spans="1:3" s="124" customFormat="1">
      <c r="A1563" s="20" t="s">
        <v>963</v>
      </c>
      <c r="B1563" s="73">
        <v>60</v>
      </c>
      <c r="C1563" s="121" t="s">
        <v>8</v>
      </c>
    </row>
    <row r="1564" spans="1:3" s="124" customFormat="1">
      <c r="A1564" s="20" t="s">
        <v>964</v>
      </c>
      <c r="B1564" s="73">
        <v>60</v>
      </c>
      <c r="C1564" s="121" t="s">
        <v>8</v>
      </c>
    </row>
    <row r="1565" spans="1:3" s="124" customFormat="1">
      <c r="A1565" s="20" t="s">
        <v>965</v>
      </c>
      <c r="B1565" s="73">
        <v>60</v>
      </c>
      <c r="C1565" s="121" t="s">
        <v>8</v>
      </c>
    </row>
    <row r="1566" spans="1:3" s="124" customFormat="1">
      <c r="A1566" s="20" t="s">
        <v>966</v>
      </c>
      <c r="B1566" s="73">
        <v>60</v>
      </c>
      <c r="C1566" s="121" t="s">
        <v>8</v>
      </c>
    </row>
    <row r="1567" spans="1:3" s="124" customFormat="1">
      <c r="A1567" s="20" t="s">
        <v>967</v>
      </c>
      <c r="B1567" s="73">
        <v>60</v>
      </c>
      <c r="C1567" s="121" t="s">
        <v>8</v>
      </c>
    </row>
    <row r="1568" spans="1:3" s="124" customFormat="1">
      <c r="A1568" s="20" t="s">
        <v>968</v>
      </c>
      <c r="B1568" s="73">
        <v>60</v>
      </c>
      <c r="C1568" s="121" t="s">
        <v>8</v>
      </c>
    </row>
    <row r="1569" spans="1:3" s="124" customFormat="1">
      <c r="A1569" s="20" t="s">
        <v>969</v>
      </c>
      <c r="B1569" s="73">
        <v>60</v>
      </c>
      <c r="C1569" s="121" t="s">
        <v>8</v>
      </c>
    </row>
    <row r="1570" spans="1:3" s="124" customFormat="1">
      <c r="A1570" s="20" t="s">
        <v>970</v>
      </c>
      <c r="B1570" s="73">
        <v>60</v>
      </c>
      <c r="C1570" s="121" t="s">
        <v>8</v>
      </c>
    </row>
    <row r="1571" spans="1:3" s="124" customFormat="1">
      <c r="A1571" s="123" t="s">
        <v>5716</v>
      </c>
      <c r="B1571" s="73">
        <v>60</v>
      </c>
      <c r="C1571" s="19" t="s">
        <v>8</v>
      </c>
    </row>
    <row r="1572" spans="1:3" s="124" customFormat="1">
      <c r="A1572" s="20" t="s">
        <v>5717</v>
      </c>
      <c r="B1572" s="73">
        <v>60</v>
      </c>
      <c r="C1572" s="121" t="s">
        <v>8</v>
      </c>
    </row>
    <row r="1573" spans="1:3" s="124" customFormat="1">
      <c r="A1573" s="20" t="s">
        <v>979</v>
      </c>
      <c r="B1573" s="73">
        <v>60</v>
      </c>
      <c r="C1573" s="121" t="s">
        <v>8</v>
      </c>
    </row>
    <row r="1574" spans="1:3" s="124" customFormat="1">
      <c r="A1574" s="20" t="s">
        <v>5718</v>
      </c>
      <c r="B1574" s="73">
        <v>60</v>
      </c>
      <c r="C1574" s="121" t="s">
        <v>8</v>
      </c>
    </row>
    <row r="1575" spans="1:3" s="124" customFormat="1">
      <c r="A1575" s="123" t="s">
        <v>5719</v>
      </c>
      <c r="B1575" s="73">
        <v>60</v>
      </c>
      <c r="C1575" s="19" t="s">
        <v>8</v>
      </c>
    </row>
    <row r="1576" spans="1:3" s="124" customFormat="1">
      <c r="A1576" s="20" t="s">
        <v>985</v>
      </c>
      <c r="B1576" s="73">
        <v>60</v>
      </c>
      <c r="C1576" s="121" t="s">
        <v>8</v>
      </c>
    </row>
    <row r="1577" spans="1:3" s="124" customFormat="1">
      <c r="A1577" s="164" t="s">
        <v>9052</v>
      </c>
      <c r="B1577" s="73">
        <v>60</v>
      </c>
      <c r="C1577" s="150" t="s">
        <v>9</v>
      </c>
    </row>
    <row r="1578" spans="1:3" s="124" customFormat="1">
      <c r="A1578" s="164" t="s">
        <v>9053</v>
      </c>
      <c r="B1578" s="73">
        <v>60</v>
      </c>
      <c r="C1578" s="150" t="s">
        <v>9</v>
      </c>
    </row>
    <row r="1579" spans="1:3" s="124" customFormat="1">
      <c r="A1579" s="165" t="s">
        <v>9054</v>
      </c>
      <c r="B1579" s="73">
        <v>60</v>
      </c>
      <c r="C1579" s="150" t="s">
        <v>9</v>
      </c>
    </row>
    <row r="1580" spans="1:3" s="124" customFormat="1">
      <c r="A1580" s="164" t="s">
        <v>9055</v>
      </c>
      <c r="B1580" s="73">
        <v>60</v>
      </c>
      <c r="C1580" s="150" t="s">
        <v>9</v>
      </c>
    </row>
    <row r="1581" spans="1:3" s="124" customFormat="1">
      <c r="A1581" s="166" t="s">
        <v>3264</v>
      </c>
      <c r="B1581" s="73">
        <v>60</v>
      </c>
      <c r="C1581" s="150" t="s">
        <v>9</v>
      </c>
    </row>
    <row r="1582" spans="1:3" s="124" customFormat="1">
      <c r="A1582" s="166" t="s">
        <v>9056</v>
      </c>
      <c r="B1582" s="73">
        <v>60</v>
      </c>
      <c r="C1582" s="150" t="s">
        <v>9</v>
      </c>
    </row>
    <row r="1583" spans="1:3" s="124" customFormat="1">
      <c r="A1583" s="167" t="s">
        <v>9057</v>
      </c>
      <c r="B1583" s="73">
        <v>60</v>
      </c>
      <c r="C1583" s="150" t="s">
        <v>9</v>
      </c>
    </row>
    <row r="1584" spans="1:3" s="124" customFormat="1">
      <c r="A1584" s="165" t="s">
        <v>9058</v>
      </c>
      <c r="B1584" s="73">
        <v>60</v>
      </c>
      <c r="C1584" s="150" t="s">
        <v>9</v>
      </c>
    </row>
    <row r="1585" spans="1:3" s="124" customFormat="1">
      <c r="A1585" s="164" t="s">
        <v>9059</v>
      </c>
      <c r="B1585" s="73">
        <v>60</v>
      </c>
      <c r="C1585" s="150" t="s">
        <v>9</v>
      </c>
    </row>
    <row r="1586" spans="1:3" s="124" customFormat="1">
      <c r="A1586" s="164" t="s">
        <v>9060</v>
      </c>
      <c r="B1586" s="73">
        <v>60</v>
      </c>
      <c r="C1586" s="150" t="s">
        <v>9</v>
      </c>
    </row>
    <row r="1587" spans="1:3" s="124" customFormat="1">
      <c r="A1587" s="164" t="s">
        <v>9061</v>
      </c>
      <c r="B1587" s="73">
        <v>60</v>
      </c>
      <c r="C1587" s="150" t="s">
        <v>9</v>
      </c>
    </row>
    <row r="1588" spans="1:3" s="124" customFormat="1">
      <c r="A1588" s="164" t="s">
        <v>9062</v>
      </c>
      <c r="B1588" s="73">
        <v>60</v>
      </c>
      <c r="C1588" s="150" t="s">
        <v>9</v>
      </c>
    </row>
    <row r="1589" spans="1:3" s="124" customFormat="1">
      <c r="A1589" s="168" t="s">
        <v>9063</v>
      </c>
      <c r="B1589" s="73">
        <v>60</v>
      </c>
      <c r="C1589" s="150" t="s">
        <v>9</v>
      </c>
    </row>
    <row r="1590" spans="1:3" s="124" customFormat="1">
      <c r="A1590" s="166" t="s">
        <v>9064</v>
      </c>
      <c r="B1590" s="73">
        <v>60</v>
      </c>
      <c r="C1590" s="150" t="s">
        <v>9</v>
      </c>
    </row>
    <row r="1591" spans="1:3" s="124" customFormat="1">
      <c r="A1591" s="164" t="s">
        <v>9065</v>
      </c>
      <c r="B1591" s="73">
        <v>60</v>
      </c>
      <c r="C1591" s="150" t="s">
        <v>9</v>
      </c>
    </row>
    <row r="1592" spans="1:3" s="124" customFormat="1">
      <c r="A1592" s="164" t="s">
        <v>9066</v>
      </c>
      <c r="B1592" s="73">
        <v>60</v>
      </c>
      <c r="C1592" s="150" t="s">
        <v>9</v>
      </c>
    </row>
    <row r="1593" spans="1:3" s="124" customFormat="1">
      <c r="A1593" s="164" t="s">
        <v>9067</v>
      </c>
      <c r="B1593" s="73">
        <v>60</v>
      </c>
      <c r="C1593" s="150" t="s">
        <v>9</v>
      </c>
    </row>
    <row r="1594" spans="1:3" s="124" customFormat="1">
      <c r="A1594" s="164" t="s">
        <v>9068</v>
      </c>
      <c r="B1594" s="73">
        <v>60</v>
      </c>
      <c r="C1594" s="150" t="s">
        <v>9</v>
      </c>
    </row>
    <row r="1595" spans="1:3" s="124" customFormat="1">
      <c r="A1595" s="166" t="s">
        <v>9069</v>
      </c>
      <c r="B1595" s="73">
        <v>60</v>
      </c>
      <c r="C1595" s="150" t="s">
        <v>9</v>
      </c>
    </row>
    <row r="1596" spans="1:3" s="124" customFormat="1">
      <c r="A1596" s="164" t="s">
        <v>9070</v>
      </c>
      <c r="B1596" s="73">
        <v>60</v>
      </c>
      <c r="C1596" s="150" t="s">
        <v>9</v>
      </c>
    </row>
    <row r="1597" spans="1:3" s="124" customFormat="1">
      <c r="A1597" s="164" t="s">
        <v>9071</v>
      </c>
      <c r="B1597" s="73">
        <v>60</v>
      </c>
      <c r="C1597" s="150" t="s">
        <v>9</v>
      </c>
    </row>
    <row r="1598" spans="1:3" s="124" customFormat="1">
      <c r="A1598" s="164" t="s">
        <v>9072</v>
      </c>
      <c r="B1598" s="73">
        <v>60</v>
      </c>
      <c r="C1598" s="150" t="s">
        <v>9</v>
      </c>
    </row>
    <row r="1599" spans="1:3" s="124" customFormat="1">
      <c r="A1599" s="164" t="s">
        <v>9073</v>
      </c>
      <c r="B1599" s="73">
        <v>60</v>
      </c>
      <c r="C1599" s="150" t="s">
        <v>9</v>
      </c>
    </row>
    <row r="1600" spans="1:3" s="124" customFormat="1">
      <c r="A1600" s="168" t="s">
        <v>9074</v>
      </c>
      <c r="B1600" s="73">
        <v>60</v>
      </c>
      <c r="C1600" s="150" t="s">
        <v>9</v>
      </c>
    </row>
    <row r="1601" spans="1:3" s="124" customFormat="1">
      <c r="A1601" s="166" t="s">
        <v>9075</v>
      </c>
      <c r="B1601" s="73">
        <v>60</v>
      </c>
      <c r="C1601" s="150" t="s">
        <v>9</v>
      </c>
    </row>
    <row r="1602" spans="1:3" s="124" customFormat="1">
      <c r="A1602" s="167" t="s">
        <v>9076</v>
      </c>
      <c r="B1602" s="73">
        <v>60</v>
      </c>
      <c r="C1602" s="150" t="s">
        <v>9</v>
      </c>
    </row>
    <row r="1603" spans="1:3" s="124" customFormat="1">
      <c r="A1603" s="164" t="s">
        <v>9077</v>
      </c>
      <c r="B1603" s="73">
        <v>60</v>
      </c>
      <c r="C1603" s="150" t="s">
        <v>9</v>
      </c>
    </row>
    <row r="1604" spans="1:3" s="124" customFormat="1">
      <c r="A1604" s="164" t="s">
        <v>9078</v>
      </c>
      <c r="B1604" s="73">
        <v>60</v>
      </c>
      <c r="C1604" s="150" t="s">
        <v>9</v>
      </c>
    </row>
    <row r="1605" spans="1:3" s="124" customFormat="1">
      <c r="A1605" s="164" t="s">
        <v>9079</v>
      </c>
      <c r="B1605" s="73">
        <v>60</v>
      </c>
      <c r="C1605" s="150" t="s">
        <v>9</v>
      </c>
    </row>
    <row r="1606" spans="1:3" s="124" customFormat="1">
      <c r="A1606" s="164" t="s">
        <v>9080</v>
      </c>
      <c r="B1606" s="73">
        <v>60</v>
      </c>
      <c r="C1606" s="150" t="s">
        <v>9</v>
      </c>
    </row>
    <row r="1607" spans="1:3" s="124" customFormat="1">
      <c r="A1607" s="165" t="s">
        <v>9081</v>
      </c>
      <c r="B1607" s="73">
        <v>60</v>
      </c>
      <c r="C1607" s="150" t="s">
        <v>9</v>
      </c>
    </row>
    <row r="1608" spans="1:3" s="124" customFormat="1">
      <c r="A1608" s="164" t="s">
        <v>9082</v>
      </c>
      <c r="B1608" s="73">
        <v>60</v>
      </c>
      <c r="C1608" s="150" t="s">
        <v>9</v>
      </c>
    </row>
    <row r="1609" spans="1:3" s="124" customFormat="1">
      <c r="A1609" s="169" t="s">
        <v>9083</v>
      </c>
      <c r="B1609" s="73">
        <v>60</v>
      </c>
      <c r="C1609" s="150" t="s">
        <v>9</v>
      </c>
    </row>
    <row r="1610" spans="1:3" s="124" customFormat="1">
      <c r="A1610" s="166" t="s">
        <v>9084</v>
      </c>
      <c r="B1610" s="73">
        <v>60</v>
      </c>
      <c r="C1610" s="150" t="s">
        <v>9</v>
      </c>
    </row>
    <row r="1611" spans="1:3" s="124" customFormat="1">
      <c r="A1611" s="164" t="s">
        <v>9085</v>
      </c>
      <c r="B1611" s="73">
        <v>60</v>
      </c>
      <c r="C1611" s="150" t="s">
        <v>9</v>
      </c>
    </row>
    <row r="1612" spans="1:3" s="124" customFormat="1">
      <c r="A1612" s="168" t="s">
        <v>9086</v>
      </c>
      <c r="B1612" s="73">
        <v>60</v>
      </c>
      <c r="C1612" s="150" t="s">
        <v>9</v>
      </c>
    </row>
    <row r="1613" spans="1:3" s="124" customFormat="1">
      <c r="A1613" s="164" t="s">
        <v>9087</v>
      </c>
      <c r="B1613" s="73">
        <v>60</v>
      </c>
      <c r="C1613" s="150" t="s">
        <v>9</v>
      </c>
    </row>
    <row r="1614" spans="1:3" s="124" customFormat="1">
      <c r="A1614" s="164" t="s">
        <v>9088</v>
      </c>
      <c r="B1614" s="73">
        <v>60</v>
      </c>
      <c r="C1614" s="150" t="s">
        <v>9</v>
      </c>
    </row>
    <row r="1615" spans="1:3" s="124" customFormat="1">
      <c r="A1615" s="167" t="s">
        <v>9089</v>
      </c>
      <c r="B1615" s="73">
        <v>60</v>
      </c>
      <c r="C1615" s="150" t="s">
        <v>9</v>
      </c>
    </row>
    <row r="1616" spans="1:3" s="124" customFormat="1">
      <c r="A1616" s="166" t="s">
        <v>9090</v>
      </c>
      <c r="B1616" s="73">
        <v>60</v>
      </c>
      <c r="C1616" s="150" t="s">
        <v>9</v>
      </c>
    </row>
    <row r="1617" spans="1:3" s="124" customFormat="1">
      <c r="A1617" s="168" t="s">
        <v>9091</v>
      </c>
      <c r="B1617" s="73">
        <v>60</v>
      </c>
      <c r="C1617" s="150" t="s">
        <v>9</v>
      </c>
    </row>
    <row r="1618" spans="1:3" s="124" customFormat="1">
      <c r="A1618" s="164" t="s">
        <v>9092</v>
      </c>
      <c r="B1618" s="73">
        <v>60</v>
      </c>
      <c r="C1618" s="150" t="s">
        <v>9</v>
      </c>
    </row>
    <row r="1619" spans="1:3" s="124" customFormat="1">
      <c r="A1619" s="166" t="s">
        <v>9093</v>
      </c>
      <c r="B1619" s="73">
        <v>60</v>
      </c>
      <c r="C1619" s="150" t="s">
        <v>9</v>
      </c>
    </row>
    <row r="1620" spans="1:3" s="124" customFormat="1">
      <c r="A1620" s="166" t="s">
        <v>9094</v>
      </c>
      <c r="B1620" s="73">
        <v>60</v>
      </c>
      <c r="C1620" s="150" t="s">
        <v>9</v>
      </c>
    </row>
    <row r="1621" spans="1:3" s="124" customFormat="1">
      <c r="A1621" s="166" t="s">
        <v>9095</v>
      </c>
      <c r="B1621" s="73">
        <v>60</v>
      </c>
      <c r="C1621" s="150" t="s">
        <v>9</v>
      </c>
    </row>
    <row r="1622" spans="1:3" s="124" customFormat="1">
      <c r="A1622" s="164" t="s">
        <v>9096</v>
      </c>
      <c r="B1622" s="73">
        <v>60</v>
      </c>
      <c r="C1622" s="150" t="s">
        <v>9</v>
      </c>
    </row>
    <row r="1623" spans="1:3" s="124" customFormat="1">
      <c r="A1623" s="164" t="s">
        <v>9097</v>
      </c>
      <c r="B1623" s="73">
        <v>60</v>
      </c>
      <c r="C1623" s="150" t="s">
        <v>9</v>
      </c>
    </row>
    <row r="1624" spans="1:3" s="124" customFormat="1">
      <c r="A1624" s="164" t="s">
        <v>9098</v>
      </c>
      <c r="B1624" s="73">
        <v>60</v>
      </c>
      <c r="C1624" s="150" t="s">
        <v>9</v>
      </c>
    </row>
    <row r="1625" spans="1:3" s="124" customFormat="1">
      <c r="A1625" s="164" t="s">
        <v>9099</v>
      </c>
      <c r="B1625" s="73">
        <v>60</v>
      </c>
      <c r="C1625" s="150" t="s">
        <v>9</v>
      </c>
    </row>
    <row r="1626" spans="1:3" s="124" customFormat="1">
      <c r="A1626" s="164" t="s">
        <v>9100</v>
      </c>
      <c r="B1626" s="73">
        <v>60</v>
      </c>
      <c r="C1626" s="150" t="s">
        <v>9</v>
      </c>
    </row>
    <row r="1627" spans="1:3" s="124" customFormat="1">
      <c r="A1627" s="169" t="s">
        <v>9101</v>
      </c>
      <c r="B1627" s="73">
        <v>60</v>
      </c>
      <c r="C1627" s="150" t="s">
        <v>9</v>
      </c>
    </row>
    <row r="1628" spans="1:3" s="124" customFormat="1">
      <c r="A1628" s="168" t="s">
        <v>9102</v>
      </c>
      <c r="B1628" s="73">
        <v>60</v>
      </c>
      <c r="C1628" s="150" t="s">
        <v>9</v>
      </c>
    </row>
    <row r="1629" spans="1:3" s="124" customFormat="1">
      <c r="A1629" s="164" t="s">
        <v>9103</v>
      </c>
      <c r="B1629" s="73">
        <v>60</v>
      </c>
      <c r="C1629" s="150" t="s">
        <v>9</v>
      </c>
    </row>
    <row r="1630" spans="1:3" s="124" customFormat="1">
      <c r="A1630" s="167" t="s">
        <v>9104</v>
      </c>
      <c r="B1630" s="73">
        <v>60</v>
      </c>
      <c r="C1630" s="150" t="s">
        <v>9</v>
      </c>
    </row>
    <row r="1631" spans="1:3" s="124" customFormat="1">
      <c r="A1631" s="165" t="s">
        <v>9105</v>
      </c>
      <c r="B1631" s="73">
        <v>60</v>
      </c>
      <c r="C1631" s="150" t="s">
        <v>9</v>
      </c>
    </row>
    <row r="1632" spans="1:3" s="124" customFormat="1">
      <c r="A1632" s="167" t="s">
        <v>9106</v>
      </c>
      <c r="B1632" s="73">
        <v>60</v>
      </c>
      <c r="C1632" s="150" t="s">
        <v>9</v>
      </c>
    </row>
    <row r="1633" spans="1:3" s="124" customFormat="1">
      <c r="A1633" s="166" t="s">
        <v>9107</v>
      </c>
      <c r="B1633" s="73">
        <v>60</v>
      </c>
      <c r="C1633" s="150" t="s">
        <v>9</v>
      </c>
    </row>
    <row r="1634" spans="1:3" s="124" customFormat="1">
      <c r="A1634" s="167" t="s">
        <v>9108</v>
      </c>
      <c r="B1634" s="73">
        <v>60</v>
      </c>
      <c r="C1634" s="150" t="s">
        <v>9</v>
      </c>
    </row>
    <row r="1635" spans="1:3" s="124" customFormat="1">
      <c r="A1635" s="164" t="s">
        <v>9109</v>
      </c>
      <c r="B1635" s="73">
        <v>60</v>
      </c>
      <c r="C1635" s="150" t="s">
        <v>9</v>
      </c>
    </row>
    <row r="1636" spans="1:3" s="124" customFormat="1">
      <c r="A1636" s="164" t="s">
        <v>9110</v>
      </c>
      <c r="B1636" s="73">
        <v>60</v>
      </c>
      <c r="C1636" s="150" t="s">
        <v>9</v>
      </c>
    </row>
    <row r="1637" spans="1:3" s="124" customFormat="1">
      <c r="A1637" s="168" t="s">
        <v>9111</v>
      </c>
      <c r="B1637" s="73">
        <v>60</v>
      </c>
      <c r="C1637" s="150" t="s">
        <v>9</v>
      </c>
    </row>
    <row r="1638" spans="1:3" s="124" customFormat="1">
      <c r="A1638" s="164" t="s">
        <v>9112</v>
      </c>
      <c r="B1638" s="73">
        <v>60</v>
      </c>
      <c r="C1638" s="150" t="s">
        <v>9</v>
      </c>
    </row>
    <row r="1639" spans="1:3" s="124" customFormat="1">
      <c r="A1639" s="164" t="s">
        <v>9113</v>
      </c>
      <c r="B1639" s="73">
        <v>60</v>
      </c>
      <c r="C1639" s="150" t="s">
        <v>9</v>
      </c>
    </row>
    <row r="1640" spans="1:3" s="124" customFormat="1">
      <c r="A1640" s="164" t="s">
        <v>9114</v>
      </c>
      <c r="B1640" s="73">
        <v>60</v>
      </c>
      <c r="C1640" s="150" t="s">
        <v>9</v>
      </c>
    </row>
    <row r="1641" spans="1:3" s="124" customFormat="1">
      <c r="A1641" s="164" t="s">
        <v>7700</v>
      </c>
      <c r="B1641" s="73">
        <v>60</v>
      </c>
      <c r="C1641" s="150" t="s">
        <v>9</v>
      </c>
    </row>
    <row r="1642" spans="1:3" s="124" customFormat="1">
      <c r="A1642" s="164" t="s">
        <v>7701</v>
      </c>
      <c r="B1642" s="73">
        <v>60</v>
      </c>
      <c r="C1642" s="150" t="s">
        <v>9</v>
      </c>
    </row>
    <row r="1643" spans="1:3" s="124" customFormat="1">
      <c r="A1643" s="164" t="s">
        <v>7702</v>
      </c>
      <c r="B1643" s="73">
        <v>60</v>
      </c>
      <c r="C1643" s="150" t="s">
        <v>9</v>
      </c>
    </row>
    <row r="1644" spans="1:3" s="124" customFormat="1">
      <c r="A1644" s="166" t="s">
        <v>7703</v>
      </c>
      <c r="B1644" s="73">
        <v>60</v>
      </c>
      <c r="C1644" s="150" t="s">
        <v>9</v>
      </c>
    </row>
    <row r="1645" spans="1:3" s="124" customFormat="1">
      <c r="A1645" s="164" t="s">
        <v>7704</v>
      </c>
      <c r="B1645" s="73">
        <v>60</v>
      </c>
      <c r="C1645" s="150" t="s">
        <v>9</v>
      </c>
    </row>
    <row r="1646" spans="1:3" s="124" customFormat="1">
      <c r="A1646" s="164" t="s">
        <v>7705</v>
      </c>
      <c r="B1646" s="73">
        <v>60</v>
      </c>
      <c r="C1646" s="150" t="s">
        <v>9</v>
      </c>
    </row>
    <row r="1647" spans="1:3" s="124" customFormat="1">
      <c r="A1647" s="164" t="s">
        <v>7706</v>
      </c>
      <c r="B1647" s="73">
        <v>60</v>
      </c>
      <c r="C1647" s="150" t="s">
        <v>9</v>
      </c>
    </row>
    <row r="1648" spans="1:3" s="124" customFormat="1">
      <c r="A1648" s="164" t="s">
        <v>7707</v>
      </c>
      <c r="B1648" s="73">
        <v>60</v>
      </c>
      <c r="C1648" s="150" t="s">
        <v>9</v>
      </c>
    </row>
    <row r="1649" spans="1:3" s="124" customFormat="1">
      <c r="A1649" s="165" t="s">
        <v>7708</v>
      </c>
      <c r="B1649" s="73">
        <v>60</v>
      </c>
      <c r="C1649" s="150" t="s">
        <v>9</v>
      </c>
    </row>
    <row r="1650" spans="1:3" s="124" customFormat="1">
      <c r="A1650" s="164" t="s">
        <v>7709</v>
      </c>
      <c r="B1650" s="73">
        <v>60</v>
      </c>
      <c r="C1650" s="150" t="s">
        <v>9</v>
      </c>
    </row>
    <row r="1651" spans="1:3" s="124" customFormat="1">
      <c r="A1651" s="164" t="s">
        <v>7710</v>
      </c>
      <c r="B1651" s="73">
        <v>60</v>
      </c>
      <c r="C1651" s="150" t="s">
        <v>9</v>
      </c>
    </row>
    <row r="1652" spans="1:3" s="124" customFormat="1">
      <c r="A1652" s="168" t="s">
        <v>7711</v>
      </c>
      <c r="B1652" s="73">
        <v>60</v>
      </c>
      <c r="C1652" s="150" t="s">
        <v>9</v>
      </c>
    </row>
    <row r="1653" spans="1:3" s="124" customFormat="1">
      <c r="A1653" s="164" t="s">
        <v>7712</v>
      </c>
      <c r="B1653" s="73">
        <v>60</v>
      </c>
      <c r="C1653" s="150" t="s">
        <v>9</v>
      </c>
    </row>
    <row r="1654" spans="1:3" s="124" customFormat="1">
      <c r="A1654" s="164" t="s">
        <v>7713</v>
      </c>
      <c r="B1654" s="73">
        <v>60</v>
      </c>
      <c r="C1654" s="150" t="s">
        <v>9</v>
      </c>
    </row>
    <row r="1655" spans="1:3" s="124" customFormat="1">
      <c r="A1655" s="164" t="s">
        <v>7714</v>
      </c>
      <c r="B1655" s="73">
        <v>60</v>
      </c>
      <c r="C1655" s="150" t="s">
        <v>9</v>
      </c>
    </row>
    <row r="1656" spans="1:3" s="124" customFormat="1">
      <c r="A1656" s="164" t="s">
        <v>7715</v>
      </c>
      <c r="B1656" s="73">
        <v>60</v>
      </c>
      <c r="C1656" s="150" t="s">
        <v>9</v>
      </c>
    </row>
    <row r="1657" spans="1:3" s="124" customFormat="1">
      <c r="A1657" s="164" t="s">
        <v>7716</v>
      </c>
      <c r="B1657" s="73">
        <v>60</v>
      </c>
      <c r="C1657" s="150" t="s">
        <v>9</v>
      </c>
    </row>
    <row r="1658" spans="1:3" s="124" customFormat="1">
      <c r="A1658" s="165" t="s">
        <v>7717</v>
      </c>
      <c r="B1658" s="73">
        <v>60</v>
      </c>
      <c r="C1658" s="150" t="s">
        <v>9</v>
      </c>
    </row>
    <row r="1659" spans="1:3" s="124" customFormat="1">
      <c r="A1659" s="168" t="s">
        <v>7718</v>
      </c>
      <c r="B1659" s="73">
        <v>60</v>
      </c>
      <c r="C1659" s="150" t="s">
        <v>9</v>
      </c>
    </row>
    <row r="1660" spans="1:3" s="124" customFormat="1">
      <c r="A1660" s="164" t="s">
        <v>7719</v>
      </c>
      <c r="B1660" s="73">
        <v>60</v>
      </c>
      <c r="C1660" s="150" t="s">
        <v>9</v>
      </c>
    </row>
    <row r="1661" spans="1:3" s="124" customFormat="1">
      <c r="A1661" s="165" t="s">
        <v>7720</v>
      </c>
      <c r="B1661" s="73">
        <v>60</v>
      </c>
      <c r="C1661" s="150" t="s">
        <v>9</v>
      </c>
    </row>
    <row r="1662" spans="1:3" s="124" customFormat="1">
      <c r="A1662" s="164" t="s">
        <v>7721</v>
      </c>
      <c r="B1662" s="73">
        <v>60</v>
      </c>
      <c r="C1662" s="150" t="s">
        <v>9</v>
      </c>
    </row>
    <row r="1663" spans="1:3" s="124" customFormat="1">
      <c r="A1663" s="164" t="s">
        <v>7722</v>
      </c>
      <c r="B1663" s="73">
        <v>60</v>
      </c>
      <c r="C1663" s="150" t="s">
        <v>9</v>
      </c>
    </row>
    <row r="1664" spans="1:3" s="124" customFormat="1">
      <c r="A1664" s="166" t="s">
        <v>7723</v>
      </c>
      <c r="B1664" s="73">
        <v>60</v>
      </c>
      <c r="C1664" s="150" t="s">
        <v>9</v>
      </c>
    </row>
    <row r="1665" spans="1:3" s="124" customFormat="1">
      <c r="A1665" s="164" t="s">
        <v>7724</v>
      </c>
      <c r="B1665" s="73">
        <v>60</v>
      </c>
      <c r="C1665" s="150" t="s">
        <v>9</v>
      </c>
    </row>
    <row r="1666" spans="1:3" s="124" customFormat="1">
      <c r="A1666" s="169" t="s">
        <v>7725</v>
      </c>
      <c r="B1666" s="73">
        <v>60</v>
      </c>
      <c r="C1666" s="150" t="s">
        <v>9</v>
      </c>
    </row>
    <row r="1667" spans="1:3" s="124" customFormat="1">
      <c r="A1667" s="166" t="s">
        <v>6808</v>
      </c>
      <c r="B1667" s="73">
        <v>60</v>
      </c>
      <c r="C1667" s="150" t="s">
        <v>9</v>
      </c>
    </row>
    <row r="1668" spans="1:3" s="124" customFormat="1">
      <c r="A1668" s="164" t="s">
        <v>7726</v>
      </c>
      <c r="B1668" s="73">
        <v>60</v>
      </c>
      <c r="C1668" s="150" t="s">
        <v>9</v>
      </c>
    </row>
    <row r="1669" spans="1:3" s="124" customFormat="1">
      <c r="A1669" s="165" t="s">
        <v>7727</v>
      </c>
      <c r="B1669" s="73">
        <v>60</v>
      </c>
      <c r="C1669" s="150" t="s">
        <v>9</v>
      </c>
    </row>
    <row r="1670" spans="1:3" s="124" customFormat="1">
      <c r="A1670" s="168" t="s">
        <v>7728</v>
      </c>
      <c r="B1670" s="73">
        <v>60</v>
      </c>
      <c r="C1670" s="150" t="s">
        <v>9</v>
      </c>
    </row>
    <row r="1671" spans="1:3" s="124" customFormat="1">
      <c r="A1671" s="168" t="s">
        <v>7729</v>
      </c>
      <c r="B1671" s="73">
        <v>60</v>
      </c>
      <c r="C1671" s="150" t="s">
        <v>9</v>
      </c>
    </row>
    <row r="1672" spans="1:3" s="124" customFormat="1">
      <c r="A1672" s="164" t="s">
        <v>7730</v>
      </c>
      <c r="B1672" s="73">
        <v>60</v>
      </c>
      <c r="C1672" s="150" t="s">
        <v>9</v>
      </c>
    </row>
    <row r="1673" spans="1:3" s="124" customFormat="1">
      <c r="A1673" s="168" t="s">
        <v>7731</v>
      </c>
      <c r="B1673" s="73">
        <v>60</v>
      </c>
      <c r="C1673" s="150" t="s">
        <v>9</v>
      </c>
    </row>
    <row r="1674" spans="1:3" s="124" customFormat="1">
      <c r="A1674" s="164" t="s">
        <v>7732</v>
      </c>
      <c r="B1674" s="73">
        <v>60</v>
      </c>
      <c r="C1674" s="150" t="s">
        <v>9</v>
      </c>
    </row>
    <row r="1675" spans="1:3" s="124" customFormat="1">
      <c r="A1675" s="168" t="s">
        <v>7733</v>
      </c>
      <c r="B1675" s="73">
        <v>60</v>
      </c>
      <c r="C1675" s="150" t="s">
        <v>9</v>
      </c>
    </row>
    <row r="1676" spans="1:3" s="124" customFormat="1">
      <c r="A1676" s="168" t="s">
        <v>7734</v>
      </c>
      <c r="B1676" s="73">
        <v>60</v>
      </c>
      <c r="C1676" s="150" t="s">
        <v>9</v>
      </c>
    </row>
    <row r="1677" spans="1:3" s="124" customFormat="1">
      <c r="A1677" s="164" t="s">
        <v>7735</v>
      </c>
      <c r="B1677" s="73">
        <v>60</v>
      </c>
      <c r="C1677" s="150" t="s">
        <v>9</v>
      </c>
    </row>
    <row r="1678" spans="1:3" s="124" customFormat="1">
      <c r="A1678" s="164" t="s">
        <v>7736</v>
      </c>
      <c r="B1678" s="73">
        <v>60</v>
      </c>
      <c r="C1678" s="150" t="s">
        <v>9</v>
      </c>
    </row>
    <row r="1679" spans="1:3" s="124" customFormat="1">
      <c r="A1679" s="164" t="s">
        <v>7737</v>
      </c>
      <c r="B1679" s="73">
        <v>60</v>
      </c>
      <c r="C1679" s="150" t="s">
        <v>9</v>
      </c>
    </row>
    <row r="1680" spans="1:3" s="124" customFormat="1">
      <c r="A1680" s="164" t="s">
        <v>7738</v>
      </c>
      <c r="B1680" s="73">
        <v>60</v>
      </c>
      <c r="C1680" s="150" t="s">
        <v>9</v>
      </c>
    </row>
    <row r="1681" spans="1:3" s="124" customFormat="1">
      <c r="A1681" s="168" t="s">
        <v>7739</v>
      </c>
      <c r="B1681" s="73">
        <v>60</v>
      </c>
      <c r="C1681" s="150" t="s">
        <v>9</v>
      </c>
    </row>
    <row r="1682" spans="1:3" s="124" customFormat="1">
      <c r="A1682" s="164" t="s">
        <v>7740</v>
      </c>
      <c r="B1682" s="73">
        <v>60</v>
      </c>
      <c r="C1682" s="150" t="s">
        <v>9</v>
      </c>
    </row>
    <row r="1683" spans="1:3" s="124" customFormat="1">
      <c r="A1683" s="166" t="s">
        <v>7741</v>
      </c>
      <c r="B1683" s="73">
        <v>60</v>
      </c>
      <c r="C1683" s="150" t="s">
        <v>9</v>
      </c>
    </row>
    <row r="1684" spans="1:3" s="124" customFormat="1">
      <c r="A1684" s="164" t="s">
        <v>7742</v>
      </c>
      <c r="B1684" s="73">
        <v>60</v>
      </c>
      <c r="C1684" s="150" t="s">
        <v>9</v>
      </c>
    </row>
    <row r="1685" spans="1:3" s="124" customFormat="1">
      <c r="A1685" s="164" t="s">
        <v>7743</v>
      </c>
      <c r="B1685" s="73">
        <v>60</v>
      </c>
      <c r="C1685" s="150" t="s">
        <v>9</v>
      </c>
    </row>
    <row r="1686" spans="1:3" s="124" customFormat="1">
      <c r="A1686" s="164" t="s">
        <v>7744</v>
      </c>
      <c r="B1686" s="73">
        <v>60</v>
      </c>
      <c r="C1686" s="150" t="s">
        <v>9</v>
      </c>
    </row>
    <row r="1687" spans="1:3" s="124" customFormat="1">
      <c r="A1687" s="167" t="s">
        <v>7745</v>
      </c>
      <c r="B1687" s="73">
        <v>60</v>
      </c>
      <c r="C1687" s="150" t="s">
        <v>9</v>
      </c>
    </row>
    <row r="1688" spans="1:3" s="124" customFormat="1">
      <c r="A1688" s="165" t="s">
        <v>7746</v>
      </c>
      <c r="B1688" s="73">
        <v>60</v>
      </c>
      <c r="C1688" s="150" t="s">
        <v>9</v>
      </c>
    </row>
    <row r="1689" spans="1:3" s="124" customFormat="1">
      <c r="A1689" s="164" t="s">
        <v>7747</v>
      </c>
      <c r="B1689" s="73">
        <v>60</v>
      </c>
      <c r="C1689" s="150" t="s">
        <v>9</v>
      </c>
    </row>
    <row r="1690" spans="1:3" s="124" customFormat="1">
      <c r="A1690" s="169" t="s">
        <v>7748</v>
      </c>
      <c r="B1690" s="73">
        <v>60</v>
      </c>
      <c r="C1690" s="150" t="s">
        <v>9</v>
      </c>
    </row>
    <row r="1691" spans="1:3" s="124" customFormat="1">
      <c r="A1691" s="165" t="s">
        <v>7749</v>
      </c>
      <c r="B1691" s="73">
        <v>60</v>
      </c>
      <c r="C1691" s="150" t="s">
        <v>9</v>
      </c>
    </row>
    <row r="1692" spans="1:3" s="124" customFormat="1">
      <c r="A1692" s="168" t="s">
        <v>7750</v>
      </c>
      <c r="B1692" s="73">
        <v>60</v>
      </c>
      <c r="C1692" s="150" t="s">
        <v>9</v>
      </c>
    </row>
    <row r="1693" spans="1:3" s="124" customFormat="1">
      <c r="A1693" s="166" t="s">
        <v>5762</v>
      </c>
      <c r="B1693" s="73">
        <v>60</v>
      </c>
      <c r="C1693" s="150" t="s">
        <v>9</v>
      </c>
    </row>
    <row r="1694" spans="1:3" s="124" customFormat="1">
      <c r="A1694" s="164" t="s">
        <v>7751</v>
      </c>
      <c r="B1694" s="73">
        <v>60</v>
      </c>
      <c r="C1694" s="150" t="s">
        <v>9</v>
      </c>
    </row>
    <row r="1695" spans="1:3" s="124" customFormat="1">
      <c r="A1695" s="164" t="s">
        <v>7752</v>
      </c>
      <c r="B1695" s="73">
        <v>60</v>
      </c>
      <c r="C1695" s="150" t="s">
        <v>9</v>
      </c>
    </row>
    <row r="1696" spans="1:3" s="124" customFormat="1">
      <c r="A1696" s="164" t="s">
        <v>7753</v>
      </c>
      <c r="B1696" s="73">
        <v>60</v>
      </c>
      <c r="C1696" s="150" t="s">
        <v>9</v>
      </c>
    </row>
    <row r="1697" spans="1:3" s="124" customFormat="1">
      <c r="A1697" s="164" t="s">
        <v>7754</v>
      </c>
      <c r="B1697" s="73">
        <v>60</v>
      </c>
      <c r="C1697" s="150" t="s">
        <v>9</v>
      </c>
    </row>
    <row r="1698" spans="1:3" s="124" customFormat="1">
      <c r="A1698" s="165" t="s">
        <v>7755</v>
      </c>
      <c r="B1698" s="73">
        <v>60</v>
      </c>
      <c r="C1698" s="150" t="s">
        <v>9</v>
      </c>
    </row>
    <row r="1699" spans="1:3" s="124" customFormat="1">
      <c r="A1699" s="164" t="s">
        <v>7756</v>
      </c>
      <c r="B1699" s="73">
        <v>60</v>
      </c>
      <c r="C1699" s="150" t="s">
        <v>9</v>
      </c>
    </row>
    <row r="1700" spans="1:3" s="124" customFormat="1">
      <c r="A1700" s="164" t="s">
        <v>7757</v>
      </c>
      <c r="B1700" s="73">
        <v>60</v>
      </c>
      <c r="C1700" s="150" t="s">
        <v>9</v>
      </c>
    </row>
    <row r="1701" spans="1:3" s="124" customFormat="1">
      <c r="A1701" s="164" t="s">
        <v>7758</v>
      </c>
      <c r="B1701" s="73">
        <v>60</v>
      </c>
      <c r="C1701" s="150" t="s">
        <v>9</v>
      </c>
    </row>
    <row r="1702" spans="1:3" s="124" customFormat="1">
      <c r="A1702" s="168" t="s">
        <v>7759</v>
      </c>
      <c r="B1702" s="73">
        <v>60</v>
      </c>
      <c r="C1702" s="150" t="s">
        <v>9</v>
      </c>
    </row>
    <row r="1703" spans="1:3" s="124" customFormat="1">
      <c r="A1703" s="164" t="s">
        <v>7760</v>
      </c>
      <c r="B1703" s="73">
        <v>60</v>
      </c>
      <c r="C1703" s="150" t="s">
        <v>9</v>
      </c>
    </row>
    <row r="1704" spans="1:3" s="124" customFormat="1">
      <c r="A1704" s="168" t="s">
        <v>7761</v>
      </c>
      <c r="B1704" s="73">
        <v>60</v>
      </c>
      <c r="C1704" s="150" t="s">
        <v>9</v>
      </c>
    </row>
    <row r="1705" spans="1:3" s="124" customFormat="1">
      <c r="A1705" s="166" t="s">
        <v>7762</v>
      </c>
      <c r="B1705" s="73">
        <v>60</v>
      </c>
      <c r="C1705" s="150" t="s">
        <v>9</v>
      </c>
    </row>
    <row r="1706" spans="1:3" s="124" customFormat="1">
      <c r="A1706" s="167" t="s">
        <v>7763</v>
      </c>
      <c r="B1706" s="73">
        <v>60</v>
      </c>
      <c r="C1706" s="150" t="s">
        <v>9</v>
      </c>
    </row>
    <row r="1707" spans="1:3" s="124" customFormat="1">
      <c r="A1707" s="168" t="s">
        <v>7764</v>
      </c>
      <c r="B1707" s="73">
        <v>60</v>
      </c>
      <c r="C1707" s="150" t="s">
        <v>9</v>
      </c>
    </row>
    <row r="1708" spans="1:3" s="124" customFormat="1">
      <c r="A1708" s="164" t="s">
        <v>7765</v>
      </c>
      <c r="B1708" s="73">
        <v>60</v>
      </c>
      <c r="C1708" s="150" t="s">
        <v>9</v>
      </c>
    </row>
    <row r="1709" spans="1:3" s="124" customFormat="1">
      <c r="A1709" s="164" t="s">
        <v>7766</v>
      </c>
      <c r="B1709" s="73">
        <v>60</v>
      </c>
      <c r="C1709" s="150" t="s">
        <v>9</v>
      </c>
    </row>
    <row r="1710" spans="1:3" s="124" customFormat="1">
      <c r="A1710" s="164" t="s">
        <v>7767</v>
      </c>
      <c r="B1710" s="73">
        <v>60</v>
      </c>
      <c r="C1710" s="150" t="s">
        <v>9</v>
      </c>
    </row>
    <row r="1711" spans="1:3" s="124" customFormat="1">
      <c r="A1711" s="164" t="s">
        <v>7768</v>
      </c>
      <c r="B1711" s="73">
        <v>60</v>
      </c>
      <c r="C1711" s="150" t="s">
        <v>9</v>
      </c>
    </row>
    <row r="1712" spans="1:3" s="124" customFormat="1">
      <c r="A1712" s="165" t="s">
        <v>7769</v>
      </c>
      <c r="B1712" s="73">
        <v>60</v>
      </c>
      <c r="C1712" s="150" t="s">
        <v>9</v>
      </c>
    </row>
    <row r="1713" spans="1:3" s="124" customFormat="1">
      <c r="A1713" s="168" t="s">
        <v>7770</v>
      </c>
      <c r="B1713" s="73">
        <v>60</v>
      </c>
      <c r="C1713" s="150" t="s">
        <v>9</v>
      </c>
    </row>
    <row r="1714" spans="1:3" s="124" customFormat="1">
      <c r="A1714" s="164" t="s">
        <v>7771</v>
      </c>
      <c r="B1714" s="73">
        <v>60</v>
      </c>
      <c r="C1714" s="150" t="s">
        <v>9</v>
      </c>
    </row>
    <row r="1715" spans="1:3" s="124" customFormat="1">
      <c r="A1715" s="168" t="s">
        <v>7772</v>
      </c>
      <c r="B1715" s="73">
        <v>60</v>
      </c>
      <c r="C1715" s="150" t="s">
        <v>9</v>
      </c>
    </row>
    <row r="1716" spans="1:3" s="124" customFormat="1">
      <c r="A1716" s="164" t="s">
        <v>3883</v>
      </c>
      <c r="B1716" s="73">
        <v>60</v>
      </c>
      <c r="C1716" s="150" t="s">
        <v>9</v>
      </c>
    </row>
    <row r="1717" spans="1:3" s="124" customFormat="1">
      <c r="A1717" s="168" t="s">
        <v>7773</v>
      </c>
      <c r="B1717" s="73">
        <v>60</v>
      </c>
      <c r="C1717" s="150" t="s">
        <v>9</v>
      </c>
    </row>
    <row r="1718" spans="1:3" s="124" customFormat="1">
      <c r="A1718" s="166" t="s">
        <v>7774</v>
      </c>
      <c r="B1718" s="73">
        <v>60</v>
      </c>
      <c r="C1718" s="150" t="s">
        <v>9</v>
      </c>
    </row>
    <row r="1719" spans="1:3" s="124" customFormat="1">
      <c r="A1719" s="164" t="s">
        <v>7775</v>
      </c>
      <c r="B1719" s="73">
        <v>60</v>
      </c>
      <c r="C1719" s="150" t="s">
        <v>9</v>
      </c>
    </row>
    <row r="1720" spans="1:3" s="124" customFormat="1">
      <c r="A1720" s="166" t="s">
        <v>7776</v>
      </c>
      <c r="B1720" s="73">
        <v>60</v>
      </c>
      <c r="C1720" s="150" t="s">
        <v>9</v>
      </c>
    </row>
    <row r="1721" spans="1:3" s="124" customFormat="1">
      <c r="A1721" s="169" t="s">
        <v>7777</v>
      </c>
      <c r="B1721" s="73">
        <v>60</v>
      </c>
      <c r="C1721" s="150" t="s">
        <v>9</v>
      </c>
    </row>
    <row r="1722" spans="1:3" s="124" customFormat="1">
      <c r="A1722" s="168" t="s">
        <v>7778</v>
      </c>
      <c r="B1722" s="73">
        <v>60</v>
      </c>
      <c r="C1722" s="150" t="s">
        <v>9</v>
      </c>
    </row>
    <row r="1723" spans="1:3" s="124" customFormat="1">
      <c r="A1723" s="164" t="s">
        <v>7779</v>
      </c>
      <c r="B1723" s="73">
        <v>60</v>
      </c>
      <c r="C1723" s="150" t="s">
        <v>9</v>
      </c>
    </row>
    <row r="1724" spans="1:3" s="124" customFormat="1">
      <c r="A1724" s="164" t="s">
        <v>7780</v>
      </c>
      <c r="B1724" s="73">
        <v>60</v>
      </c>
      <c r="C1724" s="150" t="s">
        <v>9</v>
      </c>
    </row>
    <row r="1725" spans="1:3" s="124" customFormat="1">
      <c r="A1725" s="164" t="s">
        <v>7781</v>
      </c>
      <c r="B1725" s="73">
        <v>60</v>
      </c>
      <c r="C1725" s="150" t="s">
        <v>9</v>
      </c>
    </row>
    <row r="1726" spans="1:3" s="124" customFormat="1">
      <c r="A1726" s="164" t="s">
        <v>7782</v>
      </c>
      <c r="B1726" s="73">
        <v>60</v>
      </c>
      <c r="C1726" s="150" t="s">
        <v>9</v>
      </c>
    </row>
    <row r="1727" spans="1:3" s="124" customFormat="1">
      <c r="A1727" s="164" t="s">
        <v>7783</v>
      </c>
      <c r="B1727" s="73">
        <v>60</v>
      </c>
      <c r="C1727" s="150" t="s">
        <v>9</v>
      </c>
    </row>
    <row r="1728" spans="1:3" s="124" customFormat="1">
      <c r="A1728" s="164" t="s">
        <v>7784</v>
      </c>
      <c r="B1728" s="73">
        <v>60</v>
      </c>
      <c r="C1728" s="150" t="s">
        <v>9</v>
      </c>
    </row>
    <row r="1729" spans="1:3" s="124" customFormat="1">
      <c r="A1729" s="166" t="s">
        <v>7785</v>
      </c>
      <c r="B1729" s="73">
        <v>60</v>
      </c>
      <c r="C1729" s="150" t="s">
        <v>9</v>
      </c>
    </row>
    <row r="1730" spans="1:3" s="124" customFormat="1">
      <c r="A1730" s="164" t="s">
        <v>7786</v>
      </c>
      <c r="B1730" s="73">
        <v>60</v>
      </c>
      <c r="C1730" s="150" t="s">
        <v>9</v>
      </c>
    </row>
    <row r="1731" spans="1:3" s="124" customFormat="1">
      <c r="A1731" s="164" t="s">
        <v>7787</v>
      </c>
      <c r="B1731" s="73">
        <v>60</v>
      </c>
      <c r="C1731" s="150" t="s">
        <v>9</v>
      </c>
    </row>
    <row r="1732" spans="1:3" s="124" customFormat="1">
      <c r="A1732" s="164" t="s">
        <v>7788</v>
      </c>
      <c r="B1732" s="73">
        <v>60</v>
      </c>
      <c r="C1732" s="150" t="s">
        <v>9</v>
      </c>
    </row>
    <row r="1733" spans="1:3" s="124" customFormat="1">
      <c r="A1733" s="164" t="s">
        <v>7789</v>
      </c>
      <c r="B1733" s="73">
        <v>60</v>
      </c>
      <c r="C1733" s="150" t="s">
        <v>9</v>
      </c>
    </row>
    <row r="1734" spans="1:3" s="124" customFormat="1">
      <c r="A1734" s="164" t="s">
        <v>7790</v>
      </c>
      <c r="B1734" s="73">
        <v>60</v>
      </c>
      <c r="C1734" s="150" t="s">
        <v>9</v>
      </c>
    </row>
    <row r="1735" spans="1:3" s="124" customFormat="1">
      <c r="A1735" s="164" t="s">
        <v>7791</v>
      </c>
      <c r="B1735" s="73">
        <v>60</v>
      </c>
      <c r="C1735" s="150" t="s">
        <v>9</v>
      </c>
    </row>
    <row r="1736" spans="1:3" s="124" customFormat="1">
      <c r="A1736" s="164" t="s">
        <v>7792</v>
      </c>
      <c r="B1736" s="73">
        <v>60</v>
      </c>
      <c r="C1736" s="150" t="s">
        <v>9</v>
      </c>
    </row>
    <row r="1737" spans="1:3" s="124" customFormat="1">
      <c r="A1737" s="164" t="s">
        <v>7793</v>
      </c>
      <c r="B1737" s="73">
        <v>60</v>
      </c>
      <c r="C1737" s="150" t="s">
        <v>9</v>
      </c>
    </row>
    <row r="1738" spans="1:3" s="124" customFormat="1">
      <c r="A1738" s="164" t="s">
        <v>7794</v>
      </c>
      <c r="B1738" s="73">
        <v>60</v>
      </c>
      <c r="C1738" s="150" t="s">
        <v>9</v>
      </c>
    </row>
    <row r="1739" spans="1:3" s="124" customFormat="1">
      <c r="A1739" s="164" t="s">
        <v>7795</v>
      </c>
      <c r="B1739" s="73">
        <v>60</v>
      </c>
      <c r="C1739" s="150" t="s">
        <v>9</v>
      </c>
    </row>
    <row r="1740" spans="1:3" s="124" customFormat="1">
      <c r="A1740" s="164" t="s">
        <v>7796</v>
      </c>
      <c r="B1740" s="73">
        <v>60</v>
      </c>
      <c r="C1740" s="150" t="s">
        <v>9</v>
      </c>
    </row>
    <row r="1741" spans="1:3" s="124" customFormat="1">
      <c r="A1741" s="164" t="s">
        <v>7797</v>
      </c>
      <c r="B1741" s="73">
        <v>60</v>
      </c>
      <c r="C1741" s="150" t="s">
        <v>9</v>
      </c>
    </row>
    <row r="1742" spans="1:3" s="124" customFormat="1">
      <c r="A1742" s="164" t="s">
        <v>7798</v>
      </c>
      <c r="B1742" s="73">
        <v>60</v>
      </c>
      <c r="C1742" s="150" t="s">
        <v>9</v>
      </c>
    </row>
    <row r="1743" spans="1:3" s="124" customFormat="1">
      <c r="A1743" s="164" t="s">
        <v>7799</v>
      </c>
      <c r="B1743" s="73">
        <v>60</v>
      </c>
      <c r="C1743" s="150" t="s">
        <v>9</v>
      </c>
    </row>
    <row r="1744" spans="1:3" s="124" customFormat="1">
      <c r="A1744" s="166" t="s">
        <v>7800</v>
      </c>
      <c r="B1744" s="73">
        <v>60</v>
      </c>
      <c r="C1744" s="150" t="s">
        <v>9</v>
      </c>
    </row>
    <row r="1745" spans="1:3" s="124" customFormat="1">
      <c r="A1745" s="166" t="s">
        <v>7801</v>
      </c>
      <c r="B1745" s="73">
        <v>60</v>
      </c>
      <c r="C1745" s="150" t="s">
        <v>9</v>
      </c>
    </row>
    <row r="1746" spans="1:3" s="124" customFormat="1">
      <c r="A1746" s="164" t="s">
        <v>7802</v>
      </c>
      <c r="B1746" s="73">
        <v>60</v>
      </c>
      <c r="C1746" s="150" t="s">
        <v>9</v>
      </c>
    </row>
    <row r="1747" spans="1:3" s="124" customFormat="1">
      <c r="A1747" s="164" t="s">
        <v>7803</v>
      </c>
      <c r="B1747" s="73">
        <v>60</v>
      </c>
      <c r="C1747" s="150" t="s">
        <v>9</v>
      </c>
    </row>
    <row r="1748" spans="1:3" s="124" customFormat="1">
      <c r="A1748" s="164" t="s">
        <v>7804</v>
      </c>
      <c r="B1748" s="73">
        <v>60</v>
      </c>
      <c r="C1748" s="150" t="s">
        <v>9</v>
      </c>
    </row>
    <row r="1749" spans="1:3" s="124" customFormat="1">
      <c r="A1749" s="164" t="s">
        <v>7805</v>
      </c>
      <c r="B1749" s="73">
        <v>60</v>
      </c>
      <c r="C1749" s="150" t="s">
        <v>9</v>
      </c>
    </row>
    <row r="1750" spans="1:3" s="124" customFormat="1">
      <c r="A1750" s="169" t="s">
        <v>7806</v>
      </c>
      <c r="B1750" s="73">
        <v>60</v>
      </c>
      <c r="C1750" s="150" t="s">
        <v>9</v>
      </c>
    </row>
    <row r="1751" spans="1:3" s="124" customFormat="1">
      <c r="A1751" s="166" t="s">
        <v>7807</v>
      </c>
      <c r="B1751" s="73">
        <v>60</v>
      </c>
      <c r="C1751" s="150" t="s">
        <v>9</v>
      </c>
    </row>
    <row r="1752" spans="1:3" s="124" customFormat="1">
      <c r="A1752" s="168" t="s">
        <v>7808</v>
      </c>
      <c r="B1752" s="73">
        <v>60</v>
      </c>
      <c r="C1752" s="150" t="s">
        <v>9</v>
      </c>
    </row>
    <row r="1753" spans="1:3" s="124" customFormat="1">
      <c r="A1753" s="168" t="s">
        <v>7809</v>
      </c>
      <c r="B1753" s="73">
        <v>60</v>
      </c>
      <c r="C1753" s="150" t="s">
        <v>9</v>
      </c>
    </row>
    <row r="1754" spans="1:3" s="124" customFormat="1">
      <c r="A1754" s="164" t="s">
        <v>7810</v>
      </c>
      <c r="B1754" s="73">
        <v>60</v>
      </c>
      <c r="C1754" s="150" t="s">
        <v>9</v>
      </c>
    </row>
    <row r="1755" spans="1:3" s="124" customFormat="1">
      <c r="A1755" s="167" t="s">
        <v>7811</v>
      </c>
      <c r="B1755" s="73">
        <v>60</v>
      </c>
      <c r="C1755" s="150" t="s">
        <v>9</v>
      </c>
    </row>
    <row r="1756" spans="1:3" s="124" customFormat="1">
      <c r="A1756" s="164" t="s">
        <v>7812</v>
      </c>
      <c r="B1756" s="73">
        <v>60</v>
      </c>
      <c r="C1756" s="150" t="s">
        <v>9</v>
      </c>
    </row>
    <row r="1757" spans="1:3" s="124" customFormat="1">
      <c r="A1757" s="168" t="s">
        <v>7813</v>
      </c>
      <c r="B1757" s="73">
        <v>60</v>
      </c>
      <c r="C1757" s="150" t="s">
        <v>9</v>
      </c>
    </row>
    <row r="1758" spans="1:3" s="124" customFormat="1">
      <c r="A1758" s="168" t="s">
        <v>7814</v>
      </c>
      <c r="B1758" s="73">
        <v>60</v>
      </c>
      <c r="C1758" s="150" t="s">
        <v>9</v>
      </c>
    </row>
    <row r="1759" spans="1:3" s="124" customFormat="1">
      <c r="A1759" s="164" t="s">
        <v>7815</v>
      </c>
      <c r="B1759" s="73">
        <v>60</v>
      </c>
      <c r="C1759" s="150" t="s">
        <v>9</v>
      </c>
    </row>
    <row r="1760" spans="1:3" s="124" customFormat="1">
      <c r="A1760" s="164" t="s">
        <v>7816</v>
      </c>
      <c r="B1760" s="73">
        <v>60</v>
      </c>
      <c r="C1760" s="150" t="s">
        <v>9</v>
      </c>
    </row>
    <row r="1761" spans="1:3" s="124" customFormat="1">
      <c r="A1761" s="164" t="s">
        <v>7817</v>
      </c>
      <c r="B1761" s="73">
        <v>60</v>
      </c>
      <c r="C1761" s="150" t="s">
        <v>9</v>
      </c>
    </row>
    <row r="1762" spans="1:3" s="124" customFormat="1">
      <c r="A1762" s="164" t="s">
        <v>7818</v>
      </c>
      <c r="B1762" s="73">
        <v>60</v>
      </c>
      <c r="C1762" s="150" t="s">
        <v>9</v>
      </c>
    </row>
    <row r="1763" spans="1:3" s="124" customFormat="1">
      <c r="A1763" s="166" t="s">
        <v>7819</v>
      </c>
      <c r="B1763" s="73">
        <v>60</v>
      </c>
      <c r="C1763" s="150" t="s">
        <v>9</v>
      </c>
    </row>
    <row r="1764" spans="1:3" s="124" customFormat="1">
      <c r="A1764" s="166" t="s">
        <v>7820</v>
      </c>
      <c r="B1764" s="73">
        <v>60</v>
      </c>
      <c r="C1764" s="150" t="s">
        <v>9</v>
      </c>
    </row>
    <row r="1765" spans="1:3" s="124" customFormat="1">
      <c r="A1765" s="164" t="s">
        <v>7821</v>
      </c>
      <c r="B1765" s="73">
        <v>60</v>
      </c>
      <c r="C1765" s="150" t="s">
        <v>9</v>
      </c>
    </row>
    <row r="1766" spans="1:3" s="124" customFormat="1">
      <c r="A1766" s="164" t="s">
        <v>7822</v>
      </c>
      <c r="B1766" s="73">
        <v>60</v>
      </c>
      <c r="C1766" s="150" t="s">
        <v>9</v>
      </c>
    </row>
    <row r="1767" spans="1:3" s="124" customFormat="1">
      <c r="A1767" s="167" t="s">
        <v>7823</v>
      </c>
      <c r="B1767" s="73">
        <v>60</v>
      </c>
      <c r="C1767" s="150" t="s">
        <v>9</v>
      </c>
    </row>
    <row r="1768" spans="1:3" s="124" customFormat="1">
      <c r="A1768" s="168" t="s">
        <v>7824</v>
      </c>
      <c r="B1768" s="73">
        <v>60</v>
      </c>
      <c r="C1768" s="150" t="s">
        <v>9</v>
      </c>
    </row>
    <row r="1769" spans="1:3" s="124" customFormat="1">
      <c r="A1769" s="164" t="s">
        <v>7825</v>
      </c>
      <c r="B1769" s="73">
        <v>60</v>
      </c>
      <c r="C1769" s="150" t="s">
        <v>9</v>
      </c>
    </row>
    <row r="1770" spans="1:3" s="124" customFormat="1">
      <c r="A1770" s="168" t="s">
        <v>7826</v>
      </c>
      <c r="B1770" s="73">
        <v>60</v>
      </c>
      <c r="C1770" s="150" t="s">
        <v>9</v>
      </c>
    </row>
    <row r="1771" spans="1:3" s="124" customFormat="1">
      <c r="A1771" s="166" t="s">
        <v>7827</v>
      </c>
      <c r="B1771" s="73">
        <v>60</v>
      </c>
      <c r="C1771" s="150" t="s">
        <v>9</v>
      </c>
    </row>
    <row r="1772" spans="1:3" s="124" customFormat="1">
      <c r="A1772" s="168" t="s">
        <v>7828</v>
      </c>
      <c r="B1772" s="73">
        <v>60</v>
      </c>
      <c r="C1772" s="150" t="s">
        <v>9</v>
      </c>
    </row>
    <row r="1773" spans="1:3" s="124" customFormat="1">
      <c r="A1773" s="168" t="s">
        <v>7829</v>
      </c>
      <c r="B1773" s="73">
        <v>60</v>
      </c>
      <c r="C1773" s="150" t="s">
        <v>9</v>
      </c>
    </row>
    <row r="1774" spans="1:3" s="124" customFormat="1">
      <c r="A1774" s="164" t="s">
        <v>7830</v>
      </c>
      <c r="B1774" s="73">
        <v>60</v>
      </c>
      <c r="C1774" s="150" t="s">
        <v>9</v>
      </c>
    </row>
    <row r="1775" spans="1:3" s="124" customFormat="1">
      <c r="A1775" s="170" t="s">
        <v>7831</v>
      </c>
      <c r="B1775" s="73">
        <v>60</v>
      </c>
      <c r="C1775" s="150" t="s">
        <v>9</v>
      </c>
    </row>
    <row r="1776" spans="1:3" s="124" customFormat="1">
      <c r="A1776" s="164" t="s">
        <v>7832</v>
      </c>
      <c r="B1776" s="73">
        <v>60</v>
      </c>
      <c r="C1776" s="150" t="s">
        <v>9</v>
      </c>
    </row>
    <row r="1777" spans="1:3" s="124" customFormat="1">
      <c r="A1777" s="164" t="s">
        <v>7833</v>
      </c>
      <c r="B1777" s="73">
        <v>60</v>
      </c>
      <c r="C1777" s="150" t="s">
        <v>9</v>
      </c>
    </row>
    <row r="1778" spans="1:3" s="124" customFormat="1">
      <c r="A1778" s="164" t="s">
        <v>7834</v>
      </c>
      <c r="B1778" s="73">
        <v>60</v>
      </c>
      <c r="C1778" s="150" t="s">
        <v>9</v>
      </c>
    </row>
    <row r="1779" spans="1:3" s="124" customFormat="1">
      <c r="A1779" s="168" t="s">
        <v>7835</v>
      </c>
      <c r="B1779" s="73">
        <v>60</v>
      </c>
      <c r="C1779" s="150" t="s">
        <v>9</v>
      </c>
    </row>
    <row r="1780" spans="1:3" s="124" customFormat="1">
      <c r="A1780" s="164" t="s">
        <v>7836</v>
      </c>
      <c r="B1780" s="73">
        <v>60</v>
      </c>
      <c r="C1780" s="150" t="s">
        <v>9</v>
      </c>
    </row>
    <row r="1781" spans="1:3" s="124" customFormat="1">
      <c r="A1781" s="164" t="s">
        <v>7837</v>
      </c>
      <c r="B1781" s="73">
        <v>60</v>
      </c>
      <c r="C1781" s="150" t="s">
        <v>9</v>
      </c>
    </row>
    <row r="1782" spans="1:3" s="124" customFormat="1">
      <c r="A1782" s="168" t="s">
        <v>7838</v>
      </c>
      <c r="B1782" s="73">
        <v>60</v>
      </c>
      <c r="C1782" s="150" t="s">
        <v>9</v>
      </c>
    </row>
    <row r="1783" spans="1:3" s="124" customFormat="1">
      <c r="A1783" s="166" t="s">
        <v>7839</v>
      </c>
      <c r="B1783" s="73">
        <v>60</v>
      </c>
      <c r="C1783" s="150" t="s">
        <v>9</v>
      </c>
    </row>
    <row r="1784" spans="1:3" s="124" customFormat="1">
      <c r="A1784" s="164" t="s">
        <v>7840</v>
      </c>
      <c r="B1784" s="73">
        <v>60</v>
      </c>
      <c r="C1784" s="150" t="s">
        <v>9</v>
      </c>
    </row>
    <row r="1785" spans="1:3" s="124" customFormat="1">
      <c r="A1785" s="164" t="s">
        <v>7841</v>
      </c>
      <c r="B1785" s="73">
        <v>60</v>
      </c>
      <c r="C1785" s="150" t="s">
        <v>9</v>
      </c>
    </row>
    <row r="1786" spans="1:3" s="124" customFormat="1">
      <c r="A1786" s="164" t="s">
        <v>7842</v>
      </c>
      <c r="B1786" s="73">
        <v>60</v>
      </c>
      <c r="C1786" s="150" t="s">
        <v>9</v>
      </c>
    </row>
    <row r="1787" spans="1:3" s="124" customFormat="1">
      <c r="A1787" s="165" t="s">
        <v>7843</v>
      </c>
      <c r="B1787" s="73">
        <v>60</v>
      </c>
      <c r="C1787" s="150" t="s">
        <v>9</v>
      </c>
    </row>
    <row r="1788" spans="1:3" s="124" customFormat="1">
      <c r="A1788" s="164" t="s">
        <v>7844</v>
      </c>
      <c r="B1788" s="73">
        <v>60</v>
      </c>
      <c r="C1788" s="150" t="s">
        <v>9</v>
      </c>
    </row>
    <row r="1789" spans="1:3" s="124" customFormat="1">
      <c r="A1789" s="164" t="s">
        <v>7845</v>
      </c>
      <c r="B1789" s="73">
        <v>60</v>
      </c>
      <c r="C1789" s="150" t="s">
        <v>9</v>
      </c>
    </row>
    <row r="1790" spans="1:3" s="124" customFormat="1">
      <c r="A1790" s="165" t="s">
        <v>7846</v>
      </c>
      <c r="B1790" s="73">
        <v>60</v>
      </c>
      <c r="C1790" s="150" t="s">
        <v>9</v>
      </c>
    </row>
    <row r="1791" spans="1:3" s="124" customFormat="1">
      <c r="A1791" s="164" t="s">
        <v>7847</v>
      </c>
      <c r="B1791" s="73">
        <v>60</v>
      </c>
      <c r="C1791" s="150" t="s">
        <v>9</v>
      </c>
    </row>
    <row r="1792" spans="1:3" s="124" customFormat="1">
      <c r="A1792" s="164" t="s">
        <v>7848</v>
      </c>
      <c r="B1792" s="73">
        <v>60</v>
      </c>
      <c r="C1792" s="150" t="s">
        <v>9</v>
      </c>
    </row>
    <row r="1793" spans="1:3" s="124" customFormat="1">
      <c r="A1793" s="165" t="s">
        <v>7849</v>
      </c>
      <c r="B1793" s="73">
        <v>60</v>
      </c>
      <c r="C1793" s="150" t="s">
        <v>9</v>
      </c>
    </row>
    <row r="1794" spans="1:3" s="124" customFormat="1">
      <c r="A1794" s="164" t="s">
        <v>7850</v>
      </c>
      <c r="B1794" s="73">
        <v>60</v>
      </c>
      <c r="C1794" s="150" t="s">
        <v>9</v>
      </c>
    </row>
    <row r="1795" spans="1:3" s="124" customFormat="1">
      <c r="A1795" s="164" t="s">
        <v>7851</v>
      </c>
      <c r="B1795" s="73">
        <v>60</v>
      </c>
      <c r="C1795" s="150" t="s">
        <v>9</v>
      </c>
    </row>
    <row r="1796" spans="1:3" s="124" customFormat="1">
      <c r="A1796" s="164" t="s">
        <v>7852</v>
      </c>
      <c r="B1796" s="73">
        <v>60</v>
      </c>
      <c r="C1796" s="150" t="s">
        <v>9</v>
      </c>
    </row>
    <row r="1797" spans="1:3" s="124" customFormat="1">
      <c r="A1797" s="164" t="s">
        <v>7853</v>
      </c>
      <c r="B1797" s="73">
        <v>60</v>
      </c>
      <c r="C1797" s="150" t="s">
        <v>9</v>
      </c>
    </row>
    <row r="1798" spans="1:3" s="124" customFormat="1">
      <c r="A1798" s="168" t="s">
        <v>7854</v>
      </c>
      <c r="B1798" s="73">
        <v>60</v>
      </c>
      <c r="C1798" s="150" t="s">
        <v>9</v>
      </c>
    </row>
    <row r="1799" spans="1:3" s="124" customFormat="1">
      <c r="A1799" s="168" t="s">
        <v>7855</v>
      </c>
      <c r="B1799" s="73">
        <v>60</v>
      </c>
      <c r="C1799" s="150" t="s">
        <v>9</v>
      </c>
    </row>
    <row r="1800" spans="1:3" s="124" customFormat="1">
      <c r="A1800" s="166" t="s">
        <v>6865</v>
      </c>
      <c r="B1800" s="73">
        <v>60</v>
      </c>
      <c r="C1800" s="150" t="s">
        <v>9</v>
      </c>
    </row>
    <row r="1801" spans="1:3" s="124" customFormat="1">
      <c r="A1801" s="164" t="s">
        <v>7856</v>
      </c>
      <c r="B1801" s="73">
        <v>60</v>
      </c>
      <c r="C1801" s="150" t="s">
        <v>9</v>
      </c>
    </row>
    <row r="1802" spans="1:3" s="124" customFormat="1">
      <c r="A1802" s="164" t="s">
        <v>7857</v>
      </c>
      <c r="B1802" s="73">
        <v>60</v>
      </c>
      <c r="C1802" s="150" t="s">
        <v>9</v>
      </c>
    </row>
    <row r="1803" spans="1:3" s="124" customFormat="1">
      <c r="A1803" s="165" t="s">
        <v>7858</v>
      </c>
      <c r="B1803" s="73">
        <v>60</v>
      </c>
      <c r="C1803" s="150" t="s">
        <v>9</v>
      </c>
    </row>
    <row r="1804" spans="1:3" s="124" customFormat="1">
      <c r="A1804" s="165" t="s">
        <v>7859</v>
      </c>
      <c r="B1804" s="73">
        <v>60</v>
      </c>
      <c r="C1804" s="150" t="s">
        <v>9</v>
      </c>
    </row>
    <row r="1805" spans="1:3" s="124" customFormat="1">
      <c r="A1805" s="164" t="s">
        <v>7860</v>
      </c>
      <c r="B1805" s="73">
        <v>60</v>
      </c>
      <c r="C1805" s="150" t="s">
        <v>9</v>
      </c>
    </row>
    <row r="1806" spans="1:3" s="124" customFormat="1">
      <c r="A1806" s="164" t="s">
        <v>7861</v>
      </c>
      <c r="B1806" s="73">
        <v>60</v>
      </c>
      <c r="C1806" s="150" t="s">
        <v>9</v>
      </c>
    </row>
    <row r="1807" spans="1:3" s="124" customFormat="1">
      <c r="A1807" s="164" t="s">
        <v>7862</v>
      </c>
      <c r="B1807" s="73">
        <v>60</v>
      </c>
      <c r="C1807" s="150" t="s">
        <v>9</v>
      </c>
    </row>
    <row r="1808" spans="1:3" s="124" customFormat="1">
      <c r="A1808" s="166" t="s">
        <v>7863</v>
      </c>
      <c r="B1808" s="73">
        <v>60</v>
      </c>
      <c r="C1808" s="150" t="s">
        <v>9</v>
      </c>
    </row>
    <row r="1809" spans="1:3" s="124" customFormat="1">
      <c r="A1809" s="166" t="s">
        <v>6876</v>
      </c>
      <c r="B1809" s="73">
        <v>60</v>
      </c>
      <c r="C1809" s="150" t="s">
        <v>9</v>
      </c>
    </row>
    <row r="1810" spans="1:3" s="124" customFormat="1">
      <c r="A1810" s="164" t="s">
        <v>7864</v>
      </c>
      <c r="B1810" s="73">
        <v>60</v>
      </c>
      <c r="C1810" s="150" t="s">
        <v>9</v>
      </c>
    </row>
    <row r="1811" spans="1:3" s="124" customFormat="1">
      <c r="A1811" s="164" t="s">
        <v>7865</v>
      </c>
      <c r="B1811" s="73">
        <v>60</v>
      </c>
      <c r="C1811" s="150" t="s">
        <v>9</v>
      </c>
    </row>
    <row r="1812" spans="1:3" s="124" customFormat="1">
      <c r="A1812" s="164" t="s">
        <v>7866</v>
      </c>
      <c r="B1812" s="73">
        <v>60</v>
      </c>
      <c r="C1812" s="150" t="s">
        <v>9</v>
      </c>
    </row>
    <row r="1813" spans="1:3" s="124" customFormat="1">
      <c r="A1813" s="164" t="s">
        <v>7867</v>
      </c>
      <c r="B1813" s="73">
        <v>60</v>
      </c>
      <c r="C1813" s="150" t="s">
        <v>9</v>
      </c>
    </row>
    <row r="1814" spans="1:3" s="124" customFormat="1">
      <c r="A1814" s="164" t="s">
        <v>7868</v>
      </c>
      <c r="B1814" s="73">
        <v>60</v>
      </c>
      <c r="C1814" s="150" t="s">
        <v>9</v>
      </c>
    </row>
    <row r="1815" spans="1:3" s="124" customFormat="1">
      <c r="A1815" s="164" t="s">
        <v>7869</v>
      </c>
      <c r="B1815" s="73">
        <v>60</v>
      </c>
      <c r="C1815" s="150" t="s">
        <v>9</v>
      </c>
    </row>
    <row r="1816" spans="1:3" s="124" customFormat="1">
      <c r="A1816" s="167" t="s">
        <v>6883</v>
      </c>
      <c r="B1816" s="73">
        <v>60</v>
      </c>
      <c r="C1816" s="150" t="s">
        <v>9</v>
      </c>
    </row>
    <row r="1817" spans="1:3" s="124" customFormat="1">
      <c r="A1817" s="164" t="s">
        <v>7870</v>
      </c>
      <c r="B1817" s="73">
        <v>60</v>
      </c>
      <c r="C1817" s="150" t="s">
        <v>9</v>
      </c>
    </row>
    <row r="1818" spans="1:3" s="124" customFormat="1">
      <c r="A1818" s="164" t="s">
        <v>7871</v>
      </c>
      <c r="B1818" s="73">
        <v>60</v>
      </c>
      <c r="C1818" s="150" t="s">
        <v>9</v>
      </c>
    </row>
    <row r="1819" spans="1:3" s="124" customFormat="1">
      <c r="A1819" s="166" t="s">
        <v>7872</v>
      </c>
      <c r="B1819" s="73">
        <v>60</v>
      </c>
      <c r="C1819" s="150" t="s">
        <v>9</v>
      </c>
    </row>
    <row r="1820" spans="1:3" s="124" customFormat="1">
      <c r="A1820" s="164" t="s">
        <v>7873</v>
      </c>
      <c r="B1820" s="73">
        <v>60</v>
      </c>
      <c r="C1820" s="150" t="s">
        <v>9</v>
      </c>
    </row>
    <row r="1821" spans="1:3" s="124" customFormat="1">
      <c r="A1821" s="167" t="s">
        <v>6889</v>
      </c>
      <c r="B1821" s="73">
        <v>60</v>
      </c>
      <c r="C1821" s="150" t="s">
        <v>9</v>
      </c>
    </row>
    <row r="1822" spans="1:3" s="124" customFormat="1">
      <c r="A1822" s="167" t="s">
        <v>6890</v>
      </c>
      <c r="B1822" s="73">
        <v>60</v>
      </c>
      <c r="C1822" s="150" t="s">
        <v>9</v>
      </c>
    </row>
    <row r="1823" spans="1:3" s="124" customFormat="1">
      <c r="A1823" s="169" t="s">
        <v>6891</v>
      </c>
      <c r="B1823" s="73">
        <v>60</v>
      </c>
      <c r="C1823" s="150" t="s">
        <v>9</v>
      </c>
    </row>
    <row r="1824" spans="1:3" s="124" customFormat="1">
      <c r="A1824" s="167" t="s">
        <v>7874</v>
      </c>
      <c r="B1824" s="73">
        <v>60</v>
      </c>
      <c r="C1824" s="150" t="s">
        <v>9</v>
      </c>
    </row>
    <row r="1825" spans="1:3" s="124" customFormat="1">
      <c r="A1825" s="164" t="s">
        <v>7875</v>
      </c>
      <c r="B1825" s="73">
        <v>60</v>
      </c>
      <c r="C1825" s="150" t="s">
        <v>9</v>
      </c>
    </row>
    <row r="1826" spans="1:3" s="124" customFormat="1">
      <c r="A1826" s="165" t="s">
        <v>7876</v>
      </c>
      <c r="B1826" s="73">
        <v>60</v>
      </c>
      <c r="C1826" s="150" t="s">
        <v>9</v>
      </c>
    </row>
    <row r="1827" spans="1:3" s="124" customFormat="1">
      <c r="A1827" s="164" t="s">
        <v>7877</v>
      </c>
      <c r="B1827" s="73">
        <v>60</v>
      </c>
      <c r="C1827" s="150" t="s">
        <v>9</v>
      </c>
    </row>
    <row r="1828" spans="1:3" s="124" customFormat="1">
      <c r="A1828" s="164" t="s">
        <v>7878</v>
      </c>
      <c r="B1828" s="73">
        <v>60</v>
      </c>
      <c r="C1828" s="150" t="s">
        <v>9</v>
      </c>
    </row>
    <row r="1829" spans="1:3" s="124" customFormat="1">
      <c r="A1829" s="168" t="s">
        <v>7879</v>
      </c>
      <c r="B1829" s="73">
        <v>60</v>
      </c>
      <c r="C1829" s="150" t="s">
        <v>9</v>
      </c>
    </row>
    <row r="1830" spans="1:3" s="124" customFormat="1">
      <c r="A1830" s="168" t="s">
        <v>7880</v>
      </c>
      <c r="B1830" s="73">
        <v>60</v>
      </c>
      <c r="C1830" s="150" t="s">
        <v>9</v>
      </c>
    </row>
    <row r="1831" spans="1:3" s="124" customFormat="1">
      <c r="A1831" s="168" t="s">
        <v>7881</v>
      </c>
      <c r="B1831" s="73">
        <v>60</v>
      </c>
      <c r="C1831" s="150" t="s">
        <v>9</v>
      </c>
    </row>
    <row r="1832" spans="1:3" s="124" customFormat="1">
      <c r="A1832" s="166" t="s">
        <v>7882</v>
      </c>
      <c r="B1832" s="73">
        <v>60</v>
      </c>
      <c r="C1832" s="150" t="s">
        <v>9</v>
      </c>
    </row>
    <row r="1833" spans="1:3" s="124" customFormat="1">
      <c r="A1833" s="168" t="s">
        <v>7883</v>
      </c>
      <c r="B1833" s="73">
        <v>60</v>
      </c>
      <c r="C1833" s="150" t="s">
        <v>9</v>
      </c>
    </row>
    <row r="1834" spans="1:3" s="124" customFormat="1">
      <c r="A1834" s="164" t="s">
        <v>7884</v>
      </c>
      <c r="B1834" s="73">
        <v>60</v>
      </c>
      <c r="C1834" s="150" t="s">
        <v>9</v>
      </c>
    </row>
    <row r="1835" spans="1:3" s="124" customFormat="1">
      <c r="A1835" s="164" t="s">
        <v>7885</v>
      </c>
      <c r="B1835" s="73">
        <v>60</v>
      </c>
      <c r="C1835" s="150" t="s">
        <v>9</v>
      </c>
    </row>
    <row r="1836" spans="1:3" s="124" customFormat="1">
      <c r="A1836" s="164" t="s">
        <v>7886</v>
      </c>
      <c r="B1836" s="73">
        <v>60</v>
      </c>
      <c r="C1836" s="150" t="s">
        <v>9</v>
      </c>
    </row>
    <row r="1837" spans="1:3" s="124" customFormat="1">
      <c r="A1837" s="164" t="s">
        <v>7887</v>
      </c>
      <c r="B1837" s="73">
        <v>60</v>
      </c>
      <c r="C1837" s="150" t="s">
        <v>9</v>
      </c>
    </row>
    <row r="1838" spans="1:3" s="124" customFormat="1">
      <c r="A1838" s="164" t="s">
        <v>7888</v>
      </c>
      <c r="B1838" s="73">
        <v>60</v>
      </c>
      <c r="C1838" s="150" t="s">
        <v>9</v>
      </c>
    </row>
    <row r="1839" spans="1:3" s="124" customFormat="1">
      <c r="A1839" s="166" t="s">
        <v>7889</v>
      </c>
      <c r="B1839" s="73">
        <v>60</v>
      </c>
      <c r="C1839" s="150" t="s">
        <v>9</v>
      </c>
    </row>
    <row r="1840" spans="1:3" s="124" customFormat="1">
      <c r="A1840" s="169" t="s">
        <v>6898</v>
      </c>
      <c r="B1840" s="73">
        <v>60</v>
      </c>
      <c r="C1840" s="150" t="s">
        <v>9</v>
      </c>
    </row>
    <row r="1841" spans="1:3" s="124" customFormat="1">
      <c r="A1841" s="164" t="s">
        <v>7890</v>
      </c>
      <c r="B1841" s="73">
        <v>60</v>
      </c>
      <c r="C1841" s="150" t="s">
        <v>9</v>
      </c>
    </row>
    <row r="1842" spans="1:3" s="124" customFormat="1">
      <c r="A1842" s="164" t="s">
        <v>7891</v>
      </c>
      <c r="B1842" s="73">
        <v>60</v>
      </c>
      <c r="C1842" s="150" t="s">
        <v>9</v>
      </c>
    </row>
    <row r="1843" spans="1:3" s="124" customFormat="1">
      <c r="A1843" s="164" t="s">
        <v>7892</v>
      </c>
      <c r="B1843" s="73">
        <v>60</v>
      </c>
      <c r="C1843" s="150" t="s">
        <v>9</v>
      </c>
    </row>
    <row r="1844" spans="1:3" s="124" customFormat="1">
      <c r="A1844" s="164" t="s">
        <v>7893</v>
      </c>
      <c r="B1844" s="73">
        <v>60</v>
      </c>
      <c r="C1844" s="150" t="s">
        <v>9</v>
      </c>
    </row>
    <row r="1845" spans="1:3" s="124" customFormat="1">
      <c r="A1845" s="168" t="s">
        <v>7894</v>
      </c>
      <c r="B1845" s="73">
        <v>60</v>
      </c>
      <c r="C1845" s="150" t="s">
        <v>9</v>
      </c>
    </row>
    <row r="1846" spans="1:3" s="124" customFormat="1">
      <c r="A1846" s="168" t="s">
        <v>7895</v>
      </c>
      <c r="B1846" s="73">
        <v>60</v>
      </c>
      <c r="C1846" s="150" t="s">
        <v>9</v>
      </c>
    </row>
    <row r="1847" spans="1:3" s="124" customFormat="1">
      <c r="A1847" s="167" t="s">
        <v>3985</v>
      </c>
      <c r="B1847" s="73">
        <v>60</v>
      </c>
      <c r="C1847" s="150" t="s">
        <v>9</v>
      </c>
    </row>
    <row r="1848" spans="1:3" s="124" customFormat="1">
      <c r="A1848" s="164" t="s">
        <v>7896</v>
      </c>
      <c r="B1848" s="73">
        <v>60</v>
      </c>
      <c r="C1848" s="150" t="s">
        <v>9</v>
      </c>
    </row>
    <row r="1849" spans="1:3" s="124" customFormat="1">
      <c r="A1849" s="164" t="s">
        <v>6913</v>
      </c>
      <c r="B1849" s="73">
        <v>60</v>
      </c>
      <c r="C1849" s="150" t="s">
        <v>9</v>
      </c>
    </row>
    <row r="1850" spans="1:3" s="124" customFormat="1">
      <c r="A1850" s="164" t="s">
        <v>7897</v>
      </c>
      <c r="B1850" s="73">
        <v>60</v>
      </c>
      <c r="C1850" s="150" t="s">
        <v>9</v>
      </c>
    </row>
    <row r="1851" spans="1:3" s="124" customFormat="1">
      <c r="A1851" s="164" t="s">
        <v>7898</v>
      </c>
      <c r="B1851" s="73">
        <v>60</v>
      </c>
      <c r="C1851" s="150" t="s">
        <v>9</v>
      </c>
    </row>
    <row r="1852" spans="1:3" s="124" customFormat="1">
      <c r="A1852" s="166" t="s">
        <v>6920</v>
      </c>
      <c r="B1852" s="73">
        <v>60</v>
      </c>
      <c r="C1852" s="150" t="s">
        <v>9</v>
      </c>
    </row>
    <row r="1853" spans="1:3" s="124" customFormat="1">
      <c r="A1853" s="164" t="s">
        <v>7899</v>
      </c>
      <c r="B1853" s="73">
        <v>60</v>
      </c>
      <c r="C1853" s="150" t="s">
        <v>9</v>
      </c>
    </row>
    <row r="1854" spans="1:3" s="124" customFormat="1">
      <c r="A1854" s="164" t="s">
        <v>7900</v>
      </c>
      <c r="B1854" s="73">
        <v>60</v>
      </c>
      <c r="C1854" s="150" t="s">
        <v>9</v>
      </c>
    </row>
    <row r="1855" spans="1:3" s="124" customFormat="1">
      <c r="A1855" s="166" t="s">
        <v>6923</v>
      </c>
      <c r="B1855" s="73">
        <v>60</v>
      </c>
      <c r="C1855" s="150" t="s">
        <v>9</v>
      </c>
    </row>
    <row r="1856" spans="1:3" s="124" customFormat="1">
      <c r="A1856" s="164" t="s">
        <v>7901</v>
      </c>
      <c r="B1856" s="73">
        <v>60</v>
      </c>
      <c r="C1856" s="150" t="s">
        <v>9</v>
      </c>
    </row>
    <row r="1857" spans="1:3" s="124" customFormat="1">
      <c r="A1857" s="168" t="s">
        <v>7902</v>
      </c>
      <c r="B1857" s="73">
        <v>60</v>
      </c>
      <c r="C1857" s="150" t="s">
        <v>9</v>
      </c>
    </row>
    <row r="1858" spans="1:3" s="124" customFormat="1">
      <c r="A1858" s="164" t="s">
        <v>7903</v>
      </c>
      <c r="B1858" s="73">
        <v>60</v>
      </c>
      <c r="C1858" s="150" t="s">
        <v>9</v>
      </c>
    </row>
    <row r="1859" spans="1:3" s="124" customFormat="1">
      <c r="A1859" s="164" t="s">
        <v>7904</v>
      </c>
      <c r="B1859" s="73">
        <v>60</v>
      </c>
      <c r="C1859" s="150" t="s">
        <v>9</v>
      </c>
    </row>
    <row r="1860" spans="1:3" s="124" customFormat="1">
      <c r="A1860" s="164" t="s">
        <v>7905</v>
      </c>
      <c r="B1860" s="73">
        <v>60</v>
      </c>
      <c r="C1860" s="150" t="s">
        <v>9</v>
      </c>
    </row>
    <row r="1861" spans="1:3" s="124" customFormat="1">
      <c r="A1861" s="164" t="s">
        <v>7906</v>
      </c>
      <c r="B1861" s="73">
        <v>60</v>
      </c>
      <c r="C1861" s="150" t="s">
        <v>9</v>
      </c>
    </row>
    <row r="1862" spans="1:3" s="124" customFormat="1">
      <c r="A1862" s="167" t="s">
        <v>2937</v>
      </c>
      <c r="B1862" s="73">
        <v>60</v>
      </c>
      <c r="C1862" s="150" t="s">
        <v>9</v>
      </c>
    </row>
    <row r="1863" spans="1:3" s="124" customFormat="1">
      <c r="A1863" s="166" t="s">
        <v>6932</v>
      </c>
      <c r="B1863" s="73">
        <v>60</v>
      </c>
      <c r="C1863" s="150" t="s">
        <v>9</v>
      </c>
    </row>
    <row r="1864" spans="1:3" s="124" customFormat="1">
      <c r="A1864" s="168" t="s">
        <v>7907</v>
      </c>
      <c r="B1864" s="73">
        <v>60</v>
      </c>
      <c r="C1864" s="150" t="s">
        <v>9</v>
      </c>
    </row>
    <row r="1865" spans="1:3" s="124" customFormat="1">
      <c r="A1865" s="166" t="s">
        <v>6937</v>
      </c>
      <c r="B1865" s="73">
        <v>60</v>
      </c>
      <c r="C1865" s="150" t="s">
        <v>9</v>
      </c>
    </row>
    <row r="1866" spans="1:3" s="124" customFormat="1">
      <c r="A1866" s="166" t="s">
        <v>6944</v>
      </c>
      <c r="B1866" s="73">
        <v>60</v>
      </c>
      <c r="C1866" s="150" t="s">
        <v>9</v>
      </c>
    </row>
    <row r="1867" spans="1:3" s="124" customFormat="1">
      <c r="A1867" s="164" t="s">
        <v>7908</v>
      </c>
      <c r="B1867" s="73">
        <v>60</v>
      </c>
      <c r="C1867" s="150" t="s">
        <v>9</v>
      </c>
    </row>
    <row r="1868" spans="1:3" s="124" customFormat="1">
      <c r="A1868" s="164" t="s">
        <v>7909</v>
      </c>
      <c r="B1868" s="73">
        <v>60</v>
      </c>
      <c r="C1868" s="150" t="s">
        <v>9</v>
      </c>
    </row>
    <row r="1869" spans="1:3" s="124" customFormat="1">
      <c r="A1869" s="164" t="s">
        <v>7910</v>
      </c>
      <c r="B1869" s="73">
        <v>60</v>
      </c>
      <c r="C1869" s="150" t="s">
        <v>9</v>
      </c>
    </row>
    <row r="1870" spans="1:3" s="124" customFormat="1">
      <c r="A1870" s="164" t="s">
        <v>7911</v>
      </c>
      <c r="B1870" s="73">
        <v>60</v>
      </c>
      <c r="C1870" s="150" t="s">
        <v>9</v>
      </c>
    </row>
    <row r="1871" spans="1:3" s="124" customFormat="1">
      <c r="A1871" s="164" t="s">
        <v>7912</v>
      </c>
      <c r="B1871" s="73">
        <v>60</v>
      </c>
      <c r="C1871" s="150" t="s">
        <v>9</v>
      </c>
    </row>
    <row r="1872" spans="1:3" s="124" customFormat="1">
      <c r="A1872" s="164" t="s">
        <v>7913</v>
      </c>
      <c r="B1872" s="73">
        <v>60</v>
      </c>
      <c r="C1872" s="150" t="s">
        <v>9</v>
      </c>
    </row>
    <row r="1873" spans="1:3" s="124" customFormat="1">
      <c r="A1873" s="166" t="s">
        <v>6962</v>
      </c>
      <c r="B1873" s="73">
        <v>60</v>
      </c>
      <c r="C1873" s="150" t="s">
        <v>9</v>
      </c>
    </row>
    <row r="1874" spans="1:3" s="124" customFormat="1">
      <c r="A1874" s="164" t="s">
        <v>7914</v>
      </c>
      <c r="B1874" s="73">
        <v>60</v>
      </c>
      <c r="C1874" s="150" t="s">
        <v>9</v>
      </c>
    </row>
    <row r="1875" spans="1:3" s="124" customFormat="1">
      <c r="A1875" s="166" t="s">
        <v>6964</v>
      </c>
      <c r="B1875" s="73">
        <v>60</v>
      </c>
      <c r="C1875" s="150" t="s">
        <v>9</v>
      </c>
    </row>
    <row r="1876" spans="1:3" s="124" customFormat="1">
      <c r="A1876" s="164" t="s">
        <v>7915</v>
      </c>
      <c r="B1876" s="73">
        <v>60</v>
      </c>
      <c r="C1876" s="150" t="s">
        <v>9</v>
      </c>
    </row>
    <row r="1877" spans="1:3" s="124" customFormat="1">
      <c r="A1877" s="167" t="s">
        <v>6967</v>
      </c>
      <c r="B1877" s="73">
        <v>60</v>
      </c>
      <c r="C1877" s="150" t="s">
        <v>9</v>
      </c>
    </row>
    <row r="1878" spans="1:3" s="124" customFormat="1">
      <c r="A1878" s="168" t="s">
        <v>7916</v>
      </c>
      <c r="B1878" s="73">
        <v>60</v>
      </c>
      <c r="C1878" s="150" t="s">
        <v>9</v>
      </c>
    </row>
    <row r="1879" spans="1:3" s="124" customFormat="1">
      <c r="A1879" s="166" t="s">
        <v>7917</v>
      </c>
      <c r="B1879" s="73">
        <v>60</v>
      </c>
      <c r="C1879" s="150" t="s">
        <v>9</v>
      </c>
    </row>
    <row r="1880" spans="1:3" s="124" customFormat="1">
      <c r="A1880" s="168" t="s">
        <v>7918</v>
      </c>
      <c r="B1880" s="73">
        <v>60</v>
      </c>
      <c r="C1880" s="150" t="s">
        <v>9</v>
      </c>
    </row>
    <row r="1881" spans="1:3" s="124" customFormat="1">
      <c r="A1881" s="164" t="s">
        <v>7919</v>
      </c>
      <c r="B1881" s="73">
        <v>60</v>
      </c>
      <c r="C1881" s="150" t="s">
        <v>9</v>
      </c>
    </row>
    <row r="1882" spans="1:3" s="124" customFormat="1">
      <c r="A1882" s="164" t="s">
        <v>7920</v>
      </c>
      <c r="B1882" s="73">
        <v>60</v>
      </c>
      <c r="C1882" s="150" t="s">
        <v>9</v>
      </c>
    </row>
    <row r="1883" spans="1:3" s="124" customFormat="1">
      <c r="A1883" s="164" t="s">
        <v>7921</v>
      </c>
      <c r="B1883" s="73">
        <v>60</v>
      </c>
      <c r="C1883" s="150" t="s">
        <v>9</v>
      </c>
    </row>
    <row r="1884" spans="1:3" s="124" customFormat="1">
      <c r="A1884" s="168" t="s">
        <v>7922</v>
      </c>
      <c r="B1884" s="73">
        <v>60</v>
      </c>
      <c r="C1884" s="150" t="s">
        <v>9</v>
      </c>
    </row>
    <row r="1885" spans="1:3" s="124" customFormat="1">
      <c r="A1885" s="165" t="s">
        <v>7923</v>
      </c>
      <c r="B1885" s="73">
        <v>60</v>
      </c>
      <c r="C1885" s="150" t="s">
        <v>9</v>
      </c>
    </row>
    <row r="1886" spans="1:3" s="124" customFormat="1">
      <c r="A1886" s="164" t="s">
        <v>7924</v>
      </c>
      <c r="B1886" s="73">
        <v>60</v>
      </c>
      <c r="C1886" s="150" t="s">
        <v>9</v>
      </c>
    </row>
    <row r="1887" spans="1:3" s="124" customFormat="1">
      <c r="A1887" s="164" t="s">
        <v>7925</v>
      </c>
      <c r="B1887" s="73">
        <v>60</v>
      </c>
      <c r="C1887" s="150" t="s">
        <v>9</v>
      </c>
    </row>
    <row r="1888" spans="1:3" s="124" customFormat="1">
      <c r="A1888" s="169" t="s">
        <v>6989</v>
      </c>
      <c r="B1888" s="73">
        <v>60</v>
      </c>
      <c r="C1888" s="150" t="s">
        <v>9</v>
      </c>
    </row>
    <row r="1889" spans="1:3" s="124" customFormat="1">
      <c r="A1889" s="164" t="s">
        <v>7926</v>
      </c>
      <c r="B1889" s="73">
        <v>60</v>
      </c>
      <c r="C1889" s="150" t="s">
        <v>9</v>
      </c>
    </row>
    <row r="1890" spans="1:3" s="124" customFormat="1">
      <c r="A1890" s="164" t="s">
        <v>7927</v>
      </c>
      <c r="B1890" s="73">
        <v>60</v>
      </c>
      <c r="C1890" s="150" t="s">
        <v>9</v>
      </c>
    </row>
    <row r="1891" spans="1:3" s="124" customFormat="1">
      <c r="A1891" s="164" t="s">
        <v>7928</v>
      </c>
      <c r="B1891" s="73">
        <v>60</v>
      </c>
      <c r="C1891" s="150" t="s">
        <v>9</v>
      </c>
    </row>
    <row r="1892" spans="1:3" s="124" customFormat="1">
      <c r="A1892" s="164" t="s">
        <v>7929</v>
      </c>
      <c r="B1892" s="73">
        <v>60</v>
      </c>
      <c r="C1892" s="150" t="s">
        <v>9</v>
      </c>
    </row>
    <row r="1893" spans="1:3" s="124" customFormat="1">
      <c r="A1893" s="165" t="s">
        <v>7930</v>
      </c>
      <c r="B1893" s="73">
        <v>60</v>
      </c>
      <c r="C1893" s="150" t="s">
        <v>9</v>
      </c>
    </row>
    <row r="1894" spans="1:3" s="124" customFormat="1">
      <c r="A1894" s="164" t="s">
        <v>7931</v>
      </c>
      <c r="B1894" s="73">
        <v>60</v>
      </c>
      <c r="C1894" s="150" t="s">
        <v>9</v>
      </c>
    </row>
    <row r="1895" spans="1:3" s="124" customFormat="1">
      <c r="A1895" s="164" t="s">
        <v>7932</v>
      </c>
      <c r="B1895" s="73">
        <v>60</v>
      </c>
      <c r="C1895" s="150" t="s">
        <v>9</v>
      </c>
    </row>
    <row r="1896" spans="1:3" s="124" customFormat="1">
      <c r="A1896" s="164" t="s">
        <v>7933</v>
      </c>
      <c r="B1896" s="73">
        <v>60</v>
      </c>
      <c r="C1896" s="150" t="s">
        <v>9</v>
      </c>
    </row>
    <row r="1897" spans="1:3" s="124" customFormat="1">
      <c r="A1897" s="164" t="s">
        <v>7934</v>
      </c>
      <c r="B1897" s="73">
        <v>60</v>
      </c>
      <c r="C1897" s="150" t="s">
        <v>9</v>
      </c>
    </row>
    <row r="1898" spans="1:3" s="124" customFormat="1">
      <c r="A1898" s="166" t="s">
        <v>7935</v>
      </c>
      <c r="B1898" s="73">
        <v>60</v>
      </c>
      <c r="C1898" s="150" t="s">
        <v>9</v>
      </c>
    </row>
    <row r="1899" spans="1:3" s="124" customFormat="1">
      <c r="A1899" s="168" t="s">
        <v>7936</v>
      </c>
      <c r="B1899" s="73">
        <v>60</v>
      </c>
      <c r="C1899" s="150" t="s">
        <v>9</v>
      </c>
    </row>
    <row r="1900" spans="1:3" s="124" customFormat="1">
      <c r="A1900" s="167" t="s">
        <v>7937</v>
      </c>
      <c r="B1900" s="73">
        <v>60</v>
      </c>
      <c r="C1900" s="150" t="s">
        <v>9</v>
      </c>
    </row>
    <row r="1901" spans="1:3" s="124" customFormat="1">
      <c r="A1901" s="164" t="s">
        <v>7938</v>
      </c>
      <c r="B1901" s="73">
        <v>60</v>
      </c>
      <c r="C1901" s="150" t="s">
        <v>9</v>
      </c>
    </row>
    <row r="1902" spans="1:3" s="124" customFormat="1">
      <c r="A1902" s="164" t="s">
        <v>7939</v>
      </c>
      <c r="B1902" s="73">
        <v>60</v>
      </c>
      <c r="C1902" s="150" t="s">
        <v>9</v>
      </c>
    </row>
    <row r="1903" spans="1:3" s="124" customFormat="1">
      <c r="A1903" s="164" t="s">
        <v>7940</v>
      </c>
      <c r="B1903" s="73">
        <v>60</v>
      </c>
      <c r="C1903" s="150" t="s">
        <v>9</v>
      </c>
    </row>
    <row r="1904" spans="1:3" s="124" customFormat="1">
      <c r="A1904" s="164" t="s">
        <v>7941</v>
      </c>
      <c r="B1904" s="73">
        <v>60</v>
      </c>
      <c r="C1904" s="150" t="s">
        <v>9</v>
      </c>
    </row>
    <row r="1905" spans="1:3" s="124" customFormat="1">
      <c r="A1905" s="164" t="s">
        <v>7942</v>
      </c>
      <c r="B1905" s="73">
        <v>60</v>
      </c>
      <c r="C1905" s="150" t="s">
        <v>9</v>
      </c>
    </row>
    <row r="1906" spans="1:3" s="124" customFormat="1">
      <c r="A1906" s="164" t="s">
        <v>7943</v>
      </c>
      <c r="B1906" s="73">
        <v>60</v>
      </c>
      <c r="C1906" s="150" t="s">
        <v>9</v>
      </c>
    </row>
    <row r="1907" spans="1:3" s="124" customFormat="1">
      <c r="A1907" s="166" t="s">
        <v>5813</v>
      </c>
      <c r="B1907" s="73">
        <v>60</v>
      </c>
      <c r="C1907" s="150" t="s">
        <v>9</v>
      </c>
    </row>
    <row r="1908" spans="1:3" s="124" customFormat="1">
      <c r="A1908" s="164" t="s">
        <v>7944</v>
      </c>
      <c r="B1908" s="73">
        <v>60</v>
      </c>
      <c r="C1908" s="150" t="s">
        <v>9</v>
      </c>
    </row>
    <row r="1909" spans="1:3" s="124" customFormat="1">
      <c r="A1909" s="168" t="s">
        <v>7945</v>
      </c>
      <c r="B1909" s="73">
        <v>60</v>
      </c>
      <c r="C1909" s="150" t="s">
        <v>9</v>
      </c>
    </row>
    <row r="1910" spans="1:3" s="124" customFormat="1">
      <c r="A1910" s="164" t="s">
        <v>7946</v>
      </c>
      <c r="B1910" s="73">
        <v>60</v>
      </c>
      <c r="C1910" s="150" t="s">
        <v>9</v>
      </c>
    </row>
    <row r="1911" spans="1:3" s="124" customFormat="1">
      <c r="A1911" s="164" t="s">
        <v>7947</v>
      </c>
      <c r="B1911" s="73">
        <v>60</v>
      </c>
      <c r="C1911" s="150" t="s">
        <v>9</v>
      </c>
    </row>
    <row r="1912" spans="1:3" s="124" customFormat="1">
      <c r="A1912" s="168" t="s">
        <v>7948</v>
      </c>
      <c r="B1912" s="73">
        <v>60</v>
      </c>
      <c r="C1912" s="150" t="s">
        <v>9</v>
      </c>
    </row>
    <row r="1913" spans="1:3" s="124" customFormat="1">
      <c r="A1913" s="166" t="s">
        <v>7949</v>
      </c>
      <c r="B1913" s="73">
        <v>60</v>
      </c>
      <c r="C1913" s="150" t="s">
        <v>9</v>
      </c>
    </row>
    <row r="1914" spans="1:3" s="124" customFormat="1">
      <c r="A1914" s="164" t="s">
        <v>7950</v>
      </c>
      <c r="B1914" s="73">
        <v>60</v>
      </c>
      <c r="C1914" s="150" t="s">
        <v>9</v>
      </c>
    </row>
    <row r="1915" spans="1:3" s="124" customFormat="1">
      <c r="A1915" s="164" t="s">
        <v>7951</v>
      </c>
      <c r="B1915" s="73">
        <v>60</v>
      </c>
      <c r="C1915" s="150" t="s">
        <v>9</v>
      </c>
    </row>
    <row r="1916" spans="1:3" s="124" customFormat="1">
      <c r="A1916" s="166" t="s">
        <v>5827</v>
      </c>
      <c r="B1916" s="73">
        <v>60</v>
      </c>
      <c r="C1916" s="150" t="s">
        <v>9</v>
      </c>
    </row>
    <row r="1917" spans="1:3" s="124" customFormat="1">
      <c r="A1917" s="165" t="s">
        <v>7952</v>
      </c>
      <c r="B1917" s="73">
        <v>60</v>
      </c>
      <c r="C1917" s="150" t="s">
        <v>9</v>
      </c>
    </row>
    <row r="1918" spans="1:3" s="124" customFormat="1">
      <c r="A1918" s="164" t="s">
        <v>7953</v>
      </c>
      <c r="B1918" s="73">
        <v>60</v>
      </c>
      <c r="C1918" s="150" t="s">
        <v>9</v>
      </c>
    </row>
    <row r="1919" spans="1:3" s="124" customFormat="1">
      <c r="A1919" s="164" t="s">
        <v>7954</v>
      </c>
      <c r="B1919" s="73">
        <v>60</v>
      </c>
      <c r="C1919" s="150" t="s">
        <v>9</v>
      </c>
    </row>
    <row r="1920" spans="1:3" s="124" customFormat="1">
      <c r="A1920" s="164" t="s">
        <v>7955</v>
      </c>
      <c r="B1920" s="73">
        <v>60</v>
      </c>
      <c r="C1920" s="150" t="s">
        <v>9</v>
      </c>
    </row>
    <row r="1921" spans="1:3" s="124" customFormat="1">
      <c r="A1921" s="164" t="s">
        <v>7956</v>
      </c>
      <c r="B1921" s="73">
        <v>60</v>
      </c>
      <c r="C1921" s="150" t="s">
        <v>9</v>
      </c>
    </row>
    <row r="1922" spans="1:3" s="124" customFormat="1">
      <c r="A1922" s="164" t="s">
        <v>7957</v>
      </c>
      <c r="B1922" s="73">
        <v>60</v>
      </c>
      <c r="C1922" s="150" t="s">
        <v>9</v>
      </c>
    </row>
    <row r="1923" spans="1:3" s="124" customFormat="1">
      <c r="A1923" s="164" t="s">
        <v>7958</v>
      </c>
      <c r="B1923" s="73">
        <v>60</v>
      </c>
      <c r="C1923" s="150" t="s">
        <v>9</v>
      </c>
    </row>
    <row r="1924" spans="1:3" s="124" customFormat="1">
      <c r="A1924" s="167" t="s">
        <v>7959</v>
      </c>
      <c r="B1924" s="73">
        <v>60</v>
      </c>
      <c r="C1924" s="150" t="s">
        <v>9</v>
      </c>
    </row>
    <row r="1925" spans="1:3" s="124" customFormat="1">
      <c r="A1925" s="166" t="s">
        <v>5839</v>
      </c>
      <c r="B1925" s="73">
        <v>60</v>
      </c>
      <c r="C1925" s="150" t="s">
        <v>9</v>
      </c>
    </row>
    <row r="1926" spans="1:3" s="124" customFormat="1">
      <c r="A1926" s="164" t="s">
        <v>7960</v>
      </c>
      <c r="B1926" s="73">
        <v>60</v>
      </c>
      <c r="C1926" s="150" t="s">
        <v>9</v>
      </c>
    </row>
    <row r="1927" spans="1:3" s="124" customFormat="1">
      <c r="A1927" s="164" t="s">
        <v>7961</v>
      </c>
      <c r="B1927" s="73">
        <v>60</v>
      </c>
      <c r="C1927" s="150" t="s">
        <v>9</v>
      </c>
    </row>
    <row r="1928" spans="1:3" s="124" customFormat="1">
      <c r="A1928" s="168" t="s">
        <v>7962</v>
      </c>
      <c r="B1928" s="73">
        <v>60</v>
      </c>
      <c r="C1928" s="150" t="s">
        <v>9</v>
      </c>
    </row>
    <row r="1929" spans="1:3" s="124" customFormat="1">
      <c r="A1929" s="166" t="s">
        <v>5842</v>
      </c>
      <c r="B1929" s="73">
        <v>60</v>
      </c>
      <c r="C1929" s="150" t="s">
        <v>9</v>
      </c>
    </row>
    <row r="1930" spans="1:3" s="124" customFormat="1">
      <c r="A1930" s="164" t="s">
        <v>7963</v>
      </c>
      <c r="B1930" s="73">
        <v>60</v>
      </c>
      <c r="C1930" s="150" t="s">
        <v>9</v>
      </c>
    </row>
    <row r="1931" spans="1:3" s="124" customFormat="1">
      <c r="A1931" s="164" t="s">
        <v>7964</v>
      </c>
      <c r="B1931" s="73">
        <v>60</v>
      </c>
      <c r="C1931" s="150" t="s">
        <v>9</v>
      </c>
    </row>
    <row r="1932" spans="1:3" s="124" customFormat="1">
      <c r="A1932" s="165" t="s">
        <v>7965</v>
      </c>
      <c r="B1932" s="73">
        <v>60</v>
      </c>
      <c r="C1932" s="150" t="s">
        <v>9</v>
      </c>
    </row>
    <row r="1933" spans="1:3" s="124" customFormat="1">
      <c r="A1933" s="164" t="s">
        <v>7966</v>
      </c>
      <c r="B1933" s="73">
        <v>60</v>
      </c>
      <c r="C1933" s="150" t="s">
        <v>9</v>
      </c>
    </row>
    <row r="1934" spans="1:3" s="124" customFormat="1">
      <c r="A1934" s="164" t="s">
        <v>7967</v>
      </c>
      <c r="B1934" s="73">
        <v>60</v>
      </c>
      <c r="C1934" s="150" t="s">
        <v>9</v>
      </c>
    </row>
    <row r="1935" spans="1:3" s="124" customFormat="1">
      <c r="A1935" s="164" t="s">
        <v>7968</v>
      </c>
      <c r="B1935" s="73">
        <v>60</v>
      </c>
      <c r="C1935" s="150" t="s">
        <v>9</v>
      </c>
    </row>
    <row r="1936" spans="1:3" s="124" customFormat="1">
      <c r="A1936" s="164" t="s">
        <v>7969</v>
      </c>
      <c r="B1936" s="73">
        <v>60</v>
      </c>
      <c r="C1936" s="150" t="s">
        <v>9</v>
      </c>
    </row>
    <row r="1937" spans="1:3" s="124" customFormat="1">
      <c r="A1937" s="168" t="s">
        <v>7970</v>
      </c>
      <c r="B1937" s="73">
        <v>60</v>
      </c>
      <c r="C1937" s="150" t="s">
        <v>9</v>
      </c>
    </row>
    <row r="1938" spans="1:3" s="124" customFormat="1">
      <c r="A1938" s="164" t="s">
        <v>7971</v>
      </c>
      <c r="B1938" s="73">
        <v>60</v>
      </c>
      <c r="C1938" s="150" t="s">
        <v>9</v>
      </c>
    </row>
    <row r="1939" spans="1:3" s="124" customFormat="1">
      <c r="A1939" s="168" t="s">
        <v>7972</v>
      </c>
      <c r="B1939" s="73">
        <v>60</v>
      </c>
      <c r="C1939" s="150" t="s">
        <v>9</v>
      </c>
    </row>
    <row r="1940" spans="1:3" s="124" customFormat="1">
      <c r="A1940" s="168" t="s">
        <v>7973</v>
      </c>
      <c r="B1940" s="73">
        <v>60</v>
      </c>
      <c r="C1940" s="150" t="s">
        <v>9</v>
      </c>
    </row>
    <row r="1941" spans="1:3" s="124" customFormat="1">
      <c r="A1941" s="164" t="s">
        <v>7974</v>
      </c>
      <c r="B1941" s="73">
        <v>60</v>
      </c>
      <c r="C1941" s="150" t="s">
        <v>9</v>
      </c>
    </row>
    <row r="1942" spans="1:3" s="124" customFormat="1">
      <c r="A1942" s="164" t="s">
        <v>7975</v>
      </c>
      <c r="B1942" s="73">
        <v>60</v>
      </c>
      <c r="C1942" s="150" t="s">
        <v>9</v>
      </c>
    </row>
    <row r="1943" spans="1:3" s="124" customFormat="1">
      <c r="A1943" s="166" t="s">
        <v>7976</v>
      </c>
      <c r="B1943" s="73">
        <v>60</v>
      </c>
      <c r="C1943" s="150" t="s">
        <v>9</v>
      </c>
    </row>
    <row r="1944" spans="1:3" s="124" customFormat="1">
      <c r="A1944" s="164" t="s">
        <v>7977</v>
      </c>
      <c r="B1944" s="73">
        <v>60</v>
      </c>
      <c r="C1944" s="150" t="s">
        <v>9</v>
      </c>
    </row>
    <row r="1945" spans="1:3" s="124" customFormat="1">
      <c r="A1945" s="166" t="s">
        <v>5858</v>
      </c>
      <c r="B1945" s="73">
        <v>60</v>
      </c>
      <c r="C1945" s="150" t="s">
        <v>9</v>
      </c>
    </row>
    <row r="1946" spans="1:3" s="124" customFormat="1">
      <c r="A1946" s="164" t="s">
        <v>7978</v>
      </c>
      <c r="B1946" s="73">
        <v>60</v>
      </c>
      <c r="C1946" s="150" t="s">
        <v>9</v>
      </c>
    </row>
    <row r="1947" spans="1:3" s="124" customFormat="1">
      <c r="A1947" s="164" t="s">
        <v>7979</v>
      </c>
      <c r="B1947" s="73">
        <v>60</v>
      </c>
      <c r="C1947" s="150" t="s">
        <v>9</v>
      </c>
    </row>
    <row r="1948" spans="1:3" s="124" customFormat="1">
      <c r="A1948" s="164" t="s">
        <v>7980</v>
      </c>
      <c r="B1948" s="73">
        <v>60</v>
      </c>
      <c r="C1948" s="150" t="s">
        <v>9</v>
      </c>
    </row>
    <row r="1949" spans="1:3" s="124" customFormat="1">
      <c r="A1949" s="164" t="s">
        <v>7981</v>
      </c>
      <c r="B1949" s="73">
        <v>60</v>
      </c>
      <c r="C1949" s="150" t="s">
        <v>9</v>
      </c>
    </row>
    <row r="1950" spans="1:3" s="124" customFormat="1">
      <c r="A1950" s="166" t="s">
        <v>5865</v>
      </c>
      <c r="B1950" s="73">
        <v>60</v>
      </c>
      <c r="C1950" s="150" t="s">
        <v>9</v>
      </c>
    </row>
    <row r="1951" spans="1:3" s="124" customFormat="1">
      <c r="A1951" s="164" t="s">
        <v>7982</v>
      </c>
      <c r="B1951" s="73">
        <v>60</v>
      </c>
      <c r="C1951" s="150" t="s">
        <v>9</v>
      </c>
    </row>
    <row r="1952" spans="1:3" s="124" customFormat="1">
      <c r="A1952" s="164" t="s">
        <v>7983</v>
      </c>
      <c r="B1952" s="73">
        <v>60</v>
      </c>
      <c r="C1952" s="150" t="s">
        <v>9</v>
      </c>
    </row>
    <row r="1953" spans="1:3" s="124" customFormat="1">
      <c r="A1953" s="164" t="s">
        <v>3235</v>
      </c>
      <c r="B1953" s="73">
        <v>60</v>
      </c>
      <c r="C1953" s="150" t="s">
        <v>9</v>
      </c>
    </row>
    <row r="1954" spans="1:3" s="124" customFormat="1">
      <c r="A1954" s="164" t="s">
        <v>7984</v>
      </c>
      <c r="B1954" s="73">
        <v>60</v>
      </c>
      <c r="C1954" s="150" t="s">
        <v>9</v>
      </c>
    </row>
    <row r="1955" spans="1:3" s="124" customFormat="1">
      <c r="A1955" s="164" t="s">
        <v>7985</v>
      </c>
      <c r="B1955" s="73">
        <v>60</v>
      </c>
      <c r="C1955" s="150" t="s">
        <v>9</v>
      </c>
    </row>
    <row r="1956" spans="1:3" s="124" customFormat="1">
      <c r="A1956" s="165" t="s">
        <v>7986</v>
      </c>
      <c r="B1956" s="73">
        <v>60</v>
      </c>
      <c r="C1956" s="150" t="s">
        <v>9</v>
      </c>
    </row>
    <row r="1957" spans="1:3" s="124" customFormat="1">
      <c r="A1957" s="164" t="s">
        <v>7987</v>
      </c>
      <c r="B1957" s="73">
        <v>60</v>
      </c>
      <c r="C1957" s="150" t="s">
        <v>9</v>
      </c>
    </row>
    <row r="1958" spans="1:3" s="124" customFormat="1">
      <c r="A1958" s="164" t="s">
        <v>7988</v>
      </c>
      <c r="B1958" s="73">
        <v>60</v>
      </c>
      <c r="C1958" s="150" t="s">
        <v>9</v>
      </c>
    </row>
    <row r="1959" spans="1:3" s="124" customFormat="1">
      <c r="A1959" s="166" t="s">
        <v>5877</v>
      </c>
      <c r="B1959" s="73">
        <v>60</v>
      </c>
      <c r="C1959" s="150" t="s">
        <v>9</v>
      </c>
    </row>
    <row r="1960" spans="1:3" s="124" customFormat="1">
      <c r="A1960" s="167" t="s">
        <v>7989</v>
      </c>
      <c r="B1960" s="73">
        <v>60</v>
      </c>
      <c r="C1960" s="150" t="s">
        <v>9</v>
      </c>
    </row>
    <row r="1961" spans="1:3" s="124" customFormat="1">
      <c r="A1961" s="164" t="s">
        <v>7990</v>
      </c>
      <c r="B1961" s="73">
        <v>60</v>
      </c>
      <c r="C1961" s="150" t="s">
        <v>9</v>
      </c>
    </row>
    <row r="1962" spans="1:3" s="124" customFormat="1">
      <c r="A1962" s="164" t="s">
        <v>7991</v>
      </c>
      <c r="B1962" s="73">
        <v>60</v>
      </c>
      <c r="C1962" s="150" t="s">
        <v>9</v>
      </c>
    </row>
    <row r="1963" spans="1:3" s="124" customFormat="1">
      <c r="A1963" s="167" t="s">
        <v>7992</v>
      </c>
      <c r="B1963" s="73">
        <v>60</v>
      </c>
      <c r="C1963" s="150" t="s">
        <v>9</v>
      </c>
    </row>
    <row r="1964" spans="1:3" s="124" customFormat="1">
      <c r="A1964" s="168" t="s">
        <v>7993</v>
      </c>
      <c r="B1964" s="73">
        <v>60</v>
      </c>
      <c r="C1964" s="150" t="s">
        <v>9</v>
      </c>
    </row>
    <row r="1965" spans="1:3" s="124" customFormat="1">
      <c r="A1965" s="165" t="s">
        <v>7994</v>
      </c>
      <c r="B1965" s="73">
        <v>60</v>
      </c>
      <c r="C1965" s="150" t="s">
        <v>9</v>
      </c>
    </row>
    <row r="1966" spans="1:3" s="124" customFormat="1">
      <c r="A1966" s="164" t="s">
        <v>7995</v>
      </c>
      <c r="B1966" s="73">
        <v>60</v>
      </c>
      <c r="C1966" s="150" t="s">
        <v>9</v>
      </c>
    </row>
    <row r="1967" spans="1:3" s="124" customFormat="1">
      <c r="A1967" s="164" t="s">
        <v>7996</v>
      </c>
      <c r="B1967" s="73">
        <v>60</v>
      </c>
      <c r="C1967" s="150" t="s">
        <v>9</v>
      </c>
    </row>
    <row r="1968" spans="1:3" s="124" customFormat="1">
      <c r="A1968" s="164" t="s">
        <v>7997</v>
      </c>
      <c r="B1968" s="73">
        <v>60</v>
      </c>
      <c r="C1968" s="150" t="s">
        <v>9</v>
      </c>
    </row>
    <row r="1969" spans="1:3" s="124" customFormat="1">
      <c r="A1969" s="164" t="s">
        <v>7998</v>
      </c>
      <c r="B1969" s="73">
        <v>60</v>
      </c>
      <c r="C1969" s="150" t="s">
        <v>9</v>
      </c>
    </row>
    <row r="1970" spans="1:3" s="124" customFormat="1">
      <c r="A1970" s="168" t="s">
        <v>7999</v>
      </c>
      <c r="B1970" s="73">
        <v>60</v>
      </c>
      <c r="C1970" s="150" t="s">
        <v>9</v>
      </c>
    </row>
    <row r="1971" spans="1:3" s="124" customFormat="1">
      <c r="A1971" s="164" t="s">
        <v>8000</v>
      </c>
      <c r="B1971" s="73">
        <v>60</v>
      </c>
      <c r="C1971" s="150" t="s">
        <v>9</v>
      </c>
    </row>
    <row r="1972" spans="1:3" s="124" customFormat="1">
      <c r="A1972" s="164" t="s">
        <v>8001</v>
      </c>
      <c r="B1972" s="73">
        <v>60</v>
      </c>
      <c r="C1972" s="150" t="s">
        <v>9</v>
      </c>
    </row>
    <row r="1973" spans="1:3" s="124" customFormat="1">
      <c r="A1973" s="168" t="s">
        <v>8002</v>
      </c>
      <c r="B1973" s="73">
        <v>60</v>
      </c>
      <c r="C1973" s="150" t="s">
        <v>9</v>
      </c>
    </row>
    <row r="1974" spans="1:3" s="124" customFormat="1">
      <c r="A1974" s="164" t="s">
        <v>8003</v>
      </c>
      <c r="B1974" s="73">
        <v>60</v>
      </c>
      <c r="C1974" s="150" t="s">
        <v>9</v>
      </c>
    </row>
    <row r="1975" spans="1:3" s="124" customFormat="1">
      <c r="A1975" s="164" t="s">
        <v>8004</v>
      </c>
      <c r="B1975" s="73">
        <v>60</v>
      </c>
      <c r="C1975" s="150" t="s">
        <v>9</v>
      </c>
    </row>
    <row r="1976" spans="1:3" s="124" customFormat="1">
      <c r="A1976" s="164" t="s">
        <v>8005</v>
      </c>
      <c r="B1976" s="73">
        <v>60</v>
      </c>
      <c r="C1976" s="150" t="s">
        <v>9</v>
      </c>
    </row>
    <row r="1977" spans="1:3" s="124" customFormat="1">
      <c r="A1977" s="164" t="s">
        <v>8006</v>
      </c>
      <c r="B1977" s="73">
        <v>60</v>
      </c>
      <c r="C1977" s="150" t="s">
        <v>9</v>
      </c>
    </row>
    <row r="1978" spans="1:3" s="124" customFormat="1">
      <c r="A1978" s="168" t="s">
        <v>8007</v>
      </c>
      <c r="B1978" s="73">
        <v>60</v>
      </c>
      <c r="C1978" s="150" t="s">
        <v>9</v>
      </c>
    </row>
    <row r="1979" spans="1:3" s="124" customFormat="1">
      <c r="A1979" s="164" t="s">
        <v>8008</v>
      </c>
      <c r="B1979" s="73">
        <v>60</v>
      </c>
      <c r="C1979" s="150" t="s">
        <v>9</v>
      </c>
    </row>
    <row r="1980" spans="1:3" s="124" customFormat="1">
      <c r="A1980" s="164" t="s">
        <v>8009</v>
      </c>
      <c r="B1980" s="73">
        <v>60</v>
      </c>
      <c r="C1980" s="150" t="s">
        <v>9</v>
      </c>
    </row>
    <row r="1981" spans="1:3" s="124" customFormat="1">
      <c r="A1981" s="166" t="s">
        <v>8010</v>
      </c>
      <c r="B1981" s="73">
        <v>60</v>
      </c>
      <c r="C1981" s="150" t="s">
        <v>9</v>
      </c>
    </row>
    <row r="1982" spans="1:3" s="124" customFormat="1">
      <c r="A1982" s="166" t="s">
        <v>5900</v>
      </c>
      <c r="B1982" s="73">
        <v>60</v>
      </c>
      <c r="C1982" s="150" t="s">
        <v>9</v>
      </c>
    </row>
    <row r="1983" spans="1:3" s="124" customFormat="1">
      <c r="A1983" s="164" t="s">
        <v>8011</v>
      </c>
      <c r="B1983" s="73">
        <v>60</v>
      </c>
      <c r="C1983" s="150" t="s">
        <v>9</v>
      </c>
    </row>
    <row r="1984" spans="1:3" s="124" customFormat="1">
      <c r="A1984" s="166" t="s">
        <v>5902</v>
      </c>
      <c r="B1984" s="73">
        <v>60</v>
      </c>
      <c r="C1984" s="150" t="s">
        <v>9</v>
      </c>
    </row>
    <row r="1985" spans="1:3" s="124" customFormat="1">
      <c r="A1985" s="164" t="s">
        <v>8012</v>
      </c>
      <c r="B1985" s="73">
        <v>60</v>
      </c>
      <c r="C1985" s="150" t="s">
        <v>9</v>
      </c>
    </row>
    <row r="1986" spans="1:3" s="124" customFormat="1">
      <c r="A1986" s="164" t="s">
        <v>8013</v>
      </c>
      <c r="B1986" s="73">
        <v>60</v>
      </c>
      <c r="C1986" s="150" t="s">
        <v>9</v>
      </c>
    </row>
    <row r="1987" spans="1:3" s="124" customFormat="1">
      <c r="A1987" s="164" t="s">
        <v>8014</v>
      </c>
      <c r="B1987" s="73">
        <v>60</v>
      </c>
      <c r="C1987" s="150" t="s">
        <v>9</v>
      </c>
    </row>
    <row r="1988" spans="1:3" s="124" customFormat="1">
      <c r="A1988" s="165" t="s">
        <v>8015</v>
      </c>
      <c r="B1988" s="73">
        <v>60</v>
      </c>
      <c r="C1988" s="150" t="s">
        <v>9</v>
      </c>
    </row>
    <row r="1989" spans="1:3" s="124" customFormat="1">
      <c r="A1989" s="164" t="s">
        <v>8016</v>
      </c>
      <c r="B1989" s="73">
        <v>60</v>
      </c>
      <c r="C1989" s="150" t="s">
        <v>9</v>
      </c>
    </row>
    <row r="1990" spans="1:3" s="124" customFormat="1">
      <c r="A1990" s="165" t="s">
        <v>8017</v>
      </c>
      <c r="B1990" s="73">
        <v>60</v>
      </c>
      <c r="C1990" s="150" t="s">
        <v>9</v>
      </c>
    </row>
    <row r="1991" spans="1:3" s="124" customFormat="1">
      <c r="A1991" s="164" t="s">
        <v>8018</v>
      </c>
      <c r="B1991" s="73">
        <v>60</v>
      </c>
      <c r="C1991" s="150" t="s">
        <v>9</v>
      </c>
    </row>
    <row r="1992" spans="1:3" s="124" customFormat="1">
      <c r="A1992" s="165" t="s">
        <v>8019</v>
      </c>
      <c r="B1992" s="73">
        <v>60</v>
      </c>
      <c r="C1992" s="150" t="s">
        <v>9</v>
      </c>
    </row>
    <row r="1993" spans="1:3" s="124" customFormat="1">
      <c r="A1993" s="166" t="s">
        <v>8020</v>
      </c>
      <c r="B1993" s="73">
        <v>60</v>
      </c>
      <c r="C1993" s="150" t="s">
        <v>9</v>
      </c>
    </row>
    <row r="1994" spans="1:3" s="124" customFormat="1">
      <c r="A1994" s="167" t="s">
        <v>8021</v>
      </c>
      <c r="B1994" s="73">
        <v>60</v>
      </c>
      <c r="C1994" s="150" t="s">
        <v>9</v>
      </c>
    </row>
    <row r="1995" spans="1:3" s="124" customFormat="1">
      <c r="A1995" s="168" t="s">
        <v>8022</v>
      </c>
      <c r="B1995" s="73">
        <v>60</v>
      </c>
      <c r="C1995" s="150" t="s">
        <v>9</v>
      </c>
    </row>
    <row r="1996" spans="1:3" s="124" customFormat="1">
      <c r="A1996" s="164" t="s">
        <v>8023</v>
      </c>
      <c r="B1996" s="73">
        <v>60</v>
      </c>
      <c r="C1996" s="150" t="s">
        <v>9</v>
      </c>
    </row>
    <row r="1997" spans="1:3" s="124" customFormat="1">
      <c r="A1997" s="164" t="s">
        <v>8024</v>
      </c>
      <c r="B1997" s="73">
        <v>60</v>
      </c>
      <c r="C1997" s="150" t="s">
        <v>9</v>
      </c>
    </row>
    <row r="1998" spans="1:3" s="124" customFormat="1">
      <c r="A1998" s="165" t="s">
        <v>8025</v>
      </c>
      <c r="B1998" s="73">
        <v>60</v>
      </c>
      <c r="C1998" s="150" t="s">
        <v>9</v>
      </c>
    </row>
    <row r="1999" spans="1:3" s="124" customFormat="1">
      <c r="A1999" s="168" t="s">
        <v>8026</v>
      </c>
      <c r="B1999" s="73">
        <v>60</v>
      </c>
      <c r="C1999" s="150" t="s">
        <v>9</v>
      </c>
    </row>
    <row r="2000" spans="1:3" s="124" customFormat="1">
      <c r="A2000" s="168" t="s">
        <v>8027</v>
      </c>
      <c r="B2000" s="73">
        <v>60</v>
      </c>
      <c r="C2000" s="150" t="s">
        <v>9</v>
      </c>
    </row>
    <row r="2001" spans="1:3" s="124" customFormat="1">
      <c r="A2001" s="167" t="s">
        <v>32</v>
      </c>
      <c r="B2001" s="73">
        <v>60</v>
      </c>
      <c r="C2001" s="150" t="s">
        <v>9</v>
      </c>
    </row>
    <row r="2002" spans="1:3" s="124" customFormat="1">
      <c r="A2002" s="164" t="s">
        <v>8028</v>
      </c>
      <c r="B2002" s="73">
        <v>60</v>
      </c>
      <c r="C2002" s="150" t="s">
        <v>9</v>
      </c>
    </row>
    <row r="2003" spans="1:3" s="124" customFormat="1">
      <c r="A2003" s="164" t="s">
        <v>8029</v>
      </c>
      <c r="B2003" s="73">
        <v>60</v>
      </c>
      <c r="C2003" s="150" t="s">
        <v>9</v>
      </c>
    </row>
    <row r="2004" spans="1:3" s="124" customFormat="1">
      <c r="A2004" s="168" t="s">
        <v>8030</v>
      </c>
      <c r="B2004" s="73">
        <v>60</v>
      </c>
      <c r="C2004" s="150" t="s">
        <v>9</v>
      </c>
    </row>
    <row r="2005" spans="1:3" s="124" customFormat="1">
      <c r="A2005" s="166" t="s">
        <v>37</v>
      </c>
      <c r="B2005" s="73">
        <v>60</v>
      </c>
      <c r="C2005" s="150" t="s">
        <v>9</v>
      </c>
    </row>
    <row r="2006" spans="1:3" s="124" customFormat="1">
      <c r="A2006" s="168" t="s">
        <v>8031</v>
      </c>
      <c r="B2006" s="73">
        <v>60</v>
      </c>
      <c r="C2006" s="150" t="s">
        <v>9</v>
      </c>
    </row>
    <row r="2007" spans="1:3" s="124" customFormat="1">
      <c r="A2007" s="164" t="s">
        <v>8032</v>
      </c>
      <c r="B2007" s="73">
        <v>60</v>
      </c>
      <c r="C2007" s="150" t="s">
        <v>9</v>
      </c>
    </row>
    <row r="2008" spans="1:3" s="124" customFormat="1">
      <c r="A2008" s="164" t="s">
        <v>8033</v>
      </c>
      <c r="B2008" s="73">
        <v>60</v>
      </c>
      <c r="C2008" s="150" t="s">
        <v>9</v>
      </c>
    </row>
    <row r="2009" spans="1:3" s="124" customFormat="1">
      <c r="A2009" s="164" t="s">
        <v>8034</v>
      </c>
      <c r="B2009" s="73">
        <v>60</v>
      </c>
      <c r="C2009" s="150" t="s">
        <v>9</v>
      </c>
    </row>
    <row r="2010" spans="1:3" s="124" customFormat="1">
      <c r="A2010" s="166" t="s">
        <v>49</v>
      </c>
      <c r="B2010" s="73">
        <v>60</v>
      </c>
      <c r="C2010" s="150" t="s">
        <v>9</v>
      </c>
    </row>
    <row r="2011" spans="1:3" s="124" customFormat="1">
      <c r="A2011" s="167" t="s">
        <v>50</v>
      </c>
      <c r="B2011" s="73">
        <v>60</v>
      </c>
      <c r="C2011" s="150" t="s">
        <v>9</v>
      </c>
    </row>
    <row r="2012" spans="1:3" s="124" customFormat="1">
      <c r="A2012" s="167" t="s">
        <v>8035</v>
      </c>
      <c r="B2012" s="73">
        <v>60</v>
      </c>
      <c r="C2012" s="150" t="s">
        <v>9</v>
      </c>
    </row>
    <row r="2013" spans="1:3" s="124" customFormat="1">
      <c r="A2013" s="164" t="s">
        <v>8036</v>
      </c>
      <c r="B2013" s="73">
        <v>60</v>
      </c>
      <c r="C2013" s="150" t="s">
        <v>9</v>
      </c>
    </row>
    <row r="2014" spans="1:3" s="124" customFormat="1">
      <c r="A2014" s="165" t="s">
        <v>8037</v>
      </c>
      <c r="B2014" s="73">
        <v>60</v>
      </c>
      <c r="C2014" s="150" t="s">
        <v>9</v>
      </c>
    </row>
    <row r="2015" spans="1:3" s="124" customFormat="1">
      <c r="A2015" s="167" t="s">
        <v>8038</v>
      </c>
      <c r="B2015" s="73">
        <v>60</v>
      </c>
      <c r="C2015" s="150" t="s">
        <v>9</v>
      </c>
    </row>
    <row r="2016" spans="1:3" s="124" customFormat="1">
      <c r="A2016" s="164" t="s">
        <v>8039</v>
      </c>
      <c r="B2016" s="73">
        <v>60</v>
      </c>
      <c r="C2016" s="150" t="s">
        <v>9</v>
      </c>
    </row>
    <row r="2017" spans="1:3" s="124" customFormat="1">
      <c r="A2017" s="168" t="s">
        <v>8040</v>
      </c>
      <c r="B2017" s="73">
        <v>60</v>
      </c>
      <c r="C2017" s="150" t="s">
        <v>9</v>
      </c>
    </row>
    <row r="2018" spans="1:3" s="124" customFormat="1">
      <c r="A2018" s="164" t="s">
        <v>8041</v>
      </c>
      <c r="B2018" s="73">
        <v>60</v>
      </c>
      <c r="C2018" s="150" t="s">
        <v>9</v>
      </c>
    </row>
    <row r="2019" spans="1:3" s="124" customFormat="1">
      <c r="A2019" s="164" t="s">
        <v>8042</v>
      </c>
      <c r="B2019" s="73">
        <v>60</v>
      </c>
      <c r="C2019" s="150" t="s">
        <v>9</v>
      </c>
    </row>
    <row r="2020" spans="1:3" s="124" customFormat="1">
      <c r="A2020" s="166" t="s">
        <v>8043</v>
      </c>
      <c r="B2020" s="73">
        <v>60</v>
      </c>
      <c r="C2020" s="150" t="s">
        <v>9</v>
      </c>
    </row>
    <row r="2021" spans="1:3" s="124" customFormat="1">
      <c r="A2021" s="165" t="s">
        <v>8044</v>
      </c>
      <c r="B2021" s="73">
        <v>60</v>
      </c>
      <c r="C2021" s="150" t="s">
        <v>9</v>
      </c>
    </row>
    <row r="2022" spans="1:3" s="124" customFormat="1">
      <c r="A2022" s="164" t="s">
        <v>8045</v>
      </c>
      <c r="B2022" s="73">
        <v>60</v>
      </c>
      <c r="C2022" s="150" t="s">
        <v>9</v>
      </c>
    </row>
    <row r="2023" spans="1:3" s="124" customFormat="1">
      <c r="A2023" s="167" t="s">
        <v>8046</v>
      </c>
      <c r="B2023" s="73">
        <v>60</v>
      </c>
      <c r="C2023" s="150" t="s">
        <v>9</v>
      </c>
    </row>
    <row r="2024" spans="1:3" s="124" customFormat="1">
      <c r="A2024" s="165" t="s">
        <v>8047</v>
      </c>
      <c r="B2024" s="73">
        <v>60</v>
      </c>
      <c r="C2024" s="150" t="s">
        <v>9</v>
      </c>
    </row>
    <row r="2025" spans="1:3" s="124" customFormat="1">
      <c r="A2025" s="164" t="s">
        <v>8048</v>
      </c>
      <c r="B2025" s="73">
        <v>60</v>
      </c>
      <c r="C2025" s="150" t="s">
        <v>9</v>
      </c>
    </row>
    <row r="2026" spans="1:3" s="124" customFormat="1">
      <c r="A2026" s="168" t="s">
        <v>8049</v>
      </c>
      <c r="B2026" s="73">
        <v>60</v>
      </c>
      <c r="C2026" s="150" t="s">
        <v>9</v>
      </c>
    </row>
    <row r="2027" spans="1:3" s="124" customFormat="1">
      <c r="A2027" s="168" t="s">
        <v>8050</v>
      </c>
      <c r="B2027" s="73">
        <v>60</v>
      </c>
      <c r="C2027" s="150" t="s">
        <v>9</v>
      </c>
    </row>
    <row r="2028" spans="1:3" s="124" customFormat="1">
      <c r="A2028" s="165" t="s">
        <v>8051</v>
      </c>
      <c r="B2028" s="73">
        <v>60</v>
      </c>
      <c r="C2028" s="150" t="s">
        <v>9</v>
      </c>
    </row>
    <row r="2029" spans="1:3" s="124" customFormat="1">
      <c r="A2029" s="164" t="s">
        <v>8052</v>
      </c>
      <c r="B2029" s="73">
        <v>60</v>
      </c>
      <c r="C2029" s="150" t="s">
        <v>9</v>
      </c>
    </row>
    <row r="2030" spans="1:3" s="124" customFormat="1">
      <c r="A2030" s="164" t="s">
        <v>8053</v>
      </c>
      <c r="B2030" s="73">
        <v>60</v>
      </c>
      <c r="C2030" s="150" t="s">
        <v>9</v>
      </c>
    </row>
    <row r="2031" spans="1:3" s="124" customFormat="1">
      <c r="A2031" s="164" t="s">
        <v>8054</v>
      </c>
      <c r="B2031" s="73">
        <v>60</v>
      </c>
      <c r="C2031" s="150" t="s">
        <v>9</v>
      </c>
    </row>
    <row r="2032" spans="1:3" s="124" customFormat="1">
      <c r="A2032" s="165" t="s">
        <v>8055</v>
      </c>
      <c r="B2032" s="73">
        <v>60</v>
      </c>
      <c r="C2032" s="150" t="s">
        <v>9</v>
      </c>
    </row>
    <row r="2033" spans="1:3" s="124" customFormat="1">
      <c r="A2033" s="168" t="s">
        <v>8056</v>
      </c>
      <c r="B2033" s="73">
        <v>60</v>
      </c>
      <c r="C2033" s="150" t="s">
        <v>9</v>
      </c>
    </row>
    <row r="2034" spans="1:3" s="124" customFormat="1">
      <c r="A2034" s="168" t="s">
        <v>8057</v>
      </c>
      <c r="B2034" s="73">
        <v>60</v>
      </c>
      <c r="C2034" s="150" t="s">
        <v>9</v>
      </c>
    </row>
    <row r="2035" spans="1:3" s="124" customFormat="1">
      <c r="A2035" s="166" t="s">
        <v>8058</v>
      </c>
      <c r="B2035" s="73">
        <v>60</v>
      </c>
      <c r="C2035" s="150" t="s">
        <v>9</v>
      </c>
    </row>
    <row r="2036" spans="1:3" s="124" customFormat="1">
      <c r="A2036" s="167" t="s">
        <v>8059</v>
      </c>
      <c r="B2036" s="73">
        <v>60</v>
      </c>
      <c r="C2036" s="150" t="s">
        <v>9</v>
      </c>
    </row>
    <row r="2037" spans="1:3" s="124" customFormat="1">
      <c r="A2037" s="166" t="s">
        <v>90</v>
      </c>
      <c r="B2037" s="73">
        <v>60</v>
      </c>
      <c r="C2037" s="150" t="s">
        <v>9</v>
      </c>
    </row>
    <row r="2038" spans="1:3" s="124" customFormat="1">
      <c r="A2038" s="166" t="s">
        <v>8060</v>
      </c>
      <c r="B2038" s="73">
        <v>60</v>
      </c>
      <c r="C2038" s="150" t="s">
        <v>9</v>
      </c>
    </row>
    <row r="2039" spans="1:3" s="124" customFormat="1">
      <c r="A2039" s="164" t="s">
        <v>8061</v>
      </c>
      <c r="B2039" s="73">
        <v>60</v>
      </c>
      <c r="C2039" s="150" t="s">
        <v>9</v>
      </c>
    </row>
    <row r="2040" spans="1:3" s="124" customFormat="1">
      <c r="A2040" s="167" t="s">
        <v>3739</v>
      </c>
      <c r="B2040" s="73">
        <v>60</v>
      </c>
      <c r="C2040" s="150" t="s">
        <v>9</v>
      </c>
    </row>
    <row r="2041" spans="1:3" s="124" customFormat="1">
      <c r="A2041" s="167" t="s">
        <v>8062</v>
      </c>
      <c r="B2041" s="73">
        <v>60</v>
      </c>
      <c r="C2041" s="150" t="s">
        <v>9</v>
      </c>
    </row>
    <row r="2042" spans="1:3" s="124" customFormat="1">
      <c r="A2042" s="167" t="s">
        <v>8063</v>
      </c>
      <c r="B2042" s="73">
        <v>60</v>
      </c>
      <c r="C2042" s="150" t="s">
        <v>9</v>
      </c>
    </row>
    <row r="2043" spans="1:3" s="124" customFormat="1">
      <c r="A2043" s="164" t="s">
        <v>8064</v>
      </c>
      <c r="B2043" s="73">
        <v>60</v>
      </c>
      <c r="C2043" s="150" t="s">
        <v>9</v>
      </c>
    </row>
    <row r="2044" spans="1:3" s="124" customFormat="1">
      <c r="A2044" s="164" t="s">
        <v>8065</v>
      </c>
      <c r="B2044" s="73">
        <v>60</v>
      </c>
      <c r="C2044" s="150" t="s">
        <v>9</v>
      </c>
    </row>
    <row r="2045" spans="1:3" s="124" customFormat="1">
      <c r="A2045" s="164" t="s">
        <v>8066</v>
      </c>
      <c r="B2045" s="73">
        <v>60</v>
      </c>
      <c r="C2045" s="150" t="s">
        <v>9</v>
      </c>
    </row>
    <row r="2046" spans="1:3" s="124" customFormat="1">
      <c r="A2046" s="164" t="s">
        <v>8067</v>
      </c>
      <c r="B2046" s="73">
        <v>60</v>
      </c>
      <c r="C2046" s="150" t="s">
        <v>9</v>
      </c>
    </row>
    <row r="2047" spans="1:3" s="124" customFormat="1">
      <c r="A2047" s="166" t="s">
        <v>105</v>
      </c>
      <c r="B2047" s="73">
        <v>60</v>
      </c>
      <c r="C2047" s="150" t="s">
        <v>9</v>
      </c>
    </row>
    <row r="2048" spans="1:3" s="124" customFormat="1">
      <c r="A2048" s="164" t="s">
        <v>8068</v>
      </c>
      <c r="B2048" s="73">
        <v>60</v>
      </c>
      <c r="C2048" s="150" t="s">
        <v>9</v>
      </c>
    </row>
    <row r="2049" spans="1:3" s="124" customFormat="1">
      <c r="A2049" s="168" t="s">
        <v>8069</v>
      </c>
      <c r="B2049" s="73">
        <v>60</v>
      </c>
      <c r="C2049" s="150" t="s">
        <v>9</v>
      </c>
    </row>
    <row r="2050" spans="1:3" s="124" customFormat="1">
      <c r="A2050" s="164" t="s">
        <v>8070</v>
      </c>
      <c r="B2050" s="73">
        <v>60</v>
      </c>
      <c r="C2050" s="150" t="s">
        <v>9</v>
      </c>
    </row>
    <row r="2051" spans="1:3" s="124" customFormat="1">
      <c r="A2051" s="164" t="s">
        <v>8071</v>
      </c>
      <c r="B2051" s="73">
        <v>60</v>
      </c>
      <c r="C2051" s="150" t="s">
        <v>9</v>
      </c>
    </row>
    <row r="2052" spans="1:3" s="124" customFormat="1">
      <c r="A2052" s="164" t="s">
        <v>8072</v>
      </c>
      <c r="B2052" s="73">
        <v>60</v>
      </c>
      <c r="C2052" s="150" t="s">
        <v>9</v>
      </c>
    </row>
    <row r="2053" spans="1:3" s="124" customFormat="1">
      <c r="A2053" s="169" t="s">
        <v>8073</v>
      </c>
      <c r="B2053" s="73">
        <v>60</v>
      </c>
      <c r="C2053" s="150" t="s">
        <v>9</v>
      </c>
    </row>
    <row r="2054" spans="1:3" s="124" customFormat="1">
      <c r="A2054" s="164" t="s">
        <v>8074</v>
      </c>
      <c r="B2054" s="73">
        <v>60</v>
      </c>
      <c r="C2054" s="150" t="s">
        <v>9</v>
      </c>
    </row>
    <row r="2055" spans="1:3" s="124" customFormat="1">
      <c r="A2055" s="165" t="s">
        <v>8075</v>
      </c>
      <c r="B2055" s="73">
        <v>60</v>
      </c>
      <c r="C2055" s="150" t="s">
        <v>9</v>
      </c>
    </row>
    <row r="2056" spans="1:3" s="124" customFormat="1">
      <c r="A2056" s="164" t="s">
        <v>8076</v>
      </c>
      <c r="B2056" s="73">
        <v>60</v>
      </c>
      <c r="C2056" s="150" t="s">
        <v>9</v>
      </c>
    </row>
    <row r="2057" spans="1:3" s="124" customFormat="1">
      <c r="A2057" s="164" t="s">
        <v>8077</v>
      </c>
      <c r="B2057" s="73">
        <v>60</v>
      </c>
      <c r="C2057" s="150" t="s">
        <v>9</v>
      </c>
    </row>
    <row r="2058" spans="1:3" s="124" customFormat="1">
      <c r="A2058" s="167" t="s">
        <v>8078</v>
      </c>
      <c r="B2058" s="73">
        <v>60</v>
      </c>
      <c r="C2058" s="150" t="s">
        <v>9</v>
      </c>
    </row>
    <row r="2059" spans="1:3" s="124" customFormat="1">
      <c r="A2059" s="164" t="s">
        <v>8079</v>
      </c>
      <c r="B2059" s="73">
        <v>60</v>
      </c>
      <c r="C2059" s="150" t="s">
        <v>9</v>
      </c>
    </row>
    <row r="2060" spans="1:3" s="124" customFormat="1">
      <c r="A2060" s="167" t="s">
        <v>131</v>
      </c>
      <c r="B2060" s="73">
        <v>60</v>
      </c>
      <c r="C2060" s="150" t="s">
        <v>9</v>
      </c>
    </row>
    <row r="2061" spans="1:3" s="124" customFormat="1">
      <c r="A2061" s="168" t="s">
        <v>8080</v>
      </c>
      <c r="B2061" s="73">
        <v>60</v>
      </c>
      <c r="C2061" s="150" t="s">
        <v>9</v>
      </c>
    </row>
    <row r="2062" spans="1:3" s="124" customFormat="1">
      <c r="A2062" s="166" t="s">
        <v>8081</v>
      </c>
      <c r="B2062" s="73">
        <v>60</v>
      </c>
      <c r="C2062" s="150" t="s">
        <v>9</v>
      </c>
    </row>
    <row r="2063" spans="1:3" s="124" customFormat="1">
      <c r="A2063" s="166" t="s">
        <v>8082</v>
      </c>
      <c r="B2063" s="73">
        <v>60</v>
      </c>
      <c r="C2063" s="150" t="s">
        <v>9</v>
      </c>
    </row>
    <row r="2064" spans="1:3" s="124" customFormat="1">
      <c r="A2064" s="164" t="s">
        <v>8083</v>
      </c>
      <c r="B2064" s="73">
        <v>60</v>
      </c>
      <c r="C2064" s="150" t="s">
        <v>9</v>
      </c>
    </row>
    <row r="2065" spans="1:3" s="124" customFormat="1">
      <c r="A2065" s="165" t="s">
        <v>8084</v>
      </c>
      <c r="B2065" s="73">
        <v>60</v>
      </c>
      <c r="C2065" s="150" t="s">
        <v>9</v>
      </c>
    </row>
    <row r="2066" spans="1:3" s="124" customFormat="1">
      <c r="A2066" s="164" t="s">
        <v>8085</v>
      </c>
      <c r="B2066" s="73">
        <v>60</v>
      </c>
      <c r="C2066" s="150" t="s">
        <v>9</v>
      </c>
    </row>
    <row r="2067" spans="1:3" s="124" customFormat="1">
      <c r="A2067" s="164" t="s">
        <v>8086</v>
      </c>
      <c r="B2067" s="73">
        <v>60</v>
      </c>
      <c r="C2067" s="150" t="s">
        <v>9</v>
      </c>
    </row>
    <row r="2068" spans="1:3" s="124" customFormat="1">
      <c r="A2068" s="164" t="s">
        <v>8087</v>
      </c>
      <c r="B2068" s="73">
        <v>60</v>
      </c>
      <c r="C2068" s="150" t="s">
        <v>9</v>
      </c>
    </row>
    <row r="2069" spans="1:3" s="124" customFormat="1">
      <c r="A2069" s="167" t="s">
        <v>8088</v>
      </c>
      <c r="B2069" s="73">
        <v>60</v>
      </c>
      <c r="C2069" s="150" t="s">
        <v>9</v>
      </c>
    </row>
    <row r="2070" spans="1:3" s="124" customFormat="1">
      <c r="A2070" s="168" t="s">
        <v>8089</v>
      </c>
      <c r="B2070" s="73">
        <v>60</v>
      </c>
      <c r="C2070" s="150" t="s">
        <v>9</v>
      </c>
    </row>
    <row r="2071" spans="1:3" s="124" customFormat="1">
      <c r="A2071" s="164" t="s">
        <v>8090</v>
      </c>
      <c r="B2071" s="73">
        <v>60</v>
      </c>
      <c r="C2071" s="150" t="s">
        <v>9</v>
      </c>
    </row>
    <row r="2072" spans="1:3" s="124" customFormat="1">
      <c r="A2072" s="164" t="s">
        <v>8091</v>
      </c>
      <c r="B2072" s="73">
        <v>60</v>
      </c>
      <c r="C2072" s="150" t="s">
        <v>9</v>
      </c>
    </row>
    <row r="2073" spans="1:3" s="124" customFormat="1">
      <c r="A2073" s="164" t="s">
        <v>8092</v>
      </c>
      <c r="B2073" s="73">
        <v>60</v>
      </c>
      <c r="C2073" s="150" t="s">
        <v>9</v>
      </c>
    </row>
    <row r="2074" spans="1:3" s="124" customFormat="1">
      <c r="A2074" s="164" t="s">
        <v>8093</v>
      </c>
      <c r="B2074" s="73">
        <v>60</v>
      </c>
      <c r="C2074" s="150" t="s">
        <v>9</v>
      </c>
    </row>
    <row r="2075" spans="1:3" s="124" customFormat="1">
      <c r="A2075" s="164" t="s">
        <v>8094</v>
      </c>
      <c r="B2075" s="73">
        <v>60</v>
      </c>
      <c r="C2075" s="150" t="s">
        <v>9</v>
      </c>
    </row>
    <row r="2076" spans="1:3" s="124" customFormat="1">
      <c r="A2076" s="164" t="s">
        <v>8095</v>
      </c>
      <c r="B2076" s="73">
        <v>60</v>
      </c>
      <c r="C2076" s="150" t="s">
        <v>9</v>
      </c>
    </row>
    <row r="2077" spans="1:3" s="124" customFormat="1">
      <c r="A2077" s="164" t="s">
        <v>8096</v>
      </c>
      <c r="B2077" s="73">
        <v>60</v>
      </c>
      <c r="C2077" s="150" t="s">
        <v>9</v>
      </c>
    </row>
    <row r="2078" spans="1:3" s="124" customFormat="1">
      <c r="A2078" s="166" t="s">
        <v>8097</v>
      </c>
      <c r="B2078" s="73">
        <v>60</v>
      </c>
      <c r="C2078" s="150" t="s">
        <v>9</v>
      </c>
    </row>
    <row r="2079" spans="1:3" s="124" customFormat="1">
      <c r="A2079" s="164" t="s">
        <v>8098</v>
      </c>
      <c r="B2079" s="73">
        <v>60</v>
      </c>
      <c r="C2079" s="150" t="s">
        <v>9</v>
      </c>
    </row>
    <row r="2080" spans="1:3" s="124" customFormat="1">
      <c r="A2080" s="167" t="s">
        <v>165</v>
      </c>
      <c r="B2080" s="73">
        <v>60</v>
      </c>
      <c r="C2080" s="150" t="s">
        <v>9</v>
      </c>
    </row>
    <row r="2081" spans="1:3" s="124" customFormat="1">
      <c r="A2081" s="164" t="s">
        <v>8099</v>
      </c>
      <c r="B2081" s="73">
        <v>60</v>
      </c>
      <c r="C2081" s="150" t="s">
        <v>9</v>
      </c>
    </row>
    <row r="2082" spans="1:3" s="124" customFormat="1">
      <c r="A2082" s="164" t="s">
        <v>8100</v>
      </c>
      <c r="B2082" s="73">
        <v>60</v>
      </c>
      <c r="C2082" s="150" t="s">
        <v>9</v>
      </c>
    </row>
    <row r="2083" spans="1:3" s="124" customFormat="1">
      <c r="A2083" s="166" t="s">
        <v>170</v>
      </c>
      <c r="B2083" s="73">
        <v>60</v>
      </c>
      <c r="C2083" s="150" t="s">
        <v>9</v>
      </c>
    </row>
    <row r="2084" spans="1:3" s="124" customFormat="1">
      <c r="A2084" s="164" t="s">
        <v>8101</v>
      </c>
      <c r="B2084" s="73">
        <v>60</v>
      </c>
      <c r="C2084" s="150" t="s">
        <v>9</v>
      </c>
    </row>
    <row r="2085" spans="1:3" s="124" customFormat="1">
      <c r="A2085" s="168" t="s">
        <v>8102</v>
      </c>
      <c r="B2085" s="73">
        <v>60</v>
      </c>
      <c r="C2085" s="150" t="s">
        <v>9</v>
      </c>
    </row>
    <row r="2086" spans="1:3" s="124" customFormat="1">
      <c r="A2086" s="168" t="s">
        <v>8103</v>
      </c>
      <c r="B2086" s="73">
        <v>60</v>
      </c>
      <c r="C2086" s="150" t="s">
        <v>9</v>
      </c>
    </row>
    <row r="2087" spans="1:3" s="124" customFormat="1">
      <c r="A2087" s="164" t="s">
        <v>8104</v>
      </c>
      <c r="B2087" s="73">
        <v>60</v>
      </c>
      <c r="C2087" s="150" t="s">
        <v>9</v>
      </c>
    </row>
    <row r="2088" spans="1:3" s="124" customFormat="1">
      <c r="A2088" s="168" t="s">
        <v>8105</v>
      </c>
      <c r="B2088" s="73">
        <v>60</v>
      </c>
      <c r="C2088" s="150" t="s">
        <v>9</v>
      </c>
    </row>
    <row r="2089" spans="1:3" s="124" customFormat="1">
      <c r="A2089" s="168" t="s">
        <v>8106</v>
      </c>
      <c r="B2089" s="73">
        <v>60</v>
      </c>
      <c r="C2089" s="150" t="s">
        <v>9</v>
      </c>
    </row>
    <row r="2090" spans="1:3" s="124" customFormat="1">
      <c r="A2090" s="167" t="s">
        <v>8107</v>
      </c>
      <c r="B2090" s="73">
        <v>60</v>
      </c>
      <c r="C2090" s="150" t="s">
        <v>9</v>
      </c>
    </row>
    <row r="2091" spans="1:3" s="124" customFormat="1">
      <c r="A2091" s="164" t="s">
        <v>8108</v>
      </c>
      <c r="B2091" s="73">
        <v>60</v>
      </c>
      <c r="C2091" s="150" t="s">
        <v>9</v>
      </c>
    </row>
    <row r="2092" spans="1:3" s="124" customFormat="1">
      <c r="A2092" s="168" t="s">
        <v>8109</v>
      </c>
      <c r="B2092" s="73">
        <v>60</v>
      </c>
      <c r="C2092" s="150" t="s">
        <v>9</v>
      </c>
    </row>
    <row r="2093" spans="1:3" s="124" customFormat="1">
      <c r="A2093" s="168" t="s">
        <v>8110</v>
      </c>
      <c r="B2093" s="73">
        <v>60</v>
      </c>
      <c r="C2093" s="150" t="s">
        <v>9</v>
      </c>
    </row>
    <row r="2094" spans="1:3" s="124" customFormat="1">
      <c r="A2094" s="164" t="s">
        <v>8111</v>
      </c>
      <c r="B2094" s="73">
        <v>60</v>
      </c>
      <c r="C2094" s="150" t="s">
        <v>9</v>
      </c>
    </row>
    <row r="2095" spans="1:3" s="124" customFormat="1">
      <c r="A2095" s="164" t="s">
        <v>8112</v>
      </c>
      <c r="B2095" s="73">
        <v>60</v>
      </c>
      <c r="C2095" s="150" t="s">
        <v>9</v>
      </c>
    </row>
    <row r="2096" spans="1:3" s="124" customFormat="1">
      <c r="A2096" s="168" t="s">
        <v>8113</v>
      </c>
      <c r="B2096" s="73">
        <v>60</v>
      </c>
      <c r="C2096" s="150" t="s">
        <v>9</v>
      </c>
    </row>
    <row r="2097" spans="1:3" s="124" customFormat="1">
      <c r="A2097" s="164" t="s">
        <v>8114</v>
      </c>
      <c r="B2097" s="73">
        <v>60</v>
      </c>
      <c r="C2097" s="150" t="s">
        <v>9</v>
      </c>
    </row>
    <row r="2098" spans="1:3" s="124" customFormat="1">
      <c r="A2098" s="168" t="s">
        <v>8115</v>
      </c>
      <c r="B2098" s="73">
        <v>60</v>
      </c>
      <c r="C2098" s="150" t="s">
        <v>9</v>
      </c>
    </row>
    <row r="2099" spans="1:3" s="124" customFormat="1">
      <c r="A2099" s="167" t="s">
        <v>8116</v>
      </c>
      <c r="B2099" s="73">
        <v>60</v>
      </c>
      <c r="C2099" s="150" t="s">
        <v>9</v>
      </c>
    </row>
    <row r="2100" spans="1:3" s="124" customFormat="1">
      <c r="A2100" s="164" t="s">
        <v>8117</v>
      </c>
      <c r="B2100" s="73">
        <v>60</v>
      </c>
      <c r="C2100" s="150" t="s">
        <v>9</v>
      </c>
    </row>
    <row r="2101" spans="1:3" s="124" customFormat="1">
      <c r="A2101" s="164" t="s">
        <v>8118</v>
      </c>
      <c r="B2101" s="73">
        <v>60</v>
      </c>
      <c r="C2101" s="150" t="s">
        <v>9</v>
      </c>
    </row>
    <row r="2102" spans="1:3" s="124" customFormat="1">
      <c r="A2102" s="164" t="s">
        <v>8119</v>
      </c>
      <c r="B2102" s="73">
        <v>60</v>
      </c>
      <c r="C2102" s="150" t="s">
        <v>9</v>
      </c>
    </row>
    <row r="2103" spans="1:3" s="124" customFormat="1">
      <c r="A2103" s="164" t="s">
        <v>8120</v>
      </c>
      <c r="B2103" s="73">
        <v>60</v>
      </c>
      <c r="C2103" s="150" t="s">
        <v>9</v>
      </c>
    </row>
    <row r="2104" spans="1:3" s="124" customFormat="1">
      <c r="A2104" s="164" t="s">
        <v>8121</v>
      </c>
      <c r="B2104" s="73">
        <v>60</v>
      </c>
      <c r="C2104" s="150" t="s">
        <v>9</v>
      </c>
    </row>
    <row r="2105" spans="1:3" s="124" customFormat="1">
      <c r="A2105" s="166" t="s">
        <v>8122</v>
      </c>
      <c r="B2105" s="73">
        <v>60</v>
      </c>
      <c r="C2105" s="150" t="s">
        <v>9</v>
      </c>
    </row>
    <row r="2106" spans="1:3" s="124" customFormat="1">
      <c r="A2106" s="164" t="s">
        <v>8123</v>
      </c>
      <c r="B2106" s="73">
        <v>60</v>
      </c>
      <c r="C2106" s="150" t="s">
        <v>9</v>
      </c>
    </row>
    <row r="2107" spans="1:3" s="124" customFormat="1">
      <c r="A2107" s="168" t="s">
        <v>8124</v>
      </c>
      <c r="B2107" s="73">
        <v>60</v>
      </c>
      <c r="C2107" s="150" t="s">
        <v>9</v>
      </c>
    </row>
    <row r="2108" spans="1:3" s="124" customFormat="1">
      <c r="A2108" s="164" t="s">
        <v>8125</v>
      </c>
      <c r="B2108" s="73">
        <v>60</v>
      </c>
      <c r="C2108" s="150" t="s">
        <v>9</v>
      </c>
    </row>
    <row r="2109" spans="1:3" s="124" customFormat="1">
      <c r="A2109" s="169" t="s">
        <v>203</v>
      </c>
      <c r="B2109" s="73">
        <v>60</v>
      </c>
      <c r="C2109" s="150" t="s">
        <v>9</v>
      </c>
    </row>
    <row r="2110" spans="1:3" s="124" customFormat="1">
      <c r="A2110" s="169" t="s">
        <v>8126</v>
      </c>
      <c r="B2110" s="73">
        <v>60</v>
      </c>
      <c r="C2110" s="150" t="s">
        <v>9</v>
      </c>
    </row>
    <row r="2111" spans="1:3" s="124" customFormat="1">
      <c r="A2111" s="166" t="s">
        <v>206</v>
      </c>
      <c r="B2111" s="73">
        <v>60</v>
      </c>
      <c r="C2111" s="150" t="s">
        <v>9</v>
      </c>
    </row>
    <row r="2112" spans="1:3" s="124" customFormat="1">
      <c r="A2112" s="166" t="s">
        <v>208</v>
      </c>
      <c r="B2112" s="73">
        <v>60</v>
      </c>
      <c r="C2112" s="150" t="s">
        <v>9</v>
      </c>
    </row>
    <row r="2113" spans="1:3" s="124" customFormat="1">
      <c r="A2113" s="166" t="s">
        <v>210</v>
      </c>
      <c r="B2113" s="73">
        <v>60</v>
      </c>
      <c r="C2113" s="150" t="s">
        <v>9</v>
      </c>
    </row>
    <row r="2114" spans="1:3" s="124" customFormat="1">
      <c r="A2114" s="168" t="s">
        <v>8127</v>
      </c>
      <c r="B2114" s="73">
        <v>60</v>
      </c>
      <c r="C2114" s="150" t="s">
        <v>9</v>
      </c>
    </row>
    <row r="2115" spans="1:3" s="124" customFormat="1">
      <c r="A2115" s="166" t="s">
        <v>8128</v>
      </c>
      <c r="B2115" s="73">
        <v>60</v>
      </c>
      <c r="C2115" s="150" t="s">
        <v>9</v>
      </c>
    </row>
    <row r="2116" spans="1:3" s="124" customFormat="1">
      <c r="A2116" s="164" t="s">
        <v>8129</v>
      </c>
      <c r="B2116" s="73">
        <v>60</v>
      </c>
      <c r="C2116" s="150" t="s">
        <v>9</v>
      </c>
    </row>
    <row r="2117" spans="1:3" s="124" customFormat="1">
      <c r="A2117" s="168" t="s">
        <v>8130</v>
      </c>
      <c r="B2117" s="73">
        <v>60</v>
      </c>
      <c r="C2117" s="150" t="s">
        <v>9</v>
      </c>
    </row>
    <row r="2118" spans="1:3" s="124" customFormat="1">
      <c r="A2118" s="164" t="s">
        <v>215</v>
      </c>
      <c r="B2118" s="73">
        <v>60</v>
      </c>
      <c r="C2118" s="150" t="s">
        <v>9</v>
      </c>
    </row>
    <row r="2119" spans="1:3" s="124" customFormat="1">
      <c r="A2119" s="165" t="s">
        <v>8131</v>
      </c>
      <c r="B2119" s="73">
        <v>60</v>
      </c>
      <c r="C2119" s="150" t="s">
        <v>9</v>
      </c>
    </row>
    <row r="2120" spans="1:3" s="124" customFormat="1">
      <c r="A2120" s="164" t="s">
        <v>8132</v>
      </c>
      <c r="B2120" s="73">
        <v>60</v>
      </c>
      <c r="C2120" s="150" t="s">
        <v>9</v>
      </c>
    </row>
    <row r="2121" spans="1:3" s="124" customFormat="1">
      <c r="A2121" s="166" t="s">
        <v>220</v>
      </c>
      <c r="B2121" s="73">
        <v>60</v>
      </c>
      <c r="C2121" s="150" t="s">
        <v>9</v>
      </c>
    </row>
    <row r="2122" spans="1:3" s="124" customFormat="1">
      <c r="A2122" s="164" t="s">
        <v>8133</v>
      </c>
      <c r="B2122" s="73">
        <v>60</v>
      </c>
      <c r="C2122" s="150" t="s">
        <v>9</v>
      </c>
    </row>
    <row r="2123" spans="1:3" s="124" customFormat="1">
      <c r="A2123" s="164" t="s">
        <v>8134</v>
      </c>
      <c r="B2123" s="73">
        <v>60</v>
      </c>
      <c r="C2123" s="150" t="s">
        <v>9</v>
      </c>
    </row>
    <row r="2124" spans="1:3" s="124" customFormat="1">
      <c r="A2124" s="169" t="s">
        <v>225</v>
      </c>
      <c r="B2124" s="73">
        <v>60</v>
      </c>
      <c r="C2124" s="150" t="s">
        <v>9</v>
      </c>
    </row>
    <row r="2125" spans="1:3" s="124" customFormat="1">
      <c r="A2125" s="164" t="s">
        <v>8135</v>
      </c>
      <c r="B2125" s="73">
        <v>60</v>
      </c>
      <c r="C2125" s="150" t="s">
        <v>9</v>
      </c>
    </row>
    <row r="2126" spans="1:3" s="124" customFormat="1">
      <c r="A2126" s="166" t="s">
        <v>8136</v>
      </c>
      <c r="B2126" s="73">
        <v>60</v>
      </c>
      <c r="C2126" s="150" t="s">
        <v>9</v>
      </c>
    </row>
    <row r="2127" spans="1:3" s="124" customFormat="1">
      <c r="A2127" s="164" t="s">
        <v>8137</v>
      </c>
      <c r="B2127" s="73">
        <v>60</v>
      </c>
      <c r="C2127" s="150" t="s">
        <v>9</v>
      </c>
    </row>
    <row r="2128" spans="1:3" s="124" customFormat="1">
      <c r="A2128" s="167" t="s">
        <v>8138</v>
      </c>
      <c r="B2128" s="73">
        <v>60</v>
      </c>
      <c r="C2128" s="150" t="s">
        <v>9</v>
      </c>
    </row>
    <row r="2129" spans="1:3" s="124" customFormat="1">
      <c r="A2129" s="168" t="s">
        <v>8139</v>
      </c>
      <c r="B2129" s="73">
        <v>60</v>
      </c>
      <c r="C2129" s="150" t="s">
        <v>9</v>
      </c>
    </row>
    <row r="2130" spans="1:3" s="124" customFormat="1">
      <c r="A2130" s="164" t="s">
        <v>8140</v>
      </c>
      <c r="B2130" s="73">
        <v>60</v>
      </c>
      <c r="C2130" s="150" t="s">
        <v>9</v>
      </c>
    </row>
    <row r="2131" spans="1:3" s="124" customFormat="1">
      <c r="A2131" s="166" t="s">
        <v>240</v>
      </c>
      <c r="B2131" s="73">
        <v>60</v>
      </c>
      <c r="C2131" s="150" t="s">
        <v>9</v>
      </c>
    </row>
    <row r="2132" spans="1:3" s="124" customFormat="1">
      <c r="A2132" s="166" t="s">
        <v>241</v>
      </c>
      <c r="B2132" s="73">
        <v>60</v>
      </c>
      <c r="C2132" s="150" t="s">
        <v>9</v>
      </c>
    </row>
    <row r="2133" spans="1:3" s="124" customFormat="1">
      <c r="A2133" s="168" t="s">
        <v>8141</v>
      </c>
      <c r="B2133" s="73">
        <v>60</v>
      </c>
      <c r="C2133" s="150" t="s">
        <v>9</v>
      </c>
    </row>
    <row r="2134" spans="1:3" s="124" customFormat="1">
      <c r="A2134" s="164" t="s">
        <v>8142</v>
      </c>
      <c r="B2134" s="73">
        <v>60</v>
      </c>
      <c r="C2134" s="150" t="s">
        <v>9</v>
      </c>
    </row>
    <row r="2135" spans="1:3" s="124" customFormat="1">
      <c r="A2135" s="164" t="s">
        <v>8143</v>
      </c>
      <c r="B2135" s="73">
        <v>60</v>
      </c>
      <c r="C2135" s="150" t="s">
        <v>9</v>
      </c>
    </row>
    <row r="2136" spans="1:3" s="124" customFormat="1">
      <c r="A2136" s="168" t="s">
        <v>8144</v>
      </c>
      <c r="B2136" s="73">
        <v>60</v>
      </c>
      <c r="C2136" s="150" t="s">
        <v>9</v>
      </c>
    </row>
    <row r="2137" spans="1:3" s="124" customFormat="1">
      <c r="A2137" s="164" t="s">
        <v>8145</v>
      </c>
      <c r="B2137" s="73">
        <v>60</v>
      </c>
      <c r="C2137" s="150" t="s">
        <v>9</v>
      </c>
    </row>
    <row r="2138" spans="1:3" s="124" customFormat="1">
      <c r="A2138" s="164" t="s">
        <v>8146</v>
      </c>
      <c r="B2138" s="73">
        <v>60</v>
      </c>
      <c r="C2138" s="150" t="s">
        <v>9</v>
      </c>
    </row>
    <row r="2139" spans="1:3" s="124" customFormat="1">
      <c r="A2139" s="166" t="s">
        <v>247</v>
      </c>
      <c r="B2139" s="73">
        <v>60</v>
      </c>
      <c r="C2139" s="150" t="s">
        <v>9</v>
      </c>
    </row>
    <row r="2140" spans="1:3" s="124" customFormat="1">
      <c r="A2140" s="165" t="s">
        <v>8147</v>
      </c>
      <c r="B2140" s="73">
        <v>60</v>
      </c>
      <c r="C2140" s="150" t="s">
        <v>9</v>
      </c>
    </row>
    <row r="2141" spans="1:3" s="124" customFormat="1">
      <c r="A2141" s="167" t="s">
        <v>254</v>
      </c>
      <c r="B2141" s="73">
        <v>60</v>
      </c>
      <c r="C2141" s="150" t="s">
        <v>9</v>
      </c>
    </row>
    <row r="2142" spans="1:3" s="124" customFormat="1">
      <c r="A2142" s="164" t="s">
        <v>8148</v>
      </c>
      <c r="B2142" s="73">
        <v>60</v>
      </c>
      <c r="C2142" s="150" t="s">
        <v>9</v>
      </c>
    </row>
    <row r="2143" spans="1:3" s="124" customFormat="1">
      <c r="A2143" s="164" t="s">
        <v>8149</v>
      </c>
      <c r="B2143" s="73">
        <v>60</v>
      </c>
      <c r="C2143" s="150" t="s">
        <v>9</v>
      </c>
    </row>
    <row r="2144" spans="1:3" s="124" customFormat="1">
      <c r="A2144" s="164" t="s">
        <v>8150</v>
      </c>
      <c r="B2144" s="73">
        <v>60</v>
      </c>
      <c r="C2144" s="150" t="s">
        <v>9</v>
      </c>
    </row>
    <row r="2145" spans="1:3" s="124" customFormat="1">
      <c r="A2145" s="166" t="s">
        <v>261</v>
      </c>
      <c r="B2145" s="73">
        <v>60</v>
      </c>
      <c r="C2145" s="150" t="s">
        <v>9</v>
      </c>
    </row>
    <row r="2146" spans="1:3" s="124" customFormat="1">
      <c r="A2146" s="168" t="s">
        <v>8151</v>
      </c>
      <c r="B2146" s="73">
        <v>60</v>
      </c>
      <c r="C2146" s="150" t="s">
        <v>9</v>
      </c>
    </row>
    <row r="2147" spans="1:3" s="124" customFormat="1">
      <c r="A2147" s="164" t="s">
        <v>8152</v>
      </c>
      <c r="B2147" s="73">
        <v>60</v>
      </c>
      <c r="C2147" s="150" t="s">
        <v>9</v>
      </c>
    </row>
    <row r="2148" spans="1:3" s="124" customFormat="1">
      <c r="A2148" s="165" t="s">
        <v>8153</v>
      </c>
      <c r="B2148" s="73">
        <v>60</v>
      </c>
      <c r="C2148" s="150" t="s">
        <v>9</v>
      </c>
    </row>
    <row r="2149" spans="1:3" s="124" customFormat="1">
      <c r="A2149" s="164" t="s">
        <v>8154</v>
      </c>
      <c r="B2149" s="73">
        <v>60</v>
      </c>
      <c r="C2149" s="150" t="s">
        <v>9</v>
      </c>
    </row>
    <row r="2150" spans="1:3" s="124" customFormat="1">
      <c r="A2150" s="167" t="s">
        <v>268</v>
      </c>
      <c r="B2150" s="73">
        <v>60</v>
      </c>
      <c r="C2150" s="150" t="s">
        <v>9</v>
      </c>
    </row>
    <row r="2151" spans="1:3" s="124" customFormat="1">
      <c r="A2151" s="168" t="s">
        <v>8155</v>
      </c>
      <c r="B2151" s="73">
        <v>60</v>
      </c>
      <c r="C2151" s="150" t="s">
        <v>9</v>
      </c>
    </row>
    <row r="2152" spans="1:3" s="124" customFormat="1">
      <c r="A2152" s="167" t="s">
        <v>272</v>
      </c>
      <c r="B2152" s="73">
        <v>60</v>
      </c>
      <c r="C2152" s="150" t="s">
        <v>9</v>
      </c>
    </row>
    <row r="2153" spans="1:3" s="124" customFormat="1">
      <c r="A2153" s="164" t="s">
        <v>8156</v>
      </c>
      <c r="B2153" s="73">
        <v>60</v>
      </c>
      <c r="C2153" s="150" t="s">
        <v>9</v>
      </c>
    </row>
    <row r="2154" spans="1:3" s="124" customFormat="1">
      <c r="A2154" s="167" t="s">
        <v>275</v>
      </c>
      <c r="B2154" s="73">
        <v>60</v>
      </c>
      <c r="C2154" s="150" t="s">
        <v>9</v>
      </c>
    </row>
    <row r="2155" spans="1:3" s="124" customFormat="1">
      <c r="A2155" s="164" t="s">
        <v>8157</v>
      </c>
      <c r="B2155" s="73">
        <v>60</v>
      </c>
      <c r="C2155" s="150" t="s">
        <v>9</v>
      </c>
    </row>
    <row r="2156" spans="1:3" s="124" customFormat="1">
      <c r="A2156" s="164" t="s">
        <v>8158</v>
      </c>
      <c r="B2156" s="73">
        <v>60</v>
      </c>
      <c r="C2156" s="150" t="s">
        <v>9</v>
      </c>
    </row>
    <row r="2157" spans="1:3" s="124" customFormat="1">
      <c r="A2157" s="164" t="s">
        <v>8159</v>
      </c>
      <c r="B2157" s="73">
        <v>60</v>
      </c>
      <c r="C2157" s="150" t="s">
        <v>9</v>
      </c>
    </row>
    <row r="2158" spans="1:3" s="124" customFormat="1">
      <c r="A2158" s="165" t="s">
        <v>8160</v>
      </c>
      <c r="B2158" s="73">
        <v>60</v>
      </c>
      <c r="C2158" s="150" t="s">
        <v>9</v>
      </c>
    </row>
    <row r="2159" spans="1:3" s="124" customFormat="1">
      <c r="A2159" s="169" t="s">
        <v>8161</v>
      </c>
      <c r="B2159" s="73">
        <v>60</v>
      </c>
      <c r="C2159" s="150" t="s">
        <v>9</v>
      </c>
    </row>
    <row r="2160" spans="1:3" s="124" customFormat="1">
      <c r="A2160" s="164" t="s">
        <v>8162</v>
      </c>
      <c r="B2160" s="73">
        <v>60</v>
      </c>
      <c r="C2160" s="150" t="s">
        <v>9</v>
      </c>
    </row>
    <row r="2161" spans="1:3" s="124" customFormat="1">
      <c r="A2161" s="166" t="s">
        <v>298</v>
      </c>
      <c r="B2161" s="73">
        <v>60</v>
      </c>
      <c r="C2161" s="150" t="s">
        <v>9</v>
      </c>
    </row>
    <row r="2162" spans="1:3" s="124" customFormat="1">
      <c r="A2162" s="165" t="s">
        <v>8163</v>
      </c>
      <c r="B2162" s="73">
        <v>60</v>
      </c>
      <c r="C2162" s="150" t="s">
        <v>9</v>
      </c>
    </row>
    <row r="2163" spans="1:3" s="124" customFormat="1">
      <c r="A2163" s="166" t="s">
        <v>8164</v>
      </c>
      <c r="B2163" s="73">
        <v>60</v>
      </c>
      <c r="C2163" s="150" t="s">
        <v>9</v>
      </c>
    </row>
    <row r="2164" spans="1:3" s="124" customFormat="1">
      <c r="A2164" s="167" t="s">
        <v>300</v>
      </c>
      <c r="B2164" s="73">
        <v>60</v>
      </c>
      <c r="C2164" s="150" t="s">
        <v>9</v>
      </c>
    </row>
    <row r="2165" spans="1:3" s="124" customFormat="1">
      <c r="A2165" s="166" t="s">
        <v>8165</v>
      </c>
      <c r="B2165" s="73">
        <v>60</v>
      </c>
      <c r="C2165" s="150" t="s">
        <v>9</v>
      </c>
    </row>
    <row r="2166" spans="1:3" s="124" customFormat="1">
      <c r="A2166" s="166" t="s">
        <v>301</v>
      </c>
      <c r="B2166" s="73">
        <v>60</v>
      </c>
      <c r="C2166" s="150" t="s">
        <v>9</v>
      </c>
    </row>
    <row r="2167" spans="1:3" s="124" customFormat="1">
      <c r="A2167" s="165" t="s">
        <v>8166</v>
      </c>
      <c r="B2167" s="73">
        <v>60</v>
      </c>
      <c r="C2167" s="150" t="s">
        <v>9</v>
      </c>
    </row>
    <row r="2168" spans="1:3" s="124" customFormat="1">
      <c r="A2168" s="164" t="s">
        <v>8167</v>
      </c>
      <c r="B2168" s="73">
        <v>60</v>
      </c>
      <c r="C2168" s="150" t="s">
        <v>9</v>
      </c>
    </row>
    <row r="2169" spans="1:3" s="124" customFormat="1">
      <c r="A2169" s="164" t="s">
        <v>8168</v>
      </c>
      <c r="B2169" s="73">
        <v>60</v>
      </c>
      <c r="C2169" s="150" t="s">
        <v>9</v>
      </c>
    </row>
    <row r="2170" spans="1:3" s="124" customFormat="1">
      <c r="A2170" s="166" t="s">
        <v>309</v>
      </c>
      <c r="B2170" s="73">
        <v>60</v>
      </c>
      <c r="C2170" s="150" t="s">
        <v>9</v>
      </c>
    </row>
    <row r="2171" spans="1:3" s="124" customFormat="1">
      <c r="A2171" s="168" t="s">
        <v>8169</v>
      </c>
      <c r="B2171" s="73">
        <v>60</v>
      </c>
      <c r="C2171" s="150" t="s">
        <v>9</v>
      </c>
    </row>
    <row r="2172" spans="1:3" s="124" customFormat="1">
      <c r="A2172" s="164" t="s">
        <v>8170</v>
      </c>
      <c r="B2172" s="73">
        <v>60</v>
      </c>
      <c r="C2172" s="150" t="s">
        <v>9</v>
      </c>
    </row>
    <row r="2173" spans="1:3" s="124" customFormat="1">
      <c r="A2173" s="167" t="s">
        <v>8171</v>
      </c>
      <c r="B2173" s="73">
        <v>60</v>
      </c>
      <c r="C2173" s="150" t="s">
        <v>9</v>
      </c>
    </row>
    <row r="2174" spans="1:3" s="124" customFormat="1">
      <c r="A2174" s="165" t="s">
        <v>8172</v>
      </c>
      <c r="B2174" s="73">
        <v>60</v>
      </c>
      <c r="C2174" s="150" t="s">
        <v>9</v>
      </c>
    </row>
    <row r="2175" spans="1:3" s="124" customFormat="1">
      <c r="A2175" s="168" t="s">
        <v>8173</v>
      </c>
      <c r="B2175" s="73">
        <v>60</v>
      </c>
      <c r="C2175" s="150" t="s">
        <v>9</v>
      </c>
    </row>
    <row r="2176" spans="1:3" s="124" customFormat="1">
      <c r="A2176" s="166" t="s">
        <v>8174</v>
      </c>
      <c r="B2176" s="73">
        <v>60</v>
      </c>
      <c r="C2176" s="150" t="s">
        <v>9</v>
      </c>
    </row>
    <row r="2177" spans="1:3" s="124" customFormat="1">
      <c r="A2177" s="164" t="s">
        <v>8175</v>
      </c>
      <c r="B2177" s="73">
        <v>60</v>
      </c>
      <c r="C2177" s="150" t="s">
        <v>9</v>
      </c>
    </row>
    <row r="2178" spans="1:3" s="124" customFormat="1">
      <c r="A2178" s="169" t="s">
        <v>8176</v>
      </c>
      <c r="B2178" s="73">
        <v>60</v>
      </c>
      <c r="C2178" s="150" t="s">
        <v>9</v>
      </c>
    </row>
    <row r="2179" spans="1:3" s="124" customFormat="1">
      <c r="A2179" s="164" t="s">
        <v>8177</v>
      </c>
      <c r="B2179" s="73">
        <v>60</v>
      </c>
      <c r="C2179" s="150" t="s">
        <v>9</v>
      </c>
    </row>
    <row r="2180" spans="1:3" s="124" customFormat="1">
      <c r="A2180" s="168" t="s">
        <v>8178</v>
      </c>
      <c r="B2180" s="73">
        <v>60</v>
      </c>
      <c r="C2180" s="150" t="s">
        <v>9</v>
      </c>
    </row>
    <row r="2181" spans="1:3" s="124" customFormat="1">
      <c r="A2181" s="166" t="s">
        <v>320</v>
      </c>
      <c r="B2181" s="73">
        <v>60</v>
      </c>
      <c r="C2181" s="150" t="s">
        <v>9</v>
      </c>
    </row>
    <row r="2182" spans="1:3" s="124" customFormat="1">
      <c r="A2182" s="167" t="s">
        <v>8179</v>
      </c>
      <c r="B2182" s="73">
        <v>60</v>
      </c>
      <c r="C2182" s="150" t="s">
        <v>9</v>
      </c>
    </row>
    <row r="2183" spans="1:3" s="124" customFormat="1">
      <c r="A2183" s="164" t="s">
        <v>8180</v>
      </c>
      <c r="B2183" s="73">
        <v>60</v>
      </c>
      <c r="C2183" s="150" t="s">
        <v>9</v>
      </c>
    </row>
    <row r="2184" spans="1:3" s="124" customFormat="1">
      <c r="A2184" s="164" t="s">
        <v>8181</v>
      </c>
      <c r="B2184" s="73">
        <v>60</v>
      </c>
      <c r="C2184" s="150" t="s">
        <v>9</v>
      </c>
    </row>
    <row r="2185" spans="1:3" s="124" customFormat="1">
      <c r="A2185" s="168" t="s">
        <v>8182</v>
      </c>
      <c r="B2185" s="73">
        <v>60</v>
      </c>
      <c r="C2185" s="150" t="s">
        <v>9</v>
      </c>
    </row>
    <row r="2186" spans="1:3" s="124" customFormat="1">
      <c r="A2186" s="166" t="s">
        <v>329</v>
      </c>
      <c r="B2186" s="73">
        <v>60</v>
      </c>
      <c r="C2186" s="150" t="s">
        <v>9</v>
      </c>
    </row>
    <row r="2187" spans="1:3" s="124" customFormat="1">
      <c r="A2187" s="164" t="s">
        <v>8183</v>
      </c>
      <c r="B2187" s="73">
        <v>60</v>
      </c>
      <c r="C2187" s="150" t="s">
        <v>9</v>
      </c>
    </row>
    <row r="2188" spans="1:3" s="124" customFormat="1">
      <c r="A2188" s="164" t="s">
        <v>8184</v>
      </c>
      <c r="B2188" s="73">
        <v>60</v>
      </c>
      <c r="C2188" s="150" t="s">
        <v>9</v>
      </c>
    </row>
    <row r="2189" spans="1:3" s="124" customFormat="1">
      <c r="A2189" s="164" t="s">
        <v>8185</v>
      </c>
      <c r="B2189" s="73">
        <v>60</v>
      </c>
      <c r="C2189" s="150" t="s">
        <v>9</v>
      </c>
    </row>
    <row r="2190" spans="1:3" s="124" customFormat="1">
      <c r="A2190" s="168" t="s">
        <v>8186</v>
      </c>
      <c r="B2190" s="73">
        <v>60</v>
      </c>
      <c r="C2190" s="150" t="s">
        <v>9</v>
      </c>
    </row>
    <row r="2191" spans="1:3" s="124" customFormat="1">
      <c r="A2191" s="166" t="s">
        <v>8187</v>
      </c>
      <c r="B2191" s="73">
        <v>60</v>
      </c>
      <c r="C2191" s="150" t="s">
        <v>9</v>
      </c>
    </row>
    <row r="2192" spans="1:3" s="124" customFormat="1">
      <c r="A2192" s="164" t="s">
        <v>8188</v>
      </c>
      <c r="B2192" s="73">
        <v>60</v>
      </c>
      <c r="C2192" s="150" t="s">
        <v>9</v>
      </c>
    </row>
    <row r="2193" spans="1:3" s="124" customFormat="1">
      <c r="A2193" s="166" t="s">
        <v>336</v>
      </c>
      <c r="B2193" s="73">
        <v>60</v>
      </c>
      <c r="C2193" s="150" t="s">
        <v>9</v>
      </c>
    </row>
    <row r="2194" spans="1:3" s="124" customFormat="1">
      <c r="A2194" s="164" t="s">
        <v>8189</v>
      </c>
      <c r="B2194" s="73">
        <v>60</v>
      </c>
      <c r="C2194" s="150" t="s">
        <v>9</v>
      </c>
    </row>
    <row r="2195" spans="1:3" s="124" customFormat="1">
      <c r="A2195" s="166" t="s">
        <v>340</v>
      </c>
      <c r="B2195" s="73">
        <v>60</v>
      </c>
      <c r="C2195" s="150" t="s">
        <v>9</v>
      </c>
    </row>
    <row r="2196" spans="1:3" s="124" customFormat="1">
      <c r="A2196" s="165" t="s">
        <v>8190</v>
      </c>
      <c r="B2196" s="73">
        <v>60</v>
      </c>
      <c r="C2196" s="150" t="s">
        <v>9</v>
      </c>
    </row>
    <row r="2197" spans="1:3" s="124" customFormat="1">
      <c r="A2197" s="164" t="s">
        <v>8191</v>
      </c>
      <c r="B2197" s="73">
        <v>60</v>
      </c>
      <c r="C2197" s="150" t="s">
        <v>9</v>
      </c>
    </row>
    <row r="2198" spans="1:3" s="124" customFormat="1">
      <c r="A2198" s="164" t="s">
        <v>8192</v>
      </c>
      <c r="B2198" s="73">
        <v>60</v>
      </c>
      <c r="C2198" s="150" t="s">
        <v>9</v>
      </c>
    </row>
    <row r="2199" spans="1:3" s="124" customFormat="1">
      <c r="A2199" s="164" t="s">
        <v>8193</v>
      </c>
      <c r="B2199" s="73">
        <v>60</v>
      </c>
      <c r="C2199" s="150" t="s">
        <v>9</v>
      </c>
    </row>
    <row r="2200" spans="1:3" s="124" customFormat="1">
      <c r="A2200" s="164" t="s">
        <v>8194</v>
      </c>
      <c r="B2200" s="73">
        <v>60</v>
      </c>
      <c r="C2200" s="150" t="s">
        <v>9</v>
      </c>
    </row>
    <row r="2201" spans="1:3" s="124" customFormat="1">
      <c r="A2201" s="164" t="s">
        <v>8195</v>
      </c>
      <c r="B2201" s="73">
        <v>60</v>
      </c>
      <c r="C2201" s="150" t="s">
        <v>9</v>
      </c>
    </row>
    <row r="2202" spans="1:3" s="124" customFormat="1">
      <c r="A2202" s="164" t="s">
        <v>8196</v>
      </c>
      <c r="B2202" s="73">
        <v>60</v>
      </c>
      <c r="C2202" s="150" t="s">
        <v>9</v>
      </c>
    </row>
    <row r="2203" spans="1:3" s="124" customFormat="1">
      <c r="A2203" s="166" t="s">
        <v>8197</v>
      </c>
      <c r="B2203" s="73">
        <v>60</v>
      </c>
      <c r="C2203" s="150" t="s">
        <v>9</v>
      </c>
    </row>
    <row r="2204" spans="1:3" s="124" customFormat="1">
      <c r="A2204" s="167" t="s">
        <v>8198</v>
      </c>
      <c r="B2204" s="73">
        <v>60</v>
      </c>
      <c r="C2204" s="150" t="s">
        <v>9</v>
      </c>
    </row>
    <row r="2205" spans="1:3" s="124" customFormat="1">
      <c r="A2205" s="164" t="s">
        <v>8199</v>
      </c>
      <c r="B2205" s="73">
        <v>60</v>
      </c>
      <c r="C2205" s="150" t="s">
        <v>9</v>
      </c>
    </row>
    <row r="2206" spans="1:3" s="124" customFormat="1">
      <c r="A2206" s="168" t="s">
        <v>8200</v>
      </c>
      <c r="B2206" s="73">
        <v>60</v>
      </c>
      <c r="C2206" s="150" t="s">
        <v>9</v>
      </c>
    </row>
    <row r="2207" spans="1:3" s="124" customFormat="1">
      <c r="A2207" s="166" t="s">
        <v>349</v>
      </c>
      <c r="B2207" s="73">
        <v>60</v>
      </c>
      <c r="C2207" s="150" t="s">
        <v>9</v>
      </c>
    </row>
    <row r="2208" spans="1:3" s="124" customFormat="1">
      <c r="A2208" s="166" t="s">
        <v>8201</v>
      </c>
      <c r="B2208" s="73">
        <v>60</v>
      </c>
      <c r="C2208" s="150" t="s">
        <v>9</v>
      </c>
    </row>
    <row r="2209" spans="1:3" s="124" customFormat="1">
      <c r="A2209" s="167" t="s">
        <v>8202</v>
      </c>
      <c r="B2209" s="73">
        <v>60</v>
      </c>
      <c r="C2209" s="150" t="s">
        <v>9</v>
      </c>
    </row>
    <row r="2210" spans="1:3" s="124" customFormat="1">
      <c r="A2210" s="164" t="s">
        <v>8203</v>
      </c>
      <c r="B2210" s="73">
        <v>60</v>
      </c>
      <c r="C2210" s="150" t="s">
        <v>9</v>
      </c>
    </row>
    <row r="2211" spans="1:3" s="124" customFormat="1">
      <c r="A2211" s="165" t="s">
        <v>8204</v>
      </c>
      <c r="B2211" s="73">
        <v>60</v>
      </c>
      <c r="C2211" s="150" t="s">
        <v>9</v>
      </c>
    </row>
    <row r="2212" spans="1:3" s="124" customFormat="1">
      <c r="A2212" s="168" t="s">
        <v>8205</v>
      </c>
      <c r="B2212" s="73">
        <v>60</v>
      </c>
      <c r="C2212" s="150" t="s">
        <v>9</v>
      </c>
    </row>
    <row r="2213" spans="1:3" s="124" customFormat="1">
      <c r="A2213" s="164" t="s">
        <v>8206</v>
      </c>
      <c r="B2213" s="73">
        <v>60</v>
      </c>
      <c r="C2213" s="150" t="s">
        <v>9</v>
      </c>
    </row>
    <row r="2214" spans="1:3" s="124" customFormat="1">
      <c r="A2214" s="168" t="s">
        <v>8207</v>
      </c>
      <c r="B2214" s="73">
        <v>60</v>
      </c>
      <c r="C2214" s="150" t="s">
        <v>9</v>
      </c>
    </row>
    <row r="2215" spans="1:3" s="124" customFormat="1">
      <c r="A2215" s="165" t="s">
        <v>8208</v>
      </c>
      <c r="B2215" s="73">
        <v>60</v>
      </c>
      <c r="C2215" s="150" t="s">
        <v>9</v>
      </c>
    </row>
    <row r="2216" spans="1:3" s="124" customFormat="1">
      <c r="A2216" s="166" t="s">
        <v>360</v>
      </c>
      <c r="B2216" s="73">
        <v>60</v>
      </c>
      <c r="C2216" s="150" t="s">
        <v>9</v>
      </c>
    </row>
    <row r="2217" spans="1:3" s="124" customFormat="1">
      <c r="A2217" s="168" t="s">
        <v>8209</v>
      </c>
      <c r="B2217" s="73">
        <v>60</v>
      </c>
      <c r="C2217" s="150" t="s">
        <v>9</v>
      </c>
    </row>
    <row r="2218" spans="1:3" s="124" customFormat="1">
      <c r="A2218" s="168" t="s">
        <v>8210</v>
      </c>
      <c r="B2218" s="73">
        <v>60</v>
      </c>
      <c r="C2218" s="150" t="s">
        <v>9</v>
      </c>
    </row>
    <row r="2219" spans="1:3" s="124" customFormat="1">
      <c r="A2219" s="166" t="s">
        <v>8211</v>
      </c>
      <c r="B2219" s="73">
        <v>60</v>
      </c>
      <c r="C2219" s="150" t="s">
        <v>9</v>
      </c>
    </row>
    <row r="2220" spans="1:3" s="124" customFormat="1">
      <c r="A2220" s="166" t="s">
        <v>8212</v>
      </c>
      <c r="B2220" s="73">
        <v>60</v>
      </c>
      <c r="C2220" s="150" t="s">
        <v>9</v>
      </c>
    </row>
    <row r="2221" spans="1:3" s="124" customFormat="1">
      <c r="A2221" s="165" t="s">
        <v>8213</v>
      </c>
      <c r="B2221" s="73">
        <v>60</v>
      </c>
      <c r="C2221" s="150" t="s">
        <v>9</v>
      </c>
    </row>
    <row r="2222" spans="1:3" s="124" customFormat="1">
      <c r="A2222" s="168" t="s">
        <v>8214</v>
      </c>
      <c r="B2222" s="73">
        <v>60</v>
      </c>
      <c r="C2222" s="150" t="s">
        <v>9</v>
      </c>
    </row>
    <row r="2223" spans="1:3" s="124" customFormat="1">
      <c r="A2223" s="168" t="s">
        <v>8215</v>
      </c>
      <c r="B2223" s="73">
        <v>60</v>
      </c>
      <c r="C2223" s="150" t="s">
        <v>9</v>
      </c>
    </row>
    <row r="2224" spans="1:3" s="124" customFormat="1">
      <c r="A2224" s="165" t="s">
        <v>8216</v>
      </c>
      <c r="B2224" s="73">
        <v>60</v>
      </c>
      <c r="C2224" s="150" t="s">
        <v>9</v>
      </c>
    </row>
    <row r="2225" spans="1:3" s="124" customFormat="1">
      <c r="A2225" s="165" t="s">
        <v>8217</v>
      </c>
      <c r="B2225" s="73">
        <v>60</v>
      </c>
      <c r="C2225" s="150" t="s">
        <v>9</v>
      </c>
    </row>
    <row r="2226" spans="1:3" s="124" customFormat="1">
      <c r="A2226" s="164" t="s">
        <v>8218</v>
      </c>
      <c r="B2226" s="73">
        <v>60</v>
      </c>
      <c r="C2226" s="150" t="s">
        <v>9</v>
      </c>
    </row>
    <row r="2227" spans="1:3" s="124" customFormat="1">
      <c r="A2227" s="164" t="s">
        <v>8219</v>
      </c>
      <c r="B2227" s="73">
        <v>60</v>
      </c>
      <c r="C2227" s="150" t="s">
        <v>9</v>
      </c>
    </row>
    <row r="2228" spans="1:3" s="124" customFormat="1">
      <c r="A2228" s="164" t="s">
        <v>8220</v>
      </c>
      <c r="B2228" s="73">
        <v>60</v>
      </c>
      <c r="C2228" s="150" t="s">
        <v>9</v>
      </c>
    </row>
    <row r="2229" spans="1:3" s="124" customFormat="1">
      <c r="A2229" s="164" t="s">
        <v>8221</v>
      </c>
      <c r="B2229" s="73">
        <v>60</v>
      </c>
      <c r="C2229" s="150" t="s">
        <v>9</v>
      </c>
    </row>
    <row r="2230" spans="1:3" s="124" customFormat="1">
      <c r="A2230" s="167" t="s">
        <v>397</v>
      </c>
      <c r="B2230" s="73">
        <v>60</v>
      </c>
      <c r="C2230" s="150" t="s">
        <v>9</v>
      </c>
    </row>
    <row r="2231" spans="1:3" s="124" customFormat="1">
      <c r="A2231" s="164" t="s">
        <v>8222</v>
      </c>
      <c r="B2231" s="73">
        <v>60</v>
      </c>
      <c r="C2231" s="150" t="s">
        <v>9</v>
      </c>
    </row>
    <row r="2232" spans="1:3" s="124" customFormat="1">
      <c r="A2232" s="166" t="s">
        <v>398</v>
      </c>
      <c r="B2232" s="73">
        <v>60</v>
      </c>
      <c r="C2232" s="150" t="s">
        <v>9</v>
      </c>
    </row>
    <row r="2233" spans="1:3" s="124" customFormat="1">
      <c r="A2233" s="164" t="s">
        <v>8223</v>
      </c>
      <c r="B2233" s="73">
        <v>60</v>
      </c>
      <c r="C2233" s="150" t="s">
        <v>9</v>
      </c>
    </row>
    <row r="2234" spans="1:3" s="124" customFormat="1">
      <c r="A2234" s="167" t="s">
        <v>400</v>
      </c>
      <c r="B2234" s="73">
        <v>60</v>
      </c>
      <c r="C2234" s="150" t="s">
        <v>9</v>
      </c>
    </row>
    <row r="2235" spans="1:3" s="124" customFormat="1">
      <c r="A2235" s="168" t="s">
        <v>8224</v>
      </c>
      <c r="B2235" s="73">
        <v>60</v>
      </c>
      <c r="C2235" s="150" t="s">
        <v>9</v>
      </c>
    </row>
    <row r="2236" spans="1:3" s="124" customFormat="1">
      <c r="A2236" s="166" t="s">
        <v>8225</v>
      </c>
      <c r="B2236" s="73">
        <v>60</v>
      </c>
      <c r="C2236" s="150" t="s">
        <v>9</v>
      </c>
    </row>
    <row r="2237" spans="1:3" s="124" customFormat="1">
      <c r="A2237" s="166" t="s">
        <v>8226</v>
      </c>
      <c r="B2237" s="73">
        <v>60</v>
      </c>
      <c r="C2237" s="150" t="s">
        <v>9</v>
      </c>
    </row>
    <row r="2238" spans="1:3" s="124" customFormat="1">
      <c r="A2238" s="166" t="s">
        <v>5908</v>
      </c>
      <c r="B2238" s="73">
        <v>60</v>
      </c>
      <c r="C2238" s="150" t="s">
        <v>9</v>
      </c>
    </row>
    <row r="2239" spans="1:3" s="124" customFormat="1">
      <c r="A2239" s="164" t="s">
        <v>8227</v>
      </c>
      <c r="B2239" s="73">
        <v>60</v>
      </c>
      <c r="C2239" s="150" t="s">
        <v>9</v>
      </c>
    </row>
    <row r="2240" spans="1:3" s="124" customFormat="1">
      <c r="A2240" s="164" t="s">
        <v>8228</v>
      </c>
      <c r="B2240" s="73">
        <v>60</v>
      </c>
      <c r="C2240" s="150" t="s">
        <v>9</v>
      </c>
    </row>
    <row r="2241" spans="1:3" s="124" customFormat="1">
      <c r="A2241" s="166" t="s">
        <v>5909</v>
      </c>
      <c r="B2241" s="73">
        <v>60</v>
      </c>
      <c r="C2241" s="150" t="s">
        <v>9</v>
      </c>
    </row>
    <row r="2242" spans="1:3" s="124" customFormat="1">
      <c r="A2242" s="167" t="s">
        <v>5911</v>
      </c>
      <c r="B2242" s="73">
        <v>60</v>
      </c>
      <c r="C2242" s="150" t="s">
        <v>9</v>
      </c>
    </row>
    <row r="2243" spans="1:3" s="124" customFormat="1">
      <c r="A2243" s="166" t="s">
        <v>5913</v>
      </c>
      <c r="B2243" s="73">
        <v>60</v>
      </c>
      <c r="C2243" s="150" t="s">
        <v>9</v>
      </c>
    </row>
    <row r="2244" spans="1:3" s="124" customFormat="1">
      <c r="A2244" s="166" t="s">
        <v>5914</v>
      </c>
      <c r="B2244" s="73">
        <v>60</v>
      </c>
      <c r="C2244" s="150" t="s">
        <v>9</v>
      </c>
    </row>
    <row r="2245" spans="1:3" s="124" customFormat="1">
      <c r="A2245" s="167" t="s">
        <v>8229</v>
      </c>
      <c r="B2245" s="73">
        <v>60</v>
      </c>
      <c r="C2245" s="150" t="s">
        <v>9</v>
      </c>
    </row>
    <row r="2246" spans="1:3" s="124" customFormat="1">
      <c r="A2246" s="168" t="s">
        <v>8230</v>
      </c>
      <c r="B2246" s="73">
        <v>60</v>
      </c>
      <c r="C2246" s="150" t="s">
        <v>9</v>
      </c>
    </row>
    <row r="2247" spans="1:3" s="124" customFormat="1">
      <c r="A2247" s="165" t="s">
        <v>8231</v>
      </c>
      <c r="B2247" s="73">
        <v>60</v>
      </c>
      <c r="C2247" s="150" t="s">
        <v>9</v>
      </c>
    </row>
    <row r="2248" spans="1:3" s="124" customFormat="1">
      <c r="A2248" s="164" t="s">
        <v>8232</v>
      </c>
      <c r="B2248" s="73">
        <v>60</v>
      </c>
      <c r="C2248" s="150" t="s">
        <v>9</v>
      </c>
    </row>
    <row r="2249" spans="1:3" s="124" customFormat="1">
      <c r="A2249" s="167" t="s">
        <v>8233</v>
      </c>
      <c r="B2249" s="73">
        <v>60</v>
      </c>
      <c r="C2249" s="150" t="s">
        <v>9</v>
      </c>
    </row>
    <row r="2250" spans="1:3" s="124" customFormat="1">
      <c r="A2250" s="164" t="s">
        <v>8234</v>
      </c>
      <c r="B2250" s="73">
        <v>60</v>
      </c>
      <c r="C2250" s="150" t="s">
        <v>9</v>
      </c>
    </row>
    <row r="2251" spans="1:3" s="124" customFormat="1">
      <c r="A2251" s="169" t="s">
        <v>8235</v>
      </c>
      <c r="B2251" s="73">
        <v>60</v>
      </c>
      <c r="C2251" s="150" t="s">
        <v>9</v>
      </c>
    </row>
    <row r="2252" spans="1:3" s="124" customFormat="1">
      <c r="A2252" s="168" t="s">
        <v>8236</v>
      </c>
      <c r="B2252" s="73">
        <v>60</v>
      </c>
      <c r="C2252" s="150" t="s">
        <v>9</v>
      </c>
    </row>
    <row r="2253" spans="1:3" s="124" customFormat="1">
      <c r="A2253" s="168" t="s">
        <v>8237</v>
      </c>
      <c r="B2253" s="73">
        <v>60</v>
      </c>
      <c r="C2253" s="150" t="s">
        <v>9</v>
      </c>
    </row>
    <row r="2254" spans="1:3" s="124" customFormat="1">
      <c r="A2254" s="167" t="s">
        <v>406</v>
      </c>
      <c r="B2254" s="73">
        <v>60</v>
      </c>
      <c r="C2254" s="150" t="s">
        <v>9</v>
      </c>
    </row>
    <row r="2255" spans="1:3" s="124" customFormat="1">
      <c r="A2255" s="168" t="s">
        <v>8238</v>
      </c>
      <c r="B2255" s="73">
        <v>60</v>
      </c>
      <c r="C2255" s="150" t="s">
        <v>9</v>
      </c>
    </row>
    <row r="2256" spans="1:3" s="124" customFormat="1">
      <c r="A2256" s="166" t="s">
        <v>8239</v>
      </c>
      <c r="B2256" s="73">
        <v>60</v>
      </c>
      <c r="C2256" s="150" t="s">
        <v>9</v>
      </c>
    </row>
    <row r="2257" spans="1:3" s="124" customFormat="1">
      <c r="A2257" s="165" t="s">
        <v>8240</v>
      </c>
      <c r="B2257" s="73">
        <v>60</v>
      </c>
      <c r="C2257" s="150" t="s">
        <v>9</v>
      </c>
    </row>
    <row r="2258" spans="1:3" s="124" customFormat="1">
      <c r="A2258" s="164" t="s">
        <v>8241</v>
      </c>
      <c r="B2258" s="73">
        <v>60</v>
      </c>
      <c r="C2258" s="150" t="s">
        <v>9</v>
      </c>
    </row>
    <row r="2259" spans="1:3" s="124" customFormat="1">
      <c r="A2259" s="164" t="s">
        <v>8242</v>
      </c>
      <c r="B2259" s="73">
        <v>60</v>
      </c>
      <c r="C2259" s="150" t="s">
        <v>9</v>
      </c>
    </row>
    <row r="2260" spans="1:3" s="124" customFormat="1">
      <c r="A2260" s="167" t="s">
        <v>413</v>
      </c>
      <c r="B2260" s="73">
        <v>60</v>
      </c>
      <c r="C2260" s="150" t="s">
        <v>9</v>
      </c>
    </row>
    <row r="2261" spans="1:3" s="124" customFormat="1">
      <c r="A2261" s="164" t="s">
        <v>8243</v>
      </c>
      <c r="B2261" s="73">
        <v>60</v>
      </c>
      <c r="C2261" s="150" t="s">
        <v>9</v>
      </c>
    </row>
    <row r="2262" spans="1:3" s="124" customFormat="1">
      <c r="A2262" s="168" t="s">
        <v>8244</v>
      </c>
      <c r="B2262" s="73">
        <v>60</v>
      </c>
      <c r="C2262" s="150" t="s">
        <v>9</v>
      </c>
    </row>
    <row r="2263" spans="1:3" s="124" customFormat="1">
      <c r="A2263" s="164" t="s">
        <v>8245</v>
      </c>
      <c r="B2263" s="73">
        <v>60</v>
      </c>
      <c r="C2263" s="150" t="s">
        <v>9</v>
      </c>
    </row>
    <row r="2264" spans="1:3" s="124" customFormat="1">
      <c r="A2264" s="168" t="s">
        <v>8246</v>
      </c>
      <c r="B2264" s="73">
        <v>60</v>
      </c>
      <c r="C2264" s="150" t="s">
        <v>9</v>
      </c>
    </row>
    <row r="2265" spans="1:3" s="124" customFormat="1">
      <c r="A2265" s="164" t="s">
        <v>2977</v>
      </c>
      <c r="B2265" s="73">
        <v>60</v>
      </c>
      <c r="C2265" s="150" t="s">
        <v>9</v>
      </c>
    </row>
    <row r="2266" spans="1:3" s="124" customFormat="1">
      <c r="A2266" s="164" t="s">
        <v>8247</v>
      </c>
      <c r="B2266" s="73">
        <v>60</v>
      </c>
      <c r="C2266" s="150" t="s">
        <v>9</v>
      </c>
    </row>
    <row r="2267" spans="1:3" s="124" customFormat="1">
      <c r="A2267" s="168" t="s">
        <v>8248</v>
      </c>
      <c r="B2267" s="73">
        <v>60</v>
      </c>
      <c r="C2267" s="150" t="s">
        <v>9</v>
      </c>
    </row>
    <row r="2268" spans="1:3" s="124" customFormat="1">
      <c r="A2268" s="166" t="s">
        <v>425</v>
      </c>
      <c r="B2268" s="73">
        <v>60</v>
      </c>
      <c r="C2268" s="150" t="s">
        <v>9</v>
      </c>
    </row>
    <row r="2269" spans="1:3" s="124" customFormat="1">
      <c r="A2269" s="164" t="s">
        <v>8249</v>
      </c>
      <c r="B2269" s="73">
        <v>60</v>
      </c>
      <c r="C2269" s="150" t="s">
        <v>9</v>
      </c>
    </row>
    <row r="2270" spans="1:3" s="124" customFormat="1">
      <c r="A2270" s="166" t="s">
        <v>8250</v>
      </c>
      <c r="B2270" s="73">
        <v>60</v>
      </c>
      <c r="C2270" s="150" t="s">
        <v>9</v>
      </c>
    </row>
    <row r="2271" spans="1:3" s="124" customFormat="1">
      <c r="A2271" s="165" t="s">
        <v>8251</v>
      </c>
      <c r="B2271" s="73">
        <v>60</v>
      </c>
      <c r="C2271" s="150" t="s">
        <v>9</v>
      </c>
    </row>
    <row r="2272" spans="1:3" s="124" customFormat="1">
      <c r="A2272" s="164" t="s">
        <v>8252</v>
      </c>
      <c r="B2272" s="73">
        <v>60</v>
      </c>
      <c r="C2272" s="150" t="s">
        <v>9</v>
      </c>
    </row>
    <row r="2273" spans="1:3" s="124" customFormat="1">
      <c r="A2273" s="168" t="s">
        <v>8253</v>
      </c>
      <c r="B2273" s="73">
        <v>60</v>
      </c>
      <c r="C2273" s="150" t="s">
        <v>9</v>
      </c>
    </row>
    <row r="2274" spans="1:3" s="124" customFormat="1">
      <c r="A2274" s="164" t="s">
        <v>8254</v>
      </c>
      <c r="B2274" s="73">
        <v>60</v>
      </c>
      <c r="C2274" s="150" t="s">
        <v>9</v>
      </c>
    </row>
    <row r="2275" spans="1:3" s="124" customFormat="1">
      <c r="A2275" s="166" t="s">
        <v>8255</v>
      </c>
      <c r="B2275" s="73">
        <v>60</v>
      </c>
      <c r="C2275" s="150" t="s">
        <v>9</v>
      </c>
    </row>
    <row r="2276" spans="1:3" s="124" customFormat="1">
      <c r="A2276" s="167" t="s">
        <v>8256</v>
      </c>
      <c r="B2276" s="73">
        <v>60</v>
      </c>
      <c r="C2276" s="150" t="s">
        <v>9</v>
      </c>
    </row>
    <row r="2277" spans="1:3" s="124" customFormat="1">
      <c r="A2277" s="164" t="s">
        <v>8257</v>
      </c>
      <c r="B2277" s="73">
        <v>60</v>
      </c>
      <c r="C2277" s="150" t="s">
        <v>9</v>
      </c>
    </row>
    <row r="2278" spans="1:3" s="124" customFormat="1">
      <c r="A2278" s="164" t="s">
        <v>8258</v>
      </c>
      <c r="B2278" s="73">
        <v>60</v>
      </c>
      <c r="C2278" s="150" t="s">
        <v>9</v>
      </c>
    </row>
    <row r="2279" spans="1:3" s="124" customFormat="1">
      <c r="A2279" s="165" t="s">
        <v>8259</v>
      </c>
      <c r="B2279" s="73">
        <v>60</v>
      </c>
      <c r="C2279" s="150" t="s">
        <v>9</v>
      </c>
    </row>
    <row r="2280" spans="1:3" s="124" customFormat="1">
      <c r="A2280" s="165" t="s">
        <v>8260</v>
      </c>
      <c r="B2280" s="73">
        <v>60</v>
      </c>
      <c r="C2280" s="150" t="s">
        <v>9</v>
      </c>
    </row>
    <row r="2281" spans="1:3" s="124" customFormat="1">
      <c r="A2281" s="166" t="s">
        <v>440</v>
      </c>
      <c r="B2281" s="73">
        <v>60</v>
      </c>
      <c r="C2281" s="150" t="s">
        <v>9</v>
      </c>
    </row>
    <row r="2282" spans="1:3" s="124" customFormat="1">
      <c r="A2282" s="166" t="s">
        <v>8261</v>
      </c>
      <c r="B2282" s="73">
        <v>60</v>
      </c>
      <c r="C2282" s="150" t="s">
        <v>9</v>
      </c>
    </row>
    <row r="2283" spans="1:3" s="124" customFormat="1">
      <c r="A2283" s="168" t="s">
        <v>8262</v>
      </c>
      <c r="B2283" s="73">
        <v>60</v>
      </c>
      <c r="C2283" s="150" t="s">
        <v>9</v>
      </c>
    </row>
    <row r="2284" spans="1:3" s="124" customFormat="1">
      <c r="A2284" s="167" t="s">
        <v>8263</v>
      </c>
      <c r="B2284" s="73">
        <v>60</v>
      </c>
      <c r="C2284" s="150" t="s">
        <v>9</v>
      </c>
    </row>
    <row r="2285" spans="1:3" s="124" customFormat="1">
      <c r="A2285" s="166" t="s">
        <v>442</v>
      </c>
      <c r="B2285" s="73">
        <v>60</v>
      </c>
      <c r="C2285" s="150" t="s">
        <v>9</v>
      </c>
    </row>
    <row r="2286" spans="1:3" s="124" customFormat="1">
      <c r="A2286" s="168" t="s">
        <v>8264</v>
      </c>
      <c r="B2286" s="73">
        <v>60</v>
      </c>
      <c r="C2286" s="150" t="s">
        <v>9</v>
      </c>
    </row>
    <row r="2287" spans="1:3" s="124" customFormat="1">
      <c r="A2287" s="164" t="s">
        <v>8265</v>
      </c>
      <c r="B2287" s="73">
        <v>60</v>
      </c>
      <c r="C2287" s="150" t="s">
        <v>9</v>
      </c>
    </row>
    <row r="2288" spans="1:3" s="124" customFormat="1">
      <c r="A2288" s="164" t="s">
        <v>8266</v>
      </c>
      <c r="B2288" s="73">
        <v>60</v>
      </c>
      <c r="C2288" s="150" t="s">
        <v>9</v>
      </c>
    </row>
    <row r="2289" spans="1:3" s="124" customFormat="1">
      <c r="A2289" s="168" t="s">
        <v>8267</v>
      </c>
      <c r="B2289" s="73">
        <v>60</v>
      </c>
      <c r="C2289" s="150" t="s">
        <v>9</v>
      </c>
    </row>
    <row r="2290" spans="1:3" s="124" customFormat="1">
      <c r="A2290" s="164" t="s">
        <v>8268</v>
      </c>
      <c r="B2290" s="73">
        <v>60</v>
      </c>
      <c r="C2290" s="150" t="s">
        <v>9</v>
      </c>
    </row>
    <row r="2291" spans="1:3" s="124" customFormat="1">
      <c r="A2291" s="168" t="s">
        <v>8269</v>
      </c>
      <c r="B2291" s="73">
        <v>60</v>
      </c>
      <c r="C2291" s="150" t="s">
        <v>9</v>
      </c>
    </row>
    <row r="2292" spans="1:3" s="124" customFormat="1">
      <c r="A2292" s="164" t="s">
        <v>8270</v>
      </c>
      <c r="B2292" s="73">
        <v>60</v>
      </c>
      <c r="C2292" s="150" t="s">
        <v>9</v>
      </c>
    </row>
    <row r="2293" spans="1:3" s="124" customFormat="1">
      <c r="A2293" s="164" t="s">
        <v>8271</v>
      </c>
      <c r="B2293" s="73">
        <v>60</v>
      </c>
      <c r="C2293" s="150" t="s">
        <v>9</v>
      </c>
    </row>
    <row r="2294" spans="1:3" s="124" customFormat="1">
      <c r="A2294" s="164" t="s">
        <v>8272</v>
      </c>
      <c r="B2294" s="73">
        <v>60</v>
      </c>
      <c r="C2294" s="150" t="s">
        <v>9</v>
      </c>
    </row>
    <row r="2295" spans="1:3" s="124" customFormat="1">
      <c r="A2295" s="168" t="s">
        <v>8273</v>
      </c>
      <c r="B2295" s="73">
        <v>60</v>
      </c>
      <c r="C2295" s="150" t="s">
        <v>9</v>
      </c>
    </row>
    <row r="2296" spans="1:3" s="124" customFormat="1">
      <c r="A2296" s="164" t="s">
        <v>8274</v>
      </c>
      <c r="B2296" s="73">
        <v>60</v>
      </c>
      <c r="C2296" s="150" t="s">
        <v>9</v>
      </c>
    </row>
    <row r="2297" spans="1:3" s="124" customFormat="1">
      <c r="A2297" s="168" t="s">
        <v>8275</v>
      </c>
      <c r="B2297" s="73">
        <v>60</v>
      </c>
      <c r="C2297" s="150" t="s">
        <v>9</v>
      </c>
    </row>
    <row r="2298" spans="1:3" s="124" customFormat="1">
      <c r="A2298" s="164" t="s">
        <v>8276</v>
      </c>
      <c r="B2298" s="73">
        <v>60</v>
      </c>
      <c r="C2298" s="150" t="s">
        <v>9</v>
      </c>
    </row>
    <row r="2299" spans="1:3" s="124" customFormat="1">
      <c r="A2299" s="165" t="s">
        <v>8277</v>
      </c>
      <c r="B2299" s="73">
        <v>60</v>
      </c>
      <c r="C2299" s="150" t="s">
        <v>9</v>
      </c>
    </row>
    <row r="2300" spans="1:3" s="124" customFormat="1">
      <c r="A2300" s="164" t="s">
        <v>8278</v>
      </c>
      <c r="B2300" s="73">
        <v>60</v>
      </c>
      <c r="C2300" s="150" t="s">
        <v>9</v>
      </c>
    </row>
    <row r="2301" spans="1:3" s="124" customFormat="1">
      <c r="A2301" s="166" t="s">
        <v>465</v>
      </c>
      <c r="B2301" s="73">
        <v>60</v>
      </c>
      <c r="C2301" s="150" t="s">
        <v>9</v>
      </c>
    </row>
    <row r="2302" spans="1:3" s="124" customFormat="1">
      <c r="A2302" s="166" t="s">
        <v>8279</v>
      </c>
      <c r="B2302" s="73">
        <v>60</v>
      </c>
      <c r="C2302" s="150" t="s">
        <v>9</v>
      </c>
    </row>
    <row r="2303" spans="1:3" s="124" customFormat="1">
      <c r="A2303" s="168" t="s">
        <v>8280</v>
      </c>
      <c r="B2303" s="73">
        <v>60</v>
      </c>
      <c r="C2303" s="150" t="s">
        <v>9</v>
      </c>
    </row>
    <row r="2304" spans="1:3" s="124" customFormat="1">
      <c r="A2304" s="167" t="s">
        <v>470</v>
      </c>
      <c r="B2304" s="73">
        <v>60</v>
      </c>
      <c r="C2304" s="150" t="s">
        <v>9</v>
      </c>
    </row>
    <row r="2305" spans="1:3" s="124" customFormat="1">
      <c r="A2305" s="166" t="s">
        <v>8281</v>
      </c>
      <c r="B2305" s="73">
        <v>60</v>
      </c>
      <c r="C2305" s="150" t="s">
        <v>9</v>
      </c>
    </row>
    <row r="2306" spans="1:3" s="124" customFormat="1">
      <c r="A2306" s="164" t="s">
        <v>8282</v>
      </c>
      <c r="B2306" s="73">
        <v>60</v>
      </c>
      <c r="C2306" s="150" t="s">
        <v>9</v>
      </c>
    </row>
    <row r="2307" spans="1:3" s="124" customFormat="1">
      <c r="A2307" s="164" t="s">
        <v>8283</v>
      </c>
      <c r="B2307" s="73">
        <v>60</v>
      </c>
      <c r="C2307" s="150" t="s">
        <v>9</v>
      </c>
    </row>
    <row r="2308" spans="1:3" s="124" customFormat="1">
      <c r="A2308" s="168" t="s">
        <v>8284</v>
      </c>
      <c r="B2308" s="73">
        <v>60</v>
      </c>
      <c r="C2308" s="150" t="s">
        <v>9</v>
      </c>
    </row>
    <row r="2309" spans="1:3" s="124" customFormat="1">
      <c r="A2309" s="164" t="s">
        <v>8285</v>
      </c>
      <c r="B2309" s="73">
        <v>60</v>
      </c>
      <c r="C2309" s="150" t="s">
        <v>9</v>
      </c>
    </row>
    <row r="2310" spans="1:3" s="124" customFormat="1">
      <c r="A2310" s="166" t="s">
        <v>8286</v>
      </c>
      <c r="B2310" s="73">
        <v>60</v>
      </c>
      <c r="C2310" s="150" t="s">
        <v>9</v>
      </c>
    </row>
    <row r="2311" spans="1:3" s="124" customFormat="1">
      <c r="A2311" s="168" t="s">
        <v>8287</v>
      </c>
      <c r="B2311" s="73">
        <v>60</v>
      </c>
      <c r="C2311" s="150" t="s">
        <v>9</v>
      </c>
    </row>
    <row r="2312" spans="1:3" s="124" customFormat="1">
      <c r="A2312" s="168" t="s">
        <v>8288</v>
      </c>
      <c r="B2312" s="73">
        <v>60</v>
      </c>
      <c r="C2312" s="150" t="s">
        <v>9</v>
      </c>
    </row>
    <row r="2313" spans="1:3" s="124" customFormat="1">
      <c r="A2313" s="167" t="s">
        <v>493</v>
      </c>
      <c r="B2313" s="73">
        <v>60</v>
      </c>
      <c r="C2313" s="150" t="s">
        <v>9</v>
      </c>
    </row>
    <row r="2314" spans="1:3" s="124" customFormat="1">
      <c r="A2314" s="168" t="s">
        <v>8289</v>
      </c>
      <c r="B2314" s="73">
        <v>60</v>
      </c>
      <c r="C2314" s="150" t="s">
        <v>9</v>
      </c>
    </row>
    <row r="2315" spans="1:3" s="124" customFormat="1">
      <c r="A2315" s="168" t="s">
        <v>8290</v>
      </c>
      <c r="B2315" s="73">
        <v>60</v>
      </c>
      <c r="C2315" s="150" t="s">
        <v>9</v>
      </c>
    </row>
    <row r="2316" spans="1:3" s="124" customFormat="1">
      <c r="A2316" s="168" t="s">
        <v>8291</v>
      </c>
      <c r="B2316" s="73">
        <v>60</v>
      </c>
      <c r="C2316" s="150" t="s">
        <v>9</v>
      </c>
    </row>
    <row r="2317" spans="1:3" s="124" customFormat="1">
      <c r="A2317" s="164" t="s">
        <v>8292</v>
      </c>
      <c r="B2317" s="73">
        <v>60</v>
      </c>
      <c r="C2317" s="150" t="s">
        <v>9</v>
      </c>
    </row>
    <row r="2318" spans="1:3" s="124" customFormat="1">
      <c r="A2318" s="168" t="s">
        <v>8293</v>
      </c>
      <c r="B2318" s="73">
        <v>60</v>
      </c>
      <c r="C2318" s="150" t="s">
        <v>9</v>
      </c>
    </row>
    <row r="2319" spans="1:3" s="124" customFormat="1">
      <c r="A2319" s="164" t="s">
        <v>8294</v>
      </c>
      <c r="B2319" s="73">
        <v>60</v>
      </c>
      <c r="C2319" s="150" t="s">
        <v>9</v>
      </c>
    </row>
    <row r="2320" spans="1:3" s="124" customFormat="1">
      <c r="A2320" s="167" t="s">
        <v>501</v>
      </c>
      <c r="B2320" s="73">
        <v>60</v>
      </c>
      <c r="C2320" s="150" t="s">
        <v>9</v>
      </c>
    </row>
    <row r="2321" spans="1:3" s="124" customFormat="1">
      <c r="A2321" s="168" t="s">
        <v>8295</v>
      </c>
      <c r="B2321" s="73">
        <v>60</v>
      </c>
      <c r="C2321" s="150" t="s">
        <v>9</v>
      </c>
    </row>
    <row r="2322" spans="1:3" s="124" customFormat="1">
      <c r="A2322" s="164" t="s">
        <v>8296</v>
      </c>
      <c r="B2322" s="73">
        <v>60</v>
      </c>
      <c r="C2322" s="150" t="s">
        <v>9</v>
      </c>
    </row>
    <row r="2323" spans="1:3" s="124" customFormat="1">
      <c r="A2323" s="166" t="s">
        <v>8297</v>
      </c>
      <c r="B2323" s="73">
        <v>60</v>
      </c>
      <c r="C2323" s="150" t="s">
        <v>9</v>
      </c>
    </row>
    <row r="2324" spans="1:3" s="124" customFormat="1">
      <c r="A2324" s="168" t="s">
        <v>8298</v>
      </c>
      <c r="B2324" s="73">
        <v>60</v>
      </c>
      <c r="C2324" s="150" t="s">
        <v>9</v>
      </c>
    </row>
    <row r="2325" spans="1:3" s="124" customFormat="1">
      <c r="A2325" s="168" t="s">
        <v>8299</v>
      </c>
      <c r="B2325" s="73">
        <v>60</v>
      </c>
      <c r="C2325" s="150" t="s">
        <v>9</v>
      </c>
    </row>
    <row r="2326" spans="1:3" s="124" customFormat="1">
      <c r="A2326" s="168" t="s">
        <v>8300</v>
      </c>
      <c r="B2326" s="73">
        <v>60</v>
      </c>
      <c r="C2326" s="150" t="s">
        <v>9</v>
      </c>
    </row>
    <row r="2327" spans="1:3" s="124" customFormat="1">
      <c r="A2327" s="167" t="s">
        <v>507</v>
      </c>
      <c r="B2327" s="73">
        <v>60</v>
      </c>
      <c r="C2327" s="150" t="s">
        <v>9</v>
      </c>
    </row>
    <row r="2328" spans="1:3" s="124" customFormat="1">
      <c r="A2328" s="168" t="s">
        <v>8301</v>
      </c>
      <c r="B2328" s="73">
        <v>60</v>
      </c>
      <c r="C2328" s="150" t="s">
        <v>9</v>
      </c>
    </row>
    <row r="2329" spans="1:3" s="124" customFormat="1">
      <c r="A2329" s="164" t="s">
        <v>8302</v>
      </c>
      <c r="B2329" s="73">
        <v>60</v>
      </c>
      <c r="C2329" s="150" t="s">
        <v>9</v>
      </c>
    </row>
    <row r="2330" spans="1:3" s="124" customFormat="1">
      <c r="A2330" s="164" t="s">
        <v>8303</v>
      </c>
      <c r="B2330" s="73">
        <v>60</v>
      </c>
      <c r="C2330" s="150" t="s">
        <v>9</v>
      </c>
    </row>
    <row r="2331" spans="1:3" s="124" customFormat="1">
      <c r="A2331" s="164" t="s">
        <v>8304</v>
      </c>
      <c r="B2331" s="73">
        <v>60</v>
      </c>
      <c r="C2331" s="150" t="s">
        <v>9</v>
      </c>
    </row>
    <row r="2332" spans="1:3" s="124" customFormat="1">
      <c r="A2332" s="164" t="s">
        <v>8305</v>
      </c>
      <c r="B2332" s="73">
        <v>60</v>
      </c>
      <c r="C2332" s="150" t="s">
        <v>9</v>
      </c>
    </row>
    <row r="2333" spans="1:3" s="124" customFormat="1">
      <c r="A2333" s="165" t="s">
        <v>8306</v>
      </c>
      <c r="B2333" s="73">
        <v>60</v>
      </c>
      <c r="C2333" s="150" t="s">
        <v>9</v>
      </c>
    </row>
    <row r="2334" spans="1:3" s="124" customFormat="1">
      <c r="A2334" s="166" t="s">
        <v>8307</v>
      </c>
      <c r="B2334" s="73">
        <v>60</v>
      </c>
      <c r="C2334" s="150" t="s">
        <v>9</v>
      </c>
    </row>
    <row r="2335" spans="1:3" s="124" customFormat="1">
      <c r="A2335" s="167" t="s">
        <v>8308</v>
      </c>
      <c r="B2335" s="73">
        <v>60</v>
      </c>
      <c r="C2335" s="150" t="s">
        <v>9</v>
      </c>
    </row>
    <row r="2336" spans="1:3" s="124" customFormat="1">
      <c r="A2336" s="165" t="s">
        <v>8309</v>
      </c>
      <c r="B2336" s="73">
        <v>60</v>
      </c>
      <c r="C2336" s="150" t="s">
        <v>9</v>
      </c>
    </row>
    <row r="2337" spans="1:3" s="124" customFormat="1">
      <c r="A2337" s="168" t="s">
        <v>8310</v>
      </c>
      <c r="B2337" s="73">
        <v>60</v>
      </c>
      <c r="C2337" s="150" t="s">
        <v>9</v>
      </c>
    </row>
    <row r="2338" spans="1:3" s="124" customFormat="1">
      <c r="A2338" s="165" t="s">
        <v>8311</v>
      </c>
      <c r="B2338" s="73">
        <v>60</v>
      </c>
      <c r="C2338" s="150" t="s">
        <v>9</v>
      </c>
    </row>
    <row r="2339" spans="1:3" s="124" customFormat="1">
      <c r="A2339" s="164" t="s">
        <v>8312</v>
      </c>
      <c r="B2339" s="73">
        <v>60</v>
      </c>
      <c r="C2339" s="150" t="s">
        <v>9</v>
      </c>
    </row>
    <row r="2340" spans="1:3" s="124" customFormat="1">
      <c r="A2340" s="166" t="s">
        <v>521</v>
      </c>
      <c r="B2340" s="73">
        <v>60</v>
      </c>
      <c r="C2340" s="150" t="s">
        <v>9</v>
      </c>
    </row>
    <row r="2341" spans="1:3" s="124" customFormat="1">
      <c r="A2341" s="167" t="s">
        <v>522</v>
      </c>
      <c r="B2341" s="73">
        <v>60</v>
      </c>
      <c r="C2341" s="150" t="s">
        <v>9</v>
      </c>
    </row>
    <row r="2342" spans="1:3" s="124" customFormat="1">
      <c r="A2342" s="164" t="s">
        <v>8313</v>
      </c>
      <c r="B2342" s="73">
        <v>60</v>
      </c>
      <c r="C2342" s="150" t="s">
        <v>9</v>
      </c>
    </row>
    <row r="2343" spans="1:3" s="124" customFormat="1">
      <c r="A2343" s="168" t="s">
        <v>8314</v>
      </c>
      <c r="B2343" s="73">
        <v>60</v>
      </c>
      <c r="C2343" s="150" t="s">
        <v>9</v>
      </c>
    </row>
    <row r="2344" spans="1:3" s="124" customFormat="1">
      <c r="A2344" s="167" t="s">
        <v>8315</v>
      </c>
      <c r="B2344" s="73">
        <v>60</v>
      </c>
      <c r="C2344" s="150" t="s">
        <v>9</v>
      </c>
    </row>
    <row r="2345" spans="1:3" s="124" customFormat="1">
      <c r="A2345" s="164" t="s">
        <v>8316</v>
      </c>
      <c r="B2345" s="73">
        <v>60</v>
      </c>
      <c r="C2345" s="150" t="s">
        <v>9</v>
      </c>
    </row>
    <row r="2346" spans="1:3" s="124" customFormat="1">
      <c r="A2346" s="166" t="s">
        <v>4264</v>
      </c>
      <c r="B2346" s="73">
        <v>60</v>
      </c>
      <c r="C2346" s="150" t="s">
        <v>9</v>
      </c>
    </row>
    <row r="2347" spans="1:3" s="124" customFormat="1">
      <c r="A2347" s="167" t="s">
        <v>8317</v>
      </c>
      <c r="B2347" s="73">
        <v>60</v>
      </c>
      <c r="C2347" s="150" t="s">
        <v>9</v>
      </c>
    </row>
    <row r="2348" spans="1:3" s="124" customFormat="1">
      <c r="A2348" s="168" t="s">
        <v>8318</v>
      </c>
      <c r="B2348" s="73">
        <v>60</v>
      </c>
      <c r="C2348" s="150" t="s">
        <v>9</v>
      </c>
    </row>
    <row r="2349" spans="1:3" s="124" customFormat="1">
      <c r="A2349" s="164" t="s">
        <v>8319</v>
      </c>
      <c r="B2349" s="73">
        <v>60</v>
      </c>
      <c r="C2349" s="150" t="s">
        <v>9</v>
      </c>
    </row>
    <row r="2350" spans="1:3" s="124" customFormat="1">
      <c r="A2350" s="164" t="s">
        <v>8320</v>
      </c>
      <c r="B2350" s="73">
        <v>60</v>
      </c>
      <c r="C2350" s="150" t="s">
        <v>9</v>
      </c>
    </row>
    <row r="2351" spans="1:3" s="124" customFormat="1">
      <c r="A2351" s="164" t="s">
        <v>8321</v>
      </c>
      <c r="B2351" s="73">
        <v>60</v>
      </c>
      <c r="C2351" s="150" t="s">
        <v>9</v>
      </c>
    </row>
    <row r="2352" spans="1:3" s="124" customFormat="1">
      <c r="A2352" s="167" t="s">
        <v>8322</v>
      </c>
      <c r="B2352" s="73">
        <v>60</v>
      </c>
      <c r="C2352" s="150" t="s">
        <v>9</v>
      </c>
    </row>
    <row r="2353" spans="1:3" s="124" customFormat="1">
      <c r="A2353" s="165" t="s">
        <v>8323</v>
      </c>
      <c r="B2353" s="73">
        <v>60</v>
      </c>
      <c r="C2353" s="150" t="s">
        <v>9</v>
      </c>
    </row>
    <row r="2354" spans="1:3" s="124" customFormat="1">
      <c r="A2354" s="165" t="s">
        <v>8324</v>
      </c>
      <c r="B2354" s="73">
        <v>60</v>
      </c>
      <c r="C2354" s="150" t="s">
        <v>9</v>
      </c>
    </row>
    <row r="2355" spans="1:3" s="124" customFormat="1">
      <c r="A2355" s="168" t="s">
        <v>8325</v>
      </c>
      <c r="B2355" s="73">
        <v>60</v>
      </c>
      <c r="C2355" s="150" t="s">
        <v>9</v>
      </c>
    </row>
    <row r="2356" spans="1:3" s="124" customFormat="1">
      <c r="A2356" s="166" t="s">
        <v>8326</v>
      </c>
      <c r="B2356" s="73">
        <v>60</v>
      </c>
      <c r="C2356" s="150" t="s">
        <v>9</v>
      </c>
    </row>
    <row r="2357" spans="1:3" s="124" customFormat="1">
      <c r="A2357" s="164" t="s">
        <v>8327</v>
      </c>
      <c r="B2357" s="73">
        <v>60</v>
      </c>
      <c r="C2357" s="150" t="s">
        <v>9</v>
      </c>
    </row>
    <row r="2358" spans="1:3" s="124" customFormat="1">
      <c r="A2358" s="167" t="s">
        <v>540</v>
      </c>
      <c r="B2358" s="73">
        <v>60</v>
      </c>
      <c r="C2358" s="150" t="s">
        <v>9</v>
      </c>
    </row>
    <row r="2359" spans="1:3" s="124" customFormat="1">
      <c r="A2359" s="168" t="s">
        <v>8328</v>
      </c>
      <c r="B2359" s="73">
        <v>60</v>
      </c>
      <c r="C2359" s="150" t="s">
        <v>9</v>
      </c>
    </row>
    <row r="2360" spans="1:3" s="124" customFormat="1">
      <c r="A2360" s="166" t="s">
        <v>545</v>
      </c>
      <c r="B2360" s="73">
        <v>60</v>
      </c>
      <c r="C2360" s="150" t="s">
        <v>9</v>
      </c>
    </row>
    <row r="2361" spans="1:3" s="124" customFormat="1">
      <c r="A2361" s="164" t="s">
        <v>8329</v>
      </c>
      <c r="B2361" s="73">
        <v>60</v>
      </c>
      <c r="C2361" s="150" t="s">
        <v>9</v>
      </c>
    </row>
    <row r="2362" spans="1:3" s="124" customFormat="1">
      <c r="A2362" s="167" t="s">
        <v>8330</v>
      </c>
      <c r="B2362" s="73">
        <v>60</v>
      </c>
      <c r="C2362" s="150" t="s">
        <v>9</v>
      </c>
    </row>
    <row r="2363" spans="1:3" s="124" customFormat="1">
      <c r="A2363" s="164" t="s">
        <v>8331</v>
      </c>
      <c r="B2363" s="73">
        <v>60</v>
      </c>
      <c r="C2363" s="150" t="s">
        <v>9</v>
      </c>
    </row>
    <row r="2364" spans="1:3" s="124" customFormat="1">
      <c r="A2364" s="166" t="s">
        <v>549</v>
      </c>
      <c r="B2364" s="73">
        <v>60</v>
      </c>
      <c r="C2364" s="150" t="s">
        <v>9</v>
      </c>
    </row>
    <row r="2365" spans="1:3" s="124" customFormat="1">
      <c r="A2365" s="164" t="s">
        <v>8332</v>
      </c>
      <c r="B2365" s="73">
        <v>60</v>
      </c>
      <c r="C2365" s="150" t="s">
        <v>9</v>
      </c>
    </row>
    <row r="2366" spans="1:3" s="124" customFormat="1">
      <c r="A2366" s="165" t="s">
        <v>8333</v>
      </c>
      <c r="B2366" s="73">
        <v>60</v>
      </c>
      <c r="C2366" s="150" t="s">
        <v>9</v>
      </c>
    </row>
    <row r="2367" spans="1:3" s="124" customFormat="1">
      <c r="A2367" s="165" t="s">
        <v>8334</v>
      </c>
      <c r="B2367" s="73">
        <v>60</v>
      </c>
      <c r="C2367" s="150" t="s">
        <v>9</v>
      </c>
    </row>
    <row r="2368" spans="1:3" s="124" customFormat="1">
      <c r="A2368" s="168" t="s">
        <v>8335</v>
      </c>
      <c r="B2368" s="73">
        <v>60</v>
      </c>
      <c r="C2368" s="150" t="s">
        <v>9</v>
      </c>
    </row>
    <row r="2369" spans="1:3" s="124" customFormat="1">
      <c r="A2369" s="167" t="s">
        <v>8336</v>
      </c>
      <c r="B2369" s="73">
        <v>60</v>
      </c>
      <c r="C2369" s="150" t="s">
        <v>9</v>
      </c>
    </row>
    <row r="2370" spans="1:3" s="124" customFormat="1">
      <c r="A2370" s="166" t="s">
        <v>8337</v>
      </c>
      <c r="B2370" s="73">
        <v>60</v>
      </c>
      <c r="C2370" s="150" t="s">
        <v>9</v>
      </c>
    </row>
    <row r="2371" spans="1:3" s="124" customFormat="1">
      <c r="A2371" s="164" t="s">
        <v>8338</v>
      </c>
      <c r="B2371" s="73">
        <v>60</v>
      </c>
      <c r="C2371" s="150" t="s">
        <v>9</v>
      </c>
    </row>
    <row r="2372" spans="1:3" s="124" customFormat="1">
      <c r="A2372" s="167" t="s">
        <v>8339</v>
      </c>
      <c r="B2372" s="73">
        <v>60</v>
      </c>
      <c r="C2372" s="150" t="s">
        <v>9</v>
      </c>
    </row>
    <row r="2373" spans="1:3" s="124" customFormat="1">
      <c r="A2373" s="168" t="s">
        <v>8340</v>
      </c>
      <c r="B2373" s="73">
        <v>60</v>
      </c>
      <c r="C2373" s="150" t="s">
        <v>9</v>
      </c>
    </row>
    <row r="2374" spans="1:3" s="124" customFormat="1">
      <c r="A2374" s="167" t="s">
        <v>561</v>
      </c>
      <c r="B2374" s="73">
        <v>60</v>
      </c>
      <c r="C2374" s="150" t="s">
        <v>9</v>
      </c>
    </row>
    <row r="2375" spans="1:3" s="124" customFormat="1">
      <c r="A2375" s="164" t="s">
        <v>8341</v>
      </c>
      <c r="B2375" s="73">
        <v>60</v>
      </c>
      <c r="C2375" s="150" t="s">
        <v>9</v>
      </c>
    </row>
    <row r="2376" spans="1:3" s="124" customFormat="1">
      <c r="A2376" s="168" t="s">
        <v>8342</v>
      </c>
      <c r="B2376" s="73">
        <v>60</v>
      </c>
      <c r="C2376" s="150" t="s">
        <v>9</v>
      </c>
    </row>
    <row r="2377" spans="1:3" s="124" customFormat="1">
      <c r="A2377" s="167" t="s">
        <v>563</v>
      </c>
      <c r="B2377" s="73">
        <v>60</v>
      </c>
      <c r="C2377" s="150" t="s">
        <v>9</v>
      </c>
    </row>
    <row r="2378" spans="1:3" s="124" customFormat="1">
      <c r="A2378" s="167" t="s">
        <v>564</v>
      </c>
      <c r="B2378" s="73">
        <v>60</v>
      </c>
      <c r="C2378" s="150" t="s">
        <v>9</v>
      </c>
    </row>
    <row r="2379" spans="1:3" s="124" customFormat="1">
      <c r="A2379" s="164" t="s">
        <v>8343</v>
      </c>
      <c r="B2379" s="73">
        <v>60</v>
      </c>
      <c r="C2379" s="150" t="s">
        <v>9</v>
      </c>
    </row>
    <row r="2380" spans="1:3" s="124" customFormat="1">
      <c r="A2380" s="168" t="s">
        <v>8344</v>
      </c>
      <c r="B2380" s="73">
        <v>60</v>
      </c>
      <c r="C2380" s="150" t="s">
        <v>9</v>
      </c>
    </row>
    <row r="2381" spans="1:3" s="124" customFormat="1">
      <c r="A2381" s="164" t="s">
        <v>8345</v>
      </c>
      <c r="B2381" s="73">
        <v>60</v>
      </c>
      <c r="C2381" s="150" t="s">
        <v>9</v>
      </c>
    </row>
    <row r="2382" spans="1:3" s="124" customFormat="1">
      <c r="A2382" s="165" t="s">
        <v>8346</v>
      </c>
      <c r="B2382" s="73">
        <v>60</v>
      </c>
      <c r="C2382" s="150" t="s">
        <v>9</v>
      </c>
    </row>
    <row r="2383" spans="1:3" s="124" customFormat="1">
      <c r="A2383" s="168" t="s">
        <v>8347</v>
      </c>
      <c r="B2383" s="73">
        <v>60</v>
      </c>
      <c r="C2383" s="150" t="s">
        <v>9</v>
      </c>
    </row>
    <row r="2384" spans="1:3" s="124" customFormat="1">
      <c r="A2384" s="168" t="s">
        <v>8348</v>
      </c>
      <c r="B2384" s="73">
        <v>60</v>
      </c>
      <c r="C2384" s="150" t="s">
        <v>9</v>
      </c>
    </row>
    <row r="2385" spans="1:3" s="124" customFormat="1">
      <c r="A2385" s="164" t="s">
        <v>8349</v>
      </c>
      <c r="B2385" s="73">
        <v>60</v>
      </c>
      <c r="C2385" s="150" t="s">
        <v>9</v>
      </c>
    </row>
    <row r="2386" spans="1:3" s="124" customFormat="1">
      <c r="A2386" s="169" t="s">
        <v>8350</v>
      </c>
      <c r="B2386" s="73">
        <v>60</v>
      </c>
      <c r="C2386" s="150" t="s">
        <v>9</v>
      </c>
    </row>
    <row r="2387" spans="1:3" s="124" customFormat="1">
      <c r="A2387" s="166" t="s">
        <v>8351</v>
      </c>
      <c r="B2387" s="73">
        <v>60</v>
      </c>
      <c r="C2387" s="150" t="s">
        <v>9</v>
      </c>
    </row>
    <row r="2388" spans="1:3" s="124" customFormat="1">
      <c r="A2388" s="165" t="s">
        <v>8352</v>
      </c>
      <c r="B2388" s="73">
        <v>60</v>
      </c>
      <c r="C2388" s="150" t="s">
        <v>9</v>
      </c>
    </row>
    <row r="2389" spans="1:3" s="124" customFormat="1">
      <c r="A2389" s="165" t="s">
        <v>8353</v>
      </c>
      <c r="B2389" s="73">
        <v>60</v>
      </c>
      <c r="C2389" s="150" t="s">
        <v>9</v>
      </c>
    </row>
    <row r="2390" spans="1:3" s="124" customFormat="1">
      <c r="A2390" s="167" t="s">
        <v>601</v>
      </c>
      <c r="B2390" s="73">
        <v>60</v>
      </c>
      <c r="C2390" s="150" t="s">
        <v>9</v>
      </c>
    </row>
    <row r="2391" spans="1:3" s="124" customFormat="1">
      <c r="A2391" s="165" t="s">
        <v>8354</v>
      </c>
      <c r="B2391" s="73">
        <v>60</v>
      </c>
      <c r="C2391" s="150" t="s">
        <v>9</v>
      </c>
    </row>
    <row r="2392" spans="1:3" s="124" customFormat="1">
      <c r="A2392" s="165" t="s">
        <v>8355</v>
      </c>
      <c r="B2392" s="73">
        <v>60</v>
      </c>
      <c r="C2392" s="150" t="s">
        <v>9</v>
      </c>
    </row>
    <row r="2393" spans="1:3" s="124" customFormat="1">
      <c r="A2393" s="165" t="s">
        <v>8356</v>
      </c>
      <c r="B2393" s="73">
        <v>60</v>
      </c>
      <c r="C2393" s="150" t="s">
        <v>9</v>
      </c>
    </row>
    <row r="2394" spans="1:3" s="124" customFormat="1">
      <c r="A2394" s="165" t="s">
        <v>8357</v>
      </c>
      <c r="B2394" s="73">
        <v>60</v>
      </c>
      <c r="C2394" s="150" t="s">
        <v>9</v>
      </c>
    </row>
    <row r="2395" spans="1:3" s="124" customFormat="1">
      <c r="A2395" s="168" t="s">
        <v>8358</v>
      </c>
      <c r="B2395" s="73">
        <v>60</v>
      </c>
      <c r="C2395" s="150" t="s">
        <v>9</v>
      </c>
    </row>
    <row r="2396" spans="1:3" s="124" customFormat="1">
      <c r="A2396" s="164" t="s">
        <v>4377</v>
      </c>
      <c r="B2396" s="73">
        <v>60</v>
      </c>
      <c r="C2396" s="150" t="s">
        <v>9</v>
      </c>
    </row>
    <row r="2397" spans="1:3" s="124" customFormat="1">
      <c r="A2397" s="168" t="s">
        <v>8359</v>
      </c>
      <c r="B2397" s="73">
        <v>60</v>
      </c>
      <c r="C2397" s="150" t="s">
        <v>9</v>
      </c>
    </row>
    <row r="2398" spans="1:3" s="124" customFormat="1">
      <c r="A2398" s="166" t="s">
        <v>610</v>
      </c>
      <c r="B2398" s="73">
        <v>60</v>
      </c>
      <c r="C2398" s="150" t="s">
        <v>9</v>
      </c>
    </row>
    <row r="2399" spans="1:3" s="124" customFormat="1">
      <c r="A2399" s="168" t="s">
        <v>8360</v>
      </c>
      <c r="B2399" s="73">
        <v>60</v>
      </c>
      <c r="C2399" s="150" t="s">
        <v>9</v>
      </c>
    </row>
    <row r="2400" spans="1:3" s="124" customFormat="1">
      <c r="A2400" s="164" t="s">
        <v>8361</v>
      </c>
      <c r="B2400" s="73">
        <v>60</v>
      </c>
      <c r="C2400" s="150" t="s">
        <v>9</v>
      </c>
    </row>
    <row r="2401" spans="1:3" s="124" customFormat="1">
      <c r="A2401" s="168" t="s">
        <v>8362</v>
      </c>
      <c r="B2401" s="73">
        <v>60</v>
      </c>
      <c r="C2401" s="150" t="s">
        <v>9</v>
      </c>
    </row>
    <row r="2402" spans="1:3" s="124" customFormat="1">
      <c r="A2402" s="164" t="s">
        <v>8363</v>
      </c>
      <c r="B2402" s="73">
        <v>60</v>
      </c>
      <c r="C2402" s="150" t="s">
        <v>9</v>
      </c>
    </row>
    <row r="2403" spans="1:3" s="124" customFormat="1">
      <c r="A2403" s="164" t="s">
        <v>8364</v>
      </c>
      <c r="B2403" s="73">
        <v>60</v>
      </c>
      <c r="C2403" s="150" t="s">
        <v>9</v>
      </c>
    </row>
    <row r="2404" spans="1:3" s="124" customFormat="1">
      <c r="A2404" s="164" t="s">
        <v>8365</v>
      </c>
      <c r="B2404" s="73">
        <v>60</v>
      </c>
      <c r="C2404" s="150" t="s">
        <v>9</v>
      </c>
    </row>
    <row r="2405" spans="1:3" s="124" customFormat="1">
      <c r="A2405" s="164" t="s">
        <v>8366</v>
      </c>
      <c r="B2405" s="73">
        <v>60</v>
      </c>
      <c r="C2405" s="150" t="s">
        <v>9</v>
      </c>
    </row>
    <row r="2406" spans="1:3" s="124" customFormat="1">
      <c r="A2406" s="168" t="s">
        <v>8367</v>
      </c>
      <c r="B2406" s="73">
        <v>60</v>
      </c>
      <c r="C2406" s="150" t="s">
        <v>9</v>
      </c>
    </row>
    <row r="2407" spans="1:3" s="124" customFormat="1">
      <c r="A2407" s="168" t="s">
        <v>8368</v>
      </c>
      <c r="B2407" s="73">
        <v>60</v>
      </c>
      <c r="C2407" s="150" t="s">
        <v>9</v>
      </c>
    </row>
    <row r="2408" spans="1:3" s="124" customFormat="1">
      <c r="A2408" s="167" t="s">
        <v>8369</v>
      </c>
      <c r="B2408" s="73">
        <v>60</v>
      </c>
      <c r="C2408" s="150" t="s">
        <v>9</v>
      </c>
    </row>
    <row r="2409" spans="1:3" s="124" customFormat="1">
      <c r="A2409" s="168" t="s">
        <v>8370</v>
      </c>
      <c r="B2409" s="73">
        <v>60</v>
      </c>
      <c r="C2409" s="150" t="s">
        <v>9</v>
      </c>
    </row>
    <row r="2410" spans="1:3" s="124" customFormat="1">
      <c r="A2410" s="167" t="s">
        <v>4435</v>
      </c>
      <c r="B2410" s="73">
        <v>60</v>
      </c>
      <c r="C2410" s="150" t="s">
        <v>9</v>
      </c>
    </row>
    <row r="2411" spans="1:3" s="124" customFormat="1">
      <c r="A2411" s="167" t="s">
        <v>8371</v>
      </c>
      <c r="B2411" s="73">
        <v>60</v>
      </c>
      <c r="C2411" s="150" t="s">
        <v>9</v>
      </c>
    </row>
    <row r="2412" spans="1:3" s="124" customFormat="1">
      <c r="A2412" s="166" t="s">
        <v>641</v>
      </c>
      <c r="B2412" s="73">
        <v>60</v>
      </c>
      <c r="C2412" s="150" t="s">
        <v>9</v>
      </c>
    </row>
    <row r="2413" spans="1:3" s="124" customFormat="1">
      <c r="A2413" s="164" t="s">
        <v>8372</v>
      </c>
      <c r="B2413" s="73">
        <v>60</v>
      </c>
      <c r="C2413" s="150" t="s">
        <v>9</v>
      </c>
    </row>
    <row r="2414" spans="1:3" s="124" customFormat="1">
      <c r="A2414" s="164" t="s">
        <v>8373</v>
      </c>
      <c r="B2414" s="73">
        <v>60</v>
      </c>
      <c r="C2414" s="150" t="s">
        <v>9</v>
      </c>
    </row>
    <row r="2415" spans="1:3" s="124" customFormat="1">
      <c r="A2415" s="164" t="s">
        <v>8374</v>
      </c>
      <c r="B2415" s="73">
        <v>60</v>
      </c>
      <c r="C2415" s="150" t="s">
        <v>9</v>
      </c>
    </row>
    <row r="2416" spans="1:3" s="124" customFormat="1">
      <c r="A2416" s="166" t="s">
        <v>648</v>
      </c>
      <c r="B2416" s="73">
        <v>60</v>
      </c>
      <c r="C2416" s="150" t="s">
        <v>9</v>
      </c>
    </row>
    <row r="2417" spans="1:6" s="124" customFormat="1">
      <c r="A2417" s="166" t="s">
        <v>649</v>
      </c>
      <c r="B2417" s="73">
        <v>60</v>
      </c>
      <c r="C2417" s="150" t="s">
        <v>9</v>
      </c>
    </row>
    <row r="2418" spans="1:6" s="124" customFormat="1">
      <c r="A2418" s="164" t="s">
        <v>8375</v>
      </c>
      <c r="B2418" s="73">
        <v>60</v>
      </c>
      <c r="C2418" s="150" t="s">
        <v>9</v>
      </c>
    </row>
    <row r="2419" spans="1:6" s="124" customFormat="1">
      <c r="A2419" s="166" t="s">
        <v>651</v>
      </c>
      <c r="B2419" s="73">
        <v>60</v>
      </c>
      <c r="C2419" s="150" t="s">
        <v>9</v>
      </c>
      <c r="D2419" s="134"/>
      <c r="E2419" s="41"/>
      <c r="F2419" s="134"/>
    </row>
    <row r="2420" spans="1:6" s="124" customFormat="1">
      <c r="A2420" s="164" t="s">
        <v>8376</v>
      </c>
      <c r="B2420" s="73">
        <v>60</v>
      </c>
      <c r="C2420" s="150" t="s">
        <v>9</v>
      </c>
      <c r="D2420" s="134"/>
      <c r="E2420" s="41"/>
      <c r="F2420" s="134"/>
    </row>
    <row r="2421" spans="1:6" s="124" customFormat="1">
      <c r="A2421" s="164" t="s">
        <v>8377</v>
      </c>
      <c r="B2421" s="73">
        <v>60</v>
      </c>
      <c r="C2421" s="150" t="s">
        <v>9</v>
      </c>
      <c r="D2421" s="134"/>
      <c r="E2421" s="41"/>
      <c r="F2421" s="134"/>
    </row>
    <row r="2422" spans="1:6" s="124" customFormat="1">
      <c r="A2422" s="168" t="s">
        <v>8378</v>
      </c>
      <c r="B2422" s="73">
        <v>60</v>
      </c>
      <c r="C2422" s="150" t="s">
        <v>9</v>
      </c>
      <c r="D2422" s="134"/>
      <c r="E2422" s="41"/>
      <c r="F2422" s="134"/>
    </row>
    <row r="2423" spans="1:6" s="124" customFormat="1">
      <c r="A2423" s="166" t="s">
        <v>8379</v>
      </c>
      <c r="B2423" s="73">
        <v>60</v>
      </c>
      <c r="C2423" s="150" t="s">
        <v>9</v>
      </c>
      <c r="D2423" s="134"/>
      <c r="E2423" s="41"/>
      <c r="F2423" s="134"/>
    </row>
    <row r="2424" spans="1:6" s="124" customFormat="1">
      <c r="A2424" s="164" t="s">
        <v>8380</v>
      </c>
      <c r="B2424" s="73">
        <v>60</v>
      </c>
      <c r="C2424" s="150" t="s">
        <v>9</v>
      </c>
      <c r="D2424" s="134"/>
      <c r="E2424" s="41"/>
      <c r="F2424" s="134"/>
    </row>
    <row r="2425" spans="1:6" s="124" customFormat="1">
      <c r="A2425" s="168" t="s">
        <v>8381</v>
      </c>
      <c r="B2425" s="73">
        <v>60</v>
      </c>
      <c r="C2425" s="150" t="s">
        <v>9</v>
      </c>
      <c r="D2425" s="134"/>
      <c r="E2425" s="41"/>
      <c r="F2425" s="134"/>
    </row>
    <row r="2426" spans="1:6" s="124" customFormat="1">
      <c r="A2426" s="168" t="s">
        <v>8382</v>
      </c>
      <c r="B2426" s="73">
        <v>60</v>
      </c>
      <c r="C2426" s="150" t="s">
        <v>9</v>
      </c>
      <c r="D2426" s="134"/>
      <c r="E2426" s="41"/>
      <c r="F2426" s="134"/>
    </row>
    <row r="2427" spans="1:6" s="124" customFormat="1">
      <c r="A2427" s="166" t="s">
        <v>666</v>
      </c>
      <c r="B2427" s="73">
        <v>60</v>
      </c>
      <c r="C2427" s="150" t="s">
        <v>9</v>
      </c>
      <c r="D2427" s="134"/>
      <c r="E2427" s="41"/>
      <c r="F2427" s="134"/>
    </row>
    <row r="2428" spans="1:6" s="124" customFormat="1">
      <c r="A2428" s="164" t="s">
        <v>8383</v>
      </c>
      <c r="B2428" s="73">
        <v>60</v>
      </c>
      <c r="C2428" s="150" t="s">
        <v>9</v>
      </c>
      <c r="D2428" s="134"/>
      <c r="E2428" s="41"/>
      <c r="F2428" s="134"/>
    </row>
    <row r="2429" spans="1:6" s="124" customFormat="1">
      <c r="A2429" s="168" t="s">
        <v>8384</v>
      </c>
      <c r="B2429" s="73">
        <v>60</v>
      </c>
      <c r="C2429" s="150" t="s">
        <v>9</v>
      </c>
      <c r="D2429" s="134"/>
      <c r="E2429" s="41"/>
      <c r="F2429" s="134"/>
    </row>
    <row r="2430" spans="1:6" s="124" customFormat="1">
      <c r="A2430" s="166" t="s">
        <v>672</v>
      </c>
      <c r="B2430" s="73">
        <v>60</v>
      </c>
      <c r="C2430" s="150" t="s">
        <v>9</v>
      </c>
      <c r="D2430" s="134"/>
      <c r="E2430" s="41"/>
      <c r="F2430" s="134"/>
    </row>
    <row r="2431" spans="1:6" s="124" customFormat="1">
      <c r="A2431" s="168" t="s">
        <v>8385</v>
      </c>
      <c r="B2431" s="73">
        <v>60</v>
      </c>
      <c r="C2431" s="150" t="s">
        <v>9</v>
      </c>
      <c r="D2431" s="134"/>
      <c r="E2431" s="41"/>
      <c r="F2431" s="134"/>
    </row>
    <row r="2432" spans="1:6" s="124" customFormat="1">
      <c r="A2432" s="164" t="s">
        <v>8386</v>
      </c>
      <c r="B2432" s="73">
        <v>60</v>
      </c>
      <c r="C2432" s="150" t="s">
        <v>9</v>
      </c>
      <c r="D2432" s="134"/>
      <c r="E2432" s="41"/>
      <c r="F2432" s="134"/>
    </row>
    <row r="2433" spans="1:6" s="124" customFormat="1">
      <c r="A2433" s="164" t="s">
        <v>8387</v>
      </c>
      <c r="B2433" s="73">
        <v>60</v>
      </c>
      <c r="C2433" s="150" t="s">
        <v>9</v>
      </c>
      <c r="D2433" s="134"/>
      <c r="E2433" s="41"/>
      <c r="F2433" s="134"/>
    </row>
    <row r="2434" spans="1:6" s="124" customFormat="1">
      <c r="A2434" s="167" t="s">
        <v>8388</v>
      </c>
      <c r="B2434" s="73">
        <v>60</v>
      </c>
      <c r="C2434" s="150" t="s">
        <v>9</v>
      </c>
      <c r="D2434" s="134"/>
      <c r="E2434" s="41"/>
      <c r="F2434" s="134"/>
    </row>
    <row r="2435" spans="1:6" s="124" customFormat="1">
      <c r="A2435" s="167" t="s">
        <v>8389</v>
      </c>
      <c r="B2435" s="73">
        <v>60</v>
      </c>
      <c r="C2435" s="150" t="s">
        <v>9</v>
      </c>
      <c r="D2435" s="134"/>
      <c r="E2435" s="41"/>
      <c r="F2435" s="134"/>
    </row>
    <row r="2436" spans="1:6" s="124" customFormat="1">
      <c r="A2436" s="164" t="s">
        <v>8390</v>
      </c>
      <c r="B2436" s="73">
        <v>60</v>
      </c>
      <c r="C2436" s="150" t="s">
        <v>9</v>
      </c>
      <c r="D2436" s="134"/>
      <c r="E2436" s="41"/>
      <c r="F2436" s="134"/>
    </row>
    <row r="2437" spans="1:6" s="124" customFormat="1">
      <c r="A2437" s="166" t="s">
        <v>6371</v>
      </c>
      <c r="B2437" s="73">
        <v>60</v>
      </c>
      <c r="C2437" s="150" t="s">
        <v>9</v>
      </c>
      <c r="D2437" s="134"/>
      <c r="E2437" s="41"/>
      <c r="F2437" s="134"/>
    </row>
    <row r="2438" spans="1:6" s="124" customFormat="1">
      <c r="A2438" s="165" t="s">
        <v>8391</v>
      </c>
      <c r="B2438" s="73">
        <v>60</v>
      </c>
      <c r="C2438" s="150" t="s">
        <v>9</v>
      </c>
      <c r="D2438" s="134"/>
      <c r="E2438" s="41"/>
      <c r="F2438" s="134"/>
    </row>
    <row r="2439" spans="1:6" s="124" customFormat="1">
      <c r="A2439" s="167" t="s">
        <v>692</v>
      </c>
      <c r="B2439" s="73">
        <v>60</v>
      </c>
      <c r="C2439" s="150" t="s">
        <v>9</v>
      </c>
      <c r="D2439" s="134"/>
      <c r="E2439" s="41"/>
      <c r="F2439" s="134"/>
    </row>
    <row r="2440" spans="1:6" s="124" customFormat="1">
      <c r="A2440" s="167" t="s">
        <v>8392</v>
      </c>
      <c r="B2440" s="73">
        <v>60</v>
      </c>
      <c r="C2440" s="150" t="s">
        <v>9</v>
      </c>
      <c r="D2440" s="134"/>
      <c r="E2440" s="41"/>
      <c r="F2440" s="134"/>
    </row>
    <row r="2441" spans="1:6" s="124" customFormat="1">
      <c r="A2441" s="164" t="s">
        <v>8393</v>
      </c>
      <c r="B2441" s="73">
        <v>60</v>
      </c>
      <c r="C2441" s="150" t="s">
        <v>9</v>
      </c>
      <c r="D2441" s="134"/>
      <c r="E2441" s="41"/>
      <c r="F2441" s="134"/>
    </row>
    <row r="2442" spans="1:6" s="124" customFormat="1">
      <c r="A2442" s="167" t="s">
        <v>4516</v>
      </c>
      <c r="B2442" s="73">
        <v>60</v>
      </c>
      <c r="C2442" s="150" t="s">
        <v>9</v>
      </c>
      <c r="D2442" s="134"/>
      <c r="E2442" s="41"/>
      <c r="F2442" s="134"/>
    </row>
    <row r="2443" spans="1:6" s="124" customFormat="1">
      <c r="A2443" s="167" t="s">
        <v>8394</v>
      </c>
      <c r="B2443" s="73">
        <v>60</v>
      </c>
      <c r="C2443" s="150" t="s">
        <v>9</v>
      </c>
      <c r="D2443" s="134"/>
      <c r="E2443" s="41"/>
      <c r="F2443" s="134"/>
    </row>
    <row r="2444" spans="1:6" s="124" customFormat="1">
      <c r="A2444" s="168" t="s">
        <v>8395</v>
      </c>
      <c r="B2444" s="73">
        <v>60</v>
      </c>
      <c r="C2444" s="150" t="s">
        <v>9</v>
      </c>
      <c r="D2444" s="134"/>
      <c r="E2444" s="41"/>
      <c r="F2444" s="134"/>
    </row>
    <row r="2445" spans="1:6" s="124" customFormat="1">
      <c r="A2445" s="168" t="s">
        <v>8396</v>
      </c>
      <c r="B2445" s="73">
        <v>60</v>
      </c>
      <c r="C2445" s="150" t="s">
        <v>9</v>
      </c>
      <c r="D2445" s="134"/>
      <c r="E2445" s="41"/>
      <c r="F2445" s="134"/>
    </row>
    <row r="2446" spans="1:6" s="124" customFormat="1">
      <c r="A2446" s="165" t="s">
        <v>8397</v>
      </c>
      <c r="B2446" s="73">
        <v>60</v>
      </c>
      <c r="C2446" s="150" t="s">
        <v>9</v>
      </c>
      <c r="D2446" s="134"/>
      <c r="E2446" s="41"/>
      <c r="F2446" s="134"/>
    </row>
    <row r="2447" spans="1:6" s="124" customFormat="1">
      <c r="A2447" s="164" t="s">
        <v>8398</v>
      </c>
      <c r="B2447" s="73">
        <v>60</v>
      </c>
      <c r="C2447" s="150" t="s">
        <v>9</v>
      </c>
      <c r="D2447" s="134"/>
      <c r="E2447" s="41"/>
      <c r="F2447" s="134"/>
    </row>
    <row r="2448" spans="1:6" s="124" customFormat="1">
      <c r="A2448" s="168" t="s">
        <v>8399</v>
      </c>
      <c r="B2448" s="73">
        <v>60</v>
      </c>
      <c r="C2448" s="150" t="s">
        <v>9</v>
      </c>
      <c r="D2448" s="134"/>
      <c r="E2448" s="41"/>
      <c r="F2448" s="134"/>
    </row>
    <row r="2449" spans="1:6" s="124" customFormat="1">
      <c r="A2449" s="164" t="s">
        <v>8400</v>
      </c>
      <c r="B2449" s="73">
        <v>60</v>
      </c>
      <c r="C2449" s="150" t="s">
        <v>9</v>
      </c>
      <c r="D2449" s="134"/>
      <c r="E2449" s="41"/>
      <c r="F2449" s="134"/>
    </row>
    <row r="2450" spans="1:6" s="124" customFormat="1">
      <c r="A2450" s="164" t="s">
        <v>8401</v>
      </c>
      <c r="B2450" s="73">
        <v>60</v>
      </c>
      <c r="C2450" s="150" t="s">
        <v>9</v>
      </c>
      <c r="D2450" s="134"/>
      <c r="E2450" s="41"/>
      <c r="F2450" s="134"/>
    </row>
    <row r="2451" spans="1:6" s="124" customFormat="1">
      <c r="A2451" s="164" t="s">
        <v>8402</v>
      </c>
      <c r="B2451" s="73">
        <v>60</v>
      </c>
      <c r="C2451" s="150" t="s">
        <v>9</v>
      </c>
      <c r="D2451" s="134"/>
      <c r="E2451" s="41"/>
      <c r="F2451" s="134"/>
    </row>
    <row r="2452" spans="1:6" s="124" customFormat="1">
      <c r="A2452" s="166" t="s">
        <v>5981</v>
      </c>
      <c r="B2452" s="73">
        <v>60</v>
      </c>
      <c r="C2452" s="150" t="s">
        <v>9</v>
      </c>
      <c r="D2452" s="134"/>
      <c r="E2452" s="41"/>
      <c r="F2452" s="134"/>
    </row>
    <row r="2453" spans="1:6" s="124" customFormat="1">
      <c r="A2453" s="164" t="s">
        <v>8403</v>
      </c>
      <c r="B2453" s="73">
        <v>60</v>
      </c>
      <c r="C2453" s="150" t="s">
        <v>9</v>
      </c>
      <c r="D2453" s="134"/>
      <c r="E2453" s="41"/>
      <c r="F2453" s="134"/>
    </row>
    <row r="2454" spans="1:6" s="124" customFormat="1">
      <c r="A2454" s="164" t="s">
        <v>8404</v>
      </c>
      <c r="B2454" s="73">
        <v>60</v>
      </c>
      <c r="C2454" s="150" t="s">
        <v>9</v>
      </c>
      <c r="D2454" s="134"/>
      <c r="E2454" s="41"/>
      <c r="F2454" s="134"/>
    </row>
    <row r="2455" spans="1:6" s="124" customFormat="1">
      <c r="A2455" s="169" t="s">
        <v>8405</v>
      </c>
      <c r="B2455" s="73">
        <v>60</v>
      </c>
      <c r="C2455" s="150" t="s">
        <v>9</v>
      </c>
      <c r="D2455" s="134"/>
      <c r="E2455" s="41"/>
      <c r="F2455" s="134"/>
    </row>
    <row r="2456" spans="1:6" s="124" customFormat="1">
      <c r="A2456" s="164" t="s">
        <v>8406</v>
      </c>
      <c r="B2456" s="73">
        <v>60</v>
      </c>
      <c r="C2456" s="150" t="s">
        <v>9</v>
      </c>
      <c r="D2456" s="134"/>
      <c r="E2456" s="41"/>
      <c r="F2456" s="134"/>
    </row>
    <row r="2457" spans="1:6" s="124" customFormat="1">
      <c r="A2457" s="167" t="s">
        <v>8407</v>
      </c>
      <c r="B2457" s="73">
        <v>60</v>
      </c>
      <c r="C2457" s="150" t="s">
        <v>9</v>
      </c>
      <c r="D2457" s="134"/>
      <c r="E2457" s="41"/>
      <c r="F2457" s="134"/>
    </row>
    <row r="2458" spans="1:6" s="124" customFormat="1">
      <c r="A2458" s="168" t="s">
        <v>8408</v>
      </c>
      <c r="B2458" s="73">
        <v>60</v>
      </c>
      <c r="C2458" s="150" t="s">
        <v>9</v>
      </c>
      <c r="D2458" s="134"/>
      <c r="E2458" s="41"/>
      <c r="F2458" s="134"/>
    </row>
    <row r="2459" spans="1:6" s="124" customFormat="1">
      <c r="A2459" s="164" t="s">
        <v>8409</v>
      </c>
      <c r="B2459" s="73">
        <v>60</v>
      </c>
      <c r="C2459" s="150" t="s">
        <v>9</v>
      </c>
      <c r="D2459" s="134"/>
      <c r="E2459" s="41"/>
      <c r="F2459" s="134"/>
    </row>
    <row r="2460" spans="1:6" s="124" customFormat="1">
      <c r="A2460" s="164" t="s">
        <v>8410</v>
      </c>
      <c r="B2460" s="73">
        <v>60</v>
      </c>
      <c r="C2460" s="150" t="s">
        <v>9</v>
      </c>
      <c r="D2460" s="134"/>
      <c r="E2460" s="41"/>
      <c r="F2460" s="134"/>
    </row>
    <row r="2461" spans="1:6" s="124" customFormat="1">
      <c r="A2461" s="164" t="s">
        <v>8411</v>
      </c>
      <c r="B2461" s="73">
        <v>60</v>
      </c>
      <c r="C2461" s="150" t="s">
        <v>9</v>
      </c>
      <c r="D2461" s="134"/>
      <c r="E2461" s="41"/>
      <c r="F2461" s="134"/>
    </row>
    <row r="2462" spans="1:6" s="124" customFormat="1">
      <c r="A2462" s="165" t="s">
        <v>8412</v>
      </c>
      <c r="B2462" s="73">
        <v>60</v>
      </c>
      <c r="C2462" s="150" t="s">
        <v>9</v>
      </c>
      <c r="D2462" s="134"/>
      <c r="E2462" s="41"/>
      <c r="F2462" s="134"/>
    </row>
    <row r="2463" spans="1:6" s="124" customFormat="1">
      <c r="A2463" s="164" t="s">
        <v>8413</v>
      </c>
      <c r="B2463" s="73">
        <v>60</v>
      </c>
      <c r="C2463" s="150" t="s">
        <v>9</v>
      </c>
      <c r="D2463" s="134"/>
      <c r="E2463" s="41"/>
      <c r="F2463" s="134"/>
    </row>
    <row r="2464" spans="1:6" s="124" customFormat="1">
      <c r="A2464" s="164" t="s">
        <v>8414</v>
      </c>
      <c r="B2464" s="73">
        <v>60</v>
      </c>
      <c r="C2464" s="150" t="s">
        <v>9</v>
      </c>
      <c r="D2464" s="134"/>
      <c r="E2464" s="41"/>
      <c r="F2464" s="134"/>
    </row>
    <row r="2465" spans="1:6" s="124" customFormat="1">
      <c r="A2465" s="167" t="s">
        <v>5986</v>
      </c>
      <c r="B2465" s="73">
        <v>60</v>
      </c>
      <c r="C2465" s="150" t="s">
        <v>9</v>
      </c>
      <c r="D2465" s="134"/>
      <c r="E2465" s="41"/>
      <c r="F2465" s="134"/>
    </row>
    <row r="2466" spans="1:6" s="124" customFormat="1">
      <c r="A2466" s="164" t="s">
        <v>8415</v>
      </c>
      <c r="B2466" s="73">
        <v>60</v>
      </c>
      <c r="C2466" s="150" t="s">
        <v>9</v>
      </c>
      <c r="D2466" s="134"/>
      <c r="E2466" s="41"/>
      <c r="F2466" s="134"/>
    </row>
    <row r="2467" spans="1:6" s="124" customFormat="1">
      <c r="A2467" s="167" t="s">
        <v>5995</v>
      </c>
      <c r="B2467" s="73">
        <v>60</v>
      </c>
      <c r="C2467" s="150" t="s">
        <v>9</v>
      </c>
      <c r="D2467" s="134"/>
      <c r="E2467" s="41"/>
      <c r="F2467" s="134"/>
    </row>
    <row r="2468" spans="1:6" s="124" customFormat="1">
      <c r="A2468" s="164" t="s">
        <v>8416</v>
      </c>
      <c r="B2468" s="73">
        <v>60</v>
      </c>
      <c r="C2468" s="150" t="s">
        <v>9</v>
      </c>
      <c r="D2468" s="134"/>
      <c r="E2468" s="41"/>
      <c r="F2468" s="134"/>
    </row>
    <row r="2469" spans="1:6" s="124" customFormat="1">
      <c r="A2469" s="168" t="s">
        <v>8417</v>
      </c>
      <c r="B2469" s="73">
        <v>60</v>
      </c>
      <c r="C2469" s="150" t="s">
        <v>9</v>
      </c>
      <c r="D2469" s="134"/>
      <c r="E2469" s="41"/>
      <c r="F2469" s="134"/>
    </row>
    <row r="2470" spans="1:6" s="124" customFormat="1">
      <c r="A2470" s="168" t="s">
        <v>8418</v>
      </c>
      <c r="B2470" s="73">
        <v>60</v>
      </c>
      <c r="C2470" s="150" t="s">
        <v>9</v>
      </c>
      <c r="D2470" s="134"/>
      <c r="E2470" s="41"/>
      <c r="F2470" s="134"/>
    </row>
    <row r="2471" spans="1:6" s="124" customFormat="1">
      <c r="A2471" s="165" t="s">
        <v>8419</v>
      </c>
      <c r="B2471" s="73">
        <v>60</v>
      </c>
      <c r="C2471" s="150" t="s">
        <v>9</v>
      </c>
      <c r="D2471" s="134"/>
      <c r="E2471" s="41"/>
      <c r="F2471" s="134"/>
    </row>
    <row r="2472" spans="1:6" s="124" customFormat="1">
      <c r="A2472" s="165" t="s">
        <v>8420</v>
      </c>
      <c r="B2472" s="73">
        <v>60</v>
      </c>
      <c r="C2472" s="150" t="s">
        <v>9</v>
      </c>
      <c r="D2472" s="134"/>
      <c r="E2472" s="41"/>
      <c r="F2472" s="134"/>
    </row>
    <row r="2473" spans="1:6" s="124" customFormat="1">
      <c r="A2473" s="164" t="s">
        <v>8421</v>
      </c>
      <c r="B2473" s="73">
        <v>60</v>
      </c>
      <c r="C2473" s="150" t="s">
        <v>9</v>
      </c>
      <c r="D2473" s="134"/>
      <c r="E2473" s="41"/>
      <c r="F2473" s="134"/>
    </row>
    <row r="2474" spans="1:6" s="124" customFormat="1">
      <c r="A2474" s="168" t="s">
        <v>8422</v>
      </c>
      <c r="B2474" s="73">
        <v>60</v>
      </c>
      <c r="C2474" s="150" t="s">
        <v>9</v>
      </c>
      <c r="D2474" s="134"/>
      <c r="E2474" s="41"/>
      <c r="F2474" s="134"/>
    </row>
    <row r="2475" spans="1:6" s="124" customFormat="1">
      <c r="A2475" s="166" t="s">
        <v>723</v>
      </c>
      <c r="B2475" s="73">
        <v>60</v>
      </c>
      <c r="C2475" s="150" t="s">
        <v>9</v>
      </c>
      <c r="D2475" s="134"/>
      <c r="E2475" s="41"/>
      <c r="F2475" s="134"/>
    </row>
    <row r="2476" spans="1:6" s="124" customFormat="1">
      <c r="A2476" s="168" t="s">
        <v>8423</v>
      </c>
      <c r="B2476" s="73">
        <v>60</v>
      </c>
      <c r="C2476" s="150" t="s">
        <v>9</v>
      </c>
      <c r="D2476" s="134"/>
      <c r="E2476" s="41"/>
      <c r="F2476" s="134"/>
    </row>
    <row r="2477" spans="1:6" s="124" customFormat="1">
      <c r="A2477" s="168" t="s">
        <v>8424</v>
      </c>
      <c r="B2477" s="73">
        <v>60</v>
      </c>
      <c r="C2477" s="150" t="s">
        <v>9</v>
      </c>
      <c r="D2477" s="134"/>
      <c r="E2477" s="41"/>
      <c r="F2477" s="134"/>
    </row>
    <row r="2478" spans="1:6" s="124" customFormat="1">
      <c r="A2478" s="166" t="s">
        <v>728</v>
      </c>
      <c r="B2478" s="73">
        <v>60</v>
      </c>
      <c r="C2478" s="150" t="s">
        <v>9</v>
      </c>
      <c r="D2478" s="134"/>
      <c r="E2478" s="41"/>
      <c r="F2478" s="134"/>
    </row>
    <row r="2479" spans="1:6" s="124" customFormat="1">
      <c r="A2479" s="166" t="s">
        <v>8425</v>
      </c>
      <c r="B2479" s="73">
        <v>60</v>
      </c>
      <c r="C2479" s="150" t="s">
        <v>9</v>
      </c>
      <c r="D2479" s="134"/>
      <c r="E2479" s="41"/>
      <c r="F2479" s="134"/>
    </row>
    <row r="2480" spans="1:6" s="124" customFormat="1">
      <c r="A2480" s="164" t="s">
        <v>8426</v>
      </c>
      <c r="B2480" s="73">
        <v>60</v>
      </c>
      <c r="C2480" s="150" t="s">
        <v>9</v>
      </c>
      <c r="D2480" s="134"/>
      <c r="E2480" s="41"/>
      <c r="F2480" s="134"/>
    </row>
    <row r="2481" spans="1:6" s="124" customFormat="1">
      <c r="A2481" s="167" t="s">
        <v>739</v>
      </c>
      <c r="B2481" s="73">
        <v>60</v>
      </c>
      <c r="C2481" s="150" t="s">
        <v>9</v>
      </c>
      <c r="D2481" s="134"/>
      <c r="E2481" s="41"/>
      <c r="F2481" s="134"/>
    </row>
    <row r="2482" spans="1:6" s="124" customFormat="1">
      <c r="A2482" s="167" t="s">
        <v>8427</v>
      </c>
      <c r="B2482" s="73">
        <v>60</v>
      </c>
      <c r="C2482" s="150" t="s">
        <v>9</v>
      </c>
      <c r="D2482" s="134"/>
      <c r="E2482" s="41"/>
      <c r="F2482" s="134"/>
    </row>
    <row r="2483" spans="1:6" s="124" customFormat="1">
      <c r="A2483" s="164" t="s">
        <v>8428</v>
      </c>
      <c r="B2483" s="73">
        <v>60</v>
      </c>
      <c r="C2483" s="150" t="s">
        <v>9</v>
      </c>
      <c r="D2483" s="134"/>
      <c r="E2483" s="41"/>
      <c r="F2483" s="134"/>
    </row>
    <row r="2484" spans="1:6" s="124" customFormat="1">
      <c r="A2484" s="164" t="s">
        <v>8429</v>
      </c>
      <c r="B2484" s="73">
        <v>60</v>
      </c>
      <c r="C2484" s="150" t="s">
        <v>9</v>
      </c>
      <c r="D2484" s="134"/>
      <c r="E2484" s="41"/>
      <c r="F2484" s="134"/>
    </row>
    <row r="2485" spans="1:6" s="124" customFormat="1">
      <c r="A2485" s="164" t="s">
        <v>8430</v>
      </c>
      <c r="B2485" s="73">
        <v>60</v>
      </c>
      <c r="C2485" s="150" t="s">
        <v>9</v>
      </c>
      <c r="D2485" s="134"/>
      <c r="E2485" s="41"/>
      <c r="F2485" s="134"/>
    </row>
    <row r="2486" spans="1:6" s="124" customFormat="1">
      <c r="A2486" s="166" t="s">
        <v>757</v>
      </c>
      <c r="B2486" s="73">
        <v>60</v>
      </c>
      <c r="C2486" s="150" t="s">
        <v>9</v>
      </c>
      <c r="D2486" s="134"/>
      <c r="E2486" s="41"/>
      <c r="F2486" s="134"/>
    </row>
    <row r="2487" spans="1:6" s="124" customFormat="1">
      <c r="A2487" s="164" t="s">
        <v>8431</v>
      </c>
      <c r="B2487" s="73">
        <v>60</v>
      </c>
      <c r="C2487" s="150" t="s">
        <v>9</v>
      </c>
      <c r="D2487" s="134"/>
      <c r="E2487" s="41"/>
      <c r="F2487" s="134"/>
    </row>
    <row r="2488" spans="1:6" s="124" customFormat="1">
      <c r="A2488" s="168" t="s">
        <v>8432</v>
      </c>
      <c r="B2488" s="73">
        <v>60</v>
      </c>
      <c r="C2488" s="150" t="s">
        <v>9</v>
      </c>
      <c r="D2488" s="134"/>
      <c r="E2488" s="41"/>
      <c r="F2488" s="134"/>
    </row>
    <row r="2489" spans="1:6" s="124" customFormat="1">
      <c r="A2489" s="164" t="s">
        <v>8433</v>
      </c>
      <c r="B2489" s="73">
        <v>60</v>
      </c>
      <c r="C2489" s="150" t="s">
        <v>9</v>
      </c>
      <c r="D2489" s="134"/>
      <c r="E2489" s="41"/>
      <c r="F2489" s="134"/>
    </row>
    <row r="2490" spans="1:6" s="124" customFormat="1">
      <c r="A2490" s="167" t="s">
        <v>8434</v>
      </c>
      <c r="B2490" s="73">
        <v>60</v>
      </c>
      <c r="C2490" s="150" t="s">
        <v>9</v>
      </c>
      <c r="D2490" s="134"/>
      <c r="E2490" s="41"/>
      <c r="F2490" s="134"/>
    </row>
    <row r="2491" spans="1:6" s="124" customFormat="1">
      <c r="A2491" s="168" t="s">
        <v>8435</v>
      </c>
      <c r="B2491" s="73">
        <v>60</v>
      </c>
      <c r="C2491" s="150" t="s">
        <v>9</v>
      </c>
      <c r="D2491" s="134"/>
      <c r="E2491" s="41"/>
      <c r="F2491" s="134"/>
    </row>
    <row r="2492" spans="1:6" s="124" customFormat="1">
      <c r="A2492" s="165" t="s">
        <v>8436</v>
      </c>
      <c r="B2492" s="73">
        <v>60</v>
      </c>
      <c r="C2492" s="150" t="s">
        <v>9</v>
      </c>
      <c r="D2492" s="134"/>
      <c r="E2492" s="41"/>
      <c r="F2492" s="134"/>
    </row>
    <row r="2493" spans="1:6" s="124" customFormat="1">
      <c r="A2493" s="164" t="s">
        <v>8437</v>
      </c>
      <c r="B2493" s="73">
        <v>60</v>
      </c>
      <c r="C2493" s="150" t="s">
        <v>9</v>
      </c>
      <c r="D2493" s="134"/>
      <c r="E2493" s="41"/>
      <c r="F2493" s="134"/>
    </row>
    <row r="2494" spans="1:6" s="124" customFormat="1">
      <c r="A2494" s="168" t="s">
        <v>8438</v>
      </c>
      <c r="B2494" s="73">
        <v>60</v>
      </c>
      <c r="C2494" s="150" t="s">
        <v>9</v>
      </c>
      <c r="D2494" s="134"/>
      <c r="E2494" s="41"/>
      <c r="F2494" s="134"/>
    </row>
    <row r="2495" spans="1:6" s="124" customFormat="1">
      <c r="A2495" s="164" t="s">
        <v>8439</v>
      </c>
      <c r="B2495" s="73">
        <v>60</v>
      </c>
      <c r="C2495" s="150" t="s">
        <v>9</v>
      </c>
      <c r="D2495" s="134"/>
      <c r="E2495" s="41"/>
      <c r="F2495" s="134"/>
    </row>
    <row r="2496" spans="1:6" s="124" customFormat="1">
      <c r="A2496" s="167" t="s">
        <v>8440</v>
      </c>
      <c r="B2496" s="73">
        <v>60</v>
      </c>
      <c r="C2496" s="150" t="s">
        <v>9</v>
      </c>
      <c r="D2496" s="134"/>
      <c r="E2496" s="41"/>
      <c r="F2496" s="134"/>
    </row>
    <row r="2497" spans="1:6" s="124" customFormat="1">
      <c r="A2497" s="165" t="s">
        <v>8441</v>
      </c>
      <c r="B2497" s="73">
        <v>60</v>
      </c>
      <c r="C2497" s="150" t="s">
        <v>9</v>
      </c>
      <c r="D2497" s="134"/>
      <c r="E2497" s="41"/>
      <c r="F2497" s="134"/>
    </row>
    <row r="2498" spans="1:6" s="124" customFormat="1">
      <c r="A2498" s="166" t="s">
        <v>792</v>
      </c>
      <c r="B2498" s="73">
        <v>60</v>
      </c>
      <c r="C2498" s="150" t="s">
        <v>9</v>
      </c>
      <c r="D2498" s="134"/>
      <c r="E2498" s="41"/>
      <c r="F2498" s="134"/>
    </row>
    <row r="2499" spans="1:6" s="124" customFormat="1">
      <c r="A2499" s="164" t="s">
        <v>8442</v>
      </c>
      <c r="B2499" s="73">
        <v>60</v>
      </c>
      <c r="C2499" s="150" t="s">
        <v>9</v>
      </c>
      <c r="D2499" s="134"/>
      <c r="E2499" s="41"/>
      <c r="F2499" s="134"/>
    </row>
    <row r="2500" spans="1:6" s="124" customFormat="1">
      <c r="A2500" s="165" t="s">
        <v>8443</v>
      </c>
      <c r="B2500" s="73">
        <v>60</v>
      </c>
      <c r="C2500" s="150" t="s">
        <v>9</v>
      </c>
      <c r="D2500" s="134"/>
      <c r="E2500" s="41"/>
      <c r="F2500" s="134"/>
    </row>
    <row r="2501" spans="1:6" s="124" customFormat="1">
      <c r="A2501" s="168" t="s">
        <v>8444</v>
      </c>
      <c r="B2501" s="73">
        <v>60</v>
      </c>
      <c r="C2501" s="150" t="s">
        <v>9</v>
      </c>
      <c r="D2501" s="134"/>
      <c r="E2501" s="41"/>
      <c r="F2501" s="134"/>
    </row>
    <row r="2502" spans="1:6" s="124" customFormat="1">
      <c r="A2502" s="164" t="s">
        <v>8445</v>
      </c>
      <c r="B2502" s="73">
        <v>60</v>
      </c>
      <c r="C2502" s="150" t="s">
        <v>9</v>
      </c>
      <c r="D2502" s="134"/>
      <c r="E2502" s="41"/>
      <c r="F2502" s="134"/>
    </row>
    <row r="2503" spans="1:6" s="124" customFormat="1">
      <c r="A2503" s="168" t="s">
        <v>8446</v>
      </c>
      <c r="B2503" s="73">
        <v>60</v>
      </c>
      <c r="C2503" s="150" t="s">
        <v>9</v>
      </c>
      <c r="D2503" s="134"/>
      <c r="E2503" s="41"/>
      <c r="F2503" s="134"/>
    </row>
    <row r="2504" spans="1:6" s="124" customFormat="1">
      <c r="A2504" s="164" t="s">
        <v>8447</v>
      </c>
      <c r="B2504" s="73">
        <v>60</v>
      </c>
      <c r="C2504" s="150" t="s">
        <v>9</v>
      </c>
      <c r="D2504" s="134"/>
      <c r="E2504" s="41"/>
      <c r="F2504" s="134"/>
    </row>
    <row r="2505" spans="1:6" s="124" customFormat="1">
      <c r="A2505" s="167" t="s">
        <v>805</v>
      </c>
      <c r="B2505" s="73">
        <v>60</v>
      </c>
      <c r="C2505" s="150" t="s">
        <v>9</v>
      </c>
      <c r="D2505" s="134"/>
      <c r="E2505" s="41"/>
      <c r="F2505" s="134"/>
    </row>
    <row r="2506" spans="1:6" s="124" customFormat="1">
      <c r="A2506" s="168" t="s">
        <v>8448</v>
      </c>
      <c r="B2506" s="73">
        <v>60</v>
      </c>
      <c r="C2506" s="150" t="s">
        <v>9</v>
      </c>
      <c r="D2506" s="134"/>
      <c r="E2506" s="41"/>
      <c r="F2506" s="134"/>
    </row>
    <row r="2507" spans="1:6" s="124" customFormat="1">
      <c r="A2507" s="164" t="s">
        <v>812</v>
      </c>
      <c r="B2507" s="73">
        <v>60</v>
      </c>
      <c r="C2507" s="150" t="s">
        <v>9</v>
      </c>
      <c r="D2507" s="134"/>
      <c r="E2507" s="41"/>
      <c r="F2507" s="134"/>
    </row>
    <row r="2508" spans="1:6" s="124" customFormat="1">
      <c r="A2508" s="164" t="s">
        <v>8449</v>
      </c>
      <c r="B2508" s="73">
        <v>60</v>
      </c>
      <c r="C2508" s="150" t="s">
        <v>9</v>
      </c>
      <c r="D2508" s="134"/>
      <c r="E2508" s="41"/>
      <c r="F2508" s="134"/>
    </row>
    <row r="2509" spans="1:6" s="124" customFormat="1">
      <c r="A2509" s="168" t="s">
        <v>8450</v>
      </c>
      <c r="B2509" s="73">
        <v>60</v>
      </c>
      <c r="C2509" s="150" t="s">
        <v>9</v>
      </c>
      <c r="D2509" s="134"/>
      <c r="E2509" s="41"/>
      <c r="F2509" s="134"/>
    </row>
    <row r="2510" spans="1:6" s="124" customFormat="1">
      <c r="A2510" s="164" t="s">
        <v>8451</v>
      </c>
      <c r="B2510" s="73">
        <v>60</v>
      </c>
      <c r="C2510" s="150" t="s">
        <v>9</v>
      </c>
      <c r="D2510" s="134"/>
      <c r="E2510" s="41"/>
      <c r="F2510" s="134"/>
    </row>
    <row r="2511" spans="1:6" s="124" customFormat="1">
      <c r="A2511" s="166" t="s">
        <v>816</v>
      </c>
      <c r="B2511" s="73">
        <v>60</v>
      </c>
      <c r="C2511" s="150" t="s">
        <v>9</v>
      </c>
      <c r="D2511" s="134"/>
      <c r="E2511" s="41"/>
      <c r="F2511" s="134"/>
    </row>
    <row r="2512" spans="1:6" s="124" customFormat="1">
      <c r="A2512" s="166" t="s">
        <v>817</v>
      </c>
      <c r="B2512" s="73">
        <v>60</v>
      </c>
      <c r="C2512" s="150" t="s">
        <v>9</v>
      </c>
      <c r="D2512" s="134"/>
      <c r="E2512" s="41"/>
      <c r="F2512" s="134"/>
    </row>
    <row r="2513" spans="1:6" s="124" customFormat="1">
      <c r="A2513" s="168" t="s">
        <v>8452</v>
      </c>
      <c r="B2513" s="73">
        <v>60</v>
      </c>
      <c r="C2513" s="150" t="s">
        <v>9</v>
      </c>
      <c r="D2513" s="134"/>
      <c r="E2513" s="41"/>
      <c r="F2513" s="134"/>
    </row>
    <row r="2514" spans="1:6" s="124" customFormat="1">
      <c r="A2514" s="165" t="s">
        <v>8453</v>
      </c>
      <c r="B2514" s="73">
        <v>60</v>
      </c>
      <c r="C2514" s="150" t="s">
        <v>9</v>
      </c>
      <c r="D2514" s="134"/>
      <c r="E2514" s="41"/>
      <c r="F2514" s="134"/>
    </row>
    <row r="2515" spans="1:6" s="124" customFormat="1">
      <c r="A2515" s="165" t="s">
        <v>8454</v>
      </c>
      <c r="B2515" s="73">
        <v>60</v>
      </c>
      <c r="C2515" s="150" t="s">
        <v>9</v>
      </c>
      <c r="D2515" s="134"/>
      <c r="E2515" s="41"/>
      <c r="F2515" s="134"/>
    </row>
    <row r="2516" spans="1:6" s="124" customFormat="1">
      <c r="A2516" s="167" t="s">
        <v>8455</v>
      </c>
      <c r="B2516" s="73">
        <v>60</v>
      </c>
      <c r="C2516" s="150" t="s">
        <v>9</v>
      </c>
      <c r="D2516" s="134"/>
      <c r="E2516" s="41"/>
      <c r="F2516" s="134"/>
    </row>
    <row r="2517" spans="1:6" s="124" customFormat="1">
      <c r="A2517" s="164" t="s">
        <v>8456</v>
      </c>
      <c r="B2517" s="73">
        <v>60</v>
      </c>
      <c r="C2517" s="150" t="s">
        <v>9</v>
      </c>
      <c r="D2517" s="134"/>
      <c r="E2517" s="41"/>
      <c r="F2517" s="134"/>
    </row>
    <row r="2518" spans="1:6" s="124" customFormat="1">
      <c r="A2518" s="168" t="s">
        <v>8457</v>
      </c>
      <c r="B2518" s="73">
        <v>60</v>
      </c>
      <c r="C2518" s="150" t="s">
        <v>9</v>
      </c>
      <c r="D2518" s="134"/>
      <c r="E2518" s="41"/>
      <c r="F2518" s="134"/>
    </row>
    <row r="2519" spans="1:6" s="124" customFormat="1">
      <c r="A2519" s="165" t="s">
        <v>8458</v>
      </c>
      <c r="B2519" s="73">
        <v>60</v>
      </c>
      <c r="C2519" s="150" t="s">
        <v>9</v>
      </c>
      <c r="D2519" s="134"/>
      <c r="E2519" s="41"/>
      <c r="F2519" s="134"/>
    </row>
    <row r="2520" spans="1:6" s="124" customFormat="1">
      <c r="A2520" s="164" t="s">
        <v>8459</v>
      </c>
      <c r="B2520" s="73">
        <v>60</v>
      </c>
      <c r="C2520" s="150" t="s">
        <v>9</v>
      </c>
      <c r="D2520" s="134"/>
      <c r="E2520" s="41"/>
      <c r="F2520" s="134"/>
    </row>
    <row r="2521" spans="1:6" s="124" customFormat="1">
      <c r="A2521" s="164" t="s">
        <v>8460</v>
      </c>
      <c r="B2521" s="73">
        <v>60</v>
      </c>
      <c r="C2521" s="150" t="s">
        <v>9</v>
      </c>
      <c r="D2521" s="134"/>
      <c r="E2521" s="41"/>
      <c r="F2521" s="134"/>
    </row>
    <row r="2522" spans="1:6" s="124" customFormat="1">
      <c r="A2522" s="168" t="s">
        <v>8461</v>
      </c>
      <c r="B2522" s="73">
        <v>60</v>
      </c>
      <c r="C2522" s="150" t="s">
        <v>9</v>
      </c>
      <c r="D2522" s="134"/>
      <c r="E2522" s="41"/>
      <c r="F2522" s="134"/>
    </row>
    <row r="2523" spans="1:6" s="124" customFormat="1">
      <c r="A2523" s="168" t="s">
        <v>8462</v>
      </c>
      <c r="B2523" s="73">
        <v>60</v>
      </c>
      <c r="C2523" s="150" t="s">
        <v>9</v>
      </c>
      <c r="D2523" s="134"/>
      <c r="E2523" s="41"/>
      <c r="F2523" s="134"/>
    </row>
    <row r="2524" spans="1:6" s="124" customFormat="1">
      <c r="A2524" s="164" t="s">
        <v>8463</v>
      </c>
      <c r="B2524" s="73">
        <v>60</v>
      </c>
      <c r="C2524" s="150" t="s">
        <v>9</v>
      </c>
      <c r="D2524" s="134"/>
      <c r="E2524" s="41"/>
      <c r="F2524" s="134"/>
    </row>
    <row r="2525" spans="1:6" s="124" customFormat="1">
      <c r="A2525" s="167" t="s">
        <v>8464</v>
      </c>
      <c r="B2525" s="73">
        <v>60</v>
      </c>
      <c r="C2525" s="150" t="s">
        <v>9</v>
      </c>
      <c r="D2525" s="134"/>
      <c r="E2525" s="41"/>
      <c r="F2525" s="134"/>
    </row>
    <row r="2526" spans="1:6" s="124" customFormat="1">
      <c r="A2526" s="164" t="s">
        <v>8465</v>
      </c>
      <c r="B2526" s="73">
        <v>60</v>
      </c>
      <c r="C2526" s="150" t="s">
        <v>9</v>
      </c>
      <c r="D2526" s="134"/>
      <c r="E2526" s="41"/>
      <c r="F2526" s="134"/>
    </row>
    <row r="2527" spans="1:6" s="124" customFormat="1">
      <c r="A2527" s="168" t="s">
        <v>8466</v>
      </c>
      <c r="B2527" s="73">
        <v>60</v>
      </c>
      <c r="C2527" s="150" t="s">
        <v>9</v>
      </c>
      <c r="D2527" s="134"/>
      <c r="E2527" s="41"/>
      <c r="F2527" s="134"/>
    </row>
    <row r="2528" spans="1:6" s="124" customFormat="1">
      <c r="A2528" s="166" t="s">
        <v>858</v>
      </c>
      <c r="B2528" s="73">
        <v>60</v>
      </c>
      <c r="C2528" s="150" t="s">
        <v>9</v>
      </c>
      <c r="D2528" s="134"/>
      <c r="E2528" s="41"/>
      <c r="F2528" s="134"/>
    </row>
    <row r="2529" spans="1:6" s="124" customFormat="1">
      <c r="A2529" s="166" t="s">
        <v>866</v>
      </c>
      <c r="B2529" s="73">
        <v>60</v>
      </c>
      <c r="C2529" s="150" t="s">
        <v>9</v>
      </c>
      <c r="D2529" s="134"/>
      <c r="E2529" s="41"/>
      <c r="F2529" s="134"/>
    </row>
    <row r="2530" spans="1:6" s="124" customFormat="1">
      <c r="A2530" s="164" t="s">
        <v>8467</v>
      </c>
      <c r="B2530" s="73">
        <v>60</v>
      </c>
      <c r="C2530" s="150" t="s">
        <v>9</v>
      </c>
      <c r="D2530" s="134"/>
      <c r="E2530" s="41"/>
      <c r="F2530" s="134"/>
    </row>
    <row r="2531" spans="1:6" s="124" customFormat="1">
      <c r="A2531" s="168" t="s">
        <v>8468</v>
      </c>
      <c r="B2531" s="73">
        <v>60</v>
      </c>
      <c r="C2531" s="150" t="s">
        <v>9</v>
      </c>
      <c r="D2531" s="134"/>
      <c r="E2531" s="41"/>
      <c r="F2531" s="134"/>
    </row>
    <row r="2532" spans="1:6" s="124" customFormat="1">
      <c r="A2532" s="168" t="s">
        <v>8469</v>
      </c>
      <c r="B2532" s="73">
        <v>60</v>
      </c>
      <c r="C2532" s="150" t="s">
        <v>9</v>
      </c>
      <c r="D2532" s="134"/>
      <c r="E2532" s="41"/>
      <c r="F2532" s="134"/>
    </row>
    <row r="2533" spans="1:6" s="124" customFormat="1">
      <c r="A2533" s="166" t="s">
        <v>8470</v>
      </c>
      <c r="B2533" s="73">
        <v>60</v>
      </c>
      <c r="C2533" s="150" t="s">
        <v>9</v>
      </c>
      <c r="D2533" s="134"/>
      <c r="E2533" s="41"/>
      <c r="F2533" s="134"/>
    </row>
    <row r="2534" spans="1:6" s="124" customFormat="1">
      <c r="A2534" s="168" t="s">
        <v>8471</v>
      </c>
      <c r="B2534" s="73">
        <v>60</v>
      </c>
      <c r="C2534" s="150" t="s">
        <v>9</v>
      </c>
      <c r="D2534" s="134"/>
      <c r="E2534" s="41"/>
      <c r="F2534" s="134"/>
    </row>
    <row r="2535" spans="1:6" s="124" customFormat="1">
      <c r="A2535" s="168" t="s">
        <v>8472</v>
      </c>
      <c r="B2535" s="73">
        <v>60</v>
      </c>
      <c r="C2535" s="150" t="s">
        <v>9</v>
      </c>
      <c r="D2535" s="134"/>
      <c r="E2535" s="41"/>
      <c r="F2535" s="134"/>
    </row>
    <row r="2536" spans="1:6" s="124" customFormat="1">
      <c r="A2536" s="167" t="s">
        <v>6426</v>
      </c>
      <c r="B2536" s="73">
        <v>60</v>
      </c>
      <c r="C2536" s="150" t="s">
        <v>9</v>
      </c>
      <c r="D2536" s="134"/>
      <c r="E2536" s="41"/>
      <c r="F2536" s="134"/>
    </row>
    <row r="2537" spans="1:6" s="124" customFormat="1">
      <c r="A2537" s="165" t="s">
        <v>8473</v>
      </c>
      <c r="B2537" s="73">
        <v>60</v>
      </c>
      <c r="C2537" s="150" t="s">
        <v>9</v>
      </c>
      <c r="D2537" s="134"/>
      <c r="E2537" s="41"/>
      <c r="F2537" s="134"/>
    </row>
    <row r="2538" spans="1:6" s="124" customFormat="1">
      <c r="A2538" s="169" t="s">
        <v>883</v>
      </c>
      <c r="B2538" s="73">
        <v>60</v>
      </c>
      <c r="C2538" s="150" t="s">
        <v>9</v>
      </c>
      <c r="D2538" s="134"/>
      <c r="E2538" s="41"/>
      <c r="F2538" s="134"/>
    </row>
    <row r="2539" spans="1:6" s="124" customFormat="1">
      <c r="A2539" s="168" t="s">
        <v>8474</v>
      </c>
      <c r="B2539" s="73">
        <v>60</v>
      </c>
      <c r="C2539" s="150" t="s">
        <v>9</v>
      </c>
      <c r="D2539" s="134"/>
      <c r="E2539" s="41"/>
      <c r="F2539" s="134"/>
    </row>
    <row r="2540" spans="1:6" s="124" customFormat="1">
      <c r="A2540" s="164" t="s">
        <v>8475</v>
      </c>
      <c r="B2540" s="73">
        <v>60</v>
      </c>
      <c r="C2540" s="150" t="s">
        <v>9</v>
      </c>
      <c r="D2540" s="134"/>
      <c r="E2540" s="41"/>
      <c r="F2540" s="134"/>
    </row>
    <row r="2541" spans="1:6" s="124" customFormat="1">
      <c r="A2541" s="164" t="s">
        <v>884</v>
      </c>
      <c r="B2541" s="73">
        <v>60</v>
      </c>
      <c r="C2541" s="150" t="s">
        <v>9</v>
      </c>
      <c r="D2541" s="134"/>
      <c r="E2541" s="41"/>
      <c r="F2541" s="134"/>
    </row>
    <row r="2542" spans="1:6" s="124" customFormat="1">
      <c r="A2542" s="167" t="s">
        <v>8476</v>
      </c>
      <c r="B2542" s="73">
        <v>60</v>
      </c>
      <c r="C2542" s="150" t="s">
        <v>9</v>
      </c>
      <c r="D2542" s="134"/>
      <c r="E2542" s="41"/>
      <c r="F2542" s="134"/>
    </row>
    <row r="2543" spans="1:6" s="124" customFormat="1">
      <c r="A2543" s="164" t="s">
        <v>8477</v>
      </c>
      <c r="B2543" s="73">
        <v>60</v>
      </c>
      <c r="C2543" s="150" t="s">
        <v>9</v>
      </c>
      <c r="D2543" s="134"/>
      <c r="E2543" s="41"/>
      <c r="F2543" s="134"/>
    </row>
    <row r="2544" spans="1:6" s="124" customFormat="1">
      <c r="A2544" s="164" t="s">
        <v>8478</v>
      </c>
      <c r="B2544" s="73">
        <v>60</v>
      </c>
      <c r="C2544" s="150" t="s">
        <v>9</v>
      </c>
      <c r="D2544" s="134"/>
      <c r="E2544" s="41"/>
      <c r="F2544" s="134"/>
    </row>
    <row r="2545" spans="1:6" s="124" customFormat="1">
      <c r="A2545" s="164" t="s">
        <v>8479</v>
      </c>
      <c r="B2545" s="73">
        <v>60</v>
      </c>
      <c r="C2545" s="150" t="s">
        <v>9</v>
      </c>
      <c r="D2545" s="134"/>
      <c r="E2545" s="41"/>
      <c r="F2545" s="134"/>
    </row>
    <row r="2546" spans="1:6" s="124" customFormat="1">
      <c r="A2546" s="164" t="s">
        <v>8480</v>
      </c>
      <c r="B2546" s="73">
        <v>60</v>
      </c>
      <c r="C2546" s="150" t="s">
        <v>9</v>
      </c>
      <c r="D2546" s="134"/>
      <c r="E2546" s="41"/>
      <c r="F2546" s="134"/>
    </row>
    <row r="2547" spans="1:6" s="124" customFormat="1">
      <c r="A2547" s="164" t="s">
        <v>8481</v>
      </c>
      <c r="B2547" s="73">
        <v>60</v>
      </c>
      <c r="C2547" s="150" t="s">
        <v>9</v>
      </c>
      <c r="D2547" s="134"/>
      <c r="E2547" s="41"/>
      <c r="F2547" s="134"/>
    </row>
    <row r="2548" spans="1:6" s="124" customFormat="1">
      <c r="A2548" s="164" t="s">
        <v>8482</v>
      </c>
      <c r="B2548" s="73">
        <v>60</v>
      </c>
      <c r="C2548" s="150" t="s">
        <v>9</v>
      </c>
      <c r="D2548" s="134"/>
      <c r="E2548" s="41"/>
      <c r="F2548" s="134"/>
    </row>
    <row r="2549" spans="1:6" s="124" customFormat="1">
      <c r="A2549" s="164" t="s">
        <v>8483</v>
      </c>
      <c r="B2549" s="73">
        <v>60</v>
      </c>
      <c r="C2549" s="150" t="s">
        <v>9</v>
      </c>
      <c r="D2549" s="134"/>
      <c r="E2549" s="41"/>
      <c r="F2549" s="134"/>
    </row>
    <row r="2550" spans="1:6" s="124" customFormat="1">
      <c r="A2550" s="164" t="s">
        <v>8484</v>
      </c>
      <c r="B2550" s="73">
        <v>60</v>
      </c>
      <c r="C2550" s="150" t="s">
        <v>9</v>
      </c>
      <c r="D2550" s="134"/>
      <c r="E2550" s="41"/>
      <c r="F2550" s="49"/>
    </row>
    <row r="2551" spans="1:6" s="124" customFormat="1">
      <c r="A2551" s="164" t="s">
        <v>8485</v>
      </c>
      <c r="B2551" s="73">
        <v>60</v>
      </c>
      <c r="C2551" s="150" t="s">
        <v>9</v>
      </c>
      <c r="D2551" s="134"/>
      <c r="E2551" s="41"/>
      <c r="F2551" s="49"/>
    </row>
    <row r="2552" spans="1:6" s="124" customFormat="1">
      <c r="A2552" s="164" t="s">
        <v>8486</v>
      </c>
      <c r="B2552" s="73">
        <v>60</v>
      </c>
      <c r="C2552" s="150" t="s">
        <v>9</v>
      </c>
      <c r="D2552" s="134"/>
      <c r="E2552" s="41"/>
      <c r="F2552" s="49"/>
    </row>
    <row r="2553" spans="1:6" s="124" customFormat="1">
      <c r="A2553" s="164" t="s">
        <v>8487</v>
      </c>
      <c r="B2553" s="73">
        <v>60</v>
      </c>
      <c r="C2553" s="150" t="s">
        <v>9</v>
      </c>
      <c r="D2553" s="134"/>
      <c r="E2553" s="41"/>
      <c r="F2553" s="49"/>
    </row>
    <row r="2554" spans="1:6" s="124" customFormat="1">
      <c r="A2554" s="164" t="s">
        <v>8488</v>
      </c>
      <c r="B2554" s="73">
        <v>60</v>
      </c>
      <c r="C2554" s="150" t="s">
        <v>9</v>
      </c>
      <c r="D2554" s="134"/>
      <c r="E2554" s="41"/>
      <c r="F2554" s="49"/>
    </row>
    <row r="2555" spans="1:6" s="124" customFormat="1">
      <c r="A2555" s="164" t="s">
        <v>8489</v>
      </c>
      <c r="B2555" s="73">
        <v>60</v>
      </c>
      <c r="C2555" s="150" t="s">
        <v>9</v>
      </c>
      <c r="D2555" s="134"/>
      <c r="E2555" s="41"/>
      <c r="F2555" s="49"/>
    </row>
    <row r="2556" spans="1:6" s="124" customFormat="1">
      <c r="A2556" s="164" t="s">
        <v>8490</v>
      </c>
      <c r="B2556" s="73">
        <v>60</v>
      </c>
      <c r="C2556" s="150" t="s">
        <v>9</v>
      </c>
      <c r="D2556" s="134"/>
      <c r="E2556" s="41"/>
      <c r="F2556" s="49"/>
    </row>
    <row r="2557" spans="1:6" s="124" customFormat="1">
      <c r="A2557" s="164" t="s">
        <v>8491</v>
      </c>
      <c r="B2557" s="73">
        <v>60</v>
      </c>
      <c r="C2557" s="150" t="s">
        <v>9</v>
      </c>
      <c r="D2557" s="134"/>
      <c r="E2557" s="41"/>
      <c r="F2557" s="49"/>
    </row>
    <row r="2558" spans="1:6" s="124" customFormat="1">
      <c r="A2558" s="164" t="s">
        <v>8492</v>
      </c>
      <c r="B2558" s="73">
        <v>60</v>
      </c>
      <c r="C2558" s="150" t="s">
        <v>9</v>
      </c>
      <c r="D2558" s="134"/>
      <c r="E2558" s="41"/>
      <c r="F2558" s="49"/>
    </row>
    <row r="2559" spans="1:6" s="124" customFormat="1">
      <c r="A2559" s="164" t="s">
        <v>8493</v>
      </c>
      <c r="B2559" s="73">
        <v>60</v>
      </c>
      <c r="C2559" s="150" t="s">
        <v>9</v>
      </c>
      <c r="D2559" s="134"/>
      <c r="E2559" s="41"/>
      <c r="F2559" s="49"/>
    </row>
    <row r="2560" spans="1:6" s="124" customFormat="1">
      <c r="A2560" s="164" t="s">
        <v>4788</v>
      </c>
      <c r="B2560" s="73">
        <v>60</v>
      </c>
      <c r="C2560" s="150" t="s">
        <v>9</v>
      </c>
      <c r="D2560" s="134"/>
      <c r="E2560" s="41"/>
      <c r="F2560" s="49"/>
    </row>
    <row r="2561" spans="1:6" s="124" customFormat="1">
      <c r="A2561" s="166" t="s">
        <v>8494</v>
      </c>
      <c r="B2561" s="73">
        <v>60</v>
      </c>
      <c r="C2561" s="150" t="s">
        <v>9</v>
      </c>
      <c r="D2561" s="134"/>
      <c r="E2561" s="41"/>
      <c r="F2561" s="49"/>
    </row>
    <row r="2562" spans="1:6" s="124" customFormat="1">
      <c r="A2562" s="168" t="s">
        <v>8495</v>
      </c>
      <c r="B2562" s="73">
        <v>60</v>
      </c>
      <c r="C2562" s="150" t="s">
        <v>9</v>
      </c>
      <c r="D2562" s="134"/>
      <c r="E2562" s="41"/>
      <c r="F2562" s="49"/>
    </row>
    <row r="2563" spans="1:6" s="124" customFormat="1">
      <c r="A2563" s="165" t="s">
        <v>8496</v>
      </c>
      <c r="B2563" s="73">
        <v>60</v>
      </c>
      <c r="C2563" s="150" t="s">
        <v>9</v>
      </c>
      <c r="D2563" s="134"/>
      <c r="E2563" s="41"/>
      <c r="F2563" s="49"/>
    </row>
    <row r="2564" spans="1:6" s="124" customFormat="1">
      <c r="A2564" s="165" t="s">
        <v>8497</v>
      </c>
      <c r="B2564" s="73">
        <v>60</v>
      </c>
      <c r="C2564" s="150" t="s">
        <v>9</v>
      </c>
      <c r="D2564" s="134"/>
      <c r="E2564" s="41"/>
      <c r="F2564" s="49"/>
    </row>
    <row r="2565" spans="1:6" s="124" customFormat="1">
      <c r="A2565" s="167" t="s">
        <v>8498</v>
      </c>
      <c r="B2565" s="73">
        <v>60</v>
      </c>
      <c r="C2565" s="150" t="s">
        <v>9</v>
      </c>
      <c r="D2565" s="134"/>
      <c r="E2565" s="41"/>
      <c r="F2565" s="49"/>
    </row>
    <row r="2566" spans="1:6" s="124" customFormat="1">
      <c r="A2566" s="167" t="s">
        <v>8499</v>
      </c>
      <c r="B2566" s="73">
        <v>60</v>
      </c>
      <c r="C2566" s="150" t="s">
        <v>9</v>
      </c>
      <c r="D2566" s="134"/>
      <c r="E2566" s="41"/>
      <c r="F2566" s="134"/>
    </row>
    <row r="2567" spans="1:6" s="124" customFormat="1">
      <c r="A2567" s="168" t="s">
        <v>8500</v>
      </c>
      <c r="B2567" s="73">
        <v>60</v>
      </c>
      <c r="C2567" s="150" t="s">
        <v>9</v>
      </c>
      <c r="D2567" s="134"/>
      <c r="E2567" s="41"/>
      <c r="F2567" s="134"/>
    </row>
    <row r="2568" spans="1:6" s="124" customFormat="1">
      <c r="A2568" s="168" t="s">
        <v>8501</v>
      </c>
      <c r="B2568" s="73">
        <v>60</v>
      </c>
      <c r="C2568" s="150" t="s">
        <v>9</v>
      </c>
      <c r="D2568" s="134"/>
      <c r="E2568" s="41"/>
      <c r="F2568" s="134"/>
    </row>
    <row r="2569" spans="1:6" s="124" customFormat="1">
      <c r="A2569" s="168" t="s">
        <v>8502</v>
      </c>
      <c r="B2569" s="73">
        <v>60</v>
      </c>
      <c r="C2569" s="150" t="s">
        <v>9</v>
      </c>
      <c r="D2569" s="134"/>
      <c r="E2569" s="41"/>
      <c r="F2569" s="134"/>
    </row>
    <row r="2570" spans="1:6" s="124" customFormat="1">
      <c r="A2570" s="168" t="s">
        <v>8503</v>
      </c>
      <c r="B2570" s="73">
        <v>60</v>
      </c>
      <c r="C2570" s="150" t="s">
        <v>9</v>
      </c>
      <c r="D2570" s="134"/>
      <c r="E2570" s="41"/>
      <c r="F2570" s="134"/>
    </row>
    <row r="2571" spans="1:6" s="124" customFormat="1">
      <c r="A2571" s="165" t="s">
        <v>8504</v>
      </c>
      <c r="B2571" s="73">
        <v>60</v>
      </c>
      <c r="C2571" s="150" t="s">
        <v>9</v>
      </c>
      <c r="D2571" s="134"/>
      <c r="E2571" s="41"/>
      <c r="F2571" s="134"/>
    </row>
    <row r="2572" spans="1:6" s="124" customFormat="1">
      <c r="A2572" s="164" t="s">
        <v>8505</v>
      </c>
      <c r="B2572" s="73">
        <v>60</v>
      </c>
      <c r="C2572" s="150" t="s">
        <v>9</v>
      </c>
      <c r="D2572" s="134"/>
      <c r="E2572" s="41"/>
      <c r="F2572" s="134"/>
    </row>
    <row r="2573" spans="1:6" s="124" customFormat="1">
      <c r="A2573" s="166" t="s">
        <v>910</v>
      </c>
      <c r="B2573" s="73">
        <v>60</v>
      </c>
      <c r="C2573" s="150" t="s">
        <v>9</v>
      </c>
      <c r="D2573" s="134"/>
      <c r="E2573" s="41"/>
      <c r="F2573" s="134"/>
    </row>
    <row r="2574" spans="1:6" s="124" customFormat="1">
      <c r="A2574" s="164" t="s">
        <v>6461</v>
      </c>
      <c r="B2574" s="73">
        <v>60</v>
      </c>
      <c r="C2574" s="150" t="s">
        <v>9</v>
      </c>
      <c r="D2574" s="134"/>
      <c r="E2574" s="41"/>
      <c r="F2574" s="134"/>
    </row>
    <row r="2575" spans="1:6" s="124" customFormat="1">
      <c r="A2575" s="165" t="s">
        <v>8506</v>
      </c>
      <c r="B2575" s="73">
        <v>60</v>
      </c>
      <c r="C2575" s="150" t="s">
        <v>9</v>
      </c>
      <c r="D2575" s="134"/>
      <c r="E2575" s="41"/>
      <c r="F2575" s="134"/>
    </row>
    <row r="2576" spans="1:6" s="124" customFormat="1">
      <c r="A2576" s="168" t="s">
        <v>8507</v>
      </c>
      <c r="B2576" s="73">
        <v>60</v>
      </c>
      <c r="C2576" s="150" t="s">
        <v>9</v>
      </c>
      <c r="D2576" s="134"/>
      <c r="E2576" s="41"/>
      <c r="F2576" s="134"/>
    </row>
    <row r="2577" spans="1:6" s="124" customFormat="1">
      <c r="A2577" s="164" t="s">
        <v>8508</v>
      </c>
      <c r="B2577" s="73">
        <v>60</v>
      </c>
      <c r="C2577" s="150" t="s">
        <v>9</v>
      </c>
      <c r="D2577" s="134"/>
      <c r="E2577" s="41"/>
      <c r="F2577" s="134"/>
    </row>
    <row r="2578" spans="1:6" s="124" customFormat="1">
      <c r="A2578" s="166" t="s">
        <v>919</v>
      </c>
      <c r="B2578" s="73">
        <v>60</v>
      </c>
      <c r="C2578" s="150" t="s">
        <v>9</v>
      </c>
      <c r="D2578" s="134"/>
      <c r="E2578" s="41"/>
      <c r="F2578" s="134"/>
    </row>
    <row r="2579" spans="1:6" s="124" customFormat="1">
      <c r="A2579" s="164" t="s">
        <v>8509</v>
      </c>
      <c r="B2579" s="73">
        <v>60</v>
      </c>
      <c r="C2579" s="150" t="s">
        <v>9</v>
      </c>
      <c r="D2579" s="134"/>
      <c r="E2579" s="41"/>
      <c r="F2579" s="134"/>
    </row>
    <row r="2580" spans="1:6" s="124" customFormat="1">
      <c r="A2580" s="164" t="s">
        <v>8510</v>
      </c>
      <c r="B2580" s="73">
        <v>60</v>
      </c>
      <c r="C2580" s="150" t="s">
        <v>9</v>
      </c>
      <c r="D2580" s="134"/>
      <c r="E2580" s="41"/>
      <c r="F2580" s="134"/>
    </row>
    <row r="2581" spans="1:6" s="124" customFormat="1">
      <c r="A2581" s="164" t="s">
        <v>8511</v>
      </c>
      <c r="B2581" s="73">
        <v>60</v>
      </c>
      <c r="C2581" s="150" t="s">
        <v>9</v>
      </c>
      <c r="D2581" s="134"/>
      <c r="E2581" s="41"/>
      <c r="F2581" s="134"/>
    </row>
    <row r="2582" spans="1:6" s="124" customFormat="1">
      <c r="A2582" s="164" t="s">
        <v>8512</v>
      </c>
      <c r="B2582" s="73">
        <v>60</v>
      </c>
      <c r="C2582" s="150" t="s">
        <v>9</v>
      </c>
      <c r="D2582" s="134"/>
      <c r="E2582" s="41"/>
      <c r="F2582" s="134"/>
    </row>
    <row r="2583" spans="1:6" s="124" customFormat="1">
      <c r="A2583" s="164" t="s">
        <v>8513</v>
      </c>
      <c r="B2583" s="73">
        <v>60</v>
      </c>
      <c r="C2583" s="150" t="s">
        <v>9</v>
      </c>
      <c r="D2583" s="134"/>
      <c r="E2583" s="41"/>
      <c r="F2583" s="134"/>
    </row>
    <row r="2584" spans="1:6" s="124" customFormat="1">
      <c r="A2584" s="164" t="s">
        <v>8514</v>
      </c>
      <c r="B2584" s="73">
        <v>60</v>
      </c>
      <c r="C2584" s="150" t="s">
        <v>9</v>
      </c>
      <c r="D2584" s="134"/>
      <c r="E2584" s="41"/>
      <c r="F2584" s="134"/>
    </row>
    <row r="2585" spans="1:6" s="124" customFormat="1">
      <c r="A2585" s="164" t="s">
        <v>8515</v>
      </c>
      <c r="B2585" s="73">
        <v>60</v>
      </c>
      <c r="C2585" s="150" t="s">
        <v>9</v>
      </c>
      <c r="D2585" s="134"/>
      <c r="E2585" s="41"/>
      <c r="F2585" s="134"/>
    </row>
    <row r="2586" spans="1:6" s="124" customFormat="1">
      <c r="A2586" s="164" t="s">
        <v>8516</v>
      </c>
      <c r="B2586" s="73">
        <v>60</v>
      </c>
      <c r="C2586" s="150" t="s">
        <v>9</v>
      </c>
      <c r="D2586" s="134"/>
      <c r="E2586" s="41"/>
      <c r="F2586" s="134"/>
    </row>
    <row r="2587" spans="1:6" s="124" customFormat="1">
      <c r="A2587" s="167" t="s">
        <v>8517</v>
      </c>
      <c r="B2587" s="73">
        <v>60</v>
      </c>
      <c r="C2587" s="150" t="s">
        <v>9</v>
      </c>
      <c r="D2587" s="134"/>
      <c r="E2587" s="41"/>
      <c r="F2587" s="134"/>
    </row>
    <row r="2588" spans="1:6" s="124" customFormat="1">
      <c r="A2588" s="164" t="s">
        <v>8518</v>
      </c>
      <c r="B2588" s="73">
        <v>60</v>
      </c>
      <c r="C2588" s="150" t="s">
        <v>9</v>
      </c>
      <c r="D2588" s="134"/>
      <c r="E2588" s="41"/>
      <c r="F2588" s="134"/>
    </row>
    <row r="2589" spans="1:6" s="124" customFormat="1">
      <c r="A2589" s="164" t="s">
        <v>8519</v>
      </c>
      <c r="B2589" s="73">
        <v>60</v>
      </c>
      <c r="C2589" s="150" t="s">
        <v>9</v>
      </c>
      <c r="D2589" s="134"/>
      <c r="E2589" s="41"/>
      <c r="F2589" s="134"/>
    </row>
    <row r="2590" spans="1:6" s="124" customFormat="1">
      <c r="A2590" s="164" t="s">
        <v>8520</v>
      </c>
      <c r="B2590" s="73">
        <v>60</v>
      </c>
      <c r="C2590" s="150" t="s">
        <v>9</v>
      </c>
      <c r="D2590" s="134"/>
      <c r="E2590" s="41"/>
      <c r="F2590" s="134"/>
    </row>
    <row r="2591" spans="1:6" s="124" customFormat="1">
      <c r="A2591" s="164" t="s">
        <v>8521</v>
      </c>
      <c r="B2591" s="73">
        <v>60</v>
      </c>
      <c r="C2591" s="150" t="s">
        <v>9</v>
      </c>
      <c r="D2591" s="134"/>
      <c r="E2591" s="41"/>
      <c r="F2591" s="134"/>
    </row>
    <row r="2592" spans="1:6" s="124" customFormat="1">
      <c r="A2592" s="164" t="s">
        <v>8522</v>
      </c>
      <c r="B2592" s="73">
        <v>60</v>
      </c>
      <c r="C2592" s="150" t="s">
        <v>9</v>
      </c>
      <c r="D2592" s="134"/>
      <c r="E2592" s="41"/>
      <c r="F2592" s="134"/>
    </row>
    <row r="2593" spans="1:6" s="124" customFormat="1">
      <c r="A2593" s="164" t="s">
        <v>8523</v>
      </c>
      <c r="B2593" s="73">
        <v>60</v>
      </c>
      <c r="C2593" s="150" t="s">
        <v>9</v>
      </c>
      <c r="D2593" s="134"/>
      <c r="E2593" s="41"/>
      <c r="F2593" s="134"/>
    </row>
    <row r="2594" spans="1:6" s="124" customFormat="1">
      <c r="A2594" s="164" t="s">
        <v>8524</v>
      </c>
      <c r="B2594" s="73">
        <v>60</v>
      </c>
      <c r="C2594" s="150" t="s">
        <v>9</v>
      </c>
      <c r="D2594" s="134"/>
      <c r="E2594" s="41"/>
      <c r="F2594" s="134"/>
    </row>
    <row r="2595" spans="1:6" s="124" customFormat="1">
      <c r="A2595" s="166" t="s">
        <v>8525</v>
      </c>
      <c r="B2595" s="73">
        <v>60</v>
      </c>
      <c r="C2595" s="150" t="s">
        <v>9</v>
      </c>
      <c r="D2595" s="134"/>
      <c r="E2595" s="41"/>
      <c r="F2595" s="134"/>
    </row>
    <row r="2596" spans="1:6" s="124" customFormat="1">
      <c r="A2596" s="164" t="s">
        <v>8526</v>
      </c>
      <c r="B2596" s="73">
        <v>60</v>
      </c>
      <c r="C2596" s="150" t="s">
        <v>9</v>
      </c>
      <c r="D2596" s="134"/>
      <c r="E2596" s="41"/>
      <c r="F2596" s="134"/>
    </row>
    <row r="2597" spans="1:6" s="124" customFormat="1">
      <c r="A2597" s="165" t="s">
        <v>8527</v>
      </c>
      <c r="B2597" s="73">
        <v>60</v>
      </c>
      <c r="C2597" s="150" t="s">
        <v>9</v>
      </c>
      <c r="D2597" s="134"/>
      <c r="E2597" s="41"/>
      <c r="F2597" s="134"/>
    </row>
    <row r="2598" spans="1:6" s="124" customFormat="1">
      <c r="A2598" s="165" t="s">
        <v>8528</v>
      </c>
      <c r="B2598" s="73">
        <v>60</v>
      </c>
      <c r="C2598" s="150" t="s">
        <v>9</v>
      </c>
      <c r="D2598" s="134"/>
      <c r="E2598" s="41"/>
      <c r="F2598" s="134"/>
    </row>
    <row r="2599" spans="1:6" s="124" customFormat="1">
      <c r="A2599" s="164" t="s">
        <v>8529</v>
      </c>
      <c r="B2599" s="73">
        <v>60</v>
      </c>
      <c r="C2599" s="150" t="s">
        <v>9</v>
      </c>
      <c r="D2599" s="134"/>
      <c r="E2599" s="41"/>
      <c r="F2599" s="134"/>
    </row>
    <row r="2600" spans="1:6" s="124" customFormat="1">
      <c r="A2600" s="164" t="s">
        <v>8530</v>
      </c>
      <c r="B2600" s="73">
        <v>60</v>
      </c>
      <c r="C2600" s="150" t="s">
        <v>9</v>
      </c>
      <c r="D2600" s="134"/>
      <c r="E2600" s="41"/>
      <c r="F2600" s="49"/>
    </row>
    <row r="2601" spans="1:6" s="124" customFormat="1">
      <c r="A2601" s="164" t="s">
        <v>8531</v>
      </c>
      <c r="B2601" s="73">
        <v>60</v>
      </c>
      <c r="C2601" s="150" t="s">
        <v>9</v>
      </c>
      <c r="D2601" s="134"/>
      <c r="E2601" s="41"/>
      <c r="F2601" s="49"/>
    </row>
    <row r="2602" spans="1:6" s="124" customFormat="1">
      <c r="A2602" s="164" t="s">
        <v>8532</v>
      </c>
      <c r="B2602" s="73">
        <v>60</v>
      </c>
      <c r="C2602" s="150" t="s">
        <v>9</v>
      </c>
      <c r="D2602" s="134"/>
      <c r="E2602" s="41"/>
      <c r="F2602" s="49"/>
    </row>
    <row r="2603" spans="1:6" s="124" customFormat="1">
      <c r="A2603" s="164" t="s">
        <v>8533</v>
      </c>
      <c r="B2603" s="73">
        <v>60</v>
      </c>
      <c r="C2603" s="150" t="s">
        <v>9</v>
      </c>
      <c r="D2603" s="134"/>
      <c r="E2603" s="41"/>
      <c r="F2603" s="49"/>
    </row>
    <row r="2604" spans="1:6" s="124" customFormat="1">
      <c r="A2604" s="164" t="s">
        <v>8534</v>
      </c>
      <c r="B2604" s="73">
        <v>60</v>
      </c>
      <c r="C2604" s="150" t="s">
        <v>9</v>
      </c>
      <c r="D2604" s="134"/>
      <c r="E2604" s="41"/>
      <c r="F2604" s="49"/>
    </row>
    <row r="2605" spans="1:6" s="124" customFormat="1">
      <c r="A2605" s="164" t="s">
        <v>8535</v>
      </c>
      <c r="B2605" s="73">
        <v>60</v>
      </c>
      <c r="C2605" s="150" t="s">
        <v>9</v>
      </c>
      <c r="D2605" s="134"/>
      <c r="E2605" s="41"/>
      <c r="F2605" s="49"/>
    </row>
    <row r="2606" spans="1:6" s="124" customFormat="1">
      <c r="A2606" s="164" t="s">
        <v>8536</v>
      </c>
      <c r="B2606" s="73">
        <v>60</v>
      </c>
      <c r="C2606" s="150" t="s">
        <v>9</v>
      </c>
      <c r="D2606" s="134"/>
      <c r="E2606" s="41"/>
      <c r="F2606" s="49"/>
    </row>
    <row r="2607" spans="1:6" s="124" customFormat="1">
      <c r="A2607" s="164" t="s">
        <v>8537</v>
      </c>
      <c r="B2607" s="73">
        <v>60</v>
      </c>
      <c r="C2607" s="150" t="s">
        <v>9</v>
      </c>
      <c r="D2607" s="134"/>
      <c r="E2607" s="41"/>
      <c r="F2607" s="49"/>
    </row>
    <row r="2608" spans="1:6" s="124" customFormat="1">
      <c r="A2608" s="164" t="s">
        <v>6018</v>
      </c>
      <c r="B2608" s="73">
        <v>60</v>
      </c>
      <c r="C2608" s="150" t="s">
        <v>9</v>
      </c>
      <c r="D2608" s="134"/>
      <c r="E2608" s="41"/>
      <c r="F2608" s="49"/>
    </row>
    <row r="2609" spans="1:6" s="124" customFormat="1">
      <c r="A2609" s="164" t="s">
        <v>6019</v>
      </c>
      <c r="B2609" s="73">
        <v>60</v>
      </c>
      <c r="C2609" s="150" t="s">
        <v>9</v>
      </c>
      <c r="D2609" s="134"/>
      <c r="E2609" s="41"/>
      <c r="F2609" s="49"/>
    </row>
    <row r="2610" spans="1:6" s="124" customFormat="1">
      <c r="A2610" s="164" t="s">
        <v>8538</v>
      </c>
      <c r="B2610" s="73">
        <v>60</v>
      </c>
      <c r="C2610" s="150" t="s">
        <v>9</v>
      </c>
      <c r="D2610" s="134"/>
      <c r="E2610" s="41"/>
      <c r="F2610" s="134"/>
    </row>
    <row r="2611" spans="1:6" s="124" customFormat="1">
      <c r="A2611" s="164" t="s">
        <v>8539</v>
      </c>
      <c r="B2611" s="73">
        <v>60</v>
      </c>
      <c r="C2611" s="150" t="s">
        <v>9</v>
      </c>
      <c r="D2611" s="134"/>
      <c r="E2611" s="41"/>
      <c r="F2611" s="134"/>
    </row>
    <row r="2612" spans="1:6" s="124" customFormat="1">
      <c r="A2612" s="164" t="s">
        <v>8540</v>
      </c>
      <c r="B2612" s="73">
        <v>60</v>
      </c>
      <c r="C2612" s="150" t="s">
        <v>9</v>
      </c>
      <c r="D2612" s="134"/>
      <c r="E2612" s="41"/>
      <c r="F2612" s="134"/>
    </row>
    <row r="2613" spans="1:6" s="124" customFormat="1">
      <c r="A2613" s="164" t="s">
        <v>8541</v>
      </c>
      <c r="B2613" s="73">
        <v>60</v>
      </c>
      <c r="C2613" s="150" t="s">
        <v>9</v>
      </c>
      <c r="D2613" s="134"/>
      <c r="E2613" s="41"/>
      <c r="F2613" s="134"/>
    </row>
    <row r="2614" spans="1:6" s="124" customFormat="1">
      <c r="A2614" s="164" t="s">
        <v>4924</v>
      </c>
      <c r="B2614" s="73">
        <v>60</v>
      </c>
      <c r="C2614" s="150" t="s">
        <v>9</v>
      </c>
      <c r="D2614" s="134"/>
      <c r="E2614" s="41"/>
      <c r="F2614" s="134"/>
    </row>
    <row r="2615" spans="1:6" s="124" customFormat="1">
      <c r="A2615" s="164" t="s">
        <v>8542</v>
      </c>
      <c r="B2615" s="73">
        <v>60</v>
      </c>
      <c r="C2615" s="150" t="s">
        <v>9</v>
      </c>
      <c r="D2615" s="134"/>
      <c r="E2615" s="41"/>
      <c r="F2615" s="134"/>
    </row>
    <row r="2616" spans="1:6" s="124" customFormat="1">
      <c r="A2616" s="164" t="s">
        <v>8543</v>
      </c>
      <c r="B2616" s="73">
        <v>60</v>
      </c>
      <c r="C2616" s="150" t="s">
        <v>9</v>
      </c>
      <c r="D2616" s="134"/>
      <c r="E2616" s="41"/>
      <c r="F2616" s="134"/>
    </row>
    <row r="2617" spans="1:6" s="124" customFormat="1">
      <c r="A2617" s="166" t="s">
        <v>6031</v>
      </c>
      <c r="B2617" s="73">
        <v>60</v>
      </c>
      <c r="C2617" s="150" t="s">
        <v>9</v>
      </c>
      <c r="D2617" s="134"/>
      <c r="E2617" s="41"/>
      <c r="F2617" s="134"/>
    </row>
    <row r="2618" spans="1:6" s="124" customFormat="1">
      <c r="A2618" s="164" t="s">
        <v>8544</v>
      </c>
      <c r="B2618" s="73">
        <v>60</v>
      </c>
      <c r="C2618" s="150" t="s">
        <v>9</v>
      </c>
      <c r="D2618" s="134"/>
      <c r="E2618" s="41"/>
      <c r="F2618" s="134"/>
    </row>
    <row r="2619" spans="1:6" s="124" customFormat="1">
      <c r="A2619" s="164" t="s">
        <v>8545</v>
      </c>
      <c r="B2619" s="73">
        <v>60</v>
      </c>
      <c r="C2619" s="150" t="s">
        <v>9</v>
      </c>
      <c r="D2619" s="134"/>
      <c r="E2619" s="41"/>
      <c r="F2619" s="134"/>
    </row>
    <row r="2620" spans="1:6" s="124" customFormat="1">
      <c r="A2620" s="164" t="s">
        <v>6035</v>
      </c>
      <c r="B2620" s="73">
        <v>60</v>
      </c>
      <c r="C2620" s="150" t="s">
        <v>9</v>
      </c>
      <c r="D2620" s="134"/>
      <c r="E2620" s="41"/>
      <c r="F2620" s="134"/>
    </row>
    <row r="2621" spans="1:6" s="124" customFormat="1">
      <c r="A2621" s="165" t="s">
        <v>8546</v>
      </c>
      <c r="B2621" s="73">
        <v>60</v>
      </c>
      <c r="C2621" s="150" t="s">
        <v>9</v>
      </c>
      <c r="D2621" s="134"/>
      <c r="E2621" s="41"/>
      <c r="F2621" s="134"/>
    </row>
    <row r="2622" spans="1:6" s="124" customFormat="1">
      <c r="A2622" s="168" t="s">
        <v>8547</v>
      </c>
      <c r="B2622" s="73">
        <v>60</v>
      </c>
      <c r="C2622" s="150" t="s">
        <v>9</v>
      </c>
      <c r="D2622" s="134"/>
      <c r="E2622" s="41"/>
      <c r="F2622" s="134"/>
    </row>
    <row r="2623" spans="1:6" s="124" customFormat="1">
      <c r="A2623" s="168" t="s">
        <v>8548</v>
      </c>
      <c r="B2623" s="73">
        <v>60</v>
      </c>
      <c r="C2623" s="150" t="s">
        <v>9</v>
      </c>
      <c r="D2623" s="134"/>
      <c r="E2623" s="41"/>
      <c r="F2623" s="134"/>
    </row>
    <row r="2624" spans="1:6" s="124" customFormat="1">
      <c r="A2624" s="164" t="s">
        <v>8549</v>
      </c>
      <c r="B2624" s="73">
        <v>60</v>
      </c>
      <c r="C2624" s="150" t="s">
        <v>9</v>
      </c>
      <c r="D2624" s="134"/>
      <c r="E2624" s="41"/>
      <c r="F2624" s="134"/>
    </row>
    <row r="2625" spans="1:6" s="124" customFormat="1">
      <c r="A2625" s="164" t="s">
        <v>8550</v>
      </c>
      <c r="B2625" s="73">
        <v>60</v>
      </c>
      <c r="C2625" s="150" t="s">
        <v>9</v>
      </c>
      <c r="D2625" s="134"/>
      <c r="E2625" s="41"/>
      <c r="F2625" s="134"/>
    </row>
    <row r="2626" spans="1:6" s="124" customFormat="1">
      <c r="A2626" s="165" t="s">
        <v>8551</v>
      </c>
      <c r="B2626" s="73">
        <v>60</v>
      </c>
      <c r="C2626" s="150" t="s">
        <v>9</v>
      </c>
      <c r="D2626" s="134"/>
      <c r="E2626" s="41"/>
      <c r="F2626" s="134"/>
    </row>
    <row r="2627" spans="1:6" s="124" customFormat="1">
      <c r="A2627" s="164" t="s">
        <v>8552</v>
      </c>
      <c r="B2627" s="73">
        <v>60</v>
      </c>
      <c r="C2627" s="150" t="s">
        <v>9</v>
      </c>
      <c r="D2627" s="134"/>
      <c r="E2627" s="41"/>
      <c r="F2627" s="134"/>
    </row>
    <row r="2628" spans="1:6" s="124" customFormat="1">
      <c r="A2628" s="166" t="s">
        <v>8553</v>
      </c>
      <c r="B2628" s="73">
        <v>60</v>
      </c>
      <c r="C2628" s="150" t="s">
        <v>9</v>
      </c>
      <c r="D2628" s="134"/>
      <c r="E2628" s="41"/>
      <c r="F2628" s="134"/>
    </row>
    <row r="2629" spans="1:6" s="124" customFormat="1">
      <c r="A2629" s="164" t="s">
        <v>8554</v>
      </c>
      <c r="B2629" s="73">
        <v>60</v>
      </c>
      <c r="C2629" s="150" t="s">
        <v>9</v>
      </c>
      <c r="D2629" s="134"/>
      <c r="E2629" s="41"/>
      <c r="F2629" s="134"/>
    </row>
    <row r="2630" spans="1:6" s="124" customFormat="1">
      <c r="A2630" s="164" t="s">
        <v>8555</v>
      </c>
      <c r="B2630" s="73">
        <v>60</v>
      </c>
      <c r="C2630" s="150" t="s">
        <v>9</v>
      </c>
      <c r="D2630" s="134"/>
      <c r="E2630" s="41"/>
      <c r="F2630" s="134"/>
    </row>
    <row r="2631" spans="1:6" s="124" customFormat="1">
      <c r="A2631" s="164" t="s">
        <v>8556</v>
      </c>
      <c r="B2631" s="73">
        <v>60</v>
      </c>
      <c r="C2631" s="150" t="s">
        <v>9</v>
      </c>
      <c r="D2631" s="134"/>
      <c r="E2631" s="41"/>
      <c r="F2631" s="134"/>
    </row>
    <row r="2632" spans="1:6" s="124" customFormat="1">
      <c r="A2632" s="164" t="s">
        <v>8557</v>
      </c>
      <c r="B2632" s="73">
        <v>60</v>
      </c>
      <c r="C2632" s="150" t="s">
        <v>9</v>
      </c>
      <c r="D2632" s="134"/>
      <c r="E2632" s="41"/>
      <c r="F2632" s="134"/>
    </row>
    <row r="2633" spans="1:6" s="124" customFormat="1">
      <c r="A2633" s="164" t="s">
        <v>8558</v>
      </c>
      <c r="B2633" s="73">
        <v>60</v>
      </c>
      <c r="C2633" s="150" t="s">
        <v>9</v>
      </c>
      <c r="D2633" s="134"/>
      <c r="E2633" s="41"/>
      <c r="F2633" s="134"/>
    </row>
    <row r="2634" spans="1:6" s="124" customFormat="1">
      <c r="A2634" s="164" t="s">
        <v>8559</v>
      </c>
      <c r="B2634" s="73">
        <v>60</v>
      </c>
      <c r="C2634" s="150" t="s">
        <v>9</v>
      </c>
      <c r="D2634" s="134"/>
      <c r="E2634" s="41"/>
      <c r="F2634" s="134"/>
    </row>
    <row r="2635" spans="1:6" s="124" customFormat="1">
      <c r="A2635" s="167" t="s">
        <v>6057</v>
      </c>
      <c r="B2635" s="73">
        <v>60</v>
      </c>
      <c r="C2635" s="150" t="s">
        <v>9</v>
      </c>
      <c r="D2635" s="134"/>
      <c r="E2635" s="41"/>
      <c r="F2635" s="134"/>
    </row>
    <row r="2636" spans="1:6" s="124" customFormat="1">
      <c r="A2636" s="169" t="s">
        <v>6058</v>
      </c>
      <c r="B2636" s="73">
        <v>60</v>
      </c>
      <c r="C2636" s="150" t="s">
        <v>9</v>
      </c>
      <c r="D2636" s="134"/>
      <c r="E2636" s="41"/>
      <c r="F2636" s="134"/>
    </row>
    <row r="2637" spans="1:6" s="124" customFormat="1">
      <c r="A2637" s="168" t="s">
        <v>8560</v>
      </c>
      <c r="B2637" s="73">
        <v>60</v>
      </c>
      <c r="C2637" s="150" t="s">
        <v>9</v>
      </c>
      <c r="D2637" s="134"/>
      <c r="E2637" s="41"/>
      <c r="F2637" s="134"/>
    </row>
    <row r="2638" spans="1:6" s="124" customFormat="1">
      <c r="A2638" s="164" t="s">
        <v>8561</v>
      </c>
      <c r="B2638" s="73">
        <v>60</v>
      </c>
      <c r="C2638" s="150" t="s">
        <v>9</v>
      </c>
      <c r="D2638" s="134"/>
      <c r="E2638" s="41"/>
      <c r="F2638" s="134"/>
    </row>
    <row r="2639" spans="1:6" s="124" customFormat="1">
      <c r="A2639" s="168" t="s">
        <v>8562</v>
      </c>
      <c r="B2639" s="73">
        <v>60</v>
      </c>
      <c r="C2639" s="150" t="s">
        <v>9</v>
      </c>
      <c r="D2639" s="134"/>
      <c r="E2639" s="41"/>
      <c r="F2639" s="134"/>
    </row>
    <row r="2640" spans="1:6" s="124" customFormat="1">
      <c r="A2640" s="164" t="s">
        <v>8563</v>
      </c>
      <c r="B2640" s="73">
        <v>60</v>
      </c>
      <c r="C2640" s="150" t="s">
        <v>9</v>
      </c>
      <c r="D2640" s="134"/>
      <c r="E2640" s="41"/>
      <c r="F2640" s="134"/>
    </row>
    <row r="2641" spans="1:6" s="124" customFormat="1">
      <c r="A2641" s="164" t="s">
        <v>8564</v>
      </c>
      <c r="B2641" s="73">
        <v>60</v>
      </c>
      <c r="C2641" s="150" t="s">
        <v>9</v>
      </c>
      <c r="D2641" s="134"/>
      <c r="E2641" s="41"/>
      <c r="F2641" s="134"/>
    </row>
    <row r="2642" spans="1:6" s="124" customFormat="1">
      <c r="A2642" s="164" t="s">
        <v>8565</v>
      </c>
      <c r="B2642" s="73">
        <v>60</v>
      </c>
      <c r="C2642" s="150" t="s">
        <v>9</v>
      </c>
      <c r="D2642" s="134"/>
      <c r="E2642" s="41"/>
      <c r="F2642" s="134"/>
    </row>
    <row r="2643" spans="1:6" s="124" customFormat="1">
      <c r="A2643" s="168" t="s">
        <v>8566</v>
      </c>
      <c r="B2643" s="73">
        <v>60</v>
      </c>
      <c r="C2643" s="150" t="s">
        <v>9</v>
      </c>
      <c r="D2643" s="134"/>
      <c r="E2643" s="41"/>
      <c r="F2643" s="134"/>
    </row>
    <row r="2644" spans="1:6" s="124" customFormat="1">
      <c r="A2644" s="164" t="s">
        <v>8567</v>
      </c>
      <c r="B2644" s="73">
        <v>60</v>
      </c>
      <c r="C2644" s="150" t="s">
        <v>9</v>
      </c>
      <c r="D2644" s="134"/>
      <c r="E2644" s="41"/>
      <c r="F2644" s="134"/>
    </row>
    <row r="2645" spans="1:6" s="124" customFormat="1">
      <c r="A2645" s="164" t="s">
        <v>8568</v>
      </c>
      <c r="B2645" s="73">
        <v>60</v>
      </c>
      <c r="C2645" s="150" t="s">
        <v>9</v>
      </c>
      <c r="D2645" s="134"/>
      <c r="E2645" s="41"/>
      <c r="F2645" s="134"/>
    </row>
    <row r="2646" spans="1:6" s="124" customFormat="1">
      <c r="A2646" s="164" t="s">
        <v>8569</v>
      </c>
      <c r="B2646" s="73">
        <v>60</v>
      </c>
      <c r="C2646" s="150" t="s">
        <v>9</v>
      </c>
      <c r="D2646" s="134"/>
      <c r="E2646" s="41"/>
      <c r="F2646" s="134"/>
    </row>
    <row r="2647" spans="1:6" s="124" customFormat="1">
      <c r="A2647" s="164" t="s">
        <v>8570</v>
      </c>
      <c r="B2647" s="73">
        <v>60</v>
      </c>
      <c r="C2647" s="150" t="s">
        <v>9</v>
      </c>
      <c r="D2647" s="134"/>
      <c r="E2647" s="41"/>
      <c r="F2647" s="134"/>
    </row>
    <row r="2648" spans="1:6" s="124" customFormat="1">
      <c r="A2648" s="166" t="s">
        <v>8571</v>
      </c>
      <c r="B2648" s="73">
        <v>60</v>
      </c>
      <c r="C2648" s="150" t="s">
        <v>9</v>
      </c>
      <c r="D2648" s="134"/>
      <c r="E2648" s="41"/>
      <c r="F2648" s="49"/>
    </row>
    <row r="2649" spans="1:6" s="124" customFormat="1">
      <c r="A2649" s="164" t="s">
        <v>8572</v>
      </c>
      <c r="B2649" s="73">
        <v>60</v>
      </c>
      <c r="C2649" s="150" t="s">
        <v>9</v>
      </c>
      <c r="D2649" s="134"/>
      <c r="E2649" s="41"/>
      <c r="F2649" s="134"/>
    </row>
    <row r="2650" spans="1:6" s="124" customFormat="1">
      <c r="A2650" s="166" t="s">
        <v>6083</v>
      </c>
      <c r="B2650" s="73">
        <v>60</v>
      </c>
      <c r="C2650" s="150" t="s">
        <v>9</v>
      </c>
      <c r="D2650" s="134"/>
      <c r="E2650" s="41"/>
      <c r="F2650" s="134"/>
    </row>
    <row r="2651" spans="1:6" s="124" customFormat="1">
      <c r="A2651" s="164" t="s">
        <v>8573</v>
      </c>
      <c r="B2651" s="73">
        <v>60</v>
      </c>
      <c r="C2651" s="150" t="s">
        <v>9</v>
      </c>
      <c r="D2651" s="134"/>
      <c r="E2651" s="41"/>
      <c r="F2651" s="134"/>
    </row>
    <row r="2652" spans="1:6" s="124" customFormat="1">
      <c r="A2652" s="164" t="s">
        <v>8574</v>
      </c>
      <c r="B2652" s="73">
        <v>60</v>
      </c>
      <c r="C2652" s="150" t="s">
        <v>9</v>
      </c>
      <c r="D2652" s="134"/>
      <c r="E2652" s="41"/>
      <c r="F2652" s="134"/>
    </row>
    <row r="2653" spans="1:6" s="124" customFormat="1">
      <c r="A2653" s="169" t="s">
        <v>8575</v>
      </c>
      <c r="B2653" s="73">
        <v>60</v>
      </c>
      <c r="C2653" s="150" t="s">
        <v>9</v>
      </c>
      <c r="D2653" s="134"/>
      <c r="E2653" s="41"/>
      <c r="F2653" s="134"/>
    </row>
    <row r="2654" spans="1:6" s="124" customFormat="1">
      <c r="A2654" s="164" t="s">
        <v>8576</v>
      </c>
      <c r="B2654" s="73">
        <v>60</v>
      </c>
      <c r="C2654" s="150" t="s">
        <v>9</v>
      </c>
      <c r="D2654" s="134"/>
      <c r="E2654" s="41"/>
      <c r="F2654" s="134"/>
    </row>
    <row r="2655" spans="1:6" s="124" customFormat="1">
      <c r="A2655" s="167" t="s">
        <v>8577</v>
      </c>
      <c r="B2655" s="73">
        <v>60</v>
      </c>
      <c r="C2655" s="150" t="s">
        <v>9</v>
      </c>
      <c r="D2655" s="134"/>
      <c r="E2655" s="41"/>
      <c r="F2655" s="134"/>
    </row>
    <row r="2656" spans="1:6" s="124" customFormat="1">
      <c r="A2656" s="164" t="s">
        <v>8578</v>
      </c>
      <c r="B2656" s="73">
        <v>60</v>
      </c>
      <c r="C2656" s="150" t="s">
        <v>9</v>
      </c>
      <c r="D2656" s="134"/>
      <c r="E2656" s="41"/>
      <c r="F2656" s="134"/>
    </row>
    <row r="2657" spans="1:6" s="124" customFormat="1">
      <c r="A2657" s="168" t="s">
        <v>8579</v>
      </c>
      <c r="B2657" s="73">
        <v>60</v>
      </c>
      <c r="C2657" s="150" t="s">
        <v>9</v>
      </c>
      <c r="D2657" s="134"/>
      <c r="E2657" s="41"/>
      <c r="F2657" s="134"/>
    </row>
    <row r="2658" spans="1:6" s="124" customFormat="1">
      <c r="A2658" s="164" t="s">
        <v>8580</v>
      </c>
      <c r="B2658" s="73">
        <v>60</v>
      </c>
      <c r="C2658" s="150" t="s">
        <v>9</v>
      </c>
      <c r="D2658" s="134"/>
      <c r="E2658" s="41"/>
      <c r="F2658" s="134"/>
    </row>
    <row r="2659" spans="1:6" s="124" customFormat="1">
      <c r="A2659" s="168" t="s">
        <v>8581</v>
      </c>
      <c r="B2659" s="73">
        <v>60</v>
      </c>
      <c r="C2659" s="150" t="s">
        <v>9</v>
      </c>
      <c r="D2659" s="134"/>
      <c r="E2659" s="41"/>
      <c r="F2659" s="134"/>
    </row>
    <row r="2660" spans="1:6" s="124" customFormat="1">
      <c r="A2660" s="164" t="s">
        <v>8582</v>
      </c>
      <c r="B2660" s="73">
        <v>60</v>
      </c>
      <c r="C2660" s="150" t="s">
        <v>9</v>
      </c>
      <c r="D2660" s="134"/>
      <c r="E2660" s="41"/>
      <c r="F2660" s="134"/>
    </row>
    <row r="2661" spans="1:6" s="124" customFormat="1">
      <c r="A2661" s="166" t="s">
        <v>8583</v>
      </c>
      <c r="B2661" s="73">
        <v>60</v>
      </c>
      <c r="C2661" s="150" t="s">
        <v>9</v>
      </c>
      <c r="D2661" s="134"/>
      <c r="E2661" s="41"/>
      <c r="F2661" s="134"/>
    </row>
    <row r="2662" spans="1:6" s="124" customFormat="1">
      <c r="A2662" s="165" t="s">
        <v>8584</v>
      </c>
      <c r="B2662" s="73">
        <v>60</v>
      </c>
      <c r="C2662" s="150" t="s">
        <v>9</v>
      </c>
      <c r="D2662" s="134"/>
      <c r="E2662" s="41"/>
      <c r="F2662" s="134"/>
    </row>
    <row r="2663" spans="1:6" s="124" customFormat="1">
      <c r="A2663" s="164" t="s">
        <v>8585</v>
      </c>
      <c r="B2663" s="73">
        <v>60</v>
      </c>
      <c r="C2663" s="150" t="s">
        <v>9</v>
      </c>
      <c r="D2663" s="134"/>
      <c r="E2663" s="41"/>
      <c r="F2663" s="134"/>
    </row>
    <row r="2664" spans="1:6" s="124" customFormat="1">
      <c r="A2664" s="164" t="s">
        <v>8586</v>
      </c>
      <c r="B2664" s="73">
        <v>60</v>
      </c>
      <c r="C2664" s="150" t="s">
        <v>9</v>
      </c>
      <c r="D2664" s="134"/>
      <c r="E2664" s="41"/>
      <c r="F2664" s="134"/>
    </row>
    <row r="2665" spans="1:6" s="124" customFormat="1">
      <c r="A2665" s="164" t="s">
        <v>8587</v>
      </c>
      <c r="B2665" s="73">
        <v>60</v>
      </c>
      <c r="C2665" s="150" t="s">
        <v>9</v>
      </c>
      <c r="D2665" s="134"/>
      <c r="E2665" s="41"/>
      <c r="F2665" s="134"/>
    </row>
    <row r="2666" spans="1:6" s="124" customFormat="1">
      <c r="A2666" s="164" t="s">
        <v>8588</v>
      </c>
      <c r="B2666" s="73">
        <v>60</v>
      </c>
      <c r="C2666" s="150" t="s">
        <v>9</v>
      </c>
      <c r="D2666" s="134"/>
      <c r="E2666" s="41"/>
      <c r="F2666" s="134"/>
    </row>
    <row r="2667" spans="1:6" s="124" customFormat="1">
      <c r="A2667" s="169" t="s">
        <v>6103</v>
      </c>
      <c r="B2667" s="73">
        <v>60</v>
      </c>
      <c r="C2667" s="150" t="s">
        <v>9</v>
      </c>
      <c r="D2667" s="134"/>
      <c r="E2667" s="41"/>
      <c r="F2667" s="134"/>
    </row>
    <row r="2668" spans="1:6" s="124" customFormat="1">
      <c r="A2668" s="169" t="s">
        <v>8589</v>
      </c>
      <c r="B2668" s="73">
        <v>60</v>
      </c>
      <c r="C2668" s="150" t="s">
        <v>9</v>
      </c>
      <c r="D2668" s="134"/>
      <c r="E2668" s="41"/>
      <c r="F2668" s="134"/>
    </row>
    <row r="2669" spans="1:6" s="124" customFormat="1">
      <c r="A2669" s="164" t="s">
        <v>8590</v>
      </c>
      <c r="B2669" s="73">
        <v>60</v>
      </c>
      <c r="C2669" s="150" t="s">
        <v>9</v>
      </c>
      <c r="D2669" s="134"/>
      <c r="E2669" s="41"/>
      <c r="F2669" s="134"/>
    </row>
    <row r="2670" spans="1:6" s="124" customFormat="1">
      <c r="A2670" s="165" t="s">
        <v>8591</v>
      </c>
      <c r="B2670" s="73">
        <v>60</v>
      </c>
      <c r="C2670" s="150" t="s">
        <v>9</v>
      </c>
      <c r="D2670" s="134"/>
      <c r="E2670" s="41"/>
      <c r="F2670" s="134"/>
    </row>
    <row r="2671" spans="1:6" s="124" customFormat="1">
      <c r="A2671" s="164" t="s">
        <v>8592</v>
      </c>
      <c r="B2671" s="73">
        <v>60</v>
      </c>
      <c r="C2671" s="150" t="s">
        <v>9</v>
      </c>
      <c r="D2671" s="134"/>
      <c r="E2671" s="41"/>
      <c r="F2671" s="134"/>
    </row>
    <row r="2672" spans="1:6" s="124" customFormat="1">
      <c r="A2672" s="164" t="s">
        <v>8593</v>
      </c>
      <c r="B2672" s="73">
        <v>60</v>
      </c>
      <c r="C2672" s="150" t="s">
        <v>9</v>
      </c>
      <c r="D2672" s="134"/>
      <c r="E2672" s="41"/>
      <c r="F2672" s="134"/>
    </row>
    <row r="2673" spans="1:6" s="124" customFormat="1">
      <c r="A2673" s="164" t="s">
        <v>8594</v>
      </c>
      <c r="B2673" s="73">
        <v>60</v>
      </c>
      <c r="C2673" s="150" t="s">
        <v>9</v>
      </c>
      <c r="D2673" s="134"/>
      <c r="E2673" s="41"/>
      <c r="F2673" s="134"/>
    </row>
    <row r="2674" spans="1:6" s="124" customFormat="1">
      <c r="A2674" s="164" t="s">
        <v>8595</v>
      </c>
      <c r="B2674" s="73">
        <v>60</v>
      </c>
      <c r="C2674" s="150" t="s">
        <v>9</v>
      </c>
      <c r="D2674" s="134"/>
      <c r="E2674" s="41"/>
      <c r="F2674" s="134"/>
    </row>
    <row r="2675" spans="1:6" s="124" customFormat="1">
      <c r="A2675" s="164" t="s">
        <v>8596</v>
      </c>
      <c r="B2675" s="73">
        <v>60</v>
      </c>
      <c r="C2675" s="150" t="s">
        <v>9</v>
      </c>
      <c r="D2675" s="134"/>
      <c r="E2675" s="41"/>
      <c r="F2675" s="134"/>
    </row>
    <row r="2676" spans="1:6" s="124" customFormat="1">
      <c r="A2676" s="164" t="s">
        <v>8597</v>
      </c>
      <c r="B2676" s="73">
        <v>60</v>
      </c>
      <c r="C2676" s="150" t="s">
        <v>9</v>
      </c>
      <c r="D2676" s="134"/>
      <c r="E2676" s="41"/>
      <c r="F2676" s="134"/>
    </row>
    <row r="2677" spans="1:6" s="124" customFormat="1">
      <c r="A2677" s="164" t="s">
        <v>8598</v>
      </c>
      <c r="B2677" s="73">
        <v>60</v>
      </c>
      <c r="C2677" s="150" t="s">
        <v>9</v>
      </c>
      <c r="D2677" s="134"/>
      <c r="E2677" s="41"/>
      <c r="F2677" s="134"/>
    </row>
    <row r="2678" spans="1:6" s="124" customFormat="1">
      <c r="A2678" s="164" t="s">
        <v>8599</v>
      </c>
      <c r="B2678" s="73">
        <v>60</v>
      </c>
      <c r="C2678" s="150" t="s">
        <v>9</v>
      </c>
      <c r="D2678" s="134"/>
      <c r="E2678" s="41"/>
      <c r="F2678" s="134"/>
    </row>
    <row r="2679" spans="1:6" s="124" customFormat="1">
      <c r="A2679" s="164" t="s">
        <v>8600</v>
      </c>
      <c r="B2679" s="73">
        <v>60</v>
      </c>
      <c r="C2679" s="150" t="s">
        <v>9</v>
      </c>
      <c r="D2679" s="134"/>
      <c r="E2679" s="41"/>
      <c r="F2679" s="134"/>
    </row>
    <row r="2680" spans="1:6" s="124" customFormat="1">
      <c r="A2680" s="164" t="s">
        <v>8601</v>
      </c>
      <c r="B2680" s="73">
        <v>60</v>
      </c>
      <c r="C2680" s="150" t="s">
        <v>9</v>
      </c>
      <c r="D2680" s="134"/>
      <c r="E2680" s="41"/>
      <c r="F2680" s="134"/>
    </row>
    <row r="2681" spans="1:6" s="124" customFormat="1">
      <c r="A2681" s="171" t="s">
        <v>6114</v>
      </c>
      <c r="B2681" s="73">
        <v>60</v>
      </c>
      <c r="C2681" s="150" t="s">
        <v>9</v>
      </c>
      <c r="D2681" s="134"/>
      <c r="E2681" s="41"/>
      <c r="F2681" s="134"/>
    </row>
    <row r="2682" spans="1:6" s="124" customFormat="1">
      <c r="A2682" s="164" t="s">
        <v>8602</v>
      </c>
      <c r="B2682" s="73">
        <v>60</v>
      </c>
      <c r="C2682" s="150" t="s">
        <v>9</v>
      </c>
      <c r="D2682" s="134"/>
      <c r="E2682" s="41"/>
      <c r="F2682" s="134"/>
    </row>
    <row r="2683" spans="1:6" s="124" customFormat="1">
      <c r="A2683" s="164" t="s">
        <v>8603</v>
      </c>
      <c r="B2683" s="73">
        <v>60</v>
      </c>
      <c r="C2683" s="150" t="s">
        <v>9</v>
      </c>
      <c r="D2683" s="134"/>
      <c r="E2683" s="41"/>
      <c r="F2683" s="134"/>
    </row>
    <row r="2684" spans="1:6" s="124" customFormat="1">
      <c r="A2684" s="168" t="s">
        <v>8604</v>
      </c>
      <c r="B2684" s="73">
        <v>60</v>
      </c>
      <c r="C2684" s="150" t="s">
        <v>9</v>
      </c>
      <c r="D2684" s="134"/>
      <c r="E2684" s="41"/>
      <c r="F2684" s="134"/>
    </row>
    <row r="2685" spans="1:6" s="124" customFormat="1">
      <c r="A2685" s="164" t="s">
        <v>8605</v>
      </c>
      <c r="B2685" s="73">
        <v>60</v>
      </c>
      <c r="C2685" s="150" t="s">
        <v>9</v>
      </c>
      <c r="D2685" s="134"/>
      <c r="E2685" s="41"/>
      <c r="F2685" s="134"/>
    </row>
    <row r="2686" spans="1:6" s="124" customFormat="1">
      <c r="A2686" s="164" t="s">
        <v>8606</v>
      </c>
      <c r="B2686" s="73">
        <v>60</v>
      </c>
      <c r="C2686" s="150" t="s">
        <v>9</v>
      </c>
      <c r="D2686" s="134"/>
      <c r="E2686" s="41"/>
      <c r="F2686" s="134"/>
    </row>
    <row r="2687" spans="1:6" s="124" customFormat="1">
      <c r="A2687" s="164" t="s">
        <v>8607</v>
      </c>
      <c r="B2687" s="73">
        <v>60</v>
      </c>
      <c r="C2687" s="150" t="s">
        <v>9</v>
      </c>
      <c r="D2687" s="134"/>
      <c r="E2687" s="41"/>
      <c r="F2687" s="134"/>
    </row>
    <row r="2688" spans="1:6" s="124" customFormat="1">
      <c r="A2688" s="164" t="s">
        <v>8608</v>
      </c>
      <c r="B2688" s="73">
        <v>60</v>
      </c>
      <c r="C2688" s="150" t="s">
        <v>9</v>
      </c>
      <c r="D2688" s="134"/>
      <c r="E2688" s="41"/>
      <c r="F2688" s="134"/>
    </row>
    <row r="2689" spans="1:6" s="124" customFormat="1">
      <c r="A2689" s="164" t="s">
        <v>8609</v>
      </c>
      <c r="B2689" s="73">
        <v>60</v>
      </c>
      <c r="C2689" s="150" t="s">
        <v>9</v>
      </c>
      <c r="D2689" s="134"/>
      <c r="E2689" s="41"/>
      <c r="F2689" s="134"/>
    </row>
    <row r="2690" spans="1:6" s="124" customFormat="1">
      <c r="A2690" s="164" t="s">
        <v>8610</v>
      </c>
      <c r="B2690" s="73">
        <v>60</v>
      </c>
      <c r="C2690" s="150" t="s">
        <v>9</v>
      </c>
      <c r="D2690" s="134"/>
      <c r="E2690" s="41"/>
      <c r="F2690" s="134"/>
    </row>
    <row r="2691" spans="1:6" s="124" customFormat="1">
      <c r="A2691" s="164" t="s">
        <v>8611</v>
      </c>
      <c r="B2691" s="73">
        <v>60</v>
      </c>
      <c r="C2691" s="150" t="s">
        <v>9</v>
      </c>
      <c r="D2691" s="134"/>
      <c r="E2691" s="41"/>
      <c r="F2691" s="134"/>
    </row>
    <row r="2692" spans="1:6" s="124" customFormat="1">
      <c r="A2692" s="165" t="s">
        <v>8612</v>
      </c>
      <c r="B2692" s="73">
        <v>60</v>
      </c>
      <c r="C2692" s="150" t="s">
        <v>9</v>
      </c>
      <c r="D2692" s="134"/>
      <c r="E2692" s="41"/>
      <c r="F2692" s="134"/>
    </row>
    <row r="2693" spans="1:6" s="124" customFormat="1">
      <c r="A2693" s="166" t="s">
        <v>8613</v>
      </c>
      <c r="B2693" s="73">
        <v>60</v>
      </c>
      <c r="C2693" s="150" t="s">
        <v>9</v>
      </c>
      <c r="D2693" s="134"/>
      <c r="E2693" s="41"/>
      <c r="F2693" s="134"/>
    </row>
    <row r="2694" spans="1:6" s="124" customFormat="1">
      <c r="A2694" s="168" t="s">
        <v>8614</v>
      </c>
      <c r="B2694" s="73">
        <v>60</v>
      </c>
      <c r="C2694" s="150" t="s">
        <v>9</v>
      </c>
      <c r="D2694" s="134"/>
      <c r="E2694" s="41"/>
      <c r="F2694" s="134"/>
    </row>
    <row r="2695" spans="1:6" s="124" customFormat="1">
      <c r="A2695" s="167" t="s">
        <v>8615</v>
      </c>
      <c r="B2695" s="73">
        <v>60</v>
      </c>
      <c r="C2695" s="150" t="s">
        <v>9</v>
      </c>
      <c r="D2695" s="134"/>
      <c r="E2695" s="41"/>
      <c r="F2695" s="134"/>
    </row>
    <row r="2696" spans="1:6" s="124" customFormat="1">
      <c r="A2696" s="164" t="s">
        <v>8616</v>
      </c>
      <c r="B2696" s="73">
        <v>60</v>
      </c>
      <c r="C2696" s="150" t="s">
        <v>9</v>
      </c>
      <c r="D2696" s="134"/>
      <c r="E2696" s="41"/>
      <c r="F2696" s="134"/>
    </row>
    <row r="2697" spans="1:6" s="124" customFormat="1">
      <c r="A2697" s="166" t="s">
        <v>6130</v>
      </c>
      <c r="B2697" s="73">
        <v>60</v>
      </c>
      <c r="C2697" s="150" t="s">
        <v>9</v>
      </c>
      <c r="D2697" s="134"/>
      <c r="E2697" s="41"/>
      <c r="F2697" s="134"/>
    </row>
    <row r="2698" spans="1:6" s="124" customFormat="1">
      <c r="A2698" s="168" t="s">
        <v>8617</v>
      </c>
      <c r="B2698" s="73">
        <v>60</v>
      </c>
      <c r="C2698" s="150" t="s">
        <v>9</v>
      </c>
      <c r="D2698" s="134"/>
      <c r="E2698" s="41"/>
      <c r="F2698" s="134"/>
    </row>
    <row r="2699" spans="1:6" s="124" customFormat="1">
      <c r="A2699" s="167" t="s">
        <v>8618</v>
      </c>
      <c r="B2699" s="73">
        <v>60</v>
      </c>
      <c r="C2699" s="150" t="s">
        <v>9</v>
      </c>
      <c r="D2699" s="134"/>
      <c r="E2699" s="41"/>
      <c r="F2699" s="134"/>
    </row>
    <row r="2700" spans="1:6" s="124" customFormat="1">
      <c r="A2700" s="168" t="s">
        <v>8619</v>
      </c>
      <c r="B2700" s="73">
        <v>60</v>
      </c>
      <c r="C2700" s="150" t="s">
        <v>9</v>
      </c>
      <c r="D2700" s="134"/>
      <c r="E2700" s="41"/>
      <c r="F2700" s="134"/>
    </row>
    <row r="2701" spans="1:6" s="124" customFormat="1">
      <c r="A2701" s="165" t="s">
        <v>8620</v>
      </c>
      <c r="B2701" s="73">
        <v>60</v>
      </c>
      <c r="C2701" s="150" t="s">
        <v>9</v>
      </c>
      <c r="D2701" s="134"/>
      <c r="E2701" s="41"/>
      <c r="F2701" s="134"/>
    </row>
    <row r="2702" spans="1:6" s="124" customFormat="1">
      <c r="A2702" s="165" t="s">
        <v>8621</v>
      </c>
      <c r="B2702" s="73">
        <v>60</v>
      </c>
      <c r="C2702" s="150" t="s">
        <v>9</v>
      </c>
      <c r="D2702" s="134"/>
      <c r="E2702" s="41"/>
      <c r="F2702" s="134"/>
    </row>
    <row r="2703" spans="1:6" s="124" customFormat="1">
      <c r="A2703" s="165" t="s">
        <v>8622</v>
      </c>
      <c r="B2703" s="73">
        <v>60</v>
      </c>
      <c r="C2703" s="150" t="s">
        <v>9</v>
      </c>
      <c r="D2703" s="134"/>
      <c r="E2703" s="41"/>
      <c r="F2703" s="134"/>
    </row>
    <row r="2704" spans="1:6" s="124" customFormat="1">
      <c r="A2704" s="164" t="s">
        <v>8623</v>
      </c>
      <c r="B2704" s="73">
        <v>60</v>
      </c>
      <c r="C2704" s="150" t="s">
        <v>9</v>
      </c>
      <c r="D2704" s="134"/>
      <c r="E2704" s="41"/>
      <c r="F2704" s="134"/>
    </row>
    <row r="2705" spans="1:6" s="124" customFormat="1">
      <c r="A2705" s="164" t="s">
        <v>8624</v>
      </c>
      <c r="B2705" s="73">
        <v>60</v>
      </c>
      <c r="C2705" s="150" t="s">
        <v>9</v>
      </c>
      <c r="D2705" s="134"/>
      <c r="E2705" s="41"/>
      <c r="F2705" s="134"/>
    </row>
    <row r="2706" spans="1:6" s="124" customFormat="1">
      <c r="A2706" s="168" t="s">
        <v>8625</v>
      </c>
      <c r="B2706" s="73">
        <v>60</v>
      </c>
      <c r="C2706" s="150" t="s">
        <v>9</v>
      </c>
      <c r="D2706" s="134"/>
      <c r="E2706" s="41"/>
      <c r="F2706" s="134"/>
    </row>
    <row r="2707" spans="1:6" s="124" customFormat="1">
      <c r="A2707" s="164" t="s">
        <v>8626</v>
      </c>
      <c r="B2707" s="73">
        <v>60</v>
      </c>
      <c r="C2707" s="150" t="s">
        <v>9</v>
      </c>
      <c r="D2707" s="134"/>
      <c r="E2707" s="41"/>
      <c r="F2707" s="134"/>
    </row>
    <row r="2708" spans="1:6" s="124" customFormat="1">
      <c r="A2708" s="164" t="s">
        <v>8627</v>
      </c>
      <c r="B2708" s="73">
        <v>60</v>
      </c>
      <c r="C2708" s="150" t="s">
        <v>9</v>
      </c>
      <c r="D2708" s="134"/>
      <c r="E2708" s="41"/>
      <c r="F2708" s="134"/>
    </row>
    <row r="2709" spans="1:6" s="124" customFormat="1">
      <c r="A2709" s="169" t="s">
        <v>6140</v>
      </c>
      <c r="B2709" s="73">
        <v>60</v>
      </c>
      <c r="C2709" s="150" t="s">
        <v>9</v>
      </c>
      <c r="D2709" s="134"/>
      <c r="E2709" s="41"/>
      <c r="F2709" s="134"/>
    </row>
    <row r="2710" spans="1:6" s="124" customFormat="1">
      <c r="A2710" s="164" t="s">
        <v>8628</v>
      </c>
      <c r="B2710" s="73">
        <v>60</v>
      </c>
      <c r="C2710" s="150" t="s">
        <v>9</v>
      </c>
      <c r="D2710" s="134"/>
      <c r="E2710" s="41"/>
      <c r="F2710" s="134"/>
    </row>
    <row r="2711" spans="1:6" s="124" customFormat="1">
      <c r="A2711" s="164" t="s">
        <v>8629</v>
      </c>
      <c r="B2711" s="73">
        <v>60</v>
      </c>
      <c r="C2711" s="150" t="s">
        <v>9</v>
      </c>
      <c r="D2711" s="134"/>
      <c r="E2711" s="41"/>
      <c r="F2711" s="134"/>
    </row>
    <row r="2712" spans="1:6" s="124" customFormat="1">
      <c r="A2712" s="164" t="s">
        <v>8630</v>
      </c>
      <c r="B2712" s="73">
        <v>60</v>
      </c>
      <c r="C2712" s="150" t="s">
        <v>9</v>
      </c>
      <c r="D2712" s="134"/>
      <c r="E2712" s="41"/>
      <c r="F2712" s="134"/>
    </row>
    <row r="2713" spans="1:6" s="124" customFormat="1">
      <c r="A2713" s="164" t="s">
        <v>8631</v>
      </c>
      <c r="B2713" s="73">
        <v>60</v>
      </c>
      <c r="C2713" s="150" t="s">
        <v>9</v>
      </c>
      <c r="D2713" s="134"/>
      <c r="E2713" s="41"/>
      <c r="F2713" s="134"/>
    </row>
    <row r="2714" spans="1:6" s="124" customFormat="1">
      <c r="A2714" s="164" t="s">
        <v>8632</v>
      </c>
      <c r="B2714" s="73">
        <v>60</v>
      </c>
      <c r="C2714" s="150" t="s">
        <v>9</v>
      </c>
      <c r="D2714" s="134"/>
      <c r="E2714" s="41"/>
      <c r="F2714" s="134"/>
    </row>
    <row r="2715" spans="1:6" s="124" customFormat="1">
      <c r="A2715" s="164" t="s">
        <v>8633</v>
      </c>
      <c r="B2715" s="73">
        <v>60</v>
      </c>
      <c r="C2715" s="150" t="s">
        <v>9</v>
      </c>
      <c r="D2715" s="134"/>
      <c r="E2715" s="41"/>
      <c r="F2715" s="134"/>
    </row>
    <row r="2716" spans="1:6" s="124" customFormat="1">
      <c r="A2716" s="164" t="s">
        <v>8634</v>
      </c>
      <c r="B2716" s="73">
        <v>60</v>
      </c>
      <c r="C2716" s="150" t="s">
        <v>9</v>
      </c>
      <c r="D2716" s="134"/>
      <c r="E2716" s="41"/>
      <c r="F2716" s="134"/>
    </row>
    <row r="2717" spans="1:6" s="124" customFormat="1">
      <c r="A2717" s="166" t="s">
        <v>8635</v>
      </c>
      <c r="B2717" s="73">
        <v>60</v>
      </c>
      <c r="C2717" s="150" t="s">
        <v>9</v>
      </c>
      <c r="D2717" s="134"/>
      <c r="E2717" s="41"/>
      <c r="F2717" s="134"/>
    </row>
    <row r="2718" spans="1:6" s="124" customFormat="1">
      <c r="A2718" s="164" t="s">
        <v>8636</v>
      </c>
      <c r="B2718" s="73">
        <v>60</v>
      </c>
      <c r="C2718" s="150" t="s">
        <v>9</v>
      </c>
      <c r="D2718" s="134"/>
      <c r="E2718" s="41"/>
      <c r="F2718" s="134"/>
    </row>
    <row r="2719" spans="1:6" s="124" customFormat="1">
      <c r="A2719" s="166" t="s">
        <v>6145</v>
      </c>
      <c r="B2719" s="73">
        <v>60</v>
      </c>
      <c r="C2719" s="150" t="s">
        <v>9</v>
      </c>
      <c r="D2719" s="134"/>
      <c r="E2719" s="41"/>
      <c r="F2719" s="134"/>
    </row>
    <row r="2720" spans="1:6" s="124" customFormat="1">
      <c r="A2720" s="164" t="s">
        <v>8637</v>
      </c>
      <c r="B2720" s="73">
        <v>60</v>
      </c>
      <c r="C2720" s="150" t="s">
        <v>9</v>
      </c>
      <c r="D2720" s="134"/>
      <c r="E2720" s="41"/>
      <c r="F2720" s="134"/>
    </row>
    <row r="2721" spans="1:6" s="124" customFormat="1">
      <c r="A2721" s="166" t="s">
        <v>6146</v>
      </c>
      <c r="B2721" s="73">
        <v>60</v>
      </c>
      <c r="C2721" s="150" t="s">
        <v>9</v>
      </c>
      <c r="D2721" s="134"/>
      <c r="E2721" s="41"/>
      <c r="F2721" s="134"/>
    </row>
    <row r="2722" spans="1:6" s="124" customFormat="1">
      <c r="A2722" s="164" t="s">
        <v>8638</v>
      </c>
      <c r="B2722" s="73">
        <v>60</v>
      </c>
      <c r="C2722" s="150" t="s">
        <v>9</v>
      </c>
      <c r="D2722" s="134"/>
      <c r="E2722" s="41"/>
      <c r="F2722" s="134"/>
    </row>
    <row r="2723" spans="1:6" s="124" customFormat="1">
      <c r="A2723" s="164" t="s">
        <v>7685</v>
      </c>
      <c r="B2723" s="73">
        <v>60</v>
      </c>
      <c r="C2723" s="150" t="s">
        <v>9</v>
      </c>
      <c r="D2723" s="134"/>
      <c r="E2723" s="41"/>
      <c r="F2723" s="134"/>
    </row>
    <row r="2724" spans="1:6" s="124" customFormat="1">
      <c r="A2724" s="164" t="s">
        <v>7686</v>
      </c>
      <c r="B2724" s="73">
        <v>60</v>
      </c>
      <c r="C2724" s="150" t="s">
        <v>9</v>
      </c>
      <c r="D2724" s="134"/>
      <c r="E2724" s="41"/>
      <c r="F2724" s="134"/>
    </row>
    <row r="2725" spans="1:6" s="124" customFormat="1">
      <c r="A2725" s="164" t="s">
        <v>7687</v>
      </c>
      <c r="B2725" s="73">
        <v>60</v>
      </c>
      <c r="C2725" s="150" t="s">
        <v>9</v>
      </c>
      <c r="D2725" s="134"/>
      <c r="E2725" s="41"/>
      <c r="F2725" s="134"/>
    </row>
    <row r="2726" spans="1:6" s="124" customFormat="1">
      <c r="A2726" s="164" t="s">
        <v>7688</v>
      </c>
      <c r="B2726" s="73">
        <v>60</v>
      </c>
      <c r="C2726" s="150" t="s">
        <v>9</v>
      </c>
      <c r="D2726" s="134"/>
      <c r="E2726" s="41"/>
      <c r="F2726" s="134"/>
    </row>
    <row r="2727" spans="1:6" s="124" customFormat="1">
      <c r="A2727" s="164" t="s">
        <v>7689</v>
      </c>
      <c r="B2727" s="73">
        <v>60</v>
      </c>
      <c r="C2727" s="150" t="s">
        <v>9</v>
      </c>
      <c r="D2727" s="134"/>
      <c r="E2727" s="41"/>
      <c r="F2727" s="134"/>
    </row>
    <row r="2728" spans="1:6" s="124" customFormat="1">
      <c r="A2728" s="164" t="s">
        <v>7690</v>
      </c>
      <c r="B2728" s="73">
        <v>60</v>
      </c>
      <c r="C2728" s="150" t="s">
        <v>9</v>
      </c>
      <c r="D2728" s="134"/>
      <c r="E2728" s="41"/>
      <c r="F2728" s="134"/>
    </row>
    <row r="2729" spans="1:6" s="124" customFormat="1">
      <c r="A2729" s="164" t="s">
        <v>7691</v>
      </c>
      <c r="B2729" s="73">
        <v>60</v>
      </c>
      <c r="C2729" s="150" t="s">
        <v>9</v>
      </c>
      <c r="D2729" s="134"/>
      <c r="E2729" s="41"/>
      <c r="F2729" s="134"/>
    </row>
    <row r="2730" spans="1:6" s="124" customFormat="1">
      <c r="A2730" s="164" t="s">
        <v>7692</v>
      </c>
      <c r="B2730" s="73">
        <v>60</v>
      </c>
      <c r="C2730" s="150" t="s">
        <v>9</v>
      </c>
      <c r="D2730" s="134"/>
      <c r="E2730" s="41"/>
      <c r="F2730" s="134"/>
    </row>
    <row r="2731" spans="1:6" s="124" customFormat="1">
      <c r="A2731" s="164" t="s">
        <v>7693</v>
      </c>
      <c r="B2731" s="73">
        <v>60</v>
      </c>
      <c r="C2731" s="150" t="s">
        <v>9</v>
      </c>
      <c r="D2731" s="134"/>
      <c r="E2731" s="41"/>
      <c r="F2731" s="134"/>
    </row>
    <row r="2732" spans="1:6" s="124" customFormat="1">
      <c r="A2732" s="164" t="s">
        <v>7694</v>
      </c>
      <c r="B2732" s="73">
        <v>60</v>
      </c>
      <c r="C2732" s="150" t="s">
        <v>9</v>
      </c>
      <c r="D2732" s="134"/>
      <c r="E2732" s="41"/>
      <c r="F2732" s="134"/>
    </row>
    <row r="2733" spans="1:6" s="124" customFormat="1">
      <c r="A2733" s="167" t="s">
        <v>6149</v>
      </c>
      <c r="B2733" s="73">
        <v>60</v>
      </c>
      <c r="C2733" s="150" t="s">
        <v>9</v>
      </c>
      <c r="D2733" s="134"/>
      <c r="E2733" s="41"/>
      <c r="F2733" s="134"/>
    </row>
    <row r="2734" spans="1:6" s="124" customFormat="1">
      <c r="A2734" s="164" t="s">
        <v>7695</v>
      </c>
      <c r="B2734" s="73">
        <v>60</v>
      </c>
      <c r="C2734" s="150" t="s">
        <v>9</v>
      </c>
      <c r="D2734" s="134"/>
      <c r="E2734" s="41"/>
      <c r="F2734" s="134"/>
    </row>
    <row r="2735" spans="1:6" s="124" customFormat="1">
      <c r="A2735" s="164" t="s">
        <v>7696</v>
      </c>
      <c r="B2735" s="73">
        <v>60</v>
      </c>
      <c r="C2735" s="150" t="s">
        <v>9</v>
      </c>
      <c r="D2735" s="134"/>
      <c r="E2735" s="41"/>
      <c r="F2735" s="134"/>
    </row>
    <row r="2736" spans="1:6" s="124" customFormat="1">
      <c r="A2736" s="164" t="s">
        <v>7697</v>
      </c>
      <c r="B2736" s="73">
        <v>60</v>
      </c>
      <c r="C2736" s="150" t="s">
        <v>9</v>
      </c>
      <c r="D2736" s="134"/>
      <c r="E2736" s="41"/>
      <c r="F2736" s="134"/>
    </row>
    <row r="2737" spans="1:6" s="124" customFormat="1">
      <c r="A2737" s="164" t="s">
        <v>7698</v>
      </c>
      <c r="B2737" s="73">
        <v>60</v>
      </c>
      <c r="C2737" s="150" t="s">
        <v>9</v>
      </c>
      <c r="D2737" s="134"/>
      <c r="E2737" s="41"/>
      <c r="F2737" s="134"/>
    </row>
    <row r="2738" spans="1:6" s="124" customFormat="1">
      <c r="A2738" s="166" t="s">
        <v>6151</v>
      </c>
      <c r="B2738" s="73">
        <v>60</v>
      </c>
      <c r="C2738" s="150" t="s">
        <v>9</v>
      </c>
      <c r="D2738" s="134"/>
      <c r="E2738" s="41"/>
      <c r="F2738" s="134"/>
    </row>
    <row r="2739" spans="1:6" s="124" customFormat="1">
      <c r="A2739" s="164" t="s">
        <v>7699</v>
      </c>
      <c r="B2739" s="73">
        <v>60</v>
      </c>
      <c r="C2739" s="150" t="s">
        <v>9</v>
      </c>
      <c r="D2739" s="134"/>
      <c r="E2739" s="41"/>
      <c r="F2739" s="134"/>
    </row>
    <row r="2740" spans="1:6" s="124" customFormat="1">
      <c r="A2740" s="164" t="s">
        <v>9115</v>
      </c>
      <c r="B2740" s="73">
        <v>60</v>
      </c>
      <c r="C2740" s="150" t="s">
        <v>9</v>
      </c>
      <c r="D2740" s="134"/>
      <c r="E2740" s="41"/>
      <c r="F2740" s="134"/>
    </row>
    <row r="2741" spans="1:6" s="124" customFormat="1">
      <c r="A2741" s="164" t="s">
        <v>9116</v>
      </c>
      <c r="B2741" s="73">
        <v>60</v>
      </c>
      <c r="C2741" s="150" t="s">
        <v>9</v>
      </c>
      <c r="D2741" s="134"/>
      <c r="E2741" s="41"/>
      <c r="F2741" s="134"/>
    </row>
    <row r="2742" spans="1:6" s="124" customFormat="1">
      <c r="A2742" s="168" t="s">
        <v>9117</v>
      </c>
      <c r="B2742" s="73">
        <v>60</v>
      </c>
      <c r="C2742" s="150" t="s">
        <v>9</v>
      </c>
      <c r="D2742" s="134"/>
      <c r="E2742" s="41"/>
      <c r="F2742" s="134"/>
    </row>
    <row r="2743" spans="1:6" s="124" customFormat="1">
      <c r="A2743" s="164" t="s">
        <v>9118</v>
      </c>
      <c r="B2743" s="73">
        <v>60</v>
      </c>
      <c r="C2743" s="150" t="s">
        <v>9</v>
      </c>
      <c r="D2743" s="134"/>
      <c r="E2743" s="41"/>
      <c r="F2743" s="134"/>
    </row>
    <row r="2744" spans="1:6" s="124" customFormat="1">
      <c r="A2744" s="166" t="s">
        <v>9119</v>
      </c>
      <c r="B2744" s="73">
        <v>60</v>
      </c>
      <c r="C2744" s="150" t="s">
        <v>9</v>
      </c>
      <c r="D2744" s="134"/>
      <c r="E2744" s="41"/>
      <c r="F2744" s="134"/>
    </row>
    <row r="2745" spans="1:6" s="124" customFormat="1">
      <c r="A2745" s="164" t="s">
        <v>9120</v>
      </c>
      <c r="B2745" s="73">
        <v>60</v>
      </c>
      <c r="C2745" s="150" t="s">
        <v>9</v>
      </c>
      <c r="D2745" s="134"/>
      <c r="E2745" s="41"/>
      <c r="F2745" s="134"/>
    </row>
    <row r="2746" spans="1:6" s="124" customFormat="1">
      <c r="A2746" s="164" t="s">
        <v>9121</v>
      </c>
      <c r="B2746" s="73">
        <v>60</v>
      </c>
      <c r="C2746" s="150" t="s">
        <v>9</v>
      </c>
      <c r="D2746" s="134"/>
      <c r="E2746" s="41"/>
      <c r="F2746" s="134"/>
    </row>
    <row r="2747" spans="1:6" s="124" customFormat="1">
      <c r="A2747" s="164" t="s">
        <v>9122</v>
      </c>
      <c r="B2747" s="73">
        <v>60</v>
      </c>
      <c r="C2747" s="150" t="s">
        <v>9</v>
      </c>
      <c r="D2747" s="134"/>
      <c r="E2747" s="41"/>
      <c r="F2747" s="134"/>
    </row>
    <row r="2748" spans="1:6" s="124" customFormat="1">
      <c r="A2748" s="164" t="s">
        <v>9123</v>
      </c>
      <c r="B2748" s="73">
        <v>60</v>
      </c>
      <c r="C2748" s="150" t="s">
        <v>9</v>
      </c>
      <c r="D2748" s="134"/>
      <c r="E2748" s="41"/>
      <c r="F2748" s="134"/>
    </row>
    <row r="2749" spans="1:6" s="124" customFormat="1">
      <c r="A2749" s="164" t="s">
        <v>9124</v>
      </c>
      <c r="B2749" s="73">
        <v>60</v>
      </c>
      <c r="C2749" s="150" t="s">
        <v>9</v>
      </c>
      <c r="D2749" s="134"/>
      <c r="E2749" s="41"/>
      <c r="F2749" s="134"/>
    </row>
    <row r="2750" spans="1:6" s="124" customFormat="1">
      <c r="A2750" s="165" t="s">
        <v>9125</v>
      </c>
      <c r="B2750" s="73">
        <v>60</v>
      </c>
      <c r="C2750" s="150" t="s">
        <v>9</v>
      </c>
      <c r="D2750" s="134"/>
      <c r="E2750" s="41"/>
      <c r="F2750" s="134"/>
    </row>
    <row r="2751" spans="1:6" s="124" customFormat="1">
      <c r="A2751" s="164" t="s">
        <v>9126</v>
      </c>
      <c r="B2751" s="73">
        <v>60</v>
      </c>
      <c r="C2751" s="150" t="s">
        <v>9</v>
      </c>
      <c r="D2751" s="134"/>
      <c r="E2751" s="41"/>
      <c r="F2751" s="134"/>
    </row>
    <row r="2752" spans="1:6" s="124" customFormat="1">
      <c r="A2752" s="164" t="s">
        <v>9127</v>
      </c>
      <c r="B2752" s="73">
        <v>60</v>
      </c>
      <c r="C2752" s="150" t="s">
        <v>9</v>
      </c>
      <c r="D2752" s="134"/>
      <c r="E2752" s="41"/>
      <c r="F2752" s="134"/>
    </row>
    <row r="2753" spans="1:6" s="124" customFormat="1">
      <c r="A2753" s="164" t="s">
        <v>9128</v>
      </c>
      <c r="B2753" s="73">
        <v>60</v>
      </c>
      <c r="C2753" s="150" t="s">
        <v>9</v>
      </c>
      <c r="D2753" s="134"/>
      <c r="E2753" s="41"/>
      <c r="F2753" s="134"/>
    </row>
    <row r="2754" spans="1:6" s="124" customFormat="1">
      <c r="A2754" s="164" t="s">
        <v>9129</v>
      </c>
      <c r="B2754" s="73">
        <v>60</v>
      </c>
      <c r="C2754" s="150" t="s">
        <v>9</v>
      </c>
      <c r="D2754" s="134"/>
      <c r="E2754" s="41"/>
      <c r="F2754" s="134"/>
    </row>
    <row r="2755" spans="1:6" s="124" customFormat="1">
      <c r="A2755" s="164" t="s">
        <v>9130</v>
      </c>
      <c r="B2755" s="73">
        <v>60</v>
      </c>
      <c r="C2755" s="150" t="s">
        <v>9</v>
      </c>
      <c r="D2755" s="134"/>
      <c r="E2755" s="41"/>
      <c r="F2755" s="134"/>
    </row>
    <row r="2756" spans="1:6" s="124" customFormat="1">
      <c r="A2756" s="166" t="s">
        <v>9131</v>
      </c>
      <c r="B2756" s="73">
        <v>60</v>
      </c>
      <c r="C2756" s="150" t="s">
        <v>9</v>
      </c>
      <c r="D2756" s="134"/>
      <c r="E2756" s="41"/>
      <c r="F2756" s="134"/>
    </row>
    <row r="2757" spans="1:6" s="124" customFormat="1">
      <c r="A2757" s="164" t="s">
        <v>9132</v>
      </c>
      <c r="B2757" s="73">
        <v>60</v>
      </c>
      <c r="C2757" s="150" t="s">
        <v>9</v>
      </c>
      <c r="D2757" s="134"/>
      <c r="E2757" s="41"/>
      <c r="F2757" s="134"/>
    </row>
    <row r="2758" spans="1:6" s="124" customFormat="1">
      <c r="A2758" s="164" t="s">
        <v>9133</v>
      </c>
      <c r="B2758" s="73">
        <v>60</v>
      </c>
      <c r="C2758" s="150" t="s">
        <v>9</v>
      </c>
      <c r="D2758" s="134"/>
      <c r="E2758" s="41"/>
      <c r="F2758" s="134"/>
    </row>
    <row r="2759" spans="1:6" s="124" customFormat="1">
      <c r="A2759" s="164" t="s">
        <v>9134</v>
      </c>
      <c r="B2759" s="73">
        <v>60</v>
      </c>
      <c r="C2759" s="150" t="s">
        <v>9</v>
      </c>
      <c r="D2759" s="134"/>
      <c r="E2759" s="41"/>
      <c r="F2759" s="134"/>
    </row>
    <row r="2760" spans="1:6" s="124" customFormat="1">
      <c r="A2760" s="166" t="s">
        <v>9135</v>
      </c>
      <c r="B2760" s="73">
        <v>60</v>
      </c>
      <c r="C2760" s="150" t="s">
        <v>9</v>
      </c>
      <c r="D2760" s="134"/>
      <c r="E2760" s="41"/>
      <c r="F2760" s="134"/>
    </row>
    <row r="2761" spans="1:6" s="124" customFormat="1">
      <c r="A2761" s="166" t="s">
        <v>9136</v>
      </c>
      <c r="B2761" s="73">
        <v>60</v>
      </c>
      <c r="C2761" s="150" t="s">
        <v>9</v>
      </c>
      <c r="D2761" s="134"/>
      <c r="E2761" s="41"/>
      <c r="F2761" s="134"/>
    </row>
    <row r="2762" spans="1:6" s="124" customFormat="1">
      <c r="A2762" s="164" t="s">
        <v>9137</v>
      </c>
      <c r="B2762" s="73">
        <v>60</v>
      </c>
      <c r="C2762" s="150" t="s">
        <v>9</v>
      </c>
      <c r="D2762" s="134"/>
      <c r="E2762" s="41"/>
      <c r="F2762" s="134"/>
    </row>
    <row r="2763" spans="1:6" s="124" customFormat="1">
      <c r="A2763" s="164" t="s">
        <v>9138</v>
      </c>
      <c r="B2763" s="73">
        <v>60</v>
      </c>
      <c r="C2763" s="150" t="s">
        <v>9</v>
      </c>
      <c r="D2763" s="134"/>
      <c r="E2763" s="41"/>
      <c r="F2763" s="134"/>
    </row>
    <row r="2764" spans="1:6" s="124" customFormat="1">
      <c r="A2764" s="164" t="s">
        <v>9139</v>
      </c>
      <c r="B2764" s="73">
        <v>60</v>
      </c>
      <c r="C2764" s="150" t="s">
        <v>9</v>
      </c>
      <c r="D2764" s="134"/>
      <c r="E2764" s="41"/>
      <c r="F2764" s="134"/>
    </row>
    <row r="2765" spans="1:6" s="124" customFormat="1">
      <c r="A2765" s="164" t="s">
        <v>9140</v>
      </c>
      <c r="B2765" s="73">
        <v>60</v>
      </c>
      <c r="C2765" s="150" t="s">
        <v>9</v>
      </c>
      <c r="D2765" s="134"/>
      <c r="E2765" s="41"/>
      <c r="F2765" s="134"/>
    </row>
    <row r="2766" spans="1:6" s="124" customFormat="1">
      <c r="A2766" s="164" t="s">
        <v>9141</v>
      </c>
      <c r="B2766" s="73">
        <v>60</v>
      </c>
      <c r="C2766" s="150" t="s">
        <v>9</v>
      </c>
      <c r="D2766" s="134"/>
      <c r="E2766" s="41"/>
      <c r="F2766" s="134"/>
    </row>
    <row r="2767" spans="1:6" s="124" customFormat="1">
      <c r="A2767" s="166" t="s">
        <v>9142</v>
      </c>
      <c r="B2767" s="73">
        <v>60</v>
      </c>
      <c r="C2767" s="150" t="s">
        <v>9</v>
      </c>
      <c r="D2767" s="134"/>
      <c r="E2767" s="41"/>
      <c r="F2767" s="134"/>
    </row>
    <row r="2768" spans="1:6" s="124" customFormat="1">
      <c r="A2768" s="164" t="s">
        <v>9143</v>
      </c>
      <c r="B2768" s="73">
        <v>60</v>
      </c>
      <c r="C2768" s="150" t="s">
        <v>9</v>
      </c>
      <c r="D2768" s="134"/>
      <c r="E2768" s="41"/>
      <c r="F2768" s="134"/>
    </row>
    <row r="2769" spans="1:6" s="124" customFormat="1">
      <c r="A2769" s="169" t="s">
        <v>9144</v>
      </c>
      <c r="B2769" s="73">
        <v>60</v>
      </c>
      <c r="C2769" s="150" t="s">
        <v>9</v>
      </c>
      <c r="D2769" s="134"/>
      <c r="E2769" s="41"/>
      <c r="F2769" s="134"/>
    </row>
    <row r="2770" spans="1:6" s="124" customFormat="1">
      <c r="A2770" s="164" t="s">
        <v>9145</v>
      </c>
      <c r="B2770" s="73">
        <v>60</v>
      </c>
      <c r="C2770" s="150" t="s">
        <v>9</v>
      </c>
      <c r="D2770" s="134"/>
      <c r="E2770" s="41"/>
      <c r="F2770" s="134"/>
    </row>
    <row r="2771" spans="1:6" s="124" customFormat="1">
      <c r="A2771" s="164" t="s">
        <v>9146</v>
      </c>
      <c r="B2771" s="73">
        <v>60</v>
      </c>
      <c r="C2771" s="150" t="s">
        <v>9</v>
      </c>
      <c r="D2771" s="134"/>
      <c r="E2771" s="41"/>
      <c r="F2771" s="134"/>
    </row>
    <row r="2772" spans="1:6" s="124" customFormat="1">
      <c r="A2772" s="164" t="s">
        <v>9147</v>
      </c>
      <c r="B2772" s="73">
        <v>60</v>
      </c>
      <c r="C2772" s="150" t="s">
        <v>9</v>
      </c>
      <c r="D2772" s="134"/>
      <c r="E2772" s="41"/>
      <c r="F2772" s="134"/>
    </row>
    <row r="2773" spans="1:6" s="124" customFormat="1">
      <c r="A2773" s="164" t="s">
        <v>9148</v>
      </c>
      <c r="B2773" s="73">
        <v>60</v>
      </c>
      <c r="C2773" s="150" t="s">
        <v>9</v>
      </c>
      <c r="D2773" s="134"/>
      <c r="E2773" s="41"/>
      <c r="F2773" s="134"/>
    </row>
    <row r="2774" spans="1:6" s="124" customFormat="1">
      <c r="A2774" s="166" t="s">
        <v>9149</v>
      </c>
      <c r="B2774" s="73">
        <v>60</v>
      </c>
      <c r="C2774" s="150" t="s">
        <v>9</v>
      </c>
      <c r="D2774" s="134"/>
      <c r="E2774" s="41"/>
      <c r="F2774" s="134"/>
    </row>
    <row r="2775" spans="1:6" s="124" customFormat="1">
      <c r="A2775" s="164" t="s">
        <v>9150</v>
      </c>
      <c r="B2775" s="73">
        <v>60</v>
      </c>
      <c r="C2775" s="150" t="s">
        <v>9</v>
      </c>
      <c r="D2775" s="134"/>
      <c r="E2775" s="41"/>
      <c r="F2775" s="134"/>
    </row>
    <row r="2776" spans="1:6" s="124" customFormat="1">
      <c r="A2776" s="164" t="s">
        <v>9151</v>
      </c>
      <c r="B2776" s="73">
        <v>60</v>
      </c>
      <c r="C2776" s="150" t="s">
        <v>9</v>
      </c>
      <c r="D2776" s="134"/>
      <c r="E2776" s="41"/>
      <c r="F2776" s="134"/>
    </row>
    <row r="2777" spans="1:6" s="124" customFormat="1">
      <c r="A2777" s="164" t="s">
        <v>9152</v>
      </c>
      <c r="B2777" s="73">
        <v>60</v>
      </c>
      <c r="C2777" s="150" t="s">
        <v>9</v>
      </c>
      <c r="D2777" s="134"/>
      <c r="E2777" s="41"/>
      <c r="F2777" s="134"/>
    </row>
    <row r="2778" spans="1:6" s="124" customFormat="1">
      <c r="A2778" s="168" t="s">
        <v>9153</v>
      </c>
      <c r="B2778" s="73">
        <v>60</v>
      </c>
      <c r="C2778" s="150" t="s">
        <v>9</v>
      </c>
      <c r="D2778" s="134"/>
      <c r="E2778" s="41"/>
      <c r="F2778" s="134"/>
    </row>
    <row r="2779" spans="1:6" s="124" customFormat="1">
      <c r="A2779" s="168" t="s">
        <v>9154</v>
      </c>
      <c r="B2779" s="73">
        <v>60</v>
      </c>
      <c r="C2779" s="150" t="s">
        <v>9</v>
      </c>
      <c r="D2779" s="134"/>
      <c r="E2779" s="41"/>
      <c r="F2779" s="134"/>
    </row>
    <row r="2780" spans="1:6" s="124" customFormat="1">
      <c r="A2780" s="166" t="s">
        <v>9155</v>
      </c>
      <c r="B2780" s="73">
        <v>60</v>
      </c>
      <c r="C2780" s="150" t="s">
        <v>9</v>
      </c>
      <c r="D2780" s="134"/>
      <c r="E2780" s="41"/>
      <c r="F2780" s="134"/>
    </row>
    <row r="2781" spans="1:6" s="124" customFormat="1">
      <c r="A2781" s="166" t="s">
        <v>9156</v>
      </c>
      <c r="B2781" s="73">
        <v>60</v>
      </c>
      <c r="C2781" s="150" t="s">
        <v>9</v>
      </c>
      <c r="D2781" s="134"/>
      <c r="E2781" s="41"/>
      <c r="F2781" s="134"/>
    </row>
    <row r="2782" spans="1:6" s="124" customFormat="1">
      <c r="A2782" s="164" t="s">
        <v>9157</v>
      </c>
      <c r="B2782" s="73">
        <v>60</v>
      </c>
      <c r="C2782" s="150" t="s">
        <v>9</v>
      </c>
      <c r="D2782" s="134"/>
      <c r="E2782" s="41"/>
      <c r="F2782" s="134"/>
    </row>
    <row r="2783" spans="1:6" s="124" customFormat="1">
      <c r="A2783" s="166" t="s">
        <v>9158</v>
      </c>
      <c r="B2783" s="73">
        <v>60</v>
      </c>
      <c r="C2783" s="150" t="s">
        <v>9</v>
      </c>
      <c r="D2783" s="134"/>
      <c r="E2783" s="41"/>
      <c r="F2783" s="134"/>
    </row>
    <row r="2784" spans="1:6" s="124" customFormat="1">
      <c r="A2784" s="166" t="s">
        <v>9159</v>
      </c>
      <c r="B2784" s="73">
        <v>60</v>
      </c>
      <c r="C2784" s="150" t="s">
        <v>9</v>
      </c>
      <c r="D2784" s="134"/>
      <c r="E2784" s="41"/>
      <c r="F2784" s="134"/>
    </row>
    <row r="2785" spans="1:6" s="124" customFormat="1">
      <c r="A2785" s="164" t="s">
        <v>9160</v>
      </c>
      <c r="B2785" s="73">
        <v>60</v>
      </c>
      <c r="C2785" s="150" t="s">
        <v>9</v>
      </c>
      <c r="D2785" s="134"/>
      <c r="E2785" s="41"/>
      <c r="F2785" s="134"/>
    </row>
    <row r="2786" spans="1:6" s="124" customFormat="1">
      <c r="A2786" s="166" t="s">
        <v>9161</v>
      </c>
      <c r="B2786" s="73">
        <v>60</v>
      </c>
      <c r="C2786" s="150" t="s">
        <v>9</v>
      </c>
      <c r="D2786" s="134"/>
      <c r="E2786" s="41"/>
      <c r="F2786" s="134"/>
    </row>
    <row r="2787" spans="1:6" s="124" customFormat="1">
      <c r="A2787" s="166" t="s">
        <v>9162</v>
      </c>
      <c r="B2787" s="73">
        <v>60</v>
      </c>
      <c r="C2787" s="150" t="s">
        <v>9</v>
      </c>
      <c r="D2787" s="134"/>
      <c r="E2787" s="41"/>
      <c r="F2787" s="134"/>
    </row>
    <row r="2788" spans="1:6" s="124" customFormat="1">
      <c r="A2788" s="166" t="s">
        <v>9163</v>
      </c>
      <c r="B2788" s="73">
        <v>60</v>
      </c>
      <c r="C2788" s="150" t="s">
        <v>9</v>
      </c>
      <c r="D2788" s="134"/>
      <c r="E2788" s="41"/>
      <c r="F2788" s="134"/>
    </row>
    <row r="2789" spans="1:6" s="124" customFormat="1">
      <c r="A2789" s="166" t="s">
        <v>9164</v>
      </c>
      <c r="B2789" s="73">
        <v>60</v>
      </c>
      <c r="C2789" s="150" t="s">
        <v>9</v>
      </c>
      <c r="D2789" s="134"/>
      <c r="E2789" s="41"/>
      <c r="F2789" s="134"/>
    </row>
    <row r="2790" spans="1:6" s="124" customFormat="1">
      <c r="A2790" s="168" t="s">
        <v>9165</v>
      </c>
      <c r="B2790" s="73">
        <v>60</v>
      </c>
      <c r="C2790" s="150" t="s">
        <v>9</v>
      </c>
      <c r="D2790" s="134"/>
      <c r="E2790" s="41"/>
      <c r="F2790" s="134"/>
    </row>
    <row r="2791" spans="1:6" s="124" customFormat="1">
      <c r="A2791" s="166" t="s">
        <v>9166</v>
      </c>
      <c r="B2791" s="73">
        <v>60</v>
      </c>
      <c r="C2791" s="150" t="s">
        <v>9</v>
      </c>
      <c r="D2791" s="134"/>
      <c r="E2791" s="41"/>
      <c r="F2791" s="134"/>
    </row>
    <row r="2792" spans="1:6" s="124" customFormat="1">
      <c r="A2792" s="166" t="s">
        <v>9167</v>
      </c>
      <c r="B2792" s="73">
        <v>60</v>
      </c>
      <c r="C2792" s="150" t="s">
        <v>9</v>
      </c>
      <c r="D2792" s="134"/>
      <c r="E2792" s="41"/>
      <c r="F2792" s="134"/>
    </row>
    <row r="2793" spans="1:6" s="124" customFormat="1">
      <c r="A2793" s="166" t="s">
        <v>9168</v>
      </c>
      <c r="B2793" s="73">
        <v>60</v>
      </c>
      <c r="C2793" s="150" t="s">
        <v>9</v>
      </c>
      <c r="D2793" s="134"/>
      <c r="E2793" s="41"/>
      <c r="F2793" s="134"/>
    </row>
    <row r="2794" spans="1:6" s="124" customFormat="1">
      <c r="A2794" s="168" t="s">
        <v>9169</v>
      </c>
      <c r="B2794" s="73">
        <v>60</v>
      </c>
      <c r="C2794" s="150" t="s">
        <v>9</v>
      </c>
      <c r="D2794" s="134"/>
      <c r="E2794" s="41"/>
      <c r="F2794" s="134"/>
    </row>
    <row r="2795" spans="1:6" s="124" customFormat="1">
      <c r="A2795" s="166" t="s">
        <v>9170</v>
      </c>
      <c r="B2795" s="73">
        <v>60</v>
      </c>
      <c r="C2795" s="150" t="s">
        <v>9</v>
      </c>
      <c r="D2795" s="134"/>
      <c r="E2795" s="41"/>
      <c r="F2795" s="134"/>
    </row>
    <row r="2796" spans="1:6" s="124" customFormat="1">
      <c r="A2796" s="166" t="s">
        <v>9171</v>
      </c>
      <c r="B2796" s="73">
        <v>60</v>
      </c>
      <c r="C2796" s="150" t="s">
        <v>9</v>
      </c>
      <c r="D2796" s="134"/>
      <c r="E2796" s="41"/>
      <c r="F2796" s="134"/>
    </row>
    <row r="2797" spans="1:6" s="124" customFormat="1">
      <c r="A2797" s="167" t="s">
        <v>9172</v>
      </c>
      <c r="B2797" s="73">
        <v>60</v>
      </c>
      <c r="C2797" s="150" t="s">
        <v>9</v>
      </c>
      <c r="D2797" s="134"/>
      <c r="E2797" s="41"/>
      <c r="F2797" s="134"/>
    </row>
    <row r="2798" spans="1:6" s="124" customFormat="1">
      <c r="A2798" s="164" t="s">
        <v>9173</v>
      </c>
      <c r="B2798" s="73">
        <v>60</v>
      </c>
      <c r="C2798" s="150" t="s">
        <v>9</v>
      </c>
      <c r="D2798" s="134"/>
      <c r="E2798" s="41"/>
      <c r="F2798" s="134"/>
    </row>
    <row r="2799" spans="1:6" s="124" customFormat="1">
      <c r="A2799" s="166" t="s">
        <v>9174</v>
      </c>
      <c r="B2799" s="73">
        <v>60</v>
      </c>
      <c r="C2799" s="150" t="s">
        <v>9</v>
      </c>
      <c r="D2799" s="134"/>
      <c r="E2799" s="41"/>
      <c r="F2799" s="134"/>
    </row>
    <row r="2800" spans="1:6" s="124" customFormat="1">
      <c r="A2800" s="168" t="s">
        <v>9175</v>
      </c>
      <c r="B2800" s="73">
        <v>60</v>
      </c>
      <c r="C2800" s="150" t="s">
        <v>9</v>
      </c>
      <c r="D2800" s="134"/>
      <c r="E2800" s="41"/>
      <c r="F2800" s="134"/>
    </row>
    <row r="2801" spans="1:6" s="124" customFormat="1">
      <c r="A2801" s="166" t="s">
        <v>9176</v>
      </c>
      <c r="B2801" s="73">
        <v>60</v>
      </c>
      <c r="C2801" s="150" t="s">
        <v>9</v>
      </c>
      <c r="D2801" s="134"/>
      <c r="E2801" s="41"/>
      <c r="F2801" s="134"/>
    </row>
    <row r="2802" spans="1:6" s="124" customFormat="1">
      <c r="A2802" s="166" t="s">
        <v>9177</v>
      </c>
      <c r="B2802" s="73">
        <v>60</v>
      </c>
      <c r="C2802" s="150" t="s">
        <v>9</v>
      </c>
      <c r="D2802" s="134"/>
      <c r="E2802" s="41"/>
      <c r="F2802" s="134"/>
    </row>
    <row r="2803" spans="1:6" s="124" customFormat="1">
      <c r="A2803" s="167" t="s">
        <v>9178</v>
      </c>
      <c r="B2803" s="73">
        <v>60</v>
      </c>
      <c r="C2803" s="150" t="s">
        <v>9</v>
      </c>
      <c r="D2803" s="134"/>
      <c r="E2803" s="41"/>
      <c r="F2803" s="134"/>
    </row>
    <row r="2804" spans="1:6" s="124" customFormat="1">
      <c r="A2804" s="168" t="s">
        <v>9179</v>
      </c>
      <c r="B2804" s="73">
        <v>60</v>
      </c>
      <c r="C2804" s="150" t="s">
        <v>9</v>
      </c>
      <c r="D2804" s="134"/>
      <c r="E2804" s="41"/>
      <c r="F2804" s="134"/>
    </row>
    <row r="2805" spans="1:6" s="124" customFormat="1">
      <c r="A2805" s="168" t="s">
        <v>9180</v>
      </c>
      <c r="B2805" s="73">
        <v>60</v>
      </c>
      <c r="C2805" s="150" t="s">
        <v>9</v>
      </c>
      <c r="D2805" s="134"/>
      <c r="E2805" s="41"/>
      <c r="F2805" s="134"/>
    </row>
    <row r="2806" spans="1:6" s="124" customFormat="1">
      <c r="A2806" s="167" t="s">
        <v>9181</v>
      </c>
      <c r="B2806" s="73">
        <v>60</v>
      </c>
      <c r="C2806" s="150" t="s">
        <v>9</v>
      </c>
      <c r="D2806" s="134"/>
      <c r="E2806" s="41"/>
      <c r="F2806" s="134"/>
    </row>
    <row r="2807" spans="1:6" s="124" customFormat="1">
      <c r="A2807" s="165" t="s">
        <v>9182</v>
      </c>
      <c r="B2807" s="73">
        <v>60</v>
      </c>
      <c r="C2807" s="150" t="s">
        <v>9</v>
      </c>
      <c r="D2807" s="134"/>
      <c r="E2807" s="41"/>
      <c r="F2807" s="134"/>
    </row>
    <row r="2808" spans="1:6" s="124" customFormat="1">
      <c r="A2808" s="167" t="s">
        <v>9183</v>
      </c>
      <c r="B2808" s="73">
        <v>60</v>
      </c>
      <c r="C2808" s="150" t="s">
        <v>9</v>
      </c>
      <c r="D2808" s="134"/>
      <c r="E2808" s="41"/>
      <c r="F2808" s="134"/>
    </row>
    <row r="2809" spans="1:6" s="124" customFormat="1">
      <c r="A2809" s="168" t="s">
        <v>9184</v>
      </c>
      <c r="B2809" s="73">
        <v>60</v>
      </c>
      <c r="C2809" s="150" t="s">
        <v>9</v>
      </c>
      <c r="D2809" s="134"/>
      <c r="E2809" s="41"/>
      <c r="F2809" s="134"/>
    </row>
    <row r="2810" spans="1:6" s="124" customFormat="1">
      <c r="A2810" s="168" t="s">
        <v>9185</v>
      </c>
      <c r="B2810" s="73">
        <v>60</v>
      </c>
      <c r="C2810" s="150" t="s">
        <v>9</v>
      </c>
      <c r="D2810" s="134"/>
      <c r="E2810" s="41"/>
      <c r="F2810" s="134"/>
    </row>
    <row r="2811" spans="1:6" s="124" customFormat="1">
      <c r="A2811" s="167" t="s">
        <v>9186</v>
      </c>
      <c r="B2811" s="73">
        <v>60</v>
      </c>
      <c r="C2811" s="150" t="s">
        <v>9</v>
      </c>
      <c r="D2811" s="134"/>
      <c r="E2811" s="41"/>
      <c r="F2811" s="134"/>
    </row>
    <row r="2812" spans="1:6" s="124" customFormat="1">
      <c r="A2812" s="166" t="s">
        <v>9187</v>
      </c>
      <c r="B2812" s="73">
        <v>60</v>
      </c>
      <c r="C2812" s="150" t="s">
        <v>9</v>
      </c>
      <c r="D2812" s="134"/>
      <c r="E2812" s="41"/>
      <c r="F2812" s="134"/>
    </row>
    <row r="2813" spans="1:6" s="124" customFormat="1">
      <c r="A2813" s="167" t="s">
        <v>9188</v>
      </c>
      <c r="B2813" s="73">
        <v>60</v>
      </c>
      <c r="C2813" s="150" t="s">
        <v>9</v>
      </c>
      <c r="D2813" s="134"/>
      <c r="E2813" s="41"/>
      <c r="F2813" s="134"/>
    </row>
    <row r="2814" spans="1:6" s="124" customFormat="1">
      <c r="A2814" s="167" t="s">
        <v>9189</v>
      </c>
      <c r="B2814" s="73">
        <v>60</v>
      </c>
      <c r="C2814" s="150" t="s">
        <v>9</v>
      </c>
      <c r="D2814" s="134"/>
      <c r="E2814" s="41"/>
      <c r="F2814" s="134"/>
    </row>
    <row r="2815" spans="1:6" s="124" customFormat="1">
      <c r="A2815" s="166" t="s">
        <v>9190</v>
      </c>
      <c r="B2815" s="73">
        <v>60</v>
      </c>
      <c r="C2815" s="150" t="s">
        <v>9</v>
      </c>
      <c r="D2815" s="134"/>
      <c r="E2815" s="41"/>
      <c r="F2815" s="134"/>
    </row>
    <row r="2816" spans="1:6" s="124" customFormat="1">
      <c r="A2816" s="166" t="s">
        <v>9191</v>
      </c>
      <c r="B2816" s="73">
        <v>60</v>
      </c>
      <c r="C2816" s="150" t="s">
        <v>9</v>
      </c>
      <c r="D2816" s="134"/>
      <c r="E2816" s="41"/>
      <c r="F2816" s="134"/>
    </row>
    <row r="2817" spans="1:6" s="124" customFormat="1">
      <c r="A2817" s="168" t="s">
        <v>9192</v>
      </c>
      <c r="B2817" s="73">
        <v>60</v>
      </c>
      <c r="C2817" s="150" t="s">
        <v>9</v>
      </c>
      <c r="D2817" s="134"/>
      <c r="E2817" s="41"/>
      <c r="F2817" s="134"/>
    </row>
    <row r="2818" spans="1:6" s="124" customFormat="1">
      <c r="A2818" s="167" t="s">
        <v>9193</v>
      </c>
      <c r="B2818" s="73">
        <v>60</v>
      </c>
      <c r="C2818" s="150" t="s">
        <v>9</v>
      </c>
      <c r="D2818" s="134"/>
      <c r="E2818" s="41"/>
      <c r="F2818" s="134"/>
    </row>
    <row r="2819" spans="1:6" s="124" customFormat="1">
      <c r="A2819" s="167" t="s">
        <v>9194</v>
      </c>
      <c r="B2819" s="73">
        <v>60</v>
      </c>
      <c r="C2819" s="150" t="s">
        <v>9</v>
      </c>
      <c r="D2819" s="134"/>
      <c r="E2819" s="41"/>
      <c r="F2819" s="134"/>
    </row>
    <row r="2820" spans="1:6" s="124" customFormat="1">
      <c r="A2820" s="167" t="s">
        <v>9195</v>
      </c>
      <c r="B2820" s="73">
        <v>60</v>
      </c>
      <c r="C2820" s="150" t="s">
        <v>9</v>
      </c>
      <c r="D2820" s="134"/>
      <c r="E2820" s="41"/>
      <c r="F2820" s="134"/>
    </row>
    <row r="2821" spans="1:6" s="124" customFormat="1">
      <c r="A2821" s="167" t="s">
        <v>9196</v>
      </c>
      <c r="B2821" s="73">
        <v>60</v>
      </c>
      <c r="C2821" s="150" t="s">
        <v>9</v>
      </c>
      <c r="D2821" s="134"/>
      <c r="E2821" s="41"/>
      <c r="F2821" s="134"/>
    </row>
    <row r="2822" spans="1:6" s="124" customFormat="1">
      <c r="A2822" s="167" t="s">
        <v>9197</v>
      </c>
      <c r="B2822" s="73">
        <v>60</v>
      </c>
      <c r="C2822" s="150" t="s">
        <v>9</v>
      </c>
      <c r="D2822" s="134"/>
      <c r="E2822" s="41"/>
      <c r="F2822" s="134"/>
    </row>
    <row r="2823" spans="1:6" s="124" customFormat="1">
      <c r="A2823" s="167" t="s">
        <v>9198</v>
      </c>
      <c r="B2823" s="73">
        <v>60</v>
      </c>
      <c r="C2823" s="150" t="s">
        <v>9</v>
      </c>
      <c r="D2823" s="134"/>
      <c r="E2823" s="41"/>
      <c r="F2823" s="134"/>
    </row>
    <row r="2824" spans="1:6" s="124" customFormat="1">
      <c r="A2824" s="167" t="s">
        <v>9199</v>
      </c>
      <c r="B2824" s="73">
        <v>60</v>
      </c>
      <c r="C2824" s="150" t="s">
        <v>9</v>
      </c>
      <c r="D2824" s="134"/>
      <c r="E2824" s="41"/>
      <c r="F2824" s="134"/>
    </row>
    <row r="2825" spans="1:6" s="124" customFormat="1">
      <c r="A2825" s="168" t="s">
        <v>9200</v>
      </c>
      <c r="B2825" s="73">
        <v>60</v>
      </c>
      <c r="C2825" s="150" t="s">
        <v>9</v>
      </c>
      <c r="D2825" s="134"/>
      <c r="E2825" s="41"/>
      <c r="F2825" s="134"/>
    </row>
    <row r="2826" spans="1:6" s="124" customFormat="1">
      <c r="A2826" s="164" t="s">
        <v>9201</v>
      </c>
      <c r="B2826" s="73">
        <v>60</v>
      </c>
      <c r="C2826" s="150" t="s">
        <v>9</v>
      </c>
      <c r="D2826" s="134"/>
      <c r="E2826" s="41"/>
      <c r="F2826" s="134"/>
    </row>
    <row r="2827" spans="1:6" s="124" customFormat="1">
      <c r="A2827" s="168" t="s">
        <v>9202</v>
      </c>
      <c r="B2827" s="73">
        <v>60</v>
      </c>
      <c r="C2827" s="150" t="s">
        <v>9</v>
      </c>
      <c r="D2827" s="134"/>
      <c r="E2827" s="41"/>
      <c r="F2827" s="134"/>
    </row>
    <row r="2828" spans="1:6" s="124" customFormat="1">
      <c r="A2828" s="168" t="s">
        <v>9203</v>
      </c>
      <c r="B2828" s="73">
        <v>60</v>
      </c>
      <c r="C2828" s="150" t="s">
        <v>9</v>
      </c>
      <c r="D2828" s="134"/>
      <c r="E2828" s="41"/>
      <c r="F2828" s="134"/>
    </row>
    <row r="2829" spans="1:6" s="124" customFormat="1">
      <c r="A2829" s="164" t="s">
        <v>9204</v>
      </c>
      <c r="B2829" s="73">
        <v>60</v>
      </c>
      <c r="C2829" s="150" t="s">
        <v>9</v>
      </c>
      <c r="D2829" s="134"/>
      <c r="E2829" s="41"/>
      <c r="F2829" s="49"/>
    </row>
    <row r="2830" spans="1:6" s="124" customFormat="1">
      <c r="A2830" s="164" t="s">
        <v>9205</v>
      </c>
      <c r="B2830" s="73">
        <v>60</v>
      </c>
      <c r="C2830" s="150" t="s">
        <v>9</v>
      </c>
      <c r="D2830" s="134"/>
      <c r="E2830" s="41"/>
      <c r="F2830" s="134"/>
    </row>
    <row r="2831" spans="1:6" s="124" customFormat="1">
      <c r="A2831" s="168" t="s">
        <v>9206</v>
      </c>
      <c r="B2831" s="73">
        <v>60</v>
      </c>
      <c r="C2831" s="150" t="s">
        <v>9</v>
      </c>
      <c r="D2831" s="134"/>
      <c r="E2831" s="41"/>
      <c r="F2831" s="134"/>
    </row>
    <row r="2832" spans="1:6" s="124" customFormat="1">
      <c r="A2832" s="167" t="s">
        <v>9207</v>
      </c>
      <c r="B2832" s="73">
        <v>60</v>
      </c>
      <c r="C2832" s="150" t="s">
        <v>9</v>
      </c>
      <c r="D2832" s="134"/>
      <c r="E2832" s="41"/>
      <c r="F2832" s="134"/>
    </row>
    <row r="2833" spans="1:6" s="124" customFormat="1">
      <c r="A2833" s="164" t="s">
        <v>9208</v>
      </c>
      <c r="B2833" s="73">
        <v>60</v>
      </c>
      <c r="C2833" s="150" t="s">
        <v>9</v>
      </c>
      <c r="D2833" s="134"/>
      <c r="E2833" s="41"/>
      <c r="F2833" s="134"/>
    </row>
    <row r="2834" spans="1:6" s="124" customFormat="1">
      <c r="A2834" s="166" t="s">
        <v>9209</v>
      </c>
      <c r="B2834" s="73">
        <v>60</v>
      </c>
      <c r="C2834" s="150" t="s">
        <v>9</v>
      </c>
      <c r="D2834" s="134"/>
      <c r="E2834" s="41"/>
      <c r="F2834" s="134"/>
    </row>
    <row r="2835" spans="1:6" s="124" customFormat="1">
      <c r="A2835" s="168" t="s">
        <v>9210</v>
      </c>
      <c r="B2835" s="73">
        <v>60</v>
      </c>
      <c r="C2835" s="150" t="s">
        <v>9</v>
      </c>
      <c r="D2835" s="134"/>
      <c r="E2835" s="41"/>
      <c r="F2835" s="134"/>
    </row>
    <row r="2836" spans="1:6" s="124" customFormat="1">
      <c r="A2836" s="167" t="s">
        <v>9211</v>
      </c>
      <c r="B2836" s="73">
        <v>60</v>
      </c>
      <c r="C2836" s="150" t="s">
        <v>9</v>
      </c>
      <c r="D2836" s="134"/>
      <c r="E2836" s="41"/>
      <c r="F2836" s="134"/>
    </row>
    <row r="2837" spans="1:6" s="124" customFormat="1">
      <c r="A2837" s="168" t="s">
        <v>9212</v>
      </c>
      <c r="B2837" s="73">
        <v>60</v>
      </c>
      <c r="C2837" s="150" t="s">
        <v>9</v>
      </c>
      <c r="D2837" s="134"/>
      <c r="E2837" s="41"/>
      <c r="F2837" s="134"/>
    </row>
    <row r="2838" spans="1:6" s="124" customFormat="1">
      <c r="A2838" s="167" t="s">
        <v>9213</v>
      </c>
      <c r="B2838" s="73">
        <v>60</v>
      </c>
      <c r="C2838" s="150" t="s">
        <v>9</v>
      </c>
      <c r="D2838" s="134"/>
      <c r="E2838" s="41"/>
      <c r="F2838" s="134"/>
    </row>
    <row r="2839" spans="1:6" s="124" customFormat="1">
      <c r="A2839" s="166" t="s">
        <v>9214</v>
      </c>
      <c r="B2839" s="73">
        <v>60</v>
      </c>
      <c r="C2839" s="150" t="s">
        <v>9</v>
      </c>
      <c r="D2839" s="134"/>
      <c r="E2839" s="41"/>
      <c r="F2839" s="134"/>
    </row>
    <row r="2840" spans="1:6" s="124" customFormat="1">
      <c r="A2840" s="168" t="s">
        <v>9215</v>
      </c>
      <c r="B2840" s="73">
        <v>60</v>
      </c>
      <c r="C2840" s="150" t="s">
        <v>9</v>
      </c>
      <c r="D2840" s="134"/>
      <c r="E2840" s="41"/>
      <c r="F2840" s="134"/>
    </row>
    <row r="2841" spans="1:6" s="124" customFormat="1">
      <c r="A2841" s="168" t="s">
        <v>9216</v>
      </c>
      <c r="B2841" s="73">
        <v>60</v>
      </c>
      <c r="C2841" s="150" t="s">
        <v>9</v>
      </c>
      <c r="D2841" s="134"/>
      <c r="E2841" s="41"/>
      <c r="F2841" s="134"/>
    </row>
    <row r="2842" spans="1:6" s="124" customFormat="1">
      <c r="A2842" s="167" t="s">
        <v>9217</v>
      </c>
      <c r="B2842" s="73">
        <v>60</v>
      </c>
      <c r="C2842" s="150" t="s">
        <v>9</v>
      </c>
      <c r="D2842" s="134"/>
      <c r="E2842" s="41"/>
      <c r="F2842" s="134"/>
    </row>
    <row r="2843" spans="1:6" s="124" customFormat="1">
      <c r="A2843" s="168" t="s">
        <v>9218</v>
      </c>
      <c r="B2843" s="73">
        <v>60</v>
      </c>
      <c r="C2843" s="150" t="s">
        <v>9</v>
      </c>
      <c r="D2843" s="134"/>
      <c r="E2843" s="41"/>
      <c r="F2843" s="134"/>
    </row>
    <row r="2844" spans="1:6" s="124" customFormat="1">
      <c r="A2844" s="168" t="s">
        <v>9219</v>
      </c>
      <c r="B2844" s="73">
        <v>60</v>
      </c>
      <c r="C2844" s="150" t="s">
        <v>9</v>
      </c>
      <c r="D2844" s="134"/>
      <c r="E2844" s="41"/>
      <c r="F2844" s="134"/>
    </row>
    <row r="2845" spans="1:6" s="124" customFormat="1">
      <c r="A2845" s="168" t="s">
        <v>9220</v>
      </c>
      <c r="B2845" s="73">
        <v>60</v>
      </c>
      <c r="C2845" s="150" t="s">
        <v>9</v>
      </c>
      <c r="D2845" s="134"/>
      <c r="E2845" s="41"/>
      <c r="F2845" s="134"/>
    </row>
    <row r="2846" spans="1:6" s="124" customFormat="1">
      <c r="A2846" s="168" t="s">
        <v>9221</v>
      </c>
      <c r="B2846" s="73">
        <v>60</v>
      </c>
      <c r="C2846" s="150" t="s">
        <v>9</v>
      </c>
      <c r="D2846" s="134"/>
      <c r="E2846" s="41"/>
      <c r="F2846" s="134"/>
    </row>
    <row r="2847" spans="1:6" s="124" customFormat="1">
      <c r="A2847" s="168" t="s">
        <v>9222</v>
      </c>
      <c r="B2847" s="73">
        <v>60</v>
      </c>
      <c r="C2847" s="150" t="s">
        <v>9</v>
      </c>
      <c r="D2847" s="134"/>
      <c r="E2847" s="41"/>
      <c r="F2847" s="134"/>
    </row>
    <row r="2848" spans="1:6" s="124" customFormat="1">
      <c r="A2848" s="166" t="s">
        <v>9223</v>
      </c>
      <c r="B2848" s="73">
        <v>60</v>
      </c>
      <c r="C2848" s="150" t="s">
        <v>9</v>
      </c>
      <c r="D2848" s="134"/>
      <c r="E2848" s="41"/>
      <c r="F2848" s="134"/>
    </row>
    <row r="2849" spans="1:6" s="124" customFormat="1">
      <c r="A2849" s="167" t="s">
        <v>9224</v>
      </c>
      <c r="B2849" s="73">
        <v>60</v>
      </c>
      <c r="C2849" s="150" t="s">
        <v>9</v>
      </c>
      <c r="D2849" s="134"/>
      <c r="E2849" s="41"/>
      <c r="F2849" s="49"/>
    </row>
    <row r="2850" spans="1:6" s="124" customFormat="1">
      <c r="A2850" s="166" t="s">
        <v>9225</v>
      </c>
      <c r="B2850" s="73">
        <v>60</v>
      </c>
      <c r="C2850" s="150" t="s">
        <v>9</v>
      </c>
      <c r="D2850" s="134"/>
      <c r="E2850" s="41"/>
      <c r="F2850" s="134"/>
    </row>
    <row r="2851" spans="1:6" s="124" customFormat="1">
      <c r="A2851" s="167" t="s">
        <v>9226</v>
      </c>
      <c r="B2851" s="73">
        <v>60</v>
      </c>
      <c r="C2851" s="150" t="s">
        <v>9</v>
      </c>
      <c r="D2851" s="134"/>
      <c r="E2851" s="41"/>
      <c r="F2851" s="134"/>
    </row>
    <row r="2852" spans="1:6" s="124" customFormat="1">
      <c r="A2852" s="166" t="s">
        <v>9227</v>
      </c>
      <c r="B2852" s="73">
        <v>60</v>
      </c>
      <c r="C2852" s="150" t="s">
        <v>9</v>
      </c>
      <c r="D2852" s="134"/>
      <c r="E2852" s="41"/>
      <c r="F2852" s="134"/>
    </row>
    <row r="2853" spans="1:6" s="124" customFormat="1">
      <c r="A2853" s="167" t="s">
        <v>9228</v>
      </c>
      <c r="B2853" s="73">
        <v>60</v>
      </c>
      <c r="C2853" s="150" t="s">
        <v>9</v>
      </c>
      <c r="D2853" s="134"/>
      <c r="E2853" s="41"/>
      <c r="F2853" s="134"/>
    </row>
    <row r="2854" spans="1:6" s="124" customFormat="1">
      <c r="A2854" s="167" t="s">
        <v>9229</v>
      </c>
      <c r="B2854" s="73">
        <v>60</v>
      </c>
      <c r="C2854" s="150" t="s">
        <v>9</v>
      </c>
      <c r="D2854" s="134"/>
      <c r="E2854" s="41"/>
      <c r="F2854" s="134"/>
    </row>
    <row r="2855" spans="1:6" s="124" customFormat="1">
      <c r="A2855" s="168" t="s">
        <v>9230</v>
      </c>
      <c r="B2855" s="73">
        <v>60</v>
      </c>
      <c r="C2855" s="150" t="s">
        <v>9</v>
      </c>
      <c r="D2855" s="134"/>
      <c r="E2855" s="41"/>
      <c r="F2855" s="134"/>
    </row>
    <row r="2856" spans="1:6" s="124" customFormat="1">
      <c r="A2856" s="168" t="s">
        <v>9231</v>
      </c>
      <c r="B2856" s="73">
        <v>60</v>
      </c>
      <c r="C2856" s="150" t="s">
        <v>9</v>
      </c>
      <c r="D2856" s="134"/>
      <c r="E2856" s="41"/>
      <c r="F2856" s="134"/>
    </row>
    <row r="2857" spans="1:6" s="124" customFormat="1">
      <c r="A2857" s="164" t="s">
        <v>9232</v>
      </c>
      <c r="B2857" s="73">
        <v>60</v>
      </c>
      <c r="C2857" s="150" t="s">
        <v>9</v>
      </c>
      <c r="D2857" s="134"/>
      <c r="E2857" s="41"/>
      <c r="F2857" s="134"/>
    </row>
    <row r="2858" spans="1:6" s="124" customFormat="1">
      <c r="A2858" s="168" t="s">
        <v>9233</v>
      </c>
      <c r="B2858" s="73">
        <v>60</v>
      </c>
      <c r="C2858" s="150" t="s">
        <v>9</v>
      </c>
      <c r="D2858" s="134"/>
      <c r="E2858" s="41"/>
      <c r="F2858" s="134"/>
    </row>
    <row r="2859" spans="1:6" s="124" customFormat="1">
      <c r="A2859" s="168" t="s">
        <v>9234</v>
      </c>
      <c r="B2859" s="73">
        <v>60</v>
      </c>
      <c r="C2859" s="150" t="s">
        <v>9</v>
      </c>
      <c r="D2859" s="134"/>
      <c r="E2859" s="41"/>
      <c r="F2859" s="134"/>
    </row>
    <row r="2860" spans="1:6" s="124" customFormat="1">
      <c r="A2860" s="167" t="s">
        <v>9235</v>
      </c>
      <c r="B2860" s="73">
        <v>60</v>
      </c>
      <c r="C2860" s="150" t="s">
        <v>9</v>
      </c>
      <c r="D2860" s="134"/>
      <c r="E2860" s="41"/>
      <c r="F2860" s="134"/>
    </row>
    <row r="2861" spans="1:6" s="124" customFormat="1">
      <c r="A2861" s="167" t="s">
        <v>9236</v>
      </c>
      <c r="B2861" s="73">
        <v>60</v>
      </c>
      <c r="C2861" s="150" t="s">
        <v>9</v>
      </c>
      <c r="D2861" s="134"/>
      <c r="E2861" s="41"/>
      <c r="F2861" s="134"/>
    </row>
    <row r="2862" spans="1:6" s="124" customFormat="1">
      <c r="A2862" s="167" t="s">
        <v>9237</v>
      </c>
      <c r="B2862" s="73">
        <v>60</v>
      </c>
      <c r="C2862" s="150" t="s">
        <v>9</v>
      </c>
      <c r="D2862" s="134"/>
      <c r="E2862" s="41"/>
      <c r="F2862" s="134"/>
    </row>
    <row r="2863" spans="1:6" s="124" customFormat="1">
      <c r="A2863" s="168" t="s">
        <v>9238</v>
      </c>
      <c r="B2863" s="73">
        <v>60</v>
      </c>
      <c r="C2863" s="150" t="s">
        <v>9</v>
      </c>
      <c r="D2863" s="134"/>
      <c r="E2863" s="41"/>
      <c r="F2863" s="134"/>
    </row>
    <row r="2864" spans="1:6" s="124" customFormat="1">
      <c r="A2864" s="166" t="s">
        <v>9239</v>
      </c>
      <c r="B2864" s="73">
        <v>60</v>
      </c>
      <c r="C2864" s="150" t="s">
        <v>9</v>
      </c>
      <c r="D2864" s="134"/>
      <c r="E2864" s="41"/>
      <c r="F2864" s="134"/>
    </row>
    <row r="2865" spans="1:6" s="124" customFormat="1">
      <c r="A2865" s="168" t="s">
        <v>9240</v>
      </c>
      <c r="B2865" s="73">
        <v>60</v>
      </c>
      <c r="C2865" s="150" t="s">
        <v>9</v>
      </c>
      <c r="D2865" s="134"/>
      <c r="E2865" s="41"/>
      <c r="F2865" s="134"/>
    </row>
    <row r="2866" spans="1:6" s="124" customFormat="1">
      <c r="A2866" s="168" t="s">
        <v>9241</v>
      </c>
      <c r="B2866" s="73">
        <v>60</v>
      </c>
      <c r="C2866" s="150" t="s">
        <v>9</v>
      </c>
      <c r="D2866" s="134"/>
      <c r="E2866" s="41"/>
      <c r="F2866" s="134"/>
    </row>
    <row r="2867" spans="1:6" s="124" customFormat="1">
      <c r="A2867" s="168" t="s">
        <v>9242</v>
      </c>
      <c r="B2867" s="73">
        <v>60</v>
      </c>
      <c r="C2867" s="150" t="s">
        <v>9</v>
      </c>
      <c r="D2867" s="134"/>
      <c r="E2867" s="41"/>
      <c r="F2867" s="134"/>
    </row>
    <row r="2868" spans="1:6" s="124" customFormat="1">
      <c r="A2868" s="166" t="s">
        <v>9243</v>
      </c>
      <c r="B2868" s="73">
        <v>60</v>
      </c>
      <c r="C2868" s="150" t="s">
        <v>9</v>
      </c>
      <c r="D2868" s="134"/>
      <c r="E2868" s="41"/>
      <c r="F2868" s="134"/>
    </row>
    <row r="2869" spans="1:6" s="124" customFormat="1">
      <c r="A2869" s="168" t="s">
        <v>9244</v>
      </c>
      <c r="B2869" s="73">
        <v>60</v>
      </c>
      <c r="C2869" s="150" t="s">
        <v>9</v>
      </c>
      <c r="D2869" s="134"/>
      <c r="E2869" s="41"/>
      <c r="F2869" s="134"/>
    </row>
    <row r="2870" spans="1:6" s="124" customFormat="1">
      <c r="A2870" s="168" t="s">
        <v>9245</v>
      </c>
      <c r="B2870" s="73">
        <v>60</v>
      </c>
      <c r="C2870" s="150" t="s">
        <v>9</v>
      </c>
      <c r="D2870" s="134"/>
      <c r="E2870" s="41"/>
      <c r="F2870" s="134"/>
    </row>
    <row r="2871" spans="1:6" s="124" customFormat="1">
      <c r="A2871" s="168" t="s">
        <v>9246</v>
      </c>
      <c r="B2871" s="73">
        <v>60</v>
      </c>
      <c r="C2871" s="150" t="s">
        <v>9</v>
      </c>
      <c r="D2871" s="134"/>
      <c r="E2871" s="41"/>
      <c r="F2871" s="134"/>
    </row>
    <row r="2872" spans="1:6" s="124" customFormat="1">
      <c r="A2872" s="168" t="s">
        <v>9247</v>
      </c>
      <c r="B2872" s="73">
        <v>60</v>
      </c>
      <c r="C2872" s="150" t="s">
        <v>9</v>
      </c>
      <c r="D2872" s="134"/>
      <c r="E2872" s="41"/>
      <c r="F2872" s="134"/>
    </row>
    <row r="2873" spans="1:6" s="124" customFormat="1">
      <c r="A2873" s="166" t="s">
        <v>9248</v>
      </c>
      <c r="B2873" s="73">
        <v>60</v>
      </c>
      <c r="C2873" s="150" t="s">
        <v>9</v>
      </c>
      <c r="D2873" s="134"/>
      <c r="E2873" s="41"/>
      <c r="F2873" s="134"/>
    </row>
    <row r="2874" spans="1:6" s="124" customFormat="1">
      <c r="A2874" s="168" t="s">
        <v>9249</v>
      </c>
      <c r="B2874" s="73">
        <v>60</v>
      </c>
      <c r="C2874" s="150" t="s">
        <v>9</v>
      </c>
      <c r="D2874" s="134"/>
      <c r="E2874" s="41"/>
      <c r="F2874" s="134"/>
    </row>
    <row r="2875" spans="1:6" s="124" customFormat="1">
      <c r="A2875" s="166" t="s">
        <v>9250</v>
      </c>
      <c r="B2875" s="73">
        <v>60</v>
      </c>
      <c r="C2875" s="150" t="s">
        <v>9</v>
      </c>
      <c r="D2875" s="134"/>
      <c r="E2875" s="41"/>
      <c r="F2875" s="134"/>
    </row>
    <row r="2876" spans="1:6" s="124" customFormat="1">
      <c r="A2876" s="166" t="s">
        <v>9251</v>
      </c>
      <c r="B2876" s="73">
        <v>60</v>
      </c>
      <c r="C2876" s="150" t="s">
        <v>9</v>
      </c>
      <c r="D2876" s="134"/>
      <c r="E2876" s="41"/>
      <c r="F2876" s="134"/>
    </row>
    <row r="2877" spans="1:6" s="124" customFormat="1">
      <c r="A2877" s="166" t="s">
        <v>9252</v>
      </c>
      <c r="B2877" s="73">
        <v>60</v>
      </c>
      <c r="C2877" s="150" t="s">
        <v>9</v>
      </c>
      <c r="D2877" s="134"/>
      <c r="E2877" s="41"/>
      <c r="F2877" s="134"/>
    </row>
    <row r="2878" spans="1:6" s="124" customFormat="1">
      <c r="A2878" s="166" t="s">
        <v>9253</v>
      </c>
      <c r="B2878" s="73">
        <v>60</v>
      </c>
      <c r="C2878" s="150" t="s">
        <v>9</v>
      </c>
      <c r="D2878" s="134"/>
      <c r="E2878" s="41"/>
      <c r="F2878" s="49"/>
    </row>
    <row r="2879" spans="1:6" s="124" customFormat="1">
      <c r="A2879" s="166" t="s">
        <v>9254</v>
      </c>
      <c r="B2879" s="73">
        <v>60</v>
      </c>
      <c r="C2879" s="150" t="s">
        <v>9</v>
      </c>
      <c r="D2879" s="134"/>
      <c r="E2879" s="41"/>
      <c r="F2879" s="134"/>
    </row>
    <row r="2880" spans="1:6" s="124" customFormat="1">
      <c r="A2880" s="168" t="s">
        <v>9255</v>
      </c>
      <c r="B2880" s="73">
        <v>60</v>
      </c>
      <c r="C2880" s="150" t="s">
        <v>9</v>
      </c>
      <c r="D2880" s="134"/>
      <c r="E2880" s="41"/>
      <c r="F2880" s="134"/>
    </row>
    <row r="2881" spans="1:6" s="124" customFormat="1">
      <c r="A2881" s="168" t="s">
        <v>9256</v>
      </c>
      <c r="B2881" s="73">
        <v>60</v>
      </c>
      <c r="C2881" s="150" t="s">
        <v>9</v>
      </c>
      <c r="D2881" s="134"/>
      <c r="E2881" s="41"/>
      <c r="F2881" s="134"/>
    </row>
    <row r="2882" spans="1:6" s="124" customFormat="1">
      <c r="A2882" s="168" t="s">
        <v>9257</v>
      </c>
      <c r="B2882" s="73">
        <v>60</v>
      </c>
      <c r="C2882" s="150" t="s">
        <v>9</v>
      </c>
      <c r="D2882" s="134"/>
      <c r="E2882" s="41"/>
      <c r="F2882" s="134"/>
    </row>
    <row r="2883" spans="1:6" s="124" customFormat="1">
      <c r="A2883" s="168" t="s">
        <v>9258</v>
      </c>
      <c r="B2883" s="73">
        <v>60</v>
      </c>
      <c r="C2883" s="150" t="s">
        <v>9</v>
      </c>
      <c r="D2883" s="134"/>
      <c r="E2883" s="41"/>
      <c r="F2883" s="134"/>
    </row>
    <row r="2884" spans="1:6" s="124" customFormat="1">
      <c r="A2884" s="168" t="s">
        <v>9259</v>
      </c>
      <c r="B2884" s="73">
        <v>60</v>
      </c>
      <c r="C2884" s="150" t="s">
        <v>9</v>
      </c>
      <c r="D2884" s="134"/>
      <c r="E2884" s="41"/>
      <c r="F2884" s="134"/>
    </row>
    <row r="2885" spans="1:6" s="124" customFormat="1">
      <c r="A2885" s="168" t="s">
        <v>9260</v>
      </c>
      <c r="B2885" s="73">
        <v>60</v>
      </c>
      <c r="C2885" s="150" t="s">
        <v>9</v>
      </c>
      <c r="D2885" s="134"/>
      <c r="E2885" s="41"/>
      <c r="F2885" s="134"/>
    </row>
    <row r="2886" spans="1:6" s="124" customFormat="1">
      <c r="A2886" s="166" t="s">
        <v>9261</v>
      </c>
      <c r="B2886" s="73">
        <v>60</v>
      </c>
      <c r="C2886" s="150" t="s">
        <v>9</v>
      </c>
      <c r="D2886" s="134"/>
      <c r="E2886" s="41"/>
      <c r="F2886" s="134"/>
    </row>
    <row r="2887" spans="1:6" s="124" customFormat="1">
      <c r="A2887" s="168" t="s">
        <v>9262</v>
      </c>
      <c r="B2887" s="73">
        <v>60</v>
      </c>
      <c r="C2887" s="150" t="s">
        <v>9</v>
      </c>
      <c r="D2887" s="134"/>
      <c r="E2887" s="41"/>
      <c r="F2887" s="134"/>
    </row>
    <row r="2888" spans="1:6" s="124" customFormat="1">
      <c r="A2888" s="168" t="s">
        <v>9263</v>
      </c>
      <c r="B2888" s="73">
        <v>60</v>
      </c>
      <c r="C2888" s="150" t="s">
        <v>9</v>
      </c>
      <c r="D2888" s="134"/>
      <c r="E2888" s="41"/>
      <c r="F2888" s="134"/>
    </row>
    <row r="2889" spans="1:6" s="124" customFormat="1">
      <c r="A2889" s="165" t="s">
        <v>9264</v>
      </c>
      <c r="B2889" s="73">
        <v>60</v>
      </c>
      <c r="C2889" s="150" t="s">
        <v>9</v>
      </c>
      <c r="D2889" s="134"/>
      <c r="E2889" s="41"/>
      <c r="F2889" s="134"/>
    </row>
    <row r="2890" spans="1:6" s="124" customFormat="1">
      <c r="A2890" s="168" t="s">
        <v>9265</v>
      </c>
      <c r="B2890" s="73">
        <v>60</v>
      </c>
      <c r="C2890" s="150" t="s">
        <v>9</v>
      </c>
      <c r="D2890" s="134"/>
      <c r="E2890" s="41"/>
      <c r="F2890" s="134"/>
    </row>
    <row r="2891" spans="1:6" s="124" customFormat="1">
      <c r="A2891" s="168" t="s">
        <v>9266</v>
      </c>
      <c r="B2891" s="73">
        <v>60</v>
      </c>
      <c r="C2891" s="150" t="s">
        <v>9</v>
      </c>
      <c r="D2891" s="134"/>
      <c r="E2891" s="41"/>
      <c r="F2891" s="134"/>
    </row>
    <row r="2892" spans="1:6" s="124" customFormat="1">
      <c r="A2892" s="166" t="s">
        <v>9267</v>
      </c>
      <c r="B2892" s="73">
        <v>60</v>
      </c>
      <c r="C2892" s="150" t="s">
        <v>9</v>
      </c>
      <c r="D2892" s="134"/>
      <c r="E2892" s="41"/>
      <c r="F2892" s="134"/>
    </row>
    <row r="2893" spans="1:6" s="124" customFormat="1">
      <c r="A2893" s="168" t="s">
        <v>9268</v>
      </c>
      <c r="B2893" s="73">
        <v>60</v>
      </c>
      <c r="C2893" s="150" t="s">
        <v>9</v>
      </c>
      <c r="D2893" s="134"/>
      <c r="E2893" s="41"/>
      <c r="F2893" s="134"/>
    </row>
    <row r="2894" spans="1:6" s="124" customFormat="1">
      <c r="A2894" s="168" t="s">
        <v>9269</v>
      </c>
      <c r="B2894" s="73">
        <v>60</v>
      </c>
      <c r="C2894" s="150" t="s">
        <v>9</v>
      </c>
      <c r="D2894" s="134"/>
      <c r="E2894" s="41"/>
      <c r="F2894" s="134"/>
    </row>
    <row r="2895" spans="1:6" s="124" customFormat="1">
      <c r="A2895" s="166" t="s">
        <v>9270</v>
      </c>
      <c r="B2895" s="73">
        <v>60</v>
      </c>
      <c r="C2895" s="150" t="s">
        <v>9</v>
      </c>
      <c r="D2895" s="134"/>
      <c r="E2895" s="41"/>
      <c r="F2895" s="134"/>
    </row>
    <row r="2896" spans="1:6" s="124" customFormat="1">
      <c r="A2896" s="168" t="s">
        <v>9271</v>
      </c>
      <c r="B2896" s="73">
        <v>60</v>
      </c>
      <c r="C2896" s="150" t="s">
        <v>9</v>
      </c>
      <c r="D2896" s="134"/>
      <c r="E2896" s="41"/>
      <c r="F2896" s="134"/>
    </row>
    <row r="2897" spans="1:6" s="124" customFormat="1">
      <c r="A2897" s="168" t="s">
        <v>9272</v>
      </c>
      <c r="B2897" s="73">
        <v>60</v>
      </c>
      <c r="C2897" s="150" t="s">
        <v>9</v>
      </c>
      <c r="D2897" s="134"/>
      <c r="E2897" s="41"/>
      <c r="F2897" s="134"/>
    </row>
    <row r="2898" spans="1:6" s="124" customFormat="1">
      <c r="A2898" s="168" t="s">
        <v>9273</v>
      </c>
      <c r="B2898" s="73">
        <v>60</v>
      </c>
      <c r="C2898" s="150" t="s">
        <v>9</v>
      </c>
      <c r="D2898" s="134"/>
      <c r="E2898" s="41"/>
      <c r="F2898" s="134"/>
    </row>
    <row r="2899" spans="1:6" s="124" customFormat="1">
      <c r="A2899" s="164" t="s">
        <v>9274</v>
      </c>
      <c r="B2899" s="73">
        <v>60</v>
      </c>
      <c r="C2899" s="150" t="s">
        <v>9</v>
      </c>
      <c r="D2899" s="134"/>
      <c r="E2899" s="41"/>
      <c r="F2899" s="134"/>
    </row>
    <row r="2900" spans="1:6" s="124" customFormat="1">
      <c r="A2900" s="167" t="s">
        <v>9275</v>
      </c>
      <c r="B2900" s="73">
        <v>60</v>
      </c>
      <c r="C2900" s="150" t="s">
        <v>9</v>
      </c>
      <c r="D2900" s="134"/>
      <c r="E2900" s="41"/>
      <c r="F2900" s="134"/>
    </row>
    <row r="2901" spans="1:6" s="124" customFormat="1">
      <c r="A2901" s="164" t="s">
        <v>9276</v>
      </c>
      <c r="B2901" s="73">
        <v>60</v>
      </c>
      <c r="C2901" s="150" t="s">
        <v>9</v>
      </c>
      <c r="D2901" s="134"/>
      <c r="E2901" s="41"/>
      <c r="F2901" s="134"/>
    </row>
    <row r="2902" spans="1:6" s="124" customFormat="1">
      <c r="A2902" s="164" t="s">
        <v>9277</v>
      </c>
      <c r="B2902" s="73">
        <v>60</v>
      </c>
      <c r="C2902" s="150" t="s">
        <v>9</v>
      </c>
      <c r="D2902" s="134"/>
      <c r="E2902" s="41"/>
      <c r="F2902" s="134"/>
    </row>
    <row r="2903" spans="1:6" s="124" customFormat="1">
      <c r="A2903" s="164" t="s">
        <v>9278</v>
      </c>
      <c r="B2903" s="73">
        <v>60</v>
      </c>
      <c r="C2903" s="150" t="s">
        <v>9</v>
      </c>
      <c r="D2903" s="134"/>
      <c r="E2903" s="41"/>
      <c r="F2903" s="134"/>
    </row>
    <row r="2904" spans="1:6" s="124" customFormat="1">
      <c r="A2904" s="164" t="s">
        <v>9279</v>
      </c>
      <c r="B2904" s="73">
        <v>60</v>
      </c>
      <c r="C2904" s="150" t="s">
        <v>9</v>
      </c>
      <c r="D2904" s="134"/>
      <c r="E2904" s="41"/>
      <c r="F2904" s="134"/>
    </row>
    <row r="2905" spans="1:6" s="124" customFormat="1">
      <c r="A2905" s="166" t="s">
        <v>9280</v>
      </c>
      <c r="B2905" s="73">
        <v>60</v>
      </c>
      <c r="C2905" s="150" t="s">
        <v>9</v>
      </c>
      <c r="D2905" s="134"/>
      <c r="E2905" s="41"/>
      <c r="F2905" s="49"/>
    </row>
    <row r="2906" spans="1:6" s="124" customFormat="1">
      <c r="A2906" s="168" t="s">
        <v>9281</v>
      </c>
      <c r="B2906" s="73">
        <v>60</v>
      </c>
      <c r="C2906" s="150" t="s">
        <v>9</v>
      </c>
      <c r="D2906" s="134"/>
      <c r="E2906" s="41"/>
      <c r="F2906" s="134"/>
    </row>
    <row r="2907" spans="1:6" s="124" customFormat="1">
      <c r="A2907" s="168" t="s">
        <v>9282</v>
      </c>
      <c r="B2907" s="73">
        <v>60</v>
      </c>
      <c r="C2907" s="150" t="s">
        <v>9</v>
      </c>
      <c r="D2907" s="134"/>
      <c r="E2907" s="41"/>
      <c r="F2907" s="134"/>
    </row>
    <row r="2908" spans="1:6" s="124" customFormat="1">
      <c r="A2908" s="167" t="s">
        <v>9283</v>
      </c>
      <c r="B2908" s="73">
        <v>60</v>
      </c>
      <c r="C2908" s="150" t="s">
        <v>9</v>
      </c>
      <c r="D2908" s="134"/>
      <c r="E2908" s="41"/>
      <c r="F2908" s="134"/>
    </row>
    <row r="2909" spans="1:6" s="124" customFormat="1">
      <c r="A2909" s="165" t="s">
        <v>9284</v>
      </c>
      <c r="B2909" s="73">
        <v>60</v>
      </c>
      <c r="C2909" s="150" t="s">
        <v>9</v>
      </c>
      <c r="D2909" s="134"/>
      <c r="E2909" s="41"/>
      <c r="F2909" s="134"/>
    </row>
    <row r="2910" spans="1:6" s="124" customFormat="1">
      <c r="A2910" s="167" t="s">
        <v>9285</v>
      </c>
      <c r="B2910" s="73">
        <v>60</v>
      </c>
      <c r="C2910" s="150" t="s">
        <v>9</v>
      </c>
      <c r="D2910" s="134"/>
      <c r="E2910" s="41"/>
      <c r="F2910" s="134"/>
    </row>
    <row r="2911" spans="1:6" s="124" customFormat="1">
      <c r="A2911" s="164" t="s">
        <v>9286</v>
      </c>
      <c r="B2911" s="73">
        <v>60</v>
      </c>
      <c r="C2911" s="150" t="s">
        <v>9</v>
      </c>
      <c r="D2911" s="134"/>
      <c r="E2911" s="41"/>
      <c r="F2911" s="134"/>
    </row>
    <row r="2912" spans="1:6" s="124" customFormat="1">
      <c r="A2912" s="168" t="s">
        <v>9287</v>
      </c>
      <c r="B2912" s="73">
        <v>60</v>
      </c>
      <c r="C2912" s="150" t="s">
        <v>9</v>
      </c>
      <c r="D2912" s="134"/>
      <c r="E2912" s="41"/>
      <c r="F2912" s="134"/>
    </row>
    <row r="2913" spans="1:6" s="124" customFormat="1">
      <c r="A2913" s="167" t="s">
        <v>9288</v>
      </c>
      <c r="B2913" s="73">
        <v>60</v>
      </c>
      <c r="C2913" s="150" t="s">
        <v>9</v>
      </c>
      <c r="D2913" s="134"/>
      <c r="E2913" s="41"/>
      <c r="F2913" s="134"/>
    </row>
    <row r="2914" spans="1:6" s="124" customFormat="1">
      <c r="A2914" s="168" t="s">
        <v>9289</v>
      </c>
      <c r="B2914" s="73">
        <v>60</v>
      </c>
      <c r="C2914" s="150" t="s">
        <v>9</v>
      </c>
      <c r="D2914" s="134"/>
      <c r="E2914" s="41"/>
      <c r="F2914" s="134"/>
    </row>
    <row r="2915" spans="1:6" s="124" customFormat="1">
      <c r="A2915" s="168" t="s">
        <v>9290</v>
      </c>
      <c r="B2915" s="73">
        <v>60</v>
      </c>
      <c r="C2915" s="150" t="s">
        <v>9</v>
      </c>
      <c r="D2915" s="134"/>
      <c r="E2915" s="41"/>
      <c r="F2915" s="134"/>
    </row>
    <row r="2916" spans="1:6" s="124" customFormat="1">
      <c r="A2916" s="169" t="s">
        <v>9291</v>
      </c>
      <c r="B2916" s="73">
        <v>60</v>
      </c>
      <c r="C2916" s="150" t="s">
        <v>9</v>
      </c>
      <c r="D2916" s="134"/>
      <c r="E2916" s="41"/>
      <c r="F2916" s="134"/>
    </row>
    <row r="2917" spans="1:6" s="124" customFormat="1">
      <c r="A2917" s="168" t="s">
        <v>9292</v>
      </c>
      <c r="B2917" s="73">
        <v>60</v>
      </c>
      <c r="C2917" s="150" t="s">
        <v>9</v>
      </c>
      <c r="D2917" s="134"/>
      <c r="E2917" s="41"/>
      <c r="F2917" s="134"/>
    </row>
    <row r="2918" spans="1:6" s="124" customFormat="1">
      <c r="A2918" s="168" t="s">
        <v>9293</v>
      </c>
      <c r="B2918" s="73">
        <v>60</v>
      </c>
      <c r="C2918" s="150" t="s">
        <v>9</v>
      </c>
      <c r="D2918" s="134"/>
      <c r="E2918" s="41"/>
      <c r="F2918" s="134"/>
    </row>
    <row r="2919" spans="1:6" s="124" customFormat="1">
      <c r="A2919" s="168" t="s">
        <v>9294</v>
      </c>
      <c r="B2919" s="73">
        <v>60</v>
      </c>
      <c r="C2919" s="150" t="s">
        <v>9</v>
      </c>
      <c r="D2919" s="134"/>
      <c r="E2919" s="41"/>
      <c r="F2919" s="134"/>
    </row>
    <row r="2920" spans="1:6" s="124" customFormat="1">
      <c r="A2920" s="168" t="s">
        <v>9295</v>
      </c>
      <c r="B2920" s="73">
        <v>60</v>
      </c>
      <c r="C2920" s="150" t="s">
        <v>9</v>
      </c>
      <c r="D2920" s="134"/>
      <c r="E2920" s="41"/>
      <c r="F2920" s="49"/>
    </row>
    <row r="2921" spans="1:6" s="124" customFormat="1">
      <c r="A2921" s="165" t="s">
        <v>9296</v>
      </c>
      <c r="B2921" s="73">
        <v>60</v>
      </c>
      <c r="C2921" s="150" t="s">
        <v>9</v>
      </c>
      <c r="D2921" s="134"/>
      <c r="E2921" s="41"/>
      <c r="F2921" s="49"/>
    </row>
    <row r="2922" spans="1:6" s="124" customFormat="1">
      <c r="A2922" s="166" t="s">
        <v>9297</v>
      </c>
      <c r="B2922" s="73">
        <v>60</v>
      </c>
      <c r="C2922" s="150" t="s">
        <v>9</v>
      </c>
      <c r="D2922" s="134"/>
      <c r="E2922" s="41"/>
      <c r="F2922" s="134"/>
    </row>
    <row r="2923" spans="1:6" s="124" customFormat="1">
      <c r="A2923" s="165" t="s">
        <v>9298</v>
      </c>
      <c r="B2923" s="73">
        <v>60</v>
      </c>
      <c r="C2923" s="150" t="s">
        <v>9</v>
      </c>
      <c r="D2923" s="134"/>
      <c r="E2923" s="41"/>
      <c r="F2923" s="134"/>
    </row>
    <row r="2924" spans="1:6" s="124" customFormat="1">
      <c r="A2924" s="168" t="s">
        <v>9299</v>
      </c>
      <c r="B2924" s="73">
        <v>60</v>
      </c>
      <c r="C2924" s="150" t="s">
        <v>9</v>
      </c>
      <c r="D2924" s="134"/>
      <c r="E2924" s="41"/>
      <c r="F2924" s="134"/>
    </row>
    <row r="2925" spans="1:6" s="124" customFormat="1">
      <c r="A2925" s="166" t="s">
        <v>9300</v>
      </c>
      <c r="B2925" s="73">
        <v>60</v>
      </c>
      <c r="C2925" s="150" t="s">
        <v>9</v>
      </c>
      <c r="D2925" s="134"/>
      <c r="E2925" s="41"/>
      <c r="F2925" s="134"/>
    </row>
    <row r="2926" spans="1:6" s="124" customFormat="1">
      <c r="A2926" s="166" t="s">
        <v>9301</v>
      </c>
      <c r="B2926" s="73">
        <v>60</v>
      </c>
      <c r="C2926" s="150" t="s">
        <v>9</v>
      </c>
      <c r="D2926" s="134"/>
      <c r="E2926" s="41"/>
      <c r="F2926" s="134"/>
    </row>
    <row r="2927" spans="1:6" s="124" customFormat="1">
      <c r="A2927" s="168" t="s">
        <v>9302</v>
      </c>
      <c r="B2927" s="73">
        <v>60</v>
      </c>
      <c r="C2927" s="150" t="s">
        <v>9</v>
      </c>
      <c r="D2927" s="134"/>
      <c r="E2927" s="41"/>
      <c r="F2927" s="134"/>
    </row>
    <row r="2928" spans="1:6" s="124" customFormat="1">
      <c r="A2928" s="165" t="s">
        <v>9303</v>
      </c>
      <c r="B2928" s="73">
        <v>60</v>
      </c>
      <c r="C2928" s="150" t="s">
        <v>9</v>
      </c>
      <c r="D2928" s="134"/>
      <c r="E2928" s="41"/>
      <c r="F2928" s="134"/>
    </row>
    <row r="2929" spans="1:6" s="124" customFormat="1">
      <c r="A2929" s="168" t="s">
        <v>9304</v>
      </c>
      <c r="B2929" s="73">
        <v>60</v>
      </c>
      <c r="C2929" s="150" t="s">
        <v>9</v>
      </c>
      <c r="D2929" s="134"/>
      <c r="E2929" s="41"/>
      <c r="F2929" s="134"/>
    </row>
    <row r="2930" spans="1:6" s="124" customFormat="1">
      <c r="A2930" s="168" t="s">
        <v>9305</v>
      </c>
      <c r="B2930" s="73">
        <v>60</v>
      </c>
      <c r="C2930" s="150" t="s">
        <v>9</v>
      </c>
      <c r="D2930" s="134"/>
      <c r="E2930" s="41"/>
      <c r="F2930" s="134"/>
    </row>
    <row r="2931" spans="1:6" s="124" customFormat="1">
      <c r="A2931" s="168" t="s">
        <v>9306</v>
      </c>
      <c r="B2931" s="73">
        <v>60</v>
      </c>
      <c r="C2931" s="150" t="s">
        <v>9</v>
      </c>
      <c r="D2931" s="134"/>
      <c r="E2931" s="41"/>
      <c r="F2931" s="134"/>
    </row>
    <row r="2932" spans="1:6" s="124" customFormat="1">
      <c r="A2932" s="168" t="s">
        <v>9307</v>
      </c>
      <c r="B2932" s="73">
        <v>60</v>
      </c>
      <c r="C2932" s="150" t="s">
        <v>9</v>
      </c>
      <c r="D2932" s="134"/>
      <c r="E2932" s="41"/>
      <c r="F2932" s="49"/>
    </row>
    <row r="2933" spans="1:6" s="124" customFormat="1">
      <c r="A2933" s="165" t="s">
        <v>9308</v>
      </c>
      <c r="B2933" s="73">
        <v>60</v>
      </c>
      <c r="C2933" s="150" t="s">
        <v>9</v>
      </c>
      <c r="D2933" s="134"/>
      <c r="E2933" s="41"/>
      <c r="F2933" s="49"/>
    </row>
    <row r="2934" spans="1:6" s="124" customFormat="1">
      <c r="A2934" s="165" t="s">
        <v>9309</v>
      </c>
      <c r="B2934" s="73">
        <v>60</v>
      </c>
      <c r="C2934" s="150" t="s">
        <v>9</v>
      </c>
      <c r="D2934" s="134"/>
      <c r="E2934" s="41"/>
      <c r="F2934" s="134"/>
    </row>
    <row r="2935" spans="1:6" s="124" customFormat="1">
      <c r="A2935" s="165" t="s">
        <v>9310</v>
      </c>
      <c r="B2935" s="73">
        <v>60</v>
      </c>
      <c r="C2935" s="150" t="s">
        <v>9</v>
      </c>
      <c r="D2935" s="134"/>
      <c r="E2935" s="41"/>
      <c r="F2935" s="134"/>
    </row>
    <row r="2936" spans="1:6" s="124" customFormat="1">
      <c r="A2936" s="165" t="s">
        <v>9311</v>
      </c>
      <c r="B2936" s="73">
        <v>60</v>
      </c>
      <c r="C2936" s="150" t="s">
        <v>9</v>
      </c>
      <c r="D2936" s="134"/>
      <c r="E2936" s="41"/>
      <c r="F2936" s="134"/>
    </row>
    <row r="2937" spans="1:6" s="124" customFormat="1">
      <c r="A2937" s="168" t="s">
        <v>9312</v>
      </c>
      <c r="B2937" s="73">
        <v>60</v>
      </c>
      <c r="C2937" s="150" t="s">
        <v>9</v>
      </c>
      <c r="D2937" s="134"/>
      <c r="E2937" s="41"/>
      <c r="F2937" s="134"/>
    </row>
    <row r="2938" spans="1:6" s="124" customFormat="1">
      <c r="A2938" s="165" t="s">
        <v>9313</v>
      </c>
      <c r="B2938" s="73">
        <v>60</v>
      </c>
      <c r="C2938" s="150" t="s">
        <v>9</v>
      </c>
      <c r="D2938" s="134"/>
      <c r="E2938" s="41"/>
      <c r="F2938" s="134"/>
    </row>
    <row r="2939" spans="1:6" s="124" customFormat="1">
      <c r="A2939" s="165" t="s">
        <v>9314</v>
      </c>
      <c r="B2939" s="73">
        <v>60</v>
      </c>
      <c r="C2939" s="150" t="s">
        <v>9</v>
      </c>
      <c r="D2939" s="134"/>
      <c r="E2939" s="41"/>
      <c r="F2939" s="134"/>
    </row>
    <row r="2940" spans="1:6" s="124" customFormat="1">
      <c r="A2940" s="165" t="s">
        <v>9315</v>
      </c>
      <c r="B2940" s="73">
        <v>60</v>
      </c>
      <c r="C2940" s="150" t="s">
        <v>9</v>
      </c>
      <c r="D2940" s="134"/>
      <c r="E2940" s="41"/>
      <c r="F2940" s="134"/>
    </row>
    <row r="2941" spans="1:6" s="124" customFormat="1">
      <c r="A2941" s="165" t="s">
        <v>9316</v>
      </c>
      <c r="B2941" s="73">
        <v>60</v>
      </c>
      <c r="C2941" s="150" t="s">
        <v>9</v>
      </c>
      <c r="D2941" s="134"/>
      <c r="E2941" s="41"/>
      <c r="F2941" s="134"/>
    </row>
    <row r="2942" spans="1:6" s="124" customFormat="1">
      <c r="A2942" s="165" t="s">
        <v>9317</v>
      </c>
      <c r="B2942" s="73">
        <v>60</v>
      </c>
      <c r="C2942" s="150" t="s">
        <v>9</v>
      </c>
      <c r="D2942" s="134"/>
      <c r="E2942" s="41"/>
      <c r="F2942" s="134"/>
    </row>
    <row r="2943" spans="1:6" s="124" customFormat="1">
      <c r="A2943" s="168" t="s">
        <v>9318</v>
      </c>
      <c r="B2943" s="73">
        <v>60</v>
      </c>
      <c r="C2943" s="150" t="s">
        <v>9</v>
      </c>
      <c r="D2943" s="134"/>
      <c r="E2943" s="41"/>
      <c r="F2943" s="134"/>
    </row>
    <row r="2944" spans="1:6" s="124" customFormat="1">
      <c r="A2944" s="165" t="s">
        <v>9319</v>
      </c>
      <c r="B2944" s="73">
        <v>60</v>
      </c>
      <c r="C2944" s="150" t="s">
        <v>9</v>
      </c>
      <c r="D2944" s="134"/>
      <c r="E2944" s="41"/>
      <c r="F2944" s="134"/>
    </row>
    <row r="2945" spans="1:6" s="124" customFormat="1">
      <c r="A2945" s="168" t="s">
        <v>9320</v>
      </c>
      <c r="B2945" s="73">
        <v>60</v>
      </c>
      <c r="C2945" s="150" t="s">
        <v>9</v>
      </c>
      <c r="D2945" s="134"/>
      <c r="E2945" s="41"/>
      <c r="F2945" s="134"/>
    </row>
    <row r="2946" spans="1:6" s="124" customFormat="1">
      <c r="A2946" s="165" t="s">
        <v>9321</v>
      </c>
      <c r="B2946" s="73">
        <v>60</v>
      </c>
      <c r="C2946" s="150" t="s">
        <v>9</v>
      </c>
      <c r="D2946" s="134"/>
      <c r="E2946" s="41"/>
      <c r="F2946" s="134"/>
    </row>
    <row r="2947" spans="1:6" s="124" customFormat="1">
      <c r="A2947" s="165" t="s">
        <v>9322</v>
      </c>
      <c r="B2947" s="73">
        <v>60</v>
      </c>
      <c r="C2947" s="150" t="s">
        <v>9</v>
      </c>
      <c r="D2947" s="134"/>
      <c r="E2947" s="41"/>
      <c r="F2947" s="49"/>
    </row>
    <row r="2948" spans="1:6" s="124" customFormat="1">
      <c r="A2948" s="165" t="s">
        <v>9323</v>
      </c>
      <c r="B2948" s="73">
        <v>60</v>
      </c>
      <c r="C2948" s="150" t="s">
        <v>9</v>
      </c>
      <c r="D2948" s="134"/>
      <c r="E2948" s="41"/>
      <c r="F2948" s="134"/>
    </row>
    <row r="2949" spans="1:6" s="124" customFormat="1">
      <c r="A2949" s="165" t="s">
        <v>9324</v>
      </c>
      <c r="B2949" s="73">
        <v>60</v>
      </c>
      <c r="C2949" s="150" t="s">
        <v>9</v>
      </c>
      <c r="D2949" s="134"/>
      <c r="E2949" s="41"/>
      <c r="F2949" s="49"/>
    </row>
    <row r="2950" spans="1:6" s="124" customFormat="1">
      <c r="A2950" s="165" t="s">
        <v>9325</v>
      </c>
      <c r="B2950" s="73">
        <v>60</v>
      </c>
      <c r="C2950" s="150" t="s">
        <v>9</v>
      </c>
      <c r="D2950" s="134"/>
      <c r="E2950" s="41"/>
      <c r="F2950" s="134"/>
    </row>
    <row r="2951" spans="1:6" s="124" customFormat="1">
      <c r="A2951" s="165" t="s">
        <v>9326</v>
      </c>
      <c r="B2951" s="73">
        <v>60</v>
      </c>
      <c r="C2951" s="150" t="s">
        <v>9</v>
      </c>
      <c r="D2951" s="134"/>
      <c r="E2951" s="41"/>
      <c r="F2951" s="134"/>
    </row>
    <row r="2952" spans="1:6" s="124" customFormat="1">
      <c r="A2952" s="165" t="s">
        <v>9327</v>
      </c>
      <c r="B2952" s="73">
        <v>60</v>
      </c>
      <c r="C2952" s="150" t="s">
        <v>9</v>
      </c>
      <c r="D2952" s="134"/>
      <c r="E2952" s="41"/>
      <c r="F2952" s="134"/>
    </row>
    <row r="2953" spans="1:6" s="124" customFormat="1">
      <c r="A2953" s="167" t="s">
        <v>9328</v>
      </c>
      <c r="B2953" s="73">
        <v>60</v>
      </c>
      <c r="C2953" s="150" t="s">
        <v>9</v>
      </c>
      <c r="D2953" s="134"/>
      <c r="E2953" s="41"/>
      <c r="F2953" s="134"/>
    </row>
    <row r="2954" spans="1:6" s="124" customFormat="1">
      <c r="A2954" s="167" t="s">
        <v>9329</v>
      </c>
      <c r="B2954" s="73">
        <v>60</v>
      </c>
      <c r="C2954" s="150" t="s">
        <v>9</v>
      </c>
      <c r="D2954" s="134"/>
      <c r="E2954" s="41"/>
      <c r="F2954" s="49"/>
    </row>
    <row r="2955" spans="1:6" s="124" customFormat="1">
      <c r="A2955" s="165" t="s">
        <v>9330</v>
      </c>
      <c r="B2955" s="73">
        <v>60</v>
      </c>
      <c r="C2955" s="150" t="s">
        <v>9</v>
      </c>
      <c r="D2955" s="134"/>
      <c r="E2955" s="41"/>
      <c r="F2955" s="134"/>
    </row>
    <row r="2956" spans="1:6" s="124" customFormat="1">
      <c r="A2956" s="164" t="s">
        <v>9331</v>
      </c>
      <c r="B2956" s="73">
        <v>60</v>
      </c>
      <c r="C2956" s="150" t="s">
        <v>9</v>
      </c>
      <c r="D2956" s="134"/>
      <c r="E2956" s="41"/>
      <c r="F2956" s="134"/>
    </row>
    <row r="2957" spans="1:6" s="124" customFormat="1">
      <c r="A2957" s="168" t="s">
        <v>9332</v>
      </c>
      <c r="B2957" s="73">
        <v>60</v>
      </c>
      <c r="C2957" s="150" t="s">
        <v>9</v>
      </c>
      <c r="D2957" s="134"/>
      <c r="E2957" s="41"/>
      <c r="F2957" s="134"/>
    </row>
    <row r="2958" spans="1:6" s="124" customFormat="1">
      <c r="A2958" s="164" t="s">
        <v>9333</v>
      </c>
      <c r="B2958" s="73">
        <v>60</v>
      </c>
      <c r="C2958" s="150" t="s">
        <v>9</v>
      </c>
      <c r="D2958" s="134"/>
      <c r="E2958" s="41"/>
      <c r="F2958" s="134"/>
    </row>
    <row r="2959" spans="1:6" s="124" customFormat="1">
      <c r="A2959" s="167" t="s">
        <v>9334</v>
      </c>
      <c r="B2959" s="73">
        <v>60</v>
      </c>
      <c r="C2959" s="150" t="s">
        <v>9</v>
      </c>
      <c r="D2959" s="134"/>
      <c r="E2959" s="41"/>
      <c r="F2959" s="134"/>
    </row>
    <row r="2960" spans="1:6" s="124" customFormat="1">
      <c r="A2960" s="164" t="s">
        <v>9335</v>
      </c>
      <c r="B2960" s="73">
        <v>60</v>
      </c>
      <c r="C2960" s="150" t="s">
        <v>9</v>
      </c>
      <c r="D2960" s="134"/>
      <c r="E2960" s="41"/>
      <c r="F2960" s="134"/>
    </row>
    <row r="2961" spans="1:6" s="124" customFormat="1">
      <c r="A2961" s="164" t="s">
        <v>9336</v>
      </c>
      <c r="B2961" s="73">
        <v>60</v>
      </c>
      <c r="C2961" s="150" t="s">
        <v>9</v>
      </c>
      <c r="D2961" s="134"/>
      <c r="E2961" s="41"/>
      <c r="F2961" s="134"/>
    </row>
    <row r="2962" spans="1:6" s="124" customFormat="1">
      <c r="A2962" s="164" t="s">
        <v>9337</v>
      </c>
      <c r="B2962" s="73">
        <v>60</v>
      </c>
      <c r="C2962" s="150" t="s">
        <v>9</v>
      </c>
      <c r="D2962" s="134"/>
      <c r="E2962" s="41"/>
      <c r="F2962" s="49"/>
    </row>
    <row r="2963" spans="1:6" s="124" customFormat="1">
      <c r="A2963" s="169" t="s">
        <v>9338</v>
      </c>
      <c r="B2963" s="73">
        <v>60</v>
      </c>
      <c r="C2963" s="150" t="s">
        <v>9</v>
      </c>
      <c r="D2963" s="134"/>
      <c r="E2963" s="41"/>
      <c r="F2963" s="49"/>
    </row>
    <row r="2964" spans="1:6" s="124" customFormat="1">
      <c r="A2964" s="164" t="s">
        <v>9339</v>
      </c>
      <c r="B2964" s="73">
        <v>60</v>
      </c>
      <c r="C2964" s="150" t="s">
        <v>9</v>
      </c>
      <c r="D2964" s="134"/>
      <c r="E2964" s="41"/>
      <c r="F2964" s="134"/>
    </row>
    <row r="2965" spans="1:6" s="124" customFormat="1">
      <c r="A2965" s="164" t="s">
        <v>9340</v>
      </c>
      <c r="B2965" s="73">
        <v>60</v>
      </c>
      <c r="C2965" s="150" t="s">
        <v>9</v>
      </c>
      <c r="D2965" s="134"/>
      <c r="E2965" s="41"/>
      <c r="F2965" s="134"/>
    </row>
    <row r="2966" spans="1:6" s="124" customFormat="1">
      <c r="A2966" s="164" t="s">
        <v>9341</v>
      </c>
      <c r="B2966" s="73">
        <v>60</v>
      </c>
      <c r="C2966" s="150" t="s">
        <v>9</v>
      </c>
      <c r="D2966" s="134"/>
      <c r="E2966" s="41"/>
      <c r="F2966" s="134"/>
    </row>
    <row r="2967" spans="1:6" s="124" customFormat="1">
      <c r="A2967" s="166" t="s">
        <v>9342</v>
      </c>
      <c r="B2967" s="73">
        <v>60</v>
      </c>
      <c r="C2967" s="150" t="s">
        <v>9</v>
      </c>
      <c r="D2967" s="134"/>
      <c r="E2967" s="41"/>
      <c r="F2967" s="134"/>
    </row>
    <row r="2968" spans="1:6" s="124" customFormat="1">
      <c r="A2968" s="164" t="s">
        <v>9343</v>
      </c>
      <c r="B2968" s="73">
        <v>60</v>
      </c>
      <c r="C2968" s="150" t="s">
        <v>9</v>
      </c>
      <c r="D2968" s="134"/>
      <c r="E2968" s="41"/>
      <c r="F2968" s="134"/>
    </row>
    <row r="2969" spans="1:6" s="124" customFormat="1">
      <c r="A2969" s="166" t="s">
        <v>9344</v>
      </c>
      <c r="B2969" s="73">
        <v>60</v>
      </c>
      <c r="C2969" s="150" t="s">
        <v>9</v>
      </c>
      <c r="D2969" s="134"/>
      <c r="E2969" s="41"/>
      <c r="F2969" s="134"/>
    </row>
    <row r="2970" spans="1:6" s="124" customFormat="1">
      <c r="A2970" s="164" t="s">
        <v>9345</v>
      </c>
      <c r="B2970" s="73">
        <v>60</v>
      </c>
      <c r="C2970" s="150" t="s">
        <v>9</v>
      </c>
      <c r="D2970" s="134"/>
      <c r="E2970" s="41"/>
      <c r="F2970" s="134"/>
    </row>
    <row r="2971" spans="1:6" s="124" customFormat="1">
      <c r="A2971" s="166" t="s">
        <v>9346</v>
      </c>
      <c r="B2971" s="73">
        <v>60</v>
      </c>
      <c r="C2971" s="150" t="s">
        <v>9</v>
      </c>
      <c r="D2971" s="134"/>
      <c r="E2971" s="41"/>
      <c r="F2971" s="49"/>
    </row>
    <row r="2972" spans="1:6" s="124" customFormat="1">
      <c r="A2972" s="164" t="s">
        <v>9347</v>
      </c>
      <c r="B2972" s="73">
        <v>60</v>
      </c>
      <c r="C2972" s="150" t="s">
        <v>9</v>
      </c>
      <c r="D2972" s="134"/>
      <c r="E2972" s="41"/>
      <c r="F2972" s="134"/>
    </row>
    <row r="2973" spans="1:6" s="124" customFormat="1">
      <c r="A2973" s="168" t="s">
        <v>9348</v>
      </c>
      <c r="B2973" s="73">
        <v>60</v>
      </c>
      <c r="C2973" s="150" t="s">
        <v>9</v>
      </c>
      <c r="D2973" s="134"/>
      <c r="E2973" s="41"/>
      <c r="F2973" s="134"/>
    </row>
    <row r="2974" spans="1:6" s="124" customFormat="1">
      <c r="A2974" s="164" t="s">
        <v>9349</v>
      </c>
      <c r="B2974" s="73">
        <v>60</v>
      </c>
      <c r="C2974" s="150" t="s">
        <v>9</v>
      </c>
      <c r="D2974" s="134"/>
      <c r="E2974" s="41"/>
      <c r="F2974" s="134"/>
    </row>
    <row r="2975" spans="1:6" s="124" customFormat="1">
      <c r="A2975" s="168" t="s">
        <v>9350</v>
      </c>
      <c r="B2975" s="73">
        <v>60</v>
      </c>
      <c r="C2975" s="150" t="s">
        <v>9</v>
      </c>
      <c r="D2975" s="134"/>
      <c r="E2975" s="41"/>
      <c r="F2975" s="134"/>
    </row>
    <row r="2976" spans="1:6" s="124" customFormat="1">
      <c r="A2976" s="164" t="s">
        <v>9351</v>
      </c>
      <c r="B2976" s="73">
        <v>60</v>
      </c>
      <c r="C2976" s="150" t="s">
        <v>9</v>
      </c>
      <c r="D2976" s="134"/>
      <c r="E2976" s="41"/>
      <c r="F2976" s="134"/>
    </row>
    <row r="2977" spans="1:6" s="124" customFormat="1">
      <c r="A2977" s="168" t="s">
        <v>9352</v>
      </c>
      <c r="B2977" s="73">
        <v>60</v>
      </c>
      <c r="C2977" s="150" t="s">
        <v>9</v>
      </c>
      <c r="D2977" s="134"/>
      <c r="E2977" s="41"/>
      <c r="F2977" s="134"/>
    </row>
    <row r="2978" spans="1:6" s="124" customFormat="1">
      <c r="A2978" s="164" t="s">
        <v>9353</v>
      </c>
      <c r="B2978" s="73">
        <v>60</v>
      </c>
      <c r="C2978" s="150" t="s">
        <v>9</v>
      </c>
      <c r="D2978" s="134"/>
      <c r="E2978" s="41"/>
      <c r="F2978" s="134"/>
    </row>
    <row r="2979" spans="1:6" s="124" customFormat="1">
      <c r="A2979" s="167" t="s">
        <v>9354</v>
      </c>
      <c r="B2979" s="73">
        <v>60</v>
      </c>
      <c r="C2979" s="150" t="s">
        <v>9</v>
      </c>
      <c r="D2979" s="134"/>
      <c r="E2979" s="41"/>
      <c r="F2979" s="134"/>
    </row>
    <row r="2980" spans="1:6" s="124" customFormat="1">
      <c r="A2980" s="164" t="s">
        <v>9355</v>
      </c>
      <c r="B2980" s="73">
        <v>60</v>
      </c>
      <c r="C2980" s="150" t="s">
        <v>9</v>
      </c>
      <c r="D2980" s="134"/>
      <c r="E2980" s="41"/>
      <c r="F2980" s="134"/>
    </row>
    <row r="2981" spans="1:6" s="124" customFormat="1">
      <c r="A2981" s="164" t="s">
        <v>9356</v>
      </c>
      <c r="B2981" s="73">
        <v>60</v>
      </c>
      <c r="C2981" s="150" t="s">
        <v>9</v>
      </c>
      <c r="D2981" s="134"/>
      <c r="E2981" s="41"/>
      <c r="F2981" s="134"/>
    </row>
    <row r="2982" spans="1:6" s="124" customFormat="1">
      <c r="A2982" s="164" t="s">
        <v>9357</v>
      </c>
      <c r="B2982" s="73">
        <v>60</v>
      </c>
      <c r="C2982" s="150" t="s">
        <v>9</v>
      </c>
      <c r="D2982" s="134"/>
      <c r="E2982" s="41"/>
      <c r="F2982" s="134"/>
    </row>
    <row r="2983" spans="1:6" s="124" customFormat="1">
      <c r="A2983" s="166" t="s">
        <v>9358</v>
      </c>
      <c r="B2983" s="73">
        <v>60</v>
      </c>
      <c r="C2983" s="150" t="s">
        <v>9</v>
      </c>
      <c r="D2983" s="134"/>
      <c r="E2983" s="41"/>
      <c r="F2983" s="134"/>
    </row>
    <row r="2984" spans="1:6" s="124" customFormat="1">
      <c r="A2984" s="164" t="s">
        <v>9359</v>
      </c>
      <c r="B2984" s="73">
        <v>60</v>
      </c>
      <c r="C2984" s="150" t="s">
        <v>9</v>
      </c>
      <c r="D2984" s="134"/>
      <c r="E2984" s="41"/>
      <c r="F2984" s="134"/>
    </row>
    <row r="2985" spans="1:6" s="124" customFormat="1">
      <c r="A2985" s="165" t="s">
        <v>9360</v>
      </c>
      <c r="B2985" s="73">
        <v>60</v>
      </c>
      <c r="C2985" s="150" t="s">
        <v>9</v>
      </c>
      <c r="D2985" s="134"/>
      <c r="E2985" s="41"/>
      <c r="F2985" s="134"/>
    </row>
    <row r="2986" spans="1:6" s="124" customFormat="1">
      <c r="A2986" s="164" t="s">
        <v>9361</v>
      </c>
      <c r="B2986" s="73">
        <v>60</v>
      </c>
      <c r="C2986" s="150" t="s">
        <v>9</v>
      </c>
      <c r="D2986" s="134"/>
      <c r="E2986" s="41"/>
      <c r="F2986" s="134"/>
    </row>
    <row r="2987" spans="1:6" s="124" customFormat="1">
      <c r="A2987" s="164" t="s">
        <v>9362</v>
      </c>
      <c r="B2987" s="73">
        <v>60</v>
      </c>
      <c r="C2987" s="150" t="s">
        <v>9</v>
      </c>
      <c r="D2987" s="134"/>
      <c r="E2987" s="41"/>
      <c r="F2987" s="134"/>
    </row>
    <row r="2988" spans="1:6" s="124" customFormat="1">
      <c r="A2988" s="168" t="s">
        <v>9363</v>
      </c>
      <c r="B2988" s="73">
        <v>60</v>
      </c>
      <c r="C2988" s="150" t="s">
        <v>9</v>
      </c>
      <c r="D2988" s="134"/>
      <c r="E2988" s="41"/>
      <c r="F2988" s="134"/>
    </row>
    <row r="2989" spans="1:6" s="124" customFormat="1">
      <c r="A2989" s="164" t="s">
        <v>9364</v>
      </c>
      <c r="B2989" s="73">
        <v>60</v>
      </c>
      <c r="C2989" s="150" t="s">
        <v>9</v>
      </c>
      <c r="D2989" s="134"/>
      <c r="E2989" s="41"/>
      <c r="F2989" s="134"/>
    </row>
    <row r="2990" spans="1:6" s="124" customFormat="1">
      <c r="A2990" s="166" t="s">
        <v>9365</v>
      </c>
      <c r="B2990" s="73">
        <v>60</v>
      </c>
      <c r="C2990" s="150" t="s">
        <v>9</v>
      </c>
      <c r="D2990" s="134"/>
      <c r="E2990" s="41"/>
      <c r="F2990" s="134"/>
    </row>
    <row r="2991" spans="1:6" s="124" customFormat="1">
      <c r="A2991" s="166" t="s">
        <v>9366</v>
      </c>
      <c r="B2991" s="73">
        <v>60</v>
      </c>
      <c r="C2991" s="150" t="s">
        <v>9</v>
      </c>
      <c r="D2991" s="134"/>
      <c r="E2991" s="41"/>
      <c r="F2991" s="134"/>
    </row>
    <row r="2992" spans="1:6" s="124" customFormat="1">
      <c r="A2992" s="166" t="s">
        <v>9367</v>
      </c>
      <c r="B2992" s="73">
        <v>60</v>
      </c>
      <c r="C2992" s="150" t="s">
        <v>9</v>
      </c>
      <c r="D2992" s="134"/>
      <c r="E2992" s="41"/>
      <c r="F2992" s="134"/>
    </row>
    <row r="2993" spans="1:6" s="124" customFormat="1">
      <c r="A2993" s="164" t="s">
        <v>9368</v>
      </c>
      <c r="B2993" s="73">
        <v>60</v>
      </c>
      <c r="C2993" s="150" t="s">
        <v>9</v>
      </c>
      <c r="D2993" s="134"/>
      <c r="E2993" s="41"/>
      <c r="F2993" s="134"/>
    </row>
    <row r="2994" spans="1:6" s="124" customFormat="1">
      <c r="A2994" s="166" t="s">
        <v>7654</v>
      </c>
      <c r="B2994" s="73">
        <v>60</v>
      </c>
      <c r="C2994" s="150" t="s">
        <v>9</v>
      </c>
      <c r="D2994" s="134"/>
      <c r="E2994" s="41"/>
      <c r="F2994" s="134"/>
    </row>
    <row r="2995" spans="1:6" s="124" customFormat="1">
      <c r="A2995" s="164" t="s">
        <v>9369</v>
      </c>
      <c r="B2995" s="73">
        <v>60</v>
      </c>
      <c r="C2995" s="150" t="s">
        <v>9</v>
      </c>
      <c r="D2995" s="134"/>
      <c r="E2995" s="41"/>
      <c r="F2995" s="134"/>
    </row>
    <row r="2996" spans="1:6" s="124" customFormat="1">
      <c r="A2996" s="164" t="s">
        <v>9370</v>
      </c>
      <c r="B2996" s="73">
        <v>60</v>
      </c>
      <c r="C2996" s="150" t="s">
        <v>9</v>
      </c>
      <c r="D2996" s="134"/>
      <c r="E2996" s="41"/>
      <c r="F2996" s="134"/>
    </row>
    <row r="2997" spans="1:6" s="124" customFormat="1">
      <c r="A2997" s="166" t="s">
        <v>9371</v>
      </c>
      <c r="B2997" s="73">
        <v>60</v>
      </c>
      <c r="C2997" s="150" t="s">
        <v>9</v>
      </c>
      <c r="D2997" s="134"/>
      <c r="E2997" s="41"/>
      <c r="F2997" s="134"/>
    </row>
    <row r="2998" spans="1:6" s="124" customFormat="1">
      <c r="A2998" s="164" t="s">
        <v>9372</v>
      </c>
      <c r="B2998" s="73">
        <v>60</v>
      </c>
      <c r="C2998" s="150" t="s">
        <v>9</v>
      </c>
      <c r="D2998" s="134"/>
      <c r="E2998" s="41"/>
      <c r="F2998" s="134"/>
    </row>
    <row r="2999" spans="1:6" s="124" customFormat="1">
      <c r="A2999" s="165" t="s">
        <v>9373</v>
      </c>
      <c r="B2999" s="73">
        <v>60</v>
      </c>
      <c r="C2999" s="150" t="s">
        <v>9</v>
      </c>
      <c r="D2999" s="134"/>
      <c r="E2999" s="41"/>
      <c r="F2999" s="134"/>
    </row>
    <row r="3000" spans="1:6" s="124" customFormat="1">
      <c r="A3000" s="168" t="s">
        <v>9374</v>
      </c>
      <c r="B3000" s="73">
        <v>60</v>
      </c>
      <c r="C3000" s="150" t="s">
        <v>9</v>
      </c>
      <c r="D3000" s="134"/>
      <c r="E3000" s="41"/>
      <c r="F3000" s="134"/>
    </row>
    <row r="3001" spans="1:6" s="124" customFormat="1">
      <c r="A3001" s="165" t="s">
        <v>9375</v>
      </c>
      <c r="B3001" s="73">
        <v>60</v>
      </c>
      <c r="C3001" s="150" t="s">
        <v>9</v>
      </c>
      <c r="D3001" s="134"/>
      <c r="E3001" s="41"/>
      <c r="F3001" s="134"/>
    </row>
    <row r="3002" spans="1:6" s="124" customFormat="1">
      <c r="A3002" s="164" t="s">
        <v>9376</v>
      </c>
      <c r="B3002" s="73">
        <v>60</v>
      </c>
      <c r="C3002" s="150" t="s">
        <v>9</v>
      </c>
      <c r="D3002" s="134"/>
      <c r="E3002" s="41"/>
      <c r="F3002" s="134"/>
    </row>
    <row r="3003" spans="1:6" s="124" customFormat="1">
      <c r="A3003" s="164" t="s">
        <v>9377</v>
      </c>
      <c r="B3003" s="73">
        <v>60</v>
      </c>
      <c r="C3003" s="150" t="s">
        <v>9</v>
      </c>
      <c r="D3003" s="134"/>
      <c r="E3003" s="41"/>
      <c r="F3003" s="49"/>
    </row>
    <row r="3004" spans="1:6" s="124" customFormat="1">
      <c r="A3004" s="164" t="s">
        <v>9378</v>
      </c>
      <c r="B3004" s="73">
        <v>60</v>
      </c>
      <c r="C3004" s="150" t="s">
        <v>9</v>
      </c>
      <c r="D3004" s="134"/>
      <c r="E3004" s="41"/>
      <c r="F3004" s="49"/>
    </row>
    <row r="3005" spans="1:6" s="124" customFormat="1">
      <c r="A3005" s="164" t="s">
        <v>9379</v>
      </c>
      <c r="B3005" s="73">
        <v>60</v>
      </c>
      <c r="C3005" s="150" t="s">
        <v>9</v>
      </c>
      <c r="D3005" s="134"/>
      <c r="E3005" s="41"/>
      <c r="F3005" s="49"/>
    </row>
    <row r="3006" spans="1:6" s="124" customFormat="1">
      <c r="A3006" s="164" t="s">
        <v>9380</v>
      </c>
      <c r="B3006" s="73">
        <v>60</v>
      </c>
      <c r="C3006" s="150" t="s">
        <v>9</v>
      </c>
      <c r="D3006" s="134"/>
      <c r="E3006" s="41"/>
      <c r="F3006" s="49"/>
    </row>
    <row r="3007" spans="1:6" s="124" customFormat="1">
      <c r="A3007" s="165" t="s">
        <v>9381</v>
      </c>
      <c r="B3007" s="73">
        <v>60</v>
      </c>
      <c r="C3007" s="150" t="s">
        <v>9</v>
      </c>
      <c r="D3007" s="134"/>
      <c r="E3007" s="41"/>
      <c r="F3007" s="134"/>
    </row>
    <row r="3008" spans="1:6" s="124" customFormat="1">
      <c r="A3008" s="167" t="s">
        <v>9382</v>
      </c>
      <c r="B3008" s="73">
        <v>60</v>
      </c>
      <c r="C3008" s="150" t="s">
        <v>9</v>
      </c>
      <c r="D3008" s="134"/>
      <c r="E3008" s="41"/>
      <c r="F3008" s="134"/>
    </row>
    <row r="3009" spans="1:6" s="124" customFormat="1">
      <c r="A3009" s="164" t="s">
        <v>9383</v>
      </c>
      <c r="B3009" s="73">
        <v>60</v>
      </c>
      <c r="C3009" s="150" t="s">
        <v>9</v>
      </c>
      <c r="D3009" s="134"/>
      <c r="E3009" s="41"/>
      <c r="F3009" s="134"/>
    </row>
    <row r="3010" spans="1:6" s="124" customFormat="1">
      <c r="A3010" s="168" t="s">
        <v>9384</v>
      </c>
      <c r="B3010" s="73">
        <v>60</v>
      </c>
      <c r="C3010" s="150" t="s">
        <v>9</v>
      </c>
      <c r="D3010" s="134"/>
      <c r="E3010" s="41"/>
      <c r="F3010" s="134"/>
    </row>
    <row r="3011" spans="1:6" s="124" customFormat="1">
      <c r="A3011" s="164" t="s">
        <v>9385</v>
      </c>
      <c r="B3011" s="73">
        <v>60</v>
      </c>
      <c r="C3011" s="150" t="s">
        <v>9</v>
      </c>
      <c r="D3011" s="134"/>
      <c r="E3011" s="41"/>
      <c r="F3011" s="134"/>
    </row>
    <row r="3012" spans="1:6" s="124" customFormat="1">
      <c r="A3012" s="166" t="s">
        <v>9386</v>
      </c>
      <c r="B3012" s="73">
        <v>60</v>
      </c>
      <c r="C3012" s="150" t="s">
        <v>9</v>
      </c>
      <c r="D3012" s="134"/>
      <c r="E3012" s="41"/>
      <c r="F3012" s="134"/>
    </row>
    <row r="3013" spans="1:6" s="124" customFormat="1">
      <c r="A3013" s="164" t="s">
        <v>9387</v>
      </c>
      <c r="B3013" s="73">
        <v>60</v>
      </c>
      <c r="C3013" s="150" t="s">
        <v>9</v>
      </c>
      <c r="D3013" s="134"/>
      <c r="E3013" s="41"/>
      <c r="F3013" s="49"/>
    </row>
    <row r="3014" spans="1:6" s="124" customFormat="1">
      <c r="A3014" s="164" t="s">
        <v>9388</v>
      </c>
      <c r="B3014" s="73">
        <v>60</v>
      </c>
      <c r="C3014" s="150" t="s">
        <v>9</v>
      </c>
      <c r="D3014" s="134"/>
      <c r="E3014" s="41"/>
      <c r="F3014" s="134"/>
    </row>
    <row r="3015" spans="1:6" s="124" customFormat="1">
      <c r="A3015" s="164" t="s">
        <v>9389</v>
      </c>
      <c r="B3015" s="73">
        <v>60</v>
      </c>
      <c r="C3015" s="150" t="s">
        <v>9</v>
      </c>
      <c r="D3015" s="134"/>
      <c r="E3015" s="41"/>
      <c r="F3015" s="134"/>
    </row>
    <row r="3016" spans="1:6" s="124" customFormat="1">
      <c r="A3016" s="164" t="s">
        <v>9390</v>
      </c>
      <c r="B3016" s="73">
        <v>60</v>
      </c>
      <c r="C3016" s="150" t="s">
        <v>9</v>
      </c>
      <c r="D3016" s="134"/>
      <c r="E3016" s="41"/>
      <c r="F3016" s="134"/>
    </row>
    <row r="3017" spans="1:6" s="124" customFormat="1">
      <c r="A3017" s="166" t="s">
        <v>9391</v>
      </c>
      <c r="B3017" s="73">
        <v>60</v>
      </c>
      <c r="C3017" s="150" t="s">
        <v>9</v>
      </c>
      <c r="D3017" s="134"/>
      <c r="E3017" s="41"/>
      <c r="F3017" s="134"/>
    </row>
    <row r="3018" spans="1:6" s="124" customFormat="1">
      <c r="A3018" s="166" t="s">
        <v>9392</v>
      </c>
      <c r="B3018" s="73">
        <v>60</v>
      </c>
      <c r="C3018" s="150" t="s">
        <v>9</v>
      </c>
      <c r="D3018" s="134"/>
      <c r="E3018" s="41"/>
      <c r="F3018" s="134"/>
    </row>
    <row r="3019" spans="1:6" s="124" customFormat="1">
      <c r="A3019" s="164" t="s">
        <v>9393</v>
      </c>
      <c r="B3019" s="73">
        <v>60</v>
      </c>
      <c r="C3019" s="150" t="s">
        <v>9</v>
      </c>
      <c r="D3019" s="134"/>
      <c r="E3019" s="41"/>
      <c r="F3019" s="134"/>
    </row>
    <row r="3020" spans="1:6" s="124" customFormat="1">
      <c r="A3020" s="164" t="s">
        <v>9394</v>
      </c>
      <c r="B3020" s="73">
        <v>60</v>
      </c>
      <c r="C3020" s="150" t="s">
        <v>9</v>
      </c>
      <c r="D3020" s="134"/>
      <c r="E3020" s="41"/>
      <c r="F3020" s="134"/>
    </row>
    <row r="3021" spans="1:6" s="124" customFormat="1">
      <c r="A3021" s="164" t="s">
        <v>9395</v>
      </c>
      <c r="B3021" s="73">
        <v>60</v>
      </c>
      <c r="C3021" s="150" t="s">
        <v>9</v>
      </c>
      <c r="D3021" s="134"/>
      <c r="E3021" s="41"/>
      <c r="F3021" s="134"/>
    </row>
    <row r="3022" spans="1:6" s="124" customFormat="1">
      <c r="A3022" s="164" t="s">
        <v>9396</v>
      </c>
      <c r="B3022" s="73">
        <v>60</v>
      </c>
      <c r="C3022" s="150" t="s">
        <v>9</v>
      </c>
      <c r="D3022" s="134"/>
      <c r="E3022" s="41"/>
      <c r="F3022" s="134"/>
    </row>
    <row r="3023" spans="1:6" s="124" customFormat="1">
      <c r="A3023" s="164" t="s">
        <v>9397</v>
      </c>
      <c r="B3023" s="73">
        <v>60</v>
      </c>
      <c r="C3023" s="150" t="s">
        <v>9</v>
      </c>
      <c r="D3023" s="134"/>
      <c r="E3023" s="41"/>
      <c r="F3023" s="134"/>
    </row>
    <row r="3024" spans="1:6" s="124" customFormat="1">
      <c r="A3024" s="164" t="s">
        <v>9398</v>
      </c>
      <c r="B3024" s="73">
        <v>60</v>
      </c>
      <c r="C3024" s="150" t="s">
        <v>9</v>
      </c>
      <c r="D3024" s="134"/>
      <c r="E3024" s="41"/>
      <c r="F3024" s="134"/>
    </row>
    <row r="3025" spans="1:6" s="124" customFormat="1">
      <c r="A3025" s="164" t="s">
        <v>9399</v>
      </c>
      <c r="B3025" s="73">
        <v>60</v>
      </c>
      <c r="C3025" s="150" t="s">
        <v>9</v>
      </c>
      <c r="D3025" s="134"/>
      <c r="E3025" s="41"/>
      <c r="F3025" s="134"/>
    </row>
    <row r="3026" spans="1:6" s="124" customFormat="1">
      <c r="A3026" s="164" t="s">
        <v>9400</v>
      </c>
      <c r="B3026" s="73">
        <v>60</v>
      </c>
      <c r="C3026" s="150" t="s">
        <v>9</v>
      </c>
      <c r="D3026" s="134"/>
      <c r="E3026" s="41"/>
      <c r="F3026" s="134"/>
    </row>
    <row r="3027" spans="1:6" s="124" customFormat="1">
      <c r="A3027" s="164" t="s">
        <v>9401</v>
      </c>
      <c r="B3027" s="73">
        <v>60</v>
      </c>
      <c r="C3027" s="150" t="s">
        <v>9</v>
      </c>
      <c r="D3027" s="134"/>
      <c r="E3027" s="41"/>
      <c r="F3027" s="134"/>
    </row>
    <row r="3028" spans="1:6" s="124" customFormat="1">
      <c r="A3028" s="164" t="s">
        <v>9402</v>
      </c>
      <c r="B3028" s="73">
        <v>60</v>
      </c>
      <c r="C3028" s="150" t="s">
        <v>9</v>
      </c>
      <c r="D3028" s="134"/>
      <c r="E3028" s="41"/>
      <c r="F3028" s="134"/>
    </row>
    <row r="3029" spans="1:6" s="124" customFormat="1">
      <c r="A3029" s="164" t="s">
        <v>9403</v>
      </c>
      <c r="B3029" s="73">
        <v>60</v>
      </c>
      <c r="C3029" s="150" t="s">
        <v>9</v>
      </c>
      <c r="D3029" s="134"/>
      <c r="E3029" s="41"/>
      <c r="F3029" s="136"/>
    </row>
    <row r="3030" spans="1:6" s="124" customFormat="1">
      <c r="A3030" s="164" t="s">
        <v>9404</v>
      </c>
      <c r="B3030" s="73">
        <v>60</v>
      </c>
      <c r="C3030" s="150" t="s">
        <v>9</v>
      </c>
      <c r="D3030" s="134"/>
      <c r="E3030" s="41"/>
      <c r="F3030" s="134"/>
    </row>
    <row r="3031" spans="1:6" s="124" customFormat="1">
      <c r="A3031" s="168" t="s">
        <v>9405</v>
      </c>
      <c r="B3031" s="73">
        <v>60</v>
      </c>
      <c r="C3031" s="150" t="s">
        <v>9</v>
      </c>
      <c r="D3031" s="134"/>
      <c r="E3031" s="41"/>
      <c r="F3031" s="134"/>
    </row>
    <row r="3032" spans="1:6" s="124" customFormat="1">
      <c r="A3032" s="164" t="s">
        <v>9406</v>
      </c>
      <c r="B3032" s="73">
        <v>60</v>
      </c>
      <c r="C3032" s="150" t="s">
        <v>9</v>
      </c>
      <c r="D3032" s="134"/>
      <c r="E3032" s="41"/>
      <c r="F3032" s="134"/>
    </row>
    <row r="3033" spans="1:6" s="124" customFormat="1">
      <c r="A3033" s="167" t="s">
        <v>9407</v>
      </c>
      <c r="B3033" s="73">
        <v>60</v>
      </c>
      <c r="C3033" s="150" t="s">
        <v>9</v>
      </c>
      <c r="D3033" s="134"/>
      <c r="E3033" s="41"/>
      <c r="F3033" s="134"/>
    </row>
    <row r="3034" spans="1:6" s="124" customFormat="1">
      <c r="A3034" s="165" t="s">
        <v>9408</v>
      </c>
      <c r="B3034" s="73">
        <v>60</v>
      </c>
      <c r="C3034" s="150" t="s">
        <v>9</v>
      </c>
      <c r="D3034" s="134"/>
      <c r="E3034" s="41"/>
      <c r="F3034" s="134"/>
    </row>
    <row r="3035" spans="1:6" s="124" customFormat="1">
      <c r="A3035" s="164" t="s">
        <v>9409</v>
      </c>
      <c r="B3035" s="73">
        <v>60</v>
      </c>
      <c r="C3035" s="150" t="s">
        <v>9</v>
      </c>
      <c r="D3035" s="134"/>
      <c r="E3035" s="41"/>
      <c r="F3035" s="134"/>
    </row>
    <row r="3036" spans="1:6" s="124" customFormat="1">
      <c r="A3036" s="164" t="s">
        <v>9410</v>
      </c>
      <c r="B3036" s="73">
        <v>60</v>
      </c>
      <c r="C3036" s="150" t="s">
        <v>9</v>
      </c>
      <c r="D3036" s="134"/>
      <c r="E3036" s="41"/>
      <c r="F3036" s="134"/>
    </row>
    <row r="3037" spans="1:6" s="124" customFormat="1">
      <c r="A3037" s="164" t="s">
        <v>9411</v>
      </c>
      <c r="B3037" s="73">
        <v>60</v>
      </c>
      <c r="C3037" s="150" t="s">
        <v>9</v>
      </c>
      <c r="D3037" s="134"/>
      <c r="E3037" s="41"/>
      <c r="F3037" s="49"/>
    </row>
    <row r="3038" spans="1:6" s="124" customFormat="1">
      <c r="A3038" s="164" t="s">
        <v>9412</v>
      </c>
      <c r="B3038" s="73">
        <v>60</v>
      </c>
      <c r="C3038" s="150" t="s">
        <v>9</v>
      </c>
      <c r="D3038" s="134"/>
      <c r="E3038" s="41"/>
      <c r="F3038" s="134"/>
    </row>
    <row r="3039" spans="1:6" s="124" customFormat="1">
      <c r="A3039" s="169" t="s">
        <v>7618</v>
      </c>
      <c r="B3039" s="73">
        <v>60</v>
      </c>
      <c r="C3039" s="150" t="s">
        <v>9</v>
      </c>
      <c r="D3039" s="134"/>
      <c r="E3039" s="41"/>
      <c r="F3039" s="49"/>
    </row>
    <row r="3040" spans="1:6" s="124" customFormat="1">
      <c r="A3040" s="167" t="s">
        <v>9413</v>
      </c>
      <c r="B3040" s="73">
        <v>60</v>
      </c>
      <c r="C3040" s="150" t="s">
        <v>9</v>
      </c>
      <c r="D3040" s="134"/>
      <c r="E3040" s="41"/>
      <c r="F3040" s="134"/>
    </row>
    <row r="3041" spans="1:6" s="124" customFormat="1">
      <c r="A3041" s="167" t="s">
        <v>9414</v>
      </c>
      <c r="B3041" s="73">
        <v>60</v>
      </c>
      <c r="C3041" s="150" t="s">
        <v>9</v>
      </c>
      <c r="D3041" s="134"/>
      <c r="E3041" s="41"/>
      <c r="F3041" s="134"/>
    </row>
    <row r="3042" spans="1:6" s="124" customFormat="1">
      <c r="A3042" s="168" t="s">
        <v>9415</v>
      </c>
      <c r="B3042" s="73">
        <v>60</v>
      </c>
      <c r="C3042" s="150" t="s">
        <v>9</v>
      </c>
      <c r="D3042" s="134"/>
      <c r="E3042" s="41"/>
      <c r="F3042" s="134"/>
    </row>
    <row r="3043" spans="1:6" s="124" customFormat="1">
      <c r="A3043" s="164" t="s">
        <v>9416</v>
      </c>
      <c r="B3043" s="73">
        <v>60</v>
      </c>
      <c r="C3043" s="150" t="s">
        <v>9</v>
      </c>
      <c r="D3043" s="134"/>
      <c r="E3043" s="41"/>
      <c r="F3043" s="134"/>
    </row>
    <row r="3044" spans="1:6" s="124" customFormat="1">
      <c r="A3044" s="168" t="s">
        <v>9417</v>
      </c>
      <c r="B3044" s="73">
        <v>60</v>
      </c>
      <c r="C3044" s="150" t="s">
        <v>9</v>
      </c>
      <c r="D3044" s="134"/>
      <c r="E3044" s="41"/>
      <c r="F3044" s="134"/>
    </row>
    <row r="3045" spans="1:6" s="124" customFormat="1">
      <c r="A3045" s="164" t="s">
        <v>9418</v>
      </c>
      <c r="B3045" s="73">
        <v>60</v>
      </c>
      <c r="C3045" s="150" t="s">
        <v>9</v>
      </c>
      <c r="D3045" s="134"/>
      <c r="E3045" s="41"/>
      <c r="F3045" s="134"/>
    </row>
    <row r="3046" spans="1:6" s="124" customFormat="1">
      <c r="A3046" s="164" t="s">
        <v>9419</v>
      </c>
      <c r="B3046" s="73">
        <v>60</v>
      </c>
      <c r="C3046" s="150" t="s">
        <v>9</v>
      </c>
      <c r="D3046" s="134"/>
      <c r="E3046" s="41"/>
      <c r="F3046" s="134"/>
    </row>
    <row r="3047" spans="1:6" s="124" customFormat="1">
      <c r="A3047" s="164" t="s">
        <v>9420</v>
      </c>
      <c r="B3047" s="73">
        <v>60</v>
      </c>
      <c r="C3047" s="150" t="s">
        <v>9</v>
      </c>
      <c r="D3047" s="134"/>
      <c r="E3047" s="41"/>
      <c r="F3047" s="134"/>
    </row>
    <row r="3048" spans="1:6" s="124" customFormat="1">
      <c r="A3048" s="165" t="s">
        <v>9421</v>
      </c>
      <c r="B3048" s="73">
        <v>60</v>
      </c>
      <c r="C3048" s="150" t="s">
        <v>9</v>
      </c>
      <c r="D3048" s="134"/>
      <c r="E3048" s="41"/>
      <c r="F3048" s="134"/>
    </row>
    <row r="3049" spans="1:6" s="124" customFormat="1">
      <c r="A3049" s="164" t="s">
        <v>9422</v>
      </c>
      <c r="B3049" s="73">
        <v>60</v>
      </c>
      <c r="C3049" s="150" t="s">
        <v>9</v>
      </c>
      <c r="D3049" s="134"/>
      <c r="E3049" s="41"/>
      <c r="F3049" s="134"/>
    </row>
    <row r="3050" spans="1:6" s="124" customFormat="1">
      <c r="A3050" s="166" t="s">
        <v>9423</v>
      </c>
      <c r="B3050" s="73">
        <v>60</v>
      </c>
      <c r="C3050" s="150" t="s">
        <v>9</v>
      </c>
      <c r="D3050" s="134"/>
      <c r="E3050" s="41"/>
      <c r="F3050" s="134"/>
    </row>
    <row r="3051" spans="1:6" s="124" customFormat="1">
      <c r="A3051" s="172" t="s">
        <v>7986</v>
      </c>
      <c r="B3051" s="73">
        <v>60</v>
      </c>
      <c r="C3051" s="150" t="s">
        <v>9</v>
      </c>
      <c r="D3051" s="134"/>
      <c r="E3051" s="41"/>
      <c r="F3051" s="134"/>
    </row>
    <row r="3052" spans="1:6" s="124" customFormat="1">
      <c r="A3052" s="172" t="s">
        <v>8240</v>
      </c>
      <c r="B3052" s="73">
        <v>60</v>
      </c>
      <c r="C3052" s="150" t="s">
        <v>9</v>
      </c>
      <c r="D3052" s="134"/>
      <c r="E3052" s="41"/>
      <c r="F3052" s="134"/>
    </row>
    <row r="3053" spans="1:6" s="124" customFormat="1">
      <c r="A3053" s="172" t="s">
        <v>8260</v>
      </c>
      <c r="B3053" s="73">
        <v>60</v>
      </c>
      <c r="C3053" s="150" t="s">
        <v>9</v>
      </c>
      <c r="D3053" s="134"/>
      <c r="E3053" s="41"/>
      <c r="F3053" s="134"/>
    </row>
    <row r="3054" spans="1:6" s="124" customFormat="1">
      <c r="A3054" s="172" t="s">
        <v>8015</v>
      </c>
      <c r="B3054" s="73">
        <v>60</v>
      </c>
      <c r="C3054" s="150" t="s">
        <v>9</v>
      </c>
      <c r="D3054" s="134"/>
      <c r="E3054" s="41"/>
      <c r="F3054" s="134"/>
    </row>
    <row r="3055" spans="1:6" s="124" customFormat="1">
      <c r="A3055" s="172" t="s">
        <v>9314</v>
      </c>
      <c r="B3055" s="73">
        <v>60</v>
      </c>
      <c r="C3055" s="150" t="s">
        <v>9</v>
      </c>
      <c r="D3055" s="134"/>
      <c r="E3055" s="41"/>
      <c r="F3055" s="134"/>
    </row>
    <row r="3056" spans="1:6" s="124" customFormat="1">
      <c r="A3056" s="172" t="s">
        <v>9105</v>
      </c>
      <c r="B3056" s="73">
        <v>60</v>
      </c>
      <c r="C3056" s="150" t="s">
        <v>9</v>
      </c>
      <c r="D3056" s="134"/>
      <c r="E3056" s="41"/>
      <c r="F3056" s="134"/>
    </row>
    <row r="3057" spans="1:6" s="124" customFormat="1">
      <c r="A3057" s="172" t="s">
        <v>7930</v>
      </c>
      <c r="B3057" s="73">
        <v>60</v>
      </c>
      <c r="C3057" s="150" t="s">
        <v>9</v>
      </c>
      <c r="D3057" s="134"/>
      <c r="E3057" s="41"/>
      <c r="F3057" s="134"/>
    </row>
    <row r="3058" spans="1:6" s="124" customFormat="1">
      <c r="A3058" s="172" t="s">
        <v>8473</v>
      </c>
      <c r="B3058" s="73">
        <v>60</v>
      </c>
      <c r="C3058" s="150" t="s">
        <v>9</v>
      </c>
      <c r="D3058" s="134"/>
      <c r="E3058" s="41"/>
      <c r="F3058" s="134"/>
    </row>
    <row r="3059" spans="1:6" s="124" customFormat="1">
      <c r="A3059" s="172" t="s">
        <v>9327</v>
      </c>
      <c r="B3059" s="73">
        <v>60</v>
      </c>
      <c r="C3059" s="150" t="s">
        <v>9</v>
      </c>
      <c r="D3059" s="134"/>
      <c r="E3059" s="41"/>
      <c r="F3059" s="134"/>
    </row>
    <row r="3060" spans="1:6" s="124" customFormat="1">
      <c r="A3060" s="172" t="s">
        <v>8528</v>
      </c>
      <c r="B3060" s="73">
        <v>60</v>
      </c>
      <c r="C3060" s="150" t="s">
        <v>9</v>
      </c>
      <c r="D3060" s="134"/>
      <c r="E3060" s="41"/>
      <c r="F3060" s="134"/>
    </row>
    <row r="3061" spans="1:6" s="124" customFormat="1">
      <c r="A3061" s="172" t="s">
        <v>9303</v>
      </c>
      <c r="B3061" s="73">
        <v>60</v>
      </c>
      <c r="C3061" s="150" t="s">
        <v>9</v>
      </c>
      <c r="D3061" s="134"/>
      <c r="E3061" s="41"/>
      <c r="F3061" s="134"/>
    </row>
    <row r="3062" spans="1:6" s="124" customFormat="1">
      <c r="A3062" s="172" t="s">
        <v>8352</v>
      </c>
      <c r="B3062" s="73">
        <v>60</v>
      </c>
      <c r="C3062" s="150" t="s">
        <v>9</v>
      </c>
      <c r="D3062" s="134"/>
      <c r="E3062" s="41"/>
      <c r="F3062" s="134"/>
    </row>
    <row r="3063" spans="1:6" s="124" customFormat="1">
      <c r="A3063" s="172" t="s">
        <v>8620</v>
      </c>
      <c r="B3063" s="73">
        <v>60</v>
      </c>
      <c r="C3063" s="150" t="s">
        <v>9</v>
      </c>
      <c r="D3063" s="134"/>
      <c r="E3063" s="41"/>
      <c r="F3063" s="134"/>
    </row>
    <row r="3064" spans="1:6" s="124" customFormat="1">
      <c r="A3064" s="172" t="s">
        <v>8084</v>
      </c>
      <c r="B3064" s="73">
        <v>60</v>
      </c>
      <c r="C3064" s="150" t="s">
        <v>9</v>
      </c>
      <c r="D3064" s="134"/>
      <c r="E3064" s="41"/>
      <c r="F3064" s="134"/>
    </row>
    <row r="3065" spans="1:6" s="124" customFormat="1">
      <c r="A3065" s="172" t="s">
        <v>9309</v>
      </c>
      <c r="B3065" s="73">
        <v>60</v>
      </c>
      <c r="C3065" s="150" t="s">
        <v>9</v>
      </c>
      <c r="D3065" s="134"/>
      <c r="E3065" s="41"/>
      <c r="F3065" s="134"/>
    </row>
    <row r="3066" spans="1:6" s="124" customFormat="1">
      <c r="A3066" s="172" t="s">
        <v>8356</v>
      </c>
      <c r="B3066" s="73">
        <v>60</v>
      </c>
      <c r="C3066" s="150" t="s">
        <v>9</v>
      </c>
      <c r="D3066" s="134"/>
      <c r="E3066" s="41"/>
      <c r="F3066" s="134"/>
    </row>
    <row r="3067" spans="1:6" s="124" customFormat="1">
      <c r="A3067" s="172" t="s">
        <v>9360</v>
      </c>
      <c r="B3067" s="73">
        <v>60</v>
      </c>
      <c r="C3067" s="150" t="s">
        <v>9</v>
      </c>
      <c r="D3067" s="134"/>
      <c r="E3067" s="41"/>
      <c r="F3067" s="134"/>
    </row>
    <row r="3068" spans="1:6" s="124" customFormat="1">
      <c r="A3068" s="172" t="s">
        <v>8333</v>
      </c>
      <c r="B3068" s="73">
        <v>60</v>
      </c>
      <c r="C3068" s="150" t="s">
        <v>9</v>
      </c>
      <c r="D3068" s="134"/>
      <c r="E3068" s="41"/>
      <c r="F3068" s="134"/>
    </row>
    <row r="3069" spans="1:6" s="124" customFormat="1">
      <c r="A3069" s="172" t="s">
        <v>9324</v>
      </c>
      <c r="B3069" s="73">
        <v>60</v>
      </c>
      <c r="C3069" s="150" t="s">
        <v>9</v>
      </c>
      <c r="D3069" s="134"/>
      <c r="E3069" s="41"/>
      <c r="F3069" s="134"/>
    </row>
    <row r="3070" spans="1:6" s="124" customFormat="1">
      <c r="A3070" s="172" t="s">
        <v>9319</v>
      </c>
      <c r="B3070" s="73">
        <v>60</v>
      </c>
      <c r="C3070" s="150" t="s">
        <v>9</v>
      </c>
      <c r="D3070" s="134"/>
      <c r="E3070" s="41"/>
      <c r="F3070" s="134"/>
    </row>
    <row r="3071" spans="1:6" s="124" customFormat="1">
      <c r="A3071" s="172" t="s">
        <v>8497</v>
      </c>
      <c r="B3071" s="73">
        <v>60</v>
      </c>
      <c r="C3071" s="150" t="s">
        <v>9</v>
      </c>
      <c r="D3071" s="134"/>
      <c r="E3071" s="41"/>
      <c r="F3071" s="134"/>
    </row>
    <row r="3072" spans="1:6" s="124" customFormat="1">
      <c r="A3072" s="172" t="s">
        <v>9408</v>
      </c>
      <c r="B3072" s="73">
        <v>60</v>
      </c>
      <c r="C3072" s="150" t="s">
        <v>9</v>
      </c>
      <c r="D3072" s="134"/>
      <c r="E3072" s="41"/>
      <c r="F3072" s="49"/>
    </row>
    <row r="3073" spans="1:6" s="124" customFormat="1">
      <c r="A3073" s="172" t="s">
        <v>8527</v>
      </c>
      <c r="B3073" s="73">
        <v>60</v>
      </c>
      <c r="C3073" s="150" t="s">
        <v>9</v>
      </c>
      <c r="D3073" s="134"/>
      <c r="E3073" s="41"/>
      <c r="F3073" s="134"/>
    </row>
    <row r="3074" spans="1:6" s="124" customFormat="1">
      <c r="A3074" s="172" t="s">
        <v>7846</v>
      </c>
      <c r="B3074" s="73">
        <v>60</v>
      </c>
      <c r="C3074" s="150" t="s">
        <v>9</v>
      </c>
      <c r="D3074" s="134"/>
      <c r="E3074" s="41"/>
      <c r="F3074" s="134"/>
    </row>
    <row r="3075" spans="1:6" s="124" customFormat="1">
      <c r="A3075" s="172" t="s">
        <v>8419</v>
      </c>
      <c r="B3075" s="73">
        <v>60</v>
      </c>
      <c r="C3075" s="150" t="s">
        <v>9</v>
      </c>
      <c r="D3075" s="134"/>
      <c r="E3075" s="41"/>
      <c r="F3075" s="134"/>
    </row>
    <row r="3076" spans="1:6" s="124" customFormat="1">
      <c r="A3076" s="172" t="s">
        <v>8355</v>
      </c>
      <c r="B3076" s="73">
        <v>60</v>
      </c>
      <c r="C3076" s="150" t="s">
        <v>9</v>
      </c>
      <c r="D3076" s="134"/>
      <c r="E3076" s="41"/>
      <c r="F3076" s="134"/>
    </row>
    <row r="3077" spans="1:6" s="124" customFormat="1">
      <c r="A3077" s="172" t="s">
        <v>8047</v>
      </c>
      <c r="B3077" s="73">
        <v>60</v>
      </c>
      <c r="C3077" s="150" t="s">
        <v>9</v>
      </c>
      <c r="D3077" s="134"/>
      <c r="E3077" s="41"/>
      <c r="F3077" s="134"/>
    </row>
    <row r="3078" spans="1:6" s="124" customFormat="1">
      <c r="A3078" s="172" t="s">
        <v>8346</v>
      </c>
      <c r="B3078" s="73">
        <v>60</v>
      </c>
      <c r="C3078" s="150" t="s">
        <v>9</v>
      </c>
      <c r="D3078" s="134"/>
      <c r="E3078" s="41"/>
      <c r="F3078" s="134"/>
    </row>
    <row r="3079" spans="1:6" s="124" customFormat="1">
      <c r="A3079" s="172" t="s">
        <v>9326</v>
      </c>
      <c r="B3079" s="73">
        <v>60</v>
      </c>
      <c r="C3079" s="150" t="s">
        <v>9</v>
      </c>
      <c r="D3079" s="134"/>
      <c r="E3079" s="41"/>
      <c r="F3079" s="134"/>
    </row>
    <row r="3080" spans="1:6" s="124" customFormat="1">
      <c r="A3080" s="172" t="s">
        <v>9325</v>
      </c>
      <c r="B3080" s="73">
        <v>60</v>
      </c>
      <c r="C3080" s="150" t="s">
        <v>9</v>
      </c>
      <c r="D3080" s="134"/>
      <c r="E3080" s="41"/>
      <c r="F3080" s="134"/>
    </row>
    <row r="3081" spans="1:6" s="124" customFormat="1">
      <c r="A3081" s="172" t="s">
        <v>9310</v>
      </c>
      <c r="B3081" s="73">
        <v>60</v>
      </c>
      <c r="C3081" s="150" t="s">
        <v>9</v>
      </c>
      <c r="D3081" s="134"/>
      <c r="E3081" s="41"/>
      <c r="F3081" s="134"/>
    </row>
    <row r="3082" spans="1:6" s="124" customFormat="1">
      <c r="A3082" s="172" t="s">
        <v>9321</v>
      </c>
      <c r="B3082" s="73">
        <v>60</v>
      </c>
      <c r="C3082" s="150" t="s">
        <v>9</v>
      </c>
      <c r="D3082" s="134"/>
      <c r="E3082" s="41"/>
      <c r="F3082" s="134"/>
    </row>
    <row r="3083" spans="1:6" s="124" customFormat="1">
      <c r="A3083" s="172" t="s">
        <v>8213</v>
      </c>
      <c r="B3083" s="73">
        <v>60</v>
      </c>
      <c r="C3083" s="150" t="s">
        <v>9</v>
      </c>
      <c r="D3083" s="134"/>
      <c r="E3083" s="41"/>
      <c r="F3083" s="134"/>
    </row>
    <row r="3084" spans="1:6" s="124" customFormat="1">
      <c r="A3084" s="172" t="s">
        <v>8306</v>
      </c>
      <c r="B3084" s="73">
        <v>60</v>
      </c>
      <c r="C3084" s="150" t="s">
        <v>9</v>
      </c>
      <c r="D3084" s="134"/>
      <c r="E3084" s="41"/>
      <c r="F3084" s="134"/>
    </row>
    <row r="3085" spans="1:6" s="124" customFormat="1">
      <c r="A3085" s="172" t="s">
        <v>9375</v>
      </c>
      <c r="B3085" s="73">
        <v>60</v>
      </c>
      <c r="C3085" s="150" t="s">
        <v>9</v>
      </c>
      <c r="D3085" s="134"/>
      <c r="E3085" s="41"/>
      <c r="F3085" s="134"/>
    </row>
    <row r="3086" spans="1:6" s="124" customFormat="1">
      <c r="A3086" s="172" t="s">
        <v>7923</v>
      </c>
      <c r="B3086" s="73">
        <v>60</v>
      </c>
      <c r="C3086" s="150" t="s">
        <v>9</v>
      </c>
      <c r="D3086" s="134"/>
      <c r="E3086" s="41"/>
      <c r="F3086" s="134"/>
    </row>
    <row r="3087" spans="1:6" s="124" customFormat="1">
      <c r="A3087" s="172" t="s">
        <v>9421</v>
      </c>
      <c r="B3087" s="73">
        <v>60</v>
      </c>
      <c r="C3087" s="150" t="s">
        <v>9</v>
      </c>
      <c r="D3087" s="134"/>
      <c r="E3087" s="41"/>
      <c r="F3087" s="134"/>
    </row>
    <row r="3088" spans="1:6" s="124" customFormat="1">
      <c r="A3088" s="172" t="s">
        <v>8551</v>
      </c>
      <c r="B3088" s="73">
        <v>60</v>
      </c>
      <c r="C3088" s="150" t="s">
        <v>9</v>
      </c>
      <c r="D3088" s="134"/>
      <c r="E3088" s="41"/>
      <c r="F3088" s="134"/>
    </row>
    <row r="3089" spans="1:6" s="124" customFormat="1">
      <c r="A3089" s="172" t="s">
        <v>8044</v>
      </c>
      <c r="B3089" s="73">
        <v>60</v>
      </c>
      <c r="C3089" s="150" t="s">
        <v>9</v>
      </c>
      <c r="D3089" s="134"/>
      <c r="E3089" s="41"/>
      <c r="F3089" s="134"/>
    </row>
    <row r="3090" spans="1:6" s="124" customFormat="1">
      <c r="A3090" s="172" t="s">
        <v>8504</v>
      </c>
      <c r="B3090" s="73">
        <v>60</v>
      </c>
      <c r="C3090" s="150" t="s">
        <v>9</v>
      </c>
      <c r="D3090" s="134"/>
      <c r="E3090" s="41"/>
      <c r="F3090" s="134"/>
    </row>
    <row r="3091" spans="1:6" s="124" customFormat="1">
      <c r="A3091" s="172" t="s">
        <v>8251</v>
      </c>
      <c r="B3091" s="73">
        <v>60</v>
      </c>
      <c r="C3091" s="150" t="s">
        <v>9</v>
      </c>
      <c r="D3091" s="134"/>
      <c r="E3091" s="41"/>
      <c r="F3091" s="134"/>
    </row>
    <row r="3092" spans="1:6" s="124" customFormat="1">
      <c r="A3092" s="172" t="s">
        <v>9308</v>
      </c>
      <c r="B3092" s="73">
        <v>60</v>
      </c>
      <c r="C3092" s="150" t="s">
        <v>9</v>
      </c>
      <c r="D3092" s="134"/>
      <c r="E3092" s="41"/>
      <c r="F3092" s="134"/>
    </row>
    <row r="3093" spans="1:6" s="124" customFormat="1">
      <c r="A3093" s="172" t="s">
        <v>9323</v>
      </c>
      <c r="B3093" s="73">
        <v>60</v>
      </c>
      <c r="C3093" s="150" t="s">
        <v>9</v>
      </c>
      <c r="D3093" s="134"/>
      <c r="E3093" s="41"/>
      <c r="F3093" s="134"/>
    </row>
    <row r="3094" spans="1:6" s="124" customFormat="1">
      <c r="A3094" s="172" t="s">
        <v>8397</v>
      </c>
      <c r="B3094" s="73">
        <v>60</v>
      </c>
      <c r="C3094" s="150" t="s">
        <v>9</v>
      </c>
      <c r="D3094" s="134"/>
      <c r="E3094" s="41"/>
      <c r="F3094" s="134"/>
    </row>
    <row r="3095" spans="1:6" s="124" customFormat="1">
      <c r="A3095" s="172" t="s">
        <v>7755</v>
      </c>
      <c r="B3095" s="73">
        <v>60</v>
      </c>
      <c r="C3095" s="150" t="s">
        <v>9</v>
      </c>
      <c r="D3095" s="134"/>
      <c r="E3095" s="41"/>
      <c r="F3095" s="134"/>
    </row>
    <row r="3096" spans="1:6" s="124" customFormat="1">
      <c r="A3096" s="172" t="s">
        <v>8353</v>
      </c>
      <c r="B3096" s="73">
        <v>60</v>
      </c>
      <c r="C3096" s="150" t="s">
        <v>9</v>
      </c>
      <c r="D3096" s="134"/>
      <c r="E3096" s="41"/>
      <c r="F3096" s="134"/>
    </row>
    <row r="3097" spans="1:6" s="124" customFormat="1">
      <c r="A3097" s="172" t="s">
        <v>8131</v>
      </c>
      <c r="B3097" s="73">
        <v>60</v>
      </c>
      <c r="C3097" s="150" t="s">
        <v>9</v>
      </c>
      <c r="D3097" s="134"/>
      <c r="E3097" s="41"/>
      <c r="F3097" s="134"/>
    </row>
    <row r="3098" spans="1:6" s="124" customFormat="1">
      <c r="A3098" s="172" t="s">
        <v>8357</v>
      </c>
      <c r="B3098" s="73">
        <v>60</v>
      </c>
      <c r="C3098" s="150" t="s">
        <v>9</v>
      </c>
      <c r="D3098" s="134"/>
      <c r="E3098" s="41"/>
      <c r="F3098" s="134"/>
    </row>
    <row r="3099" spans="1:6" s="124" customFormat="1">
      <c r="A3099" s="172" t="s">
        <v>7965</v>
      </c>
      <c r="B3099" s="73">
        <v>60</v>
      </c>
      <c r="C3099" s="150" t="s">
        <v>9</v>
      </c>
      <c r="D3099" s="134"/>
      <c r="E3099" s="41"/>
      <c r="F3099" s="134"/>
    </row>
    <row r="3100" spans="1:6" s="124" customFormat="1">
      <c r="A3100" s="172" t="s">
        <v>8217</v>
      </c>
      <c r="B3100" s="73">
        <v>60</v>
      </c>
      <c r="C3100" s="150" t="s">
        <v>9</v>
      </c>
      <c r="D3100" s="134"/>
      <c r="E3100" s="41"/>
      <c r="F3100" s="134"/>
    </row>
    <row r="3101" spans="1:6" s="124" customFormat="1">
      <c r="A3101" s="172" t="s">
        <v>9424</v>
      </c>
      <c r="B3101" s="73">
        <v>60</v>
      </c>
      <c r="C3101" s="150" t="s">
        <v>9</v>
      </c>
      <c r="D3101" s="134"/>
      <c r="E3101" s="41"/>
      <c r="F3101" s="134"/>
    </row>
    <row r="3102" spans="1:6" s="124" customFormat="1">
      <c r="A3102" s="172" t="s">
        <v>7746</v>
      </c>
      <c r="B3102" s="73">
        <v>60</v>
      </c>
      <c r="C3102" s="150" t="s">
        <v>9</v>
      </c>
      <c r="D3102" s="134"/>
      <c r="E3102" s="41"/>
      <c r="F3102" s="134"/>
    </row>
    <row r="3103" spans="1:6" s="124" customFormat="1">
      <c r="A3103" s="172" t="s">
        <v>8323</v>
      </c>
      <c r="B3103" s="73">
        <v>60</v>
      </c>
      <c r="C3103" s="150" t="s">
        <v>9</v>
      </c>
      <c r="D3103" s="134"/>
      <c r="E3103" s="41"/>
      <c r="F3103" s="134"/>
    </row>
    <row r="3104" spans="1:6" s="124" customFormat="1">
      <c r="A3104" s="172" t="s">
        <v>8391</v>
      </c>
      <c r="B3104" s="73">
        <v>60</v>
      </c>
      <c r="C3104" s="150" t="s">
        <v>9</v>
      </c>
      <c r="D3104" s="134"/>
      <c r="E3104" s="41"/>
      <c r="F3104" s="134"/>
    </row>
    <row r="3105" spans="1:6" s="124" customFormat="1">
      <c r="A3105" s="172" t="s">
        <v>9296</v>
      </c>
      <c r="B3105" s="73">
        <v>60</v>
      </c>
      <c r="C3105" s="150" t="s">
        <v>9</v>
      </c>
      <c r="D3105" s="134"/>
      <c r="E3105" s="41"/>
      <c r="F3105" s="134"/>
    </row>
    <row r="3106" spans="1:6" s="124" customFormat="1">
      <c r="A3106" s="172" t="s">
        <v>8166</v>
      </c>
      <c r="B3106" s="73">
        <v>60</v>
      </c>
      <c r="C3106" s="150" t="s">
        <v>9</v>
      </c>
      <c r="D3106" s="134"/>
      <c r="E3106" s="41"/>
      <c r="F3106" s="134"/>
    </row>
    <row r="3107" spans="1:6" s="124" customFormat="1">
      <c r="A3107" s="172" t="s">
        <v>7769</v>
      </c>
      <c r="B3107" s="73">
        <v>60</v>
      </c>
      <c r="C3107" s="150" t="s">
        <v>9</v>
      </c>
      <c r="D3107" s="134"/>
      <c r="E3107" s="41"/>
      <c r="F3107" s="134"/>
    </row>
    <row r="3108" spans="1:6" s="124" customFormat="1">
      <c r="A3108" s="172" t="s">
        <v>8436</v>
      </c>
      <c r="B3108" s="73">
        <v>60</v>
      </c>
      <c r="C3108" s="150" t="s">
        <v>9</v>
      </c>
      <c r="D3108" s="134"/>
      <c r="E3108" s="41"/>
      <c r="F3108" s="134"/>
    </row>
    <row r="3109" spans="1:6" s="124" customFormat="1">
      <c r="A3109" s="172" t="s">
        <v>8309</v>
      </c>
      <c r="B3109" s="73">
        <v>60</v>
      </c>
      <c r="C3109" s="150" t="s">
        <v>9</v>
      </c>
      <c r="D3109" s="134"/>
      <c r="E3109" s="41"/>
      <c r="F3109" s="134"/>
    </row>
    <row r="3110" spans="1:6" s="124" customFormat="1">
      <c r="A3110" s="172" t="s">
        <v>8621</v>
      </c>
      <c r="B3110" s="73">
        <v>60</v>
      </c>
      <c r="C3110" s="150" t="s">
        <v>9</v>
      </c>
      <c r="D3110" s="134"/>
      <c r="E3110" s="41"/>
      <c r="F3110" s="134"/>
    </row>
    <row r="3111" spans="1:6" s="124" customFormat="1">
      <c r="A3111" s="172" t="s">
        <v>7849</v>
      </c>
      <c r="B3111" s="73">
        <v>60</v>
      </c>
      <c r="C3111" s="150" t="s">
        <v>9</v>
      </c>
      <c r="D3111" s="134"/>
      <c r="E3111" s="41"/>
      <c r="F3111" s="134"/>
    </row>
    <row r="3112" spans="1:6" s="124" customFormat="1">
      <c r="A3112" s="172" t="s">
        <v>8163</v>
      </c>
      <c r="B3112" s="73">
        <v>60</v>
      </c>
      <c r="C3112" s="150" t="s">
        <v>9</v>
      </c>
      <c r="D3112" s="134"/>
      <c r="E3112" s="41"/>
      <c r="F3112" s="134"/>
    </row>
    <row r="3113" spans="1:6" s="124" customFormat="1">
      <c r="A3113" s="172" t="s">
        <v>7749</v>
      </c>
      <c r="B3113" s="73">
        <v>60</v>
      </c>
      <c r="C3113" s="150" t="s">
        <v>9</v>
      </c>
      <c r="D3113" s="134"/>
      <c r="E3113" s="41"/>
      <c r="F3113" s="134"/>
    </row>
    <row r="3114" spans="1:6" s="124" customFormat="1">
      <c r="A3114" s="172" t="s">
        <v>8584</v>
      </c>
      <c r="B3114" s="73">
        <v>60</v>
      </c>
      <c r="C3114" s="150" t="s">
        <v>9</v>
      </c>
      <c r="D3114" s="134"/>
      <c r="E3114" s="41"/>
      <c r="F3114" s="134"/>
    </row>
    <row r="3115" spans="1:6" s="124" customFormat="1">
      <c r="A3115" s="172" t="s">
        <v>8019</v>
      </c>
      <c r="B3115" s="73">
        <v>60</v>
      </c>
      <c r="C3115" s="150" t="s">
        <v>9</v>
      </c>
      <c r="D3115" s="134"/>
      <c r="E3115" s="41"/>
      <c r="F3115" s="134"/>
    </row>
    <row r="3116" spans="1:6" s="124" customFormat="1">
      <c r="A3116" s="172" t="s">
        <v>7876</v>
      </c>
      <c r="B3116" s="73">
        <v>60</v>
      </c>
      <c r="C3116" s="150" t="s">
        <v>9</v>
      </c>
      <c r="D3116" s="134"/>
      <c r="E3116" s="41"/>
      <c r="F3116" s="134"/>
    </row>
    <row r="3117" spans="1:6" s="124" customFormat="1">
      <c r="A3117" s="172" t="s">
        <v>9058</v>
      </c>
      <c r="B3117" s="73">
        <v>60</v>
      </c>
      <c r="C3117" s="150" t="s">
        <v>9</v>
      </c>
      <c r="D3117" s="134"/>
      <c r="E3117" s="41"/>
      <c r="F3117" s="134"/>
    </row>
    <row r="3118" spans="1:6" s="124" customFormat="1">
      <c r="A3118" s="172" t="s">
        <v>8204</v>
      </c>
      <c r="B3118" s="73">
        <v>60</v>
      </c>
      <c r="C3118" s="150" t="s">
        <v>9</v>
      </c>
      <c r="D3118" s="134"/>
      <c r="E3118" s="41"/>
      <c r="F3118" s="134"/>
    </row>
    <row r="3119" spans="1:6" s="124" customFormat="1">
      <c r="A3119" s="172" t="s">
        <v>9330</v>
      </c>
      <c r="B3119" s="73">
        <v>60</v>
      </c>
      <c r="C3119" s="150" t="s">
        <v>9</v>
      </c>
      <c r="D3119" s="134"/>
      <c r="E3119" s="41"/>
      <c r="F3119" s="134"/>
    </row>
    <row r="3120" spans="1:6" s="124" customFormat="1">
      <c r="A3120" s="172" t="s">
        <v>8231</v>
      </c>
      <c r="B3120" s="73">
        <v>60</v>
      </c>
      <c r="C3120" s="150" t="s">
        <v>9</v>
      </c>
      <c r="D3120" s="134"/>
      <c r="E3120" s="41"/>
      <c r="F3120" s="134"/>
    </row>
    <row r="3121" spans="1:6" s="124" customFormat="1">
      <c r="A3121" s="172" t="s">
        <v>7717</v>
      </c>
      <c r="B3121" s="73">
        <v>60</v>
      </c>
      <c r="C3121" s="150" t="s">
        <v>9</v>
      </c>
      <c r="D3121" s="134"/>
      <c r="E3121" s="41"/>
      <c r="F3121" s="134"/>
    </row>
    <row r="3122" spans="1:6" s="124" customFormat="1">
      <c r="A3122" s="172" t="s">
        <v>8454</v>
      </c>
      <c r="B3122" s="73">
        <v>60</v>
      </c>
      <c r="C3122" s="150" t="s">
        <v>9</v>
      </c>
      <c r="D3122" s="134"/>
      <c r="E3122" s="41"/>
      <c r="F3122" s="134"/>
    </row>
    <row r="3123" spans="1:6" s="124" customFormat="1">
      <c r="A3123" s="172" t="s">
        <v>9316</v>
      </c>
      <c r="B3123" s="73">
        <v>60</v>
      </c>
      <c r="C3123" s="150" t="s">
        <v>9</v>
      </c>
      <c r="D3123" s="134"/>
      <c r="E3123" s="41"/>
      <c r="F3123" s="134"/>
    </row>
    <row r="3124" spans="1:6" s="124" customFormat="1">
      <c r="A3124" s="172" t="s">
        <v>8622</v>
      </c>
      <c r="B3124" s="73">
        <v>60</v>
      </c>
      <c r="C3124" s="150" t="s">
        <v>9</v>
      </c>
      <c r="D3124" s="134"/>
      <c r="E3124" s="41"/>
      <c r="F3124" s="134"/>
    </row>
    <row r="3125" spans="1:6" s="124" customFormat="1">
      <c r="A3125" s="172" t="s">
        <v>7952</v>
      </c>
      <c r="B3125" s="73">
        <v>60</v>
      </c>
      <c r="C3125" s="150" t="s">
        <v>9</v>
      </c>
      <c r="D3125" s="134"/>
      <c r="E3125" s="41"/>
      <c r="F3125" s="134"/>
    </row>
    <row r="3126" spans="1:6" s="124" customFormat="1">
      <c r="A3126" s="172" t="s">
        <v>8259</v>
      </c>
      <c r="B3126" s="73">
        <v>60</v>
      </c>
      <c r="C3126" s="150" t="s">
        <v>9</v>
      </c>
      <c r="D3126" s="134"/>
      <c r="E3126" s="41"/>
      <c r="F3126" s="134"/>
    </row>
    <row r="3127" spans="1:6" s="124" customFormat="1">
      <c r="A3127" s="172" t="s">
        <v>8546</v>
      </c>
      <c r="B3127" s="73">
        <v>60</v>
      </c>
      <c r="C3127" s="150" t="s">
        <v>9</v>
      </c>
      <c r="D3127" s="134"/>
      <c r="E3127" s="41"/>
      <c r="F3127" s="134"/>
    </row>
    <row r="3128" spans="1:6" s="124" customFormat="1">
      <c r="A3128" s="172" t="s">
        <v>8216</v>
      </c>
      <c r="B3128" s="73">
        <v>60</v>
      </c>
      <c r="C3128" s="150" t="s">
        <v>9</v>
      </c>
      <c r="D3128" s="134"/>
      <c r="E3128" s="41"/>
      <c r="F3128" s="134"/>
    </row>
    <row r="3129" spans="1:6" s="124" customFormat="1">
      <c r="A3129" s="172" t="s">
        <v>7858</v>
      </c>
      <c r="B3129" s="73">
        <v>60</v>
      </c>
      <c r="C3129" s="150" t="s">
        <v>9</v>
      </c>
      <c r="D3129" s="134"/>
      <c r="E3129" s="41"/>
      <c r="F3129" s="134"/>
    </row>
    <row r="3130" spans="1:6" s="124" customFormat="1">
      <c r="A3130" s="172" t="s">
        <v>7994</v>
      </c>
      <c r="B3130" s="73">
        <v>60</v>
      </c>
      <c r="C3130" s="150" t="s">
        <v>9</v>
      </c>
      <c r="D3130" s="134"/>
      <c r="E3130" s="41"/>
      <c r="F3130" s="134"/>
    </row>
    <row r="3131" spans="1:6" s="124" customFormat="1">
      <c r="A3131" s="172" t="s">
        <v>8208</v>
      </c>
      <c r="B3131" s="73">
        <v>60</v>
      </c>
      <c r="C3131" s="150" t="s">
        <v>9</v>
      </c>
      <c r="D3131" s="134"/>
      <c r="E3131" s="41"/>
      <c r="F3131" s="134"/>
    </row>
    <row r="3132" spans="1:6" s="124" customFormat="1">
      <c r="A3132" s="172" t="s">
        <v>7843</v>
      </c>
      <c r="B3132" s="73">
        <v>60</v>
      </c>
      <c r="C3132" s="150" t="s">
        <v>9</v>
      </c>
      <c r="D3132" s="134"/>
      <c r="E3132" s="41"/>
      <c r="F3132" s="134"/>
    </row>
    <row r="3133" spans="1:6" s="124" customFormat="1">
      <c r="A3133" s="172" t="s">
        <v>9298</v>
      </c>
      <c r="B3133" s="73">
        <v>60</v>
      </c>
      <c r="C3133" s="150" t="s">
        <v>9</v>
      </c>
      <c r="D3133" s="134"/>
      <c r="E3133" s="41"/>
      <c r="F3133" s="134"/>
    </row>
    <row r="3134" spans="1:6" s="124" customFormat="1">
      <c r="A3134" s="172" t="s">
        <v>9054</v>
      </c>
      <c r="B3134" s="73">
        <v>60</v>
      </c>
      <c r="C3134" s="150" t="s">
        <v>9</v>
      </c>
      <c r="D3134" s="134"/>
      <c r="E3134" s="41"/>
      <c r="F3134" s="134"/>
    </row>
    <row r="3135" spans="1:6" s="124" customFormat="1">
      <c r="A3135" s="172" t="s">
        <v>8160</v>
      </c>
      <c r="B3135" s="73">
        <v>60</v>
      </c>
      <c r="C3135" s="150" t="s">
        <v>9</v>
      </c>
      <c r="D3135" s="134"/>
      <c r="E3135" s="41"/>
      <c r="F3135" s="134"/>
    </row>
    <row r="3136" spans="1:6" s="124" customFormat="1">
      <c r="A3136" s="172" t="s">
        <v>8025</v>
      </c>
      <c r="B3136" s="73">
        <v>60</v>
      </c>
      <c r="C3136" s="150" t="s">
        <v>9</v>
      </c>
      <c r="D3136" s="134"/>
      <c r="E3136" s="41"/>
      <c r="F3136" s="134"/>
    </row>
    <row r="3137" spans="1:6" s="124" customFormat="1">
      <c r="A3137" s="172" t="s">
        <v>8420</v>
      </c>
      <c r="B3137" s="73">
        <v>60</v>
      </c>
      <c r="C3137" s="150" t="s">
        <v>9</v>
      </c>
      <c r="D3137" s="134"/>
      <c r="E3137" s="41"/>
      <c r="F3137" s="134"/>
    </row>
    <row r="3138" spans="1:6" s="124" customFormat="1">
      <c r="A3138" s="172" t="s">
        <v>8153</v>
      </c>
      <c r="B3138" s="73">
        <v>60</v>
      </c>
      <c r="C3138" s="150" t="s">
        <v>9</v>
      </c>
      <c r="D3138" s="134"/>
      <c r="E3138" s="41"/>
      <c r="F3138" s="134"/>
    </row>
    <row r="3139" spans="1:6" s="124" customFormat="1">
      <c r="A3139" s="172" t="s">
        <v>8037</v>
      </c>
      <c r="B3139" s="73">
        <v>60</v>
      </c>
      <c r="C3139" s="150" t="s">
        <v>9</v>
      </c>
      <c r="D3139" s="134"/>
      <c r="E3139" s="41"/>
      <c r="F3139" s="134"/>
    </row>
    <row r="3140" spans="1:6" s="124" customFormat="1">
      <c r="A3140" s="172" t="s">
        <v>8017</v>
      </c>
      <c r="B3140" s="73">
        <v>60</v>
      </c>
      <c r="C3140" s="150" t="s">
        <v>9</v>
      </c>
      <c r="D3140" s="134"/>
      <c r="E3140" s="41"/>
      <c r="F3140" s="134"/>
    </row>
    <row r="3141" spans="1:6" s="124" customFormat="1">
      <c r="A3141" s="172" t="s">
        <v>9081</v>
      </c>
      <c r="B3141" s="73">
        <v>60</v>
      </c>
      <c r="C3141" s="150" t="s">
        <v>9</v>
      </c>
      <c r="D3141" s="134"/>
      <c r="E3141" s="41"/>
      <c r="F3141" s="134"/>
    </row>
    <row r="3142" spans="1:6" s="124" customFormat="1">
      <c r="A3142" s="172" t="s">
        <v>8591</v>
      </c>
      <c r="B3142" s="73">
        <v>60</v>
      </c>
      <c r="C3142" s="150" t="s">
        <v>9</v>
      </c>
      <c r="D3142" s="134"/>
      <c r="E3142" s="41"/>
      <c r="F3142" s="134"/>
    </row>
    <row r="3143" spans="1:6" s="124" customFormat="1">
      <c r="A3143" s="172" t="s">
        <v>9317</v>
      </c>
      <c r="B3143" s="73">
        <v>60</v>
      </c>
      <c r="C3143" s="150" t="s">
        <v>9</v>
      </c>
      <c r="D3143" s="134"/>
      <c r="E3143" s="41"/>
      <c r="F3143" s="134"/>
    </row>
    <row r="3144" spans="1:6" s="124" customFormat="1">
      <c r="A3144" s="172" t="s">
        <v>9315</v>
      </c>
      <c r="B3144" s="73">
        <v>60</v>
      </c>
      <c r="C3144" s="150" t="s">
        <v>9</v>
      </c>
      <c r="D3144" s="134"/>
      <c r="E3144" s="41"/>
      <c r="F3144" s="134"/>
    </row>
    <row r="3145" spans="1:6" s="124" customFormat="1">
      <c r="A3145" s="172" t="s">
        <v>8311</v>
      </c>
      <c r="B3145" s="73">
        <v>60</v>
      </c>
      <c r="C3145" s="150" t="s">
        <v>9</v>
      </c>
      <c r="D3145" s="134"/>
      <c r="E3145" s="41"/>
      <c r="F3145" s="134"/>
    </row>
    <row r="3146" spans="1:6" s="124" customFormat="1">
      <c r="A3146" s="172" t="s">
        <v>9381</v>
      </c>
      <c r="B3146" s="73">
        <v>60</v>
      </c>
      <c r="C3146" s="150" t="s">
        <v>9</v>
      </c>
      <c r="D3146" s="134"/>
      <c r="E3146" s="41"/>
      <c r="F3146" s="134"/>
    </row>
    <row r="3147" spans="1:6" s="124" customFormat="1">
      <c r="A3147" s="172" t="s">
        <v>7859</v>
      </c>
      <c r="B3147" s="73">
        <v>60</v>
      </c>
      <c r="C3147" s="150" t="s">
        <v>9</v>
      </c>
      <c r="D3147" s="134"/>
      <c r="E3147" s="41"/>
      <c r="F3147" s="134"/>
    </row>
    <row r="3148" spans="1:6" s="124" customFormat="1">
      <c r="A3148" s="172" t="s">
        <v>8172</v>
      </c>
      <c r="B3148" s="73">
        <v>60</v>
      </c>
      <c r="C3148" s="150" t="s">
        <v>9</v>
      </c>
      <c r="D3148" s="134"/>
      <c r="E3148" s="41"/>
      <c r="F3148" s="134"/>
    </row>
    <row r="3149" spans="1:6" s="124" customFormat="1">
      <c r="A3149" s="172" t="s">
        <v>9125</v>
      </c>
      <c r="B3149" s="73">
        <v>60</v>
      </c>
      <c r="C3149" s="150" t="s">
        <v>9</v>
      </c>
      <c r="D3149" s="134"/>
      <c r="E3149" s="41"/>
      <c r="F3149" s="134"/>
    </row>
    <row r="3150" spans="1:6" s="124" customFormat="1">
      <c r="A3150" s="172" t="s">
        <v>9373</v>
      </c>
      <c r="B3150" s="73">
        <v>60</v>
      </c>
      <c r="C3150" s="150" t="s">
        <v>9</v>
      </c>
      <c r="D3150" s="134"/>
      <c r="E3150" s="41"/>
      <c r="F3150" s="134"/>
    </row>
    <row r="3151" spans="1:6" s="124" customFormat="1">
      <c r="A3151" s="172" t="s">
        <v>8453</v>
      </c>
      <c r="B3151" s="73">
        <v>60</v>
      </c>
      <c r="C3151" s="150" t="s">
        <v>9</v>
      </c>
      <c r="D3151" s="134"/>
      <c r="E3151" s="41"/>
      <c r="F3151" s="134"/>
    </row>
    <row r="3152" spans="1:6" s="124" customFormat="1">
      <c r="A3152" s="172" t="s">
        <v>9264</v>
      </c>
      <c r="B3152" s="73">
        <v>60</v>
      </c>
      <c r="C3152" s="150" t="s">
        <v>9</v>
      </c>
      <c r="D3152" s="134"/>
      <c r="E3152" s="41"/>
      <c r="F3152" s="134"/>
    </row>
    <row r="3153" spans="1:6" s="124" customFormat="1">
      <c r="A3153" s="172" t="s">
        <v>8055</v>
      </c>
      <c r="B3153" s="73">
        <v>60</v>
      </c>
      <c r="C3153" s="150" t="s">
        <v>9</v>
      </c>
      <c r="D3153" s="134"/>
      <c r="E3153" s="41"/>
      <c r="F3153" s="134"/>
    </row>
    <row r="3154" spans="1:6" s="124" customFormat="1">
      <c r="A3154" s="172" t="s">
        <v>9322</v>
      </c>
      <c r="B3154" s="73">
        <v>60</v>
      </c>
      <c r="C3154" s="150" t="s">
        <v>9</v>
      </c>
      <c r="D3154" s="134"/>
      <c r="E3154" s="41"/>
      <c r="F3154" s="134"/>
    </row>
    <row r="3155" spans="1:6" s="124" customFormat="1">
      <c r="A3155" s="172" t="s">
        <v>8190</v>
      </c>
      <c r="B3155" s="73">
        <v>60</v>
      </c>
      <c r="C3155" s="150" t="s">
        <v>9</v>
      </c>
      <c r="D3155" s="134"/>
      <c r="E3155" s="41"/>
      <c r="F3155" s="134"/>
    </row>
    <row r="3156" spans="1:6" s="124" customFormat="1">
      <c r="A3156" s="172" t="s">
        <v>9182</v>
      </c>
      <c r="B3156" s="73">
        <v>60</v>
      </c>
      <c r="C3156" s="150" t="s">
        <v>9</v>
      </c>
      <c r="D3156" s="134"/>
      <c r="E3156" s="41"/>
      <c r="F3156" s="134"/>
    </row>
    <row r="3157" spans="1:6" s="124" customFormat="1">
      <c r="A3157" s="172" t="s">
        <v>9284</v>
      </c>
      <c r="B3157" s="73">
        <v>60</v>
      </c>
      <c r="C3157" s="150" t="s">
        <v>9</v>
      </c>
      <c r="D3157" s="134"/>
      <c r="E3157" s="41"/>
      <c r="F3157" s="134"/>
    </row>
    <row r="3158" spans="1:6" s="124" customFormat="1">
      <c r="A3158" s="172" t="s">
        <v>8441</v>
      </c>
      <c r="B3158" s="73">
        <v>60</v>
      </c>
      <c r="C3158" s="150" t="s">
        <v>9</v>
      </c>
      <c r="D3158" s="134"/>
      <c r="E3158" s="41"/>
      <c r="F3158" s="134"/>
    </row>
    <row r="3159" spans="1:6" s="124" customFormat="1">
      <c r="A3159" s="172" t="s">
        <v>7708</v>
      </c>
      <c r="B3159" s="73">
        <v>60</v>
      </c>
      <c r="C3159" s="150" t="s">
        <v>9</v>
      </c>
      <c r="D3159" s="134"/>
      <c r="E3159" s="41"/>
      <c r="F3159" s="134"/>
    </row>
    <row r="3160" spans="1:6" s="124" customFormat="1">
      <c r="A3160" s="172" t="s">
        <v>7720</v>
      </c>
      <c r="B3160" s="73">
        <v>60</v>
      </c>
      <c r="C3160" s="150" t="s">
        <v>9</v>
      </c>
      <c r="D3160" s="134"/>
      <c r="E3160" s="41"/>
      <c r="F3160" s="134"/>
    </row>
    <row r="3161" spans="1:6" s="124" customFormat="1">
      <c r="A3161" s="172" t="s">
        <v>8334</v>
      </c>
      <c r="B3161" s="73">
        <v>60</v>
      </c>
      <c r="C3161" s="150" t="s">
        <v>9</v>
      </c>
      <c r="D3161" s="134"/>
      <c r="E3161" s="41"/>
      <c r="F3161" s="138"/>
    </row>
    <row r="3162" spans="1:6" s="124" customFormat="1">
      <c r="A3162" s="172" t="s">
        <v>8496</v>
      </c>
      <c r="B3162" s="73">
        <v>60</v>
      </c>
      <c r="C3162" s="150" t="s">
        <v>9</v>
      </c>
      <c r="D3162" s="134"/>
      <c r="E3162" s="41"/>
      <c r="F3162" s="138"/>
    </row>
    <row r="3163" spans="1:6" s="124" customFormat="1">
      <c r="A3163" s="172" t="s">
        <v>8458</v>
      </c>
      <c r="B3163" s="73">
        <v>60</v>
      </c>
      <c r="C3163" s="150" t="s">
        <v>9</v>
      </c>
      <c r="D3163" s="134"/>
      <c r="E3163" s="41"/>
      <c r="F3163" s="138"/>
    </row>
    <row r="3164" spans="1:6" s="124" customFormat="1">
      <c r="A3164" s="172" t="s">
        <v>8354</v>
      </c>
      <c r="B3164" s="73">
        <v>60</v>
      </c>
      <c r="C3164" s="150" t="s">
        <v>9</v>
      </c>
      <c r="D3164" s="134"/>
      <c r="E3164" s="41"/>
      <c r="F3164" s="138"/>
    </row>
    <row r="3165" spans="1:6" s="124" customFormat="1">
      <c r="A3165" s="172" t="s">
        <v>8147</v>
      </c>
      <c r="B3165" s="73">
        <v>60</v>
      </c>
      <c r="C3165" s="150" t="s">
        <v>9</v>
      </c>
      <c r="D3165" s="134"/>
      <c r="E3165" s="41"/>
      <c r="F3165" s="138"/>
    </row>
    <row r="3166" spans="1:6" s="124" customFormat="1">
      <c r="A3166" s="172" t="s">
        <v>8324</v>
      </c>
      <c r="B3166" s="73">
        <v>60</v>
      </c>
      <c r="C3166" s="150" t="s">
        <v>9</v>
      </c>
      <c r="D3166" s="134"/>
      <c r="E3166" s="41"/>
      <c r="F3166" s="138"/>
    </row>
    <row r="3167" spans="1:6" s="124" customFormat="1">
      <c r="A3167" s="172" t="s">
        <v>8277</v>
      </c>
      <c r="B3167" s="73">
        <v>60</v>
      </c>
      <c r="C3167" s="150" t="s">
        <v>9</v>
      </c>
      <c r="D3167" s="134"/>
      <c r="E3167" s="41"/>
      <c r="F3167" s="138"/>
    </row>
    <row r="3168" spans="1:6" s="124" customFormat="1">
      <c r="A3168" s="172" t="s">
        <v>8443</v>
      </c>
      <c r="B3168" s="73">
        <v>60</v>
      </c>
      <c r="C3168" s="150" t="s">
        <v>9</v>
      </c>
      <c r="D3168" s="134"/>
      <c r="E3168" s="41"/>
      <c r="F3168" s="138"/>
    </row>
    <row r="3169" spans="1:6" s="124" customFormat="1">
      <c r="A3169" s="172" t="s">
        <v>9313</v>
      </c>
      <c r="B3169" s="73">
        <v>60</v>
      </c>
      <c r="C3169" s="150" t="s">
        <v>9</v>
      </c>
      <c r="D3169" s="134"/>
      <c r="E3169" s="41"/>
      <c r="F3169" s="138"/>
    </row>
    <row r="3170" spans="1:6" s="124" customFormat="1">
      <c r="A3170" s="172" t="s">
        <v>8506</v>
      </c>
      <c r="B3170" s="73">
        <v>60</v>
      </c>
      <c r="C3170" s="150" t="s">
        <v>9</v>
      </c>
      <c r="D3170" s="134"/>
      <c r="E3170" s="41"/>
      <c r="F3170" s="138"/>
    </row>
    <row r="3171" spans="1:6" s="124" customFormat="1">
      <c r="A3171" s="172" t="s">
        <v>9311</v>
      </c>
      <c r="B3171" s="73">
        <v>60</v>
      </c>
      <c r="C3171" s="150" t="s">
        <v>9</v>
      </c>
      <c r="D3171" s="134"/>
      <c r="E3171" s="41"/>
      <c r="F3171" s="138"/>
    </row>
    <row r="3172" spans="1:6" s="124" customFormat="1">
      <c r="A3172" s="172" t="s">
        <v>8075</v>
      </c>
      <c r="B3172" s="73">
        <v>60</v>
      </c>
      <c r="C3172" s="150" t="s">
        <v>9</v>
      </c>
      <c r="D3172" s="134"/>
      <c r="E3172" s="41"/>
      <c r="F3172" s="138"/>
    </row>
    <row r="3173" spans="1:6" s="124" customFormat="1">
      <c r="A3173" s="172" t="s">
        <v>8412</v>
      </c>
      <c r="B3173" s="73">
        <v>60</v>
      </c>
      <c r="C3173" s="150" t="s">
        <v>9</v>
      </c>
      <c r="D3173" s="134"/>
      <c r="E3173" s="41"/>
      <c r="F3173" s="138"/>
    </row>
    <row r="3174" spans="1:6" s="124" customFormat="1">
      <c r="A3174" s="172" t="s">
        <v>8051</v>
      </c>
      <c r="B3174" s="73">
        <v>60</v>
      </c>
      <c r="C3174" s="150" t="s">
        <v>9</v>
      </c>
      <c r="D3174" s="134"/>
      <c r="E3174" s="41"/>
      <c r="F3174" s="138"/>
    </row>
    <row r="3175" spans="1:6" s="124" customFormat="1">
      <c r="A3175" s="172" t="s">
        <v>8612</v>
      </c>
      <c r="B3175" s="73">
        <v>60</v>
      </c>
      <c r="C3175" s="150" t="s">
        <v>9</v>
      </c>
      <c r="D3175" s="134"/>
      <c r="E3175" s="41"/>
      <c r="F3175" s="138"/>
    </row>
    <row r="3176" spans="1:6" s="124" customFormat="1">
      <c r="A3176" s="172" t="s">
        <v>7727</v>
      </c>
      <c r="B3176" s="73">
        <v>60</v>
      </c>
      <c r="C3176" s="150" t="s">
        <v>9</v>
      </c>
      <c r="D3176" s="134"/>
      <c r="E3176" s="41"/>
      <c r="F3176" s="138"/>
    </row>
    <row r="3177" spans="1:6" s="124" customFormat="1">
      <c r="A3177" s="172" t="s">
        <v>9425</v>
      </c>
      <c r="B3177" s="73">
        <v>60</v>
      </c>
      <c r="C3177" s="150" t="s">
        <v>9</v>
      </c>
      <c r="D3177" s="134"/>
      <c r="E3177" s="41"/>
      <c r="F3177" s="138"/>
    </row>
    <row r="3178" spans="1:6" s="124" customFormat="1">
      <c r="A3178" s="172" t="s">
        <v>9426</v>
      </c>
      <c r="B3178" s="73">
        <v>60</v>
      </c>
      <c r="C3178" s="150" t="s">
        <v>9</v>
      </c>
      <c r="D3178" s="134"/>
      <c r="E3178" s="41"/>
      <c r="F3178" s="138"/>
    </row>
    <row r="3179" spans="1:6" s="124" customFormat="1">
      <c r="A3179" s="172" t="s">
        <v>9427</v>
      </c>
      <c r="B3179" s="73">
        <v>60</v>
      </c>
      <c r="C3179" s="150" t="s">
        <v>9</v>
      </c>
      <c r="D3179" s="134"/>
      <c r="E3179" s="41"/>
      <c r="F3179" s="138"/>
    </row>
    <row r="3180" spans="1:6" s="124" customFormat="1">
      <c r="A3180" s="172" t="s">
        <v>9428</v>
      </c>
      <c r="B3180" s="73">
        <v>60</v>
      </c>
      <c r="C3180" s="150" t="s">
        <v>9</v>
      </c>
      <c r="D3180" s="134"/>
      <c r="E3180" s="41"/>
      <c r="F3180" s="138"/>
    </row>
    <row r="3181" spans="1:6" s="124" customFormat="1">
      <c r="A3181" s="172" t="s">
        <v>9429</v>
      </c>
      <c r="B3181" s="73">
        <v>60</v>
      </c>
      <c r="C3181" s="150" t="s">
        <v>9</v>
      </c>
      <c r="D3181" s="134"/>
      <c r="E3181" s="41"/>
      <c r="F3181" s="138"/>
    </row>
    <row r="3182" spans="1:6" s="124" customFormat="1">
      <c r="A3182" s="172" t="s">
        <v>9430</v>
      </c>
      <c r="B3182" s="73">
        <v>60</v>
      </c>
      <c r="C3182" s="150" t="s">
        <v>9</v>
      </c>
      <c r="D3182" s="134"/>
      <c r="E3182" s="41"/>
      <c r="F3182" s="138"/>
    </row>
    <row r="3183" spans="1:6" s="124" customFormat="1">
      <c r="A3183" s="172" t="s">
        <v>9431</v>
      </c>
      <c r="B3183" s="73">
        <v>60</v>
      </c>
      <c r="C3183" s="150" t="s">
        <v>9</v>
      </c>
      <c r="D3183" s="134"/>
      <c r="E3183" s="41"/>
      <c r="F3183" s="138"/>
    </row>
    <row r="3184" spans="1:6" s="124" customFormat="1">
      <c r="A3184" s="172" t="s">
        <v>9432</v>
      </c>
      <c r="B3184" s="73">
        <v>60</v>
      </c>
      <c r="C3184" s="150" t="s">
        <v>9</v>
      </c>
      <c r="D3184" s="134"/>
      <c r="E3184" s="41"/>
      <c r="F3184" s="138"/>
    </row>
    <row r="3185" spans="1:6" s="124" customFormat="1">
      <c r="A3185" s="172" t="s">
        <v>9433</v>
      </c>
      <c r="B3185" s="73">
        <v>60</v>
      </c>
      <c r="C3185" s="150" t="s">
        <v>9</v>
      </c>
      <c r="D3185" s="134"/>
      <c r="E3185" s="41"/>
      <c r="F3185" s="138"/>
    </row>
    <row r="3186" spans="1:6" s="124" customFormat="1">
      <c r="A3186" s="172" t="s">
        <v>9434</v>
      </c>
      <c r="B3186" s="73">
        <v>60</v>
      </c>
      <c r="C3186" s="150" t="s">
        <v>9</v>
      </c>
      <c r="D3186" s="134"/>
      <c r="E3186" s="41"/>
      <c r="F3186" s="138"/>
    </row>
    <row r="3187" spans="1:6" s="124" customFormat="1">
      <c r="A3187" s="172" t="s">
        <v>9435</v>
      </c>
      <c r="B3187" s="73">
        <v>60</v>
      </c>
      <c r="C3187" s="150" t="s">
        <v>9</v>
      </c>
      <c r="D3187" s="134"/>
      <c r="E3187" s="41"/>
      <c r="F3187" s="138"/>
    </row>
    <row r="3188" spans="1:6" s="124" customFormat="1">
      <c r="A3188" s="172" t="s">
        <v>9436</v>
      </c>
      <c r="B3188" s="73">
        <v>60</v>
      </c>
      <c r="C3188" s="150" t="s">
        <v>9</v>
      </c>
      <c r="D3188" s="134"/>
      <c r="E3188" s="41"/>
      <c r="F3188" s="138"/>
    </row>
    <row r="3189" spans="1:6" s="124" customFormat="1">
      <c r="A3189" s="172" t="s">
        <v>9437</v>
      </c>
      <c r="B3189" s="73">
        <v>60</v>
      </c>
      <c r="C3189" s="150" t="s">
        <v>9</v>
      </c>
      <c r="D3189" s="134"/>
      <c r="E3189" s="41"/>
      <c r="F3189" s="138"/>
    </row>
    <row r="3190" spans="1:6" s="124" customFormat="1">
      <c r="A3190" s="172" t="s">
        <v>9438</v>
      </c>
      <c r="B3190" s="73">
        <v>60</v>
      </c>
      <c r="C3190" s="150" t="s">
        <v>9</v>
      </c>
      <c r="D3190" s="134"/>
      <c r="E3190" s="41"/>
      <c r="F3190" s="138"/>
    </row>
    <row r="3191" spans="1:6" s="124" customFormat="1">
      <c r="A3191" s="172" t="s">
        <v>9439</v>
      </c>
      <c r="B3191" s="73">
        <v>60</v>
      </c>
      <c r="C3191" s="150" t="s">
        <v>9</v>
      </c>
      <c r="D3191" s="134"/>
      <c r="E3191" s="41"/>
      <c r="F3191" s="138"/>
    </row>
    <row r="3192" spans="1:6" s="124" customFormat="1">
      <c r="A3192" s="172" t="s">
        <v>9440</v>
      </c>
      <c r="B3192" s="73">
        <v>60</v>
      </c>
      <c r="C3192" s="150" t="s">
        <v>9</v>
      </c>
      <c r="D3192" s="134"/>
      <c r="E3192" s="41"/>
      <c r="F3192" s="138"/>
    </row>
    <row r="3193" spans="1:6" s="124" customFormat="1">
      <c r="A3193" s="172" t="s">
        <v>9441</v>
      </c>
      <c r="B3193" s="73">
        <v>60</v>
      </c>
      <c r="C3193" s="150" t="s">
        <v>9</v>
      </c>
      <c r="D3193" s="134"/>
      <c r="E3193" s="41"/>
      <c r="F3193" s="138"/>
    </row>
    <row r="3194" spans="1:6" s="124" customFormat="1">
      <c r="A3194" s="172" t="s">
        <v>9442</v>
      </c>
      <c r="B3194" s="73">
        <v>60</v>
      </c>
      <c r="C3194" s="150" t="s">
        <v>9</v>
      </c>
      <c r="D3194" s="134"/>
      <c r="E3194" s="41"/>
      <c r="F3194" s="138"/>
    </row>
    <row r="3195" spans="1:6" s="124" customFormat="1">
      <c r="A3195" s="172" t="s">
        <v>9443</v>
      </c>
      <c r="B3195" s="73">
        <v>60</v>
      </c>
      <c r="C3195" s="150" t="s">
        <v>9</v>
      </c>
      <c r="D3195" s="134"/>
      <c r="E3195" s="41"/>
      <c r="F3195" s="138"/>
    </row>
    <row r="3196" spans="1:6" s="124" customFormat="1">
      <c r="A3196" s="172" t="s">
        <v>9444</v>
      </c>
      <c r="B3196" s="73">
        <v>60</v>
      </c>
      <c r="C3196" s="150" t="s">
        <v>9</v>
      </c>
      <c r="D3196" s="134"/>
      <c r="E3196" s="41"/>
      <c r="F3196" s="138"/>
    </row>
    <row r="3197" spans="1:6" s="124" customFormat="1">
      <c r="A3197" s="172" t="s">
        <v>9445</v>
      </c>
      <c r="B3197" s="73">
        <v>60</v>
      </c>
      <c r="C3197" s="150" t="s">
        <v>9</v>
      </c>
      <c r="D3197" s="134"/>
      <c r="E3197" s="41"/>
      <c r="F3197" s="138"/>
    </row>
    <row r="3198" spans="1:6" s="124" customFormat="1">
      <c r="A3198" s="172" t="s">
        <v>9446</v>
      </c>
      <c r="B3198" s="73">
        <v>60</v>
      </c>
      <c r="C3198" s="150" t="s">
        <v>9</v>
      </c>
      <c r="D3198" s="134"/>
      <c r="E3198" s="41"/>
      <c r="F3198" s="138"/>
    </row>
    <row r="3199" spans="1:6" s="124" customFormat="1">
      <c r="A3199" s="172" t="s">
        <v>9447</v>
      </c>
      <c r="B3199" s="73">
        <v>60</v>
      </c>
      <c r="C3199" s="150" t="s">
        <v>9</v>
      </c>
      <c r="D3199" s="134"/>
      <c r="E3199" s="41"/>
      <c r="F3199" s="138"/>
    </row>
    <row r="3200" spans="1:6" s="124" customFormat="1">
      <c r="A3200" s="172" t="s">
        <v>9448</v>
      </c>
      <c r="B3200" s="73">
        <v>60</v>
      </c>
      <c r="C3200" s="150" t="s">
        <v>9</v>
      </c>
      <c r="D3200" s="134"/>
      <c r="E3200" s="41"/>
      <c r="F3200" s="138"/>
    </row>
    <row r="3201" spans="1:6" s="124" customFormat="1">
      <c r="A3201" s="172" t="s">
        <v>9449</v>
      </c>
      <c r="B3201" s="73">
        <v>60</v>
      </c>
      <c r="C3201" s="150" t="s">
        <v>9</v>
      </c>
      <c r="D3201" s="134"/>
      <c r="E3201" s="41"/>
      <c r="F3201" s="138"/>
    </row>
    <row r="3202" spans="1:6" s="124" customFormat="1">
      <c r="A3202" s="172" t="s">
        <v>9450</v>
      </c>
      <c r="B3202" s="73">
        <v>60</v>
      </c>
      <c r="C3202" s="150" t="s">
        <v>9</v>
      </c>
      <c r="D3202" s="134"/>
      <c r="E3202" s="41"/>
      <c r="F3202" s="138"/>
    </row>
    <row r="3203" spans="1:6" s="124" customFormat="1">
      <c r="A3203" s="172" t="s">
        <v>9451</v>
      </c>
      <c r="B3203" s="73">
        <v>60</v>
      </c>
      <c r="C3203" s="150" t="s">
        <v>9</v>
      </c>
      <c r="D3203" s="134"/>
      <c r="E3203" s="41"/>
      <c r="F3203" s="138"/>
    </row>
    <row r="3204" spans="1:6" s="124" customFormat="1">
      <c r="A3204" s="172" t="s">
        <v>9452</v>
      </c>
      <c r="B3204" s="73">
        <v>60</v>
      </c>
      <c r="C3204" s="150" t="s">
        <v>9</v>
      </c>
      <c r="D3204" s="134"/>
      <c r="E3204" s="41"/>
      <c r="F3204" s="138"/>
    </row>
    <row r="3205" spans="1:6" s="124" customFormat="1">
      <c r="A3205" s="172" t="s">
        <v>9453</v>
      </c>
      <c r="B3205" s="73">
        <v>60</v>
      </c>
      <c r="C3205" s="150" t="s">
        <v>9</v>
      </c>
      <c r="D3205" s="134"/>
      <c r="E3205" s="41"/>
      <c r="F3205" s="138"/>
    </row>
    <row r="3206" spans="1:6" s="124" customFormat="1">
      <c r="A3206" s="172" t="s">
        <v>9454</v>
      </c>
      <c r="B3206" s="73">
        <v>60</v>
      </c>
      <c r="C3206" s="150" t="s">
        <v>9</v>
      </c>
      <c r="D3206" s="134"/>
      <c r="E3206" s="41"/>
      <c r="F3206" s="138"/>
    </row>
    <row r="3207" spans="1:6" s="124" customFormat="1">
      <c r="A3207" s="172" t="s">
        <v>9455</v>
      </c>
      <c r="B3207" s="73">
        <v>60</v>
      </c>
      <c r="C3207" s="150" t="s">
        <v>9</v>
      </c>
      <c r="D3207" s="134"/>
      <c r="E3207" s="41"/>
      <c r="F3207" s="138"/>
    </row>
    <row r="3208" spans="1:6" s="124" customFormat="1">
      <c r="A3208" s="172" t="s">
        <v>9456</v>
      </c>
      <c r="B3208" s="73">
        <v>60</v>
      </c>
      <c r="C3208" s="150" t="s">
        <v>9</v>
      </c>
      <c r="D3208" s="134"/>
      <c r="E3208" s="41"/>
      <c r="F3208" s="138"/>
    </row>
    <row r="3209" spans="1:6" s="124" customFormat="1">
      <c r="A3209" s="172" t="s">
        <v>9457</v>
      </c>
      <c r="B3209" s="73">
        <v>60</v>
      </c>
      <c r="C3209" s="150" t="s">
        <v>9</v>
      </c>
      <c r="D3209" s="134"/>
      <c r="E3209" s="41"/>
      <c r="F3209" s="138"/>
    </row>
    <row r="3210" spans="1:6" s="124" customFormat="1">
      <c r="A3210" s="172" t="s">
        <v>9458</v>
      </c>
      <c r="B3210" s="73">
        <v>60</v>
      </c>
      <c r="C3210" s="150" t="s">
        <v>9</v>
      </c>
      <c r="D3210" s="134"/>
      <c r="E3210" s="41"/>
      <c r="F3210" s="138"/>
    </row>
    <row r="3211" spans="1:6" s="124" customFormat="1">
      <c r="A3211" s="172" t="s">
        <v>9459</v>
      </c>
      <c r="B3211" s="73">
        <v>60</v>
      </c>
      <c r="C3211" s="150" t="s">
        <v>9</v>
      </c>
      <c r="D3211" s="134"/>
      <c r="E3211" s="41"/>
      <c r="F3211" s="138"/>
    </row>
    <row r="3212" spans="1:6" s="124" customFormat="1">
      <c r="A3212" s="172" t="s">
        <v>9460</v>
      </c>
      <c r="B3212" s="73">
        <v>60</v>
      </c>
      <c r="C3212" s="150" t="s">
        <v>9</v>
      </c>
      <c r="D3212" s="134"/>
      <c r="E3212" s="41"/>
      <c r="F3212" s="138"/>
    </row>
    <row r="3213" spans="1:6" s="124" customFormat="1">
      <c r="A3213" s="172" t="s">
        <v>9461</v>
      </c>
      <c r="B3213" s="73">
        <v>60</v>
      </c>
      <c r="C3213" s="150" t="s">
        <v>9</v>
      </c>
      <c r="D3213" s="134"/>
      <c r="E3213" s="41"/>
      <c r="F3213" s="138"/>
    </row>
    <row r="3214" spans="1:6" s="124" customFormat="1">
      <c r="A3214" s="172" t="s">
        <v>9462</v>
      </c>
      <c r="B3214" s="73">
        <v>60</v>
      </c>
      <c r="C3214" s="150" t="s">
        <v>9</v>
      </c>
      <c r="D3214" s="134"/>
      <c r="E3214" s="41"/>
      <c r="F3214" s="138"/>
    </row>
    <row r="3215" spans="1:6" s="124" customFormat="1">
      <c r="A3215" s="172" t="s">
        <v>9463</v>
      </c>
      <c r="B3215" s="73">
        <v>60</v>
      </c>
      <c r="C3215" s="150" t="s">
        <v>9</v>
      </c>
      <c r="D3215" s="134"/>
      <c r="E3215" s="41"/>
      <c r="F3215" s="138"/>
    </row>
    <row r="3216" spans="1:6" s="124" customFormat="1">
      <c r="A3216" s="172" t="s">
        <v>9464</v>
      </c>
      <c r="B3216" s="73">
        <v>60</v>
      </c>
      <c r="C3216" s="150" t="s">
        <v>9</v>
      </c>
      <c r="D3216" s="134"/>
      <c r="E3216" s="41"/>
      <c r="F3216" s="138"/>
    </row>
    <row r="3217" spans="1:6" s="124" customFormat="1">
      <c r="A3217" s="172" t="s">
        <v>9465</v>
      </c>
      <c r="B3217" s="73">
        <v>60</v>
      </c>
      <c r="C3217" s="150" t="s">
        <v>9</v>
      </c>
      <c r="D3217" s="134"/>
      <c r="E3217" s="41"/>
      <c r="F3217" s="138"/>
    </row>
    <row r="3218" spans="1:6" s="124" customFormat="1">
      <c r="A3218" s="172" t="s">
        <v>9466</v>
      </c>
      <c r="B3218" s="73">
        <v>60</v>
      </c>
      <c r="C3218" s="150" t="s">
        <v>9</v>
      </c>
      <c r="D3218" s="134"/>
      <c r="E3218" s="41"/>
      <c r="F3218" s="138"/>
    </row>
    <row r="3219" spans="1:6" s="124" customFormat="1">
      <c r="A3219" s="172" t="s">
        <v>9467</v>
      </c>
      <c r="B3219" s="73">
        <v>60</v>
      </c>
      <c r="C3219" s="150" t="s">
        <v>9</v>
      </c>
      <c r="D3219" s="134"/>
      <c r="E3219" s="41"/>
      <c r="F3219" s="138"/>
    </row>
    <row r="3220" spans="1:6" s="124" customFormat="1">
      <c r="A3220" s="172" t="s">
        <v>9468</v>
      </c>
      <c r="B3220" s="73">
        <v>60</v>
      </c>
      <c r="C3220" s="150" t="s">
        <v>9</v>
      </c>
      <c r="D3220" s="134"/>
      <c r="E3220" s="41"/>
      <c r="F3220" s="138"/>
    </row>
    <row r="3221" spans="1:6" s="124" customFormat="1">
      <c r="A3221" s="172" t="s">
        <v>9469</v>
      </c>
      <c r="B3221" s="73">
        <v>60</v>
      </c>
      <c r="C3221" s="150" t="s">
        <v>9</v>
      </c>
      <c r="D3221" s="134"/>
      <c r="E3221" s="41"/>
      <c r="F3221" s="138"/>
    </row>
    <row r="3222" spans="1:6" s="124" customFormat="1">
      <c r="A3222" s="172" t="s">
        <v>9470</v>
      </c>
      <c r="B3222" s="73">
        <v>60</v>
      </c>
      <c r="C3222" s="150" t="s">
        <v>9</v>
      </c>
      <c r="D3222" s="134"/>
      <c r="E3222" s="41"/>
      <c r="F3222" s="138"/>
    </row>
    <row r="3223" spans="1:6" s="124" customFormat="1">
      <c r="A3223" s="172" t="s">
        <v>9471</v>
      </c>
      <c r="B3223" s="73">
        <v>60</v>
      </c>
      <c r="C3223" s="150" t="s">
        <v>9</v>
      </c>
      <c r="D3223" s="134"/>
      <c r="E3223" s="41"/>
      <c r="F3223" s="138"/>
    </row>
    <row r="3224" spans="1:6" s="124" customFormat="1">
      <c r="A3224" s="172" t="s">
        <v>9472</v>
      </c>
      <c r="B3224" s="73">
        <v>60</v>
      </c>
      <c r="C3224" s="150" t="s">
        <v>9</v>
      </c>
      <c r="D3224" s="134"/>
      <c r="E3224" s="41"/>
      <c r="F3224" s="138"/>
    </row>
    <row r="3225" spans="1:6" s="124" customFormat="1">
      <c r="A3225" s="172" t="s">
        <v>9473</v>
      </c>
      <c r="B3225" s="73">
        <v>60</v>
      </c>
      <c r="C3225" s="150" t="s">
        <v>9</v>
      </c>
      <c r="D3225" s="134"/>
      <c r="E3225" s="41"/>
      <c r="F3225" s="138"/>
    </row>
    <row r="3226" spans="1:6" s="124" customFormat="1">
      <c r="A3226" s="172" t="s">
        <v>9474</v>
      </c>
      <c r="B3226" s="73">
        <v>60</v>
      </c>
      <c r="C3226" s="150" t="s">
        <v>9</v>
      </c>
      <c r="D3226" s="134"/>
      <c r="E3226" s="41"/>
      <c r="F3226" s="138"/>
    </row>
    <row r="3227" spans="1:6" s="124" customFormat="1">
      <c r="A3227" s="172" t="s">
        <v>9475</v>
      </c>
      <c r="B3227" s="73">
        <v>60</v>
      </c>
      <c r="C3227" s="150" t="s">
        <v>9</v>
      </c>
      <c r="D3227" s="134"/>
      <c r="E3227" s="41"/>
      <c r="F3227" s="138"/>
    </row>
    <row r="3228" spans="1:6" s="124" customFormat="1">
      <c r="A3228" s="172" t="s">
        <v>9476</v>
      </c>
      <c r="B3228" s="73">
        <v>60</v>
      </c>
      <c r="C3228" s="150" t="s">
        <v>9</v>
      </c>
      <c r="D3228" s="134"/>
      <c r="E3228" s="41"/>
      <c r="F3228" s="138"/>
    </row>
    <row r="3229" spans="1:6" s="124" customFormat="1">
      <c r="A3229" s="172" t="s">
        <v>9477</v>
      </c>
      <c r="B3229" s="73">
        <v>60</v>
      </c>
      <c r="C3229" s="150" t="s">
        <v>9</v>
      </c>
      <c r="D3229" s="134"/>
      <c r="E3229" s="41"/>
      <c r="F3229" s="138"/>
    </row>
    <row r="3230" spans="1:6" s="124" customFormat="1">
      <c r="A3230" s="172" t="s">
        <v>9478</v>
      </c>
      <c r="B3230" s="73">
        <v>60</v>
      </c>
      <c r="C3230" s="150" t="s">
        <v>9</v>
      </c>
      <c r="D3230" s="134"/>
      <c r="E3230" s="41"/>
      <c r="F3230" s="138"/>
    </row>
    <row r="3231" spans="1:6" s="124" customFormat="1">
      <c r="A3231" s="172" t="s">
        <v>9478</v>
      </c>
      <c r="B3231" s="73">
        <v>60</v>
      </c>
      <c r="C3231" s="150" t="s">
        <v>9</v>
      </c>
      <c r="D3231" s="134"/>
      <c r="E3231" s="41"/>
      <c r="F3231" s="138"/>
    </row>
    <row r="3232" spans="1:6" s="124" customFormat="1">
      <c r="A3232" s="172" t="s">
        <v>9479</v>
      </c>
      <c r="B3232" s="73">
        <v>60</v>
      </c>
      <c r="C3232" s="150" t="s">
        <v>9</v>
      </c>
      <c r="D3232" s="134"/>
      <c r="E3232" s="41"/>
      <c r="F3232" s="138"/>
    </row>
    <row r="3233" spans="1:6" s="124" customFormat="1">
      <c r="A3233" s="172" t="s">
        <v>9480</v>
      </c>
      <c r="B3233" s="73">
        <v>60</v>
      </c>
      <c r="C3233" s="150" t="s">
        <v>9</v>
      </c>
      <c r="D3233" s="134"/>
      <c r="E3233" s="41"/>
      <c r="F3233" s="138"/>
    </row>
    <row r="3234" spans="1:6" s="124" customFormat="1">
      <c r="A3234" s="172" t="s">
        <v>9481</v>
      </c>
      <c r="B3234" s="73">
        <v>60</v>
      </c>
      <c r="C3234" s="150" t="s">
        <v>9</v>
      </c>
      <c r="D3234" s="134"/>
      <c r="E3234" s="41"/>
      <c r="F3234" s="138"/>
    </row>
    <row r="3235" spans="1:6" s="124" customFormat="1">
      <c r="A3235" s="172" t="s">
        <v>9482</v>
      </c>
      <c r="B3235" s="73">
        <v>60</v>
      </c>
      <c r="C3235" s="150" t="s">
        <v>9</v>
      </c>
      <c r="D3235" s="134"/>
      <c r="E3235" s="41"/>
      <c r="F3235" s="138"/>
    </row>
    <row r="3236" spans="1:6" s="124" customFormat="1">
      <c r="A3236" s="172" t="s">
        <v>9483</v>
      </c>
      <c r="B3236" s="73">
        <v>60</v>
      </c>
      <c r="C3236" s="150" t="s">
        <v>9</v>
      </c>
      <c r="D3236" s="134"/>
      <c r="E3236" s="41"/>
      <c r="F3236" s="138"/>
    </row>
    <row r="3237" spans="1:6" s="124" customFormat="1">
      <c r="A3237" s="172" t="s">
        <v>9484</v>
      </c>
      <c r="B3237" s="73">
        <v>60</v>
      </c>
      <c r="C3237" s="150" t="s">
        <v>9</v>
      </c>
      <c r="D3237" s="134"/>
      <c r="E3237" s="41"/>
      <c r="F3237" s="138"/>
    </row>
    <row r="3238" spans="1:6" s="124" customFormat="1">
      <c r="A3238" s="172" t="s">
        <v>9485</v>
      </c>
      <c r="B3238" s="73">
        <v>60</v>
      </c>
      <c r="C3238" s="150" t="s">
        <v>9</v>
      </c>
      <c r="D3238" s="134"/>
      <c r="E3238" s="41"/>
      <c r="F3238" s="138"/>
    </row>
    <row r="3239" spans="1:6" s="124" customFormat="1">
      <c r="A3239" s="172" t="s">
        <v>9486</v>
      </c>
      <c r="B3239" s="73">
        <v>60</v>
      </c>
      <c r="C3239" s="150" t="s">
        <v>9</v>
      </c>
      <c r="D3239" s="134"/>
      <c r="E3239" s="41"/>
      <c r="F3239" s="138"/>
    </row>
    <row r="3240" spans="1:6" s="124" customFormat="1">
      <c r="A3240" s="172" t="s">
        <v>9486</v>
      </c>
      <c r="B3240" s="73">
        <v>60</v>
      </c>
      <c r="C3240" s="150" t="s">
        <v>9</v>
      </c>
      <c r="D3240" s="134"/>
      <c r="E3240" s="41"/>
      <c r="F3240" s="138"/>
    </row>
    <row r="3241" spans="1:6" s="124" customFormat="1">
      <c r="A3241" s="172" t="s">
        <v>9487</v>
      </c>
      <c r="B3241" s="73">
        <v>60</v>
      </c>
      <c r="C3241" s="150" t="s">
        <v>9</v>
      </c>
      <c r="D3241" s="134"/>
      <c r="E3241" s="41"/>
      <c r="F3241" s="138"/>
    </row>
    <row r="3242" spans="1:6" s="124" customFormat="1">
      <c r="A3242" s="172" t="s">
        <v>9488</v>
      </c>
      <c r="B3242" s="73">
        <v>60</v>
      </c>
      <c r="C3242" s="150" t="s">
        <v>9</v>
      </c>
      <c r="D3242" s="134"/>
      <c r="E3242" s="41"/>
      <c r="F3242" s="138"/>
    </row>
    <row r="3243" spans="1:6" s="124" customFormat="1">
      <c r="A3243" s="172" t="s">
        <v>9489</v>
      </c>
      <c r="B3243" s="73">
        <v>60</v>
      </c>
      <c r="C3243" s="150" t="s">
        <v>9</v>
      </c>
      <c r="D3243" s="134"/>
      <c r="E3243" s="41"/>
      <c r="F3243" s="138"/>
    </row>
    <row r="3244" spans="1:6" s="124" customFormat="1">
      <c r="A3244" s="172" t="s">
        <v>9490</v>
      </c>
      <c r="B3244" s="73">
        <v>60</v>
      </c>
      <c r="C3244" s="150" t="s">
        <v>9</v>
      </c>
      <c r="D3244" s="134"/>
      <c r="E3244" s="41"/>
      <c r="F3244" s="138"/>
    </row>
    <row r="3245" spans="1:6" s="124" customFormat="1">
      <c r="A3245" s="172" t="s">
        <v>8177</v>
      </c>
      <c r="B3245" s="73">
        <v>60</v>
      </c>
      <c r="C3245" s="150" t="s">
        <v>9</v>
      </c>
      <c r="D3245" s="134"/>
      <c r="E3245" s="41"/>
      <c r="F3245" s="138"/>
    </row>
    <row r="3246" spans="1:6" s="124" customFormat="1">
      <c r="A3246" s="172" t="s">
        <v>9491</v>
      </c>
      <c r="B3246" s="73">
        <v>60</v>
      </c>
      <c r="C3246" s="150" t="s">
        <v>9</v>
      </c>
      <c r="D3246" s="134"/>
      <c r="E3246" s="41"/>
      <c r="F3246" s="138"/>
    </row>
    <row r="3247" spans="1:6" s="124" customFormat="1">
      <c r="A3247" s="172" t="s">
        <v>9492</v>
      </c>
      <c r="B3247" s="73">
        <v>60</v>
      </c>
      <c r="C3247" s="150" t="s">
        <v>9</v>
      </c>
      <c r="D3247" s="134"/>
      <c r="E3247" s="41"/>
      <c r="F3247" s="138"/>
    </row>
    <row r="3248" spans="1:6" s="124" customFormat="1">
      <c r="A3248" s="172" t="s">
        <v>9493</v>
      </c>
      <c r="B3248" s="73">
        <v>60</v>
      </c>
      <c r="C3248" s="150" t="s">
        <v>9</v>
      </c>
      <c r="D3248" s="134"/>
      <c r="E3248" s="41"/>
      <c r="F3248" s="138"/>
    </row>
    <row r="3249" spans="1:6" s="124" customFormat="1">
      <c r="A3249" s="172" t="s">
        <v>9494</v>
      </c>
      <c r="B3249" s="73">
        <v>60</v>
      </c>
      <c r="C3249" s="150" t="s">
        <v>9</v>
      </c>
      <c r="D3249" s="134"/>
      <c r="E3249" s="41"/>
      <c r="F3249" s="138"/>
    </row>
    <row r="3250" spans="1:6" s="124" customFormat="1">
      <c r="A3250" s="172" t="s">
        <v>9495</v>
      </c>
      <c r="B3250" s="73">
        <v>60</v>
      </c>
      <c r="C3250" s="150" t="s">
        <v>9</v>
      </c>
      <c r="D3250" s="134"/>
      <c r="E3250" s="41"/>
      <c r="F3250" s="138"/>
    </row>
    <row r="3251" spans="1:6" s="124" customFormat="1">
      <c r="A3251" s="172" t="s">
        <v>9496</v>
      </c>
      <c r="B3251" s="73">
        <v>60</v>
      </c>
      <c r="C3251" s="150" t="s">
        <v>9</v>
      </c>
      <c r="D3251" s="134"/>
      <c r="E3251" s="41"/>
      <c r="F3251" s="138"/>
    </row>
    <row r="3252" spans="1:6" s="124" customFormat="1">
      <c r="A3252" s="172" t="s">
        <v>9497</v>
      </c>
      <c r="B3252" s="73">
        <v>60</v>
      </c>
      <c r="C3252" s="150" t="s">
        <v>9</v>
      </c>
      <c r="D3252" s="134"/>
      <c r="E3252" s="41"/>
      <c r="F3252" s="138"/>
    </row>
    <row r="3253" spans="1:6" s="124" customFormat="1">
      <c r="A3253" s="172" t="s">
        <v>9498</v>
      </c>
      <c r="B3253" s="73">
        <v>60</v>
      </c>
      <c r="C3253" s="150" t="s">
        <v>9</v>
      </c>
      <c r="D3253" s="134"/>
      <c r="E3253" s="41"/>
      <c r="F3253" s="138"/>
    </row>
    <row r="3254" spans="1:6" s="124" customFormat="1">
      <c r="A3254" s="172" t="s">
        <v>9499</v>
      </c>
      <c r="B3254" s="73">
        <v>60</v>
      </c>
      <c r="C3254" s="150" t="s">
        <v>9</v>
      </c>
      <c r="D3254" s="134"/>
      <c r="E3254" s="41"/>
      <c r="F3254" s="138"/>
    </row>
    <row r="3255" spans="1:6" s="124" customFormat="1">
      <c r="A3255" s="172" t="s">
        <v>9500</v>
      </c>
      <c r="B3255" s="73">
        <v>60</v>
      </c>
      <c r="C3255" s="150" t="s">
        <v>9</v>
      </c>
      <c r="D3255" s="134"/>
      <c r="E3255" s="41"/>
      <c r="F3255" s="138"/>
    </row>
    <row r="3256" spans="1:6" s="124" customFormat="1">
      <c r="A3256" s="172" t="s">
        <v>9501</v>
      </c>
      <c r="B3256" s="73">
        <v>60</v>
      </c>
      <c r="C3256" s="150" t="s">
        <v>9</v>
      </c>
      <c r="D3256" s="134"/>
      <c r="E3256" s="41"/>
      <c r="F3256" s="138"/>
    </row>
    <row r="3257" spans="1:6" s="124" customFormat="1">
      <c r="A3257" s="172" t="s">
        <v>9502</v>
      </c>
      <c r="B3257" s="73">
        <v>60</v>
      </c>
      <c r="C3257" s="150" t="s">
        <v>9</v>
      </c>
      <c r="D3257" s="134"/>
      <c r="E3257" s="41"/>
      <c r="F3257" s="138"/>
    </row>
    <row r="3258" spans="1:6" s="124" customFormat="1">
      <c r="A3258" s="172" t="s">
        <v>9503</v>
      </c>
      <c r="B3258" s="73">
        <v>60</v>
      </c>
      <c r="C3258" s="150" t="s">
        <v>9</v>
      </c>
      <c r="D3258" s="134"/>
      <c r="E3258" s="41"/>
      <c r="F3258" s="138"/>
    </row>
    <row r="3259" spans="1:6" s="124" customFormat="1">
      <c r="A3259" s="172" t="s">
        <v>9504</v>
      </c>
      <c r="B3259" s="73">
        <v>60</v>
      </c>
      <c r="C3259" s="150" t="s">
        <v>9</v>
      </c>
      <c r="D3259" s="134"/>
      <c r="E3259" s="41"/>
      <c r="F3259" s="138"/>
    </row>
    <row r="3260" spans="1:6" s="124" customFormat="1">
      <c r="A3260" s="172" t="s">
        <v>9505</v>
      </c>
      <c r="B3260" s="73">
        <v>60</v>
      </c>
      <c r="C3260" s="150" t="s">
        <v>9</v>
      </c>
      <c r="D3260" s="134"/>
      <c r="E3260" s="41"/>
      <c r="F3260" s="138"/>
    </row>
    <row r="3261" spans="1:6" s="124" customFormat="1">
      <c r="A3261" s="172" t="s">
        <v>9506</v>
      </c>
      <c r="B3261" s="73">
        <v>60</v>
      </c>
      <c r="C3261" s="150" t="s">
        <v>9</v>
      </c>
      <c r="D3261" s="134"/>
      <c r="E3261" s="41"/>
      <c r="F3261" s="138"/>
    </row>
    <row r="3262" spans="1:6" s="124" customFormat="1">
      <c r="A3262" s="172" t="s">
        <v>9507</v>
      </c>
      <c r="B3262" s="73">
        <v>60</v>
      </c>
      <c r="C3262" s="150" t="s">
        <v>9</v>
      </c>
      <c r="D3262" s="134"/>
      <c r="E3262" s="41"/>
      <c r="F3262" s="138"/>
    </row>
    <row r="3263" spans="1:6" s="124" customFormat="1">
      <c r="A3263" s="172" t="s">
        <v>9508</v>
      </c>
      <c r="B3263" s="73">
        <v>60</v>
      </c>
      <c r="C3263" s="150" t="s">
        <v>9</v>
      </c>
      <c r="D3263" s="134"/>
      <c r="E3263" s="41"/>
      <c r="F3263" s="138"/>
    </row>
    <row r="3264" spans="1:6" s="124" customFormat="1">
      <c r="A3264" s="172" t="s">
        <v>9509</v>
      </c>
      <c r="B3264" s="73">
        <v>60</v>
      </c>
      <c r="C3264" s="150" t="s">
        <v>9</v>
      </c>
      <c r="D3264" s="134"/>
      <c r="E3264" s="41"/>
      <c r="F3264" s="138"/>
    </row>
    <row r="3265" spans="1:6" s="124" customFormat="1">
      <c r="A3265" s="172" t="s">
        <v>9510</v>
      </c>
      <c r="B3265" s="73">
        <v>60</v>
      </c>
      <c r="C3265" s="150" t="s">
        <v>9</v>
      </c>
      <c r="D3265" s="134"/>
      <c r="E3265" s="41"/>
      <c r="F3265" s="138"/>
    </row>
    <row r="3266" spans="1:6" s="124" customFormat="1">
      <c r="A3266" s="172" t="s">
        <v>9511</v>
      </c>
      <c r="B3266" s="73">
        <v>60</v>
      </c>
      <c r="C3266" s="150" t="s">
        <v>9</v>
      </c>
      <c r="D3266" s="134"/>
      <c r="E3266" s="41"/>
      <c r="F3266" s="138"/>
    </row>
    <row r="3267" spans="1:6" s="124" customFormat="1">
      <c r="A3267" s="172" t="s">
        <v>9512</v>
      </c>
      <c r="B3267" s="73">
        <v>60</v>
      </c>
      <c r="C3267" s="150" t="s">
        <v>9</v>
      </c>
      <c r="D3267" s="134"/>
      <c r="E3267" s="41"/>
      <c r="F3267" s="138"/>
    </row>
    <row r="3268" spans="1:6" s="124" customFormat="1">
      <c r="A3268" s="172" t="s">
        <v>9513</v>
      </c>
      <c r="B3268" s="73">
        <v>60</v>
      </c>
      <c r="C3268" s="150" t="s">
        <v>9</v>
      </c>
      <c r="D3268" s="134"/>
      <c r="E3268" s="41"/>
      <c r="F3268" s="138"/>
    </row>
    <row r="3269" spans="1:6" s="124" customFormat="1">
      <c r="A3269" s="172" t="s">
        <v>9514</v>
      </c>
      <c r="B3269" s="73">
        <v>60</v>
      </c>
      <c r="C3269" s="150" t="s">
        <v>9</v>
      </c>
      <c r="D3269" s="134"/>
      <c r="E3269" s="41"/>
      <c r="F3269" s="138"/>
    </row>
    <row r="3270" spans="1:6" s="124" customFormat="1">
      <c r="A3270" s="172" t="s">
        <v>9515</v>
      </c>
      <c r="B3270" s="73">
        <v>60</v>
      </c>
      <c r="C3270" s="150" t="s">
        <v>9</v>
      </c>
      <c r="D3270" s="134"/>
      <c r="E3270" s="41"/>
      <c r="F3270" s="138"/>
    </row>
    <row r="3271" spans="1:6" s="124" customFormat="1">
      <c r="A3271" s="172" t="s">
        <v>9516</v>
      </c>
      <c r="B3271" s="73">
        <v>60</v>
      </c>
      <c r="C3271" s="150" t="s">
        <v>9</v>
      </c>
      <c r="D3271" s="134"/>
      <c r="E3271" s="41"/>
      <c r="F3271" s="138"/>
    </row>
    <row r="3272" spans="1:6" s="124" customFormat="1">
      <c r="A3272" s="172" t="s">
        <v>9517</v>
      </c>
      <c r="B3272" s="73">
        <v>60</v>
      </c>
      <c r="C3272" s="150" t="s">
        <v>9</v>
      </c>
      <c r="D3272" s="134"/>
      <c r="E3272" s="41"/>
      <c r="F3272" s="138"/>
    </row>
    <row r="3273" spans="1:6" s="124" customFormat="1">
      <c r="A3273" s="172" t="s">
        <v>9518</v>
      </c>
      <c r="B3273" s="73">
        <v>60</v>
      </c>
      <c r="C3273" s="150" t="s">
        <v>9</v>
      </c>
      <c r="D3273" s="134"/>
      <c r="E3273" s="41"/>
      <c r="F3273" s="138"/>
    </row>
    <row r="3274" spans="1:6" s="124" customFormat="1">
      <c r="A3274" s="172" t="s">
        <v>9519</v>
      </c>
      <c r="B3274" s="73">
        <v>60</v>
      </c>
      <c r="C3274" s="150" t="s">
        <v>9</v>
      </c>
      <c r="D3274" s="134"/>
      <c r="E3274" s="41"/>
      <c r="F3274" s="138"/>
    </row>
    <row r="3275" spans="1:6" s="124" customFormat="1">
      <c r="A3275" s="172" t="s">
        <v>9520</v>
      </c>
      <c r="B3275" s="73">
        <v>60</v>
      </c>
      <c r="C3275" s="150" t="s">
        <v>9</v>
      </c>
      <c r="D3275" s="134"/>
      <c r="E3275" s="41"/>
      <c r="F3275" s="138"/>
    </row>
    <row r="3276" spans="1:6" s="124" customFormat="1">
      <c r="A3276" s="172" t="s">
        <v>9521</v>
      </c>
      <c r="B3276" s="73">
        <v>60</v>
      </c>
      <c r="C3276" s="150" t="s">
        <v>9</v>
      </c>
      <c r="D3276" s="134"/>
      <c r="E3276" s="41"/>
      <c r="F3276" s="138"/>
    </row>
    <row r="3277" spans="1:6" s="124" customFormat="1">
      <c r="A3277" s="172" t="s">
        <v>9522</v>
      </c>
      <c r="B3277" s="73">
        <v>60</v>
      </c>
      <c r="C3277" s="150" t="s">
        <v>9</v>
      </c>
      <c r="D3277" s="134"/>
      <c r="E3277" s="41"/>
      <c r="F3277" s="138"/>
    </row>
    <row r="3278" spans="1:6" s="124" customFormat="1">
      <c r="A3278" s="172" t="s">
        <v>9523</v>
      </c>
      <c r="B3278" s="73">
        <v>60</v>
      </c>
      <c r="C3278" s="150" t="s">
        <v>9</v>
      </c>
      <c r="D3278" s="134"/>
      <c r="E3278" s="41"/>
      <c r="F3278" s="138"/>
    </row>
    <row r="3279" spans="1:6" s="124" customFormat="1">
      <c r="A3279" s="172" t="s">
        <v>9524</v>
      </c>
      <c r="B3279" s="73">
        <v>60</v>
      </c>
      <c r="C3279" s="150" t="s">
        <v>9</v>
      </c>
      <c r="D3279" s="134"/>
      <c r="E3279" s="41"/>
      <c r="F3279" s="138"/>
    </row>
    <row r="3280" spans="1:6" s="124" customFormat="1">
      <c r="A3280" s="172" t="s">
        <v>9525</v>
      </c>
      <c r="B3280" s="73">
        <v>60</v>
      </c>
      <c r="C3280" s="150" t="s">
        <v>9</v>
      </c>
      <c r="D3280" s="134"/>
      <c r="E3280" s="41"/>
      <c r="F3280" s="138"/>
    </row>
    <row r="3281" spans="1:6" s="124" customFormat="1">
      <c r="A3281" s="172" t="s">
        <v>9526</v>
      </c>
      <c r="B3281" s="73">
        <v>60</v>
      </c>
      <c r="C3281" s="150" t="s">
        <v>9</v>
      </c>
      <c r="D3281" s="134"/>
      <c r="E3281" s="41"/>
      <c r="F3281" s="138"/>
    </row>
    <row r="3282" spans="1:6" s="124" customFormat="1">
      <c r="A3282" s="172" t="s">
        <v>9527</v>
      </c>
      <c r="B3282" s="73">
        <v>60</v>
      </c>
      <c r="C3282" s="150" t="s">
        <v>9</v>
      </c>
      <c r="D3282" s="134"/>
      <c r="E3282" s="41"/>
      <c r="F3282" s="138"/>
    </row>
    <row r="3283" spans="1:6" s="124" customFormat="1">
      <c r="A3283" s="172" t="s">
        <v>9528</v>
      </c>
      <c r="B3283" s="73">
        <v>60</v>
      </c>
      <c r="C3283" s="150" t="s">
        <v>9</v>
      </c>
      <c r="D3283" s="134"/>
      <c r="E3283" s="41"/>
      <c r="F3283" s="138"/>
    </row>
    <row r="3284" spans="1:6" s="124" customFormat="1">
      <c r="A3284" s="172" t="s">
        <v>9529</v>
      </c>
      <c r="B3284" s="73">
        <v>60</v>
      </c>
      <c r="C3284" s="150" t="s">
        <v>9</v>
      </c>
      <c r="D3284" s="134"/>
      <c r="E3284" s="41"/>
      <c r="F3284" s="138"/>
    </row>
    <row r="3285" spans="1:6" s="124" customFormat="1">
      <c r="A3285" s="172" t="s">
        <v>9530</v>
      </c>
      <c r="B3285" s="73">
        <v>60</v>
      </c>
      <c r="C3285" s="150" t="s">
        <v>9</v>
      </c>
      <c r="D3285" s="134"/>
      <c r="E3285" s="41"/>
      <c r="F3285" s="138"/>
    </row>
    <row r="3286" spans="1:6" s="124" customFormat="1">
      <c r="A3286" s="172" t="s">
        <v>9531</v>
      </c>
      <c r="B3286" s="73">
        <v>60</v>
      </c>
      <c r="C3286" s="150" t="s">
        <v>9</v>
      </c>
      <c r="D3286" s="134"/>
      <c r="E3286" s="41"/>
      <c r="F3286" s="138"/>
    </row>
    <row r="3287" spans="1:6" s="124" customFormat="1">
      <c r="A3287" s="172" t="s">
        <v>9532</v>
      </c>
      <c r="B3287" s="73">
        <v>60</v>
      </c>
      <c r="C3287" s="150" t="s">
        <v>9</v>
      </c>
      <c r="D3287" s="134"/>
      <c r="E3287" s="41"/>
      <c r="F3287" s="138"/>
    </row>
    <row r="3288" spans="1:6" s="124" customFormat="1">
      <c r="A3288" s="172" t="s">
        <v>9533</v>
      </c>
      <c r="B3288" s="73">
        <v>60</v>
      </c>
      <c r="C3288" s="150" t="s">
        <v>9</v>
      </c>
      <c r="D3288" s="134"/>
      <c r="E3288" s="41"/>
      <c r="F3288" s="138"/>
    </row>
    <row r="3289" spans="1:6" s="124" customFormat="1">
      <c r="A3289" s="172" t="s">
        <v>9534</v>
      </c>
      <c r="B3289" s="73">
        <v>60</v>
      </c>
      <c r="C3289" s="150" t="s">
        <v>9</v>
      </c>
      <c r="D3289" s="134"/>
      <c r="E3289" s="41"/>
      <c r="F3289" s="138"/>
    </row>
    <row r="3290" spans="1:6" s="124" customFormat="1">
      <c r="A3290" s="172" t="s">
        <v>9535</v>
      </c>
      <c r="B3290" s="73">
        <v>60</v>
      </c>
      <c r="C3290" s="150" t="s">
        <v>9</v>
      </c>
      <c r="D3290" s="134"/>
      <c r="E3290" s="41"/>
      <c r="F3290" s="138"/>
    </row>
    <row r="3291" spans="1:6" s="124" customFormat="1">
      <c r="A3291" s="172" t="s">
        <v>9536</v>
      </c>
      <c r="B3291" s="73">
        <v>60</v>
      </c>
      <c r="C3291" s="150" t="s">
        <v>9</v>
      </c>
      <c r="D3291" s="134"/>
      <c r="E3291" s="41"/>
      <c r="F3291" s="138"/>
    </row>
    <row r="3292" spans="1:6" s="124" customFormat="1">
      <c r="A3292" s="172" t="s">
        <v>9537</v>
      </c>
      <c r="B3292" s="73">
        <v>60</v>
      </c>
      <c r="C3292" s="150" t="s">
        <v>9</v>
      </c>
      <c r="D3292" s="134"/>
      <c r="E3292" s="41"/>
      <c r="F3292" s="138"/>
    </row>
    <row r="3293" spans="1:6" s="124" customFormat="1">
      <c r="A3293" s="172" t="s">
        <v>9538</v>
      </c>
      <c r="B3293" s="73">
        <v>60</v>
      </c>
      <c r="C3293" s="150" t="s">
        <v>9</v>
      </c>
      <c r="D3293" s="134"/>
      <c r="E3293" s="41"/>
      <c r="F3293" s="138"/>
    </row>
    <row r="3294" spans="1:6" s="124" customFormat="1">
      <c r="A3294" s="172" t="s">
        <v>9539</v>
      </c>
      <c r="B3294" s="73">
        <v>60</v>
      </c>
      <c r="C3294" s="150" t="s">
        <v>9</v>
      </c>
      <c r="D3294" s="134"/>
      <c r="E3294" s="41"/>
      <c r="F3294" s="138"/>
    </row>
    <row r="3295" spans="1:6" s="124" customFormat="1">
      <c r="A3295" s="172" t="s">
        <v>9540</v>
      </c>
      <c r="B3295" s="73">
        <v>60</v>
      </c>
      <c r="C3295" s="150" t="s">
        <v>9</v>
      </c>
      <c r="D3295" s="134"/>
      <c r="E3295" s="41"/>
      <c r="F3295" s="138"/>
    </row>
    <row r="3296" spans="1:6" s="124" customFormat="1">
      <c r="A3296" s="172" t="s">
        <v>9541</v>
      </c>
      <c r="B3296" s="73">
        <v>60</v>
      </c>
      <c r="C3296" s="150" t="s">
        <v>9</v>
      </c>
      <c r="D3296" s="134"/>
      <c r="E3296" s="41"/>
      <c r="F3296" s="138"/>
    </row>
    <row r="3297" spans="1:6" s="124" customFormat="1">
      <c r="A3297" s="172" t="s">
        <v>9542</v>
      </c>
      <c r="B3297" s="73">
        <v>60</v>
      </c>
      <c r="C3297" s="150" t="s">
        <v>9</v>
      </c>
      <c r="D3297" s="134"/>
      <c r="E3297" s="41"/>
      <c r="F3297" s="138"/>
    </row>
    <row r="3298" spans="1:6" s="124" customFormat="1">
      <c r="A3298" s="172" t="s">
        <v>6120</v>
      </c>
      <c r="B3298" s="73">
        <v>60</v>
      </c>
      <c r="C3298" s="150" t="s">
        <v>9</v>
      </c>
      <c r="D3298" s="134"/>
      <c r="E3298" s="41"/>
      <c r="F3298" s="138"/>
    </row>
    <row r="3299" spans="1:6" s="124" customFormat="1">
      <c r="A3299" s="173" t="s">
        <v>8612</v>
      </c>
      <c r="B3299" s="73">
        <v>60</v>
      </c>
      <c r="C3299" s="150" t="s">
        <v>9</v>
      </c>
      <c r="D3299" s="134"/>
      <c r="E3299" s="41"/>
      <c r="F3299" s="138"/>
    </row>
    <row r="3300" spans="1:6" s="124" customFormat="1">
      <c r="A3300" s="172" t="s">
        <v>9543</v>
      </c>
      <c r="B3300" s="73">
        <v>60</v>
      </c>
      <c r="C3300" s="150" t="s">
        <v>9</v>
      </c>
      <c r="D3300" s="134"/>
      <c r="E3300" s="41"/>
      <c r="F3300" s="138"/>
    </row>
    <row r="3301" spans="1:6" s="124" customFormat="1">
      <c r="A3301" s="172" t="s">
        <v>9544</v>
      </c>
      <c r="B3301" s="73">
        <v>60</v>
      </c>
      <c r="C3301" s="150" t="s">
        <v>9</v>
      </c>
      <c r="D3301" s="134"/>
      <c r="E3301" s="41"/>
      <c r="F3301" s="138"/>
    </row>
    <row r="3302" spans="1:6" s="124" customFormat="1">
      <c r="A3302" s="172" t="s">
        <v>9545</v>
      </c>
      <c r="B3302" s="73">
        <v>60</v>
      </c>
      <c r="C3302" s="150" t="s">
        <v>9</v>
      </c>
      <c r="D3302" s="134"/>
      <c r="E3302" s="41"/>
      <c r="F3302" s="138"/>
    </row>
    <row r="3303" spans="1:6" s="124" customFormat="1">
      <c r="A3303" s="172" t="s">
        <v>9546</v>
      </c>
      <c r="B3303" s="73">
        <v>60</v>
      </c>
      <c r="C3303" s="150" t="s">
        <v>9</v>
      </c>
      <c r="D3303" s="134"/>
      <c r="E3303" s="41"/>
      <c r="F3303" s="134"/>
    </row>
    <row r="3304" spans="1:6" s="124" customFormat="1">
      <c r="A3304" s="172" t="s">
        <v>9547</v>
      </c>
      <c r="B3304" s="73">
        <v>60</v>
      </c>
      <c r="C3304" s="150" t="s">
        <v>9</v>
      </c>
      <c r="D3304" s="134"/>
      <c r="E3304" s="41"/>
      <c r="F3304" s="134"/>
    </row>
    <row r="3305" spans="1:6" s="124" customFormat="1">
      <c r="A3305" s="172" t="s">
        <v>9548</v>
      </c>
      <c r="B3305" s="73">
        <v>60</v>
      </c>
      <c r="C3305" s="150" t="s">
        <v>9</v>
      </c>
      <c r="D3305" s="134"/>
      <c r="E3305" s="41"/>
      <c r="F3305" s="134"/>
    </row>
    <row r="3306" spans="1:6" s="124" customFormat="1">
      <c r="A3306" s="172" t="s">
        <v>9549</v>
      </c>
      <c r="B3306" s="73">
        <v>60</v>
      </c>
      <c r="C3306" s="150" t="s">
        <v>9</v>
      </c>
      <c r="D3306" s="134"/>
      <c r="E3306" s="41"/>
      <c r="F3306" s="134"/>
    </row>
    <row r="3307" spans="1:6" s="124" customFormat="1">
      <c r="A3307" s="172" t="s">
        <v>8639</v>
      </c>
      <c r="B3307" s="73">
        <v>60</v>
      </c>
      <c r="C3307" s="150" t="s">
        <v>9</v>
      </c>
      <c r="D3307" s="134"/>
      <c r="E3307" s="41"/>
      <c r="F3307" s="134"/>
    </row>
    <row r="3308" spans="1:6" s="124" customFormat="1">
      <c r="A3308" s="172" t="s">
        <v>8640</v>
      </c>
      <c r="B3308" s="73">
        <v>60</v>
      </c>
      <c r="C3308" s="150" t="s">
        <v>9</v>
      </c>
      <c r="D3308" s="134"/>
      <c r="E3308" s="41"/>
      <c r="F3308" s="134"/>
    </row>
    <row r="3309" spans="1:6" s="124" customFormat="1">
      <c r="A3309" s="172" t="s">
        <v>8641</v>
      </c>
      <c r="B3309" s="73">
        <v>60</v>
      </c>
      <c r="C3309" s="150" t="s">
        <v>9</v>
      </c>
      <c r="D3309" s="134"/>
      <c r="E3309" s="41"/>
      <c r="F3309" s="134"/>
    </row>
    <row r="3310" spans="1:6" s="124" customFormat="1">
      <c r="A3310" s="172" t="s">
        <v>8642</v>
      </c>
      <c r="B3310" s="73">
        <v>60</v>
      </c>
      <c r="C3310" s="150" t="s">
        <v>9</v>
      </c>
      <c r="D3310" s="134"/>
      <c r="E3310" s="41"/>
      <c r="F3310" s="134"/>
    </row>
    <row r="3311" spans="1:6" s="124" customFormat="1">
      <c r="A3311" s="172" t="s">
        <v>8643</v>
      </c>
      <c r="B3311" s="73">
        <v>60</v>
      </c>
      <c r="C3311" s="150" t="s">
        <v>9</v>
      </c>
      <c r="D3311" s="134"/>
      <c r="E3311" s="41"/>
      <c r="F3311" s="134"/>
    </row>
    <row r="3312" spans="1:6" s="124" customFormat="1">
      <c r="A3312" s="172" t="s">
        <v>8644</v>
      </c>
      <c r="B3312" s="73">
        <v>60</v>
      </c>
      <c r="C3312" s="150" t="s">
        <v>9</v>
      </c>
      <c r="D3312" s="134"/>
      <c r="E3312" s="41"/>
      <c r="F3312" s="134"/>
    </row>
    <row r="3313" spans="1:6" s="124" customFormat="1">
      <c r="A3313" s="172" t="s">
        <v>8645</v>
      </c>
      <c r="B3313" s="73">
        <v>60</v>
      </c>
      <c r="C3313" s="150" t="s">
        <v>9</v>
      </c>
      <c r="D3313" s="134"/>
      <c r="E3313" s="41"/>
      <c r="F3313" s="134"/>
    </row>
    <row r="3314" spans="1:6" s="124" customFormat="1">
      <c r="A3314" s="172" t="s">
        <v>8646</v>
      </c>
      <c r="B3314" s="73">
        <v>60</v>
      </c>
      <c r="C3314" s="150" t="s">
        <v>9</v>
      </c>
      <c r="D3314" s="134"/>
      <c r="E3314" s="41"/>
      <c r="F3314" s="134"/>
    </row>
    <row r="3315" spans="1:6" s="124" customFormat="1">
      <c r="A3315" s="172" t="s">
        <v>8647</v>
      </c>
      <c r="B3315" s="73">
        <v>60</v>
      </c>
      <c r="C3315" s="150" t="s">
        <v>9</v>
      </c>
      <c r="D3315" s="134"/>
      <c r="E3315" s="41"/>
      <c r="F3315" s="134"/>
    </row>
    <row r="3316" spans="1:6" s="124" customFormat="1">
      <c r="A3316" s="172" t="s">
        <v>8648</v>
      </c>
      <c r="B3316" s="73">
        <v>60</v>
      </c>
      <c r="C3316" s="150" t="s">
        <v>9</v>
      </c>
      <c r="D3316" s="134"/>
      <c r="E3316" s="41"/>
      <c r="F3316" s="134"/>
    </row>
    <row r="3317" spans="1:6" s="124" customFormat="1">
      <c r="A3317" s="172" t="s">
        <v>8649</v>
      </c>
      <c r="B3317" s="73">
        <v>60</v>
      </c>
      <c r="C3317" s="150" t="s">
        <v>9</v>
      </c>
      <c r="D3317" s="134"/>
      <c r="E3317" s="41"/>
      <c r="F3317" s="134"/>
    </row>
    <row r="3318" spans="1:6" s="124" customFormat="1">
      <c r="A3318" s="172" t="s">
        <v>8650</v>
      </c>
      <c r="B3318" s="73">
        <v>60</v>
      </c>
      <c r="C3318" s="150" t="s">
        <v>9</v>
      </c>
      <c r="D3318" s="134"/>
      <c r="E3318" s="41"/>
      <c r="F3318" s="134"/>
    </row>
    <row r="3319" spans="1:6" s="124" customFormat="1">
      <c r="A3319" s="172" t="s">
        <v>8651</v>
      </c>
      <c r="B3319" s="73">
        <v>60</v>
      </c>
      <c r="C3319" s="150" t="s">
        <v>9</v>
      </c>
      <c r="D3319" s="134"/>
      <c r="E3319" s="41"/>
      <c r="F3319" s="134"/>
    </row>
    <row r="3320" spans="1:6" s="124" customFormat="1">
      <c r="A3320" s="172" t="s">
        <v>8652</v>
      </c>
      <c r="B3320" s="73">
        <v>60</v>
      </c>
      <c r="C3320" s="150" t="s">
        <v>9</v>
      </c>
      <c r="D3320" s="134"/>
      <c r="E3320" s="41"/>
      <c r="F3320" s="134"/>
    </row>
    <row r="3321" spans="1:6" s="124" customFormat="1">
      <c r="A3321" s="172" t="s">
        <v>8653</v>
      </c>
      <c r="B3321" s="73">
        <v>60</v>
      </c>
      <c r="C3321" s="150" t="s">
        <v>9</v>
      </c>
      <c r="D3321" s="134"/>
      <c r="E3321" s="41"/>
      <c r="F3321" s="134"/>
    </row>
    <row r="3322" spans="1:6" s="124" customFormat="1">
      <c r="A3322" s="172" t="s">
        <v>8654</v>
      </c>
      <c r="B3322" s="73">
        <v>60</v>
      </c>
      <c r="C3322" s="150" t="s">
        <v>9</v>
      </c>
      <c r="D3322" s="134"/>
      <c r="E3322" s="41"/>
      <c r="F3322" s="134"/>
    </row>
    <row r="3323" spans="1:6" s="124" customFormat="1">
      <c r="A3323" s="172" t="s">
        <v>8655</v>
      </c>
      <c r="B3323" s="73">
        <v>60</v>
      </c>
      <c r="C3323" s="150" t="s">
        <v>9</v>
      </c>
      <c r="D3323" s="134"/>
      <c r="E3323" s="41"/>
      <c r="F3323" s="134"/>
    </row>
    <row r="3324" spans="1:6" s="124" customFormat="1">
      <c r="A3324" s="172" t="s">
        <v>8656</v>
      </c>
      <c r="B3324" s="73">
        <v>60</v>
      </c>
      <c r="C3324" s="150" t="s">
        <v>9</v>
      </c>
      <c r="D3324" s="134"/>
      <c r="E3324" s="41"/>
      <c r="F3324" s="134"/>
    </row>
    <row r="3325" spans="1:6" s="124" customFormat="1">
      <c r="A3325" s="172" t="s">
        <v>8657</v>
      </c>
      <c r="B3325" s="73">
        <v>60</v>
      </c>
      <c r="C3325" s="150" t="s">
        <v>9</v>
      </c>
      <c r="D3325" s="134"/>
      <c r="E3325" s="41"/>
      <c r="F3325" s="134"/>
    </row>
    <row r="3326" spans="1:6" s="124" customFormat="1">
      <c r="A3326" s="172" t="s">
        <v>8658</v>
      </c>
      <c r="B3326" s="73">
        <v>60</v>
      </c>
      <c r="C3326" s="150" t="s">
        <v>9</v>
      </c>
      <c r="D3326" s="134"/>
      <c r="E3326" s="41"/>
      <c r="F3326" s="134"/>
    </row>
    <row r="3327" spans="1:6" s="124" customFormat="1">
      <c r="A3327" s="172" t="s">
        <v>8659</v>
      </c>
      <c r="B3327" s="73">
        <v>60</v>
      </c>
      <c r="C3327" s="150" t="s">
        <v>9</v>
      </c>
      <c r="D3327" s="134"/>
      <c r="E3327" s="41"/>
      <c r="F3327" s="134"/>
    </row>
    <row r="3328" spans="1:6" s="124" customFormat="1">
      <c r="A3328" s="172" t="s">
        <v>8660</v>
      </c>
      <c r="B3328" s="73">
        <v>60</v>
      </c>
      <c r="C3328" s="150" t="s">
        <v>9</v>
      </c>
      <c r="D3328" s="134"/>
      <c r="E3328" s="41"/>
      <c r="F3328" s="134"/>
    </row>
    <row r="3329" spans="1:6" s="124" customFormat="1">
      <c r="A3329" s="172" t="s">
        <v>8661</v>
      </c>
      <c r="B3329" s="73">
        <v>60</v>
      </c>
      <c r="C3329" s="150" t="s">
        <v>9</v>
      </c>
      <c r="D3329" s="134"/>
      <c r="E3329" s="41"/>
      <c r="F3329" s="134"/>
    </row>
    <row r="3330" spans="1:6" s="124" customFormat="1">
      <c r="A3330" s="172" t="s">
        <v>8662</v>
      </c>
      <c r="B3330" s="73">
        <v>60</v>
      </c>
      <c r="C3330" s="150" t="s">
        <v>9</v>
      </c>
      <c r="D3330" s="134"/>
      <c r="E3330" s="41"/>
      <c r="F3330" s="134"/>
    </row>
    <row r="3331" spans="1:6" s="124" customFormat="1">
      <c r="A3331" s="172" t="s">
        <v>8663</v>
      </c>
      <c r="B3331" s="73">
        <v>60</v>
      </c>
      <c r="C3331" s="150" t="s">
        <v>9</v>
      </c>
      <c r="D3331" s="134"/>
      <c r="E3331" s="41"/>
      <c r="F3331" s="134"/>
    </row>
    <row r="3332" spans="1:6" s="124" customFormat="1">
      <c r="A3332" s="172" t="s">
        <v>8664</v>
      </c>
      <c r="B3332" s="73">
        <v>60</v>
      </c>
      <c r="C3332" s="150" t="s">
        <v>9</v>
      </c>
      <c r="D3332" s="134"/>
      <c r="E3332" s="41"/>
      <c r="F3332" s="134"/>
    </row>
    <row r="3333" spans="1:6" s="124" customFormat="1">
      <c r="A3333" s="172" t="s">
        <v>8665</v>
      </c>
      <c r="B3333" s="73">
        <v>60</v>
      </c>
      <c r="C3333" s="150" t="s">
        <v>9</v>
      </c>
      <c r="D3333" s="134"/>
      <c r="E3333" s="41"/>
      <c r="F3333" s="134"/>
    </row>
    <row r="3334" spans="1:6" s="124" customFormat="1">
      <c r="A3334" s="172" t="s">
        <v>8666</v>
      </c>
      <c r="B3334" s="73">
        <v>60</v>
      </c>
      <c r="C3334" s="150" t="s">
        <v>9</v>
      </c>
      <c r="D3334" s="134"/>
      <c r="E3334" s="41"/>
      <c r="F3334" s="134"/>
    </row>
    <row r="3335" spans="1:6" s="124" customFormat="1">
      <c r="A3335" s="172" t="s">
        <v>8667</v>
      </c>
      <c r="B3335" s="73">
        <v>60</v>
      </c>
      <c r="C3335" s="150" t="s">
        <v>9</v>
      </c>
      <c r="D3335" s="134"/>
      <c r="E3335" s="41"/>
      <c r="F3335" s="134"/>
    </row>
    <row r="3336" spans="1:6" s="124" customFormat="1">
      <c r="A3336" s="172" t="s">
        <v>8668</v>
      </c>
      <c r="B3336" s="73">
        <v>60</v>
      </c>
      <c r="C3336" s="150" t="s">
        <v>9</v>
      </c>
      <c r="D3336" s="134"/>
      <c r="E3336" s="41"/>
      <c r="F3336" s="134"/>
    </row>
    <row r="3337" spans="1:6" s="124" customFormat="1">
      <c r="A3337" s="172" t="s">
        <v>8669</v>
      </c>
      <c r="B3337" s="73">
        <v>60</v>
      </c>
      <c r="C3337" s="150" t="s">
        <v>9</v>
      </c>
      <c r="D3337" s="134"/>
      <c r="E3337" s="41"/>
      <c r="F3337" s="134"/>
    </row>
    <row r="3338" spans="1:6" s="124" customFormat="1">
      <c r="A3338" s="172" t="s">
        <v>8670</v>
      </c>
      <c r="B3338" s="73">
        <v>60</v>
      </c>
      <c r="C3338" s="150" t="s">
        <v>9</v>
      </c>
      <c r="D3338" s="134"/>
      <c r="E3338" s="41"/>
      <c r="F3338" s="134"/>
    </row>
    <row r="3339" spans="1:6" s="124" customFormat="1">
      <c r="A3339" s="172" t="s">
        <v>8671</v>
      </c>
      <c r="B3339" s="73">
        <v>60</v>
      </c>
      <c r="C3339" s="150" t="s">
        <v>9</v>
      </c>
      <c r="D3339" s="134"/>
      <c r="E3339" s="41"/>
      <c r="F3339" s="134"/>
    </row>
    <row r="3340" spans="1:6" s="124" customFormat="1">
      <c r="A3340" s="172" t="s">
        <v>8672</v>
      </c>
      <c r="B3340" s="73">
        <v>60</v>
      </c>
      <c r="C3340" s="150" t="s">
        <v>9</v>
      </c>
      <c r="D3340" s="134"/>
      <c r="E3340" s="41"/>
      <c r="F3340" s="134"/>
    </row>
    <row r="3341" spans="1:6" s="124" customFormat="1">
      <c r="A3341" s="172" t="s">
        <v>8673</v>
      </c>
      <c r="B3341" s="73">
        <v>60</v>
      </c>
      <c r="C3341" s="150" t="s">
        <v>9</v>
      </c>
      <c r="D3341" s="134"/>
      <c r="E3341" s="41"/>
      <c r="F3341" s="134"/>
    </row>
    <row r="3342" spans="1:6" s="124" customFormat="1">
      <c r="A3342" s="172" t="s">
        <v>8674</v>
      </c>
      <c r="B3342" s="73">
        <v>60</v>
      </c>
      <c r="C3342" s="150" t="s">
        <v>9</v>
      </c>
      <c r="D3342" s="134"/>
      <c r="E3342" s="41"/>
      <c r="F3342" s="134"/>
    </row>
    <row r="3343" spans="1:6" s="124" customFormat="1">
      <c r="A3343" s="97" t="s">
        <v>6190</v>
      </c>
      <c r="B3343" s="37">
        <v>28.98</v>
      </c>
      <c r="C3343" s="129" t="s">
        <v>8</v>
      </c>
      <c r="D3343" s="134"/>
      <c r="E3343" s="41"/>
      <c r="F3343" s="134"/>
    </row>
    <row r="3344" spans="1:6">
      <c r="A3344" s="128" t="s">
        <v>1989</v>
      </c>
      <c r="B3344" s="78">
        <v>28.98</v>
      </c>
      <c r="C3344" s="129" t="s">
        <v>8</v>
      </c>
    </row>
    <row r="3345" spans="1:3">
      <c r="A3345" s="128" t="s">
        <v>1989</v>
      </c>
      <c r="B3345" s="78">
        <v>28.98</v>
      </c>
      <c r="C3345" s="129" t="s">
        <v>8</v>
      </c>
    </row>
    <row r="3346" spans="1:3">
      <c r="A3346" s="128" t="s">
        <v>1994</v>
      </c>
      <c r="B3346" s="78">
        <v>28.98</v>
      </c>
      <c r="C3346" s="129" t="s">
        <v>8</v>
      </c>
    </row>
    <row r="3347" spans="1:3">
      <c r="A3347" s="128" t="s">
        <v>1994</v>
      </c>
      <c r="B3347" s="78">
        <v>28.98</v>
      </c>
      <c r="C3347" s="129" t="s">
        <v>8</v>
      </c>
    </row>
    <row r="3348" spans="1:3">
      <c r="A3348" s="36" t="s">
        <v>971</v>
      </c>
      <c r="B3348" s="37">
        <v>28.98</v>
      </c>
      <c r="C3348" s="130" t="s">
        <v>9</v>
      </c>
    </row>
    <row r="3349" spans="1:3">
      <c r="A3349" s="36" t="s">
        <v>972</v>
      </c>
      <c r="B3349" s="37">
        <v>28.98</v>
      </c>
      <c r="C3349" s="130" t="s">
        <v>9</v>
      </c>
    </row>
    <row r="3350" spans="1:3">
      <c r="A3350" s="26" t="s">
        <v>973</v>
      </c>
      <c r="B3350" s="37">
        <v>28.98</v>
      </c>
      <c r="C3350" s="130" t="s">
        <v>9</v>
      </c>
    </row>
    <row r="3351" spans="1:3">
      <c r="A3351" s="26" t="s">
        <v>974</v>
      </c>
      <c r="B3351" s="37">
        <v>28.98</v>
      </c>
      <c r="C3351" s="130" t="s">
        <v>9</v>
      </c>
    </row>
    <row r="3352" spans="1:3">
      <c r="A3352" s="26" t="s">
        <v>975</v>
      </c>
      <c r="B3352" s="37">
        <v>28.98</v>
      </c>
      <c r="C3352" s="130" t="s">
        <v>9</v>
      </c>
    </row>
    <row r="3353" spans="1:3">
      <c r="A3353" s="26" t="s">
        <v>976</v>
      </c>
      <c r="B3353" s="37">
        <v>28.98</v>
      </c>
      <c r="C3353" s="130" t="s">
        <v>9</v>
      </c>
    </row>
    <row r="3354" spans="1:3">
      <c r="A3354" s="26" t="s">
        <v>977</v>
      </c>
      <c r="B3354" s="37">
        <v>28.98</v>
      </c>
      <c r="C3354" s="130" t="s">
        <v>9</v>
      </c>
    </row>
    <row r="3355" spans="1:3">
      <c r="A3355" s="26" t="s">
        <v>978</v>
      </c>
      <c r="B3355" s="37">
        <v>28.98</v>
      </c>
      <c r="C3355" s="130" t="s">
        <v>9</v>
      </c>
    </row>
    <row r="3356" spans="1:3">
      <c r="A3356" s="26" t="s">
        <v>979</v>
      </c>
      <c r="B3356" s="37">
        <v>28.98</v>
      </c>
      <c r="C3356" s="130" t="s">
        <v>9</v>
      </c>
    </row>
    <row r="3357" spans="1:3">
      <c r="A3357" s="26" t="s">
        <v>980</v>
      </c>
      <c r="B3357" s="37">
        <v>28.98</v>
      </c>
      <c r="C3357" s="130" t="s">
        <v>9</v>
      </c>
    </row>
    <row r="3358" spans="1:3">
      <c r="A3358" s="26" t="s">
        <v>981</v>
      </c>
      <c r="B3358" s="37">
        <v>28.98</v>
      </c>
      <c r="C3358" s="130" t="s">
        <v>9</v>
      </c>
    </row>
    <row r="3359" spans="1:3">
      <c r="A3359" s="26" t="s">
        <v>982</v>
      </c>
      <c r="B3359" s="37">
        <v>28.98</v>
      </c>
      <c r="C3359" s="130" t="s">
        <v>9</v>
      </c>
    </row>
    <row r="3360" spans="1:3">
      <c r="A3360" s="26" t="s">
        <v>983</v>
      </c>
      <c r="B3360" s="37">
        <v>28.98</v>
      </c>
      <c r="C3360" s="130" t="s">
        <v>9</v>
      </c>
    </row>
    <row r="3361" spans="1:3">
      <c r="A3361" s="26" t="s">
        <v>984</v>
      </c>
      <c r="B3361" s="37">
        <v>28.98</v>
      </c>
      <c r="C3361" s="130" t="s">
        <v>9</v>
      </c>
    </row>
    <row r="3362" spans="1:3">
      <c r="A3362" s="26" t="s">
        <v>985</v>
      </c>
      <c r="B3362" s="37">
        <v>28.98</v>
      </c>
      <c r="C3362" s="130" t="s">
        <v>9</v>
      </c>
    </row>
    <row r="3363" spans="1:3">
      <c r="A3363" s="26" t="s">
        <v>986</v>
      </c>
      <c r="B3363" s="37">
        <v>28.98</v>
      </c>
      <c r="C3363" s="130" t="s">
        <v>9</v>
      </c>
    </row>
    <row r="3364" spans="1:3">
      <c r="A3364" s="26" t="s">
        <v>987</v>
      </c>
      <c r="B3364" s="37">
        <v>28.98</v>
      </c>
      <c r="C3364" s="130" t="s">
        <v>9</v>
      </c>
    </row>
    <row r="3365" spans="1:3">
      <c r="A3365" s="26" t="s">
        <v>988</v>
      </c>
      <c r="B3365" s="37">
        <v>28.98</v>
      </c>
      <c r="C3365" s="130" t="s">
        <v>9</v>
      </c>
    </row>
    <row r="3366" spans="1:3">
      <c r="A3366" s="26" t="s">
        <v>989</v>
      </c>
      <c r="B3366" s="37">
        <v>28.98</v>
      </c>
      <c r="C3366" s="130" t="s">
        <v>9</v>
      </c>
    </row>
    <row r="3367" spans="1:3">
      <c r="A3367" s="26" t="s">
        <v>990</v>
      </c>
      <c r="B3367" s="37">
        <v>28.98</v>
      </c>
      <c r="C3367" s="130" t="s">
        <v>9</v>
      </c>
    </row>
    <row r="3368" spans="1:3">
      <c r="A3368" s="26" t="s">
        <v>991</v>
      </c>
      <c r="B3368" s="37">
        <v>28.98</v>
      </c>
      <c r="C3368" s="130" t="s">
        <v>9</v>
      </c>
    </row>
    <row r="3369" spans="1:3">
      <c r="A3369" s="26" t="s">
        <v>992</v>
      </c>
      <c r="B3369" s="37">
        <v>28.98</v>
      </c>
      <c r="C3369" s="130" t="s">
        <v>9</v>
      </c>
    </row>
    <row r="3370" spans="1:3">
      <c r="A3370" s="26" t="s">
        <v>993</v>
      </c>
      <c r="B3370" s="37">
        <v>28.98</v>
      </c>
      <c r="C3370" s="130" t="s">
        <v>9</v>
      </c>
    </row>
    <row r="3371" spans="1:3">
      <c r="A3371" s="26" t="s">
        <v>994</v>
      </c>
      <c r="B3371" s="37">
        <v>28.98</v>
      </c>
      <c r="C3371" s="130" t="s">
        <v>9</v>
      </c>
    </row>
    <row r="3372" spans="1:3">
      <c r="A3372" s="26" t="s">
        <v>995</v>
      </c>
      <c r="B3372" s="37">
        <v>28.98</v>
      </c>
      <c r="C3372" s="130" t="s">
        <v>9</v>
      </c>
    </row>
    <row r="3373" spans="1:3">
      <c r="A3373" s="26" t="s">
        <v>996</v>
      </c>
      <c r="B3373" s="37">
        <v>28.98</v>
      </c>
      <c r="C3373" s="130" t="s">
        <v>9</v>
      </c>
    </row>
    <row r="3374" spans="1:3">
      <c r="A3374" s="26" t="s">
        <v>997</v>
      </c>
      <c r="B3374" s="37">
        <v>28.98</v>
      </c>
      <c r="C3374" s="130" t="s">
        <v>9</v>
      </c>
    </row>
    <row r="3375" spans="1:3">
      <c r="A3375" s="26" t="s">
        <v>998</v>
      </c>
      <c r="B3375" s="37">
        <v>28.98</v>
      </c>
      <c r="C3375" s="130" t="s">
        <v>9</v>
      </c>
    </row>
    <row r="3376" spans="1:3">
      <c r="A3376" s="26" t="s">
        <v>999</v>
      </c>
      <c r="B3376" s="37">
        <v>28.98</v>
      </c>
      <c r="C3376" s="130" t="s">
        <v>9</v>
      </c>
    </row>
    <row r="3377" spans="1:3">
      <c r="A3377" s="26" t="s">
        <v>1000</v>
      </c>
      <c r="B3377" s="37">
        <v>28.98</v>
      </c>
      <c r="C3377" s="130" t="s">
        <v>9</v>
      </c>
    </row>
    <row r="3378" spans="1:3">
      <c r="A3378" s="26" t="s">
        <v>1001</v>
      </c>
      <c r="B3378" s="37">
        <v>28.98</v>
      </c>
      <c r="C3378" s="130" t="s">
        <v>9</v>
      </c>
    </row>
    <row r="3379" spans="1:3">
      <c r="A3379" s="26" t="s">
        <v>1002</v>
      </c>
      <c r="B3379" s="37">
        <v>28.98</v>
      </c>
      <c r="C3379" s="130" t="s">
        <v>9</v>
      </c>
    </row>
    <row r="3380" spans="1:3">
      <c r="A3380" s="26" t="s">
        <v>1003</v>
      </c>
      <c r="B3380" s="37">
        <v>28.98</v>
      </c>
      <c r="C3380" s="130" t="s">
        <v>9</v>
      </c>
    </row>
    <row r="3381" spans="1:3">
      <c r="A3381" s="26" t="s">
        <v>1004</v>
      </c>
      <c r="B3381" s="37">
        <v>28.98</v>
      </c>
      <c r="C3381" s="130" t="s">
        <v>9</v>
      </c>
    </row>
    <row r="3382" spans="1:3">
      <c r="A3382" s="26" t="s">
        <v>1005</v>
      </c>
      <c r="B3382" s="37">
        <v>28.98</v>
      </c>
      <c r="C3382" s="130" t="s">
        <v>9</v>
      </c>
    </row>
    <row r="3383" spans="1:3">
      <c r="A3383" s="26" t="s">
        <v>1006</v>
      </c>
      <c r="B3383" s="37">
        <v>28.98</v>
      </c>
      <c r="C3383" s="130" t="s">
        <v>9</v>
      </c>
    </row>
    <row r="3384" spans="1:3">
      <c r="A3384" s="26" t="s">
        <v>1007</v>
      </c>
      <c r="B3384" s="37">
        <v>28.98</v>
      </c>
      <c r="C3384" s="130" t="s">
        <v>9</v>
      </c>
    </row>
    <row r="3385" spans="1:3">
      <c r="A3385" s="26" t="s">
        <v>1008</v>
      </c>
      <c r="B3385" s="37">
        <v>28.98</v>
      </c>
      <c r="C3385" s="130" t="s">
        <v>9</v>
      </c>
    </row>
    <row r="3386" spans="1:3">
      <c r="A3386" s="26" t="s">
        <v>1009</v>
      </c>
      <c r="B3386" s="37">
        <v>28.98</v>
      </c>
      <c r="C3386" s="130" t="s">
        <v>9</v>
      </c>
    </row>
    <row r="3387" spans="1:3">
      <c r="A3387" s="26" t="s">
        <v>1010</v>
      </c>
      <c r="B3387" s="37">
        <v>28.98</v>
      </c>
      <c r="C3387" s="130" t="s">
        <v>9</v>
      </c>
    </row>
    <row r="3388" spans="1:3">
      <c r="A3388" s="26" t="s">
        <v>1011</v>
      </c>
      <c r="B3388" s="37">
        <v>28.98</v>
      </c>
      <c r="C3388" s="130" t="s">
        <v>9</v>
      </c>
    </row>
    <row r="3389" spans="1:3">
      <c r="A3389" s="26" t="s">
        <v>1012</v>
      </c>
      <c r="B3389" s="37">
        <v>28.98</v>
      </c>
      <c r="C3389" s="130" t="s">
        <v>9</v>
      </c>
    </row>
    <row r="3390" spans="1:3">
      <c r="A3390" s="26" t="s">
        <v>1013</v>
      </c>
      <c r="B3390" s="37">
        <v>28.98</v>
      </c>
      <c r="C3390" s="130" t="s">
        <v>9</v>
      </c>
    </row>
    <row r="3391" spans="1:3">
      <c r="A3391" s="26" t="s">
        <v>1014</v>
      </c>
      <c r="B3391" s="37">
        <v>28.98</v>
      </c>
      <c r="C3391" s="130" t="s">
        <v>9</v>
      </c>
    </row>
    <row r="3392" spans="1:3">
      <c r="A3392" s="26" t="s">
        <v>1015</v>
      </c>
      <c r="B3392" s="37">
        <v>28.98</v>
      </c>
      <c r="C3392" s="130" t="s">
        <v>9</v>
      </c>
    </row>
    <row r="3393" spans="1:3">
      <c r="A3393" s="26" t="s">
        <v>1016</v>
      </c>
      <c r="B3393" s="37">
        <v>28.98</v>
      </c>
      <c r="C3393" s="130" t="s">
        <v>9</v>
      </c>
    </row>
    <row r="3394" spans="1:3">
      <c r="A3394" s="26" t="s">
        <v>1017</v>
      </c>
      <c r="B3394" s="37">
        <v>28.98</v>
      </c>
      <c r="C3394" s="130" t="s">
        <v>9</v>
      </c>
    </row>
    <row r="3395" spans="1:3">
      <c r="A3395" s="26" t="s">
        <v>1018</v>
      </c>
      <c r="B3395" s="37">
        <v>28.98</v>
      </c>
      <c r="C3395" s="130" t="s">
        <v>9</v>
      </c>
    </row>
    <row r="3396" spans="1:3">
      <c r="A3396" s="26" t="s">
        <v>1019</v>
      </c>
      <c r="B3396" s="37">
        <v>28.98</v>
      </c>
      <c r="C3396" s="130" t="s">
        <v>9</v>
      </c>
    </row>
    <row r="3397" spans="1:3">
      <c r="A3397" s="26" t="s">
        <v>1020</v>
      </c>
      <c r="B3397" s="37">
        <v>28.98</v>
      </c>
      <c r="C3397" s="130" t="s">
        <v>9</v>
      </c>
    </row>
    <row r="3398" spans="1:3">
      <c r="A3398" s="26" t="s">
        <v>1021</v>
      </c>
      <c r="B3398" s="37">
        <v>28.98</v>
      </c>
      <c r="C3398" s="130" t="s">
        <v>9</v>
      </c>
    </row>
    <row r="3399" spans="1:3">
      <c r="A3399" s="26" t="s">
        <v>1022</v>
      </c>
      <c r="B3399" s="37">
        <v>28.98</v>
      </c>
      <c r="C3399" s="130" t="s">
        <v>9</v>
      </c>
    </row>
    <row r="3400" spans="1:3">
      <c r="A3400" s="26" t="s">
        <v>1023</v>
      </c>
      <c r="B3400" s="37">
        <v>28.98</v>
      </c>
      <c r="C3400" s="130" t="s">
        <v>9</v>
      </c>
    </row>
    <row r="3401" spans="1:3">
      <c r="A3401" s="26" t="s">
        <v>1024</v>
      </c>
      <c r="B3401" s="37">
        <v>28.98</v>
      </c>
      <c r="C3401" s="130" t="s">
        <v>9</v>
      </c>
    </row>
    <row r="3402" spans="1:3">
      <c r="A3402" s="26" t="s">
        <v>1025</v>
      </c>
      <c r="B3402" s="37">
        <v>28.98</v>
      </c>
      <c r="C3402" s="130" t="s">
        <v>9</v>
      </c>
    </row>
    <row r="3403" spans="1:3">
      <c r="A3403" s="26" t="s">
        <v>1026</v>
      </c>
      <c r="B3403" s="37">
        <v>28.98</v>
      </c>
      <c r="C3403" s="130" t="s">
        <v>9</v>
      </c>
    </row>
    <row r="3404" spans="1:3">
      <c r="A3404" s="26" t="s">
        <v>1027</v>
      </c>
      <c r="B3404" s="37">
        <v>28.98</v>
      </c>
      <c r="C3404" s="130" t="s">
        <v>9</v>
      </c>
    </row>
    <row r="3405" spans="1:3">
      <c r="A3405" s="26" t="s">
        <v>1028</v>
      </c>
      <c r="B3405" s="37">
        <v>28.98</v>
      </c>
      <c r="C3405" s="130" t="s">
        <v>9</v>
      </c>
    </row>
    <row r="3406" spans="1:3">
      <c r="A3406" s="26" t="s">
        <v>1029</v>
      </c>
      <c r="B3406" s="37">
        <v>28.98</v>
      </c>
      <c r="C3406" s="130" t="s">
        <v>9</v>
      </c>
    </row>
    <row r="3407" spans="1:3">
      <c r="A3407" s="26" t="s">
        <v>1030</v>
      </c>
      <c r="B3407" s="37">
        <v>28.98</v>
      </c>
      <c r="C3407" s="130" t="s">
        <v>9</v>
      </c>
    </row>
    <row r="3408" spans="1:3">
      <c r="A3408" s="26" t="s">
        <v>1031</v>
      </c>
      <c r="B3408" s="37">
        <v>28.98</v>
      </c>
      <c r="C3408" s="130" t="s">
        <v>9</v>
      </c>
    </row>
    <row r="3409" spans="1:3">
      <c r="A3409" s="26" t="s">
        <v>1032</v>
      </c>
      <c r="B3409" s="37">
        <v>28.98</v>
      </c>
      <c r="C3409" s="130" t="s">
        <v>9</v>
      </c>
    </row>
    <row r="3410" spans="1:3">
      <c r="A3410" s="26" t="s">
        <v>1033</v>
      </c>
      <c r="B3410" s="37">
        <v>28.98</v>
      </c>
      <c r="C3410" s="130" t="s">
        <v>9</v>
      </c>
    </row>
    <row r="3411" spans="1:3">
      <c r="A3411" s="26" t="s">
        <v>1034</v>
      </c>
      <c r="B3411" s="37">
        <v>28.98</v>
      </c>
      <c r="C3411" s="130" t="s">
        <v>9</v>
      </c>
    </row>
    <row r="3412" spans="1:3">
      <c r="A3412" s="26" t="s">
        <v>1035</v>
      </c>
      <c r="B3412" s="37">
        <v>28.98</v>
      </c>
      <c r="C3412" s="130" t="s">
        <v>9</v>
      </c>
    </row>
    <row r="3413" spans="1:3">
      <c r="A3413" s="26" t="s">
        <v>1036</v>
      </c>
      <c r="B3413" s="37">
        <v>28.98</v>
      </c>
      <c r="C3413" s="130" t="s">
        <v>9</v>
      </c>
    </row>
    <row r="3414" spans="1:3">
      <c r="A3414" s="26" t="s">
        <v>1037</v>
      </c>
      <c r="B3414" s="37">
        <v>28.98</v>
      </c>
      <c r="C3414" s="130" t="s">
        <v>9</v>
      </c>
    </row>
    <row r="3415" spans="1:3">
      <c r="A3415" s="26" t="s">
        <v>1038</v>
      </c>
      <c r="B3415" s="37">
        <v>28.98</v>
      </c>
      <c r="C3415" s="130" t="s">
        <v>9</v>
      </c>
    </row>
    <row r="3416" spans="1:3">
      <c r="A3416" s="26" t="s">
        <v>81</v>
      </c>
      <c r="B3416" s="37">
        <v>28.98</v>
      </c>
      <c r="C3416" s="130" t="s">
        <v>9</v>
      </c>
    </row>
    <row r="3417" spans="1:3">
      <c r="A3417" s="26" t="s">
        <v>1039</v>
      </c>
      <c r="B3417" s="37">
        <v>28.98</v>
      </c>
      <c r="C3417" s="130" t="s">
        <v>9</v>
      </c>
    </row>
    <row r="3418" spans="1:3">
      <c r="A3418" s="26" t="s">
        <v>1040</v>
      </c>
      <c r="B3418" s="37">
        <v>28.98</v>
      </c>
      <c r="C3418" s="130" t="s">
        <v>9</v>
      </c>
    </row>
    <row r="3419" spans="1:3">
      <c r="A3419" s="26" t="s">
        <v>1041</v>
      </c>
      <c r="B3419" s="37">
        <v>28.98</v>
      </c>
      <c r="C3419" s="130" t="s">
        <v>9</v>
      </c>
    </row>
    <row r="3420" spans="1:3">
      <c r="A3420" s="26" t="s">
        <v>1042</v>
      </c>
      <c r="B3420" s="37">
        <v>28.98</v>
      </c>
      <c r="C3420" s="130" t="s">
        <v>9</v>
      </c>
    </row>
    <row r="3421" spans="1:3">
      <c r="A3421" s="26" t="s">
        <v>1043</v>
      </c>
      <c r="B3421" s="37">
        <v>28.98</v>
      </c>
      <c r="C3421" s="130" t="s">
        <v>9</v>
      </c>
    </row>
    <row r="3422" spans="1:3">
      <c r="A3422" s="26" t="s">
        <v>1044</v>
      </c>
      <c r="B3422" s="37">
        <v>28.98</v>
      </c>
      <c r="C3422" s="130" t="s">
        <v>9</v>
      </c>
    </row>
    <row r="3423" spans="1:3">
      <c r="A3423" s="26" t="s">
        <v>1045</v>
      </c>
      <c r="B3423" s="37">
        <v>28.98</v>
      </c>
      <c r="C3423" s="130" t="s">
        <v>9</v>
      </c>
    </row>
    <row r="3424" spans="1:3">
      <c r="A3424" s="26" t="s">
        <v>1046</v>
      </c>
      <c r="B3424" s="37">
        <v>28.98</v>
      </c>
      <c r="C3424" s="130" t="s">
        <v>9</v>
      </c>
    </row>
    <row r="3425" spans="1:3">
      <c r="A3425" s="26" t="s">
        <v>1047</v>
      </c>
      <c r="B3425" s="37">
        <v>28.98</v>
      </c>
      <c r="C3425" s="130" t="s">
        <v>9</v>
      </c>
    </row>
    <row r="3426" spans="1:3">
      <c r="A3426" s="26" t="s">
        <v>1048</v>
      </c>
      <c r="B3426" s="37">
        <v>28.98</v>
      </c>
      <c r="C3426" s="130" t="s">
        <v>9</v>
      </c>
    </row>
    <row r="3427" spans="1:3">
      <c r="A3427" s="26" t="s">
        <v>1049</v>
      </c>
      <c r="B3427" s="37">
        <v>28.98</v>
      </c>
      <c r="C3427" s="130" t="s">
        <v>9</v>
      </c>
    </row>
    <row r="3428" spans="1:3">
      <c r="A3428" s="26" t="s">
        <v>1050</v>
      </c>
      <c r="B3428" s="37">
        <v>28.98</v>
      </c>
      <c r="C3428" s="130" t="s">
        <v>9</v>
      </c>
    </row>
    <row r="3429" spans="1:3">
      <c r="A3429" s="26" t="s">
        <v>1051</v>
      </c>
      <c r="B3429" s="37">
        <v>28.98</v>
      </c>
      <c r="C3429" s="130" t="s">
        <v>9</v>
      </c>
    </row>
    <row r="3430" spans="1:3">
      <c r="A3430" s="26" t="s">
        <v>1052</v>
      </c>
      <c r="B3430" s="37">
        <v>28.98</v>
      </c>
      <c r="C3430" s="130" t="s">
        <v>9</v>
      </c>
    </row>
    <row r="3431" spans="1:3">
      <c r="A3431" s="26" t="s">
        <v>1053</v>
      </c>
      <c r="B3431" s="37">
        <v>28.98</v>
      </c>
      <c r="C3431" s="130" t="s">
        <v>9</v>
      </c>
    </row>
    <row r="3432" spans="1:3">
      <c r="A3432" s="26" t="s">
        <v>1054</v>
      </c>
      <c r="B3432" s="37">
        <v>28.98</v>
      </c>
      <c r="C3432" s="130" t="s">
        <v>9</v>
      </c>
    </row>
    <row r="3433" spans="1:3">
      <c r="A3433" s="26" t="s">
        <v>1055</v>
      </c>
      <c r="B3433" s="37">
        <v>28.98</v>
      </c>
      <c r="C3433" s="130" t="s">
        <v>9</v>
      </c>
    </row>
    <row r="3434" spans="1:3">
      <c r="A3434" s="26" t="s">
        <v>1056</v>
      </c>
      <c r="B3434" s="37">
        <v>28.98</v>
      </c>
      <c r="C3434" s="130" t="s">
        <v>9</v>
      </c>
    </row>
    <row r="3435" spans="1:3">
      <c r="A3435" s="26" t="s">
        <v>1057</v>
      </c>
      <c r="B3435" s="37">
        <v>28.98</v>
      </c>
      <c r="C3435" s="130" t="s">
        <v>9</v>
      </c>
    </row>
    <row r="3436" spans="1:3">
      <c r="A3436" s="26" t="s">
        <v>1058</v>
      </c>
      <c r="B3436" s="37">
        <v>28.98</v>
      </c>
      <c r="C3436" s="130" t="s">
        <v>9</v>
      </c>
    </row>
    <row r="3437" spans="1:3">
      <c r="A3437" s="26" t="s">
        <v>1059</v>
      </c>
      <c r="B3437" s="37">
        <v>28.98</v>
      </c>
      <c r="C3437" s="130" t="s">
        <v>9</v>
      </c>
    </row>
    <row r="3438" spans="1:3">
      <c r="A3438" s="26" t="s">
        <v>1060</v>
      </c>
      <c r="B3438" s="37">
        <v>28.98</v>
      </c>
      <c r="C3438" s="130" t="s">
        <v>9</v>
      </c>
    </row>
    <row r="3439" spans="1:3">
      <c r="A3439" s="26" t="s">
        <v>1061</v>
      </c>
      <c r="B3439" s="37">
        <v>28.98</v>
      </c>
      <c r="C3439" s="130" t="s">
        <v>9</v>
      </c>
    </row>
    <row r="3440" spans="1:3">
      <c r="A3440" s="26" t="s">
        <v>1062</v>
      </c>
      <c r="B3440" s="37">
        <v>28.98</v>
      </c>
      <c r="C3440" s="130" t="s">
        <v>9</v>
      </c>
    </row>
    <row r="3441" spans="1:3">
      <c r="A3441" s="26" t="s">
        <v>1063</v>
      </c>
      <c r="B3441" s="37">
        <v>28.98</v>
      </c>
      <c r="C3441" s="130" t="s">
        <v>9</v>
      </c>
    </row>
    <row r="3442" spans="1:3">
      <c r="A3442" s="26" t="s">
        <v>1064</v>
      </c>
      <c r="B3442" s="37">
        <v>28.98</v>
      </c>
      <c r="C3442" s="130" t="s">
        <v>9</v>
      </c>
    </row>
    <row r="3443" spans="1:3">
      <c r="A3443" s="26" t="s">
        <v>1065</v>
      </c>
      <c r="B3443" s="37">
        <v>28.98</v>
      </c>
      <c r="C3443" s="130" t="s">
        <v>9</v>
      </c>
    </row>
    <row r="3444" spans="1:3">
      <c r="A3444" s="26" t="s">
        <v>1066</v>
      </c>
      <c r="B3444" s="37">
        <v>28.98</v>
      </c>
      <c r="C3444" s="130" t="s">
        <v>9</v>
      </c>
    </row>
    <row r="3445" spans="1:3">
      <c r="A3445" s="26" t="s">
        <v>1067</v>
      </c>
      <c r="B3445" s="37">
        <v>28.98</v>
      </c>
      <c r="C3445" s="130" t="s">
        <v>9</v>
      </c>
    </row>
    <row r="3446" spans="1:3">
      <c r="A3446" s="26" t="s">
        <v>1068</v>
      </c>
      <c r="B3446" s="37">
        <v>28.98</v>
      </c>
      <c r="C3446" s="130" t="s">
        <v>9</v>
      </c>
    </row>
    <row r="3447" spans="1:3">
      <c r="A3447" s="26" t="s">
        <v>1069</v>
      </c>
      <c r="B3447" s="37">
        <v>28.98</v>
      </c>
      <c r="C3447" s="130" t="s">
        <v>9</v>
      </c>
    </row>
    <row r="3448" spans="1:3">
      <c r="A3448" s="26" t="s">
        <v>1070</v>
      </c>
      <c r="B3448" s="37">
        <v>28.98</v>
      </c>
      <c r="C3448" s="130" t="s">
        <v>9</v>
      </c>
    </row>
    <row r="3449" spans="1:3">
      <c r="A3449" s="26" t="s">
        <v>1071</v>
      </c>
      <c r="B3449" s="37">
        <v>28.98</v>
      </c>
      <c r="C3449" s="130" t="s">
        <v>9</v>
      </c>
    </row>
    <row r="3450" spans="1:3">
      <c r="A3450" s="26" t="s">
        <v>1072</v>
      </c>
      <c r="B3450" s="37">
        <v>28.98</v>
      </c>
      <c r="C3450" s="130" t="s">
        <v>9</v>
      </c>
    </row>
    <row r="3451" spans="1:3">
      <c r="A3451" s="26" t="s">
        <v>1073</v>
      </c>
      <c r="B3451" s="37">
        <v>28.98</v>
      </c>
      <c r="C3451" s="130" t="s">
        <v>9</v>
      </c>
    </row>
    <row r="3452" spans="1:3">
      <c r="A3452" s="26" t="s">
        <v>1074</v>
      </c>
      <c r="B3452" s="37">
        <v>28.98</v>
      </c>
      <c r="C3452" s="130" t="s">
        <v>9</v>
      </c>
    </row>
    <row r="3453" spans="1:3">
      <c r="A3453" s="26" t="s">
        <v>1075</v>
      </c>
      <c r="B3453" s="37">
        <v>28.98</v>
      </c>
      <c r="C3453" s="130" t="s">
        <v>9</v>
      </c>
    </row>
    <row r="3454" spans="1:3">
      <c r="A3454" s="26" t="s">
        <v>1076</v>
      </c>
      <c r="B3454" s="37">
        <v>28.98</v>
      </c>
      <c r="C3454" s="130" t="s">
        <v>9</v>
      </c>
    </row>
    <row r="3455" spans="1:3">
      <c r="A3455" s="26" t="s">
        <v>1077</v>
      </c>
      <c r="B3455" s="37">
        <v>28.98</v>
      </c>
      <c r="C3455" s="130" t="s">
        <v>9</v>
      </c>
    </row>
    <row r="3456" spans="1:3">
      <c r="A3456" s="26" t="s">
        <v>1078</v>
      </c>
      <c r="B3456" s="37">
        <v>28.98</v>
      </c>
      <c r="C3456" s="130" t="s">
        <v>9</v>
      </c>
    </row>
    <row r="3457" spans="1:3">
      <c r="A3457" s="26" t="s">
        <v>1079</v>
      </c>
      <c r="B3457" s="37">
        <v>28.98</v>
      </c>
      <c r="C3457" s="130" t="s">
        <v>9</v>
      </c>
    </row>
    <row r="3458" spans="1:3">
      <c r="A3458" s="26" t="s">
        <v>1080</v>
      </c>
      <c r="B3458" s="37">
        <v>28.98</v>
      </c>
      <c r="C3458" s="130" t="s">
        <v>9</v>
      </c>
    </row>
    <row r="3459" spans="1:3">
      <c r="A3459" s="26" t="s">
        <v>1081</v>
      </c>
      <c r="B3459" s="37">
        <v>28.98</v>
      </c>
      <c r="C3459" s="130" t="s">
        <v>9</v>
      </c>
    </row>
    <row r="3460" spans="1:3">
      <c r="A3460" s="26" t="s">
        <v>1082</v>
      </c>
      <c r="B3460" s="37">
        <v>28.98</v>
      </c>
      <c r="C3460" s="130" t="s">
        <v>9</v>
      </c>
    </row>
    <row r="3461" spans="1:3">
      <c r="A3461" s="26" t="s">
        <v>1083</v>
      </c>
      <c r="B3461" s="37">
        <v>28.98</v>
      </c>
      <c r="C3461" s="130" t="s">
        <v>9</v>
      </c>
    </row>
    <row r="3462" spans="1:3">
      <c r="A3462" s="26" t="s">
        <v>1084</v>
      </c>
      <c r="B3462" s="37">
        <v>28.98</v>
      </c>
      <c r="C3462" s="130" t="s">
        <v>9</v>
      </c>
    </row>
    <row r="3463" spans="1:3">
      <c r="A3463" s="26" t="s">
        <v>1085</v>
      </c>
      <c r="B3463" s="37">
        <v>28.98</v>
      </c>
      <c r="C3463" s="130" t="s">
        <v>9</v>
      </c>
    </row>
    <row r="3464" spans="1:3">
      <c r="A3464" s="26" t="s">
        <v>1086</v>
      </c>
      <c r="B3464" s="37">
        <v>28.98</v>
      </c>
      <c r="C3464" s="130" t="s">
        <v>9</v>
      </c>
    </row>
    <row r="3465" spans="1:3">
      <c r="A3465" s="26" t="s">
        <v>1087</v>
      </c>
      <c r="B3465" s="37">
        <v>28.98</v>
      </c>
      <c r="C3465" s="130" t="s">
        <v>9</v>
      </c>
    </row>
    <row r="3466" spans="1:3">
      <c r="A3466" s="26" t="s">
        <v>1088</v>
      </c>
      <c r="B3466" s="37">
        <v>28.98</v>
      </c>
      <c r="C3466" s="130" t="s">
        <v>9</v>
      </c>
    </row>
    <row r="3467" spans="1:3">
      <c r="A3467" s="26" t="s">
        <v>1089</v>
      </c>
      <c r="B3467" s="37">
        <v>28.98</v>
      </c>
      <c r="C3467" s="130" t="s">
        <v>9</v>
      </c>
    </row>
    <row r="3468" spans="1:3">
      <c r="A3468" s="26" t="s">
        <v>1090</v>
      </c>
      <c r="B3468" s="37">
        <v>28.98</v>
      </c>
      <c r="C3468" s="130" t="s">
        <v>9</v>
      </c>
    </row>
    <row r="3469" spans="1:3">
      <c r="A3469" s="26" t="s">
        <v>1091</v>
      </c>
      <c r="B3469" s="37">
        <v>28.98</v>
      </c>
      <c r="C3469" s="130" t="s">
        <v>9</v>
      </c>
    </row>
    <row r="3470" spans="1:3">
      <c r="A3470" s="26" t="s">
        <v>1092</v>
      </c>
      <c r="B3470" s="37">
        <v>28.98</v>
      </c>
      <c r="C3470" s="130" t="s">
        <v>9</v>
      </c>
    </row>
    <row r="3471" spans="1:3">
      <c r="A3471" s="26" t="s">
        <v>1093</v>
      </c>
      <c r="B3471" s="37">
        <v>28.98</v>
      </c>
      <c r="C3471" s="130" t="s">
        <v>9</v>
      </c>
    </row>
    <row r="3472" spans="1:3">
      <c r="A3472" s="26" t="s">
        <v>1094</v>
      </c>
      <c r="B3472" s="37">
        <v>28.98</v>
      </c>
      <c r="C3472" s="130" t="s">
        <v>9</v>
      </c>
    </row>
    <row r="3473" spans="1:3">
      <c r="A3473" s="26" t="s">
        <v>1095</v>
      </c>
      <c r="B3473" s="37">
        <v>28.98</v>
      </c>
      <c r="C3473" s="130" t="s">
        <v>9</v>
      </c>
    </row>
    <row r="3474" spans="1:3">
      <c r="A3474" s="26" t="s">
        <v>1096</v>
      </c>
      <c r="B3474" s="37">
        <v>28.98</v>
      </c>
      <c r="C3474" s="130" t="s">
        <v>9</v>
      </c>
    </row>
    <row r="3475" spans="1:3">
      <c r="A3475" s="26" t="s">
        <v>1097</v>
      </c>
      <c r="B3475" s="37">
        <v>28.98</v>
      </c>
      <c r="C3475" s="130" t="s">
        <v>9</v>
      </c>
    </row>
    <row r="3476" spans="1:3">
      <c r="A3476" s="26" t="s">
        <v>1098</v>
      </c>
      <c r="B3476" s="37">
        <v>28.98</v>
      </c>
      <c r="C3476" s="130" t="s">
        <v>9</v>
      </c>
    </row>
    <row r="3477" spans="1:3">
      <c r="A3477" s="26" t="s">
        <v>1099</v>
      </c>
      <c r="B3477" s="37">
        <v>28.98</v>
      </c>
      <c r="C3477" s="130" t="s">
        <v>9</v>
      </c>
    </row>
    <row r="3478" spans="1:3">
      <c r="A3478" s="26" t="s">
        <v>1100</v>
      </c>
      <c r="B3478" s="37">
        <v>28.98</v>
      </c>
      <c r="C3478" s="130" t="s">
        <v>9</v>
      </c>
    </row>
    <row r="3479" spans="1:3">
      <c r="A3479" s="26" t="s">
        <v>1101</v>
      </c>
      <c r="B3479" s="37">
        <v>28.98</v>
      </c>
      <c r="C3479" s="130" t="s">
        <v>9</v>
      </c>
    </row>
    <row r="3480" spans="1:3">
      <c r="A3480" s="26" t="s">
        <v>1102</v>
      </c>
      <c r="B3480" s="37">
        <v>28.98</v>
      </c>
      <c r="C3480" s="130" t="s">
        <v>9</v>
      </c>
    </row>
    <row r="3481" spans="1:3">
      <c r="A3481" s="26" t="s">
        <v>1103</v>
      </c>
      <c r="B3481" s="37">
        <v>28.98</v>
      </c>
      <c r="C3481" s="130" t="s">
        <v>9</v>
      </c>
    </row>
    <row r="3482" spans="1:3">
      <c r="A3482" s="26" t="s">
        <v>1104</v>
      </c>
      <c r="B3482" s="37">
        <v>28.98</v>
      </c>
      <c r="C3482" s="130" t="s">
        <v>9</v>
      </c>
    </row>
    <row r="3483" spans="1:3">
      <c r="A3483" s="26" t="s">
        <v>1105</v>
      </c>
      <c r="B3483" s="37">
        <v>28.98</v>
      </c>
      <c r="C3483" s="130" t="s">
        <v>9</v>
      </c>
    </row>
    <row r="3484" spans="1:3">
      <c r="A3484" s="26" t="s">
        <v>1106</v>
      </c>
      <c r="B3484" s="37">
        <v>28.98</v>
      </c>
      <c r="C3484" s="130" t="s">
        <v>9</v>
      </c>
    </row>
    <row r="3485" spans="1:3">
      <c r="A3485" s="26" t="s">
        <v>1107</v>
      </c>
      <c r="B3485" s="37">
        <v>28.98</v>
      </c>
      <c r="C3485" s="130" t="s">
        <v>9</v>
      </c>
    </row>
    <row r="3486" spans="1:3">
      <c r="A3486" s="26" t="s">
        <v>1108</v>
      </c>
      <c r="B3486" s="37">
        <v>28.98</v>
      </c>
      <c r="C3486" s="130" t="s">
        <v>9</v>
      </c>
    </row>
    <row r="3487" spans="1:3">
      <c r="A3487" s="26" t="s">
        <v>1109</v>
      </c>
      <c r="B3487" s="37">
        <v>28.98</v>
      </c>
      <c r="C3487" s="130" t="s">
        <v>9</v>
      </c>
    </row>
    <row r="3488" spans="1:3">
      <c r="A3488" s="26" t="s">
        <v>1110</v>
      </c>
      <c r="B3488" s="37">
        <v>28.98</v>
      </c>
      <c r="C3488" s="130" t="s">
        <v>9</v>
      </c>
    </row>
    <row r="3489" spans="1:3">
      <c r="A3489" s="26" t="s">
        <v>1111</v>
      </c>
      <c r="B3489" s="37">
        <v>28.98</v>
      </c>
      <c r="C3489" s="130" t="s">
        <v>9</v>
      </c>
    </row>
    <row r="3490" spans="1:3">
      <c r="A3490" s="26" t="s">
        <v>1112</v>
      </c>
      <c r="B3490" s="37">
        <v>28.98</v>
      </c>
      <c r="C3490" s="130" t="s">
        <v>9</v>
      </c>
    </row>
    <row r="3491" spans="1:3">
      <c r="A3491" s="26" t="s">
        <v>1113</v>
      </c>
      <c r="B3491" s="37">
        <v>28.98</v>
      </c>
      <c r="C3491" s="130" t="s">
        <v>9</v>
      </c>
    </row>
    <row r="3492" spans="1:3">
      <c r="A3492" s="26" t="s">
        <v>1114</v>
      </c>
      <c r="B3492" s="37">
        <v>28.98</v>
      </c>
      <c r="C3492" s="130" t="s">
        <v>9</v>
      </c>
    </row>
    <row r="3493" spans="1:3">
      <c r="A3493" s="26" t="s">
        <v>1115</v>
      </c>
      <c r="B3493" s="37">
        <v>28.98</v>
      </c>
      <c r="C3493" s="130" t="s">
        <v>9</v>
      </c>
    </row>
    <row r="3494" spans="1:3">
      <c r="A3494" s="26" t="s">
        <v>1116</v>
      </c>
      <c r="B3494" s="37">
        <v>28.98</v>
      </c>
      <c r="C3494" s="130" t="s">
        <v>9</v>
      </c>
    </row>
    <row r="3495" spans="1:3">
      <c r="A3495" s="26" t="s">
        <v>1117</v>
      </c>
      <c r="B3495" s="37">
        <v>28.98</v>
      </c>
      <c r="C3495" s="130" t="s">
        <v>9</v>
      </c>
    </row>
    <row r="3496" spans="1:3">
      <c r="A3496" s="26" t="s">
        <v>1118</v>
      </c>
      <c r="B3496" s="37">
        <v>28.98</v>
      </c>
      <c r="C3496" s="130" t="s">
        <v>9</v>
      </c>
    </row>
    <row r="3497" spans="1:3">
      <c r="A3497" s="26" t="s">
        <v>1119</v>
      </c>
      <c r="B3497" s="37">
        <v>28.98</v>
      </c>
      <c r="C3497" s="130" t="s">
        <v>9</v>
      </c>
    </row>
    <row r="3498" spans="1:3">
      <c r="A3498" s="26" t="s">
        <v>1120</v>
      </c>
      <c r="B3498" s="37">
        <v>28.98</v>
      </c>
      <c r="C3498" s="130" t="s">
        <v>9</v>
      </c>
    </row>
    <row r="3499" spans="1:3">
      <c r="A3499" s="26" t="s">
        <v>1121</v>
      </c>
      <c r="B3499" s="37">
        <v>28.98</v>
      </c>
      <c r="C3499" s="130" t="s">
        <v>9</v>
      </c>
    </row>
    <row r="3500" spans="1:3">
      <c r="A3500" s="26" t="s">
        <v>1122</v>
      </c>
      <c r="B3500" s="37">
        <v>28.98</v>
      </c>
      <c r="C3500" s="130" t="s">
        <v>9</v>
      </c>
    </row>
    <row r="3501" spans="1:3">
      <c r="A3501" s="26" t="s">
        <v>1123</v>
      </c>
      <c r="B3501" s="37">
        <v>28.98</v>
      </c>
      <c r="C3501" s="130" t="s">
        <v>9</v>
      </c>
    </row>
    <row r="3502" spans="1:3">
      <c r="A3502" s="26" t="s">
        <v>1124</v>
      </c>
      <c r="B3502" s="37">
        <v>28.98</v>
      </c>
      <c r="C3502" s="130" t="s">
        <v>9</v>
      </c>
    </row>
    <row r="3503" spans="1:3">
      <c r="A3503" s="26" t="s">
        <v>1125</v>
      </c>
      <c r="B3503" s="37">
        <v>28.98</v>
      </c>
      <c r="C3503" s="130" t="s">
        <v>9</v>
      </c>
    </row>
    <row r="3504" spans="1:3">
      <c r="A3504" s="26" t="s">
        <v>1126</v>
      </c>
      <c r="B3504" s="37">
        <v>28.98</v>
      </c>
      <c r="C3504" s="130" t="s">
        <v>9</v>
      </c>
    </row>
    <row r="3505" spans="1:3">
      <c r="A3505" s="26" t="s">
        <v>1127</v>
      </c>
      <c r="B3505" s="37">
        <v>28.98</v>
      </c>
      <c r="C3505" s="130" t="s">
        <v>9</v>
      </c>
    </row>
    <row r="3506" spans="1:3">
      <c r="A3506" s="26" t="s">
        <v>1128</v>
      </c>
      <c r="B3506" s="37">
        <v>28.98</v>
      </c>
      <c r="C3506" s="130" t="s">
        <v>9</v>
      </c>
    </row>
    <row r="3507" spans="1:3">
      <c r="A3507" s="26" t="s">
        <v>1129</v>
      </c>
      <c r="B3507" s="37">
        <v>28.98</v>
      </c>
      <c r="C3507" s="130" t="s">
        <v>9</v>
      </c>
    </row>
    <row r="3508" spans="1:3">
      <c r="A3508" s="26" t="s">
        <v>1130</v>
      </c>
      <c r="B3508" s="37">
        <v>28.98</v>
      </c>
      <c r="C3508" s="130" t="s">
        <v>9</v>
      </c>
    </row>
    <row r="3509" spans="1:3">
      <c r="A3509" s="26" t="s">
        <v>1131</v>
      </c>
      <c r="B3509" s="37">
        <v>28.98</v>
      </c>
      <c r="C3509" s="130" t="s">
        <v>9</v>
      </c>
    </row>
    <row r="3510" spans="1:3">
      <c r="A3510" s="26" t="s">
        <v>1132</v>
      </c>
      <c r="B3510" s="37">
        <v>28.98</v>
      </c>
      <c r="C3510" s="130" t="s">
        <v>9</v>
      </c>
    </row>
    <row r="3511" spans="1:3">
      <c r="A3511" s="26" t="s">
        <v>1133</v>
      </c>
      <c r="B3511" s="37">
        <v>28.98</v>
      </c>
      <c r="C3511" s="130" t="s">
        <v>9</v>
      </c>
    </row>
    <row r="3512" spans="1:3">
      <c r="A3512" s="26" t="s">
        <v>1134</v>
      </c>
      <c r="B3512" s="37">
        <v>28.98</v>
      </c>
      <c r="C3512" s="130" t="s">
        <v>9</v>
      </c>
    </row>
    <row r="3513" spans="1:3">
      <c r="A3513" s="26" t="s">
        <v>1135</v>
      </c>
      <c r="B3513" s="37">
        <v>28.98</v>
      </c>
      <c r="C3513" s="130" t="s">
        <v>9</v>
      </c>
    </row>
    <row r="3514" spans="1:3">
      <c r="A3514" s="26" t="s">
        <v>1136</v>
      </c>
      <c r="B3514" s="37">
        <v>28.98</v>
      </c>
      <c r="C3514" s="130" t="s">
        <v>9</v>
      </c>
    </row>
    <row r="3515" spans="1:3">
      <c r="A3515" s="26" t="s">
        <v>1137</v>
      </c>
      <c r="B3515" s="37">
        <v>28.98</v>
      </c>
      <c r="C3515" s="130" t="s">
        <v>9</v>
      </c>
    </row>
    <row r="3516" spans="1:3">
      <c r="A3516" s="26" t="s">
        <v>1138</v>
      </c>
      <c r="B3516" s="37">
        <v>28.98</v>
      </c>
      <c r="C3516" s="130" t="s">
        <v>9</v>
      </c>
    </row>
    <row r="3517" spans="1:3">
      <c r="A3517" s="26" t="s">
        <v>1139</v>
      </c>
      <c r="B3517" s="37">
        <v>28.98</v>
      </c>
      <c r="C3517" s="130" t="s">
        <v>9</v>
      </c>
    </row>
    <row r="3518" spans="1:3">
      <c r="A3518" s="26" t="s">
        <v>1140</v>
      </c>
      <c r="B3518" s="37">
        <v>28.98</v>
      </c>
      <c r="C3518" s="130" t="s">
        <v>9</v>
      </c>
    </row>
    <row r="3519" spans="1:3">
      <c r="A3519" s="26" t="s">
        <v>1141</v>
      </c>
      <c r="B3519" s="37">
        <v>28.98</v>
      </c>
      <c r="C3519" s="130" t="s">
        <v>9</v>
      </c>
    </row>
    <row r="3520" spans="1:3">
      <c r="A3520" s="26" t="s">
        <v>1142</v>
      </c>
      <c r="B3520" s="37">
        <v>28.98</v>
      </c>
      <c r="C3520" s="130" t="s">
        <v>9</v>
      </c>
    </row>
    <row r="3521" spans="1:3">
      <c r="A3521" s="26" t="s">
        <v>1143</v>
      </c>
      <c r="B3521" s="37">
        <v>28.98</v>
      </c>
      <c r="C3521" s="130" t="s">
        <v>9</v>
      </c>
    </row>
    <row r="3522" spans="1:3">
      <c r="A3522" s="26" t="s">
        <v>1144</v>
      </c>
      <c r="B3522" s="37">
        <v>28.98</v>
      </c>
      <c r="C3522" s="130" t="s">
        <v>9</v>
      </c>
    </row>
    <row r="3523" spans="1:3">
      <c r="A3523" s="26" t="s">
        <v>1145</v>
      </c>
      <c r="B3523" s="37">
        <v>28.98</v>
      </c>
      <c r="C3523" s="130" t="s">
        <v>9</v>
      </c>
    </row>
    <row r="3524" spans="1:3">
      <c r="A3524" s="26" t="s">
        <v>1146</v>
      </c>
      <c r="B3524" s="37">
        <v>28.98</v>
      </c>
      <c r="C3524" s="130" t="s">
        <v>9</v>
      </c>
    </row>
    <row r="3525" spans="1:3">
      <c r="A3525" s="26" t="s">
        <v>1147</v>
      </c>
      <c r="B3525" s="37">
        <v>28.98</v>
      </c>
      <c r="C3525" s="130" t="s">
        <v>9</v>
      </c>
    </row>
    <row r="3526" spans="1:3">
      <c r="A3526" s="26" t="s">
        <v>1148</v>
      </c>
      <c r="B3526" s="37">
        <v>28.98</v>
      </c>
      <c r="C3526" s="130" t="s">
        <v>9</v>
      </c>
    </row>
    <row r="3527" spans="1:3">
      <c r="A3527" s="26" t="s">
        <v>1149</v>
      </c>
      <c r="B3527" s="37">
        <v>28.98</v>
      </c>
      <c r="C3527" s="130" t="s">
        <v>9</v>
      </c>
    </row>
    <row r="3528" spans="1:3">
      <c r="A3528" s="26" t="s">
        <v>1150</v>
      </c>
      <c r="B3528" s="37">
        <v>28.98</v>
      </c>
      <c r="C3528" s="130" t="s">
        <v>9</v>
      </c>
    </row>
    <row r="3529" spans="1:3">
      <c r="A3529" s="26" t="s">
        <v>1151</v>
      </c>
      <c r="B3529" s="37">
        <v>28.98</v>
      </c>
      <c r="C3529" s="130" t="s">
        <v>9</v>
      </c>
    </row>
    <row r="3530" spans="1:3">
      <c r="A3530" s="26" t="s">
        <v>1152</v>
      </c>
      <c r="B3530" s="37">
        <v>28.98</v>
      </c>
      <c r="C3530" s="130" t="s">
        <v>9</v>
      </c>
    </row>
    <row r="3531" spans="1:3">
      <c r="A3531" s="26" t="s">
        <v>1153</v>
      </c>
      <c r="B3531" s="37">
        <v>28.98</v>
      </c>
      <c r="C3531" s="130" t="s">
        <v>9</v>
      </c>
    </row>
    <row r="3532" spans="1:3">
      <c r="A3532" s="26" t="s">
        <v>1154</v>
      </c>
      <c r="B3532" s="37">
        <v>28.98</v>
      </c>
      <c r="C3532" s="130" t="s">
        <v>9</v>
      </c>
    </row>
    <row r="3533" spans="1:3">
      <c r="A3533" s="26" t="s">
        <v>1155</v>
      </c>
      <c r="B3533" s="37">
        <v>28.98</v>
      </c>
      <c r="C3533" s="130" t="s">
        <v>9</v>
      </c>
    </row>
    <row r="3534" spans="1:3">
      <c r="A3534" s="26" t="s">
        <v>1156</v>
      </c>
      <c r="B3534" s="37">
        <v>28.98</v>
      </c>
      <c r="C3534" s="130" t="s">
        <v>9</v>
      </c>
    </row>
    <row r="3535" spans="1:3">
      <c r="A3535" s="26" t="s">
        <v>1157</v>
      </c>
      <c r="B3535" s="37">
        <v>28.98</v>
      </c>
      <c r="C3535" s="130" t="s">
        <v>9</v>
      </c>
    </row>
    <row r="3536" spans="1:3">
      <c r="A3536" s="26" t="s">
        <v>1158</v>
      </c>
      <c r="B3536" s="37">
        <v>28.98</v>
      </c>
      <c r="C3536" s="130" t="s">
        <v>9</v>
      </c>
    </row>
    <row r="3537" spans="1:3">
      <c r="A3537" s="26" t="s">
        <v>1159</v>
      </c>
      <c r="B3537" s="37">
        <v>28.98</v>
      </c>
      <c r="C3537" s="130" t="s">
        <v>9</v>
      </c>
    </row>
    <row r="3538" spans="1:3">
      <c r="A3538" s="26" t="s">
        <v>1160</v>
      </c>
      <c r="B3538" s="37">
        <v>28.98</v>
      </c>
      <c r="C3538" s="130" t="s">
        <v>9</v>
      </c>
    </row>
    <row r="3539" spans="1:3">
      <c r="A3539" s="26" t="s">
        <v>1161</v>
      </c>
      <c r="B3539" s="37">
        <v>28.98</v>
      </c>
      <c r="C3539" s="130" t="s">
        <v>9</v>
      </c>
    </row>
    <row r="3540" spans="1:3">
      <c r="A3540" s="26" t="s">
        <v>1162</v>
      </c>
      <c r="B3540" s="37">
        <v>28.98</v>
      </c>
      <c r="C3540" s="130" t="s">
        <v>9</v>
      </c>
    </row>
    <row r="3541" spans="1:3">
      <c r="A3541" s="26" t="s">
        <v>1163</v>
      </c>
      <c r="B3541" s="37">
        <v>28.98</v>
      </c>
      <c r="C3541" s="130" t="s">
        <v>9</v>
      </c>
    </row>
    <row r="3542" spans="1:3">
      <c r="A3542" s="26" t="s">
        <v>1164</v>
      </c>
      <c r="B3542" s="37">
        <v>28.98</v>
      </c>
      <c r="C3542" s="130" t="s">
        <v>9</v>
      </c>
    </row>
    <row r="3543" spans="1:3">
      <c r="A3543" s="26" t="s">
        <v>1165</v>
      </c>
      <c r="B3543" s="37">
        <v>28.98</v>
      </c>
      <c r="C3543" s="130" t="s">
        <v>9</v>
      </c>
    </row>
    <row r="3544" spans="1:3">
      <c r="A3544" s="26" t="s">
        <v>1166</v>
      </c>
      <c r="B3544" s="37">
        <v>28.98</v>
      </c>
      <c r="C3544" s="130" t="s">
        <v>9</v>
      </c>
    </row>
    <row r="3545" spans="1:3">
      <c r="A3545" s="26" t="s">
        <v>1167</v>
      </c>
      <c r="B3545" s="37">
        <v>28.98</v>
      </c>
      <c r="C3545" s="130" t="s">
        <v>9</v>
      </c>
    </row>
    <row r="3546" spans="1:3">
      <c r="A3546" s="26" t="s">
        <v>1168</v>
      </c>
      <c r="B3546" s="37">
        <v>28.98</v>
      </c>
      <c r="C3546" s="130" t="s">
        <v>9</v>
      </c>
    </row>
    <row r="3547" spans="1:3">
      <c r="A3547" s="26" t="s">
        <v>1169</v>
      </c>
      <c r="B3547" s="37">
        <v>28.98</v>
      </c>
      <c r="C3547" s="130" t="s">
        <v>9</v>
      </c>
    </row>
    <row r="3548" spans="1:3">
      <c r="A3548" s="26" t="s">
        <v>1170</v>
      </c>
      <c r="B3548" s="37">
        <v>28.98</v>
      </c>
      <c r="C3548" s="130" t="s">
        <v>9</v>
      </c>
    </row>
    <row r="3549" spans="1:3">
      <c r="A3549" s="26" t="s">
        <v>1171</v>
      </c>
      <c r="B3549" s="37">
        <v>28.98</v>
      </c>
      <c r="C3549" s="130" t="s">
        <v>9</v>
      </c>
    </row>
    <row r="3550" spans="1:3">
      <c r="A3550" s="26" t="s">
        <v>1172</v>
      </c>
      <c r="B3550" s="37">
        <v>28.98</v>
      </c>
      <c r="C3550" s="130" t="s">
        <v>9</v>
      </c>
    </row>
    <row r="3551" spans="1:3">
      <c r="A3551" s="26" t="s">
        <v>1173</v>
      </c>
      <c r="B3551" s="37">
        <v>28.98</v>
      </c>
      <c r="C3551" s="130" t="s">
        <v>9</v>
      </c>
    </row>
    <row r="3552" spans="1:3">
      <c r="A3552" s="26" t="s">
        <v>1174</v>
      </c>
      <c r="B3552" s="37">
        <v>28.98</v>
      </c>
      <c r="C3552" s="130" t="s">
        <v>9</v>
      </c>
    </row>
    <row r="3553" spans="1:3">
      <c r="A3553" s="26" t="s">
        <v>1175</v>
      </c>
      <c r="B3553" s="37">
        <v>28.98</v>
      </c>
      <c r="C3553" s="130" t="s">
        <v>9</v>
      </c>
    </row>
    <row r="3554" spans="1:3">
      <c r="A3554" s="26" t="s">
        <v>1176</v>
      </c>
      <c r="B3554" s="37">
        <v>28.98</v>
      </c>
      <c r="C3554" s="130" t="s">
        <v>9</v>
      </c>
    </row>
    <row r="3555" spans="1:3">
      <c r="A3555" s="26" t="s">
        <v>1177</v>
      </c>
      <c r="B3555" s="37">
        <v>28.98</v>
      </c>
      <c r="C3555" s="130" t="s">
        <v>9</v>
      </c>
    </row>
    <row r="3556" spans="1:3">
      <c r="A3556" s="26" t="s">
        <v>1178</v>
      </c>
      <c r="B3556" s="37">
        <v>28.98</v>
      </c>
      <c r="C3556" s="130" t="s">
        <v>9</v>
      </c>
    </row>
    <row r="3557" spans="1:3">
      <c r="A3557" s="26" t="s">
        <v>1179</v>
      </c>
      <c r="B3557" s="37">
        <v>28.98</v>
      </c>
      <c r="C3557" s="130" t="s">
        <v>9</v>
      </c>
    </row>
    <row r="3558" spans="1:3">
      <c r="A3558" s="26" t="s">
        <v>1180</v>
      </c>
      <c r="B3558" s="37">
        <v>28.98</v>
      </c>
      <c r="C3558" s="130" t="s">
        <v>9</v>
      </c>
    </row>
    <row r="3559" spans="1:3">
      <c r="A3559" s="26" t="s">
        <v>1181</v>
      </c>
      <c r="B3559" s="37">
        <v>28.98</v>
      </c>
      <c r="C3559" s="130" t="s">
        <v>9</v>
      </c>
    </row>
    <row r="3560" spans="1:3">
      <c r="A3560" s="26" t="s">
        <v>1182</v>
      </c>
      <c r="B3560" s="37">
        <v>28.98</v>
      </c>
      <c r="C3560" s="130" t="s">
        <v>9</v>
      </c>
    </row>
    <row r="3561" spans="1:3">
      <c r="A3561" s="26" t="s">
        <v>1183</v>
      </c>
      <c r="B3561" s="37">
        <v>28.98</v>
      </c>
      <c r="C3561" s="130" t="s">
        <v>9</v>
      </c>
    </row>
    <row r="3562" spans="1:3">
      <c r="A3562" s="26" t="s">
        <v>1184</v>
      </c>
      <c r="B3562" s="37">
        <v>28.98</v>
      </c>
      <c r="C3562" s="130" t="s">
        <v>9</v>
      </c>
    </row>
    <row r="3563" spans="1:3">
      <c r="A3563" s="26" t="s">
        <v>1185</v>
      </c>
      <c r="B3563" s="37">
        <v>28.98</v>
      </c>
      <c r="C3563" s="130" t="s">
        <v>9</v>
      </c>
    </row>
    <row r="3564" spans="1:3">
      <c r="A3564" s="26" t="s">
        <v>1186</v>
      </c>
      <c r="B3564" s="37">
        <v>28.98</v>
      </c>
      <c r="C3564" s="130" t="s">
        <v>9</v>
      </c>
    </row>
    <row r="3565" spans="1:3">
      <c r="A3565" s="26" t="s">
        <v>1187</v>
      </c>
      <c r="B3565" s="37">
        <v>28.98</v>
      </c>
      <c r="C3565" s="130" t="s">
        <v>9</v>
      </c>
    </row>
    <row r="3566" spans="1:3">
      <c r="A3566" s="26" t="s">
        <v>1188</v>
      </c>
      <c r="B3566" s="37">
        <v>28.98</v>
      </c>
      <c r="C3566" s="130" t="s">
        <v>9</v>
      </c>
    </row>
    <row r="3567" spans="1:3">
      <c r="A3567" s="26" t="s">
        <v>1189</v>
      </c>
      <c r="B3567" s="37">
        <v>28.98</v>
      </c>
      <c r="C3567" s="130" t="s">
        <v>9</v>
      </c>
    </row>
    <row r="3568" spans="1:3">
      <c r="A3568" s="26" t="s">
        <v>1190</v>
      </c>
      <c r="B3568" s="37">
        <v>28.98</v>
      </c>
      <c r="C3568" s="130" t="s">
        <v>9</v>
      </c>
    </row>
    <row r="3569" spans="1:3">
      <c r="A3569" s="26" t="s">
        <v>1191</v>
      </c>
      <c r="B3569" s="37">
        <v>28.98</v>
      </c>
      <c r="C3569" s="130" t="s">
        <v>9</v>
      </c>
    </row>
    <row r="3570" spans="1:3">
      <c r="A3570" s="26" t="s">
        <v>1192</v>
      </c>
      <c r="B3570" s="37">
        <v>28.98</v>
      </c>
      <c r="C3570" s="130" t="s">
        <v>9</v>
      </c>
    </row>
    <row r="3571" spans="1:3">
      <c r="A3571" s="26" t="s">
        <v>1193</v>
      </c>
      <c r="B3571" s="37">
        <v>28.98</v>
      </c>
      <c r="C3571" s="130" t="s">
        <v>9</v>
      </c>
    </row>
    <row r="3572" spans="1:3">
      <c r="A3572" s="26" t="s">
        <v>1194</v>
      </c>
      <c r="B3572" s="37">
        <v>28.98</v>
      </c>
      <c r="C3572" s="130" t="s">
        <v>9</v>
      </c>
    </row>
    <row r="3573" spans="1:3">
      <c r="A3573" s="26" t="s">
        <v>1195</v>
      </c>
      <c r="B3573" s="37">
        <v>28.98</v>
      </c>
      <c r="C3573" s="130" t="s">
        <v>9</v>
      </c>
    </row>
    <row r="3574" spans="1:3">
      <c r="A3574" s="26" t="s">
        <v>1196</v>
      </c>
      <c r="B3574" s="37">
        <v>28.98</v>
      </c>
      <c r="C3574" s="130" t="s">
        <v>9</v>
      </c>
    </row>
    <row r="3575" spans="1:3">
      <c r="A3575" s="26" t="s">
        <v>1197</v>
      </c>
      <c r="B3575" s="37">
        <v>28.98</v>
      </c>
      <c r="C3575" s="130" t="s">
        <v>9</v>
      </c>
    </row>
    <row r="3576" spans="1:3">
      <c r="A3576" s="26" t="s">
        <v>1198</v>
      </c>
      <c r="B3576" s="37">
        <v>28.98</v>
      </c>
      <c r="C3576" s="130" t="s">
        <v>9</v>
      </c>
    </row>
    <row r="3577" spans="1:3">
      <c r="A3577" s="26" t="s">
        <v>1199</v>
      </c>
      <c r="B3577" s="37">
        <v>28.98</v>
      </c>
      <c r="C3577" s="130" t="s">
        <v>9</v>
      </c>
    </row>
    <row r="3578" spans="1:3">
      <c r="A3578" s="26" t="s">
        <v>1200</v>
      </c>
      <c r="B3578" s="37">
        <v>28.98</v>
      </c>
      <c r="C3578" s="130" t="s">
        <v>9</v>
      </c>
    </row>
    <row r="3579" spans="1:3">
      <c r="A3579" s="26" t="s">
        <v>1201</v>
      </c>
      <c r="B3579" s="37">
        <v>28.98</v>
      </c>
      <c r="C3579" s="130" t="s">
        <v>9</v>
      </c>
    </row>
    <row r="3580" spans="1:3">
      <c r="A3580" s="26" t="s">
        <v>1202</v>
      </c>
      <c r="B3580" s="37">
        <v>28.98</v>
      </c>
      <c r="C3580" s="130" t="s">
        <v>9</v>
      </c>
    </row>
    <row r="3581" spans="1:3">
      <c r="A3581" s="26" t="s">
        <v>1203</v>
      </c>
      <c r="B3581" s="37">
        <v>28.98</v>
      </c>
      <c r="C3581" s="130" t="s">
        <v>9</v>
      </c>
    </row>
    <row r="3582" spans="1:3">
      <c r="A3582" s="26" t="s">
        <v>1204</v>
      </c>
      <c r="B3582" s="37">
        <v>28.98</v>
      </c>
      <c r="C3582" s="130" t="s">
        <v>9</v>
      </c>
    </row>
    <row r="3583" spans="1:3">
      <c r="A3583" s="26" t="s">
        <v>1205</v>
      </c>
      <c r="B3583" s="37">
        <v>28.98</v>
      </c>
      <c r="C3583" s="130" t="s">
        <v>9</v>
      </c>
    </row>
    <row r="3584" spans="1:3">
      <c r="A3584" s="26" t="s">
        <v>1206</v>
      </c>
      <c r="B3584" s="37">
        <v>28.98</v>
      </c>
      <c r="C3584" s="130" t="s">
        <v>9</v>
      </c>
    </row>
    <row r="3585" spans="1:3">
      <c r="A3585" s="26" t="s">
        <v>1207</v>
      </c>
      <c r="B3585" s="37">
        <v>28.98</v>
      </c>
      <c r="C3585" s="130" t="s">
        <v>9</v>
      </c>
    </row>
    <row r="3586" spans="1:3">
      <c r="A3586" s="26" t="s">
        <v>1208</v>
      </c>
      <c r="B3586" s="37">
        <v>28.98</v>
      </c>
      <c r="C3586" s="130" t="s">
        <v>9</v>
      </c>
    </row>
    <row r="3587" spans="1:3">
      <c r="A3587" s="26" t="s">
        <v>1209</v>
      </c>
      <c r="B3587" s="37">
        <v>28.98</v>
      </c>
      <c r="C3587" s="130" t="s">
        <v>9</v>
      </c>
    </row>
    <row r="3588" spans="1:3">
      <c r="A3588" s="26" t="s">
        <v>1210</v>
      </c>
      <c r="B3588" s="37">
        <v>28.98</v>
      </c>
      <c r="C3588" s="130" t="s">
        <v>9</v>
      </c>
    </row>
    <row r="3589" spans="1:3">
      <c r="A3589" s="26" t="s">
        <v>1211</v>
      </c>
      <c r="B3589" s="37">
        <v>28.98</v>
      </c>
      <c r="C3589" s="130" t="s">
        <v>9</v>
      </c>
    </row>
    <row r="3590" spans="1:3">
      <c r="A3590" s="26" t="s">
        <v>1212</v>
      </c>
      <c r="B3590" s="37">
        <v>28.98</v>
      </c>
      <c r="C3590" s="130" t="s">
        <v>9</v>
      </c>
    </row>
    <row r="3591" spans="1:3">
      <c r="A3591" s="26" t="s">
        <v>1213</v>
      </c>
      <c r="B3591" s="37">
        <v>28.98</v>
      </c>
      <c r="C3591" s="130" t="s">
        <v>9</v>
      </c>
    </row>
    <row r="3592" spans="1:3">
      <c r="A3592" s="26" t="s">
        <v>1214</v>
      </c>
      <c r="B3592" s="37">
        <v>28.98</v>
      </c>
      <c r="C3592" s="130" t="s">
        <v>9</v>
      </c>
    </row>
    <row r="3593" spans="1:3">
      <c r="A3593" s="26" t="s">
        <v>1215</v>
      </c>
      <c r="B3593" s="37">
        <v>28.98</v>
      </c>
      <c r="C3593" s="130" t="s">
        <v>9</v>
      </c>
    </row>
    <row r="3594" spans="1:3">
      <c r="A3594" s="26" t="s">
        <v>1216</v>
      </c>
      <c r="B3594" s="37">
        <v>28.98</v>
      </c>
      <c r="C3594" s="130" t="s">
        <v>9</v>
      </c>
    </row>
    <row r="3595" spans="1:3">
      <c r="A3595" s="26" t="s">
        <v>1217</v>
      </c>
      <c r="B3595" s="37">
        <v>28.98</v>
      </c>
      <c r="C3595" s="130" t="s">
        <v>9</v>
      </c>
    </row>
    <row r="3596" spans="1:3">
      <c r="A3596" s="26" t="s">
        <v>1218</v>
      </c>
      <c r="B3596" s="37">
        <v>28.98</v>
      </c>
      <c r="C3596" s="130" t="s">
        <v>9</v>
      </c>
    </row>
    <row r="3597" spans="1:3">
      <c r="A3597" s="26" t="s">
        <v>1219</v>
      </c>
      <c r="B3597" s="37">
        <v>28.98</v>
      </c>
      <c r="C3597" s="130" t="s">
        <v>9</v>
      </c>
    </row>
    <row r="3598" spans="1:3">
      <c r="A3598" s="26" t="s">
        <v>1220</v>
      </c>
      <c r="B3598" s="37">
        <v>28.98</v>
      </c>
      <c r="C3598" s="130" t="s">
        <v>9</v>
      </c>
    </row>
    <row r="3599" spans="1:3">
      <c r="A3599" s="26" t="s">
        <v>1221</v>
      </c>
      <c r="B3599" s="37">
        <v>28.98</v>
      </c>
      <c r="C3599" s="130" t="s">
        <v>9</v>
      </c>
    </row>
    <row r="3600" spans="1:3">
      <c r="A3600" s="26" t="s">
        <v>1222</v>
      </c>
      <c r="B3600" s="37">
        <v>28.98</v>
      </c>
      <c r="C3600" s="130" t="s">
        <v>9</v>
      </c>
    </row>
    <row r="3601" spans="1:3">
      <c r="A3601" s="26" t="s">
        <v>1223</v>
      </c>
      <c r="B3601" s="37">
        <v>28.98</v>
      </c>
      <c r="C3601" s="130" t="s">
        <v>9</v>
      </c>
    </row>
    <row r="3602" spans="1:3">
      <c r="A3602" s="26" t="s">
        <v>1224</v>
      </c>
      <c r="B3602" s="37">
        <v>28.98</v>
      </c>
      <c r="C3602" s="130" t="s">
        <v>9</v>
      </c>
    </row>
    <row r="3603" spans="1:3">
      <c r="A3603" s="26" t="s">
        <v>1225</v>
      </c>
      <c r="B3603" s="37">
        <v>28.98</v>
      </c>
      <c r="C3603" s="130" t="s">
        <v>9</v>
      </c>
    </row>
    <row r="3604" spans="1:3">
      <c r="A3604" s="26" t="s">
        <v>1226</v>
      </c>
      <c r="B3604" s="37">
        <v>28.98</v>
      </c>
      <c r="C3604" s="130" t="s">
        <v>9</v>
      </c>
    </row>
    <row r="3605" spans="1:3">
      <c r="A3605" s="26" t="s">
        <v>1227</v>
      </c>
      <c r="B3605" s="37">
        <v>28.98</v>
      </c>
      <c r="C3605" s="130" t="s">
        <v>9</v>
      </c>
    </row>
    <row r="3606" spans="1:3">
      <c r="A3606" s="26" t="s">
        <v>1228</v>
      </c>
      <c r="B3606" s="37">
        <v>28.98</v>
      </c>
      <c r="C3606" s="130" t="s">
        <v>9</v>
      </c>
    </row>
    <row r="3607" spans="1:3">
      <c r="A3607" s="26" t="s">
        <v>1229</v>
      </c>
      <c r="B3607" s="37">
        <v>28.98</v>
      </c>
      <c r="C3607" s="130" t="s">
        <v>9</v>
      </c>
    </row>
    <row r="3608" spans="1:3">
      <c r="A3608" s="26" t="s">
        <v>1230</v>
      </c>
      <c r="B3608" s="37">
        <v>28.98</v>
      </c>
      <c r="C3608" s="130" t="s">
        <v>9</v>
      </c>
    </row>
    <row r="3609" spans="1:3">
      <c r="A3609" s="26" t="s">
        <v>1231</v>
      </c>
      <c r="B3609" s="37">
        <v>28.98</v>
      </c>
      <c r="C3609" s="130" t="s">
        <v>9</v>
      </c>
    </row>
    <row r="3610" spans="1:3">
      <c r="A3610" s="26" t="s">
        <v>1232</v>
      </c>
      <c r="B3610" s="37">
        <v>28.98</v>
      </c>
      <c r="C3610" s="130" t="s">
        <v>9</v>
      </c>
    </row>
    <row r="3611" spans="1:3">
      <c r="A3611" s="26" t="s">
        <v>1233</v>
      </c>
      <c r="B3611" s="37">
        <v>28.98</v>
      </c>
      <c r="C3611" s="130" t="s">
        <v>9</v>
      </c>
    </row>
    <row r="3612" spans="1:3">
      <c r="A3612" s="26" t="s">
        <v>1234</v>
      </c>
      <c r="B3612" s="37">
        <v>28.98</v>
      </c>
      <c r="C3612" s="130" t="s">
        <v>9</v>
      </c>
    </row>
    <row r="3613" spans="1:3">
      <c r="A3613" s="26" t="s">
        <v>1235</v>
      </c>
      <c r="B3613" s="37">
        <v>28.98</v>
      </c>
      <c r="C3613" s="130" t="s">
        <v>9</v>
      </c>
    </row>
    <row r="3614" spans="1:3">
      <c r="A3614" s="35" t="s">
        <v>1236</v>
      </c>
      <c r="B3614" s="37">
        <v>28.98</v>
      </c>
      <c r="C3614" s="130" t="s">
        <v>9</v>
      </c>
    </row>
    <row r="3615" spans="1:3">
      <c r="A3615" s="26" t="s">
        <v>1237</v>
      </c>
      <c r="B3615" s="37">
        <v>28.98</v>
      </c>
      <c r="C3615" s="130" t="s">
        <v>9</v>
      </c>
    </row>
    <row r="3616" spans="1:3">
      <c r="A3616" s="26" t="s">
        <v>1238</v>
      </c>
      <c r="B3616" s="37">
        <v>28.98</v>
      </c>
      <c r="C3616" s="130" t="s">
        <v>9</v>
      </c>
    </row>
    <row r="3617" spans="1:3">
      <c r="A3617" s="26" t="s">
        <v>1239</v>
      </c>
      <c r="B3617" s="37">
        <v>28.98</v>
      </c>
      <c r="C3617" s="130" t="s">
        <v>9</v>
      </c>
    </row>
    <row r="3618" spans="1:3">
      <c r="A3618" s="26" t="s">
        <v>1240</v>
      </c>
      <c r="B3618" s="37">
        <v>28.98</v>
      </c>
      <c r="C3618" s="130" t="s">
        <v>9</v>
      </c>
    </row>
    <row r="3619" spans="1:3">
      <c r="A3619" s="26" t="s">
        <v>1241</v>
      </c>
      <c r="B3619" s="37">
        <v>28.98</v>
      </c>
      <c r="C3619" s="130" t="s">
        <v>9</v>
      </c>
    </row>
    <row r="3620" spans="1:3">
      <c r="A3620" s="26" t="s">
        <v>1242</v>
      </c>
      <c r="B3620" s="37">
        <v>28.98</v>
      </c>
      <c r="C3620" s="130" t="s">
        <v>9</v>
      </c>
    </row>
    <row r="3621" spans="1:3">
      <c r="A3621" s="26" t="s">
        <v>1243</v>
      </c>
      <c r="B3621" s="37">
        <v>28.98</v>
      </c>
      <c r="C3621" s="130" t="s">
        <v>9</v>
      </c>
    </row>
    <row r="3622" spans="1:3">
      <c r="A3622" s="26" t="s">
        <v>1244</v>
      </c>
      <c r="B3622" s="37">
        <v>28.98</v>
      </c>
      <c r="C3622" s="130" t="s">
        <v>9</v>
      </c>
    </row>
    <row r="3623" spans="1:3">
      <c r="A3623" s="26" t="s">
        <v>1245</v>
      </c>
      <c r="B3623" s="37">
        <v>28.98</v>
      </c>
      <c r="C3623" s="130" t="s">
        <v>9</v>
      </c>
    </row>
    <row r="3624" spans="1:3">
      <c r="A3624" s="26" t="s">
        <v>1246</v>
      </c>
      <c r="B3624" s="37">
        <v>28.98</v>
      </c>
      <c r="C3624" s="130" t="s">
        <v>9</v>
      </c>
    </row>
    <row r="3625" spans="1:3">
      <c r="A3625" s="26" t="s">
        <v>1247</v>
      </c>
      <c r="B3625" s="37">
        <v>28.98</v>
      </c>
      <c r="C3625" s="130" t="s">
        <v>9</v>
      </c>
    </row>
    <row r="3626" spans="1:3">
      <c r="A3626" s="26" t="s">
        <v>1248</v>
      </c>
      <c r="B3626" s="37">
        <v>28.98</v>
      </c>
      <c r="C3626" s="130" t="s">
        <v>9</v>
      </c>
    </row>
    <row r="3627" spans="1:3">
      <c r="A3627" s="26" t="s">
        <v>1249</v>
      </c>
      <c r="B3627" s="37">
        <v>28.98</v>
      </c>
      <c r="C3627" s="130" t="s">
        <v>9</v>
      </c>
    </row>
    <row r="3628" spans="1:3">
      <c r="A3628" s="26" t="s">
        <v>1250</v>
      </c>
      <c r="B3628" s="37">
        <v>28.98</v>
      </c>
      <c r="C3628" s="130" t="s">
        <v>9</v>
      </c>
    </row>
    <row r="3629" spans="1:3">
      <c r="A3629" s="26" t="s">
        <v>1251</v>
      </c>
      <c r="B3629" s="37">
        <v>28.98</v>
      </c>
      <c r="C3629" s="130" t="s">
        <v>9</v>
      </c>
    </row>
    <row r="3630" spans="1:3">
      <c r="A3630" s="26" t="s">
        <v>1252</v>
      </c>
      <c r="B3630" s="37">
        <v>28.98</v>
      </c>
      <c r="C3630" s="130" t="s">
        <v>9</v>
      </c>
    </row>
    <row r="3631" spans="1:3">
      <c r="A3631" s="26" t="s">
        <v>1253</v>
      </c>
      <c r="B3631" s="37">
        <v>28.98</v>
      </c>
      <c r="C3631" s="130" t="s">
        <v>9</v>
      </c>
    </row>
    <row r="3632" spans="1:3">
      <c r="A3632" s="26" t="s">
        <v>1254</v>
      </c>
      <c r="B3632" s="37">
        <v>28.98</v>
      </c>
      <c r="C3632" s="130" t="s">
        <v>9</v>
      </c>
    </row>
    <row r="3633" spans="1:3">
      <c r="A3633" s="26" t="s">
        <v>1255</v>
      </c>
      <c r="B3633" s="37">
        <v>28.98</v>
      </c>
      <c r="C3633" s="130" t="s">
        <v>9</v>
      </c>
    </row>
    <row r="3634" spans="1:3">
      <c r="A3634" s="26" t="s">
        <v>1256</v>
      </c>
      <c r="B3634" s="37">
        <v>28.98</v>
      </c>
      <c r="C3634" s="130" t="s">
        <v>9</v>
      </c>
    </row>
    <row r="3635" spans="1:3">
      <c r="A3635" s="26" t="s">
        <v>1257</v>
      </c>
      <c r="B3635" s="37">
        <v>28.98</v>
      </c>
      <c r="C3635" s="130" t="s">
        <v>9</v>
      </c>
    </row>
    <row r="3636" spans="1:3">
      <c r="A3636" s="26" t="s">
        <v>1258</v>
      </c>
      <c r="B3636" s="37">
        <v>28.98</v>
      </c>
      <c r="C3636" s="130" t="s">
        <v>9</v>
      </c>
    </row>
    <row r="3637" spans="1:3">
      <c r="A3637" s="26" t="s">
        <v>1259</v>
      </c>
      <c r="B3637" s="37">
        <v>28.98</v>
      </c>
      <c r="C3637" s="130" t="s">
        <v>9</v>
      </c>
    </row>
    <row r="3638" spans="1:3">
      <c r="A3638" s="26" t="s">
        <v>1260</v>
      </c>
      <c r="B3638" s="37">
        <v>28.98</v>
      </c>
      <c r="C3638" s="130" t="s">
        <v>9</v>
      </c>
    </row>
    <row r="3639" spans="1:3">
      <c r="A3639" s="26" t="s">
        <v>1261</v>
      </c>
      <c r="B3639" s="37">
        <v>28.98</v>
      </c>
      <c r="C3639" s="130" t="s">
        <v>9</v>
      </c>
    </row>
    <row r="3640" spans="1:3">
      <c r="A3640" s="26" t="s">
        <v>1262</v>
      </c>
      <c r="B3640" s="37">
        <v>28.98</v>
      </c>
      <c r="C3640" s="130" t="s">
        <v>9</v>
      </c>
    </row>
    <row r="3641" spans="1:3">
      <c r="A3641" s="26" t="s">
        <v>1263</v>
      </c>
      <c r="B3641" s="37">
        <v>28.98</v>
      </c>
      <c r="C3641" s="130" t="s">
        <v>9</v>
      </c>
    </row>
    <row r="3642" spans="1:3">
      <c r="A3642" s="26" t="s">
        <v>1264</v>
      </c>
      <c r="B3642" s="37">
        <v>28.98</v>
      </c>
      <c r="C3642" s="130" t="s">
        <v>9</v>
      </c>
    </row>
    <row r="3643" spans="1:3">
      <c r="A3643" s="26" t="s">
        <v>1265</v>
      </c>
      <c r="B3643" s="37">
        <v>28.98</v>
      </c>
      <c r="C3643" s="130" t="s">
        <v>9</v>
      </c>
    </row>
    <row r="3644" spans="1:3">
      <c r="A3644" s="26" t="s">
        <v>1266</v>
      </c>
      <c r="B3644" s="37">
        <v>28.98</v>
      </c>
      <c r="C3644" s="130" t="s">
        <v>9</v>
      </c>
    </row>
    <row r="3645" spans="1:3">
      <c r="A3645" s="26" t="s">
        <v>1267</v>
      </c>
      <c r="B3645" s="37">
        <v>28.98</v>
      </c>
      <c r="C3645" s="130" t="s">
        <v>9</v>
      </c>
    </row>
    <row r="3646" spans="1:3">
      <c r="A3646" s="26" t="s">
        <v>1268</v>
      </c>
      <c r="B3646" s="37">
        <v>28.98</v>
      </c>
      <c r="C3646" s="130" t="s">
        <v>9</v>
      </c>
    </row>
    <row r="3647" spans="1:3">
      <c r="A3647" s="26" t="s">
        <v>1269</v>
      </c>
      <c r="B3647" s="37">
        <v>28.98</v>
      </c>
      <c r="C3647" s="130" t="s">
        <v>9</v>
      </c>
    </row>
    <row r="3648" spans="1:3">
      <c r="A3648" s="26" t="s">
        <v>1270</v>
      </c>
      <c r="B3648" s="37">
        <v>28.98</v>
      </c>
      <c r="C3648" s="130" t="s">
        <v>9</v>
      </c>
    </row>
    <row r="3649" spans="1:3">
      <c r="A3649" s="26" t="s">
        <v>1271</v>
      </c>
      <c r="B3649" s="37">
        <v>28.98</v>
      </c>
      <c r="C3649" s="130" t="s">
        <v>9</v>
      </c>
    </row>
    <row r="3650" spans="1:3">
      <c r="A3650" s="26" t="s">
        <v>1272</v>
      </c>
      <c r="B3650" s="37">
        <v>28.98</v>
      </c>
      <c r="C3650" s="130" t="s">
        <v>9</v>
      </c>
    </row>
    <row r="3651" spans="1:3">
      <c r="A3651" s="26" t="s">
        <v>1273</v>
      </c>
      <c r="B3651" s="37">
        <v>28.98</v>
      </c>
      <c r="C3651" s="130" t="s">
        <v>9</v>
      </c>
    </row>
    <row r="3652" spans="1:3">
      <c r="A3652" s="26" t="s">
        <v>1274</v>
      </c>
      <c r="B3652" s="37">
        <v>28.98</v>
      </c>
      <c r="C3652" s="130" t="s">
        <v>9</v>
      </c>
    </row>
    <row r="3653" spans="1:3">
      <c r="A3653" s="26" t="s">
        <v>1275</v>
      </c>
      <c r="B3653" s="37">
        <v>28.98</v>
      </c>
      <c r="C3653" s="130" t="s">
        <v>9</v>
      </c>
    </row>
    <row r="3654" spans="1:3">
      <c r="A3654" s="26" t="s">
        <v>1276</v>
      </c>
      <c r="B3654" s="37">
        <v>28.98</v>
      </c>
      <c r="C3654" s="130" t="s">
        <v>9</v>
      </c>
    </row>
    <row r="3655" spans="1:3">
      <c r="A3655" s="26" t="s">
        <v>1277</v>
      </c>
      <c r="B3655" s="37">
        <v>28.98</v>
      </c>
      <c r="C3655" s="130" t="s">
        <v>9</v>
      </c>
    </row>
    <row r="3656" spans="1:3">
      <c r="A3656" s="26" t="s">
        <v>1278</v>
      </c>
      <c r="B3656" s="37">
        <v>28.98</v>
      </c>
      <c r="C3656" s="130" t="s">
        <v>9</v>
      </c>
    </row>
    <row r="3657" spans="1:3">
      <c r="A3657" s="26" t="s">
        <v>1279</v>
      </c>
      <c r="B3657" s="37">
        <v>28.98</v>
      </c>
      <c r="C3657" s="130" t="s">
        <v>9</v>
      </c>
    </row>
    <row r="3658" spans="1:3">
      <c r="A3658" s="26" t="s">
        <v>1280</v>
      </c>
      <c r="B3658" s="37">
        <v>28.98</v>
      </c>
      <c r="C3658" s="130" t="s">
        <v>9</v>
      </c>
    </row>
    <row r="3659" spans="1:3">
      <c r="A3659" s="26" t="s">
        <v>1281</v>
      </c>
      <c r="B3659" s="37">
        <v>28.98</v>
      </c>
      <c r="C3659" s="130" t="s">
        <v>9</v>
      </c>
    </row>
    <row r="3660" spans="1:3">
      <c r="A3660" s="26" t="s">
        <v>1282</v>
      </c>
      <c r="B3660" s="37">
        <v>28.98</v>
      </c>
      <c r="C3660" s="130" t="s">
        <v>9</v>
      </c>
    </row>
    <row r="3661" spans="1:3">
      <c r="A3661" s="26" t="s">
        <v>1283</v>
      </c>
      <c r="B3661" s="37">
        <v>28.98</v>
      </c>
      <c r="C3661" s="130" t="s">
        <v>9</v>
      </c>
    </row>
    <row r="3662" spans="1:3">
      <c r="A3662" s="26" t="s">
        <v>1284</v>
      </c>
      <c r="B3662" s="37">
        <v>28.98</v>
      </c>
      <c r="C3662" s="130" t="s">
        <v>9</v>
      </c>
    </row>
    <row r="3663" spans="1:3">
      <c r="A3663" s="26" t="s">
        <v>1285</v>
      </c>
      <c r="B3663" s="37">
        <v>28.98</v>
      </c>
      <c r="C3663" s="130" t="s">
        <v>9</v>
      </c>
    </row>
    <row r="3664" spans="1:3">
      <c r="A3664" s="26" t="s">
        <v>1286</v>
      </c>
      <c r="B3664" s="37">
        <v>28.98</v>
      </c>
      <c r="C3664" s="130" t="s">
        <v>9</v>
      </c>
    </row>
    <row r="3665" spans="1:3">
      <c r="A3665" s="26" t="s">
        <v>1287</v>
      </c>
      <c r="B3665" s="37">
        <v>28.98</v>
      </c>
      <c r="C3665" s="130" t="s">
        <v>9</v>
      </c>
    </row>
    <row r="3666" spans="1:3">
      <c r="A3666" s="26" t="s">
        <v>1288</v>
      </c>
      <c r="B3666" s="37">
        <v>28.98</v>
      </c>
      <c r="C3666" s="130" t="s">
        <v>9</v>
      </c>
    </row>
    <row r="3667" spans="1:3">
      <c r="A3667" s="26" t="s">
        <v>1289</v>
      </c>
      <c r="B3667" s="37">
        <v>28.98</v>
      </c>
      <c r="C3667" s="130" t="s">
        <v>9</v>
      </c>
    </row>
    <row r="3668" spans="1:3">
      <c r="A3668" s="26" t="s">
        <v>1290</v>
      </c>
      <c r="B3668" s="37">
        <v>28.98</v>
      </c>
      <c r="C3668" s="130" t="s">
        <v>9</v>
      </c>
    </row>
    <row r="3669" spans="1:3">
      <c r="A3669" s="26" t="s">
        <v>1291</v>
      </c>
      <c r="B3669" s="37">
        <v>28.98</v>
      </c>
      <c r="C3669" s="130" t="s">
        <v>9</v>
      </c>
    </row>
    <row r="3670" spans="1:3">
      <c r="A3670" s="26" t="s">
        <v>1292</v>
      </c>
      <c r="B3670" s="37">
        <v>28.98</v>
      </c>
      <c r="C3670" s="130" t="s">
        <v>9</v>
      </c>
    </row>
    <row r="3671" spans="1:3">
      <c r="A3671" s="26" t="s">
        <v>1293</v>
      </c>
      <c r="B3671" s="37">
        <v>28.98</v>
      </c>
      <c r="C3671" s="130" t="s">
        <v>9</v>
      </c>
    </row>
    <row r="3672" spans="1:3">
      <c r="A3672" s="26" t="s">
        <v>1294</v>
      </c>
      <c r="B3672" s="37">
        <v>28.98</v>
      </c>
      <c r="C3672" s="130" t="s">
        <v>9</v>
      </c>
    </row>
    <row r="3673" spans="1:3">
      <c r="A3673" s="26" t="s">
        <v>1295</v>
      </c>
      <c r="B3673" s="37">
        <v>28.98</v>
      </c>
      <c r="C3673" s="130" t="s">
        <v>9</v>
      </c>
    </row>
    <row r="3674" spans="1:3">
      <c r="A3674" s="26" t="s">
        <v>1296</v>
      </c>
      <c r="B3674" s="37">
        <v>28.98</v>
      </c>
      <c r="C3674" s="130" t="s">
        <v>9</v>
      </c>
    </row>
    <row r="3675" spans="1:3">
      <c r="A3675" s="26" t="s">
        <v>1297</v>
      </c>
      <c r="B3675" s="37">
        <v>28.98</v>
      </c>
      <c r="C3675" s="130" t="s">
        <v>9</v>
      </c>
    </row>
    <row r="3676" spans="1:3">
      <c r="A3676" s="26" t="s">
        <v>1298</v>
      </c>
      <c r="B3676" s="37">
        <v>28.98</v>
      </c>
      <c r="C3676" s="130" t="s">
        <v>9</v>
      </c>
    </row>
    <row r="3677" spans="1:3">
      <c r="A3677" s="26" t="s">
        <v>1299</v>
      </c>
      <c r="B3677" s="37">
        <v>28.98</v>
      </c>
      <c r="C3677" s="130" t="s">
        <v>9</v>
      </c>
    </row>
    <row r="3678" spans="1:3">
      <c r="A3678" s="26" t="s">
        <v>1300</v>
      </c>
      <c r="B3678" s="37">
        <v>28.98</v>
      </c>
      <c r="C3678" s="130" t="s">
        <v>9</v>
      </c>
    </row>
    <row r="3679" spans="1:3">
      <c r="A3679" s="26" t="s">
        <v>1301</v>
      </c>
      <c r="B3679" s="37">
        <v>28.98</v>
      </c>
      <c r="C3679" s="130" t="s">
        <v>9</v>
      </c>
    </row>
    <row r="3680" spans="1:3">
      <c r="A3680" s="26" t="s">
        <v>1302</v>
      </c>
      <c r="B3680" s="37">
        <v>28.98</v>
      </c>
      <c r="C3680" s="130" t="s">
        <v>9</v>
      </c>
    </row>
    <row r="3681" spans="1:3">
      <c r="A3681" s="26" t="s">
        <v>1303</v>
      </c>
      <c r="B3681" s="37">
        <v>28.98</v>
      </c>
      <c r="C3681" s="130" t="s">
        <v>9</v>
      </c>
    </row>
    <row r="3682" spans="1:3">
      <c r="A3682" s="26" t="s">
        <v>1304</v>
      </c>
      <c r="B3682" s="37">
        <v>28.98</v>
      </c>
      <c r="C3682" s="130" t="s">
        <v>9</v>
      </c>
    </row>
    <row r="3683" spans="1:3">
      <c r="A3683" s="26" t="s">
        <v>1305</v>
      </c>
      <c r="B3683" s="37">
        <v>28.98</v>
      </c>
      <c r="C3683" s="130" t="s">
        <v>9</v>
      </c>
    </row>
    <row r="3684" spans="1:3">
      <c r="A3684" s="26" t="s">
        <v>1306</v>
      </c>
      <c r="B3684" s="37">
        <v>28.98</v>
      </c>
      <c r="C3684" s="130" t="s">
        <v>9</v>
      </c>
    </row>
    <row r="3685" spans="1:3">
      <c r="A3685" s="26" t="s">
        <v>1307</v>
      </c>
      <c r="B3685" s="37">
        <v>28.98</v>
      </c>
      <c r="C3685" s="130" t="s">
        <v>9</v>
      </c>
    </row>
    <row r="3686" spans="1:3">
      <c r="A3686" s="26" t="s">
        <v>1308</v>
      </c>
      <c r="B3686" s="37">
        <v>28.98</v>
      </c>
      <c r="C3686" s="130" t="s">
        <v>9</v>
      </c>
    </row>
    <row r="3687" spans="1:3">
      <c r="A3687" s="26" t="s">
        <v>1309</v>
      </c>
      <c r="B3687" s="37">
        <v>28.98</v>
      </c>
      <c r="C3687" s="130" t="s">
        <v>9</v>
      </c>
    </row>
    <row r="3688" spans="1:3">
      <c r="A3688" s="26" t="s">
        <v>1310</v>
      </c>
      <c r="B3688" s="37">
        <v>28.98</v>
      </c>
      <c r="C3688" s="130" t="s">
        <v>9</v>
      </c>
    </row>
    <row r="3689" spans="1:3">
      <c r="A3689" s="26" t="s">
        <v>1311</v>
      </c>
      <c r="B3689" s="37">
        <v>28.98</v>
      </c>
      <c r="C3689" s="130" t="s">
        <v>9</v>
      </c>
    </row>
    <row r="3690" spans="1:3">
      <c r="A3690" s="26" t="s">
        <v>1312</v>
      </c>
      <c r="B3690" s="37">
        <v>28.98</v>
      </c>
      <c r="C3690" s="130" t="s">
        <v>9</v>
      </c>
    </row>
    <row r="3691" spans="1:3">
      <c r="A3691" s="26" t="s">
        <v>1313</v>
      </c>
      <c r="B3691" s="37">
        <v>28.98</v>
      </c>
      <c r="C3691" s="130" t="s">
        <v>9</v>
      </c>
    </row>
    <row r="3692" spans="1:3">
      <c r="A3692" s="26" t="s">
        <v>1314</v>
      </c>
      <c r="B3692" s="37">
        <v>28.98</v>
      </c>
      <c r="C3692" s="130" t="s">
        <v>9</v>
      </c>
    </row>
    <row r="3693" spans="1:3">
      <c r="A3693" s="26" t="s">
        <v>1315</v>
      </c>
      <c r="B3693" s="37">
        <v>28.98</v>
      </c>
      <c r="C3693" s="130" t="s">
        <v>9</v>
      </c>
    </row>
    <row r="3694" spans="1:3">
      <c r="A3694" s="26" t="s">
        <v>1316</v>
      </c>
      <c r="B3694" s="37">
        <v>28.98</v>
      </c>
      <c r="C3694" s="130" t="s">
        <v>9</v>
      </c>
    </row>
    <row r="3695" spans="1:3">
      <c r="A3695" s="26" t="s">
        <v>1317</v>
      </c>
      <c r="B3695" s="37">
        <v>28.98</v>
      </c>
      <c r="C3695" s="130" t="s">
        <v>9</v>
      </c>
    </row>
    <row r="3696" spans="1:3">
      <c r="A3696" s="26" t="s">
        <v>1318</v>
      </c>
      <c r="B3696" s="37">
        <v>28.98</v>
      </c>
      <c r="C3696" s="130" t="s">
        <v>9</v>
      </c>
    </row>
    <row r="3697" spans="1:3">
      <c r="A3697" s="26" t="s">
        <v>1319</v>
      </c>
      <c r="B3697" s="37">
        <v>28.98</v>
      </c>
      <c r="C3697" s="130" t="s">
        <v>9</v>
      </c>
    </row>
    <row r="3698" spans="1:3">
      <c r="A3698" s="26" t="s">
        <v>1320</v>
      </c>
      <c r="B3698" s="37">
        <v>28.98</v>
      </c>
      <c r="C3698" s="130" t="s">
        <v>9</v>
      </c>
    </row>
    <row r="3699" spans="1:3">
      <c r="A3699" s="26" t="s">
        <v>1321</v>
      </c>
      <c r="B3699" s="37">
        <v>28.98</v>
      </c>
      <c r="C3699" s="130" t="s">
        <v>9</v>
      </c>
    </row>
    <row r="3700" spans="1:3">
      <c r="A3700" s="26" t="s">
        <v>1322</v>
      </c>
      <c r="B3700" s="37">
        <v>28.98</v>
      </c>
      <c r="C3700" s="130" t="s">
        <v>9</v>
      </c>
    </row>
    <row r="3701" spans="1:3">
      <c r="A3701" s="26" t="s">
        <v>1323</v>
      </c>
      <c r="B3701" s="37">
        <v>28.98</v>
      </c>
      <c r="C3701" s="130" t="s">
        <v>9</v>
      </c>
    </row>
    <row r="3702" spans="1:3">
      <c r="A3702" s="26" t="s">
        <v>1324</v>
      </c>
      <c r="B3702" s="37">
        <v>28.98</v>
      </c>
      <c r="C3702" s="130" t="s">
        <v>9</v>
      </c>
    </row>
    <row r="3703" spans="1:3">
      <c r="A3703" s="26" t="s">
        <v>1325</v>
      </c>
      <c r="B3703" s="37">
        <v>28.98</v>
      </c>
      <c r="C3703" s="130" t="s">
        <v>9</v>
      </c>
    </row>
    <row r="3704" spans="1:3">
      <c r="A3704" s="26" t="s">
        <v>1326</v>
      </c>
      <c r="B3704" s="37">
        <v>28.98</v>
      </c>
      <c r="C3704" s="130" t="s">
        <v>9</v>
      </c>
    </row>
    <row r="3705" spans="1:3">
      <c r="A3705" s="26" t="s">
        <v>1327</v>
      </c>
      <c r="B3705" s="37">
        <v>28.98</v>
      </c>
      <c r="C3705" s="130" t="s">
        <v>9</v>
      </c>
    </row>
    <row r="3706" spans="1:3">
      <c r="A3706" s="26" t="s">
        <v>1328</v>
      </c>
      <c r="B3706" s="37">
        <v>28.98</v>
      </c>
      <c r="C3706" s="130" t="s">
        <v>9</v>
      </c>
    </row>
    <row r="3707" spans="1:3">
      <c r="A3707" s="26" t="s">
        <v>1329</v>
      </c>
      <c r="B3707" s="37">
        <v>28.98</v>
      </c>
      <c r="C3707" s="130" t="s">
        <v>9</v>
      </c>
    </row>
    <row r="3708" spans="1:3">
      <c r="A3708" s="26" t="s">
        <v>1330</v>
      </c>
      <c r="B3708" s="37">
        <v>28.98</v>
      </c>
      <c r="C3708" s="130" t="s">
        <v>9</v>
      </c>
    </row>
    <row r="3709" spans="1:3">
      <c r="A3709" s="26" t="s">
        <v>1331</v>
      </c>
      <c r="B3709" s="37">
        <v>28.98</v>
      </c>
      <c r="C3709" s="130" t="s">
        <v>9</v>
      </c>
    </row>
    <row r="3710" spans="1:3">
      <c r="A3710" s="26" t="s">
        <v>1332</v>
      </c>
      <c r="B3710" s="37">
        <v>28.98</v>
      </c>
      <c r="C3710" s="130" t="s">
        <v>9</v>
      </c>
    </row>
    <row r="3711" spans="1:3">
      <c r="A3711" s="26" t="s">
        <v>1333</v>
      </c>
      <c r="B3711" s="37">
        <v>28.98</v>
      </c>
      <c r="C3711" s="130" t="s">
        <v>9</v>
      </c>
    </row>
    <row r="3712" spans="1:3">
      <c r="A3712" s="26" t="s">
        <v>1334</v>
      </c>
      <c r="B3712" s="37">
        <v>28.98</v>
      </c>
      <c r="C3712" s="130" t="s">
        <v>9</v>
      </c>
    </row>
    <row r="3713" spans="1:3">
      <c r="A3713" s="26" t="s">
        <v>1335</v>
      </c>
      <c r="B3713" s="37">
        <v>28.98</v>
      </c>
      <c r="C3713" s="130" t="s">
        <v>9</v>
      </c>
    </row>
    <row r="3714" spans="1:3">
      <c r="A3714" s="26" t="s">
        <v>1336</v>
      </c>
      <c r="B3714" s="37">
        <v>28.98</v>
      </c>
      <c r="C3714" s="130" t="s">
        <v>9</v>
      </c>
    </row>
    <row r="3715" spans="1:3">
      <c r="A3715" s="26" t="s">
        <v>1337</v>
      </c>
      <c r="B3715" s="37">
        <v>28.98</v>
      </c>
      <c r="C3715" s="130" t="s">
        <v>9</v>
      </c>
    </row>
    <row r="3716" spans="1:3">
      <c r="A3716" s="26" t="s">
        <v>1338</v>
      </c>
      <c r="B3716" s="37">
        <v>28.98</v>
      </c>
      <c r="C3716" s="130" t="s">
        <v>9</v>
      </c>
    </row>
    <row r="3717" spans="1:3">
      <c r="A3717" s="26" t="s">
        <v>1339</v>
      </c>
      <c r="B3717" s="37">
        <v>28.98</v>
      </c>
      <c r="C3717" s="130" t="s">
        <v>9</v>
      </c>
    </row>
    <row r="3718" spans="1:3">
      <c r="A3718" s="26" t="s">
        <v>1340</v>
      </c>
      <c r="B3718" s="37">
        <v>28.98</v>
      </c>
      <c r="C3718" s="130" t="s">
        <v>9</v>
      </c>
    </row>
    <row r="3719" spans="1:3">
      <c r="A3719" s="26" t="s">
        <v>1341</v>
      </c>
      <c r="B3719" s="37">
        <v>28.98</v>
      </c>
      <c r="C3719" s="130" t="s">
        <v>9</v>
      </c>
    </row>
    <row r="3720" spans="1:3">
      <c r="A3720" s="26" t="s">
        <v>1342</v>
      </c>
      <c r="B3720" s="37">
        <v>28.98</v>
      </c>
      <c r="C3720" s="130" t="s">
        <v>9</v>
      </c>
    </row>
    <row r="3721" spans="1:3">
      <c r="A3721" s="26" t="s">
        <v>1343</v>
      </c>
      <c r="B3721" s="37">
        <v>28.98</v>
      </c>
      <c r="C3721" s="130" t="s">
        <v>9</v>
      </c>
    </row>
    <row r="3722" spans="1:3">
      <c r="A3722" s="26" t="s">
        <v>1344</v>
      </c>
      <c r="B3722" s="37">
        <v>28.98</v>
      </c>
      <c r="C3722" s="130" t="s">
        <v>9</v>
      </c>
    </row>
    <row r="3723" spans="1:3">
      <c r="A3723" s="26" t="s">
        <v>1345</v>
      </c>
      <c r="B3723" s="37">
        <v>28.98</v>
      </c>
      <c r="C3723" s="130" t="s">
        <v>9</v>
      </c>
    </row>
    <row r="3724" spans="1:3">
      <c r="A3724" s="26" t="s">
        <v>1346</v>
      </c>
      <c r="B3724" s="37">
        <v>28.98</v>
      </c>
      <c r="C3724" s="130" t="s">
        <v>9</v>
      </c>
    </row>
    <row r="3725" spans="1:3">
      <c r="A3725" s="26" t="s">
        <v>1347</v>
      </c>
      <c r="B3725" s="37">
        <v>28.98</v>
      </c>
      <c r="C3725" s="130" t="s">
        <v>9</v>
      </c>
    </row>
    <row r="3726" spans="1:3">
      <c r="A3726" s="26" t="s">
        <v>1348</v>
      </c>
      <c r="B3726" s="37">
        <v>28.98</v>
      </c>
      <c r="C3726" s="130" t="s">
        <v>9</v>
      </c>
    </row>
    <row r="3727" spans="1:3">
      <c r="A3727" s="26" t="s">
        <v>1349</v>
      </c>
      <c r="B3727" s="37">
        <v>28.98</v>
      </c>
      <c r="C3727" s="130" t="s">
        <v>9</v>
      </c>
    </row>
    <row r="3728" spans="1:3">
      <c r="A3728" s="26" t="s">
        <v>1350</v>
      </c>
      <c r="B3728" s="37">
        <v>28.98</v>
      </c>
      <c r="C3728" s="130" t="s">
        <v>9</v>
      </c>
    </row>
    <row r="3729" spans="1:3">
      <c r="A3729" s="26" t="s">
        <v>1351</v>
      </c>
      <c r="B3729" s="37">
        <v>28.98</v>
      </c>
      <c r="C3729" s="130" t="s">
        <v>9</v>
      </c>
    </row>
    <row r="3730" spans="1:3">
      <c r="A3730" s="26" t="s">
        <v>1352</v>
      </c>
      <c r="B3730" s="37">
        <v>28.98</v>
      </c>
      <c r="C3730" s="130" t="s">
        <v>9</v>
      </c>
    </row>
    <row r="3731" spans="1:3">
      <c r="A3731" s="26" t="s">
        <v>1353</v>
      </c>
      <c r="B3731" s="37">
        <v>28.98</v>
      </c>
      <c r="C3731" s="130" t="s">
        <v>9</v>
      </c>
    </row>
    <row r="3732" spans="1:3">
      <c r="A3732" s="26" t="s">
        <v>1354</v>
      </c>
      <c r="B3732" s="37">
        <v>28.98</v>
      </c>
      <c r="C3732" s="130" t="s">
        <v>9</v>
      </c>
    </row>
    <row r="3733" spans="1:3">
      <c r="A3733" s="26" t="s">
        <v>1355</v>
      </c>
      <c r="B3733" s="37">
        <v>28.98</v>
      </c>
      <c r="C3733" s="130" t="s">
        <v>9</v>
      </c>
    </row>
    <row r="3734" spans="1:3">
      <c r="A3734" s="26" t="s">
        <v>1356</v>
      </c>
      <c r="B3734" s="37">
        <v>28.98</v>
      </c>
      <c r="C3734" s="130" t="s">
        <v>9</v>
      </c>
    </row>
    <row r="3735" spans="1:3">
      <c r="A3735" s="26" t="s">
        <v>1357</v>
      </c>
      <c r="B3735" s="37">
        <v>28.98</v>
      </c>
      <c r="C3735" s="130" t="s">
        <v>9</v>
      </c>
    </row>
    <row r="3736" spans="1:3">
      <c r="A3736" s="26" t="s">
        <v>1358</v>
      </c>
      <c r="B3736" s="37">
        <v>28.98</v>
      </c>
      <c r="C3736" s="130" t="s">
        <v>9</v>
      </c>
    </row>
    <row r="3737" spans="1:3">
      <c r="A3737" s="26" t="s">
        <v>1359</v>
      </c>
      <c r="B3737" s="37">
        <v>28.98</v>
      </c>
      <c r="C3737" s="130" t="s">
        <v>9</v>
      </c>
    </row>
    <row r="3738" spans="1:3">
      <c r="A3738" s="26" t="s">
        <v>1360</v>
      </c>
      <c r="B3738" s="37">
        <v>28.98</v>
      </c>
      <c r="C3738" s="130" t="s">
        <v>9</v>
      </c>
    </row>
    <row r="3739" spans="1:3">
      <c r="A3739" s="26" t="s">
        <v>1361</v>
      </c>
      <c r="B3739" s="37">
        <v>28.98</v>
      </c>
      <c r="C3739" s="130" t="s">
        <v>9</v>
      </c>
    </row>
    <row r="3740" spans="1:3">
      <c r="A3740" s="26" t="s">
        <v>1362</v>
      </c>
      <c r="B3740" s="37">
        <v>28.98</v>
      </c>
      <c r="C3740" s="130" t="s">
        <v>9</v>
      </c>
    </row>
    <row r="3741" spans="1:3">
      <c r="A3741" s="26" t="s">
        <v>1363</v>
      </c>
      <c r="B3741" s="37">
        <v>28.98</v>
      </c>
      <c r="C3741" s="130" t="s">
        <v>9</v>
      </c>
    </row>
    <row r="3742" spans="1:3">
      <c r="A3742" s="26" t="s">
        <v>1364</v>
      </c>
      <c r="B3742" s="37">
        <v>28.98</v>
      </c>
      <c r="C3742" s="130" t="s">
        <v>9</v>
      </c>
    </row>
    <row r="3743" spans="1:3">
      <c r="A3743" s="26" t="s">
        <v>1365</v>
      </c>
      <c r="B3743" s="37">
        <v>28.98</v>
      </c>
      <c r="C3743" s="130" t="s">
        <v>9</v>
      </c>
    </row>
    <row r="3744" spans="1:3">
      <c r="A3744" s="26" t="s">
        <v>1366</v>
      </c>
      <c r="B3744" s="37">
        <v>28.98</v>
      </c>
      <c r="C3744" s="130" t="s">
        <v>9</v>
      </c>
    </row>
    <row r="3745" spans="1:3">
      <c r="A3745" s="26" t="s">
        <v>1367</v>
      </c>
      <c r="B3745" s="37">
        <v>28.98</v>
      </c>
      <c r="C3745" s="130" t="s">
        <v>9</v>
      </c>
    </row>
    <row r="3746" spans="1:3">
      <c r="A3746" s="26" t="s">
        <v>1368</v>
      </c>
      <c r="B3746" s="37">
        <v>28.98</v>
      </c>
      <c r="C3746" s="130" t="s">
        <v>9</v>
      </c>
    </row>
    <row r="3747" spans="1:3">
      <c r="A3747" s="26" t="s">
        <v>1369</v>
      </c>
      <c r="B3747" s="37">
        <v>28.98</v>
      </c>
      <c r="C3747" s="130" t="s">
        <v>9</v>
      </c>
    </row>
    <row r="3748" spans="1:3">
      <c r="A3748" s="26" t="s">
        <v>1370</v>
      </c>
      <c r="B3748" s="37">
        <v>28.98</v>
      </c>
      <c r="C3748" s="130" t="s">
        <v>9</v>
      </c>
    </row>
    <row r="3749" spans="1:3">
      <c r="A3749" s="26" t="s">
        <v>1371</v>
      </c>
      <c r="B3749" s="37">
        <v>28.98</v>
      </c>
      <c r="C3749" s="130" t="s">
        <v>9</v>
      </c>
    </row>
    <row r="3750" spans="1:3">
      <c r="A3750" s="26" t="s">
        <v>1372</v>
      </c>
      <c r="B3750" s="37">
        <v>28.98</v>
      </c>
      <c r="C3750" s="130" t="s">
        <v>9</v>
      </c>
    </row>
    <row r="3751" spans="1:3">
      <c r="A3751" s="26" t="s">
        <v>1373</v>
      </c>
      <c r="B3751" s="37">
        <v>28.98</v>
      </c>
      <c r="C3751" s="130" t="s">
        <v>9</v>
      </c>
    </row>
    <row r="3752" spans="1:3">
      <c r="A3752" s="26" t="s">
        <v>1374</v>
      </c>
      <c r="B3752" s="37">
        <v>28.98</v>
      </c>
      <c r="C3752" s="130" t="s">
        <v>9</v>
      </c>
    </row>
    <row r="3753" spans="1:3">
      <c r="A3753" s="26" t="s">
        <v>1375</v>
      </c>
      <c r="B3753" s="37">
        <v>28.98</v>
      </c>
      <c r="C3753" s="130" t="s">
        <v>9</v>
      </c>
    </row>
    <row r="3754" spans="1:3">
      <c r="A3754" s="26" t="s">
        <v>1376</v>
      </c>
      <c r="B3754" s="37">
        <v>28.98</v>
      </c>
      <c r="C3754" s="130" t="s">
        <v>9</v>
      </c>
    </row>
    <row r="3755" spans="1:3">
      <c r="A3755" s="26" t="s">
        <v>1377</v>
      </c>
      <c r="B3755" s="37">
        <v>28.98</v>
      </c>
      <c r="C3755" s="130" t="s">
        <v>9</v>
      </c>
    </row>
    <row r="3756" spans="1:3">
      <c r="A3756" s="26" t="s">
        <v>1378</v>
      </c>
      <c r="B3756" s="37">
        <v>28.98</v>
      </c>
      <c r="C3756" s="130" t="s">
        <v>9</v>
      </c>
    </row>
    <row r="3757" spans="1:3">
      <c r="A3757" s="26" t="s">
        <v>1379</v>
      </c>
      <c r="B3757" s="37">
        <v>28.98</v>
      </c>
      <c r="C3757" s="130" t="s">
        <v>9</v>
      </c>
    </row>
    <row r="3758" spans="1:3">
      <c r="A3758" s="26" t="s">
        <v>1380</v>
      </c>
      <c r="B3758" s="37">
        <v>28.98</v>
      </c>
      <c r="C3758" s="130" t="s">
        <v>9</v>
      </c>
    </row>
    <row r="3759" spans="1:3">
      <c r="A3759" s="26" t="s">
        <v>1381</v>
      </c>
      <c r="B3759" s="37">
        <v>28.98</v>
      </c>
      <c r="C3759" s="130" t="s">
        <v>9</v>
      </c>
    </row>
    <row r="3760" spans="1:3">
      <c r="A3760" s="26" t="s">
        <v>1382</v>
      </c>
      <c r="B3760" s="37">
        <v>28.98</v>
      </c>
      <c r="C3760" s="130" t="s">
        <v>9</v>
      </c>
    </row>
    <row r="3761" spans="1:3">
      <c r="A3761" s="26" t="s">
        <v>1383</v>
      </c>
      <c r="B3761" s="37">
        <v>28.98</v>
      </c>
      <c r="C3761" s="130" t="s">
        <v>9</v>
      </c>
    </row>
    <row r="3762" spans="1:3">
      <c r="A3762" s="26" t="s">
        <v>1384</v>
      </c>
      <c r="B3762" s="37">
        <v>28.98</v>
      </c>
      <c r="C3762" s="130" t="s">
        <v>9</v>
      </c>
    </row>
    <row r="3763" spans="1:3">
      <c r="A3763" s="26" t="s">
        <v>1385</v>
      </c>
      <c r="B3763" s="37">
        <v>28.98</v>
      </c>
      <c r="C3763" s="130" t="s">
        <v>9</v>
      </c>
    </row>
    <row r="3764" spans="1:3">
      <c r="A3764" s="26" t="s">
        <v>1386</v>
      </c>
      <c r="B3764" s="37">
        <v>28.98</v>
      </c>
      <c r="C3764" s="130" t="s">
        <v>9</v>
      </c>
    </row>
    <row r="3765" spans="1:3">
      <c r="A3765" s="26" t="s">
        <v>1387</v>
      </c>
      <c r="B3765" s="37">
        <v>28.98</v>
      </c>
      <c r="C3765" s="130" t="s">
        <v>9</v>
      </c>
    </row>
    <row r="3766" spans="1:3">
      <c r="A3766" s="26" t="s">
        <v>1388</v>
      </c>
      <c r="B3766" s="37">
        <v>28.98</v>
      </c>
      <c r="C3766" s="130" t="s">
        <v>9</v>
      </c>
    </row>
    <row r="3767" spans="1:3">
      <c r="A3767" s="26" t="s">
        <v>1389</v>
      </c>
      <c r="B3767" s="37">
        <v>28.98</v>
      </c>
      <c r="C3767" s="130" t="s">
        <v>9</v>
      </c>
    </row>
    <row r="3768" spans="1:3">
      <c r="A3768" s="26" t="s">
        <v>1390</v>
      </c>
      <c r="B3768" s="37">
        <v>28.98</v>
      </c>
      <c r="C3768" s="130" t="s">
        <v>9</v>
      </c>
    </row>
    <row r="3769" spans="1:3">
      <c r="A3769" s="26" t="s">
        <v>1391</v>
      </c>
      <c r="B3769" s="37">
        <v>28.98</v>
      </c>
      <c r="C3769" s="130" t="s">
        <v>9</v>
      </c>
    </row>
    <row r="3770" spans="1:3">
      <c r="A3770" s="26" t="s">
        <v>1392</v>
      </c>
      <c r="B3770" s="37">
        <v>28.98</v>
      </c>
      <c r="C3770" s="130" t="s">
        <v>9</v>
      </c>
    </row>
    <row r="3771" spans="1:3">
      <c r="A3771" s="26" t="s">
        <v>1393</v>
      </c>
      <c r="B3771" s="37">
        <v>28.98</v>
      </c>
      <c r="C3771" s="130" t="s">
        <v>9</v>
      </c>
    </row>
    <row r="3772" spans="1:3">
      <c r="A3772" s="26" t="s">
        <v>1394</v>
      </c>
      <c r="B3772" s="37">
        <v>28.98</v>
      </c>
      <c r="C3772" s="130" t="s">
        <v>9</v>
      </c>
    </row>
    <row r="3773" spans="1:3">
      <c r="A3773" s="26" t="s">
        <v>1395</v>
      </c>
      <c r="B3773" s="37">
        <v>28.98</v>
      </c>
      <c r="C3773" s="130" t="s">
        <v>9</v>
      </c>
    </row>
    <row r="3774" spans="1:3">
      <c r="A3774" s="26" t="s">
        <v>1396</v>
      </c>
      <c r="B3774" s="37">
        <v>28.98</v>
      </c>
      <c r="C3774" s="130" t="s">
        <v>9</v>
      </c>
    </row>
    <row r="3775" spans="1:3">
      <c r="A3775" s="26" t="s">
        <v>1397</v>
      </c>
      <c r="B3775" s="37">
        <v>28.98</v>
      </c>
      <c r="C3775" s="130" t="s">
        <v>9</v>
      </c>
    </row>
    <row r="3776" spans="1:3">
      <c r="A3776" s="26" t="s">
        <v>1398</v>
      </c>
      <c r="B3776" s="37">
        <v>28.98</v>
      </c>
      <c r="C3776" s="130" t="s">
        <v>9</v>
      </c>
    </row>
    <row r="3777" spans="1:3">
      <c r="A3777" s="26" t="s">
        <v>1399</v>
      </c>
      <c r="B3777" s="37">
        <v>28.98</v>
      </c>
      <c r="C3777" s="130" t="s">
        <v>9</v>
      </c>
    </row>
    <row r="3778" spans="1:3">
      <c r="A3778" s="26" t="s">
        <v>1400</v>
      </c>
      <c r="B3778" s="37">
        <v>28.98</v>
      </c>
      <c r="C3778" s="130" t="s">
        <v>9</v>
      </c>
    </row>
    <row r="3779" spans="1:3">
      <c r="A3779" s="26" t="s">
        <v>1401</v>
      </c>
      <c r="B3779" s="37">
        <v>28.98</v>
      </c>
      <c r="C3779" s="130" t="s">
        <v>9</v>
      </c>
    </row>
    <row r="3780" spans="1:3">
      <c r="A3780" s="26" t="s">
        <v>1402</v>
      </c>
      <c r="B3780" s="37">
        <v>28.98</v>
      </c>
      <c r="C3780" s="130" t="s">
        <v>9</v>
      </c>
    </row>
    <row r="3781" spans="1:3">
      <c r="A3781" s="26" t="s">
        <v>1403</v>
      </c>
      <c r="B3781" s="37">
        <v>28.98</v>
      </c>
      <c r="C3781" s="130" t="s">
        <v>9</v>
      </c>
    </row>
    <row r="3782" spans="1:3">
      <c r="A3782" s="26" t="s">
        <v>1404</v>
      </c>
      <c r="B3782" s="37">
        <v>28.98</v>
      </c>
      <c r="C3782" s="130" t="s">
        <v>9</v>
      </c>
    </row>
    <row r="3783" spans="1:3">
      <c r="A3783" s="26" t="s">
        <v>1405</v>
      </c>
      <c r="B3783" s="37">
        <v>28.98</v>
      </c>
      <c r="C3783" s="130" t="s">
        <v>9</v>
      </c>
    </row>
    <row r="3784" spans="1:3">
      <c r="A3784" s="26" t="s">
        <v>1406</v>
      </c>
      <c r="B3784" s="37">
        <v>28.98</v>
      </c>
      <c r="C3784" s="130" t="s">
        <v>9</v>
      </c>
    </row>
    <row r="3785" spans="1:3">
      <c r="A3785" s="26" t="s">
        <v>1407</v>
      </c>
      <c r="B3785" s="37">
        <v>28.98</v>
      </c>
      <c r="C3785" s="130" t="s">
        <v>9</v>
      </c>
    </row>
    <row r="3786" spans="1:3">
      <c r="A3786" s="26" t="s">
        <v>1408</v>
      </c>
      <c r="B3786" s="37">
        <v>28.98</v>
      </c>
      <c r="C3786" s="130" t="s">
        <v>9</v>
      </c>
    </row>
    <row r="3787" spans="1:3">
      <c r="A3787" s="26" t="s">
        <v>1409</v>
      </c>
      <c r="B3787" s="37">
        <v>28.98</v>
      </c>
      <c r="C3787" s="130" t="s">
        <v>9</v>
      </c>
    </row>
    <row r="3788" spans="1:3">
      <c r="A3788" s="26" t="s">
        <v>1410</v>
      </c>
      <c r="B3788" s="37">
        <v>28.98</v>
      </c>
      <c r="C3788" s="130" t="s">
        <v>9</v>
      </c>
    </row>
    <row r="3789" spans="1:3">
      <c r="A3789" s="26" t="s">
        <v>1411</v>
      </c>
      <c r="B3789" s="37">
        <v>28.98</v>
      </c>
      <c r="C3789" s="130" t="s">
        <v>9</v>
      </c>
    </row>
    <row r="3790" spans="1:3">
      <c r="A3790" s="26" t="s">
        <v>1412</v>
      </c>
      <c r="B3790" s="37">
        <v>28.98</v>
      </c>
      <c r="C3790" s="130" t="s">
        <v>9</v>
      </c>
    </row>
    <row r="3791" spans="1:3">
      <c r="A3791" s="26" t="s">
        <v>1413</v>
      </c>
      <c r="B3791" s="37">
        <v>28.98</v>
      </c>
      <c r="C3791" s="130" t="s">
        <v>9</v>
      </c>
    </row>
    <row r="3792" spans="1:3">
      <c r="A3792" s="26" t="s">
        <v>1414</v>
      </c>
      <c r="B3792" s="37">
        <v>28.98</v>
      </c>
      <c r="C3792" s="130" t="s">
        <v>9</v>
      </c>
    </row>
    <row r="3793" spans="1:3">
      <c r="A3793" s="26" t="s">
        <v>1415</v>
      </c>
      <c r="B3793" s="37">
        <v>28.98</v>
      </c>
      <c r="C3793" s="130" t="s">
        <v>9</v>
      </c>
    </row>
    <row r="3794" spans="1:3">
      <c r="A3794" s="26" t="s">
        <v>1416</v>
      </c>
      <c r="B3794" s="37">
        <v>28.98</v>
      </c>
      <c r="C3794" s="130" t="s">
        <v>9</v>
      </c>
    </row>
    <row r="3795" spans="1:3">
      <c r="A3795" s="26" t="s">
        <v>1417</v>
      </c>
      <c r="B3795" s="37">
        <v>28.98</v>
      </c>
      <c r="C3795" s="130" t="s">
        <v>9</v>
      </c>
    </row>
    <row r="3796" spans="1:3">
      <c r="A3796" s="26" t="s">
        <v>1418</v>
      </c>
      <c r="B3796" s="37">
        <v>28.98</v>
      </c>
      <c r="C3796" s="130" t="s">
        <v>9</v>
      </c>
    </row>
    <row r="3797" spans="1:3">
      <c r="A3797" s="26" t="s">
        <v>1419</v>
      </c>
      <c r="B3797" s="37">
        <v>28.98</v>
      </c>
      <c r="C3797" s="130" t="s">
        <v>9</v>
      </c>
    </row>
    <row r="3798" spans="1:3">
      <c r="A3798" s="26" t="s">
        <v>1420</v>
      </c>
      <c r="B3798" s="37">
        <v>28.98</v>
      </c>
      <c r="C3798" s="130" t="s">
        <v>9</v>
      </c>
    </row>
    <row r="3799" spans="1:3">
      <c r="A3799" s="26" t="s">
        <v>1421</v>
      </c>
      <c r="B3799" s="37">
        <v>28.98</v>
      </c>
      <c r="C3799" s="130" t="s">
        <v>9</v>
      </c>
    </row>
    <row r="3800" spans="1:3">
      <c r="A3800" s="26" t="s">
        <v>1422</v>
      </c>
      <c r="B3800" s="37">
        <v>28.98</v>
      </c>
      <c r="C3800" s="130" t="s">
        <v>9</v>
      </c>
    </row>
    <row r="3801" spans="1:3">
      <c r="A3801" s="26" t="s">
        <v>1423</v>
      </c>
      <c r="B3801" s="37">
        <v>28.98</v>
      </c>
      <c r="C3801" s="130" t="s">
        <v>9</v>
      </c>
    </row>
    <row r="3802" spans="1:3">
      <c r="A3802" s="26" t="s">
        <v>1424</v>
      </c>
      <c r="B3802" s="37">
        <v>28.98</v>
      </c>
      <c r="C3802" s="130" t="s">
        <v>9</v>
      </c>
    </row>
    <row r="3803" spans="1:3">
      <c r="A3803" s="26" t="s">
        <v>1425</v>
      </c>
      <c r="B3803" s="37">
        <v>28.98</v>
      </c>
      <c r="C3803" s="130" t="s">
        <v>9</v>
      </c>
    </row>
    <row r="3804" spans="1:3">
      <c r="A3804" s="26" t="s">
        <v>1426</v>
      </c>
      <c r="B3804" s="37">
        <v>28.98</v>
      </c>
      <c r="C3804" s="130" t="s">
        <v>9</v>
      </c>
    </row>
    <row r="3805" spans="1:3">
      <c r="A3805" s="26" t="s">
        <v>1427</v>
      </c>
      <c r="B3805" s="37">
        <v>28.98</v>
      </c>
      <c r="C3805" s="130" t="s">
        <v>9</v>
      </c>
    </row>
    <row r="3806" spans="1:3">
      <c r="A3806" s="26" t="s">
        <v>1428</v>
      </c>
      <c r="B3806" s="37">
        <v>28.98</v>
      </c>
      <c r="C3806" s="130" t="s">
        <v>9</v>
      </c>
    </row>
    <row r="3807" spans="1:3">
      <c r="A3807" s="26" t="s">
        <v>1429</v>
      </c>
      <c r="B3807" s="37">
        <v>28.98</v>
      </c>
      <c r="C3807" s="130" t="s">
        <v>9</v>
      </c>
    </row>
    <row r="3808" spans="1:3">
      <c r="A3808" s="26" t="s">
        <v>1430</v>
      </c>
      <c r="B3808" s="37">
        <v>28.98</v>
      </c>
      <c r="C3808" s="130" t="s">
        <v>9</v>
      </c>
    </row>
    <row r="3809" spans="1:3">
      <c r="A3809" s="26" t="s">
        <v>1431</v>
      </c>
      <c r="B3809" s="37">
        <v>28.98</v>
      </c>
      <c r="C3809" s="130" t="s">
        <v>9</v>
      </c>
    </row>
    <row r="3810" spans="1:3">
      <c r="A3810" s="26" t="s">
        <v>1432</v>
      </c>
      <c r="B3810" s="37">
        <v>28.98</v>
      </c>
      <c r="C3810" s="130" t="s">
        <v>9</v>
      </c>
    </row>
    <row r="3811" spans="1:3">
      <c r="A3811" s="26" t="s">
        <v>1433</v>
      </c>
      <c r="B3811" s="37">
        <v>28.98</v>
      </c>
      <c r="C3811" s="130" t="s">
        <v>9</v>
      </c>
    </row>
    <row r="3812" spans="1:3">
      <c r="A3812" s="26" t="s">
        <v>1434</v>
      </c>
      <c r="B3812" s="37">
        <v>28.98</v>
      </c>
      <c r="C3812" s="130" t="s">
        <v>9</v>
      </c>
    </row>
    <row r="3813" spans="1:3">
      <c r="A3813" s="26" t="s">
        <v>1435</v>
      </c>
      <c r="B3813" s="37">
        <v>28.98</v>
      </c>
      <c r="C3813" s="130" t="s">
        <v>9</v>
      </c>
    </row>
    <row r="3814" spans="1:3">
      <c r="A3814" s="26" t="s">
        <v>1436</v>
      </c>
      <c r="B3814" s="37">
        <v>28.98</v>
      </c>
      <c r="C3814" s="130" t="s">
        <v>9</v>
      </c>
    </row>
    <row r="3815" spans="1:3">
      <c r="A3815" s="26" t="s">
        <v>1437</v>
      </c>
      <c r="B3815" s="37">
        <v>28.98</v>
      </c>
      <c r="C3815" s="130" t="s">
        <v>9</v>
      </c>
    </row>
    <row r="3816" spans="1:3">
      <c r="A3816" s="26" t="s">
        <v>1438</v>
      </c>
      <c r="B3816" s="37">
        <v>28.98</v>
      </c>
      <c r="C3816" s="130" t="s">
        <v>9</v>
      </c>
    </row>
    <row r="3817" spans="1:3">
      <c r="A3817" s="26" t="s">
        <v>1439</v>
      </c>
      <c r="B3817" s="37">
        <v>28.98</v>
      </c>
      <c r="C3817" s="130" t="s">
        <v>9</v>
      </c>
    </row>
    <row r="3818" spans="1:3">
      <c r="A3818" s="26" t="s">
        <v>1440</v>
      </c>
      <c r="B3818" s="37">
        <v>28.98</v>
      </c>
      <c r="C3818" s="130" t="s">
        <v>9</v>
      </c>
    </row>
    <row r="3819" spans="1:3">
      <c r="A3819" s="26" t="s">
        <v>1441</v>
      </c>
      <c r="B3819" s="37">
        <v>28.98</v>
      </c>
      <c r="C3819" s="130" t="s">
        <v>9</v>
      </c>
    </row>
    <row r="3820" spans="1:3">
      <c r="A3820" s="26" t="s">
        <v>1442</v>
      </c>
      <c r="B3820" s="37">
        <v>28.98</v>
      </c>
      <c r="C3820" s="130" t="s">
        <v>9</v>
      </c>
    </row>
    <row r="3821" spans="1:3">
      <c r="A3821" s="26" t="s">
        <v>1443</v>
      </c>
      <c r="B3821" s="37">
        <v>28.98</v>
      </c>
      <c r="C3821" s="130" t="s">
        <v>9</v>
      </c>
    </row>
    <row r="3822" spans="1:3">
      <c r="A3822" s="26" t="s">
        <v>1444</v>
      </c>
      <c r="B3822" s="37">
        <v>28.98</v>
      </c>
      <c r="C3822" s="130" t="s">
        <v>9</v>
      </c>
    </row>
    <row r="3823" spans="1:3">
      <c r="A3823" s="26" t="s">
        <v>1445</v>
      </c>
      <c r="B3823" s="37">
        <v>28.98</v>
      </c>
      <c r="C3823" s="130" t="s">
        <v>9</v>
      </c>
    </row>
    <row r="3824" spans="1:3">
      <c r="A3824" s="26" t="s">
        <v>1446</v>
      </c>
      <c r="B3824" s="37">
        <v>28.98</v>
      </c>
      <c r="C3824" s="130" t="s">
        <v>9</v>
      </c>
    </row>
    <row r="3825" spans="1:3">
      <c r="A3825" s="26" t="s">
        <v>1447</v>
      </c>
      <c r="B3825" s="37">
        <v>28.98</v>
      </c>
      <c r="C3825" s="130" t="s">
        <v>9</v>
      </c>
    </row>
    <row r="3826" spans="1:3">
      <c r="A3826" s="26" t="s">
        <v>1448</v>
      </c>
      <c r="B3826" s="37">
        <v>28.98</v>
      </c>
      <c r="C3826" s="130" t="s">
        <v>9</v>
      </c>
    </row>
    <row r="3827" spans="1:3">
      <c r="A3827" s="26" t="s">
        <v>1449</v>
      </c>
      <c r="B3827" s="37">
        <v>28.98</v>
      </c>
      <c r="C3827" s="130" t="s">
        <v>9</v>
      </c>
    </row>
    <row r="3828" spans="1:3">
      <c r="A3828" s="26" t="s">
        <v>1450</v>
      </c>
      <c r="B3828" s="37">
        <v>28.98</v>
      </c>
      <c r="C3828" s="130" t="s">
        <v>9</v>
      </c>
    </row>
    <row r="3829" spans="1:3">
      <c r="A3829" s="26" t="s">
        <v>1451</v>
      </c>
      <c r="B3829" s="37">
        <v>28.98</v>
      </c>
      <c r="C3829" s="130" t="s">
        <v>9</v>
      </c>
    </row>
    <row r="3830" spans="1:3">
      <c r="A3830" s="26" t="s">
        <v>1452</v>
      </c>
      <c r="B3830" s="37">
        <v>28.98</v>
      </c>
      <c r="C3830" s="130" t="s">
        <v>9</v>
      </c>
    </row>
    <row r="3831" spans="1:3">
      <c r="A3831" s="26" t="s">
        <v>1453</v>
      </c>
      <c r="B3831" s="37">
        <v>28.98</v>
      </c>
      <c r="C3831" s="130" t="s">
        <v>9</v>
      </c>
    </row>
    <row r="3832" spans="1:3">
      <c r="A3832" s="26" t="s">
        <v>1454</v>
      </c>
      <c r="B3832" s="37">
        <v>28.98</v>
      </c>
      <c r="C3832" s="130" t="s">
        <v>9</v>
      </c>
    </row>
    <row r="3833" spans="1:3">
      <c r="A3833" s="26" t="s">
        <v>1455</v>
      </c>
      <c r="B3833" s="37">
        <v>28.98</v>
      </c>
      <c r="C3833" s="130" t="s">
        <v>9</v>
      </c>
    </row>
    <row r="3834" spans="1:3">
      <c r="A3834" s="26" t="s">
        <v>1456</v>
      </c>
      <c r="B3834" s="37">
        <v>28.98</v>
      </c>
      <c r="C3834" s="130" t="s">
        <v>9</v>
      </c>
    </row>
    <row r="3835" spans="1:3">
      <c r="A3835" s="26" t="s">
        <v>1457</v>
      </c>
      <c r="B3835" s="37">
        <v>28.98</v>
      </c>
      <c r="C3835" s="130" t="s">
        <v>9</v>
      </c>
    </row>
    <row r="3836" spans="1:3">
      <c r="A3836" s="26" t="s">
        <v>1458</v>
      </c>
      <c r="B3836" s="37">
        <v>28.98</v>
      </c>
      <c r="C3836" s="130" t="s">
        <v>9</v>
      </c>
    </row>
    <row r="3837" spans="1:3">
      <c r="A3837" s="26" t="s">
        <v>1459</v>
      </c>
      <c r="B3837" s="37">
        <v>28.98</v>
      </c>
      <c r="C3837" s="130" t="s">
        <v>9</v>
      </c>
    </row>
    <row r="3838" spans="1:3">
      <c r="A3838" s="26" t="s">
        <v>1460</v>
      </c>
      <c r="B3838" s="37">
        <v>28.98</v>
      </c>
      <c r="C3838" s="130" t="s">
        <v>9</v>
      </c>
    </row>
    <row r="3839" spans="1:3">
      <c r="A3839" s="26" t="s">
        <v>1461</v>
      </c>
      <c r="B3839" s="37">
        <v>28.98</v>
      </c>
      <c r="C3839" s="130" t="s">
        <v>9</v>
      </c>
    </row>
    <row r="3840" spans="1:3">
      <c r="A3840" s="26" t="s">
        <v>1462</v>
      </c>
      <c r="B3840" s="37">
        <v>28.98</v>
      </c>
      <c r="C3840" s="130" t="s">
        <v>9</v>
      </c>
    </row>
    <row r="3841" spans="1:3">
      <c r="A3841" s="26" t="s">
        <v>1463</v>
      </c>
      <c r="B3841" s="37">
        <v>28.98</v>
      </c>
      <c r="C3841" s="130" t="s">
        <v>9</v>
      </c>
    </row>
    <row r="3842" spans="1:3">
      <c r="A3842" s="26" t="s">
        <v>1464</v>
      </c>
      <c r="B3842" s="37">
        <v>28.98</v>
      </c>
      <c r="C3842" s="130" t="s">
        <v>9</v>
      </c>
    </row>
    <row r="3843" spans="1:3">
      <c r="A3843" s="26" t="s">
        <v>1465</v>
      </c>
      <c r="B3843" s="37">
        <v>28.98</v>
      </c>
      <c r="C3843" s="130" t="s">
        <v>9</v>
      </c>
    </row>
    <row r="3844" spans="1:3">
      <c r="A3844" s="26" t="s">
        <v>1466</v>
      </c>
      <c r="B3844" s="37">
        <v>28.98</v>
      </c>
      <c r="C3844" s="130" t="s">
        <v>9</v>
      </c>
    </row>
    <row r="3845" spans="1:3">
      <c r="A3845" s="26" t="s">
        <v>1467</v>
      </c>
      <c r="B3845" s="37">
        <v>28.98</v>
      </c>
      <c r="C3845" s="130" t="s">
        <v>9</v>
      </c>
    </row>
    <row r="3846" spans="1:3">
      <c r="A3846" s="26" t="s">
        <v>1468</v>
      </c>
      <c r="B3846" s="37">
        <v>28.98</v>
      </c>
      <c r="C3846" s="130" t="s">
        <v>9</v>
      </c>
    </row>
    <row r="3847" spans="1:3">
      <c r="A3847" s="26" t="s">
        <v>1469</v>
      </c>
      <c r="B3847" s="37">
        <v>28.98</v>
      </c>
      <c r="C3847" s="130" t="s">
        <v>9</v>
      </c>
    </row>
    <row r="3848" spans="1:3">
      <c r="A3848" s="26" t="s">
        <v>1470</v>
      </c>
      <c r="B3848" s="37">
        <v>28.98</v>
      </c>
      <c r="C3848" s="130" t="s">
        <v>9</v>
      </c>
    </row>
    <row r="3849" spans="1:3">
      <c r="A3849" s="26" t="s">
        <v>1471</v>
      </c>
      <c r="B3849" s="37">
        <v>28.98</v>
      </c>
      <c r="C3849" s="130" t="s">
        <v>9</v>
      </c>
    </row>
    <row r="3850" spans="1:3">
      <c r="A3850" s="26" t="s">
        <v>1472</v>
      </c>
      <c r="B3850" s="37">
        <v>28.98</v>
      </c>
      <c r="C3850" s="130" t="s">
        <v>9</v>
      </c>
    </row>
    <row r="3851" spans="1:3">
      <c r="A3851" s="26" t="s">
        <v>1473</v>
      </c>
      <c r="B3851" s="37">
        <v>28.98</v>
      </c>
      <c r="C3851" s="130" t="s">
        <v>9</v>
      </c>
    </row>
    <row r="3852" spans="1:3">
      <c r="A3852" s="26" t="s">
        <v>1474</v>
      </c>
      <c r="B3852" s="37">
        <v>28.98</v>
      </c>
      <c r="C3852" s="130" t="s">
        <v>9</v>
      </c>
    </row>
    <row r="3853" spans="1:3">
      <c r="A3853" s="26" t="s">
        <v>1475</v>
      </c>
      <c r="B3853" s="37">
        <v>28.98</v>
      </c>
      <c r="C3853" s="130" t="s">
        <v>9</v>
      </c>
    </row>
    <row r="3854" spans="1:3">
      <c r="A3854" s="26" t="s">
        <v>1476</v>
      </c>
      <c r="B3854" s="37">
        <v>28.98</v>
      </c>
      <c r="C3854" s="130" t="s">
        <v>9</v>
      </c>
    </row>
    <row r="3855" spans="1:3">
      <c r="A3855" s="26" t="s">
        <v>1477</v>
      </c>
      <c r="B3855" s="37">
        <v>28.98</v>
      </c>
      <c r="C3855" s="130" t="s">
        <v>9</v>
      </c>
    </row>
    <row r="3856" spans="1:3">
      <c r="A3856" s="26" t="s">
        <v>1478</v>
      </c>
      <c r="B3856" s="37">
        <v>28.98</v>
      </c>
      <c r="C3856" s="130" t="s">
        <v>9</v>
      </c>
    </row>
    <row r="3857" spans="1:3">
      <c r="A3857" s="26" t="s">
        <v>1479</v>
      </c>
      <c r="B3857" s="37">
        <v>28.98</v>
      </c>
      <c r="C3857" s="130" t="s">
        <v>9</v>
      </c>
    </row>
    <row r="3858" spans="1:3">
      <c r="A3858" s="26" t="s">
        <v>1480</v>
      </c>
      <c r="B3858" s="37">
        <v>28.98</v>
      </c>
      <c r="C3858" s="130" t="s">
        <v>9</v>
      </c>
    </row>
    <row r="3859" spans="1:3">
      <c r="A3859" s="26" t="s">
        <v>1481</v>
      </c>
      <c r="B3859" s="37">
        <v>28.98</v>
      </c>
      <c r="C3859" s="130" t="s">
        <v>9</v>
      </c>
    </row>
    <row r="3860" spans="1:3">
      <c r="A3860" s="26" t="s">
        <v>1482</v>
      </c>
      <c r="B3860" s="37">
        <v>28.98</v>
      </c>
      <c r="C3860" s="130" t="s">
        <v>9</v>
      </c>
    </row>
    <row r="3861" spans="1:3">
      <c r="A3861" s="26" t="s">
        <v>1483</v>
      </c>
      <c r="B3861" s="37">
        <v>28.98</v>
      </c>
      <c r="C3861" s="130" t="s">
        <v>9</v>
      </c>
    </row>
    <row r="3862" spans="1:3">
      <c r="A3862" s="26" t="s">
        <v>1484</v>
      </c>
      <c r="B3862" s="37">
        <v>28.98</v>
      </c>
      <c r="C3862" s="130" t="s">
        <v>9</v>
      </c>
    </row>
    <row r="3863" spans="1:3">
      <c r="A3863" s="26" t="s">
        <v>1485</v>
      </c>
      <c r="B3863" s="37">
        <v>28.98</v>
      </c>
      <c r="C3863" s="130" t="s">
        <v>9</v>
      </c>
    </row>
    <row r="3864" spans="1:3">
      <c r="A3864" s="26" t="s">
        <v>1486</v>
      </c>
      <c r="B3864" s="37">
        <v>28.98</v>
      </c>
      <c r="C3864" s="130" t="s">
        <v>9</v>
      </c>
    </row>
    <row r="3865" spans="1:3">
      <c r="A3865" s="26" t="s">
        <v>1487</v>
      </c>
      <c r="B3865" s="37">
        <v>28.98</v>
      </c>
      <c r="C3865" s="130" t="s">
        <v>9</v>
      </c>
    </row>
    <row r="3866" spans="1:3">
      <c r="A3866" s="26" t="s">
        <v>1488</v>
      </c>
      <c r="B3866" s="37">
        <v>28.98</v>
      </c>
      <c r="C3866" s="130" t="s">
        <v>9</v>
      </c>
    </row>
    <row r="3867" spans="1:3">
      <c r="A3867" s="26" t="s">
        <v>1489</v>
      </c>
      <c r="B3867" s="37">
        <v>28.98</v>
      </c>
      <c r="C3867" s="130" t="s">
        <v>9</v>
      </c>
    </row>
    <row r="3868" spans="1:3">
      <c r="A3868" s="26" t="s">
        <v>1490</v>
      </c>
      <c r="B3868" s="37">
        <v>28.98</v>
      </c>
      <c r="C3868" s="130" t="s">
        <v>9</v>
      </c>
    </row>
    <row r="3869" spans="1:3">
      <c r="A3869" s="26" t="s">
        <v>1491</v>
      </c>
      <c r="B3869" s="37">
        <v>28.98</v>
      </c>
      <c r="C3869" s="130" t="s">
        <v>9</v>
      </c>
    </row>
    <row r="3870" spans="1:3">
      <c r="A3870" s="26" t="s">
        <v>1492</v>
      </c>
      <c r="B3870" s="37">
        <v>28.98</v>
      </c>
      <c r="C3870" s="130" t="s">
        <v>9</v>
      </c>
    </row>
    <row r="3871" spans="1:3">
      <c r="A3871" s="26" t="s">
        <v>1493</v>
      </c>
      <c r="B3871" s="37">
        <v>28.98</v>
      </c>
      <c r="C3871" s="130" t="s">
        <v>9</v>
      </c>
    </row>
    <row r="3872" spans="1:3">
      <c r="A3872" s="26" t="s">
        <v>1494</v>
      </c>
      <c r="B3872" s="37">
        <v>28.98</v>
      </c>
      <c r="C3872" s="130" t="s">
        <v>9</v>
      </c>
    </row>
    <row r="3873" spans="1:3">
      <c r="A3873" s="26" t="s">
        <v>1495</v>
      </c>
      <c r="B3873" s="37">
        <v>28.98</v>
      </c>
      <c r="C3873" s="130" t="s">
        <v>9</v>
      </c>
    </row>
    <row r="3874" spans="1:3">
      <c r="A3874" s="26" t="s">
        <v>1496</v>
      </c>
      <c r="B3874" s="37">
        <v>28.98</v>
      </c>
      <c r="C3874" s="130" t="s">
        <v>9</v>
      </c>
    </row>
    <row r="3875" spans="1:3">
      <c r="A3875" s="26" t="s">
        <v>1497</v>
      </c>
      <c r="B3875" s="37">
        <v>28.98</v>
      </c>
      <c r="C3875" s="130" t="s">
        <v>9</v>
      </c>
    </row>
    <row r="3876" spans="1:3">
      <c r="A3876" s="26" t="s">
        <v>1498</v>
      </c>
      <c r="B3876" s="37">
        <v>28.98</v>
      </c>
      <c r="C3876" s="130" t="s">
        <v>9</v>
      </c>
    </row>
    <row r="3877" spans="1:3">
      <c r="A3877" s="26" t="s">
        <v>1499</v>
      </c>
      <c r="B3877" s="37">
        <v>28.98</v>
      </c>
      <c r="C3877" s="130" t="s">
        <v>9</v>
      </c>
    </row>
    <row r="3878" spans="1:3">
      <c r="A3878" s="26" t="s">
        <v>1500</v>
      </c>
      <c r="B3878" s="37">
        <v>28.98</v>
      </c>
      <c r="C3878" s="130" t="s">
        <v>9</v>
      </c>
    </row>
    <row r="3879" spans="1:3">
      <c r="A3879" s="26" t="s">
        <v>1501</v>
      </c>
      <c r="B3879" s="37">
        <v>28.98</v>
      </c>
      <c r="C3879" s="130" t="s">
        <v>9</v>
      </c>
    </row>
    <row r="3880" spans="1:3">
      <c r="A3880" s="26" t="s">
        <v>1502</v>
      </c>
      <c r="B3880" s="37">
        <v>28.98</v>
      </c>
      <c r="C3880" s="130" t="s">
        <v>9</v>
      </c>
    </row>
    <row r="3881" spans="1:3">
      <c r="A3881" s="26" t="s">
        <v>1503</v>
      </c>
      <c r="B3881" s="37">
        <v>28.98</v>
      </c>
      <c r="C3881" s="130" t="s">
        <v>9</v>
      </c>
    </row>
    <row r="3882" spans="1:3">
      <c r="A3882" s="26" t="s">
        <v>1504</v>
      </c>
      <c r="B3882" s="37">
        <v>28.98</v>
      </c>
      <c r="C3882" s="130" t="s">
        <v>9</v>
      </c>
    </row>
    <row r="3883" spans="1:3">
      <c r="A3883" s="26" t="s">
        <v>1505</v>
      </c>
      <c r="B3883" s="37">
        <v>28.98</v>
      </c>
      <c r="C3883" s="130" t="s">
        <v>9</v>
      </c>
    </row>
    <row r="3884" spans="1:3">
      <c r="A3884" s="26" t="s">
        <v>1506</v>
      </c>
      <c r="B3884" s="37">
        <v>28.98</v>
      </c>
      <c r="C3884" s="130" t="s">
        <v>9</v>
      </c>
    </row>
    <row r="3885" spans="1:3">
      <c r="A3885" s="26" t="s">
        <v>1507</v>
      </c>
      <c r="B3885" s="37">
        <v>28.98</v>
      </c>
      <c r="C3885" s="130" t="s">
        <v>9</v>
      </c>
    </row>
    <row r="3886" spans="1:3">
      <c r="A3886" s="26" t="s">
        <v>1508</v>
      </c>
      <c r="B3886" s="37">
        <v>28.98</v>
      </c>
      <c r="C3886" s="130" t="s">
        <v>9</v>
      </c>
    </row>
    <row r="3887" spans="1:3">
      <c r="A3887" s="26" t="s">
        <v>1509</v>
      </c>
      <c r="B3887" s="37">
        <v>28.98</v>
      </c>
      <c r="C3887" s="130" t="s">
        <v>9</v>
      </c>
    </row>
    <row r="3888" spans="1:3">
      <c r="A3888" s="26" t="s">
        <v>1510</v>
      </c>
      <c r="B3888" s="37">
        <v>28.98</v>
      </c>
      <c r="C3888" s="130" t="s">
        <v>9</v>
      </c>
    </row>
    <row r="3889" spans="1:3">
      <c r="A3889" s="26" t="s">
        <v>1511</v>
      </c>
      <c r="B3889" s="37">
        <v>28.98</v>
      </c>
      <c r="C3889" s="130" t="s">
        <v>9</v>
      </c>
    </row>
    <row r="3890" spans="1:3">
      <c r="A3890" s="26" t="s">
        <v>1512</v>
      </c>
      <c r="B3890" s="37">
        <v>28.98</v>
      </c>
      <c r="C3890" s="130" t="s">
        <v>9</v>
      </c>
    </row>
    <row r="3891" spans="1:3">
      <c r="A3891" s="26" t="s">
        <v>1513</v>
      </c>
      <c r="B3891" s="37">
        <v>28.98</v>
      </c>
      <c r="C3891" s="130" t="s">
        <v>9</v>
      </c>
    </row>
    <row r="3892" spans="1:3">
      <c r="A3892" s="26" t="s">
        <v>1514</v>
      </c>
      <c r="B3892" s="37">
        <v>28.98</v>
      </c>
      <c r="C3892" s="130" t="s">
        <v>9</v>
      </c>
    </row>
    <row r="3893" spans="1:3">
      <c r="A3893" s="26" t="s">
        <v>1515</v>
      </c>
      <c r="B3893" s="37">
        <v>28.98</v>
      </c>
      <c r="C3893" s="130" t="s">
        <v>9</v>
      </c>
    </row>
    <row r="3894" spans="1:3">
      <c r="A3894" s="26" t="s">
        <v>1516</v>
      </c>
      <c r="B3894" s="37">
        <v>28.98</v>
      </c>
      <c r="C3894" s="130" t="s">
        <v>9</v>
      </c>
    </row>
    <row r="3895" spans="1:3">
      <c r="A3895" s="26" t="s">
        <v>1517</v>
      </c>
      <c r="B3895" s="37">
        <v>28.98</v>
      </c>
      <c r="C3895" s="130" t="s">
        <v>9</v>
      </c>
    </row>
    <row r="3896" spans="1:3">
      <c r="A3896" s="26" t="s">
        <v>1518</v>
      </c>
      <c r="B3896" s="37">
        <v>28.98</v>
      </c>
      <c r="C3896" s="130" t="s">
        <v>9</v>
      </c>
    </row>
    <row r="3897" spans="1:3">
      <c r="A3897" s="26" t="s">
        <v>1519</v>
      </c>
      <c r="B3897" s="37">
        <v>28.98</v>
      </c>
      <c r="C3897" s="130" t="s">
        <v>9</v>
      </c>
    </row>
    <row r="3898" spans="1:3">
      <c r="A3898" s="26" t="s">
        <v>1520</v>
      </c>
      <c r="B3898" s="37">
        <v>28.98</v>
      </c>
      <c r="C3898" s="130" t="s">
        <v>9</v>
      </c>
    </row>
    <row r="3899" spans="1:3">
      <c r="A3899" s="26" t="s">
        <v>1521</v>
      </c>
      <c r="B3899" s="37">
        <v>28.98</v>
      </c>
      <c r="C3899" s="130" t="s">
        <v>9</v>
      </c>
    </row>
    <row r="3900" spans="1:3">
      <c r="A3900" s="26" t="s">
        <v>1522</v>
      </c>
      <c r="B3900" s="37">
        <v>28.98</v>
      </c>
      <c r="C3900" s="130" t="s">
        <v>9</v>
      </c>
    </row>
    <row r="3901" spans="1:3">
      <c r="A3901" s="26" t="s">
        <v>1523</v>
      </c>
      <c r="B3901" s="37">
        <v>28.98</v>
      </c>
      <c r="C3901" s="130" t="s">
        <v>9</v>
      </c>
    </row>
    <row r="3902" spans="1:3">
      <c r="A3902" s="26" t="s">
        <v>1524</v>
      </c>
      <c r="B3902" s="37">
        <v>28.98</v>
      </c>
      <c r="C3902" s="130" t="s">
        <v>9</v>
      </c>
    </row>
    <row r="3903" spans="1:3">
      <c r="A3903" s="26" t="s">
        <v>1525</v>
      </c>
      <c r="B3903" s="37">
        <v>28.98</v>
      </c>
      <c r="C3903" s="130" t="s">
        <v>9</v>
      </c>
    </row>
    <row r="3904" spans="1:3">
      <c r="A3904" s="26" t="s">
        <v>1526</v>
      </c>
      <c r="B3904" s="37">
        <v>28.98</v>
      </c>
      <c r="C3904" s="130" t="s">
        <v>9</v>
      </c>
    </row>
    <row r="3905" spans="1:3">
      <c r="A3905" s="26" t="s">
        <v>1527</v>
      </c>
      <c r="B3905" s="37">
        <v>28.98</v>
      </c>
      <c r="C3905" s="130" t="s">
        <v>9</v>
      </c>
    </row>
    <row r="3906" spans="1:3">
      <c r="A3906" s="26" t="s">
        <v>1528</v>
      </c>
      <c r="B3906" s="37">
        <v>28.98</v>
      </c>
      <c r="C3906" s="130" t="s">
        <v>9</v>
      </c>
    </row>
    <row r="3907" spans="1:3">
      <c r="A3907" s="26" t="s">
        <v>1529</v>
      </c>
      <c r="B3907" s="37">
        <v>28.98</v>
      </c>
      <c r="C3907" s="130" t="s">
        <v>9</v>
      </c>
    </row>
    <row r="3908" spans="1:3">
      <c r="A3908" s="26" t="s">
        <v>1530</v>
      </c>
      <c r="B3908" s="37">
        <v>28.98</v>
      </c>
      <c r="C3908" s="130" t="s">
        <v>9</v>
      </c>
    </row>
    <row r="3909" spans="1:3">
      <c r="A3909" s="26" t="s">
        <v>1531</v>
      </c>
      <c r="B3909" s="37">
        <v>28.98</v>
      </c>
      <c r="C3909" s="130" t="s">
        <v>9</v>
      </c>
    </row>
    <row r="3910" spans="1:3">
      <c r="A3910" s="26" t="s">
        <v>1532</v>
      </c>
      <c r="B3910" s="37">
        <v>28.98</v>
      </c>
      <c r="C3910" s="130" t="s">
        <v>9</v>
      </c>
    </row>
    <row r="3911" spans="1:3">
      <c r="A3911" s="26" t="s">
        <v>1533</v>
      </c>
      <c r="B3911" s="37">
        <v>28.98</v>
      </c>
      <c r="C3911" s="130" t="s">
        <v>9</v>
      </c>
    </row>
    <row r="3912" spans="1:3">
      <c r="A3912" s="26" t="s">
        <v>1534</v>
      </c>
      <c r="B3912" s="37">
        <v>28.98</v>
      </c>
      <c r="C3912" s="130" t="s">
        <v>9</v>
      </c>
    </row>
    <row r="3913" spans="1:3">
      <c r="A3913" s="26" t="s">
        <v>1535</v>
      </c>
      <c r="B3913" s="37">
        <v>28.98</v>
      </c>
      <c r="C3913" s="130" t="s">
        <v>9</v>
      </c>
    </row>
    <row r="3914" spans="1:3">
      <c r="A3914" s="26" t="s">
        <v>1536</v>
      </c>
      <c r="B3914" s="37">
        <v>28.98</v>
      </c>
      <c r="C3914" s="130" t="s">
        <v>9</v>
      </c>
    </row>
    <row r="3915" spans="1:3">
      <c r="A3915" s="26" t="s">
        <v>1537</v>
      </c>
      <c r="B3915" s="37">
        <v>28.98</v>
      </c>
      <c r="C3915" s="130" t="s">
        <v>9</v>
      </c>
    </row>
    <row r="3916" spans="1:3">
      <c r="A3916" s="26" t="s">
        <v>1538</v>
      </c>
      <c r="B3916" s="37">
        <v>28.98</v>
      </c>
      <c r="C3916" s="130" t="s">
        <v>9</v>
      </c>
    </row>
    <row r="3917" spans="1:3">
      <c r="A3917" s="26" t="s">
        <v>1539</v>
      </c>
      <c r="B3917" s="37">
        <v>28.98</v>
      </c>
      <c r="C3917" s="130" t="s">
        <v>9</v>
      </c>
    </row>
    <row r="3918" spans="1:3">
      <c r="A3918" s="26" t="s">
        <v>1540</v>
      </c>
      <c r="B3918" s="37">
        <v>28.98</v>
      </c>
      <c r="C3918" s="130" t="s">
        <v>9</v>
      </c>
    </row>
    <row r="3919" spans="1:3">
      <c r="A3919" s="26" t="s">
        <v>1541</v>
      </c>
      <c r="B3919" s="37">
        <v>28.98</v>
      </c>
      <c r="C3919" s="130" t="s">
        <v>9</v>
      </c>
    </row>
    <row r="3920" spans="1:3">
      <c r="A3920" s="26" t="s">
        <v>1542</v>
      </c>
      <c r="B3920" s="37">
        <v>28.98</v>
      </c>
      <c r="C3920" s="130" t="s">
        <v>9</v>
      </c>
    </row>
    <row r="3921" spans="1:3">
      <c r="A3921" s="26" t="s">
        <v>1543</v>
      </c>
      <c r="B3921" s="37">
        <v>28.98</v>
      </c>
      <c r="C3921" s="130" t="s">
        <v>9</v>
      </c>
    </row>
    <row r="3922" spans="1:3">
      <c r="A3922" s="26" t="s">
        <v>1544</v>
      </c>
      <c r="B3922" s="37">
        <v>28.98</v>
      </c>
      <c r="C3922" s="130" t="s">
        <v>9</v>
      </c>
    </row>
    <row r="3923" spans="1:3">
      <c r="A3923" s="26" t="s">
        <v>1545</v>
      </c>
      <c r="B3923" s="37">
        <v>28.98</v>
      </c>
      <c r="C3923" s="130" t="s">
        <v>9</v>
      </c>
    </row>
    <row r="3924" spans="1:3">
      <c r="A3924" s="26" t="s">
        <v>1546</v>
      </c>
      <c r="B3924" s="37">
        <v>28.98</v>
      </c>
      <c r="C3924" s="130" t="s">
        <v>9</v>
      </c>
    </row>
    <row r="3925" spans="1:3">
      <c r="A3925" s="26" t="s">
        <v>1547</v>
      </c>
      <c r="B3925" s="37">
        <v>28.98</v>
      </c>
      <c r="C3925" s="130" t="s">
        <v>9</v>
      </c>
    </row>
    <row r="3926" spans="1:3">
      <c r="A3926" s="26" t="s">
        <v>1548</v>
      </c>
      <c r="B3926" s="37">
        <v>28.98</v>
      </c>
      <c r="C3926" s="130" t="s">
        <v>9</v>
      </c>
    </row>
    <row r="3927" spans="1:3">
      <c r="A3927" s="26" t="s">
        <v>1549</v>
      </c>
      <c r="B3927" s="37">
        <v>28.98</v>
      </c>
      <c r="C3927" s="130" t="s">
        <v>9</v>
      </c>
    </row>
    <row r="3928" spans="1:3">
      <c r="A3928" s="26" t="s">
        <v>1550</v>
      </c>
      <c r="B3928" s="37">
        <v>28.98</v>
      </c>
      <c r="C3928" s="130" t="s">
        <v>9</v>
      </c>
    </row>
    <row r="3929" spans="1:3">
      <c r="A3929" s="26" t="s">
        <v>1551</v>
      </c>
      <c r="B3929" s="37">
        <v>28.98</v>
      </c>
      <c r="C3929" s="130" t="s">
        <v>9</v>
      </c>
    </row>
    <row r="3930" spans="1:3">
      <c r="A3930" s="26" t="s">
        <v>1552</v>
      </c>
      <c r="B3930" s="37">
        <v>28.98</v>
      </c>
      <c r="C3930" s="130" t="s">
        <v>9</v>
      </c>
    </row>
    <row r="3931" spans="1:3">
      <c r="A3931" s="26" t="s">
        <v>1553</v>
      </c>
      <c r="B3931" s="37">
        <v>28.98</v>
      </c>
      <c r="C3931" s="130" t="s">
        <v>9</v>
      </c>
    </row>
    <row r="3932" spans="1:3">
      <c r="A3932" s="26" t="s">
        <v>1554</v>
      </c>
      <c r="B3932" s="37">
        <v>28.98</v>
      </c>
      <c r="C3932" s="130" t="s">
        <v>9</v>
      </c>
    </row>
    <row r="3933" spans="1:3">
      <c r="A3933" s="26" t="s">
        <v>1555</v>
      </c>
      <c r="B3933" s="37">
        <v>28.98</v>
      </c>
      <c r="C3933" s="130" t="s">
        <v>9</v>
      </c>
    </row>
    <row r="3934" spans="1:3">
      <c r="A3934" s="26" t="s">
        <v>1556</v>
      </c>
      <c r="B3934" s="37">
        <v>28.98</v>
      </c>
      <c r="C3934" s="130" t="s">
        <v>9</v>
      </c>
    </row>
    <row r="3935" spans="1:3">
      <c r="A3935" s="26" t="s">
        <v>1557</v>
      </c>
      <c r="B3935" s="37">
        <v>28.98</v>
      </c>
      <c r="C3935" s="130" t="s">
        <v>9</v>
      </c>
    </row>
    <row r="3936" spans="1:3">
      <c r="A3936" s="26" t="s">
        <v>1558</v>
      </c>
      <c r="B3936" s="37">
        <v>28.98</v>
      </c>
      <c r="C3936" s="130" t="s">
        <v>9</v>
      </c>
    </row>
    <row r="3937" spans="1:3">
      <c r="A3937" s="26" t="s">
        <v>1559</v>
      </c>
      <c r="B3937" s="37">
        <v>28.98</v>
      </c>
      <c r="C3937" s="130" t="s">
        <v>9</v>
      </c>
    </row>
    <row r="3938" spans="1:3">
      <c r="A3938" s="26" t="s">
        <v>1560</v>
      </c>
      <c r="B3938" s="37">
        <v>28.98</v>
      </c>
      <c r="C3938" s="130" t="s">
        <v>9</v>
      </c>
    </row>
    <row r="3939" spans="1:3">
      <c r="A3939" s="26" t="s">
        <v>1561</v>
      </c>
      <c r="B3939" s="37">
        <v>28.98</v>
      </c>
      <c r="C3939" s="130" t="s">
        <v>9</v>
      </c>
    </row>
    <row r="3940" spans="1:3">
      <c r="A3940" s="26" t="s">
        <v>1562</v>
      </c>
      <c r="B3940" s="37">
        <v>28.98</v>
      </c>
      <c r="C3940" s="130" t="s">
        <v>9</v>
      </c>
    </row>
    <row r="3941" spans="1:3">
      <c r="A3941" s="26" t="s">
        <v>1563</v>
      </c>
      <c r="B3941" s="37">
        <v>28.98</v>
      </c>
      <c r="C3941" s="130" t="s">
        <v>9</v>
      </c>
    </row>
    <row r="3942" spans="1:3">
      <c r="A3942" s="26" t="s">
        <v>1564</v>
      </c>
      <c r="B3942" s="37">
        <v>28.98</v>
      </c>
      <c r="C3942" s="130" t="s">
        <v>9</v>
      </c>
    </row>
    <row r="3943" spans="1:3">
      <c r="A3943" s="26" t="s">
        <v>1565</v>
      </c>
      <c r="B3943" s="37">
        <v>28.98</v>
      </c>
      <c r="C3943" s="130" t="s">
        <v>9</v>
      </c>
    </row>
    <row r="3944" spans="1:3">
      <c r="A3944" s="26" t="s">
        <v>1566</v>
      </c>
      <c r="B3944" s="37">
        <v>28.98</v>
      </c>
      <c r="C3944" s="130" t="s">
        <v>9</v>
      </c>
    </row>
    <row r="3945" spans="1:3">
      <c r="A3945" s="26" t="s">
        <v>1567</v>
      </c>
      <c r="B3945" s="37">
        <v>28.98</v>
      </c>
      <c r="C3945" s="130" t="s">
        <v>9</v>
      </c>
    </row>
    <row r="3946" spans="1:3">
      <c r="A3946" s="26" t="s">
        <v>1568</v>
      </c>
      <c r="B3946" s="37">
        <v>28.98</v>
      </c>
      <c r="C3946" s="130" t="s">
        <v>9</v>
      </c>
    </row>
    <row r="3947" spans="1:3">
      <c r="A3947" s="26" t="s">
        <v>1569</v>
      </c>
      <c r="B3947" s="37">
        <v>28.98</v>
      </c>
      <c r="C3947" s="130" t="s">
        <v>9</v>
      </c>
    </row>
    <row r="3948" spans="1:3">
      <c r="A3948" s="26" t="s">
        <v>1570</v>
      </c>
      <c r="B3948" s="37">
        <v>28.98</v>
      </c>
      <c r="C3948" s="130" t="s">
        <v>9</v>
      </c>
    </row>
    <row r="3949" spans="1:3">
      <c r="A3949" s="26" t="s">
        <v>1571</v>
      </c>
      <c r="B3949" s="37">
        <v>28.98</v>
      </c>
      <c r="C3949" s="130" t="s">
        <v>9</v>
      </c>
    </row>
    <row r="3950" spans="1:3">
      <c r="A3950" s="26" t="s">
        <v>1572</v>
      </c>
      <c r="B3950" s="37">
        <v>28.98</v>
      </c>
      <c r="C3950" s="130" t="s">
        <v>9</v>
      </c>
    </row>
    <row r="3951" spans="1:3">
      <c r="A3951" s="26" t="s">
        <v>1573</v>
      </c>
      <c r="B3951" s="37">
        <v>28.98</v>
      </c>
      <c r="C3951" s="130" t="s">
        <v>9</v>
      </c>
    </row>
    <row r="3952" spans="1:3">
      <c r="A3952" s="26" t="s">
        <v>1574</v>
      </c>
      <c r="B3952" s="37">
        <v>28.98</v>
      </c>
      <c r="C3952" s="130" t="s">
        <v>9</v>
      </c>
    </row>
    <row r="3953" spans="1:3">
      <c r="A3953" s="26" t="s">
        <v>1575</v>
      </c>
      <c r="B3953" s="37">
        <v>28.98</v>
      </c>
      <c r="C3953" s="130" t="s">
        <v>9</v>
      </c>
    </row>
    <row r="3954" spans="1:3">
      <c r="A3954" s="26" t="s">
        <v>1576</v>
      </c>
      <c r="B3954" s="37">
        <v>28.98</v>
      </c>
      <c r="C3954" s="130" t="s">
        <v>9</v>
      </c>
    </row>
    <row r="3955" spans="1:3">
      <c r="A3955" s="26" t="s">
        <v>1577</v>
      </c>
      <c r="B3955" s="37">
        <v>28.98</v>
      </c>
      <c r="C3955" s="130" t="s">
        <v>9</v>
      </c>
    </row>
    <row r="3956" spans="1:3">
      <c r="A3956" s="26" t="s">
        <v>1578</v>
      </c>
      <c r="B3956" s="37">
        <v>28.98</v>
      </c>
      <c r="C3956" s="130" t="s">
        <v>9</v>
      </c>
    </row>
    <row r="3957" spans="1:3">
      <c r="A3957" s="26" t="s">
        <v>1579</v>
      </c>
      <c r="B3957" s="37">
        <v>28.98</v>
      </c>
      <c r="C3957" s="130" t="s">
        <v>9</v>
      </c>
    </row>
    <row r="3958" spans="1:3">
      <c r="A3958" s="26" t="s">
        <v>1580</v>
      </c>
      <c r="B3958" s="37">
        <v>28.98</v>
      </c>
      <c r="C3958" s="130" t="s">
        <v>9</v>
      </c>
    </row>
    <row r="3959" spans="1:3">
      <c r="A3959" s="26" t="s">
        <v>1581</v>
      </c>
      <c r="B3959" s="37">
        <v>28.98</v>
      </c>
      <c r="C3959" s="130" t="s">
        <v>9</v>
      </c>
    </row>
    <row r="3960" spans="1:3">
      <c r="A3960" s="26" t="s">
        <v>1582</v>
      </c>
      <c r="B3960" s="37">
        <v>28.98</v>
      </c>
      <c r="C3960" s="130" t="s">
        <v>9</v>
      </c>
    </row>
    <row r="3961" spans="1:3">
      <c r="A3961" s="26" t="s">
        <v>1583</v>
      </c>
      <c r="B3961" s="37">
        <v>28.98</v>
      </c>
      <c r="C3961" s="130" t="s">
        <v>9</v>
      </c>
    </row>
    <row r="3962" spans="1:3">
      <c r="A3962" s="26" t="s">
        <v>1584</v>
      </c>
      <c r="B3962" s="37">
        <v>28.98</v>
      </c>
      <c r="C3962" s="130" t="s">
        <v>9</v>
      </c>
    </row>
    <row r="3963" spans="1:3">
      <c r="A3963" s="26" t="s">
        <v>1585</v>
      </c>
      <c r="B3963" s="37">
        <v>28.98</v>
      </c>
      <c r="C3963" s="130" t="s">
        <v>9</v>
      </c>
    </row>
    <row r="3964" spans="1:3">
      <c r="A3964" s="26" t="s">
        <v>1586</v>
      </c>
      <c r="B3964" s="37">
        <v>28.98</v>
      </c>
      <c r="C3964" s="130" t="s">
        <v>9</v>
      </c>
    </row>
    <row r="3965" spans="1:3">
      <c r="A3965" s="26" t="s">
        <v>1587</v>
      </c>
      <c r="B3965" s="37">
        <v>28.98</v>
      </c>
      <c r="C3965" s="130" t="s">
        <v>9</v>
      </c>
    </row>
    <row r="3966" spans="1:3">
      <c r="A3966" s="26" t="s">
        <v>1588</v>
      </c>
      <c r="B3966" s="37">
        <v>28.98</v>
      </c>
      <c r="C3966" s="130" t="s">
        <v>9</v>
      </c>
    </row>
    <row r="3967" spans="1:3">
      <c r="A3967" s="26" t="s">
        <v>1589</v>
      </c>
      <c r="B3967" s="37">
        <v>28.98</v>
      </c>
      <c r="C3967" s="130" t="s">
        <v>9</v>
      </c>
    </row>
    <row r="3968" spans="1:3">
      <c r="A3968" s="26" t="s">
        <v>1590</v>
      </c>
      <c r="B3968" s="37">
        <v>28.98</v>
      </c>
      <c r="C3968" s="130" t="s">
        <v>9</v>
      </c>
    </row>
    <row r="3969" spans="1:3">
      <c r="A3969" s="26" t="s">
        <v>1591</v>
      </c>
      <c r="B3969" s="37">
        <v>28.98</v>
      </c>
      <c r="C3969" s="130" t="s">
        <v>9</v>
      </c>
    </row>
    <row r="3970" spans="1:3">
      <c r="A3970" s="26" t="s">
        <v>1592</v>
      </c>
      <c r="B3970" s="37">
        <v>28.98</v>
      </c>
      <c r="C3970" s="130" t="s">
        <v>9</v>
      </c>
    </row>
    <row r="3971" spans="1:3">
      <c r="A3971" s="26" t="s">
        <v>1593</v>
      </c>
      <c r="B3971" s="37">
        <v>28.98</v>
      </c>
      <c r="C3971" s="130" t="s">
        <v>9</v>
      </c>
    </row>
    <row r="3972" spans="1:3">
      <c r="A3972" s="26" t="s">
        <v>1594</v>
      </c>
      <c r="B3972" s="37">
        <v>28.98</v>
      </c>
      <c r="C3972" s="130" t="s">
        <v>9</v>
      </c>
    </row>
    <row r="3973" spans="1:3">
      <c r="A3973" s="26" t="s">
        <v>1595</v>
      </c>
      <c r="B3973" s="37">
        <v>28.98</v>
      </c>
      <c r="C3973" s="130" t="s">
        <v>9</v>
      </c>
    </row>
    <row r="3974" spans="1:3">
      <c r="A3974" s="26" t="s">
        <v>1596</v>
      </c>
      <c r="B3974" s="37">
        <v>28.98</v>
      </c>
      <c r="C3974" s="130" t="s">
        <v>9</v>
      </c>
    </row>
    <row r="3975" spans="1:3">
      <c r="A3975" s="26" t="s">
        <v>1597</v>
      </c>
      <c r="B3975" s="37">
        <v>28.98</v>
      </c>
      <c r="C3975" s="130" t="s">
        <v>9</v>
      </c>
    </row>
    <row r="3976" spans="1:3">
      <c r="A3976" s="26" t="s">
        <v>1598</v>
      </c>
      <c r="B3976" s="37">
        <v>28.98</v>
      </c>
      <c r="C3976" s="130" t="s">
        <v>9</v>
      </c>
    </row>
    <row r="3977" spans="1:3">
      <c r="A3977" s="26" t="s">
        <v>1599</v>
      </c>
      <c r="B3977" s="37">
        <v>28.98</v>
      </c>
      <c r="C3977" s="130" t="s">
        <v>9</v>
      </c>
    </row>
    <row r="3978" spans="1:3">
      <c r="A3978" s="26" t="s">
        <v>1600</v>
      </c>
      <c r="B3978" s="37">
        <v>28.98</v>
      </c>
      <c r="C3978" s="130" t="s">
        <v>9</v>
      </c>
    </row>
    <row r="3979" spans="1:3">
      <c r="A3979" s="26" t="s">
        <v>1601</v>
      </c>
      <c r="B3979" s="37">
        <v>28.98</v>
      </c>
      <c r="C3979" s="130" t="s">
        <v>9</v>
      </c>
    </row>
    <row r="3980" spans="1:3">
      <c r="A3980" s="26" t="s">
        <v>1602</v>
      </c>
      <c r="B3980" s="37">
        <v>28.98</v>
      </c>
      <c r="C3980" s="130" t="s">
        <v>9</v>
      </c>
    </row>
    <row r="3981" spans="1:3">
      <c r="A3981" s="26" t="s">
        <v>1603</v>
      </c>
      <c r="B3981" s="37">
        <v>28.98</v>
      </c>
      <c r="C3981" s="130" t="s">
        <v>9</v>
      </c>
    </row>
    <row r="3982" spans="1:3">
      <c r="A3982" s="26" t="s">
        <v>1604</v>
      </c>
      <c r="B3982" s="37">
        <v>28.98</v>
      </c>
      <c r="C3982" s="130" t="s">
        <v>9</v>
      </c>
    </row>
    <row r="3983" spans="1:3">
      <c r="A3983" s="26" t="s">
        <v>1605</v>
      </c>
      <c r="B3983" s="37">
        <v>28.98</v>
      </c>
      <c r="C3983" s="130" t="s">
        <v>9</v>
      </c>
    </row>
    <row r="3984" spans="1:3">
      <c r="A3984" s="26" t="s">
        <v>1606</v>
      </c>
      <c r="B3984" s="37">
        <v>28.98</v>
      </c>
      <c r="C3984" s="130" t="s">
        <v>9</v>
      </c>
    </row>
    <row r="3985" spans="1:3">
      <c r="A3985" s="26" t="s">
        <v>1607</v>
      </c>
      <c r="B3985" s="37">
        <v>28.98</v>
      </c>
      <c r="C3985" s="130" t="s">
        <v>9</v>
      </c>
    </row>
    <row r="3986" spans="1:3">
      <c r="A3986" s="26" t="s">
        <v>1608</v>
      </c>
      <c r="B3986" s="37">
        <v>28.98</v>
      </c>
      <c r="C3986" s="130" t="s">
        <v>9</v>
      </c>
    </row>
    <row r="3987" spans="1:3">
      <c r="A3987" s="26" t="s">
        <v>1609</v>
      </c>
      <c r="B3987" s="37">
        <v>28.98</v>
      </c>
      <c r="C3987" s="130" t="s">
        <v>9</v>
      </c>
    </row>
    <row r="3988" spans="1:3">
      <c r="A3988" s="26" t="s">
        <v>1610</v>
      </c>
      <c r="B3988" s="37">
        <v>28.98</v>
      </c>
      <c r="C3988" s="130" t="s">
        <v>9</v>
      </c>
    </row>
    <row r="3989" spans="1:3">
      <c r="A3989" s="26" t="s">
        <v>1611</v>
      </c>
      <c r="B3989" s="37">
        <v>28.98</v>
      </c>
      <c r="C3989" s="130" t="s">
        <v>9</v>
      </c>
    </row>
    <row r="3990" spans="1:3">
      <c r="A3990" s="26" t="s">
        <v>1612</v>
      </c>
      <c r="B3990" s="37">
        <v>28.98</v>
      </c>
      <c r="C3990" s="130" t="s">
        <v>9</v>
      </c>
    </row>
    <row r="3991" spans="1:3">
      <c r="A3991" s="26" t="s">
        <v>1613</v>
      </c>
      <c r="B3991" s="37">
        <v>28.98</v>
      </c>
      <c r="C3991" s="130" t="s">
        <v>9</v>
      </c>
    </row>
    <row r="3992" spans="1:3">
      <c r="A3992" s="26" t="s">
        <v>1614</v>
      </c>
      <c r="B3992" s="37">
        <v>28.98</v>
      </c>
      <c r="C3992" s="130" t="s">
        <v>9</v>
      </c>
    </row>
    <row r="3993" spans="1:3">
      <c r="A3993" s="26" t="s">
        <v>1615</v>
      </c>
      <c r="B3993" s="37">
        <v>28.98</v>
      </c>
      <c r="C3993" s="130" t="s">
        <v>9</v>
      </c>
    </row>
    <row r="3994" spans="1:3">
      <c r="A3994" s="26" t="s">
        <v>1616</v>
      </c>
      <c r="B3994" s="37">
        <v>28.98</v>
      </c>
      <c r="C3994" s="130" t="s">
        <v>9</v>
      </c>
    </row>
    <row r="3995" spans="1:3">
      <c r="A3995" s="26" t="s">
        <v>1617</v>
      </c>
      <c r="B3995" s="37">
        <v>28.98</v>
      </c>
      <c r="C3995" s="130" t="s">
        <v>9</v>
      </c>
    </row>
    <row r="3996" spans="1:3">
      <c r="A3996" s="26" t="s">
        <v>1618</v>
      </c>
      <c r="B3996" s="37">
        <v>28.98</v>
      </c>
      <c r="C3996" s="130" t="s">
        <v>9</v>
      </c>
    </row>
    <row r="3997" spans="1:3">
      <c r="A3997" s="26" t="s">
        <v>1619</v>
      </c>
      <c r="B3997" s="37">
        <v>28.98</v>
      </c>
      <c r="C3997" s="130" t="s">
        <v>9</v>
      </c>
    </row>
    <row r="3998" spans="1:3">
      <c r="A3998" s="26" t="s">
        <v>1620</v>
      </c>
      <c r="B3998" s="37">
        <v>28.98</v>
      </c>
      <c r="C3998" s="130" t="s">
        <v>9</v>
      </c>
    </row>
    <row r="3999" spans="1:3">
      <c r="A3999" s="26" t="s">
        <v>1621</v>
      </c>
      <c r="B3999" s="37">
        <v>28.98</v>
      </c>
      <c r="C3999" s="130" t="s">
        <v>9</v>
      </c>
    </row>
    <row r="4000" spans="1:3">
      <c r="A4000" s="26" t="s">
        <v>1622</v>
      </c>
      <c r="B4000" s="37">
        <v>28.98</v>
      </c>
      <c r="C4000" s="130" t="s">
        <v>9</v>
      </c>
    </row>
    <row r="4001" spans="1:3">
      <c r="A4001" s="26" t="s">
        <v>1623</v>
      </c>
      <c r="B4001" s="37">
        <v>28.98</v>
      </c>
      <c r="C4001" s="130" t="s">
        <v>9</v>
      </c>
    </row>
    <row r="4002" spans="1:3">
      <c r="A4002" s="26" t="s">
        <v>1624</v>
      </c>
      <c r="B4002" s="37">
        <v>28.98</v>
      </c>
      <c r="C4002" s="130" t="s">
        <v>9</v>
      </c>
    </row>
    <row r="4003" spans="1:3">
      <c r="A4003" s="26" t="s">
        <v>1625</v>
      </c>
      <c r="B4003" s="37">
        <v>28.98</v>
      </c>
      <c r="C4003" s="130" t="s">
        <v>9</v>
      </c>
    </row>
    <row r="4004" spans="1:3">
      <c r="A4004" s="26" t="s">
        <v>1626</v>
      </c>
      <c r="B4004" s="37">
        <v>28.98</v>
      </c>
      <c r="C4004" s="130" t="s">
        <v>9</v>
      </c>
    </row>
    <row r="4005" spans="1:3">
      <c r="A4005" s="26" t="s">
        <v>1627</v>
      </c>
      <c r="B4005" s="37">
        <v>28.98</v>
      </c>
      <c r="C4005" s="130" t="s">
        <v>9</v>
      </c>
    </row>
    <row r="4006" spans="1:3">
      <c r="A4006" s="26" t="s">
        <v>1628</v>
      </c>
      <c r="B4006" s="37">
        <v>28.98</v>
      </c>
      <c r="C4006" s="130" t="s">
        <v>9</v>
      </c>
    </row>
    <row r="4007" spans="1:3">
      <c r="A4007" s="26" t="s">
        <v>1629</v>
      </c>
      <c r="B4007" s="37">
        <v>28.98</v>
      </c>
      <c r="C4007" s="130" t="s">
        <v>9</v>
      </c>
    </row>
    <row r="4008" spans="1:3">
      <c r="A4008" s="26" t="s">
        <v>1630</v>
      </c>
      <c r="B4008" s="37">
        <v>28.98</v>
      </c>
      <c r="C4008" s="130" t="s">
        <v>9</v>
      </c>
    </row>
    <row r="4009" spans="1:3">
      <c r="A4009" s="26" t="s">
        <v>1631</v>
      </c>
      <c r="B4009" s="37">
        <v>28.98</v>
      </c>
      <c r="C4009" s="130" t="s">
        <v>9</v>
      </c>
    </row>
    <row r="4010" spans="1:3">
      <c r="A4010" s="26" t="s">
        <v>1632</v>
      </c>
      <c r="B4010" s="37">
        <v>28.98</v>
      </c>
      <c r="C4010" s="130" t="s">
        <v>9</v>
      </c>
    </row>
    <row r="4011" spans="1:3">
      <c r="A4011" s="26" t="s">
        <v>1633</v>
      </c>
      <c r="B4011" s="37">
        <v>28.98</v>
      </c>
      <c r="C4011" s="130" t="s">
        <v>9</v>
      </c>
    </row>
    <row r="4012" spans="1:3">
      <c r="A4012" s="26" t="s">
        <v>1634</v>
      </c>
      <c r="B4012" s="37">
        <v>28.98</v>
      </c>
      <c r="C4012" s="130" t="s">
        <v>9</v>
      </c>
    </row>
    <row r="4013" spans="1:3">
      <c r="A4013" s="26" t="s">
        <v>1635</v>
      </c>
      <c r="B4013" s="37">
        <v>28.98</v>
      </c>
      <c r="C4013" s="130" t="s">
        <v>9</v>
      </c>
    </row>
    <row r="4014" spans="1:3">
      <c r="A4014" s="26" t="s">
        <v>1636</v>
      </c>
      <c r="B4014" s="37">
        <v>28.98</v>
      </c>
      <c r="C4014" s="130" t="s">
        <v>9</v>
      </c>
    </row>
    <row r="4015" spans="1:3">
      <c r="A4015" s="26" t="s">
        <v>1637</v>
      </c>
      <c r="B4015" s="37">
        <v>28.98</v>
      </c>
      <c r="C4015" s="130" t="s">
        <v>9</v>
      </c>
    </row>
    <row r="4016" spans="1:3">
      <c r="A4016" s="26" t="s">
        <v>1638</v>
      </c>
      <c r="B4016" s="37">
        <v>28.98</v>
      </c>
      <c r="C4016" s="130" t="s">
        <v>9</v>
      </c>
    </row>
    <row r="4017" spans="1:3">
      <c r="A4017" s="26" t="s">
        <v>1639</v>
      </c>
      <c r="B4017" s="37">
        <v>28.98</v>
      </c>
      <c r="C4017" s="130" t="s">
        <v>9</v>
      </c>
    </row>
    <row r="4018" spans="1:3">
      <c r="A4018" s="26" t="s">
        <v>1640</v>
      </c>
      <c r="B4018" s="37">
        <v>28.98</v>
      </c>
      <c r="C4018" s="130" t="s">
        <v>9</v>
      </c>
    </row>
    <row r="4019" spans="1:3">
      <c r="A4019" s="26" t="s">
        <v>1641</v>
      </c>
      <c r="B4019" s="37">
        <v>28.98</v>
      </c>
      <c r="C4019" s="130" t="s">
        <v>9</v>
      </c>
    </row>
    <row r="4020" spans="1:3">
      <c r="A4020" s="26" t="s">
        <v>1642</v>
      </c>
      <c r="B4020" s="37">
        <v>28.98</v>
      </c>
      <c r="C4020" s="130" t="s">
        <v>9</v>
      </c>
    </row>
    <row r="4021" spans="1:3">
      <c r="A4021" s="26" t="s">
        <v>1643</v>
      </c>
      <c r="B4021" s="37">
        <v>28.98</v>
      </c>
      <c r="C4021" s="130" t="s">
        <v>9</v>
      </c>
    </row>
    <row r="4022" spans="1:3">
      <c r="A4022" s="26" t="s">
        <v>1644</v>
      </c>
      <c r="B4022" s="37">
        <v>28.98</v>
      </c>
      <c r="C4022" s="130" t="s">
        <v>9</v>
      </c>
    </row>
    <row r="4023" spans="1:3">
      <c r="A4023" s="26" t="s">
        <v>1645</v>
      </c>
      <c r="B4023" s="37">
        <v>28.98</v>
      </c>
      <c r="C4023" s="130" t="s">
        <v>9</v>
      </c>
    </row>
    <row r="4024" spans="1:3">
      <c r="A4024" s="26" t="s">
        <v>1646</v>
      </c>
      <c r="B4024" s="37">
        <v>28.98</v>
      </c>
      <c r="C4024" s="130" t="s">
        <v>9</v>
      </c>
    </row>
    <row r="4025" spans="1:3">
      <c r="A4025" s="26" t="s">
        <v>1647</v>
      </c>
      <c r="B4025" s="37">
        <v>28.98</v>
      </c>
      <c r="C4025" s="130" t="s">
        <v>9</v>
      </c>
    </row>
    <row r="4026" spans="1:3">
      <c r="A4026" s="26" t="s">
        <v>1648</v>
      </c>
      <c r="B4026" s="37">
        <v>28.98</v>
      </c>
      <c r="C4026" s="130" t="s">
        <v>9</v>
      </c>
    </row>
    <row r="4027" spans="1:3">
      <c r="A4027" s="26" t="s">
        <v>1649</v>
      </c>
      <c r="B4027" s="37">
        <v>28.98</v>
      </c>
      <c r="C4027" s="130" t="s">
        <v>9</v>
      </c>
    </row>
    <row r="4028" spans="1:3">
      <c r="A4028" s="26" t="s">
        <v>1650</v>
      </c>
      <c r="B4028" s="37">
        <v>28.98</v>
      </c>
      <c r="C4028" s="130" t="s">
        <v>9</v>
      </c>
    </row>
    <row r="4029" spans="1:3">
      <c r="A4029" s="26" t="s">
        <v>1651</v>
      </c>
      <c r="B4029" s="37">
        <v>28.98</v>
      </c>
      <c r="C4029" s="130" t="s">
        <v>9</v>
      </c>
    </row>
    <row r="4030" spans="1:3">
      <c r="A4030" s="26" t="s">
        <v>1652</v>
      </c>
      <c r="B4030" s="37">
        <v>28.98</v>
      </c>
      <c r="C4030" s="130" t="s">
        <v>9</v>
      </c>
    </row>
    <row r="4031" spans="1:3">
      <c r="A4031" s="26" t="s">
        <v>1653</v>
      </c>
      <c r="B4031" s="37">
        <v>28.98</v>
      </c>
      <c r="C4031" s="130" t="s">
        <v>9</v>
      </c>
    </row>
    <row r="4032" spans="1:3">
      <c r="A4032" s="26" t="s">
        <v>1654</v>
      </c>
      <c r="B4032" s="37">
        <v>28.98</v>
      </c>
      <c r="C4032" s="130" t="s">
        <v>9</v>
      </c>
    </row>
    <row r="4033" spans="1:3">
      <c r="A4033" s="26" t="s">
        <v>1655</v>
      </c>
      <c r="B4033" s="37">
        <v>28.98</v>
      </c>
      <c r="C4033" s="130" t="s">
        <v>9</v>
      </c>
    </row>
    <row r="4034" spans="1:3">
      <c r="A4034" s="26" t="s">
        <v>1656</v>
      </c>
      <c r="B4034" s="37">
        <v>28.98</v>
      </c>
      <c r="C4034" s="130" t="s">
        <v>9</v>
      </c>
    </row>
    <row r="4035" spans="1:3">
      <c r="A4035" s="26" t="s">
        <v>1657</v>
      </c>
      <c r="B4035" s="37">
        <v>28.98</v>
      </c>
      <c r="C4035" s="130" t="s">
        <v>9</v>
      </c>
    </row>
    <row r="4036" spans="1:3">
      <c r="A4036" s="26" t="s">
        <v>1658</v>
      </c>
      <c r="B4036" s="37">
        <v>28.98</v>
      </c>
      <c r="C4036" s="130" t="s">
        <v>9</v>
      </c>
    </row>
    <row r="4037" spans="1:3">
      <c r="A4037" s="26" t="s">
        <v>1659</v>
      </c>
      <c r="B4037" s="37">
        <v>28.98</v>
      </c>
      <c r="C4037" s="130" t="s">
        <v>9</v>
      </c>
    </row>
    <row r="4038" spans="1:3">
      <c r="A4038" s="26" t="s">
        <v>1660</v>
      </c>
      <c r="B4038" s="37">
        <v>28.98</v>
      </c>
      <c r="C4038" s="130" t="s">
        <v>9</v>
      </c>
    </row>
    <row r="4039" spans="1:3">
      <c r="A4039" s="26" t="s">
        <v>1661</v>
      </c>
      <c r="B4039" s="37">
        <v>28.98</v>
      </c>
      <c r="C4039" s="130" t="s">
        <v>9</v>
      </c>
    </row>
    <row r="4040" spans="1:3">
      <c r="A4040" s="26" t="s">
        <v>1662</v>
      </c>
      <c r="B4040" s="37">
        <v>28.98</v>
      </c>
      <c r="C4040" s="130" t="s">
        <v>9</v>
      </c>
    </row>
    <row r="4041" spans="1:3">
      <c r="A4041" s="26" t="s">
        <v>1663</v>
      </c>
      <c r="B4041" s="37">
        <v>28.98</v>
      </c>
      <c r="C4041" s="130" t="s">
        <v>9</v>
      </c>
    </row>
    <row r="4042" spans="1:3">
      <c r="A4042" s="26" t="s">
        <v>1664</v>
      </c>
      <c r="B4042" s="37">
        <v>28.98</v>
      </c>
      <c r="C4042" s="130" t="s">
        <v>9</v>
      </c>
    </row>
    <row r="4043" spans="1:3">
      <c r="A4043" s="26" t="s">
        <v>1665</v>
      </c>
      <c r="B4043" s="37">
        <v>28.98</v>
      </c>
      <c r="C4043" s="130" t="s">
        <v>9</v>
      </c>
    </row>
    <row r="4044" spans="1:3">
      <c r="A4044" s="26" t="s">
        <v>1666</v>
      </c>
      <c r="B4044" s="37">
        <v>28.98</v>
      </c>
      <c r="C4044" s="130" t="s">
        <v>9</v>
      </c>
    </row>
    <row r="4045" spans="1:3">
      <c r="A4045" s="26" t="s">
        <v>1667</v>
      </c>
      <c r="B4045" s="37">
        <v>28.98</v>
      </c>
      <c r="C4045" s="130" t="s">
        <v>9</v>
      </c>
    </row>
    <row r="4046" spans="1:3">
      <c r="A4046" s="26" t="s">
        <v>1668</v>
      </c>
      <c r="B4046" s="37">
        <v>28.98</v>
      </c>
      <c r="C4046" s="130" t="s">
        <v>9</v>
      </c>
    </row>
    <row r="4047" spans="1:3">
      <c r="A4047" s="26" t="s">
        <v>1669</v>
      </c>
      <c r="B4047" s="37">
        <v>28.98</v>
      </c>
      <c r="C4047" s="130" t="s">
        <v>9</v>
      </c>
    </row>
    <row r="4048" spans="1:3">
      <c r="A4048" s="26" t="s">
        <v>1670</v>
      </c>
      <c r="B4048" s="37">
        <v>28.98</v>
      </c>
      <c r="C4048" s="130" t="s">
        <v>9</v>
      </c>
    </row>
    <row r="4049" spans="1:3">
      <c r="A4049" s="26" t="s">
        <v>1671</v>
      </c>
      <c r="B4049" s="37">
        <v>28.98</v>
      </c>
      <c r="C4049" s="130" t="s">
        <v>9</v>
      </c>
    </row>
    <row r="4050" spans="1:3">
      <c r="A4050" s="26" t="s">
        <v>1672</v>
      </c>
      <c r="B4050" s="37">
        <v>28.98</v>
      </c>
      <c r="C4050" s="130" t="s">
        <v>9</v>
      </c>
    </row>
    <row r="4051" spans="1:3">
      <c r="A4051" s="26" t="s">
        <v>1673</v>
      </c>
      <c r="B4051" s="37">
        <v>28.98</v>
      </c>
      <c r="C4051" s="130" t="s">
        <v>9</v>
      </c>
    </row>
    <row r="4052" spans="1:3">
      <c r="A4052" s="26" t="s">
        <v>1674</v>
      </c>
      <c r="B4052" s="37">
        <v>28.98</v>
      </c>
      <c r="C4052" s="130" t="s">
        <v>9</v>
      </c>
    </row>
    <row r="4053" spans="1:3">
      <c r="A4053" s="26" t="s">
        <v>1675</v>
      </c>
      <c r="B4053" s="37">
        <v>28.98</v>
      </c>
      <c r="C4053" s="130" t="s">
        <v>9</v>
      </c>
    </row>
    <row r="4054" spans="1:3">
      <c r="A4054" s="26" t="s">
        <v>1676</v>
      </c>
      <c r="B4054" s="37">
        <v>28.98</v>
      </c>
      <c r="C4054" s="130" t="s">
        <v>9</v>
      </c>
    </row>
    <row r="4055" spans="1:3">
      <c r="A4055" s="26" t="s">
        <v>1677</v>
      </c>
      <c r="B4055" s="37">
        <v>28.98</v>
      </c>
      <c r="C4055" s="130" t="s">
        <v>9</v>
      </c>
    </row>
    <row r="4056" spans="1:3">
      <c r="A4056" s="26" t="s">
        <v>1678</v>
      </c>
      <c r="B4056" s="37">
        <v>28.98</v>
      </c>
      <c r="C4056" s="130" t="s">
        <v>9</v>
      </c>
    </row>
    <row r="4057" spans="1:3">
      <c r="A4057" s="26" t="s">
        <v>1679</v>
      </c>
      <c r="B4057" s="37">
        <v>28.98</v>
      </c>
      <c r="C4057" s="130" t="s">
        <v>9</v>
      </c>
    </row>
    <row r="4058" spans="1:3">
      <c r="A4058" s="26" t="s">
        <v>1680</v>
      </c>
      <c r="B4058" s="37">
        <v>28.98</v>
      </c>
      <c r="C4058" s="130" t="s">
        <v>9</v>
      </c>
    </row>
    <row r="4059" spans="1:3">
      <c r="A4059" s="26" t="s">
        <v>1681</v>
      </c>
      <c r="B4059" s="37">
        <v>28.98</v>
      </c>
      <c r="C4059" s="130" t="s">
        <v>9</v>
      </c>
    </row>
    <row r="4060" spans="1:3">
      <c r="A4060" s="26" t="s">
        <v>1682</v>
      </c>
      <c r="B4060" s="37">
        <v>28.98</v>
      </c>
      <c r="C4060" s="130" t="s">
        <v>9</v>
      </c>
    </row>
    <row r="4061" spans="1:3">
      <c r="A4061" s="26" t="s">
        <v>1683</v>
      </c>
      <c r="B4061" s="37">
        <v>28.98</v>
      </c>
      <c r="C4061" s="130" t="s">
        <v>9</v>
      </c>
    </row>
    <row r="4062" spans="1:3">
      <c r="A4062" s="26" t="s">
        <v>1684</v>
      </c>
      <c r="B4062" s="37">
        <v>28.98</v>
      </c>
      <c r="C4062" s="130" t="s">
        <v>9</v>
      </c>
    </row>
    <row r="4063" spans="1:3">
      <c r="A4063" s="26" t="s">
        <v>1685</v>
      </c>
      <c r="B4063" s="37">
        <v>28.98</v>
      </c>
      <c r="C4063" s="130" t="s">
        <v>9</v>
      </c>
    </row>
    <row r="4064" spans="1:3">
      <c r="A4064" s="26" t="s">
        <v>1686</v>
      </c>
      <c r="B4064" s="37">
        <v>28.98</v>
      </c>
      <c r="C4064" s="130" t="s">
        <v>9</v>
      </c>
    </row>
    <row r="4065" spans="1:3">
      <c r="A4065" s="26" t="s">
        <v>1687</v>
      </c>
      <c r="B4065" s="37">
        <v>28.98</v>
      </c>
      <c r="C4065" s="130" t="s">
        <v>9</v>
      </c>
    </row>
    <row r="4066" spans="1:3">
      <c r="A4066" s="26" t="s">
        <v>1688</v>
      </c>
      <c r="B4066" s="37">
        <v>28.98</v>
      </c>
      <c r="C4066" s="130" t="s">
        <v>9</v>
      </c>
    </row>
    <row r="4067" spans="1:3">
      <c r="A4067" s="26" t="s">
        <v>1689</v>
      </c>
      <c r="B4067" s="37">
        <v>28.98</v>
      </c>
      <c r="C4067" s="130" t="s">
        <v>9</v>
      </c>
    </row>
    <row r="4068" spans="1:3">
      <c r="A4068" s="26" t="s">
        <v>1690</v>
      </c>
      <c r="B4068" s="37">
        <v>28.98</v>
      </c>
      <c r="C4068" s="130" t="s">
        <v>9</v>
      </c>
    </row>
    <row r="4069" spans="1:3">
      <c r="A4069" s="26" t="s">
        <v>1691</v>
      </c>
      <c r="B4069" s="37">
        <v>28.98</v>
      </c>
      <c r="C4069" s="130" t="s">
        <v>9</v>
      </c>
    </row>
    <row r="4070" spans="1:3">
      <c r="A4070" s="26" t="s">
        <v>1692</v>
      </c>
      <c r="B4070" s="37">
        <v>28.98</v>
      </c>
      <c r="C4070" s="130" t="s">
        <v>9</v>
      </c>
    </row>
    <row r="4071" spans="1:3">
      <c r="A4071" s="26" t="s">
        <v>1693</v>
      </c>
      <c r="B4071" s="37">
        <v>28.98</v>
      </c>
      <c r="C4071" s="130" t="s">
        <v>9</v>
      </c>
    </row>
    <row r="4072" spans="1:3">
      <c r="A4072" s="26" t="s">
        <v>1694</v>
      </c>
      <c r="B4072" s="37">
        <v>28.98</v>
      </c>
      <c r="C4072" s="130" t="s">
        <v>9</v>
      </c>
    </row>
    <row r="4073" spans="1:3">
      <c r="A4073" s="26" t="s">
        <v>1695</v>
      </c>
      <c r="B4073" s="37">
        <v>28.98</v>
      </c>
      <c r="C4073" s="130" t="s">
        <v>9</v>
      </c>
    </row>
    <row r="4074" spans="1:3">
      <c r="A4074" s="26" t="s">
        <v>1696</v>
      </c>
      <c r="B4074" s="37">
        <v>28.98</v>
      </c>
      <c r="C4074" s="130" t="s">
        <v>9</v>
      </c>
    </row>
    <row r="4075" spans="1:3">
      <c r="A4075" s="26" t="s">
        <v>1697</v>
      </c>
      <c r="B4075" s="37">
        <v>28.98</v>
      </c>
      <c r="C4075" s="130" t="s">
        <v>9</v>
      </c>
    </row>
    <row r="4076" spans="1:3">
      <c r="A4076" s="26" t="s">
        <v>1698</v>
      </c>
      <c r="B4076" s="37">
        <v>28.98</v>
      </c>
      <c r="C4076" s="130" t="s">
        <v>9</v>
      </c>
    </row>
    <row r="4077" spans="1:3">
      <c r="A4077" s="26" t="s">
        <v>1699</v>
      </c>
      <c r="B4077" s="37">
        <v>28.98</v>
      </c>
      <c r="C4077" s="130" t="s">
        <v>9</v>
      </c>
    </row>
    <row r="4078" spans="1:3">
      <c r="A4078" s="26" t="s">
        <v>1700</v>
      </c>
      <c r="B4078" s="37">
        <v>28.98</v>
      </c>
      <c r="C4078" s="130" t="s">
        <v>9</v>
      </c>
    </row>
    <row r="4079" spans="1:3">
      <c r="A4079" s="26" t="s">
        <v>1701</v>
      </c>
      <c r="B4079" s="37">
        <v>28.98</v>
      </c>
      <c r="C4079" s="130" t="s">
        <v>9</v>
      </c>
    </row>
    <row r="4080" spans="1:3">
      <c r="A4080" s="26" t="s">
        <v>1702</v>
      </c>
      <c r="B4080" s="37">
        <v>28.98</v>
      </c>
      <c r="C4080" s="130" t="s">
        <v>9</v>
      </c>
    </row>
    <row r="4081" spans="1:3">
      <c r="A4081" s="26" t="s">
        <v>1703</v>
      </c>
      <c r="B4081" s="37">
        <v>28.98</v>
      </c>
      <c r="C4081" s="130" t="s">
        <v>9</v>
      </c>
    </row>
    <row r="4082" spans="1:3">
      <c r="A4082" s="26" t="s">
        <v>1704</v>
      </c>
      <c r="B4082" s="37">
        <v>28.98</v>
      </c>
      <c r="C4082" s="130" t="s">
        <v>9</v>
      </c>
    </row>
    <row r="4083" spans="1:3">
      <c r="A4083" s="26" t="s">
        <v>1705</v>
      </c>
      <c r="B4083" s="37">
        <v>28.98</v>
      </c>
      <c r="C4083" s="130" t="s">
        <v>9</v>
      </c>
    </row>
    <row r="4084" spans="1:3">
      <c r="A4084" s="26" t="s">
        <v>1706</v>
      </c>
      <c r="B4084" s="37">
        <v>28.98</v>
      </c>
      <c r="C4084" s="130" t="s">
        <v>9</v>
      </c>
    </row>
    <row r="4085" spans="1:3">
      <c r="A4085" s="26" t="s">
        <v>1707</v>
      </c>
      <c r="B4085" s="37">
        <v>28.98</v>
      </c>
      <c r="C4085" s="130" t="s">
        <v>9</v>
      </c>
    </row>
    <row r="4086" spans="1:3">
      <c r="A4086" s="26" t="s">
        <v>1708</v>
      </c>
      <c r="B4086" s="37">
        <v>28.98</v>
      </c>
      <c r="C4086" s="130" t="s">
        <v>9</v>
      </c>
    </row>
    <row r="4087" spans="1:3">
      <c r="A4087" s="26" t="s">
        <v>1709</v>
      </c>
      <c r="B4087" s="37">
        <v>28.98</v>
      </c>
      <c r="C4087" s="130" t="s">
        <v>9</v>
      </c>
    </row>
    <row r="4088" spans="1:3">
      <c r="A4088" s="26" t="s">
        <v>1710</v>
      </c>
      <c r="B4088" s="37">
        <v>28.98</v>
      </c>
      <c r="C4088" s="130" t="s">
        <v>9</v>
      </c>
    </row>
    <row r="4089" spans="1:3">
      <c r="A4089" s="26" t="s">
        <v>1711</v>
      </c>
      <c r="B4089" s="37">
        <v>28.98</v>
      </c>
      <c r="C4089" s="130" t="s">
        <v>9</v>
      </c>
    </row>
    <row r="4090" spans="1:3">
      <c r="A4090" s="26" t="s">
        <v>1712</v>
      </c>
      <c r="B4090" s="37">
        <v>28.98</v>
      </c>
      <c r="C4090" s="130" t="s">
        <v>9</v>
      </c>
    </row>
    <row r="4091" spans="1:3">
      <c r="A4091" s="26" t="s">
        <v>1713</v>
      </c>
      <c r="B4091" s="37">
        <v>28.98</v>
      </c>
      <c r="C4091" s="130" t="s">
        <v>9</v>
      </c>
    </row>
    <row r="4092" spans="1:3">
      <c r="A4092" s="26" t="s">
        <v>1714</v>
      </c>
      <c r="B4092" s="37">
        <v>28.98</v>
      </c>
      <c r="C4092" s="130" t="s">
        <v>9</v>
      </c>
    </row>
    <row r="4093" spans="1:3">
      <c r="A4093" s="26" t="s">
        <v>1715</v>
      </c>
      <c r="B4093" s="37">
        <v>28.98</v>
      </c>
      <c r="C4093" s="130" t="s">
        <v>9</v>
      </c>
    </row>
    <row r="4094" spans="1:3">
      <c r="A4094" s="26" t="s">
        <v>1716</v>
      </c>
      <c r="B4094" s="37">
        <v>28.98</v>
      </c>
      <c r="C4094" s="130" t="s">
        <v>9</v>
      </c>
    </row>
    <row r="4095" spans="1:3">
      <c r="A4095" s="26" t="s">
        <v>1717</v>
      </c>
      <c r="B4095" s="37">
        <v>28.98</v>
      </c>
      <c r="C4095" s="130" t="s">
        <v>9</v>
      </c>
    </row>
    <row r="4096" spans="1:3">
      <c r="A4096" s="26" t="s">
        <v>1718</v>
      </c>
      <c r="B4096" s="37">
        <v>28.98</v>
      </c>
      <c r="C4096" s="130" t="s">
        <v>9</v>
      </c>
    </row>
    <row r="4097" spans="1:3">
      <c r="A4097" s="26" t="s">
        <v>1719</v>
      </c>
      <c r="B4097" s="37">
        <v>28.98</v>
      </c>
      <c r="C4097" s="130" t="s">
        <v>9</v>
      </c>
    </row>
    <row r="4098" spans="1:3">
      <c r="A4098" s="26" t="s">
        <v>1720</v>
      </c>
      <c r="B4098" s="37">
        <v>28.98</v>
      </c>
      <c r="C4098" s="130" t="s">
        <v>9</v>
      </c>
    </row>
    <row r="4099" spans="1:3">
      <c r="A4099" s="26" t="s">
        <v>1721</v>
      </c>
      <c r="B4099" s="37">
        <v>28.98</v>
      </c>
      <c r="C4099" s="130" t="s">
        <v>9</v>
      </c>
    </row>
    <row r="4100" spans="1:3">
      <c r="A4100" s="26" t="s">
        <v>1722</v>
      </c>
      <c r="B4100" s="37">
        <v>28.98</v>
      </c>
      <c r="C4100" s="130" t="s">
        <v>9</v>
      </c>
    </row>
    <row r="4101" spans="1:3">
      <c r="A4101" s="26" t="s">
        <v>1723</v>
      </c>
      <c r="B4101" s="37">
        <v>28.98</v>
      </c>
      <c r="C4101" s="130" t="s">
        <v>9</v>
      </c>
    </row>
    <row r="4102" spans="1:3">
      <c r="A4102" s="26" t="s">
        <v>1724</v>
      </c>
      <c r="B4102" s="37">
        <v>28.98</v>
      </c>
      <c r="C4102" s="130" t="s">
        <v>9</v>
      </c>
    </row>
    <row r="4103" spans="1:3">
      <c r="A4103" s="26" t="s">
        <v>1725</v>
      </c>
      <c r="B4103" s="37">
        <v>28.98</v>
      </c>
      <c r="C4103" s="130" t="s">
        <v>9</v>
      </c>
    </row>
    <row r="4104" spans="1:3">
      <c r="A4104" s="26" t="s">
        <v>1726</v>
      </c>
      <c r="B4104" s="37">
        <v>28.98</v>
      </c>
      <c r="C4104" s="130" t="s">
        <v>9</v>
      </c>
    </row>
    <row r="4105" spans="1:3">
      <c r="A4105" s="26" t="s">
        <v>1727</v>
      </c>
      <c r="B4105" s="37">
        <v>28.98</v>
      </c>
      <c r="C4105" s="130" t="s">
        <v>9</v>
      </c>
    </row>
    <row r="4106" spans="1:3">
      <c r="A4106" s="26" t="s">
        <v>1728</v>
      </c>
      <c r="B4106" s="37">
        <v>28.98</v>
      </c>
      <c r="C4106" s="130" t="s">
        <v>9</v>
      </c>
    </row>
    <row r="4107" spans="1:3">
      <c r="A4107" s="26" t="s">
        <v>1729</v>
      </c>
      <c r="B4107" s="37">
        <v>28.98</v>
      </c>
      <c r="C4107" s="130" t="s">
        <v>9</v>
      </c>
    </row>
    <row r="4108" spans="1:3">
      <c r="A4108" s="26" t="s">
        <v>1730</v>
      </c>
      <c r="B4108" s="37">
        <v>28.98</v>
      </c>
      <c r="C4108" s="130" t="s">
        <v>9</v>
      </c>
    </row>
    <row r="4109" spans="1:3">
      <c r="A4109" s="26" t="s">
        <v>1731</v>
      </c>
      <c r="B4109" s="37">
        <v>28.98</v>
      </c>
      <c r="C4109" s="130" t="s">
        <v>9</v>
      </c>
    </row>
    <row r="4110" spans="1:3">
      <c r="A4110" s="26" t="s">
        <v>1732</v>
      </c>
      <c r="B4110" s="37">
        <v>28.98</v>
      </c>
      <c r="C4110" s="130" t="s">
        <v>9</v>
      </c>
    </row>
    <row r="4111" spans="1:3">
      <c r="A4111" s="26" t="s">
        <v>1733</v>
      </c>
      <c r="B4111" s="37">
        <v>28.98</v>
      </c>
      <c r="C4111" s="130" t="s">
        <v>9</v>
      </c>
    </row>
    <row r="4112" spans="1:3">
      <c r="A4112" s="26" t="s">
        <v>1734</v>
      </c>
      <c r="B4112" s="37">
        <v>28.98</v>
      </c>
      <c r="C4112" s="130" t="s">
        <v>9</v>
      </c>
    </row>
    <row r="4113" spans="1:3">
      <c r="A4113" s="26" t="s">
        <v>1735</v>
      </c>
      <c r="B4113" s="37">
        <v>28.98</v>
      </c>
      <c r="C4113" s="130" t="s">
        <v>9</v>
      </c>
    </row>
    <row r="4114" spans="1:3">
      <c r="A4114" s="26" t="s">
        <v>1736</v>
      </c>
      <c r="B4114" s="37">
        <v>28.98</v>
      </c>
      <c r="C4114" s="130" t="s">
        <v>9</v>
      </c>
    </row>
    <row r="4115" spans="1:3">
      <c r="A4115" s="26" t="s">
        <v>1737</v>
      </c>
      <c r="B4115" s="37">
        <v>28.98</v>
      </c>
      <c r="C4115" s="130" t="s">
        <v>9</v>
      </c>
    </row>
    <row r="4116" spans="1:3">
      <c r="A4116" s="26" t="s">
        <v>1738</v>
      </c>
      <c r="B4116" s="37">
        <v>28.98</v>
      </c>
      <c r="C4116" s="130" t="s">
        <v>9</v>
      </c>
    </row>
    <row r="4117" spans="1:3">
      <c r="A4117" s="26" t="s">
        <v>1739</v>
      </c>
      <c r="B4117" s="37">
        <v>28.98</v>
      </c>
      <c r="C4117" s="130" t="s">
        <v>9</v>
      </c>
    </row>
    <row r="4118" spans="1:3">
      <c r="A4118" s="26" t="s">
        <v>1740</v>
      </c>
      <c r="B4118" s="37">
        <v>28.98</v>
      </c>
      <c r="C4118" s="130" t="s">
        <v>9</v>
      </c>
    </row>
    <row r="4119" spans="1:3">
      <c r="A4119" s="26" t="s">
        <v>1741</v>
      </c>
      <c r="B4119" s="37">
        <v>28.98</v>
      </c>
      <c r="C4119" s="130" t="s">
        <v>9</v>
      </c>
    </row>
    <row r="4120" spans="1:3">
      <c r="A4120" s="26" t="s">
        <v>1742</v>
      </c>
      <c r="B4120" s="37">
        <v>28.98</v>
      </c>
      <c r="C4120" s="130" t="s">
        <v>9</v>
      </c>
    </row>
    <row r="4121" spans="1:3">
      <c r="A4121" s="26" t="s">
        <v>1743</v>
      </c>
      <c r="B4121" s="37">
        <v>28.98</v>
      </c>
      <c r="C4121" s="130" t="s">
        <v>9</v>
      </c>
    </row>
    <row r="4122" spans="1:3">
      <c r="A4122" s="26" t="s">
        <v>1744</v>
      </c>
      <c r="B4122" s="37">
        <v>28.98</v>
      </c>
      <c r="C4122" s="130" t="s">
        <v>9</v>
      </c>
    </row>
    <row r="4123" spans="1:3">
      <c r="A4123" s="26" t="s">
        <v>1745</v>
      </c>
      <c r="B4123" s="37">
        <v>28.98</v>
      </c>
      <c r="C4123" s="130" t="s">
        <v>9</v>
      </c>
    </row>
    <row r="4124" spans="1:3">
      <c r="A4124" s="26" t="s">
        <v>1746</v>
      </c>
      <c r="B4124" s="37">
        <v>28.98</v>
      </c>
      <c r="C4124" s="130" t="s">
        <v>9</v>
      </c>
    </row>
    <row r="4125" spans="1:3">
      <c r="A4125" s="26" t="s">
        <v>1747</v>
      </c>
      <c r="B4125" s="37">
        <v>28.98</v>
      </c>
      <c r="C4125" s="130" t="s">
        <v>9</v>
      </c>
    </row>
    <row r="4126" spans="1:3">
      <c r="A4126" s="26" t="s">
        <v>1748</v>
      </c>
      <c r="B4126" s="37">
        <v>28.98</v>
      </c>
      <c r="C4126" s="130" t="s">
        <v>9</v>
      </c>
    </row>
    <row r="4127" spans="1:3">
      <c r="A4127" s="26" t="s">
        <v>1749</v>
      </c>
      <c r="B4127" s="37">
        <v>28.98</v>
      </c>
      <c r="C4127" s="130" t="s">
        <v>9</v>
      </c>
    </row>
    <row r="4128" spans="1:3">
      <c r="A4128" s="26" t="s">
        <v>1750</v>
      </c>
      <c r="B4128" s="37">
        <v>28.98</v>
      </c>
      <c r="C4128" s="130" t="s">
        <v>9</v>
      </c>
    </row>
    <row r="4129" spans="1:3">
      <c r="A4129" s="26" t="s">
        <v>1751</v>
      </c>
      <c r="B4129" s="37">
        <v>28.98</v>
      </c>
      <c r="C4129" s="130" t="s">
        <v>9</v>
      </c>
    </row>
    <row r="4130" spans="1:3">
      <c r="A4130" s="26" t="s">
        <v>1752</v>
      </c>
      <c r="B4130" s="37">
        <v>28.98</v>
      </c>
      <c r="C4130" s="130" t="s">
        <v>9</v>
      </c>
    </row>
    <row r="4131" spans="1:3">
      <c r="A4131" s="26" t="s">
        <v>1753</v>
      </c>
      <c r="B4131" s="37">
        <v>28.98</v>
      </c>
      <c r="C4131" s="130" t="s">
        <v>9</v>
      </c>
    </row>
    <row r="4132" spans="1:3">
      <c r="A4132" s="26" t="s">
        <v>1754</v>
      </c>
      <c r="B4132" s="37">
        <v>28.98</v>
      </c>
      <c r="C4132" s="130" t="s">
        <v>9</v>
      </c>
    </row>
    <row r="4133" spans="1:3">
      <c r="A4133" s="26" t="s">
        <v>1755</v>
      </c>
      <c r="B4133" s="37">
        <v>28.98</v>
      </c>
      <c r="C4133" s="130" t="s">
        <v>9</v>
      </c>
    </row>
    <row r="4134" spans="1:3">
      <c r="A4134" s="26" t="s">
        <v>1756</v>
      </c>
      <c r="B4134" s="37">
        <v>28.98</v>
      </c>
      <c r="C4134" s="130" t="s">
        <v>9</v>
      </c>
    </row>
    <row r="4135" spans="1:3">
      <c r="A4135" s="26" t="s">
        <v>1757</v>
      </c>
      <c r="B4135" s="37">
        <v>28.98</v>
      </c>
      <c r="C4135" s="130" t="s">
        <v>9</v>
      </c>
    </row>
    <row r="4136" spans="1:3">
      <c r="A4136" s="26" t="s">
        <v>1758</v>
      </c>
      <c r="B4136" s="37">
        <v>28.98</v>
      </c>
      <c r="C4136" s="130" t="s">
        <v>9</v>
      </c>
    </row>
    <row r="4137" spans="1:3">
      <c r="A4137" s="26" t="s">
        <v>1759</v>
      </c>
      <c r="B4137" s="37">
        <v>28.98</v>
      </c>
      <c r="C4137" s="130" t="s">
        <v>9</v>
      </c>
    </row>
    <row r="4138" spans="1:3">
      <c r="A4138" s="26" t="s">
        <v>1760</v>
      </c>
      <c r="B4138" s="37">
        <v>28.98</v>
      </c>
      <c r="C4138" s="130" t="s">
        <v>9</v>
      </c>
    </row>
    <row r="4139" spans="1:3">
      <c r="A4139" s="26" t="s">
        <v>1761</v>
      </c>
      <c r="B4139" s="37">
        <v>28.98</v>
      </c>
      <c r="C4139" s="130" t="s">
        <v>9</v>
      </c>
    </row>
    <row r="4140" spans="1:3">
      <c r="A4140" s="26" t="s">
        <v>1762</v>
      </c>
      <c r="B4140" s="37">
        <v>28.98</v>
      </c>
      <c r="C4140" s="130" t="s">
        <v>9</v>
      </c>
    </row>
    <row r="4141" spans="1:3">
      <c r="A4141" s="26" t="s">
        <v>1763</v>
      </c>
      <c r="B4141" s="37">
        <v>28.98</v>
      </c>
      <c r="C4141" s="130" t="s">
        <v>9</v>
      </c>
    </row>
    <row r="4142" spans="1:3">
      <c r="A4142" s="26" t="s">
        <v>1764</v>
      </c>
      <c r="B4142" s="37">
        <v>28.98</v>
      </c>
      <c r="C4142" s="130" t="s">
        <v>9</v>
      </c>
    </row>
    <row r="4143" spans="1:3">
      <c r="A4143" s="26" t="s">
        <v>1765</v>
      </c>
      <c r="B4143" s="37">
        <v>28.98</v>
      </c>
      <c r="C4143" s="130" t="s">
        <v>9</v>
      </c>
    </row>
    <row r="4144" spans="1:3">
      <c r="A4144" s="26" t="s">
        <v>1766</v>
      </c>
      <c r="B4144" s="37">
        <v>28.98</v>
      </c>
      <c r="C4144" s="130" t="s">
        <v>9</v>
      </c>
    </row>
    <row r="4145" spans="1:3">
      <c r="A4145" s="26" t="s">
        <v>1767</v>
      </c>
      <c r="B4145" s="37">
        <v>28.98</v>
      </c>
      <c r="C4145" s="130" t="s">
        <v>9</v>
      </c>
    </row>
    <row r="4146" spans="1:3">
      <c r="A4146" s="26" t="s">
        <v>1768</v>
      </c>
      <c r="B4146" s="37">
        <v>28.98</v>
      </c>
      <c r="C4146" s="130" t="s">
        <v>9</v>
      </c>
    </row>
    <row r="4147" spans="1:3">
      <c r="A4147" s="26" t="s">
        <v>1769</v>
      </c>
      <c r="B4147" s="37">
        <v>28.98</v>
      </c>
      <c r="C4147" s="130" t="s">
        <v>9</v>
      </c>
    </row>
    <row r="4148" spans="1:3">
      <c r="A4148" s="26" t="s">
        <v>1770</v>
      </c>
      <c r="B4148" s="37">
        <v>28.98</v>
      </c>
      <c r="C4148" s="130" t="s">
        <v>9</v>
      </c>
    </row>
    <row r="4149" spans="1:3">
      <c r="A4149" s="26" t="s">
        <v>1771</v>
      </c>
      <c r="B4149" s="37">
        <v>28.98</v>
      </c>
      <c r="C4149" s="130" t="s">
        <v>9</v>
      </c>
    </row>
    <row r="4150" spans="1:3">
      <c r="A4150" s="26" t="s">
        <v>1772</v>
      </c>
      <c r="B4150" s="37">
        <v>28.98</v>
      </c>
      <c r="C4150" s="130" t="s">
        <v>9</v>
      </c>
    </row>
    <row r="4151" spans="1:3">
      <c r="A4151" s="26" t="s">
        <v>1773</v>
      </c>
      <c r="B4151" s="37">
        <v>28.98</v>
      </c>
      <c r="C4151" s="130" t="s">
        <v>9</v>
      </c>
    </row>
    <row r="4152" spans="1:3">
      <c r="A4152" s="26" t="s">
        <v>1774</v>
      </c>
      <c r="B4152" s="37">
        <v>28.98</v>
      </c>
      <c r="C4152" s="130" t="s">
        <v>9</v>
      </c>
    </row>
    <row r="4153" spans="1:3">
      <c r="A4153" s="26" t="s">
        <v>1775</v>
      </c>
      <c r="B4153" s="37">
        <v>28.98</v>
      </c>
      <c r="C4153" s="130" t="s">
        <v>9</v>
      </c>
    </row>
    <row r="4154" spans="1:3">
      <c r="A4154" s="26" t="s">
        <v>1776</v>
      </c>
      <c r="B4154" s="37">
        <v>28.98</v>
      </c>
      <c r="C4154" s="130" t="s">
        <v>9</v>
      </c>
    </row>
    <row r="4155" spans="1:3">
      <c r="A4155" s="26" t="s">
        <v>1777</v>
      </c>
      <c r="B4155" s="37">
        <v>28.98</v>
      </c>
      <c r="C4155" s="130" t="s">
        <v>9</v>
      </c>
    </row>
    <row r="4156" spans="1:3">
      <c r="A4156" s="26" t="s">
        <v>1778</v>
      </c>
      <c r="B4156" s="37">
        <v>28.98</v>
      </c>
      <c r="C4156" s="130" t="s">
        <v>9</v>
      </c>
    </row>
    <row r="4157" spans="1:3">
      <c r="A4157" s="26" t="s">
        <v>1779</v>
      </c>
      <c r="B4157" s="37">
        <v>28.98</v>
      </c>
      <c r="C4157" s="130" t="s">
        <v>9</v>
      </c>
    </row>
    <row r="4158" spans="1:3">
      <c r="A4158" s="26" t="s">
        <v>1780</v>
      </c>
      <c r="B4158" s="37">
        <v>28.98</v>
      </c>
      <c r="C4158" s="130" t="s">
        <v>9</v>
      </c>
    </row>
    <row r="4159" spans="1:3">
      <c r="A4159" s="26" t="s">
        <v>1781</v>
      </c>
      <c r="B4159" s="37">
        <v>28.98</v>
      </c>
      <c r="C4159" s="130" t="s">
        <v>9</v>
      </c>
    </row>
    <row r="4160" spans="1:3">
      <c r="A4160" s="26" t="s">
        <v>1782</v>
      </c>
      <c r="B4160" s="37">
        <v>28.98</v>
      </c>
      <c r="C4160" s="130" t="s">
        <v>9</v>
      </c>
    </row>
    <row r="4161" spans="1:3">
      <c r="A4161" s="26" t="s">
        <v>1783</v>
      </c>
      <c r="B4161" s="37">
        <v>28.98</v>
      </c>
      <c r="C4161" s="130" t="s">
        <v>9</v>
      </c>
    </row>
    <row r="4162" spans="1:3">
      <c r="A4162" s="26" t="s">
        <v>1784</v>
      </c>
      <c r="B4162" s="37">
        <v>28.98</v>
      </c>
      <c r="C4162" s="130" t="s">
        <v>9</v>
      </c>
    </row>
    <row r="4163" spans="1:3">
      <c r="A4163" s="26" t="s">
        <v>1785</v>
      </c>
      <c r="B4163" s="37">
        <v>28.98</v>
      </c>
      <c r="C4163" s="130" t="s">
        <v>9</v>
      </c>
    </row>
    <row r="4164" spans="1:3">
      <c r="A4164" s="26" t="s">
        <v>1786</v>
      </c>
      <c r="B4164" s="37">
        <v>28.98</v>
      </c>
      <c r="C4164" s="130" t="s">
        <v>9</v>
      </c>
    </row>
    <row r="4165" spans="1:3">
      <c r="A4165" s="26" t="s">
        <v>1787</v>
      </c>
      <c r="B4165" s="37">
        <v>28.98</v>
      </c>
      <c r="C4165" s="130" t="s">
        <v>9</v>
      </c>
    </row>
    <row r="4166" spans="1:3">
      <c r="A4166" s="26" t="s">
        <v>1788</v>
      </c>
      <c r="B4166" s="37">
        <v>28.98</v>
      </c>
      <c r="C4166" s="130" t="s">
        <v>9</v>
      </c>
    </row>
    <row r="4167" spans="1:3">
      <c r="A4167" s="26" t="s">
        <v>1789</v>
      </c>
      <c r="B4167" s="37">
        <v>28.98</v>
      </c>
      <c r="C4167" s="130" t="s">
        <v>9</v>
      </c>
    </row>
    <row r="4168" spans="1:3">
      <c r="A4168" s="26" t="s">
        <v>1790</v>
      </c>
      <c r="B4168" s="37">
        <v>28.98</v>
      </c>
      <c r="C4168" s="130" t="s">
        <v>9</v>
      </c>
    </row>
    <row r="4169" spans="1:3">
      <c r="A4169" s="26" t="s">
        <v>1791</v>
      </c>
      <c r="B4169" s="37">
        <v>28.98</v>
      </c>
      <c r="C4169" s="130" t="s">
        <v>9</v>
      </c>
    </row>
    <row r="4170" spans="1:3">
      <c r="A4170" s="26" t="s">
        <v>1792</v>
      </c>
      <c r="B4170" s="37">
        <v>28.98</v>
      </c>
      <c r="C4170" s="130" t="s">
        <v>9</v>
      </c>
    </row>
    <row r="4171" spans="1:3">
      <c r="A4171" s="26" t="s">
        <v>1793</v>
      </c>
      <c r="B4171" s="37">
        <v>28.98</v>
      </c>
      <c r="C4171" s="130" t="s">
        <v>9</v>
      </c>
    </row>
    <row r="4172" spans="1:3">
      <c r="A4172" s="26" t="s">
        <v>1794</v>
      </c>
      <c r="B4172" s="37">
        <v>28.98</v>
      </c>
      <c r="C4172" s="130" t="s">
        <v>9</v>
      </c>
    </row>
    <row r="4173" spans="1:3">
      <c r="A4173" s="26" t="s">
        <v>1795</v>
      </c>
      <c r="B4173" s="37">
        <v>28.98</v>
      </c>
      <c r="C4173" s="130" t="s">
        <v>9</v>
      </c>
    </row>
    <row r="4174" spans="1:3">
      <c r="A4174" s="26" t="s">
        <v>1796</v>
      </c>
      <c r="B4174" s="37">
        <v>28.98</v>
      </c>
      <c r="C4174" s="130" t="s">
        <v>9</v>
      </c>
    </row>
    <row r="4175" spans="1:3">
      <c r="A4175" s="26" t="s">
        <v>1797</v>
      </c>
      <c r="B4175" s="37">
        <v>28.98</v>
      </c>
      <c r="C4175" s="130" t="s">
        <v>9</v>
      </c>
    </row>
    <row r="4176" spans="1:3">
      <c r="A4176" s="26" t="s">
        <v>1798</v>
      </c>
      <c r="B4176" s="37">
        <v>28.98</v>
      </c>
      <c r="C4176" s="130" t="s">
        <v>9</v>
      </c>
    </row>
    <row r="4177" spans="1:3">
      <c r="A4177" s="26" t="s">
        <v>1799</v>
      </c>
      <c r="B4177" s="37">
        <v>28.98</v>
      </c>
      <c r="C4177" s="130" t="s">
        <v>9</v>
      </c>
    </row>
    <row r="4178" spans="1:3">
      <c r="A4178" s="26" t="s">
        <v>1800</v>
      </c>
      <c r="B4178" s="37">
        <v>28.98</v>
      </c>
      <c r="C4178" s="130" t="s">
        <v>9</v>
      </c>
    </row>
    <row r="4179" spans="1:3">
      <c r="A4179" s="26" t="s">
        <v>1801</v>
      </c>
      <c r="B4179" s="37">
        <v>28.98</v>
      </c>
      <c r="C4179" s="130" t="s">
        <v>9</v>
      </c>
    </row>
    <row r="4180" spans="1:3">
      <c r="A4180" s="26" t="s">
        <v>1802</v>
      </c>
      <c r="B4180" s="37">
        <v>28.98</v>
      </c>
      <c r="C4180" s="130" t="s">
        <v>9</v>
      </c>
    </row>
    <row r="4181" spans="1:3">
      <c r="A4181" s="35" t="s">
        <v>1803</v>
      </c>
      <c r="B4181" s="37">
        <v>28.98</v>
      </c>
      <c r="C4181" s="130" t="s">
        <v>9</v>
      </c>
    </row>
    <row r="4182" spans="1:3">
      <c r="A4182" s="26" t="s">
        <v>1804</v>
      </c>
      <c r="B4182" s="37">
        <v>28.98</v>
      </c>
      <c r="C4182" s="130" t="s">
        <v>9</v>
      </c>
    </row>
    <row r="4183" spans="1:3">
      <c r="A4183" s="26" t="s">
        <v>1805</v>
      </c>
      <c r="B4183" s="37">
        <v>28.98</v>
      </c>
      <c r="C4183" s="130" t="s">
        <v>9</v>
      </c>
    </row>
    <row r="4184" spans="1:3">
      <c r="A4184" s="26" t="s">
        <v>1806</v>
      </c>
      <c r="B4184" s="37">
        <v>28.98</v>
      </c>
      <c r="C4184" s="130" t="s">
        <v>9</v>
      </c>
    </row>
    <row r="4185" spans="1:3">
      <c r="A4185" s="26" t="s">
        <v>1807</v>
      </c>
      <c r="B4185" s="37">
        <v>28.98</v>
      </c>
      <c r="C4185" s="130" t="s">
        <v>9</v>
      </c>
    </row>
    <row r="4186" spans="1:3">
      <c r="A4186" s="26" t="s">
        <v>1808</v>
      </c>
      <c r="B4186" s="37">
        <v>28.98</v>
      </c>
      <c r="C4186" s="130" t="s">
        <v>9</v>
      </c>
    </row>
    <row r="4187" spans="1:3">
      <c r="A4187" s="26" t="s">
        <v>1809</v>
      </c>
      <c r="B4187" s="37">
        <v>28.98</v>
      </c>
      <c r="C4187" s="130" t="s">
        <v>9</v>
      </c>
    </row>
    <row r="4188" spans="1:3">
      <c r="A4188" s="26" t="s">
        <v>1810</v>
      </c>
      <c r="B4188" s="37">
        <v>28.98</v>
      </c>
      <c r="C4188" s="130" t="s">
        <v>9</v>
      </c>
    </row>
    <row r="4189" spans="1:3">
      <c r="A4189" s="26" t="s">
        <v>1811</v>
      </c>
      <c r="B4189" s="37">
        <v>28.98</v>
      </c>
      <c r="C4189" s="130" t="s">
        <v>9</v>
      </c>
    </row>
    <row r="4190" spans="1:3">
      <c r="A4190" s="26" t="s">
        <v>1812</v>
      </c>
      <c r="B4190" s="37">
        <v>28.98</v>
      </c>
      <c r="C4190" s="130" t="s">
        <v>9</v>
      </c>
    </row>
    <row r="4191" spans="1:3">
      <c r="A4191" s="26" t="s">
        <v>1813</v>
      </c>
      <c r="B4191" s="37">
        <v>28.98</v>
      </c>
      <c r="C4191" s="130" t="s">
        <v>9</v>
      </c>
    </row>
    <row r="4192" spans="1:3">
      <c r="A4192" s="26" t="s">
        <v>1814</v>
      </c>
      <c r="B4192" s="37">
        <v>28.98</v>
      </c>
      <c r="C4192" s="130" t="s">
        <v>9</v>
      </c>
    </row>
    <row r="4193" spans="1:3">
      <c r="A4193" s="26" t="s">
        <v>1815</v>
      </c>
      <c r="B4193" s="37">
        <v>28.98</v>
      </c>
      <c r="C4193" s="130" t="s">
        <v>9</v>
      </c>
    </row>
    <row r="4194" spans="1:3">
      <c r="A4194" s="26" t="s">
        <v>1816</v>
      </c>
      <c r="B4194" s="37">
        <v>28.98</v>
      </c>
      <c r="C4194" s="130" t="s">
        <v>9</v>
      </c>
    </row>
    <row r="4195" spans="1:3">
      <c r="A4195" s="26" t="s">
        <v>1817</v>
      </c>
      <c r="B4195" s="37">
        <v>28.98</v>
      </c>
      <c r="C4195" s="130" t="s">
        <v>9</v>
      </c>
    </row>
    <row r="4196" spans="1:3">
      <c r="A4196" s="26" t="s">
        <v>1818</v>
      </c>
      <c r="B4196" s="37">
        <v>28.98</v>
      </c>
      <c r="C4196" s="130" t="s">
        <v>9</v>
      </c>
    </row>
    <row r="4197" spans="1:3">
      <c r="A4197" s="26" t="s">
        <v>1819</v>
      </c>
      <c r="B4197" s="37">
        <v>28.98</v>
      </c>
      <c r="C4197" s="130" t="s">
        <v>9</v>
      </c>
    </row>
    <row r="4198" spans="1:3">
      <c r="A4198" s="26" t="s">
        <v>1820</v>
      </c>
      <c r="B4198" s="37">
        <v>28.98</v>
      </c>
      <c r="C4198" s="130" t="s">
        <v>9</v>
      </c>
    </row>
    <row r="4199" spans="1:3">
      <c r="A4199" s="26" t="s">
        <v>1821</v>
      </c>
      <c r="B4199" s="37">
        <v>28.98</v>
      </c>
      <c r="C4199" s="130" t="s">
        <v>9</v>
      </c>
    </row>
    <row r="4200" spans="1:3">
      <c r="A4200" s="26" t="s">
        <v>1822</v>
      </c>
      <c r="B4200" s="37">
        <v>28.98</v>
      </c>
      <c r="C4200" s="130" t="s">
        <v>9</v>
      </c>
    </row>
    <row r="4201" spans="1:3">
      <c r="A4201" s="26" t="s">
        <v>1823</v>
      </c>
      <c r="B4201" s="37">
        <v>28.98</v>
      </c>
      <c r="C4201" s="130" t="s">
        <v>9</v>
      </c>
    </row>
    <row r="4202" spans="1:3">
      <c r="A4202" s="26" t="s">
        <v>1824</v>
      </c>
      <c r="B4202" s="37">
        <v>28.98</v>
      </c>
      <c r="C4202" s="130" t="s">
        <v>9</v>
      </c>
    </row>
    <row r="4203" spans="1:3">
      <c r="A4203" s="26" t="s">
        <v>1825</v>
      </c>
      <c r="B4203" s="37">
        <v>28.98</v>
      </c>
      <c r="C4203" s="130" t="s">
        <v>9</v>
      </c>
    </row>
    <row r="4204" spans="1:3">
      <c r="A4204" s="26" t="s">
        <v>1826</v>
      </c>
      <c r="B4204" s="37">
        <v>28.98</v>
      </c>
      <c r="C4204" s="130" t="s">
        <v>9</v>
      </c>
    </row>
    <row r="4205" spans="1:3">
      <c r="A4205" s="26" t="s">
        <v>1827</v>
      </c>
      <c r="B4205" s="37">
        <v>28.98</v>
      </c>
      <c r="C4205" s="130" t="s">
        <v>9</v>
      </c>
    </row>
    <row r="4206" spans="1:3">
      <c r="A4206" s="26" t="s">
        <v>1828</v>
      </c>
      <c r="B4206" s="37">
        <v>28.98</v>
      </c>
      <c r="C4206" s="130" t="s">
        <v>9</v>
      </c>
    </row>
    <row r="4207" spans="1:3">
      <c r="A4207" s="26" t="s">
        <v>1829</v>
      </c>
      <c r="B4207" s="37">
        <v>28.98</v>
      </c>
      <c r="C4207" s="130" t="s">
        <v>9</v>
      </c>
    </row>
    <row r="4208" spans="1:3">
      <c r="A4208" s="26" t="s">
        <v>1830</v>
      </c>
      <c r="B4208" s="37">
        <v>28.98</v>
      </c>
      <c r="C4208" s="130" t="s">
        <v>9</v>
      </c>
    </row>
    <row r="4209" spans="1:3">
      <c r="A4209" s="26" t="s">
        <v>1831</v>
      </c>
      <c r="B4209" s="37">
        <v>28.98</v>
      </c>
      <c r="C4209" s="130" t="s">
        <v>9</v>
      </c>
    </row>
    <row r="4210" spans="1:3">
      <c r="A4210" s="26" t="s">
        <v>1832</v>
      </c>
      <c r="B4210" s="37">
        <v>28.98</v>
      </c>
      <c r="C4210" s="130" t="s">
        <v>9</v>
      </c>
    </row>
    <row r="4211" spans="1:3">
      <c r="A4211" s="26" t="s">
        <v>1833</v>
      </c>
      <c r="B4211" s="37">
        <v>28.98</v>
      </c>
      <c r="C4211" s="130" t="s">
        <v>9</v>
      </c>
    </row>
    <row r="4212" spans="1:3">
      <c r="A4212" s="26" t="s">
        <v>1834</v>
      </c>
      <c r="B4212" s="37">
        <v>28.98</v>
      </c>
      <c r="C4212" s="130" t="s">
        <v>9</v>
      </c>
    </row>
    <row r="4213" spans="1:3">
      <c r="A4213" s="26" t="s">
        <v>1835</v>
      </c>
      <c r="B4213" s="37">
        <v>28.98</v>
      </c>
      <c r="C4213" s="130" t="s">
        <v>9</v>
      </c>
    </row>
    <row r="4214" spans="1:3">
      <c r="A4214" s="26" t="s">
        <v>1836</v>
      </c>
      <c r="B4214" s="37">
        <v>28.98</v>
      </c>
      <c r="C4214" s="130" t="s">
        <v>9</v>
      </c>
    </row>
    <row r="4215" spans="1:3">
      <c r="A4215" s="26" t="s">
        <v>1837</v>
      </c>
      <c r="B4215" s="37">
        <v>28.98</v>
      </c>
      <c r="C4215" s="130" t="s">
        <v>9</v>
      </c>
    </row>
    <row r="4216" spans="1:3">
      <c r="A4216" s="26" t="s">
        <v>1838</v>
      </c>
      <c r="B4216" s="37">
        <v>28.98</v>
      </c>
      <c r="C4216" s="130" t="s">
        <v>9</v>
      </c>
    </row>
    <row r="4217" spans="1:3">
      <c r="A4217" s="26" t="s">
        <v>1839</v>
      </c>
      <c r="B4217" s="37">
        <v>28.98</v>
      </c>
      <c r="C4217" s="130" t="s">
        <v>9</v>
      </c>
    </row>
    <row r="4218" spans="1:3">
      <c r="A4218" s="26" t="s">
        <v>1840</v>
      </c>
      <c r="B4218" s="37">
        <v>28.98</v>
      </c>
      <c r="C4218" s="130" t="s">
        <v>9</v>
      </c>
    </row>
    <row r="4219" spans="1:3">
      <c r="A4219" s="26" t="s">
        <v>1841</v>
      </c>
      <c r="B4219" s="37">
        <v>28.98</v>
      </c>
      <c r="C4219" s="130" t="s">
        <v>9</v>
      </c>
    </row>
    <row r="4220" spans="1:3">
      <c r="A4220" s="26" t="s">
        <v>1842</v>
      </c>
      <c r="B4220" s="37">
        <v>28.98</v>
      </c>
      <c r="C4220" s="130" t="s">
        <v>9</v>
      </c>
    </row>
    <row r="4221" spans="1:3">
      <c r="A4221" s="26" t="s">
        <v>1843</v>
      </c>
      <c r="B4221" s="37">
        <v>28.98</v>
      </c>
      <c r="C4221" s="130" t="s">
        <v>9</v>
      </c>
    </row>
    <row r="4222" spans="1:3">
      <c r="A4222" s="26" t="s">
        <v>1844</v>
      </c>
      <c r="B4222" s="37">
        <v>28.98</v>
      </c>
      <c r="C4222" s="130" t="s">
        <v>9</v>
      </c>
    </row>
    <row r="4223" spans="1:3">
      <c r="A4223" s="26" t="s">
        <v>1845</v>
      </c>
      <c r="B4223" s="37">
        <v>28.98</v>
      </c>
      <c r="C4223" s="130" t="s">
        <v>9</v>
      </c>
    </row>
    <row r="4224" spans="1:3">
      <c r="A4224" s="26" t="s">
        <v>1846</v>
      </c>
      <c r="B4224" s="37">
        <v>28.98</v>
      </c>
      <c r="C4224" s="130" t="s">
        <v>9</v>
      </c>
    </row>
    <row r="4225" spans="1:3">
      <c r="A4225" s="26" t="s">
        <v>1847</v>
      </c>
      <c r="B4225" s="37">
        <v>28.98</v>
      </c>
      <c r="C4225" s="130" t="s">
        <v>9</v>
      </c>
    </row>
    <row r="4226" spans="1:3">
      <c r="A4226" s="26" t="s">
        <v>1848</v>
      </c>
      <c r="B4226" s="37">
        <v>28.98</v>
      </c>
      <c r="C4226" s="130" t="s">
        <v>9</v>
      </c>
    </row>
    <row r="4227" spans="1:3">
      <c r="A4227" s="26" t="s">
        <v>1849</v>
      </c>
      <c r="B4227" s="37">
        <v>28.98</v>
      </c>
      <c r="C4227" s="130" t="s">
        <v>9</v>
      </c>
    </row>
    <row r="4228" spans="1:3">
      <c r="A4228" s="26" t="s">
        <v>1850</v>
      </c>
      <c r="B4228" s="37">
        <v>28.98</v>
      </c>
      <c r="C4228" s="130" t="s">
        <v>9</v>
      </c>
    </row>
    <row r="4229" spans="1:3">
      <c r="A4229" s="26" t="s">
        <v>1851</v>
      </c>
      <c r="B4229" s="37">
        <v>28.98</v>
      </c>
      <c r="C4229" s="130" t="s">
        <v>9</v>
      </c>
    </row>
    <row r="4230" spans="1:3">
      <c r="A4230" s="26" t="s">
        <v>1852</v>
      </c>
      <c r="B4230" s="37">
        <v>28.98</v>
      </c>
      <c r="C4230" s="130" t="s">
        <v>9</v>
      </c>
    </row>
    <row r="4231" spans="1:3">
      <c r="A4231" s="26" t="s">
        <v>1853</v>
      </c>
      <c r="B4231" s="37">
        <v>28.98</v>
      </c>
      <c r="C4231" s="130" t="s">
        <v>9</v>
      </c>
    </row>
    <row r="4232" spans="1:3">
      <c r="A4232" s="26" t="s">
        <v>1854</v>
      </c>
      <c r="B4232" s="37">
        <v>28.98</v>
      </c>
      <c r="C4232" s="130" t="s">
        <v>9</v>
      </c>
    </row>
    <row r="4233" spans="1:3">
      <c r="A4233" s="26" t="s">
        <v>1855</v>
      </c>
      <c r="B4233" s="37">
        <v>28.98</v>
      </c>
      <c r="C4233" s="130" t="s">
        <v>9</v>
      </c>
    </row>
    <row r="4234" spans="1:3">
      <c r="A4234" s="26" t="s">
        <v>1856</v>
      </c>
      <c r="B4234" s="37">
        <v>28.98</v>
      </c>
      <c r="C4234" s="130" t="s">
        <v>9</v>
      </c>
    </row>
    <row r="4235" spans="1:3">
      <c r="A4235" s="26" t="s">
        <v>1857</v>
      </c>
      <c r="B4235" s="37">
        <v>28.98</v>
      </c>
      <c r="C4235" s="130" t="s">
        <v>9</v>
      </c>
    </row>
    <row r="4236" spans="1:3">
      <c r="A4236" s="26" t="s">
        <v>1858</v>
      </c>
      <c r="B4236" s="37">
        <v>28.98</v>
      </c>
      <c r="C4236" s="130" t="s">
        <v>9</v>
      </c>
    </row>
    <row r="4237" spans="1:3">
      <c r="A4237" s="26" t="s">
        <v>1859</v>
      </c>
      <c r="B4237" s="37">
        <v>28.98</v>
      </c>
      <c r="C4237" s="130" t="s">
        <v>9</v>
      </c>
    </row>
    <row r="4238" spans="1:3">
      <c r="A4238" s="26" t="s">
        <v>1860</v>
      </c>
      <c r="B4238" s="37">
        <v>28.98</v>
      </c>
      <c r="C4238" s="130" t="s">
        <v>9</v>
      </c>
    </row>
    <row r="4239" spans="1:3">
      <c r="A4239" s="26" t="s">
        <v>1861</v>
      </c>
      <c r="B4239" s="37">
        <v>28.98</v>
      </c>
      <c r="C4239" s="130" t="s">
        <v>9</v>
      </c>
    </row>
    <row r="4240" spans="1:3">
      <c r="A4240" s="26" t="s">
        <v>1862</v>
      </c>
      <c r="B4240" s="37">
        <v>28.98</v>
      </c>
      <c r="C4240" s="130" t="s">
        <v>9</v>
      </c>
    </row>
    <row r="4241" spans="1:3">
      <c r="A4241" s="26" t="s">
        <v>1863</v>
      </c>
      <c r="B4241" s="37">
        <v>28.98</v>
      </c>
      <c r="C4241" s="130" t="s">
        <v>9</v>
      </c>
    </row>
    <row r="4242" spans="1:3">
      <c r="A4242" s="26" t="s">
        <v>1864</v>
      </c>
      <c r="B4242" s="37">
        <v>28.98</v>
      </c>
      <c r="C4242" s="130" t="s">
        <v>9</v>
      </c>
    </row>
    <row r="4243" spans="1:3">
      <c r="A4243" s="26" t="s">
        <v>1865</v>
      </c>
      <c r="B4243" s="37">
        <v>28.98</v>
      </c>
      <c r="C4243" s="130" t="s">
        <v>9</v>
      </c>
    </row>
    <row r="4244" spans="1:3">
      <c r="A4244" s="26" t="s">
        <v>1866</v>
      </c>
      <c r="B4244" s="37">
        <v>28.98</v>
      </c>
      <c r="C4244" s="130" t="s">
        <v>9</v>
      </c>
    </row>
    <row r="4245" spans="1:3">
      <c r="A4245" s="26" t="s">
        <v>1867</v>
      </c>
      <c r="B4245" s="37">
        <v>28.98</v>
      </c>
      <c r="C4245" s="130" t="s">
        <v>9</v>
      </c>
    </row>
    <row r="4246" spans="1:3">
      <c r="A4246" s="26" t="s">
        <v>1868</v>
      </c>
      <c r="B4246" s="37">
        <v>28.98</v>
      </c>
      <c r="C4246" s="130" t="s">
        <v>9</v>
      </c>
    </row>
    <row r="4247" spans="1:3">
      <c r="A4247" s="26" t="s">
        <v>1869</v>
      </c>
      <c r="B4247" s="37">
        <v>28.98</v>
      </c>
      <c r="C4247" s="130" t="s">
        <v>9</v>
      </c>
    </row>
    <row r="4248" spans="1:3">
      <c r="A4248" s="26" t="s">
        <v>1870</v>
      </c>
      <c r="B4248" s="37">
        <v>28.98</v>
      </c>
      <c r="C4248" s="130" t="s">
        <v>9</v>
      </c>
    </row>
    <row r="4249" spans="1:3">
      <c r="A4249" s="26" t="s">
        <v>1871</v>
      </c>
      <c r="B4249" s="37">
        <v>28.98</v>
      </c>
      <c r="C4249" s="130" t="s">
        <v>9</v>
      </c>
    </row>
    <row r="4250" spans="1:3">
      <c r="A4250" s="26" t="s">
        <v>1872</v>
      </c>
      <c r="B4250" s="37">
        <v>28.98</v>
      </c>
      <c r="C4250" s="130" t="s">
        <v>9</v>
      </c>
    </row>
    <row r="4251" spans="1:3">
      <c r="A4251" s="26" t="s">
        <v>1873</v>
      </c>
      <c r="B4251" s="37">
        <v>28.98</v>
      </c>
      <c r="C4251" s="130" t="s">
        <v>9</v>
      </c>
    </row>
    <row r="4252" spans="1:3">
      <c r="A4252" s="26" t="s">
        <v>1874</v>
      </c>
      <c r="B4252" s="37">
        <v>28.98</v>
      </c>
      <c r="C4252" s="130" t="s">
        <v>9</v>
      </c>
    </row>
    <row r="4253" spans="1:3">
      <c r="A4253" s="26" t="s">
        <v>1875</v>
      </c>
      <c r="B4253" s="37">
        <v>28.98</v>
      </c>
      <c r="C4253" s="130" t="s">
        <v>9</v>
      </c>
    </row>
    <row r="4254" spans="1:3">
      <c r="A4254" s="26" t="s">
        <v>1876</v>
      </c>
      <c r="B4254" s="37">
        <v>28.98</v>
      </c>
      <c r="C4254" s="130" t="s">
        <v>9</v>
      </c>
    </row>
    <row r="4255" spans="1:3">
      <c r="A4255" s="26" t="s">
        <v>1877</v>
      </c>
      <c r="B4255" s="37">
        <v>28.98</v>
      </c>
      <c r="C4255" s="130" t="s">
        <v>9</v>
      </c>
    </row>
    <row r="4256" spans="1:3">
      <c r="A4256" s="26" t="s">
        <v>1878</v>
      </c>
      <c r="B4256" s="37">
        <v>28.98</v>
      </c>
      <c r="C4256" s="130" t="s">
        <v>9</v>
      </c>
    </row>
    <row r="4257" spans="1:3">
      <c r="A4257" s="26" t="s">
        <v>1879</v>
      </c>
      <c r="B4257" s="37">
        <v>28.98</v>
      </c>
      <c r="C4257" s="130" t="s">
        <v>9</v>
      </c>
    </row>
    <row r="4258" spans="1:3">
      <c r="A4258" s="26" t="s">
        <v>1880</v>
      </c>
      <c r="B4258" s="37">
        <v>28.98</v>
      </c>
      <c r="C4258" s="130" t="s">
        <v>9</v>
      </c>
    </row>
    <row r="4259" spans="1:3">
      <c r="A4259" s="26" t="s">
        <v>1881</v>
      </c>
      <c r="B4259" s="37">
        <v>28.98</v>
      </c>
      <c r="C4259" s="130" t="s">
        <v>9</v>
      </c>
    </row>
    <row r="4260" spans="1:3">
      <c r="A4260" s="26" t="s">
        <v>1882</v>
      </c>
      <c r="B4260" s="37">
        <v>28.98</v>
      </c>
      <c r="C4260" s="130" t="s">
        <v>9</v>
      </c>
    </row>
    <row r="4261" spans="1:3">
      <c r="A4261" s="26" t="s">
        <v>1883</v>
      </c>
      <c r="B4261" s="37">
        <v>28.98</v>
      </c>
      <c r="C4261" s="130" t="s">
        <v>9</v>
      </c>
    </row>
    <row r="4262" spans="1:3">
      <c r="A4262" s="26" t="s">
        <v>1884</v>
      </c>
      <c r="B4262" s="37">
        <v>28.98</v>
      </c>
      <c r="C4262" s="130" t="s">
        <v>9</v>
      </c>
    </row>
    <row r="4263" spans="1:3">
      <c r="A4263" s="26" t="s">
        <v>1885</v>
      </c>
      <c r="B4263" s="37">
        <v>28.98</v>
      </c>
      <c r="C4263" s="130" t="s">
        <v>9</v>
      </c>
    </row>
    <row r="4264" spans="1:3">
      <c r="A4264" s="26" t="s">
        <v>1886</v>
      </c>
      <c r="B4264" s="37">
        <v>28.98</v>
      </c>
      <c r="C4264" s="130" t="s">
        <v>9</v>
      </c>
    </row>
    <row r="4265" spans="1:3">
      <c r="A4265" s="26" t="s">
        <v>1887</v>
      </c>
      <c r="B4265" s="37">
        <v>28.98</v>
      </c>
      <c r="C4265" s="130" t="s">
        <v>9</v>
      </c>
    </row>
    <row r="4266" spans="1:3">
      <c r="A4266" s="26" t="s">
        <v>1888</v>
      </c>
      <c r="B4266" s="37">
        <v>28.98</v>
      </c>
      <c r="C4266" s="130" t="s">
        <v>9</v>
      </c>
    </row>
    <row r="4267" spans="1:3">
      <c r="A4267" s="26" t="s">
        <v>1889</v>
      </c>
      <c r="B4267" s="37">
        <v>28.98</v>
      </c>
      <c r="C4267" s="130" t="s">
        <v>9</v>
      </c>
    </row>
    <row r="4268" spans="1:3">
      <c r="A4268" s="26" t="s">
        <v>1890</v>
      </c>
      <c r="B4268" s="37">
        <v>28.98</v>
      </c>
      <c r="C4268" s="130" t="s">
        <v>9</v>
      </c>
    </row>
    <row r="4269" spans="1:3">
      <c r="A4269" s="26" t="s">
        <v>1891</v>
      </c>
      <c r="B4269" s="37">
        <v>28.98</v>
      </c>
      <c r="C4269" s="130" t="s">
        <v>9</v>
      </c>
    </row>
    <row r="4270" spans="1:3">
      <c r="A4270" s="26" t="s">
        <v>1892</v>
      </c>
      <c r="B4270" s="37">
        <v>28.98</v>
      </c>
      <c r="C4270" s="130" t="s">
        <v>9</v>
      </c>
    </row>
    <row r="4271" spans="1:3">
      <c r="A4271" s="26" t="s">
        <v>1893</v>
      </c>
      <c r="B4271" s="37">
        <v>28.98</v>
      </c>
      <c r="C4271" s="130" t="s">
        <v>9</v>
      </c>
    </row>
    <row r="4272" spans="1:3">
      <c r="A4272" s="26" t="s">
        <v>1894</v>
      </c>
      <c r="B4272" s="37">
        <v>28.98</v>
      </c>
      <c r="C4272" s="130" t="s">
        <v>9</v>
      </c>
    </row>
    <row r="4273" spans="1:3">
      <c r="A4273" s="26" t="s">
        <v>1895</v>
      </c>
      <c r="B4273" s="37">
        <v>28.98</v>
      </c>
      <c r="C4273" s="130" t="s">
        <v>9</v>
      </c>
    </row>
    <row r="4274" spans="1:3">
      <c r="A4274" s="26" t="s">
        <v>1896</v>
      </c>
      <c r="B4274" s="37">
        <v>28.98</v>
      </c>
      <c r="C4274" s="130" t="s">
        <v>9</v>
      </c>
    </row>
    <row r="4275" spans="1:3">
      <c r="A4275" s="26" t="s">
        <v>1897</v>
      </c>
      <c r="B4275" s="37">
        <v>28.98</v>
      </c>
      <c r="C4275" s="130" t="s">
        <v>9</v>
      </c>
    </row>
    <row r="4276" spans="1:3">
      <c r="A4276" s="26" t="s">
        <v>1898</v>
      </c>
      <c r="B4276" s="37">
        <v>28.98</v>
      </c>
      <c r="C4276" s="130" t="s">
        <v>9</v>
      </c>
    </row>
    <row r="4277" spans="1:3">
      <c r="A4277" s="26" t="s">
        <v>1899</v>
      </c>
      <c r="B4277" s="37">
        <v>28.98</v>
      </c>
      <c r="C4277" s="130" t="s">
        <v>9</v>
      </c>
    </row>
    <row r="4278" spans="1:3">
      <c r="A4278" s="26" t="s">
        <v>1900</v>
      </c>
      <c r="B4278" s="37">
        <v>28.98</v>
      </c>
      <c r="C4278" s="130" t="s">
        <v>9</v>
      </c>
    </row>
    <row r="4279" spans="1:3">
      <c r="A4279" s="26" t="s">
        <v>1901</v>
      </c>
      <c r="B4279" s="37">
        <v>28.98</v>
      </c>
      <c r="C4279" s="130" t="s">
        <v>9</v>
      </c>
    </row>
    <row r="4280" spans="1:3">
      <c r="A4280" s="26" t="s">
        <v>1902</v>
      </c>
      <c r="B4280" s="37">
        <v>28.98</v>
      </c>
      <c r="C4280" s="130" t="s">
        <v>9</v>
      </c>
    </row>
    <row r="4281" spans="1:3">
      <c r="A4281" s="26" t="s">
        <v>1903</v>
      </c>
      <c r="B4281" s="37">
        <v>28.98</v>
      </c>
      <c r="C4281" s="130" t="s">
        <v>9</v>
      </c>
    </row>
    <row r="4282" spans="1:3">
      <c r="A4282" s="26" t="s">
        <v>1904</v>
      </c>
      <c r="B4282" s="37">
        <v>28.98</v>
      </c>
      <c r="C4282" s="130" t="s">
        <v>9</v>
      </c>
    </row>
    <row r="4283" spans="1:3">
      <c r="A4283" s="26" t="s">
        <v>1905</v>
      </c>
      <c r="B4283" s="37">
        <v>28.98</v>
      </c>
      <c r="C4283" s="130" t="s">
        <v>9</v>
      </c>
    </row>
    <row r="4284" spans="1:3">
      <c r="A4284" s="26" t="s">
        <v>1906</v>
      </c>
      <c r="B4284" s="37">
        <v>28.98</v>
      </c>
      <c r="C4284" s="130" t="s">
        <v>9</v>
      </c>
    </row>
    <row r="4285" spans="1:3">
      <c r="A4285" s="26" t="s">
        <v>1907</v>
      </c>
      <c r="B4285" s="37">
        <v>28.98</v>
      </c>
      <c r="C4285" s="130" t="s">
        <v>9</v>
      </c>
    </row>
    <row r="4286" spans="1:3">
      <c r="A4286" s="26" t="s">
        <v>1908</v>
      </c>
      <c r="B4286" s="37">
        <v>28.98</v>
      </c>
      <c r="C4286" s="130" t="s">
        <v>9</v>
      </c>
    </row>
    <row r="4287" spans="1:3">
      <c r="A4287" s="26" t="s">
        <v>1909</v>
      </c>
      <c r="B4287" s="37">
        <v>28.98</v>
      </c>
      <c r="C4287" s="130" t="s">
        <v>9</v>
      </c>
    </row>
    <row r="4288" spans="1:3">
      <c r="A4288" s="26" t="s">
        <v>1910</v>
      </c>
      <c r="B4288" s="37">
        <v>28.98</v>
      </c>
      <c r="C4288" s="130" t="s">
        <v>9</v>
      </c>
    </row>
    <row r="4289" spans="1:3">
      <c r="A4289" s="26" t="s">
        <v>1911</v>
      </c>
      <c r="B4289" s="37">
        <v>28.98</v>
      </c>
      <c r="C4289" s="130" t="s">
        <v>9</v>
      </c>
    </row>
    <row r="4290" spans="1:3">
      <c r="A4290" s="26" t="s">
        <v>1912</v>
      </c>
      <c r="B4290" s="37">
        <v>28.98</v>
      </c>
      <c r="C4290" s="130" t="s">
        <v>9</v>
      </c>
    </row>
    <row r="4291" spans="1:3">
      <c r="A4291" s="26" t="s">
        <v>1913</v>
      </c>
      <c r="B4291" s="37">
        <v>28.98</v>
      </c>
      <c r="C4291" s="130" t="s">
        <v>9</v>
      </c>
    </row>
    <row r="4292" spans="1:3">
      <c r="A4292" s="26" t="s">
        <v>1914</v>
      </c>
      <c r="B4292" s="37">
        <v>28.98</v>
      </c>
      <c r="C4292" s="130" t="s">
        <v>9</v>
      </c>
    </row>
    <row r="4293" spans="1:3">
      <c r="A4293" s="26" t="s">
        <v>1915</v>
      </c>
      <c r="B4293" s="37">
        <v>28.98</v>
      </c>
      <c r="C4293" s="130" t="s">
        <v>9</v>
      </c>
    </row>
    <row r="4294" spans="1:3">
      <c r="A4294" s="26" t="s">
        <v>1916</v>
      </c>
      <c r="B4294" s="37">
        <v>28.98</v>
      </c>
      <c r="C4294" s="130" t="s">
        <v>9</v>
      </c>
    </row>
    <row r="4295" spans="1:3">
      <c r="A4295" s="26" t="s">
        <v>1917</v>
      </c>
      <c r="B4295" s="37">
        <v>28.98</v>
      </c>
      <c r="C4295" s="130" t="s">
        <v>9</v>
      </c>
    </row>
    <row r="4296" spans="1:3">
      <c r="A4296" s="26" t="s">
        <v>1918</v>
      </c>
      <c r="B4296" s="37">
        <v>28.98</v>
      </c>
      <c r="C4296" s="130" t="s">
        <v>9</v>
      </c>
    </row>
    <row r="4297" spans="1:3">
      <c r="A4297" s="26" t="s">
        <v>1919</v>
      </c>
      <c r="B4297" s="37">
        <v>28.98</v>
      </c>
      <c r="C4297" s="130" t="s">
        <v>9</v>
      </c>
    </row>
    <row r="4298" spans="1:3">
      <c r="A4298" s="26" t="s">
        <v>1920</v>
      </c>
      <c r="B4298" s="37">
        <v>28.98</v>
      </c>
      <c r="C4298" s="130" t="s">
        <v>9</v>
      </c>
    </row>
    <row r="4299" spans="1:3">
      <c r="A4299" s="26" t="s">
        <v>1921</v>
      </c>
      <c r="B4299" s="37">
        <v>28.98</v>
      </c>
      <c r="C4299" s="130" t="s">
        <v>9</v>
      </c>
    </row>
    <row r="4300" spans="1:3">
      <c r="A4300" s="26" t="s">
        <v>1922</v>
      </c>
      <c r="B4300" s="37">
        <v>28.98</v>
      </c>
      <c r="C4300" s="130" t="s">
        <v>9</v>
      </c>
    </row>
    <row r="4301" spans="1:3">
      <c r="A4301" s="26" t="s">
        <v>1923</v>
      </c>
      <c r="B4301" s="37">
        <v>28.98</v>
      </c>
      <c r="C4301" s="130" t="s">
        <v>9</v>
      </c>
    </row>
    <row r="4302" spans="1:3">
      <c r="A4302" s="26" t="s">
        <v>1924</v>
      </c>
      <c r="B4302" s="37">
        <v>28.98</v>
      </c>
      <c r="C4302" s="130" t="s">
        <v>9</v>
      </c>
    </row>
    <row r="4303" spans="1:3">
      <c r="A4303" s="26" t="s">
        <v>1925</v>
      </c>
      <c r="B4303" s="37">
        <v>28.98</v>
      </c>
      <c r="C4303" s="130" t="s">
        <v>9</v>
      </c>
    </row>
    <row r="4304" spans="1:3">
      <c r="A4304" s="26" t="s">
        <v>1926</v>
      </c>
      <c r="B4304" s="37">
        <v>28.98</v>
      </c>
      <c r="C4304" s="130" t="s">
        <v>9</v>
      </c>
    </row>
    <row r="4305" spans="1:3">
      <c r="A4305" s="26" t="s">
        <v>1927</v>
      </c>
      <c r="B4305" s="37">
        <v>28.98</v>
      </c>
      <c r="C4305" s="130" t="s">
        <v>9</v>
      </c>
    </row>
    <row r="4306" spans="1:3">
      <c r="A4306" s="26" t="s">
        <v>1928</v>
      </c>
      <c r="B4306" s="37">
        <v>28.98</v>
      </c>
      <c r="C4306" s="130" t="s">
        <v>9</v>
      </c>
    </row>
    <row r="4307" spans="1:3">
      <c r="A4307" s="26" t="s">
        <v>1929</v>
      </c>
      <c r="B4307" s="37">
        <v>28.98</v>
      </c>
      <c r="C4307" s="130" t="s">
        <v>9</v>
      </c>
    </row>
    <row r="4308" spans="1:3">
      <c r="A4308" s="26" t="s">
        <v>1930</v>
      </c>
      <c r="B4308" s="37">
        <v>28.98</v>
      </c>
      <c r="C4308" s="130" t="s">
        <v>9</v>
      </c>
    </row>
    <row r="4309" spans="1:3">
      <c r="A4309" s="26" t="s">
        <v>1931</v>
      </c>
      <c r="B4309" s="37">
        <v>28.98</v>
      </c>
      <c r="C4309" s="130" t="s">
        <v>9</v>
      </c>
    </row>
    <row r="4310" spans="1:3">
      <c r="A4310" s="26" t="s">
        <v>1932</v>
      </c>
      <c r="B4310" s="37">
        <v>28.98</v>
      </c>
      <c r="C4310" s="130" t="s">
        <v>9</v>
      </c>
    </row>
    <row r="4311" spans="1:3">
      <c r="A4311" s="26" t="s">
        <v>1933</v>
      </c>
      <c r="B4311" s="37">
        <v>28.98</v>
      </c>
      <c r="C4311" s="130" t="s">
        <v>9</v>
      </c>
    </row>
    <row r="4312" spans="1:3">
      <c r="A4312" s="26" t="s">
        <v>1934</v>
      </c>
      <c r="B4312" s="37">
        <v>28.98</v>
      </c>
      <c r="C4312" s="130" t="s">
        <v>9</v>
      </c>
    </row>
    <row r="4313" spans="1:3">
      <c r="A4313" s="26" t="s">
        <v>1935</v>
      </c>
      <c r="B4313" s="37">
        <v>28.98</v>
      </c>
      <c r="C4313" s="130" t="s">
        <v>9</v>
      </c>
    </row>
    <row r="4314" spans="1:3">
      <c r="A4314" s="26" t="s">
        <v>1936</v>
      </c>
      <c r="B4314" s="37">
        <v>28.98</v>
      </c>
      <c r="C4314" s="130" t="s">
        <v>9</v>
      </c>
    </row>
    <row r="4315" spans="1:3">
      <c r="A4315" s="26" t="s">
        <v>1937</v>
      </c>
      <c r="B4315" s="37">
        <v>28.98</v>
      </c>
      <c r="C4315" s="130" t="s">
        <v>9</v>
      </c>
    </row>
    <row r="4316" spans="1:3">
      <c r="A4316" s="26" t="s">
        <v>1938</v>
      </c>
      <c r="B4316" s="37">
        <v>28.98</v>
      </c>
      <c r="C4316" s="130" t="s">
        <v>9</v>
      </c>
    </row>
    <row r="4317" spans="1:3">
      <c r="A4317" s="26" t="s">
        <v>1939</v>
      </c>
      <c r="B4317" s="37">
        <v>28.98</v>
      </c>
      <c r="C4317" s="130" t="s">
        <v>9</v>
      </c>
    </row>
    <row r="4318" spans="1:3">
      <c r="A4318" s="26" t="s">
        <v>1940</v>
      </c>
      <c r="B4318" s="37">
        <v>28.98</v>
      </c>
      <c r="C4318" s="130" t="s">
        <v>9</v>
      </c>
    </row>
    <row r="4319" spans="1:3">
      <c r="A4319" s="26" t="s">
        <v>1941</v>
      </c>
      <c r="B4319" s="37">
        <v>28.98</v>
      </c>
      <c r="C4319" s="130" t="s">
        <v>9</v>
      </c>
    </row>
    <row r="4320" spans="1:3">
      <c r="A4320" s="26" t="s">
        <v>1942</v>
      </c>
      <c r="B4320" s="37">
        <v>28.98</v>
      </c>
      <c r="C4320" s="130" t="s">
        <v>9</v>
      </c>
    </row>
    <row r="4321" spans="1:3">
      <c r="A4321" s="26" t="s">
        <v>1943</v>
      </c>
      <c r="B4321" s="37">
        <v>28.98</v>
      </c>
      <c r="C4321" s="130" t="s">
        <v>9</v>
      </c>
    </row>
    <row r="4322" spans="1:3">
      <c r="A4322" s="26" t="s">
        <v>1944</v>
      </c>
      <c r="B4322" s="37">
        <v>28.98</v>
      </c>
      <c r="C4322" s="130" t="s">
        <v>9</v>
      </c>
    </row>
    <row r="4323" spans="1:3">
      <c r="A4323" s="26" t="s">
        <v>1945</v>
      </c>
      <c r="B4323" s="37">
        <v>28.98</v>
      </c>
      <c r="C4323" s="130" t="s">
        <v>9</v>
      </c>
    </row>
    <row r="4324" spans="1:3">
      <c r="A4324" s="26" t="s">
        <v>1946</v>
      </c>
      <c r="B4324" s="37">
        <v>28.98</v>
      </c>
      <c r="C4324" s="130" t="s">
        <v>9</v>
      </c>
    </row>
    <row r="4325" spans="1:3">
      <c r="A4325" s="26" t="s">
        <v>1947</v>
      </c>
      <c r="B4325" s="37">
        <v>28.98</v>
      </c>
      <c r="C4325" s="130" t="s">
        <v>9</v>
      </c>
    </row>
    <row r="4326" spans="1:3">
      <c r="A4326" s="26" t="s">
        <v>1948</v>
      </c>
      <c r="B4326" s="37">
        <v>28.98</v>
      </c>
      <c r="C4326" s="130" t="s">
        <v>9</v>
      </c>
    </row>
    <row r="4327" spans="1:3">
      <c r="A4327" s="26" t="s">
        <v>1949</v>
      </c>
      <c r="B4327" s="37">
        <v>28.98</v>
      </c>
      <c r="C4327" s="130" t="s">
        <v>9</v>
      </c>
    </row>
    <row r="4328" spans="1:3">
      <c r="A4328" s="26" t="s">
        <v>1950</v>
      </c>
      <c r="B4328" s="37">
        <v>28.98</v>
      </c>
      <c r="C4328" s="130" t="s">
        <v>9</v>
      </c>
    </row>
    <row r="4329" spans="1:3">
      <c r="A4329" s="26" t="s">
        <v>1951</v>
      </c>
      <c r="B4329" s="37">
        <v>28.98</v>
      </c>
      <c r="C4329" s="130" t="s">
        <v>9</v>
      </c>
    </row>
    <row r="4330" spans="1:3">
      <c r="A4330" s="26" t="s">
        <v>1952</v>
      </c>
      <c r="B4330" s="37">
        <v>28.98</v>
      </c>
      <c r="C4330" s="130" t="s">
        <v>9</v>
      </c>
    </row>
    <row r="4331" spans="1:3">
      <c r="A4331" s="26" t="s">
        <v>1953</v>
      </c>
      <c r="B4331" s="37">
        <v>28.98</v>
      </c>
      <c r="C4331" s="130" t="s">
        <v>9</v>
      </c>
    </row>
    <row r="4332" spans="1:3">
      <c r="A4332" s="26" t="s">
        <v>1954</v>
      </c>
      <c r="B4332" s="37">
        <v>28.98</v>
      </c>
      <c r="C4332" s="130" t="s">
        <v>9</v>
      </c>
    </row>
    <row r="4333" spans="1:3">
      <c r="A4333" s="26" t="s">
        <v>1955</v>
      </c>
      <c r="B4333" s="37">
        <v>28.98</v>
      </c>
      <c r="C4333" s="130" t="s">
        <v>9</v>
      </c>
    </row>
    <row r="4334" spans="1:3">
      <c r="A4334" s="26" t="s">
        <v>1956</v>
      </c>
      <c r="B4334" s="37">
        <v>28.98</v>
      </c>
      <c r="C4334" s="130" t="s">
        <v>9</v>
      </c>
    </row>
    <row r="4335" spans="1:3">
      <c r="A4335" s="26" t="s">
        <v>1957</v>
      </c>
      <c r="B4335" s="37">
        <v>28.98</v>
      </c>
      <c r="C4335" s="130" t="s">
        <v>9</v>
      </c>
    </row>
    <row r="4336" spans="1:3">
      <c r="A4336" s="26" t="s">
        <v>1958</v>
      </c>
      <c r="B4336" s="37">
        <v>28.98</v>
      </c>
      <c r="C4336" s="130" t="s">
        <v>9</v>
      </c>
    </row>
    <row r="4337" spans="1:3">
      <c r="A4337" s="26" t="s">
        <v>1959</v>
      </c>
      <c r="B4337" s="37">
        <v>28.98</v>
      </c>
      <c r="C4337" s="130" t="s">
        <v>9</v>
      </c>
    </row>
    <row r="4338" spans="1:3">
      <c r="A4338" s="26" t="s">
        <v>1960</v>
      </c>
      <c r="B4338" s="37">
        <v>28.98</v>
      </c>
      <c r="C4338" s="130" t="s">
        <v>9</v>
      </c>
    </row>
    <row r="4339" spans="1:3">
      <c r="A4339" s="26" t="s">
        <v>1961</v>
      </c>
      <c r="B4339" s="37">
        <v>28.98</v>
      </c>
      <c r="C4339" s="130" t="s">
        <v>9</v>
      </c>
    </row>
    <row r="4340" spans="1:3">
      <c r="A4340" s="35" t="s">
        <v>1962</v>
      </c>
      <c r="B4340" s="37">
        <v>28.98</v>
      </c>
      <c r="C4340" s="130" t="s">
        <v>9</v>
      </c>
    </row>
    <row r="4341" spans="1:3">
      <c r="A4341" s="26" t="s">
        <v>1963</v>
      </c>
      <c r="B4341" s="37">
        <v>28.98</v>
      </c>
      <c r="C4341" s="130" t="s">
        <v>9</v>
      </c>
    </row>
    <row r="4342" spans="1:3">
      <c r="A4342" s="26" t="s">
        <v>1964</v>
      </c>
      <c r="B4342" s="37">
        <v>28.98</v>
      </c>
      <c r="C4342" s="130" t="s">
        <v>9</v>
      </c>
    </row>
    <row r="4343" spans="1:3">
      <c r="A4343" s="26" t="s">
        <v>1965</v>
      </c>
      <c r="B4343" s="37">
        <v>28.98</v>
      </c>
      <c r="C4343" s="130" t="s">
        <v>9</v>
      </c>
    </row>
    <row r="4344" spans="1:3">
      <c r="A4344" s="26" t="s">
        <v>1966</v>
      </c>
      <c r="B4344" s="37">
        <v>28.98</v>
      </c>
      <c r="C4344" s="130" t="s">
        <v>9</v>
      </c>
    </row>
    <row r="4345" spans="1:3">
      <c r="A4345" s="26" t="s">
        <v>1967</v>
      </c>
      <c r="B4345" s="37">
        <v>28.98</v>
      </c>
      <c r="C4345" s="130" t="s">
        <v>9</v>
      </c>
    </row>
    <row r="4346" spans="1:3">
      <c r="A4346" s="26" t="s">
        <v>1968</v>
      </c>
      <c r="B4346" s="37">
        <v>28.98</v>
      </c>
      <c r="C4346" s="130" t="s">
        <v>9</v>
      </c>
    </row>
    <row r="4347" spans="1:3">
      <c r="A4347" s="26" t="s">
        <v>1969</v>
      </c>
      <c r="B4347" s="37">
        <v>28.98</v>
      </c>
      <c r="C4347" s="130" t="s">
        <v>9</v>
      </c>
    </row>
    <row r="4348" spans="1:3">
      <c r="A4348" s="26" t="s">
        <v>1970</v>
      </c>
      <c r="B4348" s="37">
        <v>28.98</v>
      </c>
      <c r="C4348" s="130" t="s">
        <v>9</v>
      </c>
    </row>
    <row r="4349" spans="1:3">
      <c r="A4349" s="26" t="s">
        <v>1971</v>
      </c>
      <c r="B4349" s="37">
        <v>28.98</v>
      </c>
      <c r="C4349" s="130" t="s">
        <v>9</v>
      </c>
    </row>
    <row r="4350" spans="1:3">
      <c r="A4350" s="26" t="s">
        <v>1972</v>
      </c>
      <c r="B4350" s="37">
        <v>28.98</v>
      </c>
      <c r="C4350" s="130" t="s">
        <v>9</v>
      </c>
    </row>
    <row r="4351" spans="1:3">
      <c r="A4351" s="26" t="s">
        <v>1973</v>
      </c>
      <c r="B4351" s="37">
        <v>28.98</v>
      </c>
      <c r="C4351" s="130" t="s">
        <v>9</v>
      </c>
    </row>
    <row r="4352" spans="1:3">
      <c r="A4352" s="26" t="s">
        <v>1974</v>
      </c>
      <c r="B4352" s="37">
        <v>28.98</v>
      </c>
      <c r="C4352" s="130" t="s">
        <v>9</v>
      </c>
    </row>
    <row r="4353" spans="1:3">
      <c r="A4353" s="26" t="s">
        <v>1975</v>
      </c>
      <c r="B4353" s="37">
        <v>28.98</v>
      </c>
      <c r="C4353" s="130" t="s">
        <v>9</v>
      </c>
    </row>
    <row r="4354" spans="1:3">
      <c r="A4354" s="26" t="s">
        <v>1976</v>
      </c>
      <c r="B4354" s="37">
        <v>28.98</v>
      </c>
      <c r="C4354" s="130" t="s">
        <v>9</v>
      </c>
    </row>
    <row r="4355" spans="1:3">
      <c r="A4355" s="26" t="s">
        <v>1977</v>
      </c>
      <c r="B4355" s="37">
        <v>28.98</v>
      </c>
      <c r="C4355" s="130" t="s">
        <v>9</v>
      </c>
    </row>
    <row r="4356" spans="1:3">
      <c r="A4356" s="26" t="s">
        <v>1978</v>
      </c>
      <c r="B4356" s="37">
        <v>28.98</v>
      </c>
      <c r="C4356" s="130" t="s">
        <v>9</v>
      </c>
    </row>
    <row r="4357" spans="1:3">
      <c r="A4357" s="26" t="s">
        <v>1979</v>
      </c>
      <c r="B4357" s="37">
        <v>28.98</v>
      </c>
      <c r="C4357" s="130" t="s">
        <v>9</v>
      </c>
    </row>
    <row r="4358" spans="1:3">
      <c r="A4358" s="26" t="s">
        <v>1980</v>
      </c>
      <c r="B4358" s="37">
        <v>28.98</v>
      </c>
      <c r="C4358" s="130" t="s">
        <v>9</v>
      </c>
    </row>
    <row r="4359" spans="1:3">
      <c r="A4359" s="26" t="s">
        <v>1981</v>
      </c>
      <c r="B4359" s="37">
        <v>28.98</v>
      </c>
      <c r="C4359" s="130" t="s">
        <v>9</v>
      </c>
    </row>
    <row r="4360" spans="1:3">
      <c r="A4360" s="26" t="s">
        <v>1982</v>
      </c>
      <c r="B4360" s="37">
        <v>28.98</v>
      </c>
      <c r="C4360" s="130" t="s">
        <v>9</v>
      </c>
    </row>
    <row r="4361" spans="1:3">
      <c r="A4361" s="26" t="s">
        <v>1983</v>
      </c>
      <c r="B4361" s="37">
        <v>28.98</v>
      </c>
      <c r="C4361" s="130" t="s">
        <v>9</v>
      </c>
    </row>
    <row r="4362" spans="1:3">
      <c r="A4362" s="26" t="s">
        <v>1984</v>
      </c>
      <c r="B4362" s="37">
        <v>28.98</v>
      </c>
      <c r="C4362" s="130" t="s">
        <v>9</v>
      </c>
    </row>
    <row r="4363" spans="1:3">
      <c r="A4363" s="26" t="s">
        <v>1985</v>
      </c>
      <c r="B4363" s="37">
        <v>28.98</v>
      </c>
      <c r="C4363" s="130" t="s">
        <v>9</v>
      </c>
    </row>
    <row r="4364" spans="1:3">
      <c r="A4364" s="26" t="s">
        <v>1986</v>
      </c>
      <c r="B4364" s="37">
        <v>28.98</v>
      </c>
      <c r="C4364" s="130" t="s">
        <v>9</v>
      </c>
    </row>
    <row r="4365" spans="1:3">
      <c r="A4365" s="26" t="s">
        <v>1987</v>
      </c>
      <c r="B4365" s="37">
        <v>28.98</v>
      </c>
      <c r="C4365" s="130" t="s">
        <v>9</v>
      </c>
    </row>
    <row r="4366" spans="1:3">
      <c r="A4366" s="26" t="s">
        <v>1988</v>
      </c>
      <c r="B4366" s="37">
        <v>28.98</v>
      </c>
      <c r="C4366" s="130" t="s">
        <v>9</v>
      </c>
    </row>
    <row r="4367" spans="1:3">
      <c r="A4367" s="26" t="s">
        <v>1989</v>
      </c>
      <c r="B4367" s="37">
        <v>28.98</v>
      </c>
      <c r="C4367" s="130" t="s">
        <v>9</v>
      </c>
    </row>
    <row r="4368" spans="1:3">
      <c r="A4368" s="26" t="s">
        <v>1990</v>
      </c>
      <c r="B4368" s="37">
        <v>28.98</v>
      </c>
      <c r="C4368" s="130" t="s">
        <v>9</v>
      </c>
    </row>
    <row r="4369" spans="1:3">
      <c r="A4369" s="26" t="s">
        <v>1991</v>
      </c>
      <c r="B4369" s="37">
        <v>28.98</v>
      </c>
      <c r="C4369" s="130" t="s">
        <v>9</v>
      </c>
    </row>
    <row r="4370" spans="1:3">
      <c r="A4370" s="26" t="s">
        <v>1992</v>
      </c>
      <c r="B4370" s="37">
        <v>28.98</v>
      </c>
      <c r="C4370" s="130" t="s">
        <v>9</v>
      </c>
    </row>
    <row r="4371" spans="1:3">
      <c r="A4371" s="26" t="s">
        <v>1993</v>
      </c>
      <c r="B4371" s="37">
        <v>28.98</v>
      </c>
      <c r="C4371" s="130" t="s">
        <v>9</v>
      </c>
    </row>
    <row r="4372" spans="1:3">
      <c r="A4372" s="26" t="s">
        <v>1994</v>
      </c>
      <c r="B4372" s="37">
        <v>28.98</v>
      </c>
      <c r="C4372" s="130" t="s">
        <v>9</v>
      </c>
    </row>
    <row r="4373" spans="1:3">
      <c r="A4373" s="26" t="s">
        <v>1995</v>
      </c>
      <c r="B4373" s="37">
        <v>28.98</v>
      </c>
      <c r="C4373" s="130" t="s">
        <v>9</v>
      </c>
    </row>
    <row r="4374" spans="1:3">
      <c r="A4374" s="26" t="s">
        <v>1996</v>
      </c>
      <c r="B4374" s="37">
        <v>28.98</v>
      </c>
      <c r="C4374" s="130" t="s">
        <v>9</v>
      </c>
    </row>
    <row r="4375" spans="1:3">
      <c r="A4375" s="26" t="s">
        <v>1997</v>
      </c>
      <c r="B4375" s="37">
        <v>28.98</v>
      </c>
      <c r="C4375" s="130" t="s">
        <v>9</v>
      </c>
    </row>
    <row r="4376" spans="1:3">
      <c r="A4376" s="26" t="s">
        <v>1998</v>
      </c>
      <c r="B4376" s="37">
        <v>28.98</v>
      </c>
      <c r="C4376" s="130" t="s">
        <v>9</v>
      </c>
    </row>
    <row r="4377" spans="1:3">
      <c r="A4377" s="26" t="s">
        <v>1999</v>
      </c>
      <c r="B4377" s="37">
        <v>28.98</v>
      </c>
      <c r="C4377" s="130" t="s">
        <v>9</v>
      </c>
    </row>
    <row r="4378" spans="1:3">
      <c r="A4378" s="26" t="s">
        <v>2000</v>
      </c>
      <c r="B4378" s="37">
        <v>28.98</v>
      </c>
      <c r="C4378" s="130" t="s">
        <v>9</v>
      </c>
    </row>
    <row r="4379" spans="1:3">
      <c r="A4379" s="26" t="s">
        <v>2001</v>
      </c>
      <c r="B4379" s="37">
        <v>28.98</v>
      </c>
      <c r="C4379" s="130" t="s">
        <v>9</v>
      </c>
    </row>
    <row r="4380" spans="1:3">
      <c r="A4380" s="26" t="s">
        <v>2002</v>
      </c>
      <c r="B4380" s="37">
        <v>28.98</v>
      </c>
      <c r="C4380" s="130" t="s">
        <v>9</v>
      </c>
    </row>
    <row r="4381" spans="1:3">
      <c r="A4381" s="26" t="s">
        <v>2003</v>
      </c>
      <c r="B4381" s="37">
        <v>28.98</v>
      </c>
      <c r="C4381" s="130" t="s">
        <v>9</v>
      </c>
    </row>
    <row r="4382" spans="1:3">
      <c r="A4382" s="26" t="s">
        <v>22</v>
      </c>
      <c r="B4382" s="37">
        <v>28.98</v>
      </c>
      <c r="C4382" s="130" t="s">
        <v>9</v>
      </c>
    </row>
    <row r="4383" spans="1:3">
      <c r="A4383" s="26" t="s">
        <v>2004</v>
      </c>
      <c r="B4383" s="37">
        <v>28.98</v>
      </c>
      <c r="C4383" s="130" t="s">
        <v>9</v>
      </c>
    </row>
    <row r="4384" spans="1:3">
      <c r="A4384" s="26" t="s">
        <v>2005</v>
      </c>
      <c r="B4384" s="37">
        <v>28.98</v>
      </c>
      <c r="C4384" s="130" t="s">
        <v>9</v>
      </c>
    </row>
    <row r="4385" spans="1:3">
      <c r="A4385" s="26" t="s">
        <v>2006</v>
      </c>
      <c r="B4385" s="37">
        <v>28.98</v>
      </c>
      <c r="C4385" s="130" t="s">
        <v>9</v>
      </c>
    </row>
    <row r="4386" spans="1:3">
      <c r="A4386" s="26" t="s">
        <v>2007</v>
      </c>
      <c r="B4386" s="37">
        <v>28.98</v>
      </c>
      <c r="C4386" s="130" t="s">
        <v>9</v>
      </c>
    </row>
    <row r="4387" spans="1:3">
      <c r="A4387" s="26" t="s">
        <v>2008</v>
      </c>
      <c r="B4387" s="37">
        <v>28.98</v>
      </c>
      <c r="C4387" s="130" t="s">
        <v>9</v>
      </c>
    </row>
    <row r="4388" spans="1:3">
      <c r="A4388" s="26" t="s">
        <v>28</v>
      </c>
      <c r="B4388" s="37">
        <v>28.98</v>
      </c>
      <c r="C4388" s="130" t="s">
        <v>9</v>
      </c>
    </row>
    <row r="4389" spans="1:3">
      <c r="A4389" s="26" t="s">
        <v>30</v>
      </c>
      <c r="B4389" s="37">
        <v>28.98</v>
      </c>
      <c r="C4389" s="130" t="s">
        <v>9</v>
      </c>
    </row>
    <row r="4390" spans="1:3">
      <c r="A4390" s="26" t="s">
        <v>2009</v>
      </c>
      <c r="B4390" s="37">
        <v>28.98</v>
      </c>
      <c r="C4390" s="130" t="s">
        <v>9</v>
      </c>
    </row>
    <row r="4391" spans="1:3">
      <c r="A4391" s="26" t="s">
        <v>2010</v>
      </c>
      <c r="B4391" s="37">
        <v>28.98</v>
      </c>
      <c r="C4391" s="130" t="s">
        <v>9</v>
      </c>
    </row>
    <row r="4392" spans="1:3">
      <c r="A4392" s="26" t="s">
        <v>2011</v>
      </c>
      <c r="B4392" s="37">
        <v>28.98</v>
      </c>
      <c r="C4392" s="130" t="s">
        <v>9</v>
      </c>
    </row>
    <row r="4393" spans="1:3">
      <c r="A4393" s="26" t="s">
        <v>39</v>
      </c>
      <c r="B4393" s="37">
        <v>28.98</v>
      </c>
      <c r="C4393" s="130" t="s">
        <v>9</v>
      </c>
    </row>
    <row r="4394" spans="1:3">
      <c r="A4394" s="26" t="s">
        <v>2012</v>
      </c>
      <c r="B4394" s="37">
        <v>28.98</v>
      </c>
      <c r="C4394" s="130" t="s">
        <v>9</v>
      </c>
    </row>
    <row r="4395" spans="1:3">
      <c r="A4395" s="26" t="s">
        <v>2013</v>
      </c>
      <c r="B4395" s="37">
        <v>28.98</v>
      </c>
      <c r="C4395" s="130" t="s">
        <v>9</v>
      </c>
    </row>
    <row r="4396" spans="1:3">
      <c r="A4396" s="26" t="s">
        <v>2014</v>
      </c>
      <c r="B4396" s="37">
        <v>28.98</v>
      </c>
      <c r="C4396" s="130" t="s">
        <v>9</v>
      </c>
    </row>
    <row r="4397" spans="1:3">
      <c r="A4397" s="26" t="s">
        <v>46</v>
      </c>
      <c r="B4397" s="37">
        <v>28.98</v>
      </c>
      <c r="C4397" s="130" t="s">
        <v>9</v>
      </c>
    </row>
    <row r="4398" spans="1:3">
      <c r="A4398" s="26" t="s">
        <v>2015</v>
      </c>
      <c r="B4398" s="37">
        <v>28.98</v>
      </c>
      <c r="C4398" s="130" t="s">
        <v>9</v>
      </c>
    </row>
    <row r="4399" spans="1:3">
      <c r="A4399" s="26" t="s">
        <v>54</v>
      </c>
      <c r="B4399" s="37">
        <v>28.98</v>
      </c>
      <c r="C4399" s="130" t="s">
        <v>9</v>
      </c>
    </row>
    <row r="4400" spans="1:3">
      <c r="A4400" s="26" t="s">
        <v>2016</v>
      </c>
      <c r="B4400" s="37">
        <v>28.98</v>
      </c>
      <c r="C4400" s="130" t="s">
        <v>9</v>
      </c>
    </row>
    <row r="4401" spans="1:3">
      <c r="A4401" s="26" t="s">
        <v>2017</v>
      </c>
      <c r="B4401" s="37">
        <v>28.98</v>
      </c>
      <c r="C4401" s="130" t="s">
        <v>9</v>
      </c>
    </row>
    <row r="4402" spans="1:3">
      <c r="A4402" s="26" t="s">
        <v>2018</v>
      </c>
      <c r="B4402" s="37">
        <v>28.98</v>
      </c>
      <c r="C4402" s="130" t="s">
        <v>9</v>
      </c>
    </row>
    <row r="4403" spans="1:3">
      <c r="A4403" s="26" t="s">
        <v>2019</v>
      </c>
      <c r="B4403" s="37">
        <v>28.98</v>
      </c>
      <c r="C4403" s="130" t="s">
        <v>9</v>
      </c>
    </row>
    <row r="4404" spans="1:3">
      <c r="A4404" s="26" t="s">
        <v>2020</v>
      </c>
      <c r="B4404" s="37">
        <v>28.98</v>
      </c>
      <c r="C4404" s="130" t="s">
        <v>9</v>
      </c>
    </row>
    <row r="4405" spans="1:3">
      <c r="A4405" s="26" t="s">
        <v>56</v>
      </c>
      <c r="B4405" s="37">
        <v>28.98</v>
      </c>
      <c r="C4405" s="130" t="s">
        <v>9</v>
      </c>
    </row>
    <row r="4406" spans="1:3">
      <c r="A4406" s="26" t="s">
        <v>2021</v>
      </c>
      <c r="B4406" s="37">
        <v>28.98</v>
      </c>
      <c r="C4406" s="130" t="s">
        <v>9</v>
      </c>
    </row>
    <row r="4407" spans="1:3">
      <c r="A4407" s="26" t="s">
        <v>2022</v>
      </c>
      <c r="B4407" s="37">
        <v>28.98</v>
      </c>
      <c r="C4407" s="130" t="s">
        <v>9</v>
      </c>
    </row>
    <row r="4408" spans="1:3">
      <c r="A4408" s="26" t="s">
        <v>2023</v>
      </c>
      <c r="B4408" s="37">
        <v>28.98</v>
      </c>
      <c r="C4408" s="130" t="s">
        <v>9</v>
      </c>
    </row>
    <row r="4409" spans="1:3">
      <c r="A4409" s="26" t="s">
        <v>2024</v>
      </c>
      <c r="B4409" s="37">
        <v>28.98</v>
      </c>
      <c r="C4409" s="130" t="s">
        <v>9</v>
      </c>
    </row>
    <row r="4410" spans="1:3">
      <c r="A4410" s="26" t="s">
        <v>2025</v>
      </c>
      <c r="B4410" s="37">
        <v>28.98</v>
      </c>
      <c r="C4410" s="130" t="s">
        <v>9</v>
      </c>
    </row>
    <row r="4411" spans="1:3">
      <c r="A4411" s="26" t="s">
        <v>2026</v>
      </c>
      <c r="B4411" s="37">
        <v>28.98</v>
      </c>
      <c r="C4411" s="130" t="s">
        <v>9</v>
      </c>
    </row>
    <row r="4412" spans="1:3">
      <c r="A4412" s="26" t="s">
        <v>2027</v>
      </c>
      <c r="B4412" s="37">
        <v>28.98</v>
      </c>
      <c r="C4412" s="130" t="s">
        <v>9</v>
      </c>
    </row>
    <row r="4413" spans="1:3">
      <c r="A4413" s="26" t="s">
        <v>2028</v>
      </c>
      <c r="B4413" s="37">
        <v>28.98</v>
      </c>
      <c r="C4413" s="130" t="s">
        <v>9</v>
      </c>
    </row>
    <row r="4414" spans="1:3">
      <c r="A4414" s="26" t="s">
        <v>2029</v>
      </c>
      <c r="B4414" s="37">
        <v>28.98</v>
      </c>
      <c r="C4414" s="130" t="s">
        <v>9</v>
      </c>
    </row>
    <row r="4415" spans="1:3">
      <c r="A4415" s="26" t="s">
        <v>66</v>
      </c>
      <c r="B4415" s="37">
        <v>28.98</v>
      </c>
      <c r="C4415" s="130" t="s">
        <v>9</v>
      </c>
    </row>
    <row r="4416" spans="1:3">
      <c r="A4416" s="26" t="s">
        <v>2030</v>
      </c>
      <c r="B4416" s="37">
        <v>28.98</v>
      </c>
      <c r="C4416" s="130" t="s">
        <v>9</v>
      </c>
    </row>
    <row r="4417" spans="1:3">
      <c r="A4417" s="26" t="s">
        <v>69</v>
      </c>
      <c r="B4417" s="37">
        <v>28.98</v>
      </c>
      <c r="C4417" s="130" t="s">
        <v>9</v>
      </c>
    </row>
    <row r="4418" spans="1:3">
      <c r="A4418" s="26" t="s">
        <v>70</v>
      </c>
      <c r="B4418" s="37">
        <v>28.98</v>
      </c>
      <c r="C4418" s="130" t="s">
        <v>9</v>
      </c>
    </row>
    <row r="4419" spans="1:3">
      <c r="A4419" s="26" t="s">
        <v>71</v>
      </c>
      <c r="B4419" s="37">
        <v>28.98</v>
      </c>
      <c r="C4419" s="130" t="s">
        <v>9</v>
      </c>
    </row>
    <row r="4420" spans="1:3">
      <c r="A4420" s="26" t="s">
        <v>2031</v>
      </c>
      <c r="B4420" s="37">
        <v>28.98</v>
      </c>
      <c r="C4420" s="130" t="s">
        <v>9</v>
      </c>
    </row>
    <row r="4421" spans="1:3">
      <c r="A4421" s="26" t="s">
        <v>2032</v>
      </c>
      <c r="B4421" s="37">
        <v>28.98</v>
      </c>
      <c r="C4421" s="130" t="s">
        <v>9</v>
      </c>
    </row>
    <row r="4422" spans="1:3">
      <c r="A4422" s="26" t="s">
        <v>2033</v>
      </c>
      <c r="B4422" s="37">
        <v>28.98</v>
      </c>
      <c r="C4422" s="130" t="s">
        <v>9</v>
      </c>
    </row>
    <row r="4423" spans="1:3">
      <c r="A4423" s="26" t="s">
        <v>2034</v>
      </c>
      <c r="B4423" s="37">
        <v>28.98</v>
      </c>
      <c r="C4423" s="130" t="s">
        <v>9</v>
      </c>
    </row>
    <row r="4424" spans="1:3">
      <c r="A4424" s="26" t="s">
        <v>2035</v>
      </c>
      <c r="B4424" s="37">
        <v>28.98</v>
      </c>
      <c r="C4424" s="130" t="s">
        <v>9</v>
      </c>
    </row>
    <row r="4425" spans="1:3">
      <c r="A4425" s="26" t="s">
        <v>2036</v>
      </c>
      <c r="B4425" s="37">
        <v>28.98</v>
      </c>
      <c r="C4425" s="130" t="s">
        <v>9</v>
      </c>
    </row>
    <row r="4426" spans="1:3">
      <c r="A4426" s="26" t="s">
        <v>2037</v>
      </c>
      <c r="B4426" s="37">
        <v>28.98</v>
      </c>
      <c r="C4426" s="130" t="s">
        <v>9</v>
      </c>
    </row>
    <row r="4427" spans="1:3">
      <c r="A4427" s="26" t="s">
        <v>2038</v>
      </c>
      <c r="B4427" s="37">
        <v>28.98</v>
      </c>
      <c r="C4427" s="130" t="s">
        <v>9</v>
      </c>
    </row>
    <row r="4428" spans="1:3">
      <c r="A4428" s="26" t="s">
        <v>2039</v>
      </c>
      <c r="B4428" s="37">
        <v>28.98</v>
      </c>
      <c r="C4428" s="130" t="s">
        <v>9</v>
      </c>
    </row>
    <row r="4429" spans="1:3">
      <c r="A4429" s="26" t="s">
        <v>2040</v>
      </c>
      <c r="B4429" s="37">
        <v>28.98</v>
      </c>
      <c r="C4429" s="130" t="s">
        <v>9</v>
      </c>
    </row>
    <row r="4430" spans="1:3">
      <c r="A4430" s="26" t="s">
        <v>2041</v>
      </c>
      <c r="B4430" s="37">
        <v>28.98</v>
      </c>
      <c r="C4430" s="130" t="s">
        <v>9</v>
      </c>
    </row>
    <row r="4431" spans="1:3">
      <c r="A4431" s="26" t="s">
        <v>98</v>
      </c>
      <c r="B4431" s="37">
        <v>28.98</v>
      </c>
      <c r="C4431" s="130" t="s">
        <v>9</v>
      </c>
    </row>
    <row r="4432" spans="1:3">
      <c r="A4432" s="26" t="s">
        <v>2042</v>
      </c>
      <c r="B4432" s="37">
        <v>28.98</v>
      </c>
      <c r="C4432" s="130" t="s">
        <v>9</v>
      </c>
    </row>
    <row r="4433" spans="1:3">
      <c r="A4433" s="26" t="s">
        <v>99</v>
      </c>
      <c r="B4433" s="37">
        <v>28.98</v>
      </c>
      <c r="C4433" s="130" t="s">
        <v>9</v>
      </c>
    </row>
    <row r="4434" spans="1:3">
      <c r="A4434" s="26" t="s">
        <v>2043</v>
      </c>
      <c r="B4434" s="37">
        <v>28.98</v>
      </c>
      <c r="C4434" s="130" t="s">
        <v>9</v>
      </c>
    </row>
    <row r="4435" spans="1:3">
      <c r="A4435" s="26" t="s">
        <v>104</v>
      </c>
      <c r="B4435" s="37">
        <v>28.98</v>
      </c>
      <c r="C4435" s="130" t="s">
        <v>9</v>
      </c>
    </row>
    <row r="4436" spans="1:3">
      <c r="A4436" s="26" t="s">
        <v>108</v>
      </c>
      <c r="B4436" s="37">
        <v>28.98</v>
      </c>
      <c r="C4436" s="130" t="s">
        <v>9</v>
      </c>
    </row>
    <row r="4437" spans="1:3">
      <c r="A4437" s="26" t="s">
        <v>109</v>
      </c>
      <c r="B4437" s="37">
        <v>28.98</v>
      </c>
      <c r="C4437" s="130" t="s">
        <v>9</v>
      </c>
    </row>
    <row r="4438" spans="1:3">
      <c r="A4438" s="26" t="s">
        <v>2044</v>
      </c>
      <c r="B4438" s="37">
        <v>28.98</v>
      </c>
      <c r="C4438" s="130" t="s">
        <v>9</v>
      </c>
    </row>
    <row r="4439" spans="1:3">
      <c r="A4439" s="26" t="s">
        <v>2045</v>
      </c>
      <c r="B4439" s="37">
        <v>28.98</v>
      </c>
      <c r="C4439" s="130" t="s">
        <v>9</v>
      </c>
    </row>
    <row r="4440" spans="1:3">
      <c r="A4440" s="26" t="s">
        <v>2046</v>
      </c>
      <c r="B4440" s="37">
        <v>28.98</v>
      </c>
      <c r="C4440" s="130" t="s">
        <v>9</v>
      </c>
    </row>
    <row r="4441" spans="1:3">
      <c r="A4441" s="26" t="s">
        <v>2047</v>
      </c>
      <c r="B4441" s="37">
        <v>28.98</v>
      </c>
      <c r="C4441" s="130" t="s">
        <v>9</v>
      </c>
    </row>
    <row r="4442" spans="1:3">
      <c r="A4442" s="26" t="s">
        <v>2048</v>
      </c>
      <c r="B4442" s="37">
        <v>28.98</v>
      </c>
      <c r="C4442" s="130" t="s">
        <v>9</v>
      </c>
    </row>
    <row r="4443" spans="1:3">
      <c r="A4443" s="26" t="s">
        <v>2049</v>
      </c>
      <c r="B4443" s="37">
        <v>28.98</v>
      </c>
      <c r="C4443" s="130" t="s">
        <v>9</v>
      </c>
    </row>
    <row r="4444" spans="1:3">
      <c r="A4444" s="26" t="s">
        <v>122</v>
      </c>
      <c r="B4444" s="37">
        <v>28.98</v>
      </c>
      <c r="C4444" s="130" t="s">
        <v>9</v>
      </c>
    </row>
    <row r="4445" spans="1:3">
      <c r="A4445" s="26" t="s">
        <v>2050</v>
      </c>
      <c r="B4445" s="37">
        <v>28.98</v>
      </c>
      <c r="C4445" s="130" t="s">
        <v>9</v>
      </c>
    </row>
    <row r="4446" spans="1:3">
      <c r="A4446" s="26" t="s">
        <v>2051</v>
      </c>
      <c r="B4446" s="37">
        <v>28.98</v>
      </c>
      <c r="C4446" s="130" t="s">
        <v>9</v>
      </c>
    </row>
    <row r="4447" spans="1:3">
      <c r="A4447" s="26" t="s">
        <v>2052</v>
      </c>
      <c r="B4447" s="37">
        <v>28.98</v>
      </c>
      <c r="C4447" s="130" t="s">
        <v>9</v>
      </c>
    </row>
    <row r="4448" spans="1:3">
      <c r="A4448" s="26" t="s">
        <v>128</v>
      </c>
      <c r="B4448" s="37">
        <v>28.98</v>
      </c>
      <c r="C4448" s="130" t="s">
        <v>9</v>
      </c>
    </row>
    <row r="4449" spans="1:3">
      <c r="A4449" s="26" t="s">
        <v>2053</v>
      </c>
      <c r="B4449" s="37">
        <v>28.98</v>
      </c>
      <c r="C4449" s="130" t="s">
        <v>9</v>
      </c>
    </row>
    <row r="4450" spans="1:3">
      <c r="A4450" s="26" t="s">
        <v>136</v>
      </c>
      <c r="B4450" s="37">
        <v>28.98</v>
      </c>
      <c r="C4450" s="130" t="s">
        <v>9</v>
      </c>
    </row>
    <row r="4451" spans="1:3">
      <c r="A4451" s="26" t="s">
        <v>2054</v>
      </c>
      <c r="B4451" s="37">
        <v>28.98</v>
      </c>
      <c r="C4451" s="130" t="s">
        <v>9</v>
      </c>
    </row>
    <row r="4452" spans="1:3">
      <c r="A4452" s="26" t="s">
        <v>2055</v>
      </c>
      <c r="B4452" s="37">
        <v>28.98</v>
      </c>
      <c r="C4452" s="130" t="s">
        <v>9</v>
      </c>
    </row>
    <row r="4453" spans="1:3">
      <c r="A4453" s="26" t="s">
        <v>147</v>
      </c>
      <c r="B4453" s="37">
        <v>28.98</v>
      </c>
      <c r="C4453" s="130" t="s">
        <v>9</v>
      </c>
    </row>
    <row r="4454" spans="1:3">
      <c r="A4454" s="26" t="s">
        <v>2056</v>
      </c>
      <c r="B4454" s="37">
        <v>28.98</v>
      </c>
      <c r="C4454" s="130" t="s">
        <v>9</v>
      </c>
    </row>
    <row r="4455" spans="1:3">
      <c r="A4455" s="26" t="s">
        <v>2057</v>
      </c>
      <c r="B4455" s="37">
        <v>28.98</v>
      </c>
      <c r="C4455" s="130" t="s">
        <v>9</v>
      </c>
    </row>
    <row r="4456" spans="1:3">
      <c r="A4456" s="26" t="s">
        <v>2058</v>
      </c>
      <c r="B4456" s="37">
        <v>28.98</v>
      </c>
      <c r="C4456" s="130" t="s">
        <v>9</v>
      </c>
    </row>
    <row r="4457" spans="1:3">
      <c r="A4457" s="26" t="s">
        <v>2059</v>
      </c>
      <c r="B4457" s="37">
        <v>28.98</v>
      </c>
      <c r="C4457" s="130" t="s">
        <v>9</v>
      </c>
    </row>
    <row r="4458" spans="1:3">
      <c r="A4458" s="26" t="s">
        <v>2060</v>
      </c>
      <c r="B4458" s="37">
        <v>28.98</v>
      </c>
      <c r="C4458" s="130" t="s">
        <v>9</v>
      </c>
    </row>
    <row r="4459" spans="1:3">
      <c r="A4459" s="26" t="s">
        <v>2061</v>
      </c>
      <c r="B4459" s="37">
        <v>28.98</v>
      </c>
      <c r="C4459" s="130" t="s">
        <v>9</v>
      </c>
    </row>
    <row r="4460" spans="1:3">
      <c r="A4460" s="26" t="s">
        <v>2062</v>
      </c>
      <c r="B4460" s="37">
        <v>28.98</v>
      </c>
      <c r="C4460" s="130" t="s">
        <v>9</v>
      </c>
    </row>
    <row r="4461" spans="1:3">
      <c r="A4461" s="26" t="s">
        <v>2063</v>
      </c>
      <c r="B4461" s="37">
        <v>28.98</v>
      </c>
      <c r="C4461" s="130" t="s">
        <v>9</v>
      </c>
    </row>
    <row r="4462" spans="1:3">
      <c r="A4462" s="26" t="s">
        <v>2064</v>
      </c>
      <c r="B4462" s="37">
        <v>28.98</v>
      </c>
      <c r="C4462" s="130" t="s">
        <v>9</v>
      </c>
    </row>
    <row r="4463" spans="1:3">
      <c r="A4463" s="26" t="s">
        <v>2065</v>
      </c>
      <c r="B4463" s="37">
        <v>28.98</v>
      </c>
      <c r="C4463" s="130" t="s">
        <v>9</v>
      </c>
    </row>
    <row r="4464" spans="1:3">
      <c r="A4464" s="26" t="s">
        <v>2066</v>
      </c>
      <c r="B4464" s="37">
        <v>28.98</v>
      </c>
      <c r="C4464" s="130" t="s">
        <v>9</v>
      </c>
    </row>
    <row r="4465" spans="1:3">
      <c r="A4465" s="26" t="s">
        <v>2067</v>
      </c>
      <c r="B4465" s="37">
        <v>28.98</v>
      </c>
      <c r="C4465" s="130" t="s">
        <v>9</v>
      </c>
    </row>
    <row r="4466" spans="1:3">
      <c r="A4466" s="26" t="s">
        <v>162</v>
      </c>
      <c r="B4466" s="37">
        <v>28.98</v>
      </c>
      <c r="C4466" s="130" t="s">
        <v>9</v>
      </c>
    </row>
    <row r="4467" spans="1:3">
      <c r="A4467" s="26" t="s">
        <v>2068</v>
      </c>
      <c r="B4467" s="37">
        <v>28.98</v>
      </c>
      <c r="C4467" s="130" t="s">
        <v>9</v>
      </c>
    </row>
    <row r="4468" spans="1:3">
      <c r="A4468" s="26" t="s">
        <v>2069</v>
      </c>
      <c r="B4468" s="37">
        <v>28.98</v>
      </c>
      <c r="C4468" s="130" t="s">
        <v>9</v>
      </c>
    </row>
    <row r="4469" spans="1:3">
      <c r="A4469" s="26" t="s">
        <v>2070</v>
      </c>
      <c r="B4469" s="37">
        <v>28.98</v>
      </c>
      <c r="C4469" s="130" t="s">
        <v>9</v>
      </c>
    </row>
    <row r="4470" spans="1:3">
      <c r="A4470" s="26" t="s">
        <v>163</v>
      </c>
      <c r="B4470" s="37">
        <v>28.98</v>
      </c>
      <c r="C4470" s="130" t="s">
        <v>9</v>
      </c>
    </row>
    <row r="4471" spans="1:3">
      <c r="A4471" s="26" t="s">
        <v>2071</v>
      </c>
      <c r="B4471" s="37">
        <v>28.98</v>
      </c>
      <c r="C4471" s="130" t="s">
        <v>9</v>
      </c>
    </row>
    <row r="4472" spans="1:3">
      <c r="A4472" s="26" t="s">
        <v>164</v>
      </c>
      <c r="B4472" s="37">
        <v>28.98</v>
      </c>
      <c r="C4472" s="130" t="s">
        <v>9</v>
      </c>
    </row>
    <row r="4473" spans="1:3">
      <c r="A4473" s="26" t="s">
        <v>2072</v>
      </c>
      <c r="B4473" s="37">
        <v>28.98</v>
      </c>
      <c r="C4473" s="130" t="s">
        <v>9</v>
      </c>
    </row>
    <row r="4474" spans="1:3">
      <c r="A4474" s="26" t="s">
        <v>2073</v>
      </c>
      <c r="B4474" s="37">
        <v>28.98</v>
      </c>
      <c r="C4474" s="130" t="s">
        <v>9</v>
      </c>
    </row>
    <row r="4475" spans="1:3">
      <c r="A4475" s="26" t="s">
        <v>2074</v>
      </c>
      <c r="B4475" s="37">
        <v>28.98</v>
      </c>
      <c r="C4475" s="130" t="s">
        <v>9</v>
      </c>
    </row>
    <row r="4476" spans="1:3">
      <c r="A4476" s="26" t="s">
        <v>2075</v>
      </c>
      <c r="B4476" s="37">
        <v>28.98</v>
      </c>
      <c r="C4476" s="130" t="s">
        <v>9</v>
      </c>
    </row>
    <row r="4477" spans="1:3">
      <c r="A4477" s="26" t="s">
        <v>2076</v>
      </c>
      <c r="B4477" s="37">
        <v>28.98</v>
      </c>
      <c r="C4477" s="130" t="s">
        <v>9</v>
      </c>
    </row>
    <row r="4478" spans="1:3">
      <c r="A4478" s="26" t="s">
        <v>2077</v>
      </c>
      <c r="B4478" s="37">
        <v>28.98</v>
      </c>
      <c r="C4478" s="130" t="s">
        <v>9</v>
      </c>
    </row>
    <row r="4479" spans="1:3">
      <c r="A4479" s="26" t="s">
        <v>167</v>
      </c>
      <c r="B4479" s="37">
        <v>28.98</v>
      </c>
      <c r="C4479" s="130" t="s">
        <v>9</v>
      </c>
    </row>
    <row r="4480" spans="1:3">
      <c r="A4480" s="26" t="s">
        <v>2078</v>
      </c>
      <c r="B4480" s="37">
        <v>28.98</v>
      </c>
      <c r="C4480" s="130" t="s">
        <v>9</v>
      </c>
    </row>
    <row r="4481" spans="1:3">
      <c r="A4481" s="26" t="s">
        <v>2079</v>
      </c>
      <c r="B4481" s="37">
        <v>28.98</v>
      </c>
      <c r="C4481" s="130" t="s">
        <v>9</v>
      </c>
    </row>
    <row r="4482" spans="1:3">
      <c r="A4482" s="26" t="s">
        <v>173</v>
      </c>
      <c r="B4482" s="37">
        <v>28.98</v>
      </c>
      <c r="C4482" s="130" t="s">
        <v>9</v>
      </c>
    </row>
    <row r="4483" spans="1:3">
      <c r="A4483" s="26" t="s">
        <v>2080</v>
      </c>
      <c r="B4483" s="37">
        <v>28.98</v>
      </c>
      <c r="C4483" s="130" t="s">
        <v>9</v>
      </c>
    </row>
    <row r="4484" spans="1:3">
      <c r="A4484" s="26" t="s">
        <v>2081</v>
      </c>
      <c r="B4484" s="37">
        <v>28.98</v>
      </c>
      <c r="C4484" s="130" t="s">
        <v>9</v>
      </c>
    </row>
    <row r="4485" spans="1:3">
      <c r="A4485" s="26" t="s">
        <v>180</v>
      </c>
      <c r="B4485" s="37">
        <v>28.98</v>
      </c>
      <c r="C4485" s="130" t="s">
        <v>9</v>
      </c>
    </row>
    <row r="4486" spans="1:3">
      <c r="A4486" s="26" t="s">
        <v>181</v>
      </c>
      <c r="B4486" s="37">
        <v>28.98</v>
      </c>
      <c r="C4486" s="130" t="s">
        <v>9</v>
      </c>
    </row>
    <row r="4487" spans="1:3">
      <c r="A4487" s="26" t="s">
        <v>2082</v>
      </c>
      <c r="B4487" s="37">
        <v>28.98</v>
      </c>
      <c r="C4487" s="130" t="s">
        <v>9</v>
      </c>
    </row>
    <row r="4488" spans="1:3">
      <c r="A4488" s="26" t="s">
        <v>2083</v>
      </c>
      <c r="B4488" s="37">
        <v>28.98</v>
      </c>
      <c r="C4488" s="130" t="s">
        <v>9</v>
      </c>
    </row>
    <row r="4489" spans="1:3">
      <c r="A4489" s="26" t="s">
        <v>2084</v>
      </c>
      <c r="B4489" s="37">
        <v>28.98</v>
      </c>
      <c r="C4489" s="130" t="s">
        <v>9</v>
      </c>
    </row>
    <row r="4490" spans="1:3">
      <c r="A4490" s="26" t="s">
        <v>2085</v>
      </c>
      <c r="B4490" s="37">
        <v>28.98</v>
      </c>
      <c r="C4490" s="130" t="s">
        <v>9</v>
      </c>
    </row>
    <row r="4491" spans="1:3">
      <c r="A4491" s="26" t="s">
        <v>2086</v>
      </c>
      <c r="B4491" s="37">
        <v>28.98</v>
      </c>
      <c r="C4491" s="130" t="s">
        <v>9</v>
      </c>
    </row>
    <row r="4492" spans="1:3">
      <c r="A4492" s="26" t="s">
        <v>2087</v>
      </c>
      <c r="B4492" s="37">
        <v>28.98</v>
      </c>
      <c r="C4492" s="130" t="s">
        <v>9</v>
      </c>
    </row>
    <row r="4493" spans="1:3">
      <c r="A4493" s="26" t="s">
        <v>2088</v>
      </c>
      <c r="B4493" s="37">
        <v>28.98</v>
      </c>
      <c r="C4493" s="130" t="s">
        <v>9</v>
      </c>
    </row>
    <row r="4494" spans="1:3">
      <c r="A4494" s="26" t="s">
        <v>2089</v>
      </c>
      <c r="B4494" s="37">
        <v>28.98</v>
      </c>
      <c r="C4494" s="130" t="s">
        <v>9</v>
      </c>
    </row>
    <row r="4495" spans="1:3">
      <c r="A4495" s="26" t="s">
        <v>2090</v>
      </c>
      <c r="B4495" s="37">
        <v>28.98</v>
      </c>
      <c r="C4495" s="130" t="s">
        <v>9</v>
      </c>
    </row>
    <row r="4496" spans="1:3">
      <c r="A4496" s="26" t="s">
        <v>190</v>
      </c>
      <c r="B4496" s="37">
        <v>28.98</v>
      </c>
      <c r="C4496" s="130" t="s">
        <v>9</v>
      </c>
    </row>
    <row r="4497" spans="1:3">
      <c r="A4497" s="26" t="s">
        <v>2091</v>
      </c>
      <c r="B4497" s="37">
        <v>28.98</v>
      </c>
      <c r="C4497" s="130" t="s">
        <v>9</v>
      </c>
    </row>
    <row r="4498" spans="1:3">
      <c r="A4498" s="26" t="s">
        <v>2092</v>
      </c>
      <c r="B4498" s="37">
        <v>28.98</v>
      </c>
      <c r="C4498" s="130" t="s">
        <v>9</v>
      </c>
    </row>
    <row r="4499" spans="1:3">
      <c r="A4499" s="26" t="s">
        <v>2093</v>
      </c>
      <c r="B4499" s="37">
        <v>28.98</v>
      </c>
      <c r="C4499" s="130" t="s">
        <v>9</v>
      </c>
    </row>
    <row r="4500" spans="1:3">
      <c r="A4500" s="26" t="s">
        <v>2094</v>
      </c>
      <c r="B4500" s="37">
        <v>28.98</v>
      </c>
      <c r="C4500" s="130" t="s">
        <v>9</v>
      </c>
    </row>
    <row r="4501" spans="1:3">
      <c r="A4501" s="26" t="s">
        <v>2095</v>
      </c>
      <c r="B4501" s="37">
        <v>28.98</v>
      </c>
      <c r="C4501" s="130" t="s">
        <v>9</v>
      </c>
    </row>
    <row r="4502" spans="1:3">
      <c r="A4502" s="26" t="s">
        <v>2096</v>
      </c>
      <c r="B4502" s="37">
        <v>28.98</v>
      </c>
      <c r="C4502" s="130" t="s">
        <v>9</v>
      </c>
    </row>
    <row r="4503" spans="1:3">
      <c r="A4503" s="26" t="s">
        <v>193</v>
      </c>
      <c r="B4503" s="37">
        <v>28.98</v>
      </c>
      <c r="C4503" s="130" t="s">
        <v>9</v>
      </c>
    </row>
    <row r="4504" spans="1:3">
      <c r="A4504" s="26" t="s">
        <v>2097</v>
      </c>
      <c r="B4504" s="37">
        <v>28.98</v>
      </c>
      <c r="C4504" s="130" t="s">
        <v>9</v>
      </c>
    </row>
    <row r="4505" spans="1:3">
      <c r="A4505" s="26" t="s">
        <v>2098</v>
      </c>
      <c r="B4505" s="37">
        <v>28.98</v>
      </c>
      <c r="C4505" s="130" t="s">
        <v>9</v>
      </c>
    </row>
    <row r="4506" spans="1:3">
      <c r="A4506" s="26" t="s">
        <v>2099</v>
      </c>
      <c r="B4506" s="37">
        <v>28.98</v>
      </c>
      <c r="C4506" s="130" t="s">
        <v>9</v>
      </c>
    </row>
    <row r="4507" spans="1:3">
      <c r="A4507" s="26" t="s">
        <v>197</v>
      </c>
      <c r="B4507" s="37">
        <v>28.98</v>
      </c>
      <c r="C4507" s="130" t="s">
        <v>9</v>
      </c>
    </row>
    <row r="4508" spans="1:3">
      <c r="A4508" s="26" t="s">
        <v>198</v>
      </c>
      <c r="B4508" s="37">
        <v>28.98</v>
      </c>
      <c r="C4508" s="130" t="s">
        <v>9</v>
      </c>
    </row>
    <row r="4509" spans="1:3">
      <c r="A4509" s="26" t="s">
        <v>2100</v>
      </c>
      <c r="B4509" s="37">
        <v>28.98</v>
      </c>
      <c r="C4509" s="130" t="s">
        <v>9</v>
      </c>
    </row>
    <row r="4510" spans="1:3">
      <c r="A4510" s="26" t="s">
        <v>2101</v>
      </c>
      <c r="B4510" s="37">
        <v>28.98</v>
      </c>
      <c r="C4510" s="130" t="s">
        <v>9</v>
      </c>
    </row>
    <row r="4511" spans="1:3">
      <c r="A4511" s="26" t="s">
        <v>2102</v>
      </c>
      <c r="B4511" s="37">
        <v>28.98</v>
      </c>
      <c r="C4511" s="130" t="s">
        <v>9</v>
      </c>
    </row>
    <row r="4512" spans="1:3">
      <c r="A4512" s="26" t="s">
        <v>2103</v>
      </c>
      <c r="B4512" s="37">
        <v>28.98</v>
      </c>
      <c r="C4512" s="130" t="s">
        <v>9</v>
      </c>
    </row>
    <row r="4513" spans="1:3">
      <c r="A4513" s="26" t="s">
        <v>2104</v>
      </c>
      <c r="B4513" s="37">
        <v>28.98</v>
      </c>
      <c r="C4513" s="130" t="s">
        <v>9</v>
      </c>
    </row>
    <row r="4514" spans="1:3">
      <c r="A4514" s="26" t="s">
        <v>2105</v>
      </c>
      <c r="B4514" s="37">
        <v>28.98</v>
      </c>
      <c r="C4514" s="130" t="s">
        <v>9</v>
      </c>
    </row>
    <row r="4515" spans="1:3">
      <c r="A4515" s="26" t="s">
        <v>2106</v>
      </c>
      <c r="B4515" s="37">
        <v>28.98</v>
      </c>
      <c r="C4515" s="130" t="s">
        <v>9</v>
      </c>
    </row>
    <row r="4516" spans="1:3">
      <c r="A4516" s="26" t="s">
        <v>2107</v>
      </c>
      <c r="B4516" s="37">
        <v>28.98</v>
      </c>
      <c r="C4516" s="130" t="s">
        <v>9</v>
      </c>
    </row>
    <row r="4517" spans="1:3">
      <c r="A4517" s="26" t="s">
        <v>2108</v>
      </c>
      <c r="B4517" s="37">
        <v>28.98</v>
      </c>
      <c r="C4517" s="130" t="s">
        <v>9</v>
      </c>
    </row>
    <row r="4518" spans="1:3">
      <c r="A4518" s="26" t="s">
        <v>2109</v>
      </c>
      <c r="B4518" s="37">
        <v>28.98</v>
      </c>
      <c r="C4518" s="130" t="s">
        <v>9</v>
      </c>
    </row>
    <row r="4519" spans="1:3">
      <c r="A4519" s="26" t="s">
        <v>2110</v>
      </c>
      <c r="B4519" s="37">
        <v>28.98</v>
      </c>
      <c r="C4519" s="130" t="s">
        <v>9</v>
      </c>
    </row>
    <row r="4520" spans="1:3">
      <c r="A4520" s="26" t="s">
        <v>2111</v>
      </c>
      <c r="B4520" s="37">
        <v>28.98</v>
      </c>
      <c r="C4520" s="130" t="s">
        <v>9</v>
      </c>
    </row>
    <row r="4521" spans="1:3">
      <c r="A4521" s="26" t="s">
        <v>2112</v>
      </c>
      <c r="B4521" s="37">
        <v>28.98</v>
      </c>
      <c r="C4521" s="130" t="s">
        <v>9</v>
      </c>
    </row>
    <row r="4522" spans="1:3">
      <c r="A4522" s="26" t="s">
        <v>221</v>
      </c>
      <c r="B4522" s="37">
        <v>28.98</v>
      </c>
      <c r="C4522" s="130" t="s">
        <v>9</v>
      </c>
    </row>
    <row r="4523" spans="1:3">
      <c r="A4523" s="26" t="s">
        <v>2113</v>
      </c>
      <c r="B4523" s="37">
        <v>28.98</v>
      </c>
      <c r="C4523" s="130" t="s">
        <v>9</v>
      </c>
    </row>
    <row r="4524" spans="1:3">
      <c r="A4524" s="26" t="s">
        <v>2114</v>
      </c>
      <c r="B4524" s="37">
        <v>28.98</v>
      </c>
      <c r="C4524" s="130" t="s">
        <v>9</v>
      </c>
    </row>
    <row r="4525" spans="1:3">
      <c r="A4525" s="26" t="s">
        <v>2115</v>
      </c>
      <c r="B4525" s="37">
        <v>28.98</v>
      </c>
      <c r="C4525" s="130" t="s">
        <v>9</v>
      </c>
    </row>
    <row r="4526" spans="1:3">
      <c r="A4526" s="26" t="s">
        <v>2116</v>
      </c>
      <c r="B4526" s="37">
        <v>28.98</v>
      </c>
      <c r="C4526" s="130" t="s">
        <v>9</v>
      </c>
    </row>
    <row r="4527" spans="1:3">
      <c r="A4527" s="26" t="s">
        <v>2117</v>
      </c>
      <c r="B4527" s="37">
        <v>28.98</v>
      </c>
      <c r="C4527" s="130" t="s">
        <v>9</v>
      </c>
    </row>
    <row r="4528" spans="1:3">
      <c r="A4528" s="26" t="s">
        <v>234</v>
      </c>
      <c r="B4528" s="37">
        <v>28.98</v>
      </c>
      <c r="C4528" s="130" t="s">
        <v>9</v>
      </c>
    </row>
    <row r="4529" spans="1:3">
      <c r="A4529" s="26" t="s">
        <v>2118</v>
      </c>
      <c r="B4529" s="37">
        <v>28.98</v>
      </c>
      <c r="C4529" s="130" t="s">
        <v>9</v>
      </c>
    </row>
    <row r="4530" spans="1:3">
      <c r="A4530" s="26" t="s">
        <v>2119</v>
      </c>
      <c r="B4530" s="37">
        <v>28.98</v>
      </c>
      <c r="C4530" s="130" t="s">
        <v>9</v>
      </c>
    </row>
    <row r="4531" spans="1:3">
      <c r="A4531" s="26" t="s">
        <v>2120</v>
      </c>
      <c r="B4531" s="37">
        <v>28.98</v>
      </c>
      <c r="C4531" s="130" t="s">
        <v>9</v>
      </c>
    </row>
    <row r="4532" spans="1:3">
      <c r="A4532" s="26" t="s">
        <v>2121</v>
      </c>
      <c r="B4532" s="37">
        <v>28.98</v>
      </c>
      <c r="C4532" s="130" t="s">
        <v>9</v>
      </c>
    </row>
    <row r="4533" spans="1:3">
      <c r="A4533" s="26" t="s">
        <v>2122</v>
      </c>
      <c r="B4533" s="37">
        <v>28.98</v>
      </c>
      <c r="C4533" s="130" t="s">
        <v>9</v>
      </c>
    </row>
    <row r="4534" spans="1:3">
      <c r="A4534" s="26" t="s">
        <v>2123</v>
      </c>
      <c r="B4534" s="37">
        <v>28.98</v>
      </c>
      <c r="C4534" s="130" t="s">
        <v>9</v>
      </c>
    </row>
    <row r="4535" spans="1:3">
      <c r="A4535" s="26" t="s">
        <v>2124</v>
      </c>
      <c r="B4535" s="37">
        <v>28.98</v>
      </c>
      <c r="C4535" s="130" t="s">
        <v>9</v>
      </c>
    </row>
    <row r="4536" spans="1:3">
      <c r="A4536" s="26" t="s">
        <v>2125</v>
      </c>
      <c r="B4536" s="37">
        <v>28.98</v>
      </c>
      <c r="C4536" s="130" t="s">
        <v>9</v>
      </c>
    </row>
    <row r="4537" spans="1:3">
      <c r="A4537" s="26" t="s">
        <v>244</v>
      </c>
      <c r="B4537" s="37">
        <v>28.98</v>
      </c>
      <c r="C4537" s="130" t="s">
        <v>9</v>
      </c>
    </row>
    <row r="4538" spans="1:3">
      <c r="A4538" s="26" t="s">
        <v>2126</v>
      </c>
      <c r="B4538" s="37">
        <v>28.98</v>
      </c>
      <c r="C4538" s="130" t="s">
        <v>9</v>
      </c>
    </row>
    <row r="4539" spans="1:3">
      <c r="A4539" s="26" t="s">
        <v>2127</v>
      </c>
      <c r="B4539" s="37">
        <v>28.98</v>
      </c>
      <c r="C4539" s="130" t="s">
        <v>9</v>
      </c>
    </row>
    <row r="4540" spans="1:3">
      <c r="A4540" s="26" t="s">
        <v>2128</v>
      </c>
      <c r="B4540" s="37">
        <v>28.98</v>
      </c>
      <c r="C4540" s="130" t="s">
        <v>9</v>
      </c>
    </row>
    <row r="4541" spans="1:3">
      <c r="A4541" s="26" t="s">
        <v>2129</v>
      </c>
      <c r="B4541" s="37">
        <v>28.98</v>
      </c>
      <c r="C4541" s="130" t="s">
        <v>9</v>
      </c>
    </row>
    <row r="4542" spans="1:3">
      <c r="A4542" s="26" t="s">
        <v>2130</v>
      </c>
      <c r="B4542" s="37">
        <v>28.98</v>
      </c>
      <c r="C4542" s="130" t="s">
        <v>9</v>
      </c>
    </row>
    <row r="4543" spans="1:3">
      <c r="A4543" s="26" t="s">
        <v>2131</v>
      </c>
      <c r="B4543" s="37">
        <v>28.98</v>
      </c>
      <c r="C4543" s="130" t="s">
        <v>9</v>
      </c>
    </row>
    <row r="4544" spans="1:3">
      <c r="A4544" s="26" t="s">
        <v>2132</v>
      </c>
      <c r="B4544" s="37">
        <v>28.98</v>
      </c>
      <c r="C4544" s="130" t="s">
        <v>9</v>
      </c>
    </row>
    <row r="4545" spans="1:3">
      <c r="A4545" s="26" t="s">
        <v>2133</v>
      </c>
      <c r="B4545" s="37">
        <v>28.98</v>
      </c>
      <c r="C4545" s="130" t="s">
        <v>9</v>
      </c>
    </row>
    <row r="4546" spans="1:3">
      <c r="A4546" s="26" t="s">
        <v>252</v>
      </c>
      <c r="B4546" s="37">
        <v>28.98</v>
      </c>
      <c r="C4546" s="130" t="s">
        <v>9</v>
      </c>
    </row>
    <row r="4547" spans="1:3">
      <c r="A4547" s="26" t="s">
        <v>2134</v>
      </c>
      <c r="B4547" s="37">
        <v>28.98</v>
      </c>
      <c r="C4547" s="130" t="s">
        <v>9</v>
      </c>
    </row>
    <row r="4548" spans="1:3">
      <c r="A4548" s="26" t="s">
        <v>2135</v>
      </c>
      <c r="B4548" s="37">
        <v>28.98</v>
      </c>
      <c r="C4548" s="130" t="s">
        <v>9</v>
      </c>
    </row>
    <row r="4549" spans="1:3">
      <c r="A4549" s="26" t="s">
        <v>257</v>
      </c>
      <c r="B4549" s="37">
        <v>28.98</v>
      </c>
      <c r="C4549" s="130" t="s">
        <v>9</v>
      </c>
    </row>
    <row r="4550" spans="1:3">
      <c r="A4550" s="26" t="s">
        <v>2136</v>
      </c>
      <c r="B4550" s="37">
        <v>28.98</v>
      </c>
      <c r="C4550" s="130" t="s">
        <v>9</v>
      </c>
    </row>
    <row r="4551" spans="1:3">
      <c r="A4551" s="26" t="s">
        <v>2137</v>
      </c>
      <c r="B4551" s="37">
        <v>28.98</v>
      </c>
      <c r="C4551" s="130" t="s">
        <v>9</v>
      </c>
    </row>
    <row r="4552" spans="1:3">
      <c r="A4552" s="26" t="s">
        <v>258</v>
      </c>
      <c r="B4552" s="37">
        <v>28.98</v>
      </c>
      <c r="C4552" s="130" t="s">
        <v>9</v>
      </c>
    </row>
    <row r="4553" spans="1:3">
      <c r="A4553" s="26" t="s">
        <v>8675</v>
      </c>
      <c r="B4553" s="37">
        <v>28.98</v>
      </c>
      <c r="C4553" s="130" t="s">
        <v>9</v>
      </c>
    </row>
    <row r="4554" spans="1:3">
      <c r="A4554" s="26" t="s">
        <v>8676</v>
      </c>
      <c r="B4554" s="37">
        <v>28.98</v>
      </c>
      <c r="C4554" s="130" t="s">
        <v>9</v>
      </c>
    </row>
    <row r="4555" spans="1:3">
      <c r="A4555" s="26" t="s">
        <v>8677</v>
      </c>
      <c r="B4555" s="37">
        <v>28.98</v>
      </c>
      <c r="C4555" s="130" t="s">
        <v>9</v>
      </c>
    </row>
    <row r="4556" spans="1:3">
      <c r="A4556" s="26" t="s">
        <v>8678</v>
      </c>
      <c r="B4556" s="37">
        <v>28.98</v>
      </c>
      <c r="C4556" s="130" t="s">
        <v>9</v>
      </c>
    </row>
    <row r="4557" spans="1:3">
      <c r="A4557" s="26" t="s">
        <v>266</v>
      </c>
      <c r="B4557" s="37">
        <v>28.98</v>
      </c>
      <c r="C4557" s="130" t="s">
        <v>9</v>
      </c>
    </row>
    <row r="4558" spans="1:3">
      <c r="A4558" s="26" t="s">
        <v>8679</v>
      </c>
      <c r="B4558" s="37">
        <v>28.98</v>
      </c>
      <c r="C4558" s="130" t="s">
        <v>9</v>
      </c>
    </row>
    <row r="4559" spans="1:3">
      <c r="A4559" s="26" t="s">
        <v>8680</v>
      </c>
      <c r="B4559" s="37">
        <v>28.98</v>
      </c>
      <c r="C4559" s="130" t="s">
        <v>9</v>
      </c>
    </row>
    <row r="4560" spans="1:3">
      <c r="A4560" s="26" t="s">
        <v>8681</v>
      </c>
      <c r="B4560" s="37">
        <v>28.98</v>
      </c>
      <c r="C4560" s="130" t="s">
        <v>9</v>
      </c>
    </row>
    <row r="4561" spans="1:3">
      <c r="A4561" s="26" t="s">
        <v>267</v>
      </c>
      <c r="B4561" s="37">
        <v>28.98</v>
      </c>
      <c r="C4561" s="130" t="s">
        <v>9</v>
      </c>
    </row>
    <row r="4562" spans="1:3">
      <c r="A4562" s="26" t="s">
        <v>8682</v>
      </c>
      <c r="B4562" s="37">
        <v>28.98</v>
      </c>
      <c r="C4562" s="130" t="s">
        <v>9</v>
      </c>
    </row>
    <row r="4563" spans="1:3">
      <c r="A4563" s="26" t="s">
        <v>8683</v>
      </c>
      <c r="B4563" s="37">
        <v>28.98</v>
      </c>
      <c r="C4563" s="130" t="s">
        <v>9</v>
      </c>
    </row>
    <row r="4564" spans="1:3">
      <c r="A4564" s="26" t="s">
        <v>8684</v>
      </c>
      <c r="B4564" s="37">
        <v>28.98</v>
      </c>
      <c r="C4564" s="130" t="s">
        <v>9</v>
      </c>
    </row>
    <row r="4565" spans="1:3">
      <c r="A4565" s="26" t="s">
        <v>8685</v>
      </c>
      <c r="B4565" s="37">
        <v>28.98</v>
      </c>
      <c r="C4565" s="130" t="s">
        <v>9</v>
      </c>
    </row>
    <row r="4566" spans="1:3">
      <c r="A4566" s="26" t="s">
        <v>6326</v>
      </c>
      <c r="B4566" s="37">
        <v>28.98</v>
      </c>
      <c r="C4566" s="130" t="s">
        <v>9</v>
      </c>
    </row>
    <row r="4567" spans="1:3">
      <c r="A4567" s="26" t="s">
        <v>8686</v>
      </c>
      <c r="B4567" s="37">
        <v>28.98</v>
      </c>
      <c r="C4567" s="130" t="s">
        <v>9</v>
      </c>
    </row>
    <row r="4568" spans="1:3">
      <c r="A4568" s="26" t="s">
        <v>276</v>
      </c>
      <c r="B4568" s="37">
        <v>28.98</v>
      </c>
      <c r="C4568" s="130" t="s">
        <v>9</v>
      </c>
    </row>
    <row r="4569" spans="1:3">
      <c r="A4569" s="26" t="s">
        <v>277</v>
      </c>
      <c r="B4569" s="37">
        <v>28.98</v>
      </c>
      <c r="C4569" s="130" t="s">
        <v>9</v>
      </c>
    </row>
    <row r="4570" spans="1:3">
      <c r="A4570" s="26" t="s">
        <v>2889</v>
      </c>
      <c r="B4570" s="37">
        <v>28.98</v>
      </c>
      <c r="C4570" s="130" t="s">
        <v>9</v>
      </c>
    </row>
    <row r="4571" spans="1:3">
      <c r="A4571" s="26" t="s">
        <v>8687</v>
      </c>
      <c r="B4571" s="37">
        <v>28.98</v>
      </c>
      <c r="C4571" s="130" t="s">
        <v>9</v>
      </c>
    </row>
    <row r="4572" spans="1:3">
      <c r="A4572" s="26" t="s">
        <v>8688</v>
      </c>
      <c r="B4572" s="37">
        <v>28.98</v>
      </c>
      <c r="C4572" s="130" t="s">
        <v>9</v>
      </c>
    </row>
    <row r="4573" spans="1:3">
      <c r="A4573" s="26" t="s">
        <v>8689</v>
      </c>
      <c r="B4573" s="37">
        <v>28.98</v>
      </c>
      <c r="C4573" s="130" t="s">
        <v>9</v>
      </c>
    </row>
    <row r="4574" spans="1:3">
      <c r="A4574" s="26" t="s">
        <v>8690</v>
      </c>
      <c r="B4574" s="37">
        <v>28.98</v>
      </c>
      <c r="C4574" s="130" t="s">
        <v>9</v>
      </c>
    </row>
    <row r="4575" spans="1:3">
      <c r="A4575" s="26" t="s">
        <v>6328</v>
      </c>
      <c r="B4575" s="37">
        <v>28.98</v>
      </c>
      <c r="C4575" s="130" t="s">
        <v>9</v>
      </c>
    </row>
    <row r="4576" spans="1:3">
      <c r="A4576" s="26" t="s">
        <v>292</v>
      </c>
      <c r="B4576" s="37">
        <v>28.98</v>
      </c>
      <c r="C4576" s="130" t="s">
        <v>9</v>
      </c>
    </row>
    <row r="4577" spans="1:3">
      <c r="A4577" s="26" t="s">
        <v>2138</v>
      </c>
      <c r="B4577" s="37">
        <v>28.98</v>
      </c>
      <c r="C4577" s="130" t="s">
        <v>9</v>
      </c>
    </row>
    <row r="4578" spans="1:3">
      <c r="A4578" s="26" t="s">
        <v>295</v>
      </c>
      <c r="B4578" s="37">
        <v>28.98</v>
      </c>
      <c r="C4578" s="130" t="s">
        <v>9</v>
      </c>
    </row>
    <row r="4579" spans="1:3">
      <c r="A4579" s="26" t="s">
        <v>296</v>
      </c>
      <c r="B4579" s="37">
        <v>28.98</v>
      </c>
      <c r="C4579" s="130" t="s">
        <v>9</v>
      </c>
    </row>
    <row r="4580" spans="1:3">
      <c r="A4580" s="26" t="s">
        <v>2139</v>
      </c>
      <c r="B4580" s="37">
        <v>28.98</v>
      </c>
      <c r="C4580" s="130" t="s">
        <v>9</v>
      </c>
    </row>
    <row r="4581" spans="1:3">
      <c r="A4581" s="26" t="s">
        <v>2140</v>
      </c>
      <c r="B4581" s="37">
        <v>28.98</v>
      </c>
      <c r="C4581" s="130" t="s">
        <v>9</v>
      </c>
    </row>
    <row r="4582" spans="1:3">
      <c r="A4582" s="26" t="s">
        <v>2141</v>
      </c>
      <c r="B4582" s="37">
        <v>28.98</v>
      </c>
      <c r="C4582" s="130" t="s">
        <v>9</v>
      </c>
    </row>
    <row r="4583" spans="1:3">
      <c r="A4583" s="26" t="s">
        <v>2142</v>
      </c>
      <c r="B4583" s="37">
        <v>28.98</v>
      </c>
      <c r="C4583" s="130" t="s">
        <v>9</v>
      </c>
    </row>
    <row r="4584" spans="1:3">
      <c r="A4584" s="26" t="s">
        <v>2143</v>
      </c>
      <c r="B4584" s="37">
        <v>28.98</v>
      </c>
      <c r="C4584" s="130" t="s">
        <v>9</v>
      </c>
    </row>
    <row r="4585" spans="1:3">
      <c r="A4585" s="26" t="s">
        <v>303</v>
      </c>
      <c r="B4585" s="37">
        <v>28.98</v>
      </c>
      <c r="C4585" s="130" t="s">
        <v>9</v>
      </c>
    </row>
    <row r="4586" spans="1:3">
      <c r="A4586" s="26" t="s">
        <v>2144</v>
      </c>
      <c r="B4586" s="37">
        <v>28.98</v>
      </c>
      <c r="C4586" s="130" t="s">
        <v>9</v>
      </c>
    </row>
    <row r="4587" spans="1:3">
      <c r="A4587" s="26" t="s">
        <v>2145</v>
      </c>
      <c r="B4587" s="37">
        <v>28.98</v>
      </c>
      <c r="C4587" s="130" t="s">
        <v>9</v>
      </c>
    </row>
    <row r="4588" spans="1:3">
      <c r="A4588" s="26" t="s">
        <v>2146</v>
      </c>
      <c r="B4588" s="37">
        <v>28.98</v>
      </c>
      <c r="C4588" s="130" t="s">
        <v>9</v>
      </c>
    </row>
    <row r="4589" spans="1:3">
      <c r="A4589" s="26" t="s">
        <v>2147</v>
      </c>
      <c r="B4589" s="37">
        <v>28.98</v>
      </c>
      <c r="C4589" s="130" t="s">
        <v>9</v>
      </c>
    </row>
    <row r="4590" spans="1:3">
      <c r="A4590" s="26" t="s">
        <v>314</v>
      </c>
      <c r="B4590" s="37">
        <v>28.98</v>
      </c>
      <c r="C4590" s="130" t="s">
        <v>9</v>
      </c>
    </row>
    <row r="4591" spans="1:3">
      <c r="A4591" s="26" t="s">
        <v>2148</v>
      </c>
      <c r="B4591" s="37">
        <v>28.98</v>
      </c>
      <c r="C4591" s="130" t="s">
        <v>9</v>
      </c>
    </row>
    <row r="4592" spans="1:3">
      <c r="A4592" s="26" t="s">
        <v>2149</v>
      </c>
      <c r="B4592" s="37">
        <v>28.98</v>
      </c>
      <c r="C4592" s="130" t="s">
        <v>9</v>
      </c>
    </row>
    <row r="4593" spans="1:3">
      <c r="A4593" s="26" t="s">
        <v>2150</v>
      </c>
      <c r="B4593" s="37">
        <v>28.98</v>
      </c>
      <c r="C4593" s="130" t="s">
        <v>9</v>
      </c>
    </row>
    <row r="4594" spans="1:3">
      <c r="A4594" s="26" t="s">
        <v>2151</v>
      </c>
      <c r="B4594" s="37">
        <v>28.98</v>
      </c>
      <c r="C4594" s="130" t="s">
        <v>9</v>
      </c>
    </row>
    <row r="4595" spans="1:3">
      <c r="A4595" s="26" t="s">
        <v>2152</v>
      </c>
      <c r="B4595" s="37">
        <v>28.98</v>
      </c>
      <c r="C4595" s="130" t="s">
        <v>9</v>
      </c>
    </row>
    <row r="4596" spans="1:3">
      <c r="A4596" s="26" t="s">
        <v>2153</v>
      </c>
      <c r="B4596" s="37">
        <v>28.98</v>
      </c>
      <c r="C4596" s="130" t="s">
        <v>9</v>
      </c>
    </row>
    <row r="4597" spans="1:3">
      <c r="A4597" s="26" t="s">
        <v>2154</v>
      </c>
      <c r="B4597" s="37">
        <v>28.98</v>
      </c>
      <c r="C4597" s="130" t="s">
        <v>9</v>
      </c>
    </row>
    <row r="4598" spans="1:3">
      <c r="A4598" s="26" t="s">
        <v>2155</v>
      </c>
      <c r="B4598" s="37">
        <v>28.98</v>
      </c>
      <c r="C4598" s="130" t="s">
        <v>9</v>
      </c>
    </row>
    <row r="4599" spans="1:3">
      <c r="A4599" s="26" t="s">
        <v>2156</v>
      </c>
      <c r="B4599" s="37">
        <v>28.98</v>
      </c>
      <c r="C4599" s="130" t="s">
        <v>9</v>
      </c>
    </row>
    <row r="4600" spans="1:3">
      <c r="A4600" s="26" t="s">
        <v>331</v>
      </c>
      <c r="B4600" s="37">
        <v>28.98</v>
      </c>
      <c r="C4600" s="130" t="s">
        <v>9</v>
      </c>
    </row>
    <row r="4601" spans="1:3">
      <c r="A4601" s="26" t="s">
        <v>333</v>
      </c>
      <c r="B4601" s="37">
        <v>28.98</v>
      </c>
      <c r="C4601" s="130" t="s">
        <v>9</v>
      </c>
    </row>
    <row r="4602" spans="1:3">
      <c r="A4602" s="26" t="s">
        <v>2157</v>
      </c>
      <c r="B4602" s="37">
        <v>28.98</v>
      </c>
      <c r="C4602" s="130" t="s">
        <v>9</v>
      </c>
    </row>
    <row r="4603" spans="1:3">
      <c r="A4603" s="26" t="s">
        <v>2158</v>
      </c>
      <c r="B4603" s="37">
        <v>28.98</v>
      </c>
      <c r="C4603" s="130" t="s">
        <v>9</v>
      </c>
    </row>
    <row r="4604" spans="1:3">
      <c r="A4604" s="26" t="s">
        <v>337</v>
      </c>
      <c r="B4604" s="37">
        <v>28.98</v>
      </c>
      <c r="C4604" s="130" t="s">
        <v>9</v>
      </c>
    </row>
    <row r="4605" spans="1:3">
      <c r="A4605" s="26" t="s">
        <v>2159</v>
      </c>
      <c r="B4605" s="37">
        <v>28.98</v>
      </c>
      <c r="C4605" s="130" t="s">
        <v>9</v>
      </c>
    </row>
    <row r="4606" spans="1:3">
      <c r="A4606" s="26" t="s">
        <v>339</v>
      </c>
      <c r="B4606" s="37">
        <v>28.98</v>
      </c>
      <c r="C4606" s="130" t="s">
        <v>9</v>
      </c>
    </row>
    <row r="4607" spans="1:3">
      <c r="A4607" s="26" t="s">
        <v>2160</v>
      </c>
      <c r="B4607" s="37">
        <v>28.98</v>
      </c>
      <c r="C4607" s="130" t="s">
        <v>9</v>
      </c>
    </row>
    <row r="4608" spans="1:3">
      <c r="A4608" s="26" t="s">
        <v>2161</v>
      </c>
      <c r="B4608" s="37">
        <v>28.98</v>
      </c>
      <c r="C4608" s="130" t="s">
        <v>9</v>
      </c>
    </row>
    <row r="4609" spans="1:3">
      <c r="A4609" s="26" t="s">
        <v>2162</v>
      </c>
      <c r="B4609" s="37">
        <v>28.98</v>
      </c>
      <c r="C4609" s="130" t="s">
        <v>9</v>
      </c>
    </row>
    <row r="4610" spans="1:3">
      <c r="A4610" s="26" t="s">
        <v>345</v>
      </c>
      <c r="B4610" s="37">
        <v>28.98</v>
      </c>
      <c r="C4610" s="130" t="s">
        <v>9</v>
      </c>
    </row>
    <row r="4611" spans="1:3">
      <c r="A4611" s="26" t="s">
        <v>2163</v>
      </c>
      <c r="B4611" s="37">
        <v>28.98</v>
      </c>
      <c r="C4611" s="130" t="s">
        <v>9</v>
      </c>
    </row>
    <row r="4612" spans="1:3">
      <c r="A4612" s="26" t="s">
        <v>2164</v>
      </c>
      <c r="B4612" s="37">
        <v>28.98</v>
      </c>
      <c r="C4612" s="130" t="s">
        <v>9</v>
      </c>
    </row>
    <row r="4613" spans="1:3">
      <c r="A4613" s="26" t="s">
        <v>2165</v>
      </c>
      <c r="B4613" s="37">
        <v>28.98</v>
      </c>
      <c r="C4613" s="130" t="s">
        <v>9</v>
      </c>
    </row>
    <row r="4614" spans="1:3">
      <c r="A4614" s="26" t="s">
        <v>2166</v>
      </c>
      <c r="B4614" s="37">
        <v>28.98</v>
      </c>
      <c r="C4614" s="130" t="s">
        <v>9</v>
      </c>
    </row>
    <row r="4615" spans="1:3">
      <c r="A4615" s="26" t="s">
        <v>355</v>
      </c>
      <c r="B4615" s="37">
        <v>28.98</v>
      </c>
      <c r="C4615" s="130" t="s">
        <v>9</v>
      </c>
    </row>
    <row r="4616" spans="1:3">
      <c r="A4616" s="26" t="s">
        <v>2167</v>
      </c>
      <c r="B4616" s="37">
        <v>28.98</v>
      </c>
      <c r="C4616" s="130" t="s">
        <v>9</v>
      </c>
    </row>
    <row r="4617" spans="1:3">
      <c r="A4617" s="26" t="s">
        <v>2168</v>
      </c>
      <c r="B4617" s="37">
        <v>28.98</v>
      </c>
      <c r="C4617" s="130" t="s">
        <v>9</v>
      </c>
    </row>
    <row r="4618" spans="1:3">
      <c r="A4618" s="26" t="s">
        <v>365</v>
      </c>
      <c r="B4618" s="37">
        <v>28.98</v>
      </c>
      <c r="C4618" s="130" t="s">
        <v>9</v>
      </c>
    </row>
    <row r="4619" spans="1:3">
      <c r="A4619" s="26" t="s">
        <v>2169</v>
      </c>
      <c r="B4619" s="37">
        <v>28.98</v>
      </c>
      <c r="C4619" s="130" t="s">
        <v>9</v>
      </c>
    </row>
    <row r="4620" spans="1:3">
      <c r="A4620" s="26" t="s">
        <v>367</v>
      </c>
      <c r="B4620" s="37">
        <v>28.98</v>
      </c>
      <c r="C4620" s="130" t="s">
        <v>9</v>
      </c>
    </row>
    <row r="4621" spans="1:3">
      <c r="A4621" s="26" t="s">
        <v>368</v>
      </c>
      <c r="B4621" s="37">
        <v>28.98</v>
      </c>
      <c r="C4621" s="130" t="s">
        <v>9</v>
      </c>
    </row>
    <row r="4622" spans="1:3">
      <c r="A4622" s="26" t="s">
        <v>2170</v>
      </c>
      <c r="B4622" s="37">
        <v>28.98</v>
      </c>
      <c r="C4622" s="130" t="s">
        <v>9</v>
      </c>
    </row>
    <row r="4623" spans="1:3">
      <c r="A4623" s="26" t="s">
        <v>2171</v>
      </c>
      <c r="B4623" s="37">
        <v>28.98</v>
      </c>
      <c r="C4623" s="130" t="s">
        <v>9</v>
      </c>
    </row>
    <row r="4624" spans="1:3">
      <c r="A4624" s="26" t="s">
        <v>2172</v>
      </c>
      <c r="B4624" s="37">
        <v>28.98</v>
      </c>
      <c r="C4624" s="130" t="s">
        <v>9</v>
      </c>
    </row>
    <row r="4625" spans="1:3">
      <c r="A4625" s="26" t="s">
        <v>2173</v>
      </c>
      <c r="B4625" s="37">
        <v>28.98</v>
      </c>
      <c r="C4625" s="130" t="s">
        <v>9</v>
      </c>
    </row>
    <row r="4626" spans="1:3">
      <c r="A4626" s="26" t="s">
        <v>2174</v>
      </c>
      <c r="B4626" s="37">
        <v>28.98</v>
      </c>
      <c r="C4626" s="130" t="s">
        <v>9</v>
      </c>
    </row>
    <row r="4627" spans="1:3">
      <c r="A4627" s="26" t="s">
        <v>2175</v>
      </c>
      <c r="B4627" s="37">
        <v>28.98</v>
      </c>
      <c r="C4627" s="130" t="s">
        <v>9</v>
      </c>
    </row>
    <row r="4628" spans="1:3">
      <c r="A4628" s="26" t="s">
        <v>387</v>
      </c>
      <c r="B4628" s="37">
        <v>28.98</v>
      </c>
      <c r="C4628" s="130" t="s">
        <v>9</v>
      </c>
    </row>
    <row r="4629" spans="1:3">
      <c r="A4629" s="26" t="s">
        <v>2176</v>
      </c>
      <c r="B4629" s="37">
        <v>28.98</v>
      </c>
      <c r="C4629" s="130" t="s">
        <v>9</v>
      </c>
    </row>
    <row r="4630" spans="1:3">
      <c r="A4630" s="26" t="s">
        <v>2177</v>
      </c>
      <c r="B4630" s="37">
        <v>28.98</v>
      </c>
      <c r="C4630" s="130" t="s">
        <v>9</v>
      </c>
    </row>
    <row r="4631" spans="1:3">
      <c r="A4631" s="26" t="s">
        <v>2178</v>
      </c>
      <c r="B4631" s="37">
        <v>28.98</v>
      </c>
      <c r="C4631" s="130" t="s">
        <v>9</v>
      </c>
    </row>
    <row r="4632" spans="1:3">
      <c r="A4632" s="26" t="s">
        <v>2179</v>
      </c>
      <c r="B4632" s="37">
        <v>28.98</v>
      </c>
      <c r="C4632" s="130" t="s">
        <v>9</v>
      </c>
    </row>
    <row r="4633" spans="1:3">
      <c r="A4633" s="26" t="s">
        <v>2180</v>
      </c>
      <c r="B4633" s="37">
        <v>28.98</v>
      </c>
      <c r="C4633" s="130" t="s">
        <v>9</v>
      </c>
    </row>
    <row r="4634" spans="1:3">
      <c r="A4634" s="26" t="s">
        <v>2181</v>
      </c>
      <c r="B4634" s="37">
        <v>28.98</v>
      </c>
      <c r="C4634" s="130" t="s">
        <v>9</v>
      </c>
    </row>
    <row r="4635" spans="1:3">
      <c r="A4635" s="26" t="s">
        <v>399</v>
      </c>
      <c r="B4635" s="37">
        <v>28.98</v>
      </c>
      <c r="C4635" s="130" t="s">
        <v>9</v>
      </c>
    </row>
    <row r="4636" spans="1:3">
      <c r="A4636" s="26" t="s">
        <v>2182</v>
      </c>
      <c r="B4636" s="37">
        <v>28.98</v>
      </c>
      <c r="C4636" s="130" t="s">
        <v>9</v>
      </c>
    </row>
    <row r="4637" spans="1:3">
      <c r="A4637" s="26" t="s">
        <v>2183</v>
      </c>
      <c r="B4637" s="37">
        <v>28.98</v>
      </c>
      <c r="C4637" s="130" t="s">
        <v>9</v>
      </c>
    </row>
    <row r="4638" spans="1:3">
      <c r="A4638" s="26" t="s">
        <v>2184</v>
      </c>
      <c r="B4638" s="37">
        <v>28.98</v>
      </c>
      <c r="C4638" s="130" t="s">
        <v>9</v>
      </c>
    </row>
    <row r="4639" spans="1:3">
      <c r="A4639" s="26" t="s">
        <v>2185</v>
      </c>
      <c r="B4639" s="37">
        <v>28.98</v>
      </c>
      <c r="C4639" s="130" t="s">
        <v>9</v>
      </c>
    </row>
    <row r="4640" spans="1:3">
      <c r="A4640" s="26" t="s">
        <v>2186</v>
      </c>
      <c r="B4640" s="37">
        <v>28.98</v>
      </c>
      <c r="C4640" s="130" t="s">
        <v>9</v>
      </c>
    </row>
    <row r="4641" spans="1:3">
      <c r="A4641" s="26" t="s">
        <v>2187</v>
      </c>
      <c r="B4641" s="37">
        <v>28.98</v>
      </c>
      <c r="C4641" s="130" t="s">
        <v>9</v>
      </c>
    </row>
    <row r="4642" spans="1:3">
      <c r="A4642" s="26" t="s">
        <v>2188</v>
      </c>
      <c r="B4642" s="37">
        <v>28.98</v>
      </c>
      <c r="C4642" s="130" t="s">
        <v>9</v>
      </c>
    </row>
    <row r="4643" spans="1:3">
      <c r="A4643" s="26" t="s">
        <v>2189</v>
      </c>
      <c r="B4643" s="37">
        <v>28.98</v>
      </c>
      <c r="C4643" s="130" t="s">
        <v>9</v>
      </c>
    </row>
    <row r="4644" spans="1:3">
      <c r="A4644" s="26" t="s">
        <v>2190</v>
      </c>
      <c r="B4644" s="37">
        <v>28.98</v>
      </c>
      <c r="C4644" s="130" t="s">
        <v>9</v>
      </c>
    </row>
    <row r="4645" spans="1:3">
      <c r="A4645" s="26" t="s">
        <v>2191</v>
      </c>
      <c r="B4645" s="37">
        <v>28.98</v>
      </c>
      <c r="C4645" s="130" t="s">
        <v>9</v>
      </c>
    </row>
    <row r="4646" spans="1:3">
      <c r="A4646" s="26" t="s">
        <v>2192</v>
      </c>
      <c r="B4646" s="37">
        <v>28.98</v>
      </c>
      <c r="C4646" s="130" t="s">
        <v>9</v>
      </c>
    </row>
    <row r="4647" spans="1:3">
      <c r="A4647" s="26" t="s">
        <v>2193</v>
      </c>
      <c r="B4647" s="37">
        <v>28.98</v>
      </c>
      <c r="C4647" s="130" t="s">
        <v>9</v>
      </c>
    </row>
    <row r="4648" spans="1:3">
      <c r="A4648" s="26" t="s">
        <v>2194</v>
      </c>
      <c r="B4648" s="37">
        <v>28.98</v>
      </c>
      <c r="C4648" s="130" t="s">
        <v>9</v>
      </c>
    </row>
    <row r="4649" spans="1:3">
      <c r="A4649" s="26" t="s">
        <v>2195</v>
      </c>
      <c r="B4649" s="37">
        <v>28.98</v>
      </c>
      <c r="C4649" s="130" t="s">
        <v>9</v>
      </c>
    </row>
    <row r="4650" spans="1:3">
      <c r="A4650" s="26" t="s">
        <v>2196</v>
      </c>
      <c r="B4650" s="37">
        <v>28.98</v>
      </c>
      <c r="C4650" s="130" t="s">
        <v>9</v>
      </c>
    </row>
    <row r="4651" spans="1:3">
      <c r="A4651" s="26" t="s">
        <v>2197</v>
      </c>
      <c r="B4651" s="37">
        <v>28.98</v>
      </c>
      <c r="C4651" s="130" t="s">
        <v>9</v>
      </c>
    </row>
    <row r="4652" spans="1:3">
      <c r="A4652" s="26" t="s">
        <v>2198</v>
      </c>
      <c r="B4652" s="37">
        <v>28.98</v>
      </c>
      <c r="C4652" s="130" t="s">
        <v>9</v>
      </c>
    </row>
    <row r="4653" spans="1:3">
      <c r="A4653" s="26" t="s">
        <v>2199</v>
      </c>
      <c r="B4653" s="37">
        <v>28.98</v>
      </c>
      <c r="C4653" s="130" t="s">
        <v>9</v>
      </c>
    </row>
    <row r="4654" spans="1:3">
      <c r="A4654" s="26" t="s">
        <v>402</v>
      </c>
      <c r="B4654" s="37">
        <v>28.98</v>
      </c>
      <c r="C4654" s="130" t="s">
        <v>9</v>
      </c>
    </row>
    <row r="4655" spans="1:3">
      <c r="A4655" s="26" t="s">
        <v>403</v>
      </c>
      <c r="B4655" s="37">
        <v>28.98</v>
      </c>
      <c r="C4655" s="130" t="s">
        <v>9</v>
      </c>
    </row>
    <row r="4656" spans="1:3">
      <c r="A4656" s="26" t="s">
        <v>2200</v>
      </c>
      <c r="B4656" s="37">
        <v>28.98</v>
      </c>
      <c r="C4656" s="130" t="s">
        <v>9</v>
      </c>
    </row>
    <row r="4657" spans="1:3">
      <c r="A4657" s="26" t="s">
        <v>8691</v>
      </c>
      <c r="B4657" s="37">
        <v>28.98</v>
      </c>
      <c r="C4657" s="130" t="s">
        <v>9</v>
      </c>
    </row>
    <row r="4658" spans="1:3">
      <c r="A4658" s="26" t="s">
        <v>412</v>
      </c>
      <c r="B4658" s="37">
        <v>28.98</v>
      </c>
      <c r="C4658" s="130" t="s">
        <v>9</v>
      </c>
    </row>
    <row r="4659" spans="1:3">
      <c r="A4659" s="26" t="s">
        <v>8692</v>
      </c>
      <c r="B4659" s="37">
        <v>28.98</v>
      </c>
      <c r="C4659" s="130" t="s">
        <v>9</v>
      </c>
    </row>
    <row r="4660" spans="1:3">
      <c r="A4660" s="26" t="s">
        <v>8693</v>
      </c>
      <c r="B4660" s="37">
        <v>28.98</v>
      </c>
      <c r="C4660" s="130" t="s">
        <v>9</v>
      </c>
    </row>
    <row r="4661" spans="1:3">
      <c r="A4661" s="155" t="s">
        <v>8694</v>
      </c>
      <c r="B4661" s="37">
        <v>28.98</v>
      </c>
      <c r="C4661" s="130" t="s">
        <v>9</v>
      </c>
    </row>
    <row r="4662" spans="1:3">
      <c r="A4662" s="155" t="s">
        <v>8695</v>
      </c>
      <c r="B4662" s="37">
        <v>28.98</v>
      </c>
      <c r="C4662" s="130" t="s">
        <v>9</v>
      </c>
    </row>
    <row r="4663" spans="1:3">
      <c r="A4663" s="155" t="s">
        <v>429</v>
      </c>
      <c r="B4663" s="37">
        <v>28.98</v>
      </c>
      <c r="C4663" s="130" t="s">
        <v>9</v>
      </c>
    </row>
    <row r="4664" spans="1:3">
      <c r="A4664" s="155" t="s">
        <v>8696</v>
      </c>
      <c r="B4664" s="37">
        <v>28.98</v>
      </c>
      <c r="C4664" s="130" t="s">
        <v>9</v>
      </c>
    </row>
    <row r="4665" spans="1:3">
      <c r="A4665" s="155" t="s">
        <v>434</v>
      </c>
      <c r="B4665" s="37">
        <v>28.98</v>
      </c>
      <c r="C4665" s="130" t="s">
        <v>9</v>
      </c>
    </row>
    <row r="4666" spans="1:3">
      <c r="A4666" s="155" t="s">
        <v>8697</v>
      </c>
      <c r="B4666" s="37">
        <v>28.98</v>
      </c>
      <c r="C4666" s="130" t="s">
        <v>9</v>
      </c>
    </row>
    <row r="4667" spans="1:3">
      <c r="A4667" s="155" t="s">
        <v>3308</v>
      </c>
      <c r="B4667" s="37">
        <v>28.98</v>
      </c>
      <c r="C4667" s="130" t="s">
        <v>9</v>
      </c>
    </row>
    <row r="4668" spans="1:3">
      <c r="A4668" s="155" t="s">
        <v>8698</v>
      </c>
      <c r="B4668" s="37">
        <v>28.98</v>
      </c>
      <c r="C4668" s="130" t="s">
        <v>9</v>
      </c>
    </row>
    <row r="4669" spans="1:3">
      <c r="A4669" s="155" t="s">
        <v>437</v>
      </c>
      <c r="B4669" s="37">
        <v>28.98</v>
      </c>
      <c r="C4669" s="130" t="s">
        <v>9</v>
      </c>
    </row>
    <row r="4670" spans="1:3">
      <c r="A4670" s="155" t="s">
        <v>438</v>
      </c>
      <c r="B4670" s="37">
        <v>28.98</v>
      </c>
      <c r="C4670" s="130" t="s">
        <v>9</v>
      </c>
    </row>
    <row r="4671" spans="1:3">
      <c r="A4671" s="155" t="s">
        <v>8699</v>
      </c>
      <c r="B4671" s="37">
        <v>28.98</v>
      </c>
      <c r="C4671" s="130" t="s">
        <v>9</v>
      </c>
    </row>
    <row r="4672" spans="1:3">
      <c r="A4672" s="155" t="s">
        <v>8700</v>
      </c>
      <c r="B4672" s="37">
        <v>28.98</v>
      </c>
      <c r="C4672" s="130" t="s">
        <v>9</v>
      </c>
    </row>
    <row r="4673" spans="1:3">
      <c r="A4673" s="155" t="s">
        <v>8701</v>
      </c>
      <c r="B4673" s="37">
        <v>28.98</v>
      </c>
      <c r="C4673" s="130" t="s">
        <v>9</v>
      </c>
    </row>
    <row r="4674" spans="1:3">
      <c r="A4674" s="155" t="s">
        <v>8702</v>
      </c>
      <c r="B4674" s="37">
        <v>28.98</v>
      </c>
      <c r="C4674" s="130" t="s">
        <v>9</v>
      </c>
    </row>
    <row r="4675" spans="1:3">
      <c r="A4675" s="155" t="s">
        <v>3215</v>
      </c>
      <c r="B4675" s="37">
        <v>28.98</v>
      </c>
      <c r="C4675" s="130" t="s">
        <v>9</v>
      </c>
    </row>
    <row r="4676" spans="1:3">
      <c r="A4676" s="155" t="s">
        <v>6349</v>
      </c>
      <c r="B4676" s="37">
        <v>28.98</v>
      </c>
      <c r="C4676" s="130" t="s">
        <v>9</v>
      </c>
    </row>
    <row r="4677" spans="1:3">
      <c r="A4677" s="155" t="s">
        <v>3142</v>
      </c>
      <c r="B4677" s="37">
        <v>28.98</v>
      </c>
      <c r="C4677" s="130" t="s">
        <v>9</v>
      </c>
    </row>
    <row r="4678" spans="1:3">
      <c r="A4678" s="155" t="s">
        <v>8703</v>
      </c>
      <c r="B4678" s="37">
        <v>28.98</v>
      </c>
      <c r="C4678" s="130" t="s">
        <v>9</v>
      </c>
    </row>
    <row r="4679" spans="1:3">
      <c r="A4679" s="155" t="s">
        <v>6350</v>
      </c>
      <c r="B4679" s="37">
        <v>28.98</v>
      </c>
      <c r="C4679" s="130" t="s">
        <v>9</v>
      </c>
    </row>
    <row r="4680" spans="1:3">
      <c r="A4680" s="155" t="s">
        <v>8704</v>
      </c>
      <c r="B4680" s="37">
        <v>28.98</v>
      </c>
      <c r="C4680" s="130" t="s">
        <v>9</v>
      </c>
    </row>
    <row r="4681" spans="1:3">
      <c r="A4681" s="155" t="s">
        <v>3255</v>
      </c>
      <c r="B4681" s="37">
        <v>28.98</v>
      </c>
      <c r="C4681" s="130" t="s">
        <v>9</v>
      </c>
    </row>
    <row r="4682" spans="1:3">
      <c r="A4682" s="155" t="s">
        <v>8705</v>
      </c>
      <c r="B4682" s="37">
        <v>28.98</v>
      </c>
      <c r="C4682" s="130" t="s">
        <v>9</v>
      </c>
    </row>
    <row r="4683" spans="1:3">
      <c r="A4683" s="155" t="s">
        <v>3955</v>
      </c>
      <c r="B4683" s="37">
        <v>28.98</v>
      </c>
      <c r="C4683" s="130" t="s">
        <v>9</v>
      </c>
    </row>
    <row r="4684" spans="1:3">
      <c r="A4684" s="155" t="s">
        <v>2989</v>
      </c>
      <c r="B4684" s="37">
        <v>28.98</v>
      </c>
      <c r="C4684" s="130" t="s">
        <v>9</v>
      </c>
    </row>
    <row r="4685" spans="1:3">
      <c r="A4685" s="155" t="s">
        <v>8706</v>
      </c>
      <c r="B4685" s="37">
        <v>28.98</v>
      </c>
      <c r="C4685" s="130" t="s">
        <v>9</v>
      </c>
    </row>
    <row r="4686" spans="1:3">
      <c r="A4686" s="155" t="s">
        <v>6351</v>
      </c>
      <c r="B4686" s="37">
        <v>28.98</v>
      </c>
      <c r="C4686" s="130" t="s">
        <v>9</v>
      </c>
    </row>
    <row r="4687" spans="1:3">
      <c r="A4687" s="155" t="s">
        <v>8707</v>
      </c>
      <c r="B4687" s="37">
        <v>28.98</v>
      </c>
      <c r="C4687" s="130" t="s">
        <v>9</v>
      </c>
    </row>
    <row r="4688" spans="1:3">
      <c r="A4688" s="155" t="s">
        <v>8708</v>
      </c>
      <c r="B4688" s="37">
        <v>28.98</v>
      </c>
      <c r="C4688" s="130" t="s">
        <v>9</v>
      </c>
    </row>
    <row r="4689" spans="1:3">
      <c r="A4689" s="155" t="s">
        <v>3037</v>
      </c>
      <c r="B4689" s="37">
        <v>28.98</v>
      </c>
      <c r="C4689" s="130" t="s">
        <v>9</v>
      </c>
    </row>
    <row r="4690" spans="1:3">
      <c r="A4690" s="155" t="s">
        <v>8709</v>
      </c>
      <c r="B4690" s="37">
        <v>28.98</v>
      </c>
      <c r="C4690" s="130" t="s">
        <v>9</v>
      </c>
    </row>
    <row r="4691" spans="1:3">
      <c r="A4691" s="155" t="s">
        <v>8710</v>
      </c>
      <c r="B4691" s="37">
        <v>28.98</v>
      </c>
      <c r="C4691" s="130" t="s">
        <v>9</v>
      </c>
    </row>
    <row r="4692" spans="1:3">
      <c r="A4692" s="155" t="s">
        <v>3041</v>
      </c>
      <c r="B4692" s="37">
        <v>28.98</v>
      </c>
      <c r="C4692" s="130" t="s">
        <v>9</v>
      </c>
    </row>
    <row r="4693" spans="1:3">
      <c r="A4693" s="155" t="s">
        <v>8711</v>
      </c>
      <c r="B4693" s="37">
        <v>28.98</v>
      </c>
      <c r="C4693" s="130" t="s">
        <v>9</v>
      </c>
    </row>
    <row r="4694" spans="1:3">
      <c r="A4694" s="155" t="s">
        <v>8712</v>
      </c>
      <c r="B4694" s="37">
        <v>28.98</v>
      </c>
      <c r="C4694" s="130" t="s">
        <v>9</v>
      </c>
    </row>
    <row r="4695" spans="1:3">
      <c r="A4695" s="155" t="s">
        <v>8713</v>
      </c>
      <c r="B4695" s="37">
        <v>28.98</v>
      </c>
      <c r="C4695" s="130" t="s">
        <v>9</v>
      </c>
    </row>
    <row r="4696" spans="1:3">
      <c r="A4696" s="155" t="s">
        <v>8714</v>
      </c>
      <c r="B4696" s="37">
        <v>28.98</v>
      </c>
      <c r="C4696" s="130" t="s">
        <v>9</v>
      </c>
    </row>
    <row r="4697" spans="1:3">
      <c r="A4697" s="155" t="s">
        <v>8715</v>
      </c>
      <c r="B4697" s="37">
        <v>28.98</v>
      </c>
      <c r="C4697" s="130" t="s">
        <v>9</v>
      </c>
    </row>
    <row r="4698" spans="1:3">
      <c r="A4698" s="155" t="s">
        <v>8716</v>
      </c>
      <c r="B4698" s="37">
        <v>28.98</v>
      </c>
      <c r="C4698" s="130" t="s">
        <v>9</v>
      </c>
    </row>
    <row r="4699" spans="1:3">
      <c r="A4699" s="155" t="s">
        <v>8717</v>
      </c>
      <c r="B4699" s="37">
        <v>28.98</v>
      </c>
      <c r="C4699" s="130" t="s">
        <v>9</v>
      </c>
    </row>
    <row r="4700" spans="1:3">
      <c r="A4700" s="155" t="s">
        <v>8718</v>
      </c>
      <c r="B4700" s="37">
        <v>28.98</v>
      </c>
      <c r="C4700" s="130" t="s">
        <v>9</v>
      </c>
    </row>
    <row r="4701" spans="1:3">
      <c r="A4701" s="155" t="s">
        <v>8719</v>
      </c>
      <c r="B4701" s="37">
        <v>28.98</v>
      </c>
      <c r="C4701" s="130" t="s">
        <v>9</v>
      </c>
    </row>
    <row r="4702" spans="1:3">
      <c r="A4702" s="155" t="s">
        <v>8720</v>
      </c>
      <c r="B4702" s="37">
        <v>28.98</v>
      </c>
      <c r="C4702" s="130" t="s">
        <v>9</v>
      </c>
    </row>
    <row r="4703" spans="1:3">
      <c r="A4703" s="155" t="s">
        <v>469</v>
      </c>
      <c r="B4703" s="37">
        <v>28.98</v>
      </c>
      <c r="C4703" s="130" t="s">
        <v>9</v>
      </c>
    </row>
    <row r="4704" spans="1:3">
      <c r="A4704" s="155" t="s">
        <v>3367</v>
      </c>
      <c r="B4704" s="37">
        <v>28.98</v>
      </c>
      <c r="C4704" s="130" t="s">
        <v>9</v>
      </c>
    </row>
    <row r="4705" spans="1:3">
      <c r="A4705" s="155" t="s">
        <v>2201</v>
      </c>
      <c r="B4705" s="37">
        <v>28.98</v>
      </c>
      <c r="C4705" s="130" t="s">
        <v>9</v>
      </c>
    </row>
    <row r="4706" spans="1:3">
      <c r="A4706" s="155" t="s">
        <v>472</v>
      </c>
      <c r="B4706" s="37">
        <v>28.98</v>
      </c>
      <c r="C4706" s="130" t="s">
        <v>9</v>
      </c>
    </row>
    <row r="4707" spans="1:3">
      <c r="A4707" s="155" t="s">
        <v>2202</v>
      </c>
      <c r="B4707" s="37">
        <v>28.98</v>
      </c>
      <c r="C4707" s="130" t="s">
        <v>9</v>
      </c>
    </row>
    <row r="4708" spans="1:3">
      <c r="A4708" s="155" t="s">
        <v>2203</v>
      </c>
      <c r="B4708" s="37">
        <v>28.98</v>
      </c>
      <c r="C4708" s="130" t="s">
        <v>9</v>
      </c>
    </row>
    <row r="4709" spans="1:3">
      <c r="A4709" s="155" t="s">
        <v>473</v>
      </c>
      <c r="B4709" s="37">
        <v>28.98</v>
      </c>
      <c r="C4709" s="130" t="s">
        <v>9</v>
      </c>
    </row>
    <row r="4710" spans="1:3">
      <c r="A4710" s="155" t="s">
        <v>474</v>
      </c>
      <c r="B4710" s="37">
        <v>28.98</v>
      </c>
      <c r="C4710" s="130" t="s">
        <v>9</v>
      </c>
    </row>
    <row r="4711" spans="1:3">
      <c r="A4711" s="155" t="s">
        <v>2204</v>
      </c>
      <c r="B4711" s="37">
        <v>28.98</v>
      </c>
      <c r="C4711" s="130" t="s">
        <v>9</v>
      </c>
    </row>
    <row r="4712" spans="1:3">
      <c r="A4712" s="155" t="s">
        <v>2205</v>
      </c>
      <c r="B4712" s="37">
        <v>28.98</v>
      </c>
      <c r="C4712" s="130" t="s">
        <v>9</v>
      </c>
    </row>
    <row r="4713" spans="1:3">
      <c r="A4713" s="155" t="s">
        <v>2206</v>
      </c>
      <c r="B4713" s="37">
        <v>28.98</v>
      </c>
      <c r="C4713" s="130" t="s">
        <v>9</v>
      </c>
    </row>
    <row r="4714" spans="1:3">
      <c r="A4714" s="155" t="s">
        <v>2207</v>
      </c>
      <c r="B4714" s="37">
        <v>28.98</v>
      </c>
      <c r="C4714" s="130" t="s">
        <v>9</v>
      </c>
    </row>
    <row r="4715" spans="1:3">
      <c r="A4715" s="155" t="s">
        <v>2208</v>
      </c>
      <c r="B4715" s="37">
        <v>28.98</v>
      </c>
      <c r="C4715" s="130" t="s">
        <v>9</v>
      </c>
    </row>
    <row r="4716" spans="1:3">
      <c r="A4716" s="155" t="s">
        <v>2209</v>
      </c>
      <c r="B4716" s="37">
        <v>28.98</v>
      </c>
      <c r="C4716" s="130" t="s">
        <v>9</v>
      </c>
    </row>
    <row r="4717" spans="1:3">
      <c r="A4717" s="155" t="s">
        <v>2210</v>
      </c>
      <c r="B4717" s="37">
        <v>28.98</v>
      </c>
      <c r="C4717" s="130" t="s">
        <v>9</v>
      </c>
    </row>
    <row r="4718" spans="1:3">
      <c r="A4718" s="155" t="s">
        <v>2211</v>
      </c>
      <c r="B4718" s="37">
        <v>28.98</v>
      </c>
      <c r="C4718" s="130" t="s">
        <v>9</v>
      </c>
    </row>
    <row r="4719" spans="1:3">
      <c r="A4719" s="155" t="s">
        <v>2212</v>
      </c>
      <c r="B4719" s="37">
        <v>28.98</v>
      </c>
      <c r="C4719" s="130" t="s">
        <v>9</v>
      </c>
    </row>
    <row r="4720" spans="1:3">
      <c r="A4720" s="155" t="s">
        <v>475</v>
      </c>
      <c r="B4720" s="37">
        <v>28.98</v>
      </c>
      <c r="C4720" s="130" t="s">
        <v>9</v>
      </c>
    </row>
    <row r="4721" spans="1:3">
      <c r="A4721" s="155" t="s">
        <v>480</v>
      </c>
      <c r="B4721" s="37">
        <v>28.98</v>
      </c>
      <c r="C4721" s="130" t="s">
        <v>9</v>
      </c>
    </row>
    <row r="4722" spans="1:3">
      <c r="A4722" s="155" t="s">
        <v>481</v>
      </c>
      <c r="B4722" s="37">
        <v>28.98</v>
      </c>
      <c r="C4722" s="130" t="s">
        <v>9</v>
      </c>
    </row>
    <row r="4723" spans="1:3">
      <c r="A4723" s="155" t="s">
        <v>482</v>
      </c>
      <c r="B4723" s="37">
        <v>28.98</v>
      </c>
      <c r="C4723" s="130" t="s">
        <v>9</v>
      </c>
    </row>
    <row r="4724" spans="1:3">
      <c r="A4724" s="155" t="s">
        <v>484</v>
      </c>
      <c r="B4724" s="37">
        <v>28.98</v>
      </c>
      <c r="C4724" s="130" t="s">
        <v>9</v>
      </c>
    </row>
    <row r="4725" spans="1:3">
      <c r="A4725" s="155" t="s">
        <v>3386</v>
      </c>
      <c r="B4725" s="37">
        <v>28.98</v>
      </c>
      <c r="C4725" s="130" t="s">
        <v>9</v>
      </c>
    </row>
    <row r="4726" spans="1:3">
      <c r="A4726" s="155" t="s">
        <v>486</v>
      </c>
      <c r="B4726" s="37">
        <v>28.98</v>
      </c>
      <c r="C4726" s="130" t="s">
        <v>9</v>
      </c>
    </row>
    <row r="4727" spans="1:3">
      <c r="A4727" s="155" t="s">
        <v>8721</v>
      </c>
      <c r="B4727" s="37">
        <v>28.98</v>
      </c>
      <c r="C4727" s="130" t="s">
        <v>9</v>
      </c>
    </row>
    <row r="4728" spans="1:3">
      <c r="A4728" s="155" t="s">
        <v>8722</v>
      </c>
      <c r="B4728" s="37">
        <v>28.98</v>
      </c>
      <c r="C4728" s="130" t="s">
        <v>9</v>
      </c>
    </row>
    <row r="4729" spans="1:3">
      <c r="A4729" s="155" t="s">
        <v>6354</v>
      </c>
      <c r="B4729" s="37">
        <v>28.98</v>
      </c>
      <c r="C4729" s="130" t="s">
        <v>9</v>
      </c>
    </row>
    <row r="4730" spans="1:3">
      <c r="A4730" s="155" t="s">
        <v>6355</v>
      </c>
      <c r="B4730" s="37">
        <v>28.98</v>
      </c>
      <c r="C4730" s="130" t="s">
        <v>9</v>
      </c>
    </row>
    <row r="4731" spans="1:3">
      <c r="A4731" s="155" t="s">
        <v>4195</v>
      </c>
      <c r="B4731" s="37">
        <v>28.98</v>
      </c>
      <c r="C4731" s="130" t="s">
        <v>9</v>
      </c>
    </row>
    <row r="4732" spans="1:3">
      <c r="A4732" s="155" t="s">
        <v>8723</v>
      </c>
      <c r="B4732" s="37">
        <v>28.98</v>
      </c>
      <c r="C4732" s="130" t="s">
        <v>9</v>
      </c>
    </row>
    <row r="4733" spans="1:3">
      <c r="A4733" s="155" t="s">
        <v>8724</v>
      </c>
      <c r="B4733" s="37">
        <v>28.98</v>
      </c>
      <c r="C4733" s="130" t="s">
        <v>9</v>
      </c>
    </row>
    <row r="4734" spans="1:3">
      <c r="A4734" s="155" t="s">
        <v>489</v>
      </c>
      <c r="B4734" s="37">
        <v>28.98</v>
      </c>
      <c r="C4734" s="130" t="s">
        <v>9</v>
      </c>
    </row>
    <row r="4735" spans="1:3">
      <c r="A4735" s="155" t="s">
        <v>490</v>
      </c>
      <c r="B4735" s="37">
        <v>28.98</v>
      </c>
      <c r="C4735" s="130" t="s">
        <v>9</v>
      </c>
    </row>
    <row r="4736" spans="1:3">
      <c r="A4736" s="155" t="s">
        <v>8725</v>
      </c>
      <c r="B4736" s="37">
        <v>28.98</v>
      </c>
      <c r="C4736" s="130" t="s">
        <v>9</v>
      </c>
    </row>
    <row r="4737" spans="1:3">
      <c r="A4737" s="155" t="s">
        <v>491</v>
      </c>
      <c r="B4737" s="37">
        <v>28.98</v>
      </c>
      <c r="C4737" s="130" t="s">
        <v>9</v>
      </c>
    </row>
    <row r="4738" spans="1:3">
      <c r="A4738" s="155" t="s">
        <v>8726</v>
      </c>
      <c r="B4738" s="37">
        <v>28.98</v>
      </c>
      <c r="C4738" s="130" t="s">
        <v>9</v>
      </c>
    </row>
    <row r="4739" spans="1:3">
      <c r="A4739" s="155" t="s">
        <v>8727</v>
      </c>
      <c r="B4739" s="37">
        <v>28.98</v>
      </c>
      <c r="C4739" s="130" t="s">
        <v>9</v>
      </c>
    </row>
    <row r="4740" spans="1:3">
      <c r="A4740" s="155" t="s">
        <v>8728</v>
      </c>
      <c r="B4740" s="37">
        <v>28.98</v>
      </c>
      <c r="C4740" s="130" t="s">
        <v>9</v>
      </c>
    </row>
    <row r="4741" spans="1:3">
      <c r="A4741" s="155" t="s">
        <v>8729</v>
      </c>
      <c r="B4741" s="37">
        <v>28.98</v>
      </c>
      <c r="C4741" s="130" t="s">
        <v>9</v>
      </c>
    </row>
    <row r="4742" spans="1:3">
      <c r="A4742" s="155" t="s">
        <v>8730</v>
      </c>
      <c r="B4742" s="37">
        <v>28.98</v>
      </c>
      <c r="C4742" s="130" t="s">
        <v>9</v>
      </c>
    </row>
    <row r="4743" spans="1:3">
      <c r="A4743" s="155" t="s">
        <v>8731</v>
      </c>
      <c r="B4743" s="37">
        <v>28.98</v>
      </c>
      <c r="C4743" s="130" t="s">
        <v>9</v>
      </c>
    </row>
    <row r="4744" spans="1:3">
      <c r="A4744" s="155" t="s">
        <v>6356</v>
      </c>
      <c r="B4744" s="37">
        <v>28.98</v>
      </c>
      <c r="C4744" s="130" t="s">
        <v>9</v>
      </c>
    </row>
    <row r="4745" spans="1:3">
      <c r="A4745" s="155" t="s">
        <v>8732</v>
      </c>
      <c r="B4745" s="37">
        <v>28.98</v>
      </c>
      <c r="C4745" s="130" t="s">
        <v>9</v>
      </c>
    </row>
    <row r="4746" spans="1:3">
      <c r="A4746" s="155" t="s">
        <v>8733</v>
      </c>
      <c r="B4746" s="37">
        <v>28.98</v>
      </c>
      <c r="C4746" s="130" t="s">
        <v>9</v>
      </c>
    </row>
    <row r="4747" spans="1:3">
      <c r="A4747" s="155" t="s">
        <v>8734</v>
      </c>
      <c r="B4747" s="37">
        <v>28.98</v>
      </c>
      <c r="C4747" s="130" t="s">
        <v>9</v>
      </c>
    </row>
    <row r="4748" spans="1:3">
      <c r="A4748" s="155" t="s">
        <v>8735</v>
      </c>
      <c r="B4748" s="37">
        <v>28.98</v>
      </c>
      <c r="C4748" s="130" t="s">
        <v>9</v>
      </c>
    </row>
    <row r="4749" spans="1:3">
      <c r="A4749" s="155" t="s">
        <v>8736</v>
      </c>
      <c r="B4749" s="37">
        <v>28.98</v>
      </c>
      <c r="C4749" s="130" t="s">
        <v>9</v>
      </c>
    </row>
    <row r="4750" spans="1:3">
      <c r="A4750" s="155" t="s">
        <v>8737</v>
      </c>
      <c r="B4750" s="37">
        <v>28.98</v>
      </c>
      <c r="C4750" s="130" t="s">
        <v>9</v>
      </c>
    </row>
    <row r="4751" spans="1:3">
      <c r="A4751" s="155" t="s">
        <v>8738</v>
      </c>
      <c r="B4751" s="37">
        <v>28.98</v>
      </c>
      <c r="C4751" s="130" t="s">
        <v>9</v>
      </c>
    </row>
    <row r="4752" spans="1:3">
      <c r="A4752" s="155" t="s">
        <v>8739</v>
      </c>
      <c r="B4752" s="37">
        <v>28.98</v>
      </c>
      <c r="C4752" s="130" t="s">
        <v>9</v>
      </c>
    </row>
    <row r="4753" spans="1:3">
      <c r="A4753" s="155" t="s">
        <v>8740</v>
      </c>
      <c r="B4753" s="37">
        <v>28.98</v>
      </c>
      <c r="C4753" s="130" t="s">
        <v>9</v>
      </c>
    </row>
    <row r="4754" spans="1:3">
      <c r="A4754" s="155" t="s">
        <v>8741</v>
      </c>
      <c r="B4754" s="37">
        <v>28.98</v>
      </c>
      <c r="C4754" s="130" t="s">
        <v>9</v>
      </c>
    </row>
    <row r="4755" spans="1:3">
      <c r="A4755" s="155" t="s">
        <v>8742</v>
      </c>
      <c r="B4755" s="37">
        <v>28.98</v>
      </c>
      <c r="C4755" s="130" t="s">
        <v>9</v>
      </c>
    </row>
    <row r="4756" spans="1:3">
      <c r="A4756" s="155" t="s">
        <v>8743</v>
      </c>
      <c r="B4756" s="37">
        <v>28.98</v>
      </c>
      <c r="C4756" s="130" t="s">
        <v>9</v>
      </c>
    </row>
    <row r="4757" spans="1:3">
      <c r="A4757" s="155" t="s">
        <v>8744</v>
      </c>
      <c r="B4757" s="37">
        <v>28.98</v>
      </c>
      <c r="C4757" s="130" t="s">
        <v>9</v>
      </c>
    </row>
    <row r="4758" spans="1:3">
      <c r="A4758" s="155" t="s">
        <v>4204</v>
      </c>
      <c r="B4758" s="37">
        <v>28.98</v>
      </c>
      <c r="C4758" s="130" t="s">
        <v>9</v>
      </c>
    </row>
    <row r="4759" spans="1:3">
      <c r="A4759" s="155" t="s">
        <v>8745</v>
      </c>
      <c r="B4759" s="37">
        <v>28.98</v>
      </c>
      <c r="C4759" s="130" t="s">
        <v>9</v>
      </c>
    </row>
    <row r="4760" spans="1:3">
      <c r="A4760" s="155" t="s">
        <v>8746</v>
      </c>
      <c r="B4760" s="37">
        <v>28.98</v>
      </c>
      <c r="C4760" s="130" t="s">
        <v>9</v>
      </c>
    </row>
    <row r="4761" spans="1:3">
      <c r="A4761" s="155" t="s">
        <v>8747</v>
      </c>
      <c r="B4761" s="37">
        <v>28.98</v>
      </c>
      <c r="C4761" s="130" t="s">
        <v>9</v>
      </c>
    </row>
    <row r="4762" spans="1:3">
      <c r="A4762" s="155" t="s">
        <v>2213</v>
      </c>
      <c r="B4762" s="37">
        <v>28.98</v>
      </c>
      <c r="C4762" s="130" t="s">
        <v>9</v>
      </c>
    </row>
    <row r="4763" spans="1:3">
      <c r="A4763" s="155" t="s">
        <v>506</v>
      </c>
      <c r="B4763" s="37">
        <v>28.98</v>
      </c>
      <c r="C4763" s="130" t="s">
        <v>9</v>
      </c>
    </row>
    <row r="4764" spans="1:3">
      <c r="A4764" s="155" t="s">
        <v>2214</v>
      </c>
      <c r="B4764" s="37">
        <v>28.98</v>
      </c>
      <c r="C4764" s="130" t="s">
        <v>9</v>
      </c>
    </row>
    <row r="4765" spans="1:3">
      <c r="A4765" s="155" t="s">
        <v>2215</v>
      </c>
      <c r="B4765" s="37">
        <v>28.98</v>
      </c>
      <c r="C4765" s="130" t="s">
        <v>9</v>
      </c>
    </row>
    <row r="4766" spans="1:3">
      <c r="A4766" s="155" t="s">
        <v>2216</v>
      </c>
      <c r="B4766" s="37">
        <v>28.98</v>
      </c>
      <c r="C4766" s="130" t="s">
        <v>9</v>
      </c>
    </row>
    <row r="4767" spans="1:3">
      <c r="A4767" s="155" t="s">
        <v>2217</v>
      </c>
      <c r="B4767" s="37">
        <v>28.98</v>
      </c>
      <c r="C4767" s="130" t="s">
        <v>9</v>
      </c>
    </row>
    <row r="4768" spans="1:3">
      <c r="A4768" s="155" t="s">
        <v>508</v>
      </c>
      <c r="B4768" s="37">
        <v>28.98</v>
      </c>
      <c r="C4768" s="130" t="s">
        <v>9</v>
      </c>
    </row>
    <row r="4769" spans="1:3">
      <c r="A4769" s="155" t="s">
        <v>2218</v>
      </c>
      <c r="B4769" s="37">
        <v>28.98</v>
      </c>
      <c r="C4769" s="130" t="s">
        <v>9</v>
      </c>
    </row>
    <row r="4770" spans="1:3">
      <c r="A4770" s="155" t="s">
        <v>2219</v>
      </c>
      <c r="B4770" s="37">
        <v>28.98</v>
      </c>
      <c r="C4770" s="130" t="s">
        <v>9</v>
      </c>
    </row>
    <row r="4771" spans="1:3">
      <c r="A4771" s="155" t="s">
        <v>2220</v>
      </c>
      <c r="B4771" s="37">
        <v>28.98</v>
      </c>
      <c r="C4771" s="130" t="s">
        <v>9</v>
      </c>
    </row>
    <row r="4772" spans="1:3">
      <c r="A4772" s="155" t="s">
        <v>2221</v>
      </c>
      <c r="B4772" s="37">
        <v>28.98</v>
      </c>
      <c r="C4772" s="130" t="s">
        <v>9</v>
      </c>
    </row>
    <row r="4773" spans="1:3">
      <c r="A4773" s="155" t="s">
        <v>2222</v>
      </c>
      <c r="B4773" s="37">
        <v>28.98</v>
      </c>
      <c r="C4773" s="130" t="s">
        <v>9</v>
      </c>
    </row>
    <row r="4774" spans="1:3">
      <c r="A4774" s="155" t="s">
        <v>2223</v>
      </c>
      <c r="B4774" s="37">
        <v>28.98</v>
      </c>
      <c r="C4774" s="130" t="s">
        <v>9</v>
      </c>
    </row>
    <row r="4775" spans="1:3">
      <c r="A4775" s="155" t="s">
        <v>2224</v>
      </c>
      <c r="B4775" s="37">
        <v>28.98</v>
      </c>
      <c r="C4775" s="130" t="s">
        <v>9</v>
      </c>
    </row>
    <row r="4776" spans="1:3">
      <c r="A4776" s="155" t="s">
        <v>2225</v>
      </c>
      <c r="B4776" s="37">
        <v>28.98</v>
      </c>
      <c r="C4776" s="130" t="s">
        <v>9</v>
      </c>
    </row>
    <row r="4777" spans="1:3">
      <c r="A4777" s="155" t="s">
        <v>2226</v>
      </c>
      <c r="B4777" s="37">
        <v>28.98</v>
      </c>
      <c r="C4777" s="130" t="s">
        <v>9</v>
      </c>
    </row>
    <row r="4778" spans="1:3">
      <c r="A4778" s="155" t="s">
        <v>2227</v>
      </c>
      <c r="B4778" s="37">
        <v>28.98</v>
      </c>
      <c r="C4778" s="130" t="s">
        <v>9</v>
      </c>
    </row>
    <row r="4779" spans="1:3">
      <c r="A4779" s="155" t="s">
        <v>2228</v>
      </c>
      <c r="B4779" s="37">
        <v>28.98</v>
      </c>
      <c r="C4779" s="130" t="s">
        <v>9</v>
      </c>
    </row>
    <row r="4780" spans="1:3">
      <c r="A4780" s="155" t="s">
        <v>525</v>
      </c>
      <c r="B4780" s="37">
        <v>28.98</v>
      </c>
      <c r="C4780" s="130" t="s">
        <v>9</v>
      </c>
    </row>
    <row r="4781" spans="1:3">
      <c r="A4781" s="155" t="s">
        <v>2229</v>
      </c>
      <c r="B4781" s="37">
        <v>28.98</v>
      </c>
      <c r="C4781" s="130" t="s">
        <v>9</v>
      </c>
    </row>
    <row r="4782" spans="1:3">
      <c r="A4782" s="155" t="s">
        <v>2230</v>
      </c>
      <c r="B4782" s="37">
        <v>28.98</v>
      </c>
      <c r="C4782" s="130" t="s">
        <v>9</v>
      </c>
    </row>
    <row r="4783" spans="1:3">
      <c r="A4783" s="155" t="s">
        <v>530</v>
      </c>
      <c r="B4783" s="37">
        <v>28.98</v>
      </c>
      <c r="C4783" s="130" t="s">
        <v>9</v>
      </c>
    </row>
    <row r="4784" spans="1:3">
      <c r="A4784" s="155" t="s">
        <v>2231</v>
      </c>
      <c r="B4784" s="37">
        <v>28.98</v>
      </c>
      <c r="C4784" s="130" t="s">
        <v>9</v>
      </c>
    </row>
    <row r="4785" spans="1:3">
      <c r="A4785" s="155" t="s">
        <v>2232</v>
      </c>
      <c r="B4785" s="37">
        <v>28.98</v>
      </c>
      <c r="C4785" s="130" t="s">
        <v>9</v>
      </c>
    </row>
    <row r="4786" spans="1:3">
      <c r="A4786" s="155" t="s">
        <v>2233</v>
      </c>
      <c r="B4786" s="37">
        <v>28.98</v>
      </c>
      <c r="C4786" s="130" t="s">
        <v>9</v>
      </c>
    </row>
    <row r="4787" spans="1:3">
      <c r="A4787" s="155" t="s">
        <v>2234</v>
      </c>
      <c r="B4787" s="37">
        <v>28.98</v>
      </c>
      <c r="C4787" s="130" t="s">
        <v>9</v>
      </c>
    </row>
    <row r="4788" spans="1:3">
      <c r="A4788" s="155" t="s">
        <v>2235</v>
      </c>
      <c r="B4788" s="37">
        <v>28.98</v>
      </c>
      <c r="C4788" s="130" t="s">
        <v>9</v>
      </c>
    </row>
    <row r="4789" spans="1:3">
      <c r="A4789" s="155" t="s">
        <v>2236</v>
      </c>
      <c r="B4789" s="37">
        <v>28.98</v>
      </c>
      <c r="C4789" s="130" t="s">
        <v>9</v>
      </c>
    </row>
    <row r="4790" spans="1:3">
      <c r="A4790" s="155" t="s">
        <v>2237</v>
      </c>
      <c r="B4790" s="37">
        <v>28.98</v>
      </c>
      <c r="C4790" s="130" t="s">
        <v>9</v>
      </c>
    </row>
    <row r="4791" spans="1:3">
      <c r="A4791" s="155" t="s">
        <v>2238</v>
      </c>
      <c r="B4791" s="37">
        <v>28.98</v>
      </c>
      <c r="C4791" s="130" t="s">
        <v>9</v>
      </c>
    </row>
    <row r="4792" spans="1:3">
      <c r="A4792" s="155" t="s">
        <v>2239</v>
      </c>
      <c r="B4792" s="37">
        <v>28.98</v>
      </c>
      <c r="C4792" s="130" t="s">
        <v>9</v>
      </c>
    </row>
    <row r="4793" spans="1:3">
      <c r="A4793" s="155" t="s">
        <v>553</v>
      </c>
      <c r="B4793" s="37">
        <v>28.98</v>
      </c>
      <c r="C4793" s="130" t="s">
        <v>9</v>
      </c>
    </row>
    <row r="4794" spans="1:3">
      <c r="A4794" s="155" t="s">
        <v>2240</v>
      </c>
      <c r="B4794" s="37">
        <v>28.98</v>
      </c>
      <c r="C4794" s="130" t="s">
        <v>9</v>
      </c>
    </row>
    <row r="4795" spans="1:3">
      <c r="A4795" s="155" t="s">
        <v>2241</v>
      </c>
      <c r="B4795" s="37">
        <v>28.98</v>
      </c>
      <c r="C4795" s="130" t="s">
        <v>9</v>
      </c>
    </row>
    <row r="4796" spans="1:3">
      <c r="A4796" s="155" t="s">
        <v>2242</v>
      </c>
      <c r="B4796" s="37">
        <v>28.98</v>
      </c>
      <c r="C4796" s="130" t="s">
        <v>9</v>
      </c>
    </row>
    <row r="4797" spans="1:3">
      <c r="A4797" s="155" t="s">
        <v>2243</v>
      </c>
      <c r="B4797" s="37">
        <v>28.98</v>
      </c>
      <c r="C4797" s="130" t="s">
        <v>9</v>
      </c>
    </row>
    <row r="4798" spans="1:3">
      <c r="A4798" s="155" t="s">
        <v>2244</v>
      </c>
      <c r="B4798" s="37">
        <v>28.98</v>
      </c>
      <c r="C4798" s="130" t="s">
        <v>9</v>
      </c>
    </row>
    <row r="4799" spans="1:3">
      <c r="A4799" s="155" t="s">
        <v>2245</v>
      </c>
      <c r="B4799" s="37">
        <v>28.98</v>
      </c>
      <c r="C4799" s="130" t="s">
        <v>9</v>
      </c>
    </row>
    <row r="4800" spans="1:3">
      <c r="A4800" s="155" t="s">
        <v>2246</v>
      </c>
      <c r="B4800" s="37">
        <v>28.98</v>
      </c>
      <c r="C4800" s="130" t="s">
        <v>9</v>
      </c>
    </row>
    <row r="4801" spans="1:3">
      <c r="A4801" s="155" t="s">
        <v>2247</v>
      </c>
      <c r="B4801" s="37">
        <v>28.98</v>
      </c>
      <c r="C4801" s="130" t="s">
        <v>9</v>
      </c>
    </row>
    <row r="4802" spans="1:3">
      <c r="A4802" s="155" t="s">
        <v>2248</v>
      </c>
      <c r="B4802" s="37">
        <v>28.98</v>
      </c>
      <c r="C4802" s="130" t="s">
        <v>9</v>
      </c>
    </row>
    <row r="4803" spans="1:3">
      <c r="A4803" s="155" t="s">
        <v>2249</v>
      </c>
      <c r="B4803" s="37">
        <v>28.98</v>
      </c>
      <c r="C4803" s="130" t="s">
        <v>9</v>
      </c>
    </row>
    <row r="4804" spans="1:3">
      <c r="A4804" s="155" t="s">
        <v>2250</v>
      </c>
      <c r="B4804" s="37">
        <v>28.98</v>
      </c>
      <c r="C4804" s="130" t="s">
        <v>9</v>
      </c>
    </row>
    <row r="4805" spans="1:3">
      <c r="A4805" s="155" t="s">
        <v>2251</v>
      </c>
      <c r="B4805" s="37">
        <v>28.98</v>
      </c>
      <c r="C4805" s="130" t="s">
        <v>9</v>
      </c>
    </row>
    <row r="4806" spans="1:3">
      <c r="A4806" s="155" t="s">
        <v>2252</v>
      </c>
      <c r="B4806" s="37">
        <v>28.98</v>
      </c>
      <c r="C4806" s="130" t="s">
        <v>9</v>
      </c>
    </row>
    <row r="4807" spans="1:3">
      <c r="A4807" s="155" t="s">
        <v>2253</v>
      </c>
      <c r="B4807" s="37">
        <v>28.98</v>
      </c>
      <c r="C4807" s="130" t="s">
        <v>9</v>
      </c>
    </row>
    <row r="4808" spans="1:3">
      <c r="A4808" s="155" t="s">
        <v>2254</v>
      </c>
      <c r="B4808" s="37">
        <v>28.98</v>
      </c>
      <c r="C4808" s="130" t="s">
        <v>9</v>
      </c>
    </row>
    <row r="4809" spans="1:3">
      <c r="A4809" s="155" t="s">
        <v>587</v>
      </c>
      <c r="B4809" s="37">
        <v>28.98</v>
      </c>
      <c r="C4809" s="130" t="s">
        <v>9</v>
      </c>
    </row>
    <row r="4810" spans="1:3">
      <c r="A4810" s="155" t="s">
        <v>2255</v>
      </c>
      <c r="B4810" s="37">
        <v>28.98</v>
      </c>
      <c r="C4810" s="130" t="s">
        <v>9</v>
      </c>
    </row>
    <row r="4811" spans="1:3">
      <c r="A4811" s="155" t="s">
        <v>589</v>
      </c>
      <c r="B4811" s="37">
        <v>28.98</v>
      </c>
      <c r="C4811" s="130" t="s">
        <v>9</v>
      </c>
    </row>
    <row r="4812" spans="1:3">
      <c r="A4812" s="155" t="s">
        <v>2256</v>
      </c>
      <c r="B4812" s="37">
        <v>28.98</v>
      </c>
      <c r="C4812" s="130" t="s">
        <v>9</v>
      </c>
    </row>
    <row r="4813" spans="1:3">
      <c r="A4813" s="155" t="s">
        <v>2257</v>
      </c>
      <c r="B4813" s="37">
        <v>28.98</v>
      </c>
      <c r="C4813" s="130" t="s">
        <v>9</v>
      </c>
    </row>
    <row r="4814" spans="1:3">
      <c r="A4814" s="155" t="s">
        <v>2258</v>
      </c>
      <c r="B4814" s="37">
        <v>28.98</v>
      </c>
      <c r="C4814" s="130" t="s">
        <v>9</v>
      </c>
    </row>
    <row r="4815" spans="1:3">
      <c r="A4815" s="155" t="s">
        <v>593</v>
      </c>
      <c r="B4815" s="37">
        <v>28.98</v>
      </c>
      <c r="C4815" s="130" t="s">
        <v>9</v>
      </c>
    </row>
    <row r="4816" spans="1:3">
      <c r="A4816" s="155" t="s">
        <v>2259</v>
      </c>
      <c r="B4816" s="37">
        <v>28.98</v>
      </c>
      <c r="C4816" s="130" t="s">
        <v>9</v>
      </c>
    </row>
    <row r="4817" spans="1:3">
      <c r="A4817" s="155" t="s">
        <v>2260</v>
      </c>
      <c r="B4817" s="37">
        <v>28.98</v>
      </c>
      <c r="C4817" s="130" t="s">
        <v>9</v>
      </c>
    </row>
    <row r="4818" spans="1:3">
      <c r="A4818" s="155" t="s">
        <v>598</v>
      </c>
      <c r="B4818" s="37">
        <v>28.98</v>
      </c>
      <c r="C4818" s="130" t="s">
        <v>9</v>
      </c>
    </row>
    <row r="4819" spans="1:3">
      <c r="A4819" s="155" t="s">
        <v>2261</v>
      </c>
      <c r="B4819" s="37">
        <v>28.98</v>
      </c>
      <c r="C4819" s="130" t="s">
        <v>9</v>
      </c>
    </row>
    <row r="4820" spans="1:3">
      <c r="A4820" s="155" t="s">
        <v>2262</v>
      </c>
      <c r="B4820" s="37">
        <v>28.98</v>
      </c>
      <c r="C4820" s="130" t="s">
        <v>9</v>
      </c>
    </row>
    <row r="4821" spans="1:3">
      <c r="A4821" s="155" t="s">
        <v>599</v>
      </c>
      <c r="B4821" s="37">
        <v>28.98</v>
      </c>
      <c r="C4821" s="130" t="s">
        <v>9</v>
      </c>
    </row>
    <row r="4822" spans="1:3">
      <c r="A4822" s="155" t="s">
        <v>603</v>
      </c>
      <c r="B4822" s="37">
        <v>28.98</v>
      </c>
      <c r="C4822" s="130" t="s">
        <v>9</v>
      </c>
    </row>
    <row r="4823" spans="1:3">
      <c r="A4823" s="155" t="s">
        <v>2263</v>
      </c>
      <c r="B4823" s="37">
        <v>28.98</v>
      </c>
      <c r="C4823" s="130" t="s">
        <v>9</v>
      </c>
    </row>
    <row r="4824" spans="1:3">
      <c r="A4824" s="155" t="s">
        <v>2264</v>
      </c>
      <c r="B4824" s="37">
        <v>28.98</v>
      </c>
      <c r="C4824" s="130" t="s">
        <v>9</v>
      </c>
    </row>
    <row r="4825" spans="1:3">
      <c r="A4825" s="155" t="s">
        <v>2265</v>
      </c>
      <c r="B4825" s="37">
        <v>28.98</v>
      </c>
      <c r="C4825" s="130" t="s">
        <v>9</v>
      </c>
    </row>
    <row r="4826" spans="1:3">
      <c r="A4826" s="155" t="s">
        <v>2266</v>
      </c>
      <c r="B4826" s="37">
        <v>28.98</v>
      </c>
      <c r="C4826" s="130" t="s">
        <v>9</v>
      </c>
    </row>
    <row r="4827" spans="1:3">
      <c r="A4827" s="155" t="s">
        <v>2267</v>
      </c>
      <c r="B4827" s="37">
        <v>28.98</v>
      </c>
      <c r="C4827" s="130" t="s">
        <v>9</v>
      </c>
    </row>
    <row r="4828" spans="1:3">
      <c r="A4828" s="155" t="s">
        <v>2268</v>
      </c>
      <c r="B4828" s="37">
        <v>28.98</v>
      </c>
      <c r="C4828" s="130" t="s">
        <v>9</v>
      </c>
    </row>
    <row r="4829" spans="1:3">
      <c r="A4829" s="155" t="s">
        <v>2269</v>
      </c>
      <c r="B4829" s="37">
        <v>28.98</v>
      </c>
      <c r="C4829" s="130" t="s">
        <v>9</v>
      </c>
    </row>
    <row r="4830" spans="1:3">
      <c r="A4830" s="155" t="s">
        <v>2270</v>
      </c>
      <c r="B4830" s="37">
        <v>28.98</v>
      </c>
      <c r="C4830" s="130" t="s">
        <v>9</v>
      </c>
    </row>
    <row r="4831" spans="1:3">
      <c r="A4831" s="155" t="s">
        <v>2271</v>
      </c>
      <c r="B4831" s="37">
        <v>28.98</v>
      </c>
      <c r="C4831" s="130" t="s">
        <v>9</v>
      </c>
    </row>
    <row r="4832" spans="1:3">
      <c r="A4832" s="155" t="s">
        <v>604</v>
      </c>
      <c r="B4832" s="37">
        <v>28.98</v>
      </c>
      <c r="C4832" s="130" t="s">
        <v>9</v>
      </c>
    </row>
    <row r="4833" spans="1:3">
      <c r="A4833" s="155" t="s">
        <v>2272</v>
      </c>
      <c r="B4833" s="37">
        <v>28.98</v>
      </c>
      <c r="C4833" s="130" t="s">
        <v>9</v>
      </c>
    </row>
    <row r="4834" spans="1:3">
      <c r="A4834" s="155" t="s">
        <v>2273</v>
      </c>
      <c r="B4834" s="37">
        <v>28.98</v>
      </c>
      <c r="C4834" s="130" t="s">
        <v>9</v>
      </c>
    </row>
    <row r="4835" spans="1:3">
      <c r="A4835" s="155" t="s">
        <v>2274</v>
      </c>
      <c r="B4835" s="37">
        <v>28.98</v>
      </c>
      <c r="C4835" s="130" t="s">
        <v>9</v>
      </c>
    </row>
    <row r="4836" spans="1:3">
      <c r="A4836" s="155" t="s">
        <v>2275</v>
      </c>
      <c r="B4836" s="37">
        <v>28.98</v>
      </c>
      <c r="C4836" s="130" t="s">
        <v>9</v>
      </c>
    </row>
    <row r="4837" spans="1:3">
      <c r="A4837" s="155" t="s">
        <v>613</v>
      </c>
      <c r="B4837" s="37">
        <v>28.98</v>
      </c>
      <c r="C4837" s="130" t="s">
        <v>9</v>
      </c>
    </row>
    <row r="4838" spans="1:3">
      <c r="A4838" s="155" t="s">
        <v>2276</v>
      </c>
      <c r="B4838" s="37">
        <v>28.98</v>
      </c>
      <c r="C4838" s="130" t="s">
        <v>9</v>
      </c>
    </row>
    <row r="4839" spans="1:3">
      <c r="A4839" s="155" t="s">
        <v>614</v>
      </c>
      <c r="B4839" s="37">
        <v>28.98</v>
      </c>
      <c r="C4839" s="130" t="s">
        <v>9</v>
      </c>
    </row>
    <row r="4840" spans="1:3">
      <c r="A4840" s="155" t="s">
        <v>2277</v>
      </c>
      <c r="B4840" s="37">
        <v>28.98</v>
      </c>
      <c r="C4840" s="130" t="s">
        <v>9</v>
      </c>
    </row>
    <row r="4841" spans="1:3">
      <c r="A4841" s="155" t="s">
        <v>615</v>
      </c>
      <c r="B4841" s="37">
        <v>28.98</v>
      </c>
      <c r="C4841" s="130" t="s">
        <v>9</v>
      </c>
    </row>
    <row r="4842" spans="1:3">
      <c r="A4842" s="155" t="s">
        <v>2278</v>
      </c>
      <c r="B4842" s="37">
        <v>28.98</v>
      </c>
      <c r="C4842" s="130" t="s">
        <v>9</v>
      </c>
    </row>
    <row r="4843" spans="1:3">
      <c r="A4843" s="155" t="s">
        <v>2279</v>
      </c>
      <c r="B4843" s="37">
        <v>28.98</v>
      </c>
      <c r="C4843" s="130" t="s">
        <v>9</v>
      </c>
    </row>
    <row r="4844" spans="1:3">
      <c r="A4844" s="155" t="s">
        <v>2280</v>
      </c>
      <c r="B4844" s="37">
        <v>28.98</v>
      </c>
      <c r="C4844" s="130" t="s">
        <v>9</v>
      </c>
    </row>
    <row r="4845" spans="1:3">
      <c r="A4845" s="155" t="s">
        <v>2281</v>
      </c>
      <c r="B4845" s="37">
        <v>28.98</v>
      </c>
      <c r="C4845" s="130" t="s">
        <v>9</v>
      </c>
    </row>
    <row r="4846" spans="1:3">
      <c r="A4846" s="155" t="s">
        <v>617</v>
      </c>
      <c r="B4846" s="37">
        <v>28.98</v>
      </c>
      <c r="C4846" s="130" t="s">
        <v>9</v>
      </c>
    </row>
    <row r="4847" spans="1:3">
      <c r="A4847" s="155" t="s">
        <v>2282</v>
      </c>
      <c r="B4847" s="37">
        <v>28.98</v>
      </c>
      <c r="C4847" s="130" t="s">
        <v>9</v>
      </c>
    </row>
    <row r="4848" spans="1:3">
      <c r="A4848" s="155" t="s">
        <v>2283</v>
      </c>
      <c r="B4848" s="37">
        <v>28.98</v>
      </c>
      <c r="C4848" s="130" t="s">
        <v>9</v>
      </c>
    </row>
    <row r="4849" spans="1:3">
      <c r="A4849" s="155" t="s">
        <v>2284</v>
      </c>
      <c r="B4849" s="37">
        <v>28.98</v>
      </c>
      <c r="C4849" s="130" t="s">
        <v>9</v>
      </c>
    </row>
    <row r="4850" spans="1:3">
      <c r="A4850" s="155" t="s">
        <v>2285</v>
      </c>
      <c r="B4850" s="37">
        <v>28.98</v>
      </c>
      <c r="C4850" s="130" t="s">
        <v>9</v>
      </c>
    </row>
    <row r="4851" spans="1:3">
      <c r="A4851" s="155" t="s">
        <v>2286</v>
      </c>
      <c r="B4851" s="37">
        <v>28.98</v>
      </c>
      <c r="C4851" s="130" t="s">
        <v>9</v>
      </c>
    </row>
    <row r="4852" spans="1:3">
      <c r="A4852" s="155" t="s">
        <v>2287</v>
      </c>
      <c r="B4852" s="37">
        <v>28.98</v>
      </c>
      <c r="C4852" s="130" t="s">
        <v>9</v>
      </c>
    </row>
    <row r="4853" spans="1:3">
      <c r="A4853" s="155" t="s">
        <v>2288</v>
      </c>
      <c r="B4853" s="37">
        <v>28.98</v>
      </c>
      <c r="C4853" s="130" t="s">
        <v>9</v>
      </c>
    </row>
    <row r="4854" spans="1:3">
      <c r="A4854" s="155" t="s">
        <v>2289</v>
      </c>
      <c r="B4854" s="37">
        <v>28.98</v>
      </c>
      <c r="C4854" s="130" t="s">
        <v>9</v>
      </c>
    </row>
    <row r="4855" spans="1:3">
      <c r="A4855" s="155" t="s">
        <v>2290</v>
      </c>
      <c r="B4855" s="37">
        <v>28.98</v>
      </c>
      <c r="C4855" s="130" t="s">
        <v>9</v>
      </c>
    </row>
    <row r="4856" spans="1:3">
      <c r="A4856" s="155" t="s">
        <v>2291</v>
      </c>
      <c r="B4856" s="37">
        <v>28.98</v>
      </c>
      <c r="C4856" s="130" t="s">
        <v>9</v>
      </c>
    </row>
    <row r="4857" spans="1:3">
      <c r="A4857" s="155" t="s">
        <v>2292</v>
      </c>
      <c r="B4857" s="37">
        <v>28.98</v>
      </c>
      <c r="C4857" s="130" t="s">
        <v>9</v>
      </c>
    </row>
    <row r="4858" spans="1:3">
      <c r="A4858" s="155" t="s">
        <v>2293</v>
      </c>
      <c r="B4858" s="37">
        <v>28.98</v>
      </c>
      <c r="C4858" s="130" t="s">
        <v>9</v>
      </c>
    </row>
    <row r="4859" spans="1:3">
      <c r="A4859" s="155" t="s">
        <v>2294</v>
      </c>
      <c r="B4859" s="37">
        <v>28.98</v>
      </c>
      <c r="C4859" s="130" t="s">
        <v>9</v>
      </c>
    </row>
    <row r="4860" spans="1:3">
      <c r="A4860" s="155" t="s">
        <v>629</v>
      </c>
      <c r="B4860" s="37">
        <v>28.98</v>
      </c>
      <c r="C4860" s="130" t="s">
        <v>9</v>
      </c>
    </row>
    <row r="4861" spans="1:3">
      <c r="A4861" s="155" t="s">
        <v>2295</v>
      </c>
      <c r="B4861" s="37">
        <v>28.98</v>
      </c>
      <c r="C4861" s="130" t="s">
        <v>9</v>
      </c>
    </row>
    <row r="4862" spans="1:3">
      <c r="A4862" s="155" t="s">
        <v>2296</v>
      </c>
      <c r="B4862" s="37">
        <v>28.98</v>
      </c>
      <c r="C4862" s="130" t="s">
        <v>9</v>
      </c>
    </row>
    <row r="4863" spans="1:3">
      <c r="A4863" s="155" t="s">
        <v>631</v>
      </c>
      <c r="B4863" s="37">
        <v>28.98</v>
      </c>
      <c r="C4863" s="130" t="s">
        <v>9</v>
      </c>
    </row>
    <row r="4864" spans="1:3">
      <c r="A4864" s="155" t="s">
        <v>632</v>
      </c>
      <c r="B4864" s="37">
        <v>28.98</v>
      </c>
      <c r="C4864" s="130" t="s">
        <v>9</v>
      </c>
    </row>
    <row r="4865" spans="1:3">
      <c r="A4865" s="155" t="s">
        <v>634</v>
      </c>
      <c r="B4865" s="37">
        <v>28.98</v>
      </c>
      <c r="C4865" s="130" t="s">
        <v>9</v>
      </c>
    </row>
    <row r="4866" spans="1:3">
      <c r="A4866" s="155" t="s">
        <v>2297</v>
      </c>
      <c r="B4866" s="37">
        <v>28.98</v>
      </c>
      <c r="C4866" s="130" t="s">
        <v>9</v>
      </c>
    </row>
    <row r="4867" spans="1:3">
      <c r="A4867" s="155" t="s">
        <v>635</v>
      </c>
      <c r="B4867" s="37">
        <v>28.98</v>
      </c>
      <c r="C4867" s="130" t="s">
        <v>9</v>
      </c>
    </row>
    <row r="4868" spans="1:3">
      <c r="A4868" s="155" t="s">
        <v>2298</v>
      </c>
      <c r="B4868" s="37">
        <v>28.98</v>
      </c>
      <c r="C4868" s="130" t="s">
        <v>9</v>
      </c>
    </row>
    <row r="4869" spans="1:3">
      <c r="A4869" s="155" t="s">
        <v>2299</v>
      </c>
      <c r="B4869" s="37">
        <v>28.98</v>
      </c>
      <c r="C4869" s="130" t="s">
        <v>9</v>
      </c>
    </row>
    <row r="4870" spans="1:3">
      <c r="A4870" s="155" t="s">
        <v>2300</v>
      </c>
      <c r="B4870" s="37">
        <v>28.98</v>
      </c>
      <c r="C4870" s="130" t="s">
        <v>9</v>
      </c>
    </row>
    <row r="4871" spans="1:3">
      <c r="A4871" s="155" t="s">
        <v>2301</v>
      </c>
      <c r="B4871" s="37">
        <v>28.98</v>
      </c>
      <c r="C4871" s="130" t="s">
        <v>9</v>
      </c>
    </row>
    <row r="4872" spans="1:3">
      <c r="A4872" s="155" t="s">
        <v>2302</v>
      </c>
      <c r="B4872" s="37">
        <v>28.98</v>
      </c>
      <c r="C4872" s="130" t="s">
        <v>9</v>
      </c>
    </row>
    <row r="4873" spans="1:3">
      <c r="A4873" s="155" t="s">
        <v>2303</v>
      </c>
      <c r="B4873" s="37">
        <v>28.98</v>
      </c>
      <c r="C4873" s="130" t="s">
        <v>9</v>
      </c>
    </row>
    <row r="4874" spans="1:3">
      <c r="A4874" s="155" t="s">
        <v>2304</v>
      </c>
      <c r="B4874" s="37">
        <v>28.98</v>
      </c>
      <c r="C4874" s="130" t="s">
        <v>9</v>
      </c>
    </row>
    <row r="4875" spans="1:3">
      <c r="A4875" s="155" t="s">
        <v>2305</v>
      </c>
      <c r="B4875" s="37">
        <v>28.98</v>
      </c>
      <c r="C4875" s="130" t="s">
        <v>9</v>
      </c>
    </row>
    <row r="4876" spans="1:3">
      <c r="A4876" s="155" t="s">
        <v>2306</v>
      </c>
      <c r="B4876" s="37">
        <v>28.98</v>
      </c>
      <c r="C4876" s="130" t="s">
        <v>9</v>
      </c>
    </row>
    <row r="4877" spans="1:3">
      <c r="A4877" s="155" t="s">
        <v>2307</v>
      </c>
      <c r="B4877" s="37">
        <v>28.98</v>
      </c>
      <c r="C4877" s="130" t="s">
        <v>9</v>
      </c>
    </row>
    <row r="4878" spans="1:3">
      <c r="A4878" s="155" t="s">
        <v>2308</v>
      </c>
      <c r="B4878" s="37">
        <v>28.98</v>
      </c>
      <c r="C4878" s="130" t="s">
        <v>9</v>
      </c>
    </row>
    <row r="4879" spans="1:3">
      <c r="A4879" s="155" t="s">
        <v>2309</v>
      </c>
      <c r="B4879" s="37">
        <v>28.98</v>
      </c>
      <c r="C4879" s="130" t="s">
        <v>9</v>
      </c>
    </row>
    <row r="4880" spans="1:3">
      <c r="A4880" s="155" t="s">
        <v>2310</v>
      </c>
      <c r="B4880" s="37">
        <v>28.98</v>
      </c>
      <c r="C4880" s="130" t="s">
        <v>9</v>
      </c>
    </row>
    <row r="4881" spans="1:3">
      <c r="A4881" s="155" t="s">
        <v>2311</v>
      </c>
      <c r="B4881" s="37">
        <v>28.98</v>
      </c>
      <c r="C4881" s="130" t="s">
        <v>9</v>
      </c>
    </row>
    <row r="4882" spans="1:3">
      <c r="A4882" s="155" t="s">
        <v>2312</v>
      </c>
      <c r="B4882" s="37">
        <v>28.98</v>
      </c>
      <c r="C4882" s="130" t="s">
        <v>9</v>
      </c>
    </row>
    <row r="4883" spans="1:3">
      <c r="A4883" s="155" t="s">
        <v>2313</v>
      </c>
      <c r="B4883" s="37">
        <v>28.98</v>
      </c>
      <c r="C4883" s="130" t="s">
        <v>9</v>
      </c>
    </row>
    <row r="4884" spans="1:3">
      <c r="A4884" s="155" t="s">
        <v>2314</v>
      </c>
      <c r="B4884" s="37">
        <v>28.98</v>
      </c>
      <c r="C4884" s="130" t="s">
        <v>9</v>
      </c>
    </row>
    <row r="4885" spans="1:3">
      <c r="A4885" s="155" t="s">
        <v>2315</v>
      </c>
      <c r="B4885" s="37">
        <v>28.98</v>
      </c>
      <c r="C4885" s="130" t="s">
        <v>9</v>
      </c>
    </row>
    <row r="4886" spans="1:3">
      <c r="A4886" s="155" t="s">
        <v>2316</v>
      </c>
      <c r="B4886" s="37">
        <v>28.98</v>
      </c>
      <c r="C4886" s="130" t="s">
        <v>9</v>
      </c>
    </row>
    <row r="4887" spans="1:3">
      <c r="A4887" s="155" t="s">
        <v>2317</v>
      </c>
      <c r="B4887" s="37">
        <v>28.98</v>
      </c>
      <c r="C4887" s="130" t="s">
        <v>9</v>
      </c>
    </row>
    <row r="4888" spans="1:3">
      <c r="A4888" s="155" t="s">
        <v>2318</v>
      </c>
      <c r="B4888" s="37">
        <v>28.98</v>
      </c>
      <c r="C4888" s="130" t="s">
        <v>9</v>
      </c>
    </row>
    <row r="4889" spans="1:3">
      <c r="A4889" s="155" t="s">
        <v>2319</v>
      </c>
      <c r="B4889" s="37">
        <v>28.98</v>
      </c>
      <c r="C4889" s="130" t="s">
        <v>9</v>
      </c>
    </row>
    <row r="4890" spans="1:3">
      <c r="A4890" s="155" t="s">
        <v>2320</v>
      </c>
      <c r="B4890" s="37">
        <v>28.98</v>
      </c>
      <c r="C4890" s="130" t="s">
        <v>9</v>
      </c>
    </row>
    <row r="4891" spans="1:3">
      <c r="A4891" s="155" t="s">
        <v>662</v>
      </c>
      <c r="B4891" s="37">
        <v>28.98</v>
      </c>
      <c r="C4891" s="130" t="s">
        <v>9</v>
      </c>
    </row>
    <row r="4892" spans="1:3">
      <c r="A4892" s="155" t="s">
        <v>2321</v>
      </c>
      <c r="B4892" s="37">
        <v>28.98</v>
      </c>
      <c r="C4892" s="130" t="s">
        <v>9</v>
      </c>
    </row>
    <row r="4893" spans="1:3">
      <c r="A4893" s="155" t="s">
        <v>2322</v>
      </c>
      <c r="B4893" s="37">
        <v>28.98</v>
      </c>
      <c r="C4893" s="130" t="s">
        <v>9</v>
      </c>
    </row>
    <row r="4894" spans="1:3">
      <c r="A4894" s="155" t="s">
        <v>2323</v>
      </c>
      <c r="B4894" s="37">
        <v>28.98</v>
      </c>
      <c r="C4894" s="130" t="s">
        <v>9</v>
      </c>
    </row>
    <row r="4895" spans="1:3">
      <c r="A4895" s="155" t="s">
        <v>2324</v>
      </c>
      <c r="B4895" s="37">
        <v>28.98</v>
      </c>
      <c r="C4895" s="130" t="s">
        <v>9</v>
      </c>
    </row>
    <row r="4896" spans="1:3">
      <c r="A4896" s="155" t="s">
        <v>2325</v>
      </c>
      <c r="B4896" s="37">
        <v>28.98</v>
      </c>
      <c r="C4896" s="130" t="s">
        <v>9</v>
      </c>
    </row>
    <row r="4897" spans="1:3">
      <c r="A4897" s="155" t="s">
        <v>673</v>
      </c>
      <c r="B4897" s="37">
        <v>28.98</v>
      </c>
      <c r="C4897" s="130" t="s">
        <v>9</v>
      </c>
    </row>
    <row r="4898" spans="1:3">
      <c r="A4898" s="155" t="s">
        <v>2326</v>
      </c>
      <c r="B4898" s="37">
        <v>28.98</v>
      </c>
      <c r="C4898" s="130" t="s">
        <v>9</v>
      </c>
    </row>
    <row r="4899" spans="1:3">
      <c r="A4899" s="155" t="s">
        <v>677</v>
      </c>
      <c r="B4899" s="37">
        <v>28.98</v>
      </c>
      <c r="C4899" s="130" t="s">
        <v>9</v>
      </c>
    </row>
    <row r="4900" spans="1:3">
      <c r="A4900" s="155" t="s">
        <v>2327</v>
      </c>
      <c r="B4900" s="37">
        <v>28.98</v>
      </c>
      <c r="C4900" s="130" t="s">
        <v>9</v>
      </c>
    </row>
    <row r="4901" spans="1:3">
      <c r="A4901" s="155" t="s">
        <v>2328</v>
      </c>
      <c r="B4901" s="37">
        <v>28.98</v>
      </c>
      <c r="C4901" s="130" t="s">
        <v>9</v>
      </c>
    </row>
    <row r="4902" spans="1:3">
      <c r="A4902" s="155" t="s">
        <v>679</v>
      </c>
      <c r="B4902" s="37">
        <v>28.98</v>
      </c>
      <c r="C4902" s="130" t="s">
        <v>9</v>
      </c>
    </row>
    <row r="4903" spans="1:3">
      <c r="A4903" s="155" t="s">
        <v>2329</v>
      </c>
      <c r="B4903" s="37">
        <v>28.98</v>
      </c>
      <c r="C4903" s="130" t="s">
        <v>9</v>
      </c>
    </row>
    <row r="4904" spans="1:3">
      <c r="A4904" s="155" t="s">
        <v>683</v>
      </c>
      <c r="B4904" s="37">
        <v>28.98</v>
      </c>
      <c r="C4904" s="130" t="s">
        <v>9</v>
      </c>
    </row>
    <row r="4905" spans="1:3">
      <c r="A4905" s="155" t="s">
        <v>686</v>
      </c>
      <c r="B4905" s="37">
        <v>28.98</v>
      </c>
      <c r="C4905" s="130" t="s">
        <v>9</v>
      </c>
    </row>
    <row r="4906" spans="1:3">
      <c r="A4906" s="155" t="s">
        <v>2330</v>
      </c>
      <c r="B4906" s="37">
        <v>28.98</v>
      </c>
      <c r="C4906" s="130" t="s">
        <v>9</v>
      </c>
    </row>
    <row r="4907" spans="1:3">
      <c r="A4907" s="155" t="s">
        <v>2331</v>
      </c>
      <c r="B4907" s="37">
        <v>28.98</v>
      </c>
      <c r="C4907" s="130" t="s">
        <v>9</v>
      </c>
    </row>
    <row r="4908" spans="1:3">
      <c r="A4908" s="155" t="s">
        <v>2332</v>
      </c>
      <c r="B4908" s="37">
        <v>28.98</v>
      </c>
      <c r="C4908" s="130" t="s">
        <v>9</v>
      </c>
    </row>
    <row r="4909" spans="1:3">
      <c r="A4909" s="155" t="s">
        <v>2333</v>
      </c>
      <c r="B4909" s="37">
        <v>28.98</v>
      </c>
      <c r="C4909" s="130" t="s">
        <v>9</v>
      </c>
    </row>
    <row r="4910" spans="1:3">
      <c r="A4910" s="155" t="s">
        <v>2334</v>
      </c>
      <c r="B4910" s="37">
        <v>28.98</v>
      </c>
      <c r="C4910" s="130" t="s">
        <v>9</v>
      </c>
    </row>
    <row r="4911" spans="1:3">
      <c r="A4911" s="155" t="s">
        <v>2335</v>
      </c>
      <c r="B4911" s="37">
        <v>28.98</v>
      </c>
      <c r="C4911" s="130" t="s">
        <v>9</v>
      </c>
    </row>
    <row r="4912" spans="1:3">
      <c r="A4912" s="155" t="s">
        <v>2336</v>
      </c>
      <c r="B4912" s="37">
        <v>28.98</v>
      </c>
      <c r="C4912" s="130" t="s">
        <v>9</v>
      </c>
    </row>
    <row r="4913" spans="1:3">
      <c r="A4913" s="155" t="s">
        <v>699</v>
      </c>
      <c r="B4913" s="37">
        <v>28.98</v>
      </c>
      <c r="C4913" s="130" t="s">
        <v>9</v>
      </c>
    </row>
    <row r="4914" spans="1:3">
      <c r="A4914" s="155" t="s">
        <v>2337</v>
      </c>
      <c r="B4914" s="37">
        <v>28.98</v>
      </c>
      <c r="C4914" s="130" t="s">
        <v>9</v>
      </c>
    </row>
    <row r="4915" spans="1:3">
      <c r="A4915" s="155" t="s">
        <v>2338</v>
      </c>
      <c r="B4915" s="37">
        <v>28.98</v>
      </c>
      <c r="C4915" s="130" t="s">
        <v>9</v>
      </c>
    </row>
    <row r="4916" spans="1:3">
      <c r="A4916" s="155" t="s">
        <v>700</v>
      </c>
      <c r="B4916" s="37">
        <v>28.98</v>
      </c>
      <c r="C4916" s="130" t="s">
        <v>9</v>
      </c>
    </row>
    <row r="4917" spans="1:3">
      <c r="A4917" s="155" t="s">
        <v>2339</v>
      </c>
      <c r="B4917" s="37">
        <v>28.98</v>
      </c>
      <c r="C4917" s="130" t="s">
        <v>9</v>
      </c>
    </row>
    <row r="4918" spans="1:3">
      <c r="A4918" s="155" t="s">
        <v>2340</v>
      </c>
      <c r="B4918" s="37">
        <v>28.98</v>
      </c>
      <c r="C4918" s="130" t="s">
        <v>9</v>
      </c>
    </row>
    <row r="4919" spans="1:3">
      <c r="A4919" s="155" t="s">
        <v>2341</v>
      </c>
      <c r="B4919" s="37">
        <v>28.98</v>
      </c>
      <c r="C4919" s="130" t="s">
        <v>9</v>
      </c>
    </row>
    <row r="4920" spans="1:3">
      <c r="A4920" s="155" t="s">
        <v>2342</v>
      </c>
      <c r="B4920" s="37">
        <v>28.98</v>
      </c>
      <c r="C4920" s="130" t="s">
        <v>9</v>
      </c>
    </row>
    <row r="4921" spans="1:3">
      <c r="A4921" s="155" t="s">
        <v>2343</v>
      </c>
      <c r="B4921" s="37">
        <v>28.98</v>
      </c>
      <c r="C4921" s="130" t="s">
        <v>9</v>
      </c>
    </row>
    <row r="4922" spans="1:3">
      <c r="A4922" s="155" t="s">
        <v>2344</v>
      </c>
      <c r="B4922" s="37">
        <v>28.98</v>
      </c>
      <c r="C4922" s="130" t="s">
        <v>9</v>
      </c>
    </row>
    <row r="4923" spans="1:3">
      <c r="A4923" s="155" t="s">
        <v>2345</v>
      </c>
      <c r="B4923" s="37">
        <v>28.98</v>
      </c>
      <c r="C4923" s="130" t="s">
        <v>9</v>
      </c>
    </row>
    <row r="4924" spans="1:3">
      <c r="A4924" s="155" t="s">
        <v>2346</v>
      </c>
      <c r="B4924" s="37">
        <v>28.98</v>
      </c>
      <c r="C4924" s="130" t="s">
        <v>9</v>
      </c>
    </row>
    <row r="4925" spans="1:3">
      <c r="A4925" s="155" t="s">
        <v>2347</v>
      </c>
      <c r="B4925" s="37">
        <v>28.98</v>
      </c>
      <c r="C4925" s="130" t="s">
        <v>9</v>
      </c>
    </row>
    <row r="4926" spans="1:3">
      <c r="A4926" s="155" t="s">
        <v>2348</v>
      </c>
      <c r="B4926" s="37">
        <v>28.98</v>
      </c>
      <c r="C4926" s="130" t="s">
        <v>9</v>
      </c>
    </row>
    <row r="4927" spans="1:3">
      <c r="A4927" s="155" t="s">
        <v>2349</v>
      </c>
      <c r="B4927" s="37">
        <v>28.98</v>
      </c>
      <c r="C4927" s="130" t="s">
        <v>9</v>
      </c>
    </row>
    <row r="4928" spans="1:3">
      <c r="A4928" s="155" t="s">
        <v>2350</v>
      </c>
      <c r="B4928" s="37">
        <v>28.98</v>
      </c>
      <c r="C4928" s="130" t="s">
        <v>9</v>
      </c>
    </row>
    <row r="4929" spans="1:3">
      <c r="A4929" s="155" t="s">
        <v>2351</v>
      </c>
      <c r="B4929" s="37">
        <v>28.98</v>
      </c>
      <c r="C4929" s="130" t="s">
        <v>9</v>
      </c>
    </row>
    <row r="4930" spans="1:3">
      <c r="A4930" s="155" t="s">
        <v>2352</v>
      </c>
      <c r="B4930" s="37">
        <v>28.98</v>
      </c>
      <c r="C4930" s="130" t="s">
        <v>9</v>
      </c>
    </row>
    <row r="4931" spans="1:3">
      <c r="A4931" s="155" t="s">
        <v>2353</v>
      </c>
      <c r="B4931" s="37">
        <v>28.98</v>
      </c>
      <c r="C4931" s="130" t="s">
        <v>9</v>
      </c>
    </row>
    <row r="4932" spans="1:3">
      <c r="A4932" s="155" t="s">
        <v>2354</v>
      </c>
      <c r="B4932" s="37">
        <v>28.98</v>
      </c>
      <c r="C4932" s="130" t="s">
        <v>9</v>
      </c>
    </row>
    <row r="4933" spans="1:3">
      <c r="A4933" s="155" t="s">
        <v>2355</v>
      </c>
      <c r="B4933" s="37">
        <v>28.98</v>
      </c>
      <c r="C4933" s="130" t="s">
        <v>9</v>
      </c>
    </row>
    <row r="4934" spans="1:3">
      <c r="A4934" s="155" t="s">
        <v>2356</v>
      </c>
      <c r="B4934" s="37">
        <v>28.98</v>
      </c>
      <c r="C4934" s="130" t="s">
        <v>9</v>
      </c>
    </row>
    <row r="4935" spans="1:3">
      <c r="A4935" s="155" t="s">
        <v>2357</v>
      </c>
      <c r="B4935" s="37">
        <v>28.98</v>
      </c>
      <c r="C4935" s="130" t="s">
        <v>9</v>
      </c>
    </row>
    <row r="4936" spans="1:3">
      <c r="A4936" s="155" t="s">
        <v>2358</v>
      </c>
      <c r="B4936" s="37">
        <v>28.98</v>
      </c>
      <c r="C4936" s="130" t="s">
        <v>9</v>
      </c>
    </row>
    <row r="4937" spans="1:3">
      <c r="A4937" s="155" t="s">
        <v>2359</v>
      </c>
      <c r="B4937" s="37">
        <v>28.98</v>
      </c>
      <c r="C4937" s="130" t="s">
        <v>9</v>
      </c>
    </row>
    <row r="4938" spans="1:3">
      <c r="A4938" s="155" t="s">
        <v>2360</v>
      </c>
      <c r="B4938" s="37">
        <v>28.98</v>
      </c>
      <c r="C4938" s="130" t="s">
        <v>9</v>
      </c>
    </row>
    <row r="4939" spans="1:3">
      <c r="A4939" s="155" t="s">
        <v>2361</v>
      </c>
      <c r="B4939" s="37">
        <v>28.98</v>
      </c>
      <c r="C4939" s="130" t="s">
        <v>9</v>
      </c>
    </row>
    <row r="4940" spans="1:3">
      <c r="A4940" s="155" t="s">
        <v>2362</v>
      </c>
      <c r="B4940" s="37">
        <v>28.98</v>
      </c>
      <c r="C4940" s="130" t="s">
        <v>9</v>
      </c>
    </row>
    <row r="4941" spans="1:3">
      <c r="A4941" s="155" t="s">
        <v>2363</v>
      </c>
      <c r="B4941" s="37">
        <v>28.98</v>
      </c>
      <c r="C4941" s="130" t="s">
        <v>9</v>
      </c>
    </row>
    <row r="4942" spans="1:3">
      <c r="A4942" s="155" t="s">
        <v>2364</v>
      </c>
      <c r="B4942" s="37">
        <v>28.98</v>
      </c>
      <c r="C4942" s="130" t="s">
        <v>9</v>
      </c>
    </row>
    <row r="4943" spans="1:3">
      <c r="A4943" s="155" t="s">
        <v>2365</v>
      </c>
      <c r="B4943" s="37">
        <v>28.98</v>
      </c>
      <c r="C4943" s="130" t="s">
        <v>9</v>
      </c>
    </row>
    <row r="4944" spans="1:3">
      <c r="A4944" s="155" t="s">
        <v>2366</v>
      </c>
      <c r="B4944" s="37">
        <v>28.98</v>
      </c>
      <c r="C4944" s="130" t="s">
        <v>9</v>
      </c>
    </row>
    <row r="4945" spans="1:3">
      <c r="A4945" s="155" t="s">
        <v>2367</v>
      </c>
      <c r="B4945" s="37">
        <v>28.98</v>
      </c>
      <c r="C4945" s="130" t="s">
        <v>9</v>
      </c>
    </row>
    <row r="4946" spans="1:3">
      <c r="A4946" s="155" t="s">
        <v>2368</v>
      </c>
      <c r="B4946" s="37">
        <v>28.98</v>
      </c>
      <c r="C4946" s="130" t="s">
        <v>9</v>
      </c>
    </row>
    <row r="4947" spans="1:3">
      <c r="A4947" s="155" t="s">
        <v>708</v>
      </c>
      <c r="B4947" s="37">
        <v>28.98</v>
      </c>
      <c r="C4947" s="130" t="s">
        <v>9</v>
      </c>
    </row>
    <row r="4948" spans="1:3">
      <c r="A4948" s="155" t="s">
        <v>2369</v>
      </c>
      <c r="B4948" s="37">
        <v>28.98</v>
      </c>
      <c r="C4948" s="130" t="s">
        <v>9</v>
      </c>
    </row>
    <row r="4949" spans="1:3">
      <c r="A4949" s="155" t="s">
        <v>2370</v>
      </c>
      <c r="B4949" s="37">
        <v>28.98</v>
      </c>
      <c r="C4949" s="130" t="s">
        <v>9</v>
      </c>
    </row>
    <row r="4950" spans="1:3">
      <c r="A4950" s="155" t="s">
        <v>718</v>
      </c>
      <c r="B4950" s="37">
        <v>28.98</v>
      </c>
      <c r="C4950" s="130" t="s">
        <v>9</v>
      </c>
    </row>
    <row r="4951" spans="1:3">
      <c r="A4951" s="155" t="s">
        <v>719</v>
      </c>
      <c r="B4951" s="37">
        <v>28.98</v>
      </c>
      <c r="C4951" s="130" t="s">
        <v>9</v>
      </c>
    </row>
    <row r="4952" spans="1:3">
      <c r="A4952" s="155" t="s">
        <v>2371</v>
      </c>
      <c r="B4952" s="37">
        <v>28.98</v>
      </c>
      <c r="C4952" s="130" t="s">
        <v>9</v>
      </c>
    </row>
    <row r="4953" spans="1:3">
      <c r="A4953" s="155" t="s">
        <v>721</v>
      </c>
      <c r="B4953" s="37">
        <v>28.98</v>
      </c>
      <c r="C4953" s="130" t="s">
        <v>9</v>
      </c>
    </row>
    <row r="4954" spans="1:3">
      <c r="A4954" s="155" t="s">
        <v>2372</v>
      </c>
      <c r="B4954" s="37">
        <v>28.98</v>
      </c>
      <c r="C4954" s="130" t="s">
        <v>9</v>
      </c>
    </row>
    <row r="4955" spans="1:3">
      <c r="A4955" s="155" t="s">
        <v>2373</v>
      </c>
      <c r="B4955" s="37">
        <v>28.98</v>
      </c>
      <c r="C4955" s="130" t="s">
        <v>9</v>
      </c>
    </row>
    <row r="4956" spans="1:3">
      <c r="A4956" s="155" t="s">
        <v>2374</v>
      </c>
      <c r="B4956" s="37">
        <v>28.98</v>
      </c>
      <c r="C4956" s="130" t="s">
        <v>9</v>
      </c>
    </row>
    <row r="4957" spans="1:3">
      <c r="A4957" s="155" t="s">
        <v>2375</v>
      </c>
      <c r="B4957" s="37">
        <v>28.98</v>
      </c>
      <c r="C4957" s="130" t="s">
        <v>9</v>
      </c>
    </row>
    <row r="4958" spans="1:3">
      <c r="A4958" s="155" t="s">
        <v>2376</v>
      </c>
      <c r="B4958" s="37">
        <v>28.98</v>
      </c>
      <c r="C4958" s="130" t="s">
        <v>9</v>
      </c>
    </row>
    <row r="4959" spans="1:3">
      <c r="A4959" s="155" t="s">
        <v>2377</v>
      </c>
      <c r="B4959" s="37">
        <v>28.98</v>
      </c>
      <c r="C4959" s="130" t="s">
        <v>9</v>
      </c>
    </row>
    <row r="4960" spans="1:3">
      <c r="A4960" s="155" t="s">
        <v>2378</v>
      </c>
      <c r="B4960" s="37">
        <v>28.98</v>
      </c>
      <c r="C4960" s="130" t="s">
        <v>9</v>
      </c>
    </row>
    <row r="4961" spans="1:3">
      <c r="A4961" s="155" t="s">
        <v>2379</v>
      </c>
      <c r="B4961" s="37">
        <v>28.98</v>
      </c>
      <c r="C4961" s="130" t="s">
        <v>9</v>
      </c>
    </row>
    <row r="4962" spans="1:3">
      <c r="A4962" s="155" t="s">
        <v>2380</v>
      </c>
      <c r="B4962" s="37">
        <v>28.98</v>
      </c>
      <c r="C4962" s="130" t="s">
        <v>9</v>
      </c>
    </row>
    <row r="4963" spans="1:3">
      <c r="A4963" s="155" t="s">
        <v>2381</v>
      </c>
      <c r="B4963" s="37">
        <v>28.98</v>
      </c>
      <c r="C4963" s="130" t="s">
        <v>9</v>
      </c>
    </row>
    <row r="4964" spans="1:3">
      <c r="A4964" s="155" t="s">
        <v>2382</v>
      </c>
      <c r="B4964" s="37">
        <v>28.98</v>
      </c>
      <c r="C4964" s="130" t="s">
        <v>9</v>
      </c>
    </row>
    <row r="4965" spans="1:3">
      <c r="A4965" s="155" t="s">
        <v>2383</v>
      </c>
      <c r="B4965" s="37">
        <v>28.98</v>
      </c>
      <c r="C4965" s="130" t="s">
        <v>9</v>
      </c>
    </row>
    <row r="4966" spans="1:3">
      <c r="A4966" s="155" t="s">
        <v>2384</v>
      </c>
      <c r="B4966" s="37">
        <v>28.98</v>
      </c>
      <c r="C4966" s="130" t="s">
        <v>9</v>
      </c>
    </row>
    <row r="4967" spans="1:3">
      <c r="A4967" s="155" t="s">
        <v>2385</v>
      </c>
      <c r="B4967" s="37">
        <v>28.98</v>
      </c>
      <c r="C4967" s="130" t="s">
        <v>9</v>
      </c>
    </row>
    <row r="4968" spans="1:3">
      <c r="A4968" s="155" t="s">
        <v>2386</v>
      </c>
      <c r="B4968" s="37">
        <v>28.98</v>
      </c>
      <c r="C4968" s="130" t="s">
        <v>9</v>
      </c>
    </row>
    <row r="4969" spans="1:3">
      <c r="A4969" s="155" t="s">
        <v>2387</v>
      </c>
      <c r="B4969" s="37">
        <v>28.98</v>
      </c>
      <c r="C4969" s="130" t="s">
        <v>9</v>
      </c>
    </row>
    <row r="4970" spans="1:3">
      <c r="A4970" s="155" t="s">
        <v>2388</v>
      </c>
      <c r="B4970" s="37">
        <v>28.98</v>
      </c>
      <c r="C4970" s="130" t="s">
        <v>9</v>
      </c>
    </row>
    <row r="4971" spans="1:3">
      <c r="A4971" s="155" t="s">
        <v>2389</v>
      </c>
      <c r="B4971" s="37">
        <v>28.98</v>
      </c>
      <c r="C4971" s="130" t="s">
        <v>9</v>
      </c>
    </row>
    <row r="4972" spans="1:3">
      <c r="A4972" s="155" t="s">
        <v>2390</v>
      </c>
      <c r="B4972" s="37">
        <v>28.98</v>
      </c>
      <c r="C4972" s="130" t="s">
        <v>9</v>
      </c>
    </row>
    <row r="4973" spans="1:3">
      <c r="A4973" s="155" t="s">
        <v>724</v>
      </c>
      <c r="B4973" s="37">
        <v>28.98</v>
      </c>
      <c r="C4973" s="130" t="s">
        <v>9</v>
      </c>
    </row>
    <row r="4974" spans="1:3">
      <c r="A4974" s="155" t="s">
        <v>2391</v>
      </c>
      <c r="B4974" s="37">
        <v>28.98</v>
      </c>
      <c r="C4974" s="130" t="s">
        <v>9</v>
      </c>
    </row>
    <row r="4975" spans="1:3">
      <c r="A4975" s="155" t="s">
        <v>2392</v>
      </c>
      <c r="B4975" s="37">
        <v>28.98</v>
      </c>
      <c r="C4975" s="130" t="s">
        <v>9</v>
      </c>
    </row>
    <row r="4976" spans="1:3">
      <c r="A4976" s="155" t="s">
        <v>730</v>
      </c>
      <c r="B4976" s="37">
        <v>28.98</v>
      </c>
      <c r="C4976" s="130" t="s">
        <v>9</v>
      </c>
    </row>
    <row r="4977" spans="1:3">
      <c r="A4977" s="155" t="s">
        <v>2393</v>
      </c>
      <c r="B4977" s="37">
        <v>28.98</v>
      </c>
      <c r="C4977" s="130" t="s">
        <v>9</v>
      </c>
    </row>
    <row r="4978" spans="1:3">
      <c r="A4978" s="155" t="s">
        <v>731</v>
      </c>
      <c r="B4978" s="37">
        <v>28.98</v>
      </c>
      <c r="C4978" s="130" t="s">
        <v>9</v>
      </c>
    </row>
    <row r="4979" spans="1:3">
      <c r="A4979" s="155" t="s">
        <v>2394</v>
      </c>
      <c r="B4979" s="37">
        <v>28.98</v>
      </c>
      <c r="C4979" s="130" t="s">
        <v>9</v>
      </c>
    </row>
    <row r="4980" spans="1:3">
      <c r="A4980" s="155" t="s">
        <v>2395</v>
      </c>
      <c r="B4980" s="37">
        <v>28.98</v>
      </c>
      <c r="C4980" s="130" t="s">
        <v>9</v>
      </c>
    </row>
    <row r="4981" spans="1:3">
      <c r="A4981" s="155" t="s">
        <v>736</v>
      </c>
      <c r="B4981" s="37">
        <v>28.98</v>
      </c>
      <c r="C4981" s="130" t="s">
        <v>9</v>
      </c>
    </row>
    <row r="4982" spans="1:3">
      <c r="A4982" s="155" t="s">
        <v>737</v>
      </c>
      <c r="B4982" s="37">
        <v>28.98</v>
      </c>
      <c r="C4982" s="130" t="s">
        <v>9</v>
      </c>
    </row>
    <row r="4983" spans="1:3">
      <c r="A4983" s="155" t="s">
        <v>740</v>
      </c>
      <c r="B4983" s="37">
        <v>28.98</v>
      </c>
      <c r="C4983" s="130" t="s">
        <v>9</v>
      </c>
    </row>
    <row r="4984" spans="1:3">
      <c r="A4984" s="155" t="s">
        <v>2396</v>
      </c>
      <c r="B4984" s="37">
        <v>28.98</v>
      </c>
      <c r="C4984" s="130" t="s">
        <v>9</v>
      </c>
    </row>
    <row r="4985" spans="1:3">
      <c r="A4985" s="155" t="s">
        <v>2397</v>
      </c>
      <c r="B4985" s="37">
        <v>28.98</v>
      </c>
      <c r="C4985" s="130" t="s">
        <v>9</v>
      </c>
    </row>
    <row r="4986" spans="1:3">
      <c r="A4986" s="155" t="s">
        <v>2398</v>
      </c>
      <c r="B4986" s="37">
        <v>28.98</v>
      </c>
      <c r="C4986" s="130" t="s">
        <v>9</v>
      </c>
    </row>
    <row r="4987" spans="1:3">
      <c r="A4987" s="155" t="s">
        <v>2399</v>
      </c>
      <c r="B4987" s="37">
        <v>28.98</v>
      </c>
      <c r="C4987" s="130" t="s">
        <v>9</v>
      </c>
    </row>
    <row r="4988" spans="1:3">
      <c r="A4988" s="155" t="s">
        <v>747</v>
      </c>
      <c r="B4988" s="37">
        <v>28.98</v>
      </c>
      <c r="C4988" s="130" t="s">
        <v>9</v>
      </c>
    </row>
    <row r="4989" spans="1:3">
      <c r="A4989" s="155" t="s">
        <v>751</v>
      </c>
      <c r="B4989" s="37">
        <v>28.98</v>
      </c>
      <c r="C4989" s="130" t="s">
        <v>9</v>
      </c>
    </row>
    <row r="4990" spans="1:3">
      <c r="A4990" s="155" t="s">
        <v>752</v>
      </c>
      <c r="B4990" s="37">
        <v>28.98</v>
      </c>
      <c r="C4990" s="130" t="s">
        <v>9</v>
      </c>
    </row>
    <row r="4991" spans="1:3">
      <c r="A4991" s="155" t="s">
        <v>2400</v>
      </c>
      <c r="B4991" s="37">
        <v>28.98</v>
      </c>
      <c r="C4991" s="130" t="s">
        <v>9</v>
      </c>
    </row>
    <row r="4992" spans="1:3">
      <c r="A4992" s="155" t="s">
        <v>2401</v>
      </c>
      <c r="B4992" s="37">
        <v>28.98</v>
      </c>
      <c r="C4992" s="130" t="s">
        <v>9</v>
      </c>
    </row>
    <row r="4993" spans="1:3">
      <c r="A4993" s="155" t="s">
        <v>2402</v>
      </c>
      <c r="B4993" s="37">
        <v>28.98</v>
      </c>
      <c r="C4993" s="130" t="s">
        <v>9</v>
      </c>
    </row>
    <row r="4994" spans="1:3">
      <c r="A4994" s="155" t="s">
        <v>2403</v>
      </c>
      <c r="B4994" s="37">
        <v>28.98</v>
      </c>
      <c r="C4994" s="130" t="s">
        <v>9</v>
      </c>
    </row>
    <row r="4995" spans="1:3">
      <c r="A4995" s="155" t="s">
        <v>2404</v>
      </c>
      <c r="B4995" s="37">
        <v>28.98</v>
      </c>
      <c r="C4995" s="130" t="s">
        <v>9</v>
      </c>
    </row>
    <row r="4996" spans="1:3">
      <c r="A4996" s="155" t="s">
        <v>2405</v>
      </c>
      <c r="B4996" s="37">
        <v>28.98</v>
      </c>
      <c r="C4996" s="130" t="s">
        <v>9</v>
      </c>
    </row>
    <row r="4997" spans="1:3">
      <c r="A4997" s="155" t="s">
        <v>2406</v>
      </c>
      <c r="B4997" s="37">
        <v>28.98</v>
      </c>
      <c r="C4997" s="130" t="s">
        <v>9</v>
      </c>
    </row>
    <row r="4998" spans="1:3">
      <c r="A4998" s="155" t="s">
        <v>2407</v>
      </c>
      <c r="B4998" s="37">
        <v>28.98</v>
      </c>
      <c r="C4998" s="130" t="s">
        <v>9</v>
      </c>
    </row>
    <row r="4999" spans="1:3">
      <c r="A4999" s="155" t="s">
        <v>2408</v>
      </c>
      <c r="B4999" s="37">
        <v>28.98</v>
      </c>
      <c r="C4999" s="130" t="s">
        <v>9</v>
      </c>
    </row>
    <row r="5000" spans="1:3">
      <c r="A5000" s="155" t="s">
        <v>2409</v>
      </c>
      <c r="B5000" s="37">
        <v>28.98</v>
      </c>
      <c r="C5000" s="130" t="s">
        <v>9</v>
      </c>
    </row>
    <row r="5001" spans="1:3">
      <c r="A5001" s="155" t="s">
        <v>764</v>
      </c>
      <c r="B5001" s="37">
        <v>28.98</v>
      </c>
      <c r="C5001" s="130" t="s">
        <v>9</v>
      </c>
    </row>
    <row r="5002" spans="1:3">
      <c r="A5002" s="155" t="s">
        <v>2410</v>
      </c>
      <c r="B5002" s="37">
        <v>28.98</v>
      </c>
      <c r="C5002" s="130" t="s">
        <v>9</v>
      </c>
    </row>
    <row r="5003" spans="1:3">
      <c r="A5003" s="155" t="s">
        <v>2411</v>
      </c>
      <c r="B5003" s="37">
        <v>28.98</v>
      </c>
      <c r="C5003" s="130" t="s">
        <v>9</v>
      </c>
    </row>
    <row r="5004" spans="1:3">
      <c r="A5004" s="155" t="s">
        <v>2412</v>
      </c>
      <c r="B5004" s="37">
        <v>28.98</v>
      </c>
      <c r="C5004" s="130" t="s">
        <v>9</v>
      </c>
    </row>
    <row r="5005" spans="1:3">
      <c r="A5005" s="155" t="s">
        <v>2413</v>
      </c>
      <c r="B5005" s="37">
        <v>28.98</v>
      </c>
      <c r="C5005" s="130" t="s">
        <v>9</v>
      </c>
    </row>
    <row r="5006" spans="1:3">
      <c r="A5006" s="155" t="s">
        <v>2414</v>
      </c>
      <c r="B5006" s="37">
        <v>28.98</v>
      </c>
      <c r="C5006" s="130" t="s">
        <v>9</v>
      </c>
    </row>
    <row r="5007" spans="1:3">
      <c r="A5007" s="155" t="s">
        <v>774</v>
      </c>
      <c r="B5007" s="37">
        <v>28.98</v>
      </c>
      <c r="C5007" s="130" t="s">
        <v>9</v>
      </c>
    </row>
    <row r="5008" spans="1:3">
      <c r="A5008" s="155" t="s">
        <v>775</v>
      </c>
      <c r="B5008" s="37">
        <v>28.98</v>
      </c>
      <c r="C5008" s="130" t="s">
        <v>9</v>
      </c>
    </row>
    <row r="5009" spans="1:3">
      <c r="A5009" s="155" t="s">
        <v>2415</v>
      </c>
      <c r="B5009" s="37">
        <v>28.98</v>
      </c>
      <c r="C5009" s="130" t="s">
        <v>9</v>
      </c>
    </row>
    <row r="5010" spans="1:3">
      <c r="A5010" s="155" t="s">
        <v>776</v>
      </c>
      <c r="B5010" s="37">
        <v>28.98</v>
      </c>
      <c r="C5010" s="130" t="s">
        <v>9</v>
      </c>
    </row>
    <row r="5011" spans="1:3">
      <c r="A5011" s="155" t="s">
        <v>2416</v>
      </c>
      <c r="B5011" s="37">
        <v>28.98</v>
      </c>
      <c r="C5011" s="130" t="s">
        <v>9</v>
      </c>
    </row>
    <row r="5012" spans="1:3">
      <c r="A5012" s="155" t="s">
        <v>2417</v>
      </c>
      <c r="B5012" s="37">
        <v>28.98</v>
      </c>
      <c r="C5012" s="130" t="s">
        <v>9</v>
      </c>
    </row>
    <row r="5013" spans="1:3">
      <c r="A5013" s="155" t="s">
        <v>781</v>
      </c>
      <c r="B5013" s="37">
        <v>28.98</v>
      </c>
      <c r="C5013" s="130" t="s">
        <v>9</v>
      </c>
    </row>
    <row r="5014" spans="1:3">
      <c r="A5014" s="155" t="s">
        <v>2418</v>
      </c>
      <c r="B5014" s="37">
        <v>28.98</v>
      </c>
      <c r="C5014" s="130" t="s">
        <v>9</v>
      </c>
    </row>
    <row r="5015" spans="1:3">
      <c r="A5015" s="155" t="s">
        <v>788</v>
      </c>
      <c r="B5015" s="37">
        <v>28.98</v>
      </c>
      <c r="C5015" s="130" t="s">
        <v>9</v>
      </c>
    </row>
    <row r="5016" spans="1:3">
      <c r="A5016" s="155" t="s">
        <v>2419</v>
      </c>
      <c r="B5016" s="37">
        <v>28.98</v>
      </c>
      <c r="C5016" s="130" t="s">
        <v>9</v>
      </c>
    </row>
    <row r="5017" spans="1:3">
      <c r="A5017" s="155" t="s">
        <v>2420</v>
      </c>
      <c r="B5017" s="37">
        <v>28.98</v>
      </c>
      <c r="C5017" s="130" t="s">
        <v>9</v>
      </c>
    </row>
    <row r="5018" spans="1:3">
      <c r="A5018" s="155" t="s">
        <v>2421</v>
      </c>
      <c r="B5018" s="37">
        <v>28.98</v>
      </c>
      <c r="C5018" s="130" t="s">
        <v>9</v>
      </c>
    </row>
    <row r="5019" spans="1:3">
      <c r="A5019" s="155" t="s">
        <v>2422</v>
      </c>
      <c r="B5019" s="37">
        <v>28.98</v>
      </c>
      <c r="C5019" s="130" t="s">
        <v>9</v>
      </c>
    </row>
    <row r="5020" spans="1:3">
      <c r="A5020" s="155" t="s">
        <v>2423</v>
      </c>
      <c r="B5020" s="37">
        <v>28.98</v>
      </c>
      <c r="C5020" s="130" t="s">
        <v>9</v>
      </c>
    </row>
    <row r="5021" spans="1:3">
      <c r="A5021" s="155" t="s">
        <v>2424</v>
      </c>
      <c r="B5021" s="37">
        <v>28.98</v>
      </c>
      <c r="C5021" s="130" t="s">
        <v>9</v>
      </c>
    </row>
    <row r="5022" spans="1:3">
      <c r="A5022" s="155" t="s">
        <v>2425</v>
      </c>
      <c r="B5022" s="37">
        <v>28.98</v>
      </c>
      <c r="C5022" s="130" t="s">
        <v>9</v>
      </c>
    </row>
    <row r="5023" spans="1:3">
      <c r="A5023" s="155" t="s">
        <v>2426</v>
      </c>
      <c r="B5023" s="37">
        <v>28.98</v>
      </c>
      <c r="C5023" s="130" t="s">
        <v>9</v>
      </c>
    </row>
    <row r="5024" spans="1:3">
      <c r="A5024" s="155" t="s">
        <v>797</v>
      </c>
      <c r="B5024" s="37">
        <v>28.98</v>
      </c>
      <c r="C5024" s="130" t="s">
        <v>9</v>
      </c>
    </row>
    <row r="5025" spans="1:3">
      <c r="A5025" s="155" t="s">
        <v>2427</v>
      </c>
      <c r="B5025" s="37">
        <v>28.98</v>
      </c>
      <c r="C5025" s="130" t="s">
        <v>9</v>
      </c>
    </row>
    <row r="5026" spans="1:3">
      <c r="A5026" s="155" t="s">
        <v>2428</v>
      </c>
      <c r="B5026" s="37">
        <v>28.98</v>
      </c>
      <c r="C5026" s="130" t="s">
        <v>9</v>
      </c>
    </row>
    <row r="5027" spans="1:3">
      <c r="A5027" s="155" t="s">
        <v>2429</v>
      </c>
      <c r="B5027" s="37">
        <v>28.98</v>
      </c>
      <c r="C5027" s="130" t="s">
        <v>9</v>
      </c>
    </row>
    <row r="5028" spans="1:3">
      <c r="A5028" s="155" t="s">
        <v>801</v>
      </c>
      <c r="B5028" s="37">
        <v>28.98</v>
      </c>
      <c r="C5028" s="130" t="s">
        <v>9</v>
      </c>
    </row>
    <row r="5029" spans="1:3">
      <c r="A5029" s="155" t="s">
        <v>804</v>
      </c>
      <c r="B5029" s="37">
        <v>28.98</v>
      </c>
      <c r="C5029" s="130" t="s">
        <v>9</v>
      </c>
    </row>
    <row r="5030" spans="1:3">
      <c r="A5030" s="155" t="s">
        <v>2430</v>
      </c>
      <c r="B5030" s="37">
        <v>28.98</v>
      </c>
      <c r="C5030" s="130" t="s">
        <v>9</v>
      </c>
    </row>
    <row r="5031" spans="1:3">
      <c r="A5031" s="155" t="s">
        <v>2431</v>
      </c>
      <c r="B5031" s="37">
        <v>28.98</v>
      </c>
      <c r="C5031" s="130" t="s">
        <v>9</v>
      </c>
    </row>
    <row r="5032" spans="1:3">
      <c r="A5032" s="155" t="s">
        <v>2432</v>
      </c>
      <c r="B5032" s="37">
        <v>28.98</v>
      </c>
      <c r="C5032" s="130" t="s">
        <v>9</v>
      </c>
    </row>
    <row r="5033" spans="1:3">
      <c r="A5033" s="155" t="s">
        <v>2433</v>
      </c>
      <c r="B5033" s="37">
        <v>28.98</v>
      </c>
      <c r="C5033" s="130" t="s">
        <v>9</v>
      </c>
    </row>
    <row r="5034" spans="1:3">
      <c r="A5034" s="155" t="s">
        <v>2434</v>
      </c>
      <c r="B5034" s="37">
        <v>28.98</v>
      </c>
      <c r="C5034" s="130" t="s">
        <v>9</v>
      </c>
    </row>
    <row r="5035" spans="1:3">
      <c r="A5035" s="155" t="s">
        <v>2435</v>
      </c>
      <c r="B5035" s="37">
        <v>28.98</v>
      </c>
      <c r="C5035" s="130" t="s">
        <v>9</v>
      </c>
    </row>
    <row r="5036" spans="1:3">
      <c r="A5036" s="155" t="s">
        <v>2436</v>
      </c>
      <c r="B5036" s="37">
        <v>28.98</v>
      </c>
      <c r="C5036" s="130" t="s">
        <v>9</v>
      </c>
    </row>
    <row r="5037" spans="1:3">
      <c r="A5037" s="155" t="s">
        <v>2437</v>
      </c>
      <c r="B5037" s="37">
        <v>28.98</v>
      </c>
      <c r="C5037" s="130" t="s">
        <v>9</v>
      </c>
    </row>
    <row r="5038" spans="1:3">
      <c r="A5038" s="155" t="s">
        <v>2438</v>
      </c>
      <c r="B5038" s="37">
        <v>28.98</v>
      </c>
      <c r="C5038" s="130" t="s">
        <v>9</v>
      </c>
    </row>
    <row r="5039" spans="1:3">
      <c r="A5039" s="155" t="s">
        <v>2439</v>
      </c>
      <c r="B5039" s="37">
        <v>28.98</v>
      </c>
      <c r="C5039" s="130" t="s">
        <v>9</v>
      </c>
    </row>
    <row r="5040" spans="1:3">
      <c r="A5040" s="155" t="s">
        <v>2440</v>
      </c>
      <c r="B5040" s="37">
        <v>28.98</v>
      </c>
      <c r="C5040" s="130" t="s">
        <v>9</v>
      </c>
    </row>
    <row r="5041" spans="1:3">
      <c r="A5041" s="155" t="s">
        <v>2441</v>
      </c>
      <c r="B5041" s="37">
        <v>28.98</v>
      </c>
      <c r="C5041" s="130" t="s">
        <v>9</v>
      </c>
    </row>
    <row r="5042" spans="1:3">
      <c r="A5042" s="155" t="s">
        <v>2442</v>
      </c>
      <c r="B5042" s="37">
        <v>28.98</v>
      </c>
      <c r="C5042" s="130" t="s">
        <v>9</v>
      </c>
    </row>
    <row r="5043" spans="1:3">
      <c r="A5043" s="155" t="s">
        <v>2443</v>
      </c>
      <c r="B5043" s="37">
        <v>28.98</v>
      </c>
      <c r="C5043" s="130" t="s">
        <v>9</v>
      </c>
    </row>
    <row r="5044" spans="1:3">
      <c r="A5044" s="155" t="s">
        <v>2444</v>
      </c>
      <c r="B5044" s="37">
        <v>28.98</v>
      </c>
      <c r="C5044" s="130" t="s">
        <v>9</v>
      </c>
    </row>
    <row r="5045" spans="1:3">
      <c r="A5045" s="155" t="s">
        <v>2445</v>
      </c>
      <c r="B5045" s="37">
        <v>28.98</v>
      </c>
      <c r="C5045" s="130" t="s">
        <v>9</v>
      </c>
    </row>
    <row r="5046" spans="1:3">
      <c r="A5046" s="155" t="s">
        <v>2446</v>
      </c>
      <c r="B5046" s="37">
        <v>28.98</v>
      </c>
      <c r="C5046" s="130" t="s">
        <v>9</v>
      </c>
    </row>
    <row r="5047" spans="1:3">
      <c r="A5047" s="155" t="s">
        <v>2447</v>
      </c>
      <c r="B5047" s="37">
        <v>28.98</v>
      </c>
      <c r="C5047" s="130" t="s">
        <v>9</v>
      </c>
    </row>
    <row r="5048" spans="1:3">
      <c r="A5048" s="155" t="s">
        <v>2448</v>
      </c>
      <c r="B5048" s="37">
        <v>28.98</v>
      </c>
      <c r="C5048" s="130" t="s">
        <v>9</v>
      </c>
    </row>
    <row r="5049" spans="1:3">
      <c r="A5049" s="155" t="s">
        <v>2449</v>
      </c>
      <c r="B5049" s="37">
        <v>28.98</v>
      </c>
      <c r="C5049" s="130" t="s">
        <v>9</v>
      </c>
    </row>
    <row r="5050" spans="1:3">
      <c r="A5050" s="155" t="s">
        <v>2450</v>
      </c>
      <c r="B5050" s="37">
        <v>28.98</v>
      </c>
      <c r="C5050" s="130" t="s">
        <v>9</v>
      </c>
    </row>
    <row r="5051" spans="1:3">
      <c r="A5051" s="155" t="s">
        <v>2451</v>
      </c>
      <c r="B5051" s="37">
        <v>28.98</v>
      </c>
      <c r="C5051" s="130" t="s">
        <v>9</v>
      </c>
    </row>
    <row r="5052" spans="1:3">
      <c r="A5052" s="155" t="s">
        <v>2452</v>
      </c>
      <c r="B5052" s="37">
        <v>28.98</v>
      </c>
      <c r="C5052" s="130" t="s">
        <v>9</v>
      </c>
    </row>
    <row r="5053" spans="1:3">
      <c r="A5053" s="155" t="s">
        <v>2453</v>
      </c>
      <c r="B5053" s="37">
        <v>28.98</v>
      </c>
      <c r="C5053" s="130" t="s">
        <v>9</v>
      </c>
    </row>
    <row r="5054" spans="1:3">
      <c r="A5054" s="155" t="s">
        <v>2454</v>
      </c>
      <c r="B5054" s="37">
        <v>28.98</v>
      </c>
      <c r="C5054" s="130" t="s">
        <v>9</v>
      </c>
    </row>
    <row r="5055" spans="1:3">
      <c r="A5055" s="155" t="s">
        <v>2455</v>
      </c>
      <c r="B5055" s="37">
        <v>28.98</v>
      </c>
      <c r="C5055" s="130" t="s">
        <v>9</v>
      </c>
    </row>
    <row r="5056" spans="1:3">
      <c r="A5056" s="155" t="s">
        <v>2456</v>
      </c>
      <c r="B5056" s="37">
        <v>28.98</v>
      </c>
      <c r="C5056" s="130" t="s">
        <v>9</v>
      </c>
    </row>
    <row r="5057" spans="1:3">
      <c r="A5057" s="155" t="s">
        <v>838</v>
      </c>
      <c r="B5057" s="37">
        <v>28.98</v>
      </c>
      <c r="C5057" s="130" t="s">
        <v>9</v>
      </c>
    </row>
    <row r="5058" spans="1:3">
      <c r="A5058" s="155" t="s">
        <v>2457</v>
      </c>
      <c r="B5058" s="37">
        <v>28.98</v>
      </c>
      <c r="C5058" s="130" t="s">
        <v>9</v>
      </c>
    </row>
    <row r="5059" spans="1:3">
      <c r="A5059" s="155" t="s">
        <v>2458</v>
      </c>
      <c r="B5059" s="37">
        <v>28.98</v>
      </c>
      <c r="C5059" s="130" t="s">
        <v>9</v>
      </c>
    </row>
    <row r="5060" spans="1:3">
      <c r="A5060" s="155" t="s">
        <v>841</v>
      </c>
      <c r="B5060" s="37">
        <v>28.98</v>
      </c>
      <c r="C5060" s="130" t="s">
        <v>9</v>
      </c>
    </row>
    <row r="5061" spans="1:3">
      <c r="A5061" s="155" t="s">
        <v>2459</v>
      </c>
      <c r="B5061" s="37">
        <v>28.98</v>
      </c>
      <c r="C5061" s="130" t="s">
        <v>9</v>
      </c>
    </row>
    <row r="5062" spans="1:3">
      <c r="A5062" s="155" t="s">
        <v>2460</v>
      </c>
      <c r="B5062" s="37">
        <v>28.98</v>
      </c>
      <c r="C5062" s="130" t="s">
        <v>9</v>
      </c>
    </row>
    <row r="5063" spans="1:3">
      <c r="A5063" s="155" t="s">
        <v>2461</v>
      </c>
      <c r="B5063" s="37">
        <v>28.98</v>
      </c>
      <c r="C5063" s="130" t="s">
        <v>9</v>
      </c>
    </row>
    <row r="5064" spans="1:3">
      <c r="A5064" s="155" t="s">
        <v>2462</v>
      </c>
      <c r="B5064" s="37">
        <v>28.98</v>
      </c>
      <c r="C5064" s="130" t="s">
        <v>9</v>
      </c>
    </row>
    <row r="5065" spans="1:3">
      <c r="A5065" s="155" t="s">
        <v>2463</v>
      </c>
      <c r="B5065" s="37">
        <v>28.98</v>
      </c>
      <c r="C5065" s="130" t="s">
        <v>9</v>
      </c>
    </row>
    <row r="5066" spans="1:3">
      <c r="A5066" s="155" t="s">
        <v>845</v>
      </c>
      <c r="B5066" s="37">
        <v>28.98</v>
      </c>
      <c r="C5066" s="130" t="s">
        <v>9</v>
      </c>
    </row>
    <row r="5067" spans="1:3">
      <c r="A5067" s="155" t="s">
        <v>2464</v>
      </c>
      <c r="B5067" s="37">
        <v>28.98</v>
      </c>
      <c r="C5067" s="130" t="s">
        <v>9</v>
      </c>
    </row>
    <row r="5068" spans="1:3">
      <c r="A5068" s="155" t="s">
        <v>2465</v>
      </c>
      <c r="B5068" s="37">
        <v>28.98</v>
      </c>
      <c r="C5068" s="130" t="s">
        <v>9</v>
      </c>
    </row>
    <row r="5069" spans="1:3">
      <c r="A5069" s="155" t="s">
        <v>2466</v>
      </c>
      <c r="B5069" s="37">
        <v>28.98</v>
      </c>
      <c r="C5069" s="130" t="s">
        <v>9</v>
      </c>
    </row>
    <row r="5070" spans="1:3">
      <c r="A5070" s="155" t="s">
        <v>2467</v>
      </c>
      <c r="B5070" s="37">
        <v>28.98</v>
      </c>
      <c r="C5070" s="130" t="s">
        <v>9</v>
      </c>
    </row>
    <row r="5071" spans="1:3">
      <c r="A5071" s="155" t="s">
        <v>849</v>
      </c>
      <c r="B5071" s="37">
        <v>28.98</v>
      </c>
      <c r="C5071" s="130" t="s">
        <v>9</v>
      </c>
    </row>
    <row r="5072" spans="1:3">
      <c r="A5072" s="155" t="s">
        <v>2468</v>
      </c>
      <c r="B5072" s="37">
        <v>28.98</v>
      </c>
      <c r="C5072" s="130" t="s">
        <v>9</v>
      </c>
    </row>
    <row r="5073" spans="1:3">
      <c r="A5073" s="155" t="s">
        <v>2469</v>
      </c>
      <c r="B5073" s="37">
        <v>28.98</v>
      </c>
      <c r="C5073" s="130" t="s">
        <v>9</v>
      </c>
    </row>
    <row r="5074" spans="1:3">
      <c r="A5074" s="155" t="s">
        <v>852</v>
      </c>
      <c r="B5074" s="37">
        <v>28.98</v>
      </c>
      <c r="C5074" s="130" t="s">
        <v>9</v>
      </c>
    </row>
    <row r="5075" spans="1:3">
      <c r="A5075" s="155" t="s">
        <v>2470</v>
      </c>
      <c r="B5075" s="37">
        <v>28.98</v>
      </c>
      <c r="C5075" s="130" t="s">
        <v>9</v>
      </c>
    </row>
    <row r="5076" spans="1:3">
      <c r="A5076" s="155" t="s">
        <v>853</v>
      </c>
      <c r="B5076" s="37">
        <v>28.98</v>
      </c>
      <c r="C5076" s="130" t="s">
        <v>9</v>
      </c>
    </row>
    <row r="5077" spans="1:3">
      <c r="A5077" s="155" t="s">
        <v>855</v>
      </c>
      <c r="B5077" s="37">
        <v>28.98</v>
      </c>
      <c r="C5077" s="130" t="s">
        <v>9</v>
      </c>
    </row>
    <row r="5078" spans="1:3">
      <c r="A5078" s="155" t="s">
        <v>856</v>
      </c>
      <c r="B5078" s="37">
        <v>28.98</v>
      </c>
      <c r="C5078" s="130" t="s">
        <v>9</v>
      </c>
    </row>
    <row r="5079" spans="1:3">
      <c r="A5079" s="155" t="s">
        <v>2471</v>
      </c>
      <c r="B5079" s="37">
        <v>28.98</v>
      </c>
      <c r="C5079" s="130" t="s">
        <v>9</v>
      </c>
    </row>
    <row r="5080" spans="1:3">
      <c r="A5080" s="155" t="s">
        <v>2472</v>
      </c>
      <c r="B5080" s="37">
        <v>28.98</v>
      </c>
      <c r="C5080" s="130" t="s">
        <v>9</v>
      </c>
    </row>
    <row r="5081" spans="1:3">
      <c r="A5081" s="155" t="s">
        <v>860</v>
      </c>
      <c r="B5081" s="37">
        <v>28.98</v>
      </c>
      <c r="C5081" s="130" t="s">
        <v>9</v>
      </c>
    </row>
    <row r="5082" spans="1:3">
      <c r="A5082" s="155" t="s">
        <v>2473</v>
      </c>
      <c r="B5082" s="37">
        <v>28.98</v>
      </c>
      <c r="C5082" s="130" t="s">
        <v>9</v>
      </c>
    </row>
    <row r="5083" spans="1:3">
      <c r="A5083" s="155" t="s">
        <v>862</v>
      </c>
      <c r="B5083" s="37">
        <v>28.98</v>
      </c>
      <c r="C5083" s="130" t="s">
        <v>9</v>
      </c>
    </row>
    <row r="5084" spans="1:3">
      <c r="A5084" s="155" t="s">
        <v>863</v>
      </c>
      <c r="B5084" s="37">
        <v>28.98</v>
      </c>
      <c r="C5084" s="130" t="s">
        <v>9</v>
      </c>
    </row>
    <row r="5085" spans="1:3">
      <c r="A5085" s="155" t="s">
        <v>2474</v>
      </c>
      <c r="B5085" s="37">
        <v>28.98</v>
      </c>
      <c r="C5085" s="130" t="s">
        <v>9</v>
      </c>
    </row>
    <row r="5086" spans="1:3">
      <c r="A5086" s="155" t="s">
        <v>2475</v>
      </c>
      <c r="B5086" s="37">
        <v>28.98</v>
      </c>
      <c r="C5086" s="130" t="s">
        <v>9</v>
      </c>
    </row>
    <row r="5087" spans="1:3">
      <c r="A5087" s="155" t="s">
        <v>869</v>
      </c>
      <c r="B5087" s="37">
        <v>28.98</v>
      </c>
      <c r="C5087" s="130" t="s">
        <v>9</v>
      </c>
    </row>
    <row r="5088" spans="1:3">
      <c r="A5088" s="155" t="s">
        <v>879</v>
      </c>
      <c r="B5088" s="37">
        <v>28.98</v>
      </c>
      <c r="C5088" s="130" t="s">
        <v>9</v>
      </c>
    </row>
    <row r="5089" spans="1:3">
      <c r="A5089" s="155" t="s">
        <v>2476</v>
      </c>
      <c r="B5089" s="37">
        <v>28.98</v>
      </c>
      <c r="C5089" s="130" t="s">
        <v>9</v>
      </c>
    </row>
    <row r="5090" spans="1:3">
      <c r="A5090" s="155" t="s">
        <v>2477</v>
      </c>
      <c r="B5090" s="37">
        <v>28.98</v>
      </c>
      <c r="C5090" s="130" t="s">
        <v>9</v>
      </c>
    </row>
    <row r="5091" spans="1:3">
      <c r="A5091" s="155" t="s">
        <v>2478</v>
      </c>
      <c r="B5091" s="37">
        <v>28.98</v>
      </c>
      <c r="C5091" s="130" t="s">
        <v>9</v>
      </c>
    </row>
    <row r="5092" spans="1:3">
      <c r="A5092" s="155" t="s">
        <v>2479</v>
      </c>
      <c r="B5092" s="37">
        <v>28.98</v>
      </c>
      <c r="C5092" s="130" t="s">
        <v>9</v>
      </c>
    </row>
    <row r="5093" spans="1:3">
      <c r="A5093" s="155" t="s">
        <v>2480</v>
      </c>
      <c r="B5093" s="37">
        <v>28.98</v>
      </c>
      <c r="C5093" s="130" t="s">
        <v>9</v>
      </c>
    </row>
    <row r="5094" spans="1:3">
      <c r="A5094" s="155" t="s">
        <v>2481</v>
      </c>
      <c r="B5094" s="37">
        <v>28.98</v>
      </c>
      <c r="C5094" s="130" t="s">
        <v>9</v>
      </c>
    </row>
    <row r="5095" spans="1:3">
      <c r="A5095" s="155" t="s">
        <v>2482</v>
      </c>
      <c r="B5095" s="37">
        <v>28.98</v>
      </c>
      <c r="C5095" s="130" t="s">
        <v>9</v>
      </c>
    </row>
    <row r="5096" spans="1:3">
      <c r="A5096" s="155" t="s">
        <v>895</v>
      </c>
      <c r="B5096" s="37">
        <v>28.98</v>
      </c>
      <c r="C5096" s="130" t="s">
        <v>9</v>
      </c>
    </row>
    <row r="5097" spans="1:3">
      <c r="A5097" s="155" t="s">
        <v>2483</v>
      </c>
      <c r="B5097" s="37">
        <v>28.98</v>
      </c>
      <c r="C5097" s="130" t="s">
        <v>9</v>
      </c>
    </row>
    <row r="5098" spans="1:3">
      <c r="A5098" s="155" t="s">
        <v>2484</v>
      </c>
      <c r="B5098" s="37">
        <v>28.98</v>
      </c>
      <c r="C5098" s="130" t="s">
        <v>9</v>
      </c>
    </row>
    <row r="5099" spans="1:3">
      <c r="A5099" s="155" t="s">
        <v>2485</v>
      </c>
      <c r="B5099" s="37">
        <v>28.98</v>
      </c>
      <c r="C5099" s="130" t="s">
        <v>9</v>
      </c>
    </row>
    <row r="5100" spans="1:3">
      <c r="A5100" s="155" t="s">
        <v>2486</v>
      </c>
      <c r="B5100" s="37">
        <v>28.98</v>
      </c>
      <c r="C5100" s="130" t="s">
        <v>9</v>
      </c>
    </row>
    <row r="5101" spans="1:3">
      <c r="A5101" s="155" t="s">
        <v>2487</v>
      </c>
      <c r="B5101" s="37">
        <v>28.98</v>
      </c>
      <c r="C5101" s="130" t="s">
        <v>9</v>
      </c>
    </row>
    <row r="5102" spans="1:3">
      <c r="A5102" s="155" t="s">
        <v>2488</v>
      </c>
      <c r="B5102" s="37">
        <v>28.98</v>
      </c>
      <c r="C5102" s="130" t="s">
        <v>9</v>
      </c>
    </row>
    <row r="5103" spans="1:3">
      <c r="A5103" s="155" t="s">
        <v>937</v>
      </c>
      <c r="B5103" s="37">
        <v>28.98</v>
      </c>
      <c r="C5103" s="130" t="s">
        <v>9</v>
      </c>
    </row>
    <row r="5104" spans="1:3">
      <c r="A5104" s="155" t="s">
        <v>2489</v>
      </c>
      <c r="B5104" s="37">
        <v>28.98</v>
      </c>
      <c r="C5104" s="130" t="s">
        <v>9</v>
      </c>
    </row>
    <row r="5105" spans="1:3">
      <c r="A5105" s="155" t="s">
        <v>2490</v>
      </c>
      <c r="B5105" s="37">
        <v>28.98</v>
      </c>
      <c r="C5105" s="130" t="s">
        <v>9</v>
      </c>
    </row>
    <row r="5106" spans="1:3">
      <c r="A5106" s="155" t="s">
        <v>2491</v>
      </c>
      <c r="B5106" s="37">
        <v>28.98</v>
      </c>
      <c r="C5106" s="130" t="s">
        <v>9</v>
      </c>
    </row>
    <row r="5107" spans="1:3">
      <c r="A5107" s="155" t="s">
        <v>943</v>
      </c>
      <c r="B5107" s="37">
        <v>28.98</v>
      </c>
      <c r="C5107" s="130" t="s">
        <v>9</v>
      </c>
    </row>
    <row r="5108" spans="1:3">
      <c r="A5108" s="155" t="s">
        <v>2492</v>
      </c>
      <c r="B5108" s="37">
        <v>28.98</v>
      </c>
      <c r="C5108" s="130" t="s">
        <v>9</v>
      </c>
    </row>
    <row r="5109" spans="1:3">
      <c r="A5109" s="155" t="s">
        <v>2493</v>
      </c>
      <c r="B5109" s="37">
        <v>28.98</v>
      </c>
      <c r="C5109" s="130" t="s">
        <v>9</v>
      </c>
    </row>
    <row r="5110" spans="1:3">
      <c r="A5110" s="155" t="s">
        <v>2494</v>
      </c>
      <c r="B5110" s="37">
        <v>28.98</v>
      </c>
      <c r="C5110" s="130" t="s">
        <v>9</v>
      </c>
    </row>
    <row r="5111" spans="1:3">
      <c r="A5111" s="155" t="s">
        <v>948</v>
      </c>
      <c r="B5111" s="37">
        <v>28.98</v>
      </c>
      <c r="C5111" s="130" t="s">
        <v>9</v>
      </c>
    </row>
    <row r="5112" spans="1:3">
      <c r="A5112" s="155" t="s">
        <v>2495</v>
      </c>
      <c r="B5112" s="37">
        <v>28.98</v>
      </c>
      <c r="C5112" s="130" t="s">
        <v>9</v>
      </c>
    </row>
    <row r="5113" spans="1:3">
      <c r="A5113" s="155" t="s">
        <v>954</v>
      </c>
      <c r="B5113" s="37">
        <v>28.98</v>
      </c>
      <c r="C5113" s="130" t="s">
        <v>9</v>
      </c>
    </row>
    <row r="5114" spans="1:3">
      <c r="A5114" s="155" t="s">
        <v>2496</v>
      </c>
      <c r="B5114" s="37">
        <v>28.98</v>
      </c>
      <c r="C5114" s="130" t="s">
        <v>9</v>
      </c>
    </row>
    <row r="5115" spans="1:3">
      <c r="A5115" s="155" t="s">
        <v>2497</v>
      </c>
      <c r="B5115" s="37">
        <v>28.98</v>
      </c>
      <c r="C5115" s="130" t="s">
        <v>9</v>
      </c>
    </row>
    <row r="5116" spans="1:3">
      <c r="A5116" s="155" t="s">
        <v>2498</v>
      </c>
      <c r="B5116" s="37">
        <v>28.98</v>
      </c>
      <c r="C5116" s="130" t="s">
        <v>9</v>
      </c>
    </row>
    <row r="5117" spans="1:3">
      <c r="A5117" s="155" t="s">
        <v>2499</v>
      </c>
      <c r="B5117" s="37">
        <v>28.98</v>
      </c>
      <c r="C5117" s="130" t="s">
        <v>9</v>
      </c>
    </row>
    <row r="5118" spans="1:3">
      <c r="A5118" s="155" t="s">
        <v>2500</v>
      </c>
      <c r="B5118" s="37">
        <v>28.98</v>
      </c>
      <c r="C5118" s="130" t="s">
        <v>9</v>
      </c>
    </row>
    <row r="5119" spans="1:3">
      <c r="A5119" s="155" t="s">
        <v>2501</v>
      </c>
      <c r="B5119" s="37">
        <v>28.98</v>
      </c>
      <c r="C5119" s="130" t="s">
        <v>9</v>
      </c>
    </row>
    <row r="5120" spans="1:3">
      <c r="A5120" s="155" t="s">
        <v>2502</v>
      </c>
      <c r="B5120" s="37">
        <v>28.98</v>
      </c>
      <c r="C5120" s="130" t="s">
        <v>9</v>
      </c>
    </row>
    <row r="5121" spans="1:3">
      <c r="A5121" s="155" t="s">
        <v>2503</v>
      </c>
      <c r="B5121" s="37">
        <v>28.98</v>
      </c>
      <c r="C5121" s="130" t="s">
        <v>9</v>
      </c>
    </row>
    <row r="5122" spans="1:3">
      <c r="A5122" s="155" t="s">
        <v>2504</v>
      </c>
      <c r="B5122" s="37">
        <v>28.98</v>
      </c>
      <c r="C5122" s="130" t="s">
        <v>9</v>
      </c>
    </row>
    <row r="5123" spans="1:3">
      <c r="A5123" s="155" t="s">
        <v>2505</v>
      </c>
      <c r="B5123" s="37">
        <v>28.98</v>
      </c>
      <c r="C5123" s="130" t="s">
        <v>9</v>
      </c>
    </row>
    <row r="5124" spans="1:3">
      <c r="A5124" s="155" t="s">
        <v>2506</v>
      </c>
      <c r="B5124" s="37">
        <v>28.98</v>
      </c>
      <c r="C5124" s="130" t="s">
        <v>9</v>
      </c>
    </row>
    <row r="5125" spans="1:3">
      <c r="A5125" s="155" t="s">
        <v>2507</v>
      </c>
      <c r="B5125" s="37">
        <v>28.98</v>
      </c>
      <c r="C5125" s="130" t="s">
        <v>9</v>
      </c>
    </row>
    <row r="5126" spans="1:3">
      <c r="A5126" s="155" t="s">
        <v>2508</v>
      </c>
      <c r="B5126" s="37">
        <v>28.98</v>
      </c>
      <c r="C5126" s="130" t="s">
        <v>9</v>
      </c>
    </row>
    <row r="5127" spans="1:3">
      <c r="A5127" s="155" t="s">
        <v>2509</v>
      </c>
      <c r="B5127" s="37">
        <v>28.98</v>
      </c>
      <c r="C5127" s="130" t="s">
        <v>9</v>
      </c>
    </row>
    <row r="5128" spans="1:3">
      <c r="A5128" s="155" t="s">
        <v>2510</v>
      </c>
      <c r="B5128" s="37">
        <v>28.98</v>
      </c>
      <c r="C5128" s="130" t="s">
        <v>9</v>
      </c>
    </row>
    <row r="5129" spans="1:3">
      <c r="A5129" s="155" t="s">
        <v>2511</v>
      </c>
      <c r="B5129" s="37">
        <v>28.98</v>
      </c>
      <c r="C5129" s="130" t="s">
        <v>9</v>
      </c>
    </row>
    <row r="5130" spans="1:3">
      <c r="A5130" s="155" t="s">
        <v>2512</v>
      </c>
      <c r="B5130" s="37">
        <v>28.98</v>
      </c>
      <c r="C5130" s="130" t="s">
        <v>9</v>
      </c>
    </row>
    <row r="5131" spans="1:3">
      <c r="A5131" s="155" t="s">
        <v>2513</v>
      </c>
      <c r="B5131" s="37">
        <v>28.98</v>
      </c>
      <c r="C5131" s="130" t="s">
        <v>9</v>
      </c>
    </row>
    <row r="5132" spans="1:3">
      <c r="A5132" s="155" t="s">
        <v>2514</v>
      </c>
      <c r="B5132" s="37">
        <v>28.98</v>
      </c>
      <c r="C5132" s="130" t="s">
        <v>9</v>
      </c>
    </row>
    <row r="5133" spans="1:3">
      <c r="A5133" s="155" t="s">
        <v>2515</v>
      </c>
      <c r="B5133" s="37">
        <v>28.98</v>
      </c>
      <c r="C5133" s="130" t="s">
        <v>9</v>
      </c>
    </row>
    <row r="5134" spans="1:3">
      <c r="A5134" s="155" t="s">
        <v>2516</v>
      </c>
      <c r="B5134" s="37">
        <v>28.98</v>
      </c>
      <c r="C5134" s="130" t="s">
        <v>9</v>
      </c>
    </row>
    <row r="5135" spans="1:3">
      <c r="A5135" s="155" t="s">
        <v>2517</v>
      </c>
      <c r="B5135" s="37">
        <v>28.98</v>
      </c>
      <c r="C5135" s="130" t="s">
        <v>9</v>
      </c>
    </row>
    <row r="5136" spans="1:3">
      <c r="A5136" s="155" t="s">
        <v>2518</v>
      </c>
      <c r="B5136" s="37">
        <v>28.98</v>
      </c>
      <c r="C5136" s="130" t="s">
        <v>9</v>
      </c>
    </row>
    <row r="5137" spans="1:3">
      <c r="A5137" s="155" t="s">
        <v>2519</v>
      </c>
      <c r="B5137" s="37">
        <v>28.98</v>
      </c>
      <c r="C5137" s="130" t="s">
        <v>9</v>
      </c>
    </row>
    <row r="5138" spans="1:3">
      <c r="A5138" s="155" t="s">
        <v>2519</v>
      </c>
      <c r="B5138" s="37">
        <v>28.98</v>
      </c>
      <c r="C5138" s="130" t="s">
        <v>9</v>
      </c>
    </row>
    <row r="5139" spans="1:3">
      <c r="A5139" s="155" t="s">
        <v>2520</v>
      </c>
      <c r="B5139" s="37">
        <v>28.98</v>
      </c>
      <c r="C5139" s="130" t="s">
        <v>9</v>
      </c>
    </row>
    <row r="5140" spans="1:3">
      <c r="A5140" s="155" t="s">
        <v>2521</v>
      </c>
      <c r="B5140" s="37">
        <v>28.98</v>
      </c>
      <c r="C5140" s="130" t="s">
        <v>9</v>
      </c>
    </row>
    <row r="5141" spans="1:3">
      <c r="A5141" s="155" t="s">
        <v>2522</v>
      </c>
      <c r="B5141" s="37">
        <v>28.98</v>
      </c>
      <c r="C5141" s="130" t="s">
        <v>9</v>
      </c>
    </row>
    <row r="5142" spans="1:3">
      <c r="A5142" s="155" t="s">
        <v>2523</v>
      </c>
      <c r="B5142" s="37">
        <v>28.98</v>
      </c>
      <c r="C5142" s="130" t="s">
        <v>9</v>
      </c>
    </row>
    <row r="5143" spans="1:3">
      <c r="A5143" s="155" t="s">
        <v>2524</v>
      </c>
      <c r="B5143" s="37">
        <v>28.98</v>
      </c>
      <c r="C5143" s="130" t="s">
        <v>9</v>
      </c>
    </row>
    <row r="5144" spans="1:3">
      <c r="A5144" s="155" t="s">
        <v>2525</v>
      </c>
      <c r="B5144" s="37">
        <v>28.98</v>
      </c>
      <c r="C5144" s="130" t="s">
        <v>9</v>
      </c>
    </row>
    <row r="5145" spans="1:3">
      <c r="A5145" s="155" t="s">
        <v>2526</v>
      </c>
      <c r="B5145" s="37">
        <v>28.98</v>
      </c>
      <c r="C5145" s="130" t="s">
        <v>9</v>
      </c>
    </row>
    <row r="5146" spans="1:3">
      <c r="A5146" s="155" t="s">
        <v>2527</v>
      </c>
      <c r="B5146" s="37">
        <v>28.98</v>
      </c>
      <c r="C5146" s="130" t="s">
        <v>9</v>
      </c>
    </row>
    <row r="5147" spans="1:3">
      <c r="A5147" s="155" t="s">
        <v>2528</v>
      </c>
      <c r="B5147" s="37">
        <v>28.98</v>
      </c>
      <c r="C5147" s="130" t="s">
        <v>9</v>
      </c>
    </row>
    <row r="5148" spans="1:3">
      <c r="A5148" s="155" t="s">
        <v>2529</v>
      </c>
      <c r="B5148" s="37">
        <v>28.98</v>
      </c>
      <c r="C5148" s="130" t="s">
        <v>9</v>
      </c>
    </row>
    <row r="5149" spans="1:3">
      <c r="A5149" s="155" t="s">
        <v>2530</v>
      </c>
      <c r="B5149" s="37">
        <v>28.98</v>
      </c>
      <c r="C5149" s="130" t="s">
        <v>9</v>
      </c>
    </row>
    <row r="5150" spans="1:3">
      <c r="A5150" s="155" t="s">
        <v>2531</v>
      </c>
      <c r="B5150" s="37">
        <v>28.98</v>
      </c>
      <c r="C5150" s="130" t="s">
        <v>9</v>
      </c>
    </row>
    <row r="5151" spans="1:3">
      <c r="A5151" s="155" t="s">
        <v>2532</v>
      </c>
      <c r="B5151" s="37">
        <v>28.98</v>
      </c>
      <c r="C5151" s="130" t="s">
        <v>9</v>
      </c>
    </row>
    <row r="5152" spans="1:3">
      <c r="A5152" s="155" t="s">
        <v>2533</v>
      </c>
      <c r="B5152" s="37">
        <v>28.98</v>
      </c>
      <c r="C5152" s="130" t="s">
        <v>9</v>
      </c>
    </row>
    <row r="5153" spans="1:3">
      <c r="A5153" s="155" t="s">
        <v>2534</v>
      </c>
      <c r="B5153" s="37">
        <v>28.98</v>
      </c>
      <c r="C5153" s="130" t="s">
        <v>9</v>
      </c>
    </row>
    <row r="5154" spans="1:3">
      <c r="A5154" s="155" t="s">
        <v>2535</v>
      </c>
      <c r="B5154" s="37">
        <v>28.98</v>
      </c>
      <c r="C5154" s="130" t="s">
        <v>9</v>
      </c>
    </row>
    <row r="5155" spans="1:3">
      <c r="A5155" s="155" t="s">
        <v>2536</v>
      </c>
      <c r="B5155" s="37">
        <v>28.98</v>
      </c>
      <c r="C5155" s="130" t="s">
        <v>9</v>
      </c>
    </row>
    <row r="5156" spans="1:3">
      <c r="A5156" s="155" t="s">
        <v>2537</v>
      </c>
      <c r="B5156" s="37">
        <v>28.98</v>
      </c>
      <c r="C5156" s="130" t="s">
        <v>9</v>
      </c>
    </row>
    <row r="5157" spans="1:3">
      <c r="A5157" s="155" t="s">
        <v>2538</v>
      </c>
      <c r="B5157" s="37">
        <v>28.98</v>
      </c>
      <c r="C5157" s="130" t="s">
        <v>9</v>
      </c>
    </row>
    <row r="5158" spans="1:3">
      <c r="A5158" s="155" t="s">
        <v>2539</v>
      </c>
      <c r="B5158" s="37">
        <v>28.98</v>
      </c>
      <c r="C5158" s="130" t="s">
        <v>9</v>
      </c>
    </row>
    <row r="5159" spans="1:3">
      <c r="A5159" s="155" t="s">
        <v>2540</v>
      </c>
      <c r="B5159" s="37">
        <v>28.98</v>
      </c>
      <c r="C5159" s="130" t="s">
        <v>9</v>
      </c>
    </row>
    <row r="5160" spans="1:3">
      <c r="A5160" s="155" t="s">
        <v>2541</v>
      </c>
      <c r="B5160" s="37">
        <v>28.98</v>
      </c>
      <c r="C5160" s="130" t="s">
        <v>9</v>
      </c>
    </row>
    <row r="5161" spans="1:3">
      <c r="A5161" s="155" t="s">
        <v>2542</v>
      </c>
      <c r="B5161" s="37">
        <v>28.98</v>
      </c>
      <c r="C5161" s="130" t="s">
        <v>9</v>
      </c>
    </row>
    <row r="5162" spans="1:3">
      <c r="A5162" s="155" t="s">
        <v>2543</v>
      </c>
      <c r="B5162" s="37">
        <v>28.98</v>
      </c>
      <c r="C5162" s="130" t="s">
        <v>9</v>
      </c>
    </row>
    <row r="5163" spans="1:3">
      <c r="A5163" s="155" t="s">
        <v>2544</v>
      </c>
      <c r="B5163" s="37">
        <v>28.98</v>
      </c>
      <c r="C5163" s="130" t="s">
        <v>9</v>
      </c>
    </row>
    <row r="5164" spans="1:3">
      <c r="A5164" s="155" t="s">
        <v>2545</v>
      </c>
      <c r="B5164" s="37">
        <v>28.98</v>
      </c>
      <c r="C5164" s="130" t="s">
        <v>9</v>
      </c>
    </row>
    <row r="5165" spans="1:3">
      <c r="A5165" s="155" t="s">
        <v>2546</v>
      </c>
      <c r="B5165" s="37">
        <v>28.98</v>
      </c>
      <c r="C5165" s="130" t="s">
        <v>9</v>
      </c>
    </row>
    <row r="5166" spans="1:3">
      <c r="A5166" s="155" t="s">
        <v>2547</v>
      </c>
      <c r="B5166" s="37">
        <v>28.98</v>
      </c>
      <c r="C5166" s="130" t="s">
        <v>9</v>
      </c>
    </row>
    <row r="5167" spans="1:3">
      <c r="A5167" s="155" t="s">
        <v>2548</v>
      </c>
      <c r="B5167" s="37">
        <v>28.98</v>
      </c>
      <c r="C5167" s="130" t="s">
        <v>9</v>
      </c>
    </row>
    <row r="5168" spans="1:3">
      <c r="A5168" s="155" t="s">
        <v>2549</v>
      </c>
      <c r="B5168" s="37">
        <v>28.98</v>
      </c>
      <c r="C5168" s="130" t="s">
        <v>9</v>
      </c>
    </row>
    <row r="5169" spans="1:3">
      <c r="A5169" s="155" t="s">
        <v>2550</v>
      </c>
      <c r="B5169" s="37">
        <v>28.98</v>
      </c>
      <c r="C5169" s="130" t="s">
        <v>9</v>
      </c>
    </row>
    <row r="5170" spans="1:3">
      <c r="A5170" s="155" t="s">
        <v>957</v>
      </c>
      <c r="B5170" s="37">
        <v>28.98</v>
      </c>
      <c r="C5170" s="130" t="s">
        <v>9</v>
      </c>
    </row>
    <row r="5171" spans="1:3">
      <c r="A5171" s="155" t="s">
        <v>2551</v>
      </c>
      <c r="B5171" s="37">
        <v>28.98</v>
      </c>
      <c r="C5171" s="130" t="s">
        <v>9</v>
      </c>
    </row>
    <row r="5172" spans="1:3">
      <c r="A5172" s="155" t="s">
        <v>2552</v>
      </c>
      <c r="B5172" s="37">
        <v>28.98</v>
      </c>
      <c r="C5172" s="130" t="s">
        <v>9</v>
      </c>
    </row>
    <row r="5173" spans="1:3">
      <c r="A5173" s="155" t="s">
        <v>2553</v>
      </c>
      <c r="B5173" s="37">
        <v>28.98</v>
      </c>
      <c r="C5173" s="130" t="s">
        <v>9</v>
      </c>
    </row>
    <row r="5174" spans="1:3">
      <c r="A5174" s="155" t="s">
        <v>2554</v>
      </c>
      <c r="B5174" s="37">
        <v>28.98</v>
      </c>
      <c r="C5174" s="130" t="s">
        <v>9</v>
      </c>
    </row>
    <row r="5175" spans="1:3">
      <c r="A5175" s="155" t="s">
        <v>2555</v>
      </c>
      <c r="B5175" s="37">
        <v>28.98</v>
      </c>
      <c r="C5175" s="130" t="s">
        <v>9</v>
      </c>
    </row>
    <row r="5176" spans="1:3">
      <c r="A5176" s="155" t="s">
        <v>2556</v>
      </c>
      <c r="B5176" s="37">
        <v>28.98</v>
      </c>
      <c r="C5176" s="130" t="s">
        <v>9</v>
      </c>
    </row>
    <row r="5177" spans="1:3">
      <c r="A5177" s="155" t="s">
        <v>2557</v>
      </c>
      <c r="B5177" s="37">
        <v>28.98</v>
      </c>
      <c r="C5177" s="130" t="s">
        <v>9</v>
      </c>
    </row>
    <row r="5178" spans="1:3">
      <c r="A5178" s="155" t="s">
        <v>2558</v>
      </c>
      <c r="B5178" s="37">
        <v>28.98</v>
      </c>
      <c r="C5178" s="130" t="s">
        <v>9</v>
      </c>
    </row>
    <row r="5179" spans="1:3">
      <c r="A5179" s="155" t="s">
        <v>2559</v>
      </c>
      <c r="B5179" s="37">
        <v>28.98</v>
      </c>
      <c r="C5179" s="130" t="s">
        <v>9</v>
      </c>
    </row>
    <row r="5180" spans="1:3">
      <c r="A5180" s="155" t="s">
        <v>2560</v>
      </c>
      <c r="B5180" s="37">
        <v>28.98</v>
      </c>
      <c r="C5180" s="130" t="s">
        <v>9</v>
      </c>
    </row>
    <row r="5181" spans="1:3">
      <c r="A5181" s="155" t="s">
        <v>2561</v>
      </c>
      <c r="B5181" s="37">
        <v>28.98</v>
      </c>
      <c r="C5181" s="130" t="s">
        <v>9</v>
      </c>
    </row>
    <row r="5182" spans="1:3">
      <c r="A5182" s="155" t="s">
        <v>2562</v>
      </c>
      <c r="B5182" s="37">
        <v>28.98</v>
      </c>
      <c r="C5182" s="130" t="s">
        <v>9</v>
      </c>
    </row>
    <row r="5183" spans="1:3">
      <c r="A5183" s="155" t="s">
        <v>2563</v>
      </c>
      <c r="B5183" s="37">
        <v>28.98</v>
      </c>
      <c r="C5183" s="130" t="s">
        <v>9</v>
      </c>
    </row>
    <row r="5184" spans="1:3">
      <c r="A5184" s="155" t="s">
        <v>2564</v>
      </c>
      <c r="B5184" s="37">
        <v>28.98</v>
      </c>
      <c r="C5184" s="130" t="s">
        <v>9</v>
      </c>
    </row>
    <row r="5185" spans="1:3">
      <c r="A5185" s="155" t="s">
        <v>2565</v>
      </c>
      <c r="B5185" s="37">
        <v>28.98</v>
      </c>
      <c r="C5185" s="130" t="s">
        <v>9</v>
      </c>
    </row>
    <row r="5186" spans="1:3">
      <c r="A5186" s="155" t="s">
        <v>2566</v>
      </c>
      <c r="B5186" s="37">
        <v>28.98</v>
      </c>
      <c r="C5186" s="130" t="s">
        <v>9</v>
      </c>
    </row>
    <row r="5187" spans="1:3">
      <c r="A5187" s="155" t="s">
        <v>2567</v>
      </c>
      <c r="B5187" s="37">
        <v>28.98</v>
      </c>
      <c r="C5187" s="130" t="s">
        <v>9</v>
      </c>
    </row>
    <row r="5188" spans="1:3">
      <c r="A5188" s="155" t="s">
        <v>2568</v>
      </c>
      <c r="B5188" s="37">
        <v>28.98</v>
      </c>
      <c r="C5188" s="130" t="s">
        <v>9</v>
      </c>
    </row>
    <row r="5189" spans="1:3">
      <c r="A5189" s="155" t="s">
        <v>8748</v>
      </c>
      <c r="B5189" s="37">
        <v>28.98</v>
      </c>
      <c r="C5189" s="130" t="s">
        <v>9</v>
      </c>
    </row>
    <row r="5190" spans="1:3">
      <c r="A5190" s="155" t="s">
        <v>8749</v>
      </c>
      <c r="B5190" s="37">
        <v>28.98</v>
      </c>
      <c r="C5190" s="130" t="s">
        <v>9</v>
      </c>
    </row>
    <row r="5191" spans="1:3">
      <c r="A5191" s="155" t="s">
        <v>8750</v>
      </c>
      <c r="B5191" s="37">
        <v>28.98</v>
      </c>
      <c r="C5191" s="130" t="s">
        <v>9</v>
      </c>
    </row>
    <row r="5192" spans="1:3">
      <c r="A5192" s="155" t="s">
        <v>8751</v>
      </c>
      <c r="B5192" s="37">
        <v>28.98</v>
      </c>
      <c r="C5192" s="130" t="s">
        <v>9</v>
      </c>
    </row>
    <row r="5193" spans="1:3">
      <c r="A5193" s="155" t="s">
        <v>7675</v>
      </c>
      <c r="B5193" s="37">
        <v>28.98</v>
      </c>
      <c r="C5193" s="130" t="s">
        <v>9</v>
      </c>
    </row>
    <row r="5194" spans="1:3">
      <c r="A5194" s="155" t="s">
        <v>8752</v>
      </c>
      <c r="B5194" s="37">
        <v>28.98</v>
      </c>
      <c r="C5194" s="130" t="s">
        <v>9</v>
      </c>
    </row>
    <row r="5195" spans="1:3">
      <c r="A5195" s="155" t="s">
        <v>5340</v>
      </c>
      <c r="B5195" s="37">
        <v>28.98</v>
      </c>
      <c r="C5195" s="130" t="s">
        <v>9</v>
      </c>
    </row>
    <row r="5196" spans="1:3">
      <c r="A5196" s="155" t="s">
        <v>8753</v>
      </c>
      <c r="B5196" s="37">
        <v>28.98</v>
      </c>
      <c r="C5196" s="130" t="s">
        <v>9</v>
      </c>
    </row>
    <row r="5197" spans="1:3">
      <c r="A5197" s="155" t="s">
        <v>5358</v>
      </c>
      <c r="B5197" s="37">
        <v>28.98</v>
      </c>
      <c r="C5197" s="130" t="s">
        <v>9</v>
      </c>
    </row>
    <row r="5198" spans="1:3">
      <c r="A5198" s="155" t="s">
        <v>8754</v>
      </c>
      <c r="B5198" s="37">
        <v>28.98</v>
      </c>
      <c r="C5198" s="130" t="s">
        <v>9</v>
      </c>
    </row>
    <row r="5199" spans="1:3">
      <c r="A5199" s="155" t="s">
        <v>8755</v>
      </c>
      <c r="B5199" s="37">
        <v>28.98</v>
      </c>
      <c r="C5199" s="130" t="s">
        <v>9</v>
      </c>
    </row>
    <row r="5200" spans="1:3">
      <c r="A5200" s="155" t="s">
        <v>7671</v>
      </c>
      <c r="B5200" s="37">
        <v>28.98</v>
      </c>
      <c r="C5200" s="130" t="s">
        <v>9</v>
      </c>
    </row>
    <row r="5201" spans="1:3">
      <c r="A5201" s="155" t="s">
        <v>8756</v>
      </c>
      <c r="B5201" s="37">
        <v>28.98</v>
      </c>
      <c r="C5201" s="130" t="s">
        <v>9</v>
      </c>
    </row>
    <row r="5202" spans="1:3">
      <c r="A5202" s="155" t="s">
        <v>8757</v>
      </c>
      <c r="B5202" s="37">
        <v>28.98</v>
      </c>
      <c r="C5202" s="130" t="s">
        <v>9</v>
      </c>
    </row>
    <row r="5203" spans="1:3">
      <c r="A5203" s="155" t="s">
        <v>5365</v>
      </c>
      <c r="B5203" s="37">
        <v>28.98</v>
      </c>
      <c r="C5203" s="130" t="s">
        <v>9</v>
      </c>
    </row>
    <row r="5204" spans="1:3">
      <c r="A5204" s="155" t="s">
        <v>5368</v>
      </c>
      <c r="B5204" s="37">
        <v>28.98</v>
      </c>
      <c r="C5204" s="130" t="s">
        <v>9</v>
      </c>
    </row>
    <row r="5205" spans="1:3">
      <c r="A5205" s="155" t="s">
        <v>8758</v>
      </c>
      <c r="B5205" s="37">
        <v>28.98</v>
      </c>
      <c r="C5205" s="130" t="s">
        <v>9</v>
      </c>
    </row>
    <row r="5206" spans="1:3">
      <c r="A5206" s="155" t="s">
        <v>6613</v>
      </c>
      <c r="B5206" s="37">
        <v>28.98</v>
      </c>
      <c r="C5206" s="130" t="s">
        <v>9</v>
      </c>
    </row>
    <row r="5207" spans="1:3">
      <c r="A5207" s="155" t="s">
        <v>5375</v>
      </c>
      <c r="B5207" s="37">
        <v>28.98</v>
      </c>
      <c r="C5207" s="130" t="s">
        <v>9</v>
      </c>
    </row>
    <row r="5208" spans="1:3">
      <c r="A5208" s="155" t="s">
        <v>7670</v>
      </c>
      <c r="B5208" s="37">
        <v>28.98</v>
      </c>
      <c r="C5208" s="130" t="s">
        <v>9</v>
      </c>
    </row>
    <row r="5209" spans="1:3">
      <c r="A5209" s="155" t="s">
        <v>8759</v>
      </c>
      <c r="B5209" s="37">
        <v>28.98</v>
      </c>
      <c r="C5209" s="130" t="s">
        <v>9</v>
      </c>
    </row>
    <row r="5210" spans="1:3">
      <c r="A5210" s="155" t="s">
        <v>8760</v>
      </c>
      <c r="B5210" s="37">
        <v>28.98</v>
      </c>
      <c r="C5210" s="130" t="s">
        <v>9</v>
      </c>
    </row>
    <row r="5211" spans="1:3">
      <c r="A5211" s="155" t="s">
        <v>8761</v>
      </c>
      <c r="B5211" s="37">
        <v>28.98</v>
      </c>
      <c r="C5211" s="130" t="s">
        <v>9</v>
      </c>
    </row>
    <row r="5212" spans="1:3">
      <c r="A5212" s="155" t="s">
        <v>8762</v>
      </c>
      <c r="B5212" s="37">
        <v>28.98</v>
      </c>
      <c r="C5212" s="130" t="s">
        <v>9</v>
      </c>
    </row>
    <row r="5213" spans="1:3">
      <c r="A5213" s="155" t="s">
        <v>8763</v>
      </c>
      <c r="B5213" s="37">
        <v>28.98</v>
      </c>
      <c r="C5213" s="130" t="s">
        <v>9</v>
      </c>
    </row>
    <row r="5214" spans="1:3">
      <c r="A5214" s="155" t="s">
        <v>7649</v>
      </c>
      <c r="B5214" s="37">
        <v>28.98</v>
      </c>
      <c r="C5214" s="130" t="s">
        <v>9</v>
      </c>
    </row>
    <row r="5215" spans="1:3">
      <c r="A5215" s="155" t="s">
        <v>8764</v>
      </c>
      <c r="B5215" s="37">
        <v>28.98</v>
      </c>
      <c r="C5215" s="130" t="s">
        <v>9</v>
      </c>
    </row>
    <row r="5216" spans="1:3">
      <c r="A5216" s="155" t="s">
        <v>7664</v>
      </c>
      <c r="B5216" s="37">
        <v>28.98</v>
      </c>
      <c r="C5216" s="130" t="s">
        <v>9</v>
      </c>
    </row>
    <row r="5217" spans="1:3">
      <c r="A5217" s="155" t="s">
        <v>5452</v>
      </c>
      <c r="B5217" s="37">
        <v>28.98</v>
      </c>
      <c r="C5217" s="130" t="s">
        <v>9</v>
      </c>
    </row>
    <row r="5218" spans="1:3">
      <c r="A5218" s="155" t="s">
        <v>7638</v>
      </c>
      <c r="B5218" s="37">
        <v>28.98</v>
      </c>
      <c r="C5218" s="130" t="s">
        <v>9</v>
      </c>
    </row>
    <row r="5219" spans="1:3">
      <c r="A5219" s="155" t="s">
        <v>5454</v>
      </c>
      <c r="B5219" s="37">
        <v>28.98</v>
      </c>
      <c r="C5219" s="130" t="s">
        <v>9</v>
      </c>
    </row>
    <row r="5220" spans="1:3">
      <c r="A5220" s="155" t="s">
        <v>8765</v>
      </c>
      <c r="B5220" s="37">
        <v>28.98</v>
      </c>
      <c r="C5220" s="130" t="s">
        <v>9</v>
      </c>
    </row>
    <row r="5221" spans="1:3">
      <c r="A5221" s="155" t="s">
        <v>8766</v>
      </c>
      <c r="B5221" s="37">
        <v>28.98</v>
      </c>
      <c r="C5221" s="130" t="s">
        <v>9</v>
      </c>
    </row>
    <row r="5222" spans="1:3">
      <c r="A5222" s="155" t="s">
        <v>8767</v>
      </c>
      <c r="B5222" s="37">
        <v>28.98</v>
      </c>
      <c r="C5222" s="130" t="s">
        <v>9</v>
      </c>
    </row>
    <row r="5223" spans="1:3">
      <c r="A5223" s="155" t="s">
        <v>8768</v>
      </c>
      <c r="B5223" s="37">
        <v>28.98</v>
      </c>
      <c r="C5223" s="130" t="s">
        <v>9</v>
      </c>
    </row>
    <row r="5224" spans="1:3">
      <c r="A5224" s="155" t="s">
        <v>8769</v>
      </c>
      <c r="B5224" s="37">
        <v>28.98</v>
      </c>
      <c r="C5224" s="130" t="s">
        <v>9</v>
      </c>
    </row>
    <row r="5225" spans="1:3">
      <c r="A5225" s="155" t="s">
        <v>8770</v>
      </c>
      <c r="B5225" s="37">
        <v>28.98</v>
      </c>
      <c r="C5225" s="130" t="s">
        <v>9</v>
      </c>
    </row>
    <row r="5226" spans="1:3">
      <c r="A5226" s="155" t="s">
        <v>6629</v>
      </c>
      <c r="B5226" s="37">
        <v>28.98</v>
      </c>
      <c r="C5226" s="130" t="s">
        <v>9</v>
      </c>
    </row>
    <row r="5227" spans="1:3">
      <c r="A5227" s="155" t="s">
        <v>8771</v>
      </c>
      <c r="B5227" s="37">
        <v>28.98</v>
      </c>
      <c r="C5227" s="130" t="s">
        <v>9</v>
      </c>
    </row>
    <row r="5228" spans="1:3">
      <c r="A5228" s="155" t="s">
        <v>8772</v>
      </c>
      <c r="B5228" s="37">
        <v>28.98</v>
      </c>
      <c r="C5228" s="130" t="s">
        <v>9</v>
      </c>
    </row>
    <row r="5229" spans="1:3">
      <c r="A5229" s="155" t="s">
        <v>8773</v>
      </c>
      <c r="B5229" s="37">
        <v>28.98</v>
      </c>
      <c r="C5229" s="130" t="s">
        <v>9</v>
      </c>
    </row>
    <row r="5230" spans="1:3">
      <c r="A5230" s="155" t="s">
        <v>7660</v>
      </c>
      <c r="B5230" s="37">
        <v>28.98</v>
      </c>
      <c r="C5230" s="130" t="s">
        <v>9</v>
      </c>
    </row>
    <row r="5231" spans="1:3">
      <c r="A5231" s="155" t="s">
        <v>8774</v>
      </c>
      <c r="B5231" s="37">
        <v>28.98</v>
      </c>
      <c r="C5231" s="130" t="s">
        <v>9</v>
      </c>
    </row>
    <row r="5232" spans="1:3">
      <c r="A5232" s="155" t="s">
        <v>7658</v>
      </c>
      <c r="B5232" s="37">
        <v>28.98</v>
      </c>
      <c r="C5232" s="130" t="s">
        <v>9</v>
      </c>
    </row>
    <row r="5233" spans="1:3">
      <c r="A5233" s="155" t="s">
        <v>8775</v>
      </c>
      <c r="B5233" s="37">
        <v>28.98</v>
      </c>
      <c r="C5233" s="130" t="s">
        <v>9</v>
      </c>
    </row>
    <row r="5234" spans="1:3">
      <c r="A5234" s="155" t="s">
        <v>8776</v>
      </c>
      <c r="B5234" s="37">
        <v>28.98</v>
      </c>
      <c r="C5234" s="130" t="s">
        <v>9</v>
      </c>
    </row>
    <row r="5235" spans="1:3">
      <c r="A5235" s="155" t="s">
        <v>7641</v>
      </c>
      <c r="B5235" s="37">
        <v>28.98</v>
      </c>
      <c r="C5235" s="130" t="s">
        <v>9</v>
      </c>
    </row>
    <row r="5236" spans="1:3">
      <c r="A5236" s="155" t="s">
        <v>8777</v>
      </c>
      <c r="B5236" s="37">
        <v>28.98</v>
      </c>
      <c r="C5236" s="130" t="s">
        <v>9</v>
      </c>
    </row>
    <row r="5237" spans="1:3">
      <c r="A5237" s="155" t="s">
        <v>6637</v>
      </c>
      <c r="B5237" s="37">
        <v>28.98</v>
      </c>
      <c r="C5237" s="130" t="s">
        <v>9</v>
      </c>
    </row>
    <row r="5238" spans="1:3">
      <c r="A5238" s="155" t="s">
        <v>8778</v>
      </c>
      <c r="B5238" s="37">
        <v>28.98</v>
      </c>
      <c r="C5238" s="130" t="s">
        <v>9</v>
      </c>
    </row>
    <row r="5239" spans="1:3">
      <c r="A5239" s="155" t="s">
        <v>8779</v>
      </c>
      <c r="B5239" s="37">
        <v>28.98</v>
      </c>
      <c r="C5239" s="130" t="s">
        <v>9</v>
      </c>
    </row>
    <row r="5240" spans="1:3">
      <c r="A5240" s="155" t="s">
        <v>5515</v>
      </c>
      <c r="B5240" s="37">
        <v>28.98</v>
      </c>
      <c r="C5240" s="130" t="s">
        <v>9</v>
      </c>
    </row>
    <row r="5241" spans="1:3">
      <c r="A5241" s="155" t="s">
        <v>6642</v>
      </c>
      <c r="B5241" s="37">
        <v>28.98</v>
      </c>
      <c r="C5241" s="130" t="s">
        <v>9</v>
      </c>
    </row>
    <row r="5242" spans="1:3">
      <c r="A5242" s="155" t="s">
        <v>6643</v>
      </c>
      <c r="B5242" s="37">
        <v>28.98</v>
      </c>
      <c r="C5242" s="130" t="s">
        <v>9</v>
      </c>
    </row>
    <row r="5243" spans="1:3">
      <c r="A5243" s="155" t="s">
        <v>8780</v>
      </c>
      <c r="B5243" s="37">
        <v>28.98</v>
      </c>
      <c r="C5243" s="130" t="s">
        <v>9</v>
      </c>
    </row>
    <row r="5244" spans="1:3">
      <c r="A5244" s="155" t="s">
        <v>8781</v>
      </c>
      <c r="B5244" s="37">
        <v>28.98</v>
      </c>
      <c r="C5244" s="130" t="s">
        <v>9</v>
      </c>
    </row>
    <row r="5245" spans="1:3">
      <c r="A5245" s="155" t="s">
        <v>8782</v>
      </c>
      <c r="B5245" s="37">
        <v>28.98</v>
      </c>
      <c r="C5245" s="130" t="s">
        <v>9</v>
      </c>
    </row>
    <row r="5246" spans="1:3">
      <c r="A5246" s="155" t="s">
        <v>6657</v>
      </c>
      <c r="B5246" s="37">
        <v>28.98</v>
      </c>
      <c r="C5246" s="130" t="s">
        <v>9</v>
      </c>
    </row>
    <row r="5247" spans="1:3">
      <c r="A5247" s="155" t="s">
        <v>8783</v>
      </c>
      <c r="B5247" s="37">
        <v>28.98</v>
      </c>
      <c r="C5247" s="130" t="s">
        <v>9</v>
      </c>
    </row>
    <row r="5248" spans="1:3">
      <c r="A5248" s="155" t="s">
        <v>6666</v>
      </c>
      <c r="B5248" s="37">
        <v>28.98</v>
      </c>
      <c r="C5248" s="130" t="s">
        <v>9</v>
      </c>
    </row>
    <row r="5249" spans="1:3">
      <c r="A5249" s="155" t="s">
        <v>8784</v>
      </c>
      <c r="B5249" s="37">
        <v>28.98</v>
      </c>
      <c r="C5249" s="130" t="s">
        <v>9</v>
      </c>
    </row>
    <row r="5250" spans="1:3">
      <c r="A5250" s="155" t="s">
        <v>8785</v>
      </c>
      <c r="B5250" s="37">
        <v>28.98</v>
      </c>
      <c r="C5250" s="130" t="s">
        <v>9</v>
      </c>
    </row>
    <row r="5251" spans="1:3">
      <c r="A5251" s="155" t="s">
        <v>8786</v>
      </c>
      <c r="B5251" s="37">
        <v>28.98</v>
      </c>
      <c r="C5251" s="130" t="s">
        <v>9</v>
      </c>
    </row>
    <row r="5252" spans="1:3">
      <c r="A5252" s="155" t="s">
        <v>8787</v>
      </c>
      <c r="B5252" s="37">
        <v>28.98</v>
      </c>
      <c r="C5252" s="130" t="s">
        <v>9</v>
      </c>
    </row>
    <row r="5253" spans="1:3">
      <c r="A5253" s="155" t="s">
        <v>8788</v>
      </c>
      <c r="B5253" s="37">
        <v>28.98</v>
      </c>
      <c r="C5253" s="130" t="s">
        <v>9</v>
      </c>
    </row>
    <row r="5254" spans="1:3">
      <c r="A5254" s="155" t="s">
        <v>8789</v>
      </c>
      <c r="B5254" s="37">
        <v>28.98</v>
      </c>
      <c r="C5254" s="130" t="s">
        <v>9</v>
      </c>
    </row>
    <row r="5255" spans="1:3">
      <c r="A5255" s="155" t="s">
        <v>6740</v>
      </c>
      <c r="B5255" s="37">
        <v>28.98</v>
      </c>
      <c r="C5255" s="130" t="s">
        <v>9</v>
      </c>
    </row>
    <row r="5256" spans="1:3">
      <c r="A5256" s="155" t="s">
        <v>8790</v>
      </c>
      <c r="B5256" s="37">
        <v>28.98</v>
      </c>
      <c r="C5256" s="130" t="s">
        <v>9</v>
      </c>
    </row>
    <row r="5257" spans="1:3">
      <c r="A5257" s="155" t="s">
        <v>8791</v>
      </c>
      <c r="B5257" s="37">
        <v>28.98</v>
      </c>
      <c r="C5257" s="130" t="s">
        <v>9</v>
      </c>
    </row>
    <row r="5258" spans="1:3">
      <c r="A5258" s="155" t="s">
        <v>8792</v>
      </c>
      <c r="B5258" s="37">
        <v>28.98</v>
      </c>
      <c r="C5258" s="130" t="s">
        <v>9</v>
      </c>
    </row>
    <row r="5259" spans="1:3">
      <c r="A5259" s="155" t="s">
        <v>8793</v>
      </c>
      <c r="B5259" s="37">
        <v>28.98</v>
      </c>
      <c r="C5259" s="130" t="s">
        <v>9</v>
      </c>
    </row>
    <row r="5260" spans="1:3">
      <c r="A5260" s="155" t="s">
        <v>8794</v>
      </c>
      <c r="B5260" s="37">
        <v>28.98</v>
      </c>
      <c r="C5260" s="130" t="s">
        <v>9</v>
      </c>
    </row>
    <row r="5261" spans="1:3">
      <c r="A5261" s="155" t="s">
        <v>7377</v>
      </c>
      <c r="B5261" s="37">
        <v>28.98</v>
      </c>
      <c r="C5261" s="130" t="s">
        <v>9</v>
      </c>
    </row>
    <row r="5262" spans="1:3">
      <c r="A5262" s="155" t="s">
        <v>8795</v>
      </c>
      <c r="B5262" s="37">
        <v>28.98</v>
      </c>
      <c r="C5262" s="130" t="s">
        <v>9</v>
      </c>
    </row>
    <row r="5263" spans="1:3">
      <c r="A5263" s="155" t="s">
        <v>8796</v>
      </c>
      <c r="B5263" s="37">
        <v>28.98</v>
      </c>
      <c r="C5263" s="130" t="s">
        <v>9</v>
      </c>
    </row>
    <row r="5264" spans="1:3">
      <c r="A5264" s="155" t="s">
        <v>8797</v>
      </c>
      <c r="B5264" s="37">
        <v>28.98</v>
      </c>
      <c r="C5264" s="130" t="s">
        <v>9</v>
      </c>
    </row>
    <row r="5265" spans="1:3">
      <c r="A5265" s="155" t="s">
        <v>8798</v>
      </c>
      <c r="B5265" s="37">
        <v>28.98</v>
      </c>
      <c r="C5265" s="130" t="s">
        <v>9</v>
      </c>
    </row>
    <row r="5266" spans="1:3">
      <c r="A5266" s="155" t="s">
        <v>8799</v>
      </c>
      <c r="B5266" s="37">
        <v>28.98</v>
      </c>
      <c r="C5266" s="130" t="s">
        <v>9</v>
      </c>
    </row>
    <row r="5267" spans="1:3">
      <c r="A5267" s="155" t="s">
        <v>8800</v>
      </c>
      <c r="B5267" s="37">
        <v>28.98</v>
      </c>
      <c r="C5267" s="130" t="s">
        <v>9</v>
      </c>
    </row>
    <row r="5268" spans="1:3">
      <c r="A5268" s="155" t="s">
        <v>8801</v>
      </c>
      <c r="B5268" s="37">
        <v>28.98</v>
      </c>
      <c r="C5268" s="130" t="s">
        <v>9</v>
      </c>
    </row>
    <row r="5269" spans="1:3">
      <c r="A5269" s="155" t="s">
        <v>8802</v>
      </c>
      <c r="B5269" s="37">
        <v>28.98</v>
      </c>
      <c r="C5269" s="130" t="s">
        <v>9</v>
      </c>
    </row>
    <row r="5270" spans="1:3">
      <c r="A5270" s="155" t="s">
        <v>8803</v>
      </c>
      <c r="B5270" s="37">
        <v>28.98</v>
      </c>
      <c r="C5270" s="130" t="s">
        <v>9</v>
      </c>
    </row>
    <row r="5271" spans="1:3">
      <c r="A5271" s="155" t="s">
        <v>8804</v>
      </c>
      <c r="B5271" s="37">
        <v>28.98</v>
      </c>
      <c r="C5271" s="130" t="s">
        <v>9</v>
      </c>
    </row>
    <row r="5272" spans="1:3">
      <c r="A5272" s="155" t="s">
        <v>8805</v>
      </c>
      <c r="B5272" s="37">
        <v>28.98</v>
      </c>
      <c r="C5272" s="130" t="s">
        <v>9</v>
      </c>
    </row>
    <row r="5273" spans="1:3">
      <c r="A5273" s="155" t="s">
        <v>8806</v>
      </c>
      <c r="B5273" s="37">
        <v>28.98</v>
      </c>
      <c r="C5273" s="130" t="s">
        <v>9</v>
      </c>
    </row>
    <row r="5274" spans="1:3">
      <c r="A5274" s="155" t="s">
        <v>8807</v>
      </c>
      <c r="B5274" s="37">
        <v>28.98</v>
      </c>
      <c r="C5274" s="130" t="s">
        <v>9</v>
      </c>
    </row>
    <row r="5275" spans="1:3">
      <c r="A5275" s="155" t="s">
        <v>8808</v>
      </c>
      <c r="B5275" s="37">
        <v>28.98</v>
      </c>
      <c r="C5275" s="130" t="s">
        <v>9</v>
      </c>
    </row>
    <row r="5276" spans="1:3">
      <c r="A5276" s="155" t="s">
        <v>7632</v>
      </c>
      <c r="B5276" s="37">
        <v>28.98</v>
      </c>
      <c r="C5276" s="130" t="s">
        <v>9</v>
      </c>
    </row>
    <row r="5277" spans="1:3">
      <c r="A5277" s="155" t="s">
        <v>8809</v>
      </c>
      <c r="B5277" s="37">
        <v>28.98</v>
      </c>
      <c r="C5277" s="130" t="s">
        <v>9</v>
      </c>
    </row>
    <row r="5278" spans="1:3">
      <c r="A5278" s="155" t="s">
        <v>8810</v>
      </c>
      <c r="B5278" s="37">
        <v>28.98</v>
      </c>
      <c r="C5278" s="130" t="s">
        <v>9</v>
      </c>
    </row>
    <row r="5279" spans="1:3">
      <c r="A5279" s="155" t="s">
        <v>8811</v>
      </c>
      <c r="B5279" s="37">
        <v>28.98</v>
      </c>
      <c r="C5279" s="130" t="s">
        <v>9</v>
      </c>
    </row>
    <row r="5280" spans="1:3">
      <c r="A5280" s="155" t="s">
        <v>8812</v>
      </c>
      <c r="B5280" s="37">
        <v>28.98</v>
      </c>
      <c r="C5280" s="130" t="s">
        <v>9</v>
      </c>
    </row>
    <row r="5281" spans="1:3">
      <c r="A5281" s="155" t="s">
        <v>8813</v>
      </c>
      <c r="B5281" s="37">
        <v>28.98</v>
      </c>
      <c r="C5281" s="130" t="s">
        <v>9</v>
      </c>
    </row>
    <row r="5282" spans="1:3">
      <c r="A5282" s="155" t="s">
        <v>7633</v>
      </c>
      <c r="B5282" s="37">
        <v>28.98</v>
      </c>
      <c r="C5282" s="130" t="s">
        <v>9</v>
      </c>
    </row>
    <row r="5283" spans="1:3">
      <c r="A5283" s="155" t="s">
        <v>8814</v>
      </c>
      <c r="B5283" s="37">
        <v>28.98</v>
      </c>
      <c r="C5283" s="130" t="s">
        <v>9</v>
      </c>
    </row>
    <row r="5284" spans="1:3">
      <c r="A5284" s="155" t="s">
        <v>8815</v>
      </c>
      <c r="B5284" s="37">
        <v>28.98</v>
      </c>
      <c r="C5284" s="130" t="s">
        <v>9</v>
      </c>
    </row>
    <row r="5285" spans="1:3">
      <c r="A5285" s="155" t="s">
        <v>7635</v>
      </c>
      <c r="B5285" s="37">
        <v>28.98</v>
      </c>
      <c r="C5285" s="130" t="s">
        <v>9</v>
      </c>
    </row>
    <row r="5286" spans="1:3">
      <c r="A5286" s="155" t="s">
        <v>8816</v>
      </c>
      <c r="B5286" s="37">
        <v>28.98</v>
      </c>
      <c r="C5286" s="130" t="s">
        <v>9</v>
      </c>
    </row>
    <row r="5287" spans="1:3">
      <c r="A5287" s="155" t="s">
        <v>8817</v>
      </c>
      <c r="B5287" s="37">
        <v>28.98</v>
      </c>
      <c r="C5287" s="130" t="s">
        <v>9</v>
      </c>
    </row>
    <row r="5288" spans="1:3">
      <c r="A5288" s="155" t="s">
        <v>8818</v>
      </c>
      <c r="B5288" s="37">
        <v>28.98</v>
      </c>
      <c r="C5288" s="130" t="s">
        <v>9</v>
      </c>
    </row>
    <row r="5289" spans="1:3">
      <c r="A5289" s="155" t="s">
        <v>8819</v>
      </c>
      <c r="B5289" s="37">
        <v>28.98</v>
      </c>
      <c r="C5289" s="130" t="s">
        <v>9</v>
      </c>
    </row>
    <row r="5290" spans="1:3">
      <c r="A5290" s="155" t="s">
        <v>7380</v>
      </c>
      <c r="B5290" s="37">
        <v>28.98</v>
      </c>
      <c r="C5290" s="130" t="s">
        <v>9</v>
      </c>
    </row>
    <row r="5291" spans="1:3">
      <c r="A5291" s="155" t="s">
        <v>8820</v>
      </c>
      <c r="B5291" s="37">
        <v>28.98</v>
      </c>
      <c r="C5291" s="130" t="s">
        <v>9</v>
      </c>
    </row>
    <row r="5292" spans="1:3">
      <c r="A5292" s="155" t="s">
        <v>8821</v>
      </c>
      <c r="B5292" s="37">
        <v>28.98</v>
      </c>
      <c r="C5292" s="130" t="s">
        <v>9</v>
      </c>
    </row>
    <row r="5293" spans="1:3">
      <c r="A5293" s="155" t="s">
        <v>8822</v>
      </c>
      <c r="B5293" s="37">
        <v>28.98</v>
      </c>
      <c r="C5293" s="130" t="s">
        <v>9</v>
      </c>
    </row>
    <row r="5294" spans="1:3">
      <c r="A5294" s="155" t="s">
        <v>7631</v>
      </c>
      <c r="B5294" s="37">
        <v>28.98</v>
      </c>
      <c r="C5294" s="130" t="s">
        <v>9</v>
      </c>
    </row>
    <row r="5295" spans="1:3">
      <c r="A5295" s="155" t="s">
        <v>8823</v>
      </c>
      <c r="B5295" s="37">
        <v>28.98</v>
      </c>
      <c r="C5295" s="130" t="s">
        <v>9</v>
      </c>
    </row>
    <row r="5296" spans="1:3">
      <c r="A5296" s="155" t="s">
        <v>8824</v>
      </c>
      <c r="B5296" s="37">
        <v>28.98</v>
      </c>
      <c r="C5296" s="130" t="s">
        <v>9</v>
      </c>
    </row>
    <row r="5297" spans="1:3">
      <c r="A5297" s="155" t="s">
        <v>8825</v>
      </c>
      <c r="B5297" s="37">
        <v>28.98</v>
      </c>
      <c r="C5297" s="130" t="s">
        <v>9</v>
      </c>
    </row>
    <row r="5298" spans="1:3">
      <c r="A5298" s="155" t="s">
        <v>8826</v>
      </c>
      <c r="B5298" s="37">
        <v>28.98</v>
      </c>
      <c r="C5298" s="130" t="s">
        <v>9</v>
      </c>
    </row>
    <row r="5299" spans="1:3">
      <c r="A5299" s="155" t="s">
        <v>8827</v>
      </c>
      <c r="B5299" s="37">
        <v>28.98</v>
      </c>
      <c r="C5299" s="130" t="s">
        <v>9</v>
      </c>
    </row>
    <row r="5300" spans="1:3">
      <c r="A5300" s="155" t="s">
        <v>8828</v>
      </c>
      <c r="B5300" s="37">
        <v>28.98</v>
      </c>
      <c r="C5300" s="130" t="s">
        <v>9</v>
      </c>
    </row>
    <row r="5301" spans="1:3">
      <c r="A5301" s="155" t="s">
        <v>8829</v>
      </c>
      <c r="B5301" s="37">
        <v>28.98</v>
      </c>
      <c r="C5301" s="130" t="s">
        <v>9</v>
      </c>
    </row>
    <row r="5302" spans="1:3">
      <c r="A5302" s="155" t="s">
        <v>8830</v>
      </c>
      <c r="B5302" s="37">
        <v>28.98</v>
      </c>
      <c r="C5302" s="130" t="s">
        <v>9</v>
      </c>
    </row>
    <row r="5303" spans="1:3">
      <c r="A5303" s="155" t="s">
        <v>8831</v>
      </c>
      <c r="B5303" s="37">
        <v>28.98</v>
      </c>
      <c r="C5303" s="130" t="s">
        <v>9</v>
      </c>
    </row>
    <row r="5304" spans="1:3">
      <c r="A5304" s="155" t="s">
        <v>8832</v>
      </c>
      <c r="B5304" s="37">
        <v>28.98</v>
      </c>
      <c r="C5304" s="130" t="s">
        <v>9</v>
      </c>
    </row>
    <row r="5305" spans="1:3">
      <c r="A5305" s="155" t="s">
        <v>7634</v>
      </c>
      <c r="B5305" s="37">
        <v>28.98</v>
      </c>
      <c r="C5305" s="130" t="s">
        <v>9</v>
      </c>
    </row>
    <row r="5306" spans="1:3">
      <c r="A5306" s="155" t="s">
        <v>8833</v>
      </c>
      <c r="B5306" s="37">
        <v>28.98</v>
      </c>
      <c r="C5306" s="130" t="s">
        <v>9</v>
      </c>
    </row>
    <row r="5307" spans="1:3">
      <c r="A5307" s="155" t="s">
        <v>8834</v>
      </c>
      <c r="B5307" s="37">
        <v>28.98</v>
      </c>
      <c r="C5307" s="130" t="s">
        <v>9</v>
      </c>
    </row>
    <row r="5308" spans="1:3">
      <c r="A5308" s="155" t="s">
        <v>8835</v>
      </c>
      <c r="B5308" s="37">
        <v>28.98</v>
      </c>
      <c r="C5308" s="130" t="s">
        <v>9</v>
      </c>
    </row>
    <row r="5309" spans="1:3">
      <c r="A5309" s="155" t="s">
        <v>8836</v>
      </c>
      <c r="B5309" s="37">
        <v>28.98</v>
      </c>
      <c r="C5309" s="130" t="s">
        <v>9</v>
      </c>
    </row>
    <row r="5310" spans="1:3">
      <c r="A5310" s="155" t="s">
        <v>8837</v>
      </c>
      <c r="B5310" s="37">
        <v>28.98</v>
      </c>
      <c r="C5310" s="130" t="s">
        <v>9</v>
      </c>
    </row>
    <row r="5311" spans="1:3">
      <c r="A5311" s="155" t="s">
        <v>8838</v>
      </c>
      <c r="B5311" s="37">
        <v>28.98</v>
      </c>
      <c r="C5311" s="130" t="s">
        <v>9</v>
      </c>
    </row>
    <row r="5312" spans="1:3">
      <c r="A5312" s="155" t="s">
        <v>8839</v>
      </c>
      <c r="B5312" s="37">
        <v>28.98</v>
      </c>
      <c r="C5312" s="130" t="s">
        <v>9</v>
      </c>
    </row>
    <row r="5313" spans="1:3">
      <c r="A5313" s="155" t="s">
        <v>8840</v>
      </c>
      <c r="B5313" s="37">
        <v>28.98</v>
      </c>
      <c r="C5313" s="130" t="s">
        <v>9</v>
      </c>
    </row>
    <row r="5314" spans="1:3">
      <c r="A5314" s="155" t="s">
        <v>8841</v>
      </c>
      <c r="B5314" s="37">
        <v>28.98</v>
      </c>
      <c r="C5314" s="130" t="s">
        <v>9</v>
      </c>
    </row>
    <row r="5315" spans="1:3">
      <c r="A5315" s="155" t="s">
        <v>8842</v>
      </c>
      <c r="B5315" s="37">
        <v>28.98</v>
      </c>
      <c r="C5315" s="130" t="s">
        <v>9</v>
      </c>
    </row>
    <row r="5316" spans="1:3">
      <c r="A5316" s="155" t="s">
        <v>8843</v>
      </c>
      <c r="B5316" s="37">
        <v>28.98</v>
      </c>
      <c r="C5316" s="130" t="s">
        <v>9</v>
      </c>
    </row>
    <row r="5317" spans="1:3">
      <c r="A5317" s="155" t="s">
        <v>8844</v>
      </c>
      <c r="B5317" s="37">
        <v>28.98</v>
      </c>
      <c r="C5317" s="130" t="s">
        <v>9</v>
      </c>
    </row>
    <row r="5318" spans="1:3">
      <c r="A5318" s="155" t="s">
        <v>8845</v>
      </c>
      <c r="B5318" s="37">
        <v>28.98</v>
      </c>
      <c r="C5318" s="130" t="s">
        <v>9</v>
      </c>
    </row>
    <row r="5319" spans="1:3">
      <c r="A5319" s="155" t="s">
        <v>8846</v>
      </c>
      <c r="B5319" s="37">
        <v>28.98</v>
      </c>
      <c r="C5319" s="130" t="s">
        <v>9</v>
      </c>
    </row>
    <row r="5320" spans="1:3">
      <c r="A5320" s="155" t="s">
        <v>8847</v>
      </c>
      <c r="B5320" s="37">
        <v>28.98</v>
      </c>
      <c r="C5320" s="130" t="s">
        <v>9</v>
      </c>
    </row>
    <row r="5321" spans="1:3">
      <c r="A5321" s="155" t="s">
        <v>8848</v>
      </c>
      <c r="B5321" s="37">
        <v>28.98</v>
      </c>
      <c r="C5321" s="130" t="s">
        <v>9</v>
      </c>
    </row>
    <row r="5322" spans="1:3">
      <c r="A5322" s="155" t="s">
        <v>8849</v>
      </c>
      <c r="B5322" s="37">
        <v>28.98</v>
      </c>
      <c r="C5322" s="130" t="s">
        <v>9</v>
      </c>
    </row>
    <row r="5323" spans="1:3">
      <c r="A5323" s="155" t="s">
        <v>8850</v>
      </c>
      <c r="B5323" s="37">
        <v>28.98</v>
      </c>
      <c r="C5323" s="130" t="s">
        <v>9</v>
      </c>
    </row>
    <row r="5324" spans="1:3">
      <c r="A5324" s="155" t="s">
        <v>8851</v>
      </c>
      <c r="B5324" s="37">
        <v>28.98</v>
      </c>
      <c r="C5324" s="130" t="s">
        <v>9</v>
      </c>
    </row>
    <row r="5325" spans="1:3">
      <c r="A5325" s="155" t="s">
        <v>8852</v>
      </c>
      <c r="B5325" s="37">
        <v>28.98</v>
      </c>
      <c r="C5325" s="130" t="s">
        <v>9</v>
      </c>
    </row>
    <row r="5326" spans="1:3">
      <c r="A5326" s="155" t="s">
        <v>8853</v>
      </c>
      <c r="B5326" s="37">
        <v>28.98</v>
      </c>
      <c r="C5326" s="130" t="s">
        <v>9</v>
      </c>
    </row>
    <row r="5327" spans="1:3">
      <c r="A5327" s="155" t="s">
        <v>8854</v>
      </c>
      <c r="B5327" s="37">
        <v>28.98</v>
      </c>
      <c r="C5327" s="130" t="s">
        <v>9</v>
      </c>
    </row>
    <row r="5328" spans="1:3">
      <c r="A5328" s="155" t="s">
        <v>8855</v>
      </c>
      <c r="B5328" s="37">
        <v>28.98</v>
      </c>
      <c r="C5328" s="130" t="s">
        <v>9</v>
      </c>
    </row>
    <row r="5329" spans="1:3">
      <c r="A5329" s="155" t="s">
        <v>8856</v>
      </c>
      <c r="B5329" s="37">
        <v>28.98</v>
      </c>
      <c r="C5329" s="130" t="s">
        <v>9</v>
      </c>
    </row>
    <row r="5330" spans="1:3">
      <c r="A5330" s="155" t="s">
        <v>8857</v>
      </c>
      <c r="B5330" s="37">
        <v>28.98</v>
      </c>
      <c r="C5330" s="130" t="s">
        <v>9</v>
      </c>
    </row>
    <row r="5331" spans="1:3">
      <c r="A5331" s="155" t="s">
        <v>7074</v>
      </c>
      <c r="B5331" s="37">
        <v>28.98</v>
      </c>
      <c r="C5331" s="130" t="s">
        <v>9</v>
      </c>
    </row>
    <row r="5332" spans="1:3">
      <c r="A5332" s="155" t="s">
        <v>7379</v>
      </c>
      <c r="B5332" s="37">
        <v>28.98</v>
      </c>
      <c r="C5332" s="130" t="s">
        <v>9</v>
      </c>
    </row>
    <row r="5333" spans="1:3">
      <c r="A5333" s="155" t="s">
        <v>8858</v>
      </c>
      <c r="B5333" s="37">
        <v>28.98</v>
      </c>
      <c r="C5333" s="130" t="s">
        <v>9</v>
      </c>
    </row>
    <row r="5334" spans="1:3">
      <c r="A5334" s="155" t="s">
        <v>8859</v>
      </c>
      <c r="B5334" s="37">
        <v>28.98</v>
      </c>
      <c r="C5334" s="130" t="s">
        <v>9</v>
      </c>
    </row>
    <row r="5335" spans="1:3">
      <c r="A5335" s="155" t="s">
        <v>8860</v>
      </c>
      <c r="B5335" s="37">
        <v>28.98</v>
      </c>
      <c r="C5335" s="130" t="s">
        <v>9</v>
      </c>
    </row>
    <row r="5336" spans="1:3">
      <c r="A5336" s="155" t="s">
        <v>8861</v>
      </c>
      <c r="B5336" s="37">
        <v>28.98</v>
      </c>
      <c r="C5336" s="130" t="s">
        <v>9</v>
      </c>
    </row>
    <row r="5337" spans="1:3">
      <c r="A5337" s="156" t="s">
        <v>8862</v>
      </c>
      <c r="B5337" s="37">
        <v>28.98</v>
      </c>
      <c r="C5337" s="130" t="s">
        <v>9</v>
      </c>
    </row>
    <row r="5338" spans="1:3">
      <c r="A5338" s="155" t="s">
        <v>8863</v>
      </c>
      <c r="B5338" s="44">
        <v>37.47</v>
      </c>
      <c r="C5338" s="130" t="s">
        <v>9</v>
      </c>
    </row>
    <row r="5339" spans="1:3">
      <c r="A5339" s="155" t="s">
        <v>8864</v>
      </c>
      <c r="B5339" s="44">
        <v>37.47</v>
      </c>
      <c r="C5339" s="130" t="s">
        <v>9</v>
      </c>
    </row>
    <row r="5340" spans="1:3">
      <c r="A5340" s="155" t="s">
        <v>8865</v>
      </c>
      <c r="B5340" s="44">
        <v>37.47</v>
      </c>
      <c r="C5340" s="130" t="s">
        <v>9</v>
      </c>
    </row>
    <row r="5341" spans="1:3">
      <c r="A5341" s="155" t="s">
        <v>8866</v>
      </c>
      <c r="B5341" s="44">
        <v>37.47</v>
      </c>
      <c r="C5341" s="130" t="s">
        <v>9</v>
      </c>
    </row>
    <row r="5342" spans="1:3">
      <c r="A5342" s="155" t="s">
        <v>8867</v>
      </c>
      <c r="B5342" s="44">
        <v>37.47</v>
      </c>
      <c r="C5342" s="130" t="s">
        <v>9</v>
      </c>
    </row>
    <row r="5343" spans="1:3">
      <c r="A5343" s="155" t="s">
        <v>6836</v>
      </c>
      <c r="B5343" s="44">
        <v>37.47</v>
      </c>
      <c r="C5343" s="130" t="s">
        <v>9</v>
      </c>
    </row>
    <row r="5344" spans="1:3">
      <c r="A5344" s="155" t="s">
        <v>8868</v>
      </c>
      <c r="B5344" s="44">
        <v>37.47</v>
      </c>
      <c r="C5344" s="130" t="s">
        <v>9</v>
      </c>
    </row>
    <row r="5345" spans="1:3">
      <c r="A5345" s="155" t="s">
        <v>8869</v>
      </c>
      <c r="B5345" s="44">
        <v>37.47</v>
      </c>
      <c r="C5345" s="130" t="s">
        <v>9</v>
      </c>
    </row>
    <row r="5346" spans="1:3">
      <c r="A5346" s="155" t="s">
        <v>8870</v>
      </c>
      <c r="B5346" s="44">
        <v>37.47</v>
      </c>
      <c r="C5346" s="130" t="s">
        <v>9</v>
      </c>
    </row>
    <row r="5347" spans="1:3">
      <c r="A5347" s="155" t="s">
        <v>2569</v>
      </c>
      <c r="B5347" s="44">
        <v>37.47</v>
      </c>
      <c r="C5347" s="130" t="s">
        <v>9</v>
      </c>
    </row>
    <row r="5348" spans="1:3">
      <c r="A5348" s="155" t="s">
        <v>2570</v>
      </c>
      <c r="B5348" s="44">
        <v>37.47</v>
      </c>
      <c r="C5348" s="130" t="s">
        <v>9</v>
      </c>
    </row>
    <row r="5349" spans="1:3">
      <c r="A5349" s="155" t="s">
        <v>2571</v>
      </c>
      <c r="B5349" s="44">
        <v>37.47</v>
      </c>
      <c r="C5349" s="130" t="s">
        <v>9</v>
      </c>
    </row>
    <row r="5350" spans="1:3">
      <c r="A5350" s="155" t="s">
        <v>2572</v>
      </c>
      <c r="B5350" s="44">
        <v>37.47</v>
      </c>
      <c r="C5350" s="130" t="s">
        <v>9</v>
      </c>
    </row>
    <row r="5351" spans="1:3">
      <c r="A5351" s="155" t="s">
        <v>2573</v>
      </c>
      <c r="B5351" s="44">
        <v>37.47</v>
      </c>
      <c r="C5351" s="130" t="s">
        <v>9</v>
      </c>
    </row>
    <row r="5352" spans="1:3">
      <c r="A5352" s="155" t="s">
        <v>2574</v>
      </c>
      <c r="B5352" s="44">
        <v>37.47</v>
      </c>
      <c r="C5352" s="130" t="s">
        <v>9</v>
      </c>
    </row>
    <row r="5353" spans="1:3">
      <c r="A5353" s="155" t="s">
        <v>2575</v>
      </c>
      <c r="B5353" s="44">
        <v>37.47</v>
      </c>
      <c r="C5353" s="130" t="s">
        <v>9</v>
      </c>
    </row>
    <row r="5354" spans="1:3">
      <c r="A5354" s="155" t="s">
        <v>2576</v>
      </c>
      <c r="B5354" s="44">
        <v>37.47</v>
      </c>
      <c r="C5354" s="130" t="s">
        <v>9</v>
      </c>
    </row>
    <row r="5355" spans="1:3">
      <c r="A5355" s="155" t="s">
        <v>2577</v>
      </c>
      <c r="B5355" s="44">
        <v>37.47</v>
      </c>
      <c r="C5355" s="130" t="s">
        <v>9</v>
      </c>
    </row>
    <row r="5356" spans="1:3">
      <c r="A5356" s="155" t="s">
        <v>2578</v>
      </c>
      <c r="B5356" s="44">
        <v>37.47</v>
      </c>
      <c r="C5356" s="130" t="s">
        <v>9</v>
      </c>
    </row>
    <row r="5357" spans="1:3">
      <c r="A5357" s="155" t="s">
        <v>2579</v>
      </c>
      <c r="B5357" s="44">
        <v>37.47</v>
      </c>
      <c r="C5357" s="130" t="s">
        <v>9</v>
      </c>
    </row>
    <row r="5358" spans="1:3">
      <c r="A5358" s="155" t="s">
        <v>2580</v>
      </c>
      <c r="B5358" s="44">
        <v>37.47</v>
      </c>
      <c r="C5358" s="130" t="s">
        <v>9</v>
      </c>
    </row>
    <row r="5359" spans="1:3">
      <c r="A5359" s="155" t="s">
        <v>2581</v>
      </c>
      <c r="B5359" s="44">
        <v>37.47</v>
      </c>
      <c r="C5359" s="130" t="s">
        <v>9</v>
      </c>
    </row>
    <row r="5360" spans="1:3">
      <c r="A5360" s="155" t="s">
        <v>2582</v>
      </c>
      <c r="B5360" s="44">
        <v>37.47</v>
      </c>
      <c r="C5360" s="130" t="s">
        <v>9</v>
      </c>
    </row>
    <row r="5361" spans="1:3">
      <c r="A5361" s="155" t="s">
        <v>2583</v>
      </c>
      <c r="B5361" s="44">
        <v>37.47</v>
      </c>
      <c r="C5361" s="130" t="s">
        <v>9</v>
      </c>
    </row>
    <row r="5362" spans="1:3">
      <c r="A5362" s="155" t="s">
        <v>2584</v>
      </c>
      <c r="B5362" s="44">
        <v>37.47</v>
      </c>
      <c r="C5362" s="130" t="s">
        <v>9</v>
      </c>
    </row>
    <row r="5363" spans="1:3">
      <c r="A5363" s="155" t="s">
        <v>2585</v>
      </c>
      <c r="B5363" s="44">
        <v>37.47</v>
      </c>
      <c r="C5363" s="130" t="s">
        <v>9</v>
      </c>
    </row>
    <row r="5364" spans="1:3">
      <c r="A5364" s="155" t="s">
        <v>2586</v>
      </c>
      <c r="B5364" s="44">
        <v>37.47</v>
      </c>
      <c r="C5364" s="130" t="s">
        <v>9</v>
      </c>
    </row>
    <row r="5365" spans="1:3">
      <c r="A5365" s="155" t="s">
        <v>2587</v>
      </c>
      <c r="B5365" s="44">
        <v>37.47</v>
      </c>
      <c r="C5365" s="130" t="s">
        <v>9</v>
      </c>
    </row>
    <row r="5366" spans="1:3">
      <c r="A5366" s="155" t="s">
        <v>2588</v>
      </c>
      <c r="B5366" s="44">
        <v>37.47</v>
      </c>
      <c r="C5366" s="130" t="s">
        <v>9</v>
      </c>
    </row>
    <row r="5367" spans="1:3">
      <c r="A5367" s="155" t="s">
        <v>2589</v>
      </c>
      <c r="B5367" s="44">
        <v>37.47</v>
      </c>
      <c r="C5367" s="130" t="s">
        <v>9</v>
      </c>
    </row>
    <row r="5368" spans="1:3">
      <c r="A5368" s="155" t="s">
        <v>2590</v>
      </c>
      <c r="B5368" s="44">
        <v>37.47</v>
      </c>
      <c r="C5368" s="130" t="s">
        <v>9</v>
      </c>
    </row>
    <row r="5369" spans="1:3">
      <c r="A5369" s="155" t="s">
        <v>2591</v>
      </c>
      <c r="B5369" s="44">
        <v>37.47</v>
      </c>
      <c r="C5369" s="130" t="s">
        <v>9</v>
      </c>
    </row>
    <row r="5370" spans="1:3">
      <c r="A5370" s="155" t="s">
        <v>2592</v>
      </c>
      <c r="B5370" s="44">
        <v>37.47</v>
      </c>
      <c r="C5370" s="130" t="s">
        <v>9</v>
      </c>
    </row>
    <row r="5371" spans="1:3">
      <c r="A5371" s="155" t="s">
        <v>2593</v>
      </c>
      <c r="B5371" s="44">
        <v>37.47</v>
      </c>
      <c r="C5371" s="130" t="s">
        <v>9</v>
      </c>
    </row>
    <row r="5372" spans="1:3">
      <c r="A5372" s="155" t="s">
        <v>2594</v>
      </c>
      <c r="B5372" s="44">
        <v>37.47</v>
      </c>
      <c r="C5372" s="130" t="s">
        <v>9</v>
      </c>
    </row>
    <row r="5373" spans="1:3">
      <c r="A5373" s="155" t="s">
        <v>2595</v>
      </c>
      <c r="B5373" s="44">
        <v>37.47</v>
      </c>
      <c r="C5373" s="130" t="s">
        <v>9</v>
      </c>
    </row>
    <row r="5374" spans="1:3">
      <c r="A5374" s="155" t="s">
        <v>2596</v>
      </c>
      <c r="B5374" s="44">
        <v>37.47</v>
      </c>
      <c r="C5374" s="130" t="s">
        <v>9</v>
      </c>
    </row>
    <row r="5375" spans="1:3">
      <c r="A5375" s="155" t="s">
        <v>2597</v>
      </c>
      <c r="B5375" s="44">
        <v>37.47</v>
      </c>
      <c r="C5375" s="130" t="s">
        <v>9</v>
      </c>
    </row>
    <row r="5376" spans="1:3">
      <c r="A5376" s="155" t="s">
        <v>2598</v>
      </c>
      <c r="B5376" s="44">
        <v>37.47</v>
      </c>
      <c r="C5376" s="130" t="s">
        <v>9</v>
      </c>
    </row>
    <row r="5377" spans="1:3">
      <c r="A5377" s="155" t="s">
        <v>2599</v>
      </c>
      <c r="B5377" s="44">
        <v>37.47</v>
      </c>
      <c r="C5377" s="130" t="s">
        <v>9</v>
      </c>
    </row>
    <row r="5378" spans="1:3">
      <c r="A5378" s="155" t="s">
        <v>2600</v>
      </c>
      <c r="B5378" s="44">
        <v>37.47</v>
      </c>
      <c r="C5378" s="130" t="s">
        <v>9</v>
      </c>
    </row>
    <row r="5379" spans="1:3">
      <c r="A5379" s="155" t="s">
        <v>2601</v>
      </c>
      <c r="B5379" s="44">
        <v>37.47</v>
      </c>
      <c r="C5379" s="130" t="s">
        <v>9</v>
      </c>
    </row>
    <row r="5380" spans="1:3">
      <c r="A5380" s="155" t="s">
        <v>2602</v>
      </c>
      <c r="B5380" s="44">
        <v>37.47</v>
      </c>
      <c r="C5380" s="130" t="s">
        <v>9</v>
      </c>
    </row>
    <row r="5381" spans="1:3">
      <c r="A5381" s="155" t="s">
        <v>2603</v>
      </c>
      <c r="B5381" s="44">
        <v>37.47</v>
      </c>
      <c r="C5381" s="130" t="s">
        <v>9</v>
      </c>
    </row>
    <row r="5382" spans="1:3">
      <c r="A5382" s="155" t="s">
        <v>2604</v>
      </c>
      <c r="B5382" s="44">
        <v>37.47</v>
      </c>
      <c r="C5382" s="130" t="s">
        <v>9</v>
      </c>
    </row>
    <row r="5383" spans="1:3">
      <c r="A5383" s="155" t="s">
        <v>2605</v>
      </c>
      <c r="B5383" s="44">
        <v>37.47</v>
      </c>
      <c r="C5383" s="130" t="s">
        <v>9</v>
      </c>
    </row>
    <row r="5384" spans="1:3">
      <c r="A5384" s="155" t="s">
        <v>2606</v>
      </c>
      <c r="B5384" s="44">
        <v>37.47</v>
      </c>
      <c r="C5384" s="130" t="s">
        <v>9</v>
      </c>
    </row>
    <row r="5385" spans="1:3">
      <c r="A5385" s="155" t="s">
        <v>2607</v>
      </c>
      <c r="B5385" s="44">
        <v>37.47</v>
      </c>
      <c r="C5385" s="130" t="s">
        <v>9</v>
      </c>
    </row>
    <row r="5386" spans="1:3">
      <c r="A5386" s="155" t="s">
        <v>2608</v>
      </c>
      <c r="B5386" s="44">
        <v>37.47</v>
      </c>
      <c r="C5386" s="130" t="s">
        <v>9</v>
      </c>
    </row>
    <row r="5387" spans="1:3">
      <c r="A5387" s="155" t="s">
        <v>2609</v>
      </c>
      <c r="B5387" s="44">
        <v>37.47</v>
      </c>
      <c r="C5387" s="130" t="s">
        <v>9</v>
      </c>
    </row>
    <row r="5388" spans="1:3">
      <c r="A5388" s="155" t="s">
        <v>2610</v>
      </c>
      <c r="B5388" s="44">
        <v>37.47</v>
      </c>
      <c r="C5388" s="130" t="s">
        <v>9</v>
      </c>
    </row>
    <row r="5389" spans="1:3">
      <c r="A5389" s="155" t="s">
        <v>2611</v>
      </c>
      <c r="B5389" s="44">
        <v>37.47</v>
      </c>
      <c r="C5389" s="130" t="s">
        <v>9</v>
      </c>
    </row>
    <row r="5390" spans="1:3">
      <c r="A5390" s="155" t="s">
        <v>2612</v>
      </c>
      <c r="B5390" s="44">
        <v>37.47</v>
      </c>
      <c r="C5390" s="130" t="s">
        <v>9</v>
      </c>
    </row>
    <row r="5391" spans="1:3">
      <c r="A5391" s="155" t="s">
        <v>2613</v>
      </c>
      <c r="B5391" s="44">
        <v>37.47</v>
      </c>
      <c r="C5391" s="130" t="s">
        <v>9</v>
      </c>
    </row>
    <row r="5392" spans="1:3">
      <c r="A5392" s="155" t="s">
        <v>2614</v>
      </c>
      <c r="B5392" s="44">
        <v>37.47</v>
      </c>
      <c r="C5392" s="130" t="s">
        <v>9</v>
      </c>
    </row>
    <row r="5393" spans="1:3">
      <c r="A5393" s="155" t="s">
        <v>2615</v>
      </c>
      <c r="B5393" s="44">
        <v>37.47</v>
      </c>
      <c r="C5393" s="130" t="s">
        <v>9</v>
      </c>
    </row>
    <row r="5394" spans="1:3">
      <c r="A5394" s="155" t="s">
        <v>2616</v>
      </c>
      <c r="B5394" s="44">
        <v>37.47</v>
      </c>
      <c r="C5394" s="130" t="s">
        <v>9</v>
      </c>
    </row>
    <row r="5395" spans="1:3">
      <c r="A5395" s="155" t="s">
        <v>2617</v>
      </c>
      <c r="B5395" s="44">
        <v>37.47</v>
      </c>
      <c r="C5395" s="130" t="s">
        <v>9</v>
      </c>
    </row>
    <row r="5396" spans="1:3">
      <c r="A5396" s="155" t="s">
        <v>2618</v>
      </c>
      <c r="B5396" s="44">
        <v>37.47</v>
      </c>
      <c r="C5396" s="130" t="s">
        <v>9</v>
      </c>
    </row>
    <row r="5397" spans="1:3">
      <c r="A5397" s="155" t="s">
        <v>2619</v>
      </c>
      <c r="B5397" s="44">
        <v>37.47</v>
      </c>
      <c r="C5397" s="130" t="s">
        <v>9</v>
      </c>
    </row>
    <row r="5398" spans="1:3">
      <c r="A5398" s="155" t="s">
        <v>2620</v>
      </c>
      <c r="B5398" s="44">
        <v>37.47</v>
      </c>
      <c r="C5398" s="130" t="s">
        <v>9</v>
      </c>
    </row>
    <row r="5399" spans="1:3">
      <c r="A5399" s="155" t="s">
        <v>2621</v>
      </c>
      <c r="B5399" s="44">
        <v>37.47</v>
      </c>
      <c r="C5399" s="130" t="s">
        <v>9</v>
      </c>
    </row>
    <row r="5400" spans="1:3">
      <c r="A5400" s="155" t="s">
        <v>2622</v>
      </c>
      <c r="B5400" s="44">
        <v>37.47</v>
      </c>
      <c r="C5400" s="130" t="s">
        <v>9</v>
      </c>
    </row>
    <row r="5401" spans="1:3">
      <c r="A5401" s="155" t="s">
        <v>2623</v>
      </c>
      <c r="B5401" s="44">
        <v>37.47</v>
      </c>
      <c r="C5401" s="130" t="s">
        <v>9</v>
      </c>
    </row>
    <row r="5402" spans="1:3">
      <c r="A5402" s="155" t="s">
        <v>2624</v>
      </c>
      <c r="B5402" s="44">
        <v>37.47</v>
      </c>
      <c r="C5402" s="130" t="s">
        <v>9</v>
      </c>
    </row>
    <row r="5403" spans="1:3">
      <c r="A5403" s="155" t="s">
        <v>2625</v>
      </c>
      <c r="B5403" s="44">
        <v>37.47</v>
      </c>
      <c r="C5403" s="130" t="s">
        <v>9</v>
      </c>
    </row>
    <row r="5404" spans="1:3">
      <c r="A5404" s="155" t="s">
        <v>2626</v>
      </c>
      <c r="B5404" s="44">
        <v>37.47</v>
      </c>
      <c r="C5404" s="130" t="s">
        <v>9</v>
      </c>
    </row>
    <row r="5405" spans="1:3">
      <c r="A5405" s="155" t="s">
        <v>2627</v>
      </c>
      <c r="B5405" s="44">
        <v>37.47</v>
      </c>
      <c r="C5405" s="130" t="s">
        <v>9</v>
      </c>
    </row>
    <row r="5406" spans="1:3">
      <c r="A5406" s="155" t="s">
        <v>2628</v>
      </c>
      <c r="B5406" s="44">
        <v>37.47</v>
      </c>
      <c r="C5406" s="130" t="s">
        <v>9</v>
      </c>
    </row>
    <row r="5407" spans="1:3">
      <c r="A5407" s="155" t="s">
        <v>2629</v>
      </c>
      <c r="B5407" s="44">
        <v>37.47</v>
      </c>
      <c r="C5407" s="130" t="s">
        <v>9</v>
      </c>
    </row>
    <row r="5408" spans="1:3">
      <c r="A5408" s="155" t="s">
        <v>2630</v>
      </c>
      <c r="B5408" s="44">
        <v>37.47</v>
      </c>
      <c r="C5408" s="130" t="s">
        <v>9</v>
      </c>
    </row>
    <row r="5409" spans="1:3">
      <c r="A5409" s="155" t="s">
        <v>2631</v>
      </c>
      <c r="B5409" s="44">
        <v>37.47</v>
      </c>
      <c r="C5409" s="130" t="s">
        <v>9</v>
      </c>
    </row>
    <row r="5410" spans="1:3">
      <c r="A5410" s="155" t="s">
        <v>2632</v>
      </c>
      <c r="B5410" s="44">
        <v>37.47</v>
      </c>
      <c r="C5410" s="130" t="s">
        <v>9</v>
      </c>
    </row>
    <row r="5411" spans="1:3">
      <c r="A5411" s="155" t="s">
        <v>2633</v>
      </c>
      <c r="B5411" s="44">
        <v>37.47</v>
      </c>
      <c r="C5411" s="130" t="s">
        <v>9</v>
      </c>
    </row>
    <row r="5412" spans="1:3">
      <c r="A5412" s="155" t="s">
        <v>2634</v>
      </c>
      <c r="B5412" s="44">
        <v>37.47</v>
      </c>
      <c r="C5412" s="130" t="s">
        <v>9</v>
      </c>
    </row>
    <row r="5413" spans="1:3">
      <c r="A5413" s="155" t="s">
        <v>2635</v>
      </c>
      <c r="B5413" s="44">
        <v>37.47</v>
      </c>
      <c r="C5413" s="130" t="s">
        <v>9</v>
      </c>
    </row>
    <row r="5414" spans="1:3">
      <c r="A5414" s="155" t="s">
        <v>2636</v>
      </c>
      <c r="B5414" s="44">
        <v>37.47</v>
      </c>
      <c r="C5414" s="130" t="s">
        <v>9</v>
      </c>
    </row>
    <row r="5415" spans="1:3">
      <c r="A5415" s="155" t="s">
        <v>2637</v>
      </c>
      <c r="B5415" s="44">
        <v>37.47</v>
      </c>
      <c r="C5415" s="130" t="s">
        <v>9</v>
      </c>
    </row>
    <row r="5416" spans="1:3">
      <c r="A5416" s="155" t="s">
        <v>2638</v>
      </c>
      <c r="B5416" s="44">
        <v>37.47</v>
      </c>
      <c r="C5416" s="130" t="s">
        <v>9</v>
      </c>
    </row>
    <row r="5417" spans="1:3">
      <c r="A5417" s="155" t="s">
        <v>2639</v>
      </c>
      <c r="B5417" s="44">
        <v>37.47</v>
      </c>
      <c r="C5417" s="130" t="s">
        <v>9</v>
      </c>
    </row>
    <row r="5418" spans="1:3">
      <c r="A5418" s="155" t="s">
        <v>2640</v>
      </c>
      <c r="B5418" s="44">
        <v>37.47</v>
      </c>
      <c r="C5418" s="130" t="s">
        <v>9</v>
      </c>
    </row>
    <row r="5419" spans="1:3">
      <c r="A5419" s="155" t="s">
        <v>2641</v>
      </c>
      <c r="B5419" s="44">
        <v>37.47</v>
      </c>
      <c r="C5419" s="130" t="s">
        <v>9</v>
      </c>
    </row>
    <row r="5420" spans="1:3">
      <c r="A5420" s="155" t="s">
        <v>2642</v>
      </c>
      <c r="B5420" s="44">
        <v>37.47</v>
      </c>
      <c r="C5420" s="130" t="s">
        <v>9</v>
      </c>
    </row>
    <row r="5421" spans="1:3">
      <c r="A5421" s="155" t="s">
        <v>2643</v>
      </c>
      <c r="B5421" s="44">
        <v>37.47</v>
      </c>
      <c r="C5421" s="130" t="s">
        <v>9</v>
      </c>
    </row>
    <row r="5422" spans="1:3">
      <c r="A5422" s="155" t="s">
        <v>2644</v>
      </c>
      <c r="B5422" s="44">
        <v>37.47</v>
      </c>
      <c r="C5422" s="130" t="s">
        <v>9</v>
      </c>
    </row>
    <row r="5423" spans="1:3">
      <c r="A5423" s="155" t="s">
        <v>2645</v>
      </c>
      <c r="B5423" s="44">
        <v>37.47</v>
      </c>
      <c r="C5423" s="130" t="s">
        <v>9</v>
      </c>
    </row>
    <row r="5424" spans="1:3">
      <c r="A5424" s="155" t="s">
        <v>2646</v>
      </c>
      <c r="B5424" s="44">
        <v>37.47</v>
      </c>
      <c r="C5424" s="130" t="s">
        <v>9</v>
      </c>
    </row>
    <row r="5425" spans="1:3">
      <c r="A5425" s="155" t="s">
        <v>2647</v>
      </c>
      <c r="B5425" s="44">
        <v>37.47</v>
      </c>
      <c r="C5425" s="130" t="s">
        <v>9</v>
      </c>
    </row>
    <row r="5426" spans="1:3">
      <c r="A5426" s="155" t="s">
        <v>2648</v>
      </c>
      <c r="B5426" s="44">
        <v>37.47</v>
      </c>
      <c r="C5426" s="130" t="s">
        <v>9</v>
      </c>
    </row>
    <row r="5427" spans="1:3">
      <c r="A5427" s="155" t="s">
        <v>2649</v>
      </c>
      <c r="B5427" s="44">
        <v>37.47</v>
      </c>
      <c r="C5427" s="130" t="s">
        <v>9</v>
      </c>
    </row>
    <row r="5428" spans="1:3">
      <c r="A5428" s="155" t="s">
        <v>2650</v>
      </c>
      <c r="B5428" s="44">
        <v>37.47</v>
      </c>
      <c r="C5428" s="130" t="s">
        <v>9</v>
      </c>
    </row>
    <row r="5429" spans="1:3">
      <c r="A5429" s="155" t="s">
        <v>2651</v>
      </c>
      <c r="B5429" s="44">
        <v>37.47</v>
      </c>
      <c r="C5429" s="130" t="s">
        <v>9</v>
      </c>
    </row>
    <row r="5430" spans="1:3">
      <c r="A5430" s="155" t="s">
        <v>2652</v>
      </c>
      <c r="B5430" s="44">
        <v>37.47</v>
      </c>
      <c r="C5430" s="130" t="s">
        <v>9</v>
      </c>
    </row>
    <row r="5431" spans="1:3">
      <c r="A5431" s="155" t="s">
        <v>2653</v>
      </c>
      <c r="B5431" s="44">
        <v>37.47</v>
      </c>
      <c r="C5431" s="130" t="s">
        <v>9</v>
      </c>
    </row>
    <row r="5432" spans="1:3">
      <c r="A5432" s="155" t="s">
        <v>2654</v>
      </c>
      <c r="B5432" s="44">
        <v>37.47</v>
      </c>
      <c r="C5432" s="130" t="s">
        <v>9</v>
      </c>
    </row>
    <row r="5433" spans="1:3">
      <c r="A5433" s="155" t="s">
        <v>2655</v>
      </c>
      <c r="B5433" s="44">
        <v>37.47</v>
      </c>
      <c r="C5433" s="130" t="s">
        <v>9</v>
      </c>
    </row>
    <row r="5434" spans="1:3">
      <c r="A5434" s="155" t="s">
        <v>2656</v>
      </c>
      <c r="B5434" s="44">
        <v>37.47</v>
      </c>
      <c r="C5434" s="130" t="s">
        <v>9</v>
      </c>
    </row>
    <row r="5435" spans="1:3">
      <c r="A5435" s="155" t="s">
        <v>2657</v>
      </c>
      <c r="B5435" s="44">
        <v>37.47</v>
      </c>
      <c r="C5435" s="130" t="s">
        <v>9</v>
      </c>
    </row>
    <row r="5436" spans="1:3">
      <c r="A5436" s="155" t="s">
        <v>2658</v>
      </c>
      <c r="B5436" s="44">
        <v>37.47</v>
      </c>
      <c r="C5436" s="130" t="s">
        <v>9</v>
      </c>
    </row>
    <row r="5437" spans="1:3">
      <c r="A5437" s="155" t="s">
        <v>2659</v>
      </c>
      <c r="B5437" s="44">
        <v>37.47</v>
      </c>
      <c r="C5437" s="130" t="s">
        <v>9</v>
      </c>
    </row>
    <row r="5438" spans="1:3">
      <c r="A5438" s="155" t="s">
        <v>2660</v>
      </c>
      <c r="B5438" s="44">
        <v>37.47</v>
      </c>
      <c r="C5438" s="130" t="s">
        <v>9</v>
      </c>
    </row>
    <row r="5439" spans="1:3">
      <c r="A5439" s="155" t="s">
        <v>2661</v>
      </c>
      <c r="B5439" s="44">
        <v>37.47</v>
      </c>
      <c r="C5439" s="130" t="s">
        <v>9</v>
      </c>
    </row>
    <row r="5440" spans="1:3">
      <c r="A5440" s="155" t="s">
        <v>2662</v>
      </c>
      <c r="B5440" s="44">
        <v>37.47</v>
      </c>
      <c r="C5440" s="130" t="s">
        <v>9</v>
      </c>
    </row>
    <row r="5441" spans="1:3">
      <c r="A5441" s="155" t="s">
        <v>2663</v>
      </c>
      <c r="B5441" s="44">
        <v>37.47</v>
      </c>
      <c r="C5441" s="130" t="s">
        <v>9</v>
      </c>
    </row>
    <row r="5442" spans="1:3">
      <c r="A5442" s="155" t="s">
        <v>2664</v>
      </c>
      <c r="B5442" s="44">
        <v>37.47</v>
      </c>
      <c r="C5442" s="130" t="s">
        <v>9</v>
      </c>
    </row>
    <row r="5443" spans="1:3">
      <c r="A5443" s="155" t="s">
        <v>2665</v>
      </c>
      <c r="B5443" s="44">
        <v>37.47</v>
      </c>
      <c r="C5443" s="130" t="s">
        <v>9</v>
      </c>
    </row>
    <row r="5444" spans="1:3">
      <c r="A5444" s="155" t="s">
        <v>2666</v>
      </c>
      <c r="B5444" s="44">
        <v>37.47</v>
      </c>
      <c r="C5444" s="130" t="s">
        <v>9</v>
      </c>
    </row>
    <row r="5445" spans="1:3">
      <c r="A5445" s="155" t="s">
        <v>2667</v>
      </c>
      <c r="B5445" s="44">
        <v>37.47</v>
      </c>
      <c r="C5445" s="130" t="s">
        <v>9</v>
      </c>
    </row>
    <row r="5446" spans="1:3">
      <c r="A5446" s="155" t="s">
        <v>2668</v>
      </c>
      <c r="B5446" s="44">
        <v>37.47</v>
      </c>
      <c r="C5446" s="130" t="s">
        <v>9</v>
      </c>
    </row>
    <row r="5447" spans="1:3">
      <c r="A5447" s="155" t="s">
        <v>2669</v>
      </c>
      <c r="B5447" s="44">
        <v>37.47</v>
      </c>
      <c r="C5447" s="130" t="s">
        <v>9</v>
      </c>
    </row>
    <row r="5448" spans="1:3">
      <c r="A5448" s="155" t="s">
        <v>2670</v>
      </c>
      <c r="B5448" s="44">
        <v>37.47</v>
      </c>
      <c r="C5448" s="130" t="s">
        <v>9</v>
      </c>
    </row>
    <row r="5449" spans="1:3">
      <c r="A5449" s="155" t="s">
        <v>2671</v>
      </c>
      <c r="B5449" s="44">
        <v>37.47</v>
      </c>
      <c r="C5449" s="130" t="s">
        <v>9</v>
      </c>
    </row>
    <row r="5450" spans="1:3">
      <c r="A5450" s="155" t="s">
        <v>2672</v>
      </c>
      <c r="B5450" s="44">
        <v>37.47</v>
      </c>
      <c r="C5450" s="130" t="s">
        <v>9</v>
      </c>
    </row>
    <row r="5451" spans="1:3">
      <c r="A5451" s="155" t="s">
        <v>2673</v>
      </c>
      <c r="B5451" s="44">
        <v>37.47</v>
      </c>
      <c r="C5451" s="130" t="s">
        <v>9</v>
      </c>
    </row>
    <row r="5452" spans="1:3">
      <c r="A5452" s="155" t="s">
        <v>2674</v>
      </c>
      <c r="B5452" s="44">
        <v>37.47</v>
      </c>
      <c r="C5452" s="130" t="s">
        <v>9</v>
      </c>
    </row>
    <row r="5453" spans="1:3">
      <c r="A5453" s="155" t="s">
        <v>2675</v>
      </c>
      <c r="B5453" s="44">
        <v>37.47</v>
      </c>
      <c r="C5453" s="130" t="s">
        <v>9</v>
      </c>
    </row>
    <row r="5454" spans="1:3">
      <c r="A5454" s="155" t="s">
        <v>2676</v>
      </c>
      <c r="B5454" s="44">
        <v>37.47</v>
      </c>
      <c r="C5454" s="130" t="s">
        <v>9</v>
      </c>
    </row>
    <row r="5455" spans="1:3">
      <c r="A5455" s="155" t="s">
        <v>2677</v>
      </c>
      <c r="B5455" s="44">
        <v>37.47</v>
      </c>
      <c r="C5455" s="130" t="s">
        <v>9</v>
      </c>
    </row>
    <row r="5456" spans="1:3">
      <c r="A5456" s="155" t="s">
        <v>2678</v>
      </c>
      <c r="B5456" s="44">
        <v>37.47</v>
      </c>
      <c r="C5456" s="130" t="s">
        <v>9</v>
      </c>
    </row>
    <row r="5457" spans="1:3">
      <c r="A5457" s="155" t="s">
        <v>2679</v>
      </c>
      <c r="B5457" s="44">
        <v>37.47</v>
      </c>
      <c r="C5457" s="130" t="s">
        <v>9</v>
      </c>
    </row>
    <row r="5458" spans="1:3">
      <c r="A5458" s="155" t="s">
        <v>2680</v>
      </c>
      <c r="B5458" s="44">
        <v>37.47</v>
      </c>
      <c r="C5458" s="130" t="s">
        <v>9</v>
      </c>
    </row>
    <row r="5459" spans="1:3">
      <c r="A5459" s="155" t="s">
        <v>2681</v>
      </c>
      <c r="B5459" s="44">
        <v>37.47</v>
      </c>
      <c r="C5459" s="130" t="s">
        <v>9</v>
      </c>
    </row>
    <row r="5460" spans="1:3">
      <c r="A5460" s="155" t="s">
        <v>2682</v>
      </c>
      <c r="B5460" s="44">
        <v>37.47</v>
      </c>
      <c r="C5460" s="130" t="s">
        <v>9</v>
      </c>
    </row>
    <row r="5461" spans="1:3">
      <c r="A5461" s="155" t="s">
        <v>2683</v>
      </c>
      <c r="B5461" s="44">
        <v>37.47</v>
      </c>
      <c r="C5461" s="130" t="s">
        <v>9</v>
      </c>
    </row>
    <row r="5462" spans="1:3">
      <c r="A5462" s="155" t="s">
        <v>2684</v>
      </c>
      <c r="B5462" s="44">
        <v>37.47</v>
      </c>
      <c r="C5462" s="130" t="s">
        <v>9</v>
      </c>
    </row>
    <row r="5463" spans="1:3">
      <c r="A5463" s="155" t="s">
        <v>2685</v>
      </c>
      <c r="B5463" s="44">
        <v>37.47</v>
      </c>
      <c r="C5463" s="130" t="s">
        <v>9</v>
      </c>
    </row>
    <row r="5464" spans="1:3">
      <c r="A5464" s="155" t="s">
        <v>2686</v>
      </c>
      <c r="B5464" s="44">
        <v>37.47</v>
      </c>
      <c r="C5464" s="130" t="s">
        <v>9</v>
      </c>
    </row>
    <row r="5465" spans="1:3">
      <c r="A5465" s="155" t="s">
        <v>376</v>
      </c>
      <c r="B5465" s="44">
        <v>37.47</v>
      </c>
      <c r="C5465" s="130" t="s">
        <v>9</v>
      </c>
    </row>
    <row r="5466" spans="1:3">
      <c r="A5466" s="155" t="s">
        <v>2687</v>
      </c>
      <c r="B5466" s="44">
        <v>37.47</v>
      </c>
      <c r="C5466" s="130" t="s">
        <v>9</v>
      </c>
    </row>
    <row r="5467" spans="1:3">
      <c r="A5467" s="155" t="s">
        <v>2688</v>
      </c>
      <c r="B5467" s="44">
        <v>37.47</v>
      </c>
      <c r="C5467" s="130" t="s">
        <v>9</v>
      </c>
    </row>
    <row r="5468" spans="1:3">
      <c r="A5468" s="155" t="s">
        <v>2689</v>
      </c>
      <c r="B5468" s="44">
        <v>37.47</v>
      </c>
      <c r="C5468" s="130" t="s">
        <v>9</v>
      </c>
    </row>
    <row r="5469" spans="1:3">
      <c r="A5469" s="155" t="s">
        <v>2690</v>
      </c>
      <c r="B5469" s="44">
        <v>37.47</v>
      </c>
      <c r="C5469" s="130" t="s">
        <v>9</v>
      </c>
    </row>
    <row r="5470" spans="1:3">
      <c r="A5470" s="155" t="s">
        <v>2691</v>
      </c>
      <c r="B5470" s="44">
        <v>37.47</v>
      </c>
      <c r="C5470" s="130" t="s">
        <v>9</v>
      </c>
    </row>
    <row r="5471" spans="1:3">
      <c r="A5471" s="155" t="s">
        <v>377</v>
      </c>
      <c r="B5471" s="44">
        <v>37.47</v>
      </c>
      <c r="C5471" s="130" t="s">
        <v>9</v>
      </c>
    </row>
    <row r="5472" spans="1:3">
      <c r="A5472" s="155" t="s">
        <v>2692</v>
      </c>
      <c r="B5472" s="44">
        <v>37.47</v>
      </c>
      <c r="C5472" s="130" t="s">
        <v>9</v>
      </c>
    </row>
    <row r="5473" spans="1:3">
      <c r="A5473" s="155" t="s">
        <v>2693</v>
      </c>
      <c r="B5473" s="44">
        <v>37.47</v>
      </c>
      <c r="C5473" s="130" t="s">
        <v>9</v>
      </c>
    </row>
    <row r="5474" spans="1:3">
      <c r="A5474" s="155" t="s">
        <v>2694</v>
      </c>
      <c r="B5474" s="44">
        <v>37.47</v>
      </c>
      <c r="C5474" s="130" t="s">
        <v>9</v>
      </c>
    </row>
    <row r="5475" spans="1:3">
      <c r="A5475" s="155" t="s">
        <v>2695</v>
      </c>
      <c r="B5475" s="44">
        <v>37.47</v>
      </c>
      <c r="C5475" s="130" t="s">
        <v>9</v>
      </c>
    </row>
    <row r="5476" spans="1:3">
      <c r="A5476" s="155" t="s">
        <v>2696</v>
      </c>
      <c r="B5476" s="44">
        <v>37.47</v>
      </c>
      <c r="C5476" s="130" t="s">
        <v>9</v>
      </c>
    </row>
    <row r="5477" spans="1:3">
      <c r="A5477" s="155" t="s">
        <v>2697</v>
      </c>
      <c r="B5477" s="44">
        <v>37.47</v>
      </c>
      <c r="C5477" s="130" t="s">
        <v>9</v>
      </c>
    </row>
    <row r="5478" spans="1:3">
      <c r="A5478" s="155" t="s">
        <v>2698</v>
      </c>
      <c r="B5478" s="44">
        <v>37.47</v>
      </c>
      <c r="C5478" s="130" t="s">
        <v>9</v>
      </c>
    </row>
    <row r="5479" spans="1:3">
      <c r="A5479" s="155" t="s">
        <v>2699</v>
      </c>
      <c r="B5479" s="44">
        <v>37.47</v>
      </c>
      <c r="C5479" s="130" t="s">
        <v>9</v>
      </c>
    </row>
    <row r="5480" spans="1:3">
      <c r="A5480" s="155" t="s">
        <v>2700</v>
      </c>
      <c r="B5480" s="44">
        <v>37.47</v>
      </c>
      <c r="C5480" s="130" t="s">
        <v>9</v>
      </c>
    </row>
    <row r="5481" spans="1:3">
      <c r="A5481" s="155" t="s">
        <v>2701</v>
      </c>
      <c r="B5481" s="44">
        <v>37.47</v>
      </c>
      <c r="C5481" s="130" t="s">
        <v>9</v>
      </c>
    </row>
    <row r="5482" spans="1:3">
      <c r="A5482" s="155" t="s">
        <v>2702</v>
      </c>
      <c r="B5482" s="44">
        <v>37.47</v>
      </c>
      <c r="C5482" s="130" t="s">
        <v>9</v>
      </c>
    </row>
    <row r="5483" spans="1:3">
      <c r="A5483" s="155" t="s">
        <v>2703</v>
      </c>
      <c r="B5483" s="44">
        <v>37.47</v>
      </c>
      <c r="C5483" s="130" t="s">
        <v>9</v>
      </c>
    </row>
    <row r="5484" spans="1:3">
      <c r="A5484" s="155" t="s">
        <v>2704</v>
      </c>
      <c r="B5484" s="44">
        <v>37.47</v>
      </c>
      <c r="C5484" s="130" t="s">
        <v>9</v>
      </c>
    </row>
    <row r="5485" spans="1:3">
      <c r="A5485" s="155" t="s">
        <v>2705</v>
      </c>
      <c r="B5485" s="44">
        <v>37.47</v>
      </c>
      <c r="C5485" s="130" t="s">
        <v>9</v>
      </c>
    </row>
    <row r="5486" spans="1:3">
      <c r="A5486" s="155" t="s">
        <v>2706</v>
      </c>
      <c r="B5486" s="44">
        <v>37.47</v>
      </c>
      <c r="C5486" s="130" t="s">
        <v>9</v>
      </c>
    </row>
    <row r="5487" spans="1:3">
      <c r="A5487" s="155" t="s">
        <v>2707</v>
      </c>
      <c r="B5487" s="44">
        <v>37.47</v>
      </c>
      <c r="C5487" s="130" t="s">
        <v>9</v>
      </c>
    </row>
    <row r="5488" spans="1:3">
      <c r="A5488" s="155" t="s">
        <v>2708</v>
      </c>
      <c r="B5488" s="44">
        <v>37.47</v>
      </c>
      <c r="C5488" s="130" t="s">
        <v>9</v>
      </c>
    </row>
    <row r="5489" spans="1:3">
      <c r="A5489" s="155" t="s">
        <v>2709</v>
      </c>
      <c r="B5489" s="44">
        <v>37.47</v>
      </c>
      <c r="C5489" s="130" t="s">
        <v>9</v>
      </c>
    </row>
    <row r="5490" spans="1:3">
      <c r="A5490" s="155" t="s">
        <v>2710</v>
      </c>
      <c r="B5490" s="44">
        <v>37.47</v>
      </c>
      <c r="C5490" s="130" t="s">
        <v>9</v>
      </c>
    </row>
    <row r="5491" spans="1:3">
      <c r="A5491" s="155" t="s">
        <v>2711</v>
      </c>
      <c r="B5491" s="44">
        <v>37.47</v>
      </c>
      <c r="C5491" s="130" t="s">
        <v>9</v>
      </c>
    </row>
    <row r="5492" spans="1:3">
      <c r="A5492" s="155" t="s">
        <v>2712</v>
      </c>
      <c r="B5492" s="44">
        <v>37.47</v>
      </c>
      <c r="C5492" s="130" t="s">
        <v>9</v>
      </c>
    </row>
    <row r="5493" spans="1:3">
      <c r="A5493" s="155" t="s">
        <v>2713</v>
      </c>
      <c r="B5493" s="44">
        <v>37.47</v>
      </c>
      <c r="C5493" s="130" t="s">
        <v>9</v>
      </c>
    </row>
    <row r="5494" spans="1:3">
      <c r="A5494" s="155" t="s">
        <v>2714</v>
      </c>
      <c r="B5494" s="44">
        <v>37.47</v>
      </c>
      <c r="C5494" s="130" t="s">
        <v>9</v>
      </c>
    </row>
    <row r="5495" spans="1:3">
      <c r="A5495" s="155" t="s">
        <v>2715</v>
      </c>
      <c r="B5495" s="44">
        <v>37.47</v>
      </c>
      <c r="C5495" s="130" t="s">
        <v>9</v>
      </c>
    </row>
    <row r="5496" spans="1:3">
      <c r="A5496" s="155" t="s">
        <v>2716</v>
      </c>
      <c r="B5496" s="44">
        <v>37.47</v>
      </c>
      <c r="C5496" s="130" t="s">
        <v>9</v>
      </c>
    </row>
    <row r="5497" spans="1:3">
      <c r="A5497" s="155" t="s">
        <v>2717</v>
      </c>
      <c r="B5497" s="44">
        <v>37.47</v>
      </c>
      <c r="C5497" s="130" t="s">
        <v>9</v>
      </c>
    </row>
    <row r="5498" spans="1:3">
      <c r="A5498" s="155" t="s">
        <v>2718</v>
      </c>
      <c r="B5498" s="44">
        <v>37.47</v>
      </c>
      <c r="C5498" s="130" t="s">
        <v>9</v>
      </c>
    </row>
    <row r="5499" spans="1:3">
      <c r="A5499" s="155" t="s">
        <v>2719</v>
      </c>
      <c r="B5499" s="44">
        <v>37.47</v>
      </c>
      <c r="C5499" s="130" t="s">
        <v>9</v>
      </c>
    </row>
    <row r="5500" spans="1:3">
      <c r="A5500" s="155" t="s">
        <v>2720</v>
      </c>
      <c r="B5500" s="44">
        <v>37.47</v>
      </c>
      <c r="C5500" s="130" t="s">
        <v>9</v>
      </c>
    </row>
    <row r="5501" spans="1:3">
      <c r="A5501" s="155" t="s">
        <v>2721</v>
      </c>
      <c r="B5501" s="44">
        <v>37.47</v>
      </c>
      <c r="C5501" s="130" t="s">
        <v>9</v>
      </c>
    </row>
    <row r="5502" spans="1:3">
      <c r="A5502" s="155" t="s">
        <v>2722</v>
      </c>
      <c r="B5502" s="44">
        <v>37.47</v>
      </c>
      <c r="C5502" s="130" t="s">
        <v>9</v>
      </c>
    </row>
    <row r="5503" spans="1:3">
      <c r="A5503" s="155" t="s">
        <v>2723</v>
      </c>
      <c r="B5503" s="44">
        <v>37.47</v>
      </c>
      <c r="C5503" s="130" t="s">
        <v>9</v>
      </c>
    </row>
    <row r="5504" spans="1:3">
      <c r="A5504" s="155" t="s">
        <v>2724</v>
      </c>
      <c r="B5504" s="44">
        <v>37.47</v>
      </c>
      <c r="C5504" s="130" t="s">
        <v>9</v>
      </c>
    </row>
    <row r="5505" spans="1:3">
      <c r="A5505" s="155" t="s">
        <v>2725</v>
      </c>
      <c r="B5505" s="44">
        <v>37.47</v>
      </c>
      <c r="C5505" s="130" t="s">
        <v>9</v>
      </c>
    </row>
    <row r="5506" spans="1:3">
      <c r="A5506" s="155" t="s">
        <v>2726</v>
      </c>
      <c r="B5506" s="44">
        <v>37.47</v>
      </c>
      <c r="C5506" s="130" t="s">
        <v>9</v>
      </c>
    </row>
    <row r="5507" spans="1:3">
      <c r="A5507" s="155" t="s">
        <v>2727</v>
      </c>
      <c r="B5507" s="44">
        <v>37.47</v>
      </c>
      <c r="C5507" s="130" t="s">
        <v>9</v>
      </c>
    </row>
    <row r="5508" spans="1:3">
      <c r="A5508" s="155" t="s">
        <v>2728</v>
      </c>
      <c r="B5508" s="44">
        <v>37.47</v>
      </c>
      <c r="C5508" s="130" t="s">
        <v>9</v>
      </c>
    </row>
    <row r="5509" spans="1:3">
      <c r="A5509" s="155" t="s">
        <v>2729</v>
      </c>
      <c r="B5509" s="44">
        <v>37.47</v>
      </c>
      <c r="C5509" s="130" t="s">
        <v>9</v>
      </c>
    </row>
    <row r="5510" spans="1:3">
      <c r="A5510" s="155" t="s">
        <v>2730</v>
      </c>
      <c r="B5510" s="44">
        <v>37.47</v>
      </c>
      <c r="C5510" s="130" t="s">
        <v>9</v>
      </c>
    </row>
    <row r="5511" spans="1:3">
      <c r="A5511" s="155" t="s">
        <v>2731</v>
      </c>
      <c r="B5511" s="44">
        <v>37.47</v>
      </c>
      <c r="C5511" s="130" t="s">
        <v>9</v>
      </c>
    </row>
    <row r="5512" spans="1:3">
      <c r="A5512" s="155" t="s">
        <v>2732</v>
      </c>
      <c r="B5512" s="44">
        <v>37.47</v>
      </c>
      <c r="C5512" s="130" t="s">
        <v>9</v>
      </c>
    </row>
    <row r="5513" spans="1:3">
      <c r="A5513" s="155" t="s">
        <v>2733</v>
      </c>
      <c r="B5513" s="44">
        <v>37.47</v>
      </c>
      <c r="C5513" s="130" t="s">
        <v>9</v>
      </c>
    </row>
    <row r="5514" spans="1:3">
      <c r="A5514" s="155" t="s">
        <v>2734</v>
      </c>
      <c r="B5514" s="44">
        <v>37.47</v>
      </c>
      <c r="C5514" s="130" t="s">
        <v>9</v>
      </c>
    </row>
    <row r="5515" spans="1:3">
      <c r="A5515" s="155" t="s">
        <v>2735</v>
      </c>
      <c r="B5515" s="44">
        <v>37.47</v>
      </c>
      <c r="C5515" s="130" t="s">
        <v>9</v>
      </c>
    </row>
    <row r="5516" spans="1:3">
      <c r="A5516" s="155" t="s">
        <v>2736</v>
      </c>
      <c r="B5516" s="44">
        <v>37.47</v>
      </c>
      <c r="C5516" s="130" t="s">
        <v>9</v>
      </c>
    </row>
    <row r="5517" spans="1:3">
      <c r="A5517" s="155" t="s">
        <v>2737</v>
      </c>
      <c r="B5517" s="44">
        <v>37.47</v>
      </c>
      <c r="C5517" s="130" t="s">
        <v>9</v>
      </c>
    </row>
    <row r="5518" spans="1:3">
      <c r="A5518" s="155" t="s">
        <v>2738</v>
      </c>
      <c r="B5518" s="44">
        <v>37.47</v>
      </c>
      <c r="C5518" s="130" t="s">
        <v>9</v>
      </c>
    </row>
    <row r="5519" spans="1:3">
      <c r="A5519" s="155" t="s">
        <v>2739</v>
      </c>
      <c r="B5519" s="44">
        <v>37.47</v>
      </c>
      <c r="C5519" s="130" t="s">
        <v>9</v>
      </c>
    </row>
    <row r="5520" spans="1:3">
      <c r="A5520" s="155" t="s">
        <v>2740</v>
      </c>
      <c r="B5520" s="44">
        <v>37.47</v>
      </c>
      <c r="C5520" s="130" t="s">
        <v>9</v>
      </c>
    </row>
    <row r="5521" spans="1:3">
      <c r="A5521" s="155" t="s">
        <v>2741</v>
      </c>
      <c r="B5521" s="44">
        <v>37.47</v>
      </c>
      <c r="C5521" s="130" t="s">
        <v>9</v>
      </c>
    </row>
    <row r="5522" spans="1:3">
      <c r="A5522" s="155" t="s">
        <v>2742</v>
      </c>
      <c r="B5522" s="44">
        <v>37.47</v>
      </c>
      <c r="C5522" s="130" t="s">
        <v>9</v>
      </c>
    </row>
    <row r="5523" spans="1:3">
      <c r="A5523" s="155" t="s">
        <v>2743</v>
      </c>
      <c r="B5523" s="44">
        <v>37.47</v>
      </c>
      <c r="C5523" s="130" t="s">
        <v>9</v>
      </c>
    </row>
    <row r="5524" spans="1:3">
      <c r="A5524" s="155" t="s">
        <v>423</v>
      </c>
      <c r="B5524" s="44">
        <v>37.47</v>
      </c>
      <c r="C5524" s="130" t="s">
        <v>9</v>
      </c>
    </row>
    <row r="5525" spans="1:3">
      <c r="A5525" s="155" t="s">
        <v>2744</v>
      </c>
      <c r="B5525" s="44">
        <v>37.47</v>
      </c>
      <c r="C5525" s="130" t="s">
        <v>9</v>
      </c>
    </row>
    <row r="5526" spans="1:3">
      <c r="A5526" s="155" t="s">
        <v>2745</v>
      </c>
      <c r="B5526" s="44">
        <v>37.47</v>
      </c>
      <c r="C5526" s="130" t="s">
        <v>9</v>
      </c>
    </row>
    <row r="5527" spans="1:3">
      <c r="A5527" s="155" t="s">
        <v>2746</v>
      </c>
      <c r="B5527" s="44">
        <v>37.47</v>
      </c>
      <c r="C5527" s="130" t="s">
        <v>9</v>
      </c>
    </row>
    <row r="5528" spans="1:3">
      <c r="A5528" s="155" t="s">
        <v>2747</v>
      </c>
      <c r="B5528" s="44">
        <v>37.47</v>
      </c>
      <c r="C5528" s="130" t="s">
        <v>9</v>
      </c>
    </row>
    <row r="5529" spans="1:3">
      <c r="A5529" s="155" t="s">
        <v>2748</v>
      </c>
      <c r="B5529" s="44">
        <v>37.47</v>
      </c>
      <c r="C5529" s="130" t="s">
        <v>9</v>
      </c>
    </row>
    <row r="5530" spans="1:3">
      <c r="A5530" s="155" t="s">
        <v>2749</v>
      </c>
      <c r="B5530" s="44">
        <v>37.47</v>
      </c>
      <c r="C5530" s="130" t="s">
        <v>9</v>
      </c>
    </row>
    <row r="5531" spans="1:3">
      <c r="A5531" s="155" t="s">
        <v>2750</v>
      </c>
      <c r="B5531" s="44">
        <v>37.47</v>
      </c>
      <c r="C5531" s="130" t="s">
        <v>9</v>
      </c>
    </row>
    <row r="5532" spans="1:3">
      <c r="A5532" s="155" t="s">
        <v>2751</v>
      </c>
      <c r="B5532" s="44">
        <v>37.47</v>
      </c>
      <c r="C5532" s="130" t="s">
        <v>9</v>
      </c>
    </row>
    <row r="5533" spans="1:3">
      <c r="A5533" s="155" t="s">
        <v>2752</v>
      </c>
      <c r="B5533" s="44">
        <v>37.47</v>
      </c>
      <c r="C5533" s="130" t="s">
        <v>9</v>
      </c>
    </row>
    <row r="5534" spans="1:3">
      <c r="A5534" s="155" t="s">
        <v>2753</v>
      </c>
      <c r="B5534" s="44">
        <v>37.47</v>
      </c>
      <c r="C5534" s="130" t="s">
        <v>9</v>
      </c>
    </row>
    <row r="5535" spans="1:3">
      <c r="A5535" s="155" t="s">
        <v>2754</v>
      </c>
      <c r="B5535" s="44">
        <v>37.47</v>
      </c>
      <c r="C5535" s="130" t="s">
        <v>9</v>
      </c>
    </row>
    <row r="5536" spans="1:3">
      <c r="A5536" s="155" t="s">
        <v>2755</v>
      </c>
      <c r="B5536" s="44">
        <v>37.47</v>
      </c>
      <c r="C5536" s="130" t="s">
        <v>9</v>
      </c>
    </row>
    <row r="5537" spans="1:3">
      <c r="A5537" s="155" t="s">
        <v>2756</v>
      </c>
      <c r="B5537" s="44">
        <v>37.47</v>
      </c>
      <c r="C5537" s="130" t="s">
        <v>9</v>
      </c>
    </row>
    <row r="5538" spans="1:3">
      <c r="A5538" s="155" t="s">
        <v>2757</v>
      </c>
      <c r="B5538" s="44">
        <v>37.47</v>
      </c>
      <c r="C5538" s="130" t="s">
        <v>9</v>
      </c>
    </row>
    <row r="5539" spans="1:3">
      <c r="A5539" s="155" t="s">
        <v>2758</v>
      </c>
      <c r="B5539" s="44">
        <v>37.47</v>
      </c>
      <c r="C5539" s="130" t="s">
        <v>9</v>
      </c>
    </row>
    <row r="5540" spans="1:3">
      <c r="A5540" s="155" t="s">
        <v>2759</v>
      </c>
      <c r="B5540" s="44">
        <v>37.47</v>
      </c>
      <c r="C5540" s="130" t="s">
        <v>9</v>
      </c>
    </row>
    <row r="5541" spans="1:3">
      <c r="A5541" s="155" t="s">
        <v>2760</v>
      </c>
      <c r="B5541" s="44">
        <v>37.47</v>
      </c>
      <c r="C5541" s="130" t="s">
        <v>9</v>
      </c>
    </row>
    <row r="5542" spans="1:3">
      <c r="A5542" s="155" t="s">
        <v>2761</v>
      </c>
      <c r="B5542" s="44">
        <v>37.47</v>
      </c>
      <c r="C5542" s="130" t="s">
        <v>9</v>
      </c>
    </row>
    <row r="5543" spans="1:3">
      <c r="A5543" s="155" t="s">
        <v>2762</v>
      </c>
      <c r="B5543" s="44">
        <v>37.47</v>
      </c>
      <c r="C5543" s="130" t="s">
        <v>9</v>
      </c>
    </row>
    <row r="5544" spans="1:3">
      <c r="A5544" s="155" t="s">
        <v>2763</v>
      </c>
      <c r="B5544" s="44">
        <v>37.47</v>
      </c>
      <c r="C5544" s="130" t="s">
        <v>9</v>
      </c>
    </row>
    <row r="5545" spans="1:3">
      <c r="A5545" s="155" t="s">
        <v>2764</v>
      </c>
      <c r="B5545" s="44">
        <v>37.47</v>
      </c>
      <c r="C5545" s="130" t="s">
        <v>9</v>
      </c>
    </row>
    <row r="5546" spans="1:3">
      <c r="A5546" s="155" t="s">
        <v>2765</v>
      </c>
      <c r="B5546" s="44">
        <v>37.47</v>
      </c>
      <c r="C5546" s="130" t="s">
        <v>9</v>
      </c>
    </row>
    <row r="5547" spans="1:3">
      <c r="A5547" s="155" t="s">
        <v>2766</v>
      </c>
      <c r="B5547" s="44">
        <v>37.47</v>
      </c>
      <c r="C5547" s="130" t="s">
        <v>9</v>
      </c>
    </row>
    <row r="5548" spans="1:3">
      <c r="A5548" s="155" t="s">
        <v>2767</v>
      </c>
      <c r="B5548" s="44">
        <v>37.47</v>
      </c>
      <c r="C5548" s="130" t="s">
        <v>9</v>
      </c>
    </row>
    <row r="5549" spans="1:3">
      <c r="A5549" s="155" t="s">
        <v>2768</v>
      </c>
      <c r="B5549" s="44">
        <v>37.47</v>
      </c>
      <c r="C5549" s="130" t="s">
        <v>9</v>
      </c>
    </row>
    <row r="5550" spans="1:3">
      <c r="A5550" s="155" t="s">
        <v>2769</v>
      </c>
      <c r="B5550" s="44">
        <v>37.47</v>
      </c>
      <c r="C5550" s="130" t="s">
        <v>9</v>
      </c>
    </row>
    <row r="5551" spans="1:3">
      <c r="A5551" s="155" t="s">
        <v>2770</v>
      </c>
      <c r="B5551" s="44">
        <v>37.47</v>
      </c>
      <c r="C5551" s="130" t="s">
        <v>9</v>
      </c>
    </row>
    <row r="5552" spans="1:3">
      <c r="A5552" s="155" t="s">
        <v>2771</v>
      </c>
      <c r="B5552" s="44">
        <v>37.47</v>
      </c>
      <c r="C5552" s="130" t="s">
        <v>9</v>
      </c>
    </row>
    <row r="5553" spans="1:3">
      <c r="A5553" s="155" t="s">
        <v>2772</v>
      </c>
      <c r="B5553" s="44">
        <v>37.47</v>
      </c>
      <c r="C5553" s="130" t="s">
        <v>9</v>
      </c>
    </row>
    <row r="5554" spans="1:3">
      <c r="A5554" s="155" t="s">
        <v>2773</v>
      </c>
      <c r="B5554" s="44">
        <v>37.47</v>
      </c>
      <c r="C5554" s="130" t="s">
        <v>9</v>
      </c>
    </row>
    <row r="5555" spans="1:3">
      <c r="A5555" s="155" t="s">
        <v>2774</v>
      </c>
      <c r="B5555" s="44">
        <v>37.47</v>
      </c>
      <c r="C5555" s="130" t="s">
        <v>9</v>
      </c>
    </row>
    <row r="5556" spans="1:3">
      <c r="A5556" s="155" t="s">
        <v>2775</v>
      </c>
      <c r="B5556" s="44">
        <v>37.47</v>
      </c>
      <c r="C5556" s="130" t="s">
        <v>9</v>
      </c>
    </row>
    <row r="5557" spans="1:3">
      <c r="A5557" s="155" t="s">
        <v>2776</v>
      </c>
      <c r="B5557" s="44">
        <v>37.47</v>
      </c>
      <c r="C5557" s="130" t="s">
        <v>9</v>
      </c>
    </row>
    <row r="5558" spans="1:3">
      <c r="A5558" s="155" t="s">
        <v>2777</v>
      </c>
      <c r="B5558" s="44">
        <v>37.47</v>
      </c>
      <c r="C5558" s="130" t="s">
        <v>9</v>
      </c>
    </row>
    <row r="5559" spans="1:3">
      <c r="A5559" s="155" t="s">
        <v>2778</v>
      </c>
      <c r="B5559" s="44">
        <v>37.47</v>
      </c>
      <c r="C5559" s="130" t="s">
        <v>9</v>
      </c>
    </row>
    <row r="5560" spans="1:3">
      <c r="A5560" s="155" t="s">
        <v>2779</v>
      </c>
      <c r="B5560" s="44">
        <v>37.47</v>
      </c>
      <c r="C5560" s="130" t="s">
        <v>9</v>
      </c>
    </row>
    <row r="5561" spans="1:3">
      <c r="A5561" s="155" t="s">
        <v>2780</v>
      </c>
      <c r="B5561" s="44">
        <v>37.47</v>
      </c>
      <c r="C5561" s="130" t="s">
        <v>9</v>
      </c>
    </row>
    <row r="5562" spans="1:3">
      <c r="A5562" s="155" t="s">
        <v>2781</v>
      </c>
      <c r="B5562" s="44">
        <v>37.47</v>
      </c>
      <c r="C5562" s="130" t="s">
        <v>9</v>
      </c>
    </row>
    <row r="5563" spans="1:3">
      <c r="A5563" s="155" t="s">
        <v>2782</v>
      </c>
      <c r="B5563" s="44">
        <v>37.47</v>
      </c>
      <c r="C5563" s="130" t="s">
        <v>9</v>
      </c>
    </row>
    <row r="5564" spans="1:3">
      <c r="A5564" s="155" t="s">
        <v>2783</v>
      </c>
      <c r="B5564" s="44">
        <v>37.47</v>
      </c>
      <c r="C5564" s="130" t="s">
        <v>9</v>
      </c>
    </row>
    <row r="5565" spans="1:3">
      <c r="A5565" s="155" t="s">
        <v>2784</v>
      </c>
      <c r="B5565" s="44">
        <v>37.47</v>
      </c>
      <c r="C5565" s="130" t="s">
        <v>9</v>
      </c>
    </row>
    <row r="5566" spans="1:3">
      <c r="A5566" s="155" t="s">
        <v>2785</v>
      </c>
      <c r="B5566" s="44">
        <v>37.47</v>
      </c>
      <c r="C5566" s="130" t="s">
        <v>9</v>
      </c>
    </row>
    <row r="5567" spans="1:3">
      <c r="A5567" s="155" t="s">
        <v>8871</v>
      </c>
      <c r="B5567" s="44">
        <v>37.47</v>
      </c>
      <c r="C5567" s="130" t="s">
        <v>9</v>
      </c>
    </row>
    <row r="5568" spans="1:3">
      <c r="A5568" s="155" t="s">
        <v>8872</v>
      </c>
      <c r="B5568" s="44">
        <v>37.47</v>
      </c>
      <c r="C5568" s="130" t="s">
        <v>9</v>
      </c>
    </row>
    <row r="5569" spans="1:3">
      <c r="A5569" s="155" t="s">
        <v>8873</v>
      </c>
      <c r="B5569" s="44">
        <v>37.47</v>
      </c>
      <c r="C5569" s="130" t="s">
        <v>9</v>
      </c>
    </row>
    <row r="5570" spans="1:3">
      <c r="A5570" s="155" t="s">
        <v>8874</v>
      </c>
      <c r="B5570" s="44">
        <v>37.47</v>
      </c>
      <c r="C5570" s="130" t="s">
        <v>9</v>
      </c>
    </row>
    <row r="5571" spans="1:3">
      <c r="A5571" s="155" t="s">
        <v>8875</v>
      </c>
      <c r="B5571" s="44">
        <v>37.47</v>
      </c>
      <c r="C5571" s="130" t="s">
        <v>9</v>
      </c>
    </row>
    <row r="5572" spans="1:3">
      <c r="A5572" s="155" t="s">
        <v>8876</v>
      </c>
      <c r="B5572" s="44">
        <v>37.47</v>
      </c>
      <c r="C5572" s="130" t="s">
        <v>9</v>
      </c>
    </row>
    <row r="5573" spans="1:3">
      <c r="A5573" s="155" t="s">
        <v>8877</v>
      </c>
      <c r="B5573" s="44">
        <v>37.47</v>
      </c>
      <c r="C5573" s="130" t="s">
        <v>9</v>
      </c>
    </row>
    <row r="5574" spans="1:3">
      <c r="A5574" s="155" t="s">
        <v>8878</v>
      </c>
      <c r="B5574" s="44">
        <v>37.47</v>
      </c>
      <c r="C5574" s="130" t="s">
        <v>9</v>
      </c>
    </row>
    <row r="5575" spans="1:3">
      <c r="A5575" s="155" t="s">
        <v>571</v>
      </c>
      <c r="B5575" s="44">
        <v>37.47</v>
      </c>
      <c r="C5575" s="130" t="s">
        <v>9</v>
      </c>
    </row>
    <row r="5576" spans="1:3">
      <c r="A5576" s="155" t="s">
        <v>572</v>
      </c>
      <c r="B5576" s="44">
        <v>37.47</v>
      </c>
      <c r="C5576" s="130" t="s">
        <v>9</v>
      </c>
    </row>
    <row r="5577" spans="1:3">
      <c r="A5577" s="155" t="s">
        <v>8879</v>
      </c>
      <c r="B5577" s="44">
        <v>37.47</v>
      </c>
      <c r="C5577" s="130" t="s">
        <v>9</v>
      </c>
    </row>
    <row r="5578" spans="1:3">
      <c r="A5578" s="155" t="s">
        <v>8880</v>
      </c>
      <c r="B5578" s="44">
        <v>37.47</v>
      </c>
      <c r="C5578" s="130" t="s">
        <v>9</v>
      </c>
    </row>
    <row r="5579" spans="1:3">
      <c r="A5579" s="155" t="s">
        <v>8881</v>
      </c>
      <c r="B5579" s="44">
        <v>37.47</v>
      </c>
      <c r="C5579" s="130" t="s">
        <v>9</v>
      </c>
    </row>
    <row r="5580" spans="1:3">
      <c r="A5580" s="155" t="s">
        <v>8882</v>
      </c>
      <c r="B5580" s="44">
        <v>37.47</v>
      </c>
      <c r="C5580" s="130" t="s">
        <v>9</v>
      </c>
    </row>
    <row r="5581" spans="1:3">
      <c r="A5581" s="155" t="s">
        <v>8883</v>
      </c>
      <c r="B5581" s="44">
        <v>37.47</v>
      </c>
      <c r="C5581" s="130" t="s">
        <v>9</v>
      </c>
    </row>
    <row r="5582" spans="1:3">
      <c r="A5582" s="155" t="s">
        <v>8884</v>
      </c>
      <c r="B5582" s="44">
        <v>37.47</v>
      </c>
      <c r="C5582" s="130" t="s">
        <v>9</v>
      </c>
    </row>
    <row r="5583" spans="1:3">
      <c r="A5583" s="155" t="s">
        <v>8885</v>
      </c>
      <c r="B5583" s="44">
        <v>37.47</v>
      </c>
      <c r="C5583" s="130" t="s">
        <v>9</v>
      </c>
    </row>
    <row r="5584" spans="1:3">
      <c r="A5584" s="155" t="s">
        <v>8886</v>
      </c>
      <c r="B5584" s="44">
        <v>37.47</v>
      </c>
      <c r="C5584" s="130" t="s">
        <v>9</v>
      </c>
    </row>
    <row r="5585" spans="1:3">
      <c r="A5585" s="155" t="s">
        <v>8887</v>
      </c>
      <c r="B5585" s="44">
        <v>37.47</v>
      </c>
      <c r="C5585" s="130" t="s">
        <v>9</v>
      </c>
    </row>
    <row r="5586" spans="1:3">
      <c r="A5586" s="155" t="s">
        <v>8888</v>
      </c>
      <c r="B5586" s="44">
        <v>37.47</v>
      </c>
      <c r="C5586" s="130" t="s">
        <v>9</v>
      </c>
    </row>
    <row r="5587" spans="1:3">
      <c r="A5587" s="155" t="s">
        <v>8889</v>
      </c>
      <c r="B5587" s="44">
        <v>37.47</v>
      </c>
      <c r="C5587" s="130" t="s">
        <v>9</v>
      </c>
    </row>
    <row r="5588" spans="1:3">
      <c r="A5588" s="155" t="s">
        <v>8890</v>
      </c>
      <c r="B5588" s="44">
        <v>37.47</v>
      </c>
      <c r="C5588" s="130" t="s">
        <v>9</v>
      </c>
    </row>
    <row r="5589" spans="1:3">
      <c r="A5589" s="155" t="s">
        <v>8891</v>
      </c>
      <c r="B5589" s="44">
        <v>37.47</v>
      </c>
      <c r="C5589" s="130" t="s">
        <v>9</v>
      </c>
    </row>
    <row r="5590" spans="1:3">
      <c r="A5590" s="155" t="s">
        <v>8892</v>
      </c>
      <c r="B5590" s="44">
        <v>37.47</v>
      </c>
      <c r="C5590" s="130" t="s">
        <v>9</v>
      </c>
    </row>
    <row r="5591" spans="1:3">
      <c r="A5591" s="155" t="s">
        <v>8893</v>
      </c>
      <c r="B5591" s="44">
        <v>37.47</v>
      </c>
      <c r="C5591" s="130" t="s">
        <v>9</v>
      </c>
    </row>
    <row r="5592" spans="1:3">
      <c r="A5592" s="155" t="s">
        <v>8894</v>
      </c>
      <c r="B5592" s="44">
        <v>37.47</v>
      </c>
      <c r="C5592" s="130" t="s">
        <v>9</v>
      </c>
    </row>
    <row r="5593" spans="1:3">
      <c r="A5593" s="155" t="s">
        <v>8895</v>
      </c>
      <c r="B5593" s="44">
        <v>37.47</v>
      </c>
      <c r="C5593" s="130" t="s">
        <v>9</v>
      </c>
    </row>
    <row r="5594" spans="1:3">
      <c r="A5594" s="155" t="s">
        <v>8896</v>
      </c>
      <c r="B5594" s="44">
        <v>37.47</v>
      </c>
      <c r="C5594" s="130" t="s">
        <v>9</v>
      </c>
    </row>
    <row r="5595" spans="1:3">
      <c r="A5595" s="155" t="s">
        <v>8897</v>
      </c>
      <c r="B5595" s="44">
        <v>37.47</v>
      </c>
      <c r="C5595" s="130" t="s">
        <v>9</v>
      </c>
    </row>
    <row r="5596" spans="1:3">
      <c r="A5596" s="155" t="s">
        <v>8898</v>
      </c>
      <c r="B5596" s="44">
        <v>37.47</v>
      </c>
      <c r="C5596" s="130" t="s">
        <v>9</v>
      </c>
    </row>
    <row r="5597" spans="1:3">
      <c r="A5597" s="155" t="s">
        <v>8899</v>
      </c>
      <c r="B5597" s="44">
        <v>37.47</v>
      </c>
      <c r="C5597" s="130" t="s">
        <v>9</v>
      </c>
    </row>
    <row r="5598" spans="1:3">
      <c r="A5598" s="155" t="s">
        <v>8900</v>
      </c>
      <c r="B5598" s="44">
        <v>37.47</v>
      </c>
      <c r="C5598" s="130" t="s">
        <v>9</v>
      </c>
    </row>
    <row r="5599" spans="1:3">
      <c r="A5599" s="155" t="s">
        <v>8901</v>
      </c>
      <c r="B5599" s="44">
        <v>37.47</v>
      </c>
      <c r="C5599" s="130" t="s">
        <v>9</v>
      </c>
    </row>
    <row r="5600" spans="1:3">
      <c r="A5600" s="155" t="s">
        <v>8902</v>
      </c>
      <c r="B5600" s="44">
        <v>37.47</v>
      </c>
      <c r="C5600" s="130" t="s">
        <v>9</v>
      </c>
    </row>
    <row r="5601" spans="1:3">
      <c r="A5601" s="155" t="s">
        <v>8903</v>
      </c>
      <c r="B5601" s="44">
        <v>37.47</v>
      </c>
      <c r="C5601" s="130" t="s">
        <v>9</v>
      </c>
    </row>
    <row r="5602" spans="1:3">
      <c r="A5602" s="155" t="s">
        <v>8904</v>
      </c>
      <c r="B5602" s="44">
        <v>37.47</v>
      </c>
      <c r="C5602" s="130" t="s">
        <v>9</v>
      </c>
    </row>
    <row r="5603" spans="1:3">
      <c r="A5603" s="155" t="s">
        <v>8905</v>
      </c>
      <c r="B5603" s="44">
        <v>37.47</v>
      </c>
      <c r="C5603" s="130" t="s">
        <v>9</v>
      </c>
    </row>
    <row r="5604" spans="1:3">
      <c r="A5604" s="155" t="s">
        <v>8906</v>
      </c>
      <c r="B5604" s="44">
        <v>37.47</v>
      </c>
      <c r="C5604" s="130" t="s">
        <v>9</v>
      </c>
    </row>
    <row r="5605" spans="1:3">
      <c r="A5605" s="155" t="s">
        <v>8907</v>
      </c>
      <c r="B5605" s="44">
        <v>37.47</v>
      </c>
      <c r="C5605" s="130" t="s">
        <v>9</v>
      </c>
    </row>
    <row r="5606" spans="1:3">
      <c r="A5606" s="155" t="s">
        <v>8908</v>
      </c>
      <c r="B5606" s="44">
        <v>37.47</v>
      </c>
      <c r="C5606" s="130" t="s">
        <v>9</v>
      </c>
    </row>
    <row r="5607" spans="1:3">
      <c r="A5607" s="155" t="s">
        <v>8909</v>
      </c>
      <c r="B5607" s="44">
        <v>37.47</v>
      </c>
      <c r="C5607" s="130" t="s">
        <v>9</v>
      </c>
    </row>
    <row r="5608" spans="1:3">
      <c r="A5608" s="155" t="s">
        <v>8910</v>
      </c>
      <c r="B5608" s="44">
        <v>37.47</v>
      </c>
      <c r="C5608" s="130" t="s">
        <v>9</v>
      </c>
    </row>
    <row r="5609" spans="1:3">
      <c r="A5609" s="155" t="s">
        <v>4348</v>
      </c>
      <c r="B5609" s="44">
        <v>37.47</v>
      </c>
      <c r="C5609" s="130" t="s">
        <v>9</v>
      </c>
    </row>
    <row r="5610" spans="1:3">
      <c r="A5610" s="155" t="s">
        <v>573</v>
      </c>
      <c r="B5610" s="44">
        <v>37.47</v>
      </c>
      <c r="C5610" s="130" t="s">
        <v>9</v>
      </c>
    </row>
    <row r="5611" spans="1:3">
      <c r="A5611" s="155" t="s">
        <v>8911</v>
      </c>
      <c r="B5611" s="44">
        <v>37.47</v>
      </c>
      <c r="C5611" s="130" t="s">
        <v>9</v>
      </c>
    </row>
    <row r="5612" spans="1:3">
      <c r="A5612" s="155" t="s">
        <v>8912</v>
      </c>
      <c r="B5612" s="44">
        <v>37.47</v>
      </c>
      <c r="C5612" s="130" t="s">
        <v>9</v>
      </c>
    </row>
    <row r="5613" spans="1:3">
      <c r="A5613" s="155" t="s">
        <v>8913</v>
      </c>
      <c r="B5613" s="44">
        <v>37.47</v>
      </c>
      <c r="C5613" s="130" t="s">
        <v>9</v>
      </c>
    </row>
    <row r="5614" spans="1:3">
      <c r="A5614" s="155" t="s">
        <v>8914</v>
      </c>
      <c r="B5614" s="44">
        <v>37.47</v>
      </c>
      <c r="C5614" s="130" t="s">
        <v>9</v>
      </c>
    </row>
    <row r="5615" spans="1:3">
      <c r="A5615" s="155" t="s">
        <v>8915</v>
      </c>
      <c r="B5615" s="44">
        <v>37.47</v>
      </c>
      <c r="C5615" s="130" t="s">
        <v>9</v>
      </c>
    </row>
    <row r="5616" spans="1:3">
      <c r="A5616" s="155" t="s">
        <v>8916</v>
      </c>
      <c r="B5616" s="44">
        <v>37.47</v>
      </c>
      <c r="C5616" s="130" t="s">
        <v>9</v>
      </c>
    </row>
    <row r="5617" spans="1:3">
      <c r="A5617" s="155" t="s">
        <v>8917</v>
      </c>
      <c r="B5617" s="44">
        <v>37.47</v>
      </c>
      <c r="C5617" s="130" t="s">
        <v>9</v>
      </c>
    </row>
    <row r="5618" spans="1:3">
      <c r="A5618" s="155" t="s">
        <v>8918</v>
      </c>
      <c r="B5618" s="44">
        <v>37.47</v>
      </c>
      <c r="C5618" s="130" t="s">
        <v>9</v>
      </c>
    </row>
    <row r="5619" spans="1:3">
      <c r="A5619" s="155" t="s">
        <v>8919</v>
      </c>
      <c r="B5619" s="44">
        <v>37.47</v>
      </c>
      <c r="C5619" s="130" t="s">
        <v>9</v>
      </c>
    </row>
    <row r="5620" spans="1:3">
      <c r="A5620" s="155" t="s">
        <v>8920</v>
      </c>
      <c r="B5620" s="44">
        <v>37.47</v>
      </c>
      <c r="C5620" s="130" t="s">
        <v>9</v>
      </c>
    </row>
    <row r="5621" spans="1:3">
      <c r="A5621" s="155" t="s">
        <v>8921</v>
      </c>
      <c r="B5621" s="44">
        <v>37.47</v>
      </c>
      <c r="C5621" s="130" t="s">
        <v>9</v>
      </c>
    </row>
    <row r="5622" spans="1:3">
      <c r="A5622" s="157" t="s">
        <v>4359</v>
      </c>
      <c r="B5622" s="44">
        <v>37.47</v>
      </c>
      <c r="C5622" s="130" t="s">
        <v>9</v>
      </c>
    </row>
    <row r="5623" spans="1:3">
      <c r="A5623" s="155" t="s">
        <v>8922</v>
      </c>
      <c r="B5623" s="44">
        <v>37.47</v>
      </c>
      <c r="C5623" s="130" t="s">
        <v>9</v>
      </c>
    </row>
    <row r="5624" spans="1:3">
      <c r="A5624" s="155" t="s">
        <v>8923</v>
      </c>
      <c r="B5624" s="44">
        <v>37.47</v>
      </c>
      <c r="C5624" s="130" t="s">
        <v>9</v>
      </c>
    </row>
    <row r="5625" spans="1:3">
      <c r="A5625" s="155" t="s">
        <v>8924</v>
      </c>
      <c r="B5625" s="44">
        <v>37.47</v>
      </c>
      <c r="C5625" s="130" t="s">
        <v>9</v>
      </c>
    </row>
    <row r="5626" spans="1:3">
      <c r="A5626" s="155" t="s">
        <v>8925</v>
      </c>
      <c r="B5626" s="44">
        <v>37.47</v>
      </c>
      <c r="C5626" s="130" t="s">
        <v>9</v>
      </c>
    </row>
    <row r="5627" spans="1:3">
      <c r="A5627" s="155" t="s">
        <v>8926</v>
      </c>
      <c r="B5627" s="44">
        <v>37.47</v>
      </c>
      <c r="C5627" s="130" t="s">
        <v>9</v>
      </c>
    </row>
    <row r="5628" spans="1:3">
      <c r="A5628" s="155" t="s">
        <v>8927</v>
      </c>
      <c r="B5628" s="44">
        <v>37.47</v>
      </c>
      <c r="C5628" s="130" t="s">
        <v>9</v>
      </c>
    </row>
    <row r="5629" spans="1:3">
      <c r="A5629" s="155" t="s">
        <v>8928</v>
      </c>
      <c r="B5629" s="44">
        <v>37.47</v>
      </c>
      <c r="C5629" s="130" t="s">
        <v>9</v>
      </c>
    </row>
    <row r="5630" spans="1:3">
      <c r="A5630" s="155" t="s">
        <v>8929</v>
      </c>
      <c r="B5630" s="44">
        <v>37.47</v>
      </c>
      <c r="C5630" s="130" t="s">
        <v>9</v>
      </c>
    </row>
    <row r="5631" spans="1:3">
      <c r="A5631" s="155" t="s">
        <v>8930</v>
      </c>
      <c r="B5631" s="44">
        <v>37.47</v>
      </c>
      <c r="C5631" s="130" t="s">
        <v>9</v>
      </c>
    </row>
    <row r="5632" spans="1:3">
      <c r="A5632" s="155" t="s">
        <v>8931</v>
      </c>
      <c r="B5632" s="44">
        <v>37.47</v>
      </c>
      <c r="C5632" s="130" t="s">
        <v>9</v>
      </c>
    </row>
    <row r="5633" spans="1:3">
      <c r="A5633" s="155" t="s">
        <v>8932</v>
      </c>
      <c r="B5633" s="44">
        <v>37.47</v>
      </c>
      <c r="C5633" s="130" t="s">
        <v>9</v>
      </c>
    </row>
    <row r="5634" spans="1:3">
      <c r="A5634" s="155" t="s">
        <v>8933</v>
      </c>
      <c r="B5634" s="44">
        <v>37.47</v>
      </c>
      <c r="C5634" s="130" t="s">
        <v>9</v>
      </c>
    </row>
    <row r="5635" spans="1:3">
      <c r="A5635" s="155" t="s">
        <v>8934</v>
      </c>
      <c r="B5635" s="44">
        <v>37.47</v>
      </c>
      <c r="C5635" s="130" t="s">
        <v>9</v>
      </c>
    </row>
    <row r="5636" spans="1:3">
      <c r="A5636" s="155" t="s">
        <v>8935</v>
      </c>
      <c r="B5636" s="44">
        <v>37.47</v>
      </c>
      <c r="C5636" s="130" t="s">
        <v>9</v>
      </c>
    </row>
    <row r="5637" spans="1:3">
      <c r="A5637" s="155" t="s">
        <v>8936</v>
      </c>
      <c r="B5637" s="44">
        <v>37.47</v>
      </c>
      <c r="C5637" s="130" t="s">
        <v>9</v>
      </c>
    </row>
    <row r="5638" spans="1:3">
      <c r="A5638" s="155" t="s">
        <v>8937</v>
      </c>
      <c r="B5638" s="44">
        <v>37.47</v>
      </c>
      <c r="C5638" s="130" t="s">
        <v>9</v>
      </c>
    </row>
    <row r="5639" spans="1:3">
      <c r="A5639" s="155" t="s">
        <v>8938</v>
      </c>
      <c r="B5639" s="44">
        <v>37.47</v>
      </c>
      <c r="C5639" s="130" t="s">
        <v>9</v>
      </c>
    </row>
    <row r="5640" spans="1:3">
      <c r="A5640" s="155" t="s">
        <v>8939</v>
      </c>
      <c r="B5640" s="44">
        <v>37.47</v>
      </c>
      <c r="C5640" s="130" t="s">
        <v>9</v>
      </c>
    </row>
    <row r="5641" spans="1:3">
      <c r="A5641" s="155" t="s">
        <v>8940</v>
      </c>
      <c r="B5641" s="44">
        <v>37.47</v>
      </c>
      <c r="C5641" s="130" t="s">
        <v>9</v>
      </c>
    </row>
    <row r="5642" spans="1:3">
      <c r="A5642" s="155" t="s">
        <v>8941</v>
      </c>
      <c r="B5642" s="44">
        <v>37.47</v>
      </c>
      <c r="C5642" s="130" t="s">
        <v>9</v>
      </c>
    </row>
    <row r="5643" spans="1:3">
      <c r="A5643" s="155" t="s">
        <v>8942</v>
      </c>
      <c r="B5643" s="44">
        <v>37.47</v>
      </c>
      <c r="C5643" s="130" t="s">
        <v>9</v>
      </c>
    </row>
    <row r="5644" spans="1:3">
      <c r="A5644" s="155" t="s">
        <v>8943</v>
      </c>
      <c r="B5644" s="44">
        <v>37.47</v>
      </c>
      <c r="C5644" s="130" t="s">
        <v>9</v>
      </c>
    </row>
    <row r="5645" spans="1:3">
      <c r="A5645" s="155" t="s">
        <v>8944</v>
      </c>
      <c r="B5645" s="44">
        <v>37.47</v>
      </c>
      <c r="C5645" s="130" t="s">
        <v>9</v>
      </c>
    </row>
    <row r="5646" spans="1:3">
      <c r="A5646" s="155" t="s">
        <v>8945</v>
      </c>
      <c r="B5646" s="44">
        <v>37.47</v>
      </c>
      <c r="C5646" s="130" t="s">
        <v>9</v>
      </c>
    </row>
    <row r="5647" spans="1:3">
      <c r="A5647" s="155" t="s">
        <v>8946</v>
      </c>
      <c r="B5647" s="44">
        <v>37.47</v>
      </c>
      <c r="C5647" s="130" t="s">
        <v>9</v>
      </c>
    </row>
    <row r="5648" spans="1:3">
      <c r="A5648" s="155" t="s">
        <v>8947</v>
      </c>
      <c r="B5648" s="44">
        <v>37.47</v>
      </c>
      <c r="C5648" s="130" t="s">
        <v>9</v>
      </c>
    </row>
    <row r="5649" spans="1:3">
      <c r="A5649" s="155" t="s">
        <v>8948</v>
      </c>
      <c r="B5649" s="44">
        <v>37.47</v>
      </c>
      <c r="C5649" s="130" t="s">
        <v>9</v>
      </c>
    </row>
    <row r="5650" spans="1:3">
      <c r="A5650" s="155" t="s">
        <v>8949</v>
      </c>
      <c r="B5650" s="44">
        <v>37.47</v>
      </c>
      <c r="C5650" s="130" t="s">
        <v>9</v>
      </c>
    </row>
    <row r="5651" spans="1:3">
      <c r="A5651" s="155" t="s">
        <v>8950</v>
      </c>
      <c r="B5651" s="44">
        <v>37.47</v>
      </c>
      <c r="C5651" s="130" t="s">
        <v>9</v>
      </c>
    </row>
    <row r="5652" spans="1:3">
      <c r="A5652" s="155" t="s">
        <v>8951</v>
      </c>
      <c r="B5652" s="44">
        <v>37.47</v>
      </c>
      <c r="C5652" s="130" t="s">
        <v>9</v>
      </c>
    </row>
    <row r="5653" spans="1:3">
      <c r="A5653" s="155" t="s">
        <v>8952</v>
      </c>
      <c r="B5653" s="44">
        <v>37.47</v>
      </c>
      <c r="C5653" s="130" t="s">
        <v>9</v>
      </c>
    </row>
    <row r="5654" spans="1:3">
      <c r="A5654" s="155" t="s">
        <v>8953</v>
      </c>
      <c r="B5654" s="44">
        <v>37.47</v>
      </c>
      <c r="C5654" s="130" t="s">
        <v>9</v>
      </c>
    </row>
    <row r="5655" spans="1:3">
      <c r="A5655" s="155" t="s">
        <v>8954</v>
      </c>
      <c r="B5655" s="44">
        <v>37.47</v>
      </c>
      <c r="C5655" s="130" t="s">
        <v>9</v>
      </c>
    </row>
    <row r="5656" spans="1:3">
      <c r="A5656" s="155" t="s">
        <v>8955</v>
      </c>
      <c r="B5656" s="44">
        <v>37.47</v>
      </c>
      <c r="C5656" s="130" t="s">
        <v>9</v>
      </c>
    </row>
    <row r="5657" spans="1:3">
      <c r="A5657" s="155" t="s">
        <v>8956</v>
      </c>
      <c r="B5657" s="44">
        <v>37.47</v>
      </c>
      <c r="C5657" s="130" t="s">
        <v>9</v>
      </c>
    </row>
    <row r="5658" spans="1:3">
      <c r="A5658" s="155" t="s">
        <v>8957</v>
      </c>
      <c r="B5658" s="44">
        <v>37.47</v>
      </c>
      <c r="C5658" s="130" t="s">
        <v>9</v>
      </c>
    </row>
    <row r="5659" spans="1:3">
      <c r="A5659" s="155" t="s">
        <v>8958</v>
      </c>
      <c r="B5659" s="44">
        <v>37.47</v>
      </c>
      <c r="C5659" s="130" t="s">
        <v>9</v>
      </c>
    </row>
    <row r="5660" spans="1:3">
      <c r="A5660" s="155" t="s">
        <v>8959</v>
      </c>
      <c r="B5660" s="44">
        <v>37.47</v>
      </c>
      <c r="C5660" s="130" t="s">
        <v>9</v>
      </c>
    </row>
    <row r="5661" spans="1:3">
      <c r="A5661" s="155" t="s">
        <v>8960</v>
      </c>
      <c r="B5661" s="44">
        <v>37.47</v>
      </c>
      <c r="C5661" s="130" t="s">
        <v>9</v>
      </c>
    </row>
    <row r="5662" spans="1:3">
      <c r="A5662" s="155" t="s">
        <v>8961</v>
      </c>
      <c r="B5662" s="44">
        <v>37.47</v>
      </c>
      <c r="C5662" s="130" t="s">
        <v>9</v>
      </c>
    </row>
    <row r="5663" spans="1:3">
      <c r="A5663" s="155" t="s">
        <v>8962</v>
      </c>
      <c r="B5663" s="44">
        <v>37.47</v>
      </c>
      <c r="C5663" s="130" t="s">
        <v>9</v>
      </c>
    </row>
    <row r="5664" spans="1:3">
      <c r="A5664" s="155" t="s">
        <v>8963</v>
      </c>
      <c r="B5664" s="44">
        <v>37.47</v>
      </c>
      <c r="C5664" s="130" t="s">
        <v>9</v>
      </c>
    </row>
    <row r="5665" spans="1:3">
      <c r="A5665" s="155" t="s">
        <v>8964</v>
      </c>
      <c r="B5665" s="44">
        <v>37.47</v>
      </c>
      <c r="C5665" s="130" t="s">
        <v>9</v>
      </c>
    </row>
    <row r="5666" spans="1:3">
      <c r="A5666" s="155" t="s">
        <v>8965</v>
      </c>
      <c r="B5666" s="44">
        <v>37.47</v>
      </c>
      <c r="C5666" s="130" t="s">
        <v>9</v>
      </c>
    </row>
    <row r="5667" spans="1:3">
      <c r="A5667" s="155" t="s">
        <v>8966</v>
      </c>
      <c r="B5667" s="44">
        <v>37.47</v>
      </c>
      <c r="C5667" s="130" t="s">
        <v>9</v>
      </c>
    </row>
    <row r="5668" spans="1:3">
      <c r="A5668" s="155" t="s">
        <v>8967</v>
      </c>
      <c r="B5668" s="44">
        <v>37.47</v>
      </c>
      <c r="C5668" s="130" t="s">
        <v>9</v>
      </c>
    </row>
    <row r="5669" spans="1:3">
      <c r="A5669" s="155" t="s">
        <v>8968</v>
      </c>
      <c r="B5669" s="44">
        <v>37.47</v>
      </c>
      <c r="C5669" s="130" t="s">
        <v>9</v>
      </c>
    </row>
    <row r="5670" spans="1:3">
      <c r="A5670" s="155" t="s">
        <v>8969</v>
      </c>
      <c r="B5670" s="44">
        <v>37.47</v>
      </c>
      <c r="C5670" s="130" t="s">
        <v>9</v>
      </c>
    </row>
    <row r="5671" spans="1:3">
      <c r="A5671" s="155" t="s">
        <v>8970</v>
      </c>
      <c r="B5671" s="44">
        <v>37.47</v>
      </c>
      <c r="C5671" s="130" t="s">
        <v>9</v>
      </c>
    </row>
    <row r="5672" spans="1:3">
      <c r="A5672" s="155" t="s">
        <v>8971</v>
      </c>
      <c r="B5672" s="44">
        <v>37.47</v>
      </c>
      <c r="C5672" s="130" t="s">
        <v>9</v>
      </c>
    </row>
    <row r="5673" spans="1:3">
      <c r="A5673" s="155" t="s">
        <v>8972</v>
      </c>
      <c r="B5673" s="44">
        <v>37.47</v>
      </c>
      <c r="C5673" s="130" t="s">
        <v>9</v>
      </c>
    </row>
    <row r="5674" spans="1:3">
      <c r="A5674" s="155" t="s">
        <v>8973</v>
      </c>
      <c r="B5674" s="44">
        <v>37.47</v>
      </c>
      <c r="C5674" s="130" t="s">
        <v>9</v>
      </c>
    </row>
    <row r="5675" spans="1:3">
      <c r="A5675" s="155" t="s">
        <v>8974</v>
      </c>
      <c r="B5675" s="44">
        <v>37.47</v>
      </c>
      <c r="C5675" s="130" t="s">
        <v>9</v>
      </c>
    </row>
    <row r="5676" spans="1:3">
      <c r="A5676" s="155" t="s">
        <v>8975</v>
      </c>
      <c r="B5676" s="44">
        <v>37.47</v>
      </c>
      <c r="C5676" s="130" t="s">
        <v>9</v>
      </c>
    </row>
    <row r="5677" spans="1:3">
      <c r="A5677" s="155" t="s">
        <v>8976</v>
      </c>
      <c r="B5677" s="44">
        <v>37.47</v>
      </c>
      <c r="C5677" s="130" t="s">
        <v>9</v>
      </c>
    </row>
    <row r="5678" spans="1:3">
      <c r="A5678" s="155" t="s">
        <v>8977</v>
      </c>
      <c r="B5678" s="44">
        <v>37.47</v>
      </c>
      <c r="C5678" s="130" t="s">
        <v>9</v>
      </c>
    </row>
    <row r="5679" spans="1:3">
      <c r="A5679" s="155" t="s">
        <v>8978</v>
      </c>
      <c r="B5679" s="44">
        <v>37.47</v>
      </c>
      <c r="C5679" s="130" t="s">
        <v>9</v>
      </c>
    </row>
    <row r="5680" spans="1:3">
      <c r="A5680" s="155" t="s">
        <v>8979</v>
      </c>
      <c r="B5680" s="44">
        <v>37.47</v>
      </c>
      <c r="C5680" s="130" t="s">
        <v>9</v>
      </c>
    </row>
    <row r="5681" spans="1:3">
      <c r="A5681" s="155" t="s">
        <v>8980</v>
      </c>
      <c r="B5681" s="44">
        <v>37.47</v>
      </c>
      <c r="C5681" s="130" t="s">
        <v>9</v>
      </c>
    </row>
    <row r="5682" spans="1:3">
      <c r="A5682" s="155" t="s">
        <v>8981</v>
      </c>
      <c r="B5682" s="44">
        <v>37.47</v>
      </c>
      <c r="C5682" s="130" t="s">
        <v>9</v>
      </c>
    </row>
    <row r="5683" spans="1:3">
      <c r="A5683" s="155" t="s">
        <v>8982</v>
      </c>
      <c r="B5683" s="44">
        <v>37.47</v>
      </c>
      <c r="C5683" s="130" t="s">
        <v>9</v>
      </c>
    </row>
    <row r="5684" spans="1:3">
      <c r="A5684" s="155" t="s">
        <v>8983</v>
      </c>
      <c r="B5684" s="44">
        <v>37.47</v>
      </c>
      <c r="C5684" s="130" t="s">
        <v>9</v>
      </c>
    </row>
    <row r="5685" spans="1:3">
      <c r="A5685" s="155" t="s">
        <v>8984</v>
      </c>
      <c r="B5685" s="44">
        <v>37.47</v>
      </c>
      <c r="C5685" s="130" t="s">
        <v>9</v>
      </c>
    </row>
    <row r="5686" spans="1:3">
      <c r="A5686" s="155" t="s">
        <v>8985</v>
      </c>
      <c r="B5686" s="44">
        <v>37.47</v>
      </c>
      <c r="C5686" s="130" t="s">
        <v>9</v>
      </c>
    </row>
    <row r="5687" spans="1:3">
      <c r="A5687" s="155" t="s">
        <v>8986</v>
      </c>
      <c r="B5687" s="44">
        <v>37.47</v>
      </c>
      <c r="C5687" s="130" t="s">
        <v>9</v>
      </c>
    </row>
    <row r="5688" spans="1:3">
      <c r="A5688" s="155" t="s">
        <v>8987</v>
      </c>
      <c r="B5688" s="44">
        <v>37.47</v>
      </c>
      <c r="C5688" s="130" t="s">
        <v>9</v>
      </c>
    </row>
    <row r="5689" spans="1:3">
      <c r="A5689" s="155" t="s">
        <v>8988</v>
      </c>
      <c r="B5689" s="44">
        <v>37.47</v>
      </c>
      <c r="C5689" s="130" t="s">
        <v>9</v>
      </c>
    </row>
    <row r="5690" spans="1:3">
      <c r="A5690" s="155" t="s">
        <v>8989</v>
      </c>
      <c r="B5690" s="44">
        <v>37.47</v>
      </c>
      <c r="C5690" s="130" t="s">
        <v>9</v>
      </c>
    </row>
    <row r="5691" spans="1:3">
      <c r="A5691" s="155" t="s">
        <v>8990</v>
      </c>
      <c r="B5691" s="44">
        <v>37.47</v>
      </c>
      <c r="C5691" s="130" t="s">
        <v>9</v>
      </c>
    </row>
    <row r="5692" spans="1:3">
      <c r="A5692" s="155" t="s">
        <v>8991</v>
      </c>
      <c r="B5692" s="44">
        <v>37.47</v>
      </c>
      <c r="C5692" s="130" t="s">
        <v>9</v>
      </c>
    </row>
    <row r="5693" spans="1:3">
      <c r="A5693" s="155" t="s">
        <v>8992</v>
      </c>
      <c r="B5693" s="44">
        <v>37.47</v>
      </c>
      <c r="C5693" s="130" t="s">
        <v>9</v>
      </c>
    </row>
    <row r="5694" spans="1:3">
      <c r="A5694" s="155" t="s">
        <v>8993</v>
      </c>
      <c r="B5694" s="44">
        <v>37.47</v>
      </c>
      <c r="C5694" s="130" t="s">
        <v>9</v>
      </c>
    </row>
    <row r="5695" spans="1:3">
      <c r="A5695" s="155" t="s">
        <v>8994</v>
      </c>
      <c r="B5695" s="44">
        <v>37.47</v>
      </c>
      <c r="C5695" s="130" t="s">
        <v>9</v>
      </c>
    </row>
    <row r="5696" spans="1:3">
      <c r="A5696" s="155" t="s">
        <v>8995</v>
      </c>
      <c r="B5696" s="44">
        <v>37.47</v>
      </c>
      <c r="C5696" s="130" t="s">
        <v>9</v>
      </c>
    </row>
    <row r="5697" spans="1:3">
      <c r="A5697" s="155" t="s">
        <v>8996</v>
      </c>
      <c r="B5697" s="44">
        <v>37.47</v>
      </c>
      <c r="C5697" s="130" t="s">
        <v>9</v>
      </c>
    </row>
    <row r="5698" spans="1:3">
      <c r="A5698" s="155" t="s">
        <v>8997</v>
      </c>
      <c r="B5698" s="44">
        <v>37.47</v>
      </c>
      <c r="C5698" s="130" t="s">
        <v>9</v>
      </c>
    </row>
    <row r="5699" spans="1:3">
      <c r="A5699" s="155" t="s">
        <v>8998</v>
      </c>
      <c r="B5699" s="44">
        <v>37.47</v>
      </c>
      <c r="C5699" s="130" t="s">
        <v>9</v>
      </c>
    </row>
    <row r="5700" spans="1:3">
      <c r="A5700" s="155" t="s">
        <v>8999</v>
      </c>
      <c r="B5700" s="44">
        <v>37.47</v>
      </c>
      <c r="C5700" s="130" t="s">
        <v>9</v>
      </c>
    </row>
    <row r="5701" spans="1:3">
      <c r="A5701" s="155" t="s">
        <v>9000</v>
      </c>
      <c r="B5701" s="44">
        <v>37.47</v>
      </c>
      <c r="C5701" s="130" t="s">
        <v>9</v>
      </c>
    </row>
    <row r="5702" spans="1:3">
      <c r="A5702" s="155" t="s">
        <v>9001</v>
      </c>
      <c r="B5702" s="44">
        <v>37.47</v>
      </c>
      <c r="C5702" s="130" t="s">
        <v>9</v>
      </c>
    </row>
    <row r="5703" spans="1:3">
      <c r="A5703" s="155" t="s">
        <v>9002</v>
      </c>
      <c r="B5703" s="44">
        <v>37.47</v>
      </c>
      <c r="C5703" s="130" t="s">
        <v>9</v>
      </c>
    </row>
    <row r="5704" spans="1:3">
      <c r="A5704" s="155" t="s">
        <v>9003</v>
      </c>
      <c r="B5704" s="44">
        <v>37.47</v>
      </c>
      <c r="C5704" s="130" t="s">
        <v>9</v>
      </c>
    </row>
    <row r="5705" spans="1:3">
      <c r="A5705" s="155" t="s">
        <v>9004</v>
      </c>
      <c r="B5705" s="44">
        <v>37.47</v>
      </c>
      <c r="C5705" s="130" t="s">
        <v>9</v>
      </c>
    </row>
    <row r="5706" spans="1:3">
      <c r="A5706" s="155" t="s">
        <v>9005</v>
      </c>
      <c r="B5706" s="44">
        <v>37.47</v>
      </c>
      <c r="C5706" s="130" t="s">
        <v>9</v>
      </c>
    </row>
    <row r="5707" spans="1:3">
      <c r="A5707" s="155" t="s">
        <v>9006</v>
      </c>
      <c r="B5707" s="44">
        <v>37.47</v>
      </c>
      <c r="C5707" s="130" t="s">
        <v>9</v>
      </c>
    </row>
    <row r="5708" spans="1:3">
      <c r="A5708" s="155" t="s">
        <v>9007</v>
      </c>
      <c r="B5708" s="44">
        <v>37.47</v>
      </c>
      <c r="C5708" s="130" t="s">
        <v>9</v>
      </c>
    </row>
    <row r="5709" spans="1:3">
      <c r="A5709" s="155" t="s">
        <v>9008</v>
      </c>
      <c r="B5709" s="44">
        <v>37.47</v>
      </c>
      <c r="C5709" s="130" t="s">
        <v>9</v>
      </c>
    </row>
    <row r="5710" spans="1:3">
      <c r="A5710" s="155" t="s">
        <v>9009</v>
      </c>
      <c r="B5710" s="44">
        <v>37.47</v>
      </c>
      <c r="C5710" s="130" t="s">
        <v>9</v>
      </c>
    </row>
    <row r="5711" spans="1:3">
      <c r="A5711" s="155" t="s">
        <v>9010</v>
      </c>
      <c r="B5711" s="44">
        <v>37.47</v>
      </c>
      <c r="C5711" s="130" t="s">
        <v>9</v>
      </c>
    </row>
    <row r="5712" spans="1:3">
      <c r="A5712" s="155" t="s">
        <v>9011</v>
      </c>
      <c r="B5712" s="44">
        <v>37.47</v>
      </c>
      <c r="C5712" s="130" t="s">
        <v>9</v>
      </c>
    </row>
    <row r="5713" spans="1:3">
      <c r="A5713" s="155" t="s">
        <v>9012</v>
      </c>
      <c r="B5713" s="44">
        <v>37.47</v>
      </c>
      <c r="C5713" s="130" t="s">
        <v>9</v>
      </c>
    </row>
    <row r="5714" spans="1:3">
      <c r="A5714" s="155" t="s">
        <v>9013</v>
      </c>
      <c r="B5714" s="44">
        <v>37.47</v>
      </c>
      <c r="C5714" s="130" t="s">
        <v>9</v>
      </c>
    </row>
    <row r="5715" spans="1:3">
      <c r="A5715" s="155" t="s">
        <v>9014</v>
      </c>
      <c r="B5715" s="44">
        <v>37.47</v>
      </c>
      <c r="C5715" s="130" t="s">
        <v>9</v>
      </c>
    </row>
    <row r="5716" spans="1:3">
      <c r="A5716" s="155" t="s">
        <v>9015</v>
      </c>
      <c r="B5716" s="44">
        <v>37.47</v>
      </c>
      <c r="C5716" s="130" t="s">
        <v>9</v>
      </c>
    </row>
    <row r="5717" spans="1:3">
      <c r="A5717" s="155" t="s">
        <v>9016</v>
      </c>
      <c r="B5717" s="44">
        <v>37.47</v>
      </c>
      <c r="C5717" s="130" t="s">
        <v>9</v>
      </c>
    </row>
    <row r="5718" spans="1:3">
      <c r="A5718" s="155" t="s">
        <v>9017</v>
      </c>
      <c r="B5718" s="44">
        <v>37.47</v>
      </c>
      <c r="C5718" s="130" t="s">
        <v>9</v>
      </c>
    </row>
    <row r="5719" spans="1:3">
      <c r="A5719" s="155" t="s">
        <v>9018</v>
      </c>
      <c r="B5719" s="44">
        <v>37.47</v>
      </c>
      <c r="C5719" s="130" t="s">
        <v>9</v>
      </c>
    </row>
    <row r="5720" spans="1:3">
      <c r="A5720" s="155" t="s">
        <v>9019</v>
      </c>
      <c r="B5720" s="44">
        <v>37.47</v>
      </c>
      <c r="C5720" s="130" t="s">
        <v>9</v>
      </c>
    </row>
    <row r="5721" spans="1:3">
      <c r="A5721" s="155" t="s">
        <v>9020</v>
      </c>
      <c r="B5721" s="44">
        <v>37.47</v>
      </c>
      <c r="C5721" s="130" t="s">
        <v>9</v>
      </c>
    </row>
    <row r="5722" spans="1:3">
      <c r="A5722" s="155" t="s">
        <v>9021</v>
      </c>
      <c r="B5722" s="44">
        <v>37.47</v>
      </c>
      <c r="C5722" s="130" t="s">
        <v>9</v>
      </c>
    </row>
    <row r="5723" spans="1:3">
      <c r="A5723" s="155" t="s">
        <v>9022</v>
      </c>
      <c r="B5723" s="44">
        <v>37.47</v>
      </c>
      <c r="C5723" s="130" t="s">
        <v>9</v>
      </c>
    </row>
    <row r="5724" spans="1:3">
      <c r="A5724" s="155" t="s">
        <v>9023</v>
      </c>
      <c r="B5724" s="44">
        <v>37.47</v>
      </c>
      <c r="C5724" s="130" t="s">
        <v>9</v>
      </c>
    </row>
    <row r="5725" spans="1:3">
      <c r="A5725" s="155" t="s">
        <v>9024</v>
      </c>
      <c r="B5725" s="44">
        <v>37.47</v>
      </c>
      <c r="C5725" s="130" t="s">
        <v>9</v>
      </c>
    </row>
    <row r="5726" spans="1:3">
      <c r="A5726" s="155" t="s">
        <v>9025</v>
      </c>
      <c r="B5726" s="44">
        <v>37.47</v>
      </c>
      <c r="C5726" s="130" t="s">
        <v>9</v>
      </c>
    </row>
    <row r="5727" spans="1:3">
      <c r="A5727" s="155" t="s">
        <v>9026</v>
      </c>
      <c r="B5727" s="44">
        <v>37.47</v>
      </c>
      <c r="C5727" s="130" t="s">
        <v>9</v>
      </c>
    </row>
    <row r="5728" spans="1:3">
      <c r="A5728" s="155" t="s">
        <v>9027</v>
      </c>
      <c r="B5728" s="44">
        <v>37.47</v>
      </c>
      <c r="C5728" s="130" t="s">
        <v>9</v>
      </c>
    </row>
    <row r="5729" spans="1:3">
      <c r="A5729" s="155" t="s">
        <v>9028</v>
      </c>
      <c r="B5729" s="44">
        <v>37.47</v>
      </c>
      <c r="C5729" s="130" t="s">
        <v>9</v>
      </c>
    </row>
    <row r="5730" spans="1:3">
      <c r="A5730" s="155" t="s">
        <v>9029</v>
      </c>
      <c r="B5730" s="44">
        <v>37.47</v>
      </c>
      <c r="C5730" s="130" t="s">
        <v>9</v>
      </c>
    </row>
    <row r="5731" spans="1:3">
      <c r="A5731" s="155" t="s">
        <v>9030</v>
      </c>
      <c r="B5731" s="44">
        <v>37.47</v>
      </c>
      <c r="C5731" s="130" t="s">
        <v>9</v>
      </c>
    </row>
    <row r="5732" spans="1:3">
      <c r="A5732" s="155" t="s">
        <v>9031</v>
      </c>
      <c r="B5732" s="44">
        <v>37.47</v>
      </c>
      <c r="C5732" s="130" t="s">
        <v>9</v>
      </c>
    </row>
    <row r="5733" spans="1:3">
      <c r="A5733" s="155" t="s">
        <v>9032</v>
      </c>
      <c r="B5733" s="44">
        <v>37.47</v>
      </c>
      <c r="C5733" s="130" t="s">
        <v>9</v>
      </c>
    </row>
    <row r="5734" spans="1:3">
      <c r="A5734" s="155" t="s">
        <v>9033</v>
      </c>
      <c r="B5734" s="44">
        <v>37.47</v>
      </c>
      <c r="C5734" s="130" t="s">
        <v>9</v>
      </c>
    </row>
    <row r="5735" spans="1:3">
      <c r="A5735" s="155" t="s">
        <v>6403</v>
      </c>
      <c r="B5735" s="44">
        <v>37.47</v>
      </c>
      <c r="C5735" s="130" t="s">
        <v>9</v>
      </c>
    </row>
    <row r="5736" spans="1:3">
      <c r="A5736" s="155" t="s">
        <v>9034</v>
      </c>
      <c r="B5736" s="44">
        <v>37.47</v>
      </c>
      <c r="C5736" s="130" t="s">
        <v>9</v>
      </c>
    </row>
    <row r="5737" spans="1:3">
      <c r="A5737" s="155" t="s">
        <v>9035</v>
      </c>
      <c r="B5737" s="44">
        <v>37.47</v>
      </c>
      <c r="C5737" s="130" t="s">
        <v>9</v>
      </c>
    </row>
    <row r="5738" spans="1:3">
      <c r="A5738" s="155" t="s">
        <v>9036</v>
      </c>
      <c r="B5738" s="44">
        <v>37.47</v>
      </c>
      <c r="C5738" s="130" t="s">
        <v>9</v>
      </c>
    </row>
    <row r="5739" spans="1:3">
      <c r="A5739" s="155" t="s">
        <v>9037</v>
      </c>
      <c r="B5739" s="44">
        <v>37.47</v>
      </c>
      <c r="C5739" s="130" t="s">
        <v>9</v>
      </c>
    </row>
    <row r="5740" spans="1:3">
      <c r="A5740" s="155" t="s">
        <v>9038</v>
      </c>
      <c r="B5740" s="44">
        <v>37.47</v>
      </c>
      <c r="C5740" s="130" t="s">
        <v>9</v>
      </c>
    </row>
    <row r="5741" spans="1:3">
      <c r="A5741" s="155" t="s">
        <v>9039</v>
      </c>
      <c r="B5741" s="44">
        <v>37.47</v>
      </c>
      <c r="C5741" s="130" t="s">
        <v>9</v>
      </c>
    </row>
    <row r="5742" spans="1:3">
      <c r="A5742" s="155" t="s">
        <v>887</v>
      </c>
      <c r="B5742" s="44">
        <v>37.47</v>
      </c>
      <c r="C5742" s="130" t="s">
        <v>9</v>
      </c>
    </row>
    <row r="5743" spans="1:3">
      <c r="A5743" s="155" t="s">
        <v>9040</v>
      </c>
      <c r="B5743" s="44">
        <v>37.47</v>
      </c>
      <c r="C5743" s="130" t="s">
        <v>9</v>
      </c>
    </row>
    <row r="5744" spans="1:3">
      <c r="A5744" s="155" t="s">
        <v>9041</v>
      </c>
      <c r="B5744" s="44">
        <v>37.47</v>
      </c>
      <c r="C5744" s="130" t="s">
        <v>9</v>
      </c>
    </row>
    <row r="5745" spans="1:3">
      <c r="A5745" s="155" t="s">
        <v>9042</v>
      </c>
      <c r="B5745" s="44">
        <v>37.47</v>
      </c>
      <c r="C5745" s="130" t="s">
        <v>9</v>
      </c>
    </row>
    <row r="5746" spans="1:3">
      <c r="A5746" s="155" t="s">
        <v>9043</v>
      </c>
      <c r="B5746" s="44">
        <v>37.47</v>
      </c>
      <c r="C5746" s="130" t="s">
        <v>9</v>
      </c>
    </row>
    <row r="5747" spans="1:3">
      <c r="A5747" s="155" t="s">
        <v>9044</v>
      </c>
      <c r="B5747" s="44">
        <v>37.47</v>
      </c>
      <c r="C5747" s="130" t="s">
        <v>9</v>
      </c>
    </row>
    <row r="5748" spans="1:3">
      <c r="A5748" s="155" t="s">
        <v>9045</v>
      </c>
      <c r="B5748" s="44">
        <v>37.47</v>
      </c>
      <c r="C5748" s="130" t="s">
        <v>9</v>
      </c>
    </row>
    <row r="5749" spans="1:3">
      <c r="A5749" s="155" t="s">
        <v>9046</v>
      </c>
      <c r="B5749" s="44">
        <v>37.47</v>
      </c>
      <c r="C5749" s="130" t="s">
        <v>9</v>
      </c>
    </row>
    <row r="5750" spans="1:3">
      <c r="A5750" s="155" t="s">
        <v>9047</v>
      </c>
      <c r="B5750" s="44">
        <v>37.47</v>
      </c>
      <c r="C5750" s="130" t="s">
        <v>9</v>
      </c>
    </row>
    <row r="5751" spans="1:3">
      <c r="A5751" s="155" t="s">
        <v>9048</v>
      </c>
      <c r="B5751" s="44">
        <v>37.47</v>
      </c>
      <c r="C5751" s="130" t="s">
        <v>9</v>
      </c>
    </row>
    <row r="5752" spans="1:3">
      <c r="B5752" s="142">
        <f>SUBTOTAL(9,B10:B5751)</f>
        <v>273307.68000001274</v>
      </c>
    </row>
  </sheetData>
  <autoFilter ref="A9:C5751"/>
  <mergeCells count="5">
    <mergeCell ref="A1:F1"/>
    <mergeCell ref="B2:C2"/>
    <mergeCell ref="B4:C4"/>
    <mergeCell ref="E4:F4"/>
    <mergeCell ref="A5:C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0207"/>
  <sheetViews>
    <sheetView showGridLines="0" workbookViewId="0">
      <selection sqref="A1:F1"/>
    </sheetView>
  </sheetViews>
  <sheetFormatPr defaultRowHeight="15"/>
  <cols>
    <col min="1" max="1" width="20.85546875" style="141" bestFit="1" customWidth="1"/>
    <col min="2" max="2" width="11.85546875" style="142" customWidth="1"/>
    <col min="3" max="3" width="13.28515625" style="143" customWidth="1"/>
    <col min="4" max="4" width="11.85546875" style="49" customWidth="1"/>
    <col min="5" max="5" width="11.140625" style="50" customWidth="1"/>
    <col min="6" max="6" width="12.140625" style="83" customWidth="1"/>
    <col min="7" max="7" width="9.140625" style="122"/>
    <col min="10" max="12" width="9.140625" style="144"/>
    <col min="15" max="16384" width="9.140625" style="144"/>
  </cols>
  <sheetData>
    <row r="1" spans="1:8" s="112" customFormat="1">
      <c r="A1" s="231" t="s">
        <v>0</v>
      </c>
      <c r="B1" s="215"/>
      <c r="C1" s="215"/>
      <c r="D1" s="215"/>
      <c r="E1" s="215"/>
      <c r="F1" s="216"/>
    </row>
    <row r="2" spans="1:8" s="112" customFormat="1">
      <c r="A2" s="53" t="s">
        <v>1</v>
      </c>
      <c r="B2" s="217" t="s">
        <v>9050</v>
      </c>
      <c r="C2" s="218"/>
      <c r="D2" s="113"/>
      <c r="E2" s="55"/>
      <c r="F2" s="114"/>
    </row>
    <row r="3" spans="1:8" s="112" customFormat="1">
      <c r="A3" s="53" t="s">
        <v>3</v>
      </c>
      <c r="B3" s="57" t="s">
        <v>4</v>
      </c>
      <c r="C3" s="58"/>
      <c r="D3" s="115"/>
      <c r="E3" s="60"/>
      <c r="F3" s="116"/>
    </row>
    <row r="4" spans="1:8" s="112" customFormat="1">
      <c r="A4" s="117" t="s">
        <v>5</v>
      </c>
      <c r="B4" s="219">
        <v>120672</v>
      </c>
      <c r="C4" s="220"/>
      <c r="D4" s="63" t="s">
        <v>6</v>
      </c>
      <c r="E4" s="219">
        <v>80448</v>
      </c>
      <c r="F4" s="220"/>
    </row>
    <row r="5" spans="1:8" s="112" customFormat="1">
      <c r="A5" s="221" t="s">
        <v>7</v>
      </c>
      <c r="B5" s="221"/>
      <c r="C5" s="221"/>
      <c r="D5" s="147"/>
      <c r="E5" s="148"/>
      <c r="F5" s="148"/>
    </row>
    <row r="6" spans="1:8" s="112" customFormat="1">
      <c r="A6" s="10" t="s">
        <v>8</v>
      </c>
      <c r="B6" s="7">
        <v>39805.380000000579</v>
      </c>
      <c r="C6" s="11"/>
      <c r="D6" s="147"/>
      <c r="E6" s="148"/>
      <c r="F6" s="148"/>
    </row>
    <row r="7" spans="1:8" s="112" customFormat="1">
      <c r="A7" s="6" t="s">
        <v>9</v>
      </c>
      <c r="B7" s="11">
        <v>80640.23999999938</v>
      </c>
      <c r="C7" s="11" t="s">
        <v>10</v>
      </c>
      <c r="D7" s="147"/>
      <c r="E7" s="148"/>
      <c r="F7" s="148"/>
    </row>
    <row r="8" spans="1:8" s="112" customFormat="1">
      <c r="A8" s="6" t="s">
        <v>11</v>
      </c>
      <c r="B8" s="11">
        <f>SUM(B6:B7)</f>
        <v>120445.61999999997</v>
      </c>
      <c r="C8" s="120">
        <v>120445.61999999864</v>
      </c>
      <c r="D8" s="147"/>
      <c r="E8" s="148"/>
      <c r="F8" s="148"/>
    </row>
    <row r="9" spans="1:8" s="112" customFormat="1">
      <c r="A9" s="13" t="s">
        <v>12</v>
      </c>
      <c r="B9" s="67" t="s">
        <v>13</v>
      </c>
      <c r="C9" s="15" t="s">
        <v>14</v>
      </c>
      <c r="D9" s="69"/>
      <c r="E9" s="70"/>
      <c r="F9" s="71"/>
    </row>
    <row r="10" spans="1:8" s="124" customFormat="1">
      <c r="A10" s="23" t="s">
        <v>3336</v>
      </c>
      <c r="B10" s="73">
        <v>60</v>
      </c>
      <c r="C10" s="121" t="s">
        <v>9</v>
      </c>
      <c r="G10" s="122"/>
      <c r="H10"/>
    </row>
    <row r="11" spans="1:8" s="124" customFormat="1">
      <c r="A11" s="23" t="s">
        <v>3337</v>
      </c>
      <c r="B11" s="73">
        <v>60</v>
      </c>
      <c r="C11" s="121" t="s">
        <v>9</v>
      </c>
      <c r="G11" s="122"/>
      <c r="H11"/>
    </row>
    <row r="12" spans="1:8" s="124" customFormat="1">
      <c r="A12" s="125" t="s">
        <v>3338</v>
      </c>
      <c r="B12" s="73">
        <v>60</v>
      </c>
      <c r="C12" s="19" t="s">
        <v>9</v>
      </c>
      <c r="G12" s="122"/>
      <c r="H12"/>
    </row>
    <row r="13" spans="1:8" s="124" customFormat="1">
      <c r="A13" s="125" t="s">
        <v>3339</v>
      </c>
      <c r="B13" s="73">
        <v>60</v>
      </c>
      <c r="C13" s="19" t="s">
        <v>9</v>
      </c>
      <c r="G13" s="122"/>
      <c r="H13"/>
    </row>
    <row r="14" spans="1:8" s="124" customFormat="1">
      <c r="A14" s="126" t="s">
        <v>3340</v>
      </c>
      <c r="B14" s="73">
        <v>60</v>
      </c>
      <c r="C14" s="19" t="s">
        <v>9</v>
      </c>
      <c r="G14" s="122"/>
      <c r="H14"/>
    </row>
    <row r="15" spans="1:8" s="124" customFormat="1">
      <c r="A15" s="123" t="s">
        <v>3341</v>
      </c>
      <c r="B15" s="73">
        <v>60</v>
      </c>
      <c r="C15" s="19" t="s">
        <v>9</v>
      </c>
      <c r="G15" s="122"/>
      <c r="H15"/>
    </row>
    <row r="16" spans="1:8" s="124" customFormat="1">
      <c r="A16" s="123" t="s">
        <v>3342</v>
      </c>
      <c r="B16" s="73">
        <v>60</v>
      </c>
      <c r="C16" s="19" t="s">
        <v>9</v>
      </c>
      <c r="G16" s="122"/>
      <c r="H16"/>
    </row>
    <row r="17" spans="1:8" s="124" customFormat="1">
      <c r="A17" s="125" t="s">
        <v>3343</v>
      </c>
      <c r="B17" s="73">
        <v>60</v>
      </c>
      <c r="C17" s="19" t="s">
        <v>9</v>
      </c>
      <c r="G17" s="122"/>
      <c r="H17"/>
    </row>
    <row r="18" spans="1:8" s="124" customFormat="1">
      <c r="A18" s="123" t="s">
        <v>3344</v>
      </c>
      <c r="B18" s="73">
        <v>60</v>
      </c>
      <c r="C18" s="19" t="s">
        <v>9</v>
      </c>
      <c r="G18" s="122"/>
      <c r="H18"/>
    </row>
    <row r="19" spans="1:8" s="124" customFormat="1">
      <c r="A19" s="126" t="s">
        <v>3345</v>
      </c>
      <c r="B19" s="73">
        <v>60</v>
      </c>
      <c r="C19" s="19" t="s">
        <v>9</v>
      </c>
      <c r="G19" s="122"/>
      <c r="H19"/>
    </row>
    <row r="20" spans="1:8" s="124" customFormat="1">
      <c r="A20" s="125" t="s">
        <v>3346</v>
      </c>
      <c r="B20" s="73">
        <v>60</v>
      </c>
      <c r="C20" s="19" t="s">
        <v>9</v>
      </c>
      <c r="G20" s="122"/>
      <c r="H20"/>
    </row>
    <row r="21" spans="1:8" s="124" customFormat="1">
      <c r="A21" s="123" t="s">
        <v>3347</v>
      </c>
      <c r="B21" s="73">
        <v>60</v>
      </c>
      <c r="C21" s="19" t="s">
        <v>9</v>
      </c>
      <c r="G21" s="122"/>
      <c r="H21"/>
    </row>
    <row r="22" spans="1:8" s="124" customFormat="1">
      <c r="A22" s="23" t="s">
        <v>3348</v>
      </c>
      <c r="B22" s="73">
        <v>60</v>
      </c>
      <c r="C22" s="121" t="s">
        <v>9</v>
      </c>
      <c r="G22" s="122"/>
      <c r="H22"/>
    </row>
    <row r="23" spans="1:8" s="124" customFormat="1">
      <c r="A23" s="125" t="s">
        <v>3349</v>
      </c>
      <c r="B23" s="73">
        <v>60</v>
      </c>
      <c r="C23" s="19" t="s">
        <v>9</v>
      </c>
      <c r="G23" s="122"/>
      <c r="H23"/>
    </row>
    <row r="24" spans="1:8" s="124" customFormat="1">
      <c r="A24" s="20" t="s">
        <v>3350</v>
      </c>
      <c r="B24" s="73">
        <v>60</v>
      </c>
      <c r="C24" s="19" t="s">
        <v>9</v>
      </c>
      <c r="G24" s="122"/>
      <c r="H24"/>
    </row>
    <row r="25" spans="1:8" s="124" customFormat="1">
      <c r="A25" s="126" t="s">
        <v>3351</v>
      </c>
      <c r="B25" s="73">
        <v>60</v>
      </c>
      <c r="C25" s="19" t="s">
        <v>9</v>
      </c>
      <c r="G25" s="122"/>
      <c r="H25"/>
    </row>
    <row r="26" spans="1:8" s="124" customFormat="1">
      <c r="A26" s="123" t="s">
        <v>3352</v>
      </c>
      <c r="B26" s="73">
        <v>60</v>
      </c>
      <c r="C26" s="19" t="s">
        <v>9</v>
      </c>
      <c r="G26" s="122"/>
      <c r="H26"/>
    </row>
    <row r="27" spans="1:8" s="124" customFormat="1">
      <c r="A27" s="123" t="s">
        <v>3353</v>
      </c>
      <c r="B27" s="73">
        <v>60</v>
      </c>
      <c r="C27" s="19" t="s">
        <v>9</v>
      </c>
      <c r="G27" s="122"/>
      <c r="H27"/>
    </row>
    <row r="28" spans="1:8" s="124" customFormat="1">
      <c r="A28" s="125" t="s">
        <v>3354</v>
      </c>
      <c r="B28" s="73">
        <v>60</v>
      </c>
      <c r="C28" s="19" t="s">
        <v>9</v>
      </c>
      <c r="G28" s="122"/>
      <c r="H28"/>
    </row>
    <row r="29" spans="1:8" s="124" customFormat="1">
      <c r="A29" s="123" t="s">
        <v>3355</v>
      </c>
      <c r="B29" s="73">
        <v>60</v>
      </c>
      <c r="C29" s="19" t="s">
        <v>9</v>
      </c>
      <c r="G29" s="122"/>
      <c r="H29"/>
    </row>
    <row r="30" spans="1:8" s="124" customFormat="1">
      <c r="A30" s="126" t="s">
        <v>3356</v>
      </c>
      <c r="B30" s="73">
        <v>60</v>
      </c>
      <c r="C30" s="19" t="s">
        <v>9</v>
      </c>
      <c r="G30" s="122"/>
      <c r="H30"/>
    </row>
    <row r="31" spans="1:8" s="124" customFormat="1">
      <c r="A31" s="20" t="s">
        <v>3357</v>
      </c>
      <c r="B31" s="73">
        <v>60</v>
      </c>
      <c r="C31" s="19" t="s">
        <v>9</v>
      </c>
      <c r="G31" s="122"/>
      <c r="H31"/>
    </row>
    <row r="32" spans="1:8" s="124" customFormat="1">
      <c r="A32" s="23" t="s">
        <v>3358</v>
      </c>
      <c r="B32" s="73">
        <v>60</v>
      </c>
      <c r="C32" s="121" t="s">
        <v>9</v>
      </c>
      <c r="G32" s="122"/>
      <c r="H32"/>
    </row>
    <row r="33" spans="1:8" s="124" customFormat="1">
      <c r="A33" s="123" t="s">
        <v>3359</v>
      </c>
      <c r="B33" s="73">
        <v>60</v>
      </c>
      <c r="C33" s="19" t="s">
        <v>9</v>
      </c>
      <c r="G33" s="122"/>
      <c r="H33"/>
    </row>
    <row r="34" spans="1:8" s="124" customFormat="1">
      <c r="A34" s="125" t="s">
        <v>3360</v>
      </c>
      <c r="B34" s="73">
        <v>60</v>
      </c>
      <c r="C34" s="19" t="s">
        <v>9</v>
      </c>
      <c r="G34" s="122"/>
      <c r="H34"/>
    </row>
    <row r="35" spans="1:8" s="124" customFormat="1">
      <c r="A35" s="23" t="s">
        <v>3361</v>
      </c>
      <c r="B35" s="73">
        <v>60</v>
      </c>
      <c r="C35" s="121" t="s">
        <v>9</v>
      </c>
      <c r="G35" s="122"/>
      <c r="H35"/>
    </row>
    <row r="36" spans="1:8" s="124" customFormat="1">
      <c r="A36" s="123" t="s">
        <v>3362</v>
      </c>
      <c r="B36" s="73">
        <v>60</v>
      </c>
      <c r="C36" s="19" t="s">
        <v>9</v>
      </c>
      <c r="G36" s="122"/>
      <c r="H36"/>
    </row>
    <row r="37" spans="1:8" s="124" customFormat="1">
      <c r="A37" s="23" t="s">
        <v>3363</v>
      </c>
      <c r="B37" s="73">
        <v>60</v>
      </c>
      <c r="C37" s="19" t="s">
        <v>9</v>
      </c>
      <c r="G37" s="122"/>
      <c r="H37"/>
    </row>
    <row r="38" spans="1:8" s="124" customFormat="1">
      <c r="A38" s="23" t="s">
        <v>3364</v>
      </c>
      <c r="B38" s="73">
        <v>60</v>
      </c>
      <c r="C38" s="121" t="s">
        <v>9</v>
      </c>
      <c r="G38" s="122"/>
      <c r="H38"/>
    </row>
    <row r="39" spans="1:8" s="124" customFormat="1">
      <c r="A39" s="125" t="s">
        <v>3365</v>
      </c>
      <c r="B39" s="73">
        <v>60</v>
      </c>
      <c r="C39" s="19" t="s">
        <v>9</v>
      </c>
      <c r="G39" s="122"/>
      <c r="H39"/>
    </row>
    <row r="40" spans="1:8" s="124" customFormat="1">
      <c r="A40" s="125" t="s">
        <v>3366</v>
      </c>
      <c r="B40" s="73">
        <v>60</v>
      </c>
      <c r="C40" s="19" t="s">
        <v>9</v>
      </c>
      <c r="G40" s="122"/>
      <c r="H40"/>
    </row>
    <row r="41" spans="1:8" s="124" customFormat="1">
      <c r="A41" s="128" t="s">
        <v>3367</v>
      </c>
      <c r="B41" s="78">
        <v>60</v>
      </c>
      <c r="C41" s="121" t="s">
        <v>9</v>
      </c>
      <c r="G41" s="122"/>
      <c r="H41"/>
    </row>
    <row r="42" spans="1:8" s="124" customFormat="1">
      <c r="A42" s="123" t="s">
        <v>3368</v>
      </c>
      <c r="B42" s="73">
        <v>60</v>
      </c>
      <c r="C42" s="19" t="s">
        <v>9</v>
      </c>
      <c r="G42" s="122"/>
      <c r="H42"/>
    </row>
    <row r="43" spans="1:8" s="124" customFormat="1">
      <c r="A43" s="123" t="s">
        <v>3369</v>
      </c>
      <c r="B43" s="73">
        <v>60</v>
      </c>
      <c r="C43" s="19" t="s">
        <v>9</v>
      </c>
      <c r="G43" s="122"/>
      <c r="H43"/>
    </row>
    <row r="44" spans="1:8" s="124" customFormat="1">
      <c r="A44" s="123" t="s">
        <v>3370</v>
      </c>
      <c r="B44" s="73">
        <v>60</v>
      </c>
      <c r="C44" s="19" t="s">
        <v>9</v>
      </c>
      <c r="G44" s="122"/>
      <c r="H44"/>
    </row>
    <row r="45" spans="1:8" s="124" customFormat="1">
      <c r="A45" s="23" t="s">
        <v>3371</v>
      </c>
      <c r="B45" s="73">
        <v>60</v>
      </c>
      <c r="C45" s="121" t="s">
        <v>9</v>
      </c>
      <c r="G45" s="122"/>
      <c r="H45"/>
    </row>
    <row r="46" spans="1:8" s="124" customFormat="1">
      <c r="A46" s="123" t="s">
        <v>3372</v>
      </c>
      <c r="B46" s="73">
        <v>60</v>
      </c>
      <c r="C46" s="19" t="s">
        <v>9</v>
      </c>
      <c r="G46" s="122"/>
      <c r="H46"/>
    </row>
    <row r="47" spans="1:8" s="124" customFormat="1">
      <c r="A47" s="123" t="s">
        <v>3373</v>
      </c>
      <c r="B47" s="73">
        <v>60</v>
      </c>
      <c r="C47" s="19" t="s">
        <v>9</v>
      </c>
      <c r="G47" s="122"/>
      <c r="H47"/>
    </row>
    <row r="48" spans="1:8" s="124" customFormat="1">
      <c r="A48" s="128" t="s">
        <v>2202</v>
      </c>
      <c r="B48" s="78">
        <v>60</v>
      </c>
      <c r="C48" s="121" t="s">
        <v>9</v>
      </c>
      <c r="G48" s="122"/>
      <c r="H48"/>
    </row>
    <row r="49" spans="1:8" s="124" customFormat="1">
      <c r="A49" s="123" t="s">
        <v>3374</v>
      </c>
      <c r="B49" s="73">
        <v>60</v>
      </c>
      <c r="C49" s="19" t="s">
        <v>9</v>
      </c>
      <c r="G49" s="122"/>
      <c r="H49"/>
    </row>
    <row r="50" spans="1:8" s="124" customFormat="1">
      <c r="A50" s="123" t="s">
        <v>3375</v>
      </c>
      <c r="B50" s="73">
        <v>60</v>
      </c>
      <c r="C50" s="19" t="s">
        <v>9</v>
      </c>
      <c r="G50" s="122"/>
      <c r="H50"/>
    </row>
    <row r="51" spans="1:8" s="124" customFormat="1">
      <c r="A51" s="123" t="s">
        <v>3376</v>
      </c>
      <c r="B51" s="73">
        <v>60</v>
      </c>
      <c r="C51" s="19" t="s">
        <v>9</v>
      </c>
      <c r="G51" s="122"/>
      <c r="H51"/>
    </row>
    <row r="52" spans="1:8" s="124" customFormat="1">
      <c r="A52" s="123" t="s">
        <v>3377</v>
      </c>
      <c r="B52" s="73">
        <v>60</v>
      </c>
      <c r="C52" s="19" t="s">
        <v>9</v>
      </c>
      <c r="G52" s="122"/>
      <c r="H52"/>
    </row>
    <row r="53" spans="1:8" s="124" customFormat="1">
      <c r="A53" s="23" t="s">
        <v>3378</v>
      </c>
      <c r="B53" s="73">
        <v>60</v>
      </c>
      <c r="C53" s="121" t="s">
        <v>9</v>
      </c>
      <c r="G53" s="122"/>
      <c r="H53"/>
    </row>
    <row r="54" spans="1:8" s="124" customFormat="1">
      <c r="A54" s="125" t="s">
        <v>3379</v>
      </c>
      <c r="B54" s="73">
        <v>60</v>
      </c>
      <c r="C54" s="19" t="s">
        <v>9</v>
      </c>
      <c r="G54" s="122"/>
      <c r="H54"/>
    </row>
    <row r="55" spans="1:8" s="124" customFormat="1">
      <c r="A55" s="23" t="s">
        <v>3358</v>
      </c>
      <c r="B55" s="73">
        <v>60</v>
      </c>
      <c r="C55" s="121" t="s">
        <v>9</v>
      </c>
      <c r="G55" s="122"/>
      <c r="H55"/>
    </row>
    <row r="56" spans="1:8" s="124" customFormat="1">
      <c r="A56" s="128" t="s">
        <v>2211</v>
      </c>
      <c r="B56" s="78">
        <v>60</v>
      </c>
      <c r="C56" s="121" t="s">
        <v>9</v>
      </c>
      <c r="G56" s="122"/>
      <c r="H56"/>
    </row>
    <row r="57" spans="1:8" s="124" customFormat="1">
      <c r="A57" s="125" t="s">
        <v>3380</v>
      </c>
      <c r="B57" s="73">
        <v>60</v>
      </c>
      <c r="C57" s="19" t="s">
        <v>9</v>
      </c>
      <c r="G57" s="122"/>
      <c r="H57"/>
    </row>
    <row r="58" spans="1:8" s="124" customFormat="1">
      <c r="A58" s="123" t="s">
        <v>3381</v>
      </c>
      <c r="B58" s="73">
        <v>60</v>
      </c>
      <c r="C58" s="19" t="s">
        <v>9</v>
      </c>
      <c r="G58" s="122"/>
      <c r="H58"/>
    </row>
    <row r="59" spans="1:8" s="124" customFormat="1">
      <c r="A59" s="125" t="s">
        <v>3382</v>
      </c>
      <c r="B59" s="73">
        <v>60</v>
      </c>
      <c r="C59" s="19" t="s">
        <v>9</v>
      </c>
      <c r="G59" s="122"/>
      <c r="H59"/>
    </row>
    <row r="60" spans="1:8" s="124" customFormat="1">
      <c r="A60" s="123" t="s">
        <v>3370</v>
      </c>
      <c r="B60" s="73">
        <v>60</v>
      </c>
      <c r="C60" s="19" t="s">
        <v>9</v>
      </c>
      <c r="G60" s="122"/>
      <c r="H60"/>
    </row>
    <row r="61" spans="1:8" s="124" customFormat="1">
      <c r="A61" s="125" t="s">
        <v>3383</v>
      </c>
      <c r="B61" s="73">
        <v>60</v>
      </c>
      <c r="C61" s="19" t="s">
        <v>9</v>
      </c>
      <c r="G61" s="122"/>
      <c r="H61"/>
    </row>
    <row r="62" spans="1:8" s="124" customFormat="1">
      <c r="A62" s="23" t="s">
        <v>3384</v>
      </c>
      <c r="B62" s="73">
        <v>60</v>
      </c>
      <c r="C62" s="121" t="s">
        <v>9</v>
      </c>
      <c r="G62" s="122"/>
      <c r="H62"/>
    </row>
    <row r="63" spans="1:8" s="124" customFormat="1">
      <c r="A63" s="125" t="s">
        <v>3385</v>
      </c>
      <c r="B63" s="73">
        <v>60</v>
      </c>
      <c r="C63" s="19" t="s">
        <v>9</v>
      </c>
      <c r="G63" s="122"/>
      <c r="H63"/>
    </row>
    <row r="64" spans="1:8" s="124" customFormat="1">
      <c r="A64" s="128" t="s">
        <v>3386</v>
      </c>
      <c r="B64" s="78">
        <v>60</v>
      </c>
      <c r="C64" s="121" t="s">
        <v>9</v>
      </c>
      <c r="G64" s="122"/>
      <c r="H64"/>
    </row>
    <row r="65" spans="1:8" s="124" customFormat="1">
      <c r="A65" s="123" t="s">
        <v>3387</v>
      </c>
      <c r="B65" s="73">
        <v>60</v>
      </c>
      <c r="C65" s="19" t="s">
        <v>9</v>
      </c>
      <c r="G65" s="122"/>
      <c r="H65"/>
    </row>
    <row r="66" spans="1:8" s="124" customFormat="1">
      <c r="A66" s="123" t="s">
        <v>3388</v>
      </c>
      <c r="B66" s="73">
        <v>60</v>
      </c>
      <c r="C66" s="19" t="s">
        <v>9</v>
      </c>
      <c r="G66" s="122"/>
      <c r="H66"/>
    </row>
    <row r="67" spans="1:8" s="124" customFormat="1">
      <c r="A67" s="123" t="s">
        <v>3389</v>
      </c>
      <c r="B67" s="73">
        <v>60</v>
      </c>
      <c r="C67" s="19" t="s">
        <v>9</v>
      </c>
      <c r="G67" s="122"/>
      <c r="H67"/>
    </row>
    <row r="68" spans="1:8" s="124" customFormat="1">
      <c r="A68" s="23" t="s">
        <v>3390</v>
      </c>
      <c r="B68" s="73">
        <v>60</v>
      </c>
      <c r="C68" s="121" t="s">
        <v>9</v>
      </c>
      <c r="G68" s="122"/>
      <c r="H68"/>
    </row>
    <row r="69" spans="1:8" s="124" customFormat="1">
      <c r="A69" s="123" t="s">
        <v>3391</v>
      </c>
      <c r="B69" s="73">
        <v>60</v>
      </c>
      <c r="C69" s="19" t="s">
        <v>9</v>
      </c>
      <c r="G69" s="122"/>
      <c r="H69"/>
    </row>
    <row r="70" spans="1:8" s="124" customFormat="1">
      <c r="A70" s="20" t="s">
        <v>3392</v>
      </c>
      <c r="B70" s="73">
        <v>60</v>
      </c>
      <c r="C70" s="121" t="s">
        <v>9</v>
      </c>
      <c r="G70" s="122"/>
      <c r="H70"/>
    </row>
    <row r="71" spans="1:8" s="124" customFormat="1">
      <c r="A71" s="123" t="s">
        <v>3393</v>
      </c>
      <c r="B71" s="73">
        <v>60</v>
      </c>
      <c r="C71" s="19" t="s">
        <v>9</v>
      </c>
      <c r="G71" s="122"/>
      <c r="H71"/>
    </row>
    <row r="72" spans="1:8" s="124" customFormat="1">
      <c r="A72" s="125" t="s">
        <v>3394</v>
      </c>
      <c r="B72" s="73">
        <v>60</v>
      </c>
      <c r="C72" s="19" t="s">
        <v>9</v>
      </c>
      <c r="G72" s="122"/>
      <c r="H72"/>
    </row>
    <row r="73" spans="1:8" s="124" customFormat="1">
      <c r="A73" s="123" t="s">
        <v>3395</v>
      </c>
      <c r="B73" s="73">
        <v>60</v>
      </c>
      <c r="C73" s="19" t="s">
        <v>9</v>
      </c>
      <c r="G73" s="122"/>
      <c r="H73"/>
    </row>
    <row r="74" spans="1:8" s="124" customFormat="1">
      <c r="A74" s="123" t="s">
        <v>3396</v>
      </c>
      <c r="B74" s="73">
        <v>60</v>
      </c>
      <c r="C74" s="19" t="s">
        <v>9</v>
      </c>
      <c r="G74" s="122"/>
      <c r="H74"/>
    </row>
    <row r="75" spans="1:8" s="124" customFormat="1">
      <c r="A75" s="123" t="s">
        <v>3397</v>
      </c>
      <c r="B75" s="73">
        <v>60</v>
      </c>
      <c r="C75" s="19" t="s">
        <v>9</v>
      </c>
      <c r="G75" s="122"/>
      <c r="H75"/>
    </row>
    <row r="76" spans="1:8" s="124" customFormat="1">
      <c r="A76" s="123" t="s">
        <v>3398</v>
      </c>
      <c r="B76" s="73">
        <v>60</v>
      </c>
      <c r="C76" s="19" t="s">
        <v>9</v>
      </c>
      <c r="G76" s="122"/>
      <c r="H76"/>
    </row>
    <row r="77" spans="1:8" s="124" customFormat="1">
      <c r="A77" s="123" t="s">
        <v>3399</v>
      </c>
      <c r="B77" s="73">
        <v>60</v>
      </c>
      <c r="C77" s="19" t="s">
        <v>9</v>
      </c>
      <c r="G77" s="122"/>
      <c r="H77"/>
    </row>
    <row r="78" spans="1:8" s="124" customFormat="1">
      <c r="A78" s="123" t="s">
        <v>3400</v>
      </c>
      <c r="B78" s="73">
        <v>60</v>
      </c>
      <c r="C78" s="19" t="s">
        <v>9</v>
      </c>
      <c r="G78" s="122"/>
      <c r="H78"/>
    </row>
    <row r="79" spans="1:8" s="124" customFormat="1">
      <c r="A79" s="23" t="s">
        <v>3401</v>
      </c>
      <c r="B79" s="73">
        <v>60</v>
      </c>
      <c r="C79" s="121" t="s">
        <v>9</v>
      </c>
      <c r="G79" s="122"/>
      <c r="H79"/>
    </row>
    <row r="80" spans="1:8" s="124" customFormat="1">
      <c r="A80" s="23" t="s">
        <v>3402</v>
      </c>
      <c r="B80" s="73">
        <v>60</v>
      </c>
      <c r="C80" s="19" t="s">
        <v>9</v>
      </c>
      <c r="G80" s="122"/>
      <c r="H80"/>
    </row>
    <row r="81" spans="1:8" s="124" customFormat="1">
      <c r="A81" s="20" t="s">
        <v>3403</v>
      </c>
      <c r="B81" s="73">
        <v>60</v>
      </c>
      <c r="C81" s="19" t="s">
        <v>9</v>
      </c>
      <c r="G81" s="122"/>
      <c r="H81"/>
    </row>
    <row r="82" spans="1:8" s="124" customFormat="1">
      <c r="A82" s="123" t="s">
        <v>3404</v>
      </c>
      <c r="B82" s="73">
        <v>60</v>
      </c>
      <c r="C82" s="19" t="s">
        <v>9</v>
      </c>
      <c r="G82" s="122"/>
      <c r="H82"/>
    </row>
    <row r="83" spans="1:8" s="124" customFormat="1">
      <c r="A83" s="123" t="s">
        <v>3405</v>
      </c>
      <c r="B83" s="73">
        <v>60</v>
      </c>
      <c r="C83" s="19" t="s">
        <v>9</v>
      </c>
      <c r="G83" s="122"/>
      <c r="H83"/>
    </row>
    <row r="84" spans="1:8" s="124" customFormat="1">
      <c r="A84" s="20" t="s">
        <v>3406</v>
      </c>
      <c r="B84" s="73">
        <v>60</v>
      </c>
      <c r="C84" s="121" t="s">
        <v>9</v>
      </c>
      <c r="G84" s="122"/>
      <c r="H84"/>
    </row>
    <row r="85" spans="1:8" s="124" customFormat="1">
      <c r="A85" s="125" t="s">
        <v>3407</v>
      </c>
      <c r="B85" s="73">
        <v>60</v>
      </c>
      <c r="C85" s="19" t="s">
        <v>9</v>
      </c>
      <c r="G85" s="122"/>
      <c r="H85"/>
    </row>
    <row r="86" spans="1:8" s="124" customFormat="1">
      <c r="A86" s="123" t="s">
        <v>3408</v>
      </c>
      <c r="B86" s="73">
        <v>60</v>
      </c>
      <c r="C86" s="19" t="s">
        <v>9</v>
      </c>
      <c r="G86" s="122"/>
      <c r="H86"/>
    </row>
    <row r="87" spans="1:8" s="124" customFormat="1">
      <c r="A87" s="123" t="s">
        <v>3409</v>
      </c>
      <c r="B87" s="73">
        <v>60</v>
      </c>
      <c r="C87" s="19" t="s">
        <v>9</v>
      </c>
      <c r="G87" s="122"/>
      <c r="H87"/>
    </row>
    <row r="88" spans="1:8" s="124" customFormat="1">
      <c r="A88" s="126" t="s">
        <v>3410</v>
      </c>
      <c r="B88" s="73">
        <v>60</v>
      </c>
      <c r="C88" s="19" t="s">
        <v>9</v>
      </c>
      <c r="G88" s="122"/>
      <c r="H88"/>
    </row>
    <row r="89" spans="1:8" s="124" customFormat="1">
      <c r="A89" s="125" t="s">
        <v>1001</v>
      </c>
      <c r="B89" s="73">
        <v>60</v>
      </c>
      <c r="C89" s="19" t="s">
        <v>9</v>
      </c>
      <c r="G89" s="122"/>
      <c r="H89"/>
    </row>
    <row r="90" spans="1:8" s="124" customFormat="1">
      <c r="A90" s="23" t="s">
        <v>3411</v>
      </c>
      <c r="B90" s="73">
        <v>60</v>
      </c>
      <c r="C90" s="19" t="s">
        <v>9</v>
      </c>
      <c r="G90" s="122"/>
      <c r="H90"/>
    </row>
    <row r="91" spans="1:8" s="124" customFormat="1">
      <c r="A91" s="123" t="s">
        <v>3412</v>
      </c>
      <c r="B91" s="73">
        <v>60</v>
      </c>
      <c r="C91" s="19" t="s">
        <v>9</v>
      </c>
      <c r="G91" s="122"/>
      <c r="H91"/>
    </row>
    <row r="92" spans="1:8" s="124" customFormat="1">
      <c r="A92" s="23" t="s">
        <v>3413</v>
      </c>
      <c r="B92" s="73">
        <v>60</v>
      </c>
      <c r="C92" s="19" t="s">
        <v>9</v>
      </c>
      <c r="G92" s="122"/>
      <c r="H92"/>
    </row>
    <row r="93" spans="1:8" s="124" customFormat="1">
      <c r="A93" s="23" t="s">
        <v>3414</v>
      </c>
      <c r="B93" s="73">
        <v>60</v>
      </c>
      <c r="C93" s="19" t="s">
        <v>9</v>
      </c>
      <c r="G93" s="122"/>
      <c r="H93"/>
    </row>
    <row r="94" spans="1:8" s="124" customFormat="1">
      <c r="A94" s="23" t="s">
        <v>3415</v>
      </c>
      <c r="B94" s="73">
        <v>60</v>
      </c>
      <c r="C94" s="19" t="s">
        <v>9</v>
      </c>
      <c r="G94" s="122"/>
      <c r="H94"/>
    </row>
    <row r="95" spans="1:8" s="124" customFormat="1">
      <c r="A95" s="20" t="s">
        <v>3416</v>
      </c>
      <c r="B95" s="73">
        <v>60</v>
      </c>
      <c r="C95" s="19" t="s">
        <v>9</v>
      </c>
      <c r="G95" s="122"/>
      <c r="H95"/>
    </row>
    <row r="96" spans="1:8" s="124" customFormat="1">
      <c r="A96" s="127" t="s">
        <v>3417</v>
      </c>
      <c r="B96" s="73">
        <v>60</v>
      </c>
      <c r="C96" s="19" t="s">
        <v>9</v>
      </c>
      <c r="G96" s="122"/>
      <c r="H96"/>
    </row>
    <row r="97" spans="1:8" s="124" customFormat="1">
      <c r="A97" s="23" t="s">
        <v>3418</v>
      </c>
      <c r="B97" s="73">
        <v>60</v>
      </c>
      <c r="C97" s="19" t="s">
        <v>9</v>
      </c>
      <c r="G97" s="122"/>
      <c r="H97"/>
    </row>
    <row r="98" spans="1:8" s="124" customFormat="1">
      <c r="A98" s="23" t="s">
        <v>3419</v>
      </c>
      <c r="B98" s="73">
        <v>60</v>
      </c>
      <c r="C98" s="19" t="s">
        <v>9</v>
      </c>
      <c r="G98" s="122"/>
      <c r="H98"/>
    </row>
    <row r="99" spans="1:8" s="124" customFormat="1">
      <c r="A99" s="123" t="s">
        <v>3420</v>
      </c>
      <c r="B99" s="73">
        <v>60</v>
      </c>
      <c r="C99" s="19" t="s">
        <v>9</v>
      </c>
      <c r="G99" s="122"/>
      <c r="H99"/>
    </row>
    <row r="100" spans="1:8" s="124" customFormat="1">
      <c r="A100" s="126" t="s">
        <v>3421</v>
      </c>
      <c r="B100" s="73">
        <v>60</v>
      </c>
      <c r="C100" s="19" t="s">
        <v>9</v>
      </c>
      <c r="G100" s="122"/>
      <c r="H100"/>
    </row>
    <row r="101" spans="1:8" s="124" customFormat="1">
      <c r="A101" s="123" t="s">
        <v>3422</v>
      </c>
      <c r="B101" s="73">
        <v>60</v>
      </c>
      <c r="C101" s="19" t="s">
        <v>9</v>
      </c>
      <c r="G101" s="122"/>
      <c r="H101"/>
    </row>
    <row r="102" spans="1:8" s="124" customFormat="1">
      <c r="A102" s="123" t="s">
        <v>3423</v>
      </c>
      <c r="B102" s="73">
        <v>60</v>
      </c>
      <c r="C102" s="19" t="s">
        <v>9</v>
      </c>
      <c r="G102" s="122"/>
      <c r="H102"/>
    </row>
    <row r="103" spans="1:8" s="124" customFormat="1">
      <c r="A103" s="123" t="s">
        <v>3424</v>
      </c>
      <c r="B103" s="73">
        <v>60</v>
      </c>
      <c r="C103" s="19" t="s">
        <v>9</v>
      </c>
      <c r="G103" s="122"/>
      <c r="H103"/>
    </row>
    <row r="104" spans="1:8" s="124" customFormat="1">
      <c r="A104" s="23" t="s">
        <v>3425</v>
      </c>
      <c r="B104" s="73">
        <v>60</v>
      </c>
      <c r="C104" s="121" t="s">
        <v>9</v>
      </c>
      <c r="G104" s="122"/>
      <c r="H104"/>
    </row>
    <row r="105" spans="1:8" s="124" customFormat="1">
      <c r="A105" s="123" t="s">
        <v>3426</v>
      </c>
      <c r="B105" s="73">
        <v>60</v>
      </c>
      <c r="C105" s="19" t="s">
        <v>9</v>
      </c>
      <c r="G105" s="122"/>
      <c r="H105"/>
    </row>
    <row r="106" spans="1:8" s="124" customFormat="1">
      <c r="A106" s="125" t="s">
        <v>3427</v>
      </c>
      <c r="B106" s="73">
        <v>60</v>
      </c>
      <c r="C106" s="19" t="s">
        <v>9</v>
      </c>
      <c r="G106" s="122"/>
      <c r="H106"/>
    </row>
    <row r="107" spans="1:8" s="124" customFormat="1">
      <c r="A107" s="123" t="s">
        <v>3428</v>
      </c>
      <c r="B107" s="73">
        <v>60</v>
      </c>
      <c r="C107" s="19" t="s">
        <v>9</v>
      </c>
      <c r="G107" s="122"/>
      <c r="H107"/>
    </row>
    <row r="108" spans="1:8" s="124" customFormat="1">
      <c r="A108" s="123" t="s">
        <v>3429</v>
      </c>
      <c r="B108" s="73">
        <v>60</v>
      </c>
      <c r="C108" s="19" t="s">
        <v>9</v>
      </c>
      <c r="G108" s="122"/>
      <c r="H108"/>
    </row>
    <row r="109" spans="1:8" s="124" customFormat="1">
      <c r="A109" s="125" t="s">
        <v>3430</v>
      </c>
      <c r="B109" s="73">
        <v>60</v>
      </c>
      <c r="C109" s="19" t="s">
        <v>9</v>
      </c>
      <c r="G109" s="122"/>
      <c r="H109"/>
    </row>
    <row r="110" spans="1:8" s="124" customFormat="1">
      <c r="A110" s="126" t="s">
        <v>3431</v>
      </c>
      <c r="B110" s="73">
        <v>60</v>
      </c>
      <c r="C110" s="19" t="s">
        <v>9</v>
      </c>
      <c r="G110" s="122"/>
      <c r="H110"/>
    </row>
    <row r="111" spans="1:8" s="124" customFormat="1">
      <c r="A111" s="123" t="s">
        <v>3432</v>
      </c>
      <c r="B111" s="73">
        <v>60</v>
      </c>
      <c r="C111" s="19" t="s">
        <v>9</v>
      </c>
      <c r="G111" s="122"/>
      <c r="H111"/>
    </row>
    <row r="112" spans="1:8" s="124" customFormat="1">
      <c r="A112" s="20" t="s">
        <v>3433</v>
      </c>
      <c r="B112" s="73">
        <v>60</v>
      </c>
      <c r="C112" s="121" t="s">
        <v>9</v>
      </c>
      <c r="G112" s="122"/>
      <c r="H112"/>
    </row>
    <row r="113" spans="1:8" s="124" customFormat="1">
      <c r="A113" s="123" t="s">
        <v>3434</v>
      </c>
      <c r="B113" s="73">
        <v>60</v>
      </c>
      <c r="C113" s="19" t="s">
        <v>9</v>
      </c>
      <c r="G113" s="122"/>
      <c r="H113"/>
    </row>
    <row r="114" spans="1:8" s="124" customFormat="1">
      <c r="A114" s="125" t="s">
        <v>3435</v>
      </c>
      <c r="B114" s="73">
        <v>60</v>
      </c>
      <c r="C114" s="19" t="s">
        <v>9</v>
      </c>
      <c r="G114" s="122"/>
      <c r="H114"/>
    </row>
    <row r="115" spans="1:8" s="124" customFormat="1">
      <c r="A115" s="20" t="s">
        <v>3436</v>
      </c>
      <c r="B115" s="73">
        <v>60</v>
      </c>
      <c r="C115" s="19" t="s">
        <v>9</v>
      </c>
      <c r="G115" s="122"/>
      <c r="H115"/>
    </row>
    <row r="116" spans="1:8" s="124" customFormat="1">
      <c r="A116" s="20" t="s">
        <v>3437</v>
      </c>
      <c r="B116" s="73">
        <v>60</v>
      </c>
      <c r="C116" s="19" t="s">
        <v>9</v>
      </c>
      <c r="G116" s="122"/>
      <c r="H116"/>
    </row>
    <row r="117" spans="1:8" s="124" customFormat="1">
      <c r="A117" s="123" t="s">
        <v>3438</v>
      </c>
      <c r="B117" s="73">
        <v>60</v>
      </c>
      <c r="C117" s="19" t="s">
        <v>9</v>
      </c>
      <c r="G117" s="122"/>
      <c r="H117"/>
    </row>
    <row r="118" spans="1:8" s="124" customFormat="1">
      <c r="A118" s="127" t="s">
        <v>3439</v>
      </c>
      <c r="B118" s="73">
        <v>60</v>
      </c>
      <c r="C118" s="19" t="s">
        <v>9</v>
      </c>
      <c r="G118" s="122"/>
      <c r="H118"/>
    </row>
    <row r="119" spans="1:8" s="124" customFormat="1">
      <c r="A119" s="123" t="s">
        <v>3440</v>
      </c>
      <c r="B119" s="73">
        <v>60</v>
      </c>
      <c r="C119" s="19" t="s">
        <v>9</v>
      </c>
      <c r="G119" s="122"/>
      <c r="H119"/>
    </row>
    <row r="120" spans="1:8" s="124" customFormat="1">
      <c r="A120" s="33" t="s">
        <v>3441</v>
      </c>
      <c r="B120" s="73">
        <v>60</v>
      </c>
      <c r="C120" s="19" t="s">
        <v>9</v>
      </c>
      <c r="G120" s="122"/>
      <c r="H120"/>
    </row>
    <row r="121" spans="1:8" s="124" customFormat="1">
      <c r="A121" s="20" t="s">
        <v>3442</v>
      </c>
      <c r="B121" s="73">
        <v>60</v>
      </c>
      <c r="C121" s="121" t="s">
        <v>9</v>
      </c>
      <c r="G121" s="122"/>
      <c r="H121"/>
    </row>
    <row r="122" spans="1:8" s="124" customFormat="1">
      <c r="A122" s="125" t="s">
        <v>3443</v>
      </c>
      <c r="B122" s="73">
        <v>60</v>
      </c>
      <c r="C122" s="19" t="s">
        <v>9</v>
      </c>
      <c r="G122" s="122"/>
      <c r="H122"/>
    </row>
    <row r="123" spans="1:8" s="124" customFormat="1">
      <c r="A123" s="123" t="s">
        <v>3444</v>
      </c>
      <c r="B123" s="73">
        <v>60</v>
      </c>
      <c r="C123" s="19" t="s">
        <v>9</v>
      </c>
      <c r="G123" s="122"/>
      <c r="H123"/>
    </row>
    <row r="124" spans="1:8" s="124" customFormat="1">
      <c r="A124" s="123" t="s">
        <v>3440</v>
      </c>
      <c r="B124" s="73">
        <v>60</v>
      </c>
      <c r="C124" s="19" t="s">
        <v>9</v>
      </c>
      <c r="G124" s="122"/>
      <c r="H124"/>
    </row>
    <row r="125" spans="1:8" s="124" customFormat="1">
      <c r="A125" s="125" t="s">
        <v>3445</v>
      </c>
      <c r="B125" s="73">
        <v>60</v>
      </c>
      <c r="C125" s="19" t="s">
        <v>9</v>
      </c>
      <c r="G125" s="122"/>
      <c r="H125"/>
    </row>
    <row r="126" spans="1:8" s="124" customFormat="1">
      <c r="A126" s="123" t="s">
        <v>3446</v>
      </c>
      <c r="B126" s="73">
        <v>60</v>
      </c>
      <c r="C126" s="19" t="s">
        <v>9</v>
      </c>
      <c r="G126" s="122"/>
      <c r="H126"/>
    </row>
    <row r="127" spans="1:8" s="124" customFormat="1">
      <c r="A127" s="123" t="s">
        <v>3447</v>
      </c>
      <c r="B127" s="73">
        <v>60</v>
      </c>
      <c r="C127" s="19" t="s">
        <v>9</v>
      </c>
      <c r="G127" s="122"/>
      <c r="H127"/>
    </row>
    <row r="128" spans="1:8" s="124" customFormat="1">
      <c r="A128" s="123" t="s">
        <v>3448</v>
      </c>
      <c r="B128" s="73">
        <v>60</v>
      </c>
      <c r="C128" s="19" t="s">
        <v>9</v>
      </c>
      <c r="G128" s="122"/>
      <c r="H128"/>
    </row>
    <row r="129" spans="1:8" s="124" customFormat="1">
      <c r="A129" s="20" t="s">
        <v>3449</v>
      </c>
      <c r="B129" s="73">
        <v>60</v>
      </c>
      <c r="C129" s="121" t="s">
        <v>9</v>
      </c>
      <c r="G129" s="122"/>
      <c r="H129"/>
    </row>
    <row r="130" spans="1:8" s="124" customFormat="1">
      <c r="A130" s="123" t="s">
        <v>3450</v>
      </c>
      <c r="B130" s="73">
        <v>60</v>
      </c>
      <c r="C130" s="19" t="s">
        <v>9</v>
      </c>
      <c r="G130" s="122"/>
      <c r="H130"/>
    </row>
    <row r="131" spans="1:8" s="124" customFormat="1">
      <c r="A131" s="23" t="s">
        <v>3451</v>
      </c>
      <c r="B131" s="73">
        <v>60</v>
      </c>
      <c r="C131" s="121" t="s">
        <v>9</v>
      </c>
      <c r="G131" s="122"/>
      <c r="H131"/>
    </row>
    <row r="132" spans="1:8" s="124" customFormat="1">
      <c r="A132" s="123" t="s">
        <v>2972</v>
      </c>
      <c r="B132" s="73">
        <v>60</v>
      </c>
      <c r="C132" s="19" t="s">
        <v>9</v>
      </c>
      <c r="G132" s="122"/>
      <c r="H132"/>
    </row>
    <row r="133" spans="1:8" s="124" customFormat="1">
      <c r="A133" s="123" t="s">
        <v>3452</v>
      </c>
      <c r="B133" s="73">
        <v>60</v>
      </c>
      <c r="C133" s="19" t="s">
        <v>9</v>
      </c>
      <c r="G133" s="122"/>
      <c r="H133"/>
    </row>
    <row r="134" spans="1:8" s="124" customFormat="1">
      <c r="A134" s="123" t="s">
        <v>3453</v>
      </c>
      <c r="B134" s="73">
        <v>60</v>
      </c>
      <c r="C134" s="19" t="s">
        <v>9</v>
      </c>
      <c r="G134" s="122"/>
      <c r="H134"/>
    </row>
    <row r="135" spans="1:8" s="124" customFormat="1">
      <c r="A135" s="23" t="s">
        <v>3454</v>
      </c>
      <c r="B135" s="73">
        <v>60</v>
      </c>
      <c r="C135" s="121" t="s">
        <v>9</v>
      </c>
      <c r="G135" s="122"/>
      <c r="H135"/>
    </row>
    <row r="136" spans="1:8" s="124" customFormat="1">
      <c r="A136" s="125" t="s">
        <v>3455</v>
      </c>
      <c r="B136" s="73">
        <v>60</v>
      </c>
      <c r="C136" s="19" t="s">
        <v>9</v>
      </c>
      <c r="G136" s="122"/>
      <c r="H136"/>
    </row>
    <row r="137" spans="1:8" s="124" customFormat="1">
      <c r="A137" s="123" t="s">
        <v>3456</v>
      </c>
      <c r="B137" s="73">
        <v>60</v>
      </c>
      <c r="C137" s="19" t="s">
        <v>9</v>
      </c>
      <c r="G137" s="122"/>
      <c r="H137"/>
    </row>
    <row r="138" spans="1:8" s="124" customFormat="1">
      <c r="A138" s="23" t="s">
        <v>3457</v>
      </c>
      <c r="B138" s="73">
        <v>60</v>
      </c>
      <c r="C138" s="121" t="s">
        <v>9</v>
      </c>
      <c r="G138" s="122"/>
      <c r="H138"/>
    </row>
    <row r="139" spans="1:8" s="124" customFormat="1">
      <c r="A139" s="125" t="s">
        <v>3458</v>
      </c>
      <c r="B139" s="73">
        <v>60</v>
      </c>
      <c r="C139" s="19" t="s">
        <v>9</v>
      </c>
      <c r="G139" s="122"/>
      <c r="H139"/>
    </row>
    <row r="140" spans="1:8" s="124" customFormat="1">
      <c r="A140" s="126" t="s">
        <v>322</v>
      </c>
      <c r="B140" s="73">
        <v>60</v>
      </c>
      <c r="C140" s="19" t="s">
        <v>9</v>
      </c>
      <c r="G140" s="122"/>
      <c r="H140"/>
    </row>
    <row r="141" spans="1:8" s="124" customFormat="1">
      <c r="A141" s="127" t="s">
        <v>3459</v>
      </c>
      <c r="B141" s="73">
        <v>60</v>
      </c>
      <c r="C141" s="19" t="s">
        <v>9</v>
      </c>
      <c r="G141" s="122"/>
      <c r="H141"/>
    </row>
    <row r="142" spans="1:8" s="124" customFormat="1">
      <c r="A142" s="127" t="s">
        <v>3460</v>
      </c>
      <c r="B142" s="73">
        <v>60</v>
      </c>
      <c r="C142" s="19" t="s">
        <v>9</v>
      </c>
      <c r="G142" s="122"/>
      <c r="H142"/>
    </row>
    <row r="143" spans="1:8" s="124" customFormat="1">
      <c r="A143" s="20" t="s">
        <v>1081</v>
      </c>
      <c r="B143" s="73">
        <v>60</v>
      </c>
      <c r="C143" s="121" t="s">
        <v>9</v>
      </c>
      <c r="G143" s="122"/>
      <c r="H143"/>
    </row>
    <row r="144" spans="1:8" s="124" customFormat="1">
      <c r="A144" s="126" t="s">
        <v>3461</v>
      </c>
      <c r="B144" s="73">
        <v>60</v>
      </c>
      <c r="C144" s="19" t="s">
        <v>9</v>
      </c>
      <c r="G144" s="122"/>
      <c r="H144"/>
    </row>
    <row r="145" spans="1:8" s="124" customFormat="1">
      <c r="A145" s="126" t="s">
        <v>3462</v>
      </c>
      <c r="B145" s="73">
        <v>60</v>
      </c>
      <c r="C145" s="19" t="s">
        <v>9</v>
      </c>
      <c r="G145" s="122"/>
      <c r="H145"/>
    </row>
    <row r="146" spans="1:8" s="124" customFormat="1">
      <c r="A146" s="126" t="s">
        <v>3463</v>
      </c>
      <c r="B146" s="73">
        <v>60</v>
      </c>
      <c r="C146" s="19" t="s">
        <v>9</v>
      </c>
      <c r="G146" s="122"/>
      <c r="H146"/>
    </row>
    <row r="147" spans="1:8" s="124" customFormat="1">
      <c r="A147" s="126" t="s">
        <v>3124</v>
      </c>
      <c r="B147" s="73">
        <v>60</v>
      </c>
      <c r="C147" s="19" t="s">
        <v>9</v>
      </c>
      <c r="G147" s="122"/>
      <c r="H147"/>
    </row>
    <row r="148" spans="1:8" s="124" customFormat="1">
      <c r="A148" s="125" t="s">
        <v>3464</v>
      </c>
      <c r="B148" s="73">
        <v>60</v>
      </c>
      <c r="C148" s="19" t="s">
        <v>9</v>
      </c>
      <c r="G148" s="122"/>
      <c r="H148"/>
    </row>
    <row r="149" spans="1:8" s="124" customFormat="1">
      <c r="A149" s="125" t="s">
        <v>3465</v>
      </c>
      <c r="B149" s="73">
        <v>60</v>
      </c>
      <c r="C149" s="19" t="s">
        <v>9</v>
      </c>
      <c r="G149" s="122"/>
      <c r="H149"/>
    </row>
    <row r="150" spans="1:8" s="124" customFormat="1">
      <c r="A150" s="123" t="s">
        <v>3466</v>
      </c>
      <c r="B150" s="73">
        <v>60</v>
      </c>
      <c r="C150" s="19" t="s">
        <v>9</v>
      </c>
      <c r="G150" s="122"/>
      <c r="H150"/>
    </row>
    <row r="151" spans="1:8" s="124" customFormat="1">
      <c r="A151" s="128" t="s">
        <v>2189</v>
      </c>
      <c r="B151" s="78">
        <v>60</v>
      </c>
      <c r="C151" s="121" t="s">
        <v>9</v>
      </c>
      <c r="G151" s="122"/>
      <c r="H151"/>
    </row>
    <row r="152" spans="1:8" s="124" customFormat="1">
      <c r="A152" s="23" t="s">
        <v>2958</v>
      </c>
      <c r="B152" s="73">
        <v>60</v>
      </c>
      <c r="C152" s="19" t="s">
        <v>9</v>
      </c>
      <c r="G152" s="122"/>
      <c r="H152"/>
    </row>
    <row r="153" spans="1:8" s="124" customFormat="1">
      <c r="A153" s="123" t="s">
        <v>3467</v>
      </c>
      <c r="B153" s="73">
        <v>60</v>
      </c>
      <c r="C153" s="19" t="s">
        <v>9</v>
      </c>
      <c r="G153" s="122"/>
      <c r="H153"/>
    </row>
    <row r="154" spans="1:8" s="124" customFormat="1">
      <c r="A154" s="126" t="s">
        <v>3468</v>
      </c>
      <c r="B154" s="73">
        <v>60</v>
      </c>
      <c r="C154" s="19" t="s">
        <v>9</v>
      </c>
      <c r="G154" s="122"/>
      <c r="H154"/>
    </row>
    <row r="155" spans="1:8" s="124" customFormat="1">
      <c r="A155" s="123" t="s">
        <v>3469</v>
      </c>
      <c r="B155" s="73">
        <v>60</v>
      </c>
      <c r="C155" s="19" t="s">
        <v>9</v>
      </c>
      <c r="G155" s="122"/>
      <c r="H155"/>
    </row>
    <row r="156" spans="1:8" s="124" customFormat="1">
      <c r="A156" s="123" t="s">
        <v>3470</v>
      </c>
      <c r="B156" s="73">
        <v>60</v>
      </c>
      <c r="C156" s="19" t="s">
        <v>9</v>
      </c>
      <c r="G156" s="122"/>
      <c r="H156"/>
    </row>
    <row r="157" spans="1:8" s="124" customFormat="1">
      <c r="A157" s="20" t="s">
        <v>3471</v>
      </c>
      <c r="B157" s="73">
        <v>60</v>
      </c>
      <c r="C157" s="121" t="s">
        <v>9</v>
      </c>
      <c r="G157" s="122"/>
      <c r="H157"/>
    </row>
    <row r="158" spans="1:8" s="124" customFormat="1">
      <c r="A158" s="123" t="s">
        <v>3472</v>
      </c>
      <c r="B158" s="73">
        <v>60</v>
      </c>
      <c r="C158" s="19" t="s">
        <v>9</v>
      </c>
      <c r="G158" s="122"/>
      <c r="H158"/>
    </row>
    <row r="159" spans="1:8" s="124" customFormat="1">
      <c r="A159" s="123" t="s">
        <v>3473</v>
      </c>
      <c r="B159" s="73">
        <v>60</v>
      </c>
      <c r="C159" s="19" t="s">
        <v>9</v>
      </c>
      <c r="G159" s="122"/>
      <c r="H159"/>
    </row>
    <row r="160" spans="1:8" s="124" customFormat="1">
      <c r="A160" s="123" t="s">
        <v>3474</v>
      </c>
      <c r="B160" s="73">
        <v>60</v>
      </c>
      <c r="C160" s="19" t="s">
        <v>9</v>
      </c>
      <c r="G160" s="122"/>
      <c r="H160"/>
    </row>
    <row r="161" spans="1:8" s="124" customFormat="1">
      <c r="A161" s="20" t="s">
        <v>3475</v>
      </c>
      <c r="B161" s="73">
        <v>60</v>
      </c>
      <c r="C161" s="121" t="s">
        <v>9</v>
      </c>
      <c r="G161" s="122"/>
      <c r="H161"/>
    </row>
    <row r="162" spans="1:8" s="124" customFormat="1">
      <c r="A162" s="125" t="s">
        <v>3476</v>
      </c>
      <c r="B162" s="73">
        <v>60</v>
      </c>
      <c r="C162" s="19" t="s">
        <v>9</v>
      </c>
      <c r="G162" s="122"/>
      <c r="H162"/>
    </row>
    <row r="163" spans="1:8" s="124" customFormat="1">
      <c r="A163" s="20" t="s">
        <v>1757</v>
      </c>
      <c r="B163" s="73">
        <v>60</v>
      </c>
      <c r="C163" s="121" t="s">
        <v>9</v>
      </c>
      <c r="G163" s="122"/>
      <c r="H163"/>
    </row>
    <row r="164" spans="1:8" s="124" customFormat="1">
      <c r="A164" s="23" t="s">
        <v>3477</v>
      </c>
      <c r="B164" s="73">
        <v>60</v>
      </c>
      <c r="C164" s="121" t="s">
        <v>9</v>
      </c>
      <c r="G164" s="122"/>
      <c r="H164"/>
    </row>
    <row r="165" spans="1:8" s="124" customFormat="1">
      <c r="A165" s="123" t="s">
        <v>3478</v>
      </c>
      <c r="B165" s="73">
        <v>60</v>
      </c>
      <c r="C165" s="19" t="s">
        <v>9</v>
      </c>
      <c r="G165" s="122"/>
      <c r="H165"/>
    </row>
    <row r="166" spans="1:8" s="124" customFormat="1">
      <c r="A166" s="123" t="s">
        <v>3479</v>
      </c>
      <c r="B166" s="73">
        <v>60</v>
      </c>
      <c r="C166" s="19" t="s">
        <v>9</v>
      </c>
      <c r="G166" s="122"/>
      <c r="H166"/>
    </row>
    <row r="167" spans="1:8" s="124" customFormat="1">
      <c r="A167" s="123" t="s">
        <v>3480</v>
      </c>
      <c r="B167" s="73">
        <v>60</v>
      </c>
      <c r="C167" s="19" t="s">
        <v>9</v>
      </c>
      <c r="G167" s="122"/>
      <c r="H167"/>
    </row>
    <row r="168" spans="1:8" s="124" customFormat="1">
      <c r="A168" s="123" t="s">
        <v>3481</v>
      </c>
      <c r="B168" s="73">
        <v>60</v>
      </c>
      <c r="C168" s="19" t="s">
        <v>9</v>
      </c>
      <c r="G168" s="122"/>
      <c r="H168"/>
    </row>
    <row r="169" spans="1:8" s="124" customFormat="1">
      <c r="A169" s="126" t="s">
        <v>3482</v>
      </c>
      <c r="B169" s="73">
        <v>60</v>
      </c>
      <c r="C169" s="19" t="s">
        <v>9</v>
      </c>
      <c r="G169" s="122"/>
      <c r="H169"/>
    </row>
    <row r="170" spans="1:8" s="124" customFormat="1">
      <c r="A170" s="123" t="s">
        <v>3483</v>
      </c>
      <c r="B170" s="73">
        <v>60</v>
      </c>
      <c r="C170" s="19" t="s">
        <v>9</v>
      </c>
      <c r="G170" s="122"/>
      <c r="H170"/>
    </row>
    <row r="171" spans="1:8" s="124" customFormat="1">
      <c r="A171" s="125" t="s">
        <v>3484</v>
      </c>
      <c r="B171" s="73">
        <v>60</v>
      </c>
      <c r="C171" s="19" t="s">
        <v>9</v>
      </c>
      <c r="G171" s="122"/>
      <c r="H171"/>
    </row>
    <row r="172" spans="1:8" s="124" customFormat="1">
      <c r="A172" s="23" t="s">
        <v>3485</v>
      </c>
      <c r="B172" s="73">
        <v>60</v>
      </c>
      <c r="C172" s="19" t="s">
        <v>9</v>
      </c>
      <c r="G172" s="122"/>
      <c r="H172"/>
    </row>
    <row r="173" spans="1:8" s="124" customFormat="1">
      <c r="A173" s="123" t="s">
        <v>3486</v>
      </c>
      <c r="B173" s="73">
        <v>60</v>
      </c>
      <c r="C173" s="19" t="s">
        <v>9</v>
      </c>
      <c r="G173" s="122"/>
      <c r="H173"/>
    </row>
    <row r="174" spans="1:8" s="124" customFormat="1">
      <c r="A174" s="125" t="s">
        <v>3487</v>
      </c>
      <c r="B174" s="73">
        <v>60</v>
      </c>
      <c r="C174" s="19" t="s">
        <v>9</v>
      </c>
      <c r="G174" s="122"/>
      <c r="H174"/>
    </row>
    <row r="175" spans="1:8" s="124" customFormat="1">
      <c r="A175" s="20" t="s">
        <v>3488</v>
      </c>
      <c r="B175" s="73">
        <v>60</v>
      </c>
      <c r="C175" s="121" t="s">
        <v>9</v>
      </c>
      <c r="G175" s="122"/>
      <c r="H175"/>
    </row>
    <row r="176" spans="1:8" s="124" customFormat="1">
      <c r="A176" s="123" t="s">
        <v>3489</v>
      </c>
      <c r="B176" s="73">
        <v>60</v>
      </c>
      <c r="C176" s="19" t="s">
        <v>9</v>
      </c>
      <c r="G176" s="122"/>
      <c r="H176"/>
    </row>
    <row r="177" spans="1:8" s="124" customFormat="1">
      <c r="A177" s="20" t="s">
        <v>3490</v>
      </c>
      <c r="B177" s="73">
        <v>60</v>
      </c>
      <c r="C177" s="121" t="s">
        <v>9</v>
      </c>
      <c r="G177" s="122"/>
      <c r="H177"/>
    </row>
    <row r="178" spans="1:8" s="124" customFormat="1">
      <c r="A178" s="123" t="s">
        <v>3491</v>
      </c>
      <c r="B178" s="73">
        <v>60</v>
      </c>
      <c r="C178" s="19" t="s">
        <v>9</v>
      </c>
      <c r="G178" s="122"/>
      <c r="H178"/>
    </row>
    <row r="179" spans="1:8" s="124" customFormat="1">
      <c r="A179" s="23" t="s">
        <v>2945</v>
      </c>
      <c r="B179" s="73">
        <v>60</v>
      </c>
      <c r="C179" s="121" t="s">
        <v>9</v>
      </c>
      <c r="G179" s="122"/>
      <c r="H179"/>
    </row>
    <row r="180" spans="1:8" s="124" customFormat="1">
      <c r="A180" s="123" t="s">
        <v>3492</v>
      </c>
      <c r="B180" s="73">
        <v>60</v>
      </c>
      <c r="C180" s="19" t="s">
        <v>9</v>
      </c>
      <c r="G180" s="122"/>
      <c r="H180"/>
    </row>
    <row r="181" spans="1:8" s="124" customFormat="1">
      <c r="A181" s="123" t="s">
        <v>3493</v>
      </c>
      <c r="B181" s="73">
        <v>60</v>
      </c>
      <c r="C181" s="19" t="s">
        <v>9</v>
      </c>
      <c r="G181" s="122"/>
      <c r="H181"/>
    </row>
    <row r="182" spans="1:8" s="124" customFormat="1">
      <c r="A182" s="23" t="s">
        <v>3494</v>
      </c>
      <c r="B182" s="73">
        <v>60</v>
      </c>
      <c r="C182" s="19" t="s">
        <v>9</v>
      </c>
      <c r="G182" s="122"/>
      <c r="H182"/>
    </row>
    <row r="183" spans="1:8" s="124" customFormat="1">
      <c r="A183" s="20" t="s">
        <v>3495</v>
      </c>
      <c r="B183" s="73">
        <v>60</v>
      </c>
      <c r="C183" s="121" t="s">
        <v>9</v>
      </c>
      <c r="G183" s="122"/>
      <c r="H183"/>
    </row>
    <row r="184" spans="1:8" s="124" customFormat="1">
      <c r="A184" s="23" t="s">
        <v>3496</v>
      </c>
      <c r="B184" s="73">
        <v>60</v>
      </c>
      <c r="C184" s="121" t="s">
        <v>9</v>
      </c>
      <c r="G184" s="122"/>
      <c r="H184"/>
    </row>
    <row r="185" spans="1:8" s="124" customFormat="1">
      <c r="A185" s="23" t="s">
        <v>3497</v>
      </c>
      <c r="B185" s="73">
        <v>60</v>
      </c>
      <c r="C185" s="121" t="s">
        <v>9</v>
      </c>
      <c r="G185" s="122"/>
      <c r="H185"/>
    </row>
    <row r="186" spans="1:8" s="124" customFormat="1">
      <c r="A186" s="125" t="s">
        <v>3498</v>
      </c>
      <c r="B186" s="73">
        <v>60</v>
      </c>
      <c r="C186" s="19" t="s">
        <v>9</v>
      </c>
      <c r="G186" s="122"/>
      <c r="H186"/>
    </row>
    <row r="187" spans="1:8" s="124" customFormat="1">
      <c r="A187" s="123" t="s">
        <v>3499</v>
      </c>
      <c r="B187" s="73">
        <v>60</v>
      </c>
      <c r="C187" s="19" t="s">
        <v>9</v>
      </c>
      <c r="G187" s="122"/>
      <c r="H187"/>
    </row>
    <row r="188" spans="1:8" s="124" customFormat="1">
      <c r="A188" s="125" t="s">
        <v>3500</v>
      </c>
      <c r="B188" s="73">
        <v>60</v>
      </c>
      <c r="C188" s="19" t="s">
        <v>9</v>
      </c>
      <c r="G188" s="122"/>
      <c r="H188"/>
    </row>
    <row r="189" spans="1:8" s="124" customFormat="1">
      <c r="A189" s="123" t="s">
        <v>3501</v>
      </c>
      <c r="B189" s="73">
        <v>60</v>
      </c>
      <c r="C189" s="19" t="s">
        <v>9</v>
      </c>
      <c r="G189" s="122"/>
      <c r="H189"/>
    </row>
    <row r="190" spans="1:8" s="124" customFormat="1">
      <c r="A190" s="23" t="s">
        <v>3502</v>
      </c>
      <c r="B190" s="73">
        <v>60</v>
      </c>
      <c r="C190" s="19" t="s">
        <v>9</v>
      </c>
      <c r="G190" s="122"/>
      <c r="H190"/>
    </row>
    <row r="191" spans="1:8" s="124" customFormat="1">
      <c r="A191" s="23" t="s">
        <v>3503</v>
      </c>
      <c r="B191" s="73">
        <v>60</v>
      </c>
      <c r="C191" s="121" t="s">
        <v>9</v>
      </c>
      <c r="G191" s="122"/>
      <c r="H191"/>
    </row>
    <row r="192" spans="1:8" s="124" customFormat="1">
      <c r="A192" s="20" t="s">
        <v>1102</v>
      </c>
      <c r="B192" s="73">
        <v>60</v>
      </c>
      <c r="C192" s="121" t="s">
        <v>9</v>
      </c>
      <c r="G192" s="122"/>
      <c r="H192"/>
    </row>
    <row r="193" spans="1:8" s="124" customFormat="1">
      <c r="A193" s="125" t="s">
        <v>3504</v>
      </c>
      <c r="B193" s="73">
        <v>60</v>
      </c>
      <c r="C193" s="19" t="s">
        <v>9</v>
      </c>
      <c r="G193" s="122"/>
      <c r="H193"/>
    </row>
    <row r="194" spans="1:8" s="124" customFormat="1">
      <c r="A194" s="123" t="s">
        <v>3505</v>
      </c>
      <c r="B194" s="73">
        <v>60</v>
      </c>
      <c r="C194" s="19" t="s">
        <v>9</v>
      </c>
      <c r="G194" s="122"/>
      <c r="H194"/>
    </row>
    <row r="195" spans="1:8" s="124" customFormat="1">
      <c r="A195" s="123" t="s">
        <v>3506</v>
      </c>
      <c r="B195" s="73">
        <v>60</v>
      </c>
      <c r="C195" s="19" t="s">
        <v>9</v>
      </c>
      <c r="G195" s="122"/>
      <c r="H195"/>
    </row>
    <row r="196" spans="1:8" s="124" customFormat="1">
      <c r="A196" s="23" t="s">
        <v>3507</v>
      </c>
      <c r="B196" s="73">
        <v>60</v>
      </c>
      <c r="C196" s="121" t="s">
        <v>9</v>
      </c>
      <c r="G196" s="122"/>
      <c r="H196"/>
    </row>
    <row r="197" spans="1:8" s="124" customFormat="1">
      <c r="A197" s="123" t="s">
        <v>3508</v>
      </c>
      <c r="B197" s="73">
        <v>60</v>
      </c>
      <c r="C197" s="19" t="s">
        <v>9</v>
      </c>
      <c r="G197" s="122"/>
      <c r="H197"/>
    </row>
    <row r="198" spans="1:8" s="124" customFormat="1">
      <c r="A198" s="123" t="s">
        <v>3509</v>
      </c>
      <c r="B198" s="73">
        <v>60</v>
      </c>
      <c r="C198" s="19" t="s">
        <v>9</v>
      </c>
      <c r="G198" s="122"/>
      <c r="H198"/>
    </row>
    <row r="199" spans="1:8" s="124" customFormat="1">
      <c r="A199" s="125" t="s">
        <v>3510</v>
      </c>
      <c r="B199" s="73">
        <v>60</v>
      </c>
      <c r="C199" s="19" t="s">
        <v>9</v>
      </c>
      <c r="G199" s="122"/>
      <c r="H199"/>
    </row>
    <row r="200" spans="1:8" s="124" customFormat="1">
      <c r="A200" s="123" t="s">
        <v>3511</v>
      </c>
      <c r="B200" s="73">
        <v>60</v>
      </c>
      <c r="C200" s="19" t="s">
        <v>9</v>
      </c>
      <c r="G200" s="122"/>
      <c r="H200"/>
    </row>
    <row r="201" spans="1:8" s="124" customFormat="1">
      <c r="A201" s="125" t="s">
        <v>3512</v>
      </c>
      <c r="B201" s="73">
        <v>60</v>
      </c>
      <c r="C201" s="19" t="s">
        <v>9</v>
      </c>
      <c r="G201" s="122"/>
      <c r="H201"/>
    </row>
    <row r="202" spans="1:8" s="124" customFormat="1">
      <c r="A202" s="123" t="s">
        <v>3513</v>
      </c>
      <c r="B202" s="73">
        <v>60</v>
      </c>
      <c r="C202" s="19" t="s">
        <v>9</v>
      </c>
      <c r="G202" s="122"/>
      <c r="H202"/>
    </row>
    <row r="203" spans="1:8" s="124" customFormat="1">
      <c r="A203" s="123" t="s">
        <v>3514</v>
      </c>
      <c r="B203" s="73">
        <v>60</v>
      </c>
      <c r="C203" s="19" t="s">
        <v>9</v>
      </c>
      <c r="G203" s="122"/>
      <c r="H203"/>
    </row>
    <row r="204" spans="1:8" s="124" customFormat="1">
      <c r="A204" s="123" t="s">
        <v>3515</v>
      </c>
      <c r="B204" s="73">
        <v>60</v>
      </c>
      <c r="C204" s="19" t="s">
        <v>9</v>
      </c>
      <c r="G204" s="122"/>
      <c r="H204"/>
    </row>
    <row r="205" spans="1:8" s="124" customFormat="1">
      <c r="A205" s="23" t="s">
        <v>3516</v>
      </c>
      <c r="B205" s="73">
        <v>60</v>
      </c>
      <c r="C205" s="121" t="s">
        <v>9</v>
      </c>
      <c r="G205" s="122"/>
      <c r="H205"/>
    </row>
    <row r="206" spans="1:8" s="124" customFormat="1">
      <c r="A206" s="23" t="s">
        <v>3517</v>
      </c>
      <c r="B206" s="73">
        <v>60</v>
      </c>
      <c r="C206" s="121" t="s">
        <v>9</v>
      </c>
      <c r="G206" s="122"/>
      <c r="H206"/>
    </row>
    <row r="207" spans="1:8" s="124" customFormat="1">
      <c r="A207" s="123" t="s">
        <v>3518</v>
      </c>
      <c r="B207" s="73">
        <v>60</v>
      </c>
      <c r="C207" s="19" t="s">
        <v>9</v>
      </c>
      <c r="G207" s="122"/>
      <c r="H207"/>
    </row>
    <row r="208" spans="1:8" s="124" customFormat="1">
      <c r="A208" s="20" t="s">
        <v>3519</v>
      </c>
      <c r="B208" s="73">
        <v>60</v>
      </c>
      <c r="C208" s="121" t="s">
        <v>9</v>
      </c>
      <c r="G208" s="122"/>
      <c r="H208"/>
    </row>
    <row r="209" spans="1:8" s="124" customFormat="1">
      <c r="A209" s="123" t="s">
        <v>3520</v>
      </c>
      <c r="B209" s="73">
        <v>60</v>
      </c>
      <c r="C209" s="19" t="s">
        <v>9</v>
      </c>
      <c r="G209" s="122"/>
      <c r="H209"/>
    </row>
    <row r="210" spans="1:8" s="124" customFormat="1">
      <c r="A210" s="126" t="s">
        <v>3521</v>
      </c>
      <c r="B210" s="73">
        <v>60</v>
      </c>
      <c r="C210" s="19" t="s">
        <v>9</v>
      </c>
      <c r="G210" s="122"/>
      <c r="H210"/>
    </row>
    <row r="211" spans="1:8" s="124" customFormat="1">
      <c r="A211" s="126" t="s">
        <v>3522</v>
      </c>
      <c r="B211" s="73">
        <v>60</v>
      </c>
      <c r="C211" s="19" t="s">
        <v>9</v>
      </c>
      <c r="G211" s="122"/>
      <c r="H211"/>
    </row>
    <row r="212" spans="1:8" s="124" customFormat="1">
      <c r="A212" s="123" t="s">
        <v>3523</v>
      </c>
      <c r="B212" s="73">
        <v>60</v>
      </c>
      <c r="C212" s="19" t="s">
        <v>9</v>
      </c>
      <c r="G212" s="122"/>
      <c r="H212"/>
    </row>
    <row r="213" spans="1:8" s="124" customFormat="1">
      <c r="A213" s="125" t="s">
        <v>3524</v>
      </c>
      <c r="B213" s="73">
        <v>60</v>
      </c>
      <c r="C213" s="19" t="s">
        <v>9</v>
      </c>
      <c r="G213" s="122"/>
      <c r="H213"/>
    </row>
    <row r="214" spans="1:8" s="124" customFormat="1">
      <c r="A214" s="123" t="s">
        <v>3525</v>
      </c>
      <c r="B214" s="73">
        <v>60</v>
      </c>
      <c r="C214" s="19" t="s">
        <v>9</v>
      </c>
      <c r="G214" s="122"/>
      <c r="H214"/>
    </row>
    <row r="215" spans="1:8" s="124" customFormat="1">
      <c r="A215" s="123" t="s">
        <v>3526</v>
      </c>
      <c r="B215" s="73">
        <v>60</v>
      </c>
      <c r="C215" s="19" t="s">
        <v>9</v>
      </c>
      <c r="G215" s="122"/>
      <c r="H215"/>
    </row>
    <row r="216" spans="1:8" s="124" customFormat="1">
      <c r="A216" s="125" t="s">
        <v>3527</v>
      </c>
      <c r="B216" s="73">
        <v>60</v>
      </c>
      <c r="C216" s="19" t="s">
        <v>9</v>
      </c>
      <c r="G216" s="122"/>
      <c r="H216"/>
    </row>
    <row r="217" spans="1:8" s="124" customFormat="1">
      <c r="A217" s="23" t="s">
        <v>3528</v>
      </c>
      <c r="B217" s="73">
        <v>60</v>
      </c>
      <c r="C217" s="121" t="s">
        <v>9</v>
      </c>
      <c r="G217" s="122"/>
      <c r="H217"/>
    </row>
    <row r="218" spans="1:8" s="124" customFormat="1">
      <c r="A218" s="123" t="s">
        <v>3529</v>
      </c>
      <c r="B218" s="73">
        <v>60</v>
      </c>
      <c r="C218" s="19" t="s">
        <v>9</v>
      </c>
      <c r="G218" s="122"/>
      <c r="H218"/>
    </row>
    <row r="219" spans="1:8" s="124" customFormat="1">
      <c r="A219" s="123" t="s">
        <v>3530</v>
      </c>
      <c r="B219" s="73">
        <v>60</v>
      </c>
      <c r="C219" s="19" t="s">
        <v>9</v>
      </c>
      <c r="G219" s="122"/>
      <c r="H219"/>
    </row>
    <row r="220" spans="1:8" s="124" customFormat="1">
      <c r="A220" s="123" t="s">
        <v>3531</v>
      </c>
      <c r="B220" s="73">
        <v>60</v>
      </c>
      <c r="C220" s="19" t="s">
        <v>9</v>
      </c>
      <c r="G220" s="122"/>
      <c r="H220"/>
    </row>
    <row r="221" spans="1:8" s="124" customFormat="1">
      <c r="A221" s="23" t="s">
        <v>3532</v>
      </c>
      <c r="B221" s="73">
        <v>60</v>
      </c>
      <c r="C221" s="121" t="s">
        <v>9</v>
      </c>
      <c r="G221" s="122"/>
      <c r="H221"/>
    </row>
    <row r="222" spans="1:8" s="124" customFormat="1">
      <c r="A222" s="125" t="s">
        <v>3533</v>
      </c>
      <c r="B222" s="73">
        <v>60</v>
      </c>
      <c r="C222" s="19" t="s">
        <v>9</v>
      </c>
      <c r="G222" s="122"/>
      <c r="H222"/>
    </row>
    <row r="223" spans="1:8" s="124" customFormat="1">
      <c r="A223" s="127" t="s">
        <v>3534</v>
      </c>
      <c r="B223" s="73">
        <v>60</v>
      </c>
      <c r="C223" s="19" t="s">
        <v>9</v>
      </c>
      <c r="G223" s="122"/>
      <c r="H223"/>
    </row>
    <row r="224" spans="1:8" s="124" customFormat="1">
      <c r="A224" s="23" t="s">
        <v>3535</v>
      </c>
      <c r="B224" s="73">
        <v>60</v>
      </c>
      <c r="C224" s="121" t="s">
        <v>9</v>
      </c>
      <c r="G224" s="122"/>
      <c r="H224"/>
    </row>
    <row r="225" spans="1:8" s="124" customFormat="1">
      <c r="A225" s="123" t="s">
        <v>3536</v>
      </c>
      <c r="B225" s="73">
        <v>60</v>
      </c>
      <c r="C225" s="19" t="s">
        <v>9</v>
      </c>
      <c r="G225" s="122"/>
      <c r="H225"/>
    </row>
    <row r="226" spans="1:8" s="124" customFormat="1">
      <c r="A226" s="23" t="s">
        <v>3537</v>
      </c>
      <c r="B226" s="73">
        <v>60</v>
      </c>
      <c r="C226" s="121" t="s">
        <v>9</v>
      </c>
      <c r="G226" s="122"/>
      <c r="H226"/>
    </row>
    <row r="227" spans="1:8" s="124" customFormat="1">
      <c r="A227" s="125" t="s">
        <v>2077</v>
      </c>
      <c r="B227" s="73">
        <v>60</v>
      </c>
      <c r="C227" s="19" t="s">
        <v>9</v>
      </c>
      <c r="G227" s="122"/>
      <c r="H227"/>
    </row>
    <row r="228" spans="1:8" s="124" customFormat="1">
      <c r="A228" s="125" t="s">
        <v>3538</v>
      </c>
      <c r="B228" s="73">
        <v>60</v>
      </c>
      <c r="C228" s="19" t="s">
        <v>9</v>
      </c>
      <c r="G228" s="122"/>
      <c r="H228"/>
    </row>
    <row r="229" spans="1:8" s="124" customFormat="1">
      <c r="A229" s="126" t="s">
        <v>1327</v>
      </c>
      <c r="B229" s="73">
        <v>60</v>
      </c>
      <c r="C229" s="19" t="s">
        <v>9</v>
      </c>
      <c r="G229" s="122"/>
      <c r="H229"/>
    </row>
    <row r="230" spans="1:8" s="124" customFormat="1">
      <c r="A230" s="123" t="s">
        <v>3428</v>
      </c>
      <c r="B230" s="73">
        <v>60</v>
      </c>
      <c r="C230" s="19" t="s">
        <v>9</v>
      </c>
      <c r="G230" s="122"/>
      <c r="H230"/>
    </row>
    <row r="231" spans="1:8" s="124" customFormat="1">
      <c r="A231" s="20" t="s">
        <v>3539</v>
      </c>
      <c r="B231" s="73">
        <v>60</v>
      </c>
      <c r="C231" s="19" t="s">
        <v>9</v>
      </c>
      <c r="G231" s="122"/>
      <c r="H231"/>
    </row>
    <row r="232" spans="1:8" s="124" customFormat="1">
      <c r="A232" s="127" t="s">
        <v>3540</v>
      </c>
      <c r="B232" s="73">
        <v>60</v>
      </c>
      <c r="C232" s="19" t="s">
        <v>9</v>
      </c>
      <c r="G232" s="122"/>
      <c r="H232"/>
    </row>
    <row r="233" spans="1:8" s="124" customFormat="1">
      <c r="A233" s="23" t="s">
        <v>3541</v>
      </c>
      <c r="B233" s="73">
        <v>60</v>
      </c>
      <c r="C233" s="121" t="s">
        <v>9</v>
      </c>
      <c r="G233" s="122"/>
      <c r="H233"/>
    </row>
    <row r="234" spans="1:8" s="124" customFormat="1">
      <c r="A234" s="23" t="s">
        <v>3542</v>
      </c>
      <c r="B234" s="73">
        <v>60</v>
      </c>
      <c r="C234" s="121" t="s">
        <v>9</v>
      </c>
      <c r="G234" s="122"/>
      <c r="H234"/>
    </row>
    <row r="235" spans="1:8" s="124" customFormat="1">
      <c r="A235" s="123" t="s">
        <v>2973</v>
      </c>
      <c r="B235" s="73">
        <v>60</v>
      </c>
      <c r="C235" s="19" t="s">
        <v>9</v>
      </c>
      <c r="G235" s="122"/>
      <c r="H235"/>
    </row>
    <row r="236" spans="1:8" s="124" customFormat="1">
      <c r="A236" s="20" t="s">
        <v>3543</v>
      </c>
      <c r="B236" s="73">
        <v>60</v>
      </c>
      <c r="C236" s="121" t="s">
        <v>9</v>
      </c>
      <c r="G236" s="122"/>
      <c r="H236"/>
    </row>
    <row r="237" spans="1:8" s="124" customFormat="1">
      <c r="A237" s="23" t="s">
        <v>3544</v>
      </c>
      <c r="B237" s="73">
        <v>60</v>
      </c>
      <c r="C237" s="19" t="s">
        <v>9</v>
      </c>
      <c r="G237" s="122"/>
      <c r="H237"/>
    </row>
    <row r="238" spans="1:8" s="124" customFormat="1">
      <c r="A238" s="125" t="s">
        <v>3545</v>
      </c>
      <c r="B238" s="73">
        <v>60</v>
      </c>
      <c r="C238" s="19" t="s">
        <v>9</v>
      </c>
      <c r="G238" s="122"/>
      <c r="H238"/>
    </row>
    <row r="239" spans="1:8" s="124" customFormat="1">
      <c r="A239" s="125" t="s">
        <v>3546</v>
      </c>
      <c r="B239" s="73">
        <v>60</v>
      </c>
      <c r="C239" s="19" t="s">
        <v>9</v>
      </c>
      <c r="G239" s="122"/>
      <c r="H239"/>
    </row>
    <row r="240" spans="1:8" s="124" customFormat="1">
      <c r="A240" s="125" t="s">
        <v>396</v>
      </c>
      <c r="B240" s="73">
        <v>60</v>
      </c>
      <c r="C240" s="19" t="s">
        <v>9</v>
      </c>
      <c r="G240" s="122"/>
      <c r="H240"/>
    </row>
    <row r="241" spans="1:8" s="124" customFormat="1">
      <c r="A241" s="123" t="s">
        <v>3547</v>
      </c>
      <c r="B241" s="73">
        <v>60</v>
      </c>
      <c r="C241" s="19" t="s">
        <v>9</v>
      </c>
      <c r="G241" s="122"/>
      <c r="H241"/>
    </row>
    <row r="242" spans="1:8" s="124" customFormat="1">
      <c r="A242" s="23" t="s">
        <v>3548</v>
      </c>
      <c r="B242" s="73">
        <v>60</v>
      </c>
      <c r="C242" s="19" t="s">
        <v>9</v>
      </c>
      <c r="G242" s="122"/>
      <c r="H242"/>
    </row>
    <row r="243" spans="1:8" s="124" customFormat="1">
      <c r="A243" s="125" t="s">
        <v>3549</v>
      </c>
      <c r="B243" s="73">
        <v>60</v>
      </c>
      <c r="C243" s="19" t="s">
        <v>9</v>
      </c>
      <c r="G243" s="122"/>
      <c r="H243"/>
    </row>
    <row r="244" spans="1:8" s="124" customFormat="1">
      <c r="A244" s="126" t="s">
        <v>3550</v>
      </c>
      <c r="B244" s="73">
        <v>60</v>
      </c>
      <c r="C244" s="19" t="s">
        <v>9</v>
      </c>
      <c r="G244" s="122"/>
      <c r="H244"/>
    </row>
    <row r="245" spans="1:8" s="124" customFormat="1">
      <c r="A245" s="125" t="s">
        <v>3551</v>
      </c>
      <c r="B245" s="73">
        <v>60</v>
      </c>
      <c r="C245" s="19" t="s">
        <v>9</v>
      </c>
      <c r="G245" s="122"/>
      <c r="H245"/>
    </row>
    <row r="246" spans="1:8" s="124" customFormat="1">
      <c r="A246" s="123" t="s">
        <v>3552</v>
      </c>
      <c r="B246" s="73">
        <v>60</v>
      </c>
      <c r="C246" s="19" t="s">
        <v>9</v>
      </c>
      <c r="G246" s="122"/>
      <c r="H246"/>
    </row>
    <row r="247" spans="1:8" s="124" customFormat="1">
      <c r="A247" s="123" t="s">
        <v>3553</v>
      </c>
      <c r="B247" s="73">
        <v>60</v>
      </c>
      <c r="C247" s="19" t="s">
        <v>9</v>
      </c>
      <c r="G247" s="122"/>
      <c r="H247"/>
    </row>
    <row r="248" spans="1:8" s="124" customFormat="1">
      <c r="A248" s="123" t="s">
        <v>3554</v>
      </c>
      <c r="B248" s="73">
        <v>60</v>
      </c>
      <c r="C248" s="19" t="s">
        <v>9</v>
      </c>
      <c r="G248" s="122"/>
      <c r="H248"/>
    </row>
    <row r="249" spans="1:8" s="124" customFormat="1">
      <c r="A249" s="123" t="s">
        <v>3555</v>
      </c>
      <c r="B249" s="73">
        <v>60</v>
      </c>
      <c r="C249" s="19" t="s">
        <v>9</v>
      </c>
      <c r="G249" s="122"/>
      <c r="H249"/>
    </row>
    <row r="250" spans="1:8" s="124" customFormat="1">
      <c r="A250" s="125" t="s">
        <v>3556</v>
      </c>
      <c r="B250" s="73">
        <v>60</v>
      </c>
      <c r="C250" s="19" t="s">
        <v>9</v>
      </c>
      <c r="G250" s="122"/>
      <c r="H250"/>
    </row>
    <row r="251" spans="1:8" s="124" customFormat="1">
      <c r="A251" s="123" t="s">
        <v>3557</v>
      </c>
      <c r="B251" s="73">
        <v>60</v>
      </c>
      <c r="C251" s="19" t="s">
        <v>9</v>
      </c>
      <c r="G251" s="122"/>
      <c r="H251"/>
    </row>
    <row r="252" spans="1:8" s="124" customFormat="1">
      <c r="A252" s="128" t="s">
        <v>3558</v>
      </c>
      <c r="B252" s="78">
        <v>60</v>
      </c>
      <c r="C252" s="121" t="s">
        <v>9</v>
      </c>
      <c r="G252" s="122"/>
      <c r="H252"/>
    </row>
    <row r="253" spans="1:8" s="124" customFormat="1">
      <c r="A253" s="123" t="s">
        <v>3559</v>
      </c>
      <c r="B253" s="73">
        <v>60</v>
      </c>
      <c r="C253" s="19" t="s">
        <v>9</v>
      </c>
      <c r="G253" s="122"/>
      <c r="H253"/>
    </row>
    <row r="254" spans="1:8" s="124" customFormat="1">
      <c r="A254" s="125" t="s">
        <v>3560</v>
      </c>
      <c r="B254" s="73">
        <v>60</v>
      </c>
      <c r="C254" s="19" t="s">
        <v>9</v>
      </c>
      <c r="G254" s="122"/>
      <c r="H254"/>
    </row>
    <row r="255" spans="1:8" s="124" customFormat="1">
      <c r="A255" s="23" t="s">
        <v>3561</v>
      </c>
      <c r="B255" s="73">
        <v>60</v>
      </c>
      <c r="C255" s="19" t="s">
        <v>9</v>
      </c>
      <c r="G255" s="122"/>
      <c r="H255"/>
    </row>
    <row r="256" spans="1:8" s="124" customFormat="1">
      <c r="A256" s="23" t="s">
        <v>2969</v>
      </c>
      <c r="B256" s="73">
        <v>60</v>
      </c>
      <c r="C256" s="121" t="s">
        <v>9</v>
      </c>
      <c r="G256" s="122"/>
      <c r="H256"/>
    </row>
    <row r="257" spans="1:8" s="124" customFormat="1">
      <c r="A257" s="123" t="s">
        <v>3562</v>
      </c>
      <c r="B257" s="73">
        <v>60</v>
      </c>
      <c r="C257" s="19" t="s">
        <v>9</v>
      </c>
      <c r="G257" s="122"/>
      <c r="H257"/>
    </row>
    <row r="258" spans="1:8" s="124" customFormat="1">
      <c r="A258" s="23" t="s">
        <v>3563</v>
      </c>
      <c r="B258" s="73">
        <v>60</v>
      </c>
      <c r="C258" s="19" t="s">
        <v>9</v>
      </c>
      <c r="G258" s="122"/>
      <c r="H258"/>
    </row>
    <row r="259" spans="1:8" s="124" customFormat="1">
      <c r="A259" s="123" t="s">
        <v>3564</v>
      </c>
      <c r="B259" s="73">
        <v>60</v>
      </c>
      <c r="C259" s="19" t="s">
        <v>9</v>
      </c>
      <c r="G259" s="122"/>
      <c r="H259"/>
    </row>
    <row r="260" spans="1:8" s="124" customFormat="1">
      <c r="A260" s="125" t="s">
        <v>3565</v>
      </c>
      <c r="B260" s="73">
        <v>60</v>
      </c>
      <c r="C260" s="19" t="s">
        <v>9</v>
      </c>
      <c r="G260" s="122"/>
      <c r="H260"/>
    </row>
    <row r="261" spans="1:8" s="124" customFormat="1">
      <c r="A261" s="126" t="s">
        <v>3566</v>
      </c>
      <c r="B261" s="73">
        <v>60</v>
      </c>
      <c r="C261" s="19" t="s">
        <v>9</v>
      </c>
      <c r="G261" s="122"/>
      <c r="H261"/>
    </row>
    <row r="262" spans="1:8" s="124" customFormat="1">
      <c r="A262" s="23" t="s">
        <v>3567</v>
      </c>
      <c r="B262" s="73">
        <v>60</v>
      </c>
      <c r="C262" s="121" t="s">
        <v>9</v>
      </c>
      <c r="G262" s="122"/>
      <c r="H262"/>
    </row>
    <row r="263" spans="1:8" s="124" customFormat="1">
      <c r="A263" s="20" t="s">
        <v>3568</v>
      </c>
      <c r="B263" s="73">
        <v>60</v>
      </c>
      <c r="C263" s="121" t="s">
        <v>9</v>
      </c>
      <c r="G263" s="122"/>
      <c r="H263"/>
    </row>
    <row r="264" spans="1:8" s="124" customFormat="1">
      <c r="A264" s="123" t="s">
        <v>3569</v>
      </c>
      <c r="B264" s="73">
        <v>60</v>
      </c>
      <c r="C264" s="19" t="s">
        <v>9</v>
      </c>
      <c r="G264" s="122"/>
      <c r="H264"/>
    </row>
    <row r="265" spans="1:8" s="124" customFormat="1">
      <c r="A265" s="125" t="s">
        <v>3570</v>
      </c>
      <c r="B265" s="73">
        <v>60</v>
      </c>
      <c r="C265" s="19" t="s">
        <v>9</v>
      </c>
      <c r="G265" s="122"/>
      <c r="H265"/>
    </row>
    <row r="266" spans="1:8" s="124" customFormat="1">
      <c r="A266" s="20" t="s">
        <v>2032</v>
      </c>
      <c r="B266" s="73">
        <v>60</v>
      </c>
      <c r="C266" s="121" t="s">
        <v>9</v>
      </c>
      <c r="G266" s="122"/>
      <c r="H266"/>
    </row>
    <row r="267" spans="1:8" s="124" customFormat="1">
      <c r="A267" s="123" t="s">
        <v>3571</v>
      </c>
      <c r="B267" s="73">
        <v>60</v>
      </c>
      <c r="C267" s="19" t="s">
        <v>9</v>
      </c>
      <c r="G267" s="122"/>
      <c r="H267"/>
    </row>
    <row r="268" spans="1:8" s="124" customFormat="1">
      <c r="A268" s="123" t="s">
        <v>3572</v>
      </c>
      <c r="B268" s="73">
        <v>60</v>
      </c>
      <c r="C268" s="19" t="s">
        <v>9</v>
      </c>
      <c r="G268" s="122"/>
      <c r="H268"/>
    </row>
    <row r="269" spans="1:8" s="124" customFormat="1">
      <c r="A269" s="23" t="s">
        <v>3573</v>
      </c>
      <c r="B269" s="73">
        <v>60</v>
      </c>
      <c r="C269" s="19" t="s">
        <v>9</v>
      </c>
      <c r="G269" s="122"/>
      <c r="H269"/>
    </row>
    <row r="270" spans="1:8" s="124" customFormat="1">
      <c r="A270" s="123" t="s">
        <v>3574</v>
      </c>
      <c r="B270" s="73">
        <v>60</v>
      </c>
      <c r="C270" s="19" t="s">
        <v>9</v>
      </c>
      <c r="G270" s="122"/>
      <c r="H270"/>
    </row>
    <row r="271" spans="1:8" s="124" customFormat="1">
      <c r="A271" s="125" t="s">
        <v>3575</v>
      </c>
      <c r="B271" s="73">
        <v>60</v>
      </c>
      <c r="C271" s="19" t="s">
        <v>9</v>
      </c>
      <c r="G271" s="122"/>
      <c r="H271"/>
    </row>
    <row r="272" spans="1:8" s="124" customFormat="1">
      <c r="A272" s="127" t="s">
        <v>3576</v>
      </c>
      <c r="B272" s="73">
        <v>60</v>
      </c>
      <c r="C272" s="19" t="s">
        <v>9</v>
      </c>
      <c r="G272" s="122"/>
      <c r="H272"/>
    </row>
    <row r="273" spans="1:8" s="124" customFormat="1">
      <c r="A273" s="123" t="s">
        <v>3577</v>
      </c>
      <c r="B273" s="73">
        <v>60</v>
      </c>
      <c r="C273" s="19" t="s">
        <v>9</v>
      </c>
      <c r="G273" s="122"/>
      <c r="H273"/>
    </row>
    <row r="274" spans="1:8" s="124" customFormat="1">
      <c r="A274" s="123" t="s">
        <v>3578</v>
      </c>
      <c r="B274" s="73">
        <v>60</v>
      </c>
      <c r="C274" s="19" t="s">
        <v>9</v>
      </c>
      <c r="G274" s="122"/>
      <c r="H274"/>
    </row>
    <row r="275" spans="1:8" s="124" customFormat="1">
      <c r="A275" s="123" t="s">
        <v>3469</v>
      </c>
      <c r="B275" s="73">
        <v>60</v>
      </c>
      <c r="C275" s="19" t="s">
        <v>9</v>
      </c>
      <c r="G275" s="122"/>
      <c r="H275"/>
    </row>
    <row r="276" spans="1:8" s="124" customFormat="1">
      <c r="A276" s="123" t="s">
        <v>3579</v>
      </c>
      <c r="B276" s="73">
        <v>60</v>
      </c>
      <c r="C276" s="19" t="s">
        <v>9</v>
      </c>
      <c r="G276" s="122"/>
      <c r="H276"/>
    </row>
    <row r="277" spans="1:8" s="124" customFormat="1">
      <c r="A277" s="123" t="s">
        <v>3580</v>
      </c>
      <c r="B277" s="73">
        <v>60</v>
      </c>
      <c r="C277" s="19" t="s">
        <v>9</v>
      </c>
      <c r="G277" s="122"/>
      <c r="H277"/>
    </row>
    <row r="278" spans="1:8" s="124" customFormat="1">
      <c r="A278" s="123" t="s">
        <v>3581</v>
      </c>
      <c r="B278" s="73">
        <v>60</v>
      </c>
      <c r="C278" s="19" t="s">
        <v>9</v>
      </c>
      <c r="G278" s="122"/>
      <c r="H278"/>
    </row>
    <row r="279" spans="1:8" s="124" customFormat="1">
      <c r="A279" s="123" t="s">
        <v>3582</v>
      </c>
      <c r="B279" s="73">
        <v>60</v>
      </c>
      <c r="C279" s="19" t="s">
        <v>9</v>
      </c>
      <c r="G279" s="122"/>
      <c r="H279"/>
    </row>
    <row r="280" spans="1:8" s="124" customFormat="1">
      <c r="A280" s="23" t="s">
        <v>3583</v>
      </c>
      <c r="B280" s="73">
        <v>60</v>
      </c>
      <c r="C280" s="121" t="s">
        <v>9</v>
      </c>
      <c r="G280" s="122"/>
      <c r="H280"/>
    </row>
    <row r="281" spans="1:8" s="124" customFormat="1">
      <c r="A281" s="20" t="s">
        <v>3584</v>
      </c>
      <c r="B281" s="73">
        <v>60</v>
      </c>
      <c r="C281" s="121" t="s">
        <v>9</v>
      </c>
      <c r="G281" s="122"/>
      <c r="H281"/>
    </row>
    <row r="282" spans="1:8" s="124" customFormat="1">
      <c r="A282" s="125" t="s">
        <v>3585</v>
      </c>
      <c r="B282" s="73">
        <v>60</v>
      </c>
      <c r="C282" s="19" t="s">
        <v>9</v>
      </c>
      <c r="G282" s="122"/>
      <c r="H282"/>
    </row>
    <row r="283" spans="1:8" s="124" customFormat="1">
      <c r="A283" s="126" t="s">
        <v>3586</v>
      </c>
      <c r="B283" s="73">
        <v>60</v>
      </c>
      <c r="C283" s="19" t="s">
        <v>9</v>
      </c>
      <c r="G283" s="122"/>
      <c r="H283"/>
    </row>
    <row r="284" spans="1:8" s="124" customFormat="1">
      <c r="A284" s="123" t="s">
        <v>3587</v>
      </c>
      <c r="B284" s="73">
        <v>60</v>
      </c>
      <c r="C284" s="19" t="s">
        <v>9</v>
      </c>
      <c r="G284" s="122"/>
      <c r="H284"/>
    </row>
    <row r="285" spans="1:8" s="124" customFormat="1">
      <c r="A285" s="123" t="s">
        <v>3588</v>
      </c>
      <c r="B285" s="73">
        <v>60</v>
      </c>
      <c r="C285" s="19" t="s">
        <v>9</v>
      </c>
      <c r="G285" s="122"/>
      <c r="H285"/>
    </row>
    <row r="286" spans="1:8" s="124" customFormat="1">
      <c r="A286" s="20" t="s">
        <v>3589</v>
      </c>
      <c r="B286" s="73">
        <v>60</v>
      </c>
      <c r="C286" s="19" t="s">
        <v>9</v>
      </c>
      <c r="G286" s="122"/>
      <c r="H286"/>
    </row>
    <row r="287" spans="1:8" s="124" customFormat="1">
      <c r="A287" s="23" t="s">
        <v>3590</v>
      </c>
      <c r="B287" s="73">
        <v>60</v>
      </c>
      <c r="C287" s="19" t="s">
        <v>9</v>
      </c>
      <c r="G287" s="122"/>
      <c r="H287"/>
    </row>
    <row r="288" spans="1:8" s="124" customFormat="1">
      <c r="A288" s="123" t="s">
        <v>3591</v>
      </c>
      <c r="B288" s="73">
        <v>60</v>
      </c>
      <c r="C288" s="19" t="s">
        <v>9</v>
      </c>
      <c r="G288" s="122"/>
      <c r="H288"/>
    </row>
    <row r="289" spans="1:8" s="124" customFormat="1">
      <c r="A289" s="123" t="s">
        <v>3592</v>
      </c>
      <c r="B289" s="73">
        <v>60</v>
      </c>
      <c r="C289" s="19" t="s">
        <v>9</v>
      </c>
      <c r="G289" s="122"/>
      <c r="H289"/>
    </row>
    <row r="290" spans="1:8" s="124" customFormat="1">
      <c r="A290" s="123" t="s">
        <v>3593</v>
      </c>
      <c r="B290" s="73">
        <v>60</v>
      </c>
      <c r="C290" s="19" t="s">
        <v>9</v>
      </c>
      <c r="G290" s="122"/>
      <c r="H290"/>
    </row>
    <row r="291" spans="1:8" s="124" customFormat="1">
      <c r="A291" s="125" t="s">
        <v>3594</v>
      </c>
      <c r="B291" s="73">
        <v>60</v>
      </c>
      <c r="C291" s="19" t="s">
        <v>9</v>
      </c>
      <c r="G291" s="122"/>
      <c r="H291"/>
    </row>
    <row r="292" spans="1:8" s="124" customFormat="1">
      <c r="A292" s="123" t="s">
        <v>3595</v>
      </c>
      <c r="B292" s="73">
        <v>60</v>
      </c>
      <c r="C292" s="19" t="s">
        <v>9</v>
      </c>
      <c r="G292" s="122"/>
      <c r="H292"/>
    </row>
    <row r="293" spans="1:8" s="124" customFormat="1">
      <c r="A293" s="123" t="s">
        <v>3596</v>
      </c>
      <c r="B293" s="73">
        <v>60</v>
      </c>
      <c r="C293" s="19" t="s">
        <v>9</v>
      </c>
      <c r="G293" s="122"/>
      <c r="H293"/>
    </row>
    <row r="294" spans="1:8" s="124" customFormat="1">
      <c r="A294" s="20" t="s">
        <v>1104</v>
      </c>
      <c r="B294" s="73">
        <v>60</v>
      </c>
      <c r="C294" s="121" t="s">
        <v>9</v>
      </c>
      <c r="G294" s="122"/>
      <c r="H294"/>
    </row>
    <row r="295" spans="1:8" s="124" customFormat="1">
      <c r="A295" s="125" t="s">
        <v>3597</v>
      </c>
      <c r="B295" s="73">
        <v>60</v>
      </c>
      <c r="C295" s="19" t="s">
        <v>9</v>
      </c>
      <c r="G295" s="122"/>
      <c r="H295"/>
    </row>
    <row r="296" spans="1:8" s="124" customFormat="1">
      <c r="A296" s="125" t="s">
        <v>3108</v>
      </c>
      <c r="B296" s="73">
        <v>60</v>
      </c>
      <c r="C296" s="19" t="s">
        <v>9</v>
      </c>
      <c r="G296" s="122"/>
      <c r="H296"/>
    </row>
    <row r="297" spans="1:8" s="124" customFormat="1">
      <c r="A297" s="125" t="s">
        <v>3598</v>
      </c>
      <c r="B297" s="73">
        <v>60</v>
      </c>
      <c r="C297" s="19" t="s">
        <v>9</v>
      </c>
      <c r="G297" s="122"/>
      <c r="H297"/>
    </row>
    <row r="298" spans="1:8" s="124" customFormat="1">
      <c r="A298" s="23" t="s">
        <v>3507</v>
      </c>
      <c r="B298" s="73">
        <v>60</v>
      </c>
      <c r="C298" s="121" t="s">
        <v>9</v>
      </c>
      <c r="G298" s="122"/>
      <c r="H298"/>
    </row>
    <row r="299" spans="1:8" s="124" customFormat="1">
      <c r="A299" s="20" t="s">
        <v>3599</v>
      </c>
      <c r="B299" s="73">
        <v>60</v>
      </c>
      <c r="C299" s="121" t="s">
        <v>9</v>
      </c>
      <c r="G299" s="122"/>
      <c r="H299"/>
    </row>
    <row r="300" spans="1:8" s="124" customFormat="1">
      <c r="A300" s="123" t="s">
        <v>3600</v>
      </c>
      <c r="B300" s="73">
        <v>60</v>
      </c>
      <c r="C300" s="19" t="s">
        <v>9</v>
      </c>
      <c r="G300" s="122"/>
      <c r="H300"/>
    </row>
    <row r="301" spans="1:8" s="124" customFormat="1">
      <c r="A301" s="123" t="s">
        <v>3601</v>
      </c>
      <c r="B301" s="73">
        <v>60</v>
      </c>
      <c r="C301" s="19" t="s">
        <v>9</v>
      </c>
      <c r="G301" s="122"/>
      <c r="H301"/>
    </row>
    <row r="302" spans="1:8" s="124" customFormat="1">
      <c r="A302" s="20" t="s">
        <v>1162</v>
      </c>
      <c r="B302" s="73">
        <v>60</v>
      </c>
      <c r="C302" s="121" t="s">
        <v>9</v>
      </c>
      <c r="G302" s="122"/>
      <c r="H302"/>
    </row>
    <row r="303" spans="1:8" s="124" customFormat="1">
      <c r="A303" s="125" t="s">
        <v>3602</v>
      </c>
      <c r="B303" s="73">
        <v>60</v>
      </c>
      <c r="C303" s="19" t="s">
        <v>9</v>
      </c>
      <c r="G303" s="122"/>
      <c r="H303"/>
    </row>
    <row r="304" spans="1:8" s="124" customFormat="1">
      <c r="A304" s="126" t="s">
        <v>3603</v>
      </c>
      <c r="B304" s="73">
        <v>60</v>
      </c>
      <c r="C304" s="19" t="s">
        <v>9</v>
      </c>
      <c r="G304" s="122"/>
      <c r="H304"/>
    </row>
    <row r="305" spans="1:8" s="124" customFormat="1">
      <c r="A305" s="126" t="s">
        <v>3109</v>
      </c>
      <c r="B305" s="73">
        <v>60</v>
      </c>
      <c r="C305" s="19" t="s">
        <v>9</v>
      </c>
      <c r="G305" s="122"/>
      <c r="H305"/>
    </row>
    <row r="306" spans="1:8" s="124" customFormat="1">
      <c r="A306" s="123" t="s">
        <v>3604</v>
      </c>
      <c r="B306" s="73">
        <v>60</v>
      </c>
      <c r="C306" s="19" t="s">
        <v>9</v>
      </c>
      <c r="G306" s="122"/>
      <c r="H306"/>
    </row>
    <row r="307" spans="1:8" s="124" customFormat="1">
      <c r="A307" s="123" t="s">
        <v>3605</v>
      </c>
      <c r="B307" s="73">
        <v>60</v>
      </c>
      <c r="C307" s="19" t="s">
        <v>9</v>
      </c>
      <c r="G307" s="122"/>
      <c r="H307"/>
    </row>
    <row r="308" spans="1:8" s="124" customFormat="1">
      <c r="A308" s="125" t="s">
        <v>3606</v>
      </c>
      <c r="B308" s="73">
        <v>60</v>
      </c>
      <c r="C308" s="19" t="s">
        <v>9</v>
      </c>
      <c r="G308" s="122"/>
      <c r="H308"/>
    </row>
    <row r="309" spans="1:8" s="124" customFormat="1">
      <c r="A309" s="123" t="s">
        <v>3607</v>
      </c>
      <c r="B309" s="73">
        <v>60</v>
      </c>
      <c r="C309" s="19" t="s">
        <v>9</v>
      </c>
      <c r="G309" s="122"/>
      <c r="H309"/>
    </row>
    <row r="310" spans="1:8" s="124" customFormat="1">
      <c r="A310" s="123" t="s">
        <v>3608</v>
      </c>
      <c r="B310" s="73">
        <v>60</v>
      </c>
      <c r="C310" s="19" t="s">
        <v>9</v>
      </c>
      <c r="G310" s="122"/>
      <c r="H310"/>
    </row>
    <row r="311" spans="1:8" s="124" customFormat="1">
      <c r="A311" s="23" t="s">
        <v>3609</v>
      </c>
      <c r="B311" s="73">
        <v>60</v>
      </c>
      <c r="C311" s="121" t="s">
        <v>9</v>
      </c>
      <c r="G311" s="122"/>
      <c r="H311"/>
    </row>
    <row r="312" spans="1:8" s="124" customFormat="1">
      <c r="A312" s="20" t="s">
        <v>3610</v>
      </c>
      <c r="B312" s="73">
        <v>60</v>
      </c>
      <c r="C312" s="121" t="s">
        <v>9</v>
      </c>
      <c r="G312" s="122"/>
      <c r="H312"/>
    </row>
    <row r="313" spans="1:8" s="124" customFormat="1">
      <c r="A313" s="125" t="s">
        <v>3611</v>
      </c>
      <c r="B313" s="73">
        <v>60</v>
      </c>
      <c r="C313" s="19" t="s">
        <v>9</v>
      </c>
      <c r="G313" s="122"/>
      <c r="H313"/>
    </row>
    <row r="314" spans="1:8" s="124" customFormat="1">
      <c r="A314" s="125" t="s">
        <v>3612</v>
      </c>
      <c r="B314" s="73">
        <v>60</v>
      </c>
      <c r="C314" s="19" t="s">
        <v>9</v>
      </c>
      <c r="G314" s="122"/>
      <c r="H314"/>
    </row>
    <row r="315" spans="1:8" s="124" customFormat="1">
      <c r="A315" s="123" t="s">
        <v>3613</v>
      </c>
      <c r="B315" s="73">
        <v>60</v>
      </c>
      <c r="C315" s="19" t="s">
        <v>9</v>
      </c>
      <c r="G315" s="122"/>
      <c r="H315"/>
    </row>
    <row r="316" spans="1:8" s="124" customFormat="1">
      <c r="A316" s="126" t="s">
        <v>3614</v>
      </c>
      <c r="B316" s="73">
        <v>60</v>
      </c>
      <c r="C316" s="19" t="s">
        <v>9</v>
      </c>
      <c r="G316" s="122"/>
      <c r="H316"/>
    </row>
    <row r="317" spans="1:8" s="124" customFormat="1">
      <c r="A317" s="20" t="s">
        <v>2889</v>
      </c>
      <c r="B317" s="73">
        <v>60</v>
      </c>
      <c r="C317" s="121" t="s">
        <v>9</v>
      </c>
      <c r="G317" s="122"/>
      <c r="H317"/>
    </row>
    <row r="318" spans="1:8" s="124" customFormat="1">
      <c r="A318" s="125" t="s">
        <v>3615</v>
      </c>
      <c r="B318" s="73">
        <v>60</v>
      </c>
      <c r="C318" s="19" t="s">
        <v>9</v>
      </c>
      <c r="G318" s="122"/>
      <c r="H318"/>
    </row>
    <row r="319" spans="1:8" s="124" customFormat="1">
      <c r="A319" s="126" t="s">
        <v>3616</v>
      </c>
      <c r="B319" s="73">
        <v>60</v>
      </c>
      <c r="C319" s="19" t="s">
        <v>9</v>
      </c>
      <c r="G319" s="122"/>
      <c r="H319"/>
    </row>
    <row r="320" spans="1:8" s="124" customFormat="1">
      <c r="A320" s="125" t="s">
        <v>3617</v>
      </c>
      <c r="B320" s="73">
        <v>60</v>
      </c>
      <c r="C320" s="19" t="s">
        <v>9</v>
      </c>
      <c r="G320" s="122"/>
      <c r="H320"/>
    </row>
    <row r="321" spans="1:8" s="124" customFormat="1">
      <c r="A321" s="126" t="s">
        <v>3618</v>
      </c>
      <c r="B321" s="73">
        <v>60</v>
      </c>
      <c r="C321" s="19" t="s">
        <v>9</v>
      </c>
      <c r="G321" s="122"/>
      <c r="H321"/>
    </row>
    <row r="322" spans="1:8" s="124" customFormat="1">
      <c r="A322" s="126" t="s">
        <v>3619</v>
      </c>
      <c r="B322" s="73">
        <v>60</v>
      </c>
      <c r="C322" s="19" t="s">
        <v>9</v>
      </c>
      <c r="G322" s="122"/>
      <c r="H322"/>
    </row>
    <row r="323" spans="1:8" s="124" customFormat="1">
      <c r="A323" s="123" t="s">
        <v>3620</v>
      </c>
      <c r="B323" s="73">
        <v>60</v>
      </c>
      <c r="C323" s="19" t="s">
        <v>9</v>
      </c>
      <c r="G323" s="122"/>
      <c r="H323"/>
    </row>
    <row r="324" spans="1:8" s="124" customFormat="1">
      <c r="A324" s="125" t="s">
        <v>3621</v>
      </c>
      <c r="B324" s="73">
        <v>60</v>
      </c>
      <c r="C324" s="19" t="s">
        <v>9</v>
      </c>
      <c r="G324" s="122"/>
      <c r="H324"/>
    </row>
    <row r="325" spans="1:8" s="124" customFormat="1">
      <c r="A325" s="125" t="s">
        <v>3622</v>
      </c>
      <c r="B325" s="73">
        <v>60</v>
      </c>
      <c r="C325" s="19" t="s">
        <v>9</v>
      </c>
      <c r="G325" s="122"/>
      <c r="H325"/>
    </row>
    <row r="326" spans="1:8" s="124" customFormat="1">
      <c r="A326" s="23" t="s">
        <v>3623</v>
      </c>
      <c r="B326" s="73">
        <v>60</v>
      </c>
      <c r="C326" s="19" t="s">
        <v>9</v>
      </c>
      <c r="G326" s="122"/>
      <c r="H326"/>
    </row>
    <row r="327" spans="1:8" s="124" customFormat="1">
      <c r="A327" s="123" t="s">
        <v>3624</v>
      </c>
      <c r="B327" s="73">
        <v>60</v>
      </c>
      <c r="C327" s="19" t="s">
        <v>9</v>
      </c>
      <c r="G327" s="122"/>
      <c r="H327"/>
    </row>
    <row r="328" spans="1:8" s="124" customFormat="1">
      <c r="A328" s="123" t="s">
        <v>3625</v>
      </c>
      <c r="B328" s="73">
        <v>60</v>
      </c>
      <c r="C328" s="19" t="s">
        <v>9</v>
      </c>
      <c r="G328" s="122"/>
      <c r="H328"/>
    </row>
    <row r="329" spans="1:8" s="124" customFormat="1">
      <c r="A329" s="123" t="s">
        <v>3626</v>
      </c>
      <c r="B329" s="73">
        <v>60</v>
      </c>
      <c r="C329" s="19" t="s">
        <v>9</v>
      </c>
      <c r="G329" s="122"/>
      <c r="H329"/>
    </row>
    <row r="330" spans="1:8" s="124" customFormat="1">
      <c r="A330" s="20" t="s">
        <v>3627</v>
      </c>
      <c r="B330" s="73">
        <v>60</v>
      </c>
      <c r="C330" s="121" t="s">
        <v>9</v>
      </c>
      <c r="G330" s="122"/>
      <c r="H330"/>
    </row>
    <row r="331" spans="1:8" s="124" customFormat="1">
      <c r="A331" s="123" t="s">
        <v>3628</v>
      </c>
      <c r="B331" s="73">
        <v>60</v>
      </c>
      <c r="C331" s="19" t="s">
        <v>9</v>
      </c>
      <c r="G331" s="122"/>
      <c r="H331"/>
    </row>
    <row r="332" spans="1:8" s="124" customFormat="1">
      <c r="A332" s="123" t="s">
        <v>3629</v>
      </c>
      <c r="B332" s="73">
        <v>60</v>
      </c>
      <c r="C332" s="19" t="s">
        <v>9</v>
      </c>
      <c r="G332" s="122"/>
      <c r="H332"/>
    </row>
    <row r="333" spans="1:8" s="124" customFormat="1">
      <c r="A333" s="123" t="s">
        <v>3630</v>
      </c>
      <c r="B333" s="73">
        <v>60</v>
      </c>
      <c r="C333" s="19" t="s">
        <v>9</v>
      </c>
      <c r="G333" s="122"/>
      <c r="H333"/>
    </row>
    <row r="334" spans="1:8" s="124" customFormat="1">
      <c r="A334" s="123" t="s">
        <v>2109</v>
      </c>
      <c r="B334" s="73">
        <v>60</v>
      </c>
      <c r="C334" s="19" t="s">
        <v>9</v>
      </c>
      <c r="G334" s="122"/>
      <c r="H334"/>
    </row>
    <row r="335" spans="1:8" s="124" customFormat="1">
      <c r="A335" s="125" t="s">
        <v>3631</v>
      </c>
      <c r="B335" s="73">
        <v>60</v>
      </c>
      <c r="C335" s="19" t="s">
        <v>9</v>
      </c>
      <c r="G335" s="122"/>
      <c r="H335"/>
    </row>
    <row r="336" spans="1:8" s="124" customFormat="1">
      <c r="A336" s="20" t="s">
        <v>3632</v>
      </c>
      <c r="B336" s="73">
        <v>60</v>
      </c>
      <c r="C336" s="19" t="s">
        <v>9</v>
      </c>
      <c r="G336" s="122"/>
      <c r="H336"/>
    </row>
    <row r="337" spans="1:8" s="124" customFormat="1">
      <c r="A337" s="126" t="s">
        <v>3633</v>
      </c>
      <c r="B337" s="73">
        <v>60</v>
      </c>
      <c r="C337" s="19" t="s">
        <v>9</v>
      </c>
      <c r="G337" s="122"/>
      <c r="H337"/>
    </row>
    <row r="338" spans="1:8" s="124" customFormat="1">
      <c r="A338" s="35" t="s">
        <v>128</v>
      </c>
      <c r="B338" s="78">
        <v>60</v>
      </c>
      <c r="C338" s="121" t="s">
        <v>9</v>
      </c>
      <c r="G338" s="122"/>
      <c r="H338"/>
    </row>
    <row r="339" spans="1:8" s="124" customFormat="1">
      <c r="A339" s="123" t="s">
        <v>3634</v>
      </c>
      <c r="B339" s="73">
        <v>60</v>
      </c>
      <c r="C339" s="19" t="s">
        <v>9</v>
      </c>
      <c r="G339" s="122"/>
      <c r="H339"/>
    </row>
    <row r="340" spans="1:8" s="124" customFormat="1">
      <c r="A340" s="125" t="s">
        <v>2888</v>
      </c>
      <c r="B340" s="73">
        <v>60</v>
      </c>
      <c r="C340" s="19" t="s">
        <v>9</v>
      </c>
      <c r="G340" s="122"/>
      <c r="H340"/>
    </row>
    <row r="341" spans="1:8" s="124" customFormat="1">
      <c r="A341" s="123" t="s">
        <v>3635</v>
      </c>
      <c r="B341" s="73">
        <v>60</v>
      </c>
      <c r="C341" s="19" t="s">
        <v>9</v>
      </c>
      <c r="G341" s="122"/>
      <c r="H341"/>
    </row>
    <row r="342" spans="1:8" s="124" customFormat="1">
      <c r="A342" s="20" t="s">
        <v>3636</v>
      </c>
      <c r="B342" s="73">
        <v>60</v>
      </c>
      <c r="C342" s="121" t="s">
        <v>9</v>
      </c>
      <c r="G342" s="122"/>
      <c r="H342"/>
    </row>
    <row r="343" spans="1:8" s="124" customFormat="1">
      <c r="A343" s="123" t="s">
        <v>3637</v>
      </c>
      <c r="B343" s="73">
        <v>60</v>
      </c>
      <c r="C343" s="19" t="s">
        <v>9</v>
      </c>
      <c r="G343" s="122"/>
      <c r="H343"/>
    </row>
    <row r="344" spans="1:8" s="124" customFormat="1">
      <c r="A344" s="23" t="s">
        <v>3638</v>
      </c>
      <c r="B344" s="73">
        <v>60</v>
      </c>
      <c r="C344" s="121" t="s">
        <v>9</v>
      </c>
      <c r="G344" s="122"/>
      <c r="H344"/>
    </row>
    <row r="345" spans="1:8" s="124" customFormat="1">
      <c r="A345" s="29" t="s">
        <v>3639</v>
      </c>
      <c r="B345" s="73">
        <v>60</v>
      </c>
      <c r="C345" s="121" t="s">
        <v>9</v>
      </c>
      <c r="G345" s="122"/>
      <c r="H345"/>
    </row>
    <row r="346" spans="1:8" s="124" customFormat="1">
      <c r="A346" s="125" t="s">
        <v>3640</v>
      </c>
      <c r="B346" s="73">
        <v>60</v>
      </c>
      <c r="C346" s="19" t="s">
        <v>9</v>
      </c>
      <c r="G346" s="122"/>
      <c r="H346"/>
    </row>
    <row r="347" spans="1:8" s="124" customFormat="1">
      <c r="A347" s="23" t="s">
        <v>3641</v>
      </c>
      <c r="B347" s="73">
        <v>60</v>
      </c>
      <c r="C347" s="121" t="s">
        <v>9</v>
      </c>
      <c r="G347" s="122"/>
      <c r="H347"/>
    </row>
    <row r="348" spans="1:8" s="124" customFormat="1">
      <c r="A348" s="125" t="s">
        <v>3642</v>
      </c>
      <c r="B348" s="73">
        <v>60</v>
      </c>
      <c r="C348" s="19" t="s">
        <v>9</v>
      </c>
      <c r="G348" s="122"/>
      <c r="H348"/>
    </row>
    <row r="349" spans="1:8" s="124" customFormat="1">
      <c r="A349" s="23" t="s">
        <v>3643</v>
      </c>
      <c r="B349" s="73">
        <v>60</v>
      </c>
      <c r="C349" s="19" t="s">
        <v>9</v>
      </c>
      <c r="G349" s="122"/>
      <c r="H349"/>
    </row>
    <row r="350" spans="1:8" s="124" customFormat="1">
      <c r="A350" s="20" t="s">
        <v>3644</v>
      </c>
      <c r="B350" s="73">
        <v>60</v>
      </c>
      <c r="C350" s="121" t="s">
        <v>9</v>
      </c>
      <c r="G350" s="122"/>
      <c r="H350"/>
    </row>
    <row r="351" spans="1:8" s="124" customFormat="1">
      <c r="A351" s="123" t="s">
        <v>3645</v>
      </c>
      <c r="B351" s="73">
        <v>60</v>
      </c>
      <c r="C351" s="19" t="s">
        <v>9</v>
      </c>
      <c r="G351" s="122"/>
      <c r="H351"/>
    </row>
    <row r="352" spans="1:8" s="124" customFormat="1">
      <c r="A352" s="123" t="s">
        <v>3646</v>
      </c>
      <c r="B352" s="73">
        <v>60</v>
      </c>
      <c r="C352" s="19" t="s">
        <v>9</v>
      </c>
      <c r="G352" s="122"/>
      <c r="H352"/>
    </row>
    <row r="353" spans="1:8" s="124" customFormat="1">
      <c r="A353" s="123" t="s">
        <v>3647</v>
      </c>
      <c r="B353" s="73">
        <v>60</v>
      </c>
      <c r="C353" s="19" t="s">
        <v>9</v>
      </c>
      <c r="G353" s="122"/>
      <c r="H353"/>
    </row>
    <row r="354" spans="1:8" s="124" customFormat="1">
      <c r="A354" s="20" t="s">
        <v>3648</v>
      </c>
      <c r="B354" s="73">
        <v>60</v>
      </c>
      <c r="C354" s="121" t="s">
        <v>9</v>
      </c>
      <c r="G354" s="122"/>
      <c r="H354"/>
    </row>
    <row r="355" spans="1:8" s="124" customFormat="1">
      <c r="A355" s="123" t="s">
        <v>3649</v>
      </c>
      <c r="B355" s="73">
        <v>60</v>
      </c>
      <c r="C355" s="19" t="s">
        <v>9</v>
      </c>
      <c r="G355" s="122"/>
      <c r="H355"/>
    </row>
    <row r="356" spans="1:8" s="124" customFormat="1">
      <c r="A356" s="123" t="s">
        <v>3650</v>
      </c>
      <c r="B356" s="73">
        <v>60</v>
      </c>
      <c r="C356" s="19" t="s">
        <v>9</v>
      </c>
      <c r="G356" s="122"/>
      <c r="H356"/>
    </row>
    <row r="357" spans="1:8" s="124" customFormat="1">
      <c r="A357" s="23" t="s">
        <v>3651</v>
      </c>
      <c r="B357" s="73">
        <v>60</v>
      </c>
      <c r="C357" s="121" t="s">
        <v>9</v>
      </c>
      <c r="G357" s="122"/>
      <c r="H357"/>
    </row>
    <row r="358" spans="1:8" s="124" customFormat="1">
      <c r="A358" s="125" t="s">
        <v>3652</v>
      </c>
      <c r="B358" s="73">
        <v>60</v>
      </c>
      <c r="C358" s="19" t="s">
        <v>9</v>
      </c>
      <c r="G358" s="122"/>
      <c r="H358"/>
    </row>
    <row r="359" spans="1:8" s="124" customFormat="1">
      <c r="A359" s="123" t="s">
        <v>3653</v>
      </c>
      <c r="B359" s="73">
        <v>60</v>
      </c>
      <c r="C359" s="19" t="s">
        <v>9</v>
      </c>
      <c r="G359" s="122"/>
      <c r="H359"/>
    </row>
    <row r="360" spans="1:8" s="124" customFormat="1">
      <c r="A360" s="125" t="s">
        <v>3654</v>
      </c>
      <c r="B360" s="73">
        <v>60</v>
      </c>
      <c r="C360" s="19" t="s">
        <v>9</v>
      </c>
      <c r="G360" s="122"/>
      <c r="H360"/>
    </row>
    <row r="361" spans="1:8" s="124" customFormat="1">
      <c r="A361" s="126" t="s">
        <v>3655</v>
      </c>
      <c r="B361" s="73">
        <v>60</v>
      </c>
      <c r="C361" s="19" t="s">
        <v>9</v>
      </c>
      <c r="G361" s="122"/>
      <c r="H361"/>
    </row>
    <row r="362" spans="1:8" s="124" customFormat="1">
      <c r="A362" s="125" t="s">
        <v>3656</v>
      </c>
      <c r="B362" s="73">
        <v>60</v>
      </c>
      <c r="C362" s="19" t="s">
        <v>9</v>
      </c>
      <c r="G362" s="122"/>
      <c r="H362"/>
    </row>
    <row r="363" spans="1:8" s="124" customFormat="1">
      <c r="A363" s="123" t="s">
        <v>3657</v>
      </c>
      <c r="B363" s="73">
        <v>60</v>
      </c>
      <c r="C363" s="19" t="s">
        <v>9</v>
      </c>
      <c r="G363" s="122"/>
      <c r="H363"/>
    </row>
    <row r="364" spans="1:8" s="124" customFormat="1">
      <c r="A364" s="23" t="s">
        <v>3658</v>
      </c>
      <c r="B364" s="73">
        <v>60</v>
      </c>
      <c r="C364" s="19" t="s">
        <v>9</v>
      </c>
      <c r="G364" s="122"/>
      <c r="H364"/>
    </row>
    <row r="365" spans="1:8" s="124" customFormat="1">
      <c r="A365" s="20" t="s">
        <v>3659</v>
      </c>
      <c r="B365" s="73">
        <v>60</v>
      </c>
      <c r="C365" s="19" t="s">
        <v>9</v>
      </c>
      <c r="G365" s="122"/>
      <c r="H365"/>
    </row>
    <row r="366" spans="1:8" s="124" customFormat="1">
      <c r="A366" s="125" t="s">
        <v>3660</v>
      </c>
      <c r="B366" s="73">
        <v>60</v>
      </c>
      <c r="C366" s="19" t="s">
        <v>9</v>
      </c>
      <c r="G366" s="122"/>
      <c r="H366"/>
    </row>
    <row r="367" spans="1:8" s="124" customFormat="1">
      <c r="A367" s="125" t="s">
        <v>3661</v>
      </c>
      <c r="B367" s="73">
        <v>60</v>
      </c>
      <c r="C367" s="19" t="s">
        <v>9</v>
      </c>
      <c r="G367" s="122"/>
      <c r="H367"/>
    </row>
    <row r="368" spans="1:8" s="124" customFormat="1">
      <c r="A368" s="23" t="s">
        <v>3662</v>
      </c>
      <c r="B368" s="73">
        <v>60</v>
      </c>
      <c r="C368" s="121" t="s">
        <v>9</v>
      </c>
      <c r="G368" s="122"/>
      <c r="H368"/>
    </row>
    <row r="369" spans="1:8" s="124" customFormat="1">
      <c r="A369" s="125" t="s">
        <v>3663</v>
      </c>
      <c r="B369" s="73">
        <v>60</v>
      </c>
      <c r="C369" s="19" t="s">
        <v>9</v>
      </c>
      <c r="G369" s="122"/>
      <c r="H369"/>
    </row>
    <row r="370" spans="1:8" s="124" customFormat="1">
      <c r="A370" s="23" t="s">
        <v>3664</v>
      </c>
      <c r="B370" s="73">
        <v>60</v>
      </c>
      <c r="C370" s="19" t="s">
        <v>9</v>
      </c>
      <c r="G370" s="122"/>
      <c r="H370"/>
    </row>
    <row r="371" spans="1:8" s="124" customFormat="1">
      <c r="A371" s="20" t="s">
        <v>3665</v>
      </c>
      <c r="B371" s="73">
        <v>60</v>
      </c>
      <c r="C371" s="19" t="s">
        <v>9</v>
      </c>
      <c r="G371" s="122"/>
      <c r="H371"/>
    </row>
    <row r="372" spans="1:8" s="124" customFormat="1">
      <c r="A372" s="123" t="s">
        <v>3666</v>
      </c>
      <c r="B372" s="73">
        <v>60</v>
      </c>
      <c r="C372" s="19" t="s">
        <v>9</v>
      </c>
      <c r="G372" s="122"/>
      <c r="H372"/>
    </row>
    <row r="373" spans="1:8" s="124" customFormat="1">
      <c r="A373" s="125" t="s">
        <v>3667</v>
      </c>
      <c r="B373" s="73">
        <v>60</v>
      </c>
      <c r="C373" s="19" t="s">
        <v>9</v>
      </c>
      <c r="G373" s="122"/>
      <c r="H373"/>
    </row>
    <row r="374" spans="1:8" s="124" customFormat="1">
      <c r="A374" s="125" t="s">
        <v>3668</v>
      </c>
      <c r="B374" s="73">
        <v>60</v>
      </c>
      <c r="C374" s="19" t="s">
        <v>9</v>
      </c>
      <c r="G374" s="122"/>
      <c r="H374"/>
    </row>
    <row r="375" spans="1:8" s="124" customFormat="1">
      <c r="A375" s="23" t="s">
        <v>3669</v>
      </c>
      <c r="B375" s="73">
        <v>60</v>
      </c>
      <c r="C375" s="121" t="s">
        <v>9</v>
      </c>
      <c r="G375" s="122"/>
      <c r="H375"/>
    </row>
    <row r="376" spans="1:8" s="124" customFormat="1">
      <c r="A376" s="125" t="s">
        <v>3670</v>
      </c>
      <c r="B376" s="73">
        <v>60</v>
      </c>
      <c r="C376" s="19" t="s">
        <v>9</v>
      </c>
      <c r="G376" s="122"/>
      <c r="H376"/>
    </row>
    <row r="377" spans="1:8" s="124" customFormat="1">
      <c r="A377" s="123" t="s">
        <v>3671</v>
      </c>
      <c r="B377" s="73">
        <v>60</v>
      </c>
      <c r="C377" s="19" t="s">
        <v>9</v>
      </c>
      <c r="G377" s="122"/>
      <c r="H377"/>
    </row>
    <row r="378" spans="1:8" s="124" customFormat="1">
      <c r="A378" s="125" t="s">
        <v>3672</v>
      </c>
      <c r="B378" s="73">
        <v>60</v>
      </c>
      <c r="C378" s="19" t="s">
        <v>9</v>
      </c>
      <c r="G378" s="122"/>
      <c r="H378"/>
    </row>
    <row r="379" spans="1:8" s="124" customFormat="1">
      <c r="A379" s="123" t="s">
        <v>3673</v>
      </c>
      <c r="B379" s="73">
        <v>60</v>
      </c>
      <c r="C379" s="19" t="s">
        <v>9</v>
      </c>
      <c r="G379" s="122"/>
      <c r="H379"/>
    </row>
    <row r="380" spans="1:8" s="124" customFormat="1">
      <c r="A380" s="123" t="s">
        <v>3674</v>
      </c>
      <c r="B380" s="73">
        <v>60</v>
      </c>
      <c r="C380" s="19" t="s">
        <v>9</v>
      </c>
      <c r="G380" s="122"/>
      <c r="H380"/>
    </row>
    <row r="381" spans="1:8" s="124" customFormat="1">
      <c r="A381" s="23" t="s">
        <v>3675</v>
      </c>
      <c r="B381" s="73">
        <v>60</v>
      </c>
      <c r="C381" s="19" t="s">
        <v>9</v>
      </c>
      <c r="G381" s="122"/>
      <c r="H381"/>
    </row>
    <row r="382" spans="1:8" s="124" customFormat="1">
      <c r="A382" s="123" t="s">
        <v>3676</v>
      </c>
      <c r="B382" s="73">
        <v>60</v>
      </c>
      <c r="C382" s="19" t="s">
        <v>9</v>
      </c>
      <c r="G382" s="122"/>
      <c r="H382"/>
    </row>
    <row r="383" spans="1:8" s="124" customFormat="1">
      <c r="A383" s="20" t="s">
        <v>3677</v>
      </c>
      <c r="B383" s="73">
        <v>60</v>
      </c>
      <c r="C383" s="121" t="s">
        <v>9</v>
      </c>
      <c r="G383" s="122"/>
      <c r="H383"/>
    </row>
    <row r="384" spans="1:8" s="124" customFormat="1">
      <c r="A384" s="123" t="s">
        <v>1003</v>
      </c>
      <c r="B384" s="73">
        <v>60</v>
      </c>
      <c r="C384" s="19" t="s">
        <v>9</v>
      </c>
      <c r="G384" s="122"/>
      <c r="H384"/>
    </row>
    <row r="385" spans="1:8" s="124" customFormat="1">
      <c r="A385" s="123" t="s">
        <v>3678</v>
      </c>
      <c r="B385" s="73">
        <v>60</v>
      </c>
      <c r="C385" s="19" t="s">
        <v>9</v>
      </c>
      <c r="G385" s="122"/>
      <c r="H385"/>
    </row>
    <row r="386" spans="1:8" s="124" customFormat="1">
      <c r="A386" s="23" t="s">
        <v>3679</v>
      </c>
      <c r="B386" s="73">
        <v>60</v>
      </c>
      <c r="C386" s="121" t="s">
        <v>9</v>
      </c>
      <c r="G386" s="122"/>
      <c r="H386"/>
    </row>
    <row r="387" spans="1:8" s="124" customFormat="1">
      <c r="A387" s="126" t="s">
        <v>3680</v>
      </c>
      <c r="B387" s="73">
        <v>60</v>
      </c>
      <c r="C387" s="19" t="s">
        <v>9</v>
      </c>
      <c r="G387" s="122"/>
      <c r="H387"/>
    </row>
    <row r="388" spans="1:8" s="124" customFormat="1">
      <c r="A388" s="128" t="s">
        <v>2049</v>
      </c>
      <c r="B388" s="78">
        <v>60</v>
      </c>
      <c r="C388" s="121" t="s">
        <v>9</v>
      </c>
      <c r="G388" s="122"/>
      <c r="H388"/>
    </row>
    <row r="389" spans="1:8" s="124" customFormat="1">
      <c r="A389" s="29" t="s">
        <v>3681</v>
      </c>
      <c r="B389" s="73">
        <v>60</v>
      </c>
      <c r="C389" s="121" t="s">
        <v>9</v>
      </c>
      <c r="G389" s="122"/>
      <c r="H389"/>
    </row>
    <row r="390" spans="1:8" s="124" customFormat="1">
      <c r="A390" s="123" t="s">
        <v>3682</v>
      </c>
      <c r="B390" s="73">
        <v>60</v>
      </c>
      <c r="C390" s="19" t="s">
        <v>9</v>
      </c>
      <c r="G390" s="122"/>
      <c r="H390"/>
    </row>
    <row r="391" spans="1:8" s="124" customFormat="1">
      <c r="A391" s="123" t="s">
        <v>3683</v>
      </c>
      <c r="B391" s="73">
        <v>60</v>
      </c>
      <c r="C391" s="19" t="s">
        <v>9</v>
      </c>
      <c r="G391" s="122"/>
      <c r="H391"/>
    </row>
    <row r="392" spans="1:8" s="124" customFormat="1">
      <c r="A392" s="125" t="s">
        <v>3684</v>
      </c>
      <c r="B392" s="73">
        <v>60</v>
      </c>
      <c r="C392" s="19" t="s">
        <v>9</v>
      </c>
      <c r="G392" s="122"/>
      <c r="H392"/>
    </row>
    <row r="393" spans="1:8" s="124" customFormat="1">
      <c r="A393" s="123" t="s">
        <v>3685</v>
      </c>
      <c r="B393" s="73">
        <v>60</v>
      </c>
      <c r="C393" s="19" t="s">
        <v>9</v>
      </c>
      <c r="G393" s="122"/>
      <c r="H393"/>
    </row>
    <row r="394" spans="1:8" s="124" customFormat="1">
      <c r="A394" s="123" t="s">
        <v>3686</v>
      </c>
      <c r="B394" s="73">
        <v>60</v>
      </c>
      <c r="C394" s="19" t="s">
        <v>9</v>
      </c>
      <c r="G394" s="122"/>
      <c r="H394"/>
    </row>
    <row r="395" spans="1:8" s="124" customFormat="1">
      <c r="A395" s="123" t="s">
        <v>3687</v>
      </c>
      <c r="B395" s="73">
        <v>60</v>
      </c>
      <c r="C395" s="19" t="s">
        <v>9</v>
      </c>
      <c r="G395" s="122"/>
      <c r="H395"/>
    </row>
    <row r="396" spans="1:8" s="124" customFormat="1">
      <c r="A396" s="123" t="s">
        <v>3688</v>
      </c>
      <c r="B396" s="73">
        <v>60</v>
      </c>
      <c r="C396" s="19" t="s">
        <v>9</v>
      </c>
      <c r="G396" s="122"/>
      <c r="H396"/>
    </row>
    <row r="397" spans="1:8" s="124" customFormat="1">
      <c r="A397" s="20" t="s">
        <v>3689</v>
      </c>
      <c r="B397" s="73">
        <v>60</v>
      </c>
      <c r="C397" s="121" t="s">
        <v>9</v>
      </c>
      <c r="G397" s="122"/>
      <c r="H397"/>
    </row>
    <row r="398" spans="1:8" s="124" customFormat="1">
      <c r="A398" s="123" t="s">
        <v>3690</v>
      </c>
      <c r="B398" s="73">
        <v>60</v>
      </c>
      <c r="C398" s="19" t="s">
        <v>9</v>
      </c>
      <c r="G398" s="122"/>
      <c r="H398"/>
    </row>
    <row r="399" spans="1:8" s="124" customFormat="1">
      <c r="A399" s="125" t="s">
        <v>3691</v>
      </c>
      <c r="B399" s="73">
        <v>60</v>
      </c>
      <c r="C399" s="19" t="s">
        <v>9</v>
      </c>
      <c r="G399" s="122"/>
      <c r="H399"/>
    </row>
    <row r="400" spans="1:8" s="124" customFormat="1">
      <c r="A400" s="23" t="s">
        <v>3692</v>
      </c>
      <c r="B400" s="73">
        <v>60</v>
      </c>
      <c r="C400" s="19" t="s">
        <v>9</v>
      </c>
      <c r="G400" s="122"/>
      <c r="H400"/>
    </row>
    <row r="401" spans="1:8" s="124" customFormat="1">
      <c r="A401" s="125" t="s">
        <v>3693</v>
      </c>
      <c r="B401" s="73">
        <v>60</v>
      </c>
      <c r="C401" s="19" t="s">
        <v>9</v>
      </c>
      <c r="G401" s="122"/>
      <c r="H401"/>
    </row>
    <row r="402" spans="1:8" s="124" customFormat="1">
      <c r="A402" s="20" t="s">
        <v>3694</v>
      </c>
      <c r="B402" s="73">
        <v>60</v>
      </c>
      <c r="C402" s="121" t="s">
        <v>9</v>
      </c>
      <c r="G402" s="122"/>
      <c r="H402"/>
    </row>
    <row r="403" spans="1:8" s="124" customFormat="1">
      <c r="A403" s="20" t="s">
        <v>3695</v>
      </c>
      <c r="B403" s="73">
        <v>60</v>
      </c>
      <c r="C403" s="19" t="s">
        <v>9</v>
      </c>
      <c r="G403" s="122"/>
      <c r="H403"/>
    </row>
    <row r="404" spans="1:8" s="124" customFormat="1">
      <c r="A404" s="125" t="s">
        <v>3696</v>
      </c>
      <c r="B404" s="73">
        <v>60</v>
      </c>
      <c r="C404" s="19" t="s">
        <v>9</v>
      </c>
      <c r="G404" s="122"/>
      <c r="H404"/>
    </row>
    <row r="405" spans="1:8" s="124" customFormat="1">
      <c r="A405" s="20" t="s">
        <v>3697</v>
      </c>
      <c r="B405" s="73">
        <v>60</v>
      </c>
      <c r="C405" s="19" t="s">
        <v>9</v>
      </c>
      <c r="G405" s="122"/>
      <c r="H405"/>
    </row>
    <row r="406" spans="1:8" s="124" customFormat="1">
      <c r="A406" s="125" t="s">
        <v>3698</v>
      </c>
      <c r="B406" s="73">
        <v>60</v>
      </c>
      <c r="C406" s="19" t="s">
        <v>9</v>
      </c>
      <c r="G406" s="122"/>
      <c r="H406"/>
    </row>
    <row r="407" spans="1:8" s="124" customFormat="1">
      <c r="A407" s="23" t="s">
        <v>3699</v>
      </c>
      <c r="B407" s="73">
        <v>60</v>
      </c>
      <c r="C407" s="19" t="s">
        <v>9</v>
      </c>
      <c r="G407" s="122"/>
      <c r="H407"/>
    </row>
    <row r="408" spans="1:8" s="124" customFormat="1">
      <c r="A408" s="125" t="s">
        <v>3700</v>
      </c>
      <c r="B408" s="73">
        <v>60</v>
      </c>
      <c r="C408" s="19" t="s">
        <v>9</v>
      </c>
      <c r="G408" s="122"/>
      <c r="H408"/>
    </row>
    <row r="409" spans="1:8" s="124" customFormat="1">
      <c r="A409" s="125" t="s">
        <v>2913</v>
      </c>
      <c r="B409" s="73">
        <v>60</v>
      </c>
      <c r="C409" s="19" t="s">
        <v>9</v>
      </c>
      <c r="G409" s="122"/>
      <c r="H409"/>
    </row>
    <row r="410" spans="1:8" s="124" customFormat="1">
      <c r="A410" s="123" t="s">
        <v>3701</v>
      </c>
      <c r="B410" s="73">
        <v>60</v>
      </c>
      <c r="C410" s="19" t="s">
        <v>9</v>
      </c>
      <c r="G410" s="122"/>
      <c r="H410"/>
    </row>
    <row r="411" spans="1:8" s="124" customFormat="1">
      <c r="A411" s="23" t="s">
        <v>3702</v>
      </c>
      <c r="B411" s="73">
        <v>60</v>
      </c>
      <c r="C411" s="19" t="s">
        <v>9</v>
      </c>
      <c r="G411" s="122"/>
      <c r="H411"/>
    </row>
    <row r="412" spans="1:8" s="124" customFormat="1">
      <c r="A412" s="126" t="s">
        <v>3703</v>
      </c>
      <c r="B412" s="73">
        <v>60</v>
      </c>
      <c r="C412" s="19" t="s">
        <v>9</v>
      </c>
      <c r="G412" s="122"/>
      <c r="H412"/>
    </row>
    <row r="413" spans="1:8" s="124" customFormat="1">
      <c r="A413" s="23" t="s">
        <v>3704</v>
      </c>
      <c r="B413" s="73">
        <v>60</v>
      </c>
      <c r="C413" s="121" t="s">
        <v>9</v>
      </c>
      <c r="G413" s="122"/>
      <c r="H413"/>
    </row>
    <row r="414" spans="1:8" s="124" customFormat="1">
      <c r="A414" s="125" t="s">
        <v>3705</v>
      </c>
      <c r="B414" s="73">
        <v>60</v>
      </c>
      <c r="C414" s="19" t="s">
        <v>9</v>
      </c>
      <c r="G414" s="122"/>
      <c r="H414"/>
    </row>
    <row r="415" spans="1:8" s="124" customFormat="1">
      <c r="A415" s="123" t="s">
        <v>3706</v>
      </c>
      <c r="B415" s="73">
        <v>60</v>
      </c>
      <c r="C415" s="19" t="s">
        <v>9</v>
      </c>
      <c r="G415" s="122"/>
      <c r="H415"/>
    </row>
    <row r="416" spans="1:8" s="124" customFormat="1">
      <c r="A416" s="23" t="s">
        <v>3707</v>
      </c>
      <c r="B416" s="73">
        <v>60</v>
      </c>
      <c r="C416" s="19" t="s">
        <v>9</v>
      </c>
      <c r="G416" s="122"/>
      <c r="H416"/>
    </row>
    <row r="417" spans="1:8" s="124" customFormat="1">
      <c r="A417" s="123" t="s">
        <v>3708</v>
      </c>
      <c r="B417" s="73">
        <v>60</v>
      </c>
      <c r="C417" s="19" t="s">
        <v>9</v>
      </c>
      <c r="G417" s="122"/>
      <c r="H417"/>
    </row>
    <row r="418" spans="1:8" s="124" customFormat="1">
      <c r="A418" s="125" t="s">
        <v>3709</v>
      </c>
      <c r="B418" s="73">
        <v>60</v>
      </c>
      <c r="C418" s="19" t="s">
        <v>9</v>
      </c>
      <c r="G418" s="122"/>
      <c r="H418"/>
    </row>
    <row r="419" spans="1:8" s="124" customFormat="1">
      <c r="A419" s="23" t="s">
        <v>2873</v>
      </c>
      <c r="B419" s="73">
        <v>60</v>
      </c>
      <c r="C419" s="121" t="s">
        <v>9</v>
      </c>
      <c r="G419" s="122"/>
      <c r="H419"/>
    </row>
    <row r="420" spans="1:8" s="124" customFormat="1">
      <c r="A420" s="123" t="s">
        <v>3710</v>
      </c>
      <c r="B420" s="73">
        <v>60</v>
      </c>
      <c r="C420" s="19" t="s">
        <v>9</v>
      </c>
      <c r="G420" s="122"/>
      <c r="H420"/>
    </row>
    <row r="421" spans="1:8" s="124" customFormat="1">
      <c r="A421" s="125" t="s">
        <v>3254</v>
      </c>
      <c r="B421" s="73">
        <v>60</v>
      </c>
      <c r="C421" s="19" t="s">
        <v>9</v>
      </c>
      <c r="G421" s="122"/>
      <c r="H421"/>
    </row>
    <row r="422" spans="1:8" s="124" customFormat="1">
      <c r="A422" s="123" t="s">
        <v>3711</v>
      </c>
      <c r="B422" s="73">
        <v>60</v>
      </c>
      <c r="C422" s="19" t="s">
        <v>9</v>
      </c>
      <c r="G422" s="122"/>
      <c r="H422"/>
    </row>
    <row r="423" spans="1:8" s="124" customFormat="1">
      <c r="A423" s="125" t="s">
        <v>3712</v>
      </c>
      <c r="B423" s="73">
        <v>60</v>
      </c>
      <c r="C423" s="19" t="s">
        <v>9</v>
      </c>
      <c r="G423" s="122"/>
      <c r="H423"/>
    </row>
    <row r="424" spans="1:8" s="124" customFormat="1">
      <c r="A424" s="126" t="s">
        <v>3713</v>
      </c>
      <c r="B424" s="73">
        <v>60</v>
      </c>
      <c r="C424" s="19" t="s">
        <v>9</v>
      </c>
      <c r="G424" s="122"/>
      <c r="H424"/>
    </row>
    <row r="425" spans="1:8" s="124" customFormat="1">
      <c r="A425" s="123" t="s">
        <v>3714</v>
      </c>
      <c r="B425" s="73">
        <v>60</v>
      </c>
      <c r="C425" s="19" t="s">
        <v>9</v>
      </c>
      <c r="G425" s="122"/>
      <c r="H425"/>
    </row>
    <row r="426" spans="1:8" s="124" customFormat="1">
      <c r="A426" s="123" t="s">
        <v>3715</v>
      </c>
      <c r="B426" s="73">
        <v>60</v>
      </c>
      <c r="C426" s="19" t="s">
        <v>9</v>
      </c>
      <c r="G426" s="122"/>
      <c r="H426"/>
    </row>
    <row r="427" spans="1:8" s="124" customFormat="1">
      <c r="A427" s="125" t="s">
        <v>3716</v>
      </c>
      <c r="B427" s="73">
        <v>60</v>
      </c>
      <c r="C427" s="19" t="s">
        <v>9</v>
      </c>
      <c r="G427" s="122"/>
      <c r="H427"/>
    </row>
    <row r="428" spans="1:8" s="124" customFormat="1">
      <c r="A428" s="23" t="s">
        <v>3717</v>
      </c>
      <c r="B428" s="73">
        <v>60</v>
      </c>
      <c r="C428" s="121" t="s">
        <v>9</v>
      </c>
      <c r="G428" s="122"/>
      <c r="H428"/>
    </row>
    <row r="429" spans="1:8" s="124" customFormat="1">
      <c r="A429" s="23" t="s">
        <v>3651</v>
      </c>
      <c r="B429" s="73">
        <v>60</v>
      </c>
      <c r="C429" s="121" t="s">
        <v>9</v>
      </c>
      <c r="G429" s="122"/>
      <c r="H429"/>
    </row>
    <row r="430" spans="1:8" s="124" customFormat="1">
      <c r="A430" s="23" t="s">
        <v>3718</v>
      </c>
      <c r="B430" s="73">
        <v>60</v>
      </c>
      <c r="C430" s="121" t="s">
        <v>9</v>
      </c>
      <c r="G430" s="122"/>
      <c r="H430"/>
    </row>
    <row r="431" spans="1:8" s="124" customFormat="1">
      <c r="A431" s="125" t="s">
        <v>3719</v>
      </c>
      <c r="B431" s="73">
        <v>60</v>
      </c>
      <c r="C431" s="19" t="s">
        <v>9</v>
      </c>
      <c r="G431" s="122"/>
      <c r="H431"/>
    </row>
    <row r="432" spans="1:8" s="124" customFormat="1">
      <c r="A432" s="125" t="s">
        <v>3720</v>
      </c>
      <c r="B432" s="73">
        <v>60</v>
      </c>
      <c r="C432" s="19" t="s">
        <v>9</v>
      </c>
      <c r="G432" s="122"/>
      <c r="H432"/>
    </row>
    <row r="433" spans="1:8" s="124" customFormat="1">
      <c r="A433" s="23" t="s">
        <v>3721</v>
      </c>
      <c r="B433" s="73">
        <v>60</v>
      </c>
      <c r="C433" s="121" t="s">
        <v>9</v>
      </c>
      <c r="G433" s="122"/>
      <c r="H433"/>
    </row>
    <row r="434" spans="1:8" s="124" customFormat="1">
      <c r="A434" s="125" t="s">
        <v>3722</v>
      </c>
      <c r="B434" s="73">
        <v>60</v>
      </c>
      <c r="C434" s="19" t="s">
        <v>9</v>
      </c>
      <c r="G434" s="122"/>
      <c r="H434"/>
    </row>
    <row r="435" spans="1:8" s="124" customFormat="1">
      <c r="A435" s="123" t="s">
        <v>3723</v>
      </c>
      <c r="B435" s="73">
        <v>60</v>
      </c>
      <c r="C435" s="19" t="s">
        <v>9</v>
      </c>
      <c r="G435" s="122"/>
      <c r="H435"/>
    </row>
    <row r="436" spans="1:8" s="124" customFormat="1">
      <c r="A436" s="23" t="s">
        <v>3724</v>
      </c>
      <c r="B436" s="73">
        <v>60</v>
      </c>
      <c r="C436" s="121" t="s">
        <v>9</v>
      </c>
      <c r="G436" s="122"/>
      <c r="H436"/>
    </row>
    <row r="437" spans="1:8" s="124" customFormat="1">
      <c r="A437" s="125" t="s">
        <v>3725</v>
      </c>
      <c r="B437" s="73">
        <v>60</v>
      </c>
      <c r="C437" s="19" t="s">
        <v>9</v>
      </c>
      <c r="G437" s="122"/>
      <c r="H437"/>
    </row>
    <row r="438" spans="1:8" s="124" customFormat="1">
      <c r="A438" s="123" t="s">
        <v>3564</v>
      </c>
      <c r="B438" s="73">
        <v>60</v>
      </c>
      <c r="C438" s="19" t="s">
        <v>9</v>
      </c>
      <c r="G438" s="122"/>
      <c r="H438"/>
    </row>
    <row r="439" spans="1:8" s="124" customFormat="1">
      <c r="A439" s="123" t="s">
        <v>3726</v>
      </c>
      <c r="B439" s="73">
        <v>60</v>
      </c>
      <c r="C439" s="19" t="s">
        <v>9</v>
      </c>
      <c r="G439" s="122"/>
      <c r="H439"/>
    </row>
    <row r="440" spans="1:8" s="124" customFormat="1">
      <c r="A440" s="23" t="s">
        <v>3727</v>
      </c>
      <c r="B440" s="73">
        <v>60</v>
      </c>
      <c r="C440" s="121" t="s">
        <v>9</v>
      </c>
      <c r="G440" s="122"/>
      <c r="H440"/>
    </row>
    <row r="441" spans="1:8" s="124" customFormat="1">
      <c r="A441" s="23" t="s">
        <v>3336</v>
      </c>
      <c r="B441" s="73">
        <v>60</v>
      </c>
      <c r="C441" s="121" t="s">
        <v>9</v>
      </c>
      <c r="G441" s="122"/>
      <c r="H441"/>
    </row>
    <row r="442" spans="1:8" s="124" customFormat="1">
      <c r="A442" s="20" t="s">
        <v>3728</v>
      </c>
      <c r="B442" s="73">
        <v>60</v>
      </c>
      <c r="C442" s="121" t="s">
        <v>9</v>
      </c>
      <c r="G442" s="122"/>
      <c r="H442"/>
    </row>
    <row r="443" spans="1:8" s="124" customFormat="1">
      <c r="A443" s="125" t="s">
        <v>3729</v>
      </c>
      <c r="B443" s="73">
        <v>60</v>
      </c>
      <c r="C443" s="19" t="s">
        <v>9</v>
      </c>
      <c r="G443" s="122"/>
      <c r="H443"/>
    </row>
    <row r="444" spans="1:8" s="124" customFormat="1">
      <c r="A444" s="125" t="s">
        <v>1244</v>
      </c>
      <c r="B444" s="73">
        <v>60</v>
      </c>
      <c r="C444" s="19" t="s">
        <v>9</v>
      </c>
      <c r="G444" s="122"/>
      <c r="H444"/>
    </row>
    <row r="445" spans="1:8" s="124" customFormat="1">
      <c r="A445" s="123" t="s">
        <v>3730</v>
      </c>
      <c r="B445" s="73">
        <v>60</v>
      </c>
      <c r="C445" s="19" t="s">
        <v>9</v>
      </c>
      <c r="G445" s="122"/>
      <c r="H445"/>
    </row>
    <row r="446" spans="1:8" s="124" customFormat="1">
      <c r="A446" s="123" t="s">
        <v>3731</v>
      </c>
      <c r="B446" s="73">
        <v>60</v>
      </c>
      <c r="C446" s="19" t="s">
        <v>9</v>
      </c>
      <c r="G446" s="122"/>
      <c r="H446"/>
    </row>
    <row r="447" spans="1:8" s="124" customFormat="1">
      <c r="A447" s="35" t="s">
        <v>135</v>
      </c>
      <c r="B447" s="78">
        <v>60</v>
      </c>
      <c r="C447" s="121" t="s">
        <v>9</v>
      </c>
      <c r="G447" s="122"/>
      <c r="H447"/>
    </row>
    <row r="448" spans="1:8" s="124" customFormat="1">
      <c r="A448" s="20" t="s">
        <v>3732</v>
      </c>
      <c r="B448" s="73">
        <v>60</v>
      </c>
      <c r="C448" s="19" t="s">
        <v>9</v>
      </c>
      <c r="G448" s="122"/>
      <c r="H448"/>
    </row>
    <row r="449" spans="1:8" s="124" customFormat="1">
      <c r="A449" s="23" t="s">
        <v>3733</v>
      </c>
      <c r="B449" s="73">
        <v>60</v>
      </c>
      <c r="C449" s="19" t="s">
        <v>9</v>
      </c>
      <c r="G449" s="122"/>
      <c r="H449"/>
    </row>
    <row r="450" spans="1:8" s="124" customFormat="1">
      <c r="A450" s="125" t="s">
        <v>3734</v>
      </c>
      <c r="B450" s="73">
        <v>60</v>
      </c>
      <c r="C450" s="19" t="s">
        <v>9</v>
      </c>
      <c r="G450" s="122"/>
      <c r="H450"/>
    </row>
    <row r="451" spans="1:8" s="124" customFormat="1">
      <c r="A451" s="125" t="s">
        <v>3735</v>
      </c>
      <c r="B451" s="73">
        <v>60</v>
      </c>
      <c r="C451" s="19" t="s">
        <v>9</v>
      </c>
      <c r="G451" s="122"/>
      <c r="H451"/>
    </row>
    <row r="452" spans="1:8" s="124" customFormat="1">
      <c r="A452" s="126" t="s">
        <v>3736</v>
      </c>
      <c r="B452" s="73">
        <v>60</v>
      </c>
      <c r="C452" s="19" t="s">
        <v>9</v>
      </c>
      <c r="G452" s="122"/>
      <c r="H452"/>
    </row>
    <row r="453" spans="1:8" s="124" customFormat="1">
      <c r="A453" s="123" t="s">
        <v>1743</v>
      </c>
      <c r="B453" s="73">
        <v>60</v>
      </c>
      <c r="C453" s="19" t="s">
        <v>9</v>
      </c>
      <c r="G453" s="122"/>
      <c r="H453"/>
    </row>
    <row r="454" spans="1:8" s="124" customFormat="1">
      <c r="A454" s="123" t="s">
        <v>3737</v>
      </c>
      <c r="B454" s="73">
        <v>60</v>
      </c>
      <c r="C454" s="19" t="s">
        <v>9</v>
      </c>
      <c r="G454" s="122"/>
      <c r="H454"/>
    </row>
    <row r="455" spans="1:8" s="124" customFormat="1">
      <c r="A455" s="123" t="s">
        <v>3738</v>
      </c>
      <c r="B455" s="73">
        <v>60</v>
      </c>
      <c r="C455" s="19" t="s">
        <v>9</v>
      </c>
      <c r="G455" s="122"/>
      <c r="H455"/>
    </row>
    <row r="456" spans="1:8" s="124" customFormat="1">
      <c r="A456" s="123" t="s">
        <v>3739</v>
      </c>
      <c r="B456" s="73">
        <v>60</v>
      </c>
      <c r="C456" s="19" t="s">
        <v>9</v>
      </c>
      <c r="G456" s="122"/>
      <c r="H456"/>
    </row>
    <row r="457" spans="1:8" s="124" customFormat="1">
      <c r="A457" s="123" t="s">
        <v>3740</v>
      </c>
      <c r="B457" s="73">
        <v>60</v>
      </c>
      <c r="C457" s="19" t="s">
        <v>9</v>
      </c>
      <c r="G457" s="122"/>
      <c r="H457"/>
    </row>
    <row r="458" spans="1:8" s="124" customFormat="1">
      <c r="A458" s="123" t="s">
        <v>3741</v>
      </c>
      <c r="B458" s="73">
        <v>60</v>
      </c>
      <c r="C458" s="19" t="s">
        <v>9</v>
      </c>
      <c r="G458" s="122"/>
      <c r="H458"/>
    </row>
    <row r="459" spans="1:8" s="124" customFormat="1">
      <c r="A459" s="126" t="s">
        <v>3742</v>
      </c>
      <c r="B459" s="73">
        <v>60</v>
      </c>
      <c r="C459" s="19" t="s">
        <v>9</v>
      </c>
      <c r="G459" s="122"/>
      <c r="H459"/>
    </row>
    <row r="460" spans="1:8" s="124" customFormat="1">
      <c r="A460" s="20" t="s">
        <v>3743</v>
      </c>
      <c r="B460" s="73">
        <v>60</v>
      </c>
      <c r="C460" s="121" t="s">
        <v>9</v>
      </c>
      <c r="G460" s="122"/>
      <c r="H460"/>
    </row>
    <row r="461" spans="1:8" s="124" customFormat="1">
      <c r="A461" s="23" t="s">
        <v>3744</v>
      </c>
      <c r="B461" s="73">
        <v>60</v>
      </c>
      <c r="C461" s="19" t="s">
        <v>9</v>
      </c>
      <c r="G461" s="122"/>
      <c r="H461"/>
    </row>
    <row r="462" spans="1:8" s="124" customFormat="1">
      <c r="A462" s="23" t="s">
        <v>3083</v>
      </c>
      <c r="B462" s="73">
        <v>60</v>
      </c>
      <c r="C462" s="121" t="s">
        <v>9</v>
      </c>
      <c r="G462" s="122"/>
      <c r="H462"/>
    </row>
    <row r="463" spans="1:8" s="124" customFormat="1">
      <c r="A463" s="125" t="s">
        <v>3745</v>
      </c>
      <c r="B463" s="73">
        <v>60</v>
      </c>
      <c r="C463" s="19" t="s">
        <v>9</v>
      </c>
      <c r="G463" s="122"/>
      <c r="H463"/>
    </row>
    <row r="464" spans="1:8" s="124" customFormat="1">
      <c r="A464" s="20" t="s">
        <v>3746</v>
      </c>
      <c r="B464" s="73">
        <v>60</v>
      </c>
      <c r="C464" s="121" t="s">
        <v>9</v>
      </c>
      <c r="G464" s="122"/>
      <c r="H464"/>
    </row>
    <row r="465" spans="1:8" s="124" customFormat="1">
      <c r="A465" s="125" t="s">
        <v>3747</v>
      </c>
      <c r="B465" s="73">
        <v>60</v>
      </c>
      <c r="C465" s="19" t="s">
        <v>9</v>
      </c>
      <c r="G465" s="122"/>
      <c r="H465"/>
    </row>
    <row r="466" spans="1:8" s="124" customFormat="1">
      <c r="A466" s="125" t="s">
        <v>3748</v>
      </c>
      <c r="B466" s="73">
        <v>60</v>
      </c>
      <c r="C466" s="19" t="s">
        <v>9</v>
      </c>
      <c r="G466" s="122"/>
      <c r="H466"/>
    </row>
    <row r="467" spans="1:8" s="124" customFormat="1">
      <c r="A467" s="123" t="s">
        <v>3749</v>
      </c>
      <c r="B467" s="73">
        <v>60</v>
      </c>
      <c r="C467" s="19" t="s">
        <v>9</v>
      </c>
      <c r="G467" s="122"/>
      <c r="H467"/>
    </row>
    <row r="468" spans="1:8" s="124" customFormat="1">
      <c r="A468" s="125" t="s">
        <v>3750</v>
      </c>
      <c r="B468" s="73">
        <v>60</v>
      </c>
      <c r="C468" s="19" t="s">
        <v>9</v>
      </c>
      <c r="G468" s="122"/>
      <c r="H468"/>
    </row>
    <row r="469" spans="1:8" s="124" customFormat="1">
      <c r="A469" s="20" t="s">
        <v>1273</v>
      </c>
      <c r="B469" s="73">
        <v>60</v>
      </c>
      <c r="C469" s="121" t="s">
        <v>9</v>
      </c>
      <c r="G469" s="122"/>
      <c r="H469"/>
    </row>
    <row r="470" spans="1:8" s="124" customFormat="1">
      <c r="A470" s="123" t="s">
        <v>3751</v>
      </c>
      <c r="B470" s="73">
        <v>60</v>
      </c>
      <c r="C470" s="19" t="s">
        <v>9</v>
      </c>
      <c r="G470" s="122"/>
      <c r="H470"/>
    </row>
    <row r="471" spans="1:8" s="124" customFormat="1">
      <c r="A471" s="20" t="s">
        <v>3752</v>
      </c>
      <c r="B471" s="73">
        <v>60</v>
      </c>
      <c r="C471" s="121" t="s">
        <v>9</v>
      </c>
      <c r="G471" s="122"/>
      <c r="H471"/>
    </row>
    <row r="472" spans="1:8" s="124" customFormat="1">
      <c r="A472" s="125" t="s">
        <v>3753</v>
      </c>
      <c r="B472" s="73">
        <v>60</v>
      </c>
      <c r="C472" s="19" t="s">
        <v>9</v>
      </c>
      <c r="G472" s="122"/>
      <c r="H472"/>
    </row>
    <row r="473" spans="1:8" s="124" customFormat="1">
      <c r="A473" s="20" t="s">
        <v>1626</v>
      </c>
      <c r="B473" s="73">
        <v>60</v>
      </c>
      <c r="C473" s="121" t="s">
        <v>9</v>
      </c>
      <c r="G473" s="122"/>
      <c r="H473"/>
    </row>
    <row r="474" spans="1:8" s="124" customFormat="1">
      <c r="A474" s="125" t="s">
        <v>3734</v>
      </c>
      <c r="B474" s="73">
        <v>60</v>
      </c>
      <c r="C474" s="19" t="s">
        <v>9</v>
      </c>
      <c r="G474" s="122"/>
      <c r="H474"/>
    </row>
    <row r="475" spans="1:8" s="124" customFormat="1">
      <c r="A475" s="23" t="s">
        <v>3754</v>
      </c>
      <c r="B475" s="73">
        <v>60</v>
      </c>
      <c r="C475" s="19" t="s">
        <v>9</v>
      </c>
      <c r="G475" s="122"/>
      <c r="H475"/>
    </row>
    <row r="476" spans="1:8" s="124" customFormat="1">
      <c r="A476" s="23" t="s">
        <v>3755</v>
      </c>
      <c r="B476" s="73">
        <v>60</v>
      </c>
      <c r="C476" s="121" t="s">
        <v>9</v>
      </c>
      <c r="G476" s="122"/>
      <c r="H476"/>
    </row>
    <row r="477" spans="1:8" s="124" customFormat="1">
      <c r="A477" s="123" t="s">
        <v>3756</v>
      </c>
      <c r="B477" s="73">
        <v>60</v>
      </c>
      <c r="C477" s="19" t="s">
        <v>9</v>
      </c>
      <c r="G477" s="122"/>
      <c r="H477"/>
    </row>
    <row r="478" spans="1:8" s="124" customFormat="1">
      <c r="A478" s="125" t="s">
        <v>3705</v>
      </c>
      <c r="B478" s="73">
        <v>60</v>
      </c>
      <c r="C478" s="19" t="s">
        <v>9</v>
      </c>
      <c r="G478" s="122"/>
      <c r="H478"/>
    </row>
    <row r="479" spans="1:8" s="124" customFormat="1">
      <c r="A479" s="20" t="s">
        <v>3757</v>
      </c>
      <c r="B479" s="73">
        <v>60</v>
      </c>
      <c r="C479" s="121" t="s">
        <v>9</v>
      </c>
      <c r="G479" s="122"/>
      <c r="H479"/>
    </row>
    <row r="480" spans="1:8" s="124" customFormat="1">
      <c r="A480" s="23" t="s">
        <v>3758</v>
      </c>
      <c r="B480" s="73">
        <v>60</v>
      </c>
      <c r="C480" s="121" t="s">
        <v>9</v>
      </c>
      <c r="G480" s="122"/>
      <c r="H480"/>
    </row>
    <row r="481" spans="1:8" s="124" customFormat="1">
      <c r="A481" s="20" t="s">
        <v>1766</v>
      </c>
      <c r="B481" s="73">
        <v>60</v>
      </c>
      <c r="C481" s="121" t="s">
        <v>9</v>
      </c>
      <c r="G481" s="122"/>
      <c r="H481"/>
    </row>
    <row r="482" spans="1:8" s="124" customFormat="1">
      <c r="A482" s="20" t="s">
        <v>1191</v>
      </c>
      <c r="B482" s="73">
        <v>60</v>
      </c>
      <c r="C482" s="121" t="s">
        <v>9</v>
      </c>
      <c r="G482" s="122"/>
      <c r="H482"/>
    </row>
    <row r="483" spans="1:8" s="124" customFormat="1">
      <c r="A483" s="123" t="s">
        <v>3759</v>
      </c>
      <c r="B483" s="73">
        <v>60</v>
      </c>
      <c r="C483" s="19" t="s">
        <v>9</v>
      </c>
      <c r="G483" s="122"/>
      <c r="H483"/>
    </row>
    <row r="484" spans="1:8" s="124" customFormat="1">
      <c r="A484" s="123" t="s">
        <v>3760</v>
      </c>
      <c r="B484" s="73">
        <v>60</v>
      </c>
      <c r="C484" s="19" t="s">
        <v>9</v>
      </c>
      <c r="G484" s="122"/>
      <c r="H484"/>
    </row>
    <row r="485" spans="1:8" s="124" customFormat="1">
      <c r="A485" s="125" t="s">
        <v>3761</v>
      </c>
      <c r="B485" s="73">
        <v>60</v>
      </c>
      <c r="C485" s="19" t="s">
        <v>9</v>
      </c>
      <c r="G485" s="122"/>
      <c r="H485"/>
    </row>
    <row r="486" spans="1:8" s="124" customFormat="1">
      <c r="A486" s="123" t="s">
        <v>3762</v>
      </c>
      <c r="B486" s="73">
        <v>60</v>
      </c>
      <c r="C486" s="19" t="s">
        <v>9</v>
      </c>
      <c r="G486" s="122"/>
      <c r="H486"/>
    </row>
    <row r="487" spans="1:8" s="124" customFormat="1">
      <c r="A487" s="23" t="s">
        <v>3763</v>
      </c>
      <c r="B487" s="73">
        <v>60</v>
      </c>
      <c r="C487" s="19" t="s">
        <v>9</v>
      </c>
      <c r="G487" s="122"/>
      <c r="H487"/>
    </row>
    <row r="488" spans="1:8" s="124" customFormat="1">
      <c r="A488" s="23" t="s">
        <v>3764</v>
      </c>
      <c r="B488" s="73">
        <v>60</v>
      </c>
      <c r="C488" s="19" t="s">
        <v>9</v>
      </c>
      <c r="G488" s="122"/>
      <c r="H488"/>
    </row>
    <row r="489" spans="1:8" s="124" customFormat="1">
      <c r="A489" s="23" t="s">
        <v>3765</v>
      </c>
      <c r="B489" s="73">
        <v>60</v>
      </c>
      <c r="C489" s="19" t="s">
        <v>9</v>
      </c>
      <c r="G489" s="122"/>
      <c r="H489"/>
    </row>
    <row r="490" spans="1:8" s="124" customFormat="1">
      <c r="A490" s="125" t="s">
        <v>3654</v>
      </c>
      <c r="B490" s="73">
        <v>60</v>
      </c>
      <c r="C490" s="19" t="s">
        <v>9</v>
      </c>
      <c r="G490" s="122"/>
      <c r="H490"/>
    </row>
    <row r="491" spans="1:8" s="124" customFormat="1">
      <c r="A491" s="23" t="s">
        <v>3766</v>
      </c>
      <c r="B491" s="73">
        <v>60</v>
      </c>
      <c r="C491" s="19" t="s">
        <v>9</v>
      </c>
      <c r="G491" s="122"/>
      <c r="H491"/>
    </row>
    <row r="492" spans="1:8" s="124" customFormat="1">
      <c r="A492" s="123" t="s">
        <v>3767</v>
      </c>
      <c r="B492" s="73">
        <v>60</v>
      </c>
      <c r="C492" s="19" t="s">
        <v>9</v>
      </c>
      <c r="G492" s="122"/>
      <c r="H492"/>
    </row>
    <row r="493" spans="1:8" s="124" customFormat="1">
      <c r="A493" s="123" t="s">
        <v>3768</v>
      </c>
      <c r="B493" s="73">
        <v>60</v>
      </c>
      <c r="C493" s="19" t="s">
        <v>9</v>
      </c>
      <c r="G493" s="122"/>
      <c r="H493"/>
    </row>
    <row r="494" spans="1:8" s="124" customFormat="1">
      <c r="A494" s="23" t="s">
        <v>3769</v>
      </c>
      <c r="B494" s="73">
        <v>60</v>
      </c>
      <c r="C494" s="121" t="s">
        <v>9</v>
      </c>
      <c r="G494" s="122"/>
      <c r="H494"/>
    </row>
    <row r="495" spans="1:8" s="124" customFormat="1">
      <c r="A495" s="123" t="s">
        <v>3770</v>
      </c>
      <c r="B495" s="73">
        <v>60</v>
      </c>
      <c r="C495" s="19" t="s">
        <v>9</v>
      </c>
      <c r="G495" s="122"/>
      <c r="H495"/>
    </row>
    <row r="496" spans="1:8" s="124" customFormat="1">
      <c r="A496" s="123" t="s">
        <v>3771</v>
      </c>
      <c r="B496" s="73">
        <v>60</v>
      </c>
      <c r="C496" s="19" t="s">
        <v>9</v>
      </c>
      <c r="G496" s="122"/>
      <c r="H496"/>
    </row>
    <row r="497" spans="1:8" s="124" customFormat="1">
      <c r="A497" s="125" t="s">
        <v>3575</v>
      </c>
      <c r="B497" s="73">
        <v>60</v>
      </c>
      <c r="C497" s="19" t="s">
        <v>9</v>
      </c>
      <c r="G497" s="122"/>
      <c r="H497"/>
    </row>
    <row r="498" spans="1:8" s="124" customFormat="1">
      <c r="A498" s="123" t="s">
        <v>3772</v>
      </c>
      <c r="B498" s="73">
        <v>60</v>
      </c>
      <c r="C498" s="19" t="s">
        <v>9</v>
      </c>
      <c r="G498" s="122"/>
      <c r="H498"/>
    </row>
    <row r="499" spans="1:8" s="124" customFormat="1">
      <c r="A499" s="123" t="s">
        <v>3773</v>
      </c>
      <c r="B499" s="73">
        <v>60</v>
      </c>
      <c r="C499" s="19" t="s">
        <v>9</v>
      </c>
      <c r="G499" s="122"/>
      <c r="H499"/>
    </row>
    <row r="500" spans="1:8" s="124" customFormat="1">
      <c r="A500" s="123" t="s">
        <v>3774</v>
      </c>
      <c r="B500" s="73">
        <v>60</v>
      </c>
      <c r="C500" s="19" t="s">
        <v>9</v>
      </c>
      <c r="G500" s="122"/>
      <c r="H500"/>
    </row>
    <row r="501" spans="1:8" s="124" customFormat="1">
      <c r="A501" s="20" t="s">
        <v>3775</v>
      </c>
      <c r="B501" s="73">
        <v>60</v>
      </c>
      <c r="C501" s="19" t="s">
        <v>9</v>
      </c>
      <c r="G501" s="122"/>
      <c r="H501"/>
    </row>
    <row r="502" spans="1:8" s="124" customFormat="1">
      <c r="A502" s="123" t="s">
        <v>3776</v>
      </c>
      <c r="B502" s="73">
        <v>60</v>
      </c>
      <c r="C502" s="19" t="s">
        <v>9</v>
      </c>
      <c r="G502" s="122"/>
      <c r="H502"/>
    </row>
    <row r="503" spans="1:8" s="124" customFormat="1">
      <c r="A503" s="126" t="s">
        <v>3777</v>
      </c>
      <c r="B503" s="73">
        <v>60</v>
      </c>
      <c r="C503" s="19" t="s">
        <v>9</v>
      </c>
      <c r="G503" s="122"/>
      <c r="H503"/>
    </row>
    <row r="504" spans="1:8" s="124" customFormat="1">
      <c r="A504" s="125" t="s">
        <v>3549</v>
      </c>
      <c r="B504" s="73">
        <v>60</v>
      </c>
      <c r="C504" s="19" t="s">
        <v>9</v>
      </c>
      <c r="G504" s="122"/>
      <c r="H504"/>
    </row>
    <row r="505" spans="1:8" s="124" customFormat="1">
      <c r="A505" s="20" t="s">
        <v>3778</v>
      </c>
      <c r="B505" s="73">
        <v>60</v>
      </c>
      <c r="C505" s="19" t="s">
        <v>9</v>
      </c>
      <c r="G505" s="122"/>
      <c r="H505"/>
    </row>
    <row r="506" spans="1:8" s="124" customFormat="1">
      <c r="A506" s="125" t="s">
        <v>3779</v>
      </c>
      <c r="B506" s="73">
        <v>60</v>
      </c>
      <c r="C506" s="19" t="s">
        <v>9</v>
      </c>
      <c r="G506" s="122"/>
      <c r="H506"/>
    </row>
    <row r="507" spans="1:8" s="124" customFormat="1">
      <c r="A507" s="123" t="s">
        <v>3780</v>
      </c>
      <c r="B507" s="73">
        <v>60</v>
      </c>
      <c r="C507" s="19" t="s">
        <v>9</v>
      </c>
      <c r="G507" s="122"/>
      <c r="H507"/>
    </row>
    <row r="508" spans="1:8" s="124" customFormat="1">
      <c r="A508" s="126" t="s">
        <v>3781</v>
      </c>
      <c r="B508" s="73">
        <v>60</v>
      </c>
      <c r="C508" s="19" t="s">
        <v>9</v>
      </c>
      <c r="G508" s="122"/>
      <c r="H508"/>
    </row>
    <row r="509" spans="1:8" s="124" customFormat="1">
      <c r="A509" s="123" t="s">
        <v>3782</v>
      </c>
      <c r="B509" s="73">
        <v>60</v>
      </c>
      <c r="C509" s="19" t="s">
        <v>9</v>
      </c>
      <c r="G509" s="122"/>
      <c r="H509"/>
    </row>
    <row r="510" spans="1:8" s="124" customFormat="1">
      <c r="A510" s="23" t="s">
        <v>3783</v>
      </c>
      <c r="B510" s="73">
        <v>60</v>
      </c>
      <c r="C510" s="19" t="s">
        <v>9</v>
      </c>
      <c r="G510" s="122"/>
      <c r="H510"/>
    </row>
    <row r="511" spans="1:8" s="124" customFormat="1">
      <c r="A511" s="127" t="s">
        <v>3784</v>
      </c>
      <c r="B511" s="73">
        <v>60</v>
      </c>
      <c r="C511" s="19" t="s">
        <v>9</v>
      </c>
      <c r="G511" s="122"/>
      <c r="H511"/>
    </row>
    <row r="512" spans="1:8" s="124" customFormat="1">
      <c r="A512" s="123" t="s">
        <v>3785</v>
      </c>
      <c r="B512" s="73">
        <v>60</v>
      </c>
      <c r="C512" s="19" t="s">
        <v>9</v>
      </c>
      <c r="G512" s="122"/>
      <c r="H512"/>
    </row>
    <row r="513" spans="1:8" s="124" customFormat="1">
      <c r="A513" s="123" t="s">
        <v>3666</v>
      </c>
      <c r="B513" s="73">
        <v>60</v>
      </c>
      <c r="C513" s="19" t="s">
        <v>9</v>
      </c>
      <c r="G513" s="122"/>
      <c r="H513"/>
    </row>
    <row r="514" spans="1:8" s="124" customFormat="1">
      <c r="A514" s="125" t="s">
        <v>3786</v>
      </c>
      <c r="B514" s="73">
        <v>60</v>
      </c>
      <c r="C514" s="19" t="s">
        <v>9</v>
      </c>
      <c r="G514" s="122"/>
      <c r="H514"/>
    </row>
    <row r="515" spans="1:8" s="124" customFormat="1">
      <c r="A515" s="126" t="s">
        <v>3655</v>
      </c>
      <c r="B515" s="73">
        <v>60</v>
      </c>
      <c r="C515" s="19" t="s">
        <v>9</v>
      </c>
      <c r="G515" s="122"/>
      <c r="H515"/>
    </row>
    <row r="516" spans="1:8" s="124" customFormat="1">
      <c r="A516" s="20" t="s">
        <v>3787</v>
      </c>
      <c r="B516" s="73">
        <v>60</v>
      </c>
      <c r="C516" s="121" t="s">
        <v>9</v>
      </c>
      <c r="G516" s="122"/>
      <c r="H516"/>
    </row>
    <row r="517" spans="1:8" s="124" customFormat="1">
      <c r="A517" s="123" t="s">
        <v>3788</v>
      </c>
      <c r="B517" s="73">
        <v>60</v>
      </c>
      <c r="C517" s="19" t="s">
        <v>9</v>
      </c>
      <c r="G517" s="122"/>
      <c r="H517"/>
    </row>
    <row r="518" spans="1:8" s="124" customFormat="1">
      <c r="A518" s="123" t="s">
        <v>3577</v>
      </c>
      <c r="B518" s="73">
        <v>60</v>
      </c>
      <c r="C518" s="19" t="s">
        <v>9</v>
      </c>
      <c r="G518" s="122"/>
      <c r="H518"/>
    </row>
    <row r="519" spans="1:8" s="124" customFormat="1">
      <c r="A519" s="123" t="s">
        <v>3789</v>
      </c>
      <c r="B519" s="73">
        <v>60</v>
      </c>
      <c r="C519" s="19" t="s">
        <v>9</v>
      </c>
      <c r="G519" s="122"/>
      <c r="H519"/>
    </row>
    <row r="520" spans="1:8" s="124" customFormat="1">
      <c r="A520" s="123" t="s">
        <v>3790</v>
      </c>
      <c r="B520" s="73">
        <v>60</v>
      </c>
      <c r="C520" s="19" t="s">
        <v>9</v>
      </c>
      <c r="G520" s="122"/>
      <c r="H520"/>
    </row>
    <row r="521" spans="1:8" s="124" customFormat="1">
      <c r="A521" s="23" t="s">
        <v>3791</v>
      </c>
      <c r="B521" s="73">
        <v>60</v>
      </c>
      <c r="C521" s="121" t="s">
        <v>9</v>
      </c>
      <c r="G521" s="122"/>
      <c r="H521"/>
    </row>
    <row r="522" spans="1:8" s="124" customFormat="1">
      <c r="A522" s="20" t="s">
        <v>1330</v>
      </c>
      <c r="B522" s="73">
        <v>60</v>
      </c>
      <c r="C522" s="121" t="s">
        <v>9</v>
      </c>
      <c r="G522" s="122"/>
      <c r="H522"/>
    </row>
    <row r="523" spans="1:8" s="124" customFormat="1">
      <c r="A523" s="20" t="s">
        <v>3792</v>
      </c>
      <c r="B523" s="73">
        <v>60</v>
      </c>
      <c r="C523" s="121" t="s">
        <v>9</v>
      </c>
      <c r="G523" s="122"/>
      <c r="H523"/>
    </row>
    <row r="524" spans="1:8" s="124" customFormat="1">
      <c r="A524" s="123" t="s">
        <v>2850</v>
      </c>
      <c r="B524" s="73">
        <v>60</v>
      </c>
      <c r="C524" s="19" t="s">
        <v>9</v>
      </c>
      <c r="G524" s="122"/>
      <c r="H524"/>
    </row>
    <row r="525" spans="1:8" s="124" customFormat="1">
      <c r="A525" s="123" t="s">
        <v>3793</v>
      </c>
      <c r="B525" s="73">
        <v>60</v>
      </c>
      <c r="C525" s="19" t="s">
        <v>9</v>
      </c>
      <c r="G525" s="122"/>
      <c r="H525"/>
    </row>
    <row r="526" spans="1:8" s="124" customFormat="1">
      <c r="A526" s="123" t="s">
        <v>3794</v>
      </c>
      <c r="B526" s="73">
        <v>60</v>
      </c>
      <c r="C526" s="19" t="s">
        <v>9</v>
      </c>
      <c r="G526" s="122"/>
      <c r="H526"/>
    </row>
    <row r="527" spans="1:8" s="124" customFormat="1">
      <c r="A527" s="123" t="s">
        <v>3795</v>
      </c>
      <c r="B527" s="73">
        <v>60</v>
      </c>
      <c r="C527" s="19" t="s">
        <v>9</v>
      </c>
      <c r="H527" s="119"/>
    </row>
    <row r="528" spans="1:8" s="124" customFormat="1">
      <c r="A528" s="123" t="s">
        <v>3796</v>
      </c>
      <c r="B528" s="73">
        <v>60</v>
      </c>
      <c r="C528" s="19" t="s">
        <v>9</v>
      </c>
      <c r="H528" s="119"/>
    </row>
    <row r="529" spans="1:8" s="124" customFormat="1">
      <c r="A529" s="123" t="s">
        <v>3797</v>
      </c>
      <c r="B529" s="73">
        <v>60</v>
      </c>
      <c r="C529" s="19" t="s">
        <v>9</v>
      </c>
      <c r="H529" s="119"/>
    </row>
    <row r="530" spans="1:8" s="124" customFormat="1">
      <c r="A530" s="123" t="s">
        <v>3798</v>
      </c>
      <c r="B530" s="73">
        <v>60</v>
      </c>
      <c r="C530" s="19" t="s">
        <v>9</v>
      </c>
      <c r="H530" s="119"/>
    </row>
    <row r="531" spans="1:8" s="124" customFormat="1">
      <c r="A531" s="23" t="s">
        <v>3799</v>
      </c>
      <c r="B531" s="73">
        <v>60</v>
      </c>
      <c r="C531" s="121" t="s">
        <v>9</v>
      </c>
      <c r="H531" s="119"/>
    </row>
    <row r="532" spans="1:8" s="124" customFormat="1">
      <c r="A532" s="23" t="s">
        <v>3800</v>
      </c>
      <c r="B532" s="73">
        <v>60</v>
      </c>
      <c r="C532" s="19" t="s">
        <v>9</v>
      </c>
      <c r="D532" s="160"/>
      <c r="E532" s="85"/>
      <c r="F532" s="161"/>
      <c r="H532" s="119"/>
    </row>
    <row r="533" spans="1:8" s="124" customFormat="1">
      <c r="A533" s="20" t="s">
        <v>1498</v>
      </c>
      <c r="B533" s="73">
        <v>60</v>
      </c>
      <c r="C533" s="121" t="s">
        <v>9</v>
      </c>
      <c r="H533" s="119"/>
    </row>
    <row r="534" spans="1:8" s="124" customFormat="1">
      <c r="A534" s="125" t="s">
        <v>3801</v>
      </c>
      <c r="B534" s="73">
        <v>60</v>
      </c>
      <c r="C534" s="19" t="s">
        <v>9</v>
      </c>
      <c r="H534" s="119"/>
    </row>
    <row r="535" spans="1:8" s="124" customFormat="1">
      <c r="A535" s="123" t="s">
        <v>3802</v>
      </c>
      <c r="B535" s="73">
        <v>60</v>
      </c>
      <c r="C535" s="19" t="s">
        <v>9</v>
      </c>
      <c r="H535" s="119"/>
    </row>
    <row r="536" spans="1:8" s="124" customFormat="1">
      <c r="A536" s="123" t="s">
        <v>3803</v>
      </c>
      <c r="B536" s="73">
        <v>60</v>
      </c>
      <c r="C536" s="19" t="s">
        <v>9</v>
      </c>
      <c r="H536" s="119"/>
    </row>
    <row r="537" spans="1:8" s="124" customFormat="1">
      <c r="A537" s="125" t="s">
        <v>3804</v>
      </c>
      <c r="B537" s="73">
        <v>60</v>
      </c>
      <c r="C537" s="19" t="s">
        <v>9</v>
      </c>
      <c r="H537" s="119"/>
    </row>
    <row r="538" spans="1:8" s="124" customFormat="1">
      <c r="A538" s="23" t="s">
        <v>3805</v>
      </c>
      <c r="B538" s="73">
        <v>60</v>
      </c>
      <c r="C538" s="121" t="s">
        <v>9</v>
      </c>
      <c r="H538" s="119"/>
    </row>
    <row r="539" spans="1:8" s="124" customFormat="1">
      <c r="A539" s="123" t="s">
        <v>3806</v>
      </c>
      <c r="B539" s="73">
        <v>60</v>
      </c>
      <c r="C539" s="19" t="s">
        <v>9</v>
      </c>
      <c r="H539" s="119"/>
    </row>
    <row r="540" spans="1:8" s="124" customFormat="1">
      <c r="A540" s="126" t="s">
        <v>3807</v>
      </c>
      <c r="B540" s="73">
        <v>60</v>
      </c>
      <c r="C540" s="19" t="s">
        <v>9</v>
      </c>
      <c r="H540" s="119"/>
    </row>
    <row r="541" spans="1:8" s="124" customFormat="1">
      <c r="A541" s="123" t="s">
        <v>3808</v>
      </c>
      <c r="B541" s="73">
        <v>60</v>
      </c>
      <c r="C541" s="19" t="s">
        <v>9</v>
      </c>
      <c r="G541" s="122"/>
      <c r="H541"/>
    </row>
    <row r="542" spans="1:8" s="124" customFormat="1">
      <c r="A542" s="123" t="s">
        <v>3809</v>
      </c>
      <c r="B542" s="73">
        <v>60</v>
      </c>
      <c r="C542" s="19" t="s">
        <v>9</v>
      </c>
      <c r="G542" s="122"/>
      <c r="H542"/>
    </row>
    <row r="543" spans="1:8" s="124" customFormat="1">
      <c r="A543" s="123" t="s">
        <v>3810</v>
      </c>
      <c r="B543" s="73">
        <v>60</v>
      </c>
      <c r="C543" s="19" t="s">
        <v>9</v>
      </c>
      <c r="G543" s="122"/>
      <c r="H543"/>
    </row>
    <row r="544" spans="1:8" s="124" customFormat="1">
      <c r="A544" s="123" t="s">
        <v>3811</v>
      </c>
      <c r="B544" s="73">
        <v>60</v>
      </c>
      <c r="C544" s="19" t="s">
        <v>9</v>
      </c>
      <c r="G544" s="122"/>
      <c r="H544"/>
    </row>
    <row r="545" spans="1:8" s="124" customFormat="1">
      <c r="A545" s="125" t="s">
        <v>3812</v>
      </c>
      <c r="B545" s="73">
        <v>60</v>
      </c>
      <c r="C545" s="19" t="s">
        <v>9</v>
      </c>
      <c r="G545" s="122"/>
      <c r="H545"/>
    </row>
    <row r="546" spans="1:8" s="124" customFormat="1">
      <c r="A546" s="23" t="s">
        <v>3813</v>
      </c>
      <c r="B546" s="73">
        <v>60</v>
      </c>
      <c r="C546" s="121" t="s">
        <v>9</v>
      </c>
      <c r="G546" s="122"/>
      <c r="H546"/>
    </row>
    <row r="547" spans="1:8" s="124" customFormat="1">
      <c r="A547" s="125" t="s">
        <v>3814</v>
      </c>
      <c r="B547" s="73">
        <v>60</v>
      </c>
      <c r="C547" s="19" t="s">
        <v>9</v>
      </c>
      <c r="G547" s="122"/>
      <c r="H547"/>
    </row>
    <row r="548" spans="1:8" s="124" customFormat="1">
      <c r="A548" s="125" t="s">
        <v>3815</v>
      </c>
      <c r="B548" s="73">
        <v>60</v>
      </c>
      <c r="C548" s="19" t="s">
        <v>9</v>
      </c>
      <c r="G548" s="122"/>
      <c r="H548"/>
    </row>
    <row r="549" spans="1:8" s="124" customFormat="1">
      <c r="A549" s="125" t="s">
        <v>3801</v>
      </c>
      <c r="B549" s="73">
        <v>60</v>
      </c>
      <c r="C549" s="19" t="s">
        <v>9</v>
      </c>
      <c r="G549" s="122"/>
      <c r="H549"/>
    </row>
    <row r="550" spans="1:8" s="124" customFormat="1">
      <c r="A550" s="123" t="s">
        <v>3816</v>
      </c>
      <c r="B550" s="73">
        <v>60</v>
      </c>
      <c r="C550" s="19" t="s">
        <v>9</v>
      </c>
      <c r="G550" s="122"/>
      <c r="H550"/>
    </row>
    <row r="551" spans="1:8" s="124" customFormat="1">
      <c r="A551" s="125" t="s">
        <v>2851</v>
      </c>
      <c r="B551" s="73">
        <v>60</v>
      </c>
      <c r="C551" s="19" t="s">
        <v>9</v>
      </c>
      <c r="G551" s="122"/>
      <c r="H551"/>
    </row>
    <row r="552" spans="1:8" s="124" customFormat="1">
      <c r="A552" s="123" t="s">
        <v>3817</v>
      </c>
      <c r="B552" s="73">
        <v>60</v>
      </c>
      <c r="C552" s="19" t="s">
        <v>9</v>
      </c>
      <c r="G552" s="122"/>
      <c r="H552"/>
    </row>
    <row r="553" spans="1:8" s="124" customFormat="1">
      <c r="A553" s="123" t="s">
        <v>3818</v>
      </c>
      <c r="B553" s="73">
        <v>60</v>
      </c>
      <c r="C553" s="19" t="s">
        <v>9</v>
      </c>
      <c r="G553" s="122"/>
      <c r="H553"/>
    </row>
    <row r="554" spans="1:8" s="124" customFormat="1">
      <c r="A554" s="126" t="s">
        <v>3819</v>
      </c>
      <c r="B554" s="73">
        <v>60</v>
      </c>
      <c r="C554" s="19" t="s">
        <v>9</v>
      </c>
      <c r="G554" s="122"/>
      <c r="H554"/>
    </row>
    <row r="555" spans="1:8" s="124" customFormat="1">
      <c r="A555" s="23" t="s">
        <v>3820</v>
      </c>
      <c r="B555" s="73">
        <v>60</v>
      </c>
      <c r="C555" s="121" t="s">
        <v>9</v>
      </c>
      <c r="G555" s="122"/>
      <c r="H555"/>
    </row>
    <row r="556" spans="1:8" s="124" customFormat="1">
      <c r="A556" s="123" t="s">
        <v>3821</v>
      </c>
      <c r="B556" s="73">
        <v>60</v>
      </c>
      <c r="C556" s="19" t="s">
        <v>9</v>
      </c>
      <c r="G556" s="122"/>
      <c r="H556"/>
    </row>
    <row r="557" spans="1:8" s="124" customFormat="1">
      <c r="A557" s="123" t="s">
        <v>1606</v>
      </c>
      <c r="B557" s="73">
        <v>60</v>
      </c>
      <c r="C557" s="19" t="s">
        <v>9</v>
      </c>
      <c r="G557" s="122"/>
      <c r="H557"/>
    </row>
    <row r="558" spans="1:8" s="124" customFormat="1">
      <c r="A558" s="23" t="s">
        <v>3822</v>
      </c>
      <c r="B558" s="73">
        <v>60</v>
      </c>
      <c r="C558" s="19" t="s">
        <v>9</v>
      </c>
      <c r="G558" s="122"/>
      <c r="H558"/>
    </row>
    <row r="559" spans="1:8" s="124" customFormat="1">
      <c r="A559" s="123" t="s">
        <v>3412</v>
      </c>
      <c r="B559" s="73">
        <v>60</v>
      </c>
      <c r="C559" s="19" t="s">
        <v>9</v>
      </c>
      <c r="G559" s="122"/>
      <c r="H559"/>
    </row>
    <row r="560" spans="1:8" s="124" customFormat="1">
      <c r="A560" s="123" t="s">
        <v>3823</v>
      </c>
      <c r="B560" s="73">
        <v>60</v>
      </c>
      <c r="C560" s="19" t="s">
        <v>9</v>
      </c>
      <c r="G560" s="122"/>
      <c r="H560"/>
    </row>
    <row r="561" spans="1:8" s="124" customFormat="1">
      <c r="A561" s="23" t="s">
        <v>3824</v>
      </c>
      <c r="B561" s="73">
        <v>60</v>
      </c>
      <c r="C561" s="121" t="s">
        <v>9</v>
      </c>
      <c r="G561" s="122"/>
      <c r="H561"/>
    </row>
    <row r="562" spans="1:8" s="124" customFormat="1">
      <c r="A562" s="20" t="s">
        <v>3825</v>
      </c>
      <c r="B562" s="73">
        <v>60</v>
      </c>
      <c r="C562" s="121" t="s">
        <v>9</v>
      </c>
      <c r="G562" s="122"/>
      <c r="H562"/>
    </row>
    <row r="563" spans="1:8" s="124" customFormat="1">
      <c r="A563" s="123" t="s">
        <v>3826</v>
      </c>
      <c r="B563" s="73">
        <v>60</v>
      </c>
      <c r="C563" s="19" t="s">
        <v>9</v>
      </c>
      <c r="G563" s="122"/>
      <c r="H563"/>
    </row>
    <row r="564" spans="1:8" s="124" customFormat="1">
      <c r="A564" s="123" t="s">
        <v>3827</v>
      </c>
      <c r="B564" s="73">
        <v>60</v>
      </c>
      <c r="C564" s="19" t="s">
        <v>9</v>
      </c>
      <c r="G564" s="122"/>
      <c r="H564"/>
    </row>
    <row r="565" spans="1:8" s="124" customFormat="1">
      <c r="A565" s="23" t="s">
        <v>3724</v>
      </c>
      <c r="B565" s="73">
        <v>60</v>
      </c>
      <c r="C565" s="121" t="s">
        <v>9</v>
      </c>
      <c r="G565" s="122"/>
      <c r="H565"/>
    </row>
    <row r="566" spans="1:8" s="124" customFormat="1">
      <c r="A566" s="125" t="s">
        <v>3722</v>
      </c>
      <c r="B566" s="73">
        <v>60</v>
      </c>
      <c r="C566" s="19" t="s">
        <v>9</v>
      </c>
      <c r="G566" s="122"/>
      <c r="H566"/>
    </row>
    <row r="567" spans="1:8" s="124" customFormat="1">
      <c r="A567" s="123" t="s">
        <v>3828</v>
      </c>
      <c r="B567" s="73">
        <v>60</v>
      </c>
      <c r="C567" s="19" t="s">
        <v>9</v>
      </c>
      <c r="G567" s="122"/>
      <c r="H567"/>
    </row>
    <row r="568" spans="1:8" s="124" customFormat="1">
      <c r="A568" s="20" t="s">
        <v>3829</v>
      </c>
      <c r="B568" s="73">
        <v>60</v>
      </c>
      <c r="C568" s="121" t="s">
        <v>9</v>
      </c>
      <c r="G568" s="122"/>
      <c r="H568"/>
    </row>
    <row r="569" spans="1:8" s="124" customFormat="1">
      <c r="A569" s="20" t="s">
        <v>3830</v>
      </c>
      <c r="B569" s="73">
        <v>60</v>
      </c>
      <c r="C569" s="121" t="s">
        <v>9</v>
      </c>
      <c r="G569" s="122"/>
      <c r="H569"/>
    </row>
    <row r="570" spans="1:8" s="124" customFormat="1">
      <c r="A570" s="125" t="s">
        <v>3831</v>
      </c>
      <c r="B570" s="73">
        <v>60</v>
      </c>
      <c r="C570" s="19" t="s">
        <v>9</v>
      </c>
      <c r="G570" s="122"/>
      <c r="H570"/>
    </row>
    <row r="571" spans="1:8" s="124" customFormat="1">
      <c r="A571" s="123" t="s">
        <v>3832</v>
      </c>
      <c r="B571" s="73">
        <v>60</v>
      </c>
      <c r="C571" s="19" t="s">
        <v>9</v>
      </c>
      <c r="G571" s="122"/>
      <c r="H571"/>
    </row>
    <row r="572" spans="1:8" s="124" customFormat="1">
      <c r="A572" s="123" t="s">
        <v>3817</v>
      </c>
      <c r="B572" s="73">
        <v>60</v>
      </c>
      <c r="C572" s="19" t="s">
        <v>9</v>
      </c>
      <c r="G572" s="122"/>
      <c r="H572"/>
    </row>
    <row r="573" spans="1:8" s="124" customFormat="1">
      <c r="A573" s="123" t="s">
        <v>3833</v>
      </c>
      <c r="B573" s="73">
        <v>60</v>
      </c>
      <c r="C573" s="19" t="s">
        <v>9</v>
      </c>
      <c r="D573"/>
      <c r="E573"/>
      <c r="F573"/>
      <c r="G573" s="122"/>
      <c r="H573"/>
    </row>
    <row r="574" spans="1:8" s="124" customFormat="1">
      <c r="A574" s="123" t="s">
        <v>3834</v>
      </c>
      <c r="B574" s="73">
        <v>60</v>
      </c>
      <c r="C574" s="19" t="s">
        <v>9</v>
      </c>
      <c r="G574" s="122"/>
      <c r="H574"/>
    </row>
    <row r="575" spans="1:8" s="124" customFormat="1">
      <c r="A575" s="123" t="s">
        <v>3835</v>
      </c>
      <c r="B575" s="73">
        <v>60</v>
      </c>
      <c r="C575" s="19" t="s">
        <v>9</v>
      </c>
      <c r="G575" s="122"/>
      <c r="H575"/>
    </row>
    <row r="576" spans="1:8" s="124" customFormat="1">
      <c r="A576" s="123" t="s">
        <v>3836</v>
      </c>
      <c r="B576" s="73">
        <v>60</v>
      </c>
      <c r="C576" s="19" t="s">
        <v>9</v>
      </c>
      <c r="G576" s="122"/>
      <c r="H576"/>
    </row>
    <row r="577" spans="1:8" s="124" customFormat="1">
      <c r="A577" s="126" t="s">
        <v>3837</v>
      </c>
      <c r="B577" s="73">
        <v>60</v>
      </c>
      <c r="C577" s="19" t="s">
        <v>9</v>
      </c>
      <c r="G577" s="122"/>
      <c r="H577"/>
    </row>
    <row r="578" spans="1:8" s="124" customFormat="1">
      <c r="A578" s="123" t="s">
        <v>3838</v>
      </c>
      <c r="B578" s="73">
        <v>60</v>
      </c>
      <c r="C578" s="19" t="s">
        <v>9</v>
      </c>
      <c r="G578" s="122"/>
      <c r="H578"/>
    </row>
    <row r="579" spans="1:8" s="124" customFormat="1">
      <c r="A579" s="23" t="s">
        <v>3839</v>
      </c>
      <c r="B579" s="73">
        <v>60</v>
      </c>
      <c r="C579" s="19" t="s">
        <v>9</v>
      </c>
      <c r="G579" s="122"/>
      <c r="H579"/>
    </row>
    <row r="580" spans="1:8" s="124" customFormat="1">
      <c r="A580" s="125" t="s">
        <v>3840</v>
      </c>
      <c r="B580" s="73">
        <v>60</v>
      </c>
      <c r="C580" s="19" t="s">
        <v>9</v>
      </c>
      <c r="G580" s="122"/>
      <c r="H580"/>
    </row>
    <row r="581" spans="1:8" s="124" customFormat="1">
      <c r="A581" s="20" t="s">
        <v>3841</v>
      </c>
      <c r="B581" s="73">
        <v>60</v>
      </c>
      <c r="C581" s="121" t="s">
        <v>9</v>
      </c>
      <c r="G581" s="122"/>
      <c r="H581"/>
    </row>
    <row r="582" spans="1:8" s="124" customFormat="1">
      <c r="A582" s="20" t="s">
        <v>3842</v>
      </c>
      <c r="B582" s="73">
        <v>60</v>
      </c>
      <c r="C582" s="121" t="s">
        <v>9</v>
      </c>
      <c r="G582" s="122"/>
      <c r="H582"/>
    </row>
    <row r="583" spans="1:8" s="124" customFormat="1">
      <c r="A583" s="20" t="s">
        <v>3843</v>
      </c>
      <c r="B583" s="73">
        <v>60</v>
      </c>
      <c r="C583" s="121" t="s">
        <v>9</v>
      </c>
      <c r="G583" s="122"/>
      <c r="H583"/>
    </row>
    <row r="584" spans="1:8" s="124" customFormat="1">
      <c r="A584" s="125" t="s">
        <v>3844</v>
      </c>
      <c r="B584" s="73">
        <v>60</v>
      </c>
      <c r="C584" s="19" t="s">
        <v>9</v>
      </c>
      <c r="G584" s="122"/>
      <c r="H584"/>
    </row>
    <row r="585" spans="1:8" s="124" customFormat="1">
      <c r="A585" s="123" t="s">
        <v>1355</v>
      </c>
      <c r="B585" s="73">
        <v>60</v>
      </c>
      <c r="C585" s="19" t="s">
        <v>9</v>
      </c>
      <c r="G585" s="122"/>
      <c r="H585"/>
    </row>
    <row r="586" spans="1:8" s="124" customFormat="1">
      <c r="A586" s="123" t="s">
        <v>3569</v>
      </c>
      <c r="B586" s="73">
        <v>60</v>
      </c>
      <c r="C586" s="19" t="s">
        <v>9</v>
      </c>
      <c r="G586" s="122"/>
      <c r="H586"/>
    </row>
    <row r="587" spans="1:8" s="124" customFormat="1">
      <c r="A587" s="125" t="s">
        <v>3845</v>
      </c>
      <c r="B587" s="73">
        <v>60</v>
      </c>
      <c r="C587" s="19" t="s">
        <v>9</v>
      </c>
      <c r="G587" s="122"/>
      <c r="H587"/>
    </row>
    <row r="588" spans="1:8" s="124" customFormat="1">
      <c r="A588" s="23" t="s">
        <v>3846</v>
      </c>
      <c r="B588" s="73">
        <v>60</v>
      </c>
      <c r="C588" s="121" t="s">
        <v>9</v>
      </c>
      <c r="G588" s="122"/>
      <c r="H588"/>
    </row>
    <row r="589" spans="1:8" s="124" customFormat="1">
      <c r="A589" s="20" t="s">
        <v>3847</v>
      </c>
      <c r="B589" s="73">
        <v>60</v>
      </c>
      <c r="C589" s="19" t="s">
        <v>9</v>
      </c>
      <c r="G589" s="122"/>
      <c r="H589"/>
    </row>
    <row r="590" spans="1:8" s="124" customFormat="1">
      <c r="A590" s="125" t="s">
        <v>3848</v>
      </c>
      <c r="B590" s="73">
        <v>60</v>
      </c>
      <c r="C590" s="19" t="s">
        <v>9</v>
      </c>
      <c r="G590" s="122"/>
      <c r="H590"/>
    </row>
    <row r="591" spans="1:8" s="124" customFormat="1">
      <c r="A591" s="125" t="s">
        <v>3849</v>
      </c>
      <c r="B591" s="73">
        <v>60</v>
      </c>
      <c r="C591" s="19" t="s">
        <v>9</v>
      </c>
      <c r="G591" s="122"/>
      <c r="H591"/>
    </row>
    <row r="592" spans="1:8" s="124" customFormat="1">
      <c r="A592" s="125" t="s">
        <v>3850</v>
      </c>
      <c r="B592" s="73">
        <v>60</v>
      </c>
      <c r="C592" s="19" t="s">
        <v>9</v>
      </c>
      <c r="G592" s="122"/>
      <c r="H592"/>
    </row>
    <row r="593" spans="1:8" s="124" customFormat="1">
      <c r="A593" s="20" t="s">
        <v>3851</v>
      </c>
      <c r="B593" s="73">
        <v>60</v>
      </c>
      <c r="C593" s="121" t="s">
        <v>9</v>
      </c>
      <c r="G593" s="122"/>
      <c r="H593"/>
    </row>
    <row r="594" spans="1:8" s="124" customFormat="1">
      <c r="A594" s="126" t="s">
        <v>3852</v>
      </c>
      <c r="B594" s="73">
        <v>60</v>
      </c>
      <c r="C594" s="19" t="s">
        <v>9</v>
      </c>
      <c r="G594" s="122"/>
      <c r="H594"/>
    </row>
    <row r="595" spans="1:8" s="124" customFormat="1">
      <c r="A595" s="126" t="s">
        <v>3853</v>
      </c>
      <c r="B595" s="73">
        <v>60</v>
      </c>
      <c r="C595" s="19" t="s">
        <v>9</v>
      </c>
      <c r="G595" s="122"/>
      <c r="H595"/>
    </row>
    <row r="596" spans="1:8" s="124" customFormat="1">
      <c r="A596" s="123" t="s">
        <v>3854</v>
      </c>
      <c r="B596" s="73">
        <v>60</v>
      </c>
      <c r="C596" s="19" t="s">
        <v>9</v>
      </c>
      <c r="G596" s="122"/>
      <c r="H596"/>
    </row>
    <row r="597" spans="1:8" s="124" customFormat="1">
      <c r="A597" s="20" t="s">
        <v>3855</v>
      </c>
      <c r="B597" s="73">
        <v>60</v>
      </c>
      <c r="C597" s="19" t="s">
        <v>9</v>
      </c>
      <c r="G597" s="122"/>
      <c r="H597"/>
    </row>
    <row r="598" spans="1:8" s="124" customFormat="1">
      <c r="A598" s="126" t="s">
        <v>3856</v>
      </c>
      <c r="B598" s="73">
        <v>60</v>
      </c>
      <c r="C598" s="19" t="s">
        <v>9</v>
      </c>
      <c r="G598" s="122"/>
      <c r="H598"/>
    </row>
    <row r="599" spans="1:8" s="124" customFormat="1">
      <c r="A599" s="125" t="s">
        <v>3857</v>
      </c>
      <c r="B599" s="73">
        <v>60</v>
      </c>
      <c r="C599" s="19" t="s">
        <v>9</v>
      </c>
      <c r="G599" s="122"/>
      <c r="H599"/>
    </row>
    <row r="600" spans="1:8" s="124" customFormat="1">
      <c r="A600" s="123" t="s">
        <v>3858</v>
      </c>
      <c r="B600" s="73">
        <v>60</v>
      </c>
      <c r="C600" s="19" t="s">
        <v>9</v>
      </c>
      <c r="G600" s="122"/>
      <c r="H600"/>
    </row>
    <row r="601" spans="1:8" s="124" customFormat="1">
      <c r="A601" s="125" t="s">
        <v>1277</v>
      </c>
      <c r="B601" s="73">
        <v>60</v>
      </c>
      <c r="C601" s="19" t="s">
        <v>9</v>
      </c>
      <c r="G601" s="122"/>
      <c r="H601"/>
    </row>
    <row r="602" spans="1:8" s="124" customFormat="1">
      <c r="A602" s="126" t="s">
        <v>3859</v>
      </c>
      <c r="B602" s="73">
        <v>60</v>
      </c>
      <c r="C602" s="19" t="s">
        <v>9</v>
      </c>
      <c r="G602" s="122"/>
      <c r="H602"/>
    </row>
    <row r="603" spans="1:8" s="124" customFormat="1">
      <c r="A603" s="20" t="s">
        <v>3860</v>
      </c>
      <c r="B603" s="73">
        <v>60</v>
      </c>
      <c r="C603" s="19" t="s">
        <v>9</v>
      </c>
      <c r="G603" s="122"/>
      <c r="H603"/>
    </row>
    <row r="604" spans="1:8" s="124" customFormat="1">
      <c r="A604" s="128" t="s">
        <v>2184</v>
      </c>
      <c r="B604" s="78">
        <v>60</v>
      </c>
      <c r="C604" s="121" t="s">
        <v>9</v>
      </c>
      <c r="G604" s="122"/>
      <c r="H604"/>
    </row>
    <row r="605" spans="1:8" s="124" customFormat="1">
      <c r="A605" s="123" t="s">
        <v>3861</v>
      </c>
      <c r="B605" s="73">
        <v>60</v>
      </c>
      <c r="C605" s="19" t="s">
        <v>9</v>
      </c>
      <c r="G605" s="122"/>
      <c r="H605"/>
    </row>
    <row r="606" spans="1:8" s="124" customFormat="1">
      <c r="A606" s="123" t="s">
        <v>1116</v>
      </c>
      <c r="B606" s="73">
        <v>60</v>
      </c>
      <c r="C606" s="19" t="s">
        <v>9</v>
      </c>
      <c r="G606" s="122"/>
      <c r="H606"/>
    </row>
    <row r="607" spans="1:8" s="124" customFormat="1">
      <c r="A607" s="125" t="s">
        <v>3862</v>
      </c>
      <c r="B607" s="73">
        <v>60</v>
      </c>
      <c r="C607" s="19" t="s">
        <v>9</v>
      </c>
      <c r="G607" s="122"/>
      <c r="H607"/>
    </row>
    <row r="608" spans="1:8" s="124" customFormat="1">
      <c r="A608" s="126" t="s">
        <v>3863</v>
      </c>
      <c r="B608" s="73">
        <v>60</v>
      </c>
      <c r="C608" s="19" t="s">
        <v>9</v>
      </c>
      <c r="G608" s="122"/>
      <c r="H608"/>
    </row>
    <row r="609" spans="1:8" s="124" customFormat="1">
      <c r="A609" s="123" t="s">
        <v>2954</v>
      </c>
      <c r="B609" s="73">
        <v>60</v>
      </c>
      <c r="C609" s="19" t="s">
        <v>9</v>
      </c>
      <c r="G609" s="122"/>
      <c r="H609"/>
    </row>
    <row r="610" spans="1:8" s="124" customFormat="1">
      <c r="A610" s="23" t="s">
        <v>3864</v>
      </c>
      <c r="B610" s="73">
        <v>60</v>
      </c>
      <c r="C610" s="121" t="s">
        <v>9</v>
      </c>
      <c r="G610" s="122"/>
      <c r="H610"/>
    </row>
    <row r="611" spans="1:8" s="124" customFormat="1">
      <c r="A611" s="123" t="s">
        <v>3865</v>
      </c>
      <c r="B611" s="73">
        <v>60</v>
      </c>
      <c r="C611" s="19" t="s">
        <v>9</v>
      </c>
      <c r="G611" s="122"/>
      <c r="H611"/>
    </row>
    <row r="612" spans="1:8" s="124" customFormat="1">
      <c r="A612" s="20" t="s">
        <v>1144</v>
      </c>
      <c r="B612" s="73">
        <v>60</v>
      </c>
      <c r="C612" s="121" t="s">
        <v>9</v>
      </c>
      <c r="G612" s="122"/>
      <c r="H612"/>
    </row>
    <row r="613" spans="1:8" s="124" customFormat="1">
      <c r="A613" s="123" t="s">
        <v>3866</v>
      </c>
      <c r="B613" s="73">
        <v>60</v>
      </c>
      <c r="C613" s="19" t="s">
        <v>9</v>
      </c>
      <c r="G613" s="122"/>
      <c r="H613"/>
    </row>
    <row r="614" spans="1:8" s="124" customFormat="1">
      <c r="A614" s="20" t="s">
        <v>3867</v>
      </c>
      <c r="B614" s="73">
        <v>60</v>
      </c>
      <c r="C614" s="121" t="s">
        <v>9</v>
      </c>
      <c r="G614" s="122"/>
      <c r="H614"/>
    </row>
    <row r="615" spans="1:8" s="124" customFormat="1">
      <c r="A615" s="125" t="s">
        <v>3868</v>
      </c>
      <c r="B615" s="73">
        <v>60</v>
      </c>
      <c r="C615" s="19" t="s">
        <v>9</v>
      </c>
      <c r="G615" s="122"/>
      <c r="H615"/>
    </row>
    <row r="616" spans="1:8" s="124" customFormat="1">
      <c r="A616" s="23" t="s">
        <v>3869</v>
      </c>
      <c r="B616" s="73">
        <v>60</v>
      </c>
      <c r="C616" s="121" t="s">
        <v>9</v>
      </c>
      <c r="G616" s="122"/>
      <c r="H616"/>
    </row>
    <row r="617" spans="1:8" s="124" customFormat="1">
      <c r="A617" s="126" t="s">
        <v>3075</v>
      </c>
      <c r="B617" s="73">
        <v>60</v>
      </c>
      <c r="C617" s="19" t="s">
        <v>9</v>
      </c>
      <c r="G617" s="122"/>
      <c r="H617"/>
    </row>
    <row r="618" spans="1:8" s="124" customFormat="1">
      <c r="A618" s="125" t="s">
        <v>3670</v>
      </c>
      <c r="B618" s="73">
        <v>60</v>
      </c>
      <c r="C618" s="19" t="s">
        <v>9</v>
      </c>
      <c r="G618" s="122"/>
      <c r="H618"/>
    </row>
    <row r="619" spans="1:8" s="124" customFormat="1">
      <c r="A619" s="23" t="s">
        <v>3870</v>
      </c>
      <c r="B619" s="73">
        <v>60</v>
      </c>
      <c r="C619" s="121" t="s">
        <v>9</v>
      </c>
      <c r="G619" s="122"/>
      <c r="H619"/>
    </row>
    <row r="620" spans="1:8" s="124" customFormat="1">
      <c r="A620" s="23" t="s">
        <v>3871</v>
      </c>
      <c r="B620" s="73">
        <v>60</v>
      </c>
      <c r="C620" s="121" t="s">
        <v>9</v>
      </c>
      <c r="G620" s="122"/>
      <c r="H620"/>
    </row>
    <row r="621" spans="1:8" s="124" customFormat="1">
      <c r="A621" s="20" t="s">
        <v>3872</v>
      </c>
      <c r="B621" s="73">
        <v>60</v>
      </c>
      <c r="C621" s="121" t="s">
        <v>9</v>
      </c>
      <c r="G621" s="122"/>
      <c r="H621"/>
    </row>
    <row r="622" spans="1:8" s="124" customFormat="1">
      <c r="A622" s="126" t="s">
        <v>3873</v>
      </c>
      <c r="B622" s="73">
        <v>60</v>
      </c>
      <c r="C622" s="19" t="s">
        <v>9</v>
      </c>
      <c r="G622" s="122"/>
      <c r="H622"/>
    </row>
    <row r="623" spans="1:8" s="124" customFormat="1">
      <c r="A623" s="20" t="s">
        <v>1124</v>
      </c>
      <c r="B623" s="73">
        <v>60</v>
      </c>
      <c r="C623" s="121" t="s">
        <v>9</v>
      </c>
      <c r="G623" s="122"/>
      <c r="H623"/>
    </row>
    <row r="624" spans="1:8" s="124" customFormat="1">
      <c r="A624" s="123" t="s">
        <v>3874</v>
      </c>
      <c r="B624" s="73">
        <v>60</v>
      </c>
      <c r="C624" s="19" t="s">
        <v>9</v>
      </c>
      <c r="G624" s="122"/>
      <c r="H624"/>
    </row>
    <row r="625" spans="1:8" s="124" customFormat="1">
      <c r="A625" s="125" t="s">
        <v>3875</v>
      </c>
      <c r="B625" s="73">
        <v>60</v>
      </c>
      <c r="C625" s="19" t="s">
        <v>9</v>
      </c>
      <c r="G625" s="122"/>
      <c r="H625"/>
    </row>
    <row r="626" spans="1:8" s="124" customFormat="1">
      <c r="A626" s="123" t="s">
        <v>3876</v>
      </c>
      <c r="B626" s="73">
        <v>60</v>
      </c>
      <c r="C626" s="19" t="s">
        <v>9</v>
      </c>
      <c r="G626" s="122"/>
      <c r="H626"/>
    </row>
    <row r="627" spans="1:8" s="124" customFormat="1">
      <c r="A627" s="23" t="s">
        <v>3877</v>
      </c>
      <c r="B627" s="73">
        <v>60</v>
      </c>
      <c r="C627" s="19" t="s">
        <v>9</v>
      </c>
      <c r="G627" s="122"/>
      <c r="H627"/>
    </row>
    <row r="628" spans="1:8" s="124" customFormat="1">
      <c r="A628" s="20" t="s">
        <v>1586</v>
      </c>
      <c r="B628" s="73">
        <v>60</v>
      </c>
      <c r="C628" s="121" t="s">
        <v>9</v>
      </c>
      <c r="G628" s="122"/>
      <c r="H628"/>
    </row>
    <row r="629" spans="1:8" s="124" customFormat="1">
      <c r="A629" s="123" t="s">
        <v>3833</v>
      </c>
      <c r="B629" s="73">
        <v>60</v>
      </c>
      <c r="C629" s="19" t="s">
        <v>9</v>
      </c>
      <c r="G629" s="122"/>
      <c r="H629"/>
    </row>
    <row r="630" spans="1:8" s="124" customFormat="1">
      <c r="A630" s="125" t="s">
        <v>3878</v>
      </c>
      <c r="B630" s="73">
        <v>60</v>
      </c>
      <c r="C630" s="19" t="s">
        <v>9</v>
      </c>
      <c r="G630" s="122"/>
      <c r="H630"/>
    </row>
    <row r="631" spans="1:8" s="124" customFormat="1">
      <c r="A631" s="20" t="s">
        <v>3879</v>
      </c>
      <c r="B631" s="73">
        <v>60</v>
      </c>
      <c r="C631" s="121" t="s">
        <v>9</v>
      </c>
      <c r="G631" s="122"/>
      <c r="H631"/>
    </row>
    <row r="632" spans="1:8" s="124" customFormat="1">
      <c r="A632" s="123" t="s">
        <v>3880</v>
      </c>
      <c r="B632" s="73">
        <v>60</v>
      </c>
      <c r="C632" s="19" t="s">
        <v>9</v>
      </c>
      <c r="G632" s="122"/>
      <c r="H632"/>
    </row>
    <row r="633" spans="1:8" s="124" customFormat="1">
      <c r="A633" s="125" t="s">
        <v>3881</v>
      </c>
      <c r="B633" s="73">
        <v>60</v>
      </c>
      <c r="C633" s="19" t="s">
        <v>9</v>
      </c>
      <c r="G633" s="122"/>
      <c r="H633"/>
    </row>
    <row r="634" spans="1:8" s="124" customFormat="1">
      <c r="A634" s="23" t="s">
        <v>3882</v>
      </c>
      <c r="B634" s="73">
        <v>60</v>
      </c>
      <c r="C634" s="19" t="s">
        <v>9</v>
      </c>
      <c r="G634" s="122"/>
      <c r="H634"/>
    </row>
    <row r="635" spans="1:8" s="124" customFormat="1">
      <c r="A635" s="123" t="s">
        <v>3628</v>
      </c>
      <c r="B635" s="73">
        <v>60</v>
      </c>
      <c r="C635" s="19" t="s">
        <v>9</v>
      </c>
      <c r="G635" s="122"/>
      <c r="H635"/>
    </row>
    <row r="636" spans="1:8" s="124" customFormat="1">
      <c r="A636" s="123" t="s">
        <v>3795</v>
      </c>
      <c r="B636" s="73">
        <v>60</v>
      </c>
      <c r="C636" s="19" t="s">
        <v>9</v>
      </c>
      <c r="G636" s="122"/>
      <c r="H636"/>
    </row>
    <row r="637" spans="1:8" s="124" customFormat="1">
      <c r="A637" s="123" t="s">
        <v>3883</v>
      </c>
      <c r="B637" s="73">
        <v>60</v>
      </c>
      <c r="C637" s="19" t="s">
        <v>9</v>
      </c>
      <c r="G637" s="122"/>
      <c r="H637"/>
    </row>
    <row r="638" spans="1:8" s="124" customFormat="1">
      <c r="A638" s="123" t="s">
        <v>3884</v>
      </c>
      <c r="B638" s="73">
        <v>60</v>
      </c>
      <c r="C638" s="19" t="s">
        <v>9</v>
      </c>
      <c r="G638" s="122"/>
      <c r="H638"/>
    </row>
    <row r="639" spans="1:8" s="124" customFormat="1">
      <c r="A639" s="123" t="s">
        <v>3885</v>
      </c>
      <c r="B639" s="73">
        <v>60</v>
      </c>
      <c r="C639" s="19" t="s">
        <v>9</v>
      </c>
      <c r="G639" s="122"/>
      <c r="H639"/>
    </row>
    <row r="640" spans="1:8" s="124" customFormat="1">
      <c r="A640" s="23" t="s">
        <v>3886</v>
      </c>
      <c r="B640" s="73">
        <v>60</v>
      </c>
      <c r="C640" s="19" t="s">
        <v>9</v>
      </c>
      <c r="G640" s="122"/>
      <c r="H640"/>
    </row>
    <row r="641" spans="1:8" s="124" customFormat="1">
      <c r="A641" s="123" t="s">
        <v>3887</v>
      </c>
      <c r="B641" s="73">
        <v>60</v>
      </c>
      <c r="C641" s="19" t="s">
        <v>9</v>
      </c>
      <c r="G641" s="122"/>
      <c r="H641"/>
    </row>
    <row r="642" spans="1:8" s="124" customFormat="1">
      <c r="A642" s="123" t="s">
        <v>3888</v>
      </c>
      <c r="B642" s="73">
        <v>60</v>
      </c>
      <c r="C642" s="19" t="s">
        <v>9</v>
      </c>
      <c r="G642" s="122"/>
      <c r="H642"/>
    </row>
    <row r="643" spans="1:8" s="124" customFormat="1">
      <c r="A643" s="123" t="s">
        <v>3493</v>
      </c>
      <c r="B643" s="73">
        <v>60</v>
      </c>
      <c r="C643" s="19" t="s">
        <v>9</v>
      </c>
      <c r="G643" s="122"/>
      <c r="H643"/>
    </row>
    <row r="644" spans="1:8" s="124" customFormat="1">
      <c r="A644" s="123" t="s">
        <v>3889</v>
      </c>
      <c r="B644" s="73">
        <v>60</v>
      </c>
      <c r="C644" s="19" t="s">
        <v>9</v>
      </c>
      <c r="G644" s="122"/>
      <c r="H644"/>
    </row>
    <row r="645" spans="1:8" s="124" customFormat="1">
      <c r="A645" s="123" t="s">
        <v>3890</v>
      </c>
      <c r="B645" s="73">
        <v>60</v>
      </c>
      <c r="C645" s="19" t="s">
        <v>9</v>
      </c>
      <c r="G645" s="122"/>
      <c r="H645"/>
    </row>
    <row r="646" spans="1:8" s="124" customFormat="1">
      <c r="A646" s="123" t="s">
        <v>3891</v>
      </c>
      <c r="B646" s="73">
        <v>60</v>
      </c>
      <c r="C646" s="19" t="s">
        <v>9</v>
      </c>
      <c r="G646" s="122"/>
      <c r="H646"/>
    </row>
    <row r="647" spans="1:8" s="124" customFormat="1">
      <c r="A647" s="20" t="s">
        <v>3892</v>
      </c>
      <c r="B647" s="73">
        <v>60</v>
      </c>
      <c r="C647" s="121" t="s">
        <v>9</v>
      </c>
      <c r="G647" s="122"/>
      <c r="H647"/>
    </row>
    <row r="648" spans="1:8" s="124" customFormat="1">
      <c r="A648" s="123" t="s">
        <v>3893</v>
      </c>
      <c r="B648" s="73">
        <v>60</v>
      </c>
      <c r="C648" s="19" t="s">
        <v>9</v>
      </c>
      <c r="G648" s="122"/>
      <c r="H648"/>
    </row>
    <row r="649" spans="1:8" s="124" customFormat="1">
      <c r="A649" s="123" t="s">
        <v>3894</v>
      </c>
      <c r="B649" s="73">
        <v>60</v>
      </c>
      <c r="C649" s="19" t="s">
        <v>9</v>
      </c>
      <c r="G649" s="122"/>
      <c r="H649"/>
    </row>
    <row r="650" spans="1:8" s="124" customFormat="1">
      <c r="A650" s="123" t="s">
        <v>3895</v>
      </c>
      <c r="B650" s="73">
        <v>60</v>
      </c>
      <c r="C650" s="19" t="s">
        <v>9</v>
      </c>
      <c r="G650" s="122"/>
      <c r="H650"/>
    </row>
    <row r="651" spans="1:8" s="124" customFormat="1">
      <c r="A651" s="23" t="s">
        <v>3896</v>
      </c>
      <c r="B651" s="73">
        <v>60</v>
      </c>
      <c r="C651" s="19" t="s">
        <v>9</v>
      </c>
      <c r="G651" s="122"/>
      <c r="H651"/>
    </row>
    <row r="652" spans="1:8" s="124" customFormat="1">
      <c r="A652" s="126" t="s">
        <v>3897</v>
      </c>
      <c r="B652" s="73">
        <v>60</v>
      </c>
      <c r="C652" s="19" t="s">
        <v>9</v>
      </c>
      <c r="G652" s="122"/>
      <c r="H652"/>
    </row>
    <row r="653" spans="1:8" s="124" customFormat="1">
      <c r="A653" s="20" t="s">
        <v>3898</v>
      </c>
      <c r="B653" s="73">
        <v>60</v>
      </c>
      <c r="C653" s="19" t="s">
        <v>9</v>
      </c>
      <c r="G653" s="122"/>
      <c r="H653"/>
    </row>
    <row r="654" spans="1:8" s="124" customFormat="1">
      <c r="A654" s="123" t="s">
        <v>3899</v>
      </c>
      <c r="B654" s="73">
        <v>60</v>
      </c>
      <c r="C654" s="19" t="s">
        <v>9</v>
      </c>
      <c r="G654" s="122"/>
      <c r="H654"/>
    </row>
    <row r="655" spans="1:8" s="124" customFormat="1">
      <c r="A655" s="128" t="s">
        <v>1559</v>
      </c>
      <c r="B655" s="18">
        <v>28.98</v>
      </c>
      <c r="C655" s="121" t="s">
        <v>9</v>
      </c>
      <c r="G655" s="122"/>
      <c r="H655"/>
    </row>
    <row r="656" spans="1:8" s="124" customFormat="1">
      <c r="A656" s="20" t="s">
        <v>3900</v>
      </c>
      <c r="B656" s="73">
        <v>60</v>
      </c>
      <c r="C656" s="121" t="s">
        <v>9</v>
      </c>
      <c r="G656" s="122"/>
      <c r="H656"/>
    </row>
    <row r="657" spans="1:8" s="124" customFormat="1">
      <c r="A657" s="126" t="s">
        <v>3901</v>
      </c>
      <c r="B657" s="73">
        <v>60</v>
      </c>
      <c r="C657" s="19" t="s">
        <v>9</v>
      </c>
      <c r="G657" s="122"/>
      <c r="H657"/>
    </row>
    <row r="658" spans="1:8" s="124" customFormat="1">
      <c r="A658" s="23" t="s">
        <v>3902</v>
      </c>
      <c r="B658" s="73">
        <v>60</v>
      </c>
      <c r="C658" s="19" t="s">
        <v>9</v>
      </c>
      <c r="G658" s="122"/>
      <c r="H658"/>
    </row>
    <row r="659" spans="1:8" s="124" customFormat="1">
      <c r="A659" s="123" t="s">
        <v>3903</v>
      </c>
      <c r="B659" s="73">
        <v>60</v>
      </c>
      <c r="C659" s="19" t="s">
        <v>9</v>
      </c>
      <c r="G659" s="122"/>
      <c r="H659"/>
    </row>
    <row r="660" spans="1:8" s="124" customFormat="1">
      <c r="A660" s="126" t="s">
        <v>3904</v>
      </c>
      <c r="B660" s="73">
        <v>60</v>
      </c>
      <c r="C660" s="19" t="s">
        <v>9</v>
      </c>
      <c r="G660" s="122"/>
      <c r="H660"/>
    </row>
    <row r="661" spans="1:8" s="124" customFormat="1">
      <c r="A661" s="123" t="s">
        <v>3905</v>
      </c>
      <c r="B661" s="73">
        <v>60</v>
      </c>
      <c r="C661" s="19" t="s">
        <v>9</v>
      </c>
      <c r="G661" s="122"/>
      <c r="H661"/>
    </row>
    <row r="662" spans="1:8" s="124" customFormat="1">
      <c r="A662" s="123" t="s">
        <v>3906</v>
      </c>
      <c r="B662" s="73">
        <v>60</v>
      </c>
      <c r="C662" s="19" t="s">
        <v>9</v>
      </c>
      <c r="G662" s="122"/>
      <c r="H662"/>
    </row>
    <row r="663" spans="1:8" s="124" customFormat="1">
      <c r="A663" s="126" t="s">
        <v>3907</v>
      </c>
      <c r="B663" s="73">
        <v>60</v>
      </c>
      <c r="C663" s="19" t="s">
        <v>9</v>
      </c>
      <c r="G663" s="122"/>
      <c r="H663"/>
    </row>
    <row r="664" spans="1:8" s="124" customFormat="1">
      <c r="A664" s="125" t="s">
        <v>3908</v>
      </c>
      <c r="B664" s="73">
        <v>60</v>
      </c>
      <c r="C664" s="19" t="s">
        <v>9</v>
      </c>
      <c r="G664" s="122"/>
      <c r="H664"/>
    </row>
    <row r="665" spans="1:8" s="124" customFormat="1">
      <c r="A665" s="23" t="s">
        <v>3909</v>
      </c>
      <c r="B665" s="73">
        <v>60</v>
      </c>
      <c r="C665" s="19" t="s">
        <v>9</v>
      </c>
      <c r="G665" s="122"/>
      <c r="H665"/>
    </row>
    <row r="666" spans="1:8" s="124" customFormat="1">
      <c r="A666" s="123" t="s">
        <v>3910</v>
      </c>
      <c r="B666" s="73">
        <v>60</v>
      </c>
      <c r="C666" s="19" t="s">
        <v>9</v>
      </c>
      <c r="G666" s="122"/>
      <c r="H666"/>
    </row>
    <row r="667" spans="1:8" s="124" customFormat="1">
      <c r="A667" s="126" t="s">
        <v>3911</v>
      </c>
      <c r="B667" s="73">
        <v>60</v>
      </c>
      <c r="C667" s="19" t="s">
        <v>9</v>
      </c>
      <c r="G667" s="122"/>
      <c r="H667"/>
    </row>
    <row r="668" spans="1:8" s="124" customFormat="1">
      <c r="A668" s="128" t="s">
        <v>2056</v>
      </c>
      <c r="B668" s="78">
        <v>60</v>
      </c>
      <c r="C668" s="121" t="s">
        <v>9</v>
      </c>
      <c r="G668" s="122"/>
      <c r="H668"/>
    </row>
    <row r="669" spans="1:8" s="124" customFormat="1">
      <c r="A669" s="123" t="s">
        <v>3912</v>
      </c>
      <c r="B669" s="73">
        <v>60</v>
      </c>
      <c r="C669" s="19" t="s">
        <v>9</v>
      </c>
      <c r="G669" s="122"/>
      <c r="H669"/>
    </row>
    <row r="670" spans="1:8" s="124" customFormat="1">
      <c r="A670" s="123" t="s">
        <v>3600</v>
      </c>
      <c r="B670" s="73">
        <v>60</v>
      </c>
      <c r="C670" s="19" t="s">
        <v>9</v>
      </c>
      <c r="G670" s="122"/>
      <c r="H670"/>
    </row>
    <row r="671" spans="1:8" s="124" customFormat="1">
      <c r="A671" s="123" t="s">
        <v>3913</v>
      </c>
      <c r="B671" s="73">
        <v>60</v>
      </c>
      <c r="C671" s="19" t="s">
        <v>9</v>
      </c>
      <c r="G671" s="122"/>
      <c r="H671"/>
    </row>
    <row r="672" spans="1:8" s="124" customFormat="1">
      <c r="A672" s="20" t="s">
        <v>3350</v>
      </c>
      <c r="B672" s="73">
        <v>60</v>
      </c>
      <c r="C672" s="19" t="s">
        <v>9</v>
      </c>
      <c r="G672" s="122"/>
      <c r="H672"/>
    </row>
    <row r="673" spans="1:8" s="124" customFormat="1">
      <c r="A673" s="29" t="s">
        <v>3914</v>
      </c>
      <c r="B673" s="73">
        <v>60</v>
      </c>
      <c r="C673" s="121" t="s">
        <v>9</v>
      </c>
      <c r="G673" s="122"/>
      <c r="H673"/>
    </row>
    <row r="674" spans="1:8" s="124" customFormat="1">
      <c r="A674" s="123" t="s">
        <v>3915</v>
      </c>
      <c r="B674" s="73">
        <v>60</v>
      </c>
      <c r="C674" s="19" t="s">
        <v>9</v>
      </c>
      <c r="G674" s="122"/>
      <c r="H674"/>
    </row>
    <row r="675" spans="1:8" s="124" customFormat="1">
      <c r="A675" s="127" t="s">
        <v>3916</v>
      </c>
      <c r="B675" s="73">
        <v>60</v>
      </c>
      <c r="C675" s="19" t="s">
        <v>9</v>
      </c>
      <c r="G675" s="122"/>
      <c r="H675"/>
    </row>
    <row r="676" spans="1:8" s="124" customFormat="1">
      <c r="A676" s="23" t="s">
        <v>2929</v>
      </c>
      <c r="B676" s="73">
        <v>60</v>
      </c>
      <c r="C676" s="121" t="s">
        <v>9</v>
      </c>
      <c r="G676" s="122"/>
      <c r="H676"/>
    </row>
    <row r="677" spans="1:8" s="124" customFormat="1">
      <c r="A677" s="123" t="s">
        <v>3917</v>
      </c>
      <c r="B677" s="73">
        <v>60</v>
      </c>
      <c r="C677" s="19" t="s">
        <v>9</v>
      </c>
      <c r="G677" s="122"/>
      <c r="H677"/>
    </row>
    <row r="678" spans="1:8" s="124" customFormat="1">
      <c r="A678" s="126" t="s">
        <v>3918</v>
      </c>
      <c r="B678" s="73">
        <v>60</v>
      </c>
      <c r="C678" s="19" t="s">
        <v>9</v>
      </c>
      <c r="G678" s="122"/>
      <c r="H678"/>
    </row>
    <row r="679" spans="1:8" s="124" customFormat="1">
      <c r="A679" s="123" t="s">
        <v>3919</v>
      </c>
      <c r="B679" s="73">
        <v>60</v>
      </c>
      <c r="C679" s="19" t="s">
        <v>9</v>
      </c>
      <c r="G679" s="122"/>
      <c r="H679"/>
    </row>
    <row r="680" spans="1:8" s="124" customFormat="1">
      <c r="A680" s="23" t="s">
        <v>3920</v>
      </c>
      <c r="B680" s="73">
        <v>60</v>
      </c>
      <c r="C680" s="121" t="s">
        <v>9</v>
      </c>
      <c r="G680" s="122"/>
      <c r="H680"/>
    </row>
    <row r="681" spans="1:8" s="124" customFormat="1">
      <c r="A681" s="125" t="s">
        <v>3095</v>
      </c>
      <c r="B681" s="73">
        <v>60</v>
      </c>
      <c r="C681" s="19" t="s">
        <v>9</v>
      </c>
      <c r="G681" s="122"/>
      <c r="H681"/>
    </row>
    <row r="682" spans="1:8" s="124" customFormat="1">
      <c r="A682" s="123" t="s">
        <v>456</v>
      </c>
      <c r="B682" s="73">
        <v>60</v>
      </c>
      <c r="C682" s="19" t="s">
        <v>8</v>
      </c>
      <c r="G682" s="122"/>
      <c r="H682"/>
    </row>
    <row r="683" spans="1:8" s="124" customFormat="1">
      <c r="A683" s="126" t="s">
        <v>457</v>
      </c>
      <c r="B683" s="73">
        <v>60</v>
      </c>
      <c r="C683" s="19" t="s">
        <v>8</v>
      </c>
      <c r="G683" s="122"/>
      <c r="H683"/>
    </row>
    <row r="684" spans="1:8" s="124" customFormat="1">
      <c r="A684" s="29" t="s">
        <v>458</v>
      </c>
      <c r="B684" s="73">
        <v>60</v>
      </c>
      <c r="C684" s="121" t="s">
        <v>8</v>
      </c>
      <c r="G684" s="122"/>
      <c r="H684"/>
    </row>
    <row r="685" spans="1:8" s="124" customFormat="1">
      <c r="A685" s="20" t="s">
        <v>459</v>
      </c>
      <c r="B685" s="73">
        <v>60</v>
      </c>
      <c r="C685" s="121" t="s">
        <v>8</v>
      </c>
      <c r="G685" s="122"/>
      <c r="H685"/>
    </row>
    <row r="686" spans="1:8" s="124" customFormat="1">
      <c r="A686" s="123" t="s">
        <v>460</v>
      </c>
      <c r="B686" s="73">
        <v>60</v>
      </c>
      <c r="C686" s="19" t="s">
        <v>8</v>
      </c>
      <c r="G686" s="122"/>
      <c r="H686"/>
    </row>
    <row r="687" spans="1:8" s="124" customFormat="1">
      <c r="A687" s="33" t="s">
        <v>461</v>
      </c>
      <c r="B687" s="73">
        <v>60</v>
      </c>
      <c r="C687" s="19" t="s">
        <v>8</v>
      </c>
      <c r="G687" s="122"/>
      <c r="H687"/>
    </row>
    <row r="688" spans="1:8" s="124" customFormat="1">
      <c r="A688" s="127" t="s">
        <v>462</v>
      </c>
      <c r="B688" s="73">
        <v>60</v>
      </c>
      <c r="C688" s="19" t="s">
        <v>8</v>
      </c>
      <c r="G688" s="122"/>
      <c r="H688"/>
    </row>
    <row r="689" spans="1:8" s="124" customFormat="1">
      <c r="A689" s="23" t="s">
        <v>463</v>
      </c>
      <c r="B689" s="73">
        <v>60</v>
      </c>
      <c r="C689" s="121" t="s">
        <v>8</v>
      </c>
      <c r="G689" s="122"/>
      <c r="H689"/>
    </row>
    <row r="690" spans="1:8" s="124" customFormat="1">
      <c r="A690" s="123" t="s">
        <v>464</v>
      </c>
      <c r="B690" s="73">
        <v>60</v>
      </c>
      <c r="C690" s="19" t="s">
        <v>8</v>
      </c>
      <c r="G690" s="122"/>
      <c r="H690"/>
    </row>
    <row r="691" spans="1:8" s="124" customFormat="1">
      <c r="A691" s="123" t="s">
        <v>465</v>
      </c>
      <c r="B691" s="73">
        <v>60</v>
      </c>
      <c r="C691" s="19" t="s">
        <v>8</v>
      </c>
      <c r="G691" s="122"/>
      <c r="H691"/>
    </row>
    <row r="692" spans="1:8" s="124" customFormat="1">
      <c r="A692" s="125" t="s">
        <v>466</v>
      </c>
      <c r="B692" s="73">
        <v>60</v>
      </c>
      <c r="C692" s="19" t="s">
        <v>8</v>
      </c>
      <c r="G692" s="122"/>
      <c r="H692"/>
    </row>
    <row r="693" spans="1:8" s="124" customFormat="1">
      <c r="A693" s="127" t="s">
        <v>467</v>
      </c>
      <c r="B693" s="73">
        <v>60</v>
      </c>
      <c r="C693" s="19" t="s">
        <v>8</v>
      </c>
      <c r="G693" s="122"/>
      <c r="H693"/>
    </row>
    <row r="694" spans="1:8" s="124" customFormat="1">
      <c r="A694" s="123" t="s">
        <v>468</v>
      </c>
      <c r="B694" s="73">
        <v>60</v>
      </c>
      <c r="C694" s="19" t="s">
        <v>8</v>
      </c>
      <c r="G694" s="122"/>
      <c r="H694"/>
    </row>
    <row r="695" spans="1:8" s="124" customFormat="1">
      <c r="A695" s="20" t="s">
        <v>469</v>
      </c>
      <c r="B695" s="73">
        <v>60</v>
      </c>
      <c r="C695" s="121" t="s">
        <v>8</v>
      </c>
      <c r="G695" s="122"/>
      <c r="H695"/>
    </row>
    <row r="696" spans="1:8" s="124" customFormat="1">
      <c r="A696" s="123" t="s">
        <v>470</v>
      </c>
      <c r="B696" s="73">
        <v>60</v>
      </c>
      <c r="C696" s="19" t="s">
        <v>8</v>
      </c>
      <c r="G696" s="122"/>
      <c r="H696"/>
    </row>
    <row r="697" spans="1:8" s="124" customFormat="1">
      <c r="A697" s="123" t="s">
        <v>471</v>
      </c>
      <c r="B697" s="73">
        <v>60</v>
      </c>
      <c r="C697" s="19" t="s">
        <v>8</v>
      </c>
      <c r="G697" s="122"/>
      <c r="H697"/>
    </row>
    <row r="698" spans="1:8" s="124" customFormat="1">
      <c r="A698" s="20" t="s">
        <v>472</v>
      </c>
      <c r="B698" s="73">
        <v>60</v>
      </c>
      <c r="C698" s="121" t="s">
        <v>8</v>
      </c>
      <c r="G698" s="122"/>
      <c r="H698"/>
    </row>
    <row r="699" spans="1:8" s="124" customFormat="1">
      <c r="A699" s="20" t="s">
        <v>473</v>
      </c>
      <c r="B699" s="73">
        <v>60</v>
      </c>
      <c r="C699" s="121" t="s">
        <v>8</v>
      </c>
      <c r="G699" s="122"/>
      <c r="H699"/>
    </row>
    <row r="700" spans="1:8" s="124" customFormat="1">
      <c r="A700" s="123" t="s">
        <v>474</v>
      </c>
      <c r="B700" s="73">
        <v>60</v>
      </c>
      <c r="C700" s="19" t="s">
        <v>8</v>
      </c>
      <c r="G700" s="122"/>
      <c r="H700"/>
    </row>
    <row r="701" spans="1:8" s="124" customFormat="1">
      <c r="A701" s="123" t="s">
        <v>475</v>
      </c>
      <c r="B701" s="73">
        <v>60</v>
      </c>
      <c r="C701" s="19" t="s">
        <v>8</v>
      </c>
      <c r="G701" s="122"/>
      <c r="H701"/>
    </row>
    <row r="702" spans="1:8" s="124" customFormat="1">
      <c r="A702" s="23" t="s">
        <v>476</v>
      </c>
      <c r="B702" s="73">
        <v>60</v>
      </c>
      <c r="C702" s="121" t="s">
        <v>8</v>
      </c>
      <c r="G702" s="122"/>
      <c r="H702"/>
    </row>
    <row r="703" spans="1:8" s="124" customFormat="1">
      <c r="A703" s="20" t="s">
        <v>477</v>
      </c>
      <c r="B703" s="73">
        <v>60</v>
      </c>
      <c r="C703" s="121" t="s">
        <v>8</v>
      </c>
      <c r="G703" s="122"/>
      <c r="H703"/>
    </row>
    <row r="704" spans="1:8" s="124" customFormat="1">
      <c r="A704" s="123" t="s">
        <v>478</v>
      </c>
      <c r="B704" s="73">
        <v>60</v>
      </c>
      <c r="C704" s="19" t="s">
        <v>8</v>
      </c>
      <c r="G704" s="122"/>
      <c r="H704"/>
    </row>
    <row r="705" spans="1:8" s="124" customFormat="1">
      <c r="A705" s="20" t="s">
        <v>479</v>
      </c>
      <c r="B705" s="73">
        <v>60</v>
      </c>
      <c r="C705" s="121" t="s">
        <v>8</v>
      </c>
      <c r="G705" s="122"/>
      <c r="H705"/>
    </row>
    <row r="706" spans="1:8" s="124" customFormat="1">
      <c r="A706" s="20" t="s">
        <v>480</v>
      </c>
      <c r="B706" s="73">
        <v>60</v>
      </c>
      <c r="C706" s="121" t="s">
        <v>8</v>
      </c>
      <c r="G706" s="122"/>
      <c r="H706"/>
    </row>
    <row r="707" spans="1:8" s="124" customFormat="1">
      <c r="A707" s="20" t="s">
        <v>481</v>
      </c>
      <c r="B707" s="73">
        <v>60</v>
      </c>
      <c r="C707" s="121" t="s">
        <v>8</v>
      </c>
      <c r="G707" s="122"/>
      <c r="H707"/>
    </row>
    <row r="708" spans="1:8" s="124" customFormat="1">
      <c r="A708" s="123" t="s">
        <v>482</v>
      </c>
      <c r="B708" s="73">
        <v>60</v>
      </c>
      <c r="C708" s="19" t="s">
        <v>8</v>
      </c>
      <c r="G708" s="122"/>
      <c r="H708"/>
    </row>
    <row r="709" spans="1:8" s="124" customFormat="1">
      <c r="A709" s="20" t="s">
        <v>483</v>
      </c>
      <c r="B709" s="73">
        <v>60</v>
      </c>
      <c r="C709" s="121" t="s">
        <v>8</v>
      </c>
      <c r="G709" s="122"/>
      <c r="H709"/>
    </row>
    <row r="710" spans="1:8" s="124" customFormat="1">
      <c r="A710" s="20" t="s">
        <v>484</v>
      </c>
      <c r="B710" s="73">
        <v>60</v>
      </c>
      <c r="C710" s="121" t="s">
        <v>8</v>
      </c>
      <c r="G710" s="122"/>
      <c r="H710"/>
    </row>
    <row r="711" spans="1:8" s="124" customFormat="1">
      <c r="A711" s="123" t="s">
        <v>485</v>
      </c>
      <c r="B711" s="73">
        <v>60</v>
      </c>
      <c r="C711" s="19" t="s">
        <v>8</v>
      </c>
      <c r="G711" s="122"/>
      <c r="H711"/>
    </row>
    <row r="712" spans="1:8" s="124" customFormat="1">
      <c r="A712" s="20" t="s">
        <v>486</v>
      </c>
      <c r="B712" s="73">
        <v>60</v>
      </c>
      <c r="C712" s="121" t="s">
        <v>8</v>
      </c>
      <c r="G712" s="122"/>
      <c r="H712"/>
    </row>
    <row r="713" spans="1:8" s="124" customFormat="1">
      <c r="A713" s="20" t="s">
        <v>487</v>
      </c>
      <c r="B713" s="73">
        <v>60</v>
      </c>
      <c r="C713" s="121" t="s">
        <v>8</v>
      </c>
      <c r="G713" s="122"/>
      <c r="H713"/>
    </row>
    <row r="714" spans="1:8" s="124" customFormat="1">
      <c r="A714" s="123" t="s">
        <v>488</v>
      </c>
      <c r="B714" s="73">
        <v>60</v>
      </c>
      <c r="C714" s="19" t="s">
        <v>8</v>
      </c>
      <c r="G714" s="122"/>
      <c r="H714"/>
    </row>
    <row r="715" spans="1:8" s="124" customFormat="1">
      <c r="A715" s="20" t="s">
        <v>489</v>
      </c>
      <c r="B715" s="73">
        <v>60</v>
      </c>
      <c r="C715" s="121" t="s">
        <v>8</v>
      </c>
      <c r="G715" s="122"/>
      <c r="H715"/>
    </row>
    <row r="716" spans="1:8" s="124" customFormat="1">
      <c r="A716" s="20" t="s">
        <v>490</v>
      </c>
      <c r="B716" s="73">
        <v>60</v>
      </c>
      <c r="C716" s="121" t="s">
        <v>8</v>
      </c>
      <c r="G716" s="122"/>
      <c r="H716"/>
    </row>
    <row r="717" spans="1:8" s="124" customFormat="1">
      <c r="A717" s="20" t="s">
        <v>491</v>
      </c>
      <c r="B717" s="73">
        <v>60</v>
      </c>
      <c r="C717" s="121" t="s">
        <v>8</v>
      </c>
      <c r="G717" s="122"/>
      <c r="H717"/>
    </row>
    <row r="718" spans="1:8" s="124" customFormat="1">
      <c r="A718" s="123" t="s">
        <v>492</v>
      </c>
      <c r="B718" s="73">
        <v>60</v>
      </c>
      <c r="C718" s="19" t="s">
        <v>8</v>
      </c>
      <c r="G718" s="122"/>
      <c r="H718"/>
    </row>
    <row r="719" spans="1:8" s="124" customFormat="1">
      <c r="A719" s="123" t="s">
        <v>493</v>
      </c>
      <c r="B719" s="73">
        <v>60</v>
      </c>
      <c r="C719" s="19" t="s">
        <v>8</v>
      </c>
      <c r="G719" s="122"/>
      <c r="H719"/>
    </row>
    <row r="720" spans="1:8" s="124" customFormat="1">
      <c r="A720" s="20" t="s">
        <v>494</v>
      </c>
      <c r="B720" s="73">
        <v>60</v>
      </c>
      <c r="C720" s="121" t="s">
        <v>8</v>
      </c>
      <c r="G720" s="122"/>
      <c r="H720"/>
    </row>
    <row r="721" spans="1:8" s="124" customFormat="1">
      <c r="A721" s="20" t="s">
        <v>495</v>
      </c>
      <c r="B721" s="73">
        <v>60</v>
      </c>
      <c r="C721" s="121" t="s">
        <v>8</v>
      </c>
      <c r="G721" s="122"/>
      <c r="H721"/>
    </row>
    <row r="722" spans="1:8" s="124" customFormat="1">
      <c r="A722" s="20" t="s">
        <v>496</v>
      </c>
      <c r="B722" s="73">
        <v>60</v>
      </c>
      <c r="C722" s="121" t="s">
        <v>8</v>
      </c>
      <c r="G722" s="122"/>
      <c r="H722"/>
    </row>
    <row r="723" spans="1:8" s="124" customFormat="1">
      <c r="A723" s="20" t="s">
        <v>497</v>
      </c>
      <c r="B723" s="73">
        <v>60</v>
      </c>
      <c r="C723" s="121" t="s">
        <v>8</v>
      </c>
      <c r="G723" s="122"/>
      <c r="H723"/>
    </row>
    <row r="724" spans="1:8" s="124" customFormat="1">
      <c r="A724" s="20" t="s">
        <v>498</v>
      </c>
      <c r="B724" s="73">
        <v>60</v>
      </c>
      <c r="C724" s="121" t="s">
        <v>8</v>
      </c>
      <c r="G724" s="122"/>
      <c r="H724"/>
    </row>
    <row r="725" spans="1:8" s="124" customFormat="1">
      <c r="A725" s="20" t="s">
        <v>499</v>
      </c>
      <c r="B725" s="73">
        <v>60</v>
      </c>
      <c r="C725" s="121" t="s">
        <v>8</v>
      </c>
      <c r="G725" s="122"/>
      <c r="H725"/>
    </row>
    <row r="726" spans="1:8" s="124" customFormat="1">
      <c r="A726" s="123" t="s">
        <v>500</v>
      </c>
      <c r="B726" s="73">
        <v>60</v>
      </c>
      <c r="C726" s="19" t="s">
        <v>8</v>
      </c>
      <c r="G726" s="122"/>
      <c r="H726"/>
    </row>
    <row r="727" spans="1:8" s="124" customFormat="1">
      <c r="A727" s="123" t="s">
        <v>501</v>
      </c>
      <c r="B727" s="73">
        <v>60</v>
      </c>
      <c r="C727" s="19" t="s">
        <v>8</v>
      </c>
      <c r="G727" s="122"/>
      <c r="H727"/>
    </row>
    <row r="728" spans="1:8" s="124" customFormat="1">
      <c r="A728" s="20" t="s">
        <v>502</v>
      </c>
      <c r="B728" s="73">
        <v>60</v>
      </c>
      <c r="C728" s="121" t="s">
        <v>8</v>
      </c>
      <c r="G728" s="122"/>
      <c r="H728"/>
    </row>
    <row r="729" spans="1:8" s="124" customFormat="1">
      <c r="A729" s="123" t="s">
        <v>503</v>
      </c>
      <c r="B729" s="73">
        <v>60</v>
      </c>
      <c r="C729" s="19" t="s">
        <v>8</v>
      </c>
      <c r="G729" s="122"/>
      <c r="H729"/>
    </row>
    <row r="730" spans="1:8" s="124" customFormat="1">
      <c r="A730" s="125" t="s">
        <v>504</v>
      </c>
      <c r="B730" s="73">
        <v>60</v>
      </c>
      <c r="C730" s="19" t="s">
        <v>8</v>
      </c>
      <c r="G730" s="122"/>
      <c r="H730"/>
    </row>
    <row r="731" spans="1:8" s="124" customFormat="1">
      <c r="A731" s="23" t="s">
        <v>505</v>
      </c>
      <c r="B731" s="73">
        <v>60</v>
      </c>
      <c r="C731" s="121" t="s">
        <v>8</v>
      </c>
      <c r="G731" s="122"/>
      <c r="H731"/>
    </row>
    <row r="732" spans="1:8" s="124" customFormat="1">
      <c r="A732" s="20" t="s">
        <v>506</v>
      </c>
      <c r="B732" s="73">
        <v>60</v>
      </c>
      <c r="C732" s="121" t="s">
        <v>8</v>
      </c>
      <c r="G732" s="122"/>
      <c r="H732"/>
    </row>
    <row r="733" spans="1:8" s="124" customFormat="1">
      <c r="A733" s="123" t="s">
        <v>507</v>
      </c>
      <c r="B733" s="73">
        <v>60</v>
      </c>
      <c r="C733" s="19" t="s">
        <v>8</v>
      </c>
      <c r="G733" s="122"/>
      <c r="H733"/>
    </row>
    <row r="734" spans="1:8" s="124" customFormat="1">
      <c r="A734" s="20" t="s">
        <v>508</v>
      </c>
      <c r="B734" s="73">
        <v>60</v>
      </c>
      <c r="C734" s="121" t="s">
        <v>8</v>
      </c>
      <c r="G734" s="122"/>
      <c r="H734"/>
    </row>
    <row r="735" spans="1:8" s="124" customFormat="1">
      <c r="A735" s="123" t="s">
        <v>509</v>
      </c>
      <c r="B735" s="73">
        <v>60</v>
      </c>
      <c r="C735" s="19" t="s">
        <v>8</v>
      </c>
      <c r="G735" s="122"/>
      <c r="H735"/>
    </row>
    <row r="736" spans="1:8" s="124" customFormat="1">
      <c r="A736" s="20" t="s">
        <v>510</v>
      </c>
      <c r="B736" s="73">
        <v>60</v>
      </c>
      <c r="C736" s="121" t="s">
        <v>8</v>
      </c>
      <c r="G736" s="122"/>
      <c r="H736"/>
    </row>
    <row r="737" spans="1:8" s="124" customFormat="1">
      <c r="A737" s="20" t="s">
        <v>511</v>
      </c>
      <c r="B737" s="73">
        <v>60</v>
      </c>
      <c r="C737" s="121" t="s">
        <v>8</v>
      </c>
      <c r="G737" s="122"/>
      <c r="H737"/>
    </row>
    <row r="738" spans="1:8" s="124" customFormat="1">
      <c r="A738" s="23" t="s">
        <v>512</v>
      </c>
      <c r="B738" s="73">
        <v>60</v>
      </c>
      <c r="C738" s="121" t="s">
        <v>8</v>
      </c>
      <c r="G738" s="122"/>
      <c r="H738"/>
    </row>
    <row r="739" spans="1:8" s="124" customFormat="1">
      <c r="A739" s="123" t="s">
        <v>513</v>
      </c>
      <c r="B739" s="73">
        <v>60</v>
      </c>
      <c r="C739" s="19" t="s">
        <v>8</v>
      </c>
      <c r="G739" s="122"/>
      <c r="H739"/>
    </row>
    <row r="740" spans="1:8" s="124" customFormat="1">
      <c r="A740" s="123" t="s">
        <v>514</v>
      </c>
      <c r="B740" s="73">
        <v>60</v>
      </c>
      <c r="C740" s="19" t="s">
        <v>8</v>
      </c>
      <c r="G740" s="122"/>
      <c r="H740"/>
    </row>
    <row r="741" spans="1:8" s="124" customFormat="1">
      <c r="A741" s="123" t="s">
        <v>515</v>
      </c>
      <c r="B741" s="73">
        <v>60</v>
      </c>
      <c r="C741" s="19" t="s">
        <v>8</v>
      </c>
      <c r="G741" s="122"/>
      <c r="H741"/>
    </row>
    <row r="742" spans="1:8" s="124" customFormat="1">
      <c r="A742" s="123" t="s">
        <v>516</v>
      </c>
      <c r="B742" s="73">
        <v>60</v>
      </c>
      <c r="C742" s="19" t="s">
        <v>8</v>
      </c>
      <c r="G742" s="122"/>
      <c r="H742"/>
    </row>
    <row r="743" spans="1:8" s="124" customFormat="1">
      <c r="A743" s="20" t="s">
        <v>517</v>
      </c>
      <c r="B743" s="73">
        <v>60</v>
      </c>
      <c r="C743" s="121" t="s">
        <v>8</v>
      </c>
      <c r="G743" s="122"/>
      <c r="H743"/>
    </row>
    <row r="744" spans="1:8" s="124" customFormat="1">
      <c r="A744" s="123" t="s">
        <v>518</v>
      </c>
      <c r="B744" s="73">
        <v>60</v>
      </c>
      <c r="C744" s="19" t="s">
        <v>8</v>
      </c>
      <c r="G744" s="122"/>
      <c r="H744"/>
    </row>
    <row r="745" spans="1:8" s="124" customFormat="1">
      <c r="A745" s="20" t="s">
        <v>519</v>
      </c>
      <c r="B745" s="73">
        <v>60</v>
      </c>
      <c r="C745" s="121" t="s">
        <v>8</v>
      </c>
      <c r="G745" s="122"/>
      <c r="H745"/>
    </row>
    <row r="746" spans="1:8" s="124" customFormat="1">
      <c r="A746" s="123" t="s">
        <v>520</v>
      </c>
      <c r="B746" s="73">
        <v>60</v>
      </c>
      <c r="C746" s="19" t="s">
        <v>8</v>
      </c>
      <c r="G746" s="122"/>
      <c r="H746"/>
    </row>
    <row r="747" spans="1:8" s="124" customFormat="1">
      <c r="A747" s="123" t="s">
        <v>521</v>
      </c>
      <c r="B747" s="73">
        <v>60</v>
      </c>
      <c r="C747" s="19" t="s">
        <v>8</v>
      </c>
      <c r="G747" s="122"/>
      <c r="H747"/>
    </row>
    <row r="748" spans="1:8" s="124" customFormat="1">
      <c r="A748" s="123" t="s">
        <v>522</v>
      </c>
      <c r="B748" s="73">
        <v>60</v>
      </c>
      <c r="C748" s="19" t="s">
        <v>8</v>
      </c>
      <c r="G748" s="122"/>
      <c r="H748"/>
    </row>
    <row r="749" spans="1:8" s="124" customFormat="1">
      <c r="A749" s="20" t="s">
        <v>523</v>
      </c>
      <c r="B749" s="73">
        <v>60</v>
      </c>
      <c r="C749" s="121" t="s">
        <v>8</v>
      </c>
      <c r="G749" s="122"/>
      <c r="H749"/>
    </row>
    <row r="750" spans="1:8" s="124" customFormat="1">
      <c r="A750" s="123" t="s">
        <v>524</v>
      </c>
      <c r="B750" s="73">
        <v>60</v>
      </c>
      <c r="C750" s="19" t="s">
        <v>8</v>
      </c>
      <c r="G750" s="122"/>
      <c r="H750"/>
    </row>
    <row r="751" spans="1:8" s="124" customFormat="1">
      <c r="A751" s="20" t="s">
        <v>525</v>
      </c>
      <c r="B751" s="73">
        <v>60</v>
      </c>
      <c r="C751" s="121" t="s">
        <v>8</v>
      </c>
      <c r="G751" s="122"/>
      <c r="H751"/>
    </row>
    <row r="752" spans="1:8" s="124" customFormat="1">
      <c r="A752" s="123" t="s">
        <v>526</v>
      </c>
      <c r="B752" s="73">
        <v>60</v>
      </c>
      <c r="C752" s="19" t="s">
        <v>8</v>
      </c>
      <c r="G752" s="122"/>
      <c r="H752"/>
    </row>
    <row r="753" spans="1:8" s="124" customFormat="1">
      <c r="A753" s="125" t="s">
        <v>527</v>
      </c>
      <c r="B753" s="73">
        <v>60</v>
      </c>
      <c r="C753" s="19" t="s">
        <v>8</v>
      </c>
      <c r="G753" s="122"/>
      <c r="H753"/>
    </row>
    <row r="754" spans="1:8" s="124" customFormat="1">
      <c r="A754" s="127" t="s">
        <v>528</v>
      </c>
      <c r="B754" s="73">
        <v>60</v>
      </c>
      <c r="C754" s="19" t="s">
        <v>8</v>
      </c>
      <c r="G754" s="122"/>
      <c r="H754"/>
    </row>
    <row r="755" spans="1:8" s="124" customFormat="1">
      <c r="A755" s="127" t="s">
        <v>529</v>
      </c>
      <c r="B755" s="73">
        <v>60</v>
      </c>
      <c r="C755" s="19" t="s">
        <v>8</v>
      </c>
      <c r="G755" s="122"/>
      <c r="H755"/>
    </row>
    <row r="756" spans="1:8" s="124" customFormat="1">
      <c r="A756" s="20" t="s">
        <v>530</v>
      </c>
      <c r="B756" s="73">
        <v>60</v>
      </c>
      <c r="C756" s="121" t="s">
        <v>8</v>
      </c>
      <c r="G756" s="122"/>
      <c r="H756"/>
    </row>
    <row r="757" spans="1:8" s="124" customFormat="1">
      <c r="A757" s="20" t="s">
        <v>531</v>
      </c>
      <c r="B757" s="73">
        <v>60</v>
      </c>
      <c r="C757" s="121" t="s">
        <v>8</v>
      </c>
      <c r="G757" s="122"/>
      <c r="H757"/>
    </row>
    <row r="758" spans="1:8" s="124" customFormat="1">
      <c r="A758" s="123" t="s">
        <v>532</v>
      </c>
      <c r="B758" s="73">
        <v>60</v>
      </c>
      <c r="C758" s="19" t="s">
        <v>8</v>
      </c>
      <c r="G758" s="122"/>
      <c r="H758"/>
    </row>
    <row r="759" spans="1:8" s="124" customFormat="1">
      <c r="A759" s="125" t="s">
        <v>533</v>
      </c>
      <c r="B759" s="73">
        <v>60</v>
      </c>
      <c r="C759" s="19" t="s">
        <v>8</v>
      </c>
      <c r="G759" s="122"/>
      <c r="H759"/>
    </row>
    <row r="760" spans="1:8" s="124" customFormat="1">
      <c r="A760" s="125" t="s">
        <v>534</v>
      </c>
      <c r="B760" s="73">
        <v>60</v>
      </c>
      <c r="C760" s="19" t="s">
        <v>8</v>
      </c>
      <c r="G760" s="122"/>
      <c r="H760"/>
    </row>
    <row r="761" spans="1:8" s="124" customFormat="1">
      <c r="A761" s="23" t="s">
        <v>535</v>
      </c>
      <c r="B761" s="73">
        <v>60</v>
      </c>
      <c r="C761" s="121" t="s">
        <v>8</v>
      </c>
      <c r="G761" s="122"/>
      <c r="H761"/>
    </row>
    <row r="762" spans="1:8" s="124" customFormat="1">
      <c r="A762" s="123" t="s">
        <v>536</v>
      </c>
      <c r="B762" s="73">
        <v>60</v>
      </c>
      <c r="C762" s="19" t="s">
        <v>8</v>
      </c>
      <c r="G762" s="122"/>
      <c r="H762"/>
    </row>
    <row r="763" spans="1:8" s="124" customFormat="1">
      <c r="A763" s="123" t="s">
        <v>537</v>
      </c>
      <c r="B763" s="73">
        <v>60</v>
      </c>
      <c r="C763" s="19" t="s">
        <v>8</v>
      </c>
      <c r="G763" s="122"/>
      <c r="H763"/>
    </row>
    <row r="764" spans="1:8" s="124" customFormat="1">
      <c r="A764" s="123" t="s">
        <v>538</v>
      </c>
      <c r="B764" s="73">
        <v>60</v>
      </c>
      <c r="C764" s="19" t="s">
        <v>8</v>
      </c>
      <c r="G764" s="122"/>
      <c r="H764"/>
    </row>
    <row r="765" spans="1:8" s="124" customFormat="1">
      <c r="A765" s="125" t="s">
        <v>539</v>
      </c>
      <c r="B765" s="73">
        <v>60</v>
      </c>
      <c r="C765" s="19" t="s">
        <v>8</v>
      </c>
      <c r="G765" s="122"/>
      <c r="H765"/>
    </row>
    <row r="766" spans="1:8" s="124" customFormat="1">
      <c r="A766" s="123" t="s">
        <v>540</v>
      </c>
      <c r="B766" s="73">
        <v>60</v>
      </c>
      <c r="C766" s="19" t="s">
        <v>8</v>
      </c>
      <c r="G766" s="122"/>
      <c r="H766"/>
    </row>
    <row r="767" spans="1:8" s="124" customFormat="1">
      <c r="A767" s="125" t="s">
        <v>541</v>
      </c>
      <c r="B767" s="73">
        <v>60</v>
      </c>
      <c r="C767" s="19" t="s">
        <v>8</v>
      </c>
      <c r="G767" s="122"/>
      <c r="H767"/>
    </row>
    <row r="768" spans="1:8" s="124" customFormat="1">
      <c r="A768" s="123" t="s">
        <v>542</v>
      </c>
      <c r="B768" s="73">
        <v>60</v>
      </c>
      <c r="C768" s="19" t="s">
        <v>8</v>
      </c>
      <c r="G768" s="122"/>
      <c r="H768"/>
    </row>
    <row r="769" spans="1:8" s="124" customFormat="1">
      <c r="A769" s="123" t="s">
        <v>543</v>
      </c>
      <c r="B769" s="73">
        <v>60</v>
      </c>
      <c r="C769" s="19" t="s">
        <v>8</v>
      </c>
      <c r="G769" s="122"/>
      <c r="H769"/>
    </row>
    <row r="770" spans="1:8" s="124" customFormat="1">
      <c r="A770" s="125" t="s">
        <v>544</v>
      </c>
      <c r="B770" s="73">
        <v>60</v>
      </c>
      <c r="C770" s="19" t="s">
        <v>8</v>
      </c>
      <c r="G770" s="122"/>
      <c r="H770"/>
    </row>
    <row r="771" spans="1:8" s="124" customFormat="1">
      <c r="A771" s="123" t="s">
        <v>545</v>
      </c>
      <c r="B771" s="73">
        <v>60</v>
      </c>
      <c r="C771" s="19" t="s">
        <v>8</v>
      </c>
      <c r="G771" s="122"/>
      <c r="H771"/>
    </row>
    <row r="772" spans="1:8" s="124" customFormat="1">
      <c r="A772" s="123" t="s">
        <v>546</v>
      </c>
      <c r="B772" s="73">
        <v>60</v>
      </c>
      <c r="C772" s="19" t="s">
        <v>8</v>
      </c>
      <c r="G772" s="122"/>
      <c r="H772"/>
    </row>
    <row r="773" spans="1:8" s="124" customFormat="1">
      <c r="A773" s="29" t="s">
        <v>547</v>
      </c>
      <c r="B773" s="73">
        <v>60</v>
      </c>
      <c r="C773" s="121" t="s">
        <v>8</v>
      </c>
      <c r="G773" s="122"/>
      <c r="H773"/>
    </row>
    <row r="774" spans="1:8" s="124" customFormat="1">
      <c r="A774" s="23" t="s">
        <v>548</v>
      </c>
      <c r="B774" s="73">
        <v>60</v>
      </c>
      <c r="C774" s="121" t="s">
        <v>8</v>
      </c>
      <c r="G774" s="122"/>
      <c r="H774"/>
    </row>
    <row r="775" spans="1:8" s="124" customFormat="1">
      <c r="A775" s="123" t="s">
        <v>549</v>
      </c>
      <c r="B775" s="73">
        <v>60</v>
      </c>
      <c r="C775" s="19" t="s">
        <v>8</v>
      </c>
      <c r="G775" s="122"/>
      <c r="H775"/>
    </row>
    <row r="776" spans="1:8" s="124" customFormat="1">
      <c r="A776" s="123" t="s">
        <v>550</v>
      </c>
      <c r="B776" s="73">
        <v>60</v>
      </c>
      <c r="C776" s="19" t="s">
        <v>8</v>
      </c>
      <c r="G776" s="122"/>
      <c r="H776"/>
    </row>
    <row r="777" spans="1:8" s="124" customFormat="1">
      <c r="A777" s="123" t="s">
        <v>551</v>
      </c>
      <c r="B777" s="73">
        <v>60</v>
      </c>
      <c r="C777" s="19" t="s">
        <v>8</v>
      </c>
      <c r="G777" s="122"/>
      <c r="H777"/>
    </row>
    <row r="778" spans="1:8" s="124" customFormat="1">
      <c r="A778" s="123" t="s">
        <v>552</v>
      </c>
      <c r="B778" s="73">
        <v>60</v>
      </c>
      <c r="C778" s="19" t="s">
        <v>8</v>
      </c>
      <c r="G778" s="122"/>
      <c r="H778"/>
    </row>
    <row r="779" spans="1:8" s="124" customFormat="1">
      <c r="A779" s="20" t="s">
        <v>553</v>
      </c>
      <c r="B779" s="73">
        <v>60</v>
      </c>
      <c r="C779" s="121" t="s">
        <v>8</v>
      </c>
      <c r="G779" s="122"/>
      <c r="H779"/>
    </row>
    <row r="780" spans="1:8" s="124" customFormat="1">
      <c r="A780" s="123" t="s">
        <v>554</v>
      </c>
      <c r="B780" s="73">
        <v>60</v>
      </c>
      <c r="C780" s="19" t="s">
        <v>8</v>
      </c>
      <c r="G780" s="122"/>
      <c r="H780"/>
    </row>
    <row r="781" spans="1:8" s="124" customFormat="1">
      <c r="A781" s="23" t="s">
        <v>555</v>
      </c>
      <c r="B781" s="73">
        <v>60</v>
      </c>
      <c r="C781" s="121" t="s">
        <v>8</v>
      </c>
      <c r="G781" s="122"/>
      <c r="H781"/>
    </row>
    <row r="782" spans="1:8" s="124" customFormat="1">
      <c r="A782" s="125" t="s">
        <v>556</v>
      </c>
      <c r="B782" s="73">
        <v>60</v>
      </c>
      <c r="C782" s="19" t="s">
        <v>8</v>
      </c>
      <c r="G782" s="122"/>
      <c r="H782"/>
    </row>
    <row r="783" spans="1:8" s="124" customFormat="1">
      <c r="A783" s="23" t="s">
        <v>557</v>
      </c>
      <c r="B783" s="73">
        <v>60</v>
      </c>
      <c r="C783" s="121" t="s">
        <v>8</v>
      </c>
      <c r="G783" s="122"/>
      <c r="H783"/>
    </row>
    <row r="784" spans="1:8" s="124" customFormat="1">
      <c r="A784" s="123" t="s">
        <v>558</v>
      </c>
      <c r="B784" s="73">
        <v>60</v>
      </c>
      <c r="C784" s="19" t="s">
        <v>8</v>
      </c>
      <c r="G784" s="122"/>
      <c r="H784"/>
    </row>
    <row r="785" spans="1:8" s="124" customFormat="1">
      <c r="A785" s="23" t="s">
        <v>559</v>
      </c>
      <c r="B785" s="73">
        <v>60</v>
      </c>
      <c r="C785" s="121" t="s">
        <v>8</v>
      </c>
      <c r="G785" s="122"/>
      <c r="H785"/>
    </row>
    <row r="786" spans="1:8" s="124" customFormat="1">
      <c r="A786" s="123" t="s">
        <v>560</v>
      </c>
      <c r="B786" s="73">
        <v>60</v>
      </c>
      <c r="C786" s="19" t="s">
        <v>8</v>
      </c>
      <c r="G786" s="122"/>
      <c r="H786"/>
    </row>
    <row r="787" spans="1:8" s="124" customFormat="1">
      <c r="A787" s="123" t="s">
        <v>561</v>
      </c>
      <c r="B787" s="73">
        <v>60</v>
      </c>
      <c r="C787" s="19" t="s">
        <v>8</v>
      </c>
      <c r="G787" s="122"/>
      <c r="H787"/>
    </row>
    <row r="788" spans="1:8" s="124" customFormat="1">
      <c r="A788" s="123" t="s">
        <v>562</v>
      </c>
      <c r="B788" s="73">
        <v>60</v>
      </c>
      <c r="C788" s="19" t="s">
        <v>8</v>
      </c>
      <c r="G788" s="122"/>
      <c r="H788"/>
    </row>
    <row r="789" spans="1:8" s="124" customFormat="1">
      <c r="A789" s="123" t="s">
        <v>563</v>
      </c>
      <c r="B789" s="73">
        <v>60</v>
      </c>
      <c r="C789" s="19" t="s">
        <v>8</v>
      </c>
      <c r="G789" s="122"/>
      <c r="H789"/>
    </row>
    <row r="790" spans="1:8" s="124" customFormat="1">
      <c r="A790" s="123" t="s">
        <v>564</v>
      </c>
      <c r="B790" s="73">
        <v>60</v>
      </c>
      <c r="C790" s="19" t="s">
        <v>8</v>
      </c>
      <c r="G790" s="122"/>
      <c r="H790"/>
    </row>
    <row r="791" spans="1:8" s="124" customFormat="1">
      <c r="A791" s="123" t="s">
        <v>565</v>
      </c>
      <c r="B791" s="73">
        <v>60</v>
      </c>
      <c r="C791" s="19" t="s">
        <v>8</v>
      </c>
      <c r="G791" s="122"/>
      <c r="H791"/>
    </row>
    <row r="792" spans="1:8" s="124" customFormat="1">
      <c r="A792" s="123" t="s">
        <v>566</v>
      </c>
      <c r="B792" s="73">
        <v>60</v>
      </c>
      <c r="C792" s="19" t="s">
        <v>8</v>
      </c>
      <c r="G792" s="122"/>
      <c r="H792"/>
    </row>
    <row r="793" spans="1:8" s="124" customFormat="1">
      <c r="A793" s="123" t="s">
        <v>601</v>
      </c>
      <c r="B793" s="73">
        <v>60</v>
      </c>
      <c r="C793" s="19" t="s">
        <v>8</v>
      </c>
      <c r="G793" s="122"/>
      <c r="H793"/>
    </row>
    <row r="794" spans="1:8" s="124" customFormat="1">
      <c r="A794" s="123" t="s">
        <v>602</v>
      </c>
      <c r="B794" s="73">
        <v>60</v>
      </c>
      <c r="C794" s="19" t="s">
        <v>8</v>
      </c>
      <c r="G794" s="122"/>
      <c r="H794"/>
    </row>
    <row r="795" spans="1:8" s="124" customFormat="1">
      <c r="A795" s="20" t="s">
        <v>603</v>
      </c>
      <c r="B795" s="73">
        <v>60</v>
      </c>
      <c r="C795" s="121" t="s">
        <v>8</v>
      </c>
      <c r="G795" s="122"/>
      <c r="H795"/>
    </row>
    <row r="796" spans="1:8" s="124" customFormat="1">
      <c r="A796" s="20" t="s">
        <v>5935</v>
      </c>
      <c r="B796" s="73">
        <v>60</v>
      </c>
      <c r="C796" s="121" t="s">
        <v>8</v>
      </c>
      <c r="G796" s="122"/>
      <c r="H796"/>
    </row>
    <row r="797" spans="1:8" s="124" customFormat="1">
      <c r="A797" s="20" t="s">
        <v>5936</v>
      </c>
      <c r="B797" s="73">
        <v>60</v>
      </c>
      <c r="C797" s="121" t="s">
        <v>8</v>
      </c>
      <c r="G797" s="122"/>
      <c r="H797"/>
    </row>
    <row r="798" spans="1:8" s="124" customFormat="1">
      <c r="A798" s="20" t="s">
        <v>2263</v>
      </c>
      <c r="B798" s="73">
        <v>60</v>
      </c>
      <c r="C798" s="121" t="s">
        <v>8</v>
      </c>
      <c r="G798" s="122"/>
      <c r="H798"/>
    </row>
    <row r="799" spans="1:8" s="124" customFormat="1">
      <c r="A799" s="20" t="s">
        <v>5937</v>
      </c>
      <c r="B799" s="73">
        <v>60</v>
      </c>
      <c r="C799" s="121" t="s">
        <v>8</v>
      </c>
      <c r="G799" s="122"/>
      <c r="H799"/>
    </row>
    <row r="800" spans="1:8" s="124" customFormat="1">
      <c r="A800" s="123" t="s">
        <v>5938</v>
      </c>
      <c r="B800" s="73">
        <v>60</v>
      </c>
      <c r="C800" s="19" t="s">
        <v>8</v>
      </c>
      <c r="G800" s="122"/>
      <c r="H800"/>
    </row>
    <row r="801" spans="1:8" s="124" customFormat="1">
      <c r="A801" s="123" t="s">
        <v>5939</v>
      </c>
      <c r="B801" s="73">
        <v>60</v>
      </c>
      <c r="C801" s="19" t="s">
        <v>8</v>
      </c>
      <c r="G801" s="122"/>
      <c r="H801"/>
    </row>
    <row r="802" spans="1:8" s="124" customFormat="1">
      <c r="A802" s="123" t="s">
        <v>5940</v>
      </c>
      <c r="B802" s="73">
        <v>60</v>
      </c>
      <c r="C802" s="19" t="s">
        <v>8</v>
      </c>
      <c r="G802" s="122"/>
      <c r="H802"/>
    </row>
    <row r="803" spans="1:8" s="124" customFormat="1">
      <c r="A803" s="123" t="s">
        <v>5941</v>
      </c>
      <c r="B803" s="73">
        <v>60</v>
      </c>
      <c r="C803" s="19" t="s">
        <v>8</v>
      </c>
      <c r="G803" s="122"/>
      <c r="H803"/>
    </row>
    <row r="804" spans="1:8" s="124" customFormat="1">
      <c r="A804" s="20" t="s">
        <v>5942</v>
      </c>
      <c r="B804" s="73">
        <v>60</v>
      </c>
      <c r="C804" s="121" t="s">
        <v>8</v>
      </c>
      <c r="G804" s="122"/>
      <c r="H804"/>
    </row>
    <row r="805" spans="1:8" s="124" customFormat="1">
      <c r="A805" s="20" t="s">
        <v>5943</v>
      </c>
      <c r="B805" s="73">
        <v>60</v>
      </c>
      <c r="C805" s="121" t="s">
        <v>8</v>
      </c>
      <c r="G805" s="122"/>
      <c r="H805"/>
    </row>
    <row r="806" spans="1:8" s="124" customFormat="1">
      <c r="A806" s="20" t="s">
        <v>5944</v>
      </c>
      <c r="B806" s="73">
        <v>60</v>
      </c>
      <c r="C806" s="121" t="s">
        <v>8</v>
      </c>
      <c r="G806" s="122"/>
      <c r="H806"/>
    </row>
    <row r="807" spans="1:8" s="124" customFormat="1">
      <c r="A807" s="20" t="s">
        <v>5945</v>
      </c>
      <c r="B807" s="73">
        <v>60</v>
      </c>
      <c r="C807" s="121" t="s">
        <v>8</v>
      </c>
      <c r="G807" s="122"/>
      <c r="H807"/>
    </row>
    <row r="808" spans="1:8" s="124" customFormat="1">
      <c r="A808" s="123" t="s">
        <v>5946</v>
      </c>
      <c r="B808" s="73">
        <v>60</v>
      </c>
      <c r="C808" s="19" t="s">
        <v>8</v>
      </c>
      <c r="G808" s="122"/>
      <c r="H808"/>
    </row>
    <row r="809" spans="1:8" s="124" customFormat="1">
      <c r="A809" s="20" t="s">
        <v>5947</v>
      </c>
      <c r="B809" s="73">
        <v>60</v>
      </c>
      <c r="C809" s="121" t="s">
        <v>8</v>
      </c>
      <c r="G809" s="122"/>
      <c r="H809"/>
    </row>
    <row r="810" spans="1:8" s="124" customFormat="1">
      <c r="A810" s="20" t="s">
        <v>5948</v>
      </c>
      <c r="B810" s="73">
        <v>60</v>
      </c>
      <c r="C810" s="121" t="s">
        <v>8</v>
      </c>
      <c r="G810" s="122"/>
      <c r="H810"/>
    </row>
    <row r="811" spans="1:8" s="124" customFormat="1">
      <c r="A811" s="123" t="s">
        <v>604</v>
      </c>
      <c r="B811" s="73">
        <v>60</v>
      </c>
      <c r="C811" s="19" t="s">
        <v>8</v>
      </c>
      <c r="G811" s="122"/>
      <c r="H811"/>
    </row>
    <row r="812" spans="1:8" s="124" customFormat="1">
      <c r="A812" s="20" t="s">
        <v>605</v>
      </c>
      <c r="B812" s="73">
        <v>60</v>
      </c>
      <c r="C812" s="121" t="s">
        <v>8</v>
      </c>
      <c r="G812" s="122"/>
      <c r="H812"/>
    </row>
    <row r="813" spans="1:8" s="124" customFormat="1">
      <c r="A813" s="20" t="s">
        <v>606</v>
      </c>
      <c r="B813" s="73">
        <v>60</v>
      </c>
      <c r="C813" s="121" t="s">
        <v>8</v>
      </c>
      <c r="G813" s="122"/>
      <c r="H813"/>
    </row>
    <row r="814" spans="1:8" s="124" customFormat="1">
      <c r="A814" s="20" t="s">
        <v>607</v>
      </c>
      <c r="B814" s="73">
        <v>60</v>
      </c>
      <c r="C814" s="121" t="s">
        <v>8</v>
      </c>
      <c r="G814" s="122"/>
      <c r="H814"/>
    </row>
    <row r="815" spans="1:8" s="124" customFormat="1">
      <c r="A815" s="23" t="s">
        <v>608</v>
      </c>
      <c r="B815" s="73">
        <v>60</v>
      </c>
      <c r="C815" s="121" t="s">
        <v>8</v>
      </c>
      <c r="G815" s="122"/>
      <c r="H815"/>
    </row>
    <row r="816" spans="1:8" s="124" customFormat="1">
      <c r="A816" s="20" t="s">
        <v>609</v>
      </c>
      <c r="B816" s="73">
        <v>60</v>
      </c>
      <c r="C816" s="121" t="s">
        <v>8</v>
      </c>
      <c r="G816" s="122"/>
      <c r="H816"/>
    </row>
    <row r="817" spans="1:8" s="124" customFormat="1">
      <c r="A817" s="123" t="s">
        <v>610</v>
      </c>
      <c r="B817" s="73">
        <v>60</v>
      </c>
      <c r="C817" s="19" t="s">
        <v>8</v>
      </c>
      <c r="G817" s="122"/>
      <c r="H817"/>
    </row>
    <row r="818" spans="1:8" s="124" customFormat="1">
      <c r="A818" s="20" t="s">
        <v>611</v>
      </c>
      <c r="B818" s="73">
        <v>60</v>
      </c>
      <c r="C818" s="121" t="s">
        <v>8</v>
      </c>
      <c r="G818" s="122"/>
      <c r="H818"/>
    </row>
    <row r="819" spans="1:8" s="124" customFormat="1">
      <c r="A819" s="20" t="s">
        <v>612</v>
      </c>
      <c r="B819" s="73">
        <v>60</v>
      </c>
      <c r="C819" s="121" t="s">
        <v>8</v>
      </c>
      <c r="G819" s="122"/>
      <c r="H819"/>
    </row>
    <row r="820" spans="1:8" s="124" customFormat="1">
      <c r="A820" s="20" t="s">
        <v>613</v>
      </c>
      <c r="B820" s="73">
        <v>60</v>
      </c>
      <c r="C820" s="121" t="s">
        <v>8</v>
      </c>
      <c r="G820" s="122"/>
      <c r="H820"/>
    </row>
    <row r="821" spans="1:8" s="124" customFormat="1">
      <c r="A821" s="123" t="s">
        <v>614</v>
      </c>
      <c r="B821" s="73">
        <v>60</v>
      </c>
      <c r="C821" s="19" t="s">
        <v>8</v>
      </c>
      <c r="G821" s="122"/>
      <c r="H821"/>
    </row>
    <row r="822" spans="1:8" s="124" customFormat="1">
      <c r="A822" s="20" t="s">
        <v>615</v>
      </c>
      <c r="B822" s="73">
        <v>60</v>
      </c>
      <c r="C822" s="121" t="s">
        <v>8</v>
      </c>
      <c r="G822" s="122"/>
      <c r="H822"/>
    </row>
    <row r="823" spans="1:8" s="124" customFormat="1">
      <c r="A823" s="20" t="s">
        <v>616</v>
      </c>
      <c r="B823" s="73">
        <v>60</v>
      </c>
      <c r="C823" s="121" t="s">
        <v>8</v>
      </c>
      <c r="G823" s="122"/>
      <c r="H823"/>
    </row>
    <row r="824" spans="1:8" s="124" customFormat="1">
      <c r="A824" s="20" t="s">
        <v>617</v>
      </c>
      <c r="B824" s="73">
        <v>60</v>
      </c>
      <c r="C824" s="121" t="s">
        <v>8</v>
      </c>
      <c r="G824" s="122"/>
      <c r="H824"/>
    </row>
    <row r="825" spans="1:8" s="124" customFormat="1">
      <c r="A825" s="20" t="s">
        <v>618</v>
      </c>
      <c r="B825" s="73">
        <v>60</v>
      </c>
      <c r="C825" s="121" t="s">
        <v>8</v>
      </c>
      <c r="G825" s="122"/>
      <c r="H825"/>
    </row>
    <row r="826" spans="1:8" s="124" customFormat="1">
      <c r="A826" s="20" t="s">
        <v>619</v>
      </c>
      <c r="B826" s="73">
        <v>60</v>
      </c>
      <c r="C826" s="121" t="s">
        <v>8</v>
      </c>
      <c r="G826" s="122"/>
      <c r="H826"/>
    </row>
    <row r="827" spans="1:8" s="124" customFormat="1">
      <c r="A827" s="20" t="s">
        <v>620</v>
      </c>
      <c r="B827" s="73">
        <v>60</v>
      </c>
      <c r="C827" s="121" t="s">
        <v>8</v>
      </c>
      <c r="G827" s="122"/>
      <c r="H827"/>
    </row>
    <row r="828" spans="1:8" s="124" customFormat="1">
      <c r="A828" s="20" t="s">
        <v>621</v>
      </c>
      <c r="B828" s="73">
        <v>60</v>
      </c>
      <c r="C828" s="121" t="s">
        <v>8</v>
      </c>
      <c r="G828" s="122"/>
      <c r="H828"/>
    </row>
    <row r="829" spans="1:8" s="124" customFormat="1">
      <c r="A829" s="20" t="s">
        <v>622</v>
      </c>
      <c r="B829" s="73">
        <v>60</v>
      </c>
      <c r="C829" s="121" t="s">
        <v>8</v>
      </c>
      <c r="G829" s="122"/>
      <c r="H829"/>
    </row>
    <row r="830" spans="1:8" s="124" customFormat="1">
      <c r="A830" s="20" t="s">
        <v>623</v>
      </c>
      <c r="B830" s="73">
        <v>60</v>
      </c>
      <c r="C830" s="121" t="s">
        <v>8</v>
      </c>
      <c r="G830" s="122"/>
      <c r="H830"/>
    </row>
    <row r="831" spans="1:8" s="124" customFormat="1">
      <c r="A831" s="20" t="s">
        <v>624</v>
      </c>
      <c r="B831" s="73">
        <v>60</v>
      </c>
      <c r="C831" s="121" t="s">
        <v>8</v>
      </c>
      <c r="G831" s="122"/>
      <c r="H831"/>
    </row>
    <row r="832" spans="1:8" s="124" customFormat="1">
      <c r="A832" s="20" t="s">
        <v>625</v>
      </c>
      <c r="B832" s="73">
        <v>60</v>
      </c>
      <c r="C832" s="121" t="s">
        <v>8</v>
      </c>
      <c r="G832" s="122"/>
      <c r="H832"/>
    </row>
    <row r="833" spans="1:8" s="124" customFormat="1">
      <c r="A833" s="123" t="s">
        <v>626</v>
      </c>
      <c r="B833" s="73">
        <v>60</v>
      </c>
      <c r="C833" s="19" t="s">
        <v>8</v>
      </c>
      <c r="G833" s="122"/>
      <c r="H833"/>
    </row>
    <row r="834" spans="1:8" s="124" customFormat="1">
      <c r="A834" s="20" t="s">
        <v>627</v>
      </c>
      <c r="B834" s="73">
        <v>60</v>
      </c>
      <c r="C834" s="121" t="s">
        <v>8</v>
      </c>
      <c r="G834" s="122"/>
      <c r="H834"/>
    </row>
    <row r="835" spans="1:8" s="124" customFormat="1">
      <c r="A835" s="20" t="s">
        <v>628</v>
      </c>
      <c r="B835" s="73">
        <v>60</v>
      </c>
      <c r="C835" s="121" t="s">
        <v>8</v>
      </c>
      <c r="G835" s="122"/>
      <c r="H835"/>
    </row>
    <row r="836" spans="1:8" s="124" customFormat="1">
      <c r="A836" s="20" t="s">
        <v>629</v>
      </c>
      <c r="B836" s="73">
        <v>60</v>
      </c>
      <c r="C836" s="121" t="s">
        <v>8</v>
      </c>
      <c r="G836" s="122"/>
      <c r="H836"/>
    </row>
    <row r="837" spans="1:8" s="124" customFormat="1">
      <c r="A837" s="125" t="s">
        <v>630</v>
      </c>
      <c r="B837" s="73">
        <v>60</v>
      </c>
      <c r="C837" s="19" t="s">
        <v>8</v>
      </c>
      <c r="G837" s="122"/>
      <c r="H837"/>
    </row>
    <row r="838" spans="1:8" s="124" customFormat="1">
      <c r="A838" s="20" t="s">
        <v>631</v>
      </c>
      <c r="B838" s="73">
        <v>60</v>
      </c>
      <c r="C838" s="121" t="s">
        <v>8</v>
      </c>
      <c r="G838" s="122"/>
      <c r="H838"/>
    </row>
    <row r="839" spans="1:8" s="124" customFormat="1">
      <c r="A839" s="20" t="s">
        <v>632</v>
      </c>
      <c r="B839" s="73">
        <v>60</v>
      </c>
      <c r="C839" s="121" t="s">
        <v>8</v>
      </c>
      <c r="G839" s="122"/>
      <c r="H839"/>
    </row>
    <row r="840" spans="1:8" s="124" customFormat="1">
      <c r="A840" s="20" t="s">
        <v>633</v>
      </c>
      <c r="B840" s="73">
        <v>60</v>
      </c>
      <c r="C840" s="121" t="s">
        <v>8</v>
      </c>
      <c r="G840" s="122"/>
      <c r="H840"/>
    </row>
    <row r="841" spans="1:8" s="124" customFormat="1">
      <c r="A841" s="20" t="s">
        <v>634</v>
      </c>
      <c r="B841" s="73">
        <v>60</v>
      </c>
      <c r="C841" s="121" t="s">
        <v>8</v>
      </c>
      <c r="G841" s="122"/>
      <c r="H841"/>
    </row>
    <row r="842" spans="1:8" s="124" customFormat="1">
      <c r="A842" s="20" t="s">
        <v>635</v>
      </c>
      <c r="B842" s="73">
        <v>60</v>
      </c>
      <c r="C842" s="121" t="s">
        <v>8</v>
      </c>
      <c r="G842" s="122"/>
      <c r="H842"/>
    </row>
    <row r="843" spans="1:8" s="124" customFormat="1">
      <c r="A843" s="20" t="s">
        <v>636</v>
      </c>
      <c r="B843" s="73">
        <v>60</v>
      </c>
      <c r="C843" s="121" t="s">
        <v>8</v>
      </c>
      <c r="G843" s="122"/>
      <c r="H843"/>
    </row>
    <row r="844" spans="1:8" s="124" customFormat="1">
      <c r="A844" s="20" t="s">
        <v>637</v>
      </c>
      <c r="B844" s="73">
        <v>60</v>
      </c>
      <c r="C844" s="121" t="s">
        <v>8</v>
      </c>
      <c r="G844" s="122"/>
      <c r="H844"/>
    </row>
    <row r="845" spans="1:8" s="124" customFormat="1">
      <c r="A845" s="33" t="s">
        <v>5949</v>
      </c>
      <c r="B845" s="73">
        <v>60</v>
      </c>
      <c r="C845" s="19" t="s">
        <v>8</v>
      </c>
      <c r="G845" s="122"/>
      <c r="H845"/>
    </row>
    <row r="846" spans="1:8" s="124" customFormat="1">
      <c r="A846" s="123" t="s">
        <v>5950</v>
      </c>
      <c r="B846" s="73">
        <v>60</v>
      </c>
      <c r="C846" s="19" t="s">
        <v>8</v>
      </c>
      <c r="G846" s="122"/>
      <c r="H846"/>
    </row>
    <row r="847" spans="1:8" s="124" customFormat="1">
      <c r="A847" s="20" t="s">
        <v>5951</v>
      </c>
      <c r="B847" s="73">
        <v>60</v>
      </c>
      <c r="C847" s="121" t="s">
        <v>8</v>
      </c>
      <c r="G847" s="122"/>
      <c r="H847"/>
    </row>
    <row r="848" spans="1:8" s="124" customFormat="1">
      <c r="A848" s="20" t="s">
        <v>5952</v>
      </c>
      <c r="B848" s="73">
        <v>60</v>
      </c>
      <c r="C848" s="121" t="s">
        <v>8</v>
      </c>
      <c r="G848" s="122"/>
      <c r="H848"/>
    </row>
    <row r="849" spans="1:8" s="124" customFormat="1">
      <c r="A849" s="20" t="s">
        <v>2307</v>
      </c>
      <c r="B849" s="73">
        <v>60</v>
      </c>
      <c r="C849" s="121" t="s">
        <v>8</v>
      </c>
      <c r="G849" s="122"/>
      <c r="H849"/>
    </row>
    <row r="850" spans="1:8" s="124" customFormat="1">
      <c r="A850" s="123" t="s">
        <v>5953</v>
      </c>
      <c r="B850" s="73">
        <v>60</v>
      </c>
      <c r="C850" s="19" t="s">
        <v>8</v>
      </c>
      <c r="G850" s="122"/>
      <c r="H850"/>
    </row>
    <row r="851" spans="1:8" s="124" customFormat="1">
      <c r="A851" s="123" t="s">
        <v>5954</v>
      </c>
      <c r="B851" s="73">
        <v>60</v>
      </c>
      <c r="C851" s="19" t="s">
        <v>8</v>
      </c>
      <c r="G851" s="122"/>
      <c r="H851"/>
    </row>
    <row r="852" spans="1:8" s="124" customFormat="1">
      <c r="A852" s="20" t="s">
        <v>5955</v>
      </c>
      <c r="B852" s="73">
        <v>60</v>
      </c>
      <c r="C852" s="121" t="s">
        <v>8</v>
      </c>
      <c r="G852" s="122"/>
      <c r="H852"/>
    </row>
    <row r="853" spans="1:8" s="124" customFormat="1">
      <c r="A853" s="20" t="s">
        <v>5956</v>
      </c>
      <c r="B853" s="73">
        <v>60</v>
      </c>
      <c r="C853" s="121" t="s">
        <v>8</v>
      </c>
      <c r="G853" s="122"/>
      <c r="H853"/>
    </row>
    <row r="854" spans="1:8" s="124" customFormat="1">
      <c r="A854" s="20" t="s">
        <v>638</v>
      </c>
      <c r="B854" s="73">
        <v>60</v>
      </c>
      <c r="C854" s="121" t="s">
        <v>8</v>
      </c>
      <c r="G854" s="122"/>
      <c r="H854"/>
    </row>
    <row r="855" spans="1:8" s="124" customFormat="1">
      <c r="A855" s="20" t="s">
        <v>639</v>
      </c>
      <c r="B855" s="73">
        <v>60</v>
      </c>
      <c r="C855" s="121" t="s">
        <v>8</v>
      </c>
      <c r="G855" s="122"/>
      <c r="H855"/>
    </row>
    <row r="856" spans="1:8" s="124" customFormat="1">
      <c r="A856" s="123" t="s">
        <v>640</v>
      </c>
      <c r="B856" s="73">
        <v>60</v>
      </c>
      <c r="C856" s="19" t="s">
        <v>8</v>
      </c>
      <c r="G856" s="122"/>
      <c r="H856"/>
    </row>
    <row r="857" spans="1:8" s="124" customFormat="1">
      <c r="A857" s="123" t="s">
        <v>641</v>
      </c>
      <c r="B857" s="73">
        <v>60</v>
      </c>
      <c r="C857" s="19" t="s">
        <v>8</v>
      </c>
      <c r="G857" s="122"/>
      <c r="H857"/>
    </row>
    <row r="858" spans="1:8" s="124" customFormat="1">
      <c r="A858" s="123" t="s">
        <v>642</v>
      </c>
      <c r="B858" s="73">
        <v>60</v>
      </c>
      <c r="C858" s="19" t="s">
        <v>8</v>
      </c>
      <c r="G858" s="122"/>
      <c r="H858"/>
    </row>
    <row r="859" spans="1:8" s="124" customFormat="1">
      <c r="A859" s="123" t="s">
        <v>643</v>
      </c>
      <c r="B859" s="73">
        <v>60</v>
      </c>
      <c r="C859" s="19" t="s">
        <v>8</v>
      </c>
      <c r="G859" s="122"/>
      <c r="H859"/>
    </row>
    <row r="860" spans="1:8" s="124" customFormat="1">
      <c r="A860" s="20" t="s">
        <v>644</v>
      </c>
      <c r="B860" s="73">
        <v>60</v>
      </c>
      <c r="C860" s="121" t="s">
        <v>8</v>
      </c>
      <c r="G860" s="122"/>
      <c r="H860"/>
    </row>
    <row r="861" spans="1:8" s="124" customFormat="1">
      <c r="A861" s="20" t="s">
        <v>645</v>
      </c>
      <c r="B861" s="73">
        <v>60</v>
      </c>
      <c r="C861" s="121" t="s">
        <v>8</v>
      </c>
      <c r="G861" s="122"/>
      <c r="H861"/>
    </row>
    <row r="862" spans="1:8" s="124" customFormat="1">
      <c r="A862" s="123" t="s">
        <v>646</v>
      </c>
      <c r="B862" s="73">
        <v>60</v>
      </c>
      <c r="C862" s="19" t="s">
        <v>8</v>
      </c>
      <c r="G862" s="122"/>
      <c r="H862"/>
    </row>
    <row r="863" spans="1:8" s="124" customFormat="1">
      <c r="A863" s="20" t="s">
        <v>647</v>
      </c>
      <c r="B863" s="73">
        <v>60</v>
      </c>
      <c r="C863" s="121" t="s">
        <v>8</v>
      </c>
      <c r="G863" s="122"/>
      <c r="H863"/>
    </row>
    <row r="864" spans="1:8" s="124" customFormat="1">
      <c r="A864" s="123" t="s">
        <v>648</v>
      </c>
      <c r="B864" s="73">
        <v>60</v>
      </c>
      <c r="C864" s="19" t="s">
        <v>8</v>
      </c>
      <c r="G864" s="122"/>
      <c r="H864"/>
    </row>
    <row r="865" spans="1:8" s="124" customFormat="1">
      <c r="A865" s="123" t="s">
        <v>649</v>
      </c>
      <c r="B865" s="73">
        <v>60</v>
      </c>
      <c r="C865" s="19" t="s">
        <v>8</v>
      </c>
      <c r="G865" s="122"/>
      <c r="H865"/>
    </row>
    <row r="866" spans="1:8" s="124" customFormat="1">
      <c r="A866" s="123" t="s">
        <v>650</v>
      </c>
      <c r="B866" s="73">
        <v>60</v>
      </c>
      <c r="C866" s="19" t="s">
        <v>8</v>
      </c>
      <c r="G866" s="122"/>
      <c r="H866"/>
    </row>
    <row r="867" spans="1:8" s="124" customFormat="1">
      <c r="A867" s="123" t="s">
        <v>651</v>
      </c>
      <c r="B867" s="73">
        <v>60</v>
      </c>
      <c r="C867" s="19" t="s">
        <v>8</v>
      </c>
      <c r="G867" s="122"/>
      <c r="H867"/>
    </row>
    <row r="868" spans="1:8" s="124" customFormat="1">
      <c r="A868" s="127" t="s">
        <v>652</v>
      </c>
      <c r="B868" s="73">
        <v>60</v>
      </c>
      <c r="C868" s="19" t="s">
        <v>8</v>
      </c>
      <c r="G868" s="122"/>
      <c r="H868"/>
    </row>
    <row r="869" spans="1:8" s="124" customFormat="1">
      <c r="A869" s="123" t="s">
        <v>653</v>
      </c>
      <c r="B869" s="73">
        <v>60</v>
      </c>
      <c r="C869" s="19" t="s">
        <v>8</v>
      </c>
      <c r="G869" s="122"/>
      <c r="H869"/>
    </row>
    <row r="870" spans="1:8" s="124" customFormat="1">
      <c r="A870" s="20" t="s">
        <v>654</v>
      </c>
      <c r="B870" s="73">
        <v>60</v>
      </c>
      <c r="C870" s="121" t="s">
        <v>8</v>
      </c>
      <c r="G870" s="122"/>
      <c r="H870"/>
    </row>
    <row r="871" spans="1:8" s="124" customFormat="1">
      <c r="A871" s="123" t="s">
        <v>655</v>
      </c>
      <c r="B871" s="73">
        <v>60</v>
      </c>
      <c r="C871" s="19" t="s">
        <v>8</v>
      </c>
      <c r="G871" s="122"/>
      <c r="H871"/>
    </row>
    <row r="872" spans="1:8" s="124" customFormat="1">
      <c r="A872" s="20" t="s">
        <v>656</v>
      </c>
      <c r="B872" s="73">
        <v>60</v>
      </c>
      <c r="C872" s="121" t="s">
        <v>8</v>
      </c>
      <c r="G872" s="122"/>
      <c r="H872"/>
    </row>
    <row r="873" spans="1:8" s="124" customFormat="1">
      <c r="A873" s="20" t="s">
        <v>657</v>
      </c>
      <c r="B873" s="73">
        <v>60</v>
      </c>
      <c r="C873" s="121" t="s">
        <v>8</v>
      </c>
      <c r="G873" s="122"/>
      <c r="H873"/>
    </row>
    <row r="874" spans="1:8" s="124" customFormat="1">
      <c r="A874" s="20" t="s">
        <v>658</v>
      </c>
      <c r="B874" s="73">
        <v>60</v>
      </c>
      <c r="C874" s="121" t="s">
        <v>8</v>
      </c>
      <c r="G874" s="122"/>
      <c r="H874"/>
    </row>
    <row r="875" spans="1:8" s="124" customFormat="1">
      <c r="A875" s="20" t="s">
        <v>659</v>
      </c>
      <c r="B875" s="73">
        <v>60</v>
      </c>
      <c r="C875" s="121" t="s">
        <v>8</v>
      </c>
      <c r="G875" s="122"/>
      <c r="H875"/>
    </row>
    <row r="876" spans="1:8" s="124" customFormat="1">
      <c r="A876" s="123" t="s">
        <v>660</v>
      </c>
      <c r="B876" s="73">
        <v>60</v>
      </c>
      <c r="C876" s="19" t="s">
        <v>8</v>
      </c>
      <c r="G876" s="122"/>
      <c r="H876"/>
    </row>
    <row r="877" spans="1:8" s="124" customFormat="1">
      <c r="A877" s="123" t="s">
        <v>661</v>
      </c>
      <c r="B877" s="73">
        <v>60</v>
      </c>
      <c r="C877" s="19" t="s">
        <v>8</v>
      </c>
      <c r="G877" s="122"/>
      <c r="H877"/>
    </row>
    <row r="878" spans="1:8" s="124" customFormat="1">
      <c r="A878" s="20" t="s">
        <v>662</v>
      </c>
      <c r="B878" s="73">
        <v>60</v>
      </c>
      <c r="C878" s="121" t="s">
        <v>8</v>
      </c>
      <c r="G878" s="122"/>
      <c r="H878"/>
    </row>
    <row r="879" spans="1:8" s="124" customFormat="1">
      <c r="A879" s="20" t="s">
        <v>663</v>
      </c>
      <c r="B879" s="73">
        <v>60</v>
      </c>
      <c r="C879" s="121" t="s">
        <v>8</v>
      </c>
      <c r="G879" s="122"/>
      <c r="H879"/>
    </row>
    <row r="880" spans="1:8" s="124" customFormat="1">
      <c r="A880" s="20" t="s">
        <v>664</v>
      </c>
      <c r="B880" s="73">
        <v>60</v>
      </c>
      <c r="C880" s="121" t="s">
        <v>8</v>
      </c>
      <c r="G880" s="122"/>
      <c r="H880"/>
    </row>
    <row r="881" spans="1:8" s="124" customFormat="1">
      <c r="A881" s="123" t="s">
        <v>665</v>
      </c>
      <c r="B881" s="73">
        <v>60</v>
      </c>
      <c r="C881" s="19" t="s">
        <v>8</v>
      </c>
      <c r="G881" s="122"/>
      <c r="H881"/>
    </row>
    <row r="882" spans="1:8" s="124" customFormat="1">
      <c r="A882" s="20" t="s">
        <v>666</v>
      </c>
      <c r="B882" s="73">
        <v>60</v>
      </c>
      <c r="C882" s="121" t="s">
        <v>8</v>
      </c>
      <c r="G882" s="122"/>
      <c r="H882"/>
    </row>
    <row r="883" spans="1:8" s="124" customFormat="1">
      <c r="A883" s="20" t="s">
        <v>667</v>
      </c>
      <c r="B883" s="73">
        <v>60</v>
      </c>
      <c r="C883" s="121" t="s">
        <v>8</v>
      </c>
      <c r="G883" s="122"/>
      <c r="H883"/>
    </row>
    <row r="884" spans="1:8" s="124" customFormat="1">
      <c r="A884" s="20" t="s">
        <v>668</v>
      </c>
      <c r="B884" s="73">
        <v>60</v>
      </c>
      <c r="C884" s="121" t="s">
        <v>8</v>
      </c>
      <c r="G884" s="122"/>
      <c r="H884"/>
    </row>
    <row r="885" spans="1:8" s="124" customFormat="1">
      <c r="A885" s="123" t="s">
        <v>669</v>
      </c>
      <c r="B885" s="73">
        <v>60</v>
      </c>
      <c r="C885" s="19" t="s">
        <v>8</v>
      </c>
      <c r="G885" s="122"/>
      <c r="H885"/>
    </row>
    <row r="886" spans="1:8" s="124" customFormat="1">
      <c r="A886" s="20" t="s">
        <v>670</v>
      </c>
      <c r="B886" s="73">
        <v>60</v>
      </c>
      <c r="C886" s="121" t="s">
        <v>8</v>
      </c>
      <c r="G886" s="122"/>
      <c r="H886"/>
    </row>
    <row r="887" spans="1:8" s="124" customFormat="1">
      <c r="A887" s="123" t="s">
        <v>671</v>
      </c>
      <c r="B887" s="73">
        <v>60</v>
      </c>
      <c r="C887" s="19" t="s">
        <v>8</v>
      </c>
      <c r="G887" s="122"/>
      <c r="H887"/>
    </row>
    <row r="888" spans="1:8" s="124" customFormat="1">
      <c r="A888" s="123" t="s">
        <v>672</v>
      </c>
      <c r="B888" s="73">
        <v>60</v>
      </c>
      <c r="C888" s="19" t="s">
        <v>8</v>
      </c>
      <c r="G888" s="122"/>
      <c r="H888"/>
    </row>
    <row r="889" spans="1:8" s="124" customFormat="1">
      <c r="A889" s="20" t="s">
        <v>673</v>
      </c>
      <c r="B889" s="73">
        <v>60</v>
      </c>
      <c r="C889" s="121" t="s">
        <v>8</v>
      </c>
      <c r="G889" s="122"/>
      <c r="H889"/>
    </row>
    <row r="890" spans="1:8" s="124" customFormat="1">
      <c r="A890" s="123" t="s">
        <v>674</v>
      </c>
      <c r="B890" s="73">
        <v>60</v>
      </c>
      <c r="C890" s="19" t="s">
        <v>8</v>
      </c>
      <c r="G890" s="122"/>
      <c r="H890"/>
    </row>
    <row r="891" spans="1:8" s="124" customFormat="1">
      <c r="A891" s="20" t="s">
        <v>675</v>
      </c>
      <c r="B891" s="73">
        <v>60</v>
      </c>
      <c r="C891" s="121" t="s">
        <v>8</v>
      </c>
      <c r="G891" s="122"/>
      <c r="H891"/>
    </row>
    <row r="892" spans="1:8" s="124" customFormat="1">
      <c r="A892" s="20" t="s">
        <v>676</v>
      </c>
      <c r="B892" s="73">
        <v>60</v>
      </c>
      <c r="C892" s="121" t="s">
        <v>8</v>
      </c>
      <c r="G892" s="122"/>
      <c r="H892"/>
    </row>
    <row r="893" spans="1:8" s="124" customFormat="1">
      <c r="A893" s="20" t="s">
        <v>677</v>
      </c>
      <c r="B893" s="73">
        <v>60</v>
      </c>
      <c r="C893" s="121" t="s">
        <v>8</v>
      </c>
      <c r="G893" s="122"/>
      <c r="H893"/>
    </row>
    <row r="894" spans="1:8" s="124" customFormat="1">
      <c r="A894" s="20" t="s">
        <v>678</v>
      </c>
      <c r="B894" s="73">
        <v>60</v>
      </c>
      <c r="C894" s="121" t="s">
        <v>8</v>
      </c>
      <c r="G894" s="122"/>
      <c r="H894"/>
    </row>
    <row r="895" spans="1:8" s="124" customFormat="1">
      <c r="A895" s="20" t="s">
        <v>679</v>
      </c>
      <c r="B895" s="73">
        <v>60</v>
      </c>
      <c r="C895" s="121" t="s">
        <v>8</v>
      </c>
      <c r="G895" s="122"/>
      <c r="H895"/>
    </row>
    <row r="896" spans="1:8" s="124" customFormat="1">
      <c r="A896" s="20" t="s">
        <v>680</v>
      </c>
      <c r="B896" s="73">
        <v>60</v>
      </c>
      <c r="C896" s="121" t="s">
        <v>8</v>
      </c>
      <c r="G896" s="122"/>
      <c r="H896"/>
    </row>
    <row r="897" spans="1:8" s="124" customFormat="1">
      <c r="A897" s="20" t="s">
        <v>681</v>
      </c>
      <c r="B897" s="73">
        <v>60</v>
      </c>
      <c r="C897" s="121" t="s">
        <v>8</v>
      </c>
      <c r="G897" s="122"/>
      <c r="H897"/>
    </row>
    <row r="898" spans="1:8" s="124" customFormat="1">
      <c r="A898" s="125" t="s">
        <v>682</v>
      </c>
      <c r="B898" s="73">
        <v>60</v>
      </c>
      <c r="C898" s="19" t="s">
        <v>8</v>
      </c>
      <c r="D898" s="174"/>
      <c r="G898" s="122"/>
      <c r="H898"/>
    </row>
    <row r="899" spans="1:8" s="124" customFormat="1">
      <c r="A899" s="20" t="s">
        <v>683</v>
      </c>
      <c r="B899" s="73">
        <v>60</v>
      </c>
      <c r="C899" s="121" t="s">
        <v>8</v>
      </c>
      <c r="D899" s="174"/>
      <c r="G899" s="122"/>
      <c r="H899"/>
    </row>
    <row r="900" spans="1:8" s="124" customFormat="1">
      <c r="A900" s="20" t="s">
        <v>684</v>
      </c>
      <c r="B900" s="73">
        <v>60</v>
      </c>
      <c r="C900" s="121" t="s">
        <v>8</v>
      </c>
      <c r="D900" s="174"/>
      <c r="G900" s="122"/>
      <c r="H900"/>
    </row>
    <row r="901" spans="1:8" s="124" customFormat="1">
      <c r="A901" s="20" t="s">
        <v>685</v>
      </c>
      <c r="B901" s="73">
        <v>60</v>
      </c>
      <c r="C901" s="121" t="s">
        <v>8</v>
      </c>
      <c r="D901" s="174"/>
      <c r="G901" s="122"/>
      <c r="H901"/>
    </row>
    <row r="902" spans="1:8" s="124" customFormat="1">
      <c r="A902" s="20" t="s">
        <v>686</v>
      </c>
      <c r="B902" s="73">
        <v>60</v>
      </c>
      <c r="C902" s="121" t="s">
        <v>8</v>
      </c>
      <c r="D902" s="174"/>
      <c r="G902" s="122"/>
      <c r="H902"/>
    </row>
    <row r="903" spans="1:8" s="124" customFormat="1">
      <c r="A903" s="20" t="s">
        <v>687</v>
      </c>
      <c r="B903" s="73">
        <v>60</v>
      </c>
      <c r="C903" s="121" t="s">
        <v>8</v>
      </c>
      <c r="D903" s="174"/>
      <c r="G903" s="122"/>
      <c r="H903"/>
    </row>
    <row r="904" spans="1:8" s="124" customFormat="1">
      <c r="A904" s="20" t="s">
        <v>688</v>
      </c>
      <c r="B904" s="73">
        <v>60</v>
      </c>
      <c r="C904" s="121" t="s">
        <v>8</v>
      </c>
      <c r="D904" s="174"/>
      <c r="G904" s="122"/>
      <c r="H904"/>
    </row>
    <row r="905" spans="1:8" s="124" customFormat="1">
      <c r="A905" s="20" t="s">
        <v>689</v>
      </c>
      <c r="B905" s="73">
        <v>60</v>
      </c>
      <c r="C905" s="121" t="s">
        <v>8</v>
      </c>
      <c r="D905" s="174"/>
      <c r="G905" s="122"/>
      <c r="H905"/>
    </row>
    <row r="906" spans="1:8" s="124" customFormat="1">
      <c r="A906" s="20" t="s">
        <v>690</v>
      </c>
      <c r="B906" s="73">
        <v>60</v>
      </c>
      <c r="C906" s="121" t="s">
        <v>8</v>
      </c>
      <c r="D906" s="174"/>
      <c r="G906" s="122"/>
      <c r="H906"/>
    </row>
    <row r="907" spans="1:8" s="124" customFormat="1">
      <c r="A907" s="20" t="s">
        <v>691</v>
      </c>
      <c r="B907" s="73">
        <v>60</v>
      </c>
      <c r="C907" s="19" t="s">
        <v>8</v>
      </c>
      <c r="D907" s="174"/>
      <c r="G907" s="122"/>
      <c r="H907"/>
    </row>
    <row r="908" spans="1:8" s="124" customFormat="1">
      <c r="A908" s="123" t="s">
        <v>692</v>
      </c>
      <c r="B908" s="73">
        <v>60</v>
      </c>
      <c r="C908" s="19" t="s">
        <v>8</v>
      </c>
      <c r="D908" s="174"/>
      <c r="G908" s="122"/>
      <c r="H908"/>
    </row>
    <row r="909" spans="1:8" s="124" customFormat="1">
      <c r="A909" s="127" t="s">
        <v>693</v>
      </c>
      <c r="B909" s="73">
        <v>60</v>
      </c>
      <c r="C909" s="19" t="s">
        <v>8</v>
      </c>
      <c r="D909" s="174"/>
      <c r="G909" s="122"/>
      <c r="H909"/>
    </row>
    <row r="910" spans="1:8" s="124" customFormat="1">
      <c r="A910" s="127" t="s">
        <v>694</v>
      </c>
      <c r="B910" s="73">
        <v>60</v>
      </c>
      <c r="C910" s="19" t="s">
        <v>8</v>
      </c>
      <c r="D910" s="174"/>
      <c r="G910" s="122"/>
      <c r="H910"/>
    </row>
    <row r="911" spans="1:8" s="124" customFormat="1">
      <c r="A911" s="20" t="s">
        <v>695</v>
      </c>
      <c r="B911" s="73">
        <v>60</v>
      </c>
      <c r="C911" s="121" t="s">
        <v>8</v>
      </c>
      <c r="D911" s="174"/>
      <c r="G911" s="122"/>
      <c r="H911"/>
    </row>
    <row r="912" spans="1:8" s="124" customFormat="1">
      <c r="A912" s="20" t="s">
        <v>696</v>
      </c>
      <c r="B912" s="73">
        <v>60</v>
      </c>
      <c r="C912" s="121" t="s">
        <v>8</v>
      </c>
      <c r="D912" s="174"/>
      <c r="G912" s="122"/>
      <c r="H912"/>
    </row>
    <row r="913" spans="1:8" s="124" customFormat="1">
      <c r="A913" s="20" t="s">
        <v>697</v>
      </c>
      <c r="B913" s="73">
        <v>60</v>
      </c>
      <c r="C913" s="121" t="s">
        <v>8</v>
      </c>
      <c r="D913" s="174"/>
      <c r="G913" s="122"/>
      <c r="H913"/>
    </row>
    <row r="914" spans="1:8" s="124" customFormat="1">
      <c r="A914" s="20" t="s">
        <v>698</v>
      </c>
      <c r="B914" s="73">
        <v>60</v>
      </c>
      <c r="C914" s="121" t="s">
        <v>8</v>
      </c>
      <c r="D914" s="174"/>
      <c r="G914" s="122"/>
      <c r="H914"/>
    </row>
    <row r="915" spans="1:8" s="124" customFormat="1">
      <c r="A915" s="20" t="s">
        <v>699</v>
      </c>
      <c r="B915" s="73">
        <v>60</v>
      </c>
      <c r="C915" s="121" t="s">
        <v>8</v>
      </c>
      <c r="D915" s="174"/>
      <c r="G915" s="122"/>
      <c r="H915"/>
    </row>
    <row r="916" spans="1:8" s="124" customFormat="1">
      <c r="A916" s="20" t="s">
        <v>700</v>
      </c>
      <c r="B916" s="73">
        <v>60</v>
      </c>
      <c r="C916" s="121" t="s">
        <v>8</v>
      </c>
      <c r="D916" s="174"/>
      <c r="G916" s="122"/>
      <c r="H916"/>
    </row>
    <row r="917" spans="1:8" s="124" customFormat="1">
      <c r="A917" s="20" t="s">
        <v>5957</v>
      </c>
      <c r="B917" s="73">
        <v>60</v>
      </c>
      <c r="C917" s="121" t="s">
        <v>8</v>
      </c>
      <c r="D917" s="174"/>
      <c r="G917" s="122"/>
      <c r="H917"/>
    </row>
    <row r="918" spans="1:8" s="124" customFormat="1">
      <c r="A918" s="20" t="s">
        <v>5958</v>
      </c>
      <c r="B918" s="73">
        <v>60</v>
      </c>
      <c r="C918" s="121" t="s">
        <v>8</v>
      </c>
      <c r="D918" s="174"/>
      <c r="G918" s="122"/>
      <c r="H918"/>
    </row>
    <row r="919" spans="1:8" s="124" customFormat="1">
      <c r="A919" s="20" t="s">
        <v>2341</v>
      </c>
      <c r="B919" s="73">
        <v>60</v>
      </c>
      <c r="C919" s="121" t="s">
        <v>8</v>
      </c>
      <c r="D919" s="174"/>
      <c r="G919" s="122"/>
      <c r="H919"/>
    </row>
    <row r="920" spans="1:8" s="124" customFormat="1">
      <c r="A920" s="20" t="s">
        <v>5959</v>
      </c>
      <c r="B920" s="73">
        <v>60</v>
      </c>
      <c r="C920" s="121" t="s">
        <v>8</v>
      </c>
      <c r="D920" s="174"/>
      <c r="G920" s="122"/>
      <c r="H920"/>
    </row>
    <row r="921" spans="1:8" s="124" customFormat="1">
      <c r="A921" s="20" t="s">
        <v>5960</v>
      </c>
      <c r="B921" s="73">
        <v>60</v>
      </c>
      <c r="C921" s="121" t="s">
        <v>8</v>
      </c>
      <c r="D921" s="174"/>
      <c r="G921" s="122"/>
      <c r="H921"/>
    </row>
    <row r="922" spans="1:8" s="124" customFormat="1">
      <c r="A922" s="20" t="s">
        <v>2347</v>
      </c>
      <c r="B922" s="73">
        <v>60</v>
      </c>
      <c r="C922" s="121" t="s">
        <v>8</v>
      </c>
      <c r="D922" s="174"/>
      <c r="G922" s="122"/>
      <c r="H922"/>
    </row>
    <row r="923" spans="1:8" s="124" customFormat="1">
      <c r="A923" s="20" t="s">
        <v>5961</v>
      </c>
      <c r="B923" s="73">
        <v>60</v>
      </c>
      <c r="C923" s="121" t="s">
        <v>8</v>
      </c>
      <c r="D923" s="174"/>
      <c r="G923" s="122"/>
      <c r="H923"/>
    </row>
    <row r="924" spans="1:8" s="124" customFormat="1">
      <c r="A924" s="127" t="s">
        <v>5962</v>
      </c>
      <c r="B924" s="73">
        <v>60</v>
      </c>
      <c r="C924" s="19" t="s">
        <v>8</v>
      </c>
      <c r="D924" s="174"/>
      <c r="G924" s="122"/>
      <c r="H924"/>
    </row>
    <row r="925" spans="1:8" s="124" customFormat="1">
      <c r="A925" s="123" t="s">
        <v>5963</v>
      </c>
      <c r="B925" s="73">
        <v>60</v>
      </c>
      <c r="C925" s="19" t="s">
        <v>8</v>
      </c>
      <c r="D925" s="174"/>
      <c r="G925" s="122"/>
      <c r="H925"/>
    </row>
    <row r="926" spans="1:8" s="124" customFormat="1">
      <c r="A926" s="123" t="s">
        <v>5964</v>
      </c>
      <c r="B926" s="73">
        <v>60</v>
      </c>
      <c r="C926" s="19" t="s">
        <v>8</v>
      </c>
      <c r="D926" s="174"/>
      <c r="G926" s="122"/>
      <c r="H926"/>
    </row>
    <row r="927" spans="1:8" s="124" customFormat="1">
      <c r="A927" s="20" t="s">
        <v>5965</v>
      </c>
      <c r="B927" s="73">
        <v>60</v>
      </c>
      <c r="C927" s="121" t="s">
        <v>8</v>
      </c>
      <c r="D927" s="174"/>
      <c r="G927" s="122"/>
      <c r="H927"/>
    </row>
    <row r="928" spans="1:8" s="124" customFormat="1">
      <c r="A928" s="123" t="s">
        <v>5966</v>
      </c>
      <c r="B928" s="73">
        <v>60</v>
      </c>
      <c r="C928" s="19" t="s">
        <v>8</v>
      </c>
      <c r="D928" s="174"/>
      <c r="G928" s="122"/>
      <c r="H928"/>
    </row>
    <row r="929" spans="1:8" s="124" customFormat="1">
      <c r="A929" s="123" t="s">
        <v>5967</v>
      </c>
      <c r="B929" s="73">
        <v>60</v>
      </c>
      <c r="C929" s="19" t="s">
        <v>8</v>
      </c>
      <c r="D929" s="174"/>
      <c r="G929" s="122"/>
      <c r="H929"/>
    </row>
    <row r="930" spans="1:8" s="124" customFormat="1">
      <c r="A930" s="29" t="s">
        <v>5968</v>
      </c>
      <c r="B930" s="73">
        <v>60</v>
      </c>
      <c r="C930" s="121" t="s">
        <v>8</v>
      </c>
      <c r="D930" s="174"/>
      <c r="G930" s="122"/>
      <c r="H930"/>
    </row>
    <row r="931" spans="1:8" s="124" customFormat="1">
      <c r="A931" s="20" t="s">
        <v>5969</v>
      </c>
      <c r="B931" s="73">
        <v>60</v>
      </c>
      <c r="C931" s="121" t="s">
        <v>8</v>
      </c>
      <c r="D931" s="174"/>
      <c r="G931" s="122"/>
      <c r="H931"/>
    </row>
    <row r="932" spans="1:8" s="124" customFormat="1">
      <c r="A932" s="20" t="s">
        <v>2352</v>
      </c>
      <c r="B932" s="73">
        <v>60</v>
      </c>
      <c r="C932" s="121" t="s">
        <v>8</v>
      </c>
      <c r="D932" s="174"/>
      <c r="G932" s="122"/>
      <c r="H932"/>
    </row>
    <row r="933" spans="1:8" s="124" customFormat="1">
      <c r="A933" s="20" t="s">
        <v>5970</v>
      </c>
      <c r="B933" s="73">
        <v>60</v>
      </c>
      <c r="C933" s="121" t="s">
        <v>8</v>
      </c>
      <c r="D933" s="174"/>
      <c r="G933" s="122"/>
      <c r="H933"/>
    </row>
    <row r="934" spans="1:8" s="124" customFormat="1">
      <c r="A934" s="20" t="s">
        <v>2354</v>
      </c>
      <c r="B934" s="73">
        <v>60</v>
      </c>
      <c r="C934" s="121" t="s">
        <v>8</v>
      </c>
      <c r="D934" s="174"/>
      <c r="G934" s="122"/>
      <c r="H934"/>
    </row>
    <row r="935" spans="1:8" s="124" customFormat="1">
      <c r="A935" s="20" t="s">
        <v>2355</v>
      </c>
      <c r="B935" s="73">
        <v>60</v>
      </c>
      <c r="C935" s="121" t="s">
        <v>8</v>
      </c>
      <c r="D935" s="174"/>
      <c r="G935" s="122"/>
      <c r="H935"/>
    </row>
    <row r="936" spans="1:8" s="124" customFormat="1">
      <c r="A936" s="20" t="s">
        <v>5971</v>
      </c>
      <c r="B936" s="73">
        <v>60</v>
      </c>
      <c r="C936" s="121" t="s">
        <v>8</v>
      </c>
      <c r="D936" s="174"/>
      <c r="G936" s="122"/>
      <c r="H936"/>
    </row>
    <row r="937" spans="1:8" s="124" customFormat="1">
      <c r="A937" s="123" t="s">
        <v>5972</v>
      </c>
      <c r="B937" s="73">
        <v>60</v>
      </c>
      <c r="C937" s="19" t="s">
        <v>8</v>
      </c>
      <c r="D937" s="174"/>
      <c r="G937" s="122"/>
      <c r="H937"/>
    </row>
    <row r="938" spans="1:8" s="124" customFormat="1">
      <c r="A938" s="20" t="s">
        <v>2356</v>
      </c>
      <c r="B938" s="73">
        <v>60</v>
      </c>
      <c r="C938" s="121" t="s">
        <v>8</v>
      </c>
      <c r="D938" s="174"/>
      <c r="G938" s="122"/>
      <c r="H938"/>
    </row>
    <row r="939" spans="1:8" s="124" customFormat="1">
      <c r="A939" s="20" t="s">
        <v>5973</v>
      </c>
      <c r="B939" s="73">
        <v>60</v>
      </c>
      <c r="C939" s="121" t="s">
        <v>8</v>
      </c>
      <c r="D939" s="174"/>
      <c r="G939" s="122"/>
      <c r="H939"/>
    </row>
    <row r="940" spans="1:8" s="124" customFormat="1">
      <c r="A940" s="20" t="s">
        <v>2357</v>
      </c>
      <c r="B940" s="73">
        <v>60</v>
      </c>
      <c r="C940" s="121" t="s">
        <v>8</v>
      </c>
      <c r="D940" s="174"/>
      <c r="G940" s="122"/>
      <c r="H940"/>
    </row>
    <row r="941" spans="1:8" s="124" customFormat="1">
      <c r="A941" s="20" t="s">
        <v>5974</v>
      </c>
      <c r="B941" s="73">
        <v>60</v>
      </c>
      <c r="C941" s="121" t="s">
        <v>8</v>
      </c>
      <c r="D941" s="174"/>
      <c r="G941" s="122"/>
      <c r="H941"/>
    </row>
    <row r="942" spans="1:8" s="124" customFormat="1">
      <c r="A942" s="20" t="s">
        <v>5975</v>
      </c>
      <c r="B942" s="73">
        <v>60</v>
      </c>
      <c r="C942" s="121" t="s">
        <v>8</v>
      </c>
      <c r="D942" s="174"/>
      <c r="G942" s="122"/>
      <c r="H942"/>
    </row>
    <row r="943" spans="1:8" s="124" customFormat="1">
      <c r="A943" s="125" t="s">
        <v>5976</v>
      </c>
      <c r="B943" s="73">
        <v>60</v>
      </c>
      <c r="C943" s="19" t="s">
        <v>8</v>
      </c>
      <c r="D943" s="174"/>
      <c r="G943" s="122"/>
      <c r="H943"/>
    </row>
    <row r="944" spans="1:8" s="124" customFormat="1">
      <c r="A944" s="123" t="s">
        <v>5977</v>
      </c>
      <c r="B944" s="73">
        <v>60</v>
      </c>
      <c r="C944" s="19" t="s">
        <v>8</v>
      </c>
      <c r="D944" s="174"/>
      <c r="G944" s="122"/>
      <c r="H944"/>
    </row>
    <row r="945" spans="1:8" s="124" customFormat="1">
      <c r="A945" s="20" t="s">
        <v>5978</v>
      </c>
      <c r="B945" s="73">
        <v>60</v>
      </c>
      <c r="C945" s="121" t="s">
        <v>8</v>
      </c>
      <c r="G945" s="122"/>
      <c r="H945"/>
    </row>
    <row r="946" spans="1:8" s="124" customFormat="1">
      <c r="A946" s="20" t="s">
        <v>5979</v>
      </c>
      <c r="B946" s="73">
        <v>60</v>
      </c>
      <c r="C946" s="121" t="s">
        <v>8</v>
      </c>
      <c r="G946" s="122"/>
      <c r="H946"/>
    </row>
    <row r="947" spans="1:8" s="124" customFormat="1">
      <c r="A947" s="20" t="s">
        <v>5980</v>
      </c>
      <c r="B947" s="73">
        <v>60</v>
      </c>
      <c r="C947" s="121" t="s">
        <v>8</v>
      </c>
      <c r="G947" s="122"/>
      <c r="H947"/>
    </row>
    <row r="948" spans="1:8" s="124" customFormat="1">
      <c r="A948" s="123" t="s">
        <v>5981</v>
      </c>
      <c r="B948" s="73">
        <v>60</v>
      </c>
      <c r="C948" s="19" t="s">
        <v>8</v>
      </c>
      <c r="G948" s="122"/>
      <c r="H948"/>
    </row>
    <row r="949" spans="1:8" s="124" customFormat="1">
      <c r="A949" s="127" t="s">
        <v>5982</v>
      </c>
      <c r="B949" s="73">
        <v>60</v>
      </c>
      <c r="C949" s="19" t="s">
        <v>8</v>
      </c>
      <c r="G949" s="122"/>
      <c r="H949"/>
    </row>
    <row r="950" spans="1:8" s="124" customFormat="1">
      <c r="A950" s="29" t="s">
        <v>5983</v>
      </c>
      <c r="B950" s="73">
        <v>60</v>
      </c>
      <c r="C950" s="121" t="s">
        <v>8</v>
      </c>
      <c r="G950" s="122"/>
      <c r="H950"/>
    </row>
    <row r="951" spans="1:8" s="124" customFormat="1">
      <c r="A951" s="20" t="s">
        <v>701</v>
      </c>
      <c r="B951" s="73">
        <v>60</v>
      </c>
      <c r="C951" s="121" t="s">
        <v>8</v>
      </c>
      <c r="G951" s="122"/>
      <c r="H951"/>
    </row>
    <row r="952" spans="1:8" s="124" customFormat="1">
      <c r="A952" s="20" t="s">
        <v>702</v>
      </c>
      <c r="B952" s="73">
        <v>60</v>
      </c>
      <c r="C952" s="121" t="s">
        <v>8</v>
      </c>
      <c r="G952" s="122"/>
      <c r="H952"/>
    </row>
    <row r="953" spans="1:8" s="124" customFormat="1">
      <c r="A953" s="123" t="s">
        <v>703</v>
      </c>
      <c r="B953" s="73">
        <v>60</v>
      </c>
      <c r="C953" s="19" t="s">
        <v>8</v>
      </c>
      <c r="G953" s="122"/>
      <c r="H953"/>
    </row>
    <row r="954" spans="1:8" s="124" customFormat="1">
      <c r="A954" s="123" t="s">
        <v>704</v>
      </c>
      <c r="B954" s="73">
        <v>60</v>
      </c>
      <c r="C954" s="19" t="s">
        <v>8</v>
      </c>
      <c r="G954" s="122"/>
      <c r="H954"/>
    </row>
    <row r="955" spans="1:8" s="124" customFormat="1">
      <c r="A955" s="123" t="s">
        <v>705</v>
      </c>
      <c r="B955" s="73">
        <v>60</v>
      </c>
      <c r="C955" s="19" t="s">
        <v>8</v>
      </c>
      <c r="G955" s="122"/>
      <c r="H955"/>
    </row>
    <row r="956" spans="1:8" s="124" customFormat="1">
      <c r="A956" s="20" t="s">
        <v>706</v>
      </c>
      <c r="B956" s="73">
        <v>60</v>
      </c>
      <c r="C956" s="121" t="s">
        <v>8</v>
      </c>
      <c r="G956" s="122"/>
      <c r="H956"/>
    </row>
    <row r="957" spans="1:8" s="124" customFormat="1">
      <c r="A957" s="123" t="s">
        <v>707</v>
      </c>
      <c r="B957" s="73">
        <v>60</v>
      </c>
      <c r="C957" s="19" t="s">
        <v>8</v>
      </c>
      <c r="G957" s="122"/>
      <c r="H957"/>
    </row>
    <row r="958" spans="1:8" s="124" customFormat="1">
      <c r="A958" s="20" t="s">
        <v>708</v>
      </c>
      <c r="B958" s="73">
        <v>60</v>
      </c>
      <c r="C958" s="121" t="s">
        <v>8</v>
      </c>
      <c r="G958" s="122"/>
      <c r="H958"/>
    </row>
    <row r="959" spans="1:8" s="124" customFormat="1">
      <c r="A959" s="123" t="s">
        <v>709</v>
      </c>
      <c r="B959" s="73">
        <v>60</v>
      </c>
      <c r="C959" s="19" t="s">
        <v>8</v>
      </c>
      <c r="G959" s="122"/>
      <c r="H959"/>
    </row>
    <row r="960" spans="1:8" s="124" customFormat="1">
      <c r="A960" s="123" t="s">
        <v>710</v>
      </c>
      <c r="B960" s="73">
        <v>60</v>
      </c>
      <c r="C960" s="19" t="s">
        <v>8</v>
      </c>
      <c r="G960" s="122"/>
      <c r="H960"/>
    </row>
    <row r="961" spans="1:8" s="124" customFormat="1">
      <c r="A961" s="20" t="s">
        <v>711</v>
      </c>
      <c r="B961" s="73">
        <v>60</v>
      </c>
      <c r="C961" s="121" t="s">
        <v>8</v>
      </c>
      <c r="G961" s="122"/>
      <c r="H961"/>
    </row>
    <row r="962" spans="1:8" s="124" customFormat="1">
      <c r="A962" s="20" t="s">
        <v>712</v>
      </c>
      <c r="B962" s="73">
        <v>60</v>
      </c>
      <c r="C962" s="121" t="s">
        <v>8</v>
      </c>
      <c r="G962" s="122"/>
      <c r="H962"/>
    </row>
    <row r="963" spans="1:8" s="124" customFormat="1">
      <c r="A963" s="123" t="s">
        <v>713</v>
      </c>
      <c r="B963" s="73">
        <v>60</v>
      </c>
      <c r="C963" s="19" t="s">
        <v>8</v>
      </c>
      <c r="G963" s="122"/>
      <c r="H963"/>
    </row>
    <row r="964" spans="1:8" s="124" customFormat="1">
      <c r="A964" s="20" t="s">
        <v>714</v>
      </c>
      <c r="B964" s="73">
        <v>60</v>
      </c>
      <c r="C964" s="121" t="s">
        <v>8</v>
      </c>
      <c r="G964" s="122"/>
      <c r="H964"/>
    </row>
    <row r="965" spans="1:8" s="124" customFormat="1">
      <c r="A965" s="20" t="s">
        <v>715</v>
      </c>
      <c r="B965" s="73">
        <v>60</v>
      </c>
      <c r="C965" s="121" t="s">
        <v>8</v>
      </c>
      <c r="G965" s="122"/>
      <c r="H965"/>
    </row>
    <row r="966" spans="1:8" s="124" customFormat="1">
      <c r="A966" s="123" t="s">
        <v>716</v>
      </c>
      <c r="B966" s="73">
        <v>60</v>
      </c>
      <c r="C966" s="19" t="s">
        <v>8</v>
      </c>
      <c r="G966" s="122"/>
      <c r="H966"/>
    </row>
    <row r="967" spans="1:8" s="124" customFormat="1">
      <c r="A967" s="123" t="s">
        <v>717</v>
      </c>
      <c r="B967" s="73">
        <v>60</v>
      </c>
      <c r="C967" s="19" t="s">
        <v>8</v>
      </c>
      <c r="G967" s="122"/>
      <c r="H967"/>
    </row>
    <row r="968" spans="1:8" s="124" customFormat="1">
      <c r="A968" s="20" t="s">
        <v>718</v>
      </c>
      <c r="B968" s="73">
        <v>60</v>
      </c>
      <c r="C968" s="121" t="s">
        <v>8</v>
      </c>
      <c r="G968" s="122"/>
      <c r="H968"/>
    </row>
    <row r="969" spans="1:8" s="124" customFormat="1">
      <c r="A969" s="20" t="s">
        <v>719</v>
      </c>
      <c r="B969" s="73">
        <v>60</v>
      </c>
      <c r="C969" s="121" t="s">
        <v>8</v>
      </c>
      <c r="G969" s="122"/>
      <c r="H969"/>
    </row>
    <row r="970" spans="1:8" s="124" customFormat="1">
      <c r="A970" s="20" t="s">
        <v>720</v>
      </c>
      <c r="B970" s="73">
        <v>60</v>
      </c>
      <c r="C970" s="121" t="s">
        <v>8</v>
      </c>
      <c r="G970" s="122"/>
      <c r="H970"/>
    </row>
    <row r="971" spans="1:8" s="124" customFormat="1">
      <c r="A971" s="20" t="s">
        <v>721</v>
      </c>
      <c r="B971" s="73">
        <v>60</v>
      </c>
      <c r="C971" s="121" t="s">
        <v>8</v>
      </c>
      <c r="G971" s="122"/>
      <c r="H971"/>
    </row>
    <row r="972" spans="1:8" s="124" customFormat="1">
      <c r="A972" s="20" t="s">
        <v>5984</v>
      </c>
      <c r="B972" s="73">
        <v>60</v>
      </c>
      <c r="C972" s="121" t="s">
        <v>8</v>
      </c>
      <c r="G972" s="122"/>
      <c r="H972"/>
    </row>
    <row r="973" spans="1:8" s="124" customFormat="1">
      <c r="A973" s="20" t="s">
        <v>5985</v>
      </c>
      <c r="B973" s="73">
        <v>60</v>
      </c>
      <c r="C973" s="121" t="s">
        <v>8</v>
      </c>
      <c r="G973" s="122"/>
      <c r="H973"/>
    </row>
    <row r="974" spans="1:8" s="124" customFormat="1">
      <c r="A974" s="20" t="s">
        <v>2372</v>
      </c>
      <c r="B974" s="73">
        <v>60</v>
      </c>
      <c r="C974" s="121" t="s">
        <v>8</v>
      </c>
      <c r="G974" s="122"/>
      <c r="H974"/>
    </row>
    <row r="975" spans="1:8" s="124" customFormat="1">
      <c r="A975" s="123" t="s">
        <v>2373</v>
      </c>
      <c r="B975" s="73">
        <v>60</v>
      </c>
      <c r="C975" s="19" t="s">
        <v>8</v>
      </c>
      <c r="G975" s="122"/>
      <c r="H975"/>
    </row>
    <row r="976" spans="1:8" s="124" customFormat="1">
      <c r="A976" s="123" t="s">
        <v>5986</v>
      </c>
      <c r="B976" s="73">
        <v>60</v>
      </c>
      <c r="C976" s="19" t="s">
        <v>8</v>
      </c>
      <c r="G976" s="122"/>
      <c r="H976"/>
    </row>
    <row r="977" spans="1:8" s="124" customFormat="1">
      <c r="A977" s="20" t="s">
        <v>2374</v>
      </c>
      <c r="B977" s="73">
        <v>60</v>
      </c>
      <c r="C977" s="121" t="s">
        <v>8</v>
      </c>
      <c r="G977" s="122"/>
      <c r="H977"/>
    </row>
    <row r="978" spans="1:8" s="124" customFormat="1">
      <c r="A978" s="20" t="s">
        <v>2375</v>
      </c>
      <c r="B978" s="73">
        <v>60</v>
      </c>
      <c r="C978" s="121" t="s">
        <v>8</v>
      </c>
      <c r="G978" s="122"/>
      <c r="H978"/>
    </row>
    <row r="979" spans="1:8" s="124" customFormat="1">
      <c r="A979" s="20" t="s">
        <v>2376</v>
      </c>
      <c r="B979" s="73">
        <v>60</v>
      </c>
      <c r="C979" s="121" t="s">
        <v>8</v>
      </c>
      <c r="G979" s="122"/>
      <c r="H979"/>
    </row>
    <row r="980" spans="1:8" s="124" customFormat="1">
      <c r="A980" s="20" t="s">
        <v>5987</v>
      </c>
      <c r="B980" s="73">
        <v>60</v>
      </c>
      <c r="C980" s="121" t="s">
        <v>8</v>
      </c>
      <c r="G980" s="122"/>
      <c r="H980"/>
    </row>
    <row r="981" spans="1:8" s="124" customFormat="1">
      <c r="A981" s="20" t="s">
        <v>2377</v>
      </c>
      <c r="B981" s="73">
        <v>60</v>
      </c>
      <c r="C981" s="121" t="s">
        <v>8</v>
      </c>
      <c r="G981" s="122"/>
      <c r="H981"/>
    </row>
    <row r="982" spans="1:8" s="124" customFormat="1">
      <c r="A982" s="20" t="s">
        <v>5988</v>
      </c>
      <c r="B982" s="73">
        <v>60</v>
      </c>
      <c r="C982" s="121" t="s">
        <v>8</v>
      </c>
      <c r="G982" s="122"/>
      <c r="H982"/>
    </row>
    <row r="983" spans="1:8" s="124" customFormat="1">
      <c r="A983" s="20" t="s">
        <v>5989</v>
      </c>
      <c r="B983" s="73">
        <v>60</v>
      </c>
      <c r="C983" s="121" t="s">
        <v>8</v>
      </c>
      <c r="G983" s="122"/>
      <c r="H983"/>
    </row>
    <row r="984" spans="1:8" s="124" customFormat="1">
      <c r="A984" s="20" t="s">
        <v>2378</v>
      </c>
      <c r="B984" s="73">
        <v>60</v>
      </c>
      <c r="C984" s="121" t="s">
        <v>8</v>
      </c>
      <c r="G984" s="122"/>
      <c r="H984"/>
    </row>
    <row r="985" spans="1:8" s="124" customFormat="1">
      <c r="A985" s="20" t="s">
        <v>5990</v>
      </c>
      <c r="B985" s="73">
        <v>60</v>
      </c>
      <c r="C985" s="121" t="s">
        <v>8</v>
      </c>
      <c r="G985" s="122"/>
      <c r="H985"/>
    </row>
    <row r="986" spans="1:8" s="124" customFormat="1">
      <c r="A986" s="20" t="s">
        <v>5991</v>
      </c>
      <c r="B986" s="73">
        <v>60</v>
      </c>
      <c r="C986" s="121" t="s">
        <v>8</v>
      </c>
      <c r="G986" s="122"/>
      <c r="H986"/>
    </row>
    <row r="987" spans="1:8" s="124" customFormat="1">
      <c r="A987" s="123" t="s">
        <v>5992</v>
      </c>
      <c r="B987" s="73">
        <v>60</v>
      </c>
      <c r="C987" s="19" t="s">
        <v>8</v>
      </c>
      <c r="G987" s="122"/>
      <c r="H987"/>
    </row>
    <row r="988" spans="1:8" s="124" customFormat="1">
      <c r="A988" s="20" t="s">
        <v>5993</v>
      </c>
      <c r="B988" s="73">
        <v>60</v>
      </c>
      <c r="C988" s="121" t="s">
        <v>8</v>
      </c>
      <c r="G988" s="122"/>
      <c r="H988"/>
    </row>
    <row r="989" spans="1:8" s="124" customFormat="1">
      <c r="A989" s="20" t="s">
        <v>5994</v>
      </c>
      <c r="B989" s="73">
        <v>60</v>
      </c>
      <c r="C989" s="121" t="s">
        <v>8</v>
      </c>
      <c r="G989" s="122"/>
      <c r="H989"/>
    </row>
    <row r="990" spans="1:8" s="124" customFormat="1">
      <c r="A990" s="20" t="s">
        <v>2379</v>
      </c>
      <c r="B990" s="73">
        <v>60</v>
      </c>
      <c r="C990" s="121" t="s">
        <v>8</v>
      </c>
      <c r="G990" s="122"/>
      <c r="H990"/>
    </row>
    <row r="991" spans="1:8" s="124" customFormat="1">
      <c r="A991" s="20" t="s">
        <v>2380</v>
      </c>
      <c r="B991" s="73">
        <v>60</v>
      </c>
      <c r="C991" s="121" t="s">
        <v>8</v>
      </c>
      <c r="G991" s="122"/>
      <c r="H991"/>
    </row>
    <row r="992" spans="1:8" s="124" customFormat="1">
      <c r="A992" s="123" t="s">
        <v>5995</v>
      </c>
      <c r="B992" s="73">
        <v>60</v>
      </c>
      <c r="C992" s="19" t="s">
        <v>8</v>
      </c>
      <c r="G992" s="122"/>
      <c r="H992"/>
    </row>
    <row r="993" spans="1:8" s="124" customFormat="1">
      <c r="A993" s="20" t="s">
        <v>2381</v>
      </c>
      <c r="B993" s="73">
        <v>60</v>
      </c>
      <c r="C993" s="121" t="s">
        <v>8</v>
      </c>
      <c r="G993" s="122"/>
      <c r="H993"/>
    </row>
    <row r="994" spans="1:8" s="124" customFormat="1">
      <c r="A994" s="20" t="s">
        <v>5996</v>
      </c>
      <c r="B994" s="73">
        <v>60</v>
      </c>
      <c r="C994" s="121" t="s">
        <v>8</v>
      </c>
      <c r="G994" s="122"/>
      <c r="H994"/>
    </row>
    <row r="995" spans="1:8" s="124" customFormat="1">
      <c r="A995" s="20" t="s">
        <v>5997</v>
      </c>
      <c r="B995" s="73">
        <v>60</v>
      </c>
      <c r="C995" s="121" t="s">
        <v>8</v>
      </c>
      <c r="G995" s="122"/>
      <c r="H995"/>
    </row>
    <row r="996" spans="1:8" s="124" customFormat="1">
      <c r="A996" s="20" t="s">
        <v>5998</v>
      </c>
      <c r="B996" s="73">
        <v>60</v>
      </c>
      <c r="C996" s="121" t="s">
        <v>8</v>
      </c>
      <c r="G996" s="122"/>
      <c r="H996"/>
    </row>
    <row r="997" spans="1:8" s="124" customFormat="1">
      <c r="A997" s="20" t="s">
        <v>5999</v>
      </c>
      <c r="B997" s="73">
        <v>60</v>
      </c>
      <c r="C997" s="121" t="s">
        <v>8</v>
      </c>
      <c r="G997" s="122"/>
      <c r="H997"/>
    </row>
    <row r="998" spans="1:8" s="124" customFormat="1">
      <c r="A998" s="20" t="s">
        <v>6000</v>
      </c>
      <c r="B998" s="73">
        <v>60</v>
      </c>
      <c r="C998" s="121" t="s">
        <v>8</v>
      </c>
      <c r="G998" s="122"/>
      <c r="H998"/>
    </row>
    <row r="999" spans="1:8" s="124" customFormat="1">
      <c r="A999" s="123" t="s">
        <v>6001</v>
      </c>
      <c r="B999" s="73">
        <v>60</v>
      </c>
      <c r="C999" s="19" t="s">
        <v>8</v>
      </c>
      <c r="G999" s="122"/>
      <c r="H999"/>
    </row>
    <row r="1000" spans="1:8" s="124" customFormat="1">
      <c r="A1000" s="20" t="s">
        <v>6002</v>
      </c>
      <c r="B1000" s="73">
        <v>60</v>
      </c>
      <c r="C1000" s="121" t="s">
        <v>8</v>
      </c>
      <c r="G1000" s="122"/>
      <c r="H1000"/>
    </row>
    <row r="1001" spans="1:8" s="124" customFormat="1">
      <c r="A1001" s="20" t="s">
        <v>6003</v>
      </c>
      <c r="B1001" s="73">
        <v>60</v>
      </c>
      <c r="C1001" s="121" t="s">
        <v>8</v>
      </c>
      <c r="G1001" s="122"/>
      <c r="H1001"/>
    </row>
    <row r="1002" spans="1:8" s="124" customFormat="1">
      <c r="A1002" s="123" t="s">
        <v>6004</v>
      </c>
      <c r="B1002" s="73">
        <v>60</v>
      </c>
      <c r="C1002" s="19" t="s">
        <v>8</v>
      </c>
      <c r="G1002" s="122"/>
      <c r="H1002"/>
    </row>
    <row r="1003" spans="1:8" s="124" customFormat="1">
      <c r="A1003" s="20" t="s">
        <v>6005</v>
      </c>
      <c r="B1003" s="73">
        <v>60</v>
      </c>
      <c r="C1003" s="121" t="s">
        <v>8</v>
      </c>
      <c r="G1003" s="122"/>
      <c r="H1003"/>
    </row>
    <row r="1004" spans="1:8" s="124" customFormat="1">
      <c r="A1004" s="123" t="s">
        <v>6006</v>
      </c>
      <c r="B1004" s="73">
        <v>60</v>
      </c>
      <c r="C1004" s="19" t="s">
        <v>8</v>
      </c>
      <c r="G1004" s="122"/>
      <c r="H1004"/>
    </row>
    <row r="1005" spans="1:8" s="124" customFormat="1">
      <c r="A1005" s="123" t="s">
        <v>6007</v>
      </c>
      <c r="B1005" s="73">
        <v>60</v>
      </c>
      <c r="C1005" s="19" t="s">
        <v>8</v>
      </c>
      <c r="G1005" s="122"/>
      <c r="H1005"/>
    </row>
    <row r="1006" spans="1:8" s="124" customFormat="1">
      <c r="A1006" s="20" t="s">
        <v>6008</v>
      </c>
      <c r="B1006" s="73">
        <v>60</v>
      </c>
      <c r="C1006" s="121" t="s">
        <v>8</v>
      </c>
      <c r="G1006" s="122"/>
      <c r="H1006"/>
    </row>
    <row r="1007" spans="1:8" s="124" customFormat="1">
      <c r="A1007" s="123" t="s">
        <v>6009</v>
      </c>
      <c r="B1007" s="73">
        <v>60</v>
      </c>
      <c r="C1007" s="19" t="s">
        <v>8</v>
      </c>
      <c r="G1007" s="122"/>
      <c r="H1007"/>
    </row>
    <row r="1008" spans="1:8" s="124" customFormat="1">
      <c r="A1008" s="20" t="s">
        <v>6010</v>
      </c>
      <c r="B1008" s="73">
        <v>60</v>
      </c>
      <c r="C1008" s="121" t="s">
        <v>8</v>
      </c>
      <c r="G1008" s="122"/>
      <c r="H1008"/>
    </row>
    <row r="1009" spans="1:8" s="124" customFormat="1">
      <c r="A1009" s="20" t="s">
        <v>6011</v>
      </c>
      <c r="B1009" s="73">
        <v>60</v>
      </c>
      <c r="C1009" s="121" t="s">
        <v>8</v>
      </c>
      <c r="G1009" s="122"/>
      <c r="H1009"/>
    </row>
    <row r="1010" spans="1:8" s="124" customFormat="1">
      <c r="A1010" s="20" t="s">
        <v>6012</v>
      </c>
      <c r="B1010" s="73">
        <v>60</v>
      </c>
      <c r="C1010" s="19" t="s">
        <v>8</v>
      </c>
      <c r="G1010" s="122"/>
      <c r="H1010"/>
    </row>
    <row r="1011" spans="1:8" s="124" customFormat="1">
      <c r="A1011" s="20" t="s">
        <v>6013</v>
      </c>
      <c r="B1011" s="73">
        <v>60</v>
      </c>
      <c r="C1011" s="121" t="s">
        <v>8</v>
      </c>
      <c r="G1011" s="122"/>
      <c r="H1011"/>
    </row>
    <row r="1012" spans="1:8" s="124" customFormat="1">
      <c r="A1012" s="123" t="s">
        <v>6014</v>
      </c>
      <c r="B1012" s="73">
        <v>60</v>
      </c>
      <c r="C1012" s="19" t="s">
        <v>8</v>
      </c>
      <c r="G1012" s="122"/>
      <c r="H1012"/>
    </row>
    <row r="1013" spans="1:8" s="124" customFormat="1">
      <c r="A1013" s="20" t="s">
        <v>6015</v>
      </c>
      <c r="B1013" s="73">
        <v>60</v>
      </c>
      <c r="C1013" s="121" t="s">
        <v>8</v>
      </c>
      <c r="G1013" s="122"/>
      <c r="H1013"/>
    </row>
    <row r="1014" spans="1:8" s="124" customFormat="1">
      <c r="A1014" s="20" t="s">
        <v>6016</v>
      </c>
      <c r="B1014" s="73">
        <v>60</v>
      </c>
      <c r="C1014" s="121" t="s">
        <v>8</v>
      </c>
      <c r="G1014" s="122"/>
      <c r="H1014"/>
    </row>
    <row r="1015" spans="1:8" s="124" customFormat="1">
      <c r="A1015" s="20" t="s">
        <v>6017</v>
      </c>
      <c r="B1015" s="73">
        <v>60</v>
      </c>
      <c r="C1015" s="121" t="s">
        <v>8</v>
      </c>
      <c r="G1015" s="122"/>
      <c r="H1015"/>
    </row>
    <row r="1016" spans="1:8" s="124" customFormat="1">
      <c r="A1016" s="20" t="s">
        <v>722</v>
      </c>
      <c r="B1016" s="73">
        <v>60</v>
      </c>
      <c r="C1016" s="121" t="s">
        <v>8</v>
      </c>
      <c r="G1016" s="122"/>
      <c r="H1016"/>
    </row>
    <row r="1017" spans="1:8" s="124" customFormat="1">
      <c r="A1017" s="123" t="s">
        <v>723</v>
      </c>
      <c r="B1017" s="73">
        <v>60</v>
      </c>
      <c r="C1017" s="19" t="s">
        <v>8</v>
      </c>
      <c r="G1017" s="122"/>
      <c r="H1017"/>
    </row>
    <row r="1018" spans="1:8" s="124" customFormat="1">
      <c r="A1018" s="20" t="s">
        <v>724</v>
      </c>
      <c r="B1018" s="73">
        <v>60</v>
      </c>
      <c r="C1018" s="121" t="s">
        <v>8</v>
      </c>
      <c r="G1018" s="122"/>
      <c r="H1018"/>
    </row>
    <row r="1019" spans="1:8" s="124" customFormat="1">
      <c r="A1019" s="20" t="s">
        <v>725</v>
      </c>
      <c r="B1019" s="73">
        <v>60</v>
      </c>
      <c r="C1019" s="121" t="s">
        <v>8</v>
      </c>
      <c r="G1019" s="122"/>
      <c r="H1019"/>
    </row>
    <row r="1020" spans="1:8" s="124" customFormat="1">
      <c r="A1020" s="123" t="s">
        <v>726</v>
      </c>
      <c r="B1020" s="73">
        <v>60</v>
      </c>
      <c r="C1020" s="19" t="s">
        <v>8</v>
      </c>
      <c r="G1020" s="122"/>
      <c r="H1020"/>
    </row>
    <row r="1021" spans="1:8" s="124" customFormat="1">
      <c r="A1021" s="123" t="s">
        <v>727</v>
      </c>
      <c r="B1021" s="73">
        <v>60</v>
      </c>
      <c r="C1021" s="19" t="s">
        <v>8</v>
      </c>
      <c r="G1021" s="122"/>
      <c r="H1021"/>
    </row>
    <row r="1022" spans="1:8" s="124" customFormat="1">
      <c r="A1022" s="123" t="s">
        <v>728</v>
      </c>
      <c r="B1022" s="73">
        <v>60</v>
      </c>
      <c r="C1022" s="19" t="s">
        <v>8</v>
      </c>
      <c r="G1022" s="122"/>
      <c r="H1022"/>
    </row>
    <row r="1023" spans="1:8" s="124" customFormat="1">
      <c r="A1023" s="20" t="s">
        <v>729</v>
      </c>
      <c r="B1023" s="73">
        <v>60</v>
      </c>
      <c r="C1023" s="121" t="s">
        <v>8</v>
      </c>
      <c r="G1023" s="122"/>
      <c r="H1023"/>
    </row>
    <row r="1024" spans="1:8" s="124" customFormat="1">
      <c r="A1024" s="20" t="s">
        <v>730</v>
      </c>
      <c r="B1024" s="73">
        <v>60</v>
      </c>
      <c r="C1024" s="121" t="s">
        <v>8</v>
      </c>
      <c r="G1024" s="122"/>
      <c r="H1024"/>
    </row>
    <row r="1025" spans="1:8" s="124" customFormat="1">
      <c r="A1025" s="20" t="s">
        <v>731</v>
      </c>
      <c r="B1025" s="73">
        <v>60</v>
      </c>
      <c r="C1025" s="121" t="s">
        <v>8</v>
      </c>
      <c r="G1025" s="122"/>
      <c r="H1025"/>
    </row>
    <row r="1026" spans="1:8" s="124" customFormat="1">
      <c r="A1026" s="20" t="s">
        <v>732</v>
      </c>
      <c r="B1026" s="73">
        <v>60</v>
      </c>
      <c r="C1026" s="121" t="s">
        <v>8</v>
      </c>
      <c r="G1026" s="122"/>
      <c r="H1026"/>
    </row>
    <row r="1027" spans="1:8" s="124" customFormat="1">
      <c r="A1027" s="127" t="s">
        <v>733</v>
      </c>
      <c r="B1027" s="73">
        <v>60</v>
      </c>
      <c r="C1027" s="19" t="s">
        <v>8</v>
      </c>
      <c r="G1027" s="122"/>
      <c r="H1027"/>
    </row>
    <row r="1028" spans="1:8" s="124" customFormat="1">
      <c r="A1028" s="123" t="s">
        <v>734</v>
      </c>
      <c r="B1028" s="73">
        <v>60</v>
      </c>
      <c r="C1028" s="19" t="s">
        <v>8</v>
      </c>
      <c r="G1028" s="122"/>
      <c r="H1028"/>
    </row>
    <row r="1029" spans="1:8" s="124" customFormat="1">
      <c r="A1029" s="20" t="s">
        <v>735</v>
      </c>
      <c r="B1029" s="73">
        <v>60</v>
      </c>
      <c r="C1029" s="121" t="s">
        <v>8</v>
      </c>
      <c r="G1029" s="122"/>
      <c r="H1029"/>
    </row>
    <row r="1030" spans="1:8" s="124" customFormat="1">
      <c r="A1030" s="20" t="s">
        <v>736</v>
      </c>
      <c r="B1030" s="73">
        <v>60</v>
      </c>
      <c r="C1030" s="121" t="s">
        <v>8</v>
      </c>
      <c r="G1030" s="122"/>
      <c r="H1030"/>
    </row>
    <row r="1031" spans="1:8" s="124" customFormat="1">
      <c r="A1031" s="123" t="s">
        <v>737</v>
      </c>
      <c r="B1031" s="73">
        <v>60</v>
      </c>
      <c r="C1031" s="19" t="s">
        <v>8</v>
      </c>
      <c r="G1031" s="122"/>
      <c r="H1031"/>
    </row>
    <row r="1032" spans="1:8" s="124" customFormat="1">
      <c r="A1032" s="20" t="s">
        <v>738</v>
      </c>
      <c r="B1032" s="73">
        <v>60</v>
      </c>
      <c r="C1032" s="121" t="s">
        <v>8</v>
      </c>
      <c r="G1032" s="122"/>
      <c r="H1032"/>
    </row>
    <row r="1033" spans="1:8" s="124" customFormat="1">
      <c r="A1033" s="123" t="s">
        <v>739</v>
      </c>
      <c r="B1033" s="73">
        <v>60</v>
      </c>
      <c r="C1033" s="19" t="s">
        <v>8</v>
      </c>
      <c r="G1033" s="122"/>
      <c r="H1033"/>
    </row>
    <row r="1034" spans="1:8" s="124" customFormat="1">
      <c r="A1034" s="20" t="s">
        <v>740</v>
      </c>
      <c r="B1034" s="73">
        <v>60</v>
      </c>
      <c r="C1034" s="121" t="s">
        <v>8</v>
      </c>
      <c r="G1034" s="122"/>
      <c r="H1034"/>
    </row>
    <row r="1035" spans="1:8" s="124" customFormat="1">
      <c r="A1035" s="123" t="s">
        <v>741</v>
      </c>
      <c r="B1035" s="73">
        <v>60</v>
      </c>
      <c r="C1035" s="19" t="s">
        <v>8</v>
      </c>
      <c r="G1035" s="122"/>
      <c r="H1035"/>
    </row>
    <row r="1036" spans="1:8" s="124" customFormat="1">
      <c r="A1036" s="20" t="s">
        <v>742</v>
      </c>
      <c r="B1036" s="73">
        <v>60</v>
      </c>
      <c r="C1036" s="121" t="s">
        <v>8</v>
      </c>
      <c r="G1036" s="122"/>
      <c r="H1036"/>
    </row>
    <row r="1037" spans="1:8" s="124" customFormat="1">
      <c r="A1037" s="20" t="s">
        <v>743</v>
      </c>
      <c r="B1037" s="73">
        <v>60</v>
      </c>
      <c r="C1037" s="121" t="s">
        <v>8</v>
      </c>
      <c r="G1037" s="122"/>
      <c r="H1037"/>
    </row>
    <row r="1038" spans="1:8" s="124" customFormat="1">
      <c r="A1038" s="20" t="s">
        <v>744</v>
      </c>
      <c r="B1038" s="73">
        <v>60</v>
      </c>
      <c r="C1038" s="121" t="s">
        <v>8</v>
      </c>
      <c r="G1038" s="122"/>
      <c r="H1038"/>
    </row>
    <row r="1039" spans="1:8" s="124" customFormat="1">
      <c r="A1039" s="20" t="s">
        <v>745</v>
      </c>
      <c r="B1039" s="73">
        <v>60</v>
      </c>
      <c r="C1039" s="121" t="s">
        <v>8</v>
      </c>
      <c r="G1039" s="122"/>
      <c r="H1039"/>
    </row>
    <row r="1040" spans="1:8" s="124" customFormat="1">
      <c r="A1040" s="20" t="s">
        <v>746</v>
      </c>
      <c r="B1040" s="73">
        <v>60</v>
      </c>
      <c r="C1040" s="121" t="s">
        <v>8</v>
      </c>
      <c r="G1040" s="122"/>
      <c r="H1040"/>
    </row>
    <row r="1041" spans="1:8" s="124" customFormat="1">
      <c r="A1041" s="123" t="s">
        <v>747</v>
      </c>
      <c r="B1041" s="73">
        <v>60</v>
      </c>
      <c r="C1041" s="19" t="s">
        <v>8</v>
      </c>
      <c r="G1041" s="122"/>
      <c r="H1041"/>
    </row>
    <row r="1042" spans="1:8" s="124" customFormat="1">
      <c r="A1042" s="20" t="s">
        <v>748</v>
      </c>
      <c r="B1042" s="73">
        <v>60</v>
      </c>
      <c r="C1042" s="121" t="s">
        <v>8</v>
      </c>
      <c r="G1042" s="122"/>
      <c r="H1042"/>
    </row>
    <row r="1043" spans="1:8" s="124" customFormat="1">
      <c r="A1043" s="20" t="s">
        <v>749</v>
      </c>
      <c r="B1043" s="73">
        <v>60</v>
      </c>
      <c r="C1043" s="121" t="s">
        <v>8</v>
      </c>
      <c r="G1043" s="122"/>
      <c r="H1043"/>
    </row>
    <row r="1044" spans="1:8" s="124" customFormat="1">
      <c r="A1044" s="20" t="s">
        <v>750</v>
      </c>
      <c r="B1044" s="73">
        <v>60</v>
      </c>
      <c r="C1044" s="19" t="s">
        <v>8</v>
      </c>
      <c r="G1044" s="122"/>
      <c r="H1044"/>
    </row>
    <row r="1045" spans="1:8" s="124" customFormat="1">
      <c r="A1045" s="123" t="s">
        <v>751</v>
      </c>
      <c r="B1045" s="73">
        <v>60</v>
      </c>
      <c r="C1045" s="19" t="s">
        <v>8</v>
      </c>
      <c r="G1045" s="122"/>
      <c r="H1045"/>
    </row>
    <row r="1046" spans="1:8" s="124" customFormat="1">
      <c r="A1046" s="20" t="s">
        <v>752</v>
      </c>
      <c r="B1046" s="73">
        <v>60</v>
      </c>
      <c r="C1046" s="121" t="s">
        <v>8</v>
      </c>
      <c r="G1046" s="122"/>
      <c r="H1046"/>
    </row>
    <row r="1047" spans="1:8" s="124" customFormat="1">
      <c r="A1047" s="20" t="s">
        <v>753</v>
      </c>
      <c r="B1047" s="73">
        <v>60</v>
      </c>
      <c r="C1047" s="121" t="s">
        <v>8</v>
      </c>
      <c r="G1047" s="122"/>
      <c r="H1047"/>
    </row>
    <row r="1048" spans="1:8" s="124" customFormat="1">
      <c r="A1048" s="20" t="s">
        <v>754</v>
      </c>
      <c r="B1048" s="73">
        <v>60</v>
      </c>
      <c r="C1048" s="121" t="s">
        <v>8</v>
      </c>
      <c r="G1048" s="122"/>
      <c r="H1048"/>
    </row>
    <row r="1049" spans="1:8" s="124" customFormat="1">
      <c r="A1049" s="29" t="s">
        <v>755</v>
      </c>
      <c r="B1049" s="73">
        <v>60</v>
      </c>
      <c r="C1049" s="121" t="s">
        <v>8</v>
      </c>
      <c r="G1049" s="122"/>
      <c r="H1049"/>
    </row>
    <row r="1050" spans="1:8" s="124" customFormat="1">
      <c r="A1050" s="20" t="s">
        <v>756</v>
      </c>
      <c r="B1050" s="73">
        <v>60</v>
      </c>
      <c r="C1050" s="121" t="s">
        <v>8</v>
      </c>
      <c r="G1050" s="122"/>
      <c r="H1050"/>
    </row>
    <row r="1051" spans="1:8" s="124" customFormat="1">
      <c r="A1051" s="123" t="s">
        <v>757</v>
      </c>
      <c r="B1051" s="73">
        <v>60</v>
      </c>
      <c r="C1051" s="19" t="s">
        <v>8</v>
      </c>
      <c r="G1051" s="122"/>
      <c r="H1051"/>
    </row>
    <row r="1052" spans="1:8" s="124" customFormat="1">
      <c r="A1052" s="29" t="s">
        <v>758</v>
      </c>
      <c r="B1052" s="73">
        <v>60</v>
      </c>
      <c r="C1052" s="121" t="s">
        <v>8</v>
      </c>
      <c r="G1052" s="122"/>
      <c r="H1052"/>
    </row>
    <row r="1053" spans="1:8" s="124" customFormat="1">
      <c r="A1053" s="20" t="s">
        <v>759</v>
      </c>
      <c r="B1053" s="73">
        <v>60</v>
      </c>
      <c r="C1053" s="121" t="s">
        <v>8</v>
      </c>
      <c r="G1053" s="122"/>
      <c r="H1053"/>
    </row>
    <row r="1054" spans="1:8" s="124" customFormat="1">
      <c r="A1054" s="20" t="s">
        <v>760</v>
      </c>
      <c r="B1054" s="73">
        <v>60</v>
      </c>
      <c r="C1054" s="121" t="s">
        <v>8</v>
      </c>
      <c r="G1054" s="122"/>
      <c r="H1054"/>
    </row>
    <row r="1055" spans="1:8" s="124" customFormat="1">
      <c r="A1055" s="20" t="s">
        <v>761</v>
      </c>
      <c r="B1055" s="73">
        <v>60</v>
      </c>
      <c r="C1055" s="121" t="s">
        <v>8</v>
      </c>
      <c r="G1055" s="122"/>
      <c r="H1055"/>
    </row>
    <row r="1056" spans="1:8" s="124" customFormat="1">
      <c r="A1056" s="20" t="s">
        <v>762</v>
      </c>
      <c r="B1056" s="73">
        <v>60</v>
      </c>
      <c r="C1056" s="121" t="s">
        <v>8</v>
      </c>
      <c r="G1056" s="122"/>
      <c r="H1056"/>
    </row>
    <row r="1057" spans="1:8" s="124" customFormat="1">
      <c r="A1057" s="20" t="s">
        <v>763</v>
      </c>
      <c r="B1057" s="73">
        <v>60</v>
      </c>
      <c r="C1057" s="121" t="s">
        <v>8</v>
      </c>
      <c r="G1057" s="122"/>
      <c r="H1057"/>
    </row>
    <row r="1058" spans="1:8" s="124" customFormat="1">
      <c r="A1058" s="20" t="s">
        <v>764</v>
      </c>
      <c r="B1058" s="73">
        <v>60</v>
      </c>
      <c r="C1058" s="121" t="s">
        <v>8</v>
      </c>
      <c r="G1058" s="122"/>
      <c r="H1058"/>
    </row>
    <row r="1059" spans="1:8" s="124" customFormat="1">
      <c r="A1059" s="20" t="s">
        <v>765</v>
      </c>
      <c r="B1059" s="73">
        <v>60</v>
      </c>
      <c r="C1059" s="121" t="s">
        <v>8</v>
      </c>
      <c r="G1059" s="122"/>
      <c r="H1059"/>
    </row>
    <row r="1060" spans="1:8" s="124" customFormat="1">
      <c r="A1060" s="20" t="s">
        <v>766</v>
      </c>
      <c r="B1060" s="73">
        <v>60</v>
      </c>
      <c r="C1060" s="121" t="s">
        <v>8</v>
      </c>
      <c r="G1060" s="122"/>
      <c r="H1060"/>
    </row>
    <row r="1061" spans="1:8" s="124" customFormat="1">
      <c r="A1061" s="20" t="s">
        <v>767</v>
      </c>
      <c r="B1061" s="73">
        <v>60</v>
      </c>
      <c r="C1061" s="121" t="s">
        <v>8</v>
      </c>
      <c r="G1061" s="122"/>
      <c r="H1061"/>
    </row>
    <row r="1062" spans="1:8" s="124" customFormat="1">
      <c r="A1062" s="123" t="s">
        <v>768</v>
      </c>
      <c r="B1062" s="73">
        <v>60</v>
      </c>
      <c r="C1062" s="19" t="s">
        <v>8</v>
      </c>
      <c r="G1062" s="122"/>
      <c r="H1062"/>
    </row>
    <row r="1063" spans="1:8" s="124" customFormat="1">
      <c r="A1063" s="20" t="s">
        <v>769</v>
      </c>
      <c r="B1063" s="73">
        <v>60</v>
      </c>
      <c r="C1063" s="121" t="s">
        <v>8</v>
      </c>
      <c r="G1063" s="122"/>
      <c r="H1063"/>
    </row>
    <row r="1064" spans="1:8" s="124" customFormat="1">
      <c r="A1064" s="123" t="s">
        <v>770</v>
      </c>
      <c r="B1064" s="73">
        <v>60</v>
      </c>
      <c r="C1064" s="19" t="s">
        <v>8</v>
      </c>
      <c r="G1064" s="122"/>
      <c r="H1064"/>
    </row>
    <row r="1065" spans="1:8" s="124" customFormat="1">
      <c r="A1065" s="127" t="s">
        <v>771</v>
      </c>
      <c r="B1065" s="73">
        <v>60</v>
      </c>
      <c r="C1065" s="19" t="s">
        <v>8</v>
      </c>
      <c r="G1065" s="122"/>
      <c r="H1065"/>
    </row>
    <row r="1066" spans="1:8" s="124" customFormat="1">
      <c r="A1066" s="20" t="s">
        <v>772</v>
      </c>
      <c r="B1066" s="73">
        <v>60</v>
      </c>
      <c r="C1066" s="121" t="s">
        <v>8</v>
      </c>
      <c r="G1066" s="122"/>
      <c r="H1066"/>
    </row>
    <row r="1067" spans="1:8" s="124" customFormat="1">
      <c r="A1067" s="20" t="s">
        <v>773</v>
      </c>
      <c r="B1067" s="73">
        <v>60</v>
      </c>
      <c r="C1067" s="121" t="s">
        <v>8</v>
      </c>
      <c r="G1067" s="122"/>
      <c r="H1067"/>
    </row>
    <row r="1068" spans="1:8" s="124" customFormat="1">
      <c r="A1068" s="20" t="s">
        <v>774</v>
      </c>
      <c r="B1068" s="73">
        <v>60</v>
      </c>
      <c r="C1068" s="121" t="s">
        <v>8</v>
      </c>
      <c r="G1068" s="122"/>
      <c r="H1068"/>
    </row>
    <row r="1069" spans="1:8" s="124" customFormat="1">
      <c r="A1069" s="20" t="s">
        <v>775</v>
      </c>
      <c r="B1069" s="73">
        <v>60</v>
      </c>
      <c r="C1069" s="121" t="s">
        <v>8</v>
      </c>
      <c r="G1069" s="122"/>
      <c r="H1069"/>
    </row>
    <row r="1070" spans="1:8" s="124" customFormat="1">
      <c r="A1070" s="20" t="s">
        <v>776</v>
      </c>
      <c r="B1070" s="73">
        <v>60</v>
      </c>
      <c r="C1070" s="121" t="s">
        <v>8</v>
      </c>
      <c r="G1070" s="122"/>
      <c r="H1070"/>
    </row>
    <row r="1071" spans="1:8" s="124" customFormat="1">
      <c r="A1071" s="20" t="s">
        <v>777</v>
      </c>
      <c r="B1071" s="73">
        <v>60</v>
      </c>
      <c r="C1071" s="121" t="s">
        <v>8</v>
      </c>
      <c r="G1071" s="122"/>
      <c r="H1071"/>
    </row>
    <row r="1072" spans="1:8" s="124" customFormat="1">
      <c r="A1072" s="123" t="s">
        <v>778</v>
      </c>
      <c r="B1072" s="73">
        <v>60</v>
      </c>
      <c r="C1072" s="19" t="s">
        <v>8</v>
      </c>
      <c r="G1072" s="122"/>
      <c r="H1072"/>
    </row>
    <row r="1073" spans="1:8" s="124" customFormat="1">
      <c r="A1073" s="20" t="s">
        <v>779</v>
      </c>
      <c r="B1073" s="73">
        <v>60</v>
      </c>
      <c r="C1073" s="121" t="s">
        <v>8</v>
      </c>
      <c r="G1073" s="122"/>
      <c r="H1073"/>
    </row>
    <row r="1074" spans="1:8" s="124" customFormat="1">
      <c r="A1074" s="20" t="s">
        <v>780</v>
      </c>
      <c r="B1074" s="73">
        <v>60</v>
      </c>
      <c r="C1074" s="121" t="s">
        <v>8</v>
      </c>
      <c r="G1074" s="122"/>
      <c r="H1074"/>
    </row>
    <row r="1075" spans="1:8" s="124" customFormat="1">
      <c r="A1075" s="20" t="s">
        <v>781</v>
      </c>
      <c r="B1075" s="73">
        <v>60</v>
      </c>
      <c r="C1075" s="121" t="s">
        <v>8</v>
      </c>
      <c r="G1075" s="122"/>
      <c r="H1075"/>
    </row>
    <row r="1076" spans="1:8" s="124" customFormat="1">
      <c r="A1076" s="20" t="s">
        <v>782</v>
      </c>
      <c r="B1076" s="73">
        <v>60</v>
      </c>
      <c r="C1076" s="121" t="s">
        <v>8</v>
      </c>
      <c r="G1076" s="122"/>
      <c r="H1076"/>
    </row>
    <row r="1077" spans="1:8" s="124" customFormat="1">
      <c r="A1077" s="20" t="s">
        <v>783</v>
      </c>
      <c r="B1077" s="73">
        <v>60</v>
      </c>
      <c r="C1077" s="121" t="s">
        <v>8</v>
      </c>
      <c r="G1077" s="122"/>
      <c r="H1077"/>
    </row>
    <row r="1078" spans="1:8" s="124" customFormat="1">
      <c r="A1078" s="20" t="s">
        <v>784</v>
      </c>
      <c r="B1078" s="73">
        <v>60</v>
      </c>
      <c r="C1078" s="121" t="s">
        <v>8</v>
      </c>
      <c r="G1078" s="122"/>
      <c r="H1078"/>
    </row>
    <row r="1079" spans="1:8" s="124" customFormat="1">
      <c r="A1079" s="20" t="s">
        <v>785</v>
      </c>
      <c r="B1079" s="73">
        <v>60</v>
      </c>
      <c r="C1079" s="121" t="s">
        <v>8</v>
      </c>
      <c r="G1079" s="122"/>
      <c r="H1079"/>
    </row>
    <row r="1080" spans="1:8" s="124" customFormat="1">
      <c r="A1080" s="123" t="s">
        <v>786</v>
      </c>
      <c r="B1080" s="73">
        <v>60</v>
      </c>
      <c r="C1080" s="19" t="s">
        <v>8</v>
      </c>
      <c r="G1080" s="122"/>
      <c r="H1080"/>
    </row>
    <row r="1081" spans="1:8" s="124" customFormat="1">
      <c r="A1081" s="123" t="s">
        <v>787</v>
      </c>
      <c r="B1081" s="73">
        <v>60</v>
      </c>
      <c r="C1081" s="19" t="s">
        <v>8</v>
      </c>
      <c r="G1081" s="122"/>
      <c r="H1081"/>
    </row>
    <row r="1082" spans="1:8" s="124" customFormat="1">
      <c r="A1082" s="20" t="s">
        <v>788</v>
      </c>
      <c r="B1082" s="73">
        <v>60</v>
      </c>
      <c r="C1082" s="121" t="s">
        <v>8</v>
      </c>
      <c r="G1082" s="122"/>
      <c r="H1082"/>
    </row>
    <row r="1083" spans="1:8" s="124" customFormat="1">
      <c r="A1083" s="20" t="s">
        <v>789</v>
      </c>
      <c r="B1083" s="73">
        <v>60</v>
      </c>
      <c r="C1083" s="121" t="s">
        <v>8</v>
      </c>
      <c r="G1083" s="122"/>
      <c r="H1083"/>
    </row>
    <row r="1084" spans="1:8" s="124" customFormat="1">
      <c r="A1084" s="20" t="s">
        <v>790</v>
      </c>
      <c r="B1084" s="73">
        <v>60</v>
      </c>
      <c r="C1084" s="121" t="s">
        <v>8</v>
      </c>
      <c r="D1084" s="80"/>
      <c r="E1084" s="50"/>
      <c r="F1084" s="161"/>
      <c r="G1084" s="122"/>
      <c r="H1084"/>
    </row>
    <row r="1085" spans="1:8" s="124" customFormat="1">
      <c r="A1085" s="20" t="s">
        <v>791</v>
      </c>
      <c r="B1085" s="73">
        <v>60</v>
      </c>
      <c r="C1085" s="121" t="s">
        <v>8</v>
      </c>
      <c r="D1085" s="134"/>
      <c r="E1085" s="41"/>
      <c r="F1085" s="134"/>
      <c r="G1085" s="122"/>
      <c r="H1085"/>
    </row>
    <row r="1086" spans="1:8" s="124" customFormat="1">
      <c r="A1086" s="123" t="s">
        <v>792</v>
      </c>
      <c r="B1086" s="73">
        <v>60</v>
      </c>
      <c r="C1086" s="19" t="s">
        <v>8</v>
      </c>
      <c r="D1086" s="134"/>
      <c r="E1086" s="41"/>
      <c r="F1086" s="134"/>
      <c r="G1086" s="122"/>
      <c r="H1086"/>
    </row>
    <row r="1087" spans="1:8" s="124" customFormat="1">
      <c r="A1087" s="23" t="s">
        <v>793</v>
      </c>
      <c r="B1087" s="73">
        <v>60</v>
      </c>
      <c r="C1087" s="121" t="s">
        <v>8</v>
      </c>
      <c r="D1087" s="134"/>
      <c r="E1087" s="41"/>
      <c r="F1087" s="134"/>
      <c r="G1087" s="122"/>
      <c r="H1087"/>
    </row>
    <row r="1088" spans="1:8" s="124" customFormat="1">
      <c r="A1088" s="20" t="s">
        <v>794</v>
      </c>
      <c r="B1088" s="73">
        <v>60</v>
      </c>
      <c r="C1088" s="121" t="s">
        <v>8</v>
      </c>
      <c r="D1088" s="134"/>
      <c r="E1088" s="41"/>
      <c r="F1088" s="134"/>
      <c r="G1088" s="122"/>
      <c r="H1088"/>
    </row>
    <row r="1089" spans="1:8" s="124" customFormat="1">
      <c r="A1089" s="125" t="s">
        <v>795</v>
      </c>
      <c r="B1089" s="73">
        <v>60</v>
      </c>
      <c r="C1089" s="19" t="s">
        <v>8</v>
      </c>
      <c r="D1089" s="134"/>
      <c r="E1089" s="41"/>
      <c r="F1089" s="134"/>
      <c r="G1089" s="122"/>
      <c r="H1089"/>
    </row>
    <row r="1090" spans="1:8" s="124" customFormat="1">
      <c r="A1090" s="20" t="s">
        <v>796</v>
      </c>
      <c r="B1090" s="73">
        <v>60</v>
      </c>
      <c r="C1090" s="121" t="s">
        <v>8</v>
      </c>
      <c r="D1090" s="134"/>
      <c r="E1090" s="41"/>
      <c r="F1090" s="134"/>
      <c r="G1090" s="122"/>
      <c r="H1090"/>
    </row>
    <row r="1091" spans="1:8" s="124" customFormat="1">
      <c r="A1091" s="20" t="s">
        <v>797</v>
      </c>
      <c r="B1091" s="73">
        <v>60</v>
      </c>
      <c r="C1091" s="121" t="s">
        <v>8</v>
      </c>
      <c r="D1091" s="134"/>
      <c r="E1091" s="41"/>
      <c r="F1091" s="134"/>
      <c r="G1091" s="122"/>
      <c r="H1091"/>
    </row>
    <row r="1092" spans="1:8" s="124" customFormat="1">
      <c r="A1092" s="20" t="s">
        <v>798</v>
      </c>
      <c r="B1092" s="73">
        <v>60</v>
      </c>
      <c r="C1092" s="121" t="s">
        <v>8</v>
      </c>
      <c r="D1092" s="134"/>
      <c r="E1092" s="41"/>
      <c r="F1092" s="134"/>
      <c r="G1092" s="122"/>
      <c r="H1092"/>
    </row>
    <row r="1093" spans="1:8" s="124" customFormat="1">
      <c r="A1093" s="20" t="s">
        <v>799</v>
      </c>
      <c r="B1093" s="73">
        <v>60</v>
      </c>
      <c r="C1093" s="121" t="s">
        <v>8</v>
      </c>
      <c r="D1093" s="134"/>
      <c r="E1093" s="41"/>
      <c r="F1093" s="134"/>
      <c r="G1093" s="122"/>
      <c r="H1093"/>
    </row>
    <row r="1094" spans="1:8" s="124" customFormat="1">
      <c r="A1094" s="123" t="s">
        <v>800</v>
      </c>
      <c r="B1094" s="73">
        <v>60</v>
      </c>
      <c r="C1094" s="19" t="s">
        <v>8</v>
      </c>
      <c r="D1094" s="134"/>
      <c r="E1094" s="41"/>
      <c r="F1094" s="134"/>
      <c r="G1094" s="122"/>
      <c r="H1094"/>
    </row>
    <row r="1095" spans="1:8" s="124" customFormat="1">
      <c r="A1095" s="123" t="s">
        <v>801</v>
      </c>
      <c r="B1095" s="73">
        <v>60</v>
      </c>
      <c r="C1095" s="19" t="s">
        <v>8</v>
      </c>
      <c r="D1095" s="134"/>
      <c r="E1095" s="41"/>
      <c r="F1095" s="134"/>
      <c r="G1095" s="122"/>
      <c r="H1095"/>
    </row>
    <row r="1096" spans="1:8" s="124" customFormat="1">
      <c r="A1096" s="123" t="s">
        <v>802</v>
      </c>
      <c r="B1096" s="73">
        <v>60</v>
      </c>
      <c r="C1096" s="19" t="s">
        <v>8</v>
      </c>
      <c r="D1096" s="134"/>
      <c r="E1096" s="41"/>
      <c r="F1096" s="134"/>
      <c r="G1096" s="122"/>
      <c r="H1096"/>
    </row>
    <row r="1097" spans="1:8" s="124" customFormat="1">
      <c r="A1097" s="123" t="s">
        <v>803</v>
      </c>
      <c r="B1097" s="73">
        <v>60</v>
      </c>
      <c r="C1097" s="19" t="s">
        <v>8</v>
      </c>
      <c r="D1097" s="134"/>
      <c r="E1097" s="41"/>
      <c r="F1097" s="134"/>
      <c r="G1097" s="122"/>
      <c r="H1097"/>
    </row>
    <row r="1098" spans="1:8" s="124" customFormat="1">
      <c r="A1098" s="20" t="s">
        <v>804</v>
      </c>
      <c r="B1098" s="73">
        <v>60</v>
      </c>
      <c r="C1098" s="121" t="s">
        <v>8</v>
      </c>
      <c r="D1098" s="134"/>
      <c r="E1098" s="41"/>
      <c r="F1098" s="134"/>
      <c r="G1098" s="122"/>
      <c r="H1098"/>
    </row>
    <row r="1099" spans="1:8" s="124" customFormat="1">
      <c r="A1099" s="123" t="s">
        <v>805</v>
      </c>
      <c r="B1099" s="73">
        <v>60</v>
      </c>
      <c r="C1099" s="19" t="s">
        <v>8</v>
      </c>
      <c r="D1099" s="134"/>
      <c r="E1099" s="41"/>
      <c r="F1099" s="134"/>
      <c r="G1099" s="122"/>
      <c r="H1099"/>
    </row>
    <row r="1100" spans="1:8" s="124" customFormat="1">
      <c r="A1100" s="20" t="s">
        <v>806</v>
      </c>
      <c r="B1100" s="73">
        <v>60</v>
      </c>
      <c r="C1100" s="121" t="s">
        <v>8</v>
      </c>
      <c r="D1100" s="134"/>
      <c r="E1100" s="41"/>
      <c r="F1100" s="134"/>
      <c r="G1100" s="122"/>
      <c r="H1100"/>
    </row>
    <row r="1101" spans="1:8" s="124" customFormat="1">
      <c r="A1101" s="20" t="s">
        <v>807</v>
      </c>
      <c r="B1101" s="73">
        <v>60</v>
      </c>
      <c r="C1101" s="121" t="s">
        <v>8</v>
      </c>
      <c r="D1101" s="134"/>
      <c r="E1101" s="41"/>
      <c r="F1101" s="134"/>
      <c r="G1101" s="122"/>
      <c r="H1101"/>
    </row>
    <row r="1102" spans="1:8" s="124" customFormat="1">
      <c r="A1102" s="123" t="s">
        <v>808</v>
      </c>
      <c r="B1102" s="73">
        <v>60</v>
      </c>
      <c r="C1102" s="19" t="s">
        <v>8</v>
      </c>
      <c r="D1102" s="134"/>
      <c r="E1102" s="41"/>
      <c r="F1102" s="134"/>
      <c r="G1102" s="122"/>
      <c r="H1102"/>
    </row>
    <row r="1103" spans="1:8" s="124" customFormat="1">
      <c r="A1103" s="125" t="s">
        <v>809</v>
      </c>
      <c r="B1103" s="73">
        <v>60</v>
      </c>
      <c r="C1103" s="19" t="s">
        <v>8</v>
      </c>
      <c r="D1103" s="134"/>
      <c r="E1103" s="41"/>
      <c r="F1103" s="134"/>
      <c r="G1103" s="122"/>
      <c r="H1103"/>
    </row>
    <row r="1104" spans="1:8" s="124" customFormat="1">
      <c r="A1104" s="20" t="s">
        <v>810</v>
      </c>
      <c r="B1104" s="73">
        <v>60</v>
      </c>
      <c r="C1104" s="121" t="s">
        <v>8</v>
      </c>
      <c r="D1104" s="134"/>
      <c r="E1104" s="41"/>
      <c r="F1104" s="134"/>
      <c r="G1104" s="122"/>
      <c r="H1104"/>
    </row>
    <row r="1105" spans="1:8" s="124" customFormat="1">
      <c r="A1105" s="123" t="s">
        <v>811</v>
      </c>
      <c r="B1105" s="73">
        <v>60</v>
      </c>
      <c r="C1105" s="19" t="s">
        <v>8</v>
      </c>
      <c r="D1105" s="134"/>
      <c r="E1105" s="41"/>
      <c r="F1105" s="134"/>
      <c r="G1105" s="122"/>
      <c r="H1105"/>
    </row>
    <row r="1106" spans="1:8" s="124" customFormat="1">
      <c r="A1106" s="123" t="s">
        <v>812</v>
      </c>
      <c r="B1106" s="73">
        <v>60</v>
      </c>
      <c r="C1106" s="19" t="s">
        <v>8</v>
      </c>
      <c r="D1106" s="134"/>
      <c r="E1106" s="41"/>
      <c r="F1106" s="134"/>
      <c r="G1106" s="122"/>
      <c r="H1106"/>
    </row>
    <row r="1107" spans="1:8" s="124" customFormat="1">
      <c r="A1107" s="123" t="s">
        <v>813</v>
      </c>
      <c r="B1107" s="73">
        <v>60</v>
      </c>
      <c r="C1107" s="19" t="s">
        <v>8</v>
      </c>
      <c r="D1107" s="134"/>
      <c r="E1107" s="41"/>
      <c r="F1107" s="134"/>
      <c r="G1107" s="122"/>
      <c r="H1107"/>
    </row>
    <row r="1108" spans="1:8" s="124" customFormat="1">
      <c r="A1108" s="20" t="s">
        <v>814</v>
      </c>
      <c r="B1108" s="73">
        <v>60</v>
      </c>
      <c r="C1108" s="121" t="s">
        <v>8</v>
      </c>
      <c r="D1108" s="134"/>
      <c r="E1108" s="41"/>
      <c r="F1108" s="134"/>
      <c r="G1108" s="122"/>
      <c r="H1108"/>
    </row>
    <row r="1109" spans="1:8" s="124" customFormat="1">
      <c r="A1109" s="125" t="s">
        <v>815</v>
      </c>
      <c r="B1109" s="73">
        <v>60</v>
      </c>
      <c r="C1109" s="19" t="s">
        <v>8</v>
      </c>
      <c r="D1109" s="134"/>
      <c r="E1109" s="41"/>
      <c r="F1109" s="134"/>
      <c r="G1109" s="122"/>
      <c r="H1109"/>
    </row>
    <row r="1110" spans="1:8" s="124" customFormat="1">
      <c r="A1110" s="123" t="s">
        <v>816</v>
      </c>
      <c r="B1110" s="73">
        <v>60</v>
      </c>
      <c r="C1110" s="19" t="s">
        <v>8</v>
      </c>
      <c r="D1110" s="134"/>
      <c r="E1110" s="41"/>
      <c r="F1110" s="134"/>
      <c r="G1110" s="122"/>
      <c r="H1110"/>
    </row>
    <row r="1111" spans="1:8" s="124" customFormat="1">
      <c r="A1111" s="123" t="s">
        <v>817</v>
      </c>
      <c r="B1111" s="73">
        <v>60</v>
      </c>
      <c r="C1111" s="19" t="s">
        <v>8</v>
      </c>
      <c r="D1111" s="134"/>
      <c r="E1111" s="41"/>
      <c r="F1111" s="134"/>
      <c r="G1111" s="122"/>
      <c r="H1111"/>
    </row>
    <row r="1112" spans="1:8" s="124" customFormat="1">
      <c r="A1112" s="123" t="s">
        <v>818</v>
      </c>
      <c r="B1112" s="73">
        <v>60</v>
      </c>
      <c r="C1112" s="19" t="s">
        <v>8</v>
      </c>
      <c r="D1112" s="134"/>
      <c r="E1112" s="41"/>
      <c r="F1112" s="134"/>
      <c r="G1112" s="122"/>
      <c r="H1112"/>
    </row>
    <row r="1113" spans="1:8" s="124" customFormat="1">
      <c r="A1113" s="123" t="s">
        <v>819</v>
      </c>
      <c r="B1113" s="73">
        <v>60</v>
      </c>
      <c r="C1113" s="19" t="s">
        <v>8</v>
      </c>
      <c r="D1113" s="134"/>
      <c r="E1113" s="41"/>
      <c r="F1113" s="134"/>
      <c r="G1113" s="122"/>
      <c r="H1113"/>
    </row>
    <row r="1114" spans="1:8" s="124" customFormat="1">
      <c r="A1114" s="123" t="s">
        <v>820</v>
      </c>
      <c r="B1114" s="73">
        <v>60</v>
      </c>
      <c r="C1114" s="19" t="s">
        <v>8</v>
      </c>
      <c r="D1114" s="134"/>
      <c r="E1114" s="41"/>
      <c r="F1114" s="134"/>
      <c r="G1114" s="122"/>
      <c r="H1114"/>
    </row>
    <row r="1115" spans="1:8" s="124" customFormat="1">
      <c r="A1115" s="123" t="s">
        <v>821</v>
      </c>
      <c r="B1115" s="73">
        <v>60</v>
      </c>
      <c r="C1115" s="19" t="s">
        <v>8</v>
      </c>
      <c r="D1115" s="134"/>
      <c r="E1115" s="41"/>
      <c r="F1115" s="134"/>
      <c r="G1115" s="122"/>
      <c r="H1115"/>
    </row>
    <row r="1116" spans="1:8" s="124" customFormat="1">
      <c r="A1116" s="123" t="s">
        <v>822</v>
      </c>
      <c r="B1116" s="73">
        <v>60</v>
      </c>
      <c r="C1116" s="19" t="s">
        <v>8</v>
      </c>
      <c r="D1116" s="134"/>
      <c r="E1116" s="41"/>
      <c r="F1116" s="134"/>
      <c r="G1116" s="122"/>
      <c r="H1116"/>
    </row>
    <row r="1117" spans="1:8" s="124" customFormat="1">
      <c r="A1117" s="125" t="s">
        <v>823</v>
      </c>
      <c r="B1117" s="73">
        <v>60</v>
      </c>
      <c r="C1117" s="19" t="s">
        <v>8</v>
      </c>
      <c r="D1117" s="134"/>
      <c r="E1117" s="41"/>
      <c r="F1117" s="134"/>
      <c r="G1117" s="122"/>
      <c r="H1117"/>
    </row>
    <row r="1118" spans="1:8" s="124" customFormat="1">
      <c r="A1118" s="125" t="s">
        <v>824</v>
      </c>
      <c r="B1118" s="73">
        <v>60</v>
      </c>
      <c r="C1118" s="19" t="s">
        <v>8</v>
      </c>
      <c r="D1118" s="134"/>
      <c r="E1118" s="41"/>
      <c r="F1118" s="134"/>
      <c r="G1118" s="122"/>
      <c r="H1118"/>
    </row>
    <row r="1119" spans="1:8" s="124" customFormat="1">
      <c r="A1119" s="20" t="s">
        <v>825</v>
      </c>
      <c r="B1119" s="73">
        <v>60</v>
      </c>
      <c r="C1119" s="121" t="s">
        <v>8</v>
      </c>
      <c r="D1119" s="134"/>
      <c r="E1119" s="41"/>
      <c r="F1119" s="134"/>
      <c r="G1119" s="122"/>
      <c r="H1119"/>
    </row>
    <row r="1120" spans="1:8" s="124" customFormat="1">
      <c r="A1120" s="123" t="s">
        <v>826</v>
      </c>
      <c r="B1120" s="73">
        <v>60</v>
      </c>
      <c r="C1120" s="19" t="s">
        <v>8</v>
      </c>
      <c r="D1120" s="134"/>
      <c r="E1120" s="41"/>
      <c r="F1120" s="134"/>
      <c r="G1120" s="122"/>
      <c r="H1120"/>
    </row>
    <row r="1121" spans="1:8" s="124" customFormat="1">
      <c r="A1121" s="123" t="s">
        <v>827</v>
      </c>
      <c r="B1121" s="73">
        <v>60</v>
      </c>
      <c r="C1121" s="19" t="s">
        <v>8</v>
      </c>
      <c r="D1121" s="134"/>
      <c r="E1121" s="41"/>
      <c r="F1121" s="134"/>
      <c r="G1121" s="122"/>
      <c r="H1121"/>
    </row>
    <row r="1122" spans="1:8" s="124" customFormat="1">
      <c r="A1122" s="20" t="s">
        <v>828</v>
      </c>
      <c r="B1122" s="73">
        <v>60</v>
      </c>
      <c r="C1122" s="121" t="s">
        <v>8</v>
      </c>
      <c r="D1122" s="49"/>
      <c r="E1122" s="50"/>
      <c r="F1122" s="83"/>
      <c r="G1122" s="122"/>
      <c r="H1122"/>
    </row>
    <row r="1123" spans="1:8" s="124" customFormat="1">
      <c r="A1123" s="123" t="s">
        <v>829</v>
      </c>
      <c r="B1123" s="73">
        <v>60</v>
      </c>
      <c r="C1123" s="19" t="s">
        <v>8</v>
      </c>
      <c r="D1123" s="134"/>
      <c r="E1123" s="41"/>
      <c r="F1123" s="134"/>
      <c r="G1123" s="122"/>
      <c r="H1123"/>
    </row>
    <row r="1124" spans="1:8" s="124" customFormat="1">
      <c r="A1124" s="123" t="s">
        <v>830</v>
      </c>
      <c r="B1124" s="73">
        <v>60</v>
      </c>
      <c r="C1124" s="19" t="s">
        <v>8</v>
      </c>
      <c r="D1124" s="134"/>
      <c r="E1124" s="41"/>
      <c r="F1124" s="134"/>
      <c r="G1124" s="122"/>
      <c r="H1124"/>
    </row>
    <row r="1125" spans="1:8" s="124" customFormat="1">
      <c r="A1125" s="20" t="s">
        <v>831</v>
      </c>
      <c r="B1125" s="73">
        <v>60</v>
      </c>
      <c r="C1125" s="121" t="s">
        <v>8</v>
      </c>
      <c r="D1125" s="134"/>
      <c r="E1125" s="41"/>
      <c r="F1125" s="134"/>
      <c r="G1125" s="122"/>
      <c r="H1125"/>
    </row>
    <row r="1126" spans="1:8" s="124" customFormat="1">
      <c r="A1126" s="20" t="s">
        <v>832</v>
      </c>
      <c r="B1126" s="73">
        <v>60</v>
      </c>
      <c r="C1126" s="121" t="s">
        <v>8</v>
      </c>
      <c r="D1126" s="134"/>
      <c r="E1126" s="41"/>
      <c r="F1126" s="134"/>
      <c r="G1126" s="122"/>
      <c r="H1126"/>
    </row>
    <row r="1127" spans="1:8" s="124" customFormat="1">
      <c r="A1127" s="20" t="s">
        <v>833</v>
      </c>
      <c r="B1127" s="73">
        <v>60</v>
      </c>
      <c r="C1127" s="121" t="s">
        <v>8</v>
      </c>
      <c r="D1127" s="134"/>
      <c r="E1127" s="41"/>
      <c r="F1127" s="134"/>
      <c r="G1127" s="122"/>
      <c r="H1127"/>
    </row>
    <row r="1128" spans="1:8" s="124" customFormat="1">
      <c r="A1128" s="123" t="s">
        <v>834</v>
      </c>
      <c r="B1128" s="73">
        <v>60</v>
      </c>
      <c r="C1128" s="19" t="s">
        <v>8</v>
      </c>
      <c r="D1128" s="49"/>
      <c r="E1128" s="50"/>
      <c r="F1128" s="83"/>
      <c r="G1128" s="122"/>
      <c r="H1128"/>
    </row>
    <row r="1129" spans="1:8" s="124" customFormat="1">
      <c r="A1129" s="20" t="s">
        <v>835</v>
      </c>
      <c r="B1129" s="73">
        <v>60</v>
      </c>
      <c r="C1129" s="121" t="s">
        <v>8</v>
      </c>
      <c r="D1129" s="135"/>
      <c r="E1129" s="85"/>
      <c r="F1129" s="136"/>
      <c r="G1129" s="122"/>
      <c r="H1129"/>
    </row>
    <row r="1130" spans="1:8" s="124" customFormat="1">
      <c r="A1130" s="20" t="s">
        <v>836</v>
      </c>
      <c r="B1130" s="73">
        <v>60</v>
      </c>
      <c r="C1130" s="121" t="s">
        <v>8</v>
      </c>
      <c r="D1130" s="134"/>
      <c r="E1130" s="41"/>
      <c r="F1130" s="134"/>
      <c r="G1130" s="122"/>
      <c r="H1130"/>
    </row>
    <row r="1131" spans="1:8" s="124" customFormat="1">
      <c r="A1131" s="123" t="s">
        <v>837</v>
      </c>
      <c r="B1131" s="73">
        <v>60</v>
      </c>
      <c r="C1131" s="19" t="s">
        <v>8</v>
      </c>
      <c r="D1131" s="134"/>
      <c r="G1131" s="122"/>
      <c r="H1131"/>
    </row>
    <row r="1132" spans="1:8" s="124" customFormat="1">
      <c r="A1132" s="20" t="s">
        <v>838</v>
      </c>
      <c r="B1132" s="73">
        <v>60</v>
      </c>
      <c r="C1132" s="121" t="s">
        <v>8</v>
      </c>
      <c r="D1132" s="134"/>
      <c r="G1132" s="122"/>
      <c r="H1132"/>
    </row>
    <row r="1133" spans="1:8" s="124" customFormat="1">
      <c r="A1133" s="123" t="s">
        <v>839</v>
      </c>
      <c r="B1133" s="73">
        <v>60</v>
      </c>
      <c r="C1133" s="19" t="s">
        <v>8</v>
      </c>
      <c r="D1133" s="134"/>
      <c r="G1133" s="122"/>
      <c r="H1133"/>
    </row>
    <row r="1134" spans="1:8" s="124" customFormat="1">
      <c r="A1134" s="29" t="s">
        <v>840</v>
      </c>
      <c r="B1134" s="73">
        <v>60</v>
      </c>
      <c r="C1134" s="121" t="s">
        <v>8</v>
      </c>
      <c r="D1134" s="134"/>
      <c r="G1134" s="122"/>
      <c r="H1134"/>
    </row>
    <row r="1135" spans="1:8" s="124" customFormat="1">
      <c r="A1135" s="20" t="s">
        <v>841</v>
      </c>
      <c r="B1135" s="73">
        <v>60</v>
      </c>
      <c r="C1135" s="121" t="s">
        <v>8</v>
      </c>
      <c r="D1135" s="134"/>
      <c r="G1135" s="122"/>
      <c r="H1135"/>
    </row>
    <row r="1136" spans="1:8" s="124" customFormat="1">
      <c r="A1136" s="123" t="s">
        <v>842</v>
      </c>
      <c r="B1136" s="73">
        <v>60</v>
      </c>
      <c r="C1136" s="19" t="s">
        <v>8</v>
      </c>
      <c r="D1136" s="134"/>
      <c r="G1136" s="122"/>
      <c r="H1136"/>
    </row>
    <row r="1137" spans="1:8" s="124" customFormat="1">
      <c r="A1137" s="20" t="s">
        <v>843</v>
      </c>
      <c r="B1137" s="73">
        <v>60</v>
      </c>
      <c r="C1137" s="121" t="s">
        <v>8</v>
      </c>
      <c r="D1137" s="134"/>
      <c r="G1137" s="122"/>
      <c r="H1137"/>
    </row>
    <row r="1138" spans="1:8" s="124" customFormat="1">
      <c r="A1138" s="20" t="s">
        <v>844</v>
      </c>
      <c r="B1138" s="73">
        <v>60</v>
      </c>
      <c r="C1138" s="121" t="s">
        <v>8</v>
      </c>
      <c r="D1138" s="134"/>
      <c r="G1138" s="122"/>
      <c r="H1138"/>
    </row>
    <row r="1139" spans="1:8" s="124" customFormat="1">
      <c r="A1139" s="20" t="s">
        <v>845</v>
      </c>
      <c r="B1139" s="73">
        <v>60</v>
      </c>
      <c r="C1139" s="121" t="s">
        <v>8</v>
      </c>
      <c r="D1139" s="134"/>
      <c r="G1139" s="122"/>
      <c r="H1139"/>
    </row>
    <row r="1140" spans="1:8" s="124" customFormat="1">
      <c r="A1140" s="123" t="s">
        <v>846</v>
      </c>
      <c r="B1140" s="73">
        <v>60</v>
      </c>
      <c r="C1140" s="19" t="s">
        <v>8</v>
      </c>
      <c r="D1140" s="134"/>
      <c r="G1140" s="122"/>
      <c r="H1140"/>
    </row>
    <row r="1141" spans="1:8" s="124" customFormat="1">
      <c r="A1141" s="20" t="s">
        <v>847</v>
      </c>
      <c r="B1141" s="73">
        <v>60</v>
      </c>
      <c r="C1141" s="121" t="s">
        <v>8</v>
      </c>
      <c r="D1141" s="134"/>
      <c r="G1141" s="122"/>
      <c r="H1141"/>
    </row>
    <row r="1142" spans="1:8" s="124" customFormat="1">
      <c r="A1142" s="20" t="s">
        <v>848</v>
      </c>
      <c r="B1142" s="73">
        <v>60</v>
      </c>
      <c r="C1142" s="121" t="s">
        <v>8</v>
      </c>
      <c r="D1142" s="134"/>
      <c r="G1142" s="122"/>
      <c r="H1142"/>
    </row>
    <row r="1143" spans="1:8" s="124" customFormat="1">
      <c r="A1143" s="20" t="s">
        <v>849</v>
      </c>
      <c r="B1143" s="73">
        <v>60</v>
      </c>
      <c r="C1143" s="121" t="s">
        <v>8</v>
      </c>
      <c r="D1143" s="134"/>
      <c r="G1143" s="122"/>
      <c r="H1143"/>
    </row>
    <row r="1144" spans="1:8" s="124" customFormat="1">
      <c r="A1144" s="123" t="s">
        <v>850</v>
      </c>
      <c r="B1144" s="73">
        <v>60</v>
      </c>
      <c r="C1144" s="19" t="s">
        <v>8</v>
      </c>
      <c r="D1144" s="134"/>
      <c r="E1144" s="133"/>
      <c r="G1144" s="122"/>
      <c r="H1144"/>
    </row>
    <row r="1145" spans="1:8" s="124" customFormat="1">
      <c r="A1145" s="20" t="s">
        <v>851</v>
      </c>
      <c r="B1145" s="73">
        <v>60</v>
      </c>
      <c r="C1145" s="121" t="s">
        <v>8</v>
      </c>
      <c r="D1145" s="134"/>
      <c r="E1145" s="133"/>
      <c r="G1145" s="122"/>
      <c r="H1145"/>
    </row>
    <row r="1146" spans="1:8" s="124" customFormat="1">
      <c r="A1146" s="20" t="s">
        <v>852</v>
      </c>
      <c r="B1146" s="73">
        <v>60</v>
      </c>
      <c r="C1146" s="121" t="s">
        <v>8</v>
      </c>
      <c r="D1146" s="134"/>
      <c r="E1146" s="133"/>
      <c r="G1146" s="122"/>
      <c r="H1146"/>
    </row>
    <row r="1147" spans="1:8" s="124" customFormat="1">
      <c r="A1147" s="20" t="s">
        <v>853</v>
      </c>
      <c r="B1147" s="73">
        <v>60</v>
      </c>
      <c r="C1147" s="121" t="s">
        <v>8</v>
      </c>
      <c r="D1147" s="134"/>
      <c r="E1147" s="133"/>
      <c r="G1147" s="122"/>
      <c r="H1147"/>
    </row>
    <row r="1148" spans="1:8" s="124" customFormat="1">
      <c r="A1148" s="20" t="s">
        <v>854</v>
      </c>
      <c r="B1148" s="73">
        <v>60</v>
      </c>
      <c r="C1148" s="121" t="s">
        <v>8</v>
      </c>
      <c r="D1148" s="134"/>
      <c r="E1148" s="133"/>
      <c r="G1148" s="122"/>
      <c r="H1148"/>
    </row>
    <row r="1149" spans="1:8" s="124" customFormat="1">
      <c r="A1149" s="128" t="s">
        <v>855</v>
      </c>
      <c r="B1149" s="78">
        <v>60</v>
      </c>
      <c r="C1149" s="121" t="s">
        <v>8</v>
      </c>
      <c r="D1149" s="134"/>
      <c r="E1149" s="133"/>
      <c r="G1149" s="122"/>
      <c r="H1149"/>
    </row>
    <row r="1150" spans="1:8" s="124" customFormat="1">
      <c r="A1150" s="20" t="s">
        <v>856</v>
      </c>
      <c r="B1150" s="73">
        <v>60</v>
      </c>
      <c r="C1150" s="121" t="s">
        <v>8</v>
      </c>
      <c r="D1150" s="134"/>
      <c r="E1150" s="133"/>
      <c r="G1150" s="122"/>
      <c r="H1150"/>
    </row>
    <row r="1151" spans="1:8" s="124" customFormat="1">
      <c r="A1151" s="20" t="s">
        <v>857</v>
      </c>
      <c r="B1151" s="73">
        <v>60</v>
      </c>
      <c r="C1151" s="121" t="s">
        <v>8</v>
      </c>
      <c r="D1151" s="134"/>
      <c r="E1151" s="133"/>
      <c r="G1151" s="122"/>
      <c r="H1151"/>
    </row>
    <row r="1152" spans="1:8" s="124" customFormat="1">
      <c r="A1152" s="123" t="s">
        <v>858</v>
      </c>
      <c r="B1152" s="73">
        <v>60</v>
      </c>
      <c r="C1152" s="19" t="s">
        <v>8</v>
      </c>
      <c r="D1152" s="134"/>
      <c r="E1152" s="133"/>
      <c r="G1152" s="122"/>
      <c r="H1152"/>
    </row>
    <row r="1153" spans="1:8" s="124" customFormat="1">
      <c r="A1153" s="128" t="s">
        <v>859</v>
      </c>
      <c r="B1153" s="78">
        <v>60</v>
      </c>
      <c r="C1153" s="121" t="s">
        <v>8</v>
      </c>
      <c r="D1153" s="134"/>
      <c r="E1153" s="133"/>
      <c r="G1153" s="122"/>
      <c r="H1153"/>
    </row>
    <row r="1154" spans="1:8" s="124" customFormat="1">
      <c r="A1154" s="23" t="s">
        <v>860</v>
      </c>
      <c r="B1154" s="73">
        <v>60</v>
      </c>
      <c r="C1154" s="121" t="s">
        <v>8</v>
      </c>
      <c r="D1154" s="134"/>
      <c r="E1154" s="133"/>
      <c r="G1154" s="122"/>
      <c r="H1154"/>
    </row>
    <row r="1155" spans="1:8" s="124" customFormat="1">
      <c r="A1155" s="127" t="s">
        <v>861</v>
      </c>
      <c r="B1155" s="73">
        <v>60</v>
      </c>
      <c r="C1155" s="19" t="s">
        <v>8</v>
      </c>
      <c r="D1155" s="134"/>
      <c r="E1155" s="41"/>
      <c r="F1155" s="134"/>
      <c r="G1155" s="122"/>
      <c r="H1155"/>
    </row>
    <row r="1156" spans="1:8" s="124" customFormat="1">
      <c r="A1156" s="20" t="s">
        <v>862</v>
      </c>
      <c r="B1156" s="73">
        <v>60</v>
      </c>
      <c r="C1156" s="121" t="s">
        <v>8</v>
      </c>
      <c r="D1156" s="134"/>
      <c r="E1156" s="133"/>
      <c r="G1156" s="122"/>
      <c r="H1156"/>
    </row>
    <row r="1157" spans="1:8" s="124" customFormat="1">
      <c r="A1157" s="128" t="s">
        <v>863</v>
      </c>
      <c r="B1157" s="78">
        <v>60</v>
      </c>
      <c r="C1157" s="121" t="s">
        <v>8</v>
      </c>
      <c r="D1157" s="134"/>
      <c r="E1157" s="133"/>
      <c r="G1157" s="122"/>
      <c r="H1157"/>
    </row>
    <row r="1158" spans="1:8" s="124" customFormat="1">
      <c r="A1158" s="20" t="s">
        <v>864</v>
      </c>
      <c r="B1158" s="73">
        <v>60</v>
      </c>
      <c r="C1158" s="121" t="s">
        <v>8</v>
      </c>
      <c r="D1158" s="134"/>
      <c r="E1158" s="133"/>
      <c r="G1158" s="122"/>
      <c r="H1158"/>
    </row>
    <row r="1159" spans="1:8" s="124" customFormat="1">
      <c r="A1159" s="23" t="s">
        <v>865</v>
      </c>
      <c r="B1159" s="73">
        <v>60</v>
      </c>
      <c r="C1159" s="121" t="s">
        <v>8</v>
      </c>
      <c r="D1159" s="134"/>
      <c r="E1159" s="133"/>
      <c r="G1159" s="122"/>
      <c r="H1159"/>
    </row>
    <row r="1160" spans="1:8" s="124" customFormat="1">
      <c r="A1160" s="20" t="s">
        <v>866</v>
      </c>
      <c r="B1160" s="73">
        <v>60</v>
      </c>
      <c r="C1160" s="121" t="s">
        <v>8</v>
      </c>
      <c r="D1160" s="134"/>
      <c r="E1160" s="133"/>
      <c r="G1160" s="122"/>
      <c r="H1160"/>
    </row>
    <row r="1161" spans="1:8" s="124" customFormat="1">
      <c r="A1161" s="123" t="s">
        <v>867</v>
      </c>
      <c r="B1161" s="73">
        <v>60</v>
      </c>
      <c r="C1161" s="19" t="s">
        <v>8</v>
      </c>
      <c r="D1161" s="134"/>
      <c r="E1161" s="133"/>
      <c r="G1161" s="122"/>
      <c r="H1161"/>
    </row>
    <row r="1162" spans="1:8" s="124" customFormat="1">
      <c r="A1162" s="125" t="s">
        <v>868</v>
      </c>
      <c r="B1162" s="73">
        <v>60</v>
      </c>
      <c r="C1162" s="19" t="s">
        <v>8</v>
      </c>
      <c r="D1162" s="134"/>
      <c r="E1162" s="133"/>
      <c r="G1162" s="122"/>
      <c r="H1162"/>
    </row>
    <row r="1163" spans="1:8" s="124" customFormat="1">
      <c r="A1163" s="20" t="s">
        <v>869</v>
      </c>
      <c r="B1163" s="73">
        <v>60</v>
      </c>
      <c r="C1163" s="121" t="s">
        <v>8</v>
      </c>
      <c r="D1163" s="134"/>
      <c r="E1163" s="133"/>
      <c r="G1163" s="122"/>
      <c r="H1163"/>
    </row>
    <row r="1164" spans="1:8" s="124" customFormat="1">
      <c r="A1164" s="123" t="s">
        <v>870</v>
      </c>
      <c r="B1164" s="73">
        <v>60</v>
      </c>
      <c r="C1164" s="19" t="s">
        <v>8</v>
      </c>
      <c r="D1164" s="134"/>
      <c r="E1164" s="133"/>
      <c r="G1164" s="122"/>
      <c r="H1164"/>
    </row>
    <row r="1165" spans="1:8" s="124" customFormat="1">
      <c r="A1165" s="123" t="s">
        <v>871</v>
      </c>
      <c r="B1165" s="73">
        <v>60</v>
      </c>
      <c r="C1165" s="19" t="s">
        <v>8</v>
      </c>
      <c r="D1165" s="134"/>
      <c r="E1165" s="133"/>
      <c r="G1165" s="122"/>
      <c r="H1165"/>
    </row>
    <row r="1166" spans="1:8" s="124" customFormat="1">
      <c r="A1166" s="20" t="s">
        <v>872</v>
      </c>
      <c r="B1166" s="73">
        <v>60</v>
      </c>
      <c r="C1166" s="121" t="s">
        <v>8</v>
      </c>
      <c r="D1166" s="134"/>
      <c r="E1166" s="133"/>
      <c r="G1166" s="122"/>
      <c r="H1166"/>
    </row>
    <row r="1167" spans="1:8" s="124" customFormat="1">
      <c r="A1167" s="123" t="s">
        <v>873</v>
      </c>
      <c r="B1167" s="73">
        <v>60</v>
      </c>
      <c r="C1167" s="19" t="s">
        <v>8</v>
      </c>
      <c r="D1167" s="134"/>
      <c r="E1167" s="133"/>
      <c r="G1167" s="122"/>
      <c r="H1167"/>
    </row>
    <row r="1168" spans="1:8" s="124" customFormat="1">
      <c r="A1168" s="123" t="s">
        <v>874</v>
      </c>
      <c r="B1168" s="73">
        <v>60</v>
      </c>
      <c r="C1168" s="19" t="s">
        <v>8</v>
      </c>
      <c r="D1168" s="134"/>
      <c r="E1168" s="133"/>
      <c r="G1168" s="122"/>
      <c r="H1168"/>
    </row>
    <row r="1169" spans="1:8" s="124" customFormat="1">
      <c r="A1169" s="123" t="s">
        <v>875</v>
      </c>
      <c r="B1169" s="73">
        <v>60</v>
      </c>
      <c r="C1169" s="19" t="s">
        <v>8</v>
      </c>
      <c r="D1169" s="134"/>
      <c r="E1169" s="133"/>
      <c r="G1169" s="122"/>
      <c r="H1169"/>
    </row>
    <row r="1170" spans="1:8" s="124" customFormat="1">
      <c r="A1170" s="35" t="s">
        <v>876</v>
      </c>
      <c r="B1170" s="78">
        <v>60</v>
      </c>
      <c r="C1170" s="121" t="s">
        <v>8</v>
      </c>
      <c r="D1170" s="134"/>
      <c r="E1170" s="133"/>
      <c r="G1170" s="122"/>
      <c r="H1170"/>
    </row>
    <row r="1171" spans="1:8" s="124" customFormat="1">
      <c r="A1171" s="20" t="s">
        <v>877</v>
      </c>
      <c r="B1171" s="73">
        <v>60</v>
      </c>
      <c r="C1171" s="121" t="s">
        <v>8</v>
      </c>
      <c r="D1171" s="134"/>
      <c r="E1171" s="133"/>
      <c r="G1171" s="122"/>
      <c r="H1171"/>
    </row>
    <row r="1172" spans="1:8" s="124" customFormat="1">
      <c r="A1172" s="23" t="s">
        <v>878</v>
      </c>
      <c r="B1172" s="73">
        <v>60</v>
      </c>
      <c r="C1172" s="121" t="s">
        <v>8</v>
      </c>
      <c r="D1172" s="134"/>
      <c r="E1172" s="133"/>
      <c r="G1172" s="122"/>
      <c r="H1172"/>
    </row>
    <row r="1173" spans="1:8" s="124" customFormat="1">
      <c r="A1173" s="20" t="s">
        <v>879</v>
      </c>
      <c r="B1173" s="73">
        <v>60</v>
      </c>
      <c r="C1173" s="121" t="s">
        <v>8</v>
      </c>
      <c r="D1173" s="134"/>
      <c r="E1173" s="133"/>
      <c r="G1173" s="122"/>
      <c r="H1173"/>
    </row>
    <row r="1174" spans="1:8" s="124" customFormat="1">
      <c r="A1174" s="123" t="s">
        <v>880</v>
      </c>
      <c r="B1174" s="73">
        <v>60</v>
      </c>
      <c r="C1174" s="19" t="s">
        <v>8</v>
      </c>
      <c r="D1174" s="134"/>
      <c r="E1174" s="133"/>
      <c r="G1174" s="122"/>
      <c r="H1174"/>
    </row>
    <row r="1175" spans="1:8" s="124" customFormat="1">
      <c r="A1175" s="123" t="s">
        <v>881</v>
      </c>
      <c r="B1175" s="73">
        <v>60</v>
      </c>
      <c r="C1175" s="19" t="s">
        <v>8</v>
      </c>
      <c r="D1175" s="134"/>
      <c r="E1175" s="133"/>
      <c r="G1175" s="122"/>
      <c r="H1175"/>
    </row>
    <row r="1176" spans="1:8" s="124" customFormat="1">
      <c r="A1176" s="123" t="s">
        <v>882</v>
      </c>
      <c r="B1176" s="73">
        <v>60</v>
      </c>
      <c r="C1176" s="19" t="s">
        <v>8</v>
      </c>
      <c r="D1176" s="134"/>
      <c r="E1176" s="133"/>
      <c r="G1176" s="122"/>
      <c r="H1176"/>
    </row>
    <row r="1177" spans="1:8" s="124" customFormat="1">
      <c r="A1177" s="123" t="s">
        <v>883</v>
      </c>
      <c r="B1177" s="73">
        <v>60</v>
      </c>
      <c r="C1177" s="19" t="s">
        <v>8</v>
      </c>
      <c r="D1177" s="134"/>
      <c r="E1177" s="133"/>
      <c r="G1177" s="122"/>
      <c r="H1177"/>
    </row>
    <row r="1178" spans="1:8" s="124" customFormat="1">
      <c r="A1178" s="20" t="s">
        <v>884</v>
      </c>
      <c r="B1178" s="73">
        <v>60</v>
      </c>
      <c r="C1178" s="121" t="s">
        <v>8</v>
      </c>
      <c r="D1178" s="134"/>
      <c r="E1178" s="133"/>
      <c r="G1178" s="122"/>
      <c r="H1178"/>
    </row>
    <row r="1179" spans="1:8" s="124" customFormat="1">
      <c r="A1179" s="123" t="s">
        <v>885</v>
      </c>
      <c r="B1179" s="73">
        <v>60</v>
      </c>
      <c r="C1179" s="19" t="s">
        <v>8</v>
      </c>
      <c r="D1179" s="134"/>
      <c r="E1179" s="133"/>
      <c r="G1179" s="122"/>
      <c r="H1179"/>
    </row>
    <row r="1180" spans="1:8" s="124" customFormat="1">
      <c r="A1180" s="29" t="s">
        <v>886</v>
      </c>
      <c r="B1180" s="73">
        <v>60</v>
      </c>
      <c r="C1180" s="121" t="s">
        <v>8</v>
      </c>
      <c r="D1180" s="134"/>
      <c r="E1180" s="41"/>
      <c r="F1180" s="134"/>
      <c r="G1180" s="122"/>
      <c r="H1180"/>
    </row>
    <row r="1181" spans="1:8" s="124" customFormat="1">
      <c r="A1181" s="20" t="s">
        <v>887</v>
      </c>
      <c r="B1181" s="73">
        <v>60</v>
      </c>
      <c r="C1181" s="121" t="s">
        <v>8</v>
      </c>
      <c r="D1181" s="134"/>
      <c r="E1181" s="133"/>
      <c r="G1181" s="122"/>
      <c r="H1181"/>
    </row>
    <row r="1182" spans="1:8" s="124" customFormat="1">
      <c r="A1182" s="123" t="s">
        <v>888</v>
      </c>
      <c r="B1182" s="73">
        <v>60</v>
      </c>
      <c r="C1182" s="19" t="s">
        <v>8</v>
      </c>
      <c r="D1182" s="134"/>
      <c r="E1182" s="133"/>
      <c r="G1182" s="122"/>
      <c r="H1182"/>
    </row>
    <row r="1183" spans="1:8" s="124" customFormat="1">
      <c r="A1183" s="20" t="s">
        <v>889</v>
      </c>
      <c r="B1183" s="73">
        <v>60</v>
      </c>
      <c r="C1183" s="121" t="s">
        <v>8</v>
      </c>
      <c r="D1183" s="134"/>
      <c r="E1183" s="133"/>
      <c r="G1183" s="122"/>
      <c r="H1183"/>
    </row>
    <row r="1184" spans="1:8" s="124" customFormat="1">
      <c r="A1184" s="123" t="s">
        <v>890</v>
      </c>
      <c r="B1184" s="73">
        <v>60</v>
      </c>
      <c r="C1184" s="19" t="s">
        <v>8</v>
      </c>
      <c r="D1184" s="134"/>
      <c r="E1184" s="133"/>
      <c r="G1184" s="122"/>
      <c r="H1184"/>
    </row>
    <row r="1185" spans="1:8" s="124" customFormat="1">
      <c r="A1185" s="123" t="s">
        <v>891</v>
      </c>
      <c r="B1185" s="73">
        <v>60</v>
      </c>
      <c r="C1185" s="19" t="s">
        <v>8</v>
      </c>
      <c r="D1185" s="134"/>
      <c r="E1185" s="133"/>
      <c r="G1185" s="122"/>
      <c r="H1185"/>
    </row>
    <row r="1186" spans="1:8" s="124" customFormat="1">
      <c r="A1186" s="123" t="s">
        <v>892</v>
      </c>
      <c r="B1186" s="73">
        <v>60</v>
      </c>
      <c r="C1186" s="19" t="s">
        <v>8</v>
      </c>
      <c r="D1186" s="134"/>
      <c r="E1186" s="133"/>
      <c r="G1186" s="122"/>
      <c r="H1186"/>
    </row>
    <row r="1187" spans="1:8" s="124" customFormat="1">
      <c r="A1187" s="123" t="s">
        <v>893</v>
      </c>
      <c r="B1187" s="73">
        <v>60</v>
      </c>
      <c r="C1187" s="19" t="s">
        <v>8</v>
      </c>
      <c r="D1187" s="134"/>
      <c r="E1187" s="133"/>
      <c r="G1187" s="122"/>
      <c r="H1187"/>
    </row>
    <row r="1188" spans="1:8" s="124" customFormat="1">
      <c r="A1188" s="20" t="s">
        <v>894</v>
      </c>
      <c r="B1188" s="73">
        <v>60</v>
      </c>
      <c r="C1188" s="121" t="s">
        <v>8</v>
      </c>
      <c r="D1188" s="134"/>
      <c r="E1188" s="133"/>
      <c r="G1188" s="122"/>
      <c r="H1188"/>
    </row>
    <row r="1189" spans="1:8" s="124" customFormat="1">
      <c r="A1189" s="20" t="s">
        <v>895</v>
      </c>
      <c r="B1189" s="73">
        <v>60</v>
      </c>
      <c r="C1189" s="121" t="s">
        <v>8</v>
      </c>
      <c r="D1189" s="134"/>
      <c r="E1189" s="133"/>
      <c r="G1189" s="122"/>
      <c r="H1189"/>
    </row>
    <row r="1190" spans="1:8" s="124" customFormat="1">
      <c r="A1190" s="125" t="s">
        <v>896</v>
      </c>
      <c r="B1190" s="73">
        <v>60</v>
      </c>
      <c r="C1190" s="19" t="s">
        <v>8</v>
      </c>
      <c r="D1190" s="134"/>
      <c r="E1190" s="133"/>
      <c r="G1190" s="122"/>
      <c r="H1190"/>
    </row>
    <row r="1191" spans="1:8" s="124" customFormat="1">
      <c r="A1191" s="123" t="s">
        <v>897</v>
      </c>
      <c r="B1191" s="73">
        <v>60</v>
      </c>
      <c r="C1191" s="19" t="s">
        <v>8</v>
      </c>
      <c r="D1191" s="134"/>
      <c r="E1191" s="133"/>
      <c r="G1191" s="122"/>
      <c r="H1191"/>
    </row>
    <row r="1192" spans="1:8" s="124" customFormat="1">
      <c r="A1192" s="123" t="s">
        <v>898</v>
      </c>
      <c r="B1192" s="73">
        <v>60</v>
      </c>
      <c r="C1192" s="19" t="s">
        <v>8</v>
      </c>
      <c r="D1192" s="134"/>
      <c r="E1192" s="133"/>
      <c r="G1192" s="122"/>
      <c r="H1192"/>
    </row>
    <row r="1193" spans="1:8" s="124" customFormat="1">
      <c r="A1193" s="123" t="s">
        <v>899</v>
      </c>
      <c r="B1193" s="73">
        <v>60</v>
      </c>
      <c r="C1193" s="19" t="s">
        <v>8</v>
      </c>
      <c r="D1193" s="134"/>
      <c r="E1193" s="133"/>
      <c r="G1193" s="122"/>
      <c r="H1193"/>
    </row>
    <row r="1194" spans="1:8" s="124" customFormat="1">
      <c r="A1194" s="123" t="s">
        <v>900</v>
      </c>
      <c r="B1194" s="73">
        <v>60</v>
      </c>
      <c r="C1194" s="19" t="s">
        <v>8</v>
      </c>
      <c r="D1194" s="134"/>
      <c r="E1194" s="133"/>
      <c r="G1194" s="122"/>
      <c r="H1194"/>
    </row>
    <row r="1195" spans="1:8" s="124" customFormat="1">
      <c r="A1195" s="128" t="s">
        <v>901</v>
      </c>
      <c r="B1195" s="78">
        <v>60</v>
      </c>
      <c r="C1195" s="121" t="s">
        <v>8</v>
      </c>
      <c r="D1195" s="134"/>
      <c r="E1195" s="133"/>
      <c r="G1195" s="122"/>
      <c r="H1195"/>
    </row>
    <row r="1196" spans="1:8" s="124" customFormat="1">
      <c r="A1196" s="123" t="s">
        <v>902</v>
      </c>
      <c r="B1196" s="73">
        <v>60</v>
      </c>
      <c r="C1196" s="19" t="s">
        <v>8</v>
      </c>
      <c r="D1196" s="134"/>
      <c r="E1196" s="133"/>
      <c r="G1196" s="122"/>
      <c r="H1196"/>
    </row>
    <row r="1197" spans="1:8" s="124" customFormat="1">
      <c r="A1197" s="123" t="s">
        <v>903</v>
      </c>
      <c r="B1197" s="73">
        <v>60</v>
      </c>
      <c r="C1197" s="19" t="s">
        <v>8</v>
      </c>
      <c r="D1197" s="134"/>
      <c r="E1197" s="133"/>
      <c r="G1197" s="122"/>
      <c r="H1197"/>
    </row>
    <row r="1198" spans="1:8" s="124" customFormat="1">
      <c r="A1198" s="125" t="s">
        <v>904</v>
      </c>
      <c r="B1198" s="73">
        <v>60</v>
      </c>
      <c r="C1198" s="19" t="s">
        <v>8</v>
      </c>
      <c r="D1198" s="134"/>
      <c r="E1198" s="133"/>
      <c r="G1198" s="122"/>
      <c r="H1198"/>
    </row>
    <row r="1199" spans="1:8" s="124" customFormat="1">
      <c r="A1199" s="125" t="s">
        <v>905</v>
      </c>
      <c r="B1199" s="73">
        <v>60</v>
      </c>
      <c r="C1199" s="19" t="s">
        <v>8</v>
      </c>
      <c r="D1199" s="134"/>
      <c r="E1199" s="41"/>
      <c r="F1199" s="134"/>
      <c r="G1199" s="122"/>
      <c r="H1199"/>
    </row>
    <row r="1200" spans="1:8" s="124" customFormat="1">
      <c r="A1200" s="20" t="s">
        <v>906</v>
      </c>
      <c r="B1200" s="73">
        <v>60</v>
      </c>
      <c r="C1200" s="121" t="s">
        <v>8</v>
      </c>
      <c r="D1200" s="134"/>
      <c r="E1200" s="133"/>
      <c r="G1200" s="122"/>
      <c r="H1200"/>
    </row>
    <row r="1201" spans="1:8" s="124" customFormat="1">
      <c r="A1201" s="125" t="s">
        <v>907</v>
      </c>
      <c r="B1201" s="73">
        <v>60</v>
      </c>
      <c r="C1201" s="19" t="s">
        <v>8</v>
      </c>
      <c r="D1201" s="134"/>
      <c r="E1201" s="133"/>
      <c r="G1201" s="122"/>
      <c r="H1201"/>
    </row>
    <row r="1202" spans="1:8" s="124" customFormat="1">
      <c r="A1202" s="123" t="s">
        <v>908</v>
      </c>
      <c r="B1202" s="73">
        <v>60</v>
      </c>
      <c r="C1202" s="19" t="s">
        <v>8</v>
      </c>
      <c r="D1202" s="134"/>
      <c r="E1202" s="133"/>
      <c r="G1202" s="122"/>
      <c r="H1202"/>
    </row>
    <row r="1203" spans="1:8" s="124" customFormat="1">
      <c r="A1203" s="123" t="s">
        <v>909</v>
      </c>
      <c r="B1203" s="73">
        <v>60</v>
      </c>
      <c r="C1203" s="19" t="s">
        <v>8</v>
      </c>
      <c r="D1203" s="134"/>
      <c r="E1203" s="133"/>
      <c r="G1203" s="122"/>
      <c r="H1203"/>
    </row>
    <row r="1204" spans="1:8" s="124" customFormat="1">
      <c r="A1204" s="123" t="s">
        <v>910</v>
      </c>
      <c r="B1204" s="73">
        <v>60</v>
      </c>
      <c r="C1204" s="19" t="s">
        <v>8</v>
      </c>
      <c r="D1204" s="134"/>
      <c r="E1204" s="133"/>
      <c r="G1204" s="122"/>
      <c r="H1204"/>
    </row>
    <row r="1205" spans="1:8" s="124" customFormat="1">
      <c r="A1205" s="125" t="s">
        <v>911</v>
      </c>
      <c r="B1205" s="73">
        <v>60</v>
      </c>
      <c r="C1205" s="19" t="s">
        <v>8</v>
      </c>
      <c r="D1205" s="134"/>
      <c r="E1205" s="133"/>
      <c r="G1205" s="122"/>
      <c r="H1205"/>
    </row>
    <row r="1206" spans="1:8" s="124" customFormat="1">
      <c r="A1206" s="123" t="s">
        <v>912</v>
      </c>
      <c r="B1206" s="73">
        <v>60</v>
      </c>
      <c r="C1206" s="19" t="s">
        <v>8</v>
      </c>
      <c r="D1206" s="134"/>
      <c r="E1206" s="41"/>
      <c r="F1206" s="134"/>
      <c r="G1206" s="122"/>
      <c r="H1206"/>
    </row>
    <row r="1207" spans="1:8" s="124" customFormat="1">
      <c r="A1207" s="23" t="s">
        <v>913</v>
      </c>
      <c r="B1207" s="73">
        <v>60</v>
      </c>
      <c r="C1207" s="121" t="s">
        <v>8</v>
      </c>
      <c r="D1207" s="134"/>
      <c r="E1207" s="133"/>
      <c r="G1207" s="122"/>
      <c r="H1207"/>
    </row>
    <row r="1208" spans="1:8" s="124" customFormat="1">
      <c r="A1208" s="123" t="s">
        <v>914</v>
      </c>
      <c r="B1208" s="73">
        <v>60</v>
      </c>
      <c r="C1208" s="19" t="s">
        <v>8</v>
      </c>
      <c r="D1208" s="134"/>
      <c r="E1208" s="133"/>
      <c r="G1208" s="122"/>
      <c r="H1208"/>
    </row>
    <row r="1209" spans="1:8" s="124" customFormat="1">
      <c r="A1209" s="123" t="s">
        <v>915</v>
      </c>
      <c r="B1209" s="73">
        <v>60</v>
      </c>
      <c r="C1209" s="19" t="s">
        <v>8</v>
      </c>
      <c r="D1209" s="134"/>
      <c r="E1209" s="133"/>
      <c r="G1209" s="122"/>
      <c r="H1209"/>
    </row>
    <row r="1210" spans="1:8" s="124" customFormat="1">
      <c r="A1210" s="20" t="s">
        <v>916</v>
      </c>
      <c r="B1210" s="73">
        <v>60</v>
      </c>
      <c r="C1210" s="121" t="s">
        <v>8</v>
      </c>
      <c r="D1210" s="134"/>
      <c r="E1210" s="41"/>
      <c r="F1210" s="134"/>
      <c r="G1210" s="122"/>
      <c r="H1210"/>
    </row>
    <row r="1211" spans="1:8" s="124" customFormat="1">
      <c r="A1211" s="125" t="s">
        <v>917</v>
      </c>
      <c r="B1211" s="73">
        <v>60</v>
      </c>
      <c r="C1211" s="19" t="s">
        <v>8</v>
      </c>
      <c r="D1211" s="134"/>
      <c r="E1211" s="133"/>
      <c r="G1211" s="122"/>
      <c r="H1211"/>
    </row>
    <row r="1212" spans="1:8" s="124" customFormat="1">
      <c r="A1212" s="123" t="s">
        <v>918</v>
      </c>
      <c r="B1212" s="73">
        <v>60</v>
      </c>
      <c r="C1212" s="19" t="s">
        <v>8</v>
      </c>
      <c r="D1212" s="134"/>
      <c r="E1212" s="133"/>
      <c r="G1212" s="122"/>
      <c r="H1212"/>
    </row>
    <row r="1213" spans="1:8" s="124" customFormat="1">
      <c r="A1213" s="123" t="s">
        <v>919</v>
      </c>
      <c r="B1213" s="73">
        <v>60</v>
      </c>
      <c r="C1213" s="19" t="s">
        <v>8</v>
      </c>
      <c r="D1213" s="134"/>
      <c r="E1213" s="133"/>
      <c r="G1213" s="122"/>
      <c r="H1213"/>
    </row>
    <row r="1214" spans="1:8" s="124" customFormat="1">
      <c r="A1214" s="123" t="s">
        <v>920</v>
      </c>
      <c r="B1214" s="73">
        <v>60</v>
      </c>
      <c r="C1214" s="19" t="s">
        <v>8</v>
      </c>
      <c r="D1214" s="134"/>
      <c r="E1214" s="133"/>
      <c r="G1214" s="122"/>
      <c r="H1214"/>
    </row>
    <row r="1215" spans="1:8" s="124" customFormat="1">
      <c r="A1215" s="123" t="s">
        <v>921</v>
      </c>
      <c r="B1215" s="73">
        <v>60</v>
      </c>
      <c r="C1215" s="19" t="s">
        <v>8</v>
      </c>
      <c r="D1215" s="134"/>
      <c r="E1215" s="133"/>
      <c r="G1215" s="122"/>
      <c r="H1215"/>
    </row>
    <row r="1216" spans="1:8" s="124" customFormat="1">
      <c r="A1216" s="29" t="s">
        <v>922</v>
      </c>
      <c r="B1216" s="73">
        <v>60</v>
      </c>
      <c r="C1216" s="121" t="s">
        <v>8</v>
      </c>
      <c r="D1216" s="134"/>
      <c r="E1216" s="133"/>
      <c r="G1216" s="122"/>
      <c r="H1216"/>
    </row>
    <row r="1217" spans="1:8" s="124" customFormat="1">
      <c r="A1217" s="125" t="s">
        <v>923</v>
      </c>
      <c r="B1217" s="73">
        <v>60</v>
      </c>
      <c r="C1217" s="19" t="s">
        <v>8</v>
      </c>
      <c r="D1217" s="134"/>
      <c r="E1217" s="133"/>
      <c r="G1217" s="122"/>
      <c r="H1217"/>
    </row>
    <row r="1218" spans="1:8" s="124" customFormat="1">
      <c r="A1218" s="123" t="s">
        <v>924</v>
      </c>
      <c r="B1218" s="73">
        <v>60</v>
      </c>
      <c r="C1218" s="19" t="s">
        <v>8</v>
      </c>
      <c r="D1218" s="134"/>
      <c r="E1218" s="133"/>
      <c r="G1218" s="122"/>
      <c r="H1218"/>
    </row>
    <row r="1219" spans="1:8" s="124" customFormat="1">
      <c r="A1219" s="123" t="s">
        <v>925</v>
      </c>
      <c r="B1219" s="73">
        <v>60</v>
      </c>
      <c r="C1219" s="19" t="s">
        <v>8</v>
      </c>
      <c r="D1219" s="134"/>
      <c r="E1219" s="133"/>
      <c r="G1219" s="122"/>
      <c r="H1219"/>
    </row>
    <row r="1220" spans="1:8" s="124" customFormat="1">
      <c r="A1220" s="20" t="s">
        <v>926</v>
      </c>
      <c r="B1220" s="73">
        <v>60</v>
      </c>
      <c r="C1220" s="121" t="s">
        <v>8</v>
      </c>
      <c r="D1220" s="134"/>
      <c r="E1220" s="133"/>
      <c r="G1220" s="122"/>
      <c r="H1220"/>
    </row>
    <row r="1221" spans="1:8" s="124" customFormat="1">
      <c r="A1221" s="20" t="s">
        <v>927</v>
      </c>
      <c r="B1221" s="73">
        <v>60</v>
      </c>
      <c r="C1221" s="121" t="s">
        <v>8</v>
      </c>
      <c r="D1221" s="134"/>
      <c r="E1221" s="133"/>
      <c r="G1221" s="122"/>
      <c r="H1221"/>
    </row>
    <row r="1222" spans="1:8" s="124" customFormat="1">
      <c r="A1222" s="123" t="s">
        <v>928</v>
      </c>
      <c r="B1222" s="73">
        <v>60</v>
      </c>
      <c r="C1222" s="19" t="s">
        <v>8</v>
      </c>
      <c r="D1222" s="134"/>
      <c r="E1222" s="133"/>
      <c r="G1222" s="122"/>
      <c r="H1222"/>
    </row>
    <row r="1223" spans="1:8" s="124" customFormat="1">
      <c r="A1223" s="123" t="s">
        <v>929</v>
      </c>
      <c r="B1223" s="73">
        <v>60</v>
      </c>
      <c r="C1223" s="19" t="s">
        <v>8</v>
      </c>
      <c r="D1223" s="134"/>
      <c r="E1223" s="133"/>
      <c r="G1223" s="122"/>
      <c r="H1223"/>
    </row>
    <row r="1224" spans="1:8" s="124" customFormat="1">
      <c r="A1224" s="23" t="s">
        <v>930</v>
      </c>
      <c r="B1224" s="73">
        <v>60</v>
      </c>
      <c r="C1224" s="121" t="s">
        <v>8</v>
      </c>
      <c r="D1224" s="134"/>
      <c r="E1224" s="133"/>
      <c r="G1224" s="122"/>
      <c r="H1224"/>
    </row>
    <row r="1225" spans="1:8" s="124" customFormat="1">
      <c r="A1225" s="127" t="s">
        <v>931</v>
      </c>
      <c r="B1225" s="73">
        <v>60</v>
      </c>
      <c r="C1225" s="19" t="s">
        <v>8</v>
      </c>
      <c r="D1225" s="134"/>
      <c r="E1225" s="133"/>
      <c r="G1225" s="122"/>
      <c r="H1225"/>
    </row>
    <row r="1226" spans="1:8" s="124" customFormat="1">
      <c r="A1226" s="123" t="s">
        <v>932</v>
      </c>
      <c r="B1226" s="73">
        <v>60</v>
      </c>
      <c r="C1226" s="19" t="s">
        <v>8</v>
      </c>
      <c r="D1226" s="134"/>
      <c r="E1226" s="133"/>
      <c r="G1226" s="122"/>
      <c r="H1226"/>
    </row>
    <row r="1227" spans="1:8" s="124" customFormat="1">
      <c r="A1227" s="20" t="s">
        <v>933</v>
      </c>
      <c r="B1227" s="73">
        <v>60</v>
      </c>
      <c r="C1227" s="121" t="s">
        <v>8</v>
      </c>
      <c r="D1227" s="134"/>
      <c r="E1227" s="133"/>
      <c r="G1227" s="122"/>
      <c r="H1227"/>
    </row>
    <row r="1228" spans="1:8" s="124" customFormat="1">
      <c r="A1228" s="123" t="s">
        <v>934</v>
      </c>
      <c r="B1228" s="73">
        <v>60</v>
      </c>
      <c r="C1228" s="19" t="s">
        <v>8</v>
      </c>
      <c r="D1228" s="134"/>
      <c r="E1228" s="133"/>
      <c r="G1228" s="122"/>
      <c r="H1228"/>
    </row>
    <row r="1229" spans="1:8" s="124" customFormat="1">
      <c r="A1229" s="128" t="s">
        <v>935</v>
      </c>
      <c r="B1229" s="78">
        <v>60</v>
      </c>
      <c r="C1229" s="121" t="s">
        <v>8</v>
      </c>
      <c r="D1229" s="134"/>
      <c r="E1229" s="133"/>
      <c r="G1229" s="122"/>
      <c r="H1229"/>
    </row>
    <row r="1230" spans="1:8" s="124" customFormat="1">
      <c r="A1230" s="123" t="s">
        <v>936</v>
      </c>
      <c r="B1230" s="73">
        <v>60</v>
      </c>
      <c r="C1230" s="19" t="s">
        <v>8</v>
      </c>
      <c r="D1230" s="134"/>
      <c r="E1230" s="133"/>
      <c r="G1230" s="122"/>
      <c r="H1230"/>
    </row>
    <row r="1231" spans="1:8" s="124" customFormat="1">
      <c r="A1231" s="128" t="s">
        <v>937</v>
      </c>
      <c r="B1231" s="78">
        <v>60</v>
      </c>
      <c r="C1231" s="121" t="s">
        <v>8</v>
      </c>
      <c r="D1231" s="134"/>
      <c r="E1231" s="133"/>
      <c r="G1231" s="122"/>
      <c r="H1231"/>
    </row>
    <row r="1232" spans="1:8" s="124" customFormat="1">
      <c r="A1232" s="20" t="s">
        <v>938</v>
      </c>
      <c r="B1232" s="73">
        <v>60</v>
      </c>
      <c r="C1232" s="19" t="s">
        <v>8</v>
      </c>
      <c r="D1232" s="134"/>
      <c r="E1232" s="133"/>
      <c r="G1232" s="122"/>
      <c r="H1232"/>
    </row>
    <row r="1233" spans="1:8" s="124" customFormat="1">
      <c r="A1233" s="20" t="s">
        <v>939</v>
      </c>
      <c r="B1233" s="73">
        <v>60</v>
      </c>
      <c r="C1233" s="121" t="s">
        <v>8</v>
      </c>
      <c r="D1233" s="134"/>
      <c r="E1233" s="133"/>
      <c r="G1233" s="122"/>
      <c r="H1233"/>
    </row>
    <row r="1234" spans="1:8" s="124" customFormat="1">
      <c r="A1234" s="128" t="s">
        <v>940</v>
      </c>
      <c r="B1234" s="78">
        <v>60</v>
      </c>
      <c r="C1234" s="121" t="s">
        <v>8</v>
      </c>
      <c r="D1234" s="134"/>
      <c r="E1234" s="133"/>
      <c r="G1234" s="122"/>
      <c r="H1234"/>
    </row>
    <row r="1235" spans="1:8" s="124" customFormat="1">
      <c r="A1235" s="20" t="s">
        <v>941</v>
      </c>
      <c r="B1235" s="73">
        <v>60</v>
      </c>
      <c r="C1235" s="121" t="s">
        <v>8</v>
      </c>
      <c r="D1235" s="134"/>
      <c r="E1235" s="133"/>
      <c r="G1235" s="122"/>
      <c r="H1235"/>
    </row>
    <row r="1236" spans="1:8" s="124" customFormat="1">
      <c r="A1236" s="128" t="s">
        <v>942</v>
      </c>
      <c r="B1236" s="78">
        <v>60</v>
      </c>
      <c r="C1236" s="121" t="s">
        <v>8</v>
      </c>
      <c r="D1236" s="134"/>
      <c r="E1236" s="133"/>
      <c r="G1236" s="122"/>
      <c r="H1236"/>
    </row>
    <row r="1237" spans="1:8" s="124" customFormat="1">
      <c r="A1237" s="128" t="s">
        <v>943</v>
      </c>
      <c r="B1237" s="78">
        <v>60</v>
      </c>
      <c r="C1237" s="121" t="s">
        <v>8</v>
      </c>
      <c r="D1237" s="134"/>
      <c r="E1237" s="133"/>
      <c r="G1237" s="122"/>
      <c r="H1237"/>
    </row>
    <row r="1238" spans="1:8" s="124" customFormat="1">
      <c r="A1238" s="123" t="s">
        <v>944</v>
      </c>
      <c r="B1238" s="73">
        <v>60</v>
      </c>
      <c r="C1238" s="19" t="s">
        <v>8</v>
      </c>
      <c r="D1238" s="134"/>
      <c r="E1238" s="133"/>
      <c r="G1238" s="122"/>
      <c r="H1238"/>
    </row>
    <row r="1239" spans="1:8" s="124" customFormat="1">
      <c r="A1239" s="123" t="s">
        <v>945</v>
      </c>
      <c r="B1239" s="73">
        <v>60</v>
      </c>
      <c r="C1239" s="19" t="s">
        <v>8</v>
      </c>
      <c r="D1239" s="134"/>
      <c r="E1239" s="133"/>
      <c r="G1239" s="122"/>
      <c r="H1239"/>
    </row>
    <row r="1240" spans="1:8" s="124" customFormat="1">
      <c r="A1240" s="123" t="s">
        <v>946</v>
      </c>
      <c r="B1240" s="73">
        <v>60</v>
      </c>
      <c r="C1240" s="19" t="s">
        <v>8</v>
      </c>
      <c r="D1240" s="134"/>
      <c r="E1240" s="133"/>
      <c r="G1240" s="122"/>
      <c r="H1240"/>
    </row>
    <row r="1241" spans="1:8" s="124" customFormat="1">
      <c r="A1241" s="128" t="s">
        <v>947</v>
      </c>
      <c r="B1241" s="78">
        <v>60</v>
      </c>
      <c r="C1241" s="121" t="s">
        <v>8</v>
      </c>
      <c r="D1241" s="134"/>
      <c r="E1241" s="133"/>
      <c r="G1241" s="122"/>
      <c r="H1241"/>
    </row>
    <row r="1242" spans="1:8" s="124" customFormat="1">
      <c r="A1242" s="20" t="s">
        <v>948</v>
      </c>
      <c r="B1242" s="73">
        <v>60</v>
      </c>
      <c r="C1242" s="121" t="s">
        <v>8</v>
      </c>
      <c r="D1242" s="134"/>
      <c r="E1242" s="133"/>
      <c r="G1242" s="122"/>
      <c r="H1242"/>
    </row>
    <row r="1243" spans="1:8" s="124" customFormat="1">
      <c r="A1243" s="20" t="s">
        <v>949</v>
      </c>
      <c r="B1243" s="73">
        <v>60</v>
      </c>
      <c r="C1243" s="121" t="s">
        <v>8</v>
      </c>
      <c r="D1243" s="134"/>
      <c r="E1243" s="133"/>
      <c r="G1243" s="122"/>
      <c r="H1243"/>
    </row>
    <row r="1244" spans="1:8" s="124" customFormat="1">
      <c r="A1244" s="128" t="s">
        <v>950</v>
      </c>
      <c r="B1244" s="78">
        <v>60</v>
      </c>
      <c r="C1244" s="121" t="s">
        <v>8</v>
      </c>
      <c r="D1244" s="134"/>
      <c r="E1244" s="133"/>
      <c r="G1244" s="122"/>
      <c r="H1244"/>
    </row>
    <row r="1245" spans="1:8" s="124" customFormat="1">
      <c r="A1245" s="128" t="s">
        <v>951</v>
      </c>
      <c r="B1245" s="78">
        <v>60</v>
      </c>
      <c r="C1245" s="121" t="s">
        <v>8</v>
      </c>
      <c r="D1245" s="134"/>
      <c r="E1245" s="133"/>
      <c r="G1245" s="122"/>
      <c r="H1245"/>
    </row>
    <row r="1246" spans="1:8" s="124" customFormat="1">
      <c r="A1246" s="123" t="s">
        <v>952</v>
      </c>
      <c r="B1246" s="73">
        <v>60</v>
      </c>
      <c r="C1246" s="19" t="s">
        <v>8</v>
      </c>
      <c r="D1246" s="134"/>
      <c r="E1246" s="133"/>
      <c r="G1246" s="122"/>
      <c r="H1246"/>
    </row>
    <row r="1247" spans="1:8" s="124" customFormat="1">
      <c r="A1247" s="20" t="s">
        <v>953</v>
      </c>
      <c r="B1247" s="73">
        <v>60</v>
      </c>
      <c r="C1247" s="121" t="s">
        <v>8</v>
      </c>
      <c r="D1247" s="134"/>
      <c r="E1247" s="133"/>
      <c r="G1247" s="122"/>
      <c r="H1247"/>
    </row>
    <row r="1248" spans="1:8" s="124" customFormat="1">
      <c r="A1248" s="128" t="s">
        <v>954</v>
      </c>
      <c r="B1248" s="78">
        <v>60</v>
      </c>
      <c r="C1248" s="121" t="s">
        <v>8</v>
      </c>
      <c r="D1248" s="134"/>
      <c r="E1248" s="133"/>
      <c r="G1248" s="122"/>
      <c r="H1248"/>
    </row>
    <row r="1249" spans="1:8" s="124" customFormat="1">
      <c r="A1249" s="123" t="s">
        <v>6018</v>
      </c>
      <c r="B1249" s="73">
        <v>60</v>
      </c>
      <c r="C1249" s="19" t="s">
        <v>8</v>
      </c>
      <c r="D1249" s="134"/>
      <c r="E1249" s="133"/>
      <c r="G1249" s="122"/>
      <c r="H1249"/>
    </row>
    <row r="1250" spans="1:8" s="124" customFormat="1">
      <c r="A1250" s="123" t="s">
        <v>6019</v>
      </c>
      <c r="B1250" s="73">
        <v>60</v>
      </c>
      <c r="C1250" s="19" t="s">
        <v>8</v>
      </c>
      <c r="D1250" s="134"/>
      <c r="E1250" s="133"/>
      <c r="G1250" s="122"/>
      <c r="H1250"/>
    </row>
    <row r="1251" spans="1:8" s="124" customFormat="1">
      <c r="A1251" s="128" t="s">
        <v>6020</v>
      </c>
      <c r="B1251" s="78">
        <v>60</v>
      </c>
      <c r="C1251" s="121" t="s">
        <v>8</v>
      </c>
      <c r="D1251" s="134"/>
      <c r="E1251" s="133"/>
      <c r="G1251" s="122"/>
      <c r="H1251"/>
    </row>
    <row r="1252" spans="1:8" s="124" customFormat="1">
      <c r="A1252" s="123" t="s">
        <v>6021</v>
      </c>
      <c r="B1252" s="73">
        <v>60</v>
      </c>
      <c r="C1252" s="19" t="s">
        <v>8</v>
      </c>
      <c r="D1252" s="134"/>
      <c r="E1252" s="133"/>
      <c r="G1252" s="122"/>
      <c r="H1252"/>
    </row>
    <row r="1253" spans="1:8" s="124" customFormat="1">
      <c r="A1253" s="20" t="s">
        <v>2498</v>
      </c>
      <c r="B1253" s="73">
        <v>60</v>
      </c>
      <c r="C1253" s="121" t="s">
        <v>8</v>
      </c>
      <c r="D1253" s="135"/>
      <c r="E1253" s="85"/>
      <c r="F1253" s="136"/>
      <c r="G1253" s="122"/>
      <c r="H1253"/>
    </row>
    <row r="1254" spans="1:8" s="124" customFormat="1">
      <c r="A1254" s="35" t="s">
        <v>6022</v>
      </c>
      <c r="B1254" s="78">
        <v>60</v>
      </c>
      <c r="C1254" s="121" t="s">
        <v>8</v>
      </c>
      <c r="D1254" s="134"/>
      <c r="E1254" s="133"/>
      <c r="G1254" s="122"/>
      <c r="H1254"/>
    </row>
    <row r="1255" spans="1:8" s="124" customFormat="1">
      <c r="A1255" s="137" t="s">
        <v>6023</v>
      </c>
      <c r="B1255" s="91">
        <v>60</v>
      </c>
      <c r="C1255" s="92" t="s">
        <v>8</v>
      </c>
      <c r="D1255" s="134"/>
      <c r="E1255" s="133"/>
      <c r="G1255" s="122"/>
      <c r="H1255"/>
    </row>
    <row r="1256" spans="1:8" s="124" customFormat="1">
      <c r="A1256" s="125" t="s">
        <v>6024</v>
      </c>
      <c r="B1256" s="73">
        <v>60</v>
      </c>
      <c r="C1256" s="19" t="s">
        <v>8</v>
      </c>
      <c r="D1256" s="134"/>
      <c r="E1256" s="133"/>
      <c r="G1256" s="122"/>
      <c r="H1256"/>
    </row>
    <row r="1257" spans="1:8" s="124" customFormat="1">
      <c r="A1257" s="125" t="s">
        <v>6025</v>
      </c>
      <c r="B1257" s="73">
        <v>60</v>
      </c>
      <c r="C1257" s="19" t="s">
        <v>8</v>
      </c>
      <c r="D1257" s="134"/>
      <c r="E1257" s="133"/>
      <c r="G1257" s="122"/>
      <c r="H1257"/>
    </row>
    <row r="1258" spans="1:8" s="124" customFormat="1">
      <c r="A1258" s="125" t="s">
        <v>3228</v>
      </c>
      <c r="B1258" s="73">
        <v>60</v>
      </c>
      <c r="C1258" s="19" t="s">
        <v>9</v>
      </c>
      <c r="D1258" s="134"/>
      <c r="E1258" s="133"/>
      <c r="G1258" s="122"/>
      <c r="H1258"/>
    </row>
    <row r="1259" spans="1:8" s="124" customFormat="1">
      <c r="A1259" s="126" t="s">
        <v>3229</v>
      </c>
      <c r="B1259" s="73">
        <v>60</v>
      </c>
      <c r="C1259" s="19" t="s">
        <v>9</v>
      </c>
      <c r="D1259" s="134"/>
      <c r="E1259" s="133"/>
      <c r="G1259" s="122"/>
      <c r="H1259"/>
    </row>
    <row r="1260" spans="1:8" s="124" customFormat="1">
      <c r="A1260" s="123" t="s">
        <v>3230</v>
      </c>
      <c r="B1260" s="73">
        <v>60</v>
      </c>
      <c r="C1260" s="19" t="s">
        <v>9</v>
      </c>
      <c r="D1260" s="134"/>
      <c r="E1260" s="133"/>
      <c r="G1260" s="122"/>
      <c r="H1260"/>
    </row>
    <row r="1261" spans="1:8" s="124" customFormat="1">
      <c r="A1261" s="23" t="s">
        <v>3231</v>
      </c>
      <c r="B1261" s="73">
        <v>60</v>
      </c>
      <c r="C1261" s="121" t="s">
        <v>9</v>
      </c>
      <c r="D1261" s="134"/>
      <c r="E1261" s="133"/>
      <c r="G1261" s="122"/>
      <c r="H1261"/>
    </row>
    <row r="1262" spans="1:8" s="124" customFormat="1">
      <c r="A1262" s="126" t="s">
        <v>3232</v>
      </c>
      <c r="B1262" s="73">
        <v>60</v>
      </c>
      <c r="C1262" s="19" t="s">
        <v>9</v>
      </c>
      <c r="D1262" s="134"/>
      <c r="E1262" s="133"/>
      <c r="G1262" s="122"/>
      <c r="H1262"/>
    </row>
    <row r="1263" spans="1:8" s="124" customFormat="1">
      <c r="A1263" s="123" t="s">
        <v>3233</v>
      </c>
      <c r="B1263" s="73">
        <v>60</v>
      </c>
      <c r="C1263" s="19" t="s">
        <v>9</v>
      </c>
      <c r="D1263" s="134"/>
      <c r="E1263" s="133"/>
      <c r="G1263" s="122"/>
      <c r="H1263"/>
    </row>
    <row r="1264" spans="1:8" s="124" customFormat="1">
      <c r="A1264" s="20" t="s">
        <v>3234</v>
      </c>
      <c r="B1264" s="73">
        <v>60</v>
      </c>
      <c r="C1264" s="19" t="s">
        <v>9</v>
      </c>
      <c r="D1264" s="134"/>
      <c r="E1264" s="133"/>
      <c r="G1264" s="122"/>
      <c r="H1264"/>
    </row>
    <row r="1265" spans="1:8" s="124" customFormat="1">
      <c r="A1265" s="123" t="s">
        <v>3235</v>
      </c>
      <c r="B1265" s="73">
        <v>60</v>
      </c>
      <c r="C1265" s="19" t="s">
        <v>9</v>
      </c>
      <c r="D1265" s="134"/>
      <c r="E1265" s="133"/>
      <c r="G1265" s="122"/>
      <c r="H1265"/>
    </row>
    <row r="1266" spans="1:8" s="124" customFormat="1">
      <c r="A1266" s="125" t="s">
        <v>3236</v>
      </c>
      <c r="B1266" s="73">
        <v>60</v>
      </c>
      <c r="C1266" s="19" t="s">
        <v>9</v>
      </c>
      <c r="D1266" s="134"/>
      <c r="E1266" s="133"/>
      <c r="G1266" s="122"/>
      <c r="H1266"/>
    </row>
    <row r="1267" spans="1:8" s="124" customFormat="1">
      <c r="A1267" s="123" t="s">
        <v>3237</v>
      </c>
      <c r="B1267" s="73">
        <v>60</v>
      </c>
      <c r="C1267" s="19" t="s">
        <v>9</v>
      </c>
      <c r="D1267" s="134"/>
      <c r="E1267" s="133"/>
      <c r="G1267" s="122"/>
      <c r="H1267"/>
    </row>
    <row r="1268" spans="1:8" s="124" customFormat="1">
      <c r="A1268" s="125" t="s">
        <v>3238</v>
      </c>
      <c r="B1268" s="73">
        <v>60</v>
      </c>
      <c r="C1268" s="19" t="s">
        <v>9</v>
      </c>
      <c r="D1268" s="134"/>
      <c r="E1268" s="133"/>
      <c r="G1268" s="122"/>
      <c r="H1268"/>
    </row>
    <row r="1269" spans="1:8" s="124" customFormat="1">
      <c r="A1269" s="123" t="s">
        <v>3239</v>
      </c>
      <c r="B1269" s="73">
        <v>60</v>
      </c>
      <c r="C1269" s="19" t="s">
        <v>9</v>
      </c>
      <c r="D1269" s="134"/>
      <c r="E1269" s="133"/>
      <c r="G1269" s="122"/>
      <c r="H1269"/>
    </row>
    <row r="1270" spans="1:8" s="124" customFormat="1">
      <c r="A1270" s="123" t="s">
        <v>3235</v>
      </c>
      <c r="B1270" s="73">
        <v>60</v>
      </c>
      <c r="C1270" s="19" t="s">
        <v>9</v>
      </c>
      <c r="D1270" s="134"/>
      <c r="E1270" s="133"/>
      <c r="G1270" s="122"/>
      <c r="H1270"/>
    </row>
    <row r="1271" spans="1:8" s="124" customFormat="1">
      <c r="A1271" s="126" t="s">
        <v>3240</v>
      </c>
      <c r="B1271" s="73">
        <v>60</v>
      </c>
      <c r="C1271" s="19" t="s">
        <v>9</v>
      </c>
      <c r="D1271" s="134"/>
      <c r="E1271" s="133"/>
      <c r="G1271" s="122"/>
      <c r="H1271"/>
    </row>
    <row r="1272" spans="1:8" s="124" customFormat="1">
      <c r="A1272" s="123" t="s">
        <v>3241</v>
      </c>
      <c r="B1272" s="73">
        <v>60</v>
      </c>
      <c r="C1272" s="19" t="s">
        <v>9</v>
      </c>
      <c r="D1272" s="134"/>
      <c r="E1272" s="133"/>
      <c r="G1272" s="122"/>
      <c r="H1272"/>
    </row>
    <row r="1273" spans="1:8" s="124" customFormat="1">
      <c r="A1273" s="125" t="s">
        <v>3242</v>
      </c>
      <c r="B1273" s="73">
        <v>60</v>
      </c>
      <c r="C1273" s="19" t="s">
        <v>9</v>
      </c>
      <c r="D1273" s="134"/>
      <c r="E1273" s="133"/>
      <c r="G1273" s="122"/>
      <c r="H1273"/>
    </row>
    <row r="1274" spans="1:8" s="124" customFormat="1">
      <c r="A1274" s="20" t="s">
        <v>3243</v>
      </c>
      <c r="B1274" s="73">
        <v>60</v>
      </c>
      <c r="C1274" s="121" t="s">
        <v>9</v>
      </c>
      <c r="D1274" s="134"/>
      <c r="E1274" s="133"/>
      <c r="G1274" s="122"/>
      <c r="H1274"/>
    </row>
    <row r="1275" spans="1:8" s="124" customFormat="1">
      <c r="A1275" s="123" t="s">
        <v>3244</v>
      </c>
      <c r="B1275" s="73">
        <v>60</v>
      </c>
      <c r="C1275" s="19" t="s">
        <v>9</v>
      </c>
      <c r="D1275" s="134"/>
      <c r="E1275" s="133"/>
      <c r="G1275" s="122"/>
      <c r="H1275"/>
    </row>
    <row r="1276" spans="1:8" s="124" customFormat="1">
      <c r="A1276" s="123" t="s">
        <v>1840</v>
      </c>
      <c r="B1276" s="73">
        <v>60</v>
      </c>
      <c r="C1276" s="19" t="s">
        <v>9</v>
      </c>
      <c r="D1276" s="134"/>
      <c r="E1276" s="133"/>
      <c r="G1276" s="122"/>
      <c r="H1276"/>
    </row>
    <row r="1277" spans="1:8" s="124" customFormat="1">
      <c r="A1277" s="23" t="s">
        <v>3245</v>
      </c>
      <c r="B1277" s="73">
        <v>60</v>
      </c>
      <c r="C1277" s="121" t="s">
        <v>9</v>
      </c>
      <c r="D1277" s="134"/>
      <c r="E1277" s="133"/>
      <c r="G1277" s="122"/>
      <c r="H1277"/>
    </row>
    <row r="1278" spans="1:8" s="124" customFormat="1">
      <c r="A1278" s="125" t="s">
        <v>3246</v>
      </c>
      <c r="B1278" s="73">
        <v>60</v>
      </c>
      <c r="C1278" s="19" t="s">
        <v>9</v>
      </c>
      <c r="D1278" s="134"/>
      <c r="E1278" s="133"/>
      <c r="G1278" s="122"/>
      <c r="H1278"/>
    </row>
    <row r="1279" spans="1:8" s="124" customFormat="1">
      <c r="A1279" s="126" t="s">
        <v>3247</v>
      </c>
      <c r="B1279" s="73">
        <v>60</v>
      </c>
      <c r="C1279" s="19" t="s">
        <v>9</v>
      </c>
      <c r="D1279" s="134"/>
      <c r="E1279" s="133"/>
      <c r="G1279" s="122"/>
      <c r="H1279"/>
    </row>
    <row r="1280" spans="1:8" s="124" customFormat="1">
      <c r="A1280" s="125" t="s">
        <v>3248</v>
      </c>
      <c r="B1280" s="73">
        <v>60</v>
      </c>
      <c r="C1280" s="19" t="s">
        <v>9</v>
      </c>
      <c r="D1280" s="134"/>
      <c r="E1280" s="133"/>
      <c r="G1280" s="122"/>
      <c r="H1280"/>
    </row>
    <row r="1281" spans="1:8" s="124" customFormat="1">
      <c r="A1281" s="123" t="s">
        <v>3249</v>
      </c>
      <c r="B1281" s="73">
        <v>60</v>
      </c>
      <c r="C1281" s="19" t="s">
        <v>9</v>
      </c>
      <c r="D1281" s="134"/>
      <c r="E1281" s="133"/>
      <c r="G1281" s="122"/>
      <c r="H1281"/>
    </row>
    <row r="1282" spans="1:8" s="124" customFormat="1">
      <c r="A1282" s="123" t="s">
        <v>3250</v>
      </c>
      <c r="B1282" s="73">
        <v>60</v>
      </c>
      <c r="C1282" s="19" t="s">
        <v>9</v>
      </c>
      <c r="D1282" s="134"/>
      <c r="E1282" s="133"/>
      <c r="G1282" s="122"/>
      <c r="H1282"/>
    </row>
    <row r="1283" spans="1:8" s="124" customFormat="1">
      <c r="A1283" s="123" t="s">
        <v>3251</v>
      </c>
      <c r="B1283" s="73">
        <v>60</v>
      </c>
      <c r="C1283" s="19" t="s">
        <v>9</v>
      </c>
      <c r="D1283" s="134"/>
      <c r="E1283" s="133"/>
      <c r="G1283" s="122"/>
      <c r="H1283"/>
    </row>
    <row r="1284" spans="1:8" s="124" customFormat="1">
      <c r="A1284" s="125" t="s">
        <v>3252</v>
      </c>
      <c r="B1284" s="73">
        <v>60</v>
      </c>
      <c r="C1284" s="19" t="s">
        <v>9</v>
      </c>
      <c r="D1284" s="134"/>
      <c r="E1284" s="133"/>
      <c r="G1284" s="122"/>
      <c r="H1284"/>
    </row>
    <row r="1285" spans="1:8" s="124" customFormat="1">
      <c r="A1285" s="23" t="s">
        <v>3253</v>
      </c>
      <c r="B1285" s="73">
        <v>60</v>
      </c>
      <c r="C1285" s="121" t="s">
        <v>9</v>
      </c>
      <c r="D1285" s="134"/>
      <c r="E1285" s="133"/>
      <c r="G1285" s="122"/>
      <c r="H1285"/>
    </row>
    <row r="1286" spans="1:8" s="124" customFormat="1">
      <c r="A1286" s="125" t="s">
        <v>3254</v>
      </c>
      <c r="B1286" s="73">
        <v>60</v>
      </c>
      <c r="C1286" s="19" t="s">
        <v>9</v>
      </c>
      <c r="D1286" s="134"/>
      <c r="E1286" s="133"/>
      <c r="G1286" s="122"/>
      <c r="H1286"/>
    </row>
    <row r="1287" spans="1:8" s="124" customFormat="1">
      <c r="A1287" s="128" t="s">
        <v>3255</v>
      </c>
      <c r="B1287" s="78">
        <v>60</v>
      </c>
      <c r="C1287" s="121" t="s">
        <v>9</v>
      </c>
      <c r="D1287" s="134"/>
      <c r="E1287" s="133"/>
      <c r="G1287" s="122"/>
      <c r="H1287"/>
    </row>
    <row r="1288" spans="1:8" s="124" customFormat="1">
      <c r="A1288" s="125" t="s">
        <v>3256</v>
      </c>
      <c r="B1288" s="73">
        <v>60</v>
      </c>
      <c r="C1288" s="19" t="s">
        <v>9</v>
      </c>
      <c r="D1288" s="134"/>
      <c r="E1288" s="133"/>
      <c r="G1288" s="122"/>
      <c r="H1288"/>
    </row>
    <row r="1289" spans="1:8" s="124" customFormat="1">
      <c r="A1289" s="23" t="s">
        <v>3193</v>
      </c>
      <c r="B1289" s="73">
        <v>60</v>
      </c>
      <c r="C1289" s="19" t="s">
        <v>9</v>
      </c>
      <c r="D1289" s="134"/>
      <c r="E1289" s="133"/>
      <c r="G1289" s="122"/>
      <c r="H1289"/>
    </row>
    <row r="1290" spans="1:8" s="124" customFormat="1">
      <c r="A1290" s="126" t="s">
        <v>3257</v>
      </c>
      <c r="B1290" s="73">
        <v>60</v>
      </c>
      <c r="C1290" s="19" t="s">
        <v>9</v>
      </c>
      <c r="D1290" s="134"/>
      <c r="E1290" s="133"/>
      <c r="G1290" s="122"/>
      <c r="H1290"/>
    </row>
    <row r="1291" spans="1:8" s="124" customFormat="1">
      <c r="A1291" s="126" t="s">
        <v>3258</v>
      </c>
      <c r="B1291" s="73">
        <v>60</v>
      </c>
      <c r="C1291" s="19" t="s">
        <v>9</v>
      </c>
      <c r="D1291" s="134"/>
      <c r="E1291" s="133"/>
      <c r="G1291" s="122"/>
      <c r="H1291"/>
    </row>
    <row r="1292" spans="1:8" s="124" customFormat="1">
      <c r="A1292" s="123" t="s">
        <v>3259</v>
      </c>
      <c r="B1292" s="73">
        <v>60</v>
      </c>
      <c r="C1292" s="19" t="s">
        <v>9</v>
      </c>
      <c r="D1292" s="134"/>
      <c r="E1292" s="133"/>
      <c r="G1292" s="122"/>
      <c r="H1292"/>
    </row>
    <row r="1293" spans="1:8" s="124" customFormat="1">
      <c r="A1293" s="123" t="s">
        <v>3260</v>
      </c>
      <c r="B1293" s="73">
        <v>60</v>
      </c>
      <c r="C1293" s="19" t="s">
        <v>9</v>
      </c>
      <c r="D1293" s="134"/>
      <c r="E1293" s="133"/>
      <c r="G1293" s="122"/>
      <c r="H1293"/>
    </row>
    <row r="1294" spans="1:8" s="124" customFormat="1">
      <c r="A1294" s="126" t="s">
        <v>3261</v>
      </c>
      <c r="B1294" s="73">
        <v>60</v>
      </c>
      <c r="C1294" s="19" t="s">
        <v>9</v>
      </c>
      <c r="D1294" s="134"/>
      <c r="E1294" s="133"/>
      <c r="G1294" s="122"/>
      <c r="H1294"/>
    </row>
    <row r="1295" spans="1:8" s="124" customFormat="1">
      <c r="A1295" s="123" t="s">
        <v>3262</v>
      </c>
      <c r="B1295" s="73">
        <v>60</v>
      </c>
      <c r="C1295" s="19" t="s">
        <v>9</v>
      </c>
      <c r="D1295" s="134"/>
      <c r="E1295" s="41"/>
      <c r="F1295" s="134"/>
      <c r="G1295" s="122"/>
      <c r="H1295"/>
    </row>
    <row r="1296" spans="1:8" s="124" customFormat="1">
      <c r="A1296" s="126" t="s">
        <v>3263</v>
      </c>
      <c r="B1296" s="73">
        <v>60</v>
      </c>
      <c r="C1296" s="19" t="s">
        <v>9</v>
      </c>
      <c r="D1296" s="134"/>
      <c r="E1296" s="133"/>
      <c r="G1296" s="122"/>
      <c r="H1296"/>
    </row>
    <row r="1297" spans="1:8" s="124" customFormat="1">
      <c r="A1297" s="125" t="s">
        <v>3264</v>
      </c>
      <c r="B1297" s="73">
        <v>60</v>
      </c>
      <c r="C1297" s="19" t="s">
        <v>9</v>
      </c>
      <c r="D1297" s="134"/>
      <c r="E1297" s="133"/>
      <c r="G1297" s="122"/>
      <c r="H1297"/>
    </row>
    <row r="1298" spans="1:8" s="124" customFormat="1">
      <c r="A1298" s="123" t="s">
        <v>3265</v>
      </c>
      <c r="B1298" s="73">
        <v>60</v>
      </c>
      <c r="C1298" s="19" t="s">
        <v>9</v>
      </c>
      <c r="D1298" s="134"/>
      <c r="E1298" s="133"/>
      <c r="G1298" s="122"/>
      <c r="H1298"/>
    </row>
    <row r="1299" spans="1:8" s="124" customFormat="1">
      <c r="A1299" s="123" t="s">
        <v>3266</v>
      </c>
      <c r="B1299" s="73">
        <v>60</v>
      </c>
      <c r="C1299" s="19" t="s">
        <v>9</v>
      </c>
      <c r="D1299" s="134"/>
      <c r="E1299" s="133"/>
      <c r="G1299" s="122"/>
      <c r="H1299"/>
    </row>
    <row r="1300" spans="1:8" s="124" customFormat="1">
      <c r="A1300" s="20" t="s">
        <v>3267</v>
      </c>
      <c r="B1300" s="73">
        <v>60</v>
      </c>
      <c r="C1300" s="121" t="s">
        <v>9</v>
      </c>
      <c r="D1300" s="134"/>
      <c r="E1300" s="133"/>
      <c r="G1300" s="122"/>
      <c r="H1300"/>
    </row>
    <row r="1301" spans="1:8" s="124" customFormat="1">
      <c r="A1301" s="23" t="s">
        <v>3268</v>
      </c>
      <c r="B1301" s="73">
        <v>60</v>
      </c>
      <c r="C1301" s="19" t="s">
        <v>9</v>
      </c>
      <c r="D1301" s="134"/>
      <c r="E1301" s="133"/>
      <c r="G1301" s="122"/>
      <c r="H1301"/>
    </row>
    <row r="1302" spans="1:8" s="124" customFormat="1">
      <c r="A1302" s="20" t="s">
        <v>3269</v>
      </c>
      <c r="B1302" s="73">
        <v>60</v>
      </c>
      <c r="C1302" s="121" t="s">
        <v>9</v>
      </c>
      <c r="D1302" s="134"/>
      <c r="E1302" s="41"/>
      <c r="F1302" s="134"/>
      <c r="G1302" s="122"/>
      <c r="H1302"/>
    </row>
    <row r="1303" spans="1:8" s="124" customFormat="1">
      <c r="A1303" s="23" t="s">
        <v>3270</v>
      </c>
      <c r="B1303" s="73">
        <v>60</v>
      </c>
      <c r="C1303" s="19" t="s">
        <v>9</v>
      </c>
      <c r="D1303" s="134"/>
      <c r="E1303" s="133"/>
      <c r="G1303" s="122"/>
      <c r="H1303"/>
    </row>
    <row r="1304" spans="1:8" s="124" customFormat="1">
      <c r="A1304" s="123" t="s">
        <v>3271</v>
      </c>
      <c r="B1304" s="73">
        <v>60</v>
      </c>
      <c r="C1304" s="19" t="s">
        <v>9</v>
      </c>
      <c r="D1304" s="134"/>
      <c r="E1304" s="133"/>
      <c r="G1304" s="122"/>
      <c r="H1304"/>
    </row>
    <row r="1305" spans="1:8" s="124" customFormat="1">
      <c r="A1305" s="20" t="s">
        <v>3272</v>
      </c>
      <c r="B1305" s="73">
        <v>60</v>
      </c>
      <c r="C1305" s="19" t="s">
        <v>9</v>
      </c>
      <c r="D1305" s="134"/>
      <c r="E1305" s="133"/>
      <c r="G1305" s="122"/>
      <c r="H1305"/>
    </row>
    <row r="1306" spans="1:8" s="124" customFormat="1">
      <c r="A1306" s="23" t="s">
        <v>3273</v>
      </c>
      <c r="B1306" s="73">
        <v>60</v>
      </c>
      <c r="C1306" s="19" t="s">
        <v>9</v>
      </c>
      <c r="D1306" s="134"/>
      <c r="E1306" s="133"/>
      <c r="G1306" s="122"/>
      <c r="H1306"/>
    </row>
    <row r="1307" spans="1:8" s="124" customFormat="1">
      <c r="A1307" s="23" t="s">
        <v>3274</v>
      </c>
      <c r="B1307" s="73">
        <v>60</v>
      </c>
      <c r="C1307" s="19" t="s">
        <v>9</v>
      </c>
      <c r="D1307" s="134"/>
      <c r="E1307" s="133"/>
      <c r="G1307" s="122"/>
      <c r="H1307"/>
    </row>
    <row r="1308" spans="1:8" s="124" customFormat="1">
      <c r="A1308" s="23" t="s">
        <v>3275</v>
      </c>
      <c r="B1308" s="73">
        <v>60</v>
      </c>
      <c r="C1308" s="19" t="s">
        <v>9</v>
      </c>
      <c r="D1308" s="134"/>
      <c r="E1308" s="133"/>
      <c r="G1308" s="122"/>
      <c r="H1308"/>
    </row>
    <row r="1309" spans="1:8" s="124" customFormat="1">
      <c r="A1309" s="20" t="s">
        <v>3276</v>
      </c>
      <c r="B1309" s="73">
        <v>60</v>
      </c>
      <c r="C1309" s="19" t="s">
        <v>9</v>
      </c>
      <c r="D1309" s="134"/>
      <c r="E1309" s="133"/>
      <c r="G1309" s="122"/>
      <c r="H1309"/>
    </row>
    <row r="1310" spans="1:8" s="124" customFormat="1">
      <c r="A1310" s="23" t="s">
        <v>3277</v>
      </c>
      <c r="B1310" s="73">
        <v>60</v>
      </c>
      <c r="C1310" s="19" t="s">
        <v>9</v>
      </c>
      <c r="D1310" s="134"/>
      <c r="E1310" s="133"/>
      <c r="G1310" s="122"/>
      <c r="H1310"/>
    </row>
    <row r="1311" spans="1:8" s="124" customFormat="1">
      <c r="A1311" s="20" t="s">
        <v>3278</v>
      </c>
      <c r="B1311" s="73">
        <v>60</v>
      </c>
      <c r="C1311" s="19" t="s">
        <v>9</v>
      </c>
      <c r="D1311" s="134"/>
      <c r="E1311" s="133"/>
      <c r="G1311" s="122"/>
      <c r="H1311"/>
    </row>
    <row r="1312" spans="1:8" s="124" customFormat="1">
      <c r="A1312" s="23" t="s">
        <v>3279</v>
      </c>
      <c r="B1312" s="73">
        <v>60</v>
      </c>
      <c r="C1312" s="19" t="s">
        <v>9</v>
      </c>
      <c r="D1312" s="134"/>
      <c r="E1312" s="133"/>
      <c r="G1312" s="122"/>
      <c r="H1312"/>
    </row>
    <row r="1313" spans="1:8" s="124" customFormat="1">
      <c r="A1313" s="123" t="s">
        <v>2833</v>
      </c>
      <c r="B1313" s="73">
        <v>60</v>
      </c>
      <c r="C1313" s="19" t="s">
        <v>9</v>
      </c>
      <c r="D1313" s="134"/>
      <c r="E1313" s="41"/>
      <c r="F1313" s="134"/>
      <c r="G1313" s="122"/>
      <c r="H1313"/>
    </row>
    <row r="1314" spans="1:8" s="124" customFormat="1">
      <c r="A1314" s="23" t="s">
        <v>3279</v>
      </c>
      <c r="B1314" s="73">
        <v>60</v>
      </c>
      <c r="C1314" s="19" t="s">
        <v>9</v>
      </c>
      <c r="D1314" s="134"/>
      <c r="E1314" s="133"/>
      <c r="G1314" s="122"/>
      <c r="H1314"/>
    </row>
    <row r="1315" spans="1:8" s="124" customFormat="1">
      <c r="A1315" s="125" t="s">
        <v>3280</v>
      </c>
      <c r="B1315" s="73">
        <v>60</v>
      </c>
      <c r="C1315" s="19" t="s">
        <v>9</v>
      </c>
      <c r="D1315" s="134"/>
      <c r="E1315" s="133"/>
      <c r="G1315" s="122"/>
      <c r="H1315"/>
    </row>
    <row r="1316" spans="1:8" s="124" customFormat="1">
      <c r="A1316" s="20" t="s">
        <v>3281</v>
      </c>
      <c r="B1316" s="73">
        <v>60</v>
      </c>
      <c r="C1316" s="19" t="s">
        <v>9</v>
      </c>
      <c r="D1316" s="134"/>
      <c r="E1316" s="133"/>
      <c r="G1316" s="122"/>
      <c r="H1316"/>
    </row>
    <row r="1317" spans="1:8" s="124" customFormat="1">
      <c r="A1317" s="23" t="s">
        <v>3282</v>
      </c>
      <c r="B1317" s="73">
        <v>60</v>
      </c>
      <c r="C1317" s="19" t="s">
        <v>9</v>
      </c>
      <c r="D1317" s="134"/>
      <c r="E1317" s="133"/>
      <c r="G1317" s="122"/>
      <c r="H1317"/>
    </row>
    <row r="1318" spans="1:8" s="124" customFormat="1">
      <c r="A1318" s="23" t="s">
        <v>3283</v>
      </c>
      <c r="B1318" s="73">
        <v>60</v>
      </c>
      <c r="C1318" s="19" t="s">
        <v>9</v>
      </c>
      <c r="D1318" s="134"/>
      <c r="E1318" s="133"/>
      <c r="G1318" s="122"/>
      <c r="H1318"/>
    </row>
    <row r="1319" spans="1:8" s="124" customFormat="1">
      <c r="A1319" s="23" t="s">
        <v>3284</v>
      </c>
      <c r="B1319" s="73">
        <v>60</v>
      </c>
      <c r="C1319" s="19" t="s">
        <v>9</v>
      </c>
      <c r="D1319" s="134"/>
      <c r="E1319" s="41"/>
      <c r="F1319" s="134"/>
      <c r="G1319" s="122"/>
      <c r="H1319"/>
    </row>
    <row r="1320" spans="1:8" s="124" customFormat="1">
      <c r="A1320" s="125" t="s">
        <v>3285</v>
      </c>
      <c r="B1320" s="73">
        <v>60</v>
      </c>
      <c r="C1320" s="19" t="s">
        <v>9</v>
      </c>
      <c r="D1320" s="134"/>
      <c r="E1320" s="133"/>
      <c r="G1320" s="122"/>
      <c r="H1320"/>
    </row>
    <row r="1321" spans="1:8" s="124" customFormat="1">
      <c r="A1321" s="23" t="s">
        <v>3286</v>
      </c>
      <c r="B1321" s="73">
        <v>60</v>
      </c>
      <c r="C1321" s="121" t="s">
        <v>9</v>
      </c>
      <c r="D1321" s="134"/>
      <c r="E1321" s="133"/>
      <c r="G1321" s="122"/>
      <c r="H1321"/>
    </row>
    <row r="1322" spans="1:8" s="124" customFormat="1">
      <c r="A1322" s="125" t="s">
        <v>3287</v>
      </c>
      <c r="B1322" s="73">
        <v>60</v>
      </c>
      <c r="C1322" s="19" t="s">
        <v>9</v>
      </c>
      <c r="D1322" s="134"/>
      <c r="E1322" s="133"/>
      <c r="G1322" s="122"/>
      <c r="H1322"/>
    </row>
    <row r="1323" spans="1:8" s="124" customFormat="1">
      <c r="A1323" s="23" t="s">
        <v>3288</v>
      </c>
      <c r="B1323" s="73">
        <v>60</v>
      </c>
      <c r="C1323" s="19" t="s">
        <v>9</v>
      </c>
      <c r="D1323" s="134"/>
      <c r="E1323" s="133"/>
      <c r="G1323" s="122"/>
      <c r="H1323"/>
    </row>
    <row r="1324" spans="1:8" s="124" customFormat="1">
      <c r="A1324" s="23" t="s">
        <v>3289</v>
      </c>
      <c r="B1324" s="73">
        <v>60</v>
      </c>
      <c r="C1324" s="19" t="s">
        <v>9</v>
      </c>
      <c r="D1324" s="134"/>
      <c r="E1324" s="133"/>
      <c r="G1324" s="122"/>
      <c r="H1324"/>
    </row>
    <row r="1325" spans="1:8" s="124" customFormat="1">
      <c r="A1325" s="20" t="s">
        <v>3290</v>
      </c>
      <c r="B1325" s="73">
        <v>60</v>
      </c>
      <c r="C1325" s="19" t="s">
        <v>9</v>
      </c>
      <c r="D1325" s="134"/>
      <c r="E1325" s="133"/>
      <c r="G1325" s="122"/>
      <c r="H1325"/>
    </row>
    <row r="1326" spans="1:8" s="124" customFormat="1">
      <c r="A1326" s="23" t="s">
        <v>3291</v>
      </c>
      <c r="B1326" s="73">
        <v>60</v>
      </c>
      <c r="C1326" s="19" t="s">
        <v>9</v>
      </c>
      <c r="D1326" s="134"/>
      <c r="E1326" s="133"/>
      <c r="G1326" s="122"/>
      <c r="H1326"/>
    </row>
    <row r="1327" spans="1:8" s="124" customFormat="1">
      <c r="A1327" s="20" t="s">
        <v>3292</v>
      </c>
      <c r="B1327" s="73">
        <v>60</v>
      </c>
      <c r="C1327" s="121" t="s">
        <v>9</v>
      </c>
      <c r="D1327" s="134"/>
      <c r="E1327" s="133"/>
      <c r="G1327" s="122"/>
      <c r="H1327"/>
    </row>
    <row r="1328" spans="1:8" s="124" customFormat="1">
      <c r="A1328" s="20" t="s">
        <v>3293</v>
      </c>
      <c r="B1328" s="73">
        <v>60</v>
      </c>
      <c r="C1328" s="19" t="s">
        <v>9</v>
      </c>
      <c r="D1328" s="134"/>
      <c r="E1328" s="133"/>
      <c r="G1328" s="122"/>
      <c r="H1328"/>
    </row>
    <row r="1329" spans="1:8" s="124" customFormat="1">
      <c r="A1329" s="123" t="s">
        <v>3294</v>
      </c>
      <c r="B1329" s="73">
        <v>60</v>
      </c>
      <c r="C1329" s="19" t="s">
        <v>9</v>
      </c>
      <c r="D1329" s="134"/>
      <c r="E1329" s="133"/>
      <c r="G1329" s="122"/>
      <c r="H1329"/>
    </row>
    <row r="1330" spans="1:8" s="124" customFormat="1">
      <c r="A1330" s="23" t="s">
        <v>3295</v>
      </c>
      <c r="B1330" s="73">
        <v>60</v>
      </c>
      <c r="C1330" s="19" t="s">
        <v>9</v>
      </c>
      <c r="D1330" s="134"/>
      <c r="E1330" s="133"/>
      <c r="G1330" s="122"/>
      <c r="H1330"/>
    </row>
    <row r="1331" spans="1:8" s="124" customFormat="1">
      <c r="A1331" s="23" t="s">
        <v>3296</v>
      </c>
      <c r="B1331" s="73">
        <v>60</v>
      </c>
      <c r="C1331" s="19" t="s">
        <v>9</v>
      </c>
      <c r="D1331" s="134"/>
      <c r="E1331" s="133"/>
      <c r="G1331" s="122"/>
      <c r="H1331"/>
    </row>
    <row r="1332" spans="1:8" s="124" customFormat="1">
      <c r="A1332" s="23" t="s">
        <v>3297</v>
      </c>
      <c r="B1332" s="73">
        <v>60</v>
      </c>
      <c r="C1332" s="19" t="s">
        <v>9</v>
      </c>
      <c r="D1332" s="134"/>
      <c r="E1332" s="41"/>
      <c r="F1332" s="134"/>
      <c r="G1332" s="122"/>
      <c r="H1332"/>
    </row>
    <row r="1333" spans="1:8" s="124" customFormat="1">
      <c r="A1333" s="20" t="s">
        <v>3298</v>
      </c>
      <c r="B1333" s="73">
        <v>60</v>
      </c>
      <c r="C1333" s="19" t="s">
        <v>9</v>
      </c>
      <c r="D1333" s="134"/>
      <c r="E1333" s="133"/>
      <c r="G1333" s="122"/>
      <c r="H1333"/>
    </row>
    <row r="1334" spans="1:8" s="124" customFormat="1">
      <c r="A1334" s="20" t="s">
        <v>3299</v>
      </c>
      <c r="B1334" s="73">
        <v>60</v>
      </c>
      <c r="C1334" s="19" t="s">
        <v>9</v>
      </c>
      <c r="D1334" s="134"/>
      <c r="E1334" s="133"/>
      <c r="G1334" s="122"/>
      <c r="H1334"/>
    </row>
    <row r="1335" spans="1:8" s="124" customFormat="1">
      <c r="A1335" s="23" t="s">
        <v>3300</v>
      </c>
      <c r="B1335" s="73">
        <v>60</v>
      </c>
      <c r="C1335" s="19" t="s">
        <v>9</v>
      </c>
      <c r="D1335" s="134"/>
      <c r="E1335" s="133"/>
      <c r="G1335" s="122"/>
      <c r="H1335"/>
    </row>
    <row r="1336" spans="1:8" s="124" customFormat="1">
      <c r="A1336" s="23" t="s">
        <v>3301</v>
      </c>
      <c r="B1336" s="73">
        <v>60</v>
      </c>
      <c r="C1336" s="19" t="s">
        <v>9</v>
      </c>
      <c r="D1336" s="134"/>
      <c r="E1336" s="133"/>
      <c r="G1336" s="122"/>
      <c r="H1336"/>
    </row>
    <row r="1337" spans="1:8" s="124" customFormat="1">
      <c r="A1337" s="123" t="s">
        <v>3302</v>
      </c>
      <c r="B1337" s="73">
        <v>60</v>
      </c>
      <c r="C1337" s="19" t="s">
        <v>9</v>
      </c>
      <c r="D1337" s="134"/>
      <c r="E1337" s="133"/>
      <c r="G1337" s="122"/>
      <c r="H1337"/>
    </row>
    <row r="1338" spans="1:8" s="124" customFormat="1">
      <c r="A1338" s="23" t="s">
        <v>3303</v>
      </c>
      <c r="B1338" s="73">
        <v>60</v>
      </c>
      <c r="C1338" s="19" t="s">
        <v>9</v>
      </c>
      <c r="D1338" s="134"/>
      <c r="E1338" s="133"/>
      <c r="G1338" s="122"/>
      <c r="H1338"/>
    </row>
    <row r="1339" spans="1:8" s="124" customFormat="1">
      <c r="A1339" s="125" t="s">
        <v>3304</v>
      </c>
      <c r="B1339" s="73">
        <v>60</v>
      </c>
      <c r="C1339" s="19" t="s">
        <v>9</v>
      </c>
      <c r="D1339" s="134"/>
      <c r="E1339" s="133"/>
      <c r="G1339" s="122"/>
      <c r="H1339"/>
    </row>
    <row r="1340" spans="1:8" s="124" customFormat="1">
      <c r="A1340" s="123" t="s">
        <v>3305</v>
      </c>
      <c r="B1340" s="73">
        <v>60</v>
      </c>
      <c r="C1340" s="19" t="s">
        <v>9</v>
      </c>
      <c r="D1340" s="134"/>
      <c r="E1340" s="133"/>
      <c r="G1340" s="122"/>
      <c r="H1340"/>
    </row>
    <row r="1341" spans="1:8" s="124" customFormat="1">
      <c r="A1341" s="125" t="s">
        <v>3306</v>
      </c>
      <c r="B1341" s="73">
        <v>60</v>
      </c>
      <c r="C1341" s="19" t="s">
        <v>9</v>
      </c>
      <c r="D1341" s="134"/>
      <c r="E1341" s="133"/>
      <c r="G1341" s="122"/>
      <c r="H1341"/>
    </row>
    <row r="1342" spans="1:8" s="124" customFormat="1">
      <c r="A1342" s="23" t="s">
        <v>3307</v>
      </c>
      <c r="B1342" s="73">
        <v>60</v>
      </c>
      <c r="C1342" s="121" t="s">
        <v>9</v>
      </c>
      <c r="D1342" s="134"/>
      <c r="E1342" s="133"/>
      <c r="G1342" s="122"/>
      <c r="H1342"/>
    </row>
    <row r="1343" spans="1:8" s="124" customFormat="1">
      <c r="A1343" s="20" t="s">
        <v>3308</v>
      </c>
      <c r="B1343" s="73">
        <v>60</v>
      </c>
      <c r="C1343" s="121" t="s">
        <v>9</v>
      </c>
      <c r="D1343" s="134"/>
      <c r="E1343" s="133"/>
      <c r="G1343" s="122"/>
      <c r="H1343"/>
    </row>
    <row r="1344" spans="1:8" s="124" customFormat="1">
      <c r="A1344" s="123" t="s">
        <v>3309</v>
      </c>
      <c r="B1344" s="73">
        <v>60</v>
      </c>
      <c r="C1344" s="19" t="s">
        <v>9</v>
      </c>
      <c r="D1344" s="134"/>
      <c r="E1344" s="41"/>
      <c r="F1344" s="134"/>
      <c r="G1344" s="122"/>
      <c r="H1344"/>
    </row>
    <row r="1345" spans="1:8" s="124" customFormat="1">
      <c r="A1345" s="125" t="s">
        <v>3310</v>
      </c>
      <c r="B1345" s="73">
        <v>60</v>
      </c>
      <c r="C1345" s="19" t="s">
        <v>9</v>
      </c>
      <c r="D1345" s="134"/>
      <c r="E1345" s="133"/>
      <c r="G1345" s="122"/>
      <c r="H1345"/>
    </row>
    <row r="1346" spans="1:8" s="124" customFormat="1">
      <c r="A1346" s="123" t="s">
        <v>3311</v>
      </c>
      <c r="B1346" s="73">
        <v>60</v>
      </c>
      <c r="C1346" s="19" t="s">
        <v>9</v>
      </c>
      <c r="D1346" s="134"/>
      <c r="E1346" s="133"/>
      <c r="G1346" s="122"/>
      <c r="H1346"/>
    </row>
    <row r="1347" spans="1:8" s="124" customFormat="1">
      <c r="A1347" s="20" t="s">
        <v>3312</v>
      </c>
      <c r="B1347" s="73">
        <v>60</v>
      </c>
      <c r="C1347" s="121" t="s">
        <v>9</v>
      </c>
      <c r="D1347" s="134"/>
      <c r="E1347" s="133"/>
      <c r="G1347" s="122"/>
      <c r="H1347"/>
    </row>
    <row r="1348" spans="1:8" s="124" customFormat="1">
      <c r="A1348" s="123" t="s">
        <v>3313</v>
      </c>
      <c r="B1348" s="73">
        <v>60</v>
      </c>
      <c r="C1348" s="19" t="s">
        <v>9</v>
      </c>
      <c r="D1348" s="134"/>
      <c r="E1348" s="133"/>
      <c r="G1348" s="122"/>
      <c r="H1348"/>
    </row>
    <row r="1349" spans="1:8" s="124" customFormat="1">
      <c r="A1349" s="123" t="s">
        <v>3314</v>
      </c>
      <c r="B1349" s="73">
        <v>60</v>
      </c>
      <c r="C1349" s="19" t="s">
        <v>9</v>
      </c>
      <c r="D1349" s="134"/>
      <c r="E1349" s="133"/>
      <c r="G1349" s="122"/>
      <c r="H1349"/>
    </row>
    <row r="1350" spans="1:8" s="124" customFormat="1">
      <c r="A1350" s="23" t="s">
        <v>3315</v>
      </c>
      <c r="B1350" s="73">
        <v>60</v>
      </c>
      <c r="C1350" s="19" t="s">
        <v>9</v>
      </c>
      <c r="D1350" s="134"/>
      <c r="E1350" s="133"/>
      <c r="G1350" s="122"/>
      <c r="H1350"/>
    </row>
    <row r="1351" spans="1:8" s="124" customFormat="1">
      <c r="A1351" s="125" t="s">
        <v>3316</v>
      </c>
      <c r="B1351" s="73">
        <v>60</v>
      </c>
      <c r="C1351" s="19" t="s">
        <v>9</v>
      </c>
      <c r="D1351" s="134"/>
      <c r="E1351" s="133"/>
      <c r="G1351" s="122"/>
      <c r="H1351"/>
    </row>
    <row r="1352" spans="1:8" s="124" customFormat="1">
      <c r="A1352" s="125" t="s">
        <v>3317</v>
      </c>
      <c r="B1352" s="73">
        <v>60</v>
      </c>
      <c r="C1352" s="19" t="s">
        <v>9</v>
      </c>
      <c r="D1352" s="134"/>
      <c r="E1352" s="133"/>
      <c r="G1352" s="122"/>
      <c r="H1352"/>
    </row>
    <row r="1353" spans="1:8" s="124" customFormat="1">
      <c r="A1353" s="123" t="s">
        <v>3318</v>
      </c>
      <c r="B1353" s="73">
        <v>60</v>
      </c>
      <c r="C1353" s="19" t="s">
        <v>9</v>
      </c>
      <c r="D1353" s="134"/>
      <c r="E1353" s="133"/>
      <c r="G1353" s="122"/>
      <c r="H1353"/>
    </row>
    <row r="1354" spans="1:8" s="124" customFormat="1">
      <c r="A1354" s="125" t="s">
        <v>3319</v>
      </c>
      <c r="B1354" s="73">
        <v>60</v>
      </c>
      <c r="C1354" s="19" t="s">
        <v>9</v>
      </c>
      <c r="D1354" s="134"/>
      <c r="E1354" s="133"/>
      <c r="G1354" s="122"/>
      <c r="H1354"/>
    </row>
    <row r="1355" spans="1:8" s="124" customFormat="1">
      <c r="A1355" s="123" t="s">
        <v>1953</v>
      </c>
      <c r="B1355" s="73">
        <v>60</v>
      </c>
      <c r="C1355" s="19" t="s">
        <v>9</v>
      </c>
      <c r="D1355" s="134"/>
      <c r="E1355" s="133"/>
      <c r="G1355" s="122"/>
      <c r="H1355"/>
    </row>
    <row r="1356" spans="1:8" s="124" customFormat="1">
      <c r="A1356" s="127" t="s">
        <v>3320</v>
      </c>
      <c r="B1356" s="73">
        <v>60</v>
      </c>
      <c r="C1356" s="19" t="s">
        <v>9</v>
      </c>
      <c r="D1356" s="134"/>
      <c r="E1356" s="133"/>
      <c r="G1356" s="122"/>
      <c r="H1356"/>
    </row>
    <row r="1357" spans="1:8" s="124" customFormat="1">
      <c r="A1357" s="125" t="s">
        <v>3321</v>
      </c>
      <c r="B1357" s="73">
        <v>60</v>
      </c>
      <c r="C1357" s="19" t="s">
        <v>9</v>
      </c>
      <c r="D1357" s="134"/>
      <c r="E1357" s="133"/>
      <c r="G1357" s="122"/>
      <c r="H1357"/>
    </row>
    <row r="1358" spans="1:8" s="124" customFormat="1">
      <c r="A1358" s="123" t="s">
        <v>3322</v>
      </c>
      <c r="B1358" s="73">
        <v>60</v>
      </c>
      <c r="C1358" s="19" t="s">
        <v>9</v>
      </c>
      <c r="D1358" s="134"/>
      <c r="E1358" s="133"/>
      <c r="G1358" s="122"/>
      <c r="H1358"/>
    </row>
    <row r="1359" spans="1:8" s="124" customFormat="1">
      <c r="A1359" s="123" t="s">
        <v>3323</v>
      </c>
      <c r="B1359" s="73">
        <v>60</v>
      </c>
      <c r="C1359" s="19" t="s">
        <v>9</v>
      </c>
      <c r="D1359" s="49"/>
      <c r="E1359" s="50"/>
      <c r="F1359" s="83"/>
      <c r="G1359" s="122"/>
      <c r="H1359"/>
    </row>
    <row r="1360" spans="1:8" s="124" customFormat="1">
      <c r="A1360" s="125" t="s">
        <v>3324</v>
      </c>
      <c r="B1360" s="73">
        <v>60</v>
      </c>
      <c r="C1360" s="19" t="s">
        <v>9</v>
      </c>
      <c r="D1360" s="134"/>
      <c r="E1360" s="133"/>
      <c r="G1360" s="122"/>
      <c r="H1360"/>
    </row>
    <row r="1361" spans="1:8" s="124" customFormat="1">
      <c r="A1361" s="123" t="s">
        <v>3325</v>
      </c>
      <c r="B1361" s="73">
        <v>60</v>
      </c>
      <c r="C1361" s="19" t="s">
        <v>9</v>
      </c>
      <c r="D1361" s="134"/>
      <c r="E1361" s="133"/>
      <c r="G1361" s="122"/>
      <c r="H1361"/>
    </row>
    <row r="1362" spans="1:8" s="124" customFormat="1">
      <c r="A1362" s="123" t="s">
        <v>3326</v>
      </c>
      <c r="B1362" s="73">
        <v>60</v>
      </c>
      <c r="C1362" s="19" t="s">
        <v>9</v>
      </c>
      <c r="D1362" s="134"/>
      <c r="E1362" s="133"/>
      <c r="G1362" s="122"/>
      <c r="H1362"/>
    </row>
    <row r="1363" spans="1:8" s="124" customFormat="1">
      <c r="A1363" s="123" t="s">
        <v>3327</v>
      </c>
      <c r="B1363" s="73">
        <v>60</v>
      </c>
      <c r="C1363" s="19" t="s">
        <v>9</v>
      </c>
      <c r="D1363" s="134"/>
      <c r="E1363" s="41"/>
      <c r="F1363" s="134"/>
      <c r="G1363" s="122"/>
      <c r="H1363"/>
    </row>
    <row r="1364" spans="1:8" s="124" customFormat="1">
      <c r="A1364" s="23" t="s">
        <v>3328</v>
      </c>
      <c r="B1364" s="73">
        <v>60</v>
      </c>
      <c r="C1364" s="121" t="s">
        <v>9</v>
      </c>
      <c r="D1364" s="134"/>
      <c r="E1364" s="133"/>
      <c r="G1364" s="122"/>
      <c r="H1364"/>
    </row>
    <row r="1365" spans="1:8" s="124" customFormat="1">
      <c r="A1365" s="23" t="s">
        <v>3329</v>
      </c>
      <c r="B1365" s="73">
        <v>60</v>
      </c>
      <c r="C1365" s="121" t="s">
        <v>9</v>
      </c>
      <c r="D1365" s="134"/>
      <c r="E1365" s="133"/>
      <c r="G1365" s="122"/>
      <c r="H1365"/>
    </row>
    <row r="1366" spans="1:8" s="124" customFormat="1">
      <c r="A1366" s="20" t="s">
        <v>1893</v>
      </c>
      <c r="B1366" s="73">
        <v>60</v>
      </c>
      <c r="C1366" s="121" t="s">
        <v>9</v>
      </c>
      <c r="D1366" s="134"/>
      <c r="E1366" s="133"/>
      <c r="G1366" s="122"/>
      <c r="H1366"/>
    </row>
    <row r="1367" spans="1:8" s="124" customFormat="1">
      <c r="A1367" s="23" t="s">
        <v>3329</v>
      </c>
      <c r="B1367" s="73">
        <v>60</v>
      </c>
      <c r="C1367" s="121" t="s">
        <v>9</v>
      </c>
      <c r="D1367" s="134"/>
      <c r="E1367" s="133"/>
      <c r="G1367" s="122"/>
      <c r="H1367"/>
    </row>
    <row r="1368" spans="1:8" s="124" customFormat="1">
      <c r="A1368" s="123" t="s">
        <v>3330</v>
      </c>
      <c r="B1368" s="73">
        <v>60</v>
      </c>
      <c r="C1368" s="19" t="s">
        <v>9</v>
      </c>
      <c r="D1368" s="134"/>
      <c r="E1368" s="133"/>
      <c r="G1368" s="122"/>
      <c r="H1368"/>
    </row>
    <row r="1369" spans="1:8" s="124" customFormat="1">
      <c r="A1369" s="20" t="s">
        <v>1862</v>
      </c>
      <c r="B1369" s="73">
        <v>60</v>
      </c>
      <c r="C1369" s="121" t="s">
        <v>9</v>
      </c>
      <c r="D1369" s="134"/>
      <c r="E1369" s="133"/>
      <c r="G1369" s="122"/>
      <c r="H1369"/>
    </row>
    <row r="1370" spans="1:8" s="124" customFormat="1">
      <c r="A1370" s="23" t="s">
        <v>3331</v>
      </c>
      <c r="B1370" s="73">
        <v>60</v>
      </c>
      <c r="C1370" s="121" t="s">
        <v>9</v>
      </c>
      <c r="D1370" s="134"/>
      <c r="E1370" s="133"/>
      <c r="G1370" s="122"/>
      <c r="H1370"/>
    </row>
    <row r="1371" spans="1:8" s="124" customFormat="1">
      <c r="A1371" s="126" t="s">
        <v>3332</v>
      </c>
      <c r="B1371" s="73">
        <v>60</v>
      </c>
      <c r="C1371" s="19" t="s">
        <v>9</v>
      </c>
      <c r="D1371" s="134"/>
      <c r="E1371" s="133"/>
      <c r="G1371" s="122"/>
      <c r="H1371"/>
    </row>
    <row r="1372" spans="1:8" s="124" customFormat="1">
      <c r="A1372" s="126" t="s">
        <v>3333</v>
      </c>
      <c r="B1372" s="73">
        <v>60</v>
      </c>
      <c r="C1372" s="19" t="s">
        <v>9</v>
      </c>
      <c r="D1372" s="134"/>
      <c r="E1372" s="133"/>
      <c r="G1372" s="122"/>
      <c r="H1372"/>
    </row>
    <row r="1373" spans="1:8" s="124" customFormat="1">
      <c r="A1373" s="126" t="s">
        <v>3334</v>
      </c>
      <c r="B1373" s="73">
        <v>60</v>
      </c>
      <c r="C1373" s="19" t="s">
        <v>9</v>
      </c>
      <c r="D1373" s="134"/>
      <c r="E1373" s="133"/>
      <c r="G1373" s="122"/>
      <c r="H1373"/>
    </row>
    <row r="1374" spans="1:8" s="124" customFormat="1">
      <c r="A1374" s="23" t="s">
        <v>3335</v>
      </c>
      <c r="B1374" s="73">
        <v>60</v>
      </c>
      <c r="C1374" s="121" t="s">
        <v>9</v>
      </c>
      <c r="D1374" s="134"/>
      <c r="E1374" s="41"/>
      <c r="F1374" s="134"/>
      <c r="G1374" s="122"/>
      <c r="H1374"/>
    </row>
    <row r="1375" spans="1:8" s="124" customFormat="1">
      <c r="A1375" s="123" t="s">
        <v>2972</v>
      </c>
      <c r="B1375" s="73">
        <v>60</v>
      </c>
      <c r="C1375" s="19" t="s">
        <v>9</v>
      </c>
      <c r="D1375" s="134"/>
      <c r="E1375" s="133"/>
      <c r="G1375" s="122"/>
      <c r="H1375"/>
    </row>
    <row r="1376" spans="1:8" s="124" customFormat="1">
      <c r="A1376" s="123" t="s">
        <v>2973</v>
      </c>
      <c r="B1376" s="73">
        <v>60</v>
      </c>
      <c r="C1376" s="19" t="s">
        <v>9</v>
      </c>
      <c r="D1376" s="134"/>
      <c r="E1376" s="133"/>
      <c r="G1376" s="122"/>
      <c r="H1376"/>
    </row>
    <row r="1377" spans="1:8" s="124" customFormat="1">
      <c r="A1377" s="123" t="s">
        <v>2974</v>
      </c>
      <c r="B1377" s="73">
        <v>60</v>
      </c>
      <c r="C1377" s="19" t="s">
        <v>9</v>
      </c>
      <c r="D1377" s="134"/>
      <c r="E1377" s="133"/>
      <c r="G1377" s="122"/>
      <c r="H1377"/>
    </row>
    <row r="1378" spans="1:8" s="124" customFormat="1">
      <c r="A1378" s="125" t="s">
        <v>2975</v>
      </c>
      <c r="B1378" s="73">
        <v>60</v>
      </c>
      <c r="C1378" s="19" t="s">
        <v>9</v>
      </c>
      <c r="D1378" s="134"/>
      <c r="E1378" s="133"/>
      <c r="G1378" s="122"/>
      <c r="H1378"/>
    </row>
    <row r="1379" spans="1:8" s="124" customFormat="1">
      <c r="A1379" s="123" t="s">
        <v>2976</v>
      </c>
      <c r="B1379" s="73">
        <v>60</v>
      </c>
      <c r="C1379" s="19" t="s">
        <v>9</v>
      </c>
      <c r="D1379" s="134"/>
      <c r="E1379" s="133"/>
      <c r="G1379" s="122"/>
      <c r="H1379"/>
    </row>
    <row r="1380" spans="1:8" s="124" customFormat="1">
      <c r="A1380" s="123" t="s">
        <v>2977</v>
      </c>
      <c r="B1380" s="73">
        <v>60</v>
      </c>
      <c r="C1380" s="19" t="s">
        <v>9</v>
      </c>
      <c r="D1380" s="134"/>
      <c r="E1380" s="133"/>
      <c r="G1380" s="122"/>
      <c r="H1380"/>
    </row>
    <row r="1381" spans="1:8" s="124" customFormat="1">
      <c r="A1381" s="123" t="s">
        <v>2978</v>
      </c>
      <c r="B1381" s="73">
        <v>60</v>
      </c>
      <c r="C1381" s="19" t="s">
        <v>9</v>
      </c>
      <c r="D1381" s="134"/>
      <c r="E1381" s="133"/>
      <c r="G1381" s="122"/>
      <c r="H1381"/>
    </row>
    <row r="1382" spans="1:8" s="124" customFormat="1">
      <c r="A1382" s="123" t="s">
        <v>2979</v>
      </c>
      <c r="B1382" s="73">
        <v>60</v>
      </c>
      <c r="C1382" s="19" t="s">
        <v>9</v>
      </c>
      <c r="D1382" s="134"/>
      <c r="E1382" s="133"/>
      <c r="G1382" s="122"/>
      <c r="H1382"/>
    </row>
    <row r="1383" spans="1:8" s="124" customFormat="1">
      <c r="A1383" s="125" t="s">
        <v>2980</v>
      </c>
      <c r="B1383" s="73">
        <v>60</v>
      </c>
      <c r="C1383" s="19" t="s">
        <v>9</v>
      </c>
      <c r="D1383" s="134"/>
      <c r="E1383" s="133"/>
      <c r="G1383" s="122"/>
      <c r="H1383"/>
    </row>
    <row r="1384" spans="1:8" s="124" customFormat="1">
      <c r="A1384" s="125" t="s">
        <v>2981</v>
      </c>
      <c r="B1384" s="73">
        <v>60</v>
      </c>
      <c r="C1384" s="19" t="s">
        <v>9</v>
      </c>
      <c r="D1384" s="134"/>
      <c r="E1384" s="133"/>
      <c r="G1384" s="122"/>
      <c r="H1384"/>
    </row>
    <row r="1385" spans="1:8" s="124" customFormat="1">
      <c r="A1385" s="125" t="s">
        <v>2982</v>
      </c>
      <c r="B1385" s="73">
        <v>60</v>
      </c>
      <c r="C1385" s="19" t="s">
        <v>9</v>
      </c>
      <c r="D1385" s="134"/>
      <c r="E1385" s="133"/>
      <c r="G1385" s="122"/>
      <c r="H1385"/>
    </row>
    <row r="1386" spans="1:8" s="124" customFormat="1">
      <c r="A1386" s="23" t="s">
        <v>2983</v>
      </c>
      <c r="B1386" s="73">
        <v>60</v>
      </c>
      <c r="C1386" s="121" t="s">
        <v>9</v>
      </c>
      <c r="D1386" s="134"/>
      <c r="E1386" s="133"/>
      <c r="G1386" s="122"/>
      <c r="H1386"/>
    </row>
    <row r="1387" spans="1:8" s="124" customFormat="1">
      <c r="A1387" s="20" t="s">
        <v>2984</v>
      </c>
      <c r="B1387" s="73">
        <v>60</v>
      </c>
      <c r="C1387" s="121" t="s">
        <v>9</v>
      </c>
      <c r="D1387" s="134"/>
      <c r="E1387" s="133"/>
      <c r="G1387" s="122"/>
      <c r="H1387"/>
    </row>
    <row r="1388" spans="1:8" s="124" customFormat="1">
      <c r="A1388" s="20" t="s">
        <v>2830</v>
      </c>
      <c r="B1388" s="73">
        <v>60</v>
      </c>
      <c r="C1388" s="19" t="s">
        <v>9</v>
      </c>
      <c r="D1388" s="134"/>
      <c r="E1388" s="133"/>
      <c r="G1388" s="122"/>
      <c r="H1388"/>
    </row>
    <row r="1389" spans="1:8" s="124" customFormat="1">
      <c r="A1389" s="125" t="s">
        <v>2985</v>
      </c>
      <c r="B1389" s="73">
        <v>60</v>
      </c>
      <c r="C1389" s="19" t="s">
        <v>9</v>
      </c>
      <c r="D1389" s="134"/>
      <c r="E1389" s="133"/>
      <c r="G1389" s="122"/>
      <c r="H1389"/>
    </row>
    <row r="1390" spans="1:8" s="124" customFormat="1">
      <c r="A1390" s="123" t="s">
        <v>2986</v>
      </c>
      <c r="B1390" s="73">
        <v>60</v>
      </c>
      <c r="C1390" s="19" t="s">
        <v>9</v>
      </c>
      <c r="D1390" s="134"/>
      <c r="E1390" s="133"/>
      <c r="G1390" s="122"/>
      <c r="H1390"/>
    </row>
    <row r="1391" spans="1:8" s="124" customFormat="1">
      <c r="A1391" s="20" t="s">
        <v>2987</v>
      </c>
      <c r="B1391" s="73">
        <v>60</v>
      </c>
      <c r="C1391" s="121" t="s">
        <v>9</v>
      </c>
      <c r="D1391" s="134"/>
      <c r="E1391" s="133"/>
      <c r="G1391" s="122"/>
      <c r="H1391"/>
    </row>
    <row r="1392" spans="1:8" s="124" customFormat="1">
      <c r="A1392" s="123" t="s">
        <v>2988</v>
      </c>
      <c r="B1392" s="73">
        <v>60</v>
      </c>
      <c r="C1392" s="19" t="s">
        <v>9</v>
      </c>
      <c r="D1392" s="134"/>
      <c r="E1392" s="41"/>
      <c r="F1392" s="134"/>
      <c r="G1392" s="122"/>
      <c r="H1392"/>
    </row>
    <row r="1393" spans="1:8" s="124" customFormat="1">
      <c r="A1393" s="20" t="s">
        <v>2989</v>
      </c>
      <c r="B1393" s="73">
        <v>60</v>
      </c>
      <c r="C1393" s="121" t="s">
        <v>9</v>
      </c>
      <c r="D1393" s="134"/>
      <c r="E1393" s="133"/>
      <c r="G1393" s="122"/>
      <c r="H1393"/>
    </row>
    <row r="1394" spans="1:8" s="124" customFormat="1">
      <c r="A1394" s="127" t="s">
        <v>2990</v>
      </c>
      <c r="B1394" s="73">
        <v>60</v>
      </c>
      <c r="C1394" s="19" t="s">
        <v>9</v>
      </c>
      <c r="D1394" s="134"/>
      <c r="E1394" s="133"/>
      <c r="G1394" s="122"/>
      <c r="H1394"/>
    </row>
    <row r="1395" spans="1:8" s="124" customFormat="1">
      <c r="A1395" s="125" t="s">
        <v>2991</v>
      </c>
      <c r="B1395" s="73">
        <v>60</v>
      </c>
      <c r="C1395" s="19" t="s">
        <v>9</v>
      </c>
      <c r="D1395" s="134"/>
      <c r="E1395" s="133"/>
      <c r="G1395" s="122"/>
      <c r="H1395"/>
    </row>
    <row r="1396" spans="1:8" s="124" customFormat="1">
      <c r="A1396" s="23" t="s">
        <v>2992</v>
      </c>
      <c r="B1396" s="73">
        <v>60</v>
      </c>
      <c r="C1396" s="121" t="s">
        <v>9</v>
      </c>
      <c r="D1396" s="134"/>
      <c r="E1396" s="133"/>
      <c r="G1396" s="122"/>
      <c r="H1396"/>
    </row>
    <row r="1397" spans="1:8" s="124" customFormat="1">
      <c r="A1397" s="20" t="s">
        <v>2993</v>
      </c>
      <c r="B1397" s="73">
        <v>60</v>
      </c>
      <c r="C1397" s="121" t="s">
        <v>9</v>
      </c>
      <c r="D1397" s="134"/>
      <c r="E1397" s="133"/>
      <c r="G1397" s="122"/>
      <c r="H1397"/>
    </row>
    <row r="1398" spans="1:8" s="124" customFormat="1">
      <c r="A1398" s="123" t="s">
        <v>2994</v>
      </c>
      <c r="B1398" s="73">
        <v>60</v>
      </c>
      <c r="C1398" s="19" t="s">
        <v>9</v>
      </c>
      <c r="D1398" s="134"/>
      <c r="E1398" s="133"/>
      <c r="G1398" s="122"/>
      <c r="H1398"/>
    </row>
    <row r="1399" spans="1:8" s="124" customFormat="1">
      <c r="A1399" s="23" t="s">
        <v>2995</v>
      </c>
      <c r="B1399" s="73">
        <v>60</v>
      </c>
      <c r="C1399" s="121" t="s">
        <v>9</v>
      </c>
      <c r="D1399" s="134"/>
      <c r="E1399" s="133"/>
      <c r="G1399" s="122"/>
      <c r="H1399"/>
    </row>
    <row r="1400" spans="1:8" s="124" customFormat="1">
      <c r="A1400" s="123" t="s">
        <v>2996</v>
      </c>
      <c r="B1400" s="73">
        <v>60</v>
      </c>
      <c r="C1400" s="19" t="s">
        <v>9</v>
      </c>
      <c r="D1400" s="134"/>
      <c r="E1400" s="133"/>
      <c r="G1400" s="122"/>
      <c r="H1400"/>
    </row>
    <row r="1401" spans="1:8" s="124" customFormat="1">
      <c r="A1401" s="23" t="s">
        <v>2997</v>
      </c>
      <c r="B1401" s="73">
        <v>60</v>
      </c>
      <c r="C1401" s="19" t="s">
        <v>9</v>
      </c>
      <c r="D1401" s="134"/>
      <c r="E1401" s="133"/>
      <c r="G1401" s="122"/>
      <c r="H1401"/>
    </row>
    <row r="1402" spans="1:8" s="124" customFormat="1">
      <c r="A1402" s="123" t="s">
        <v>2998</v>
      </c>
      <c r="B1402" s="73">
        <v>60</v>
      </c>
      <c r="C1402" s="19" t="s">
        <v>9</v>
      </c>
      <c r="D1402" s="134"/>
      <c r="E1402" s="133"/>
      <c r="G1402" s="122"/>
      <c r="H1402"/>
    </row>
    <row r="1403" spans="1:8" s="124" customFormat="1">
      <c r="A1403" s="123" t="s">
        <v>2999</v>
      </c>
      <c r="B1403" s="73">
        <v>60</v>
      </c>
      <c r="C1403" s="19" t="s">
        <v>9</v>
      </c>
      <c r="D1403" s="134"/>
      <c r="E1403" s="133"/>
      <c r="G1403" s="122"/>
      <c r="H1403"/>
    </row>
    <row r="1404" spans="1:8" s="124" customFormat="1">
      <c r="A1404" s="20" t="s">
        <v>3000</v>
      </c>
      <c r="B1404" s="73">
        <v>60</v>
      </c>
      <c r="C1404" s="121" t="s">
        <v>9</v>
      </c>
      <c r="D1404" s="134"/>
      <c r="E1404" s="133"/>
      <c r="G1404" s="122"/>
      <c r="H1404"/>
    </row>
    <row r="1405" spans="1:8" s="124" customFormat="1">
      <c r="A1405" s="123" t="s">
        <v>3001</v>
      </c>
      <c r="B1405" s="73">
        <v>60</v>
      </c>
      <c r="C1405" s="19" t="s">
        <v>9</v>
      </c>
      <c r="D1405" s="134"/>
      <c r="E1405" s="133"/>
      <c r="G1405" s="122"/>
      <c r="H1405"/>
    </row>
    <row r="1406" spans="1:8" s="124" customFormat="1">
      <c r="A1406" s="123" t="s">
        <v>3002</v>
      </c>
      <c r="B1406" s="73">
        <v>60</v>
      </c>
      <c r="C1406" s="19" t="s">
        <v>9</v>
      </c>
      <c r="D1406" s="134"/>
      <c r="E1406" s="41"/>
      <c r="F1406" s="134"/>
      <c r="G1406" s="122"/>
      <c r="H1406"/>
    </row>
    <row r="1407" spans="1:8" s="124" customFormat="1">
      <c r="A1407" s="123" t="s">
        <v>3003</v>
      </c>
      <c r="B1407" s="73">
        <v>60</v>
      </c>
      <c r="C1407" s="19" t="s">
        <v>9</v>
      </c>
      <c r="D1407" s="134"/>
      <c r="E1407" s="133"/>
      <c r="G1407" s="122"/>
      <c r="H1407"/>
    </row>
    <row r="1408" spans="1:8" s="124" customFormat="1">
      <c r="A1408" s="20" t="s">
        <v>3004</v>
      </c>
      <c r="B1408" s="73">
        <v>60</v>
      </c>
      <c r="C1408" s="121" t="s">
        <v>9</v>
      </c>
      <c r="D1408" s="134"/>
      <c r="E1408" s="133"/>
      <c r="G1408" s="122"/>
      <c r="H1408"/>
    </row>
    <row r="1409" spans="1:8" s="124" customFormat="1">
      <c r="A1409" s="125" t="s">
        <v>3005</v>
      </c>
      <c r="B1409" s="73">
        <v>60</v>
      </c>
      <c r="C1409" s="19" t="s">
        <v>9</v>
      </c>
      <c r="D1409" s="134"/>
      <c r="E1409" s="133"/>
      <c r="G1409" s="122"/>
      <c r="H1409"/>
    </row>
    <row r="1410" spans="1:8" s="124" customFormat="1">
      <c r="A1410" s="126" t="s">
        <v>3006</v>
      </c>
      <c r="B1410" s="73">
        <v>60</v>
      </c>
      <c r="C1410" s="19" t="s">
        <v>9</v>
      </c>
      <c r="D1410" s="134"/>
      <c r="E1410" s="41"/>
      <c r="F1410" s="134"/>
      <c r="G1410" s="122"/>
      <c r="H1410"/>
    </row>
    <row r="1411" spans="1:8" s="124" customFormat="1">
      <c r="A1411" s="123" t="s">
        <v>3007</v>
      </c>
      <c r="B1411" s="73">
        <v>60</v>
      </c>
      <c r="C1411" s="19" t="s">
        <v>9</v>
      </c>
      <c r="D1411" s="134"/>
      <c r="E1411" s="133"/>
      <c r="G1411" s="122"/>
      <c r="H1411"/>
    </row>
    <row r="1412" spans="1:8" s="124" customFormat="1">
      <c r="A1412" s="125" t="s">
        <v>3008</v>
      </c>
      <c r="B1412" s="73">
        <v>60</v>
      </c>
      <c r="C1412" s="19" t="s">
        <v>9</v>
      </c>
      <c r="D1412" s="134"/>
      <c r="E1412" s="133"/>
      <c r="G1412" s="122"/>
      <c r="H1412"/>
    </row>
    <row r="1413" spans="1:8" s="124" customFormat="1">
      <c r="A1413" s="23" t="s">
        <v>3009</v>
      </c>
      <c r="B1413" s="73">
        <v>60</v>
      </c>
      <c r="C1413" s="121" t="s">
        <v>9</v>
      </c>
      <c r="D1413" s="134"/>
      <c r="E1413" s="133"/>
      <c r="G1413" s="122"/>
      <c r="H1413"/>
    </row>
    <row r="1414" spans="1:8" s="124" customFormat="1">
      <c r="A1414" s="125" t="s">
        <v>3010</v>
      </c>
      <c r="B1414" s="73">
        <v>60</v>
      </c>
      <c r="C1414" s="19" t="s">
        <v>9</v>
      </c>
      <c r="D1414" s="134"/>
      <c r="E1414" s="133"/>
      <c r="G1414" s="122"/>
      <c r="H1414"/>
    </row>
    <row r="1415" spans="1:8" s="124" customFormat="1">
      <c r="A1415" s="125" t="s">
        <v>3011</v>
      </c>
      <c r="B1415" s="73">
        <v>60</v>
      </c>
      <c r="C1415" s="19" t="s">
        <v>9</v>
      </c>
      <c r="D1415" s="134"/>
      <c r="E1415" s="133"/>
      <c r="G1415" s="122"/>
      <c r="H1415"/>
    </row>
    <row r="1416" spans="1:8" s="124" customFormat="1">
      <c r="A1416" s="125" t="s">
        <v>3012</v>
      </c>
      <c r="B1416" s="73">
        <v>60</v>
      </c>
      <c r="C1416" s="19" t="s">
        <v>9</v>
      </c>
      <c r="D1416" s="134"/>
      <c r="E1416" s="133"/>
      <c r="G1416" s="122"/>
      <c r="H1416"/>
    </row>
    <row r="1417" spans="1:8" s="124" customFormat="1">
      <c r="A1417" s="126" t="s">
        <v>3013</v>
      </c>
      <c r="B1417" s="73">
        <v>60</v>
      </c>
      <c r="C1417" s="19" t="s">
        <v>9</v>
      </c>
      <c r="D1417" s="134"/>
      <c r="E1417" s="133"/>
      <c r="G1417" s="122"/>
      <c r="H1417"/>
    </row>
    <row r="1418" spans="1:8" s="124" customFormat="1">
      <c r="A1418" s="23" t="s">
        <v>3014</v>
      </c>
      <c r="B1418" s="73">
        <v>60</v>
      </c>
      <c r="C1418" s="19" t="s">
        <v>9</v>
      </c>
      <c r="D1418" s="134"/>
      <c r="E1418" s="133"/>
      <c r="G1418" s="122"/>
      <c r="H1418"/>
    </row>
    <row r="1419" spans="1:8" s="124" customFormat="1">
      <c r="A1419" s="123" t="s">
        <v>3015</v>
      </c>
      <c r="B1419" s="73">
        <v>60</v>
      </c>
      <c r="C1419" s="19" t="s">
        <v>9</v>
      </c>
      <c r="D1419" s="134"/>
      <c r="E1419" s="133"/>
      <c r="G1419" s="122"/>
      <c r="H1419"/>
    </row>
    <row r="1420" spans="1:8" s="124" customFormat="1">
      <c r="A1420" s="125" t="s">
        <v>3016</v>
      </c>
      <c r="B1420" s="73">
        <v>60</v>
      </c>
      <c r="C1420" s="19" t="s">
        <v>9</v>
      </c>
      <c r="D1420" s="134"/>
      <c r="E1420" s="133"/>
      <c r="G1420" s="122"/>
      <c r="H1420"/>
    </row>
    <row r="1421" spans="1:8" s="124" customFormat="1">
      <c r="A1421" s="123" t="s">
        <v>3017</v>
      </c>
      <c r="B1421" s="73">
        <v>60</v>
      </c>
      <c r="C1421" s="19" t="s">
        <v>9</v>
      </c>
      <c r="D1421" s="134"/>
      <c r="E1421" s="133"/>
      <c r="G1421" s="122"/>
      <c r="H1421"/>
    </row>
    <row r="1422" spans="1:8" s="124" customFormat="1">
      <c r="A1422" s="123" t="s">
        <v>3018</v>
      </c>
      <c r="B1422" s="73">
        <v>60</v>
      </c>
      <c r="C1422" s="19" t="s">
        <v>9</v>
      </c>
      <c r="D1422" s="134"/>
      <c r="E1422" s="133"/>
      <c r="G1422" s="122"/>
      <c r="H1422"/>
    </row>
    <row r="1423" spans="1:8" s="124" customFormat="1">
      <c r="A1423" s="126" t="s">
        <v>3019</v>
      </c>
      <c r="B1423" s="73">
        <v>60</v>
      </c>
      <c r="C1423" s="19" t="s">
        <v>9</v>
      </c>
      <c r="D1423" s="134"/>
      <c r="E1423" s="133"/>
      <c r="G1423" s="122"/>
      <c r="H1423"/>
    </row>
    <row r="1424" spans="1:8" s="124" customFormat="1">
      <c r="A1424" s="123" t="s">
        <v>3020</v>
      </c>
      <c r="B1424" s="73">
        <v>60</v>
      </c>
      <c r="C1424" s="19" t="s">
        <v>9</v>
      </c>
      <c r="D1424" s="134"/>
      <c r="E1424" s="133"/>
      <c r="G1424" s="122"/>
      <c r="H1424"/>
    </row>
    <row r="1425" spans="1:8" s="124" customFormat="1">
      <c r="A1425" s="123" t="s">
        <v>3021</v>
      </c>
      <c r="B1425" s="73">
        <v>60</v>
      </c>
      <c r="C1425" s="19" t="s">
        <v>9</v>
      </c>
      <c r="D1425" s="134"/>
      <c r="E1425" s="133"/>
      <c r="G1425" s="122"/>
      <c r="H1425"/>
    </row>
    <row r="1426" spans="1:8" s="124" customFormat="1">
      <c r="A1426" s="35" t="s">
        <v>403</v>
      </c>
      <c r="B1426" s="78">
        <v>60</v>
      </c>
      <c r="C1426" s="121" t="s">
        <v>9</v>
      </c>
      <c r="D1426" s="134"/>
      <c r="E1426" s="133"/>
      <c r="G1426" s="122"/>
      <c r="H1426"/>
    </row>
    <row r="1427" spans="1:8" s="124" customFormat="1">
      <c r="A1427" s="123" t="s">
        <v>3022</v>
      </c>
      <c r="B1427" s="73">
        <v>60</v>
      </c>
      <c r="C1427" s="19" t="s">
        <v>9</v>
      </c>
      <c r="D1427" s="134"/>
      <c r="E1427" s="133"/>
      <c r="G1427" s="122"/>
      <c r="H1427"/>
    </row>
    <row r="1428" spans="1:8" s="124" customFormat="1">
      <c r="A1428" s="123" t="s">
        <v>3023</v>
      </c>
      <c r="B1428" s="73">
        <v>60</v>
      </c>
      <c r="C1428" s="19" t="s">
        <v>9</v>
      </c>
      <c r="D1428" s="134"/>
      <c r="E1428" s="133"/>
      <c r="G1428" s="122"/>
      <c r="H1428"/>
    </row>
    <row r="1429" spans="1:8" s="124" customFormat="1">
      <c r="A1429" s="126" t="s">
        <v>3024</v>
      </c>
      <c r="B1429" s="73">
        <v>60</v>
      </c>
      <c r="C1429" s="19" t="s">
        <v>9</v>
      </c>
      <c r="D1429" s="134"/>
      <c r="E1429" s="133"/>
      <c r="G1429" s="122"/>
      <c r="H1429"/>
    </row>
    <row r="1430" spans="1:8" s="124" customFormat="1">
      <c r="A1430" s="125" t="s">
        <v>3025</v>
      </c>
      <c r="B1430" s="73">
        <v>60</v>
      </c>
      <c r="C1430" s="19" t="s">
        <v>9</v>
      </c>
      <c r="D1430" s="134"/>
      <c r="E1430" s="133"/>
      <c r="G1430" s="122"/>
      <c r="H1430"/>
    </row>
    <row r="1431" spans="1:8" s="124" customFormat="1">
      <c r="A1431" s="125" t="s">
        <v>3026</v>
      </c>
      <c r="B1431" s="73">
        <v>60</v>
      </c>
      <c r="C1431" s="19" t="s">
        <v>9</v>
      </c>
      <c r="D1431" s="134"/>
      <c r="E1431" s="133"/>
      <c r="G1431" s="122"/>
      <c r="H1431"/>
    </row>
    <row r="1432" spans="1:8" s="124" customFormat="1">
      <c r="A1432" s="123" t="s">
        <v>3027</v>
      </c>
      <c r="B1432" s="73">
        <v>60</v>
      </c>
      <c r="C1432" s="19" t="s">
        <v>9</v>
      </c>
      <c r="D1432" s="134"/>
      <c r="E1432" s="133"/>
      <c r="G1432" s="122"/>
      <c r="H1432"/>
    </row>
    <row r="1433" spans="1:8" s="124" customFormat="1">
      <c r="A1433" s="125" t="s">
        <v>3028</v>
      </c>
      <c r="B1433" s="73">
        <v>60</v>
      </c>
      <c r="C1433" s="19" t="s">
        <v>9</v>
      </c>
      <c r="D1433" s="134"/>
      <c r="E1433" s="133"/>
      <c r="G1433" s="122"/>
      <c r="H1433"/>
    </row>
    <row r="1434" spans="1:8" s="124" customFormat="1">
      <c r="A1434" s="125" t="s">
        <v>3029</v>
      </c>
      <c r="B1434" s="73">
        <v>60</v>
      </c>
      <c r="C1434" s="19" t="s">
        <v>9</v>
      </c>
      <c r="D1434" s="134"/>
      <c r="E1434" s="133"/>
      <c r="G1434" s="122"/>
      <c r="H1434"/>
    </row>
    <row r="1435" spans="1:8" s="124" customFormat="1">
      <c r="A1435" s="123" t="s">
        <v>3030</v>
      </c>
      <c r="B1435" s="73">
        <v>60</v>
      </c>
      <c r="C1435" s="19" t="s">
        <v>9</v>
      </c>
      <c r="D1435" s="134"/>
      <c r="E1435" s="133"/>
      <c r="G1435" s="122"/>
      <c r="H1435"/>
    </row>
    <row r="1436" spans="1:8" s="124" customFormat="1">
      <c r="A1436" s="123" t="s">
        <v>3031</v>
      </c>
      <c r="B1436" s="73">
        <v>60</v>
      </c>
      <c r="C1436" s="19" t="s">
        <v>9</v>
      </c>
      <c r="D1436" s="134"/>
      <c r="E1436" s="133"/>
      <c r="G1436" s="122"/>
      <c r="H1436"/>
    </row>
    <row r="1437" spans="1:8" s="124" customFormat="1">
      <c r="A1437" s="20" t="s">
        <v>1917</v>
      </c>
      <c r="B1437" s="73">
        <v>60</v>
      </c>
      <c r="C1437" s="121" t="s">
        <v>9</v>
      </c>
      <c r="D1437" s="134"/>
      <c r="E1437" s="133"/>
      <c r="G1437" s="122"/>
      <c r="H1437"/>
    </row>
    <row r="1438" spans="1:8" s="124" customFormat="1">
      <c r="A1438" s="125" t="s">
        <v>3032</v>
      </c>
      <c r="B1438" s="73">
        <v>60</v>
      </c>
      <c r="C1438" s="19" t="s">
        <v>9</v>
      </c>
      <c r="D1438" s="134"/>
      <c r="E1438" s="133"/>
      <c r="G1438" s="122"/>
      <c r="H1438"/>
    </row>
    <row r="1439" spans="1:8" s="124" customFormat="1">
      <c r="A1439" s="123" t="s">
        <v>3033</v>
      </c>
      <c r="B1439" s="73">
        <v>60</v>
      </c>
      <c r="C1439" s="19" t="s">
        <v>9</v>
      </c>
      <c r="D1439" s="134"/>
      <c r="E1439" s="133"/>
      <c r="G1439" s="122"/>
      <c r="H1439"/>
    </row>
    <row r="1440" spans="1:8" s="124" customFormat="1">
      <c r="A1440" s="123" t="s">
        <v>3034</v>
      </c>
      <c r="B1440" s="73">
        <v>60</v>
      </c>
      <c r="C1440" s="19" t="s">
        <v>9</v>
      </c>
      <c r="D1440" s="134"/>
      <c r="E1440" s="133"/>
      <c r="G1440" s="122"/>
      <c r="H1440"/>
    </row>
    <row r="1441" spans="1:8" s="124" customFormat="1">
      <c r="A1441" s="23" t="s">
        <v>3035</v>
      </c>
      <c r="B1441" s="73">
        <v>60</v>
      </c>
      <c r="C1441" s="121" t="s">
        <v>9</v>
      </c>
      <c r="D1441" s="134"/>
      <c r="E1441" s="133"/>
      <c r="G1441" s="122"/>
      <c r="H1441"/>
    </row>
    <row r="1442" spans="1:8" s="124" customFormat="1">
      <c r="A1442" s="125" t="s">
        <v>3036</v>
      </c>
      <c r="B1442" s="73">
        <v>60</v>
      </c>
      <c r="C1442" s="19" t="s">
        <v>9</v>
      </c>
      <c r="D1442" s="134"/>
      <c r="E1442" s="133"/>
      <c r="G1442" s="122"/>
      <c r="H1442"/>
    </row>
    <row r="1443" spans="1:8" s="124" customFormat="1">
      <c r="A1443" s="128" t="s">
        <v>3037</v>
      </c>
      <c r="B1443" s="78">
        <v>60</v>
      </c>
      <c r="C1443" s="121" t="s">
        <v>9</v>
      </c>
      <c r="D1443" s="134"/>
      <c r="E1443" s="133"/>
      <c r="G1443" s="122"/>
      <c r="H1443"/>
    </row>
    <row r="1444" spans="1:8" s="124" customFormat="1">
      <c r="A1444" s="123" t="s">
        <v>3038</v>
      </c>
      <c r="B1444" s="73">
        <v>60</v>
      </c>
      <c r="C1444" s="19" t="s">
        <v>9</v>
      </c>
      <c r="D1444" s="134"/>
      <c r="E1444" s="133"/>
      <c r="G1444" s="122"/>
      <c r="H1444"/>
    </row>
    <row r="1445" spans="1:8" s="124" customFormat="1">
      <c r="A1445" s="126" t="s">
        <v>3039</v>
      </c>
      <c r="B1445" s="73">
        <v>60</v>
      </c>
      <c r="C1445" s="19" t="s">
        <v>9</v>
      </c>
      <c r="D1445" s="134"/>
      <c r="E1445" s="133"/>
      <c r="G1445" s="122"/>
      <c r="H1445"/>
    </row>
    <row r="1446" spans="1:8" s="124" customFormat="1">
      <c r="A1446" s="125" t="s">
        <v>3040</v>
      </c>
      <c r="B1446" s="73">
        <v>60</v>
      </c>
      <c r="C1446" s="19" t="s">
        <v>9</v>
      </c>
      <c r="D1446" s="134"/>
      <c r="E1446" s="133"/>
      <c r="G1446" s="122"/>
      <c r="H1446"/>
    </row>
    <row r="1447" spans="1:8" s="124" customFormat="1">
      <c r="A1447" s="128" t="s">
        <v>3041</v>
      </c>
      <c r="B1447" s="78">
        <v>60</v>
      </c>
      <c r="C1447" s="121" t="s">
        <v>9</v>
      </c>
      <c r="D1447" s="134"/>
      <c r="E1447" s="133"/>
      <c r="G1447" s="122"/>
      <c r="H1447"/>
    </row>
    <row r="1448" spans="1:8" s="124" customFormat="1">
      <c r="A1448" s="125" t="s">
        <v>3042</v>
      </c>
      <c r="B1448" s="73">
        <v>60</v>
      </c>
      <c r="C1448" s="19" t="s">
        <v>9</v>
      </c>
      <c r="D1448" s="134"/>
      <c r="E1448" s="133"/>
      <c r="G1448" s="122"/>
      <c r="H1448"/>
    </row>
    <row r="1449" spans="1:8" s="124" customFormat="1">
      <c r="A1449" s="123" t="s">
        <v>3043</v>
      </c>
      <c r="B1449" s="73">
        <v>60</v>
      </c>
      <c r="C1449" s="19" t="s">
        <v>9</v>
      </c>
      <c r="D1449" s="134"/>
      <c r="E1449" s="133"/>
      <c r="G1449" s="122"/>
      <c r="H1449"/>
    </row>
    <row r="1450" spans="1:8" s="124" customFormat="1">
      <c r="A1450" s="126" t="s">
        <v>3044</v>
      </c>
      <c r="B1450" s="73">
        <v>60</v>
      </c>
      <c r="C1450" s="19" t="s">
        <v>9</v>
      </c>
      <c r="D1450" s="134"/>
      <c r="E1450" s="133"/>
      <c r="G1450" s="122"/>
      <c r="H1450"/>
    </row>
    <row r="1451" spans="1:8" s="124" customFormat="1">
      <c r="A1451" s="125" t="s">
        <v>3045</v>
      </c>
      <c r="B1451" s="73">
        <v>60</v>
      </c>
      <c r="C1451" s="19" t="s">
        <v>9</v>
      </c>
      <c r="D1451" s="134"/>
      <c r="E1451" s="133"/>
      <c r="G1451" s="122"/>
      <c r="H1451"/>
    </row>
    <row r="1452" spans="1:8" s="124" customFormat="1">
      <c r="A1452" s="23" t="s">
        <v>3046</v>
      </c>
      <c r="B1452" s="73">
        <v>60</v>
      </c>
      <c r="C1452" s="121" t="s">
        <v>9</v>
      </c>
      <c r="D1452" s="134"/>
      <c r="E1452" s="133"/>
      <c r="G1452" s="122"/>
      <c r="H1452"/>
    </row>
    <row r="1453" spans="1:8" s="124" customFormat="1">
      <c r="A1453" s="20" t="s">
        <v>3047</v>
      </c>
      <c r="B1453" s="73">
        <v>60</v>
      </c>
      <c r="C1453" s="121" t="s">
        <v>9</v>
      </c>
      <c r="D1453" s="134"/>
      <c r="E1453" s="133"/>
      <c r="G1453" s="122"/>
      <c r="H1453"/>
    </row>
    <row r="1454" spans="1:8" s="124" customFormat="1">
      <c r="A1454" s="23" t="s">
        <v>3048</v>
      </c>
      <c r="B1454" s="73">
        <v>60</v>
      </c>
      <c r="C1454" s="121" t="s">
        <v>9</v>
      </c>
      <c r="D1454" s="134"/>
      <c r="E1454" s="133"/>
      <c r="G1454" s="122"/>
      <c r="H1454"/>
    </row>
    <row r="1455" spans="1:8" s="124" customFormat="1">
      <c r="A1455" s="125" t="s">
        <v>3049</v>
      </c>
      <c r="B1455" s="73">
        <v>60</v>
      </c>
      <c r="C1455" s="19" t="s">
        <v>9</v>
      </c>
      <c r="D1455" s="134"/>
      <c r="E1455" s="133"/>
      <c r="G1455" s="122"/>
      <c r="H1455"/>
    </row>
    <row r="1456" spans="1:8" s="124" customFormat="1">
      <c r="A1456" s="127" t="s">
        <v>3050</v>
      </c>
      <c r="B1456" s="73">
        <v>60</v>
      </c>
      <c r="C1456" s="19" t="s">
        <v>9</v>
      </c>
      <c r="D1456" s="134"/>
      <c r="E1456" s="133"/>
      <c r="G1456" s="122"/>
      <c r="H1456"/>
    </row>
    <row r="1457" spans="1:8" s="124" customFormat="1">
      <c r="A1457" s="126" t="s">
        <v>3051</v>
      </c>
      <c r="B1457" s="73">
        <v>60</v>
      </c>
      <c r="C1457" s="19" t="s">
        <v>9</v>
      </c>
      <c r="D1457" s="134"/>
      <c r="E1457" s="133"/>
      <c r="G1457" s="122"/>
      <c r="H1457"/>
    </row>
    <row r="1458" spans="1:8" s="124" customFormat="1">
      <c r="A1458" s="125" t="s">
        <v>3052</v>
      </c>
      <c r="B1458" s="73">
        <v>60</v>
      </c>
      <c r="C1458" s="19" t="s">
        <v>9</v>
      </c>
      <c r="D1458" s="134"/>
      <c r="E1458" s="133"/>
      <c r="G1458" s="122"/>
      <c r="H1458"/>
    </row>
    <row r="1459" spans="1:8" s="124" customFormat="1">
      <c r="A1459" s="23" t="s">
        <v>3053</v>
      </c>
      <c r="B1459" s="73">
        <v>60</v>
      </c>
      <c r="C1459" s="121" t="s">
        <v>9</v>
      </c>
      <c r="D1459" s="134"/>
      <c r="E1459" s="133"/>
      <c r="G1459" s="122"/>
      <c r="H1459"/>
    </row>
    <row r="1460" spans="1:8" s="124" customFormat="1">
      <c r="A1460" s="123" t="s">
        <v>3054</v>
      </c>
      <c r="B1460" s="73">
        <v>60</v>
      </c>
      <c r="C1460" s="19" t="s">
        <v>9</v>
      </c>
      <c r="D1460" s="134"/>
      <c r="E1460" s="133"/>
      <c r="G1460" s="122"/>
      <c r="H1460"/>
    </row>
    <row r="1461" spans="1:8" s="124" customFormat="1">
      <c r="A1461" s="123" t="s">
        <v>3055</v>
      </c>
      <c r="B1461" s="73">
        <v>60</v>
      </c>
      <c r="C1461" s="19" t="s">
        <v>9</v>
      </c>
      <c r="D1461" s="134"/>
      <c r="E1461" s="133"/>
      <c r="G1461" s="122"/>
      <c r="H1461"/>
    </row>
    <row r="1462" spans="1:8" s="124" customFormat="1">
      <c r="A1462" s="123" t="s">
        <v>3056</v>
      </c>
      <c r="B1462" s="73">
        <v>60</v>
      </c>
      <c r="C1462" s="19" t="s">
        <v>9</v>
      </c>
      <c r="D1462" s="134"/>
      <c r="E1462" s="133"/>
      <c r="G1462" s="122"/>
      <c r="H1462"/>
    </row>
    <row r="1463" spans="1:8" s="124" customFormat="1">
      <c r="A1463" s="123" t="s">
        <v>3057</v>
      </c>
      <c r="B1463" s="73">
        <v>60</v>
      </c>
      <c r="C1463" s="19" t="s">
        <v>9</v>
      </c>
      <c r="D1463" s="134"/>
      <c r="E1463" s="133"/>
      <c r="G1463" s="122"/>
      <c r="H1463"/>
    </row>
    <row r="1464" spans="1:8" s="124" customFormat="1">
      <c r="A1464" s="126" t="s">
        <v>3058</v>
      </c>
      <c r="B1464" s="73">
        <v>60</v>
      </c>
      <c r="C1464" s="19" t="s">
        <v>9</v>
      </c>
      <c r="D1464" s="134"/>
      <c r="E1464" s="133"/>
      <c r="G1464" s="122"/>
      <c r="H1464"/>
    </row>
    <row r="1465" spans="1:8" s="124" customFormat="1">
      <c r="A1465" s="123" t="s">
        <v>3059</v>
      </c>
      <c r="B1465" s="73">
        <v>60</v>
      </c>
      <c r="C1465" s="19" t="s">
        <v>9</v>
      </c>
      <c r="D1465" s="134"/>
      <c r="E1465" s="133"/>
      <c r="G1465" s="122"/>
      <c r="H1465"/>
    </row>
    <row r="1466" spans="1:8" s="124" customFormat="1">
      <c r="A1466" s="123" t="s">
        <v>3060</v>
      </c>
      <c r="B1466" s="73">
        <v>60</v>
      </c>
      <c r="C1466" s="19" t="s">
        <v>9</v>
      </c>
      <c r="D1466" s="134"/>
      <c r="E1466" s="133"/>
      <c r="G1466" s="122"/>
      <c r="H1466"/>
    </row>
    <row r="1467" spans="1:8" s="124" customFormat="1">
      <c r="A1467" s="125" t="s">
        <v>3061</v>
      </c>
      <c r="B1467" s="73">
        <v>60</v>
      </c>
      <c r="C1467" s="19" t="s">
        <v>9</v>
      </c>
      <c r="D1467" s="134"/>
      <c r="E1467" s="133"/>
      <c r="G1467" s="122"/>
      <c r="H1467"/>
    </row>
    <row r="1468" spans="1:8" s="124" customFormat="1">
      <c r="A1468" s="123" t="s">
        <v>3062</v>
      </c>
      <c r="B1468" s="73">
        <v>60</v>
      </c>
      <c r="C1468" s="19" t="s">
        <v>9</v>
      </c>
      <c r="D1468" s="134"/>
      <c r="E1468" s="133"/>
      <c r="G1468" s="122"/>
      <c r="H1468"/>
    </row>
    <row r="1469" spans="1:8" s="124" customFormat="1">
      <c r="A1469" s="23" t="s">
        <v>3063</v>
      </c>
      <c r="B1469" s="73">
        <v>60</v>
      </c>
      <c r="C1469" s="121" t="s">
        <v>9</v>
      </c>
      <c r="D1469" s="134"/>
      <c r="E1469" s="133"/>
      <c r="G1469" s="122"/>
      <c r="H1469"/>
    </row>
    <row r="1470" spans="1:8" s="124" customFormat="1">
      <c r="A1470" s="123" t="s">
        <v>3064</v>
      </c>
      <c r="B1470" s="73">
        <v>60</v>
      </c>
      <c r="C1470" s="19" t="s">
        <v>9</v>
      </c>
      <c r="D1470" s="134"/>
      <c r="E1470" s="133"/>
      <c r="G1470" s="122"/>
      <c r="H1470"/>
    </row>
    <row r="1471" spans="1:8" s="124" customFormat="1">
      <c r="A1471" s="23" t="s">
        <v>3065</v>
      </c>
      <c r="B1471" s="73">
        <v>60</v>
      </c>
      <c r="C1471" s="19" t="s">
        <v>9</v>
      </c>
      <c r="D1471" s="134"/>
      <c r="E1471" s="133"/>
      <c r="G1471" s="122"/>
      <c r="H1471"/>
    </row>
    <row r="1472" spans="1:8" s="124" customFormat="1">
      <c r="A1472" s="23" t="s">
        <v>3066</v>
      </c>
      <c r="B1472" s="73">
        <v>60</v>
      </c>
      <c r="C1472" s="19" t="s">
        <v>9</v>
      </c>
      <c r="D1472" s="134"/>
      <c r="E1472" s="133"/>
      <c r="G1472" s="122"/>
      <c r="H1472"/>
    </row>
    <row r="1473" spans="1:8" s="124" customFormat="1">
      <c r="A1473" s="126" t="s">
        <v>3067</v>
      </c>
      <c r="B1473" s="73">
        <v>60</v>
      </c>
      <c r="C1473" s="19" t="s">
        <v>9</v>
      </c>
      <c r="D1473" s="134"/>
      <c r="E1473" s="133"/>
      <c r="G1473" s="122"/>
      <c r="H1473"/>
    </row>
    <row r="1474" spans="1:8" s="124" customFormat="1">
      <c r="A1474" s="126" t="s">
        <v>3068</v>
      </c>
      <c r="B1474" s="73">
        <v>60</v>
      </c>
      <c r="C1474" s="19" t="s">
        <v>9</v>
      </c>
      <c r="D1474" s="134"/>
      <c r="E1474" s="133"/>
      <c r="G1474" s="122"/>
      <c r="H1474"/>
    </row>
    <row r="1475" spans="1:8" s="124" customFormat="1">
      <c r="A1475" s="123" t="s">
        <v>3069</v>
      </c>
      <c r="B1475" s="73">
        <v>60</v>
      </c>
      <c r="C1475" s="19" t="s">
        <v>9</v>
      </c>
      <c r="D1475" s="134"/>
      <c r="E1475" s="133"/>
      <c r="G1475" s="122"/>
      <c r="H1475"/>
    </row>
    <row r="1476" spans="1:8" s="124" customFormat="1">
      <c r="A1476" s="23" t="s">
        <v>3070</v>
      </c>
      <c r="B1476" s="73">
        <v>60</v>
      </c>
      <c r="C1476" s="19" t="s">
        <v>9</v>
      </c>
      <c r="D1476" s="134"/>
      <c r="E1476" s="133"/>
      <c r="G1476" s="122"/>
      <c r="H1476"/>
    </row>
    <row r="1477" spans="1:8" s="124" customFormat="1">
      <c r="A1477" s="23" t="s">
        <v>3071</v>
      </c>
      <c r="B1477" s="73">
        <v>60</v>
      </c>
      <c r="C1477" s="19" t="s">
        <v>9</v>
      </c>
      <c r="D1477" s="134"/>
      <c r="E1477" s="133"/>
      <c r="G1477" s="122"/>
      <c r="H1477"/>
    </row>
    <row r="1478" spans="1:8" s="124" customFormat="1">
      <c r="A1478" s="125" t="s">
        <v>1016</v>
      </c>
      <c r="B1478" s="73">
        <v>60</v>
      </c>
      <c r="C1478" s="19" t="s">
        <v>9</v>
      </c>
      <c r="D1478" s="134"/>
      <c r="E1478" s="133"/>
      <c r="G1478" s="122"/>
      <c r="H1478"/>
    </row>
    <row r="1479" spans="1:8" s="124" customFormat="1">
      <c r="A1479" s="123" t="s">
        <v>3072</v>
      </c>
      <c r="B1479" s="73">
        <v>60</v>
      </c>
      <c r="C1479" s="19" t="s">
        <v>9</v>
      </c>
      <c r="D1479" s="134"/>
      <c r="E1479" s="41"/>
      <c r="F1479" s="134"/>
      <c r="G1479" s="122"/>
      <c r="H1479"/>
    </row>
    <row r="1480" spans="1:8" s="124" customFormat="1">
      <c r="A1480" s="127" t="s">
        <v>3073</v>
      </c>
      <c r="B1480" s="73">
        <v>60</v>
      </c>
      <c r="C1480" s="19" t="s">
        <v>9</v>
      </c>
      <c r="D1480" s="134"/>
      <c r="E1480" s="133"/>
      <c r="G1480" s="122"/>
      <c r="H1480"/>
    </row>
    <row r="1481" spans="1:8" s="124" customFormat="1">
      <c r="A1481" s="126" t="s">
        <v>3074</v>
      </c>
      <c r="B1481" s="73">
        <v>60</v>
      </c>
      <c r="C1481" s="19" t="s">
        <v>9</v>
      </c>
      <c r="D1481" s="134"/>
      <c r="E1481" s="133"/>
      <c r="G1481" s="122"/>
      <c r="H1481"/>
    </row>
    <row r="1482" spans="1:8" s="124" customFormat="1">
      <c r="A1482" s="126" t="s">
        <v>3075</v>
      </c>
      <c r="B1482" s="73">
        <v>60</v>
      </c>
      <c r="C1482" s="19" t="s">
        <v>9</v>
      </c>
      <c r="D1482" s="134"/>
      <c r="E1482" s="133"/>
      <c r="G1482" s="122"/>
      <c r="H1482"/>
    </row>
    <row r="1483" spans="1:8" s="124" customFormat="1">
      <c r="A1483" s="125" t="s">
        <v>3076</v>
      </c>
      <c r="B1483" s="73">
        <v>60</v>
      </c>
      <c r="C1483" s="19" t="s">
        <v>9</v>
      </c>
      <c r="D1483" s="134"/>
      <c r="E1483" s="133"/>
      <c r="G1483" s="122"/>
      <c r="H1483"/>
    </row>
    <row r="1484" spans="1:8" s="124" customFormat="1">
      <c r="A1484" s="20" t="s">
        <v>3077</v>
      </c>
      <c r="B1484" s="73">
        <v>60</v>
      </c>
      <c r="C1484" s="121" t="s">
        <v>9</v>
      </c>
      <c r="D1484" s="134"/>
      <c r="E1484" s="133"/>
      <c r="G1484" s="122"/>
      <c r="H1484"/>
    </row>
    <row r="1485" spans="1:8" s="124" customFormat="1">
      <c r="A1485" s="123" t="s">
        <v>3078</v>
      </c>
      <c r="B1485" s="73">
        <v>60</v>
      </c>
      <c r="C1485" s="19" t="s">
        <v>9</v>
      </c>
      <c r="D1485" s="134"/>
      <c r="E1485" s="133"/>
      <c r="G1485" s="122"/>
      <c r="H1485"/>
    </row>
    <row r="1486" spans="1:8" s="124" customFormat="1">
      <c r="A1486" s="123" t="s">
        <v>3079</v>
      </c>
      <c r="B1486" s="73">
        <v>60</v>
      </c>
      <c r="C1486" s="19" t="s">
        <v>9</v>
      </c>
      <c r="D1486" s="134"/>
      <c r="E1486" s="133"/>
      <c r="G1486" s="122"/>
      <c r="H1486"/>
    </row>
    <row r="1487" spans="1:8" s="124" customFormat="1">
      <c r="A1487" s="123" t="s">
        <v>3080</v>
      </c>
      <c r="B1487" s="73">
        <v>60</v>
      </c>
      <c r="C1487" s="19" t="s">
        <v>9</v>
      </c>
      <c r="D1487" s="134"/>
      <c r="E1487" s="133"/>
      <c r="G1487" s="122"/>
      <c r="H1487"/>
    </row>
    <row r="1488" spans="1:8" s="124" customFormat="1">
      <c r="A1488" s="20" t="s">
        <v>3081</v>
      </c>
      <c r="B1488" s="73">
        <v>60</v>
      </c>
      <c r="C1488" s="19" t="s">
        <v>9</v>
      </c>
      <c r="D1488" s="134"/>
      <c r="E1488" s="133"/>
      <c r="G1488" s="122"/>
      <c r="H1488"/>
    </row>
    <row r="1489" spans="1:8" s="124" customFormat="1">
      <c r="A1489" s="126" t="s">
        <v>3082</v>
      </c>
      <c r="B1489" s="73">
        <v>60</v>
      </c>
      <c r="C1489" s="19" t="s">
        <v>9</v>
      </c>
      <c r="D1489" s="134"/>
      <c r="E1489" s="133"/>
      <c r="G1489" s="122"/>
      <c r="H1489"/>
    </row>
    <row r="1490" spans="1:8" s="124" customFormat="1">
      <c r="A1490" s="23" t="s">
        <v>3083</v>
      </c>
      <c r="B1490" s="73">
        <v>60</v>
      </c>
      <c r="C1490" s="121" t="s">
        <v>9</v>
      </c>
      <c r="D1490" s="134"/>
      <c r="E1490" s="133"/>
      <c r="G1490" s="122"/>
      <c r="H1490"/>
    </row>
    <row r="1491" spans="1:8" s="124" customFormat="1">
      <c r="A1491" s="20" t="s">
        <v>3084</v>
      </c>
      <c r="B1491" s="73">
        <v>60</v>
      </c>
      <c r="C1491" s="19" t="s">
        <v>9</v>
      </c>
      <c r="D1491" s="134"/>
      <c r="E1491" s="133"/>
      <c r="G1491" s="122"/>
      <c r="H1491"/>
    </row>
    <row r="1492" spans="1:8" s="124" customFormat="1">
      <c r="A1492" s="20" t="s">
        <v>1019</v>
      </c>
      <c r="B1492" s="73">
        <v>60</v>
      </c>
      <c r="C1492" s="121" t="s">
        <v>9</v>
      </c>
      <c r="D1492" s="134"/>
      <c r="E1492" s="133"/>
      <c r="G1492" s="122"/>
      <c r="H1492"/>
    </row>
    <row r="1493" spans="1:8" s="124" customFormat="1">
      <c r="A1493" s="125" t="s">
        <v>3085</v>
      </c>
      <c r="B1493" s="73">
        <v>60</v>
      </c>
      <c r="C1493" s="19" t="s">
        <v>9</v>
      </c>
      <c r="D1493" s="134"/>
      <c r="E1493" s="133"/>
      <c r="G1493" s="122"/>
      <c r="H1493"/>
    </row>
    <row r="1494" spans="1:8" s="124" customFormat="1">
      <c r="A1494" s="125" t="s">
        <v>3086</v>
      </c>
      <c r="B1494" s="73">
        <v>60</v>
      </c>
      <c r="C1494" s="19" t="s">
        <v>9</v>
      </c>
      <c r="D1494" s="134"/>
      <c r="E1494" s="133"/>
      <c r="G1494" s="122"/>
      <c r="H1494"/>
    </row>
    <row r="1495" spans="1:8" s="124" customFormat="1">
      <c r="A1495" s="123" t="s">
        <v>3087</v>
      </c>
      <c r="B1495" s="73">
        <v>60</v>
      </c>
      <c r="C1495" s="19" t="s">
        <v>9</v>
      </c>
      <c r="D1495" s="134"/>
      <c r="E1495" s="133"/>
      <c r="G1495" s="122"/>
      <c r="H1495"/>
    </row>
    <row r="1496" spans="1:8" s="124" customFormat="1">
      <c r="A1496" s="123" t="s">
        <v>3088</v>
      </c>
      <c r="B1496" s="73">
        <v>60</v>
      </c>
      <c r="C1496" s="19" t="s">
        <v>9</v>
      </c>
      <c r="D1496" s="134"/>
      <c r="E1496" s="133"/>
      <c r="G1496" s="122"/>
      <c r="H1496"/>
    </row>
    <row r="1497" spans="1:8" s="124" customFormat="1">
      <c r="A1497" s="125" t="s">
        <v>3089</v>
      </c>
      <c r="B1497" s="73">
        <v>60</v>
      </c>
      <c r="C1497" s="19" t="s">
        <v>9</v>
      </c>
      <c r="D1497" s="134"/>
      <c r="E1497" s="133"/>
      <c r="G1497" s="122"/>
      <c r="H1497"/>
    </row>
    <row r="1498" spans="1:8" s="124" customFormat="1">
      <c r="A1498" s="20" t="s">
        <v>3090</v>
      </c>
      <c r="B1498" s="73">
        <v>60</v>
      </c>
      <c r="C1498" s="19" t="s">
        <v>9</v>
      </c>
      <c r="D1498" s="134"/>
      <c r="E1498" s="133"/>
      <c r="G1498" s="122"/>
      <c r="H1498"/>
    </row>
    <row r="1499" spans="1:8" s="124" customFormat="1">
      <c r="A1499" s="20" t="s">
        <v>3091</v>
      </c>
      <c r="B1499" s="73">
        <v>60</v>
      </c>
      <c r="C1499" s="121" t="s">
        <v>9</v>
      </c>
      <c r="D1499" s="134"/>
      <c r="E1499" s="133"/>
      <c r="G1499" s="122"/>
      <c r="H1499"/>
    </row>
    <row r="1500" spans="1:8" s="124" customFormat="1">
      <c r="A1500" s="123" t="s">
        <v>3092</v>
      </c>
      <c r="B1500" s="73">
        <v>60</v>
      </c>
      <c r="C1500" s="19" t="s">
        <v>9</v>
      </c>
      <c r="D1500" s="134"/>
      <c r="E1500" s="133"/>
      <c r="G1500" s="122"/>
      <c r="H1500"/>
    </row>
    <row r="1501" spans="1:8" s="124" customFormat="1">
      <c r="A1501" s="123" t="s">
        <v>3093</v>
      </c>
      <c r="B1501" s="73">
        <v>60</v>
      </c>
      <c r="C1501" s="19" t="s">
        <v>9</v>
      </c>
      <c r="D1501" s="134"/>
      <c r="E1501" s="133"/>
      <c r="G1501" s="122"/>
      <c r="H1501"/>
    </row>
    <row r="1502" spans="1:8" s="124" customFormat="1">
      <c r="A1502" s="123" t="s">
        <v>3094</v>
      </c>
      <c r="B1502" s="73">
        <v>60</v>
      </c>
      <c r="C1502" s="19" t="s">
        <v>9</v>
      </c>
      <c r="D1502" s="134"/>
      <c r="E1502" s="133"/>
      <c r="G1502" s="122"/>
      <c r="H1502"/>
    </row>
    <row r="1503" spans="1:8" s="124" customFormat="1">
      <c r="A1503" s="125" t="s">
        <v>3095</v>
      </c>
      <c r="B1503" s="73">
        <v>60</v>
      </c>
      <c r="C1503" s="19" t="s">
        <v>9</v>
      </c>
      <c r="D1503" s="134"/>
      <c r="E1503" s="41"/>
      <c r="F1503" s="134"/>
      <c r="G1503" s="122"/>
      <c r="H1503"/>
    </row>
    <row r="1504" spans="1:8" s="124" customFormat="1">
      <c r="A1504" s="20" t="s">
        <v>3096</v>
      </c>
      <c r="B1504" s="73">
        <v>60</v>
      </c>
      <c r="C1504" s="121" t="s">
        <v>9</v>
      </c>
      <c r="D1504" s="134"/>
      <c r="E1504" s="133"/>
      <c r="G1504" s="122"/>
      <c r="H1504"/>
    </row>
    <row r="1505" spans="1:8" s="124" customFormat="1">
      <c r="A1505" s="123" t="s">
        <v>3097</v>
      </c>
      <c r="B1505" s="73">
        <v>60</v>
      </c>
      <c r="C1505" s="19" t="s">
        <v>9</v>
      </c>
      <c r="D1505" s="134"/>
      <c r="E1505" s="133"/>
      <c r="G1505" s="122"/>
      <c r="H1505"/>
    </row>
    <row r="1506" spans="1:8" s="124" customFormat="1">
      <c r="A1506" s="123" t="s">
        <v>1024</v>
      </c>
      <c r="B1506" s="73">
        <v>60</v>
      </c>
      <c r="C1506" s="19" t="s">
        <v>9</v>
      </c>
      <c r="D1506" s="134"/>
      <c r="E1506" s="41"/>
      <c r="F1506" s="134"/>
      <c r="G1506" s="122"/>
      <c r="H1506"/>
    </row>
    <row r="1507" spans="1:8" s="124" customFormat="1">
      <c r="A1507" s="125" t="s">
        <v>3098</v>
      </c>
      <c r="B1507" s="73">
        <v>60</v>
      </c>
      <c r="C1507" s="19" t="s">
        <v>9</v>
      </c>
      <c r="D1507" s="134"/>
      <c r="E1507" s="133"/>
      <c r="G1507" s="122"/>
      <c r="H1507"/>
    </row>
    <row r="1508" spans="1:8" s="124" customFormat="1">
      <c r="A1508" s="123" t="s">
        <v>3099</v>
      </c>
      <c r="B1508" s="73">
        <v>60</v>
      </c>
      <c r="C1508" s="19" t="s">
        <v>9</v>
      </c>
      <c r="D1508" s="134"/>
      <c r="E1508" s="133"/>
      <c r="G1508" s="122"/>
      <c r="H1508"/>
    </row>
    <row r="1509" spans="1:8" s="124" customFormat="1">
      <c r="A1509" s="123" t="s">
        <v>2051</v>
      </c>
      <c r="B1509" s="73">
        <v>60</v>
      </c>
      <c r="C1509" s="19" t="s">
        <v>9</v>
      </c>
      <c r="D1509" s="134"/>
      <c r="E1509" s="133"/>
      <c r="G1509" s="122"/>
      <c r="H1509"/>
    </row>
    <row r="1510" spans="1:8" s="124" customFormat="1">
      <c r="A1510" s="123" t="s">
        <v>3100</v>
      </c>
      <c r="B1510" s="73">
        <v>60</v>
      </c>
      <c r="C1510" s="19" t="s">
        <v>9</v>
      </c>
      <c r="D1510" s="134"/>
      <c r="E1510" s="133"/>
      <c r="G1510" s="122"/>
      <c r="H1510"/>
    </row>
    <row r="1511" spans="1:8" s="124" customFormat="1">
      <c r="A1511" s="20" t="s">
        <v>3101</v>
      </c>
      <c r="B1511" s="73">
        <v>60</v>
      </c>
      <c r="C1511" s="19" t="s">
        <v>9</v>
      </c>
      <c r="D1511" s="134"/>
      <c r="E1511" s="133"/>
      <c r="G1511" s="122"/>
      <c r="H1511"/>
    </row>
    <row r="1512" spans="1:8" s="124" customFormat="1">
      <c r="A1512" s="123" t="s">
        <v>3102</v>
      </c>
      <c r="B1512" s="73">
        <v>60</v>
      </c>
      <c r="C1512" s="19" t="s">
        <v>9</v>
      </c>
      <c r="D1512" s="134"/>
      <c r="E1512" s="133"/>
      <c r="G1512" s="122"/>
      <c r="H1512"/>
    </row>
    <row r="1513" spans="1:8" s="124" customFormat="1">
      <c r="A1513" s="126" t="s">
        <v>3103</v>
      </c>
      <c r="B1513" s="73">
        <v>60</v>
      </c>
      <c r="C1513" s="19" t="s">
        <v>9</v>
      </c>
      <c r="D1513" s="134"/>
      <c r="E1513" s="133"/>
      <c r="G1513" s="122"/>
      <c r="H1513"/>
    </row>
    <row r="1514" spans="1:8" s="124" customFormat="1">
      <c r="A1514" s="126" t="s">
        <v>3104</v>
      </c>
      <c r="B1514" s="73">
        <v>60</v>
      </c>
      <c r="C1514" s="19" t="s">
        <v>9</v>
      </c>
      <c r="D1514" s="134"/>
      <c r="E1514" s="133"/>
      <c r="G1514" s="122"/>
      <c r="H1514"/>
    </row>
    <row r="1515" spans="1:8" s="124" customFormat="1">
      <c r="A1515" s="123" t="s">
        <v>3105</v>
      </c>
      <c r="B1515" s="73">
        <v>60</v>
      </c>
      <c r="C1515" s="19" t="s">
        <v>9</v>
      </c>
      <c r="D1515" s="134"/>
      <c r="E1515" s="133"/>
      <c r="G1515" s="122"/>
      <c r="H1515"/>
    </row>
    <row r="1516" spans="1:8" s="124" customFormat="1">
      <c r="A1516" s="23" t="s">
        <v>3106</v>
      </c>
      <c r="B1516" s="73">
        <v>60</v>
      </c>
      <c r="C1516" s="19" t="s">
        <v>9</v>
      </c>
      <c r="D1516" s="134"/>
      <c r="E1516" s="133"/>
      <c r="G1516" s="122"/>
      <c r="H1516"/>
    </row>
    <row r="1517" spans="1:8" s="124" customFormat="1">
      <c r="A1517" s="23" t="s">
        <v>3107</v>
      </c>
      <c r="B1517" s="73">
        <v>60</v>
      </c>
      <c r="C1517" s="121" t="s">
        <v>9</v>
      </c>
      <c r="D1517" s="134"/>
      <c r="E1517" s="133"/>
      <c r="G1517" s="122"/>
      <c r="H1517"/>
    </row>
    <row r="1518" spans="1:8" s="124" customFormat="1">
      <c r="A1518" s="125" t="s">
        <v>3108</v>
      </c>
      <c r="B1518" s="73">
        <v>60</v>
      </c>
      <c r="C1518" s="19" t="s">
        <v>9</v>
      </c>
      <c r="D1518" s="134"/>
      <c r="E1518" s="133"/>
      <c r="G1518" s="122"/>
      <c r="H1518"/>
    </row>
    <row r="1519" spans="1:8" s="124" customFormat="1">
      <c r="A1519" s="126" t="s">
        <v>3109</v>
      </c>
      <c r="B1519" s="73">
        <v>60</v>
      </c>
      <c r="C1519" s="19" t="s">
        <v>9</v>
      </c>
      <c r="D1519" s="134"/>
      <c r="E1519" s="133"/>
      <c r="G1519" s="122"/>
      <c r="H1519"/>
    </row>
    <row r="1520" spans="1:8" s="124" customFormat="1">
      <c r="A1520" s="123" t="s">
        <v>3110</v>
      </c>
      <c r="B1520" s="73">
        <v>60</v>
      </c>
      <c r="C1520" s="19" t="s">
        <v>9</v>
      </c>
      <c r="D1520" s="134"/>
      <c r="E1520" s="133"/>
      <c r="G1520" s="122"/>
      <c r="H1520"/>
    </row>
    <row r="1521" spans="1:8" s="124" customFormat="1">
      <c r="A1521" s="20" t="s">
        <v>3111</v>
      </c>
      <c r="B1521" s="73">
        <v>60</v>
      </c>
      <c r="C1521" s="121" t="s">
        <v>9</v>
      </c>
      <c r="D1521" s="134"/>
      <c r="E1521" s="133"/>
      <c r="G1521" s="122"/>
      <c r="H1521"/>
    </row>
    <row r="1522" spans="1:8" s="124" customFormat="1">
      <c r="A1522" s="123" t="s">
        <v>3112</v>
      </c>
      <c r="B1522" s="73">
        <v>60</v>
      </c>
      <c r="C1522" s="19" t="s">
        <v>9</v>
      </c>
      <c r="D1522" s="134"/>
      <c r="E1522" s="133"/>
      <c r="G1522" s="122"/>
      <c r="H1522"/>
    </row>
    <row r="1523" spans="1:8" s="124" customFormat="1">
      <c r="A1523" s="125" t="s">
        <v>3113</v>
      </c>
      <c r="B1523" s="73">
        <v>60</v>
      </c>
      <c r="C1523" s="19" t="s">
        <v>9</v>
      </c>
      <c r="D1523" s="134"/>
      <c r="E1523" s="133"/>
      <c r="G1523" s="122"/>
      <c r="H1523"/>
    </row>
    <row r="1524" spans="1:8" s="124" customFormat="1">
      <c r="A1524" s="23" t="s">
        <v>3114</v>
      </c>
      <c r="B1524" s="73">
        <v>60</v>
      </c>
      <c r="C1524" s="121" t="s">
        <v>9</v>
      </c>
      <c r="D1524" s="134"/>
      <c r="E1524" s="133"/>
      <c r="G1524" s="122"/>
      <c r="H1524"/>
    </row>
    <row r="1525" spans="1:8" s="124" customFormat="1">
      <c r="A1525" s="23" t="s">
        <v>3115</v>
      </c>
      <c r="B1525" s="73">
        <v>60</v>
      </c>
      <c r="C1525" s="19" t="s">
        <v>9</v>
      </c>
      <c r="D1525" s="134"/>
      <c r="E1525" s="133"/>
      <c r="G1525" s="122"/>
      <c r="H1525"/>
    </row>
    <row r="1526" spans="1:8" s="124" customFormat="1">
      <c r="A1526" s="123" t="s">
        <v>3116</v>
      </c>
      <c r="B1526" s="73">
        <v>60</v>
      </c>
      <c r="C1526" s="19" t="s">
        <v>9</v>
      </c>
      <c r="D1526" s="134"/>
      <c r="E1526" s="133"/>
      <c r="G1526" s="122"/>
      <c r="H1526"/>
    </row>
    <row r="1527" spans="1:8" s="124" customFormat="1">
      <c r="A1527" s="123" t="s">
        <v>3117</v>
      </c>
      <c r="B1527" s="73">
        <v>60</v>
      </c>
      <c r="C1527" s="19" t="s">
        <v>9</v>
      </c>
      <c r="D1527" s="134"/>
      <c r="E1527" s="133"/>
      <c r="G1527" s="122"/>
      <c r="H1527"/>
    </row>
    <row r="1528" spans="1:8" s="124" customFormat="1">
      <c r="A1528" s="123" t="s">
        <v>3118</v>
      </c>
      <c r="B1528" s="73">
        <v>60</v>
      </c>
      <c r="C1528" s="19" t="s">
        <v>9</v>
      </c>
      <c r="D1528" s="134"/>
      <c r="E1528" s="133"/>
      <c r="G1528" s="122"/>
      <c r="H1528"/>
    </row>
    <row r="1529" spans="1:8" s="124" customFormat="1">
      <c r="A1529" s="123" t="s">
        <v>3119</v>
      </c>
      <c r="B1529" s="73">
        <v>60</v>
      </c>
      <c r="C1529" s="19" t="s">
        <v>9</v>
      </c>
      <c r="D1529" s="134"/>
      <c r="E1529" s="133"/>
      <c r="G1529" s="122"/>
      <c r="H1529"/>
    </row>
    <row r="1530" spans="1:8" s="124" customFormat="1">
      <c r="A1530" s="126" t="s">
        <v>3120</v>
      </c>
      <c r="B1530" s="73">
        <v>60</v>
      </c>
      <c r="C1530" s="19" t="s">
        <v>9</v>
      </c>
      <c r="D1530" s="134"/>
      <c r="E1530" s="133"/>
      <c r="G1530" s="122"/>
      <c r="H1530"/>
    </row>
    <row r="1531" spans="1:8" s="124" customFormat="1">
      <c r="A1531" s="123" t="s">
        <v>3121</v>
      </c>
      <c r="B1531" s="73">
        <v>60</v>
      </c>
      <c r="C1531" s="19" t="s">
        <v>9</v>
      </c>
      <c r="D1531" s="134"/>
      <c r="E1531" s="133"/>
      <c r="G1531" s="122"/>
      <c r="H1531"/>
    </row>
    <row r="1532" spans="1:8" s="124" customFormat="1">
      <c r="A1532" s="23" t="s">
        <v>3122</v>
      </c>
      <c r="B1532" s="73">
        <v>60</v>
      </c>
      <c r="C1532" s="121" t="s">
        <v>9</v>
      </c>
      <c r="D1532" s="49"/>
      <c r="E1532" s="50"/>
      <c r="F1532" s="83"/>
      <c r="G1532" s="122"/>
      <c r="H1532"/>
    </row>
    <row r="1533" spans="1:8" s="124" customFormat="1">
      <c r="A1533" s="123" t="s">
        <v>3123</v>
      </c>
      <c r="B1533" s="73">
        <v>60</v>
      </c>
      <c r="C1533" s="19" t="s">
        <v>9</v>
      </c>
      <c r="D1533" s="134"/>
      <c r="E1533" s="133"/>
      <c r="G1533" s="122"/>
      <c r="H1533"/>
    </row>
    <row r="1534" spans="1:8" s="124" customFormat="1">
      <c r="A1534" s="126" t="s">
        <v>3124</v>
      </c>
      <c r="B1534" s="73">
        <v>60</v>
      </c>
      <c r="C1534" s="19" t="s">
        <v>9</v>
      </c>
      <c r="D1534" s="134"/>
      <c r="E1534" s="133"/>
      <c r="G1534" s="122"/>
      <c r="H1534"/>
    </row>
    <row r="1535" spans="1:8" s="124" customFormat="1">
      <c r="A1535" s="125" t="s">
        <v>3125</v>
      </c>
      <c r="B1535" s="73">
        <v>60</v>
      </c>
      <c r="C1535" s="19" t="s">
        <v>9</v>
      </c>
      <c r="D1535" s="134"/>
      <c r="E1535" s="133"/>
      <c r="G1535" s="122"/>
      <c r="H1535"/>
    </row>
    <row r="1536" spans="1:8" s="124" customFormat="1">
      <c r="A1536" s="123" t="s">
        <v>3126</v>
      </c>
      <c r="B1536" s="73">
        <v>60</v>
      </c>
      <c r="C1536" s="19" t="s">
        <v>9</v>
      </c>
      <c r="D1536" s="134"/>
      <c r="E1536" s="133"/>
      <c r="G1536" s="122"/>
      <c r="H1536"/>
    </row>
    <row r="1537" spans="1:8" s="124" customFormat="1">
      <c r="A1537" s="126" t="s">
        <v>3127</v>
      </c>
      <c r="B1537" s="73">
        <v>60</v>
      </c>
      <c r="C1537" s="19" t="s">
        <v>9</v>
      </c>
      <c r="D1537" s="134"/>
      <c r="E1537" s="133"/>
      <c r="G1537" s="122"/>
      <c r="H1537"/>
    </row>
    <row r="1538" spans="1:8" s="124" customFormat="1">
      <c r="A1538" s="20" t="s">
        <v>3128</v>
      </c>
      <c r="B1538" s="73">
        <v>60</v>
      </c>
      <c r="C1538" s="19" t="s">
        <v>9</v>
      </c>
      <c r="D1538" s="134"/>
      <c r="E1538" s="133"/>
      <c r="G1538" s="122"/>
      <c r="H1538"/>
    </row>
    <row r="1539" spans="1:8" s="124" customFormat="1">
      <c r="A1539" s="23" t="s">
        <v>3129</v>
      </c>
      <c r="B1539" s="73">
        <v>60</v>
      </c>
      <c r="C1539" s="121" t="s">
        <v>9</v>
      </c>
      <c r="D1539" s="134"/>
      <c r="E1539" s="133"/>
      <c r="G1539" s="122"/>
      <c r="H1539"/>
    </row>
    <row r="1540" spans="1:8" s="124" customFormat="1">
      <c r="A1540" s="125" t="s">
        <v>3130</v>
      </c>
      <c r="B1540" s="73">
        <v>60</v>
      </c>
      <c r="C1540" s="19" t="s">
        <v>9</v>
      </c>
      <c r="D1540" s="134"/>
      <c r="E1540" s="133"/>
      <c r="G1540" s="122"/>
      <c r="H1540"/>
    </row>
    <row r="1541" spans="1:8" s="124" customFormat="1">
      <c r="A1541" s="123" t="s">
        <v>3131</v>
      </c>
      <c r="B1541" s="73">
        <v>60</v>
      </c>
      <c r="C1541" s="19" t="s">
        <v>9</v>
      </c>
      <c r="D1541" s="134"/>
      <c r="E1541" s="133"/>
      <c r="G1541" s="122"/>
      <c r="H1541"/>
    </row>
    <row r="1542" spans="1:8" s="124" customFormat="1">
      <c r="A1542" s="125" t="s">
        <v>3132</v>
      </c>
      <c r="B1542" s="73">
        <v>60</v>
      </c>
      <c r="C1542" s="19" t="s">
        <v>9</v>
      </c>
      <c r="D1542" s="134"/>
      <c r="E1542" s="133"/>
      <c r="G1542" s="122"/>
      <c r="H1542"/>
    </row>
    <row r="1543" spans="1:8" s="124" customFormat="1">
      <c r="A1543" s="125" t="s">
        <v>3133</v>
      </c>
      <c r="B1543" s="73">
        <v>60</v>
      </c>
      <c r="C1543" s="19" t="s">
        <v>9</v>
      </c>
      <c r="D1543" s="134"/>
      <c r="E1543" s="133"/>
      <c r="G1543" s="122"/>
      <c r="H1543"/>
    </row>
    <row r="1544" spans="1:8" s="124" customFormat="1">
      <c r="A1544" s="125" t="s">
        <v>1631</v>
      </c>
      <c r="B1544" s="73">
        <v>60</v>
      </c>
      <c r="C1544" s="19" t="s">
        <v>9</v>
      </c>
      <c r="D1544" s="134"/>
      <c r="E1544" s="133"/>
      <c r="G1544" s="122"/>
      <c r="H1544"/>
    </row>
    <row r="1545" spans="1:8" s="124" customFormat="1">
      <c r="A1545" s="20" t="s">
        <v>2012</v>
      </c>
      <c r="B1545" s="73">
        <v>60</v>
      </c>
      <c r="C1545" s="121" t="s">
        <v>9</v>
      </c>
      <c r="D1545" s="134"/>
      <c r="E1545" s="133"/>
      <c r="G1545" s="122"/>
      <c r="H1545"/>
    </row>
    <row r="1546" spans="1:8" s="124" customFormat="1">
      <c r="A1546" s="123" t="s">
        <v>3134</v>
      </c>
      <c r="B1546" s="73">
        <v>60</v>
      </c>
      <c r="C1546" s="19" t="s">
        <v>9</v>
      </c>
      <c r="D1546" s="134"/>
      <c r="E1546" s="133"/>
      <c r="G1546" s="122"/>
      <c r="H1546"/>
    </row>
    <row r="1547" spans="1:8" s="124" customFormat="1">
      <c r="A1547" s="123" t="s">
        <v>3135</v>
      </c>
      <c r="B1547" s="73">
        <v>60</v>
      </c>
      <c r="C1547" s="19" t="s">
        <v>9</v>
      </c>
      <c r="D1547" s="134"/>
      <c r="E1547" s="133"/>
      <c r="G1547" s="122"/>
      <c r="H1547"/>
    </row>
    <row r="1548" spans="1:8" s="124" customFormat="1">
      <c r="A1548" s="125" t="s">
        <v>3136</v>
      </c>
      <c r="B1548" s="73">
        <v>60</v>
      </c>
      <c r="C1548" s="19" t="s">
        <v>9</v>
      </c>
      <c r="D1548" s="134"/>
      <c r="E1548" s="133"/>
      <c r="G1548" s="122"/>
      <c r="H1548"/>
    </row>
    <row r="1549" spans="1:8" s="124" customFormat="1">
      <c r="A1549" s="125" t="s">
        <v>3137</v>
      </c>
      <c r="B1549" s="73">
        <v>60</v>
      </c>
      <c r="C1549" s="19" t="s">
        <v>9</v>
      </c>
      <c r="D1549" s="134"/>
      <c r="E1549" s="133"/>
      <c r="G1549" s="122"/>
      <c r="H1549"/>
    </row>
    <row r="1550" spans="1:8" s="124" customFormat="1">
      <c r="A1550" s="123" t="s">
        <v>3138</v>
      </c>
      <c r="B1550" s="73">
        <v>60</v>
      </c>
      <c r="C1550" s="19" t="s">
        <v>9</v>
      </c>
      <c r="D1550" s="134"/>
      <c r="E1550" s="133"/>
      <c r="G1550" s="122"/>
      <c r="H1550"/>
    </row>
    <row r="1551" spans="1:8" s="124" customFormat="1">
      <c r="A1551" s="23" t="s">
        <v>3139</v>
      </c>
      <c r="B1551" s="73">
        <v>60</v>
      </c>
      <c r="C1551" s="121" t="s">
        <v>9</v>
      </c>
      <c r="D1551" s="134"/>
      <c r="E1551" s="133"/>
      <c r="G1551" s="122"/>
      <c r="H1551"/>
    </row>
    <row r="1552" spans="1:8" s="124" customFormat="1">
      <c r="A1552" s="20" t="s">
        <v>3140</v>
      </c>
      <c r="B1552" s="73">
        <v>60</v>
      </c>
      <c r="C1552" s="19" t="s">
        <v>9</v>
      </c>
      <c r="D1552" s="134"/>
      <c r="E1552" s="133"/>
      <c r="G1552" s="122"/>
      <c r="H1552"/>
    </row>
    <row r="1553" spans="1:8" s="124" customFormat="1">
      <c r="A1553" s="123" t="s">
        <v>3141</v>
      </c>
      <c r="B1553" s="73">
        <v>60</v>
      </c>
      <c r="C1553" s="19" t="s">
        <v>9</v>
      </c>
      <c r="D1553" s="134"/>
      <c r="E1553" s="133"/>
      <c r="G1553" s="122"/>
      <c r="H1553"/>
    </row>
    <row r="1554" spans="1:8" s="124" customFormat="1">
      <c r="A1554" s="128" t="s">
        <v>3142</v>
      </c>
      <c r="B1554" s="78">
        <v>60</v>
      </c>
      <c r="C1554" s="121" t="s">
        <v>9</v>
      </c>
      <c r="D1554" s="134"/>
      <c r="E1554" s="133"/>
      <c r="G1554" s="122"/>
      <c r="H1554"/>
    </row>
    <row r="1555" spans="1:8" s="124" customFormat="1">
      <c r="A1555" s="23" t="s">
        <v>3143</v>
      </c>
      <c r="B1555" s="73">
        <v>60</v>
      </c>
      <c r="C1555" s="121" t="s">
        <v>9</v>
      </c>
      <c r="D1555" s="134"/>
      <c r="E1555" s="133"/>
      <c r="G1555" s="122"/>
      <c r="H1555"/>
    </row>
    <row r="1556" spans="1:8" s="124" customFormat="1">
      <c r="A1556" s="126" t="s">
        <v>3144</v>
      </c>
      <c r="B1556" s="73">
        <v>60</v>
      </c>
      <c r="C1556" s="19" t="s">
        <v>9</v>
      </c>
      <c r="D1556" s="134"/>
      <c r="E1556" s="133"/>
      <c r="G1556" s="122"/>
      <c r="H1556"/>
    </row>
    <row r="1557" spans="1:8" s="124" customFormat="1">
      <c r="A1557" s="126" t="s">
        <v>3145</v>
      </c>
      <c r="B1557" s="73">
        <v>60</v>
      </c>
      <c r="C1557" s="19" t="s">
        <v>9</v>
      </c>
      <c r="D1557" s="134"/>
      <c r="E1557" s="133"/>
      <c r="G1557" s="122"/>
      <c r="H1557"/>
    </row>
    <row r="1558" spans="1:8" s="124" customFormat="1">
      <c r="A1558" s="126" t="s">
        <v>3145</v>
      </c>
      <c r="B1558" s="73">
        <v>60</v>
      </c>
      <c r="C1558" s="19" t="s">
        <v>9</v>
      </c>
      <c r="D1558" s="134"/>
      <c r="E1558" s="133"/>
      <c r="G1558" s="122"/>
      <c r="H1558"/>
    </row>
    <row r="1559" spans="1:8" s="124" customFormat="1">
      <c r="A1559" s="123" t="s">
        <v>3146</v>
      </c>
      <c r="B1559" s="73">
        <v>60</v>
      </c>
      <c r="C1559" s="19" t="s">
        <v>9</v>
      </c>
      <c r="D1559" s="134"/>
      <c r="E1559" s="133"/>
      <c r="G1559" s="122"/>
      <c r="H1559"/>
    </row>
    <row r="1560" spans="1:8" s="124" customFormat="1">
      <c r="A1560" s="23" t="s">
        <v>3147</v>
      </c>
      <c r="B1560" s="73">
        <v>60</v>
      </c>
      <c r="C1560" s="19" t="s">
        <v>9</v>
      </c>
      <c r="D1560" s="134"/>
      <c r="E1560" s="133"/>
      <c r="G1560" s="122"/>
      <c r="H1560"/>
    </row>
    <row r="1561" spans="1:8" s="124" customFormat="1">
      <c r="A1561" s="23" t="s">
        <v>3148</v>
      </c>
      <c r="B1561" s="73">
        <v>60</v>
      </c>
      <c r="C1561" s="121" t="s">
        <v>9</v>
      </c>
      <c r="D1561" s="134"/>
      <c r="E1561" s="133"/>
      <c r="G1561" s="122"/>
      <c r="H1561"/>
    </row>
    <row r="1562" spans="1:8" s="124" customFormat="1">
      <c r="A1562" s="123" t="s">
        <v>3149</v>
      </c>
      <c r="B1562" s="73">
        <v>60</v>
      </c>
      <c r="C1562" s="19" t="s">
        <v>9</v>
      </c>
      <c r="D1562" s="134"/>
      <c r="E1562" s="133"/>
      <c r="G1562" s="122"/>
      <c r="H1562"/>
    </row>
    <row r="1563" spans="1:8" s="124" customFormat="1">
      <c r="A1563" s="20" t="s">
        <v>3150</v>
      </c>
      <c r="B1563" s="73">
        <v>60</v>
      </c>
      <c r="C1563" s="121" t="s">
        <v>9</v>
      </c>
      <c r="D1563" s="134"/>
      <c r="E1563" s="133"/>
      <c r="G1563" s="122"/>
      <c r="H1563"/>
    </row>
    <row r="1564" spans="1:8" s="124" customFormat="1">
      <c r="A1564" s="126" t="s">
        <v>3151</v>
      </c>
      <c r="B1564" s="73">
        <v>60</v>
      </c>
      <c r="C1564" s="19" t="s">
        <v>9</v>
      </c>
      <c r="D1564" s="134"/>
      <c r="E1564" s="133"/>
      <c r="G1564" s="122"/>
      <c r="H1564"/>
    </row>
    <row r="1565" spans="1:8" s="124" customFormat="1">
      <c r="A1565" s="125" t="s">
        <v>3152</v>
      </c>
      <c r="B1565" s="73">
        <v>60</v>
      </c>
      <c r="C1565" s="19" t="s">
        <v>9</v>
      </c>
      <c r="D1565" s="134"/>
      <c r="E1565" s="133"/>
      <c r="G1565" s="122"/>
      <c r="H1565"/>
    </row>
    <row r="1566" spans="1:8" s="124" customFormat="1">
      <c r="A1566" s="123" t="s">
        <v>3153</v>
      </c>
      <c r="B1566" s="73">
        <v>60</v>
      </c>
      <c r="C1566" s="19" t="s">
        <v>9</v>
      </c>
      <c r="D1566" s="134"/>
      <c r="E1566" s="133"/>
      <c r="G1566" s="122"/>
      <c r="H1566"/>
    </row>
    <row r="1567" spans="1:8" s="124" customFormat="1">
      <c r="A1567" s="123" t="s">
        <v>3154</v>
      </c>
      <c r="B1567" s="73">
        <v>60</v>
      </c>
      <c r="C1567" s="19" t="s">
        <v>9</v>
      </c>
      <c r="D1567" s="134"/>
      <c r="E1567" s="133"/>
      <c r="G1567" s="122"/>
      <c r="H1567"/>
    </row>
    <row r="1568" spans="1:8" s="124" customFormat="1">
      <c r="A1568" s="20" t="s">
        <v>3155</v>
      </c>
      <c r="B1568" s="73">
        <v>60</v>
      </c>
      <c r="C1568" s="19" t="s">
        <v>9</v>
      </c>
      <c r="D1568" s="134"/>
      <c r="E1568" s="133"/>
      <c r="G1568" s="122"/>
      <c r="H1568"/>
    </row>
    <row r="1569" spans="1:8" s="124" customFormat="1">
      <c r="A1569" s="123" t="s">
        <v>3156</v>
      </c>
      <c r="B1569" s="73">
        <v>60</v>
      </c>
      <c r="C1569" s="19" t="s">
        <v>9</v>
      </c>
      <c r="D1569" s="134"/>
      <c r="E1569" s="133"/>
      <c r="G1569" s="122"/>
      <c r="H1569"/>
    </row>
    <row r="1570" spans="1:8" s="124" customFormat="1">
      <c r="A1570" s="123" t="s">
        <v>3157</v>
      </c>
      <c r="B1570" s="73">
        <v>60</v>
      </c>
      <c r="C1570" s="19" t="s">
        <v>9</v>
      </c>
      <c r="D1570" s="134"/>
      <c r="E1570" s="133"/>
      <c r="G1570" s="122"/>
      <c r="H1570"/>
    </row>
    <row r="1571" spans="1:8" s="124" customFormat="1">
      <c r="A1571" s="123" t="s">
        <v>3156</v>
      </c>
      <c r="B1571" s="73">
        <v>60</v>
      </c>
      <c r="C1571" s="19" t="s">
        <v>9</v>
      </c>
      <c r="D1571" s="134"/>
      <c r="E1571" s="133"/>
      <c r="G1571" s="122"/>
      <c r="H1571"/>
    </row>
    <row r="1572" spans="1:8" s="124" customFormat="1">
      <c r="A1572" s="23" t="s">
        <v>3158</v>
      </c>
      <c r="B1572" s="73">
        <v>60</v>
      </c>
      <c r="C1572" s="19" t="s">
        <v>9</v>
      </c>
      <c r="D1572" s="134"/>
      <c r="E1572" s="133"/>
      <c r="G1572" s="122"/>
      <c r="H1572"/>
    </row>
    <row r="1573" spans="1:8" s="124" customFormat="1">
      <c r="A1573" s="126" t="s">
        <v>3159</v>
      </c>
      <c r="B1573" s="73">
        <v>60</v>
      </c>
      <c r="C1573" s="19" t="s">
        <v>9</v>
      </c>
      <c r="D1573" s="134"/>
      <c r="E1573" s="133"/>
      <c r="G1573" s="122"/>
      <c r="H1573"/>
    </row>
    <row r="1574" spans="1:8" s="124" customFormat="1">
      <c r="A1574" s="125" t="s">
        <v>3160</v>
      </c>
      <c r="B1574" s="73">
        <v>60</v>
      </c>
      <c r="C1574" s="19" t="s">
        <v>9</v>
      </c>
      <c r="D1574" s="134"/>
      <c r="E1574" s="133"/>
      <c r="G1574" s="122"/>
      <c r="H1574"/>
    </row>
    <row r="1575" spans="1:8" s="124" customFormat="1">
      <c r="A1575" s="125" t="s">
        <v>3160</v>
      </c>
      <c r="B1575" s="73">
        <v>60</v>
      </c>
      <c r="C1575" s="19" t="s">
        <v>9</v>
      </c>
      <c r="D1575" s="134"/>
      <c r="E1575" s="133"/>
      <c r="G1575" s="122"/>
      <c r="H1575"/>
    </row>
    <row r="1576" spans="1:8" s="124" customFormat="1">
      <c r="A1576" s="123" t="s">
        <v>3161</v>
      </c>
      <c r="B1576" s="73">
        <v>60</v>
      </c>
      <c r="C1576" s="19" t="s">
        <v>9</v>
      </c>
      <c r="D1576" s="134"/>
      <c r="E1576" s="133"/>
      <c r="G1576" s="122"/>
      <c r="H1576"/>
    </row>
    <row r="1577" spans="1:8" s="124" customFormat="1">
      <c r="A1577" s="125" t="s">
        <v>3162</v>
      </c>
      <c r="B1577" s="73">
        <v>60</v>
      </c>
      <c r="C1577" s="19" t="s">
        <v>9</v>
      </c>
      <c r="D1577" s="134"/>
      <c r="E1577" s="133"/>
      <c r="G1577" s="122"/>
      <c r="H1577"/>
    </row>
    <row r="1578" spans="1:8" s="124" customFormat="1">
      <c r="A1578" s="23" t="s">
        <v>3163</v>
      </c>
      <c r="B1578" s="73">
        <v>60</v>
      </c>
      <c r="C1578" s="121" t="s">
        <v>9</v>
      </c>
      <c r="D1578" s="134"/>
      <c r="E1578" s="133"/>
      <c r="G1578" s="122"/>
      <c r="H1578"/>
    </row>
    <row r="1579" spans="1:8" s="124" customFormat="1">
      <c r="A1579" s="23" t="s">
        <v>3164</v>
      </c>
      <c r="B1579" s="73">
        <v>60</v>
      </c>
      <c r="C1579" s="19" t="s">
        <v>9</v>
      </c>
      <c r="D1579" s="134"/>
      <c r="E1579" s="133"/>
      <c r="G1579" s="122"/>
      <c r="H1579"/>
    </row>
    <row r="1580" spans="1:8" s="124" customFormat="1">
      <c r="A1580" s="23" t="s">
        <v>3163</v>
      </c>
      <c r="B1580" s="73">
        <v>60</v>
      </c>
      <c r="C1580" s="121" t="s">
        <v>9</v>
      </c>
      <c r="D1580" s="134"/>
      <c r="E1580" s="133"/>
      <c r="G1580" s="122"/>
      <c r="H1580"/>
    </row>
    <row r="1581" spans="1:8" s="124" customFormat="1">
      <c r="A1581" s="125" t="s">
        <v>3165</v>
      </c>
      <c r="B1581" s="73">
        <v>60</v>
      </c>
      <c r="C1581" s="19" t="s">
        <v>9</v>
      </c>
      <c r="D1581" s="134"/>
      <c r="E1581" s="133"/>
      <c r="G1581" s="122"/>
      <c r="H1581"/>
    </row>
    <row r="1582" spans="1:8" s="124" customFormat="1">
      <c r="A1582" s="125" t="s">
        <v>3165</v>
      </c>
      <c r="B1582" s="73">
        <v>60</v>
      </c>
      <c r="C1582" s="19" t="s">
        <v>9</v>
      </c>
      <c r="D1582" s="134"/>
      <c r="E1582" s="133"/>
      <c r="G1582" s="122"/>
      <c r="H1582"/>
    </row>
    <row r="1583" spans="1:8" s="124" customFormat="1">
      <c r="A1583" s="123" t="s">
        <v>3166</v>
      </c>
      <c r="B1583" s="73">
        <v>60</v>
      </c>
      <c r="C1583" s="19" t="s">
        <v>9</v>
      </c>
      <c r="D1583" s="134"/>
      <c r="E1583" s="133"/>
      <c r="G1583" s="122"/>
      <c r="H1583"/>
    </row>
    <row r="1584" spans="1:8" s="124" customFormat="1">
      <c r="A1584" s="23" t="s">
        <v>3167</v>
      </c>
      <c r="B1584" s="73">
        <v>60</v>
      </c>
      <c r="C1584" s="19" t="s">
        <v>9</v>
      </c>
      <c r="D1584" s="134"/>
      <c r="E1584" s="133"/>
      <c r="G1584" s="122"/>
      <c r="H1584"/>
    </row>
    <row r="1585" spans="1:8" s="124" customFormat="1">
      <c r="A1585" s="125" t="s">
        <v>3168</v>
      </c>
      <c r="B1585" s="73">
        <v>60</v>
      </c>
      <c r="C1585" s="19" t="s">
        <v>9</v>
      </c>
      <c r="D1585" s="134"/>
      <c r="E1585" s="133"/>
      <c r="G1585" s="122"/>
      <c r="H1585"/>
    </row>
    <row r="1586" spans="1:8" s="124" customFormat="1">
      <c r="A1586" s="126" t="s">
        <v>3169</v>
      </c>
      <c r="B1586" s="73">
        <v>60</v>
      </c>
      <c r="C1586" s="19" t="s">
        <v>9</v>
      </c>
      <c r="D1586" s="134"/>
      <c r="E1586" s="133"/>
      <c r="G1586" s="122"/>
      <c r="H1586"/>
    </row>
    <row r="1587" spans="1:8" s="124" customFormat="1">
      <c r="A1587" s="23" t="s">
        <v>3170</v>
      </c>
      <c r="B1587" s="73">
        <v>60</v>
      </c>
      <c r="C1587" s="121" t="s">
        <v>9</v>
      </c>
      <c r="D1587" s="134"/>
      <c r="E1587" s="133"/>
      <c r="G1587" s="122"/>
      <c r="H1587"/>
    </row>
    <row r="1588" spans="1:8" s="124" customFormat="1">
      <c r="A1588" s="125" t="s">
        <v>3171</v>
      </c>
      <c r="B1588" s="73">
        <v>60</v>
      </c>
      <c r="C1588" s="19" t="s">
        <v>9</v>
      </c>
      <c r="D1588" s="134"/>
      <c r="E1588" s="133"/>
      <c r="G1588" s="122"/>
      <c r="H1588"/>
    </row>
    <row r="1589" spans="1:8" s="124" customFormat="1">
      <c r="A1589" s="123" t="s">
        <v>3172</v>
      </c>
      <c r="B1589" s="73">
        <v>60</v>
      </c>
      <c r="C1589" s="19" t="s">
        <v>9</v>
      </c>
      <c r="D1589" s="134"/>
      <c r="E1589" s="133"/>
      <c r="G1589" s="122"/>
      <c r="H1589"/>
    </row>
    <row r="1590" spans="1:8" s="124" customFormat="1">
      <c r="A1590" s="23" t="s">
        <v>3173</v>
      </c>
      <c r="B1590" s="73">
        <v>60</v>
      </c>
      <c r="C1590" s="121" t="s">
        <v>9</v>
      </c>
      <c r="D1590" s="134"/>
      <c r="E1590" s="133"/>
      <c r="G1590" s="122"/>
      <c r="H1590"/>
    </row>
    <row r="1591" spans="1:8" s="124" customFormat="1">
      <c r="A1591" s="20" t="s">
        <v>3174</v>
      </c>
      <c r="B1591" s="73">
        <v>60</v>
      </c>
      <c r="C1591" s="121" t="s">
        <v>9</v>
      </c>
      <c r="D1591" s="134"/>
      <c r="E1591" s="133"/>
      <c r="G1591" s="122"/>
      <c r="H1591"/>
    </row>
    <row r="1592" spans="1:8" s="124" customFormat="1">
      <c r="A1592" s="125" t="s">
        <v>3175</v>
      </c>
      <c r="B1592" s="73">
        <v>60</v>
      </c>
      <c r="C1592" s="19" t="s">
        <v>9</v>
      </c>
      <c r="D1592" s="134"/>
      <c r="E1592" s="133"/>
      <c r="G1592" s="122"/>
      <c r="H1592"/>
    </row>
    <row r="1593" spans="1:8" s="124" customFormat="1">
      <c r="A1593" s="123" t="s">
        <v>3176</v>
      </c>
      <c r="B1593" s="73">
        <v>60</v>
      </c>
      <c r="C1593" s="19" t="s">
        <v>9</v>
      </c>
      <c r="D1593" s="134"/>
      <c r="E1593" s="133"/>
      <c r="G1593" s="122"/>
      <c r="H1593"/>
    </row>
    <row r="1594" spans="1:8" s="124" customFormat="1">
      <c r="A1594" s="20" t="s">
        <v>3177</v>
      </c>
      <c r="B1594" s="73">
        <v>60</v>
      </c>
      <c r="C1594" s="121" t="s">
        <v>9</v>
      </c>
      <c r="D1594" s="134"/>
      <c r="E1594" s="133"/>
      <c r="G1594" s="122"/>
      <c r="H1594"/>
    </row>
    <row r="1595" spans="1:8" s="124" customFormat="1">
      <c r="A1595" s="20" t="s">
        <v>3178</v>
      </c>
      <c r="B1595" s="73">
        <v>60</v>
      </c>
      <c r="C1595" s="121" t="s">
        <v>9</v>
      </c>
      <c r="D1595" s="134"/>
      <c r="E1595" s="133"/>
      <c r="G1595" s="122"/>
      <c r="H1595"/>
    </row>
    <row r="1596" spans="1:8" s="124" customFormat="1">
      <c r="A1596" s="126" t="s">
        <v>3179</v>
      </c>
      <c r="B1596" s="73">
        <v>60</v>
      </c>
      <c r="C1596" s="19" t="s">
        <v>9</v>
      </c>
      <c r="D1596" s="134"/>
      <c r="E1596" s="133"/>
      <c r="G1596" s="122"/>
      <c r="H1596"/>
    </row>
    <row r="1597" spans="1:8" s="124" customFormat="1">
      <c r="A1597" s="20" t="s">
        <v>3180</v>
      </c>
      <c r="B1597" s="73">
        <v>60</v>
      </c>
      <c r="C1597" s="19" t="s">
        <v>9</v>
      </c>
      <c r="D1597" s="134"/>
      <c r="E1597" s="133"/>
      <c r="G1597" s="122"/>
      <c r="H1597"/>
    </row>
    <row r="1598" spans="1:8" s="124" customFormat="1">
      <c r="A1598" s="125" t="s">
        <v>3181</v>
      </c>
      <c r="B1598" s="73">
        <v>60</v>
      </c>
      <c r="C1598" s="19" t="s">
        <v>9</v>
      </c>
      <c r="D1598" s="134"/>
      <c r="E1598" s="133"/>
      <c r="G1598" s="122"/>
      <c r="H1598"/>
    </row>
    <row r="1599" spans="1:8" s="124" customFormat="1">
      <c r="A1599" s="23" t="s">
        <v>3182</v>
      </c>
      <c r="B1599" s="73">
        <v>60</v>
      </c>
      <c r="C1599" s="19" t="s">
        <v>9</v>
      </c>
      <c r="D1599" s="134"/>
      <c r="E1599" s="133"/>
      <c r="G1599" s="122"/>
      <c r="H1599"/>
    </row>
    <row r="1600" spans="1:8" s="124" customFormat="1">
      <c r="A1600" s="20" t="s">
        <v>3183</v>
      </c>
      <c r="B1600" s="73">
        <v>60</v>
      </c>
      <c r="C1600" s="121" t="s">
        <v>9</v>
      </c>
      <c r="D1600" s="134"/>
      <c r="E1600" s="133"/>
      <c r="G1600" s="122"/>
      <c r="H1600"/>
    </row>
    <row r="1601" spans="1:8" s="124" customFormat="1">
      <c r="A1601" s="125" t="s">
        <v>3184</v>
      </c>
      <c r="B1601" s="73">
        <v>60</v>
      </c>
      <c r="C1601" s="19" t="s">
        <v>9</v>
      </c>
      <c r="D1601" s="134"/>
      <c r="E1601" s="133"/>
      <c r="G1601" s="122"/>
      <c r="H1601"/>
    </row>
    <row r="1602" spans="1:8" s="124" customFormat="1">
      <c r="A1602" s="125" t="s">
        <v>3185</v>
      </c>
      <c r="B1602" s="73">
        <v>60</v>
      </c>
      <c r="C1602" s="19" t="s">
        <v>9</v>
      </c>
      <c r="D1602" s="134"/>
      <c r="E1602" s="133"/>
      <c r="G1602" s="122"/>
      <c r="H1602"/>
    </row>
    <row r="1603" spans="1:8" s="124" customFormat="1">
      <c r="A1603" s="126" t="s">
        <v>3186</v>
      </c>
      <c r="B1603" s="73">
        <v>60</v>
      </c>
      <c r="C1603" s="19" t="s">
        <v>9</v>
      </c>
      <c r="D1603" s="134"/>
      <c r="E1603" s="133"/>
      <c r="G1603" s="122"/>
      <c r="H1603"/>
    </row>
    <row r="1604" spans="1:8" s="124" customFormat="1">
      <c r="A1604" s="125" t="s">
        <v>3187</v>
      </c>
      <c r="B1604" s="73">
        <v>60</v>
      </c>
      <c r="C1604" s="19" t="s">
        <v>9</v>
      </c>
      <c r="D1604" s="134"/>
      <c r="E1604" s="133"/>
      <c r="G1604" s="122"/>
      <c r="H1604"/>
    </row>
    <row r="1605" spans="1:8" s="124" customFormat="1">
      <c r="A1605" s="125" t="s">
        <v>3188</v>
      </c>
      <c r="B1605" s="73">
        <v>60</v>
      </c>
      <c r="C1605" s="19" t="s">
        <v>9</v>
      </c>
      <c r="D1605" s="134"/>
      <c r="E1605" s="133"/>
      <c r="G1605" s="122"/>
      <c r="H1605"/>
    </row>
    <row r="1606" spans="1:8" s="124" customFormat="1">
      <c r="A1606" s="126" t="s">
        <v>3189</v>
      </c>
      <c r="B1606" s="73">
        <v>60</v>
      </c>
      <c r="C1606" s="19" t="s">
        <v>9</v>
      </c>
      <c r="D1606" s="134"/>
      <c r="E1606" s="133"/>
      <c r="G1606" s="122"/>
      <c r="H1606"/>
    </row>
    <row r="1607" spans="1:8" s="124" customFormat="1">
      <c r="A1607" s="23" t="s">
        <v>3190</v>
      </c>
      <c r="B1607" s="73">
        <v>60</v>
      </c>
      <c r="C1607" s="19" t="s">
        <v>9</v>
      </c>
      <c r="D1607" s="134"/>
      <c r="E1607" s="133"/>
      <c r="G1607" s="122"/>
      <c r="H1607"/>
    </row>
    <row r="1608" spans="1:8" s="124" customFormat="1">
      <c r="A1608" s="123" t="s">
        <v>3191</v>
      </c>
      <c r="B1608" s="73">
        <v>60</v>
      </c>
      <c r="C1608" s="19" t="s">
        <v>9</v>
      </c>
      <c r="D1608" s="134"/>
      <c r="E1608" s="133"/>
      <c r="G1608" s="122"/>
      <c r="H1608"/>
    </row>
    <row r="1609" spans="1:8" s="124" customFormat="1">
      <c r="A1609" s="123" t="s">
        <v>3192</v>
      </c>
      <c r="B1609" s="73">
        <v>60</v>
      </c>
      <c r="C1609" s="19" t="s">
        <v>9</v>
      </c>
      <c r="D1609" s="134"/>
      <c r="E1609" s="133"/>
      <c r="G1609" s="122"/>
      <c r="H1609"/>
    </row>
    <row r="1610" spans="1:8" s="124" customFormat="1">
      <c r="A1610" s="23" t="s">
        <v>3193</v>
      </c>
      <c r="B1610" s="73">
        <v>60</v>
      </c>
      <c r="C1610" s="19" t="s">
        <v>9</v>
      </c>
      <c r="D1610" s="134"/>
      <c r="E1610" s="133"/>
      <c r="G1610" s="122"/>
      <c r="H1610"/>
    </row>
    <row r="1611" spans="1:8" s="124" customFormat="1">
      <c r="A1611" s="29" t="s">
        <v>3194</v>
      </c>
      <c r="B1611" s="73">
        <v>60</v>
      </c>
      <c r="C1611" s="121" t="s">
        <v>9</v>
      </c>
      <c r="D1611" s="134"/>
      <c r="E1611" s="133"/>
      <c r="G1611" s="122"/>
      <c r="H1611"/>
    </row>
    <row r="1612" spans="1:8" s="124" customFormat="1">
      <c r="A1612" s="20" t="s">
        <v>3195</v>
      </c>
      <c r="B1612" s="73">
        <v>60</v>
      </c>
      <c r="C1612" s="19" t="s">
        <v>9</v>
      </c>
      <c r="D1612" s="134"/>
      <c r="E1612" s="133"/>
      <c r="G1612" s="122"/>
      <c r="H1612"/>
    </row>
    <row r="1613" spans="1:8" s="124" customFormat="1">
      <c r="A1613" s="23" t="s">
        <v>3196</v>
      </c>
      <c r="B1613" s="73">
        <v>60</v>
      </c>
      <c r="C1613" s="121" t="s">
        <v>9</v>
      </c>
      <c r="D1613" s="134"/>
      <c r="E1613" s="133"/>
      <c r="G1613" s="122"/>
      <c r="H1613"/>
    </row>
    <row r="1614" spans="1:8" s="124" customFormat="1">
      <c r="A1614" s="126" t="s">
        <v>3197</v>
      </c>
      <c r="B1614" s="73">
        <v>60</v>
      </c>
      <c r="C1614" s="19" t="s">
        <v>9</v>
      </c>
      <c r="D1614" s="134"/>
      <c r="E1614" s="133"/>
      <c r="G1614" s="122"/>
      <c r="H1614"/>
    </row>
    <row r="1615" spans="1:8" s="124" customFormat="1">
      <c r="A1615" s="123" t="s">
        <v>3191</v>
      </c>
      <c r="B1615" s="73">
        <v>60</v>
      </c>
      <c r="C1615" s="19" t="s">
        <v>9</v>
      </c>
      <c r="D1615" s="134"/>
      <c r="E1615" s="133"/>
      <c r="G1615" s="122"/>
      <c r="H1615"/>
    </row>
    <row r="1616" spans="1:8" s="124" customFormat="1">
      <c r="A1616" s="125" t="s">
        <v>3198</v>
      </c>
      <c r="B1616" s="73">
        <v>60</v>
      </c>
      <c r="C1616" s="19" t="s">
        <v>9</v>
      </c>
      <c r="D1616" s="134"/>
      <c r="E1616" s="133"/>
      <c r="G1616" s="122"/>
      <c r="H1616"/>
    </row>
    <row r="1617" spans="1:8" s="124" customFormat="1">
      <c r="A1617" s="20" t="s">
        <v>3199</v>
      </c>
      <c r="B1617" s="73">
        <v>60</v>
      </c>
      <c r="C1617" s="19" t="s">
        <v>9</v>
      </c>
      <c r="D1617" s="134"/>
      <c r="E1617" s="133"/>
      <c r="G1617" s="122"/>
      <c r="H1617"/>
    </row>
    <row r="1618" spans="1:8" s="124" customFormat="1">
      <c r="A1618" s="23" t="s">
        <v>3200</v>
      </c>
      <c r="B1618" s="73">
        <v>60</v>
      </c>
      <c r="C1618" s="19" t="s">
        <v>9</v>
      </c>
      <c r="D1618" s="134"/>
      <c r="E1618" s="133"/>
      <c r="G1618" s="122"/>
      <c r="H1618"/>
    </row>
    <row r="1619" spans="1:8" s="124" customFormat="1">
      <c r="A1619" s="123" t="s">
        <v>3201</v>
      </c>
      <c r="B1619" s="73">
        <v>60</v>
      </c>
      <c r="C1619" s="19" t="s">
        <v>9</v>
      </c>
      <c r="D1619" s="134"/>
      <c r="E1619" s="133"/>
      <c r="G1619" s="122"/>
      <c r="H1619"/>
    </row>
    <row r="1620" spans="1:8" s="124" customFormat="1">
      <c r="A1620" s="126" t="s">
        <v>3202</v>
      </c>
      <c r="B1620" s="73">
        <v>60</v>
      </c>
      <c r="C1620" s="19" t="s">
        <v>9</v>
      </c>
      <c r="D1620" s="134"/>
      <c r="E1620" s="133"/>
      <c r="G1620" s="122"/>
      <c r="H1620"/>
    </row>
    <row r="1621" spans="1:8" s="124" customFormat="1">
      <c r="A1621" s="20" t="s">
        <v>3203</v>
      </c>
      <c r="B1621" s="73">
        <v>60</v>
      </c>
      <c r="C1621" s="19" t="s">
        <v>9</v>
      </c>
      <c r="D1621" s="134"/>
      <c r="E1621" s="133"/>
      <c r="G1621" s="122"/>
      <c r="H1621"/>
    </row>
    <row r="1622" spans="1:8" s="124" customFormat="1">
      <c r="A1622" s="123" t="s">
        <v>3204</v>
      </c>
      <c r="B1622" s="73">
        <v>60</v>
      </c>
      <c r="C1622" s="19" t="s">
        <v>9</v>
      </c>
      <c r="D1622" s="134"/>
      <c r="E1622" s="133"/>
      <c r="G1622" s="122"/>
      <c r="H1622"/>
    </row>
    <row r="1623" spans="1:8" s="124" customFormat="1">
      <c r="A1623" s="123" t="s">
        <v>3205</v>
      </c>
      <c r="B1623" s="73">
        <v>60</v>
      </c>
      <c r="C1623" s="19" t="s">
        <v>9</v>
      </c>
      <c r="D1623" s="134"/>
      <c r="E1623" s="133"/>
      <c r="G1623" s="122"/>
      <c r="H1623"/>
    </row>
    <row r="1624" spans="1:8" s="124" customFormat="1">
      <c r="A1624" s="20" t="s">
        <v>3206</v>
      </c>
      <c r="B1624" s="73">
        <v>60</v>
      </c>
      <c r="C1624" s="19" t="s">
        <v>9</v>
      </c>
      <c r="D1624" s="134"/>
      <c r="E1624" s="133"/>
      <c r="G1624" s="122"/>
      <c r="H1624"/>
    </row>
    <row r="1625" spans="1:8" s="124" customFormat="1">
      <c r="A1625" s="123" t="s">
        <v>3207</v>
      </c>
      <c r="B1625" s="73">
        <v>60</v>
      </c>
      <c r="C1625" s="19" t="s">
        <v>9</v>
      </c>
      <c r="D1625" s="134"/>
      <c r="E1625" s="133"/>
      <c r="G1625" s="122"/>
      <c r="H1625"/>
    </row>
    <row r="1626" spans="1:8" s="124" customFormat="1">
      <c r="A1626" s="126" t="s">
        <v>3208</v>
      </c>
      <c r="B1626" s="73">
        <v>60</v>
      </c>
      <c r="C1626" s="19" t="s">
        <v>9</v>
      </c>
      <c r="D1626" s="134"/>
      <c r="E1626" s="133"/>
      <c r="G1626" s="122"/>
      <c r="H1626"/>
    </row>
    <row r="1627" spans="1:8" s="124" customFormat="1">
      <c r="A1627" s="125" t="s">
        <v>3209</v>
      </c>
      <c r="B1627" s="73">
        <v>60</v>
      </c>
      <c r="C1627" s="19" t="s">
        <v>9</v>
      </c>
      <c r="D1627" s="134"/>
      <c r="E1627" s="133"/>
      <c r="G1627" s="122"/>
      <c r="H1627"/>
    </row>
    <row r="1628" spans="1:8" s="124" customFormat="1">
      <c r="A1628" s="126" t="s">
        <v>3210</v>
      </c>
      <c r="B1628" s="73">
        <v>60</v>
      </c>
      <c r="C1628" s="19" t="s">
        <v>9</v>
      </c>
      <c r="D1628" s="134"/>
      <c r="E1628" s="133"/>
      <c r="G1628" s="122"/>
      <c r="H1628"/>
    </row>
    <row r="1629" spans="1:8" s="124" customFormat="1">
      <c r="A1629" s="125" t="s">
        <v>3211</v>
      </c>
      <c r="B1629" s="73">
        <v>60</v>
      </c>
      <c r="C1629" s="19" t="s">
        <v>9</v>
      </c>
      <c r="D1629" s="134"/>
      <c r="E1629" s="133"/>
      <c r="G1629" s="122"/>
      <c r="H1629"/>
    </row>
    <row r="1630" spans="1:8" s="124" customFormat="1">
      <c r="A1630" s="126" t="s">
        <v>3212</v>
      </c>
      <c r="B1630" s="73">
        <v>60</v>
      </c>
      <c r="C1630" s="19" t="s">
        <v>9</v>
      </c>
      <c r="D1630" s="134"/>
      <c r="E1630" s="133"/>
      <c r="G1630" s="122"/>
      <c r="H1630"/>
    </row>
    <row r="1631" spans="1:8" s="124" customFormat="1">
      <c r="A1631" s="23" t="s">
        <v>3213</v>
      </c>
      <c r="B1631" s="73">
        <v>60</v>
      </c>
      <c r="C1631" s="121" t="s">
        <v>9</v>
      </c>
      <c r="D1631" s="134"/>
      <c r="E1631" s="133"/>
      <c r="G1631" s="122"/>
      <c r="H1631"/>
    </row>
    <row r="1632" spans="1:8" s="124" customFormat="1">
      <c r="A1632" s="20" t="s">
        <v>3214</v>
      </c>
      <c r="B1632" s="73">
        <v>60</v>
      </c>
      <c r="C1632" s="121" t="s">
        <v>9</v>
      </c>
      <c r="D1632" s="134"/>
      <c r="E1632" s="133"/>
      <c r="G1632" s="122"/>
      <c r="H1632"/>
    </row>
    <row r="1633" spans="1:8" s="124" customFormat="1">
      <c r="A1633" s="128" t="s">
        <v>3215</v>
      </c>
      <c r="B1633" s="78">
        <v>60</v>
      </c>
      <c r="C1633" s="121" t="s">
        <v>9</v>
      </c>
      <c r="D1633" s="134"/>
      <c r="E1633" s="133"/>
      <c r="G1633" s="122"/>
      <c r="H1633"/>
    </row>
    <row r="1634" spans="1:8" s="124" customFormat="1">
      <c r="A1634" s="125" t="s">
        <v>3216</v>
      </c>
      <c r="B1634" s="73">
        <v>60</v>
      </c>
      <c r="C1634" s="19" t="s">
        <v>9</v>
      </c>
      <c r="D1634" s="134"/>
      <c r="E1634" s="133"/>
      <c r="G1634" s="122"/>
      <c r="H1634"/>
    </row>
    <row r="1635" spans="1:8" s="124" customFormat="1">
      <c r="A1635" s="123" t="s">
        <v>3217</v>
      </c>
      <c r="B1635" s="73">
        <v>60</v>
      </c>
      <c r="C1635" s="19" t="s">
        <v>9</v>
      </c>
      <c r="D1635" s="134"/>
      <c r="E1635" s="133"/>
      <c r="G1635" s="122"/>
      <c r="H1635"/>
    </row>
    <row r="1636" spans="1:8" s="124" customFormat="1">
      <c r="A1636" s="125" t="s">
        <v>3218</v>
      </c>
      <c r="B1636" s="73">
        <v>60</v>
      </c>
      <c r="C1636" s="19" t="s">
        <v>9</v>
      </c>
      <c r="D1636" s="134"/>
      <c r="E1636" s="133"/>
      <c r="G1636" s="122"/>
      <c r="H1636"/>
    </row>
    <row r="1637" spans="1:8" s="124" customFormat="1">
      <c r="A1637" s="126" t="s">
        <v>3219</v>
      </c>
      <c r="B1637" s="73">
        <v>60</v>
      </c>
      <c r="C1637" s="19" t="s">
        <v>9</v>
      </c>
      <c r="D1637" s="134"/>
      <c r="E1637" s="133"/>
      <c r="G1637" s="122"/>
      <c r="H1637"/>
    </row>
    <row r="1638" spans="1:8" s="124" customFormat="1">
      <c r="A1638" s="23" t="s">
        <v>3220</v>
      </c>
      <c r="B1638" s="73">
        <v>60</v>
      </c>
      <c r="C1638" s="121" t="s">
        <v>9</v>
      </c>
      <c r="D1638" s="134"/>
      <c r="E1638" s="133"/>
      <c r="G1638" s="122"/>
      <c r="H1638"/>
    </row>
    <row r="1639" spans="1:8" s="124" customFormat="1">
      <c r="A1639" s="20" t="s">
        <v>1937</v>
      </c>
      <c r="B1639" s="73">
        <v>60</v>
      </c>
      <c r="C1639" s="121" t="s">
        <v>9</v>
      </c>
      <c r="D1639" s="134"/>
      <c r="E1639" s="133"/>
      <c r="G1639" s="122"/>
      <c r="H1639"/>
    </row>
    <row r="1640" spans="1:8" s="124" customFormat="1">
      <c r="A1640" s="125" t="s">
        <v>3221</v>
      </c>
      <c r="B1640" s="73">
        <v>60</v>
      </c>
      <c r="C1640" s="19" t="s">
        <v>9</v>
      </c>
      <c r="D1640" s="134"/>
      <c r="E1640" s="133"/>
      <c r="G1640" s="122"/>
      <c r="H1640"/>
    </row>
    <row r="1641" spans="1:8" s="124" customFormat="1">
      <c r="A1641" s="126" t="s">
        <v>3222</v>
      </c>
      <c r="B1641" s="73">
        <v>60</v>
      </c>
      <c r="C1641" s="19" t="s">
        <v>9</v>
      </c>
      <c r="D1641" s="134"/>
      <c r="E1641" s="133"/>
      <c r="G1641" s="122"/>
      <c r="H1641"/>
    </row>
    <row r="1642" spans="1:8" s="124" customFormat="1">
      <c r="A1642" s="123" t="s">
        <v>3223</v>
      </c>
      <c r="B1642" s="73">
        <v>60</v>
      </c>
      <c r="C1642" s="19" t="s">
        <v>9</v>
      </c>
      <c r="D1642" s="134"/>
      <c r="E1642" s="133"/>
      <c r="G1642" s="122"/>
      <c r="H1642"/>
    </row>
    <row r="1643" spans="1:8" s="124" customFormat="1">
      <c r="A1643" s="126" t="s">
        <v>3224</v>
      </c>
      <c r="B1643" s="73">
        <v>60</v>
      </c>
      <c r="C1643" s="19" t="s">
        <v>9</v>
      </c>
      <c r="D1643" s="134"/>
      <c r="E1643" s="133"/>
      <c r="G1643" s="122"/>
      <c r="H1643"/>
    </row>
    <row r="1644" spans="1:8" s="124" customFormat="1">
      <c r="A1644" s="123" t="s">
        <v>3225</v>
      </c>
      <c r="B1644" s="73">
        <v>60</v>
      </c>
      <c r="C1644" s="19" t="s">
        <v>9</v>
      </c>
      <c r="D1644" s="134"/>
      <c r="E1644" s="133"/>
      <c r="G1644" s="122"/>
      <c r="H1644"/>
    </row>
    <row r="1645" spans="1:8" s="124" customFormat="1">
      <c r="A1645" s="23" t="s">
        <v>3226</v>
      </c>
      <c r="B1645" s="73">
        <v>60</v>
      </c>
      <c r="C1645" s="121" t="s">
        <v>9</v>
      </c>
      <c r="D1645" s="134"/>
      <c r="E1645" s="133"/>
      <c r="G1645" s="122"/>
      <c r="H1645"/>
    </row>
    <row r="1646" spans="1:8" s="124" customFormat="1">
      <c r="A1646" s="126" t="s">
        <v>3227</v>
      </c>
      <c r="B1646" s="73">
        <v>60</v>
      </c>
      <c r="C1646" s="19" t="s">
        <v>9</v>
      </c>
      <c r="D1646" s="134"/>
      <c r="E1646" s="133"/>
      <c r="G1646" s="122"/>
      <c r="H1646"/>
    </row>
    <row r="1647" spans="1:8" s="124" customFormat="1">
      <c r="A1647" s="125" t="s">
        <v>2787</v>
      </c>
      <c r="B1647" s="73">
        <v>60</v>
      </c>
      <c r="C1647" s="19" t="s">
        <v>9</v>
      </c>
      <c r="D1647" s="134"/>
      <c r="E1647" s="133"/>
      <c r="G1647" s="122"/>
      <c r="H1647"/>
    </row>
    <row r="1648" spans="1:8" s="124" customFormat="1">
      <c r="A1648" s="123" t="s">
        <v>2788</v>
      </c>
      <c r="B1648" s="73">
        <v>60</v>
      </c>
      <c r="C1648" s="19" t="s">
        <v>9</v>
      </c>
      <c r="D1648" s="134"/>
      <c r="E1648" s="133"/>
      <c r="G1648" s="122"/>
      <c r="H1648"/>
    </row>
    <row r="1649" spans="1:8" s="124" customFormat="1">
      <c r="A1649" s="126" t="s">
        <v>2789</v>
      </c>
      <c r="B1649" s="73">
        <v>60</v>
      </c>
      <c r="C1649" s="19" t="s">
        <v>9</v>
      </c>
      <c r="D1649" s="134"/>
      <c r="E1649" s="133"/>
      <c r="G1649" s="122"/>
      <c r="H1649"/>
    </row>
    <row r="1650" spans="1:8" s="124" customFormat="1">
      <c r="A1650" s="127" t="s">
        <v>2790</v>
      </c>
      <c r="B1650" s="73">
        <v>60</v>
      </c>
      <c r="C1650" s="19" t="s">
        <v>9</v>
      </c>
      <c r="D1650" s="134"/>
      <c r="E1650" s="133"/>
      <c r="G1650" s="122"/>
      <c r="H1650"/>
    </row>
    <row r="1651" spans="1:8" s="124" customFormat="1">
      <c r="A1651" s="125" t="s">
        <v>2791</v>
      </c>
      <c r="B1651" s="73">
        <v>60</v>
      </c>
      <c r="C1651" s="19" t="s">
        <v>9</v>
      </c>
      <c r="D1651" s="134"/>
      <c r="E1651" s="133"/>
      <c r="G1651" s="122"/>
      <c r="H1651"/>
    </row>
    <row r="1652" spans="1:8" s="124" customFormat="1">
      <c r="A1652" s="23" t="s">
        <v>2792</v>
      </c>
      <c r="B1652" s="73">
        <v>60</v>
      </c>
      <c r="C1652" s="19" t="s">
        <v>9</v>
      </c>
      <c r="D1652" s="134"/>
      <c r="E1652" s="133"/>
      <c r="G1652" s="122"/>
      <c r="H1652"/>
    </row>
    <row r="1653" spans="1:8" s="124" customFormat="1">
      <c r="A1653" s="126" t="s">
        <v>2793</v>
      </c>
      <c r="B1653" s="73">
        <v>60</v>
      </c>
      <c r="C1653" s="19" t="s">
        <v>9</v>
      </c>
      <c r="D1653" s="134"/>
      <c r="E1653" s="133"/>
      <c r="G1653" s="122"/>
      <c r="H1653"/>
    </row>
    <row r="1654" spans="1:8" s="124" customFormat="1">
      <c r="A1654" s="125" t="s">
        <v>2794</v>
      </c>
      <c r="B1654" s="73">
        <v>60</v>
      </c>
      <c r="C1654" s="19" t="s">
        <v>9</v>
      </c>
      <c r="D1654" s="134"/>
      <c r="E1654" s="41"/>
      <c r="F1654" s="134"/>
      <c r="G1654" s="122"/>
      <c r="H1654"/>
    </row>
    <row r="1655" spans="1:8" s="124" customFormat="1">
      <c r="A1655" s="125" t="s">
        <v>2795</v>
      </c>
      <c r="B1655" s="73">
        <v>60</v>
      </c>
      <c r="C1655" s="19" t="s">
        <v>9</v>
      </c>
      <c r="D1655" s="134"/>
      <c r="E1655" s="133"/>
      <c r="G1655" s="122"/>
      <c r="H1655"/>
    </row>
    <row r="1656" spans="1:8" s="124" customFormat="1">
      <c r="A1656" s="123" t="s">
        <v>2796</v>
      </c>
      <c r="B1656" s="73">
        <v>60</v>
      </c>
      <c r="C1656" s="19" t="s">
        <v>9</v>
      </c>
      <c r="D1656" s="134"/>
      <c r="E1656" s="133"/>
      <c r="G1656" s="122"/>
      <c r="H1656"/>
    </row>
    <row r="1657" spans="1:8" s="124" customFormat="1">
      <c r="A1657" s="123" t="s">
        <v>2797</v>
      </c>
      <c r="B1657" s="73">
        <v>60</v>
      </c>
      <c r="C1657" s="19" t="s">
        <v>9</v>
      </c>
      <c r="D1657" s="134"/>
      <c r="E1657" s="133"/>
      <c r="G1657" s="122"/>
      <c r="H1657"/>
    </row>
    <row r="1658" spans="1:8" s="124" customFormat="1">
      <c r="A1658" s="123" t="s">
        <v>2798</v>
      </c>
      <c r="B1658" s="73">
        <v>60</v>
      </c>
      <c r="C1658" s="19" t="s">
        <v>9</v>
      </c>
      <c r="D1658" s="134"/>
      <c r="E1658" s="133"/>
      <c r="G1658" s="122"/>
      <c r="H1658"/>
    </row>
    <row r="1659" spans="1:8" s="124" customFormat="1">
      <c r="A1659" s="123" t="s">
        <v>2799</v>
      </c>
      <c r="B1659" s="73">
        <v>60</v>
      </c>
      <c r="C1659" s="19" t="s">
        <v>9</v>
      </c>
      <c r="D1659" s="134"/>
      <c r="E1659" s="133"/>
      <c r="G1659" s="122"/>
      <c r="H1659"/>
    </row>
    <row r="1660" spans="1:8" s="124" customFormat="1">
      <c r="A1660" s="123" t="s">
        <v>2800</v>
      </c>
      <c r="B1660" s="73">
        <v>60</v>
      </c>
      <c r="C1660" s="19" t="s">
        <v>9</v>
      </c>
      <c r="D1660" s="134"/>
      <c r="E1660" s="133"/>
      <c r="G1660" s="122"/>
      <c r="H1660"/>
    </row>
    <row r="1661" spans="1:8" s="124" customFormat="1">
      <c r="A1661" s="125" t="s">
        <v>2801</v>
      </c>
      <c r="B1661" s="73">
        <v>60</v>
      </c>
      <c r="C1661" s="19" t="s">
        <v>9</v>
      </c>
      <c r="D1661" s="134"/>
      <c r="E1661" s="133"/>
      <c r="G1661" s="122"/>
      <c r="H1661"/>
    </row>
    <row r="1662" spans="1:8" s="124" customFormat="1">
      <c r="A1662" s="123" t="s">
        <v>2802</v>
      </c>
      <c r="B1662" s="73">
        <v>60</v>
      </c>
      <c r="C1662" s="19" t="s">
        <v>9</v>
      </c>
      <c r="D1662" s="134"/>
      <c r="E1662" s="133"/>
      <c r="G1662" s="122"/>
      <c r="H1662"/>
    </row>
    <row r="1663" spans="1:8" s="124" customFormat="1">
      <c r="A1663" s="126" t="s">
        <v>2803</v>
      </c>
      <c r="B1663" s="73">
        <v>60</v>
      </c>
      <c r="C1663" s="19" t="s">
        <v>9</v>
      </c>
      <c r="D1663" s="134"/>
      <c r="E1663" s="133"/>
      <c r="G1663" s="122"/>
      <c r="H1663"/>
    </row>
    <row r="1664" spans="1:8" s="124" customFormat="1">
      <c r="A1664" s="23" t="s">
        <v>2804</v>
      </c>
      <c r="B1664" s="73">
        <v>60</v>
      </c>
      <c r="C1664" s="121" t="s">
        <v>9</v>
      </c>
      <c r="D1664" s="134"/>
      <c r="E1664" s="133"/>
      <c r="G1664" s="122"/>
      <c r="H1664"/>
    </row>
    <row r="1665" spans="1:8" s="124" customFormat="1">
      <c r="A1665" s="123" t="s">
        <v>2805</v>
      </c>
      <c r="B1665" s="73">
        <v>60</v>
      </c>
      <c r="C1665" s="19" t="s">
        <v>9</v>
      </c>
      <c r="D1665" s="134"/>
      <c r="E1665" s="133"/>
      <c r="G1665" s="122"/>
      <c r="H1665"/>
    </row>
    <row r="1666" spans="1:8" s="124" customFormat="1">
      <c r="A1666" s="20" t="s">
        <v>2806</v>
      </c>
      <c r="B1666" s="73">
        <v>60</v>
      </c>
      <c r="C1666" s="121" t="s">
        <v>9</v>
      </c>
      <c r="D1666" s="134"/>
      <c r="E1666" s="133"/>
      <c r="G1666" s="122"/>
      <c r="H1666"/>
    </row>
    <row r="1667" spans="1:8" s="124" customFormat="1">
      <c r="A1667" s="125" t="s">
        <v>2807</v>
      </c>
      <c r="B1667" s="73">
        <v>60</v>
      </c>
      <c r="C1667" s="19" t="s">
        <v>9</v>
      </c>
      <c r="D1667" s="134"/>
      <c r="E1667" s="133"/>
      <c r="G1667" s="122"/>
      <c r="H1667"/>
    </row>
    <row r="1668" spans="1:8" s="124" customFormat="1">
      <c r="A1668" s="123" t="s">
        <v>1817</v>
      </c>
      <c r="B1668" s="73">
        <v>60</v>
      </c>
      <c r="C1668" s="19" t="s">
        <v>9</v>
      </c>
      <c r="D1668" s="134"/>
      <c r="E1668" s="133"/>
      <c r="G1668" s="122"/>
      <c r="H1668"/>
    </row>
    <row r="1669" spans="1:8" s="124" customFormat="1">
      <c r="A1669" s="126" t="s">
        <v>2808</v>
      </c>
      <c r="B1669" s="73">
        <v>60</v>
      </c>
      <c r="C1669" s="19" t="s">
        <v>9</v>
      </c>
      <c r="D1669" s="134"/>
      <c r="E1669" s="133"/>
      <c r="G1669" s="122"/>
      <c r="H1669"/>
    </row>
    <row r="1670" spans="1:8" s="124" customFormat="1">
      <c r="A1670" s="123" t="s">
        <v>2809</v>
      </c>
      <c r="B1670" s="73">
        <v>60</v>
      </c>
      <c r="C1670" s="19" t="s">
        <v>9</v>
      </c>
      <c r="D1670" s="134"/>
      <c r="E1670" s="133"/>
      <c r="G1670" s="122"/>
      <c r="H1670"/>
    </row>
    <row r="1671" spans="1:8" s="124" customFormat="1">
      <c r="A1671" s="126" t="s">
        <v>2587</v>
      </c>
      <c r="B1671" s="73">
        <v>60</v>
      </c>
      <c r="C1671" s="19" t="s">
        <v>9</v>
      </c>
      <c r="D1671" s="134"/>
      <c r="E1671" s="133"/>
      <c r="G1671" s="122"/>
      <c r="H1671"/>
    </row>
    <row r="1672" spans="1:8" s="124" customFormat="1">
      <c r="A1672" s="123" t="s">
        <v>2810</v>
      </c>
      <c r="B1672" s="73">
        <v>60</v>
      </c>
      <c r="C1672" s="19" t="s">
        <v>9</v>
      </c>
      <c r="D1672" s="134"/>
      <c r="E1672" s="133"/>
      <c r="G1672" s="122"/>
      <c r="H1672"/>
    </row>
    <row r="1673" spans="1:8" s="124" customFormat="1">
      <c r="A1673" s="23" t="s">
        <v>2811</v>
      </c>
      <c r="B1673" s="73">
        <v>60</v>
      </c>
      <c r="C1673" s="121" t="s">
        <v>9</v>
      </c>
      <c r="D1673" s="134"/>
      <c r="E1673" s="133"/>
      <c r="G1673" s="122"/>
      <c r="H1673"/>
    </row>
    <row r="1674" spans="1:8" s="124" customFormat="1">
      <c r="A1674" s="123" t="s">
        <v>2812</v>
      </c>
      <c r="B1674" s="73">
        <v>60</v>
      </c>
      <c r="C1674" s="19" t="s">
        <v>9</v>
      </c>
      <c r="D1674" s="134"/>
      <c r="E1674" s="133"/>
      <c r="G1674" s="122"/>
      <c r="H1674"/>
    </row>
    <row r="1675" spans="1:8" s="124" customFormat="1">
      <c r="A1675" s="23" t="s">
        <v>2813</v>
      </c>
      <c r="B1675" s="73">
        <v>60</v>
      </c>
      <c r="C1675" s="121" t="s">
        <v>9</v>
      </c>
      <c r="D1675" s="134"/>
      <c r="E1675" s="133"/>
      <c r="G1675" s="122"/>
      <c r="H1675"/>
    </row>
    <row r="1676" spans="1:8" s="124" customFormat="1">
      <c r="A1676" s="20" t="s">
        <v>2814</v>
      </c>
      <c r="B1676" s="73">
        <v>60</v>
      </c>
      <c r="C1676" s="19" t="s">
        <v>9</v>
      </c>
      <c r="D1676" s="134"/>
      <c r="E1676" s="133"/>
      <c r="G1676" s="122"/>
      <c r="H1676"/>
    </row>
    <row r="1677" spans="1:8" s="124" customFormat="1">
      <c r="A1677" s="20" t="s">
        <v>2815</v>
      </c>
      <c r="B1677" s="73">
        <v>60</v>
      </c>
      <c r="C1677" s="19" t="s">
        <v>9</v>
      </c>
      <c r="D1677" s="134"/>
      <c r="E1677" s="133"/>
      <c r="G1677" s="122"/>
      <c r="H1677"/>
    </row>
    <row r="1678" spans="1:8" s="124" customFormat="1">
      <c r="A1678" s="123" t="s">
        <v>2816</v>
      </c>
      <c r="B1678" s="73">
        <v>60</v>
      </c>
      <c r="C1678" s="19" t="s">
        <v>9</v>
      </c>
      <c r="D1678" s="134"/>
      <c r="E1678" s="133"/>
      <c r="G1678" s="122"/>
      <c r="H1678"/>
    </row>
    <row r="1679" spans="1:8" s="124" customFormat="1">
      <c r="A1679" s="123" t="s">
        <v>2817</v>
      </c>
      <c r="B1679" s="73">
        <v>60</v>
      </c>
      <c r="C1679" s="19" t="s">
        <v>9</v>
      </c>
      <c r="D1679" s="134"/>
      <c r="E1679" s="133"/>
      <c r="G1679" s="122"/>
      <c r="H1679"/>
    </row>
    <row r="1680" spans="1:8" s="124" customFormat="1">
      <c r="A1680" s="23" t="s">
        <v>2818</v>
      </c>
      <c r="B1680" s="73">
        <v>60</v>
      </c>
      <c r="C1680" s="121" t="s">
        <v>9</v>
      </c>
      <c r="D1680" s="134"/>
      <c r="E1680" s="133"/>
      <c r="G1680" s="122"/>
      <c r="H1680"/>
    </row>
    <row r="1681" spans="1:8" s="124" customFormat="1">
      <c r="A1681" s="123" t="s">
        <v>2819</v>
      </c>
      <c r="B1681" s="73">
        <v>60</v>
      </c>
      <c r="C1681" s="19" t="s">
        <v>9</v>
      </c>
      <c r="D1681" s="134"/>
      <c r="E1681" s="133"/>
      <c r="G1681" s="122"/>
      <c r="H1681"/>
    </row>
    <row r="1682" spans="1:8" s="124" customFormat="1">
      <c r="A1682" s="123" t="s">
        <v>2820</v>
      </c>
      <c r="B1682" s="73">
        <v>60</v>
      </c>
      <c r="C1682" s="19" t="s">
        <v>9</v>
      </c>
      <c r="D1682" s="134"/>
      <c r="E1682" s="133"/>
      <c r="G1682" s="122"/>
      <c r="H1682"/>
    </row>
    <row r="1683" spans="1:8" s="124" customFormat="1">
      <c r="A1683" s="123" t="s">
        <v>2821</v>
      </c>
      <c r="B1683" s="73">
        <v>60</v>
      </c>
      <c r="C1683" s="19" t="s">
        <v>9</v>
      </c>
      <c r="D1683" s="134"/>
      <c r="E1683" s="133"/>
      <c r="G1683" s="122"/>
      <c r="H1683"/>
    </row>
    <row r="1684" spans="1:8" s="124" customFormat="1">
      <c r="A1684" s="128" t="s">
        <v>2822</v>
      </c>
      <c r="B1684" s="78">
        <v>60</v>
      </c>
      <c r="C1684" s="121" t="s">
        <v>9</v>
      </c>
      <c r="D1684" s="134"/>
      <c r="E1684" s="133"/>
      <c r="G1684" s="122"/>
      <c r="H1684"/>
    </row>
    <row r="1685" spans="1:8" s="124" customFormat="1">
      <c r="A1685" s="123" t="s">
        <v>2823</v>
      </c>
      <c r="B1685" s="73">
        <v>60</v>
      </c>
      <c r="C1685" s="19" t="s">
        <v>9</v>
      </c>
      <c r="D1685" s="134"/>
      <c r="E1685" s="133"/>
      <c r="G1685" s="122"/>
      <c r="H1685"/>
    </row>
    <row r="1686" spans="1:8" s="124" customFormat="1">
      <c r="A1686" s="23" t="s">
        <v>2824</v>
      </c>
      <c r="B1686" s="73">
        <v>60</v>
      </c>
      <c r="C1686" s="19" t="s">
        <v>9</v>
      </c>
      <c r="D1686" s="134"/>
      <c r="E1686" s="133"/>
      <c r="G1686" s="122"/>
      <c r="H1686"/>
    </row>
    <row r="1687" spans="1:8" s="124" customFormat="1">
      <c r="A1687" s="125" t="s">
        <v>2825</v>
      </c>
      <c r="B1687" s="73">
        <v>60</v>
      </c>
      <c r="C1687" s="19" t="s">
        <v>9</v>
      </c>
      <c r="D1687" s="134"/>
      <c r="E1687" s="133"/>
      <c r="G1687" s="122"/>
      <c r="H1687"/>
    </row>
    <row r="1688" spans="1:8" s="124" customFormat="1">
      <c r="A1688" s="23" t="s">
        <v>2826</v>
      </c>
      <c r="B1688" s="73">
        <v>60</v>
      </c>
      <c r="C1688" s="19" t="s">
        <v>9</v>
      </c>
      <c r="D1688" s="134"/>
      <c r="E1688" s="133"/>
      <c r="G1688" s="122"/>
      <c r="H1688"/>
    </row>
    <row r="1689" spans="1:8" s="124" customFormat="1">
      <c r="A1689" s="23" t="s">
        <v>2827</v>
      </c>
      <c r="B1689" s="73">
        <v>60</v>
      </c>
      <c r="C1689" s="121" t="s">
        <v>9</v>
      </c>
      <c r="D1689" s="134"/>
      <c r="E1689" s="133"/>
      <c r="G1689" s="122"/>
      <c r="H1689"/>
    </row>
    <row r="1690" spans="1:8" s="124" customFormat="1">
      <c r="A1690" s="123" t="s">
        <v>2828</v>
      </c>
      <c r="B1690" s="73">
        <v>60</v>
      </c>
      <c r="C1690" s="19" t="s">
        <v>9</v>
      </c>
      <c r="D1690" s="134"/>
      <c r="E1690" s="133"/>
      <c r="G1690" s="122"/>
      <c r="H1690"/>
    </row>
    <row r="1691" spans="1:8" s="124" customFormat="1">
      <c r="A1691" s="125" t="s">
        <v>2829</v>
      </c>
      <c r="B1691" s="73">
        <v>60</v>
      </c>
      <c r="C1691" s="19" t="s">
        <v>9</v>
      </c>
      <c r="D1691" s="134"/>
      <c r="E1691" s="133"/>
      <c r="G1691" s="122"/>
      <c r="H1691"/>
    </row>
    <row r="1692" spans="1:8" s="124" customFormat="1">
      <c r="A1692" s="20" t="s">
        <v>2830</v>
      </c>
      <c r="B1692" s="73">
        <v>60</v>
      </c>
      <c r="C1692" s="19" t="s">
        <v>9</v>
      </c>
      <c r="D1692" s="134"/>
      <c r="E1692" s="133"/>
      <c r="G1692" s="122"/>
      <c r="H1692"/>
    </row>
    <row r="1693" spans="1:8" s="124" customFormat="1">
      <c r="A1693" s="20" t="s">
        <v>2831</v>
      </c>
      <c r="B1693" s="73">
        <v>60</v>
      </c>
      <c r="C1693" s="121" t="s">
        <v>9</v>
      </c>
      <c r="D1693" s="134"/>
      <c r="E1693" s="133"/>
      <c r="G1693" s="122"/>
      <c r="H1693"/>
    </row>
    <row r="1694" spans="1:8" s="124" customFormat="1">
      <c r="A1694" s="23" t="s">
        <v>2832</v>
      </c>
      <c r="B1694" s="73">
        <v>60</v>
      </c>
      <c r="C1694" s="121" t="s">
        <v>9</v>
      </c>
      <c r="D1694" s="134"/>
      <c r="E1694" s="133"/>
      <c r="G1694" s="122"/>
      <c r="H1694"/>
    </row>
    <row r="1695" spans="1:8" s="124" customFormat="1">
      <c r="A1695" s="123" t="s">
        <v>2833</v>
      </c>
      <c r="B1695" s="73">
        <v>60</v>
      </c>
      <c r="C1695" s="19" t="s">
        <v>9</v>
      </c>
      <c r="D1695" s="134"/>
      <c r="E1695" s="133"/>
      <c r="G1695" s="122"/>
      <c r="H1695"/>
    </row>
    <row r="1696" spans="1:8" s="124" customFormat="1">
      <c r="A1696" s="23" t="s">
        <v>2834</v>
      </c>
      <c r="B1696" s="73">
        <v>60</v>
      </c>
      <c r="C1696" s="121" t="s">
        <v>9</v>
      </c>
      <c r="D1696" s="134"/>
      <c r="E1696" s="133"/>
      <c r="G1696" s="122"/>
      <c r="H1696"/>
    </row>
    <row r="1697" spans="1:8" s="124" customFormat="1">
      <c r="A1697" s="23" t="s">
        <v>1263</v>
      </c>
      <c r="B1697" s="73">
        <v>60</v>
      </c>
      <c r="C1697" s="121" t="s">
        <v>9</v>
      </c>
      <c r="D1697" s="134"/>
      <c r="E1697" s="133"/>
      <c r="G1697" s="122"/>
      <c r="H1697"/>
    </row>
    <row r="1698" spans="1:8" s="124" customFormat="1">
      <c r="A1698" s="23" t="s">
        <v>2835</v>
      </c>
      <c r="B1698" s="73">
        <v>60</v>
      </c>
      <c r="C1698" s="121" t="s">
        <v>9</v>
      </c>
      <c r="D1698" s="134"/>
      <c r="E1698" s="133"/>
      <c r="G1698" s="122"/>
      <c r="H1698"/>
    </row>
    <row r="1699" spans="1:8" s="124" customFormat="1">
      <c r="A1699" s="127" t="s">
        <v>2836</v>
      </c>
      <c r="B1699" s="73">
        <v>60</v>
      </c>
      <c r="C1699" s="19" t="s">
        <v>9</v>
      </c>
      <c r="D1699" s="134"/>
      <c r="E1699" s="133"/>
      <c r="G1699" s="122"/>
      <c r="H1699"/>
    </row>
    <row r="1700" spans="1:8" s="124" customFormat="1">
      <c r="A1700" s="125" t="s">
        <v>2837</v>
      </c>
      <c r="B1700" s="73">
        <v>60</v>
      </c>
      <c r="C1700" s="19" t="s">
        <v>9</v>
      </c>
      <c r="D1700" s="134"/>
      <c r="E1700" s="133"/>
      <c r="G1700" s="122"/>
      <c r="H1700"/>
    </row>
    <row r="1701" spans="1:8" s="124" customFormat="1">
      <c r="A1701" s="125" t="s">
        <v>2838</v>
      </c>
      <c r="B1701" s="73">
        <v>60</v>
      </c>
      <c r="C1701" s="19" t="s">
        <v>9</v>
      </c>
      <c r="D1701" s="134"/>
      <c r="E1701" s="133"/>
      <c r="G1701" s="122"/>
      <c r="H1701"/>
    </row>
    <row r="1702" spans="1:8" s="124" customFormat="1">
      <c r="A1702" s="125" t="s">
        <v>1250</v>
      </c>
      <c r="B1702" s="73">
        <v>60</v>
      </c>
      <c r="C1702" s="19" t="s">
        <v>9</v>
      </c>
      <c r="D1702" s="134"/>
      <c r="E1702" s="133"/>
      <c r="G1702" s="122"/>
      <c r="H1702"/>
    </row>
    <row r="1703" spans="1:8" s="124" customFormat="1">
      <c r="A1703" s="125" t="s">
        <v>2839</v>
      </c>
      <c r="B1703" s="73">
        <v>60</v>
      </c>
      <c r="C1703" s="19" t="s">
        <v>9</v>
      </c>
      <c r="D1703" s="134"/>
      <c r="E1703" s="133"/>
      <c r="G1703" s="122"/>
      <c r="H1703"/>
    </row>
    <row r="1704" spans="1:8" s="124" customFormat="1">
      <c r="A1704" s="123" t="s">
        <v>2840</v>
      </c>
      <c r="B1704" s="73">
        <v>60</v>
      </c>
      <c r="C1704" s="19" t="s">
        <v>9</v>
      </c>
      <c r="D1704" s="134"/>
      <c r="E1704" s="133"/>
      <c r="G1704" s="122"/>
      <c r="H1704"/>
    </row>
    <row r="1705" spans="1:8" s="124" customFormat="1">
      <c r="A1705" s="125" t="s">
        <v>2841</v>
      </c>
      <c r="B1705" s="73">
        <v>60</v>
      </c>
      <c r="C1705" s="19" t="s">
        <v>9</v>
      </c>
      <c r="D1705" s="134"/>
      <c r="E1705" s="133"/>
      <c r="G1705" s="122"/>
      <c r="H1705"/>
    </row>
    <row r="1706" spans="1:8" s="124" customFormat="1">
      <c r="A1706" s="123" t="s">
        <v>2842</v>
      </c>
      <c r="B1706" s="73">
        <v>60</v>
      </c>
      <c r="C1706" s="19" t="s">
        <v>9</v>
      </c>
      <c r="D1706" s="134"/>
      <c r="E1706" s="133"/>
      <c r="G1706" s="122"/>
      <c r="H1706"/>
    </row>
    <row r="1707" spans="1:8" s="124" customFormat="1">
      <c r="A1707" s="123" t="s">
        <v>2843</v>
      </c>
      <c r="B1707" s="73">
        <v>60</v>
      </c>
      <c r="C1707" s="19" t="s">
        <v>9</v>
      </c>
      <c r="D1707" s="134"/>
      <c r="E1707" s="133"/>
      <c r="G1707" s="122"/>
      <c r="H1707"/>
    </row>
    <row r="1708" spans="1:8" s="124" customFormat="1">
      <c r="A1708" s="123" t="s">
        <v>2844</v>
      </c>
      <c r="B1708" s="73">
        <v>60</v>
      </c>
      <c r="C1708" s="19" t="s">
        <v>9</v>
      </c>
      <c r="D1708" s="134"/>
      <c r="E1708" s="133"/>
      <c r="G1708" s="122"/>
      <c r="H1708"/>
    </row>
    <row r="1709" spans="1:8" s="124" customFormat="1">
      <c r="A1709" s="125" t="s">
        <v>2845</v>
      </c>
      <c r="B1709" s="73">
        <v>60</v>
      </c>
      <c r="C1709" s="19" t="s">
        <v>9</v>
      </c>
      <c r="D1709" s="134"/>
      <c r="E1709" s="133"/>
      <c r="G1709" s="122"/>
      <c r="H1709"/>
    </row>
    <row r="1710" spans="1:8" s="124" customFormat="1">
      <c r="A1710" s="23" t="s">
        <v>2846</v>
      </c>
      <c r="B1710" s="73">
        <v>60</v>
      </c>
      <c r="C1710" s="121" t="s">
        <v>9</v>
      </c>
      <c r="D1710" s="134"/>
      <c r="E1710" s="133"/>
      <c r="G1710" s="122"/>
      <c r="H1710"/>
    </row>
    <row r="1711" spans="1:8" s="124" customFormat="1">
      <c r="A1711" s="20" t="s">
        <v>2847</v>
      </c>
      <c r="B1711" s="73">
        <v>60</v>
      </c>
      <c r="C1711" s="121" t="s">
        <v>9</v>
      </c>
      <c r="D1711" s="134"/>
      <c r="E1711" s="133"/>
      <c r="G1711" s="122"/>
      <c r="H1711"/>
    </row>
    <row r="1712" spans="1:8" s="124" customFormat="1">
      <c r="A1712" s="126" t="s">
        <v>2848</v>
      </c>
      <c r="B1712" s="73">
        <v>60</v>
      </c>
      <c r="C1712" s="19" t="s">
        <v>9</v>
      </c>
      <c r="D1712" s="134"/>
      <c r="E1712" s="133"/>
      <c r="G1712" s="122"/>
      <c r="H1712"/>
    </row>
    <row r="1713" spans="1:8" s="124" customFormat="1">
      <c r="A1713" s="23" t="s">
        <v>2849</v>
      </c>
      <c r="B1713" s="73">
        <v>60</v>
      </c>
      <c r="C1713" s="19" t="s">
        <v>9</v>
      </c>
      <c r="D1713" s="134"/>
      <c r="E1713" s="133"/>
      <c r="G1713" s="122"/>
      <c r="H1713"/>
    </row>
    <row r="1714" spans="1:8" s="124" customFormat="1">
      <c r="A1714" s="123" t="s">
        <v>2850</v>
      </c>
      <c r="B1714" s="73">
        <v>60</v>
      </c>
      <c r="C1714" s="19" t="s">
        <v>9</v>
      </c>
      <c r="D1714" s="134"/>
      <c r="E1714" s="133"/>
      <c r="G1714" s="122"/>
      <c r="H1714"/>
    </row>
    <row r="1715" spans="1:8" s="124" customFormat="1">
      <c r="A1715" s="125" t="s">
        <v>2851</v>
      </c>
      <c r="B1715" s="73">
        <v>60</v>
      </c>
      <c r="C1715" s="19" t="s">
        <v>9</v>
      </c>
      <c r="D1715" s="134"/>
      <c r="E1715" s="133"/>
      <c r="G1715" s="122"/>
      <c r="H1715"/>
    </row>
    <row r="1716" spans="1:8" s="124" customFormat="1">
      <c r="A1716" s="23" t="s">
        <v>2852</v>
      </c>
      <c r="B1716" s="73">
        <v>60</v>
      </c>
      <c r="C1716" s="19" t="s">
        <v>9</v>
      </c>
      <c r="D1716" s="134"/>
      <c r="E1716" s="133"/>
      <c r="G1716" s="122"/>
      <c r="H1716"/>
    </row>
    <row r="1717" spans="1:8" s="124" customFormat="1">
      <c r="A1717" s="23" t="s">
        <v>2853</v>
      </c>
      <c r="B1717" s="73">
        <v>60</v>
      </c>
      <c r="C1717" s="121" t="s">
        <v>9</v>
      </c>
      <c r="D1717" s="134"/>
      <c r="E1717" s="133"/>
      <c r="G1717" s="122"/>
      <c r="H1717"/>
    </row>
    <row r="1718" spans="1:8" s="124" customFormat="1">
      <c r="A1718" s="125" t="s">
        <v>2854</v>
      </c>
      <c r="B1718" s="73">
        <v>60</v>
      </c>
      <c r="C1718" s="19" t="s">
        <v>9</v>
      </c>
      <c r="D1718" s="134"/>
      <c r="E1718" s="133"/>
      <c r="G1718" s="122"/>
      <c r="H1718"/>
    </row>
    <row r="1719" spans="1:8" s="124" customFormat="1">
      <c r="A1719" s="20" t="s">
        <v>2855</v>
      </c>
      <c r="B1719" s="73">
        <v>60</v>
      </c>
      <c r="C1719" s="121" t="s">
        <v>9</v>
      </c>
      <c r="D1719" s="134"/>
      <c r="E1719" s="133"/>
      <c r="G1719" s="122"/>
      <c r="H1719"/>
    </row>
    <row r="1720" spans="1:8" s="124" customFormat="1">
      <c r="A1720" s="123" t="s">
        <v>2856</v>
      </c>
      <c r="B1720" s="73">
        <v>60</v>
      </c>
      <c r="C1720" s="19" t="s">
        <v>9</v>
      </c>
      <c r="D1720" s="134"/>
      <c r="E1720" s="133"/>
      <c r="G1720" s="122"/>
      <c r="H1720"/>
    </row>
    <row r="1721" spans="1:8" s="124" customFormat="1">
      <c r="A1721" s="123" t="s">
        <v>2857</v>
      </c>
      <c r="B1721" s="73">
        <v>60</v>
      </c>
      <c r="C1721" s="19" t="s">
        <v>9</v>
      </c>
      <c r="D1721" s="134"/>
      <c r="E1721" s="133"/>
      <c r="G1721" s="122"/>
      <c r="H1721"/>
    </row>
    <row r="1722" spans="1:8" s="124" customFormat="1">
      <c r="A1722" s="23" t="s">
        <v>2858</v>
      </c>
      <c r="B1722" s="73">
        <v>60</v>
      </c>
      <c r="C1722" s="121" t="s">
        <v>9</v>
      </c>
      <c r="D1722" s="134"/>
      <c r="E1722" s="133"/>
      <c r="G1722" s="122"/>
      <c r="H1722"/>
    </row>
    <row r="1723" spans="1:8" s="124" customFormat="1">
      <c r="A1723" s="123" t="s">
        <v>2859</v>
      </c>
      <c r="B1723" s="73">
        <v>60</v>
      </c>
      <c r="C1723" s="19" t="s">
        <v>9</v>
      </c>
      <c r="D1723" s="134"/>
      <c r="E1723" s="133"/>
      <c r="G1723" s="122"/>
      <c r="H1723"/>
    </row>
    <row r="1724" spans="1:8" s="124" customFormat="1">
      <c r="A1724" s="125" t="s">
        <v>2860</v>
      </c>
      <c r="B1724" s="73">
        <v>60</v>
      </c>
      <c r="C1724" s="19" t="s">
        <v>9</v>
      </c>
      <c r="D1724" s="134"/>
      <c r="E1724" s="133"/>
      <c r="G1724" s="122"/>
      <c r="H1724"/>
    </row>
    <row r="1725" spans="1:8" s="124" customFormat="1">
      <c r="A1725" s="123" t="s">
        <v>2861</v>
      </c>
      <c r="B1725" s="73">
        <v>60</v>
      </c>
      <c r="C1725" s="19" t="s">
        <v>9</v>
      </c>
      <c r="D1725" s="134"/>
      <c r="E1725" s="133"/>
      <c r="G1725" s="122"/>
      <c r="H1725"/>
    </row>
    <row r="1726" spans="1:8" s="124" customFormat="1">
      <c r="A1726" s="123" t="s">
        <v>2862</v>
      </c>
      <c r="B1726" s="73">
        <v>60</v>
      </c>
      <c r="C1726" s="19" t="s">
        <v>9</v>
      </c>
      <c r="D1726" s="134"/>
      <c r="E1726" s="133"/>
      <c r="G1726" s="122"/>
      <c r="H1726"/>
    </row>
    <row r="1727" spans="1:8" s="124" customFormat="1">
      <c r="A1727" s="125" t="s">
        <v>2863</v>
      </c>
      <c r="B1727" s="73">
        <v>60</v>
      </c>
      <c r="C1727" s="19" t="s">
        <v>9</v>
      </c>
      <c r="D1727" s="134"/>
      <c r="E1727" s="133"/>
      <c r="G1727" s="122"/>
      <c r="H1727"/>
    </row>
    <row r="1728" spans="1:8" s="124" customFormat="1">
      <c r="A1728" s="23" t="s">
        <v>2864</v>
      </c>
      <c r="B1728" s="73">
        <v>60</v>
      </c>
      <c r="C1728" s="121" t="s">
        <v>9</v>
      </c>
      <c r="D1728" s="134"/>
      <c r="E1728" s="133"/>
      <c r="G1728" s="122"/>
      <c r="H1728"/>
    </row>
    <row r="1729" spans="1:8" s="124" customFormat="1">
      <c r="A1729" s="123" t="s">
        <v>2182</v>
      </c>
      <c r="B1729" s="73">
        <v>60</v>
      </c>
      <c r="C1729" s="19" t="s">
        <v>9</v>
      </c>
      <c r="D1729" s="134"/>
      <c r="E1729" s="133"/>
      <c r="G1729" s="122"/>
      <c r="H1729"/>
    </row>
    <row r="1730" spans="1:8" s="124" customFormat="1">
      <c r="A1730" s="23" t="s">
        <v>2865</v>
      </c>
      <c r="B1730" s="73">
        <v>60</v>
      </c>
      <c r="C1730" s="121" t="s">
        <v>9</v>
      </c>
      <c r="D1730" s="134"/>
      <c r="E1730" s="133"/>
      <c r="G1730" s="122"/>
      <c r="H1730"/>
    </row>
    <row r="1731" spans="1:8" s="124" customFormat="1">
      <c r="A1731" s="123" t="s">
        <v>2866</v>
      </c>
      <c r="B1731" s="73">
        <v>60</v>
      </c>
      <c r="C1731" s="19" t="s">
        <v>9</v>
      </c>
      <c r="D1731" s="134"/>
      <c r="E1731" s="133"/>
      <c r="G1731" s="122"/>
      <c r="H1731"/>
    </row>
    <row r="1732" spans="1:8" s="124" customFormat="1">
      <c r="A1732" s="125" t="s">
        <v>2867</v>
      </c>
      <c r="B1732" s="73">
        <v>60</v>
      </c>
      <c r="C1732" s="19" t="s">
        <v>9</v>
      </c>
      <c r="D1732" s="134"/>
      <c r="E1732" s="133"/>
      <c r="G1732" s="122"/>
      <c r="H1732"/>
    </row>
    <row r="1733" spans="1:8" s="124" customFormat="1">
      <c r="A1733" s="123" t="s">
        <v>2868</v>
      </c>
      <c r="B1733" s="73">
        <v>60</v>
      </c>
      <c r="C1733" s="19" t="s">
        <v>9</v>
      </c>
      <c r="D1733" s="134"/>
      <c r="E1733" s="133"/>
      <c r="G1733" s="122"/>
      <c r="H1733"/>
    </row>
    <row r="1734" spans="1:8" s="124" customFormat="1">
      <c r="A1734" s="123" t="s">
        <v>2869</v>
      </c>
      <c r="B1734" s="73">
        <v>60</v>
      </c>
      <c r="C1734" s="19" t="s">
        <v>9</v>
      </c>
      <c r="D1734" s="134"/>
      <c r="E1734" s="133"/>
      <c r="G1734" s="122"/>
      <c r="H1734"/>
    </row>
    <row r="1735" spans="1:8" s="124" customFormat="1">
      <c r="A1735" s="125" t="s">
        <v>2870</v>
      </c>
      <c r="B1735" s="73">
        <v>60</v>
      </c>
      <c r="C1735" s="19" t="s">
        <v>9</v>
      </c>
      <c r="D1735" s="134"/>
      <c r="E1735" s="133"/>
      <c r="G1735" s="122"/>
      <c r="H1735"/>
    </row>
    <row r="1736" spans="1:8" s="124" customFormat="1">
      <c r="A1736" s="123" t="s">
        <v>2871</v>
      </c>
      <c r="B1736" s="73">
        <v>60</v>
      </c>
      <c r="C1736" s="19" t="s">
        <v>9</v>
      </c>
      <c r="D1736" s="134"/>
      <c r="E1736" s="133"/>
      <c r="G1736" s="122"/>
      <c r="H1736"/>
    </row>
    <row r="1737" spans="1:8" s="124" customFormat="1">
      <c r="A1737" s="20" t="s">
        <v>2872</v>
      </c>
      <c r="B1737" s="73">
        <v>60</v>
      </c>
      <c r="C1737" s="121" t="s">
        <v>9</v>
      </c>
      <c r="D1737" s="134"/>
      <c r="E1737" s="133"/>
      <c r="G1737" s="122"/>
      <c r="H1737"/>
    </row>
    <row r="1738" spans="1:8" s="124" customFormat="1">
      <c r="A1738" s="23" t="s">
        <v>2873</v>
      </c>
      <c r="B1738" s="73">
        <v>60</v>
      </c>
      <c r="C1738" s="121" t="s">
        <v>9</v>
      </c>
      <c r="D1738" s="134"/>
      <c r="E1738" s="133"/>
      <c r="G1738" s="122"/>
      <c r="H1738"/>
    </row>
    <row r="1739" spans="1:8" s="124" customFormat="1">
      <c r="A1739" s="23" t="s">
        <v>2874</v>
      </c>
      <c r="B1739" s="73">
        <v>60</v>
      </c>
      <c r="C1739" s="121" t="s">
        <v>9</v>
      </c>
      <c r="D1739" s="134"/>
      <c r="E1739" s="133"/>
      <c r="G1739" s="122"/>
      <c r="H1739"/>
    </row>
    <row r="1740" spans="1:8" s="124" customFormat="1">
      <c r="A1740" s="123" t="s">
        <v>2875</v>
      </c>
      <c r="B1740" s="73">
        <v>60</v>
      </c>
      <c r="C1740" s="19" t="s">
        <v>9</v>
      </c>
      <c r="D1740" s="134"/>
      <c r="E1740" s="133"/>
      <c r="G1740" s="122"/>
      <c r="H1740"/>
    </row>
    <row r="1741" spans="1:8" s="124" customFormat="1">
      <c r="A1741" s="20" t="s">
        <v>2876</v>
      </c>
      <c r="B1741" s="73">
        <v>60</v>
      </c>
      <c r="C1741" s="19" t="s">
        <v>9</v>
      </c>
      <c r="D1741" s="134"/>
      <c r="E1741" s="133"/>
      <c r="G1741" s="122"/>
      <c r="H1741"/>
    </row>
    <row r="1742" spans="1:8" s="124" customFormat="1">
      <c r="A1742" s="123" t="s">
        <v>2877</v>
      </c>
      <c r="B1742" s="73">
        <v>60</v>
      </c>
      <c r="C1742" s="19" t="s">
        <v>9</v>
      </c>
      <c r="D1742" s="134"/>
      <c r="E1742" s="133"/>
      <c r="G1742" s="122"/>
      <c r="H1742"/>
    </row>
    <row r="1743" spans="1:8" s="124" customFormat="1">
      <c r="A1743" s="125" t="s">
        <v>2878</v>
      </c>
      <c r="B1743" s="73">
        <v>60</v>
      </c>
      <c r="C1743" s="19" t="s">
        <v>9</v>
      </c>
      <c r="D1743" s="134"/>
      <c r="E1743" s="133"/>
      <c r="G1743" s="122"/>
      <c r="H1743"/>
    </row>
    <row r="1744" spans="1:8" s="124" customFormat="1">
      <c r="A1744" s="23" t="s">
        <v>2879</v>
      </c>
      <c r="B1744" s="73">
        <v>60</v>
      </c>
      <c r="C1744" s="121" t="s">
        <v>9</v>
      </c>
      <c r="D1744" s="134"/>
      <c r="E1744" s="133"/>
      <c r="G1744" s="122"/>
      <c r="H1744"/>
    </row>
    <row r="1745" spans="1:8" s="124" customFormat="1">
      <c r="A1745" s="123" t="s">
        <v>2880</v>
      </c>
      <c r="B1745" s="73">
        <v>60</v>
      </c>
      <c r="C1745" s="19" t="s">
        <v>9</v>
      </c>
      <c r="D1745" s="134"/>
      <c r="E1745" s="133"/>
      <c r="G1745" s="122"/>
      <c r="H1745"/>
    </row>
    <row r="1746" spans="1:8" s="124" customFormat="1">
      <c r="A1746" s="125" t="s">
        <v>2881</v>
      </c>
      <c r="B1746" s="73">
        <v>60</v>
      </c>
      <c r="C1746" s="19" t="s">
        <v>9</v>
      </c>
      <c r="D1746" s="134"/>
      <c r="E1746" s="133"/>
      <c r="G1746" s="122"/>
      <c r="H1746"/>
    </row>
    <row r="1747" spans="1:8" s="124" customFormat="1">
      <c r="A1747" s="20" t="s">
        <v>1122</v>
      </c>
      <c r="B1747" s="73">
        <v>60</v>
      </c>
      <c r="C1747" s="121" t="s">
        <v>9</v>
      </c>
      <c r="D1747" s="134"/>
      <c r="E1747" s="133"/>
      <c r="G1747" s="122"/>
      <c r="H1747"/>
    </row>
    <row r="1748" spans="1:8" s="124" customFormat="1">
      <c r="A1748" s="125" t="s">
        <v>2882</v>
      </c>
      <c r="B1748" s="73">
        <v>60</v>
      </c>
      <c r="C1748" s="19" t="s">
        <v>9</v>
      </c>
      <c r="D1748" s="134"/>
      <c r="E1748" s="133"/>
      <c r="G1748" s="122"/>
      <c r="H1748"/>
    </row>
    <row r="1749" spans="1:8" s="124" customFormat="1">
      <c r="A1749" s="20" t="s">
        <v>2883</v>
      </c>
      <c r="B1749" s="73">
        <v>60</v>
      </c>
      <c r="C1749" s="121" t="s">
        <v>9</v>
      </c>
      <c r="D1749" s="134"/>
      <c r="E1749" s="133"/>
      <c r="G1749" s="122"/>
      <c r="H1749"/>
    </row>
    <row r="1750" spans="1:8" s="124" customFormat="1">
      <c r="A1750" s="20" t="s">
        <v>2884</v>
      </c>
      <c r="B1750" s="73">
        <v>60</v>
      </c>
      <c r="C1750" s="121" t="s">
        <v>9</v>
      </c>
      <c r="D1750" s="134"/>
      <c r="E1750" s="133"/>
      <c r="G1750" s="122"/>
      <c r="H1750"/>
    </row>
    <row r="1751" spans="1:8" s="124" customFormat="1">
      <c r="A1751" s="20" t="s">
        <v>2885</v>
      </c>
      <c r="B1751" s="73">
        <v>60</v>
      </c>
      <c r="C1751" s="121" t="s">
        <v>9</v>
      </c>
      <c r="D1751" s="134"/>
      <c r="E1751" s="133"/>
      <c r="G1751" s="122"/>
      <c r="H1751"/>
    </row>
    <row r="1752" spans="1:8" s="124" customFormat="1">
      <c r="A1752" s="20" t="s">
        <v>2886</v>
      </c>
      <c r="B1752" s="73">
        <v>60</v>
      </c>
      <c r="C1752" s="121" t="s">
        <v>9</v>
      </c>
      <c r="D1752" s="134"/>
      <c r="E1752" s="133"/>
      <c r="G1752" s="122"/>
      <c r="H1752"/>
    </row>
    <row r="1753" spans="1:8" s="124" customFormat="1">
      <c r="A1753" s="125" t="s">
        <v>2887</v>
      </c>
      <c r="B1753" s="73">
        <v>60</v>
      </c>
      <c r="C1753" s="19" t="s">
        <v>9</v>
      </c>
      <c r="D1753" s="134"/>
      <c r="E1753" s="133"/>
      <c r="G1753" s="122"/>
      <c r="H1753"/>
    </row>
    <row r="1754" spans="1:8" s="124" customFormat="1">
      <c r="A1754" s="125" t="s">
        <v>2888</v>
      </c>
      <c r="B1754" s="73">
        <v>60</v>
      </c>
      <c r="C1754" s="19" t="s">
        <v>9</v>
      </c>
      <c r="D1754" s="134"/>
      <c r="E1754" s="133"/>
      <c r="G1754" s="122"/>
      <c r="H1754"/>
    </row>
    <row r="1755" spans="1:8" s="124" customFormat="1">
      <c r="A1755" s="20" t="s">
        <v>2889</v>
      </c>
      <c r="B1755" s="73">
        <v>60</v>
      </c>
      <c r="C1755" s="121" t="s">
        <v>9</v>
      </c>
      <c r="D1755" s="134"/>
      <c r="E1755" s="133"/>
      <c r="G1755" s="122"/>
      <c r="H1755"/>
    </row>
    <row r="1756" spans="1:8" s="124" customFormat="1">
      <c r="A1756" s="20" t="s">
        <v>2890</v>
      </c>
      <c r="B1756" s="73">
        <v>60</v>
      </c>
      <c r="C1756" s="19" t="s">
        <v>9</v>
      </c>
      <c r="D1756" s="134"/>
      <c r="E1756" s="133"/>
      <c r="G1756" s="122"/>
      <c r="H1756"/>
    </row>
    <row r="1757" spans="1:8" s="124" customFormat="1">
      <c r="A1757" s="23" t="s">
        <v>2891</v>
      </c>
      <c r="B1757" s="73">
        <v>60</v>
      </c>
      <c r="C1757" s="121" t="s">
        <v>9</v>
      </c>
      <c r="D1757" s="134"/>
      <c r="E1757" s="133"/>
      <c r="G1757" s="122"/>
      <c r="H1757"/>
    </row>
    <row r="1758" spans="1:8" s="124" customFormat="1">
      <c r="A1758" s="123" t="s">
        <v>2892</v>
      </c>
      <c r="B1758" s="73">
        <v>60</v>
      </c>
      <c r="C1758" s="19" t="s">
        <v>9</v>
      </c>
      <c r="D1758" s="134"/>
      <c r="E1758" s="133"/>
      <c r="G1758" s="122"/>
      <c r="H1758"/>
    </row>
    <row r="1759" spans="1:8" s="124" customFormat="1">
      <c r="A1759" s="123" t="s">
        <v>2893</v>
      </c>
      <c r="B1759" s="73">
        <v>60</v>
      </c>
      <c r="C1759" s="19" t="s">
        <v>9</v>
      </c>
      <c r="D1759" s="134"/>
      <c r="E1759" s="133"/>
      <c r="G1759" s="122"/>
      <c r="H1759"/>
    </row>
    <row r="1760" spans="1:8" s="124" customFormat="1">
      <c r="A1760" s="20" t="s">
        <v>2894</v>
      </c>
      <c r="B1760" s="73">
        <v>60</v>
      </c>
      <c r="C1760" s="121" t="s">
        <v>9</v>
      </c>
      <c r="D1760" s="134"/>
      <c r="E1760" s="133"/>
      <c r="G1760" s="122"/>
      <c r="H1760"/>
    </row>
    <row r="1761" spans="1:8" s="124" customFormat="1">
      <c r="A1761" s="125" t="s">
        <v>2895</v>
      </c>
      <c r="B1761" s="73">
        <v>60</v>
      </c>
      <c r="C1761" s="19" t="s">
        <v>9</v>
      </c>
      <c r="D1761" s="134"/>
      <c r="E1761" s="133"/>
      <c r="G1761" s="122"/>
      <c r="H1761"/>
    </row>
    <row r="1762" spans="1:8" s="124" customFormat="1">
      <c r="A1762" s="23" t="s">
        <v>2896</v>
      </c>
      <c r="B1762" s="73">
        <v>60</v>
      </c>
      <c r="C1762" s="121" t="s">
        <v>9</v>
      </c>
      <c r="D1762" s="134"/>
      <c r="E1762" s="133"/>
      <c r="G1762" s="122"/>
      <c r="H1762"/>
    </row>
    <row r="1763" spans="1:8" s="124" customFormat="1">
      <c r="A1763" s="23" t="s">
        <v>2897</v>
      </c>
      <c r="B1763" s="73">
        <v>60</v>
      </c>
      <c r="C1763" s="19" t="s">
        <v>9</v>
      </c>
      <c r="D1763" s="134"/>
      <c r="E1763" s="133"/>
      <c r="G1763" s="122"/>
      <c r="H1763"/>
    </row>
    <row r="1764" spans="1:8" s="124" customFormat="1">
      <c r="A1764" s="20" t="s">
        <v>2898</v>
      </c>
      <c r="B1764" s="73">
        <v>60</v>
      </c>
      <c r="C1764" s="19" t="s">
        <v>9</v>
      </c>
      <c r="D1764" s="134"/>
      <c r="E1764" s="133"/>
      <c r="G1764" s="122"/>
      <c r="H1764"/>
    </row>
    <row r="1765" spans="1:8" s="124" customFormat="1">
      <c r="A1765" s="123" t="s">
        <v>2899</v>
      </c>
      <c r="B1765" s="73">
        <v>60</v>
      </c>
      <c r="C1765" s="19" t="s">
        <v>9</v>
      </c>
      <c r="D1765" s="134"/>
      <c r="E1765" s="133"/>
      <c r="G1765" s="122"/>
      <c r="H1765"/>
    </row>
    <row r="1766" spans="1:8" s="124" customFormat="1">
      <c r="A1766" s="126" t="s">
        <v>2900</v>
      </c>
      <c r="B1766" s="73">
        <v>60</v>
      </c>
      <c r="C1766" s="19" t="s">
        <v>9</v>
      </c>
      <c r="D1766" s="134"/>
      <c r="E1766" s="133"/>
      <c r="G1766" s="122"/>
      <c r="H1766"/>
    </row>
    <row r="1767" spans="1:8" s="124" customFormat="1">
      <c r="A1767" s="23" t="s">
        <v>2901</v>
      </c>
      <c r="B1767" s="73">
        <v>60</v>
      </c>
      <c r="C1767" s="121" t="s">
        <v>9</v>
      </c>
      <c r="D1767" s="134"/>
      <c r="E1767" s="133"/>
      <c r="G1767" s="122"/>
      <c r="H1767"/>
    </row>
    <row r="1768" spans="1:8" s="124" customFormat="1">
      <c r="A1768" s="123" t="s">
        <v>2902</v>
      </c>
      <c r="B1768" s="73">
        <v>60</v>
      </c>
      <c r="C1768" s="19" t="s">
        <v>9</v>
      </c>
      <c r="D1768" s="134"/>
      <c r="E1768" s="133"/>
      <c r="G1768" s="122"/>
      <c r="H1768"/>
    </row>
    <row r="1769" spans="1:8" s="124" customFormat="1">
      <c r="A1769" s="125" t="s">
        <v>2903</v>
      </c>
      <c r="B1769" s="73">
        <v>60</v>
      </c>
      <c r="C1769" s="19" t="s">
        <v>9</v>
      </c>
      <c r="D1769" s="134"/>
      <c r="E1769" s="133"/>
      <c r="G1769" s="122"/>
      <c r="H1769"/>
    </row>
    <row r="1770" spans="1:8" s="124" customFormat="1">
      <c r="A1770" s="125" t="s">
        <v>2904</v>
      </c>
      <c r="B1770" s="73">
        <v>60</v>
      </c>
      <c r="C1770" s="19" t="s">
        <v>9</v>
      </c>
      <c r="D1770" s="134"/>
      <c r="E1770" s="133"/>
      <c r="G1770" s="122"/>
      <c r="H1770"/>
    </row>
    <row r="1771" spans="1:8" s="124" customFormat="1">
      <c r="A1771" s="20" t="s">
        <v>2905</v>
      </c>
      <c r="B1771" s="73">
        <v>60</v>
      </c>
      <c r="C1771" s="121" t="s">
        <v>9</v>
      </c>
      <c r="D1771" s="134"/>
      <c r="E1771" s="133"/>
      <c r="G1771" s="122"/>
      <c r="H1771"/>
    </row>
    <row r="1772" spans="1:8" s="124" customFormat="1">
      <c r="A1772" s="20" t="s">
        <v>2906</v>
      </c>
      <c r="B1772" s="73">
        <v>60</v>
      </c>
      <c r="C1772" s="19" t="s">
        <v>9</v>
      </c>
      <c r="D1772" s="134"/>
      <c r="E1772" s="133"/>
      <c r="G1772" s="122"/>
      <c r="H1772"/>
    </row>
    <row r="1773" spans="1:8" s="124" customFormat="1">
      <c r="A1773" s="127" t="s">
        <v>2907</v>
      </c>
      <c r="B1773" s="73">
        <v>60</v>
      </c>
      <c r="C1773" s="19" t="s">
        <v>9</v>
      </c>
      <c r="D1773" s="134"/>
      <c r="E1773" s="133"/>
      <c r="G1773" s="122"/>
      <c r="H1773"/>
    </row>
    <row r="1774" spans="1:8" s="124" customFormat="1">
      <c r="A1774" s="23" t="s">
        <v>2908</v>
      </c>
      <c r="B1774" s="73">
        <v>60</v>
      </c>
      <c r="C1774" s="121" t="s">
        <v>9</v>
      </c>
      <c r="D1774" s="134"/>
      <c r="E1774" s="133"/>
      <c r="G1774" s="122"/>
      <c r="H1774"/>
    </row>
    <row r="1775" spans="1:8" s="124" customFormat="1">
      <c r="A1775" s="123" t="s">
        <v>2909</v>
      </c>
      <c r="B1775" s="73">
        <v>60</v>
      </c>
      <c r="C1775" s="19" t="s">
        <v>9</v>
      </c>
      <c r="D1775" s="134"/>
      <c r="E1775" s="133"/>
      <c r="G1775" s="122"/>
      <c r="H1775"/>
    </row>
    <row r="1776" spans="1:8" s="124" customFormat="1">
      <c r="A1776" s="23" t="s">
        <v>2910</v>
      </c>
      <c r="B1776" s="73">
        <v>60</v>
      </c>
      <c r="C1776" s="19" t="s">
        <v>9</v>
      </c>
      <c r="D1776" s="134"/>
      <c r="E1776" s="133"/>
      <c r="G1776" s="122"/>
      <c r="H1776"/>
    </row>
    <row r="1777" spans="1:8" s="124" customFormat="1">
      <c r="A1777" s="23" t="s">
        <v>2911</v>
      </c>
      <c r="B1777" s="73">
        <v>60</v>
      </c>
      <c r="C1777" s="19" t="s">
        <v>9</v>
      </c>
      <c r="D1777" s="134"/>
      <c r="E1777" s="133"/>
      <c r="G1777" s="122"/>
      <c r="H1777"/>
    </row>
    <row r="1778" spans="1:8" s="124" customFormat="1">
      <c r="A1778" s="126" t="s">
        <v>2912</v>
      </c>
      <c r="B1778" s="73">
        <v>60</v>
      </c>
      <c r="C1778" s="19" t="s">
        <v>9</v>
      </c>
      <c r="D1778" s="134"/>
      <c r="E1778" s="133"/>
      <c r="G1778" s="122"/>
      <c r="H1778"/>
    </row>
    <row r="1779" spans="1:8" s="124" customFormat="1">
      <c r="A1779" s="125" t="s">
        <v>2913</v>
      </c>
      <c r="B1779" s="73">
        <v>60</v>
      </c>
      <c r="C1779" s="19" t="s">
        <v>9</v>
      </c>
      <c r="D1779" s="134"/>
      <c r="E1779" s="133"/>
      <c r="G1779" s="122"/>
      <c r="H1779"/>
    </row>
    <row r="1780" spans="1:8" s="124" customFormat="1">
      <c r="A1780" s="123" t="s">
        <v>2914</v>
      </c>
      <c r="B1780" s="73">
        <v>60</v>
      </c>
      <c r="C1780" s="19" t="s">
        <v>9</v>
      </c>
      <c r="D1780" s="134"/>
      <c r="E1780" s="133"/>
      <c r="G1780" s="122"/>
      <c r="H1780"/>
    </row>
    <row r="1781" spans="1:8" s="124" customFormat="1">
      <c r="A1781" s="123" t="s">
        <v>2915</v>
      </c>
      <c r="B1781" s="73">
        <v>60</v>
      </c>
      <c r="C1781" s="19" t="s">
        <v>9</v>
      </c>
      <c r="D1781" s="134"/>
      <c r="E1781" s="133"/>
      <c r="G1781" s="122"/>
      <c r="H1781"/>
    </row>
    <row r="1782" spans="1:8" s="124" customFormat="1">
      <c r="A1782" s="123" t="s">
        <v>2916</v>
      </c>
      <c r="B1782" s="73">
        <v>60</v>
      </c>
      <c r="C1782" s="19" t="s">
        <v>9</v>
      </c>
      <c r="D1782" s="134"/>
      <c r="E1782" s="133"/>
      <c r="G1782" s="122"/>
      <c r="H1782"/>
    </row>
    <row r="1783" spans="1:8" s="124" customFormat="1">
      <c r="A1783" s="125" t="s">
        <v>2917</v>
      </c>
      <c r="B1783" s="73">
        <v>60</v>
      </c>
      <c r="C1783" s="19" t="s">
        <v>9</v>
      </c>
      <c r="D1783" s="134"/>
      <c r="E1783" s="133"/>
      <c r="G1783" s="122"/>
      <c r="H1783"/>
    </row>
    <row r="1784" spans="1:8" s="124" customFormat="1">
      <c r="A1784" s="125" t="s">
        <v>2918</v>
      </c>
      <c r="B1784" s="73">
        <v>60</v>
      </c>
      <c r="C1784" s="19" t="s">
        <v>9</v>
      </c>
      <c r="D1784" s="134"/>
      <c r="E1784" s="133"/>
      <c r="G1784" s="122"/>
      <c r="H1784"/>
    </row>
    <row r="1785" spans="1:8" s="124" customFormat="1">
      <c r="A1785" s="123" t="s">
        <v>2919</v>
      </c>
      <c r="B1785" s="73">
        <v>60</v>
      </c>
      <c r="C1785" s="19" t="s">
        <v>9</v>
      </c>
      <c r="D1785" s="134"/>
      <c r="E1785" s="133"/>
      <c r="G1785" s="122"/>
      <c r="H1785"/>
    </row>
    <row r="1786" spans="1:8" s="124" customFormat="1">
      <c r="A1786" s="123" t="s">
        <v>2920</v>
      </c>
      <c r="B1786" s="73">
        <v>60</v>
      </c>
      <c r="C1786" s="19" t="s">
        <v>9</v>
      </c>
      <c r="D1786" s="134"/>
      <c r="E1786" s="133"/>
      <c r="G1786" s="122"/>
      <c r="H1786"/>
    </row>
    <row r="1787" spans="1:8" s="124" customFormat="1">
      <c r="A1787" s="126" t="s">
        <v>2921</v>
      </c>
      <c r="B1787" s="73">
        <v>60</v>
      </c>
      <c r="C1787" s="19" t="s">
        <v>9</v>
      </c>
      <c r="D1787" s="134"/>
      <c r="E1787" s="133"/>
      <c r="G1787" s="122"/>
      <c r="H1787"/>
    </row>
    <row r="1788" spans="1:8" s="124" customFormat="1">
      <c r="A1788" s="125" t="s">
        <v>2922</v>
      </c>
      <c r="B1788" s="73">
        <v>60</v>
      </c>
      <c r="C1788" s="19" t="s">
        <v>9</v>
      </c>
      <c r="D1788" s="134"/>
      <c r="E1788" s="133"/>
      <c r="G1788" s="122"/>
      <c r="H1788"/>
    </row>
    <row r="1789" spans="1:8" s="124" customFormat="1">
      <c r="A1789" s="20" t="s">
        <v>2923</v>
      </c>
      <c r="B1789" s="73">
        <v>60</v>
      </c>
      <c r="C1789" s="121" t="s">
        <v>9</v>
      </c>
      <c r="D1789" s="134"/>
      <c r="E1789" s="133"/>
      <c r="G1789" s="122"/>
      <c r="H1789"/>
    </row>
    <row r="1790" spans="1:8" s="124" customFormat="1">
      <c r="A1790" s="126" t="s">
        <v>2924</v>
      </c>
      <c r="B1790" s="73">
        <v>60</v>
      </c>
      <c r="C1790" s="19" t="s">
        <v>9</v>
      </c>
      <c r="D1790" s="134"/>
      <c r="E1790" s="133"/>
      <c r="G1790" s="122"/>
      <c r="H1790"/>
    </row>
    <row r="1791" spans="1:8" s="124" customFormat="1">
      <c r="A1791" s="123" t="s">
        <v>2925</v>
      </c>
      <c r="B1791" s="73">
        <v>60</v>
      </c>
      <c r="C1791" s="19" t="s">
        <v>9</v>
      </c>
      <c r="D1791" s="134"/>
      <c r="E1791" s="133"/>
      <c r="G1791" s="122"/>
      <c r="H1791"/>
    </row>
    <row r="1792" spans="1:8" s="124" customFormat="1">
      <c r="A1792" s="125" t="s">
        <v>2926</v>
      </c>
      <c r="B1792" s="73">
        <v>60</v>
      </c>
      <c r="C1792" s="19" t="s">
        <v>9</v>
      </c>
      <c r="D1792" s="134"/>
      <c r="E1792" s="133"/>
      <c r="G1792" s="122"/>
      <c r="H1792"/>
    </row>
    <row r="1793" spans="1:8" s="124" customFormat="1">
      <c r="A1793" s="123" t="s">
        <v>2927</v>
      </c>
      <c r="B1793" s="73">
        <v>60</v>
      </c>
      <c r="C1793" s="19" t="s">
        <v>9</v>
      </c>
      <c r="D1793" s="134"/>
      <c r="E1793" s="133"/>
      <c r="G1793" s="122"/>
      <c r="H1793"/>
    </row>
    <row r="1794" spans="1:8" s="124" customFormat="1">
      <c r="A1794" s="126" t="s">
        <v>2928</v>
      </c>
      <c r="B1794" s="73">
        <v>60</v>
      </c>
      <c r="C1794" s="19" t="s">
        <v>9</v>
      </c>
      <c r="D1794" s="134"/>
      <c r="E1794" s="133"/>
      <c r="G1794" s="122"/>
      <c r="H1794"/>
    </row>
    <row r="1795" spans="1:8" s="124" customFormat="1">
      <c r="A1795" s="23" t="s">
        <v>2929</v>
      </c>
      <c r="B1795" s="73">
        <v>60</v>
      </c>
      <c r="C1795" s="121" t="s">
        <v>9</v>
      </c>
      <c r="D1795" s="134"/>
      <c r="E1795" s="133"/>
      <c r="G1795" s="122"/>
      <c r="H1795"/>
    </row>
    <row r="1796" spans="1:8" s="124" customFormat="1">
      <c r="A1796" s="20" t="s">
        <v>2930</v>
      </c>
      <c r="B1796" s="73">
        <v>60</v>
      </c>
      <c r="C1796" s="19" t="s">
        <v>9</v>
      </c>
      <c r="D1796" s="134"/>
      <c r="E1796" s="133"/>
      <c r="G1796" s="122"/>
      <c r="H1796"/>
    </row>
    <row r="1797" spans="1:8" s="124" customFormat="1">
      <c r="A1797" s="123" t="s">
        <v>2931</v>
      </c>
      <c r="B1797" s="73">
        <v>60</v>
      </c>
      <c r="C1797" s="19" t="s">
        <v>9</v>
      </c>
      <c r="D1797" s="134"/>
      <c r="E1797" s="133"/>
      <c r="G1797" s="122"/>
      <c r="H1797"/>
    </row>
    <row r="1798" spans="1:8" s="124" customFormat="1">
      <c r="A1798" s="123" t="s">
        <v>2932</v>
      </c>
      <c r="B1798" s="73">
        <v>60</v>
      </c>
      <c r="C1798" s="19" t="s">
        <v>9</v>
      </c>
      <c r="D1798" s="134"/>
      <c r="E1798" s="133"/>
      <c r="G1798" s="122"/>
      <c r="H1798"/>
    </row>
    <row r="1799" spans="1:8" s="124" customFormat="1">
      <c r="A1799" s="20" t="s">
        <v>2933</v>
      </c>
      <c r="B1799" s="73">
        <v>60</v>
      </c>
      <c r="C1799" s="121" t="s">
        <v>9</v>
      </c>
      <c r="D1799" s="134"/>
      <c r="E1799" s="133"/>
      <c r="G1799" s="122"/>
      <c r="H1799"/>
    </row>
    <row r="1800" spans="1:8" s="124" customFormat="1">
      <c r="A1800" s="123" t="s">
        <v>2934</v>
      </c>
      <c r="B1800" s="73">
        <v>60</v>
      </c>
      <c r="C1800" s="19" t="s">
        <v>9</v>
      </c>
      <c r="D1800" s="134"/>
      <c r="E1800" s="133"/>
      <c r="G1800" s="122"/>
      <c r="H1800"/>
    </row>
    <row r="1801" spans="1:8" s="124" customFormat="1">
      <c r="A1801" s="126" t="s">
        <v>2935</v>
      </c>
      <c r="B1801" s="73">
        <v>60</v>
      </c>
      <c r="C1801" s="19" t="s">
        <v>9</v>
      </c>
      <c r="D1801" s="134"/>
      <c r="E1801" s="133"/>
      <c r="G1801" s="122"/>
      <c r="H1801"/>
    </row>
    <row r="1802" spans="1:8" s="124" customFormat="1">
      <c r="A1802" s="20" t="s">
        <v>2936</v>
      </c>
      <c r="B1802" s="73">
        <v>60</v>
      </c>
      <c r="C1802" s="121" t="s">
        <v>9</v>
      </c>
      <c r="D1802" s="134"/>
      <c r="E1802" s="133"/>
      <c r="G1802" s="122"/>
      <c r="H1802"/>
    </row>
    <row r="1803" spans="1:8" s="124" customFormat="1">
      <c r="A1803" s="126" t="s">
        <v>2937</v>
      </c>
      <c r="B1803" s="73">
        <v>60</v>
      </c>
      <c r="C1803" s="19" t="s">
        <v>9</v>
      </c>
      <c r="D1803" s="134"/>
      <c r="E1803" s="133"/>
      <c r="G1803" s="122"/>
      <c r="H1803"/>
    </row>
    <row r="1804" spans="1:8" s="124" customFormat="1">
      <c r="A1804" s="23" t="s">
        <v>2938</v>
      </c>
      <c r="B1804" s="73">
        <v>60</v>
      </c>
      <c r="C1804" s="121" t="s">
        <v>9</v>
      </c>
      <c r="D1804" s="134"/>
      <c r="E1804" s="133"/>
      <c r="G1804" s="122"/>
      <c r="H1804"/>
    </row>
    <row r="1805" spans="1:8" s="124" customFormat="1">
      <c r="A1805" s="123" t="s">
        <v>2939</v>
      </c>
      <c r="B1805" s="73">
        <v>60</v>
      </c>
      <c r="C1805" s="19" t="s">
        <v>9</v>
      </c>
      <c r="D1805" s="134"/>
      <c r="E1805" s="133"/>
      <c r="G1805" s="122"/>
      <c r="H1805"/>
    </row>
    <row r="1806" spans="1:8" s="124" customFormat="1">
      <c r="A1806" s="23" t="s">
        <v>2940</v>
      </c>
      <c r="B1806" s="73">
        <v>60</v>
      </c>
      <c r="C1806" s="19" t="s">
        <v>9</v>
      </c>
      <c r="D1806" s="134"/>
      <c r="E1806" s="133"/>
      <c r="G1806" s="122"/>
      <c r="H1806"/>
    </row>
    <row r="1807" spans="1:8" s="124" customFormat="1">
      <c r="A1807" s="123" t="s">
        <v>2941</v>
      </c>
      <c r="B1807" s="73">
        <v>60</v>
      </c>
      <c r="C1807" s="19" t="s">
        <v>9</v>
      </c>
      <c r="D1807" s="134"/>
      <c r="E1807" s="133"/>
      <c r="G1807" s="122"/>
      <c r="H1807"/>
    </row>
    <row r="1808" spans="1:8" s="124" customFormat="1">
      <c r="A1808" s="23" t="s">
        <v>2942</v>
      </c>
      <c r="B1808" s="73">
        <v>60</v>
      </c>
      <c r="C1808" s="19" t="s">
        <v>9</v>
      </c>
      <c r="D1808" s="134"/>
      <c r="E1808" s="133"/>
      <c r="G1808" s="122"/>
      <c r="H1808"/>
    </row>
    <row r="1809" spans="1:8" s="124" customFormat="1">
      <c r="A1809" s="125" t="s">
        <v>1409</v>
      </c>
      <c r="B1809" s="73">
        <v>60</v>
      </c>
      <c r="C1809" s="19" t="s">
        <v>9</v>
      </c>
      <c r="D1809" s="134"/>
      <c r="E1809" s="133"/>
      <c r="G1809" s="122"/>
      <c r="H1809"/>
    </row>
    <row r="1810" spans="1:8" s="124" customFormat="1">
      <c r="A1810" s="23" t="s">
        <v>2943</v>
      </c>
      <c r="B1810" s="73">
        <v>60</v>
      </c>
      <c r="C1810" s="121" t="s">
        <v>9</v>
      </c>
      <c r="D1810" s="134"/>
      <c r="E1810" s="133"/>
      <c r="G1810" s="122"/>
      <c r="H1810"/>
    </row>
    <row r="1811" spans="1:8" s="124" customFormat="1">
      <c r="A1811" s="23" t="s">
        <v>2944</v>
      </c>
      <c r="B1811" s="73">
        <v>60</v>
      </c>
      <c r="C1811" s="121" t="s">
        <v>9</v>
      </c>
      <c r="D1811" s="134"/>
      <c r="E1811" s="133"/>
      <c r="G1811" s="122"/>
      <c r="H1811"/>
    </row>
    <row r="1812" spans="1:8" s="124" customFormat="1">
      <c r="A1812" s="23" t="s">
        <v>2945</v>
      </c>
      <c r="B1812" s="73">
        <v>60</v>
      </c>
      <c r="C1812" s="121" t="s">
        <v>9</v>
      </c>
      <c r="D1812" s="134"/>
      <c r="E1812" s="41"/>
      <c r="F1812" s="134"/>
      <c r="G1812" s="122"/>
      <c r="H1812"/>
    </row>
    <row r="1813" spans="1:8" s="124" customFormat="1">
      <c r="A1813" s="126" t="s">
        <v>2946</v>
      </c>
      <c r="B1813" s="73">
        <v>60</v>
      </c>
      <c r="C1813" s="19" t="s">
        <v>9</v>
      </c>
      <c r="D1813" s="134"/>
      <c r="E1813" s="133"/>
      <c r="G1813" s="122"/>
      <c r="H1813"/>
    </row>
    <row r="1814" spans="1:8" s="124" customFormat="1">
      <c r="A1814" s="123" t="s">
        <v>2947</v>
      </c>
      <c r="B1814" s="73">
        <v>60</v>
      </c>
      <c r="C1814" s="19" t="s">
        <v>9</v>
      </c>
      <c r="D1814" s="134"/>
      <c r="E1814" s="133"/>
      <c r="G1814" s="122"/>
      <c r="H1814"/>
    </row>
    <row r="1815" spans="1:8" s="124" customFormat="1">
      <c r="A1815" s="126" t="s">
        <v>2948</v>
      </c>
      <c r="B1815" s="73">
        <v>60</v>
      </c>
      <c r="C1815" s="19" t="s">
        <v>9</v>
      </c>
      <c r="D1815" s="134"/>
      <c r="E1815" s="133"/>
      <c r="G1815" s="122"/>
      <c r="H1815"/>
    </row>
    <row r="1816" spans="1:8" s="124" customFormat="1">
      <c r="A1816" s="123" t="s">
        <v>2949</v>
      </c>
      <c r="B1816" s="73">
        <v>60</v>
      </c>
      <c r="C1816" s="19" t="s">
        <v>9</v>
      </c>
      <c r="D1816" s="134"/>
      <c r="E1816" s="133"/>
      <c r="G1816" s="122"/>
      <c r="H1816"/>
    </row>
    <row r="1817" spans="1:8" s="124" customFormat="1">
      <c r="A1817" s="23" t="s">
        <v>2950</v>
      </c>
      <c r="B1817" s="73">
        <v>60</v>
      </c>
      <c r="C1817" s="121" t="s">
        <v>9</v>
      </c>
      <c r="D1817" s="134"/>
      <c r="E1817" s="133"/>
      <c r="G1817" s="122"/>
      <c r="H1817"/>
    </row>
    <row r="1818" spans="1:8" s="124" customFormat="1">
      <c r="A1818" s="125" t="s">
        <v>2951</v>
      </c>
      <c r="B1818" s="73">
        <v>60</v>
      </c>
      <c r="C1818" s="19" t="s">
        <v>9</v>
      </c>
      <c r="D1818" s="134"/>
      <c r="E1818" s="133"/>
      <c r="G1818" s="122"/>
      <c r="H1818"/>
    </row>
    <row r="1819" spans="1:8" s="124" customFormat="1">
      <c r="A1819" s="125" t="s">
        <v>2952</v>
      </c>
      <c r="B1819" s="73">
        <v>60</v>
      </c>
      <c r="C1819" s="19" t="s">
        <v>9</v>
      </c>
      <c r="D1819" s="134"/>
      <c r="E1819" s="133"/>
      <c r="G1819" s="122"/>
      <c r="H1819"/>
    </row>
    <row r="1820" spans="1:8" s="124" customFormat="1">
      <c r="A1820" s="123" t="s">
        <v>2953</v>
      </c>
      <c r="B1820" s="73">
        <v>60</v>
      </c>
      <c r="C1820" s="19" t="s">
        <v>9</v>
      </c>
      <c r="D1820" s="134"/>
      <c r="E1820" s="133"/>
      <c r="G1820" s="122"/>
      <c r="H1820"/>
    </row>
    <row r="1821" spans="1:8" s="124" customFormat="1">
      <c r="A1821" s="123" t="s">
        <v>2954</v>
      </c>
      <c r="B1821" s="73">
        <v>60</v>
      </c>
      <c r="C1821" s="19" t="s">
        <v>9</v>
      </c>
      <c r="D1821" s="134"/>
      <c r="E1821" s="133"/>
      <c r="G1821" s="122"/>
      <c r="H1821"/>
    </row>
    <row r="1822" spans="1:8" s="124" customFormat="1">
      <c r="A1822" s="125" t="s">
        <v>2955</v>
      </c>
      <c r="B1822" s="73">
        <v>60</v>
      </c>
      <c r="C1822" s="19" t="s">
        <v>9</v>
      </c>
      <c r="D1822" s="134"/>
      <c r="E1822" s="133"/>
      <c r="G1822" s="122"/>
      <c r="H1822"/>
    </row>
    <row r="1823" spans="1:8" s="124" customFormat="1">
      <c r="A1823" s="123" t="s">
        <v>2956</v>
      </c>
      <c r="B1823" s="73">
        <v>60</v>
      </c>
      <c r="C1823" s="19" t="s">
        <v>9</v>
      </c>
      <c r="D1823" s="134"/>
      <c r="E1823" s="133"/>
      <c r="G1823" s="122"/>
      <c r="H1823"/>
    </row>
    <row r="1824" spans="1:8" s="124" customFormat="1">
      <c r="A1824" s="125" t="s">
        <v>2957</v>
      </c>
      <c r="B1824" s="73">
        <v>60</v>
      </c>
      <c r="C1824" s="19" t="s">
        <v>9</v>
      </c>
      <c r="D1824" s="134"/>
      <c r="E1824" s="133"/>
      <c r="G1824" s="122"/>
      <c r="H1824"/>
    </row>
    <row r="1825" spans="1:8" s="124" customFormat="1">
      <c r="A1825" s="23" t="s">
        <v>2958</v>
      </c>
      <c r="B1825" s="73">
        <v>60</v>
      </c>
      <c r="C1825" s="19" t="s">
        <v>9</v>
      </c>
      <c r="D1825" s="134"/>
      <c r="E1825" s="133"/>
      <c r="G1825" s="122"/>
      <c r="H1825"/>
    </row>
    <row r="1826" spans="1:8" s="124" customFormat="1">
      <c r="A1826" s="125" t="s">
        <v>2959</v>
      </c>
      <c r="B1826" s="73">
        <v>60</v>
      </c>
      <c r="C1826" s="19" t="s">
        <v>9</v>
      </c>
      <c r="D1826" s="134"/>
      <c r="E1826" s="133"/>
      <c r="G1826" s="122"/>
      <c r="H1826"/>
    </row>
    <row r="1827" spans="1:8" s="124" customFormat="1">
      <c r="A1827" s="125" t="s">
        <v>2960</v>
      </c>
      <c r="B1827" s="73">
        <v>60</v>
      </c>
      <c r="C1827" s="19" t="s">
        <v>9</v>
      </c>
      <c r="D1827" s="134"/>
      <c r="E1827" s="133"/>
      <c r="G1827" s="122"/>
      <c r="H1827"/>
    </row>
    <row r="1828" spans="1:8" s="124" customFormat="1">
      <c r="A1828" s="123" t="s">
        <v>2961</v>
      </c>
      <c r="B1828" s="73">
        <v>60</v>
      </c>
      <c r="C1828" s="19" t="s">
        <v>9</v>
      </c>
      <c r="D1828" s="134"/>
      <c r="E1828" s="133"/>
      <c r="G1828" s="122"/>
      <c r="H1828"/>
    </row>
    <row r="1829" spans="1:8" s="124" customFormat="1">
      <c r="A1829" s="23" t="s">
        <v>2962</v>
      </c>
      <c r="B1829" s="73">
        <v>60</v>
      </c>
      <c r="C1829" s="121" t="s">
        <v>9</v>
      </c>
      <c r="D1829" s="134"/>
      <c r="E1829" s="133"/>
      <c r="G1829" s="122"/>
      <c r="H1829"/>
    </row>
    <row r="1830" spans="1:8" s="124" customFormat="1">
      <c r="A1830" s="123" t="s">
        <v>2963</v>
      </c>
      <c r="B1830" s="73">
        <v>60</v>
      </c>
      <c r="C1830" s="19" t="s">
        <v>9</v>
      </c>
      <c r="D1830" s="134"/>
      <c r="E1830" s="133"/>
      <c r="G1830" s="122"/>
      <c r="H1830"/>
    </row>
    <row r="1831" spans="1:8" s="124" customFormat="1">
      <c r="A1831" s="123" t="s">
        <v>2964</v>
      </c>
      <c r="B1831" s="73">
        <v>60</v>
      </c>
      <c r="C1831" s="19" t="s">
        <v>9</v>
      </c>
      <c r="D1831" s="134"/>
      <c r="E1831" s="133"/>
      <c r="G1831" s="122"/>
      <c r="H1831"/>
    </row>
    <row r="1832" spans="1:8" s="124" customFormat="1">
      <c r="A1832" s="123" t="s">
        <v>2965</v>
      </c>
      <c r="B1832" s="73">
        <v>60</v>
      </c>
      <c r="C1832" s="19" t="s">
        <v>9</v>
      </c>
      <c r="D1832" s="134"/>
      <c r="E1832" s="133"/>
      <c r="G1832" s="122"/>
      <c r="H1832"/>
    </row>
    <row r="1833" spans="1:8" s="124" customFormat="1">
      <c r="A1833" s="125" t="s">
        <v>1535</v>
      </c>
      <c r="B1833" s="73">
        <v>60</v>
      </c>
      <c r="C1833" s="19" t="s">
        <v>9</v>
      </c>
      <c r="D1833" s="134"/>
      <c r="E1833" s="133"/>
      <c r="G1833" s="122"/>
      <c r="H1833"/>
    </row>
    <row r="1834" spans="1:8" s="124" customFormat="1">
      <c r="A1834" s="123" t="s">
        <v>2966</v>
      </c>
      <c r="B1834" s="73">
        <v>60</v>
      </c>
      <c r="C1834" s="19" t="s">
        <v>9</v>
      </c>
      <c r="D1834" s="134"/>
      <c r="E1834" s="133"/>
      <c r="G1834" s="122"/>
      <c r="H1834"/>
    </row>
    <row r="1835" spans="1:8" s="124" customFormat="1">
      <c r="A1835" s="125" t="s">
        <v>2955</v>
      </c>
      <c r="B1835" s="73">
        <v>60</v>
      </c>
      <c r="C1835" s="19" t="s">
        <v>9</v>
      </c>
      <c r="D1835" s="134"/>
      <c r="E1835" s="133"/>
      <c r="G1835" s="122"/>
      <c r="H1835"/>
    </row>
    <row r="1836" spans="1:8" s="124" customFormat="1">
      <c r="A1836" s="23" t="s">
        <v>2967</v>
      </c>
      <c r="B1836" s="73">
        <v>60</v>
      </c>
      <c r="C1836" s="121" t="s">
        <v>9</v>
      </c>
      <c r="D1836" s="134"/>
      <c r="E1836" s="133"/>
      <c r="G1836" s="122"/>
      <c r="H1836"/>
    </row>
    <row r="1837" spans="1:8" s="124" customFormat="1">
      <c r="A1837" s="123" t="s">
        <v>2968</v>
      </c>
      <c r="B1837" s="73">
        <v>60</v>
      </c>
      <c r="C1837" s="19" t="s">
        <v>9</v>
      </c>
      <c r="D1837" s="134"/>
      <c r="E1837" s="133"/>
      <c r="G1837" s="122"/>
      <c r="H1837"/>
    </row>
    <row r="1838" spans="1:8" s="124" customFormat="1">
      <c r="A1838" s="20" t="s">
        <v>1549</v>
      </c>
      <c r="B1838" s="73">
        <v>60</v>
      </c>
      <c r="C1838" s="121" t="s">
        <v>9</v>
      </c>
      <c r="D1838" s="134"/>
      <c r="E1838" s="133"/>
      <c r="G1838" s="122"/>
      <c r="H1838"/>
    </row>
    <row r="1839" spans="1:8" s="124" customFormat="1">
      <c r="A1839" s="23" t="s">
        <v>2969</v>
      </c>
      <c r="B1839" s="73">
        <v>60</v>
      </c>
      <c r="C1839" s="121" t="s">
        <v>9</v>
      </c>
      <c r="D1839" s="134"/>
      <c r="E1839" s="133"/>
      <c r="G1839" s="122"/>
      <c r="H1839"/>
    </row>
    <row r="1840" spans="1:8" s="124" customFormat="1">
      <c r="A1840" s="20" t="s">
        <v>2970</v>
      </c>
      <c r="B1840" s="73">
        <v>60</v>
      </c>
      <c r="C1840" s="121" t="s">
        <v>9</v>
      </c>
      <c r="D1840" s="134"/>
      <c r="E1840" s="133"/>
      <c r="G1840" s="122"/>
      <c r="H1840"/>
    </row>
    <row r="1841" spans="1:8" s="124" customFormat="1">
      <c r="A1841" s="123" t="s">
        <v>2971</v>
      </c>
      <c r="B1841" s="73">
        <v>60</v>
      </c>
      <c r="C1841" s="19" t="s">
        <v>9</v>
      </c>
      <c r="D1841" s="134"/>
      <c r="E1841" s="133"/>
      <c r="G1841" s="122"/>
      <c r="H1841"/>
    </row>
    <row r="1842" spans="1:8" s="124" customFormat="1">
      <c r="A1842" s="35" t="s">
        <v>6270</v>
      </c>
      <c r="B1842" s="78">
        <v>28.98</v>
      </c>
      <c r="C1842" s="129" t="s">
        <v>9</v>
      </c>
      <c r="D1842" s="134"/>
      <c r="E1842" s="133"/>
      <c r="G1842" s="122"/>
      <c r="H1842"/>
    </row>
    <row r="1843" spans="1:8" s="124" customFormat="1">
      <c r="A1843" s="128" t="s">
        <v>6271</v>
      </c>
      <c r="B1843" s="78">
        <v>28.98</v>
      </c>
      <c r="C1843" s="129" t="s">
        <v>9</v>
      </c>
      <c r="D1843" s="134"/>
      <c r="E1843" s="133"/>
      <c r="G1843" s="122"/>
      <c r="H1843"/>
    </row>
    <row r="1844" spans="1:8" s="124" customFormat="1">
      <c r="A1844" s="94" t="s">
        <v>6272</v>
      </c>
      <c r="B1844" s="95">
        <v>28.98</v>
      </c>
      <c r="C1844" s="129" t="s">
        <v>9</v>
      </c>
      <c r="D1844" s="134"/>
      <c r="E1844" s="133"/>
      <c r="G1844" s="122"/>
      <c r="H1844"/>
    </row>
    <row r="1845" spans="1:8" s="124" customFormat="1">
      <c r="A1845" s="94" t="s">
        <v>6273</v>
      </c>
      <c r="B1845" s="95">
        <v>28.98</v>
      </c>
      <c r="C1845" s="129" t="s">
        <v>9</v>
      </c>
      <c r="D1845" s="134"/>
      <c r="E1845" s="133"/>
      <c r="G1845" s="122"/>
      <c r="H1845"/>
    </row>
    <row r="1846" spans="1:8" s="124" customFormat="1">
      <c r="A1846" s="94" t="s">
        <v>6274</v>
      </c>
      <c r="B1846" s="95">
        <v>28.98</v>
      </c>
      <c r="C1846" s="129" t="s">
        <v>9</v>
      </c>
      <c r="D1846" s="134"/>
      <c r="E1846" s="133"/>
      <c r="G1846" s="122"/>
      <c r="H1846"/>
    </row>
    <row r="1847" spans="1:8" s="124" customFormat="1">
      <c r="A1847" s="94" t="s">
        <v>6275</v>
      </c>
      <c r="B1847" s="95">
        <v>28.98</v>
      </c>
      <c r="C1847" s="129" t="s">
        <v>9</v>
      </c>
      <c r="D1847" s="134"/>
      <c r="E1847" s="133"/>
      <c r="G1847" s="122"/>
      <c r="H1847"/>
    </row>
    <row r="1848" spans="1:8" s="124" customFormat="1">
      <c r="A1848" s="97" t="s">
        <v>3453</v>
      </c>
      <c r="B1848" s="37">
        <v>28.98</v>
      </c>
      <c r="C1848" s="100" t="s">
        <v>9</v>
      </c>
      <c r="D1848" s="134"/>
      <c r="E1848" s="133"/>
      <c r="G1848" s="122"/>
      <c r="H1848"/>
    </row>
    <row r="1849" spans="1:8" s="124" customFormat="1">
      <c r="A1849" s="97" t="s">
        <v>6276</v>
      </c>
      <c r="B1849" s="37">
        <v>28.98</v>
      </c>
      <c r="C1849" s="100" t="s">
        <v>9</v>
      </c>
      <c r="D1849" s="134"/>
      <c r="E1849" s="133"/>
      <c r="G1849" s="122"/>
      <c r="H1849"/>
    </row>
    <row r="1850" spans="1:8" s="124" customFormat="1">
      <c r="A1850" s="94" t="s">
        <v>1817</v>
      </c>
      <c r="B1850" s="95">
        <v>28.98</v>
      </c>
      <c r="C1850" s="129" t="s">
        <v>9</v>
      </c>
      <c r="D1850" s="134"/>
      <c r="E1850" s="133"/>
      <c r="G1850" s="122"/>
      <c r="H1850"/>
    </row>
    <row r="1851" spans="1:8" s="124" customFormat="1">
      <c r="A1851" s="94" t="s">
        <v>6277</v>
      </c>
      <c r="B1851" s="95">
        <v>28.98</v>
      </c>
      <c r="C1851" s="129" t="s">
        <v>9</v>
      </c>
      <c r="D1851" s="134"/>
      <c r="E1851" s="133"/>
      <c r="G1851" s="122"/>
      <c r="H1851"/>
    </row>
    <row r="1852" spans="1:8" s="124" customFormat="1">
      <c r="A1852" s="94" t="s">
        <v>6278</v>
      </c>
      <c r="B1852" s="95">
        <v>28.98</v>
      </c>
      <c r="C1852" s="129" t="s">
        <v>9</v>
      </c>
      <c r="D1852" s="134"/>
      <c r="E1852" s="133"/>
      <c r="G1852" s="122"/>
      <c r="H1852"/>
    </row>
    <row r="1853" spans="1:8" s="124" customFormat="1">
      <c r="A1853" s="94" t="s">
        <v>6279</v>
      </c>
      <c r="B1853" s="95">
        <v>37.47</v>
      </c>
      <c r="C1853" s="129" t="s">
        <v>9</v>
      </c>
      <c r="D1853" s="134"/>
      <c r="E1853" s="133"/>
      <c r="G1853" s="122"/>
      <c r="H1853"/>
    </row>
    <row r="1854" spans="1:8" s="124" customFormat="1">
      <c r="A1854" s="94" t="s">
        <v>6280</v>
      </c>
      <c r="B1854" s="95">
        <v>28.98</v>
      </c>
      <c r="C1854" s="129" t="s">
        <v>9</v>
      </c>
      <c r="D1854" s="134"/>
      <c r="E1854" s="133"/>
      <c r="G1854" s="122"/>
      <c r="H1854"/>
    </row>
    <row r="1855" spans="1:8" s="124" customFormat="1">
      <c r="A1855" s="97" t="s">
        <v>6281</v>
      </c>
      <c r="B1855" s="37">
        <v>28.98</v>
      </c>
      <c r="C1855" s="99" t="s">
        <v>9</v>
      </c>
      <c r="D1855" s="134"/>
      <c r="E1855" s="133"/>
      <c r="G1855" s="122"/>
      <c r="H1855"/>
    </row>
    <row r="1856" spans="1:8" s="124" customFormat="1">
      <c r="A1856" s="97" t="s">
        <v>6282</v>
      </c>
      <c r="B1856" s="37">
        <v>28.98</v>
      </c>
      <c r="C1856" s="100" t="s">
        <v>9</v>
      </c>
      <c r="D1856" s="134"/>
      <c r="E1856" s="133"/>
      <c r="G1856" s="122"/>
      <c r="H1856"/>
    </row>
    <row r="1857" spans="1:8" s="124" customFormat="1">
      <c r="A1857" s="94" t="s">
        <v>6283</v>
      </c>
      <c r="B1857" s="95">
        <v>28.98</v>
      </c>
      <c r="C1857" s="129" t="s">
        <v>9</v>
      </c>
      <c r="D1857" s="134"/>
      <c r="E1857" s="133"/>
      <c r="G1857" s="122"/>
      <c r="H1857"/>
    </row>
    <row r="1858" spans="1:8" s="124" customFormat="1">
      <c r="A1858" s="94" t="s">
        <v>6284</v>
      </c>
      <c r="B1858" s="95">
        <v>28.98</v>
      </c>
      <c r="C1858" s="129" t="s">
        <v>9</v>
      </c>
      <c r="D1858" s="134"/>
      <c r="E1858" s="133"/>
      <c r="G1858" s="122"/>
      <c r="H1858"/>
    </row>
    <row r="1859" spans="1:8" s="124" customFormat="1">
      <c r="A1859" s="94" t="s">
        <v>6285</v>
      </c>
      <c r="B1859" s="95">
        <v>37.47</v>
      </c>
      <c r="C1859" s="129" t="s">
        <v>9</v>
      </c>
      <c r="D1859" s="134"/>
      <c r="E1859" s="133"/>
      <c r="G1859" s="122"/>
      <c r="H1859"/>
    </row>
    <row r="1860" spans="1:8" s="124" customFormat="1">
      <c r="A1860" s="94" t="s">
        <v>6286</v>
      </c>
      <c r="B1860" s="95">
        <v>28.98</v>
      </c>
      <c r="C1860" s="129" t="s">
        <v>9</v>
      </c>
      <c r="D1860" s="134"/>
      <c r="E1860" s="133"/>
      <c r="G1860" s="122"/>
      <c r="H1860"/>
    </row>
    <row r="1861" spans="1:8" s="124" customFormat="1">
      <c r="A1861" s="94" t="s">
        <v>6287</v>
      </c>
      <c r="B1861" s="95">
        <v>28.98</v>
      </c>
      <c r="C1861" s="129" t="s">
        <v>9</v>
      </c>
      <c r="D1861" s="134"/>
      <c r="E1861" s="133"/>
      <c r="G1861" s="122"/>
      <c r="H1861"/>
    </row>
    <row r="1862" spans="1:8" s="124" customFormat="1">
      <c r="A1862" s="97" t="s">
        <v>6288</v>
      </c>
      <c r="B1862" s="37">
        <v>28.98</v>
      </c>
      <c r="C1862" s="129" t="s">
        <v>9</v>
      </c>
      <c r="D1862" s="134"/>
      <c r="E1862" s="133"/>
      <c r="G1862" s="122"/>
      <c r="H1862"/>
    </row>
    <row r="1863" spans="1:8" s="124" customFormat="1">
      <c r="A1863" s="128" t="s">
        <v>1989</v>
      </c>
      <c r="B1863" s="78">
        <v>28.98</v>
      </c>
      <c r="C1863" s="129" t="s">
        <v>8</v>
      </c>
      <c r="D1863" s="134"/>
      <c r="E1863" s="133"/>
      <c r="G1863" s="122"/>
      <c r="H1863"/>
    </row>
    <row r="1864" spans="1:8" s="124" customFormat="1">
      <c r="A1864" s="128" t="s">
        <v>6293</v>
      </c>
      <c r="B1864" s="78">
        <v>28.98</v>
      </c>
      <c r="C1864" s="129" t="s">
        <v>8</v>
      </c>
      <c r="D1864" s="134"/>
      <c r="E1864" s="133"/>
      <c r="G1864" s="122"/>
      <c r="H1864"/>
    </row>
    <row r="1865" spans="1:8" s="124" customFormat="1">
      <c r="A1865" s="128" t="s">
        <v>2002</v>
      </c>
      <c r="B1865" s="78">
        <v>28.98</v>
      </c>
      <c r="C1865" s="129" t="s">
        <v>8</v>
      </c>
      <c r="D1865" s="134"/>
      <c r="E1865" s="133"/>
      <c r="G1865" s="122"/>
      <c r="H1865"/>
    </row>
    <row r="1866" spans="1:8" s="124" customFormat="1">
      <c r="A1866" s="128" t="s">
        <v>1994</v>
      </c>
      <c r="B1866" s="78">
        <v>28.98</v>
      </c>
      <c r="C1866" s="129" t="s">
        <v>8</v>
      </c>
      <c r="D1866" s="134"/>
      <c r="E1866" s="133"/>
      <c r="G1866" s="122"/>
      <c r="H1866"/>
    </row>
    <row r="1867" spans="1:8" s="124" customFormat="1">
      <c r="A1867" s="94" t="s">
        <v>6289</v>
      </c>
      <c r="B1867" s="95">
        <v>28.98</v>
      </c>
      <c r="C1867" s="129" t="s">
        <v>9</v>
      </c>
      <c r="D1867" s="134"/>
      <c r="E1867" s="133"/>
      <c r="G1867" s="122"/>
      <c r="H1867"/>
    </row>
    <row r="1868" spans="1:8" s="124" customFormat="1">
      <c r="A1868" s="35" t="s">
        <v>6290</v>
      </c>
      <c r="B1868" s="78">
        <v>28.98</v>
      </c>
      <c r="C1868" s="129" t="s">
        <v>8</v>
      </c>
      <c r="D1868" s="134"/>
      <c r="E1868" s="133"/>
      <c r="G1868" s="122"/>
      <c r="H1868"/>
    </row>
    <row r="1869" spans="1:8" s="124" customFormat="1">
      <c r="A1869" s="128" t="s">
        <v>1998</v>
      </c>
      <c r="B1869" s="78">
        <v>28.98</v>
      </c>
      <c r="C1869" s="129" t="s">
        <v>8</v>
      </c>
      <c r="D1869" s="134"/>
      <c r="E1869" s="133"/>
      <c r="G1869" s="122"/>
      <c r="H1869"/>
    </row>
    <row r="1870" spans="1:8" s="124" customFormat="1">
      <c r="A1870" s="140" t="s">
        <v>6291</v>
      </c>
      <c r="B1870" s="78">
        <v>28.98</v>
      </c>
      <c r="C1870" s="129" t="s">
        <v>8</v>
      </c>
      <c r="D1870" s="134"/>
      <c r="E1870" s="133"/>
      <c r="G1870" s="122"/>
      <c r="H1870"/>
    </row>
    <row r="1871" spans="1:8" s="124" customFormat="1">
      <c r="A1871" s="35" t="s">
        <v>6292</v>
      </c>
      <c r="B1871" s="78">
        <v>28.98</v>
      </c>
      <c r="C1871" s="129" t="s">
        <v>8</v>
      </c>
      <c r="D1871" s="134"/>
      <c r="E1871" s="133"/>
      <c r="G1871" s="122"/>
      <c r="H1871"/>
    </row>
    <row r="1872" spans="1:8" s="124" customFormat="1">
      <c r="A1872" s="128" t="s">
        <v>2005</v>
      </c>
      <c r="B1872" s="78">
        <v>28.98</v>
      </c>
      <c r="C1872" s="129" t="s">
        <v>8</v>
      </c>
      <c r="D1872" s="134"/>
      <c r="E1872" s="133"/>
      <c r="G1872" s="122"/>
      <c r="H1872"/>
    </row>
    <row r="1873" spans="1:8" s="124" customFormat="1">
      <c r="A1873" s="128" t="s">
        <v>6294</v>
      </c>
      <c r="B1873" s="78">
        <v>28.98</v>
      </c>
      <c r="C1873" s="129" t="s">
        <v>8</v>
      </c>
      <c r="D1873" s="134"/>
      <c r="E1873" s="133"/>
      <c r="G1873" s="122"/>
      <c r="H1873"/>
    </row>
    <row r="1874" spans="1:8" s="124" customFormat="1">
      <c r="A1874" s="128" t="s">
        <v>2000</v>
      </c>
      <c r="B1874" s="78">
        <v>28.98</v>
      </c>
      <c r="C1874" s="129" t="s">
        <v>8</v>
      </c>
      <c r="D1874" s="134"/>
      <c r="E1874" s="133"/>
      <c r="G1874" s="122"/>
      <c r="H1874"/>
    </row>
    <row r="1875" spans="1:8" s="124" customFormat="1">
      <c r="A1875" s="128" t="s">
        <v>6296</v>
      </c>
      <c r="B1875" s="78">
        <v>28.98</v>
      </c>
      <c r="C1875" s="129" t="s">
        <v>8</v>
      </c>
      <c r="D1875" s="134"/>
      <c r="E1875" s="133"/>
      <c r="G1875" s="122"/>
      <c r="H1875"/>
    </row>
    <row r="1876" spans="1:8" s="124" customFormat="1">
      <c r="A1876" s="128" t="s">
        <v>2008</v>
      </c>
      <c r="B1876" s="78">
        <v>28.98</v>
      </c>
      <c r="C1876" s="129" t="s">
        <v>8</v>
      </c>
      <c r="D1876" s="134"/>
      <c r="E1876" s="133"/>
      <c r="G1876" s="122"/>
      <c r="H1876"/>
    </row>
    <row r="1877" spans="1:8" s="124" customFormat="1">
      <c r="A1877" s="128" t="s">
        <v>2011</v>
      </c>
      <c r="B1877" s="78">
        <v>28.98</v>
      </c>
      <c r="C1877" s="129" t="s">
        <v>8</v>
      </c>
      <c r="D1877" s="134"/>
      <c r="E1877" s="133"/>
      <c r="G1877" s="122"/>
      <c r="H1877"/>
    </row>
    <row r="1878" spans="1:8" s="124" customFormat="1">
      <c r="A1878" s="94" t="s">
        <v>31</v>
      </c>
      <c r="B1878" s="95">
        <v>28.98</v>
      </c>
      <c r="C1878" s="129" t="s">
        <v>9</v>
      </c>
      <c r="D1878" s="134"/>
      <c r="E1878" s="133"/>
      <c r="G1878" s="122"/>
      <c r="H1878"/>
    </row>
    <row r="1879" spans="1:8" s="124" customFormat="1">
      <c r="A1879" s="128" t="s">
        <v>2014</v>
      </c>
      <c r="B1879" s="78">
        <v>28.98</v>
      </c>
      <c r="C1879" s="129" t="s">
        <v>8</v>
      </c>
      <c r="D1879" s="134"/>
      <c r="E1879" s="133"/>
      <c r="G1879" s="122"/>
      <c r="H1879"/>
    </row>
    <row r="1880" spans="1:8" s="124" customFormat="1">
      <c r="A1880" s="128" t="s">
        <v>6297</v>
      </c>
      <c r="B1880" s="78">
        <v>28.98</v>
      </c>
      <c r="C1880" s="129" t="s">
        <v>8</v>
      </c>
      <c r="D1880" s="134"/>
      <c r="E1880" s="133"/>
      <c r="G1880" s="122"/>
      <c r="H1880"/>
    </row>
    <row r="1881" spans="1:8" s="124" customFormat="1">
      <c r="A1881" s="94" t="s">
        <v>6298</v>
      </c>
      <c r="B1881" s="95">
        <v>28.98</v>
      </c>
      <c r="C1881" s="129" t="s">
        <v>9</v>
      </c>
      <c r="D1881" s="134"/>
      <c r="E1881" s="133"/>
      <c r="G1881" s="122"/>
      <c r="H1881"/>
    </row>
    <row r="1882" spans="1:8" s="124" customFormat="1">
      <c r="A1882" s="128" t="s">
        <v>2015</v>
      </c>
      <c r="B1882" s="78">
        <v>28.98</v>
      </c>
      <c r="C1882" s="129" t="s">
        <v>8</v>
      </c>
      <c r="D1882" s="134"/>
      <c r="E1882" s="133"/>
      <c r="G1882" s="122"/>
      <c r="H1882"/>
    </row>
    <row r="1883" spans="1:8" s="124" customFormat="1">
      <c r="A1883" s="128" t="s">
        <v>6299</v>
      </c>
      <c r="B1883" s="78">
        <v>28.98</v>
      </c>
      <c r="C1883" s="129" t="s">
        <v>8</v>
      </c>
      <c r="D1883" s="134"/>
      <c r="E1883" s="133"/>
      <c r="G1883" s="122"/>
      <c r="H1883"/>
    </row>
    <row r="1884" spans="1:8" s="124" customFormat="1">
      <c r="A1884" s="128" t="s">
        <v>6300</v>
      </c>
      <c r="B1884" s="78">
        <v>28.98</v>
      </c>
      <c r="C1884" s="129" t="s">
        <v>8</v>
      </c>
      <c r="D1884" s="134"/>
      <c r="E1884" s="133"/>
      <c r="G1884" s="122"/>
      <c r="H1884"/>
    </row>
    <row r="1885" spans="1:8" s="124" customFormat="1">
      <c r="A1885" s="128" t="s">
        <v>75</v>
      </c>
      <c r="B1885" s="78">
        <v>28.98</v>
      </c>
      <c r="C1885" s="129" t="s">
        <v>8</v>
      </c>
      <c r="D1885" s="134"/>
      <c r="E1885" s="133"/>
      <c r="G1885" s="122"/>
      <c r="H1885"/>
    </row>
    <row r="1886" spans="1:8" s="124" customFormat="1">
      <c r="A1886" s="128" t="s">
        <v>6301</v>
      </c>
      <c r="B1886" s="78">
        <v>28.98</v>
      </c>
      <c r="C1886" s="129" t="s">
        <v>8</v>
      </c>
      <c r="D1886" s="134"/>
      <c r="E1886" s="133"/>
      <c r="G1886" s="122"/>
      <c r="H1886"/>
    </row>
    <row r="1887" spans="1:8" s="124" customFormat="1">
      <c r="A1887" s="128" t="s">
        <v>2017</v>
      </c>
      <c r="B1887" s="78">
        <v>28.98</v>
      </c>
      <c r="C1887" s="129" t="s">
        <v>8</v>
      </c>
      <c r="D1887" s="134"/>
      <c r="E1887" s="133"/>
      <c r="G1887" s="122"/>
      <c r="H1887"/>
    </row>
    <row r="1888" spans="1:8" s="124" customFormat="1">
      <c r="A1888" s="128" t="s">
        <v>2018</v>
      </c>
      <c r="B1888" s="78">
        <v>28.98</v>
      </c>
      <c r="C1888" s="129" t="s">
        <v>8</v>
      </c>
      <c r="D1888" s="134"/>
      <c r="E1888" s="133"/>
      <c r="G1888" s="122"/>
      <c r="H1888"/>
    </row>
    <row r="1889" spans="1:8" s="124" customFormat="1">
      <c r="A1889" s="128" t="s">
        <v>2019</v>
      </c>
      <c r="B1889" s="78">
        <v>28.98</v>
      </c>
      <c r="C1889" s="129" t="s">
        <v>8</v>
      </c>
      <c r="D1889" s="134"/>
      <c r="E1889" s="133"/>
      <c r="G1889" s="122"/>
      <c r="H1889"/>
    </row>
    <row r="1890" spans="1:8" s="124" customFormat="1">
      <c r="A1890" s="128" t="s">
        <v>2024</v>
      </c>
      <c r="B1890" s="78">
        <v>28.98</v>
      </c>
      <c r="C1890" s="129" t="s">
        <v>8</v>
      </c>
      <c r="D1890" s="134"/>
      <c r="E1890" s="133"/>
      <c r="G1890" s="122"/>
      <c r="H1890"/>
    </row>
    <row r="1891" spans="1:8" s="124" customFormat="1">
      <c r="A1891" s="128" t="s">
        <v>2026</v>
      </c>
      <c r="B1891" s="78">
        <v>28.98</v>
      </c>
      <c r="C1891" s="129" t="s">
        <v>8</v>
      </c>
      <c r="D1891" s="134"/>
      <c r="E1891" s="133"/>
      <c r="G1891" s="122"/>
      <c r="H1891"/>
    </row>
    <row r="1892" spans="1:8" s="124" customFormat="1">
      <c r="A1892" s="128" t="s">
        <v>6303</v>
      </c>
      <c r="B1892" s="78">
        <v>28.98</v>
      </c>
      <c r="C1892" s="129" t="s">
        <v>8</v>
      </c>
      <c r="D1892" s="134"/>
      <c r="E1892" s="133"/>
      <c r="G1892" s="122"/>
      <c r="H1892"/>
    </row>
    <row r="1893" spans="1:8" s="124" customFormat="1">
      <c r="A1893" s="35" t="s">
        <v>6304</v>
      </c>
      <c r="B1893" s="78">
        <v>28.98</v>
      </c>
      <c r="C1893" s="129" t="s">
        <v>8</v>
      </c>
      <c r="D1893" s="134"/>
      <c r="E1893" s="133"/>
      <c r="G1893" s="122"/>
      <c r="H1893"/>
    </row>
    <row r="1894" spans="1:8" s="124" customFormat="1">
      <c r="A1894" s="128" t="s">
        <v>6305</v>
      </c>
      <c r="B1894" s="78">
        <v>28.98</v>
      </c>
      <c r="C1894" s="129" t="s">
        <v>8</v>
      </c>
      <c r="D1894" s="134"/>
      <c r="E1894" s="133"/>
      <c r="G1894" s="122"/>
      <c r="H1894"/>
    </row>
    <row r="1895" spans="1:8" s="124" customFormat="1">
      <c r="A1895" s="128" t="s">
        <v>75</v>
      </c>
      <c r="B1895" s="78">
        <v>28.98</v>
      </c>
      <c r="C1895" s="129" t="s">
        <v>8</v>
      </c>
      <c r="D1895" s="134"/>
      <c r="E1895" s="133"/>
      <c r="G1895" s="122"/>
      <c r="H1895"/>
    </row>
    <row r="1896" spans="1:8" s="124" customFormat="1">
      <c r="A1896" s="128" t="s">
        <v>2034</v>
      </c>
      <c r="B1896" s="78">
        <v>28.98</v>
      </c>
      <c r="C1896" s="129" t="s">
        <v>8</v>
      </c>
      <c r="D1896" s="134"/>
      <c r="E1896" s="133"/>
      <c r="G1896" s="122"/>
      <c r="H1896"/>
    </row>
    <row r="1897" spans="1:8" s="124" customFormat="1">
      <c r="A1897" s="128" t="s">
        <v>2035</v>
      </c>
      <c r="B1897" s="78">
        <v>28.98</v>
      </c>
      <c r="C1897" s="129" t="s">
        <v>8</v>
      </c>
      <c r="D1897" s="134"/>
      <c r="E1897" s="133"/>
      <c r="G1897" s="122"/>
      <c r="H1897"/>
    </row>
    <row r="1898" spans="1:8" s="124" customFormat="1">
      <c r="A1898" s="128" t="s">
        <v>6307</v>
      </c>
      <c r="B1898" s="78">
        <v>28.98</v>
      </c>
      <c r="C1898" s="129" t="s">
        <v>8</v>
      </c>
      <c r="D1898" s="134"/>
      <c r="E1898" s="133"/>
      <c r="G1898" s="122"/>
      <c r="H1898"/>
    </row>
    <row r="1899" spans="1:8" s="124" customFormat="1">
      <c r="A1899" s="128" t="s">
        <v>2036</v>
      </c>
      <c r="B1899" s="78">
        <v>28.98</v>
      </c>
      <c r="C1899" s="129" t="s">
        <v>8</v>
      </c>
      <c r="D1899" s="134"/>
      <c r="E1899" s="41"/>
      <c r="F1899" s="134"/>
      <c r="G1899" s="122"/>
      <c r="H1899"/>
    </row>
    <row r="1900" spans="1:8" s="124" customFormat="1">
      <c r="A1900" s="128" t="s">
        <v>2038</v>
      </c>
      <c r="B1900" s="78">
        <v>28.98</v>
      </c>
      <c r="C1900" s="129" t="s">
        <v>8</v>
      </c>
      <c r="D1900" s="134"/>
      <c r="E1900" s="133"/>
      <c r="G1900" s="122"/>
      <c r="H1900"/>
    </row>
    <row r="1901" spans="1:8" s="124" customFormat="1">
      <c r="A1901" s="94" t="s">
        <v>6308</v>
      </c>
      <c r="B1901" s="95">
        <v>28.98</v>
      </c>
      <c r="C1901" s="129" t="s">
        <v>9</v>
      </c>
      <c r="D1901" s="134"/>
      <c r="E1901" s="133"/>
      <c r="G1901" s="122"/>
      <c r="H1901"/>
    </row>
    <row r="1902" spans="1:8" s="124" customFormat="1">
      <c r="A1902" s="128" t="s">
        <v>6309</v>
      </c>
      <c r="B1902" s="78">
        <v>28.98</v>
      </c>
      <c r="C1902" s="129" t="s">
        <v>8</v>
      </c>
      <c r="D1902" s="134"/>
      <c r="E1902" s="133"/>
      <c r="G1902" s="122"/>
      <c r="H1902"/>
    </row>
    <row r="1903" spans="1:8" s="124" customFormat="1">
      <c r="A1903" s="128" t="s">
        <v>6310</v>
      </c>
      <c r="B1903" s="78">
        <v>28.98</v>
      </c>
      <c r="C1903" s="129" t="s">
        <v>8</v>
      </c>
      <c r="D1903" s="134"/>
      <c r="E1903" s="133"/>
      <c r="G1903" s="122"/>
      <c r="H1903"/>
    </row>
    <row r="1904" spans="1:8" s="124" customFormat="1">
      <c r="A1904" s="128" t="s">
        <v>6311</v>
      </c>
      <c r="B1904" s="78">
        <v>28.98</v>
      </c>
      <c r="C1904" s="129" t="s">
        <v>8</v>
      </c>
      <c r="D1904" s="134"/>
      <c r="E1904" s="133"/>
      <c r="G1904" s="122"/>
      <c r="H1904"/>
    </row>
    <row r="1905" spans="1:8" s="124" customFormat="1">
      <c r="A1905" s="128" t="s">
        <v>2389</v>
      </c>
      <c r="B1905" s="78">
        <v>28.98</v>
      </c>
      <c r="C1905" s="129" t="s">
        <v>9</v>
      </c>
      <c r="D1905" s="134"/>
      <c r="E1905" s="133"/>
      <c r="G1905" s="122"/>
      <c r="H1905"/>
    </row>
    <row r="1906" spans="1:8" s="124" customFormat="1">
      <c r="A1906" s="128" t="s">
        <v>6312</v>
      </c>
      <c r="B1906" s="78">
        <v>28.98</v>
      </c>
      <c r="C1906" s="129" t="s">
        <v>8</v>
      </c>
      <c r="D1906" s="134"/>
      <c r="E1906" s="133"/>
      <c r="G1906" s="122"/>
      <c r="H1906"/>
    </row>
    <row r="1907" spans="1:8" s="124" customFormat="1">
      <c r="A1907" s="128" t="s">
        <v>6313</v>
      </c>
      <c r="B1907" s="78">
        <v>28.98</v>
      </c>
      <c r="C1907" s="129" t="s">
        <v>8</v>
      </c>
      <c r="D1907" s="134"/>
      <c r="E1907" s="133"/>
      <c r="G1907" s="122"/>
      <c r="H1907"/>
    </row>
    <row r="1908" spans="1:8" s="124" customFormat="1">
      <c r="A1908" s="128" t="s">
        <v>6314</v>
      </c>
      <c r="B1908" s="78">
        <v>28.98</v>
      </c>
      <c r="C1908" s="129" t="s">
        <v>8</v>
      </c>
      <c r="D1908" s="134"/>
      <c r="E1908" s="133"/>
      <c r="G1908" s="122"/>
      <c r="H1908"/>
    </row>
    <row r="1909" spans="1:8" s="124" customFormat="1">
      <c r="A1909" s="128" t="s">
        <v>2042</v>
      </c>
      <c r="B1909" s="78">
        <v>28.98</v>
      </c>
      <c r="C1909" s="129" t="s">
        <v>8</v>
      </c>
      <c r="D1909" s="134"/>
      <c r="E1909" s="133"/>
      <c r="G1909" s="122"/>
      <c r="H1909"/>
    </row>
    <row r="1910" spans="1:8" s="124" customFormat="1">
      <c r="A1910" s="128" t="s">
        <v>6371</v>
      </c>
      <c r="B1910" s="78">
        <v>28.98</v>
      </c>
      <c r="C1910" s="129" t="s">
        <v>8</v>
      </c>
      <c r="D1910" s="134"/>
      <c r="E1910" s="133"/>
      <c r="G1910" s="122"/>
      <c r="H1910"/>
    </row>
    <row r="1911" spans="1:8" s="124" customFormat="1">
      <c r="A1911" s="35" t="s">
        <v>6372</v>
      </c>
      <c r="B1911" s="78">
        <v>28.98</v>
      </c>
      <c r="C1911" s="129" t="s">
        <v>8</v>
      </c>
      <c r="D1911" s="134"/>
      <c r="E1911" s="133"/>
      <c r="G1911" s="122"/>
      <c r="H1911"/>
    </row>
    <row r="1912" spans="1:8" s="124" customFormat="1">
      <c r="A1912" s="35" t="s">
        <v>6373</v>
      </c>
      <c r="B1912" s="78">
        <v>28.98</v>
      </c>
      <c r="C1912" s="129" t="s">
        <v>8</v>
      </c>
      <c r="D1912" s="134"/>
      <c r="E1912" s="133"/>
      <c r="G1912" s="122"/>
      <c r="H1912"/>
    </row>
    <row r="1913" spans="1:8" s="124" customFormat="1">
      <c r="A1913" s="128" t="s">
        <v>2332</v>
      </c>
      <c r="B1913" s="78">
        <v>28.98</v>
      </c>
      <c r="C1913" s="129" t="s">
        <v>9</v>
      </c>
      <c r="D1913" s="134"/>
      <c r="E1913" s="133"/>
      <c r="G1913" s="122"/>
      <c r="H1913"/>
    </row>
    <row r="1914" spans="1:8" s="124" customFormat="1">
      <c r="A1914" s="128" t="s">
        <v>2333</v>
      </c>
      <c r="B1914" s="78">
        <v>28.98</v>
      </c>
      <c r="C1914" s="129" t="s">
        <v>8</v>
      </c>
      <c r="D1914" s="134"/>
      <c r="E1914" s="133"/>
      <c r="G1914" s="122"/>
      <c r="H1914"/>
    </row>
    <row r="1915" spans="1:8" s="124" customFormat="1">
      <c r="A1915" s="128" t="s">
        <v>2334</v>
      </c>
      <c r="B1915" s="78">
        <v>28.98</v>
      </c>
      <c r="C1915" s="129" t="s">
        <v>8</v>
      </c>
      <c r="D1915" s="134"/>
      <c r="E1915" s="133"/>
      <c r="G1915" s="122"/>
      <c r="H1915"/>
    </row>
    <row r="1916" spans="1:8" s="124" customFormat="1">
      <c r="A1916" s="97" t="s">
        <v>6374</v>
      </c>
      <c r="B1916" s="37">
        <v>28.98</v>
      </c>
      <c r="C1916" s="100" t="s">
        <v>9</v>
      </c>
      <c r="D1916" s="134"/>
      <c r="E1916" s="133"/>
      <c r="G1916" s="122"/>
      <c r="H1916"/>
    </row>
    <row r="1917" spans="1:8" s="124" customFormat="1">
      <c r="A1917" s="35" t="s">
        <v>6374</v>
      </c>
      <c r="B1917" s="78">
        <v>28.98</v>
      </c>
      <c r="C1917" s="129" t="s">
        <v>8</v>
      </c>
      <c r="D1917" s="134"/>
      <c r="E1917" s="133"/>
      <c r="G1917" s="122"/>
      <c r="H1917"/>
    </row>
    <row r="1918" spans="1:8" s="124" customFormat="1">
      <c r="A1918" s="128" t="s">
        <v>6375</v>
      </c>
      <c r="B1918" s="78">
        <v>28.98</v>
      </c>
      <c r="C1918" s="129" t="s">
        <v>8</v>
      </c>
      <c r="D1918" s="134"/>
      <c r="E1918" s="133"/>
      <c r="G1918" s="122"/>
      <c r="H1918"/>
    </row>
    <row r="1919" spans="1:8" s="124" customFormat="1">
      <c r="A1919" s="35" t="s">
        <v>2347</v>
      </c>
      <c r="B1919" s="78">
        <v>28.98</v>
      </c>
      <c r="C1919" s="129" t="s">
        <v>8</v>
      </c>
      <c r="D1919" s="134"/>
      <c r="E1919" s="133"/>
      <c r="G1919" s="122"/>
      <c r="H1919"/>
    </row>
    <row r="1920" spans="1:8" s="124" customFormat="1">
      <c r="A1920" s="35" t="s">
        <v>2349</v>
      </c>
      <c r="B1920" s="78">
        <v>28.98</v>
      </c>
      <c r="C1920" s="129" t="s">
        <v>9</v>
      </c>
      <c r="D1920" s="134"/>
      <c r="E1920" s="133"/>
      <c r="G1920" s="122"/>
      <c r="H1920"/>
    </row>
    <row r="1921" spans="1:8" s="124" customFormat="1">
      <c r="A1921" s="94" t="s">
        <v>6376</v>
      </c>
      <c r="B1921" s="95">
        <v>28.98</v>
      </c>
      <c r="C1921" s="129" t="s">
        <v>9</v>
      </c>
      <c r="D1921" s="134"/>
      <c r="E1921" s="133"/>
      <c r="G1921" s="122"/>
      <c r="H1921"/>
    </row>
    <row r="1922" spans="1:8" s="124" customFormat="1">
      <c r="A1922" s="94" t="s">
        <v>6377</v>
      </c>
      <c r="B1922" s="95">
        <v>28.98</v>
      </c>
      <c r="C1922" s="129" t="s">
        <v>9</v>
      </c>
      <c r="D1922" s="134"/>
      <c r="E1922" s="133"/>
      <c r="G1922" s="122"/>
      <c r="H1922"/>
    </row>
    <row r="1923" spans="1:8" s="124" customFormat="1">
      <c r="A1923" s="128" t="s">
        <v>6378</v>
      </c>
      <c r="B1923" s="78">
        <v>28.98</v>
      </c>
      <c r="C1923" s="129" t="s">
        <v>8</v>
      </c>
      <c r="D1923" s="134"/>
      <c r="E1923" s="133"/>
      <c r="G1923" s="122"/>
      <c r="H1923"/>
    </row>
    <row r="1924" spans="1:8" s="124" customFormat="1">
      <c r="A1924" s="128" t="s">
        <v>4520</v>
      </c>
      <c r="B1924" s="78">
        <v>28.98</v>
      </c>
      <c r="C1924" s="129" t="s">
        <v>9</v>
      </c>
      <c r="D1924" s="134"/>
      <c r="E1924" s="133"/>
      <c r="G1924" s="122"/>
      <c r="H1924"/>
    </row>
    <row r="1925" spans="1:8" s="124" customFormat="1">
      <c r="A1925" s="128" t="s">
        <v>4520</v>
      </c>
      <c r="B1925" s="78">
        <v>28.98</v>
      </c>
      <c r="C1925" s="129" t="s">
        <v>9</v>
      </c>
      <c r="D1925" s="134"/>
      <c r="E1925" s="133"/>
      <c r="G1925" s="122"/>
      <c r="H1925"/>
    </row>
    <row r="1926" spans="1:8" s="124" customFormat="1">
      <c r="A1926" s="128" t="s">
        <v>2351</v>
      </c>
      <c r="B1926" s="78">
        <v>28.98</v>
      </c>
      <c r="C1926" s="129" t="s">
        <v>8</v>
      </c>
      <c r="D1926" s="134"/>
      <c r="E1926" s="133"/>
      <c r="G1926" s="122"/>
      <c r="H1926"/>
    </row>
    <row r="1927" spans="1:8" s="124" customFormat="1">
      <c r="A1927" s="35" t="s">
        <v>5970</v>
      </c>
      <c r="B1927" s="78">
        <v>28.98</v>
      </c>
      <c r="C1927" s="129" t="s">
        <v>9</v>
      </c>
      <c r="D1927" s="134"/>
      <c r="E1927" s="133"/>
      <c r="G1927" s="122"/>
      <c r="H1927"/>
    </row>
    <row r="1928" spans="1:8" s="124" customFormat="1">
      <c r="A1928" s="35" t="s">
        <v>5970</v>
      </c>
      <c r="B1928" s="78">
        <v>28.98</v>
      </c>
      <c r="C1928" s="129" t="s">
        <v>9</v>
      </c>
      <c r="D1928" s="134"/>
      <c r="E1928" s="133"/>
      <c r="G1928" s="122"/>
      <c r="H1928"/>
    </row>
    <row r="1929" spans="1:8" s="124" customFormat="1">
      <c r="A1929" s="94" t="s">
        <v>6379</v>
      </c>
      <c r="B1929" s="95">
        <v>37.47</v>
      </c>
      <c r="C1929" s="129" t="s">
        <v>9</v>
      </c>
      <c r="D1929" s="134"/>
      <c r="E1929" s="133"/>
      <c r="G1929" s="122"/>
      <c r="H1929"/>
    </row>
    <row r="1930" spans="1:8" s="124" customFormat="1">
      <c r="A1930" s="35" t="s">
        <v>6380</v>
      </c>
      <c r="B1930" s="78">
        <v>28.98</v>
      </c>
      <c r="C1930" s="129" t="s">
        <v>8</v>
      </c>
      <c r="D1930" s="134"/>
      <c r="E1930" s="133"/>
      <c r="G1930" s="122"/>
      <c r="H1930"/>
    </row>
    <row r="1931" spans="1:8" s="124" customFormat="1">
      <c r="A1931" s="94" t="s">
        <v>6381</v>
      </c>
      <c r="B1931" s="95">
        <v>28.98</v>
      </c>
      <c r="C1931" s="129" t="s">
        <v>9</v>
      </c>
      <c r="D1931" s="134"/>
      <c r="E1931" s="133"/>
      <c r="G1931" s="122"/>
      <c r="H1931"/>
    </row>
    <row r="1932" spans="1:8" s="124" customFormat="1">
      <c r="A1932" s="128" t="s">
        <v>6382</v>
      </c>
      <c r="B1932" s="78">
        <v>28.98</v>
      </c>
      <c r="C1932" s="129" t="s">
        <v>8</v>
      </c>
      <c r="D1932" s="134"/>
      <c r="E1932" s="133"/>
      <c r="G1932" s="122"/>
      <c r="H1932"/>
    </row>
    <row r="1933" spans="1:8" s="124" customFormat="1">
      <c r="A1933" s="128" t="s">
        <v>2362</v>
      </c>
      <c r="B1933" s="78">
        <v>28.98</v>
      </c>
      <c r="C1933" s="129" t="s">
        <v>9</v>
      </c>
      <c r="D1933" s="134"/>
      <c r="E1933" s="133"/>
      <c r="G1933" s="122"/>
      <c r="H1933"/>
    </row>
    <row r="1934" spans="1:8" s="124" customFormat="1">
      <c r="A1934" s="128" t="s">
        <v>2362</v>
      </c>
      <c r="B1934" s="78">
        <v>28.98</v>
      </c>
      <c r="C1934" s="129" t="s">
        <v>9</v>
      </c>
      <c r="D1934" s="134"/>
      <c r="E1934" s="133"/>
      <c r="G1934" s="122"/>
      <c r="H1934"/>
    </row>
    <row r="1935" spans="1:8" s="124" customFormat="1">
      <c r="A1935" s="128" t="s">
        <v>2367</v>
      </c>
      <c r="B1935" s="78">
        <v>28.98</v>
      </c>
      <c r="C1935" s="129" t="s">
        <v>8</v>
      </c>
      <c r="D1935" s="134"/>
      <c r="E1935" s="133"/>
      <c r="G1935" s="122"/>
      <c r="H1935"/>
    </row>
    <row r="1936" spans="1:8" s="124" customFormat="1">
      <c r="A1936" s="128" t="s">
        <v>6383</v>
      </c>
      <c r="B1936" s="78">
        <v>28.98</v>
      </c>
      <c r="C1936" s="132" t="s">
        <v>8</v>
      </c>
      <c r="D1936" s="134"/>
      <c r="E1936" s="133"/>
      <c r="G1936" s="122"/>
      <c r="H1936"/>
    </row>
    <row r="1937" spans="1:8" s="124" customFormat="1">
      <c r="A1937" s="128" t="s">
        <v>6384</v>
      </c>
      <c r="B1937" s="78">
        <v>28.98</v>
      </c>
      <c r="C1937" s="129" t="s">
        <v>8</v>
      </c>
      <c r="D1937" s="134"/>
      <c r="E1937" s="133"/>
      <c r="G1937" s="122"/>
      <c r="H1937"/>
    </row>
    <row r="1938" spans="1:8" s="124" customFormat="1">
      <c r="A1938" s="128" t="s">
        <v>2369</v>
      </c>
      <c r="B1938" s="78">
        <v>28.98</v>
      </c>
      <c r="C1938" s="129" t="s">
        <v>8</v>
      </c>
      <c r="D1938" s="134"/>
      <c r="E1938" s="133"/>
      <c r="G1938" s="122"/>
      <c r="H1938"/>
    </row>
    <row r="1939" spans="1:8" s="124" customFormat="1">
      <c r="A1939" s="128" t="s">
        <v>2370</v>
      </c>
      <c r="B1939" s="78">
        <v>28.98</v>
      </c>
      <c r="C1939" s="129" t="s">
        <v>8</v>
      </c>
      <c r="D1939" s="134"/>
      <c r="E1939" s="133"/>
      <c r="G1939" s="122"/>
      <c r="H1939"/>
    </row>
    <row r="1940" spans="1:8" s="124" customFormat="1">
      <c r="A1940" s="131" t="s">
        <v>4567</v>
      </c>
      <c r="B1940" s="78">
        <v>28.98</v>
      </c>
      <c r="C1940" s="129" t="s">
        <v>8</v>
      </c>
      <c r="D1940" s="134"/>
      <c r="E1940" s="133"/>
      <c r="G1940" s="122"/>
      <c r="H1940"/>
    </row>
    <row r="1941" spans="1:8" s="124" customFormat="1">
      <c r="A1941" s="128" t="s">
        <v>6385</v>
      </c>
      <c r="B1941" s="78">
        <v>28.98</v>
      </c>
      <c r="C1941" s="129" t="s">
        <v>8</v>
      </c>
      <c r="D1941" s="134"/>
      <c r="E1941" s="133"/>
      <c r="G1941" s="122"/>
      <c r="H1941"/>
    </row>
    <row r="1942" spans="1:8" s="124" customFormat="1">
      <c r="A1942" s="35" t="s">
        <v>6386</v>
      </c>
      <c r="B1942" s="78">
        <v>28.98</v>
      </c>
      <c r="C1942" s="129" t="s">
        <v>8</v>
      </c>
      <c r="D1942" s="134"/>
      <c r="E1942" s="133"/>
      <c r="G1942" s="122"/>
      <c r="H1942"/>
    </row>
    <row r="1943" spans="1:8" s="124" customFormat="1">
      <c r="A1943" s="128" t="s">
        <v>2382</v>
      </c>
      <c r="B1943" s="78">
        <v>28.98</v>
      </c>
      <c r="C1943" s="129" t="s">
        <v>8</v>
      </c>
      <c r="D1943" s="134"/>
      <c r="E1943" s="133"/>
      <c r="G1943" s="122"/>
      <c r="H1943"/>
    </row>
    <row r="1944" spans="1:8" s="124" customFormat="1">
      <c r="A1944" s="128" t="s">
        <v>2383</v>
      </c>
      <c r="B1944" s="78">
        <v>28.98</v>
      </c>
      <c r="C1944" s="129" t="s">
        <v>8</v>
      </c>
      <c r="D1944" s="134"/>
      <c r="E1944" s="133"/>
      <c r="G1944" s="122"/>
      <c r="H1944"/>
    </row>
    <row r="1945" spans="1:8" s="124" customFormat="1">
      <c r="A1945" s="94" t="s">
        <v>6387</v>
      </c>
      <c r="B1945" s="95">
        <v>28.98</v>
      </c>
      <c r="C1945" s="129" t="s">
        <v>9</v>
      </c>
      <c r="D1945" s="134"/>
      <c r="E1945" s="133"/>
      <c r="G1945" s="122"/>
      <c r="H1945"/>
    </row>
    <row r="1946" spans="1:8" s="124" customFormat="1">
      <c r="A1946" s="128" t="s">
        <v>2384</v>
      </c>
      <c r="B1946" s="78">
        <v>28.98</v>
      </c>
      <c r="C1946" s="129" t="s">
        <v>9</v>
      </c>
      <c r="D1946" s="134"/>
      <c r="E1946" s="133"/>
      <c r="G1946" s="122"/>
      <c r="H1946"/>
    </row>
    <row r="1947" spans="1:8" s="124" customFormat="1">
      <c r="A1947" s="97" t="s">
        <v>6006</v>
      </c>
      <c r="B1947" s="37">
        <v>28.98</v>
      </c>
      <c r="C1947" s="100" t="s">
        <v>9</v>
      </c>
      <c r="D1947" s="134"/>
      <c r="E1947" s="133"/>
      <c r="G1947" s="122"/>
      <c r="H1947"/>
    </row>
    <row r="1948" spans="1:8" s="124" customFormat="1">
      <c r="A1948" s="35" t="s">
        <v>6010</v>
      </c>
      <c r="B1948" s="78">
        <v>28.98</v>
      </c>
      <c r="C1948" s="129" t="s">
        <v>9</v>
      </c>
      <c r="D1948" s="134"/>
      <c r="E1948" s="133"/>
      <c r="G1948" s="122"/>
      <c r="H1948"/>
    </row>
    <row r="1949" spans="1:8" s="124" customFormat="1">
      <c r="A1949" s="128" t="s">
        <v>6388</v>
      </c>
      <c r="B1949" s="78">
        <v>28.98</v>
      </c>
      <c r="C1949" s="129" t="s">
        <v>8</v>
      </c>
      <c r="D1949" s="134"/>
      <c r="E1949" s="133"/>
      <c r="G1949" s="122"/>
      <c r="H1949"/>
    </row>
    <row r="1950" spans="1:8" s="124" customFormat="1">
      <c r="A1950" s="128" t="s">
        <v>2456</v>
      </c>
      <c r="B1950" s="78">
        <v>28.98</v>
      </c>
      <c r="C1950" s="129" t="s">
        <v>8</v>
      </c>
      <c r="D1950" s="134"/>
      <c r="E1950" s="133"/>
      <c r="G1950" s="122"/>
      <c r="H1950"/>
    </row>
    <row r="1951" spans="1:8" s="124" customFormat="1">
      <c r="A1951" s="35" t="s">
        <v>6408</v>
      </c>
      <c r="B1951" s="78">
        <v>28.98</v>
      </c>
      <c r="C1951" s="129" t="s">
        <v>8</v>
      </c>
      <c r="D1951" s="134"/>
      <c r="E1951" s="133"/>
      <c r="G1951" s="122"/>
      <c r="H1951"/>
    </row>
    <row r="1952" spans="1:8" s="124" customFormat="1">
      <c r="A1952" s="128" t="s">
        <v>6410</v>
      </c>
      <c r="B1952" s="78">
        <v>28.98</v>
      </c>
      <c r="C1952" s="129" t="s">
        <v>8</v>
      </c>
      <c r="D1952" s="134"/>
      <c r="E1952" s="133"/>
      <c r="G1952" s="122"/>
      <c r="H1952"/>
    </row>
    <row r="1953" spans="1:8" s="124" customFormat="1">
      <c r="A1953" s="94" t="s">
        <v>6523</v>
      </c>
      <c r="B1953" s="95">
        <v>28.98</v>
      </c>
      <c r="C1953" s="129" t="s">
        <v>9</v>
      </c>
      <c r="D1953" s="134"/>
      <c r="E1953" s="133"/>
      <c r="G1953" s="122"/>
      <c r="H1953"/>
    </row>
    <row r="1954" spans="1:8" s="124" customFormat="1">
      <c r="A1954" s="128" t="s">
        <v>2460</v>
      </c>
      <c r="B1954" s="78">
        <v>28.98</v>
      </c>
      <c r="C1954" s="129" t="s">
        <v>8</v>
      </c>
      <c r="D1954" s="134"/>
      <c r="E1954" s="133"/>
      <c r="G1954" s="122"/>
      <c r="H1954"/>
    </row>
    <row r="1955" spans="1:8" s="124" customFormat="1">
      <c r="A1955" s="128" t="s">
        <v>6411</v>
      </c>
      <c r="B1955" s="78">
        <v>28.98</v>
      </c>
      <c r="C1955" s="129" t="s">
        <v>8</v>
      </c>
      <c r="D1955" s="134"/>
      <c r="E1955" s="133"/>
      <c r="G1955" s="122"/>
      <c r="H1955"/>
    </row>
    <row r="1956" spans="1:8" s="124" customFormat="1">
      <c r="A1956" s="128" t="s">
        <v>2463</v>
      </c>
      <c r="B1956" s="78">
        <v>28.98</v>
      </c>
      <c r="C1956" s="129" t="s">
        <v>8</v>
      </c>
      <c r="D1956" s="134"/>
      <c r="E1956" s="133"/>
      <c r="G1956" s="122"/>
      <c r="H1956"/>
    </row>
    <row r="1957" spans="1:8" s="124" customFormat="1">
      <c r="A1957" s="128" t="s">
        <v>2464</v>
      </c>
      <c r="B1957" s="78">
        <v>28.98</v>
      </c>
      <c r="C1957" s="129" t="s">
        <v>8</v>
      </c>
      <c r="D1957" s="134"/>
      <c r="E1957" s="133"/>
      <c r="G1957" s="122"/>
      <c r="H1957"/>
    </row>
    <row r="1958" spans="1:8" s="124" customFormat="1">
      <c r="A1958" s="97" t="s">
        <v>6563</v>
      </c>
      <c r="B1958" s="37">
        <v>28.98</v>
      </c>
      <c r="C1958" s="130" t="s">
        <v>9</v>
      </c>
      <c r="D1958" s="134"/>
      <c r="E1958" s="133"/>
      <c r="G1958" s="122"/>
      <c r="H1958"/>
    </row>
    <row r="1959" spans="1:8" s="124" customFormat="1">
      <c r="A1959" s="94" t="s">
        <v>6564</v>
      </c>
      <c r="B1959" s="95">
        <v>28.98</v>
      </c>
      <c r="C1959" s="129" t="s">
        <v>9</v>
      </c>
      <c r="D1959" s="134"/>
      <c r="E1959" s="133"/>
      <c r="G1959" s="122"/>
      <c r="H1959"/>
    </row>
    <row r="1960" spans="1:8" s="124" customFormat="1">
      <c r="A1960" s="94" t="s">
        <v>6561</v>
      </c>
      <c r="B1960" s="95">
        <v>28.98</v>
      </c>
      <c r="C1960" s="129" t="s">
        <v>9</v>
      </c>
      <c r="D1960" s="134"/>
      <c r="E1960" s="133"/>
      <c r="G1960" s="122"/>
      <c r="H1960"/>
    </row>
    <row r="1961" spans="1:8" s="124" customFormat="1">
      <c r="A1961" s="94" t="s">
        <v>6562</v>
      </c>
      <c r="B1961" s="95">
        <v>28.98</v>
      </c>
      <c r="C1961" s="129" t="s">
        <v>9</v>
      </c>
      <c r="D1961" s="134"/>
      <c r="E1961" s="133"/>
      <c r="G1961" s="122"/>
      <c r="H1961"/>
    </row>
    <row r="1962" spans="1:8" s="124" customFormat="1">
      <c r="A1962" s="35" t="s">
        <v>6412</v>
      </c>
      <c r="B1962" s="78">
        <v>28.98</v>
      </c>
      <c r="C1962" s="129" t="s">
        <v>8</v>
      </c>
      <c r="D1962" s="134"/>
      <c r="E1962" s="133"/>
      <c r="G1962" s="122"/>
      <c r="H1962"/>
    </row>
    <row r="1963" spans="1:8" s="124" customFormat="1">
      <c r="A1963" s="128" t="s">
        <v>2465</v>
      </c>
      <c r="B1963" s="78">
        <v>28.98</v>
      </c>
      <c r="C1963" s="129" t="s">
        <v>8</v>
      </c>
      <c r="D1963" s="134"/>
      <c r="E1963" s="133"/>
      <c r="G1963" s="122"/>
      <c r="H1963"/>
    </row>
    <row r="1964" spans="1:8" s="124" customFormat="1">
      <c r="A1964" s="128" t="s">
        <v>2466</v>
      </c>
      <c r="B1964" s="78">
        <v>28.98</v>
      </c>
      <c r="C1964" s="129" t="s">
        <v>8</v>
      </c>
      <c r="D1964" s="134"/>
      <c r="E1964" s="133"/>
      <c r="G1964" s="122"/>
      <c r="H1964"/>
    </row>
    <row r="1965" spans="1:8" s="124" customFormat="1">
      <c r="A1965" s="128" t="s">
        <v>2467</v>
      </c>
      <c r="B1965" s="78">
        <v>28.98</v>
      </c>
      <c r="C1965" s="129" t="s">
        <v>8</v>
      </c>
      <c r="D1965" s="134"/>
      <c r="E1965" s="133"/>
      <c r="G1965" s="122"/>
      <c r="H1965"/>
    </row>
    <row r="1966" spans="1:8" s="124" customFormat="1">
      <c r="A1966" s="128" t="s">
        <v>2468</v>
      </c>
      <c r="B1966" s="78">
        <v>28.98</v>
      </c>
      <c r="C1966" s="129" t="s">
        <v>8</v>
      </c>
      <c r="D1966" s="134"/>
      <c r="E1966" s="133"/>
      <c r="G1966" s="122"/>
      <c r="H1966"/>
    </row>
    <row r="1967" spans="1:8" s="124" customFormat="1">
      <c r="A1967" s="128" t="s">
        <v>2469</v>
      </c>
      <c r="B1967" s="78">
        <v>28.98</v>
      </c>
      <c r="C1967" s="129" t="s">
        <v>8</v>
      </c>
      <c r="D1967" s="134"/>
      <c r="E1967" s="133"/>
      <c r="G1967" s="122"/>
      <c r="H1967"/>
    </row>
    <row r="1968" spans="1:8" s="124" customFormat="1">
      <c r="A1968" s="128" t="s">
        <v>6413</v>
      </c>
      <c r="B1968" s="78">
        <v>28.98</v>
      </c>
      <c r="C1968" s="129" t="s">
        <v>8</v>
      </c>
      <c r="D1968" s="134"/>
      <c r="E1968" s="133"/>
      <c r="G1968" s="122"/>
      <c r="H1968"/>
    </row>
    <row r="1969" spans="1:8" s="124" customFormat="1">
      <c r="A1969" s="128" t="s">
        <v>2471</v>
      </c>
      <c r="B1969" s="78">
        <v>28.98</v>
      </c>
      <c r="C1969" s="129" t="s">
        <v>8</v>
      </c>
      <c r="D1969" s="134"/>
      <c r="E1969" s="133"/>
      <c r="G1969" s="122"/>
      <c r="H1969"/>
    </row>
    <row r="1970" spans="1:8" s="124" customFormat="1">
      <c r="A1970" s="128" t="s">
        <v>2472</v>
      </c>
      <c r="B1970" s="78">
        <v>28.98</v>
      </c>
      <c r="C1970" s="129" t="s">
        <v>8</v>
      </c>
      <c r="D1970" s="134"/>
      <c r="E1970" s="133"/>
      <c r="G1970" s="122"/>
      <c r="H1970"/>
    </row>
    <row r="1971" spans="1:8" s="124" customFormat="1">
      <c r="A1971" s="128" t="s">
        <v>2473</v>
      </c>
      <c r="B1971" s="78">
        <v>28.98</v>
      </c>
      <c r="C1971" s="129" t="s">
        <v>8</v>
      </c>
      <c r="D1971" s="134"/>
      <c r="E1971" s="133"/>
      <c r="G1971" s="122"/>
      <c r="H1971"/>
    </row>
    <row r="1972" spans="1:8" s="124" customFormat="1">
      <c r="A1972" s="128" t="s">
        <v>6414</v>
      </c>
      <c r="B1972" s="78">
        <v>28.98</v>
      </c>
      <c r="C1972" s="129" t="s">
        <v>8</v>
      </c>
      <c r="D1972" s="134"/>
      <c r="E1972" s="133"/>
      <c r="G1972" s="122"/>
      <c r="H1972"/>
    </row>
    <row r="1973" spans="1:8" s="124" customFormat="1">
      <c r="A1973" s="35" t="s">
        <v>6415</v>
      </c>
      <c r="B1973" s="78">
        <v>28.98</v>
      </c>
      <c r="C1973" s="129" t="s">
        <v>8</v>
      </c>
      <c r="D1973" s="134"/>
      <c r="E1973" s="133"/>
      <c r="G1973" s="122"/>
      <c r="H1973"/>
    </row>
    <row r="1974" spans="1:8" s="124" customFormat="1">
      <c r="A1974" s="35" t="s">
        <v>6416</v>
      </c>
      <c r="B1974" s="78">
        <v>28.98</v>
      </c>
      <c r="C1974" s="129" t="s">
        <v>8</v>
      </c>
      <c r="D1974" s="134"/>
      <c r="E1974" s="133"/>
      <c r="G1974" s="122"/>
      <c r="H1974"/>
    </row>
    <row r="1975" spans="1:8" s="124" customFormat="1">
      <c r="A1975" s="128" t="s">
        <v>6417</v>
      </c>
      <c r="B1975" s="78">
        <v>28.98</v>
      </c>
      <c r="C1975" s="129" t="s">
        <v>8</v>
      </c>
      <c r="D1975" s="134"/>
      <c r="E1975" s="133"/>
      <c r="G1975" s="122"/>
      <c r="H1975"/>
    </row>
    <row r="1976" spans="1:8" s="124" customFormat="1">
      <c r="A1976" s="128" t="s">
        <v>6418</v>
      </c>
      <c r="B1976" s="78">
        <v>28.98</v>
      </c>
      <c r="C1976" s="129" t="s">
        <v>8</v>
      </c>
      <c r="D1976" s="134"/>
      <c r="E1976" s="133"/>
      <c r="G1976" s="122"/>
      <c r="H1976"/>
    </row>
    <row r="1977" spans="1:8" s="124" customFormat="1">
      <c r="A1977" s="128" t="s">
        <v>6419</v>
      </c>
      <c r="B1977" s="78">
        <v>28.98</v>
      </c>
      <c r="C1977" s="129" t="s">
        <v>8</v>
      </c>
      <c r="D1977" s="134"/>
      <c r="E1977" s="133"/>
      <c r="G1977" s="122"/>
      <c r="H1977"/>
    </row>
    <row r="1978" spans="1:8" s="124" customFormat="1">
      <c r="A1978" s="128" t="s">
        <v>6420</v>
      </c>
      <c r="B1978" s="78">
        <v>28.98</v>
      </c>
      <c r="C1978" s="129" t="s">
        <v>8</v>
      </c>
      <c r="D1978" s="134"/>
      <c r="E1978" s="133"/>
      <c r="G1978" s="122"/>
      <c r="H1978"/>
    </row>
    <row r="1979" spans="1:8" s="124" customFormat="1">
      <c r="A1979" s="94" t="s">
        <v>6421</v>
      </c>
      <c r="B1979" s="95">
        <v>28.98</v>
      </c>
      <c r="C1979" s="129" t="s">
        <v>9</v>
      </c>
      <c r="D1979" s="134"/>
      <c r="E1979" s="133"/>
      <c r="G1979" s="122"/>
      <c r="H1979"/>
    </row>
    <row r="1980" spans="1:8" s="124" customFormat="1">
      <c r="A1980" s="128" t="s">
        <v>6422</v>
      </c>
      <c r="B1980" s="78">
        <v>28.98</v>
      </c>
      <c r="C1980" s="129" t="s">
        <v>8</v>
      </c>
      <c r="D1980" s="134"/>
      <c r="E1980" s="133"/>
      <c r="G1980" s="122"/>
      <c r="H1980"/>
    </row>
    <row r="1981" spans="1:8" s="124" customFormat="1">
      <c r="A1981" s="35" t="s">
        <v>6423</v>
      </c>
      <c r="B1981" s="78">
        <v>28.98</v>
      </c>
      <c r="C1981" s="129" t="s">
        <v>8</v>
      </c>
      <c r="D1981" s="134"/>
      <c r="E1981" s="133"/>
      <c r="G1981" s="122"/>
      <c r="H1981"/>
    </row>
    <row r="1982" spans="1:8" s="124" customFormat="1">
      <c r="A1982" s="128" t="s">
        <v>6424</v>
      </c>
      <c r="B1982" s="78">
        <v>28.98</v>
      </c>
      <c r="C1982" s="129" t="s">
        <v>8</v>
      </c>
      <c r="D1982" s="134"/>
      <c r="E1982" s="133"/>
      <c r="G1982" s="122"/>
      <c r="H1982"/>
    </row>
    <row r="1983" spans="1:8" s="124" customFormat="1">
      <c r="A1983" s="128" t="s">
        <v>6425</v>
      </c>
      <c r="B1983" s="78">
        <v>28.98</v>
      </c>
      <c r="C1983" s="129" t="s">
        <v>8</v>
      </c>
      <c r="D1983" s="134"/>
      <c r="E1983" s="133"/>
      <c r="G1983" s="122"/>
      <c r="H1983"/>
    </row>
    <row r="1984" spans="1:8" s="124" customFormat="1">
      <c r="A1984" s="97" t="s">
        <v>6426</v>
      </c>
      <c r="B1984" s="37">
        <v>28.98</v>
      </c>
      <c r="C1984" s="100" t="s">
        <v>9</v>
      </c>
      <c r="D1984" s="134"/>
      <c r="E1984" s="133"/>
      <c r="G1984" s="122"/>
      <c r="H1984"/>
    </row>
    <row r="1985" spans="1:8" s="124" customFormat="1">
      <c r="A1985" s="128" t="s">
        <v>6427</v>
      </c>
      <c r="B1985" s="78">
        <v>28.98</v>
      </c>
      <c r="C1985" s="132" t="s">
        <v>8</v>
      </c>
      <c r="D1985" s="134"/>
      <c r="E1985" s="133"/>
      <c r="G1985" s="122"/>
      <c r="H1985"/>
    </row>
    <row r="1986" spans="1:8" s="124" customFormat="1">
      <c r="A1986" s="97" t="s">
        <v>6428</v>
      </c>
      <c r="B1986" s="37">
        <v>28.98</v>
      </c>
      <c r="C1986" s="100" t="s">
        <v>9</v>
      </c>
      <c r="D1986" s="134"/>
      <c r="E1986" s="133"/>
      <c r="G1986" s="122"/>
      <c r="H1986"/>
    </row>
    <row r="1987" spans="1:8" s="124" customFormat="1">
      <c r="A1987" s="128" t="s">
        <v>6428</v>
      </c>
      <c r="B1987" s="78">
        <v>28.98</v>
      </c>
      <c r="C1987" s="129" t="s">
        <v>8</v>
      </c>
      <c r="D1987" s="134"/>
      <c r="E1987" s="133"/>
      <c r="G1987" s="122"/>
      <c r="H1987"/>
    </row>
    <row r="1988" spans="1:8" s="124" customFormat="1">
      <c r="A1988" s="97" t="s">
        <v>6429</v>
      </c>
      <c r="B1988" s="37">
        <v>28.98</v>
      </c>
      <c r="C1988" s="100" t="s">
        <v>9</v>
      </c>
      <c r="D1988" s="134"/>
      <c r="E1988" s="133"/>
      <c r="G1988" s="122"/>
      <c r="H1988"/>
    </row>
    <row r="1989" spans="1:8" s="124" customFormat="1">
      <c r="A1989" s="35" t="s">
        <v>6429</v>
      </c>
      <c r="B1989" s="78">
        <v>28.98</v>
      </c>
      <c r="C1989" s="129" t="s">
        <v>8</v>
      </c>
      <c r="D1989" s="134"/>
      <c r="E1989" s="133"/>
      <c r="G1989" s="122"/>
      <c r="H1989"/>
    </row>
    <row r="1990" spans="1:8" s="124" customFormat="1">
      <c r="A1990" s="128" t="s">
        <v>2477</v>
      </c>
      <c r="B1990" s="78">
        <v>28.98</v>
      </c>
      <c r="C1990" s="129" t="s">
        <v>8</v>
      </c>
      <c r="D1990" s="134"/>
      <c r="E1990" s="133"/>
      <c r="G1990" s="122"/>
      <c r="H1990"/>
    </row>
    <row r="1991" spans="1:8" s="124" customFormat="1">
      <c r="A1991" s="128" t="s">
        <v>6430</v>
      </c>
      <c r="B1991" s="78">
        <v>28.98</v>
      </c>
      <c r="C1991" s="129" t="s">
        <v>8</v>
      </c>
      <c r="D1991" s="134"/>
      <c r="E1991" s="133"/>
      <c r="G1991" s="122"/>
      <c r="H1991"/>
    </row>
    <row r="1992" spans="1:8" s="124" customFormat="1">
      <c r="A1992" s="35" t="s">
        <v>6431</v>
      </c>
      <c r="B1992" s="78">
        <v>28.98</v>
      </c>
      <c r="C1992" s="129" t="s">
        <v>8</v>
      </c>
      <c r="D1992" s="134"/>
      <c r="E1992" s="133"/>
      <c r="G1992" s="122"/>
      <c r="H1992"/>
    </row>
    <row r="1993" spans="1:8" s="124" customFormat="1">
      <c r="A1993" s="128" t="s">
        <v>6432</v>
      </c>
      <c r="B1993" s="78">
        <v>28.98</v>
      </c>
      <c r="C1993" s="129" t="s">
        <v>8</v>
      </c>
      <c r="D1993" s="134"/>
      <c r="E1993" s="133"/>
      <c r="G1993" s="122"/>
      <c r="H1993"/>
    </row>
    <row r="1994" spans="1:8" s="124" customFormat="1">
      <c r="A1994" s="35" t="s">
        <v>6433</v>
      </c>
      <c r="B1994" s="78">
        <v>28.98</v>
      </c>
      <c r="C1994" s="129" t="s">
        <v>8</v>
      </c>
      <c r="D1994" s="134"/>
      <c r="E1994" s="133"/>
      <c r="G1994" s="122"/>
      <c r="H1994"/>
    </row>
    <row r="1995" spans="1:8" s="124" customFormat="1">
      <c r="A1995" s="128" t="s">
        <v>6434</v>
      </c>
      <c r="B1995" s="78">
        <v>28.98</v>
      </c>
      <c r="C1995" s="129" t="s">
        <v>8</v>
      </c>
      <c r="D1995" s="134"/>
      <c r="E1995" s="133"/>
      <c r="G1995" s="122"/>
      <c r="H1995"/>
    </row>
    <row r="1996" spans="1:8" s="124" customFormat="1">
      <c r="A1996" s="35" t="s">
        <v>6435</v>
      </c>
      <c r="B1996" s="78">
        <v>28.98</v>
      </c>
      <c r="C1996" s="129" t="s">
        <v>8</v>
      </c>
      <c r="D1996" s="134"/>
      <c r="E1996" s="133"/>
      <c r="G1996" s="122"/>
      <c r="H1996"/>
    </row>
    <row r="1997" spans="1:8" s="124" customFormat="1">
      <c r="A1997" s="128" t="s">
        <v>889</v>
      </c>
      <c r="B1997" s="78">
        <v>28.98</v>
      </c>
      <c r="C1997" s="129" t="s">
        <v>8</v>
      </c>
      <c r="D1997" s="134"/>
      <c r="E1997" s="133"/>
      <c r="G1997" s="122"/>
      <c r="H1997"/>
    </row>
    <row r="1998" spans="1:8" s="124" customFormat="1">
      <c r="A1998" s="128" t="s">
        <v>6436</v>
      </c>
      <c r="B1998" s="78">
        <v>28.98</v>
      </c>
      <c r="C1998" s="129" t="s">
        <v>8</v>
      </c>
      <c r="D1998" s="134"/>
      <c r="E1998" s="133"/>
      <c r="G1998" s="122"/>
      <c r="H1998"/>
    </row>
    <row r="1999" spans="1:8" s="124" customFormat="1">
      <c r="A1999" s="128" t="s">
        <v>6437</v>
      </c>
      <c r="B1999" s="78">
        <v>28.98</v>
      </c>
      <c r="C1999" s="129" t="s">
        <v>8</v>
      </c>
      <c r="D1999" s="134"/>
      <c r="E1999" s="133"/>
      <c r="G1999" s="122"/>
      <c r="H1999"/>
    </row>
    <row r="2000" spans="1:8" s="124" customFormat="1">
      <c r="A2000" s="128" t="s">
        <v>6438</v>
      </c>
      <c r="B2000" s="78">
        <v>28.98</v>
      </c>
      <c r="C2000" s="129" t="s">
        <v>8</v>
      </c>
      <c r="D2000" s="134"/>
      <c r="E2000" s="133"/>
      <c r="G2000" s="122"/>
      <c r="H2000"/>
    </row>
    <row r="2001" spans="1:8" s="124" customFormat="1">
      <c r="A2001" s="128" t="s">
        <v>6439</v>
      </c>
      <c r="B2001" s="78">
        <v>28.98</v>
      </c>
      <c r="C2001" s="129" t="s">
        <v>8</v>
      </c>
      <c r="D2001" s="134"/>
      <c r="E2001" s="133"/>
      <c r="G2001" s="122"/>
      <c r="H2001"/>
    </row>
    <row r="2002" spans="1:8" s="124" customFormat="1">
      <c r="A2002" s="35" t="s">
        <v>6440</v>
      </c>
      <c r="B2002" s="78">
        <v>28.98</v>
      </c>
      <c r="C2002" s="129" t="s">
        <v>8</v>
      </c>
      <c r="D2002" s="134"/>
      <c r="E2002" s="133"/>
      <c r="G2002" s="122"/>
      <c r="H2002"/>
    </row>
    <row r="2003" spans="1:8" s="124" customFormat="1">
      <c r="A2003" s="35" t="s">
        <v>6441</v>
      </c>
      <c r="B2003" s="78">
        <v>28.98</v>
      </c>
      <c r="C2003" s="129" t="s">
        <v>8</v>
      </c>
      <c r="D2003" s="134"/>
      <c r="E2003" s="133"/>
      <c r="G2003" s="122"/>
      <c r="H2003"/>
    </row>
    <row r="2004" spans="1:8" s="124" customFormat="1">
      <c r="A2004" s="128" t="s">
        <v>6442</v>
      </c>
      <c r="B2004" s="78">
        <v>28.98</v>
      </c>
      <c r="C2004" s="129" t="s">
        <v>8</v>
      </c>
      <c r="D2004" s="134"/>
      <c r="E2004" s="133"/>
      <c r="G2004" s="122"/>
      <c r="H2004"/>
    </row>
    <row r="2005" spans="1:8" s="124" customFormat="1">
      <c r="A2005" s="35" t="s">
        <v>6443</v>
      </c>
      <c r="B2005" s="78">
        <v>28.98</v>
      </c>
      <c r="C2005" s="129" t="s">
        <v>8</v>
      </c>
      <c r="D2005" s="134"/>
      <c r="E2005" s="133"/>
      <c r="G2005" s="122"/>
      <c r="H2005"/>
    </row>
    <row r="2006" spans="1:8" s="124" customFormat="1">
      <c r="A2006" s="128" t="s">
        <v>6444</v>
      </c>
      <c r="B2006" s="78">
        <v>28.98</v>
      </c>
      <c r="C2006" s="129" t="s">
        <v>8</v>
      </c>
      <c r="D2006" s="134"/>
      <c r="E2006" s="133"/>
      <c r="G2006" s="122"/>
      <c r="H2006"/>
    </row>
    <row r="2007" spans="1:8" s="124" customFormat="1">
      <c r="A2007" s="128" t="s">
        <v>6445</v>
      </c>
      <c r="B2007" s="78">
        <v>28.98</v>
      </c>
      <c r="C2007" s="129" t="s">
        <v>8</v>
      </c>
      <c r="D2007" s="134"/>
      <c r="E2007" s="133"/>
      <c r="G2007" s="122"/>
      <c r="H2007"/>
    </row>
    <row r="2008" spans="1:8" s="124" customFormat="1">
      <c r="A2008" s="128" t="s">
        <v>6446</v>
      </c>
      <c r="B2008" s="78">
        <v>28.98</v>
      </c>
      <c r="C2008" s="129" t="s">
        <v>8</v>
      </c>
      <c r="D2008" s="134"/>
      <c r="E2008" s="133"/>
      <c r="G2008" s="122"/>
      <c r="H2008"/>
    </row>
    <row r="2009" spans="1:8" s="124" customFormat="1">
      <c r="A2009" s="128" t="s">
        <v>6447</v>
      </c>
      <c r="B2009" s="78">
        <v>28.98</v>
      </c>
      <c r="C2009" s="129" t="s">
        <v>8</v>
      </c>
      <c r="D2009" s="134"/>
      <c r="E2009" s="133"/>
      <c r="G2009" s="122"/>
      <c r="H2009"/>
    </row>
    <row r="2010" spans="1:8" s="124" customFormat="1">
      <c r="A2010" s="128" t="s">
        <v>901</v>
      </c>
      <c r="B2010" s="78">
        <v>28.98</v>
      </c>
      <c r="C2010" s="129" t="s">
        <v>8</v>
      </c>
      <c r="D2010" s="134"/>
      <c r="E2010" s="133"/>
      <c r="G2010" s="122"/>
      <c r="H2010"/>
    </row>
    <row r="2011" spans="1:8" s="124" customFormat="1">
      <c r="A2011" s="35" t="s">
        <v>6449</v>
      </c>
      <c r="B2011" s="78">
        <v>28.98</v>
      </c>
      <c r="C2011" s="129" t="s">
        <v>8</v>
      </c>
      <c r="D2011" s="134"/>
      <c r="E2011" s="133"/>
      <c r="G2011" s="122"/>
      <c r="H2011"/>
    </row>
    <row r="2012" spans="1:8" s="124" customFormat="1">
      <c r="A2012" s="128" t="s">
        <v>6450</v>
      </c>
      <c r="B2012" s="78">
        <v>28.98</v>
      </c>
      <c r="C2012" s="129" t="s">
        <v>8</v>
      </c>
      <c r="D2012" s="134"/>
      <c r="E2012" s="133"/>
      <c r="G2012" s="122"/>
      <c r="H2012"/>
    </row>
    <row r="2013" spans="1:8" s="124" customFormat="1">
      <c r="A2013" s="128" t="s">
        <v>6451</v>
      </c>
      <c r="B2013" s="78">
        <v>28.98</v>
      </c>
      <c r="C2013" s="129" t="s">
        <v>8</v>
      </c>
      <c r="D2013" s="134"/>
      <c r="E2013" s="133"/>
      <c r="G2013" s="122"/>
      <c r="H2013"/>
    </row>
    <row r="2014" spans="1:8" s="124" customFormat="1">
      <c r="A2014" s="128" t="s">
        <v>6448</v>
      </c>
      <c r="B2014" s="78">
        <v>28.98</v>
      </c>
      <c r="C2014" s="129" t="s">
        <v>8</v>
      </c>
      <c r="D2014" s="134"/>
      <c r="E2014" s="133"/>
      <c r="G2014" s="122"/>
      <c r="H2014"/>
    </row>
    <row r="2015" spans="1:8" s="124" customFormat="1">
      <c r="A2015" s="35" t="s">
        <v>6452</v>
      </c>
      <c r="B2015" s="78">
        <v>28.98</v>
      </c>
      <c r="C2015" s="129" t="s">
        <v>8</v>
      </c>
      <c r="D2015" s="134"/>
      <c r="E2015" s="133"/>
      <c r="G2015" s="122"/>
      <c r="H2015"/>
    </row>
    <row r="2016" spans="1:8" s="124" customFormat="1">
      <c r="A2016" s="128" t="s">
        <v>907</v>
      </c>
      <c r="B2016" s="78">
        <v>28.98</v>
      </c>
      <c r="C2016" s="129" t="s">
        <v>8</v>
      </c>
      <c r="D2016" s="134"/>
      <c r="E2016" s="133"/>
      <c r="G2016" s="122"/>
      <c r="H2016"/>
    </row>
    <row r="2017" spans="1:8" s="124" customFormat="1">
      <c r="A2017" s="35" t="s">
        <v>6453</v>
      </c>
      <c r="B2017" s="78">
        <v>28.98</v>
      </c>
      <c r="C2017" s="129" t="s">
        <v>8</v>
      </c>
      <c r="D2017" s="134"/>
      <c r="E2017" s="133"/>
      <c r="G2017" s="122"/>
      <c r="H2017"/>
    </row>
    <row r="2018" spans="1:8" s="124" customFormat="1">
      <c r="A2018" s="94" t="s">
        <v>6454</v>
      </c>
      <c r="B2018" s="95">
        <v>28.98</v>
      </c>
      <c r="C2018" s="129" t="s">
        <v>9</v>
      </c>
      <c r="D2018" s="134"/>
      <c r="E2018" s="133"/>
      <c r="G2018" s="122"/>
      <c r="H2018"/>
    </row>
    <row r="2019" spans="1:8" s="124" customFormat="1">
      <c r="A2019" s="128" t="s">
        <v>2484</v>
      </c>
      <c r="B2019" s="78">
        <v>28.98</v>
      </c>
      <c r="C2019" s="129" t="s">
        <v>8</v>
      </c>
      <c r="D2019" s="134"/>
      <c r="E2019" s="133"/>
      <c r="G2019" s="122"/>
      <c r="H2019"/>
    </row>
    <row r="2020" spans="1:8" s="124" customFormat="1">
      <c r="A2020" s="128" t="s">
        <v>6455</v>
      </c>
      <c r="B2020" s="78">
        <v>28.98</v>
      </c>
      <c r="C2020" s="129" t="s">
        <v>8</v>
      </c>
      <c r="D2020" s="134"/>
      <c r="E2020" s="133"/>
      <c r="G2020" s="122"/>
      <c r="H2020"/>
    </row>
    <row r="2021" spans="1:8" s="124" customFormat="1">
      <c r="A2021" s="128" t="s">
        <v>2485</v>
      </c>
      <c r="B2021" s="78">
        <v>28.98</v>
      </c>
      <c r="C2021" s="129" t="s">
        <v>8</v>
      </c>
      <c r="D2021" s="134"/>
      <c r="E2021" s="133"/>
      <c r="G2021" s="122"/>
      <c r="H2021"/>
    </row>
    <row r="2022" spans="1:8" s="124" customFormat="1">
      <c r="A2022" s="94" t="s">
        <v>6456</v>
      </c>
      <c r="B2022" s="95">
        <v>28.98</v>
      </c>
      <c r="C2022" s="129" t="s">
        <v>9</v>
      </c>
      <c r="D2022" s="134"/>
      <c r="E2022" s="133"/>
      <c r="G2022" s="122"/>
      <c r="H2022"/>
    </row>
    <row r="2023" spans="1:8" s="124" customFormat="1">
      <c r="A2023" s="128" t="s">
        <v>6457</v>
      </c>
      <c r="B2023" s="78">
        <v>28.98</v>
      </c>
      <c r="C2023" s="129" t="s">
        <v>8</v>
      </c>
      <c r="D2023" s="134"/>
      <c r="E2023" s="133"/>
      <c r="G2023" s="122"/>
      <c r="H2023"/>
    </row>
    <row r="2024" spans="1:8" s="124" customFormat="1">
      <c r="A2024" s="128" t="s">
        <v>6457</v>
      </c>
      <c r="B2024" s="78">
        <v>28.98</v>
      </c>
      <c r="C2024" s="129" t="s">
        <v>8</v>
      </c>
      <c r="D2024" s="134"/>
      <c r="E2024" s="133"/>
      <c r="G2024" s="122"/>
      <c r="H2024"/>
    </row>
    <row r="2025" spans="1:8" s="124" customFormat="1">
      <c r="A2025" s="128" t="s">
        <v>6458</v>
      </c>
      <c r="B2025" s="78">
        <v>28.98</v>
      </c>
      <c r="C2025" s="129" t="s">
        <v>8</v>
      </c>
      <c r="D2025" s="134"/>
      <c r="E2025" s="133"/>
      <c r="G2025" s="122"/>
      <c r="H2025"/>
    </row>
    <row r="2026" spans="1:8" s="124" customFormat="1">
      <c r="A2026" s="128" t="s">
        <v>6459</v>
      </c>
      <c r="B2026" s="78">
        <v>28.98</v>
      </c>
      <c r="C2026" s="129" t="s">
        <v>8</v>
      </c>
      <c r="D2026" s="134"/>
      <c r="E2026" s="133"/>
      <c r="G2026" s="122"/>
      <c r="H2026"/>
    </row>
    <row r="2027" spans="1:8" s="124" customFormat="1">
      <c r="A2027" s="35" t="s">
        <v>6460</v>
      </c>
      <c r="B2027" s="78">
        <v>28.98</v>
      </c>
      <c r="C2027" s="129" t="s">
        <v>8</v>
      </c>
      <c r="D2027" s="134"/>
      <c r="E2027" s="133"/>
      <c r="G2027" s="122"/>
      <c r="H2027"/>
    </row>
    <row r="2028" spans="1:8" s="124" customFormat="1">
      <c r="A2028" s="128" t="s">
        <v>6461</v>
      </c>
      <c r="B2028" s="78">
        <v>28.98</v>
      </c>
      <c r="C2028" s="129" t="s">
        <v>8</v>
      </c>
      <c r="D2028" s="134"/>
      <c r="E2028" s="133"/>
      <c r="G2028" s="122"/>
      <c r="H2028"/>
    </row>
    <row r="2029" spans="1:8" s="124" customFormat="1">
      <c r="A2029" s="128" t="s">
        <v>6462</v>
      </c>
      <c r="B2029" s="78">
        <v>28.98</v>
      </c>
      <c r="C2029" s="129" t="s">
        <v>8</v>
      </c>
      <c r="D2029" s="134"/>
      <c r="E2029" s="133"/>
      <c r="G2029" s="122"/>
      <c r="H2029"/>
    </row>
    <row r="2030" spans="1:8" s="124" customFormat="1">
      <c r="A2030" s="128" t="s">
        <v>6463</v>
      </c>
      <c r="B2030" s="78">
        <v>28.98</v>
      </c>
      <c r="C2030" s="129" t="s">
        <v>8</v>
      </c>
      <c r="D2030" s="134"/>
      <c r="E2030" s="133"/>
      <c r="G2030" s="122"/>
      <c r="H2030"/>
    </row>
    <row r="2031" spans="1:8" s="124" customFormat="1">
      <c r="A2031" s="128" t="s">
        <v>6464</v>
      </c>
      <c r="B2031" s="78">
        <v>28.98</v>
      </c>
      <c r="C2031" s="129" t="s">
        <v>8</v>
      </c>
      <c r="D2031" s="134"/>
      <c r="E2031" s="133"/>
      <c r="G2031" s="122"/>
      <c r="H2031"/>
    </row>
    <row r="2032" spans="1:8" s="124" customFormat="1">
      <c r="A2032" s="35" t="s">
        <v>6465</v>
      </c>
      <c r="B2032" s="78">
        <v>28.98</v>
      </c>
      <c r="C2032" s="129" t="s">
        <v>8</v>
      </c>
      <c r="D2032" s="134"/>
      <c r="E2032" s="133"/>
      <c r="G2032" s="122"/>
      <c r="H2032"/>
    </row>
    <row r="2033" spans="1:8" s="124" customFormat="1">
      <c r="A2033" s="97" t="s">
        <v>4831</v>
      </c>
      <c r="B2033" s="37">
        <v>28.98</v>
      </c>
      <c r="C2033" s="100" t="s">
        <v>9</v>
      </c>
      <c r="D2033" s="134"/>
      <c r="E2033" s="133"/>
      <c r="G2033" s="122"/>
      <c r="H2033"/>
    </row>
    <row r="2034" spans="1:8" s="124" customFormat="1">
      <c r="A2034" s="128" t="s">
        <v>6466</v>
      </c>
      <c r="B2034" s="78">
        <v>28.98</v>
      </c>
      <c r="C2034" s="129" t="s">
        <v>8</v>
      </c>
      <c r="D2034" s="134"/>
      <c r="E2034" s="133"/>
      <c r="G2034" s="122"/>
      <c r="H2034"/>
    </row>
    <row r="2035" spans="1:8" s="124" customFormat="1">
      <c r="A2035" s="94" t="s">
        <v>6467</v>
      </c>
      <c r="B2035" s="95">
        <v>28.98</v>
      </c>
      <c r="C2035" s="129" t="s">
        <v>9</v>
      </c>
      <c r="D2035" s="134"/>
      <c r="E2035" s="133"/>
      <c r="G2035" s="122"/>
      <c r="H2035"/>
    </row>
    <row r="2036" spans="1:8" s="124" customFormat="1">
      <c r="A2036" s="128" t="s">
        <v>6468</v>
      </c>
      <c r="B2036" s="78">
        <v>28.98</v>
      </c>
      <c r="C2036" s="129" t="s">
        <v>8</v>
      </c>
      <c r="D2036" s="134"/>
      <c r="E2036" s="133"/>
      <c r="G2036" s="122"/>
      <c r="H2036"/>
    </row>
    <row r="2037" spans="1:8" s="124" customFormat="1">
      <c r="A2037" s="128" t="s">
        <v>6469</v>
      </c>
      <c r="B2037" s="78">
        <v>28.98</v>
      </c>
      <c r="C2037" s="129" t="s">
        <v>8</v>
      </c>
      <c r="D2037" s="134"/>
      <c r="E2037" s="133"/>
      <c r="G2037" s="122"/>
      <c r="H2037"/>
    </row>
    <row r="2038" spans="1:8" s="124" customFormat="1">
      <c r="A2038" s="35" t="s">
        <v>6470</v>
      </c>
      <c r="B2038" s="78">
        <v>28.98</v>
      </c>
      <c r="C2038" s="129" t="s">
        <v>8</v>
      </c>
      <c r="D2038" s="134"/>
      <c r="E2038" s="133"/>
      <c r="G2038" s="122"/>
      <c r="H2038"/>
    </row>
    <row r="2039" spans="1:8" s="124" customFormat="1">
      <c r="A2039" s="35" t="s">
        <v>6471</v>
      </c>
      <c r="B2039" s="78">
        <v>28.98</v>
      </c>
      <c r="C2039" s="129" t="s">
        <v>8</v>
      </c>
      <c r="D2039" s="134"/>
      <c r="E2039" s="133"/>
      <c r="G2039" s="122"/>
      <c r="H2039"/>
    </row>
    <row r="2040" spans="1:8" s="124" customFormat="1">
      <c r="A2040" s="128" t="s">
        <v>6473</v>
      </c>
      <c r="B2040" s="78">
        <v>28.98</v>
      </c>
      <c r="C2040" s="129" t="s">
        <v>8</v>
      </c>
      <c r="D2040" s="134"/>
      <c r="E2040" s="133"/>
      <c r="G2040" s="122"/>
      <c r="H2040"/>
    </row>
    <row r="2041" spans="1:8" s="124" customFormat="1">
      <c r="A2041" s="35" t="s">
        <v>6474</v>
      </c>
      <c r="B2041" s="78">
        <v>28.98</v>
      </c>
      <c r="C2041" s="129" t="s">
        <v>8</v>
      </c>
      <c r="D2041" s="134"/>
      <c r="E2041" s="133"/>
      <c r="G2041" s="122"/>
      <c r="H2041"/>
    </row>
    <row r="2042" spans="1:8" s="124" customFormat="1">
      <c r="A2042" s="35" t="s">
        <v>6528</v>
      </c>
      <c r="B2042" s="78">
        <v>28.98</v>
      </c>
      <c r="C2042" s="129" t="s">
        <v>8</v>
      </c>
      <c r="D2042" s="134"/>
      <c r="E2042" s="133"/>
      <c r="G2042" s="122"/>
      <c r="H2042"/>
    </row>
    <row r="2043" spans="1:8" s="124" customFormat="1">
      <c r="A2043" s="140" t="s">
        <v>6526</v>
      </c>
      <c r="B2043" s="78">
        <v>28.98</v>
      </c>
      <c r="C2043" s="129" t="s">
        <v>8</v>
      </c>
      <c r="D2043" s="134"/>
      <c r="E2043" s="133"/>
      <c r="G2043" s="122"/>
      <c r="H2043"/>
    </row>
    <row r="2044" spans="1:8" s="124" customFormat="1">
      <c r="A2044" s="94" t="s">
        <v>6475</v>
      </c>
      <c r="B2044" s="95">
        <v>28.98</v>
      </c>
      <c r="C2044" s="129" t="s">
        <v>9</v>
      </c>
      <c r="D2044" s="134"/>
      <c r="E2044" s="133"/>
      <c r="G2044" s="122"/>
      <c r="H2044"/>
    </row>
    <row r="2045" spans="1:8" s="124" customFormat="1">
      <c r="A2045" s="128" t="s">
        <v>6476</v>
      </c>
      <c r="B2045" s="78">
        <v>28.98</v>
      </c>
      <c r="C2045" s="129" t="s">
        <v>8</v>
      </c>
      <c r="D2045" s="134"/>
      <c r="E2045" s="133"/>
      <c r="G2045" s="122"/>
      <c r="H2045"/>
    </row>
    <row r="2046" spans="1:8" s="124" customFormat="1">
      <c r="A2046" s="128" t="s">
        <v>6477</v>
      </c>
      <c r="B2046" s="78">
        <v>28.98</v>
      </c>
      <c r="C2046" s="129" t="s">
        <v>8</v>
      </c>
      <c r="D2046" s="134"/>
      <c r="E2046" s="133"/>
      <c r="G2046" s="122"/>
      <c r="H2046"/>
    </row>
    <row r="2047" spans="1:8" s="124" customFormat="1">
      <c r="A2047" s="35" t="s">
        <v>6478</v>
      </c>
      <c r="B2047" s="78">
        <v>28.98</v>
      </c>
      <c r="C2047" s="129" t="s">
        <v>8</v>
      </c>
      <c r="D2047" s="134"/>
      <c r="E2047" s="133"/>
      <c r="G2047" s="122"/>
      <c r="H2047"/>
    </row>
    <row r="2048" spans="1:8" s="124" customFormat="1">
      <c r="A2048" s="128" t="s">
        <v>2488</v>
      </c>
      <c r="B2048" s="78">
        <v>28.98</v>
      </c>
      <c r="C2048" s="129" t="s">
        <v>8</v>
      </c>
      <c r="D2048" s="134"/>
      <c r="E2048" s="41"/>
      <c r="F2048" s="134"/>
      <c r="G2048" s="122"/>
      <c r="H2048"/>
    </row>
    <row r="2049" spans="1:8" s="124" customFormat="1">
      <c r="A2049" s="97" t="s">
        <v>926</v>
      </c>
      <c r="B2049" s="37">
        <v>28.98</v>
      </c>
      <c r="C2049" s="130" t="s">
        <v>9</v>
      </c>
      <c r="D2049" s="134"/>
      <c r="E2049" s="133"/>
      <c r="G2049" s="122"/>
      <c r="H2049"/>
    </row>
    <row r="2050" spans="1:8" s="124" customFormat="1">
      <c r="A2050" s="128" t="s">
        <v>6479</v>
      </c>
      <c r="B2050" s="78">
        <v>28.98</v>
      </c>
      <c r="C2050" s="129" t="s">
        <v>8</v>
      </c>
      <c r="D2050" s="134"/>
      <c r="E2050" s="133"/>
      <c r="G2050" s="122"/>
      <c r="H2050"/>
    </row>
    <row r="2051" spans="1:8" s="124" customFormat="1">
      <c r="A2051" s="35" t="s">
        <v>6482</v>
      </c>
      <c r="B2051" s="78">
        <v>28.98</v>
      </c>
      <c r="C2051" s="129" t="s">
        <v>8</v>
      </c>
      <c r="D2051" s="134"/>
      <c r="E2051" s="133"/>
      <c r="G2051" s="122"/>
      <c r="H2051"/>
    </row>
    <row r="2052" spans="1:8" s="124" customFormat="1">
      <c r="A2052" s="128" t="s">
        <v>6483</v>
      </c>
      <c r="B2052" s="78">
        <v>28.98</v>
      </c>
      <c r="C2052" s="129" t="s">
        <v>8</v>
      </c>
      <c r="D2052" s="134"/>
      <c r="E2052" s="133"/>
      <c r="G2052" s="122"/>
      <c r="H2052"/>
    </row>
    <row r="2053" spans="1:8" s="124" customFormat="1">
      <c r="A2053" s="128" t="s">
        <v>6484</v>
      </c>
      <c r="B2053" s="78">
        <v>28.98</v>
      </c>
      <c r="C2053" s="129" t="s">
        <v>8</v>
      </c>
      <c r="D2053" s="134"/>
      <c r="E2053" s="133"/>
      <c r="G2053" s="122"/>
      <c r="H2053"/>
    </row>
    <row r="2054" spans="1:8" s="124" customFormat="1">
      <c r="A2054" s="128" t="s">
        <v>6485</v>
      </c>
      <c r="B2054" s="78">
        <v>28.98</v>
      </c>
      <c r="C2054" s="129" t="s">
        <v>8</v>
      </c>
      <c r="D2054" s="134"/>
      <c r="E2054" s="133"/>
      <c r="G2054" s="122"/>
      <c r="H2054"/>
    </row>
    <row r="2055" spans="1:8" s="124" customFormat="1">
      <c r="A2055" s="131" t="s">
        <v>6486</v>
      </c>
      <c r="B2055" s="78">
        <v>28.98</v>
      </c>
      <c r="C2055" s="129" t="s">
        <v>8</v>
      </c>
      <c r="D2055" s="134"/>
      <c r="E2055" s="133"/>
      <c r="G2055" s="122"/>
      <c r="H2055"/>
    </row>
    <row r="2056" spans="1:8" s="124" customFormat="1">
      <c r="A2056" s="128" t="s">
        <v>6487</v>
      </c>
      <c r="B2056" s="78">
        <v>28.98</v>
      </c>
      <c r="C2056" s="129" t="s">
        <v>8</v>
      </c>
      <c r="D2056" s="134"/>
      <c r="E2056" s="133"/>
      <c r="G2056" s="122"/>
      <c r="H2056"/>
    </row>
    <row r="2057" spans="1:8" s="124" customFormat="1">
      <c r="A2057" s="35" t="s">
        <v>6488</v>
      </c>
      <c r="B2057" s="78">
        <v>28.98</v>
      </c>
      <c r="C2057" s="129" t="s">
        <v>8</v>
      </c>
      <c r="D2057" s="134"/>
      <c r="E2057" s="133"/>
      <c r="G2057" s="122"/>
      <c r="H2057"/>
    </row>
    <row r="2058" spans="1:8" s="124" customFormat="1">
      <c r="A2058" s="128" t="s">
        <v>6489</v>
      </c>
      <c r="B2058" s="78">
        <v>28.98</v>
      </c>
      <c r="C2058" s="129" t="s">
        <v>8</v>
      </c>
      <c r="D2058" s="134"/>
      <c r="E2058" s="133"/>
      <c r="G2058" s="122"/>
      <c r="H2058"/>
    </row>
    <row r="2059" spans="1:8" s="124" customFormat="1">
      <c r="A2059" s="35" t="s">
        <v>6490</v>
      </c>
      <c r="B2059" s="78">
        <v>28.98</v>
      </c>
      <c r="C2059" s="129" t="s">
        <v>8</v>
      </c>
      <c r="D2059" s="134"/>
      <c r="E2059" s="133"/>
      <c r="G2059" s="122"/>
      <c r="H2059"/>
    </row>
    <row r="2060" spans="1:8" s="124" customFormat="1">
      <c r="A2060" s="128" t="s">
        <v>6491</v>
      </c>
      <c r="B2060" s="78">
        <v>28.98</v>
      </c>
      <c r="C2060" s="129" t="s">
        <v>8</v>
      </c>
      <c r="D2060" s="134"/>
      <c r="E2060" s="133"/>
      <c r="G2060" s="122"/>
      <c r="H2060"/>
    </row>
    <row r="2061" spans="1:8" s="124" customFormat="1">
      <c r="A2061" s="35" t="s">
        <v>6492</v>
      </c>
      <c r="B2061" s="78">
        <v>28.98</v>
      </c>
      <c r="C2061" s="129" t="s">
        <v>8</v>
      </c>
      <c r="D2061" s="134"/>
      <c r="E2061" s="133"/>
      <c r="G2061" s="122"/>
      <c r="H2061"/>
    </row>
    <row r="2062" spans="1:8" s="124" customFormat="1">
      <c r="A2062" s="128" t="s">
        <v>6493</v>
      </c>
      <c r="B2062" s="78">
        <v>28.98</v>
      </c>
      <c r="C2062" s="129" t="s">
        <v>8</v>
      </c>
      <c r="D2062" s="134"/>
      <c r="E2062" s="133"/>
      <c r="G2062" s="122"/>
      <c r="H2062"/>
    </row>
    <row r="2063" spans="1:8" s="124" customFormat="1">
      <c r="A2063" s="128" t="s">
        <v>6494</v>
      </c>
      <c r="B2063" s="78">
        <v>28.98</v>
      </c>
      <c r="C2063" s="129" t="s">
        <v>8</v>
      </c>
      <c r="D2063" s="134"/>
      <c r="E2063" s="133"/>
      <c r="G2063" s="122"/>
      <c r="H2063"/>
    </row>
    <row r="2064" spans="1:8" s="124" customFormat="1">
      <c r="A2064" s="35" t="s">
        <v>6495</v>
      </c>
      <c r="B2064" s="78">
        <v>28.98</v>
      </c>
      <c r="C2064" s="129" t="s">
        <v>8</v>
      </c>
      <c r="D2064" s="134"/>
      <c r="E2064" s="133"/>
      <c r="G2064" s="122"/>
      <c r="H2064"/>
    </row>
    <row r="2065" spans="1:8" s="124" customFormat="1">
      <c r="A2065" s="128" t="s">
        <v>6496</v>
      </c>
      <c r="B2065" s="78">
        <v>28.98</v>
      </c>
      <c r="C2065" s="129" t="s">
        <v>8</v>
      </c>
      <c r="D2065" s="134"/>
      <c r="E2065" s="133"/>
      <c r="G2065" s="122"/>
      <c r="H2065"/>
    </row>
    <row r="2066" spans="1:8" s="124" customFormat="1">
      <c r="A2066" s="35" t="s">
        <v>6497</v>
      </c>
      <c r="B2066" s="78">
        <v>28.98</v>
      </c>
      <c r="C2066" s="129" t="s">
        <v>8</v>
      </c>
      <c r="D2066" s="134"/>
      <c r="E2066" s="133"/>
      <c r="G2066" s="122"/>
      <c r="H2066"/>
    </row>
    <row r="2067" spans="1:8" s="124" customFormat="1">
      <c r="A2067" s="128" t="s">
        <v>6498</v>
      </c>
      <c r="B2067" s="78">
        <v>28.98</v>
      </c>
      <c r="C2067" s="129" t="s">
        <v>8</v>
      </c>
      <c r="D2067" s="134"/>
      <c r="E2067" s="133"/>
      <c r="G2067" s="122"/>
      <c r="H2067"/>
    </row>
    <row r="2068" spans="1:8" s="124" customFormat="1">
      <c r="A2068" s="128" t="s">
        <v>2495</v>
      </c>
      <c r="B2068" s="78">
        <v>28.98</v>
      </c>
      <c r="C2068" s="129" t="s">
        <v>8</v>
      </c>
      <c r="D2068" s="134"/>
      <c r="E2068" s="133"/>
      <c r="G2068" s="122"/>
      <c r="H2068"/>
    </row>
    <row r="2069" spans="1:8" s="124" customFormat="1">
      <c r="A2069" s="94" t="s">
        <v>6499</v>
      </c>
      <c r="B2069" s="95">
        <v>28.98</v>
      </c>
      <c r="C2069" s="129" t="s">
        <v>9</v>
      </c>
      <c r="D2069" s="134"/>
      <c r="E2069" s="133"/>
      <c r="G2069" s="122"/>
      <c r="H2069"/>
    </row>
    <row r="2070" spans="1:8" s="124" customFormat="1">
      <c r="A2070" s="128" t="s">
        <v>6500</v>
      </c>
      <c r="B2070" s="78">
        <v>28.98</v>
      </c>
      <c r="C2070" s="129" t="s">
        <v>8</v>
      </c>
      <c r="D2070" s="134"/>
      <c r="E2070" s="133"/>
      <c r="G2070" s="122"/>
      <c r="H2070"/>
    </row>
    <row r="2071" spans="1:8" s="124" customFormat="1">
      <c r="A2071" s="128" t="s">
        <v>6501</v>
      </c>
      <c r="B2071" s="78">
        <v>28.98</v>
      </c>
      <c r="C2071" s="129" t="s">
        <v>8</v>
      </c>
      <c r="D2071" s="134"/>
      <c r="E2071" s="133"/>
      <c r="G2071" s="122"/>
      <c r="H2071"/>
    </row>
    <row r="2072" spans="1:8" s="124" customFormat="1">
      <c r="A2072" s="128" t="s">
        <v>6502</v>
      </c>
      <c r="B2072" s="78">
        <v>28.98</v>
      </c>
      <c r="C2072" s="129" t="s">
        <v>8</v>
      </c>
      <c r="D2072" s="134"/>
      <c r="E2072" s="133"/>
      <c r="G2072" s="122"/>
      <c r="H2072"/>
    </row>
    <row r="2073" spans="1:8" s="124" customFormat="1">
      <c r="A2073" s="128" t="s">
        <v>2501</v>
      </c>
      <c r="B2073" s="78">
        <v>28.98</v>
      </c>
      <c r="C2073" s="129" t="s">
        <v>8</v>
      </c>
      <c r="D2073" s="134"/>
      <c r="E2073" s="133"/>
      <c r="G2073" s="122"/>
      <c r="H2073"/>
    </row>
    <row r="2074" spans="1:8" s="124" customFormat="1">
      <c r="A2074" s="94" t="s">
        <v>6503</v>
      </c>
      <c r="B2074" s="95">
        <v>37.47</v>
      </c>
      <c r="C2074" s="129" t="s">
        <v>9</v>
      </c>
      <c r="D2074" s="134"/>
      <c r="E2074" s="133"/>
      <c r="G2074" s="122"/>
      <c r="H2074"/>
    </row>
    <row r="2075" spans="1:8" s="124" customFormat="1">
      <c r="A2075" s="128" t="s">
        <v>6504</v>
      </c>
      <c r="B2075" s="78">
        <v>28.98</v>
      </c>
      <c r="C2075" s="129" t="s">
        <v>8</v>
      </c>
      <c r="D2075" s="134"/>
      <c r="E2075" s="133"/>
      <c r="G2075" s="122"/>
      <c r="H2075"/>
    </row>
    <row r="2076" spans="1:8" s="124" customFormat="1">
      <c r="A2076" s="35" t="s">
        <v>6505</v>
      </c>
      <c r="B2076" s="78">
        <v>28.98</v>
      </c>
      <c r="C2076" s="129" t="s">
        <v>8</v>
      </c>
      <c r="D2076" s="134"/>
      <c r="E2076" s="133"/>
      <c r="G2076" s="122"/>
      <c r="H2076"/>
    </row>
    <row r="2077" spans="1:8" s="124" customFormat="1">
      <c r="A2077" s="128" t="s">
        <v>6506</v>
      </c>
      <c r="B2077" s="78">
        <v>28.98</v>
      </c>
      <c r="C2077" s="129" t="s">
        <v>8</v>
      </c>
      <c r="D2077" s="134"/>
      <c r="E2077" s="133"/>
      <c r="G2077" s="122"/>
      <c r="H2077"/>
    </row>
    <row r="2078" spans="1:8" s="124" customFormat="1">
      <c r="A2078" s="128" t="s">
        <v>6507</v>
      </c>
      <c r="B2078" s="78">
        <v>28.98</v>
      </c>
      <c r="C2078" s="129" t="s">
        <v>8</v>
      </c>
      <c r="D2078" s="134"/>
      <c r="E2078" s="133"/>
      <c r="G2078" s="122"/>
      <c r="H2078"/>
    </row>
    <row r="2079" spans="1:8" s="124" customFormat="1">
      <c r="A2079" s="97" t="s">
        <v>6508</v>
      </c>
      <c r="B2079" s="37">
        <v>28.98</v>
      </c>
      <c r="C2079" s="100" t="s">
        <v>9</v>
      </c>
      <c r="D2079" s="134"/>
      <c r="E2079" s="133"/>
      <c r="G2079" s="122"/>
      <c r="H2079"/>
    </row>
    <row r="2080" spans="1:8" s="124" customFormat="1">
      <c r="A2080" s="128" t="s">
        <v>2526</v>
      </c>
      <c r="B2080" s="78">
        <v>28.98</v>
      </c>
      <c r="C2080" s="129" t="s">
        <v>8</v>
      </c>
      <c r="D2080" s="134"/>
      <c r="E2080" s="133"/>
      <c r="G2080" s="122"/>
      <c r="H2080"/>
    </row>
    <row r="2081" spans="1:8" s="124" customFormat="1">
      <c r="A2081" s="35" t="s">
        <v>6509</v>
      </c>
      <c r="B2081" s="78">
        <v>28.98</v>
      </c>
      <c r="C2081" s="129" t="s">
        <v>8</v>
      </c>
      <c r="D2081" s="134"/>
      <c r="E2081" s="133"/>
      <c r="G2081" s="122"/>
      <c r="H2081"/>
    </row>
    <row r="2082" spans="1:8" s="124" customFormat="1">
      <c r="A2082" s="94" t="s">
        <v>6510</v>
      </c>
      <c r="B2082" s="95">
        <v>28.98</v>
      </c>
      <c r="C2082" s="129" t="s">
        <v>9</v>
      </c>
      <c r="D2082" s="134"/>
      <c r="E2082" s="133"/>
      <c r="G2082" s="122"/>
      <c r="H2082"/>
    </row>
    <row r="2083" spans="1:8" s="124" customFormat="1">
      <c r="A2083" s="97" t="s">
        <v>4957</v>
      </c>
      <c r="B2083" s="37">
        <v>28.98</v>
      </c>
      <c r="C2083" s="100" t="s">
        <v>9</v>
      </c>
      <c r="D2083" s="134"/>
      <c r="E2083" s="133"/>
      <c r="G2083" s="122"/>
      <c r="H2083"/>
    </row>
    <row r="2084" spans="1:8" s="124" customFormat="1">
      <c r="A2084" s="94" t="s">
        <v>6511</v>
      </c>
      <c r="B2084" s="95">
        <v>28.98</v>
      </c>
      <c r="C2084" s="129" t="s">
        <v>9</v>
      </c>
      <c r="D2084" s="134"/>
      <c r="E2084" s="133"/>
      <c r="G2084" s="122"/>
      <c r="H2084"/>
    </row>
    <row r="2085" spans="1:8" s="124" customFormat="1">
      <c r="A2085" s="94" t="s">
        <v>6512</v>
      </c>
      <c r="B2085" s="95">
        <v>28.98</v>
      </c>
      <c r="C2085" s="129" t="s">
        <v>9</v>
      </c>
      <c r="D2085" s="134"/>
      <c r="E2085" s="133"/>
      <c r="G2085" s="122"/>
      <c r="H2085"/>
    </row>
    <row r="2086" spans="1:8" s="124" customFormat="1">
      <c r="A2086" s="94" t="s">
        <v>6513</v>
      </c>
      <c r="B2086" s="95">
        <v>28.98</v>
      </c>
      <c r="C2086" s="129" t="s">
        <v>9</v>
      </c>
      <c r="D2086" s="134"/>
      <c r="E2086" s="133"/>
      <c r="G2086" s="122"/>
      <c r="H2086"/>
    </row>
    <row r="2087" spans="1:8" s="124" customFormat="1">
      <c r="A2087" s="97" t="s">
        <v>6514</v>
      </c>
      <c r="B2087" s="37">
        <v>28.98</v>
      </c>
      <c r="C2087" s="100" t="s">
        <v>9</v>
      </c>
      <c r="D2087" s="134"/>
      <c r="E2087" s="133"/>
      <c r="G2087" s="122"/>
      <c r="H2087"/>
    </row>
    <row r="2088" spans="1:8" s="124" customFormat="1">
      <c r="A2088" s="94" t="s">
        <v>6515</v>
      </c>
      <c r="B2088" s="95">
        <v>37.47</v>
      </c>
      <c r="C2088" s="129" t="s">
        <v>9</v>
      </c>
      <c r="D2088" s="134"/>
      <c r="E2088" s="133"/>
      <c r="G2088" s="122"/>
      <c r="H2088"/>
    </row>
    <row r="2089" spans="1:8" s="124" customFormat="1">
      <c r="A2089" s="94" t="s">
        <v>6516</v>
      </c>
      <c r="B2089" s="95">
        <v>28.98</v>
      </c>
      <c r="C2089" s="129" t="s">
        <v>9</v>
      </c>
      <c r="D2089" s="134"/>
      <c r="E2089" s="133"/>
      <c r="G2089" s="122"/>
      <c r="H2089"/>
    </row>
    <row r="2090" spans="1:8" s="124" customFormat="1">
      <c r="A2090" s="94" t="s">
        <v>6517</v>
      </c>
      <c r="B2090" s="95">
        <v>28.98</v>
      </c>
      <c r="C2090" s="129" t="s">
        <v>9</v>
      </c>
      <c r="D2090" s="134"/>
      <c r="E2090" s="133"/>
      <c r="G2090" s="122"/>
      <c r="H2090"/>
    </row>
    <row r="2091" spans="1:8" s="124" customFormat="1">
      <c r="A2091" s="97" t="s">
        <v>6518</v>
      </c>
      <c r="B2091" s="37">
        <v>28.98</v>
      </c>
      <c r="C2091" s="130" t="s">
        <v>9</v>
      </c>
      <c r="D2091" s="134"/>
      <c r="E2091" s="133"/>
      <c r="G2091" s="122"/>
      <c r="H2091"/>
    </row>
    <row r="2092" spans="1:8" s="124" customFormat="1">
      <c r="A2092" s="97" t="s">
        <v>6078</v>
      </c>
      <c r="B2092" s="37">
        <v>28.98</v>
      </c>
      <c r="C2092" s="100" t="s">
        <v>9</v>
      </c>
      <c r="D2092" s="134"/>
      <c r="E2092" s="133"/>
      <c r="G2092" s="122"/>
      <c r="H2092"/>
    </row>
    <row r="2093" spans="1:8" s="124" customFormat="1">
      <c r="A2093" s="97" t="s">
        <v>6080</v>
      </c>
      <c r="B2093" s="37">
        <v>28.98</v>
      </c>
      <c r="C2093" s="99" t="s">
        <v>9</v>
      </c>
      <c r="D2093" s="134"/>
      <c r="E2093" s="133"/>
      <c r="G2093" s="122"/>
      <c r="H2093"/>
    </row>
    <row r="2094" spans="1:8" s="124" customFormat="1">
      <c r="A2094" s="97" t="s">
        <v>6519</v>
      </c>
      <c r="B2094" s="37">
        <v>28.98</v>
      </c>
      <c r="C2094" s="100" t="s">
        <v>9</v>
      </c>
      <c r="D2094" s="134"/>
      <c r="E2094" s="133"/>
      <c r="G2094" s="122"/>
      <c r="H2094"/>
    </row>
    <row r="2095" spans="1:8" s="124" customFormat="1">
      <c r="A2095" s="94" t="s">
        <v>6520</v>
      </c>
      <c r="B2095" s="95">
        <v>28.98</v>
      </c>
      <c r="C2095" s="129" t="s">
        <v>9</v>
      </c>
      <c r="D2095" s="134"/>
      <c r="E2095" s="133"/>
      <c r="G2095" s="122"/>
      <c r="H2095"/>
    </row>
    <row r="2096" spans="1:8" s="124" customFormat="1">
      <c r="A2096" s="94" t="s">
        <v>6521</v>
      </c>
      <c r="B2096" s="95">
        <v>28.98</v>
      </c>
      <c r="C2096" s="129" t="s">
        <v>9</v>
      </c>
      <c r="D2096" s="134"/>
      <c r="E2096" s="133"/>
      <c r="G2096" s="122"/>
      <c r="H2096"/>
    </row>
    <row r="2097" spans="1:8" s="124" customFormat="1">
      <c r="A2097" s="94" t="s">
        <v>6522</v>
      </c>
      <c r="B2097" s="95">
        <v>37.47</v>
      </c>
      <c r="C2097" s="129" t="s">
        <v>9</v>
      </c>
      <c r="D2097" s="134"/>
      <c r="E2097" s="133"/>
      <c r="G2097" s="122"/>
      <c r="H2097"/>
    </row>
    <row r="2098" spans="1:8" s="124" customFormat="1">
      <c r="A2098" s="128" t="s">
        <v>2527</v>
      </c>
      <c r="B2098" s="78">
        <v>28.98</v>
      </c>
      <c r="C2098" s="129" t="s">
        <v>8</v>
      </c>
      <c r="D2098" s="134"/>
      <c r="E2098" s="133"/>
      <c r="G2098" s="122"/>
      <c r="H2098"/>
    </row>
    <row r="2099" spans="1:8" s="124" customFormat="1">
      <c r="A2099" s="128" t="s">
        <v>6525</v>
      </c>
      <c r="B2099" s="78">
        <v>28.98</v>
      </c>
      <c r="C2099" s="129" t="s">
        <v>8</v>
      </c>
      <c r="D2099" s="134"/>
      <c r="E2099" s="133"/>
      <c r="G2099" s="122"/>
      <c r="H2099"/>
    </row>
    <row r="2100" spans="1:8" s="124" customFormat="1">
      <c r="A2100" s="97" t="s">
        <v>6565</v>
      </c>
      <c r="B2100" s="37">
        <v>28.98</v>
      </c>
      <c r="C2100" s="100" t="s">
        <v>9</v>
      </c>
      <c r="D2100" s="134"/>
      <c r="E2100" s="133"/>
      <c r="G2100" s="122"/>
      <c r="H2100"/>
    </row>
    <row r="2101" spans="1:8" s="124" customFormat="1">
      <c r="A2101" s="97" t="s">
        <v>6566</v>
      </c>
      <c r="B2101" s="37">
        <v>28.98</v>
      </c>
      <c r="C2101" s="100" t="s">
        <v>9</v>
      </c>
      <c r="D2101" s="134"/>
      <c r="E2101" s="133"/>
      <c r="G2101" s="122"/>
      <c r="H2101"/>
    </row>
    <row r="2102" spans="1:8" s="124" customFormat="1">
      <c r="A2102" s="94" t="s">
        <v>6567</v>
      </c>
      <c r="B2102" s="95">
        <v>28.98</v>
      </c>
      <c r="C2102" s="129" t="s">
        <v>9</v>
      </c>
      <c r="D2102" s="134"/>
      <c r="E2102" s="133"/>
      <c r="G2102" s="122"/>
      <c r="H2102"/>
    </row>
    <row r="2103" spans="1:8" s="124" customFormat="1">
      <c r="A2103" s="94" t="s">
        <v>6568</v>
      </c>
      <c r="B2103" s="95">
        <v>28.98</v>
      </c>
      <c r="C2103" s="129" t="s">
        <v>9</v>
      </c>
      <c r="D2103" s="134"/>
      <c r="E2103" s="133"/>
      <c r="G2103" s="122"/>
      <c r="H2103"/>
    </row>
    <row r="2104" spans="1:8" s="124" customFormat="1">
      <c r="A2104" s="94" t="s">
        <v>6569</v>
      </c>
      <c r="B2104" s="95">
        <v>28.98</v>
      </c>
      <c r="C2104" s="129" t="s">
        <v>9</v>
      </c>
      <c r="D2104" s="134"/>
      <c r="E2104" s="133"/>
      <c r="G2104" s="122"/>
      <c r="H2104"/>
    </row>
    <row r="2105" spans="1:8" s="124" customFormat="1">
      <c r="A2105" s="94" t="s">
        <v>6570</v>
      </c>
      <c r="B2105" s="95">
        <v>28.98</v>
      </c>
      <c r="C2105" s="129" t="s">
        <v>9</v>
      </c>
      <c r="D2105" s="134"/>
      <c r="E2105" s="133"/>
      <c r="G2105" s="122"/>
      <c r="H2105"/>
    </row>
    <row r="2106" spans="1:8" s="124" customFormat="1">
      <c r="A2106" s="94" t="s">
        <v>6571</v>
      </c>
      <c r="B2106" s="95">
        <v>37.47</v>
      </c>
      <c r="C2106" s="129" t="s">
        <v>9</v>
      </c>
      <c r="D2106" s="134"/>
      <c r="E2106" s="133"/>
      <c r="G2106" s="122"/>
      <c r="H2106"/>
    </row>
    <row r="2107" spans="1:8" s="124" customFormat="1">
      <c r="A2107" s="94" t="s">
        <v>6572</v>
      </c>
      <c r="B2107" s="95">
        <v>28.98</v>
      </c>
      <c r="C2107" s="129" t="s">
        <v>9</v>
      </c>
      <c r="D2107" s="134"/>
      <c r="E2107" s="133"/>
      <c r="G2107" s="122"/>
      <c r="H2107"/>
    </row>
    <row r="2108" spans="1:8" s="124" customFormat="1">
      <c r="A2108" s="128" t="s">
        <v>2548</v>
      </c>
      <c r="B2108" s="78">
        <v>28.98</v>
      </c>
      <c r="C2108" s="129" t="s">
        <v>9</v>
      </c>
      <c r="D2108" s="134"/>
      <c r="E2108" s="133"/>
      <c r="G2108" s="122"/>
      <c r="H2108"/>
    </row>
    <row r="2109" spans="1:8" s="124" customFormat="1">
      <c r="A2109" s="94" t="s">
        <v>6573</v>
      </c>
      <c r="B2109" s="95">
        <v>28.98</v>
      </c>
      <c r="C2109" s="129" t="s">
        <v>9</v>
      </c>
      <c r="D2109" s="134"/>
      <c r="E2109" s="133"/>
      <c r="G2109" s="122"/>
      <c r="H2109"/>
    </row>
    <row r="2110" spans="1:8" s="124" customFormat="1">
      <c r="A2110" s="94" t="s">
        <v>6574</v>
      </c>
      <c r="B2110" s="95">
        <v>37.47</v>
      </c>
      <c r="C2110" s="129" t="s">
        <v>9</v>
      </c>
      <c r="D2110" s="134"/>
      <c r="E2110" s="133"/>
      <c r="G2110" s="122"/>
      <c r="H2110"/>
    </row>
    <row r="2111" spans="1:8" s="124" customFormat="1">
      <c r="A2111" s="94" t="s">
        <v>6575</v>
      </c>
      <c r="B2111" s="95">
        <v>28.98</v>
      </c>
      <c r="C2111" s="129" t="s">
        <v>9</v>
      </c>
      <c r="D2111" s="134"/>
      <c r="E2111" s="133"/>
      <c r="G2111" s="122"/>
      <c r="H2111"/>
    </row>
    <row r="2112" spans="1:8" s="124" customFormat="1">
      <c r="A2112" s="94" t="s">
        <v>6576</v>
      </c>
      <c r="B2112" s="95">
        <v>28.98</v>
      </c>
      <c r="C2112" s="129" t="s">
        <v>9</v>
      </c>
      <c r="D2112" s="134"/>
      <c r="E2112" s="133"/>
      <c r="G2112" s="122"/>
      <c r="H2112"/>
    </row>
    <row r="2113" spans="1:8" s="124" customFormat="1">
      <c r="A2113" s="94" t="s">
        <v>6577</v>
      </c>
      <c r="B2113" s="95">
        <v>28.98</v>
      </c>
      <c r="C2113" s="129" t="s">
        <v>9</v>
      </c>
      <c r="D2113" s="134"/>
      <c r="E2113" s="133"/>
      <c r="G2113" s="122"/>
      <c r="H2113"/>
    </row>
    <row r="2114" spans="1:8" s="124" customFormat="1">
      <c r="A2114" s="94" t="s">
        <v>6578</v>
      </c>
      <c r="B2114" s="95">
        <v>28.98</v>
      </c>
      <c r="C2114" s="129" t="s">
        <v>9</v>
      </c>
      <c r="D2114" s="134"/>
      <c r="E2114" s="133"/>
      <c r="G2114" s="122"/>
      <c r="H2114"/>
    </row>
    <row r="2115" spans="1:8" s="124" customFormat="1">
      <c r="A2115" s="97" t="s">
        <v>6579</v>
      </c>
      <c r="B2115" s="37">
        <v>28.98</v>
      </c>
      <c r="C2115" s="99" t="s">
        <v>9</v>
      </c>
      <c r="D2115" s="134"/>
      <c r="E2115" s="133"/>
      <c r="G2115" s="122"/>
      <c r="H2115"/>
    </row>
    <row r="2116" spans="1:8" s="124" customFormat="1">
      <c r="A2116" s="94" t="s">
        <v>6580</v>
      </c>
      <c r="B2116" s="95">
        <v>37.47</v>
      </c>
      <c r="C2116" s="129" t="s">
        <v>9</v>
      </c>
      <c r="D2116" s="134"/>
      <c r="E2116" s="133"/>
      <c r="G2116" s="122"/>
      <c r="H2116"/>
    </row>
    <row r="2117" spans="1:8" s="124" customFormat="1">
      <c r="A2117" s="94" t="s">
        <v>6581</v>
      </c>
      <c r="B2117" s="95">
        <v>28.98</v>
      </c>
      <c r="C2117" s="129" t="s">
        <v>9</v>
      </c>
      <c r="D2117" s="134"/>
      <c r="E2117" s="133"/>
      <c r="G2117" s="122"/>
      <c r="H2117"/>
    </row>
    <row r="2118" spans="1:8" s="124" customFormat="1">
      <c r="A2118" s="94" t="s">
        <v>6582</v>
      </c>
      <c r="B2118" s="95">
        <v>28.98</v>
      </c>
      <c r="C2118" s="129" t="s">
        <v>9</v>
      </c>
      <c r="D2118" s="134"/>
      <c r="E2118" s="133"/>
      <c r="G2118" s="122"/>
      <c r="H2118"/>
    </row>
    <row r="2119" spans="1:8" s="124" customFormat="1">
      <c r="A2119" s="94" t="s">
        <v>6583</v>
      </c>
      <c r="B2119" s="95">
        <v>28.98</v>
      </c>
      <c r="C2119" s="129" t="s">
        <v>9</v>
      </c>
      <c r="D2119" s="134"/>
      <c r="E2119" s="133"/>
      <c r="G2119" s="122"/>
      <c r="H2119"/>
    </row>
    <row r="2120" spans="1:8" s="124" customFormat="1">
      <c r="A2120" s="94" t="s">
        <v>6584</v>
      </c>
      <c r="B2120" s="95">
        <v>28.98</v>
      </c>
      <c r="C2120" s="129" t="s">
        <v>9</v>
      </c>
      <c r="D2120" s="134"/>
      <c r="E2120" s="133"/>
      <c r="G2120" s="122"/>
      <c r="H2120"/>
    </row>
    <row r="2121" spans="1:8" s="124" customFormat="1">
      <c r="A2121" s="94" t="s">
        <v>6585</v>
      </c>
      <c r="B2121" s="95">
        <v>28.98</v>
      </c>
      <c r="C2121" s="129" t="s">
        <v>9</v>
      </c>
      <c r="D2121" s="134"/>
      <c r="E2121" s="133"/>
      <c r="G2121" s="122"/>
      <c r="H2121"/>
    </row>
    <row r="2122" spans="1:8" s="124" customFormat="1">
      <c r="A2122" s="94" t="s">
        <v>6586</v>
      </c>
      <c r="B2122" s="95">
        <v>37.47</v>
      </c>
      <c r="C2122" s="129" t="s">
        <v>9</v>
      </c>
      <c r="D2122" s="134"/>
      <c r="E2122" s="133"/>
      <c r="G2122" s="122"/>
      <c r="H2122"/>
    </row>
    <row r="2123" spans="1:8" s="124" customFormat="1">
      <c r="A2123" s="94" t="s">
        <v>6587</v>
      </c>
      <c r="B2123" s="95">
        <v>28.98</v>
      </c>
      <c r="C2123" s="129" t="s">
        <v>9</v>
      </c>
      <c r="D2123" s="49"/>
      <c r="E2123" s="88"/>
      <c r="F2123" s="89"/>
      <c r="G2123" s="122"/>
      <c r="H2123"/>
    </row>
    <row r="2124" spans="1:8" s="124" customFormat="1">
      <c r="A2124" s="94" t="s">
        <v>6588</v>
      </c>
      <c r="B2124" s="95">
        <v>37.47</v>
      </c>
      <c r="C2124" s="129" t="s">
        <v>9</v>
      </c>
      <c r="D2124" s="49"/>
      <c r="E2124" s="88"/>
      <c r="F2124" s="89"/>
      <c r="G2124" s="122"/>
      <c r="H2124"/>
    </row>
    <row r="2125" spans="1:8" s="124" customFormat="1">
      <c r="A2125" s="94" t="s">
        <v>6589</v>
      </c>
      <c r="B2125" s="95">
        <v>28.98</v>
      </c>
      <c r="C2125" s="129" t="s">
        <v>9</v>
      </c>
      <c r="D2125" s="49"/>
      <c r="E2125" s="88"/>
      <c r="F2125" s="89"/>
      <c r="G2125" s="122"/>
      <c r="H2125"/>
    </row>
    <row r="2126" spans="1:8" s="124" customFormat="1">
      <c r="A2126" s="94" t="s">
        <v>6590</v>
      </c>
      <c r="B2126" s="95">
        <v>28.98</v>
      </c>
      <c r="C2126" s="129" t="s">
        <v>9</v>
      </c>
      <c r="D2126" s="49"/>
      <c r="E2126" s="88"/>
      <c r="F2126" s="89"/>
      <c r="G2126" s="122"/>
      <c r="H2126"/>
    </row>
    <row r="2127" spans="1:8" s="124" customFormat="1">
      <c r="A2127" s="94" t="s">
        <v>6591</v>
      </c>
      <c r="B2127" s="95">
        <v>28.98</v>
      </c>
      <c r="C2127" s="129" t="s">
        <v>9</v>
      </c>
      <c r="D2127" s="49"/>
      <c r="E2127" s="88"/>
      <c r="F2127" s="89"/>
      <c r="G2127" s="122"/>
      <c r="H2127"/>
    </row>
    <row r="2128" spans="1:8" s="124" customFormat="1">
      <c r="A2128" s="94" t="s">
        <v>6592</v>
      </c>
      <c r="B2128" s="95">
        <v>37.47</v>
      </c>
      <c r="C2128" s="129" t="s">
        <v>9</v>
      </c>
      <c r="D2128" s="49"/>
      <c r="E2128" s="88"/>
      <c r="F2128" s="89"/>
      <c r="G2128" s="122"/>
      <c r="H2128"/>
    </row>
    <row r="2129" spans="1:8" s="124" customFormat="1">
      <c r="A2129" s="94" t="s">
        <v>6593</v>
      </c>
      <c r="B2129" s="95">
        <v>28.98</v>
      </c>
      <c r="C2129" s="129" t="s">
        <v>9</v>
      </c>
      <c r="D2129" s="49"/>
      <c r="E2129" s="88"/>
      <c r="F2129" s="89"/>
      <c r="G2129" s="122"/>
      <c r="H2129"/>
    </row>
    <row r="2130" spans="1:8" s="124" customFormat="1">
      <c r="A2130" s="94" t="s">
        <v>6594</v>
      </c>
      <c r="B2130" s="95">
        <v>28.98</v>
      </c>
      <c r="C2130" s="129" t="s">
        <v>9</v>
      </c>
      <c r="D2130" s="49"/>
      <c r="E2130" s="88"/>
      <c r="F2130" s="89"/>
      <c r="G2130" s="122"/>
      <c r="H2130"/>
    </row>
    <row r="2131" spans="1:8" s="124" customFormat="1">
      <c r="A2131" s="94" t="s">
        <v>6595</v>
      </c>
      <c r="B2131" s="95">
        <v>37.47</v>
      </c>
      <c r="C2131" s="129" t="s">
        <v>9</v>
      </c>
      <c r="D2131" s="49"/>
      <c r="E2131" s="88"/>
      <c r="F2131" s="89"/>
      <c r="G2131" s="122"/>
      <c r="H2131"/>
    </row>
    <row r="2132" spans="1:8" s="124" customFormat="1">
      <c r="A2132" s="94" t="s">
        <v>6596</v>
      </c>
      <c r="B2132" s="95">
        <v>28.98</v>
      </c>
      <c r="C2132" s="129" t="s">
        <v>9</v>
      </c>
      <c r="D2132" s="49"/>
      <c r="E2132" s="88"/>
      <c r="F2132" s="89"/>
      <c r="G2132" s="122"/>
      <c r="H2132"/>
    </row>
    <row r="2133" spans="1:8" s="124" customFormat="1">
      <c r="A2133" s="94" t="s">
        <v>6597</v>
      </c>
      <c r="B2133" s="95">
        <v>28.98</v>
      </c>
      <c r="C2133" s="129" t="s">
        <v>9</v>
      </c>
      <c r="D2133" s="49"/>
      <c r="E2133" s="88"/>
      <c r="F2133" s="89"/>
      <c r="G2133" s="122"/>
      <c r="H2133"/>
    </row>
    <row r="2134" spans="1:8" s="124" customFormat="1">
      <c r="A2134" s="97" t="s">
        <v>6598</v>
      </c>
      <c r="B2134" s="37">
        <v>28.98</v>
      </c>
      <c r="C2134" s="100" t="s">
        <v>9</v>
      </c>
      <c r="D2134" s="49"/>
      <c r="E2134" s="88"/>
      <c r="F2134" s="89"/>
      <c r="G2134" s="122"/>
      <c r="H2134"/>
    </row>
    <row r="2135" spans="1:8" s="124" customFormat="1">
      <c r="A2135" s="94" t="s">
        <v>6599</v>
      </c>
      <c r="B2135" s="95">
        <v>28.98</v>
      </c>
      <c r="C2135" s="129" t="s">
        <v>9</v>
      </c>
      <c r="D2135" s="49"/>
      <c r="E2135" s="88"/>
      <c r="F2135" s="89"/>
      <c r="G2135" s="122"/>
      <c r="H2135"/>
    </row>
    <row r="2136" spans="1:8" s="124" customFormat="1">
      <c r="A2136" s="97" t="s">
        <v>6600</v>
      </c>
      <c r="B2136" s="37">
        <v>28.98</v>
      </c>
      <c r="C2136" s="130" t="s">
        <v>9</v>
      </c>
      <c r="D2136" s="49"/>
      <c r="E2136" s="88"/>
      <c r="F2136" s="89"/>
      <c r="G2136" s="122"/>
      <c r="H2136"/>
    </row>
    <row r="2137" spans="1:8" s="124" customFormat="1">
      <c r="A2137" s="94" t="s">
        <v>6601</v>
      </c>
      <c r="B2137" s="95">
        <v>28.98</v>
      </c>
      <c r="C2137" s="129" t="s">
        <v>9</v>
      </c>
      <c r="D2137" s="49"/>
      <c r="E2137" s="88"/>
      <c r="F2137" s="89"/>
      <c r="G2137" s="122"/>
      <c r="H2137"/>
    </row>
    <row r="2138" spans="1:8" s="124" customFormat="1">
      <c r="A2138" s="97" t="s">
        <v>6602</v>
      </c>
      <c r="B2138" s="37">
        <v>28.98</v>
      </c>
      <c r="C2138" s="99" t="s">
        <v>9</v>
      </c>
      <c r="D2138" s="49"/>
      <c r="E2138" s="88"/>
      <c r="F2138" s="89"/>
      <c r="G2138" s="122"/>
      <c r="H2138"/>
    </row>
    <row r="2139" spans="1:8" s="124" customFormat="1">
      <c r="A2139" s="128" t="s">
        <v>6603</v>
      </c>
      <c r="B2139" s="78">
        <v>28.98</v>
      </c>
      <c r="C2139" s="129" t="s">
        <v>9</v>
      </c>
      <c r="D2139" s="134"/>
      <c r="E2139" s="133"/>
      <c r="G2139" s="122"/>
      <c r="H2139"/>
    </row>
    <row r="2140" spans="1:8" s="124" customFormat="1">
      <c r="A2140" s="94" t="s">
        <v>6604</v>
      </c>
      <c r="B2140" s="95">
        <v>28.98</v>
      </c>
      <c r="C2140" s="129" t="s">
        <v>9</v>
      </c>
      <c r="D2140" s="134"/>
      <c r="E2140" s="133"/>
      <c r="G2140" s="122"/>
      <c r="H2140"/>
    </row>
    <row r="2141" spans="1:8" s="124" customFormat="1">
      <c r="A2141" s="97" t="s">
        <v>6605</v>
      </c>
      <c r="B2141" s="37">
        <v>28.98</v>
      </c>
      <c r="C2141" s="129" t="s">
        <v>9</v>
      </c>
      <c r="D2141" s="134"/>
      <c r="E2141" s="133"/>
      <c r="G2141" s="122"/>
      <c r="H2141"/>
    </row>
    <row r="2142" spans="1:8" s="124" customFormat="1">
      <c r="A2142" s="128" t="s">
        <v>6606</v>
      </c>
      <c r="B2142" s="78">
        <v>28.98</v>
      </c>
      <c r="C2142" s="129" t="s">
        <v>9</v>
      </c>
      <c r="D2142" s="134"/>
      <c r="E2142" s="133"/>
      <c r="G2142" s="122"/>
      <c r="H2142"/>
    </row>
    <row r="2143" spans="1:8" s="124" customFormat="1">
      <c r="A2143" s="128" t="s">
        <v>6607</v>
      </c>
      <c r="B2143" s="78">
        <v>28.98</v>
      </c>
      <c r="C2143" s="132" t="s">
        <v>9</v>
      </c>
      <c r="D2143" s="134"/>
      <c r="E2143" s="133"/>
      <c r="G2143" s="122"/>
      <c r="H2143"/>
    </row>
    <row r="2144" spans="1:8" s="124" customFormat="1">
      <c r="A2144" s="94" t="s">
        <v>6608</v>
      </c>
      <c r="B2144" s="95">
        <v>28.98</v>
      </c>
      <c r="C2144" s="129" t="s">
        <v>9</v>
      </c>
      <c r="D2144" s="134"/>
      <c r="E2144" s="133"/>
      <c r="G2144" s="122"/>
      <c r="H2144"/>
    </row>
    <row r="2145" spans="1:8" s="124" customFormat="1">
      <c r="A2145" s="94" t="s">
        <v>6609</v>
      </c>
      <c r="B2145" s="95">
        <v>28.98</v>
      </c>
      <c r="C2145" s="129" t="s">
        <v>9</v>
      </c>
      <c r="D2145" s="134"/>
      <c r="E2145" s="133"/>
      <c r="G2145" s="122"/>
      <c r="H2145"/>
    </row>
    <row r="2146" spans="1:8" s="124" customFormat="1">
      <c r="A2146" s="97" t="s">
        <v>5332</v>
      </c>
      <c r="B2146" s="37">
        <v>28.98</v>
      </c>
      <c r="C2146" s="100" t="s">
        <v>9</v>
      </c>
      <c r="D2146" s="134"/>
      <c r="E2146" s="133"/>
      <c r="G2146" s="122"/>
      <c r="H2146"/>
    </row>
    <row r="2147" spans="1:8" s="124" customFormat="1">
      <c r="A2147" s="94" t="s">
        <v>6610</v>
      </c>
      <c r="B2147" s="95">
        <v>28.98</v>
      </c>
      <c r="C2147" s="129" t="s">
        <v>9</v>
      </c>
      <c r="D2147" s="134"/>
      <c r="E2147" s="133"/>
      <c r="G2147" s="122"/>
      <c r="H2147"/>
    </row>
    <row r="2148" spans="1:8" s="124" customFormat="1">
      <c r="A2148" s="94" t="s">
        <v>6611</v>
      </c>
      <c r="B2148" s="95">
        <v>37.47</v>
      </c>
      <c r="C2148" s="129" t="s">
        <v>9</v>
      </c>
      <c r="D2148" s="134"/>
      <c r="E2148" s="133"/>
      <c r="G2148" s="122"/>
      <c r="H2148"/>
    </row>
    <row r="2149" spans="1:8" s="124" customFormat="1">
      <c r="A2149" s="97" t="s">
        <v>6612</v>
      </c>
      <c r="B2149" s="37">
        <v>28.98</v>
      </c>
      <c r="C2149" s="99" t="s">
        <v>9</v>
      </c>
      <c r="D2149" s="134"/>
      <c r="E2149" s="133"/>
      <c r="G2149" s="122"/>
      <c r="H2149"/>
    </row>
    <row r="2150" spans="1:8" s="124" customFormat="1">
      <c r="A2150" s="128" t="s">
        <v>6613</v>
      </c>
      <c r="B2150" s="78">
        <v>28.98</v>
      </c>
      <c r="C2150" s="129" t="s">
        <v>9</v>
      </c>
      <c r="D2150" s="134"/>
      <c r="E2150" s="133"/>
      <c r="G2150" s="122"/>
      <c r="H2150"/>
    </row>
    <row r="2151" spans="1:8" s="124" customFormat="1">
      <c r="A2151" s="94" t="s">
        <v>6614</v>
      </c>
      <c r="B2151" s="95">
        <v>28.98</v>
      </c>
      <c r="C2151" s="129" t="s">
        <v>9</v>
      </c>
      <c r="D2151" s="134"/>
      <c r="E2151" s="133"/>
      <c r="G2151" s="122"/>
      <c r="H2151"/>
    </row>
    <row r="2152" spans="1:8" s="124" customFormat="1">
      <c r="A2152" s="94" t="s">
        <v>6615</v>
      </c>
      <c r="B2152" s="95">
        <v>28.98</v>
      </c>
      <c r="C2152" s="129" t="s">
        <v>9</v>
      </c>
      <c r="D2152" s="134"/>
      <c r="E2152" s="133"/>
      <c r="G2152" s="122"/>
      <c r="H2152"/>
    </row>
    <row r="2153" spans="1:8" s="124" customFormat="1">
      <c r="A2153" s="97" t="s">
        <v>5401</v>
      </c>
      <c r="B2153" s="37">
        <v>28.98</v>
      </c>
      <c r="C2153" s="100" t="s">
        <v>9</v>
      </c>
      <c r="D2153" s="134"/>
      <c r="E2153" s="133"/>
      <c r="G2153" s="122"/>
      <c r="H2153"/>
    </row>
    <row r="2154" spans="1:8" s="124" customFormat="1">
      <c r="A2154" s="94" t="s">
        <v>6616</v>
      </c>
      <c r="B2154" s="95">
        <v>28.98</v>
      </c>
      <c r="C2154" s="129" t="s">
        <v>9</v>
      </c>
      <c r="D2154" s="134"/>
      <c r="E2154" s="133"/>
      <c r="G2154" s="122"/>
      <c r="H2154"/>
    </row>
    <row r="2155" spans="1:8" s="124" customFormat="1">
      <c r="A2155" s="128" t="s">
        <v>6617</v>
      </c>
      <c r="B2155" s="78">
        <v>28.98</v>
      </c>
      <c r="C2155" s="129" t="s">
        <v>9</v>
      </c>
      <c r="D2155" s="134"/>
      <c r="E2155" s="133"/>
      <c r="G2155" s="122"/>
      <c r="H2155"/>
    </row>
    <row r="2156" spans="1:8" s="124" customFormat="1">
      <c r="A2156" s="94" t="s">
        <v>6618</v>
      </c>
      <c r="B2156" s="95">
        <v>28.98</v>
      </c>
      <c r="C2156" s="129" t="s">
        <v>9</v>
      </c>
      <c r="D2156" s="134"/>
      <c r="E2156" s="133"/>
      <c r="G2156" s="122"/>
      <c r="H2156"/>
    </row>
    <row r="2157" spans="1:8" s="124" customFormat="1">
      <c r="A2157" s="94" t="s">
        <v>6619</v>
      </c>
      <c r="B2157" s="95">
        <v>28.98</v>
      </c>
      <c r="C2157" s="129" t="s">
        <v>9</v>
      </c>
      <c r="D2157" s="134"/>
      <c r="E2157" s="133"/>
      <c r="G2157" s="122"/>
      <c r="H2157"/>
    </row>
    <row r="2158" spans="1:8" s="124" customFormat="1">
      <c r="A2158" s="94" t="s">
        <v>6620</v>
      </c>
      <c r="B2158" s="95">
        <v>28.98</v>
      </c>
      <c r="C2158" s="129" t="s">
        <v>9</v>
      </c>
      <c r="D2158" s="134"/>
      <c r="E2158" s="133"/>
      <c r="G2158" s="122"/>
      <c r="H2158"/>
    </row>
    <row r="2159" spans="1:8" s="124" customFormat="1">
      <c r="A2159" s="94" t="s">
        <v>6621</v>
      </c>
      <c r="B2159" s="95">
        <v>28.98</v>
      </c>
      <c r="C2159" s="129" t="s">
        <v>9</v>
      </c>
      <c r="D2159" s="134"/>
      <c r="E2159" s="133"/>
      <c r="G2159" s="122"/>
      <c r="H2159"/>
    </row>
    <row r="2160" spans="1:8" s="124" customFormat="1">
      <c r="A2160" s="94" t="s">
        <v>6622</v>
      </c>
      <c r="B2160" s="95">
        <v>28.98</v>
      </c>
      <c r="C2160" s="129" t="s">
        <v>9</v>
      </c>
      <c r="D2160" s="134"/>
      <c r="E2160" s="133"/>
      <c r="G2160" s="122"/>
      <c r="H2160"/>
    </row>
    <row r="2161" spans="1:8" s="124" customFormat="1">
      <c r="A2161" s="94" t="s">
        <v>6623</v>
      </c>
      <c r="B2161" s="95">
        <v>28.98</v>
      </c>
      <c r="C2161" s="129" t="s">
        <v>9</v>
      </c>
      <c r="D2161" s="134"/>
      <c r="E2161" s="133"/>
      <c r="G2161" s="122"/>
      <c r="H2161"/>
    </row>
    <row r="2162" spans="1:8" s="124" customFormat="1">
      <c r="A2162" s="94" t="s">
        <v>6624</v>
      </c>
      <c r="B2162" s="95">
        <v>28.98</v>
      </c>
      <c r="C2162" s="129" t="s">
        <v>9</v>
      </c>
      <c r="D2162" s="134"/>
      <c r="E2162" s="133"/>
      <c r="G2162" s="122"/>
      <c r="H2162"/>
    </row>
    <row r="2163" spans="1:8" s="124" customFormat="1">
      <c r="A2163" s="97" t="s">
        <v>5456</v>
      </c>
      <c r="B2163" s="37">
        <v>28.98</v>
      </c>
      <c r="C2163" s="99" t="s">
        <v>9</v>
      </c>
      <c r="D2163" s="134"/>
      <c r="E2163" s="133"/>
      <c r="G2163" s="122"/>
      <c r="H2163"/>
    </row>
    <row r="2164" spans="1:8" s="124" customFormat="1">
      <c r="A2164" s="94" t="s">
        <v>6625</v>
      </c>
      <c r="B2164" s="95">
        <v>28.98</v>
      </c>
      <c r="C2164" s="129" t="s">
        <v>9</v>
      </c>
      <c r="D2164" s="134"/>
      <c r="E2164" s="133"/>
      <c r="G2164" s="122"/>
      <c r="H2164"/>
    </row>
    <row r="2165" spans="1:8" s="124" customFormat="1">
      <c r="A2165" s="94" t="s">
        <v>6626</v>
      </c>
      <c r="B2165" s="95">
        <v>28.98</v>
      </c>
      <c r="C2165" s="129" t="s">
        <v>9</v>
      </c>
      <c r="D2165" s="134"/>
      <c r="E2165" s="133"/>
      <c r="G2165" s="122"/>
      <c r="H2165"/>
    </row>
    <row r="2166" spans="1:8" s="124" customFormat="1">
      <c r="A2166" s="94" t="s">
        <v>6627</v>
      </c>
      <c r="B2166" s="95">
        <v>28.98</v>
      </c>
      <c r="C2166" s="129" t="s">
        <v>9</v>
      </c>
      <c r="D2166" s="134"/>
      <c r="E2166" s="133"/>
      <c r="G2166" s="122"/>
      <c r="H2166"/>
    </row>
    <row r="2167" spans="1:8" s="124" customFormat="1">
      <c r="A2167" s="94" t="s">
        <v>6527</v>
      </c>
      <c r="B2167" s="95">
        <v>37.47</v>
      </c>
      <c r="C2167" s="129" t="s">
        <v>9</v>
      </c>
      <c r="D2167" s="134"/>
      <c r="E2167" s="133"/>
      <c r="G2167" s="122"/>
      <c r="H2167"/>
    </row>
    <row r="2168" spans="1:8" s="124" customFormat="1">
      <c r="A2168" s="97" t="s">
        <v>6134</v>
      </c>
      <c r="B2168" s="37">
        <v>28.98</v>
      </c>
      <c r="C2168" s="100" t="s">
        <v>9</v>
      </c>
      <c r="D2168" s="134"/>
      <c r="E2168" s="133"/>
      <c r="G2168" s="122"/>
      <c r="H2168"/>
    </row>
    <row r="2169" spans="1:8" s="124" customFormat="1">
      <c r="A2169" s="94" t="s">
        <v>6529</v>
      </c>
      <c r="B2169" s="95">
        <v>28.98</v>
      </c>
      <c r="C2169" s="129" t="s">
        <v>9</v>
      </c>
      <c r="D2169" s="134"/>
      <c r="E2169" s="133"/>
      <c r="G2169" s="122"/>
      <c r="H2169"/>
    </row>
    <row r="2170" spans="1:8" s="124" customFormat="1">
      <c r="A2170" s="94" t="s">
        <v>6530</v>
      </c>
      <c r="B2170" s="95">
        <v>28.98</v>
      </c>
      <c r="C2170" s="129" t="s">
        <v>9</v>
      </c>
      <c r="D2170" s="134"/>
      <c r="E2170" s="133"/>
      <c r="G2170" s="122"/>
      <c r="H2170"/>
    </row>
    <row r="2171" spans="1:8" s="124" customFormat="1">
      <c r="A2171" s="94" t="s">
        <v>6531</v>
      </c>
      <c r="B2171" s="95">
        <v>28.98</v>
      </c>
      <c r="C2171" s="129" t="s">
        <v>9</v>
      </c>
      <c r="D2171" s="134"/>
      <c r="E2171" s="133"/>
      <c r="G2171" s="122"/>
      <c r="H2171"/>
    </row>
    <row r="2172" spans="1:8" s="124" customFormat="1">
      <c r="A2172" s="94" t="s">
        <v>6532</v>
      </c>
      <c r="B2172" s="95">
        <v>28.98</v>
      </c>
      <c r="C2172" s="129" t="s">
        <v>9</v>
      </c>
      <c r="D2172" s="134"/>
      <c r="E2172" s="133"/>
      <c r="G2172" s="122"/>
      <c r="H2172"/>
    </row>
    <row r="2173" spans="1:8" s="124" customFormat="1">
      <c r="A2173" s="94" t="s">
        <v>6533</v>
      </c>
      <c r="B2173" s="95">
        <v>37.47</v>
      </c>
      <c r="C2173" s="129" t="s">
        <v>9</v>
      </c>
      <c r="D2173" s="49"/>
      <c r="E2173" s="88"/>
      <c r="F2173" s="89"/>
      <c r="G2173" s="122"/>
      <c r="H2173"/>
    </row>
    <row r="2174" spans="1:8" s="124" customFormat="1">
      <c r="A2174" s="97" t="s">
        <v>6534</v>
      </c>
      <c r="B2174" s="37">
        <v>28.98</v>
      </c>
      <c r="C2174" s="100" t="s">
        <v>9</v>
      </c>
      <c r="D2174" s="49"/>
      <c r="E2174" s="88"/>
      <c r="F2174" s="89"/>
      <c r="G2174" s="122"/>
      <c r="H2174"/>
    </row>
    <row r="2175" spans="1:8" s="124" customFormat="1">
      <c r="A2175" s="97" t="s">
        <v>6535</v>
      </c>
      <c r="B2175" s="37">
        <v>28.98</v>
      </c>
      <c r="C2175" s="99" t="s">
        <v>9</v>
      </c>
      <c r="D2175" s="49"/>
      <c r="E2175" s="88"/>
      <c r="F2175" s="89"/>
      <c r="G2175" s="122"/>
      <c r="H2175"/>
    </row>
    <row r="2176" spans="1:8" s="124" customFormat="1">
      <c r="A2176" s="94" t="s">
        <v>6536</v>
      </c>
      <c r="B2176" s="95">
        <v>28.98</v>
      </c>
      <c r="C2176" s="129" t="s">
        <v>9</v>
      </c>
      <c r="D2176" s="49"/>
      <c r="E2176" s="88"/>
      <c r="F2176" s="89"/>
      <c r="G2176" s="122"/>
      <c r="H2176"/>
    </row>
    <row r="2177" spans="1:8" s="124" customFormat="1">
      <c r="A2177" s="94" t="s">
        <v>6537</v>
      </c>
      <c r="B2177" s="95">
        <v>28.98</v>
      </c>
      <c r="C2177" s="129" t="s">
        <v>9</v>
      </c>
      <c r="D2177" s="49"/>
      <c r="E2177" s="88"/>
      <c r="F2177" s="89"/>
      <c r="G2177" s="122"/>
      <c r="H2177"/>
    </row>
    <row r="2178" spans="1:8" s="124" customFormat="1">
      <c r="A2178" s="94" t="s">
        <v>6538</v>
      </c>
      <c r="B2178" s="95">
        <v>28.98</v>
      </c>
      <c r="C2178" s="129" t="s">
        <v>9</v>
      </c>
      <c r="D2178" s="49"/>
      <c r="E2178" s="88"/>
      <c r="F2178" s="89"/>
      <c r="G2178" s="122"/>
      <c r="H2178"/>
    </row>
    <row r="2179" spans="1:8" s="124" customFormat="1">
      <c r="A2179" s="97" t="s">
        <v>6539</v>
      </c>
      <c r="B2179" s="37">
        <v>28.98</v>
      </c>
      <c r="C2179" s="99" t="s">
        <v>9</v>
      </c>
      <c r="D2179" s="49"/>
      <c r="E2179" s="88"/>
      <c r="F2179" s="89"/>
      <c r="G2179" s="122"/>
      <c r="H2179"/>
    </row>
    <row r="2180" spans="1:8" s="124" customFormat="1">
      <c r="A2180" s="94" t="s">
        <v>6540</v>
      </c>
      <c r="B2180" s="95">
        <v>37.47</v>
      </c>
      <c r="C2180" s="129" t="s">
        <v>9</v>
      </c>
      <c r="D2180" s="49"/>
      <c r="E2180" s="88"/>
      <c r="F2180" s="89"/>
      <c r="G2180" s="122"/>
      <c r="H2180"/>
    </row>
    <row r="2181" spans="1:8" s="124" customFormat="1">
      <c r="A2181" s="94" t="s">
        <v>6541</v>
      </c>
      <c r="B2181" s="95">
        <v>28.98</v>
      </c>
      <c r="C2181" s="129" t="s">
        <v>9</v>
      </c>
      <c r="D2181" s="49"/>
      <c r="E2181" s="88"/>
      <c r="F2181" s="89"/>
      <c r="G2181" s="122"/>
      <c r="H2181"/>
    </row>
    <row r="2182" spans="1:8" s="124" customFormat="1">
      <c r="A2182" s="97" t="s">
        <v>6542</v>
      </c>
      <c r="B2182" s="37">
        <v>28.98</v>
      </c>
      <c r="C2182" s="100" t="s">
        <v>9</v>
      </c>
      <c r="D2182" s="49"/>
      <c r="E2182" s="88"/>
      <c r="F2182" s="89"/>
      <c r="G2182" s="122"/>
      <c r="H2182"/>
    </row>
    <row r="2183" spans="1:8" s="124" customFormat="1">
      <c r="A2183" s="94" t="s">
        <v>6543</v>
      </c>
      <c r="B2183" s="95">
        <v>28.98</v>
      </c>
      <c r="C2183" s="129" t="s">
        <v>9</v>
      </c>
      <c r="D2183" s="134"/>
      <c r="E2183" s="133"/>
      <c r="G2183" s="122"/>
      <c r="H2183"/>
    </row>
    <row r="2184" spans="1:8" s="124" customFormat="1">
      <c r="A2184" s="94" t="s">
        <v>6544</v>
      </c>
      <c r="B2184" s="95">
        <v>28.98</v>
      </c>
      <c r="C2184" s="129" t="s">
        <v>9</v>
      </c>
      <c r="D2184" s="134"/>
      <c r="E2184" s="133"/>
      <c r="G2184" s="122"/>
      <c r="H2184"/>
    </row>
    <row r="2185" spans="1:8" s="124" customFormat="1">
      <c r="A2185" s="97" t="s">
        <v>6545</v>
      </c>
      <c r="B2185" s="37">
        <v>28.98</v>
      </c>
      <c r="C2185" s="130" t="s">
        <v>9</v>
      </c>
      <c r="D2185" s="134"/>
      <c r="E2185" s="133"/>
      <c r="G2185" s="122"/>
      <c r="H2185"/>
    </row>
    <row r="2186" spans="1:8" s="124" customFormat="1">
      <c r="A2186" s="94" t="s">
        <v>6546</v>
      </c>
      <c r="B2186" s="95">
        <v>28.98</v>
      </c>
      <c r="C2186" s="129" t="s">
        <v>9</v>
      </c>
      <c r="D2186" s="134"/>
      <c r="E2186" s="133"/>
      <c r="G2186" s="122"/>
      <c r="H2186"/>
    </row>
    <row r="2187" spans="1:8" s="124" customFormat="1">
      <c r="A2187" s="94" t="s">
        <v>6547</v>
      </c>
      <c r="B2187" s="95">
        <v>28.98</v>
      </c>
      <c r="C2187" s="129" t="s">
        <v>9</v>
      </c>
      <c r="D2187" s="134"/>
      <c r="E2187" s="133"/>
      <c r="G2187" s="122"/>
      <c r="H2187"/>
    </row>
    <row r="2188" spans="1:8" s="124" customFormat="1">
      <c r="A2188" s="94" t="s">
        <v>6548</v>
      </c>
      <c r="B2188" s="95">
        <v>37.47</v>
      </c>
      <c r="C2188" s="129" t="s">
        <v>9</v>
      </c>
      <c r="D2188" s="134"/>
      <c r="E2188" s="133"/>
      <c r="G2188" s="122"/>
      <c r="H2188"/>
    </row>
    <row r="2189" spans="1:8" s="124" customFormat="1">
      <c r="A2189" s="94" t="s">
        <v>6549</v>
      </c>
      <c r="B2189" s="95">
        <v>28.98</v>
      </c>
      <c r="C2189" s="129" t="s">
        <v>9</v>
      </c>
      <c r="D2189" s="134"/>
      <c r="E2189" s="133"/>
      <c r="G2189" s="122"/>
      <c r="H2189"/>
    </row>
    <row r="2190" spans="1:8" s="124" customFormat="1">
      <c r="A2190" s="94" t="s">
        <v>6550</v>
      </c>
      <c r="B2190" s="95">
        <v>28.98</v>
      </c>
      <c r="C2190" s="129" t="s">
        <v>9</v>
      </c>
      <c r="D2190" s="134"/>
      <c r="E2190" s="133"/>
      <c r="G2190" s="122"/>
      <c r="H2190"/>
    </row>
    <row r="2191" spans="1:8" s="124" customFormat="1">
      <c r="A2191" s="97" t="s">
        <v>6551</v>
      </c>
      <c r="B2191" s="37">
        <v>28.98</v>
      </c>
      <c r="C2191" s="99" t="s">
        <v>9</v>
      </c>
      <c r="D2191" s="134"/>
      <c r="E2191" s="133"/>
      <c r="G2191" s="122"/>
      <c r="H2191"/>
    </row>
    <row r="2192" spans="1:8" s="124" customFormat="1">
      <c r="A2192" s="94" t="s">
        <v>6552</v>
      </c>
      <c r="B2192" s="95">
        <v>28.98</v>
      </c>
      <c r="C2192" s="129" t="s">
        <v>9</v>
      </c>
      <c r="D2192" s="134"/>
      <c r="E2192" s="133"/>
      <c r="G2192" s="122"/>
      <c r="H2192"/>
    </row>
    <row r="2193" spans="1:8" s="124" customFormat="1">
      <c r="A2193" s="97" t="s">
        <v>6553</v>
      </c>
      <c r="B2193" s="37">
        <v>28.98</v>
      </c>
      <c r="C2193" s="100" t="s">
        <v>9</v>
      </c>
      <c r="D2193" s="134"/>
      <c r="E2193" s="133"/>
      <c r="G2193" s="122"/>
      <c r="H2193"/>
    </row>
    <row r="2194" spans="1:8" s="124" customFormat="1">
      <c r="A2194" s="94" t="s">
        <v>6554</v>
      </c>
      <c r="B2194" s="95">
        <v>28.98</v>
      </c>
      <c r="C2194" s="129" t="s">
        <v>9</v>
      </c>
      <c r="D2194" s="134"/>
      <c r="E2194" s="133"/>
      <c r="G2194" s="122"/>
      <c r="H2194"/>
    </row>
    <row r="2195" spans="1:8" s="124" customFormat="1">
      <c r="A2195" s="94" t="s">
        <v>6555</v>
      </c>
      <c r="B2195" s="95">
        <v>28.98</v>
      </c>
      <c r="C2195" s="129" t="s">
        <v>9</v>
      </c>
      <c r="D2195" s="134"/>
      <c r="E2195" s="133"/>
      <c r="G2195" s="122"/>
      <c r="H2195"/>
    </row>
    <row r="2196" spans="1:8" s="124" customFormat="1">
      <c r="A2196" s="94" t="s">
        <v>6556</v>
      </c>
      <c r="B2196" s="95">
        <v>28.98</v>
      </c>
      <c r="C2196" s="129" t="s">
        <v>9</v>
      </c>
      <c r="D2196" s="134"/>
      <c r="E2196" s="133"/>
      <c r="G2196" s="122"/>
      <c r="H2196"/>
    </row>
    <row r="2197" spans="1:8" s="124" customFormat="1">
      <c r="A2197" s="94" t="s">
        <v>6557</v>
      </c>
      <c r="B2197" s="95">
        <v>28.98</v>
      </c>
      <c r="C2197" s="129" t="s">
        <v>9</v>
      </c>
      <c r="D2197" s="134"/>
      <c r="E2197" s="133"/>
      <c r="G2197" s="122"/>
      <c r="H2197"/>
    </row>
    <row r="2198" spans="1:8" s="124" customFormat="1">
      <c r="A2198" s="97" t="s">
        <v>6558</v>
      </c>
      <c r="B2198" s="37">
        <v>28.98</v>
      </c>
      <c r="C2198" s="130" t="s">
        <v>9</v>
      </c>
      <c r="D2198" s="134"/>
      <c r="E2198" s="133"/>
      <c r="G2198" s="122"/>
      <c r="H2198"/>
    </row>
    <row r="2199" spans="1:8" s="124" customFormat="1">
      <c r="A2199" s="94" t="s">
        <v>6559</v>
      </c>
      <c r="B2199" s="95">
        <v>28.98</v>
      </c>
      <c r="C2199" s="129" t="s">
        <v>9</v>
      </c>
      <c r="D2199" s="134"/>
      <c r="E2199" s="133"/>
      <c r="G2199" s="122"/>
      <c r="H2199"/>
    </row>
    <row r="2200" spans="1:8" s="124" customFormat="1">
      <c r="A2200" s="97" t="s">
        <v>6560</v>
      </c>
      <c r="B2200" s="37">
        <v>28.98</v>
      </c>
      <c r="C2200" s="99" t="s">
        <v>9</v>
      </c>
      <c r="D2200" s="134"/>
      <c r="E2200" s="133"/>
      <c r="G2200" s="122"/>
      <c r="H2200"/>
    </row>
    <row r="2201" spans="1:8" s="124" customFormat="1">
      <c r="B2201" s="124">
        <f>SUBTOTAL(9,B10:B2200)</f>
        <v>120445.61999999864</v>
      </c>
      <c r="D2201" s="134"/>
      <c r="E2201" s="133"/>
      <c r="G2201" s="122"/>
      <c r="H2201"/>
    </row>
    <row r="2202" spans="1:8" s="124" customFormat="1">
      <c r="D2202" s="134"/>
      <c r="E2202" s="133"/>
      <c r="G2202" s="122"/>
      <c r="H2202"/>
    </row>
    <row r="2203" spans="1:8" s="124" customFormat="1">
      <c r="D2203" s="134"/>
      <c r="E2203" s="133"/>
      <c r="G2203" s="122"/>
      <c r="H2203"/>
    </row>
    <row r="2204" spans="1:8" s="124" customFormat="1">
      <c r="D2204" s="134"/>
      <c r="E2204" s="133"/>
      <c r="G2204" s="122"/>
      <c r="H2204"/>
    </row>
    <row r="2205" spans="1:8" s="124" customFormat="1">
      <c r="D2205" s="134"/>
      <c r="E2205" s="133"/>
      <c r="G2205" s="122"/>
      <c r="H2205"/>
    </row>
    <row r="2206" spans="1:8" s="124" customFormat="1">
      <c r="D2206" s="134"/>
      <c r="E2206" s="133"/>
      <c r="G2206" s="122"/>
      <c r="H2206"/>
    </row>
    <row r="2207" spans="1:8" s="124" customFormat="1">
      <c r="D2207" s="134"/>
      <c r="E2207" s="133"/>
      <c r="G2207" s="122"/>
      <c r="H2207"/>
    </row>
    <row r="2208" spans="1:8" s="124" customFormat="1">
      <c r="D2208" s="134"/>
      <c r="E2208" s="133"/>
      <c r="G2208" s="122"/>
      <c r="H2208"/>
    </row>
    <row r="2209" spans="4:8" s="124" customFormat="1">
      <c r="D2209" s="134"/>
      <c r="E2209" s="41"/>
      <c r="F2209" s="134"/>
      <c r="G2209" s="122"/>
      <c r="H2209"/>
    </row>
    <row r="2210" spans="4:8" s="124" customFormat="1">
      <c r="D2210" s="134"/>
      <c r="E2210" s="133"/>
      <c r="G2210" s="122"/>
      <c r="H2210"/>
    </row>
    <row r="2211" spans="4:8" s="124" customFormat="1">
      <c r="D2211" s="134"/>
      <c r="E2211" s="133"/>
      <c r="G2211" s="122"/>
      <c r="H2211"/>
    </row>
    <row r="2212" spans="4:8" s="124" customFormat="1">
      <c r="D2212" s="134"/>
      <c r="E2212" s="133"/>
      <c r="G2212" s="122"/>
      <c r="H2212"/>
    </row>
    <row r="2213" spans="4:8" s="124" customFormat="1">
      <c r="D2213" s="134"/>
      <c r="E2213" s="133"/>
      <c r="G2213" s="122"/>
      <c r="H2213"/>
    </row>
    <row r="2214" spans="4:8" s="124" customFormat="1">
      <c r="D2214" s="134"/>
      <c r="E2214" s="133"/>
      <c r="G2214" s="122"/>
      <c r="H2214"/>
    </row>
    <row r="2215" spans="4:8" s="124" customFormat="1">
      <c r="D2215" s="134"/>
      <c r="E2215" s="133"/>
      <c r="G2215" s="122"/>
      <c r="H2215"/>
    </row>
    <row r="2216" spans="4:8" s="124" customFormat="1">
      <c r="D2216" s="134"/>
      <c r="E2216" s="41"/>
      <c r="F2216" s="134"/>
      <c r="G2216" s="122"/>
      <c r="H2216"/>
    </row>
    <row r="2217" spans="4:8" s="124" customFormat="1">
      <c r="D2217" s="134"/>
      <c r="E2217" s="133"/>
      <c r="G2217" s="122"/>
      <c r="H2217"/>
    </row>
    <row r="2218" spans="4:8" s="124" customFormat="1">
      <c r="D2218" s="134"/>
      <c r="E2218" s="133"/>
      <c r="G2218" s="122"/>
      <c r="H2218"/>
    </row>
    <row r="2219" spans="4:8" s="124" customFormat="1">
      <c r="D2219" s="134"/>
      <c r="E2219" s="133"/>
      <c r="G2219" s="122"/>
      <c r="H2219"/>
    </row>
    <row r="2220" spans="4:8" s="124" customFormat="1">
      <c r="D2220" s="134"/>
      <c r="E2220" s="133"/>
      <c r="G2220" s="122"/>
      <c r="H2220"/>
    </row>
    <row r="2221" spans="4:8" s="124" customFormat="1">
      <c r="D2221" s="49"/>
      <c r="E2221" s="50"/>
      <c r="F2221" s="83"/>
      <c r="G2221" s="122"/>
      <c r="H2221"/>
    </row>
    <row r="2222" spans="4:8" s="124" customFormat="1">
      <c r="D2222" s="134"/>
      <c r="E2222" s="133"/>
      <c r="G2222" s="122"/>
      <c r="H2222"/>
    </row>
    <row r="2223" spans="4:8" s="124" customFormat="1">
      <c r="D2223" s="134"/>
      <c r="E2223" s="133"/>
      <c r="G2223" s="122"/>
      <c r="H2223"/>
    </row>
    <row r="2224" spans="4:8" s="124" customFormat="1">
      <c r="D2224" s="134"/>
      <c r="E2224" s="133"/>
      <c r="G2224" s="122"/>
      <c r="H2224"/>
    </row>
    <row r="2225" spans="4:8" s="124" customFormat="1">
      <c r="D2225" s="134"/>
      <c r="E2225" s="133"/>
      <c r="G2225" s="122"/>
      <c r="H2225"/>
    </row>
    <row r="2226" spans="4:8" s="124" customFormat="1">
      <c r="D2226" s="134"/>
      <c r="E2226" s="133"/>
      <c r="G2226" s="122"/>
      <c r="H2226"/>
    </row>
    <row r="2227" spans="4:8" s="124" customFormat="1">
      <c r="D2227" s="134"/>
      <c r="E2227" s="133"/>
      <c r="G2227" s="122"/>
      <c r="H2227"/>
    </row>
    <row r="2228" spans="4:8" s="124" customFormat="1">
      <c r="D2228" s="134"/>
      <c r="E2228" s="133"/>
      <c r="G2228" s="122"/>
      <c r="H2228"/>
    </row>
    <row r="2229" spans="4:8" s="124" customFormat="1">
      <c r="D2229" s="134"/>
      <c r="E2229" s="133"/>
      <c r="G2229" s="122"/>
      <c r="H2229"/>
    </row>
    <row r="2230" spans="4:8" s="124" customFormat="1">
      <c r="D2230" s="134"/>
      <c r="E2230" s="133"/>
      <c r="G2230" s="122"/>
      <c r="H2230"/>
    </row>
    <row r="2231" spans="4:8" s="124" customFormat="1">
      <c r="D2231" s="134"/>
      <c r="E2231" s="133"/>
      <c r="G2231" s="122"/>
      <c r="H2231"/>
    </row>
    <row r="2232" spans="4:8" s="124" customFormat="1">
      <c r="D2232" s="134"/>
      <c r="E2232" s="133"/>
      <c r="G2232" s="122"/>
      <c r="H2232"/>
    </row>
    <row r="2233" spans="4:8" s="124" customFormat="1">
      <c r="D2233" s="134"/>
      <c r="E2233" s="133"/>
      <c r="G2233" s="122"/>
      <c r="H2233"/>
    </row>
    <row r="2234" spans="4:8" s="124" customFormat="1">
      <c r="D2234" s="134"/>
      <c r="E2234" s="133"/>
      <c r="G2234" s="122"/>
      <c r="H2234"/>
    </row>
    <row r="2235" spans="4:8" s="124" customFormat="1">
      <c r="D2235" s="134"/>
      <c r="E2235" s="133"/>
      <c r="G2235" s="122"/>
      <c r="H2235"/>
    </row>
    <row r="2236" spans="4:8" s="124" customFormat="1">
      <c r="D2236" s="134"/>
      <c r="E2236" s="133"/>
      <c r="G2236" s="122"/>
      <c r="H2236"/>
    </row>
    <row r="2237" spans="4:8" s="124" customFormat="1">
      <c r="D2237" s="134"/>
      <c r="E2237" s="133"/>
      <c r="G2237" s="122"/>
      <c r="H2237"/>
    </row>
    <row r="2238" spans="4:8" s="124" customFormat="1">
      <c r="D2238" s="134"/>
      <c r="E2238" s="133"/>
      <c r="G2238" s="122"/>
      <c r="H2238"/>
    </row>
    <row r="2239" spans="4:8" s="124" customFormat="1">
      <c r="D2239" s="134"/>
      <c r="E2239" s="133"/>
      <c r="G2239" s="122"/>
      <c r="H2239"/>
    </row>
    <row r="2240" spans="4:8" s="124" customFormat="1">
      <c r="D2240" s="134"/>
      <c r="E2240" s="133"/>
      <c r="G2240" s="122"/>
      <c r="H2240"/>
    </row>
    <row r="2241" spans="4:8" s="124" customFormat="1">
      <c r="D2241" s="134"/>
      <c r="E2241" s="133"/>
      <c r="G2241" s="122"/>
      <c r="H2241"/>
    </row>
    <row r="2242" spans="4:8" s="124" customFormat="1">
      <c r="D2242" s="134"/>
      <c r="E2242" s="133"/>
      <c r="G2242" s="122"/>
      <c r="H2242"/>
    </row>
    <row r="2243" spans="4:8" s="124" customFormat="1">
      <c r="D2243" s="134"/>
      <c r="E2243" s="133"/>
      <c r="G2243" s="122"/>
      <c r="H2243"/>
    </row>
    <row r="2244" spans="4:8" s="124" customFormat="1">
      <c r="D2244" s="134"/>
      <c r="E2244" s="133"/>
      <c r="G2244" s="122"/>
      <c r="H2244"/>
    </row>
    <row r="2245" spans="4:8" s="124" customFormat="1">
      <c r="D2245" s="134"/>
      <c r="E2245" s="133"/>
      <c r="G2245" s="122"/>
      <c r="H2245"/>
    </row>
    <row r="2246" spans="4:8" s="124" customFormat="1">
      <c r="D2246" s="134"/>
      <c r="E2246" s="133"/>
      <c r="G2246" s="122"/>
      <c r="H2246"/>
    </row>
    <row r="2247" spans="4:8" s="124" customFormat="1">
      <c r="D2247" s="134"/>
      <c r="E2247" s="133"/>
      <c r="G2247" s="122"/>
      <c r="H2247"/>
    </row>
    <row r="2248" spans="4:8" s="124" customFormat="1">
      <c r="D2248" s="134"/>
      <c r="E2248" s="133"/>
      <c r="G2248" s="122"/>
      <c r="H2248"/>
    </row>
    <row r="2249" spans="4:8" s="124" customFormat="1">
      <c r="D2249" s="134"/>
      <c r="E2249" s="133"/>
      <c r="G2249" s="122"/>
      <c r="H2249"/>
    </row>
    <row r="2250" spans="4:8" s="124" customFormat="1">
      <c r="D2250" s="134"/>
      <c r="E2250" s="133"/>
      <c r="G2250" s="122"/>
      <c r="H2250"/>
    </row>
    <row r="2251" spans="4:8" s="124" customFormat="1">
      <c r="D2251" s="134"/>
      <c r="E2251" s="133"/>
      <c r="G2251" s="122"/>
      <c r="H2251"/>
    </row>
    <row r="2252" spans="4:8" s="124" customFormat="1">
      <c r="D2252" s="134"/>
      <c r="E2252" s="133"/>
      <c r="G2252" s="122"/>
      <c r="H2252"/>
    </row>
    <row r="2253" spans="4:8" s="124" customFormat="1">
      <c r="D2253" s="134"/>
      <c r="E2253" s="133"/>
      <c r="G2253" s="122"/>
      <c r="H2253"/>
    </row>
    <row r="2254" spans="4:8" s="124" customFormat="1">
      <c r="D2254" s="134"/>
      <c r="E2254" s="133"/>
      <c r="G2254" s="122"/>
      <c r="H2254"/>
    </row>
    <row r="2255" spans="4:8" s="124" customFormat="1">
      <c r="D2255" s="134"/>
      <c r="E2255" s="133"/>
      <c r="G2255" s="122"/>
      <c r="H2255"/>
    </row>
    <row r="2256" spans="4:8" s="124" customFormat="1">
      <c r="D2256" s="134"/>
      <c r="E2256" s="133"/>
      <c r="G2256" s="122"/>
      <c r="H2256"/>
    </row>
    <row r="2257" spans="4:8" s="124" customFormat="1">
      <c r="D2257" s="134"/>
      <c r="E2257" s="133"/>
      <c r="G2257" s="122"/>
      <c r="H2257"/>
    </row>
    <row r="2258" spans="4:8" s="124" customFormat="1">
      <c r="D2258" s="134"/>
      <c r="E2258" s="133"/>
      <c r="G2258" s="122"/>
      <c r="H2258"/>
    </row>
    <row r="2259" spans="4:8" s="124" customFormat="1">
      <c r="D2259" s="134"/>
      <c r="E2259" s="133"/>
      <c r="G2259" s="122"/>
      <c r="H2259"/>
    </row>
    <row r="2260" spans="4:8" s="124" customFormat="1">
      <c r="D2260" s="134"/>
      <c r="E2260" s="133"/>
      <c r="G2260" s="122"/>
      <c r="H2260"/>
    </row>
    <row r="2261" spans="4:8" s="124" customFormat="1">
      <c r="D2261" s="134"/>
      <c r="E2261" s="133"/>
      <c r="G2261" s="122"/>
      <c r="H2261"/>
    </row>
    <row r="2262" spans="4:8" s="124" customFormat="1">
      <c r="D2262" s="134"/>
      <c r="E2262" s="133"/>
      <c r="G2262" s="122"/>
      <c r="H2262"/>
    </row>
    <row r="2263" spans="4:8" s="124" customFormat="1">
      <c r="D2263" s="134"/>
      <c r="E2263" s="133"/>
      <c r="G2263" s="122"/>
      <c r="H2263"/>
    </row>
    <row r="2264" spans="4:8" s="124" customFormat="1">
      <c r="D2264" s="134"/>
      <c r="E2264" s="133"/>
      <c r="G2264" s="122"/>
      <c r="H2264"/>
    </row>
    <row r="2265" spans="4:8" s="124" customFormat="1">
      <c r="D2265" s="134"/>
      <c r="E2265" s="133"/>
      <c r="G2265" s="122"/>
      <c r="H2265"/>
    </row>
    <row r="2266" spans="4:8" s="124" customFormat="1">
      <c r="D2266" s="134"/>
      <c r="E2266" s="133"/>
      <c r="G2266" s="122"/>
      <c r="H2266"/>
    </row>
    <row r="2267" spans="4:8" s="124" customFormat="1">
      <c r="D2267" s="134"/>
      <c r="E2267" s="133"/>
      <c r="G2267" s="122"/>
      <c r="H2267"/>
    </row>
    <row r="2268" spans="4:8" s="124" customFormat="1">
      <c r="D2268" s="134"/>
      <c r="E2268" s="133"/>
      <c r="G2268" s="122"/>
      <c r="H2268"/>
    </row>
    <row r="2269" spans="4:8" s="124" customFormat="1">
      <c r="D2269" s="134"/>
      <c r="E2269" s="133"/>
      <c r="G2269" s="122"/>
      <c r="H2269"/>
    </row>
    <row r="2270" spans="4:8" s="124" customFormat="1">
      <c r="D2270" s="134"/>
      <c r="E2270" s="133"/>
      <c r="G2270" s="122"/>
      <c r="H2270"/>
    </row>
    <row r="2271" spans="4:8" s="124" customFormat="1">
      <c r="D2271" s="134"/>
      <c r="E2271" s="133"/>
      <c r="G2271" s="122"/>
      <c r="H2271"/>
    </row>
    <row r="2272" spans="4:8" s="124" customFormat="1">
      <c r="D2272" s="134"/>
      <c r="E2272" s="133"/>
      <c r="G2272" s="122"/>
      <c r="H2272"/>
    </row>
    <row r="2273" spans="4:8" s="124" customFormat="1">
      <c r="D2273" s="134"/>
      <c r="E2273" s="133"/>
      <c r="G2273" s="122"/>
      <c r="H2273"/>
    </row>
    <row r="2274" spans="4:8" s="124" customFormat="1">
      <c r="D2274" s="134"/>
      <c r="E2274" s="133"/>
      <c r="G2274" s="122"/>
      <c r="H2274"/>
    </row>
    <row r="2275" spans="4:8" s="124" customFormat="1">
      <c r="D2275" s="134"/>
      <c r="E2275" s="133"/>
      <c r="G2275" s="122"/>
      <c r="H2275"/>
    </row>
    <row r="2276" spans="4:8" s="124" customFormat="1">
      <c r="D2276" s="134"/>
      <c r="E2276" s="133"/>
      <c r="G2276" s="122"/>
      <c r="H2276"/>
    </row>
    <row r="2277" spans="4:8" s="124" customFormat="1">
      <c r="D2277" s="134"/>
      <c r="E2277" s="133"/>
      <c r="G2277" s="122"/>
      <c r="H2277"/>
    </row>
    <row r="2278" spans="4:8" s="124" customFormat="1">
      <c r="D2278" s="134"/>
      <c r="E2278" s="133"/>
      <c r="G2278" s="122"/>
      <c r="H2278"/>
    </row>
    <row r="2279" spans="4:8" s="124" customFormat="1">
      <c r="D2279" s="134"/>
      <c r="E2279" s="133"/>
      <c r="G2279" s="122"/>
      <c r="H2279"/>
    </row>
    <row r="2280" spans="4:8" s="124" customFormat="1">
      <c r="D2280" s="134"/>
      <c r="E2280" s="133"/>
      <c r="G2280" s="122"/>
      <c r="H2280"/>
    </row>
    <row r="2281" spans="4:8" s="124" customFormat="1">
      <c r="D2281" s="134"/>
      <c r="E2281" s="133"/>
      <c r="G2281" s="122"/>
      <c r="H2281"/>
    </row>
    <row r="2282" spans="4:8" s="124" customFormat="1">
      <c r="D2282" s="134"/>
      <c r="E2282" s="133"/>
      <c r="G2282" s="122"/>
      <c r="H2282"/>
    </row>
    <row r="2283" spans="4:8" s="124" customFormat="1">
      <c r="D2283" s="134"/>
      <c r="E2283" s="133"/>
      <c r="G2283" s="122"/>
      <c r="H2283"/>
    </row>
    <row r="2284" spans="4:8" s="124" customFormat="1">
      <c r="D2284" s="134"/>
      <c r="E2284" s="133"/>
      <c r="G2284" s="122"/>
      <c r="H2284"/>
    </row>
    <row r="2285" spans="4:8" s="124" customFormat="1">
      <c r="D2285" s="134"/>
      <c r="E2285" s="133"/>
      <c r="G2285" s="122"/>
      <c r="H2285"/>
    </row>
    <row r="2286" spans="4:8" s="124" customFormat="1">
      <c r="D2286" s="134"/>
      <c r="E2286" s="133"/>
      <c r="G2286" s="122"/>
      <c r="H2286"/>
    </row>
    <row r="2287" spans="4:8" s="124" customFormat="1">
      <c r="D2287" s="134"/>
      <c r="E2287" s="133"/>
      <c r="G2287" s="122"/>
      <c r="H2287"/>
    </row>
    <row r="2288" spans="4:8" s="124" customFormat="1">
      <c r="D2288" s="134"/>
      <c r="E2288" s="133"/>
      <c r="G2288" s="122"/>
      <c r="H2288"/>
    </row>
    <row r="2289" spans="4:8" s="124" customFormat="1">
      <c r="D2289" s="134"/>
      <c r="E2289" s="133"/>
      <c r="G2289" s="122"/>
      <c r="H2289"/>
    </row>
    <row r="2290" spans="4:8" s="124" customFormat="1">
      <c r="D2290" s="134"/>
      <c r="E2290" s="133"/>
      <c r="G2290" s="122"/>
      <c r="H2290"/>
    </row>
    <row r="2291" spans="4:8" s="124" customFormat="1">
      <c r="D2291" s="134"/>
      <c r="E2291" s="133"/>
      <c r="G2291" s="122"/>
      <c r="H2291"/>
    </row>
    <row r="2292" spans="4:8" s="124" customFormat="1">
      <c r="D2292" s="134"/>
      <c r="E2292" s="133"/>
      <c r="G2292" s="122"/>
      <c r="H2292"/>
    </row>
    <row r="2293" spans="4:8" s="124" customFormat="1">
      <c r="D2293" s="134"/>
      <c r="E2293" s="133"/>
      <c r="G2293" s="122"/>
      <c r="H2293"/>
    </row>
    <row r="2294" spans="4:8" s="124" customFormat="1">
      <c r="D2294" s="134"/>
      <c r="E2294" s="133"/>
      <c r="G2294" s="122"/>
      <c r="H2294"/>
    </row>
    <row r="2295" spans="4:8" s="124" customFormat="1">
      <c r="D2295" s="134"/>
      <c r="E2295" s="133"/>
      <c r="G2295" s="122"/>
      <c r="H2295"/>
    </row>
    <row r="2296" spans="4:8" s="124" customFormat="1">
      <c r="D2296" s="134"/>
      <c r="E2296" s="133"/>
      <c r="G2296" s="122"/>
      <c r="H2296"/>
    </row>
    <row r="2297" spans="4:8" s="124" customFormat="1">
      <c r="D2297" s="134"/>
      <c r="E2297" s="133"/>
      <c r="G2297" s="122"/>
      <c r="H2297"/>
    </row>
    <row r="2298" spans="4:8" s="124" customFormat="1">
      <c r="D2298" s="134"/>
      <c r="E2298" s="133"/>
      <c r="G2298" s="122"/>
      <c r="H2298"/>
    </row>
    <row r="2299" spans="4:8" s="124" customFormat="1">
      <c r="D2299" s="134"/>
      <c r="E2299" s="133"/>
      <c r="G2299" s="122"/>
      <c r="H2299"/>
    </row>
    <row r="2300" spans="4:8" s="124" customFormat="1">
      <c r="D2300" s="134"/>
      <c r="E2300" s="133"/>
      <c r="G2300" s="122"/>
      <c r="H2300"/>
    </row>
    <row r="2301" spans="4:8" s="124" customFormat="1">
      <c r="D2301" s="134"/>
      <c r="E2301" s="133"/>
      <c r="G2301" s="122"/>
      <c r="H2301"/>
    </row>
    <row r="2302" spans="4:8" s="124" customFormat="1">
      <c r="D2302" s="134"/>
      <c r="E2302" s="133"/>
      <c r="G2302" s="122"/>
      <c r="H2302"/>
    </row>
    <row r="2303" spans="4:8" s="124" customFormat="1">
      <c r="D2303" s="134"/>
      <c r="E2303" s="133"/>
      <c r="G2303" s="122"/>
      <c r="H2303"/>
    </row>
    <row r="2304" spans="4:8" s="124" customFormat="1">
      <c r="D2304" s="134"/>
      <c r="E2304" s="133"/>
      <c r="G2304" s="122"/>
      <c r="H2304"/>
    </row>
    <row r="2305" spans="4:8" s="124" customFormat="1">
      <c r="D2305" s="134"/>
      <c r="E2305" s="133"/>
      <c r="G2305" s="122"/>
      <c r="H2305"/>
    </row>
    <row r="2306" spans="4:8" s="124" customFormat="1">
      <c r="D2306" s="134"/>
      <c r="E2306" s="133"/>
      <c r="G2306" s="122"/>
      <c r="H2306"/>
    </row>
    <row r="2307" spans="4:8" s="124" customFormat="1">
      <c r="D2307" s="134"/>
      <c r="E2307" s="133"/>
      <c r="G2307" s="122"/>
      <c r="H2307"/>
    </row>
    <row r="2308" spans="4:8" s="124" customFormat="1">
      <c r="D2308" s="134"/>
      <c r="E2308" s="133"/>
      <c r="G2308" s="122"/>
      <c r="H2308"/>
    </row>
    <row r="2309" spans="4:8" s="124" customFormat="1">
      <c r="D2309" s="134"/>
      <c r="E2309" s="133"/>
      <c r="G2309" s="122"/>
      <c r="H2309"/>
    </row>
    <row r="2310" spans="4:8" s="124" customFormat="1">
      <c r="D2310" s="134"/>
      <c r="E2310" s="133"/>
      <c r="G2310" s="122"/>
      <c r="H2310"/>
    </row>
    <row r="2311" spans="4:8" s="124" customFormat="1">
      <c r="D2311" s="134"/>
      <c r="E2311" s="133"/>
      <c r="G2311" s="122"/>
      <c r="H2311"/>
    </row>
    <row r="2312" spans="4:8" s="124" customFormat="1">
      <c r="D2312" s="134"/>
      <c r="E2312" s="133"/>
      <c r="G2312" s="122"/>
      <c r="H2312"/>
    </row>
    <row r="2313" spans="4:8" s="124" customFormat="1">
      <c r="D2313" s="134"/>
      <c r="E2313" s="133"/>
      <c r="G2313" s="122"/>
      <c r="H2313"/>
    </row>
    <row r="2314" spans="4:8" s="124" customFormat="1">
      <c r="D2314" s="134"/>
      <c r="E2314" s="133"/>
      <c r="G2314" s="122"/>
      <c r="H2314"/>
    </row>
    <row r="2315" spans="4:8" s="124" customFormat="1">
      <c r="D2315" s="134"/>
      <c r="E2315" s="133"/>
      <c r="G2315" s="122"/>
      <c r="H2315"/>
    </row>
    <row r="2316" spans="4:8" s="124" customFormat="1">
      <c r="D2316" s="134"/>
      <c r="E2316" s="133"/>
      <c r="G2316" s="122"/>
      <c r="H2316"/>
    </row>
    <row r="2317" spans="4:8" s="124" customFormat="1">
      <c r="D2317" s="134"/>
      <c r="E2317" s="133"/>
      <c r="G2317" s="122"/>
      <c r="H2317"/>
    </row>
    <row r="2318" spans="4:8" s="124" customFormat="1">
      <c r="D2318" s="134"/>
      <c r="E2318" s="133"/>
      <c r="G2318" s="122"/>
      <c r="H2318"/>
    </row>
    <row r="2319" spans="4:8" s="124" customFormat="1">
      <c r="D2319" s="134"/>
      <c r="E2319" s="133"/>
      <c r="G2319" s="122"/>
      <c r="H2319"/>
    </row>
    <row r="2320" spans="4:8" s="124" customFormat="1">
      <c r="D2320" s="134"/>
      <c r="E2320" s="133"/>
      <c r="G2320" s="122"/>
      <c r="H2320"/>
    </row>
    <row r="2321" spans="4:8" s="124" customFormat="1">
      <c r="D2321" s="134"/>
      <c r="E2321" s="133"/>
      <c r="G2321" s="122"/>
      <c r="H2321"/>
    </row>
    <row r="2322" spans="4:8" s="124" customFormat="1">
      <c r="D2322" s="134"/>
      <c r="E2322" s="133"/>
      <c r="G2322" s="122"/>
      <c r="H2322"/>
    </row>
    <row r="2323" spans="4:8" s="124" customFormat="1">
      <c r="D2323" s="134"/>
      <c r="E2323" s="133"/>
      <c r="G2323" s="122"/>
      <c r="H2323"/>
    </row>
    <row r="2324" spans="4:8" s="124" customFormat="1">
      <c r="D2324" s="134"/>
      <c r="E2324" s="133"/>
      <c r="G2324" s="122"/>
      <c r="H2324"/>
    </row>
    <row r="2325" spans="4:8" s="124" customFormat="1">
      <c r="D2325" s="134"/>
      <c r="E2325" s="133"/>
      <c r="G2325" s="122"/>
      <c r="H2325"/>
    </row>
    <row r="2326" spans="4:8" s="124" customFormat="1">
      <c r="D2326" s="134"/>
      <c r="E2326" s="133"/>
      <c r="G2326" s="122"/>
      <c r="H2326"/>
    </row>
    <row r="2327" spans="4:8" s="124" customFormat="1">
      <c r="D2327" s="134"/>
      <c r="E2327" s="133"/>
      <c r="G2327" s="122"/>
      <c r="H2327"/>
    </row>
    <row r="2328" spans="4:8" s="124" customFormat="1">
      <c r="D2328" s="134"/>
      <c r="E2328" s="133"/>
      <c r="G2328" s="122"/>
      <c r="H2328"/>
    </row>
    <row r="2329" spans="4:8" s="124" customFormat="1">
      <c r="D2329" s="134"/>
      <c r="E2329" s="133"/>
      <c r="G2329" s="122"/>
      <c r="H2329"/>
    </row>
    <row r="2330" spans="4:8" s="124" customFormat="1">
      <c r="D2330" s="134"/>
      <c r="E2330" s="133"/>
      <c r="G2330" s="122"/>
      <c r="H2330"/>
    </row>
    <row r="2331" spans="4:8" s="124" customFormat="1">
      <c r="D2331" s="134"/>
      <c r="E2331" s="133"/>
      <c r="G2331" s="122"/>
      <c r="H2331"/>
    </row>
    <row r="2332" spans="4:8" s="124" customFormat="1">
      <c r="D2332" s="134"/>
      <c r="E2332" s="133"/>
      <c r="G2332" s="122"/>
      <c r="H2332"/>
    </row>
    <row r="2333" spans="4:8" s="124" customFormat="1">
      <c r="D2333" s="134"/>
      <c r="E2333" s="133"/>
      <c r="G2333" s="122"/>
      <c r="H2333"/>
    </row>
    <row r="2334" spans="4:8" s="124" customFormat="1">
      <c r="D2334" s="134"/>
      <c r="E2334" s="133"/>
      <c r="G2334" s="122"/>
      <c r="H2334"/>
    </row>
    <row r="2335" spans="4:8" s="124" customFormat="1">
      <c r="D2335" s="134"/>
      <c r="E2335" s="133"/>
      <c r="G2335" s="122"/>
      <c r="H2335"/>
    </row>
    <row r="2336" spans="4:8" s="124" customFormat="1">
      <c r="D2336" s="134"/>
      <c r="E2336" s="133"/>
      <c r="G2336" s="122"/>
      <c r="H2336"/>
    </row>
    <row r="2337" spans="4:8" s="124" customFormat="1">
      <c r="D2337" s="134"/>
      <c r="E2337" s="133"/>
      <c r="G2337" s="122"/>
      <c r="H2337"/>
    </row>
    <row r="2338" spans="4:8" s="124" customFormat="1">
      <c r="D2338" s="134"/>
      <c r="E2338" s="133"/>
      <c r="G2338" s="122"/>
      <c r="H2338"/>
    </row>
    <row r="2339" spans="4:8" s="124" customFormat="1">
      <c r="D2339" s="134"/>
      <c r="E2339" s="133"/>
      <c r="G2339" s="122"/>
      <c r="H2339"/>
    </row>
    <row r="2340" spans="4:8" s="124" customFormat="1">
      <c r="D2340" s="134"/>
      <c r="E2340" s="133"/>
      <c r="G2340" s="122"/>
      <c r="H2340"/>
    </row>
    <row r="2341" spans="4:8" s="124" customFormat="1">
      <c r="D2341" s="134"/>
      <c r="E2341" s="133"/>
      <c r="G2341" s="122"/>
      <c r="H2341"/>
    </row>
    <row r="2342" spans="4:8" s="124" customFormat="1">
      <c r="D2342" s="134"/>
      <c r="E2342" s="133"/>
      <c r="G2342" s="122"/>
      <c r="H2342"/>
    </row>
    <row r="2343" spans="4:8" s="124" customFormat="1">
      <c r="D2343" s="134"/>
      <c r="E2343" s="133"/>
      <c r="G2343" s="122"/>
      <c r="H2343"/>
    </row>
    <row r="2344" spans="4:8" s="124" customFormat="1">
      <c r="D2344" s="134"/>
      <c r="E2344" s="133"/>
      <c r="G2344" s="122"/>
      <c r="H2344"/>
    </row>
    <row r="2345" spans="4:8" s="124" customFormat="1">
      <c r="D2345" s="134"/>
      <c r="E2345" s="133"/>
      <c r="G2345" s="122"/>
      <c r="H2345"/>
    </row>
    <row r="2346" spans="4:8" s="124" customFormat="1">
      <c r="D2346" s="134"/>
      <c r="E2346" s="133"/>
      <c r="G2346" s="122"/>
      <c r="H2346"/>
    </row>
    <row r="2347" spans="4:8" s="124" customFormat="1">
      <c r="D2347" s="134"/>
      <c r="E2347" s="133"/>
      <c r="G2347" s="122"/>
      <c r="H2347"/>
    </row>
    <row r="2348" spans="4:8" s="124" customFormat="1">
      <c r="D2348" s="134"/>
      <c r="E2348" s="133"/>
      <c r="G2348" s="122"/>
      <c r="H2348"/>
    </row>
    <row r="2349" spans="4:8" s="124" customFormat="1">
      <c r="D2349" s="134"/>
      <c r="E2349" s="133"/>
      <c r="G2349" s="122"/>
      <c r="H2349"/>
    </row>
    <row r="2350" spans="4:8" s="124" customFormat="1">
      <c r="D2350" s="134"/>
      <c r="E2350" s="133"/>
      <c r="G2350" s="122"/>
      <c r="H2350"/>
    </row>
    <row r="2351" spans="4:8" s="124" customFormat="1">
      <c r="D2351" s="134"/>
      <c r="E2351" s="133"/>
      <c r="G2351" s="122"/>
      <c r="H2351"/>
    </row>
    <row r="2352" spans="4:8" s="124" customFormat="1">
      <c r="D2352" s="134"/>
      <c r="E2352" s="133"/>
      <c r="G2352" s="122"/>
      <c r="H2352"/>
    </row>
    <row r="2353" spans="4:8" s="124" customFormat="1">
      <c r="D2353" s="134"/>
      <c r="E2353" s="133"/>
      <c r="G2353" s="122"/>
      <c r="H2353"/>
    </row>
    <row r="2354" spans="4:8" s="124" customFormat="1">
      <c r="D2354" s="134"/>
      <c r="E2354" s="133"/>
      <c r="G2354" s="122"/>
      <c r="H2354"/>
    </row>
    <row r="2355" spans="4:8" s="124" customFormat="1">
      <c r="D2355" s="134"/>
      <c r="E2355" s="133"/>
      <c r="G2355" s="122"/>
      <c r="H2355"/>
    </row>
    <row r="2356" spans="4:8" s="124" customFormat="1">
      <c r="D2356" s="134"/>
      <c r="E2356" s="133"/>
      <c r="G2356" s="122"/>
      <c r="H2356"/>
    </row>
    <row r="2357" spans="4:8" s="124" customFormat="1">
      <c r="D2357" s="134"/>
      <c r="E2357" s="133"/>
      <c r="G2357" s="122"/>
      <c r="H2357"/>
    </row>
    <row r="2358" spans="4:8" s="124" customFormat="1">
      <c r="D2358" s="134"/>
      <c r="E2358" s="133"/>
      <c r="G2358" s="122"/>
      <c r="H2358"/>
    </row>
    <row r="2359" spans="4:8" s="124" customFormat="1">
      <c r="D2359" s="134"/>
      <c r="E2359" s="133"/>
      <c r="G2359" s="122"/>
      <c r="H2359"/>
    </row>
    <row r="2360" spans="4:8" s="124" customFormat="1">
      <c r="D2360" s="134"/>
      <c r="E2360" s="133"/>
      <c r="G2360" s="122"/>
      <c r="H2360"/>
    </row>
    <row r="2361" spans="4:8" s="124" customFormat="1">
      <c r="D2361" s="134"/>
      <c r="E2361" s="133"/>
      <c r="G2361" s="122"/>
      <c r="H2361"/>
    </row>
    <row r="2362" spans="4:8" s="124" customFormat="1">
      <c r="D2362" s="134"/>
      <c r="E2362" s="133"/>
      <c r="G2362" s="122"/>
      <c r="H2362"/>
    </row>
    <row r="2363" spans="4:8" s="124" customFormat="1">
      <c r="D2363" s="134"/>
      <c r="E2363" s="133"/>
      <c r="G2363" s="122"/>
      <c r="H2363"/>
    </row>
    <row r="2364" spans="4:8" s="124" customFormat="1">
      <c r="D2364" s="134"/>
      <c r="E2364" s="133"/>
      <c r="G2364" s="122"/>
      <c r="H2364"/>
    </row>
    <row r="2365" spans="4:8" s="124" customFormat="1">
      <c r="D2365" s="134"/>
      <c r="E2365" s="133"/>
      <c r="G2365" s="122"/>
      <c r="H2365"/>
    </row>
    <row r="2366" spans="4:8" s="124" customFormat="1">
      <c r="D2366" s="134"/>
      <c r="E2366" s="133"/>
      <c r="G2366" s="122"/>
      <c r="H2366"/>
    </row>
    <row r="2367" spans="4:8" s="124" customFormat="1">
      <c r="D2367" s="134"/>
      <c r="E2367" s="133"/>
      <c r="G2367" s="122"/>
      <c r="H2367"/>
    </row>
    <row r="2368" spans="4:8" s="124" customFormat="1">
      <c r="D2368" s="134"/>
      <c r="E2368" s="133"/>
      <c r="G2368" s="122"/>
      <c r="H2368"/>
    </row>
    <row r="2369" spans="4:8" s="124" customFormat="1">
      <c r="D2369" s="134"/>
      <c r="E2369" s="133"/>
      <c r="G2369" s="122"/>
      <c r="H2369"/>
    </row>
    <row r="2370" spans="4:8" s="124" customFormat="1">
      <c r="D2370" s="134"/>
      <c r="E2370" s="133"/>
      <c r="G2370" s="122"/>
      <c r="H2370"/>
    </row>
    <row r="2371" spans="4:8" s="124" customFormat="1">
      <c r="D2371" s="134"/>
      <c r="E2371" s="133"/>
      <c r="G2371" s="122"/>
      <c r="H2371"/>
    </row>
    <row r="2372" spans="4:8" s="124" customFormat="1">
      <c r="D2372" s="134"/>
      <c r="E2372" s="133"/>
      <c r="G2372" s="122"/>
      <c r="H2372"/>
    </row>
    <row r="2373" spans="4:8" s="124" customFormat="1">
      <c r="D2373" s="134"/>
      <c r="E2373" s="133"/>
      <c r="G2373" s="122"/>
      <c r="H2373"/>
    </row>
    <row r="2374" spans="4:8" s="124" customFormat="1">
      <c r="D2374" s="134"/>
      <c r="E2374" s="133"/>
      <c r="G2374" s="122"/>
      <c r="H2374"/>
    </row>
    <row r="2375" spans="4:8" s="124" customFormat="1">
      <c r="D2375" s="134"/>
      <c r="E2375" s="133"/>
      <c r="G2375" s="122"/>
      <c r="H2375"/>
    </row>
    <row r="2376" spans="4:8" s="124" customFormat="1">
      <c r="D2376" s="134"/>
      <c r="E2376" s="133"/>
      <c r="G2376" s="122"/>
      <c r="H2376"/>
    </row>
    <row r="2377" spans="4:8" s="124" customFormat="1">
      <c r="D2377" s="134"/>
      <c r="E2377" s="133"/>
      <c r="G2377" s="122"/>
      <c r="H2377"/>
    </row>
    <row r="2378" spans="4:8" s="124" customFormat="1">
      <c r="D2378" s="134"/>
      <c r="E2378" s="133"/>
      <c r="G2378" s="122"/>
      <c r="H2378"/>
    </row>
    <row r="2379" spans="4:8" s="124" customFormat="1">
      <c r="D2379" s="134"/>
      <c r="E2379" s="133"/>
      <c r="G2379" s="122"/>
      <c r="H2379"/>
    </row>
    <row r="2380" spans="4:8" s="124" customFormat="1">
      <c r="D2380" s="134"/>
      <c r="E2380" s="133"/>
      <c r="G2380" s="122"/>
      <c r="H2380"/>
    </row>
    <row r="2381" spans="4:8" s="124" customFormat="1">
      <c r="D2381" s="134"/>
      <c r="E2381" s="133"/>
      <c r="G2381" s="122"/>
      <c r="H2381"/>
    </row>
    <row r="2382" spans="4:8" s="124" customFormat="1">
      <c r="D2382" s="134"/>
      <c r="E2382" s="41"/>
      <c r="F2382" s="134"/>
      <c r="G2382" s="122"/>
      <c r="H2382"/>
    </row>
    <row r="2383" spans="4:8" s="124" customFormat="1">
      <c r="D2383" s="134"/>
      <c r="E2383" s="41"/>
      <c r="F2383" s="134"/>
      <c r="G2383" s="122"/>
      <c r="H2383"/>
    </row>
    <row r="2384" spans="4:8" s="124" customFormat="1">
      <c r="D2384" s="134"/>
      <c r="E2384" s="41"/>
      <c r="F2384" s="134"/>
      <c r="G2384" s="122"/>
      <c r="H2384"/>
    </row>
    <row r="2385" spans="4:8" s="124" customFormat="1">
      <c r="D2385" s="134"/>
      <c r="E2385" s="41"/>
      <c r="F2385" s="134"/>
      <c r="G2385" s="122"/>
      <c r="H2385"/>
    </row>
    <row r="2386" spans="4:8" s="124" customFormat="1">
      <c r="D2386" s="134"/>
      <c r="E2386" s="41"/>
      <c r="F2386" s="134"/>
      <c r="G2386" s="122"/>
      <c r="H2386"/>
    </row>
    <row r="2387" spans="4:8" s="124" customFormat="1">
      <c r="D2387" s="134"/>
      <c r="E2387" s="41"/>
      <c r="F2387" s="134"/>
      <c r="G2387" s="122"/>
      <c r="H2387"/>
    </row>
    <row r="2388" spans="4:8" s="124" customFormat="1">
      <c r="D2388" s="134"/>
      <c r="E2388" s="41"/>
      <c r="F2388" s="134"/>
      <c r="G2388" s="122"/>
      <c r="H2388"/>
    </row>
    <row r="2389" spans="4:8" s="124" customFormat="1">
      <c r="D2389" s="134"/>
      <c r="E2389" s="41"/>
      <c r="F2389" s="134"/>
      <c r="G2389" s="122"/>
      <c r="H2389"/>
    </row>
    <row r="2390" spans="4:8" s="124" customFormat="1">
      <c r="D2390" s="134"/>
      <c r="E2390" s="41"/>
      <c r="F2390" s="134"/>
      <c r="G2390" s="122"/>
      <c r="H2390"/>
    </row>
    <row r="2391" spans="4:8" s="124" customFormat="1">
      <c r="D2391" s="134"/>
      <c r="E2391" s="41"/>
      <c r="F2391" s="134"/>
      <c r="G2391" s="122"/>
      <c r="H2391"/>
    </row>
    <row r="2392" spans="4:8" s="124" customFormat="1">
      <c r="D2392" s="134"/>
      <c r="E2392" s="41"/>
      <c r="F2392" s="134"/>
      <c r="G2392" s="122"/>
      <c r="H2392"/>
    </row>
    <row r="2393" spans="4:8" s="124" customFormat="1">
      <c r="D2393" s="134"/>
      <c r="E2393" s="41"/>
      <c r="F2393" s="134"/>
      <c r="G2393" s="122"/>
      <c r="H2393"/>
    </row>
    <row r="2394" spans="4:8" s="124" customFormat="1">
      <c r="D2394" s="134"/>
      <c r="E2394" s="41"/>
      <c r="F2394" s="134"/>
      <c r="G2394" s="122"/>
      <c r="H2394"/>
    </row>
    <row r="2395" spans="4:8" s="124" customFormat="1">
      <c r="D2395" s="134"/>
      <c r="E2395" s="41"/>
      <c r="F2395" s="134"/>
      <c r="G2395" s="122"/>
      <c r="H2395"/>
    </row>
    <row r="2396" spans="4:8" s="124" customFormat="1">
      <c r="D2396" s="134"/>
      <c r="E2396" s="41"/>
      <c r="F2396" s="134"/>
      <c r="G2396" s="122"/>
      <c r="H2396"/>
    </row>
    <row r="2397" spans="4:8" s="124" customFormat="1">
      <c r="D2397" s="134"/>
      <c r="E2397" s="41"/>
      <c r="F2397" s="134"/>
      <c r="G2397" s="122"/>
      <c r="H2397"/>
    </row>
    <row r="2398" spans="4:8" s="124" customFormat="1">
      <c r="D2398" s="134"/>
      <c r="E2398" s="41"/>
      <c r="F2398" s="134"/>
      <c r="G2398" s="122"/>
      <c r="H2398"/>
    </row>
    <row r="2399" spans="4:8" s="124" customFormat="1">
      <c r="D2399" s="134"/>
      <c r="E2399" s="41"/>
      <c r="F2399" s="134"/>
      <c r="G2399" s="122"/>
      <c r="H2399"/>
    </row>
    <row r="2400" spans="4:8" s="124" customFormat="1">
      <c r="D2400" s="134"/>
      <c r="E2400" s="41"/>
      <c r="F2400" s="134"/>
      <c r="G2400" s="122"/>
      <c r="H2400"/>
    </row>
    <row r="2401" spans="4:8" s="124" customFormat="1">
      <c r="D2401" s="134"/>
      <c r="E2401" s="41"/>
      <c r="F2401" s="134"/>
      <c r="G2401" s="122"/>
      <c r="H2401"/>
    </row>
    <row r="2402" spans="4:8" s="124" customFormat="1">
      <c r="D2402" s="49"/>
      <c r="E2402" s="50"/>
      <c r="F2402" s="83"/>
      <c r="G2402" s="122"/>
      <c r="H2402"/>
    </row>
    <row r="2403" spans="4:8" s="124" customFormat="1">
      <c r="D2403" s="134"/>
      <c r="E2403" s="41"/>
      <c r="F2403" s="134"/>
      <c r="G2403" s="122"/>
      <c r="H2403"/>
    </row>
    <row r="2404" spans="4:8" s="124" customFormat="1">
      <c r="D2404" s="134"/>
      <c r="E2404" s="41"/>
      <c r="F2404" s="134"/>
      <c r="G2404" s="122"/>
      <c r="H2404"/>
    </row>
    <row r="2405" spans="4:8" s="124" customFormat="1">
      <c r="D2405" s="134"/>
      <c r="E2405" s="41"/>
      <c r="F2405" s="134"/>
      <c r="G2405" s="122"/>
      <c r="H2405"/>
    </row>
    <row r="2406" spans="4:8" s="124" customFormat="1">
      <c r="D2406" s="134"/>
      <c r="E2406" s="41"/>
      <c r="F2406" s="134"/>
      <c r="G2406" s="122"/>
      <c r="H2406"/>
    </row>
    <row r="2407" spans="4:8" s="124" customFormat="1">
      <c r="D2407" s="134"/>
      <c r="E2407" s="41"/>
      <c r="F2407" s="134"/>
      <c r="G2407" s="122"/>
      <c r="H2407"/>
    </row>
    <row r="2408" spans="4:8" s="124" customFormat="1">
      <c r="D2408" s="134"/>
      <c r="E2408" s="41"/>
      <c r="F2408" s="134"/>
      <c r="G2408" s="122"/>
      <c r="H2408"/>
    </row>
    <row r="2409" spans="4:8" s="124" customFormat="1">
      <c r="D2409" s="134"/>
      <c r="E2409" s="41"/>
      <c r="F2409" s="134"/>
      <c r="G2409" s="122"/>
      <c r="H2409"/>
    </row>
    <row r="2410" spans="4:8" s="124" customFormat="1">
      <c r="D2410" s="134"/>
      <c r="E2410" s="41"/>
      <c r="F2410" s="134"/>
      <c r="G2410" s="122"/>
      <c r="H2410"/>
    </row>
    <row r="2411" spans="4:8" s="124" customFormat="1">
      <c r="D2411" s="134"/>
      <c r="E2411" s="41"/>
      <c r="F2411" s="134"/>
      <c r="G2411" s="122"/>
      <c r="H2411"/>
    </row>
    <row r="2412" spans="4:8" s="124" customFormat="1">
      <c r="D2412" s="134"/>
      <c r="E2412" s="41"/>
      <c r="F2412" s="134"/>
      <c r="G2412" s="122"/>
      <c r="H2412"/>
    </row>
    <row r="2413" spans="4:8" s="124" customFormat="1">
      <c r="D2413" s="134"/>
      <c r="E2413" s="41"/>
      <c r="F2413" s="134"/>
      <c r="G2413" s="122"/>
      <c r="H2413"/>
    </row>
    <row r="2414" spans="4:8" s="124" customFormat="1">
      <c r="D2414" s="134"/>
      <c r="E2414" s="41"/>
      <c r="F2414" s="134"/>
      <c r="G2414" s="122"/>
      <c r="H2414"/>
    </row>
    <row r="2415" spans="4:8" s="124" customFormat="1">
      <c r="D2415" s="134"/>
      <c r="E2415" s="41"/>
      <c r="F2415" s="134"/>
      <c r="G2415" s="122"/>
      <c r="H2415"/>
    </row>
    <row r="2416" spans="4:8" s="124" customFormat="1">
      <c r="D2416" s="134"/>
      <c r="E2416" s="41"/>
      <c r="F2416" s="134"/>
      <c r="G2416" s="122"/>
      <c r="H2416"/>
    </row>
    <row r="2417" spans="4:8" s="124" customFormat="1">
      <c r="D2417" s="134"/>
      <c r="E2417" s="41"/>
      <c r="F2417" s="134"/>
      <c r="G2417" s="122"/>
      <c r="H2417"/>
    </row>
    <row r="2418" spans="4:8" s="124" customFormat="1">
      <c r="D2418" s="134"/>
      <c r="E2418" s="41"/>
      <c r="F2418" s="134"/>
      <c r="G2418" s="122"/>
      <c r="H2418"/>
    </row>
    <row r="2419" spans="4:8" s="124" customFormat="1">
      <c r="D2419" s="134"/>
      <c r="E2419" s="41"/>
      <c r="F2419" s="134"/>
      <c r="G2419" s="122"/>
      <c r="H2419"/>
    </row>
    <row r="2420" spans="4:8" s="124" customFormat="1">
      <c r="D2420" s="134"/>
      <c r="E2420" s="41"/>
      <c r="F2420" s="134"/>
      <c r="G2420" s="122"/>
      <c r="H2420"/>
    </row>
    <row r="2421" spans="4:8" s="124" customFormat="1">
      <c r="D2421" s="134"/>
      <c r="E2421" s="41"/>
      <c r="F2421" s="134"/>
      <c r="G2421" s="122"/>
      <c r="H2421"/>
    </row>
    <row r="2422" spans="4:8" s="124" customFormat="1">
      <c r="D2422" s="49"/>
      <c r="E2422" s="50"/>
      <c r="F2422" s="83"/>
      <c r="G2422" s="122"/>
      <c r="H2422"/>
    </row>
    <row r="2423" spans="4:8" s="124" customFormat="1">
      <c r="D2423" s="134"/>
      <c r="E2423" s="41"/>
      <c r="F2423" s="134"/>
      <c r="G2423" s="122"/>
      <c r="H2423"/>
    </row>
    <row r="2424" spans="4:8" s="124" customFormat="1">
      <c r="D2424" s="134"/>
      <c r="E2424" s="41"/>
      <c r="F2424" s="134"/>
      <c r="G2424" s="122"/>
      <c r="H2424"/>
    </row>
    <row r="2425" spans="4:8" s="124" customFormat="1">
      <c r="D2425" s="134"/>
      <c r="E2425" s="41"/>
      <c r="F2425" s="134"/>
      <c r="G2425" s="122"/>
      <c r="H2425"/>
    </row>
    <row r="2426" spans="4:8" s="124" customFormat="1">
      <c r="D2426" s="134"/>
      <c r="E2426" s="41"/>
      <c r="F2426" s="134"/>
      <c r="G2426" s="122"/>
      <c r="H2426"/>
    </row>
    <row r="2427" spans="4:8" s="124" customFormat="1">
      <c r="D2427" s="134"/>
      <c r="E2427" s="41"/>
      <c r="F2427" s="134"/>
      <c r="G2427" s="122"/>
      <c r="H2427"/>
    </row>
    <row r="2428" spans="4:8" s="124" customFormat="1">
      <c r="D2428" s="134"/>
      <c r="E2428" s="41"/>
      <c r="F2428" s="134"/>
      <c r="G2428" s="122"/>
      <c r="H2428"/>
    </row>
    <row r="2429" spans="4:8" s="124" customFormat="1">
      <c r="D2429" s="134"/>
      <c r="E2429" s="41"/>
      <c r="F2429" s="134"/>
      <c r="G2429" s="122"/>
      <c r="H2429"/>
    </row>
    <row r="2430" spans="4:8" s="124" customFormat="1">
      <c r="D2430" s="134"/>
      <c r="E2430" s="41"/>
      <c r="F2430" s="134"/>
      <c r="G2430" s="122"/>
      <c r="H2430"/>
    </row>
    <row r="2431" spans="4:8" s="124" customFormat="1">
      <c r="D2431" s="134"/>
      <c r="E2431" s="41"/>
      <c r="F2431" s="134"/>
      <c r="G2431" s="122"/>
      <c r="H2431"/>
    </row>
    <row r="2432" spans="4:8" s="124" customFormat="1">
      <c r="D2432" s="134"/>
      <c r="E2432" s="41"/>
      <c r="F2432" s="134"/>
      <c r="G2432" s="122"/>
      <c r="H2432"/>
    </row>
    <row r="2433" spans="4:8" s="124" customFormat="1">
      <c r="D2433" s="134"/>
      <c r="E2433" s="41"/>
      <c r="F2433" s="134"/>
      <c r="G2433" s="122"/>
      <c r="H2433"/>
    </row>
    <row r="2434" spans="4:8" s="124" customFormat="1">
      <c r="D2434" s="134"/>
      <c r="E2434" s="41"/>
      <c r="F2434" s="134"/>
      <c r="G2434" s="122"/>
      <c r="H2434"/>
    </row>
    <row r="2435" spans="4:8" s="124" customFormat="1">
      <c r="D2435" s="134"/>
      <c r="E2435" s="41"/>
      <c r="F2435" s="134"/>
      <c r="G2435" s="122"/>
      <c r="H2435"/>
    </row>
    <row r="2436" spans="4:8" s="124" customFormat="1">
      <c r="D2436" s="134"/>
      <c r="E2436" s="41"/>
      <c r="F2436" s="134"/>
      <c r="G2436" s="122"/>
      <c r="H2436"/>
    </row>
    <row r="2437" spans="4:8" s="124" customFormat="1">
      <c r="D2437" s="134"/>
      <c r="E2437" s="41"/>
      <c r="F2437" s="134"/>
      <c r="G2437" s="122"/>
      <c r="H2437"/>
    </row>
    <row r="2438" spans="4:8" s="124" customFormat="1">
      <c r="D2438" s="134"/>
      <c r="E2438" s="41"/>
      <c r="F2438" s="134"/>
      <c r="G2438" s="122"/>
      <c r="H2438"/>
    </row>
    <row r="2439" spans="4:8" s="124" customFormat="1">
      <c r="D2439" s="134"/>
      <c r="E2439" s="41"/>
      <c r="F2439" s="134"/>
      <c r="G2439" s="122"/>
      <c r="H2439"/>
    </row>
    <row r="2440" spans="4:8" s="124" customFormat="1">
      <c r="D2440" s="134"/>
      <c r="E2440" s="41"/>
      <c r="F2440" s="134"/>
      <c r="G2440" s="122"/>
      <c r="H2440"/>
    </row>
    <row r="2441" spans="4:8" s="124" customFormat="1">
      <c r="D2441" s="134"/>
      <c r="E2441" s="41"/>
      <c r="F2441" s="134"/>
      <c r="G2441" s="122"/>
      <c r="H2441"/>
    </row>
    <row r="2442" spans="4:8" s="124" customFormat="1">
      <c r="D2442" s="134"/>
      <c r="E2442" s="41"/>
      <c r="F2442" s="134"/>
      <c r="G2442" s="122"/>
      <c r="H2442"/>
    </row>
    <row r="2443" spans="4:8" s="124" customFormat="1">
      <c r="D2443" s="134"/>
      <c r="E2443" s="41"/>
      <c r="F2443" s="134"/>
      <c r="G2443" s="122"/>
      <c r="H2443"/>
    </row>
    <row r="2444" spans="4:8" s="124" customFormat="1">
      <c r="D2444" s="134"/>
      <c r="E2444" s="41"/>
      <c r="F2444" s="134"/>
      <c r="G2444" s="122"/>
      <c r="H2444"/>
    </row>
    <row r="2445" spans="4:8" s="124" customFormat="1">
      <c r="D2445" s="134"/>
      <c r="E2445" s="41"/>
      <c r="F2445" s="134"/>
      <c r="G2445" s="122"/>
      <c r="H2445"/>
    </row>
    <row r="2446" spans="4:8" s="124" customFormat="1">
      <c r="D2446" s="134"/>
      <c r="E2446" s="41"/>
      <c r="F2446" s="134"/>
      <c r="G2446" s="122"/>
      <c r="H2446"/>
    </row>
    <row r="2447" spans="4:8" s="124" customFormat="1">
      <c r="D2447" s="134"/>
      <c r="E2447" s="41"/>
      <c r="F2447" s="134"/>
      <c r="G2447" s="122"/>
      <c r="H2447"/>
    </row>
    <row r="2448" spans="4:8" s="124" customFormat="1">
      <c r="D2448" s="134"/>
      <c r="E2448" s="41"/>
      <c r="F2448" s="134"/>
      <c r="G2448" s="122"/>
      <c r="H2448"/>
    </row>
    <row r="2449" spans="4:8" s="124" customFormat="1">
      <c r="D2449" s="134"/>
      <c r="E2449" s="41"/>
      <c r="F2449" s="134"/>
      <c r="G2449" s="122"/>
      <c r="H2449"/>
    </row>
    <row r="2450" spans="4:8" s="124" customFormat="1">
      <c r="D2450" s="134"/>
      <c r="E2450" s="41"/>
      <c r="F2450" s="134"/>
      <c r="G2450" s="122"/>
      <c r="H2450"/>
    </row>
    <row r="2451" spans="4:8" s="124" customFormat="1">
      <c r="D2451" s="49"/>
      <c r="E2451" s="50"/>
      <c r="F2451" s="83"/>
      <c r="G2451" s="122"/>
      <c r="H2451"/>
    </row>
    <row r="2452" spans="4:8" s="124" customFormat="1">
      <c r="D2452" s="134"/>
      <c r="E2452" s="41"/>
      <c r="F2452" s="134"/>
      <c r="G2452" s="122"/>
      <c r="H2452"/>
    </row>
    <row r="2453" spans="4:8" s="124" customFormat="1">
      <c r="D2453" s="134"/>
      <c r="E2453" s="41"/>
      <c r="F2453" s="134"/>
      <c r="G2453" s="122"/>
      <c r="H2453"/>
    </row>
    <row r="2454" spans="4:8" s="124" customFormat="1">
      <c r="D2454" s="134"/>
      <c r="E2454" s="41"/>
      <c r="F2454" s="134"/>
      <c r="G2454" s="122"/>
      <c r="H2454"/>
    </row>
    <row r="2455" spans="4:8" s="124" customFormat="1">
      <c r="D2455" s="134"/>
      <c r="E2455" s="41"/>
      <c r="F2455" s="134"/>
      <c r="G2455" s="122"/>
      <c r="H2455"/>
    </row>
    <row r="2456" spans="4:8" s="124" customFormat="1">
      <c r="D2456" s="134"/>
      <c r="E2456" s="41"/>
      <c r="F2456" s="134"/>
      <c r="G2456" s="122"/>
      <c r="H2456"/>
    </row>
    <row r="2457" spans="4:8" s="124" customFormat="1">
      <c r="D2457" s="134"/>
      <c r="E2457" s="41"/>
      <c r="F2457" s="134"/>
      <c r="G2457" s="122"/>
      <c r="H2457"/>
    </row>
    <row r="2458" spans="4:8" s="124" customFormat="1">
      <c r="D2458" s="134"/>
      <c r="E2458" s="41"/>
      <c r="F2458" s="134"/>
      <c r="G2458" s="122"/>
      <c r="H2458"/>
    </row>
    <row r="2459" spans="4:8" s="124" customFormat="1">
      <c r="D2459" s="134"/>
      <c r="E2459" s="41"/>
      <c r="F2459" s="134"/>
      <c r="G2459" s="122"/>
      <c r="H2459"/>
    </row>
    <row r="2460" spans="4:8" s="124" customFormat="1">
      <c r="D2460" s="134"/>
      <c r="E2460" s="41"/>
      <c r="F2460" s="134"/>
      <c r="G2460" s="122"/>
      <c r="H2460"/>
    </row>
    <row r="2461" spans="4:8" s="124" customFormat="1">
      <c r="D2461" s="134"/>
      <c r="E2461" s="41"/>
      <c r="F2461" s="134"/>
      <c r="G2461" s="122"/>
      <c r="H2461"/>
    </row>
    <row r="2462" spans="4:8" s="124" customFormat="1">
      <c r="D2462" s="134"/>
      <c r="E2462" s="41"/>
      <c r="F2462" s="134"/>
      <c r="G2462" s="122"/>
      <c r="H2462"/>
    </row>
    <row r="2463" spans="4:8" s="124" customFormat="1">
      <c r="D2463" s="134"/>
      <c r="E2463" s="41"/>
      <c r="F2463" s="134"/>
      <c r="G2463" s="122"/>
      <c r="H2463"/>
    </row>
    <row r="2464" spans="4:8" s="124" customFormat="1">
      <c r="D2464" s="134"/>
      <c r="E2464" s="41"/>
      <c r="F2464" s="134"/>
      <c r="G2464" s="122"/>
      <c r="H2464"/>
    </row>
    <row r="2465" spans="4:8" s="124" customFormat="1">
      <c r="D2465" s="134"/>
      <c r="E2465" s="41"/>
      <c r="F2465" s="134"/>
      <c r="G2465" s="122"/>
      <c r="H2465"/>
    </row>
    <row r="2466" spans="4:8" s="124" customFormat="1">
      <c r="D2466" s="134"/>
      <c r="E2466" s="41"/>
      <c r="F2466" s="134"/>
      <c r="G2466" s="122"/>
      <c r="H2466"/>
    </row>
    <row r="2467" spans="4:8" s="124" customFormat="1">
      <c r="D2467" s="134"/>
      <c r="E2467" s="41"/>
      <c r="F2467" s="134"/>
      <c r="G2467" s="122"/>
      <c r="H2467"/>
    </row>
    <row r="2468" spans="4:8" s="124" customFormat="1">
      <c r="D2468" s="134"/>
      <c r="E2468" s="41"/>
      <c r="F2468" s="134"/>
      <c r="G2468" s="122"/>
      <c r="H2468"/>
    </row>
    <row r="2469" spans="4:8" s="124" customFormat="1">
      <c r="D2469" s="134"/>
      <c r="E2469" s="41"/>
      <c r="F2469" s="134"/>
      <c r="G2469" s="122"/>
      <c r="H2469"/>
    </row>
    <row r="2470" spans="4:8" s="124" customFormat="1">
      <c r="D2470" s="134"/>
      <c r="E2470" s="41"/>
      <c r="F2470" s="134"/>
      <c r="G2470" s="122"/>
      <c r="H2470"/>
    </row>
    <row r="2471" spans="4:8" s="124" customFormat="1">
      <c r="D2471" s="134"/>
      <c r="E2471" s="41"/>
      <c r="F2471" s="134"/>
      <c r="G2471" s="122"/>
      <c r="H2471"/>
    </row>
    <row r="2472" spans="4:8" s="124" customFormat="1">
      <c r="D2472" s="134"/>
      <c r="E2472" s="41"/>
      <c r="F2472" s="134"/>
      <c r="G2472" s="122"/>
      <c r="H2472"/>
    </row>
    <row r="2473" spans="4:8" s="124" customFormat="1">
      <c r="D2473" s="134"/>
      <c r="E2473" s="41"/>
      <c r="F2473" s="134"/>
      <c r="G2473" s="122"/>
      <c r="H2473"/>
    </row>
    <row r="2474" spans="4:8" s="124" customFormat="1">
      <c r="D2474" s="134"/>
      <c r="E2474" s="41"/>
      <c r="F2474" s="134"/>
      <c r="G2474" s="122"/>
      <c r="H2474"/>
    </row>
    <row r="2475" spans="4:8" s="124" customFormat="1">
      <c r="D2475" s="134"/>
      <c r="E2475" s="41"/>
      <c r="F2475" s="134"/>
      <c r="G2475" s="122"/>
      <c r="H2475"/>
    </row>
    <row r="2476" spans="4:8" s="124" customFormat="1">
      <c r="D2476" s="134"/>
      <c r="E2476" s="41"/>
      <c r="F2476" s="134"/>
      <c r="G2476" s="122"/>
      <c r="H2476"/>
    </row>
    <row r="2477" spans="4:8" s="124" customFormat="1">
      <c r="D2477" s="134"/>
      <c r="E2477" s="41"/>
      <c r="F2477" s="134"/>
      <c r="G2477" s="122"/>
      <c r="H2477"/>
    </row>
    <row r="2478" spans="4:8" s="124" customFormat="1">
      <c r="D2478" s="49"/>
      <c r="E2478" s="50"/>
      <c r="F2478" s="83"/>
      <c r="G2478" s="122"/>
      <c r="H2478"/>
    </row>
    <row r="2479" spans="4:8" s="124" customFormat="1">
      <c r="D2479" s="134"/>
      <c r="E2479" s="41"/>
      <c r="F2479" s="134"/>
      <c r="G2479" s="122"/>
      <c r="H2479"/>
    </row>
    <row r="2480" spans="4:8" s="124" customFormat="1">
      <c r="D2480" s="134"/>
      <c r="E2480" s="41"/>
      <c r="F2480" s="134"/>
      <c r="G2480" s="122"/>
      <c r="H2480"/>
    </row>
    <row r="2481" spans="4:8" s="124" customFormat="1">
      <c r="D2481" s="134"/>
      <c r="E2481" s="41"/>
      <c r="F2481" s="134"/>
      <c r="G2481" s="122"/>
      <c r="H2481"/>
    </row>
    <row r="2482" spans="4:8" s="124" customFormat="1">
      <c r="D2482" s="134"/>
      <c r="E2482" s="41"/>
      <c r="F2482" s="134"/>
      <c r="G2482" s="122"/>
      <c r="H2482"/>
    </row>
    <row r="2483" spans="4:8" s="124" customFormat="1">
      <c r="D2483" s="134"/>
      <c r="E2483" s="41"/>
      <c r="F2483" s="134"/>
      <c r="G2483" s="122"/>
      <c r="H2483"/>
    </row>
    <row r="2484" spans="4:8" s="124" customFormat="1">
      <c r="D2484" s="134"/>
      <c r="E2484" s="41"/>
      <c r="F2484" s="134"/>
      <c r="G2484" s="122"/>
      <c r="H2484"/>
    </row>
    <row r="2485" spans="4:8" s="124" customFormat="1">
      <c r="D2485" s="134"/>
      <c r="E2485" s="41"/>
      <c r="F2485" s="134"/>
      <c r="G2485" s="122"/>
      <c r="H2485"/>
    </row>
    <row r="2486" spans="4:8" s="124" customFormat="1">
      <c r="D2486" s="134"/>
      <c r="E2486" s="41"/>
      <c r="F2486" s="134"/>
      <c r="G2486" s="122"/>
      <c r="H2486"/>
    </row>
    <row r="2487" spans="4:8" s="124" customFormat="1">
      <c r="D2487" s="134"/>
      <c r="E2487" s="41"/>
      <c r="F2487" s="134"/>
      <c r="G2487" s="122"/>
      <c r="H2487"/>
    </row>
    <row r="2488" spans="4:8" s="124" customFormat="1">
      <c r="D2488" s="134"/>
      <c r="E2488" s="41"/>
      <c r="F2488" s="134"/>
      <c r="G2488" s="122"/>
      <c r="H2488"/>
    </row>
    <row r="2489" spans="4:8" s="124" customFormat="1">
      <c r="D2489" s="134"/>
      <c r="E2489" s="41"/>
      <c r="F2489" s="134"/>
      <c r="G2489" s="122"/>
      <c r="H2489"/>
    </row>
    <row r="2490" spans="4:8" s="124" customFormat="1">
      <c r="D2490" s="134"/>
      <c r="E2490" s="41"/>
      <c r="F2490" s="134"/>
      <c r="G2490" s="122"/>
      <c r="H2490"/>
    </row>
    <row r="2491" spans="4:8" s="124" customFormat="1">
      <c r="D2491" s="134"/>
      <c r="E2491" s="41"/>
      <c r="F2491" s="134"/>
      <c r="G2491" s="122"/>
      <c r="H2491"/>
    </row>
    <row r="2492" spans="4:8" s="124" customFormat="1">
      <c r="D2492" s="134"/>
      <c r="E2492" s="41"/>
      <c r="F2492" s="134"/>
      <c r="G2492" s="122"/>
      <c r="H2492"/>
    </row>
    <row r="2493" spans="4:8" s="124" customFormat="1">
      <c r="D2493" s="49"/>
      <c r="E2493" s="50"/>
      <c r="F2493" s="83"/>
      <c r="G2493" s="122"/>
      <c r="H2493"/>
    </row>
    <row r="2494" spans="4:8" s="124" customFormat="1">
      <c r="D2494" s="49"/>
      <c r="E2494" s="50"/>
      <c r="F2494" s="83"/>
      <c r="G2494" s="122"/>
      <c r="H2494"/>
    </row>
    <row r="2495" spans="4:8" s="124" customFormat="1">
      <c r="D2495" s="134"/>
      <c r="E2495" s="41"/>
      <c r="F2495" s="134"/>
      <c r="G2495" s="122"/>
      <c r="H2495"/>
    </row>
    <row r="2496" spans="4:8" s="124" customFormat="1">
      <c r="D2496" s="134"/>
      <c r="E2496" s="41"/>
      <c r="F2496" s="134"/>
      <c r="G2496" s="122"/>
      <c r="H2496"/>
    </row>
    <row r="2497" spans="4:8" s="124" customFormat="1">
      <c r="D2497" s="134"/>
      <c r="E2497" s="41"/>
      <c r="F2497" s="134"/>
      <c r="G2497" s="122"/>
      <c r="H2497"/>
    </row>
    <row r="2498" spans="4:8" s="124" customFormat="1">
      <c r="D2498" s="134"/>
      <c r="E2498" s="41"/>
      <c r="F2498" s="134"/>
      <c r="G2498" s="122"/>
      <c r="H2498"/>
    </row>
    <row r="2499" spans="4:8" s="124" customFormat="1">
      <c r="D2499" s="134"/>
      <c r="E2499" s="41"/>
      <c r="F2499" s="134"/>
      <c r="G2499" s="122"/>
      <c r="H2499"/>
    </row>
    <row r="2500" spans="4:8" s="124" customFormat="1">
      <c r="D2500" s="134"/>
      <c r="E2500" s="41"/>
      <c r="F2500" s="134"/>
      <c r="G2500" s="122"/>
      <c r="H2500"/>
    </row>
    <row r="2501" spans="4:8" s="124" customFormat="1">
      <c r="D2501" s="134"/>
      <c r="E2501" s="41"/>
      <c r="F2501" s="134"/>
      <c r="G2501" s="122"/>
      <c r="H2501"/>
    </row>
    <row r="2502" spans="4:8" s="124" customFormat="1">
      <c r="D2502" s="134"/>
      <c r="E2502" s="41"/>
      <c r="F2502" s="134"/>
      <c r="G2502" s="122"/>
      <c r="H2502"/>
    </row>
    <row r="2503" spans="4:8" s="124" customFormat="1">
      <c r="D2503" s="134"/>
      <c r="E2503" s="41"/>
      <c r="F2503" s="134"/>
      <c r="G2503" s="122"/>
      <c r="H2503"/>
    </row>
    <row r="2504" spans="4:8" s="124" customFormat="1">
      <c r="D2504" s="134"/>
      <c r="E2504" s="41"/>
      <c r="F2504" s="134"/>
      <c r="G2504" s="122"/>
      <c r="H2504"/>
    </row>
    <row r="2505" spans="4:8" s="124" customFormat="1">
      <c r="D2505" s="49"/>
      <c r="E2505" s="50"/>
      <c r="F2505" s="83"/>
      <c r="G2505" s="122"/>
      <c r="H2505"/>
    </row>
    <row r="2506" spans="4:8" s="124" customFormat="1">
      <c r="D2506" s="49"/>
      <c r="E2506" s="50"/>
      <c r="F2506" s="83"/>
      <c r="G2506" s="122"/>
      <c r="H2506"/>
    </row>
    <row r="2507" spans="4:8" s="124" customFormat="1">
      <c r="D2507" s="134"/>
      <c r="E2507" s="41"/>
      <c r="F2507" s="134"/>
      <c r="G2507" s="122"/>
      <c r="H2507"/>
    </row>
    <row r="2508" spans="4:8" s="124" customFormat="1">
      <c r="D2508" s="134"/>
      <c r="E2508" s="41"/>
      <c r="F2508" s="134"/>
      <c r="G2508" s="122"/>
      <c r="H2508"/>
    </row>
    <row r="2509" spans="4:8" s="124" customFormat="1">
      <c r="D2509" s="134"/>
      <c r="E2509" s="41"/>
      <c r="F2509" s="134"/>
      <c r="G2509" s="122"/>
      <c r="H2509"/>
    </row>
    <row r="2510" spans="4:8" s="124" customFormat="1">
      <c r="D2510" s="134"/>
      <c r="E2510" s="41"/>
      <c r="F2510" s="134"/>
      <c r="G2510" s="122"/>
      <c r="H2510"/>
    </row>
    <row r="2511" spans="4:8" s="124" customFormat="1">
      <c r="D2511" s="134"/>
      <c r="E2511" s="41"/>
      <c r="F2511" s="134"/>
      <c r="G2511" s="122"/>
      <c r="H2511"/>
    </row>
    <row r="2512" spans="4:8" s="124" customFormat="1">
      <c r="D2512" s="134"/>
      <c r="E2512" s="41"/>
      <c r="F2512" s="134"/>
      <c r="G2512" s="122"/>
      <c r="H2512"/>
    </row>
    <row r="2513" spans="4:8" s="124" customFormat="1">
      <c r="D2513" s="134"/>
      <c r="E2513" s="41"/>
      <c r="F2513" s="134"/>
      <c r="G2513" s="122"/>
      <c r="H2513"/>
    </row>
    <row r="2514" spans="4:8" s="124" customFormat="1">
      <c r="D2514" s="134"/>
      <c r="E2514" s="41"/>
      <c r="F2514" s="134"/>
      <c r="G2514" s="122"/>
      <c r="H2514"/>
    </row>
    <row r="2515" spans="4:8" s="124" customFormat="1">
      <c r="D2515" s="134"/>
      <c r="E2515" s="41"/>
      <c r="F2515" s="134"/>
      <c r="G2515" s="122"/>
      <c r="H2515"/>
    </row>
    <row r="2516" spans="4:8" s="124" customFormat="1">
      <c r="D2516" s="134"/>
      <c r="E2516" s="41"/>
      <c r="F2516" s="134"/>
      <c r="G2516" s="122"/>
      <c r="H2516"/>
    </row>
    <row r="2517" spans="4:8" s="124" customFormat="1">
      <c r="D2517" s="134"/>
      <c r="E2517" s="41"/>
      <c r="F2517" s="134"/>
      <c r="G2517" s="122"/>
      <c r="H2517"/>
    </row>
    <row r="2518" spans="4:8" s="124" customFormat="1">
      <c r="D2518" s="134"/>
      <c r="E2518" s="41"/>
      <c r="F2518" s="134"/>
      <c r="G2518" s="122"/>
      <c r="H2518"/>
    </row>
    <row r="2519" spans="4:8" s="124" customFormat="1">
      <c r="D2519" s="134"/>
      <c r="E2519" s="41"/>
      <c r="F2519" s="134"/>
      <c r="G2519" s="122"/>
      <c r="H2519"/>
    </row>
    <row r="2520" spans="4:8" s="124" customFormat="1">
      <c r="D2520" s="49"/>
      <c r="E2520" s="50"/>
      <c r="F2520" s="83"/>
      <c r="G2520" s="122"/>
      <c r="H2520"/>
    </row>
    <row r="2521" spans="4:8" s="124" customFormat="1">
      <c r="D2521" s="134"/>
      <c r="E2521" s="41"/>
      <c r="F2521" s="134"/>
      <c r="G2521" s="122"/>
      <c r="H2521"/>
    </row>
    <row r="2522" spans="4:8" s="124" customFormat="1">
      <c r="D2522" s="49"/>
      <c r="E2522" s="50"/>
      <c r="F2522" s="83"/>
      <c r="G2522" s="122"/>
      <c r="H2522"/>
    </row>
    <row r="2523" spans="4:8" s="124" customFormat="1">
      <c r="D2523" s="134"/>
      <c r="E2523" s="41"/>
      <c r="F2523" s="134"/>
      <c r="G2523" s="122"/>
      <c r="H2523"/>
    </row>
    <row r="2524" spans="4:8" s="124" customFormat="1">
      <c r="D2524" s="134"/>
      <c r="E2524" s="41"/>
      <c r="F2524" s="134"/>
      <c r="G2524" s="122"/>
      <c r="H2524"/>
    </row>
    <row r="2525" spans="4:8" s="124" customFormat="1">
      <c r="D2525" s="134"/>
      <c r="E2525" s="41"/>
      <c r="F2525" s="134"/>
      <c r="G2525" s="122"/>
      <c r="H2525"/>
    </row>
    <row r="2526" spans="4:8" s="124" customFormat="1">
      <c r="D2526" s="134"/>
      <c r="E2526" s="41"/>
      <c r="F2526" s="134"/>
      <c r="G2526" s="122"/>
      <c r="H2526"/>
    </row>
    <row r="2527" spans="4:8" s="124" customFormat="1">
      <c r="D2527" s="49"/>
      <c r="E2527" s="50"/>
      <c r="F2527" s="83"/>
      <c r="G2527" s="122"/>
      <c r="H2527"/>
    </row>
    <row r="2528" spans="4:8" s="124" customFormat="1">
      <c r="D2528" s="134"/>
      <c r="E2528" s="41"/>
      <c r="F2528" s="134"/>
      <c r="G2528" s="122"/>
      <c r="H2528"/>
    </row>
    <row r="2529" spans="4:8" s="124" customFormat="1">
      <c r="D2529" s="134"/>
      <c r="E2529" s="41"/>
      <c r="F2529" s="134"/>
      <c r="G2529" s="122"/>
      <c r="H2529"/>
    </row>
    <row r="2530" spans="4:8" s="124" customFormat="1">
      <c r="D2530" s="134"/>
      <c r="E2530" s="41"/>
      <c r="F2530" s="134"/>
      <c r="G2530" s="122"/>
      <c r="H2530"/>
    </row>
    <row r="2531" spans="4:8" s="124" customFormat="1">
      <c r="D2531" s="134"/>
      <c r="E2531" s="41"/>
      <c r="F2531" s="134"/>
      <c r="G2531" s="122"/>
      <c r="H2531"/>
    </row>
    <row r="2532" spans="4:8" s="124" customFormat="1">
      <c r="D2532" s="134"/>
      <c r="E2532" s="41"/>
      <c r="F2532" s="134"/>
      <c r="G2532" s="122"/>
      <c r="H2532"/>
    </row>
    <row r="2533" spans="4:8" s="124" customFormat="1">
      <c r="D2533" s="134"/>
      <c r="E2533" s="41"/>
      <c r="F2533" s="134"/>
      <c r="G2533" s="122"/>
      <c r="H2533"/>
    </row>
    <row r="2534" spans="4:8" s="124" customFormat="1">
      <c r="D2534" s="134"/>
      <c r="E2534" s="41"/>
      <c r="F2534" s="134"/>
      <c r="G2534" s="122"/>
      <c r="H2534"/>
    </row>
    <row r="2535" spans="4:8" s="124" customFormat="1">
      <c r="D2535" s="49"/>
      <c r="E2535" s="50"/>
      <c r="F2535" s="83"/>
      <c r="G2535" s="122"/>
      <c r="H2535"/>
    </row>
    <row r="2536" spans="4:8" s="124" customFormat="1">
      <c r="D2536" s="49"/>
      <c r="E2536" s="50"/>
      <c r="F2536" s="83"/>
      <c r="G2536" s="122"/>
      <c r="H2536"/>
    </row>
    <row r="2537" spans="4:8" s="124" customFormat="1">
      <c r="D2537" s="134"/>
      <c r="E2537" s="41"/>
      <c r="F2537" s="134"/>
      <c r="G2537" s="122"/>
      <c r="H2537"/>
    </row>
    <row r="2538" spans="4:8" s="124" customFormat="1">
      <c r="D2538" s="134"/>
      <c r="E2538" s="41"/>
      <c r="F2538" s="134"/>
      <c r="G2538" s="122"/>
      <c r="H2538"/>
    </row>
    <row r="2539" spans="4:8" s="124" customFormat="1">
      <c r="D2539" s="134"/>
      <c r="E2539" s="41"/>
      <c r="F2539" s="134"/>
      <c r="G2539" s="122"/>
      <c r="H2539"/>
    </row>
    <row r="2540" spans="4:8" s="124" customFormat="1">
      <c r="D2540" s="134"/>
      <c r="E2540" s="41"/>
      <c r="F2540" s="134"/>
      <c r="G2540" s="122"/>
      <c r="H2540"/>
    </row>
    <row r="2541" spans="4:8" s="124" customFormat="1">
      <c r="D2541" s="134"/>
      <c r="E2541" s="41"/>
      <c r="F2541" s="134"/>
      <c r="G2541" s="122"/>
      <c r="H2541"/>
    </row>
    <row r="2542" spans="4:8" s="124" customFormat="1">
      <c r="D2542" s="134"/>
      <c r="E2542" s="41"/>
      <c r="F2542" s="134"/>
      <c r="G2542" s="122"/>
      <c r="H2542"/>
    </row>
    <row r="2543" spans="4:8" s="124" customFormat="1">
      <c r="D2543" s="134"/>
      <c r="E2543" s="41"/>
      <c r="F2543" s="134"/>
      <c r="G2543" s="122"/>
      <c r="H2543"/>
    </row>
    <row r="2544" spans="4:8" s="124" customFormat="1">
      <c r="D2544" s="49"/>
      <c r="E2544" s="50"/>
      <c r="F2544" s="83"/>
      <c r="G2544" s="122"/>
      <c r="H2544"/>
    </row>
    <row r="2545" spans="4:8" s="124" customFormat="1">
      <c r="D2545" s="134"/>
      <c r="E2545" s="41"/>
      <c r="F2545" s="134"/>
      <c r="G2545" s="122"/>
      <c r="H2545"/>
    </row>
    <row r="2546" spans="4:8" s="124" customFormat="1">
      <c r="D2546" s="134"/>
      <c r="E2546" s="41"/>
      <c r="F2546" s="134"/>
      <c r="G2546" s="122"/>
      <c r="H2546"/>
    </row>
    <row r="2547" spans="4:8" s="124" customFormat="1">
      <c r="D2547" s="134"/>
      <c r="E2547" s="41"/>
      <c r="F2547" s="134"/>
      <c r="G2547" s="122"/>
      <c r="H2547"/>
    </row>
    <row r="2548" spans="4:8" s="124" customFormat="1">
      <c r="D2548" s="134"/>
      <c r="E2548" s="41"/>
      <c r="F2548" s="134"/>
      <c r="G2548" s="122"/>
      <c r="H2548"/>
    </row>
    <row r="2549" spans="4:8" s="124" customFormat="1">
      <c r="D2549" s="134"/>
      <c r="E2549" s="41"/>
      <c r="F2549" s="134"/>
      <c r="G2549" s="122"/>
      <c r="H2549"/>
    </row>
    <row r="2550" spans="4:8" s="124" customFormat="1">
      <c r="D2550" s="134"/>
      <c r="E2550" s="41"/>
      <c r="F2550" s="134"/>
      <c r="G2550" s="122"/>
      <c r="H2550"/>
    </row>
    <row r="2551" spans="4:8" s="124" customFormat="1">
      <c r="D2551" s="134"/>
      <c r="E2551" s="41"/>
      <c r="F2551" s="134"/>
      <c r="G2551" s="122"/>
      <c r="H2551"/>
    </row>
    <row r="2552" spans="4:8" s="124" customFormat="1">
      <c r="D2552" s="134"/>
      <c r="E2552" s="41"/>
      <c r="F2552" s="134"/>
      <c r="G2552" s="122"/>
      <c r="H2552"/>
    </row>
    <row r="2553" spans="4:8" s="124" customFormat="1">
      <c r="D2553" s="134"/>
      <c r="E2553" s="41"/>
      <c r="F2553" s="134"/>
      <c r="G2553" s="122"/>
      <c r="H2553"/>
    </row>
    <row r="2554" spans="4:8" s="124" customFormat="1">
      <c r="D2554" s="134"/>
      <c r="E2554" s="41"/>
      <c r="F2554" s="134"/>
      <c r="G2554" s="122"/>
      <c r="H2554"/>
    </row>
    <row r="2555" spans="4:8" s="124" customFormat="1">
      <c r="D2555" s="134"/>
      <c r="E2555" s="41"/>
      <c r="F2555" s="134"/>
      <c r="G2555" s="122"/>
      <c r="H2555"/>
    </row>
    <row r="2556" spans="4:8" s="124" customFormat="1">
      <c r="D2556" s="134"/>
      <c r="E2556" s="41"/>
      <c r="F2556" s="134"/>
      <c r="G2556" s="122"/>
      <c r="H2556"/>
    </row>
    <row r="2557" spans="4:8" s="124" customFormat="1">
      <c r="D2557" s="134"/>
      <c r="E2557" s="41"/>
      <c r="F2557" s="134"/>
      <c r="G2557" s="122"/>
      <c r="H2557"/>
    </row>
    <row r="2558" spans="4:8" s="124" customFormat="1">
      <c r="D2558" s="134"/>
      <c r="E2558" s="41"/>
      <c r="F2558" s="134"/>
      <c r="G2558" s="122"/>
      <c r="H2558"/>
    </row>
    <row r="2559" spans="4:8" s="124" customFormat="1">
      <c r="D2559" s="134"/>
      <c r="E2559" s="41"/>
      <c r="F2559" s="134"/>
      <c r="G2559" s="122"/>
      <c r="H2559"/>
    </row>
    <row r="2560" spans="4:8" s="124" customFormat="1">
      <c r="D2560" s="134"/>
      <c r="E2560" s="41"/>
      <c r="F2560" s="134"/>
      <c r="G2560" s="122"/>
      <c r="H2560"/>
    </row>
    <row r="2561" spans="4:8" s="124" customFormat="1">
      <c r="D2561" s="134"/>
      <c r="E2561" s="41"/>
      <c r="F2561" s="134"/>
      <c r="G2561" s="122"/>
      <c r="H2561"/>
    </row>
    <row r="2562" spans="4:8" s="124" customFormat="1">
      <c r="D2562" s="134"/>
      <c r="E2562" s="41"/>
      <c r="F2562" s="134"/>
      <c r="G2562" s="122"/>
      <c r="H2562"/>
    </row>
    <row r="2563" spans="4:8" s="124" customFormat="1">
      <c r="D2563" s="134"/>
      <c r="E2563" s="41"/>
      <c r="F2563" s="134"/>
      <c r="G2563" s="122"/>
      <c r="H2563"/>
    </row>
    <row r="2564" spans="4:8" s="124" customFormat="1">
      <c r="D2564" s="134"/>
      <c r="E2564" s="41"/>
      <c r="F2564" s="134"/>
      <c r="G2564" s="122"/>
      <c r="H2564"/>
    </row>
    <row r="2565" spans="4:8" s="124" customFormat="1">
      <c r="D2565" s="134"/>
      <c r="E2565" s="41"/>
      <c r="F2565" s="134"/>
      <c r="G2565" s="122"/>
      <c r="H2565"/>
    </row>
    <row r="2566" spans="4:8" s="124" customFormat="1">
      <c r="D2566" s="134"/>
      <c r="E2566" s="41"/>
      <c r="F2566" s="134"/>
      <c r="G2566" s="122"/>
      <c r="H2566"/>
    </row>
    <row r="2567" spans="4:8" s="124" customFormat="1">
      <c r="D2567" s="134"/>
      <c r="E2567" s="41"/>
      <c r="F2567" s="134"/>
      <c r="G2567" s="122"/>
      <c r="H2567"/>
    </row>
    <row r="2568" spans="4:8" s="124" customFormat="1">
      <c r="D2568" s="134"/>
      <c r="E2568" s="41"/>
      <c r="F2568" s="134"/>
      <c r="G2568" s="122"/>
      <c r="H2568"/>
    </row>
    <row r="2569" spans="4:8" s="124" customFormat="1">
      <c r="D2569" s="134"/>
      <c r="E2569" s="41"/>
      <c r="F2569" s="134"/>
      <c r="G2569" s="122"/>
      <c r="H2569"/>
    </row>
    <row r="2570" spans="4:8" s="124" customFormat="1">
      <c r="D2570" s="134"/>
      <c r="E2570" s="41"/>
      <c r="F2570" s="134"/>
      <c r="G2570" s="122"/>
      <c r="H2570"/>
    </row>
    <row r="2571" spans="4:8" s="124" customFormat="1">
      <c r="D2571" s="134"/>
      <c r="E2571" s="41"/>
      <c r="F2571" s="134"/>
      <c r="G2571" s="122"/>
      <c r="H2571"/>
    </row>
    <row r="2572" spans="4:8" s="124" customFormat="1">
      <c r="D2572" s="134"/>
      <c r="E2572" s="41"/>
      <c r="F2572" s="134"/>
      <c r="G2572" s="122"/>
      <c r="H2572"/>
    </row>
    <row r="2573" spans="4:8" s="124" customFormat="1">
      <c r="D2573" s="134"/>
      <c r="E2573" s="41"/>
      <c r="F2573" s="134"/>
      <c r="G2573" s="122"/>
      <c r="H2573"/>
    </row>
    <row r="2574" spans="4:8" s="124" customFormat="1">
      <c r="D2574" s="134"/>
      <c r="E2574" s="41"/>
      <c r="F2574" s="134"/>
      <c r="G2574" s="122"/>
      <c r="H2574"/>
    </row>
    <row r="2575" spans="4:8" s="124" customFormat="1">
      <c r="D2575" s="134"/>
      <c r="E2575" s="41"/>
      <c r="F2575" s="134"/>
      <c r="G2575" s="122"/>
      <c r="H2575"/>
    </row>
    <row r="2576" spans="4:8" s="124" customFormat="1">
      <c r="D2576" s="49"/>
      <c r="E2576" s="50"/>
      <c r="F2576" s="83"/>
      <c r="G2576" s="122"/>
      <c r="H2576"/>
    </row>
    <row r="2577" spans="4:8" s="124" customFormat="1">
      <c r="D2577" s="49"/>
      <c r="E2577" s="50"/>
      <c r="F2577" s="83"/>
      <c r="G2577" s="122"/>
      <c r="H2577"/>
    </row>
    <row r="2578" spans="4:8" s="124" customFormat="1">
      <c r="D2578" s="49"/>
      <c r="E2578" s="50"/>
      <c r="F2578" s="83"/>
      <c r="G2578" s="122"/>
      <c r="H2578"/>
    </row>
    <row r="2579" spans="4:8" s="124" customFormat="1">
      <c r="D2579" s="49"/>
      <c r="E2579" s="50"/>
      <c r="F2579" s="83"/>
      <c r="G2579" s="122"/>
      <c r="H2579"/>
    </row>
    <row r="2580" spans="4:8" s="124" customFormat="1">
      <c r="D2580" s="134"/>
      <c r="E2580" s="41"/>
      <c r="F2580" s="134"/>
      <c r="G2580" s="122"/>
      <c r="H2580"/>
    </row>
    <row r="2581" spans="4:8" s="124" customFormat="1">
      <c r="D2581" s="134"/>
      <c r="E2581" s="41"/>
      <c r="F2581" s="134"/>
      <c r="G2581" s="122"/>
      <c r="H2581"/>
    </row>
    <row r="2582" spans="4:8" s="124" customFormat="1">
      <c r="D2582" s="134"/>
      <c r="E2582" s="41"/>
      <c r="F2582" s="134"/>
      <c r="G2582" s="122"/>
      <c r="H2582"/>
    </row>
    <row r="2583" spans="4:8" s="124" customFormat="1">
      <c r="D2583" s="134"/>
      <c r="E2583" s="41"/>
      <c r="F2583" s="134"/>
      <c r="G2583" s="122"/>
      <c r="H2583"/>
    </row>
    <row r="2584" spans="4:8" s="124" customFormat="1">
      <c r="D2584" s="134"/>
      <c r="E2584" s="41"/>
      <c r="F2584" s="134"/>
      <c r="G2584" s="122"/>
      <c r="H2584"/>
    </row>
    <row r="2585" spans="4:8" s="124" customFormat="1">
      <c r="D2585" s="134"/>
      <c r="E2585" s="41"/>
      <c r="F2585" s="134"/>
      <c r="G2585" s="122"/>
      <c r="H2585"/>
    </row>
    <row r="2586" spans="4:8" s="124" customFormat="1">
      <c r="D2586" s="49"/>
      <c r="E2586" s="50"/>
      <c r="F2586" s="83"/>
      <c r="G2586" s="122"/>
      <c r="H2586"/>
    </row>
    <row r="2587" spans="4:8" s="124" customFormat="1">
      <c r="D2587" s="134"/>
      <c r="E2587" s="133"/>
      <c r="G2587" s="122"/>
      <c r="H2587"/>
    </row>
    <row r="2588" spans="4:8" s="124" customFormat="1">
      <c r="D2588" s="134"/>
      <c r="E2588" s="133"/>
      <c r="G2588" s="122"/>
      <c r="H2588"/>
    </row>
    <row r="2589" spans="4:8" s="124" customFormat="1">
      <c r="D2589" s="134"/>
      <c r="E2589" s="41"/>
      <c r="F2589" s="134"/>
      <c r="G2589" s="122"/>
      <c r="H2589"/>
    </row>
    <row r="2590" spans="4:8" s="124" customFormat="1">
      <c r="D2590" s="134"/>
      <c r="E2590" s="133"/>
      <c r="G2590" s="122"/>
      <c r="H2590"/>
    </row>
    <row r="2591" spans="4:8" s="124" customFormat="1">
      <c r="D2591" s="134"/>
      <c r="E2591" s="41"/>
      <c r="F2591" s="134"/>
      <c r="G2591" s="122"/>
      <c r="H2591"/>
    </row>
    <row r="2592" spans="4:8" s="124" customFormat="1">
      <c r="D2592" s="134"/>
      <c r="E2592" s="133"/>
      <c r="G2592" s="122"/>
      <c r="H2592"/>
    </row>
    <row r="2593" spans="4:8" s="124" customFormat="1">
      <c r="D2593" s="134"/>
      <c r="E2593" s="41"/>
      <c r="F2593" s="134"/>
      <c r="G2593" s="122"/>
      <c r="H2593"/>
    </row>
    <row r="2594" spans="4:8" s="124" customFormat="1">
      <c r="D2594" s="134"/>
      <c r="E2594" s="133"/>
      <c r="G2594" s="122"/>
      <c r="H2594"/>
    </row>
    <row r="2595" spans="4:8" s="124" customFormat="1">
      <c r="D2595" s="134"/>
      <c r="E2595" s="133"/>
      <c r="G2595" s="122"/>
      <c r="H2595"/>
    </row>
    <row r="2596" spans="4:8" s="124" customFormat="1">
      <c r="D2596" s="134"/>
      <c r="E2596" s="133"/>
      <c r="G2596" s="122"/>
      <c r="H2596"/>
    </row>
    <row r="2597" spans="4:8" s="124" customFormat="1">
      <c r="D2597" s="134"/>
      <c r="E2597" s="41"/>
      <c r="F2597" s="134"/>
      <c r="G2597" s="122"/>
      <c r="H2597"/>
    </row>
    <row r="2598" spans="4:8" s="124" customFormat="1">
      <c r="D2598" s="134"/>
      <c r="E2598" s="133"/>
      <c r="G2598" s="122"/>
      <c r="H2598"/>
    </row>
    <row r="2599" spans="4:8" s="124" customFormat="1">
      <c r="D2599" s="134"/>
      <c r="E2599" s="41"/>
      <c r="F2599" s="134"/>
      <c r="G2599" s="122"/>
      <c r="H2599"/>
    </row>
    <row r="2600" spans="4:8" s="124" customFormat="1">
      <c r="D2600" s="134"/>
      <c r="E2600" s="133"/>
      <c r="G2600" s="122"/>
      <c r="H2600"/>
    </row>
    <row r="2601" spans="4:8" s="124" customFormat="1">
      <c r="D2601" s="134"/>
      <c r="E2601" s="133"/>
      <c r="G2601" s="122"/>
      <c r="H2601"/>
    </row>
    <row r="2602" spans="4:8" s="124" customFormat="1">
      <c r="D2602" s="135"/>
      <c r="E2602" s="41"/>
      <c r="F2602" s="136"/>
      <c r="G2602" s="122"/>
      <c r="H2602"/>
    </row>
    <row r="2603" spans="4:8" s="124" customFormat="1">
      <c r="D2603" s="134"/>
      <c r="E2603" s="133"/>
      <c r="G2603" s="122"/>
      <c r="H2603"/>
    </row>
    <row r="2604" spans="4:8" s="124" customFormat="1">
      <c r="D2604" s="134"/>
      <c r="E2604" s="133"/>
      <c r="G2604" s="122"/>
      <c r="H2604"/>
    </row>
    <row r="2605" spans="4:8" s="124" customFormat="1">
      <c r="D2605" s="134"/>
      <c r="E2605" s="41"/>
      <c r="F2605" s="134"/>
      <c r="G2605" s="122"/>
      <c r="H2605"/>
    </row>
    <row r="2606" spans="4:8" s="124" customFormat="1">
      <c r="D2606" s="134"/>
      <c r="E2606" s="133"/>
      <c r="G2606" s="122"/>
      <c r="H2606"/>
    </row>
    <row r="2607" spans="4:8" s="124" customFormat="1">
      <c r="D2607" s="134"/>
      <c r="E2607" s="133"/>
      <c r="G2607" s="122"/>
      <c r="H2607"/>
    </row>
    <row r="2608" spans="4:8" s="124" customFormat="1">
      <c r="D2608" s="134"/>
      <c r="E2608" s="41"/>
      <c r="F2608" s="134"/>
      <c r="G2608" s="122"/>
      <c r="H2608"/>
    </row>
    <row r="2609" spans="4:8" s="124" customFormat="1">
      <c r="D2609" s="134"/>
      <c r="E2609" s="133"/>
      <c r="G2609" s="122"/>
      <c r="H2609"/>
    </row>
    <row r="2610" spans="4:8" s="124" customFormat="1">
      <c r="D2610" s="49"/>
      <c r="E2610" s="50"/>
      <c r="F2610" s="83"/>
      <c r="G2610" s="122"/>
      <c r="H2610"/>
    </row>
    <row r="2611" spans="4:8" s="124" customFormat="1">
      <c r="D2611" s="134"/>
      <c r="E2611" s="133"/>
      <c r="G2611" s="122"/>
      <c r="H2611"/>
    </row>
    <row r="2612" spans="4:8" s="124" customFormat="1">
      <c r="D2612" s="49"/>
      <c r="E2612" s="50"/>
      <c r="F2612" s="83"/>
      <c r="G2612" s="122"/>
      <c r="H2612"/>
    </row>
    <row r="2613" spans="4:8" s="124" customFormat="1">
      <c r="D2613" s="134"/>
      <c r="E2613" s="133"/>
      <c r="G2613" s="122"/>
      <c r="H2613"/>
    </row>
    <row r="2614" spans="4:8" s="124" customFormat="1">
      <c r="D2614" s="134"/>
      <c r="E2614" s="133"/>
      <c r="G2614" s="122"/>
      <c r="H2614"/>
    </row>
    <row r="2615" spans="4:8" s="124" customFormat="1">
      <c r="D2615" s="134"/>
      <c r="E2615" s="133"/>
      <c r="G2615" s="122"/>
      <c r="H2615"/>
    </row>
    <row r="2616" spans="4:8" s="124" customFormat="1">
      <c r="D2616" s="134"/>
      <c r="E2616" s="41"/>
      <c r="F2616" s="134"/>
      <c r="G2616" s="122"/>
      <c r="H2616"/>
    </row>
    <row r="2617" spans="4:8" s="124" customFormat="1">
      <c r="D2617" s="134"/>
      <c r="E2617" s="133"/>
      <c r="G2617" s="122"/>
      <c r="H2617"/>
    </row>
    <row r="2618" spans="4:8" s="124" customFormat="1">
      <c r="D2618" s="134"/>
      <c r="E2618" s="133"/>
      <c r="G2618" s="122"/>
      <c r="H2618"/>
    </row>
    <row r="2619" spans="4:8" s="124" customFormat="1">
      <c r="D2619" s="134"/>
      <c r="E2619" s="41"/>
      <c r="F2619" s="134"/>
      <c r="G2619" s="122"/>
      <c r="H2619"/>
    </row>
    <row r="2620" spans="4:8" s="124" customFormat="1">
      <c r="D2620" s="134"/>
      <c r="E2620" s="133"/>
      <c r="G2620" s="122"/>
      <c r="H2620"/>
    </row>
    <row r="2621" spans="4:8" s="124" customFormat="1">
      <c r="D2621" s="134"/>
      <c r="E2621" s="133"/>
      <c r="G2621" s="122"/>
      <c r="H2621"/>
    </row>
    <row r="2622" spans="4:8" s="124" customFormat="1">
      <c r="D2622" s="134"/>
      <c r="E2622" s="133"/>
      <c r="G2622" s="122"/>
      <c r="H2622"/>
    </row>
    <row r="2623" spans="4:8" s="124" customFormat="1">
      <c r="D2623" s="134"/>
      <c r="E2623" s="133"/>
      <c r="G2623" s="122"/>
      <c r="H2623"/>
    </row>
    <row r="2624" spans="4:8" s="124" customFormat="1">
      <c r="D2624" s="134"/>
      <c r="E2624" s="133"/>
      <c r="G2624" s="122"/>
      <c r="H2624"/>
    </row>
    <row r="2625" spans="4:8" s="124" customFormat="1">
      <c r="D2625" s="134"/>
      <c r="E2625" s="41"/>
      <c r="F2625" s="134"/>
      <c r="G2625" s="122"/>
      <c r="H2625"/>
    </row>
    <row r="2626" spans="4:8" s="124" customFormat="1">
      <c r="D2626" s="134"/>
      <c r="E2626" s="133"/>
      <c r="G2626" s="122"/>
      <c r="H2626"/>
    </row>
    <row r="2627" spans="4:8" s="124" customFormat="1">
      <c r="D2627" s="134"/>
      <c r="E2627" s="133"/>
      <c r="G2627" s="122"/>
      <c r="H2627"/>
    </row>
    <row r="2628" spans="4:8" s="124" customFormat="1">
      <c r="D2628" s="134"/>
      <c r="E2628" s="41"/>
      <c r="F2628" s="134"/>
      <c r="G2628" s="122"/>
      <c r="H2628"/>
    </row>
    <row r="2629" spans="4:8" s="124" customFormat="1">
      <c r="D2629" s="134"/>
      <c r="E2629" s="133"/>
      <c r="G2629" s="122"/>
      <c r="H2629"/>
    </row>
    <row r="2630" spans="4:8" s="124" customFormat="1">
      <c r="D2630" s="134"/>
      <c r="E2630" s="41"/>
      <c r="F2630" s="134"/>
      <c r="G2630" s="122"/>
      <c r="H2630"/>
    </row>
    <row r="2631" spans="4:8" s="124" customFormat="1">
      <c r="D2631" s="134"/>
      <c r="E2631" s="133"/>
      <c r="G2631" s="122"/>
      <c r="H2631"/>
    </row>
    <row r="2632" spans="4:8" s="124" customFormat="1">
      <c r="D2632" s="134"/>
      <c r="E2632" s="133"/>
      <c r="G2632" s="122"/>
      <c r="H2632"/>
    </row>
    <row r="2633" spans="4:8" s="124" customFormat="1">
      <c r="D2633" s="134"/>
      <c r="E2633" s="133"/>
      <c r="G2633" s="122"/>
      <c r="H2633"/>
    </row>
    <row r="2634" spans="4:8" s="124" customFormat="1">
      <c r="D2634" s="134"/>
      <c r="E2634" s="133"/>
      <c r="G2634" s="122"/>
      <c r="H2634"/>
    </row>
    <row r="2635" spans="4:8" s="124" customFormat="1">
      <c r="D2635" s="134"/>
      <c r="E2635" s="41"/>
      <c r="F2635" s="134"/>
      <c r="G2635" s="122"/>
      <c r="H2635"/>
    </row>
    <row r="2636" spans="4:8" s="124" customFormat="1">
      <c r="D2636" s="134"/>
      <c r="E2636" s="133"/>
      <c r="G2636" s="122"/>
      <c r="H2636"/>
    </row>
    <row r="2637" spans="4:8" s="124" customFormat="1">
      <c r="D2637" s="134"/>
      <c r="E2637" s="133"/>
      <c r="G2637" s="122"/>
      <c r="H2637"/>
    </row>
    <row r="2638" spans="4:8" s="124" customFormat="1">
      <c r="D2638" s="134"/>
      <c r="E2638" s="41"/>
      <c r="F2638" s="134"/>
      <c r="G2638" s="122"/>
      <c r="H2638"/>
    </row>
    <row r="2639" spans="4:8" s="124" customFormat="1">
      <c r="D2639" s="134"/>
      <c r="E2639" s="133"/>
      <c r="G2639" s="122"/>
      <c r="H2639"/>
    </row>
    <row r="2640" spans="4:8" s="124" customFormat="1">
      <c r="D2640" s="134"/>
      <c r="E2640" s="133"/>
      <c r="G2640" s="122"/>
      <c r="H2640"/>
    </row>
    <row r="2641" spans="4:8" s="124" customFormat="1">
      <c r="D2641" s="134"/>
      <c r="E2641" s="41"/>
      <c r="F2641" s="134"/>
      <c r="G2641" s="122"/>
      <c r="H2641"/>
    </row>
    <row r="2642" spans="4:8" s="124" customFormat="1">
      <c r="D2642" s="134"/>
      <c r="E2642" s="133"/>
      <c r="G2642" s="122"/>
      <c r="H2642"/>
    </row>
    <row r="2643" spans="4:8" s="124" customFormat="1">
      <c r="D2643" s="134"/>
      <c r="E2643" s="41"/>
      <c r="F2643" s="134"/>
      <c r="G2643" s="122"/>
      <c r="H2643"/>
    </row>
    <row r="2644" spans="4:8" s="124" customFormat="1">
      <c r="D2644" s="134"/>
      <c r="E2644" s="133"/>
      <c r="G2644" s="122"/>
      <c r="H2644"/>
    </row>
    <row r="2645" spans="4:8" s="124" customFormat="1">
      <c r="D2645" s="49"/>
      <c r="E2645" s="50"/>
      <c r="F2645" s="83"/>
      <c r="G2645" s="122"/>
      <c r="H2645"/>
    </row>
    <row r="2646" spans="4:8" s="124" customFormat="1">
      <c r="D2646" s="134"/>
      <c r="E2646" s="133"/>
      <c r="G2646" s="122"/>
      <c r="H2646"/>
    </row>
    <row r="2647" spans="4:8" s="124" customFormat="1">
      <c r="D2647" s="134"/>
      <c r="E2647" s="133"/>
      <c r="G2647" s="122"/>
      <c r="H2647"/>
    </row>
    <row r="2648" spans="4:8" s="124" customFormat="1">
      <c r="D2648" s="134"/>
      <c r="E2648" s="41"/>
      <c r="F2648" s="134"/>
      <c r="G2648" s="122"/>
      <c r="H2648"/>
    </row>
    <row r="2649" spans="4:8" s="124" customFormat="1">
      <c r="D2649" s="134"/>
      <c r="E2649" s="133"/>
      <c r="G2649" s="122"/>
      <c r="H2649"/>
    </row>
    <row r="2650" spans="4:8" s="124" customFormat="1">
      <c r="D2650" s="134"/>
      <c r="E2650" s="133"/>
      <c r="G2650" s="122"/>
      <c r="H2650"/>
    </row>
    <row r="2651" spans="4:8" s="124" customFormat="1">
      <c r="D2651" s="134"/>
      <c r="E2651" s="133"/>
      <c r="G2651" s="122"/>
      <c r="H2651"/>
    </row>
    <row r="2652" spans="4:8" s="124" customFormat="1">
      <c r="D2652" s="134"/>
      <c r="E2652" s="41"/>
      <c r="F2652" s="134"/>
      <c r="G2652" s="122"/>
      <c r="H2652"/>
    </row>
    <row r="2653" spans="4:8" s="124" customFormat="1">
      <c r="D2653" s="134"/>
      <c r="E2653" s="133"/>
      <c r="G2653" s="122"/>
      <c r="H2653"/>
    </row>
    <row r="2654" spans="4:8" s="124" customFormat="1">
      <c r="D2654" s="134"/>
      <c r="E2654" s="133"/>
      <c r="G2654" s="122"/>
      <c r="H2654"/>
    </row>
    <row r="2655" spans="4:8" s="124" customFormat="1">
      <c r="D2655" s="134"/>
      <c r="E2655" s="41"/>
      <c r="F2655" s="134"/>
      <c r="G2655" s="122"/>
      <c r="H2655"/>
    </row>
    <row r="2656" spans="4:8" s="124" customFormat="1">
      <c r="D2656" s="134"/>
      <c r="E2656" s="133"/>
      <c r="G2656" s="122"/>
      <c r="H2656"/>
    </row>
    <row r="2657" spans="4:8" s="124" customFormat="1">
      <c r="D2657" s="134"/>
      <c r="E2657" s="133"/>
      <c r="G2657" s="122"/>
      <c r="H2657"/>
    </row>
    <row r="2658" spans="4:8" s="124" customFormat="1">
      <c r="D2658" s="134"/>
      <c r="E2658" s="41"/>
      <c r="F2658" s="134"/>
      <c r="G2658" s="122"/>
      <c r="H2658"/>
    </row>
    <row r="2659" spans="4:8" s="124" customFormat="1">
      <c r="D2659" s="134"/>
      <c r="E2659" s="133"/>
      <c r="G2659" s="122"/>
      <c r="H2659"/>
    </row>
    <row r="2660" spans="4:8" s="124" customFormat="1">
      <c r="D2660" s="134"/>
      <c r="E2660" s="41"/>
      <c r="F2660" s="134"/>
      <c r="G2660" s="122"/>
      <c r="H2660"/>
    </row>
    <row r="2661" spans="4:8" s="124" customFormat="1">
      <c r="D2661" s="134"/>
      <c r="E2661" s="133"/>
      <c r="G2661" s="122"/>
      <c r="H2661"/>
    </row>
    <row r="2662" spans="4:8" s="124" customFormat="1">
      <c r="D2662" s="134"/>
      <c r="E2662" s="133"/>
      <c r="G2662" s="122"/>
      <c r="H2662"/>
    </row>
    <row r="2663" spans="4:8" s="124" customFormat="1">
      <c r="D2663" s="134"/>
      <c r="E2663" s="41"/>
      <c r="F2663" s="134"/>
      <c r="G2663" s="122"/>
      <c r="H2663"/>
    </row>
    <row r="2664" spans="4:8" s="124" customFormat="1">
      <c r="D2664" s="134"/>
      <c r="E2664" s="133"/>
      <c r="G2664" s="122"/>
      <c r="H2664"/>
    </row>
    <row r="2665" spans="4:8" s="124" customFormat="1">
      <c r="D2665" s="134"/>
      <c r="E2665" s="41"/>
      <c r="F2665" s="134"/>
      <c r="G2665" s="122"/>
      <c r="H2665"/>
    </row>
    <row r="2666" spans="4:8" s="124" customFormat="1">
      <c r="D2666" s="134"/>
      <c r="E2666" s="133"/>
      <c r="G2666" s="122"/>
      <c r="H2666"/>
    </row>
    <row r="2667" spans="4:8" s="124" customFormat="1">
      <c r="D2667" s="134"/>
      <c r="E2667" s="41"/>
      <c r="F2667" s="134"/>
      <c r="G2667" s="122"/>
      <c r="H2667"/>
    </row>
    <row r="2668" spans="4:8" s="124" customFormat="1">
      <c r="D2668" s="134"/>
      <c r="E2668" s="133"/>
      <c r="G2668" s="122"/>
      <c r="H2668"/>
    </row>
    <row r="2669" spans="4:8" s="124" customFormat="1">
      <c r="D2669" s="134"/>
      <c r="E2669" s="133"/>
      <c r="G2669" s="122"/>
      <c r="H2669"/>
    </row>
    <row r="2670" spans="4:8" s="124" customFormat="1">
      <c r="D2670" s="134"/>
      <c r="E2670" s="41"/>
      <c r="F2670" s="134"/>
      <c r="G2670" s="122"/>
      <c r="H2670"/>
    </row>
    <row r="2671" spans="4:8" s="124" customFormat="1">
      <c r="D2671" s="134"/>
      <c r="E2671" s="41"/>
      <c r="F2671" s="134"/>
      <c r="G2671" s="122"/>
      <c r="H2671"/>
    </row>
    <row r="2672" spans="4:8" s="124" customFormat="1">
      <c r="D2672" s="134"/>
      <c r="E2672" s="41"/>
      <c r="F2672" s="134"/>
      <c r="G2672" s="122"/>
      <c r="H2672"/>
    </row>
    <row r="2673" spans="4:8" s="124" customFormat="1">
      <c r="D2673" s="134"/>
      <c r="E2673" s="41"/>
      <c r="F2673" s="134"/>
      <c r="G2673" s="122"/>
      <c r="H2673"/>
    </row>
    <row r="2674" spans="4:8" s="124" customFormat="1">
      <c r="D2674" s="134"/>
      <c r="E2674" s="41"/>
      <c r="F2674" s="134"/>
      <c r="G2674" s="122"/>
      <c r="H2674"/>
    </row>
    <row r="2675" spans="4:8" s="124" customFormat="1">
      <c r="D2675" s="134"/>
      <c r="E2675" s="41"/>
      <c r="F2675" s="134"/>
      <c r="G2675" s="122"/>
      <c r="H2675"/>
    </row>
    <row r="2676" spans="4:8" s="124" customFormat="1">
      <c r="D2676" s="134"/>
      <c r="E2676" s="41"/>
      <c r="F2676" s="134"/>
      <c r="G2676" s="122"/>
      <c r="H2676"/>
    </row>
    <row r="2677" spans="4:8" s="124" customFormat="1">
      <c r="D2677" s="134"/>
      <c r="E2677" s="41"/>
      <c r="F2677" s="134"/>
      <c r="G2677" s="122"/>
      <c r="H2677"/>
    </row>
    <row r="2678" spans="4:8" s="124" customFormat="1">
      <c r="D2678" s="134"/>
      <c r="E2678" s="41"/>
      <c r="F2678" s="134"/>
      <c r="G2678" s="122"/>
      <c r="H2678"/>
    </row>
    <row r="2679" spans="4:8" s="124" customFormat="1">
      <c r="D2679" s="134"/>
      <c r="E2679" s="41"/>
      <c r="F2679" s="134"/>
      <c r="G2679" s="122"/>
      <c r="H2679"/>
    </row>
    <row r="2680" spans="4:8" s="124" customFormat="1">
      <c r="D2680" s="134"/>
      <c r="E2680" s="41"/>
      <c r="F2680" s="134"/>
      <c r="G2680" s="122"/>
      <c r="H2680"/>
    </row>
    <row r="2681" spans="4:8" s="124" customFormat="1">
      <c r="D2681" s="134"/>
      <c r="E2681" s="41"/>
      <c r="F2681" s="134"/>
      <c r="G2681" s="122"/>
      <c r="H2681"/>
    </row>
    <row r="2682" spans="4:8" s="124" customFormat="1">
      <c r="D2682" s="134"/>
      <c r="E2682" s="41"/>
      <c r="F2682" s="134"/>
      <c r="G2682" s="122"/>
      <c r="H2682"/>
    </row>
    <row r="2683" spans="4:8" s="124" customFormat="1">
      <c r="D2683" s="134"/>
      <c r="E2683" s="41"/>
      <c r="F2683" s="134"/>
      <c r="G2683" s="122"/>
      <c r="H2683"/>
    </row>
    <row r="2684" spans="4:8" s="124" customFormat="1">
      <c r="D2684" s="134"/>
      <c r="E2684" s="41"/>
      <c r="F2684" s="134"/>
      <c r="G2684" s="122"/>
      <c r="H2684"/>
    </row>
    <row r="2685" spans="4:8" s="124" customFormat="1">
      <c r="D2685" s="134"/>
      <c r="E2685" s="41"/>
      <c r="F2685" s="134"/>
      <c r="G2685" s="122"/>
      <c r="H2685"/>
    </row>
    <row r="2686" spans="4:8" s="124" customFormat="1">
      <c r="D2686" s="134"/>
      <c r="E2686" s="41"/>
      <c r="F2686" s="134"/>
      <c r="G2686" s="122"/>
      <c r="H2686"/>
    </row>
    <row r="2687" spans="4:8" s="124" customFormat="1">
      <c r="D2687" s="134"/>
      <c r="E2687" s="41"/>
      <c r="F2687" s="134"/>
      <c r="G2687" s="122"/>
      <c r="H2687"/>
    </row>
    <row r="2688" spans="4:8" s="124" customFormat="1">
      <c r="D2688" s="134"/>
      <c r="E2688" s="41"/>
      <c r="F2688" s="134"/>
      <c r="G2688" s="122"/>
      <c r="H2688"/>
    </row>
    <row r="2689" spans="4:8" s="124" customFormat="1">
      <c r="D2689" s="134"/>
      <c r="E2689" s="41"/>
      <c r="F2689" s="134"/>
      <c r="G2689" s="122"/>
      <c r="H2689"/>
    </row>
    <row r="2690" spans="4:8" s="124" customFormat="1">
      <c r="D2690" s="134"/>
      <c r="E2690" s="41"/>
      <c r="F2690" s="134"/>
      <c r="G2690" s="122"/>
      <c r="H2690"/>
    </row>
    <row r="2691" spans="4:8" s="124" customFormat="1">
      <c r="D2691" s="134"/>
      <c r="E2691" s="41"/>
      <c r="F2691" s="134"/>
      <c r="G2691" s="122"/>
      <c r="H2691"/>
    </row>
    <row r="2692" spans="4:8" s="124" customFormat="1">
      <c r="D2692" s="134"/>
      <c r="E2692" s="41"/>
      <c r="F2692" s="134"/>
      <c r="G2692" s="122"/>
      <c r="H2692"/>
    </row>
    <row r="2693" spans="4:8" s="124" customFormat="1">
      <c r="D2693" s="134"/>
      <c r="E2693" s="41"/>
      <c r="F2693" s="134"/>
      <c r="G2693" s="122"/>
      <c r="H2693"/>
    </row>
    <row r="2694" spans="4:8" s="124" customFormat="1">
      <c r="D2694" s="134"/>
      <c r="E2694" s="41"/>
      <c r="F2694" s="134"/>
      <c r="G2694" s="122"/>
      <c r="H2694"/>
    </row>
    <row r="2695" spans="4:8" s="124" customFormat="1">
      <c r="D2695" s="134"/>
      <c r="E2695" s="41"/>
      <c r="F2695" s="134"/>
      <c r="G2695" s="122"/>
      <c r="H2695"/>
    </row>
    <row r="2696" spans="4:8" s="124" customFormat="1">
      <c r="D2696" s="134"/>
      <c r="E2696" s="41"/>
      <c r="F2696" s="134"/>
      <c r="G2696" s="122"/>
      <c r="H2696"/>
    </row>
    <row r="2697" spans="4:8" s="124" customFormat="1">
      <c r="D2697" s="134"/>
      <c r="E2697" s="41"/>
      <c r="F2697" s="134"/>
      <c r="G2697" s="122"/>
      <c r="H2697"/>
    </row>
    <row r="2698" spans="4:8" s="124" customFormat="1">
      <c r="D2698" s="134"/>
      <c r="E2698" s="41"/>
      <c r="F2698" s="134"/>
      <c r="G2698" s="122"/>
      <c r="H2698"/>
    </row>
    <row r="2699" spans="4:8" s="124" customFormat="1">
      <c r="D2699" s="134"/>
      <c r="E2699" s="41"/>
      <c r="F2699" s="134"/>
      <c r="G2699" s="122"/>
      <c r="H2699"/>
    </row>
    <row r="2700" spans="4:8" s="124" customFormat="1">
      <c r="D2700" s="134"/>
      <c r="E2700" s="41"/>
      <c r="F2700" s="134"/>
      <c r="G2700" s="122"/>
      <c r="H2700"/>
    </row>
    <row r="2701" spans="4:8" s="124" customFormat="1">
      <c r="D2701" s="134"/>
      <c r="E2701" s="41"/>
      <c r="F2701" s="134"/>
      <c r="G2701" s="122"/>
      <c r="H2701"/>
    </row>
    <row r="2702" spans="4:8" s="124" customFormat="1">
      <c r="D2702" s="134"/>
      <c r="E2702" s="41"/>
      <c r="F2702" s="134"/>
      <c r="G2702" s="122"/>
      <c r="H2702"/>
    </row>
    <row r="2703" spans="4:8" s="124" customFormat="1">
      <c r="D2703" s="134"/>
      <c r="E2703" s="41"/>
      <c r="F2703" s="134"/>
      <c r="G2703" s="122"/>
      <c r="H2703"/>
    </row>
    <row r="2704" spans="4:8" s="124" customFormat="1">
      <c r="D2704" s="134"/>
      <c r="E2704" s="41"/>
      <c r="F2704" s="134"/>
      <c r="G2704" s="122"/>
      <c r="H2704"/>
    </row>
    <row r="2705" spans="4:8" s="124" customFormat="1">
      <c r="D2705" s="134"/>
      <c r="E2705" s="41"/>
      <c r="F2705" s="134"/>
      <c r="G2705" s="122"/>
      <c r="H2705"/>
    </row>
    <row r="2706" spans="4:8" s="124" customFormat="1">
      <c r="D2706" s="134"/>
      <c r="E2706" s="41"/>
      <c r="F2706" s="134"/>
      <c r="G2706" s="122"/>
      <c r="H2706"/>
    </row>
    <row r="2707" spans="4:8" s="124" customFormat="1">
      <c r="D2707" s="134"/>
      <c r="E2707" s="41"/>
      <c r="F2707" s="134"/>
      <c r="G2707" s="122"/>
      <c r="H2707"/>
    </row>
    <row r="2708" spans="4:8" s="124" customFormat="1">
      <c r="D2708" s="134"/>
      <c r="E2708" s="41"/>
      <c r="F2708" s="134"/>
      <c r="G2708" s="122"/>
      <c r="H2708"/>
    </row>
    <row r="2709" spans="4:8" s="124" customFormat="1">
      <c r="D2709" s="134"/>
      <c r="E2709" s="41"/>
      <c r="F2709" s="134"/>
      <c r="G2709" s="122"/>
      <c r="H2709"/>
    </row>
    <row r="2710" spans="4:8" s="124" customFormat="1">
      <c r="D2710" s="134"/>
      <c r="E2710" s="41"/>
      <c r="F2710" s="134"/>
      <c r="G2710" s="122"/>
      <c r="H2710"/>
    </row>
    <row r="2711" spans="4:8" s="124" customFormat="1">
      <c r="D2711" s="134"/>
      <c r="E2711" s="41"/>
      <c r="F2711" s="134"/>
      <c r="G2711" s="122"/>
      <c r="H2711"/>
    </row>
    <row r="2712" spans="4:8" s="124" customFormat="1">
      <c r="D2712" s="134"/>
      <c r="E2712" s="41"/>
      <c r="F2712" s="134"/>
      <c r="G2712" s="122"/>
      <c r="H2712"/>
    </row>
    <row r="2713" spans="4:8" s="124" customFormat="1">
      <c r="D2713" s="134"/>
      <c r="E2713" s="41"/>
      <c r="F2713" s="134"/>
      <c r="G2713" s="122"/>
      <c r="H2713"/>
    </row>
    <row r="2714" spans="4:8" s="124" customFormat="1">
      <c r="D2714" s="134"/>
      <c r="E2714" s="41"/>
      <c r="F2714" s="134"/>
      <c r="G2714" s="122"/>
      <c r="H2714"/>
    </row>
    <row r="2715" spans="4:8" s="124" customFormat="1">
      <c r="D2715" s="134"/>
      <c r="E2715" s="41"/>
      <c r="F2715" s="134"/>
      <c r="G2715" s="122"/>
      <c r="H2715"/>
    </row>
    <row r="2716" spans="4:8" s="124" customFormat="1">
      <c r="D2716" s="134"/>
      <c r="E2716" s="41"/>
      <c r="F2716" s="134"/>
      <c r="G2716" s="122"/>
      <c r="H2716"/>
    </row>
    <row r="2717" spans="4:8" s="124" customFormat="1">
      <c r="D2717" s="134"/>
      <c r="E2717" s="41"/>
      <c r="F2717" s="134"/>
      <c r="G2717" s="122"/>
      <c r="H2717"/>
    </row>
    <row r="2718" spans="4:8" s="124" customFormat="1">
      <c r="D2718" s="134"/>
      <c r="E2718" s="41"/>
      <c r="F2718" s="134"/>
      <c r="G2718" s="122"/>
      <c r="H2718"/>
    </row>
    <row r="2719" spans="4:8" s="124" customFormat="1">
      <c r="D2719" s="134"/>
      <c r="E2719" s="41"/>
      <c r="F2719" s="134"/>
      <c r="G2719" s="122"/>
      <c r="H2719"/>
    </row>
    <row r="2720" spans="4:8" s="124" customFormat="1">
      <c r="D2720" s="134"/>
      <c r="E2720" s="41"/>
      <c r="F2720" s="134"/>
      <c r="G2720" s="122"/>
      <c r="H2720"/>
    </row>
    <row r="2721" spans="4:8" s="124" customFormat="1">
      <c r="D2721" s="134"/>
      <c r="E2721" s="41"/>
      <c r="F2721" s="134"/>
      <c r="G2721" s="122"/>
      <c r="H2721"/>
    </row>
    <row r="2722" spans="4:8" s="124" customFormat="1">
      <c r="D2722" s="134"/>
      <c r="E2722" s="41"/>
      <c r="F2722" s="134"/>
      <c r="G2722" s="122"/>
      <c r="H2722"/>
    </row>
    <row r="2723" spans="4:8" s="124" customFormat="1">
      <c r="D2723" s="134"/>
      <c r="E2723" s="41"/>
      <c r="F2723" s="134"/>
      <c r="G2723" s="122"/>
      <c r="H2723"/>
    </row>
    <row r="2724" spans="4:8" s="124" customFormat="1">
      <c r="D2724" s="134"/>
      <c r="E2724" s="41"/>
      <c r="F2724" s="134"/>
      <c r="G2724" s="122"/>
      <c r="H2724"/>
    </row>
    <row r="2725" spans="4:8" s="124" customFormat="1">
      <c r="D2725" s="134"/>
      <c r="E2725" s="41"/>
      <c r="F2725" s="134"/>
      <c r="G2725" s="122"/>
      <c r="H2725"/>
    </row>
    <row r="2726" spans="4:8" s="124" customFormat="1">
      <c r="D2726" s="134"/>
      <c r="E2726" s="41"/>
      <c r="F2726" s="134"/>
      <c r="G2726" s="122"/>
      <c r="H2726"/>
    </row>
    <row r="2727" spans="4:8" s="124" customFormat="1">
      <c r="D2727" s="134"/>
      <c r="E2727" s="41"/>
      <c r="F2727" s="134"/>
      <c r="G2727" s="122"/>
      <c r="H2727"/>
    </row>
    <row r="2728" spans="4:8" s="124" customFormat="1">
      <c r="D2728" s="134"/>
      <c r="E2728" s="41"/>
      <c r="F2728" s="134"/>
      <c r="G2728" s="122"/>
      <c r="H2728"/>
    </row>
    <row r="2729" spans="4:8" s="124" customFormat="1">
      <c r="D2729" s="134"/>
      <c r="E2729" s="41"/>
      <c r="F2729" s="134"/>
      <c r="G2729" s="122"/>
      <c r="H2729"/>
    </row>
    <row r="2730" spans="4:8" s="124" customFormat="1">
      <c r="D2730" s="134"/>
      <c r="E2730" s="41"/>
      <c r="F2730" s="134"/>
      <c r="G2730" s="122"/>
      <c r="H2730"/>
    </row>
    <row r="2731" spans="4:8" s="124" customFormat="1">
      <c r="D2731" s="134"/>
      <c r="E2731" s="41"/>
      <c r="F2731" s="134"/>
      <c r="G2731" s="122"/>
      <c r="H2731"/>
    </row>
    <row r="2732" spans="4:8" s="124" customFormat="1">
      <c r="D2732" s="134"/>
      <c r="E2732" s="41"/>
      <c r="F2732" s="134"/>
      <c r="G2732" s="122"/>
      <c r="H2732"/>
    </row>
    <row r="2733" spans="4:8" s="124" customFormat="1">
      <c r="D2733" s="134"/>
      <c r="E2733" s="41"/>
      <c r="F2733" s="134"/>
      <c r="G2733" s="122"/>
      <c r="H2733"/>
    </row>
    <row r="2734" spans="4:8" s="124" customFormat="1">
      <c r="D2734" s="134"/>
      <c r="E2734" s="133"/>
      <c r="G2734" s="122"/>
      <c r="H2734"/>
    </row>
    <row r="2735" spans="4:8" s="124" customFormat="1">
      <c r="D2735" s="134"/>
      <c r="E2735" s="133"/>
      <c r="G2735" s="122"/>
      <c r="H2735"/>
    </row>
    <row r="2736" spans="4:8" s="124" customFormat="1">
      <c r="D2736" s="134"/>
      <c r="E2736" s="133"/>
      <c r="G2736" s="122"/>
      <c r="H2736"/>
    </row>
    <row r="2737" spans="4:8" s="124" customFormat="1">
      <c r="D2737" s="134"/>
      <c r="E2737" s="133"/>
      <c r="G2737" s="122"/>
      <c r="H2737"/>
    </row>
    <row r="2738" spans="4:8" s="124" customFormat="1">
      <c r="D2738" s="134"/>
      <c r="E2738" s="133"/>
      <c r="G2738" s="122"/>
      <c r="H2738"/>
    </row>
    <row r="2739" spans="4:8" s="124" customFormat="1">
      <c r="D2739" s="134"/>
      <c r="E2739" s="133"/>
      <c r="G2739" s="122"/>
      <c r="H2739"/>
    </row>
    <row r="2740" spans="4:8" s="124" customFormat="1">
      <c r="D2740" s="134"/>
      <c r="E2740" s="133"/>
      <c r="G2740" s="122"/>
      <c r="H2740"/>
    </row>
    <row r="2741" spans="4:8" s="124" customFormat="1">
      <c r="D2741" s="134"/>
      <c r="E2741" s="133"/>
      <c r="G2741" s="122"/>
      <c r="H2741"/>
    </row>
    <row r="2742" spans="4:8" s="124" customFormat="1">
      <c r="D2742" s="134"/>
      <c r="E2742" s="133"/>
      <c r="G2742" s="122"/>
      <c r="H2742"/>
    </row>
    <row r="2743" spans="4:8" s="124" customFormat="1">
      <c r="D2743" s="134"/>
      <c r="E2743" s="133"/>
      <c r="G2743" s="122"/>
      <c r="H2743"/>
    </row>
    <row r="2744" spans="4:8" s="124" customFormat="1">
      <c r="D2744" s="134"/>
      <c r="E2744" s="133"/>
      <c r="G2744" s="122"/>
      <c r="H2744"/>
    </row>
    <row r="2745" spans="4:8" s="124" customFormat="1">
      <c r="D2745" s="134"/>
      <c r="E2745" s="133"/>
      <c r="G2745" s="122"/>
      <c r="H2745"/>
    </row>
    <row r="2746" spans="4:8" s="124" customFormat="1">
      <c r="D2746" s="134"/>
      <c r="E2746" s="133"/>
      <c r="G2746" s="122"/>
      <c r="H2746"/>
    </row>
    <row r="2747" spans="4:8" s="124" customFormat="1">
      <c r="D2747" s="134"/>
      <c r="E2747" s="133"/>
      <c r="G2747" s="122"/>
      <c r="H2747"/>
    </row>
    <row r="2748" spans="4:8" s="124" customFormat="1">
      <c r="D2748" s="134"/>
      <c r="E2748" s="133"/>
      <c r="G2748" s="122"/>
      <c r="H2748"/>
    </row>
    <row r="2749" spans="4:8" s="124" customFormat="1">
      <c r="D2749" s="134"/>
      <c r="E2749" s="133"/>
      <c r="G2749" s="122"/>
      <c r="H2749"/>
    </row>
    <row r="2750" spans="4:8" s="124" customFormat="1">
      <c r="D2750" s="134"/>
      <c r="E2750" s="133"/>
      <c r="G2750" s="122"/>
      <c r="H2750"/>
    </row>
    <row r="2751" spans="4:8" s="124" customFormat="1">
      <c r="D2751" s="134"/>
      <c r="E2751" s="133"/>
      <c r="G2751" s="122"/>
      <c r="H2751"/>
    </row>
    <row r="2752" spans="4:8" s="124" customFormat="1">
      <c r="D2752" s="134"/>
      <c r="E2752" s="133"/>
      <c r="G2752" s="122"/>
      <c r="H2752"/>
    </row>
    <row r="2753" spans="4:8" s="124" customFormat="1">
      <c r="D2753" s="134"/>
      <c r="E2753" s="133"/>
      <c r="G2753" s="122"/>
      <c r="H2753"/>
    </row>
    <row r="2754" spans="4:8" s="124" customFormat="1">
      <c r="D2754" s="134"/>
      <c r="E2754" s="133"/>
      <c r="G2754" s="122"/>
      <c r="H2754"/>
    </row>
    <row r="2755" spans="4:8" s="124" customFormat="1">
      <c r="D2755" s="134"/>
      <c r="E2755" s="133"/>
      <c r="G2755" s="122"/>
      <c r="H2755"/>
    </row>
    <row r="2756" spans="4:8" s="124" customFormat="1">
      <c r="D2756" s="134"/>
      <c r="E2756" s="133"/>
      <c r="G2756" s="122"/>
      <c r="H2756"/>
    </row>
    <row r="2757" spans="4:8" s="124" customFormat="1">
      <c r="D2757" s="134"/>
      <c r="E2757" s="133"/>
      <c r="G2757" s="122"/>
      <c r="H2757"/>
    </row>
    <row r="2758" spans="4:8" s="124" customFormat="1">
      <c r="D2758" s="134"/>
      <c r="E2758" s="133"/>
      <c r="G2758" s="122"/>
      <c r="H2758"/>
    </row>
    <row r="2759" spans="4:8" s="124" customFormat="1">
      <c r="D2759" s="134"/>
      <c r="E2759" s="133"/>
      <c r="G2759" s="122"/>
      <c r="H2759"/>
    </row>
    <row r="2760" spans="4:8" s="124" customFormat="1">
      <c r="D2760" s="134"/>
      <c r="E2760" s="133"/>
      <c r="G2760" s="122"/>
      <c r="H2760"/>
    </row>
    <row r="2761" spans="4:8" s="124" customFormat="1">
      <c r="D2761" s="134"/>
      <c r="E2761" s="133"/>
      <c r="G2761" s="122"/>
      <c r="H2761"/>
    </row>
    <row r="2762" spans="4:8" s="124" customFormat="1">
      <c r="D2762" s="134"/>
      <c r="E2762" s="133"/>
      <c r="G2762" s="122"/>
      <c r="H2762"/>
    </row>
    <row r="2763" spans="4:8" s="124" customFormat="1">
      <c r="D2763" s="134"/>
      <c r="E2763" s="133"/>
      <c r="G2763" s="122"/>
      <c r="H2763"/>
    </row>
    <row r="2764" spans="4:8" s="124" customFormat="1">
      <c r="D2764" s="134"/>
      <c r="E2764" s="133"/>
      <c r="G2764" s="122"/>
      <c r="H2764"/>
    </row>
    <row r="2765" spans="4:8" s="124" customFormat="1">
      <c r="D2765" s="134"/>
      <c r="E2765" s="133"/>
      <c r="G2765" s="122"/>
      <c r="H2765"/>
    </row>
    <row r="2766" spans="4:8" s="124" customFormat="1">
      <c r="D2766" s="134"/>
      <c r="E2766" s="133"/>
      <c r="G2766" s="122"/>
      <c r="H2766"/>
    </row>
    <row r="2767" spans="4:8" s="124" customFormat="1">
      <c r="D2767" s="134"/>
      <c r="E2767" s="133"/>
      <c r="G2767" s="122"/>
      <c r="H2767"/>
    </row>
    <row r="2768" spans="4:8" s="124" customFormat="1">
      <c r="D2768" s="134"/>
      <c r="E2768" s="133"/>
      <c r="G2768" s="122"/>
      <c r="H2768"/>
    </row>
    <row r="2769" spans="4:8" s="124" customFormat="1">
      <c r="D2769" s="134"/>
      <c r="E2769" s="133"/>
      <c r="G2769" s="122"/>
      <c r="H2769"/>
    </row>
    <row r="2770" spans="4:8" s="124" customFormat="1">
      <c r="D2770" s="134"/>
      <c r="E2770" s="133"/>
      <c r="G2770" s="122"/>
      <c r="H2770"/>
    </row>
    <row r="2771" spans="4:8" s="124" customFormat="1">
      <c r="D2771" s="134"/>
      <c r="E2771" s="133"/>
      <c r="G2771" s="122"/>
      <c r="H2771"/>
    </row>
    <row r="2772" spans="4:8" s="124" customFormat="1">
      <c r="D2772" s="134"/>
      <c r="E2772" s="133"/>
      <c r="G2772" s="122"/>
      <c r="H2772"/>
    </row>
    <row r="2773" spans="4:8" s="124" customFormat="1">
      <c r="D2773" s="134"/>
      <c r="E2773" s="133"/>
      <c r="G2773" s="122"/>
      <c r="H2773"/>
    </row>
    <row r="2774" spans="4:8" s="124" customFormat="1">
      <c r="D2774" s="134"/>
      <c r="E2774" s="133"/>
      <c r="G2774" s="122"/>
      <c r="H2774"/>
    </row>
    <row r="2775" spans="4:8" s="124" customFormat="1">
      <c r="D2775" s="134"/>
      <c r="E2775" s="133"/>
      <c r="G2775" s="122"/>
      <c r="H2775"/>
    </row>
    <row r="2776" spans="4:8" s="124" customFormat="1">
      <c r="D2776" s="134"/>
      <c r="E2776" s="133"/>
      <c r="G2776" s="122"/>
      <c r="H2776"/>
    </row>
    <row r="2777" spans="4:8" s="124" customFormat="1">
      <c r="D2777" s="134"/>
      <c r="E2777" s="133"/>
      <c r="G2777" s="122"/>
      <c r="H2777"/>
    </row>
    <row r="2778" spans="4:8" s="124" customFormat="1">
      <c r="D2778" s="134"/>
      <c r="E2778" s="133"/>
      <c r="G2778" s="122"/>
      <c r="H2778"/>
    </row>
    <row r="2779" spans="4:8" s="124" customFormat="1">
      <c r="D2779" s="134"/>
      <c r="E2779" s="133"/>
      <c r="G2779" s="122"/>
      <c r="H2779"/>
    </row>
    <row r="2780" spans="4:8" s="124" customFormat="1">
      <c r="D2780" s="134"/>
      <c r="E2780" s="133"/>
      <c r="G2780" s="122"/>
      <c r="H2780"/>
    </row>
    <row r="2781" spans="4:8" s="124" customFormat="1">
      <c r="D2781" s="134"/>
      <c r="E2781" s="133"/>
      <c r="G2781" s="122"/>
      <c r="H2781"/>
    </row>
    <row r="2782" spans="4:8" s="124" customFormat="1">
      <c r="D2782" s="134"/>
      <c r="E2782" s="133"/>
      <c r="G2782" s="122"/>
      <c r="H2782"/>
    </row>
    <row r="2783" spans="4:8" s="124" customFormat="1">
      <c r="D2783" s="134"/>
      <c r="E2783" s="133"/>
      <c r="G2783" s="122"/>
      <c r="H2783"/>
    </row>
    <row r="2784" spans="4:8" s="124" customFormat="1">
      <c r="D2784" s="134"/>
      <c r="E2784" s="133"/>
      <c r="G2784" s="122"/>
      <c r="H2784"/>
    </row>
    <row r="2785" spans="4:8" s="124" customFormat="1">
      <c r="D2785" s="134"/>
      <c r="E2785" s="133"/>
      <c r="G2785" s="122"/>
      <c r="H2785"/>
    </row>
    <row r="2786" spans="4:8" s="124" customFormat="1">
      <c r="D2786" s="134"/>
      <c r="E2786" s="133"/>
      <c r="G2786" s="122"/>
      <c r="H2786"/>
    </row>
    <row r="2787" spans="4:8" s="124" customFormat="1">
      <c r="D2787" s="134"/>
      <c r="E2787" s="133"/>
      <c r="G2787" s="122"/>
      <c r="H2787"/>
    </row>
    <row r="2788" spans="4:8" s="124" customFormat="1">
      <c r="D2788" s="134"/>
      <c r="E2788" s="133"/>
      <c r="G2788" s="122"/>
      <c r="H2788"/>
    </row>
    <row r="2789" spans="4:8" s="124" customFormat="1">
      <c r="D2789" s="134"/>
      <c r="E2789" s="133"/>
      <c r="G2789" s="122"/>
      <c r="H2789"/>
    </row>
    <row r="2790" spans="4:8" s="124" customFormat="1">
      <c r="D2790" s="134"/>
      <c r="E2790" s="133"/>
      <c r="G2790" s="122"/>
      <c r="H2790"/>
    </row>
    <row r="2791" spans="4:8" s="124" customFormat="1">
      <c r="D2791" s="134"/>
      <c r="E2791" s="133"/>
      <c r="G2791" s="122"/>
      <c r="H2791"/>
    </row>
    <row r="2792" spans="4:8" s="124" customFormat="1">
      <c r="D2792" s="134"/>
      <c r="E2792" s="133"/>
      <c r="G2792" s="122"/>
      <c r="H2792"/>
    </row>
    <row r="2793" spans="4:8" s="124" customFormat="1">
      <c r="D2793" s="134"/>
      <c r="E2793" s="133"/>
      <c r="G2793" s="122"/>
      <c r="H2793"/>
    </row>
    <row r="2794" spans="4:8" s="124" customFormat="1">
      <c r="D2794" s="134"/>
      <c r="E2794" s="133"/>
      <c r="G2794" s="122"/>
      <c r="H2794"/>
    </row>
    <row r="2795" spans="4:8" s="124" customFormat="1">
      <c r="D2795" s="134"/>
      <c r="E2795" s="133"/>
      <c r="G2795" s="122"/>
      <c r="H2795"/>
    </row>
    <row r="2796" spans="4:8" s="124" customFormat="1">
      <c r="D2796" s="134"/>
      <c r="E2796" s="133"/>
      <c r="G2796" s="122"/>
      <c r="H2796"/>
    </row>
    <row r="2797" spans="4:8" s="124" customFormat="1">
      <c r="D2797" s="134"/>
      <c r="E2797" s="133"/>
      <c r="G2797" s="122"/>
      <c r="H2797"/>
    </row>
    <row r="2798" spans="4:8" s="124" customFormat="1">
      <c r="D2798" s="134"/>
      <c r="E2798" s="133"/>
      <c r="G2798" s="122"/>
      <c r="H2798"/>
    </row>
    <row r="2799" spans="4:8" s="124" customFormat="1">
      <c r="D2799" s="134"/>
      <c r="E2799" s="133"/>
      <c r="G2799" s="122"/>
      <c r="H2799"/>
    </row>
    <row r="2800" spans="4:8" s="124" customFormat="1">
      <c r="D2800" s="134"/>
      <c r="E2800" s="133"/>
      <c r="G2800" s="122"/>
      <c r="H2800"/>
    </row>
    <row r="2801" spans="4:8" s="124" customFormat="1">
      <c r="D2801" s="134"/>
      <c r="E2801" s="133"/>
      <c r="G2801" s="122"/>
      <c r="H2801"/>
    </row>
    <row r="2802" spans="4:8" s="124" customFormat="1">
      <c r="D2802" s="134"/>
      <c r="E2802" s="133"/>
      <c r="G2802" s="122"/>
      <c r="H2802"/>
    </row>
    <row r="2803" spans="4:8" s="124" customFormat="1">
      <c r="D2803" s="134"/>
      <c r="E2803" s="133"/>
      <c r="G2803" s="122"/>
      <c r="H2803"/>
    </row>
    <row r="2804" spans="4:8" s="124" customFormat="1">
      <c r="D2804" s="134"/>
      <c r="E2804" s="133"/>
      <c r="G2804" s="122"/>
      <c r="H2804"/>
    </row>
    <row r="2805" spans="4:8" s="124" customFormat="1">
      <c r="D2805" s="134"/>
      <c r="E2805" s="133"/>
      <c r="G2805" s="122"/>
      <c r="H2805"/>
    </row>
    <row r="2806" spans="4:8" s="124" customFormat="1">
      <c r="D2806" s="134"/>
      <c r="E2806" s="133"/>
      <c r="G2806" s="122"/>
      <c r="H2806"/>
    </row>
    <row r="2807" spans="4:8" s="124" customFormat="1">
      <c r="D2807" s="134"/>
      <c r="E2807" s="133"/>
      <c r="G2807" s="122"/>
      <c r="H2807"/>
    </row>
    <row r="2808" spans="4:8" s="124" customFormat="1">
      <c r="D2808" s="134"/>
      <c r="E2808" s="133"/>
      <c r="G2808" s="122"/>
      <c r="H2808"/>
    </row>
    <row r="2809" spans="4:8" s="124" customFormat="1">
      <c r="D2809" s="134"/>
      <c r="E2809" s="133"/>
      <c r="G2809" s="122"/>
      <c r="H2809"/>
    </row>
    <row r="2810" spans="4:8" s="124" customFormat="1">
      <c r="D2810" s="134"/>
      <c r="E2810" s="133"/>
      <c r="G2810" s="122"/>
      <c r="H2810"/>
    </row>
    <row r="2811" spans="4:8" s="124" customFormat="1">
      <c r="D2811" s="134"/>
      <c r="E2811" s="133"/>
      <c r="G2811" s="122"/>
      <c r="H2811"/>
    </row>
    <row r="2812" spans="4:8" s="124" customFormat="1">
      <c r="D2812" s="134"/>
      <c r="E2812" s="133"/>
      <c r="G2812" s="122"/>
      <c r="H2812"/>
    </row>
    <row r="2813" spans="4:8" s="124" customFormat="1">
      <c r="D2813" s="134"/>
      <c r="E2813" s="133"/>
      <c r="G2813" s="122"/>
      <c r="H2813"/>
    </row>
    <row r="2814" spans="4:8" s="124" customFormat="1">
      <c r="D2814" s="134"/>
      <c r="E2814" s="133"/>
      <c r="G2814" s="122"/>
      <c r="H2814"/>
    </row>
    <row r="2815" spans="4:8" s="124" customFormat="1">
      <c r="D2815" s="134"/>
      <c r="E2815" s="133"/>
      <c r="G2815" s="122"/>
      <c r="H2815"/>
    </row>
    <row r="2816" spans="4:8" s="124" customFormat="1">
      <c r="D2816" s="134"/>
      <c r="E2816" s="133"/>
      <c r="G2816" s="122"/>
      <c r="H2816"/>
    </row>
    <row r="2817" spans="4:8" s="124" customFormat="1">
      <c r="D2817" s="134"/>
      <c r="E2817" s="133"/>
      <c r="G2817" s="122"/>
      <c r="H2817"/>
    </row>
    <row r="2818" spans="4:8" s="124" customFormat="1">
      <c r="D2818" s="134"/>
      <c r="E2818" s="133"/>
      <c r="G2818" s="122"/>
      <c r="H2818"/>
    </row>
    <row r="2819" spans="4:8" s="124" customFormat="1">
      <c r="D2819" s="134"/>
      <c r="E2819" s="133"/>
      <c r="G2819" s="122"/>
      <c r="H2819"/>
    </row>
    <row r="2820" spans="4:8" s="124" customFormat="1">
      <c r="D2820" s="134"/>
      <c r="E2820" s="133"/>
      <c r="G2820" s="122"/>
      <c r="H2820"/>
    </row>
    <row r="2821" spans="4:8" s="124" customFormat="1">
      <c r="D2821" s="134"/>
      <c r="E2821" s="133"/>
      <c r="G2821" s="122"/>
      <c r="H2821"/>
    </row>
    <row r="2822" spans="4:8" s="124" customFormat="1">
      <c r="D2822" s="134"/>
      <c r="E2822" s="133"/>
      <c r="G2822" s="122"/>
      <c r="H2822"/>
    </row>
    <row r="2823" spans="4:8" s="124" customFormat="1">
      <c r="D2823" s="134"/>
      <c r="E2823" s="133"/>
      <c r="G2823" s="122"/>
      <c r="H2823"/>
    </row>
    <row r="2824" spans="4:8" s="124" customFormat="1">
      <c r="D2824" s="134"/>
      <c r="E2824" s="133"/>
      <c r="G2824" s="122"/>
      <c r="H2824"/>
    </row>
    <row r="2825" spans="4:8" s="124" customFormat="1">
      <c r="D2825" s="134"/>
      <c r="E2825" s="133"/>
      <c r="G2825" s="122"/>
      <c r="H2825"/>
    </row>
    <row r="2826" spans="4:8" s="124" customFormat="1">
      <c r="D2826" s="134"/>
      <c r="E2826" s="133"/>
      <c r="G2826" s="122"/>
      <c r="H2826"/>
    </row>
    <row r="2827" spans="4:8" s="124" customFormat="1">
      <c r="D2827" s="134"/>
      <c r="E2827" s="133"/>
      <c r="G2827" s="122"/>
      <c r="H2827"/>
    </row>
    <row r="2828" spans="4:8" s="124" customFormat="1">
      <c r="D2828" s="134"/>
      <c r="E2828" s="133"/>
      <c r="G2828" s="122"/>
      <c r="H2828"/>
    </row>
    <row r="2829" spans="4:8" s="124" customFormat="1">
      <c r="D2829" s="134"/>
      <c r="E2829" s="133"/>
      <c r="G2829" s="122"/>
      <c r="H2829"/>
    </row>
    <row r="2830" spans="4:8" s="124" customFormat="1">
      <c r="D2830" s="134"/>
      <c r="E2830" s="133"/>
      <c r="G2830" s="122"/>
      <c r="H2830"/>
    </row>
    <row r="2831" spans="4:8" s="124" customFormat="1">
      <c r="D2831" s="134"/>
      <c r="E2831" s="133"/>
      <c r="G2831" s="122"/>
      <c r="H2831"/>
    </row>
    <row r="2832" spans="4:8" s="124" customFormat="1">
      <c r="D2832" s="134"/>
      <c r="E2832" s="133"/>
      <c r="G2832" s="122"/>
      <c r="H2832"/>
    </row>
    <row r="2833" spans="4:8" s="124" customFormat="1">
      <c r="D2833" s="134"/>
      <c r="E2833" s="133"/>
      <c r="G2833" s="122"/>
      <c r="H2833"/>
    </row>
    <row r="2834" spans="4:8" s="124" customFormat="1">
      <c r="D2834" s="134"/>
      <c r="E2834" s="133"/>
      <c r="G2834" s="122"/>
      <c r="H2834"/>
    </row>
    <row r="2835" spans="4:8" s="124" customFormat="1">
      <c r="D2835" s="134"/>
      <c r="E2835" s="133"/>
      <c r="G2835" s="122"/>
      <c r="H2835"/>
    </row>
    <row r="2836" spans="4:8" s="124" customFormat="1">
      <c r="D2836" s="134"/>
      <c r="E2836" s="133"/>
      <c r="G2836" s="122"/>
      <c r="H2836"/>
    </row>
    <row r="2837" spans="4:8" s="124" customFormat="1">
      <c r="D2837" s="134"/>
      <c r="E2837" s="133"/>
      <c r="G2837" s="122"/>
      <c r="H2837"/>
    </row>
    <row r="2838" spans="4:8" s="124" customFormat="1">
      <c r="D2838" s="134"/>
      <c r="E2838" s="133"/>
      <c r="G2838" s="122"/>
      <c r="H2838"/>
    </row>
    <row r="2839" spans="4:8" s="124" customFormat="1">
      <c r="D2839" s="134"/>
      <c r="E2839" s="133"/>
      <c r="G2839" s="122"/>
      <c r="H2839"/>
    </row>
    <row r="2840" spans="4:8" s="124" customFormat="1">
      <c r="D2840" s="134"/>
      <c r="E2840" s="133"/>
      <c r="G2840" s="122"/>
      <c r="H2840"/>
    </row>
    <row r="2841" spans="4:8" s="124" customFormat="1">
      <c r="D2841" s="134"/>
      <c r="E2841" s="133"/>
      <c r="G2841" s="122"/>
      <c r="H2841"/>
    </row>
    <row r="2842" spans="4:8" s="124" customFormat="1">
      <c r="D2842" s="134"/>
      <c r="E2842" s="133"/>
      <c r="G2842" s="122"/>
      <c r="H2842"/>
    </row>
    <row r="2843" spans="4:8" s="124" customFormat="1">
      <c r="D2843" s="134"/>
      <c r="E2843" s="133"/>
      <c r="G2843" s="122"/>
      <c r="H2843"/>
    </row>
    <row r="2844" spans="4:8" s="124" customFormat="1">
      <c r="D2844" s="134"/>
      <c r="E2844" s="133"/>
      <c r="G2844" s="122"/>
      <c r="H2844"/>
    </row>
    <row r="2845" spans="4:8" s="124" customFormat="1">
      <c r="D2845" s="134"/>
      <c r="E2845" s="133"/>
      <c r="G2845" s="122"/>
      <c r="H2845"/>
    </row>
    <row r="2846" spans="4:8" s="124" customFormat="1">
      <c r="D2846" s="134"/>
      <c r="E2846" s="133"/>
      <c r="G2846" s="122"/>
      <c r="H2846"/>
    </row>
    <row r="2847" spans="4:8" s="124" customFormat="1">
      <c r="D2847" s="134"/>
      <c r="E2847" s="133"/>
      <c r="G2847" s="122"/>
      <c r="H2847"/>
    </row>
    <row r="2848" spans="4:8" s="124" customFormat="1">
      <c r="D2848" s="134"/>
      <c r="E2848" s="133"/>
      <c r="G2848" s="122"/>
      <c r="H2848"/>
    </row>
    <row r="2849" spans="4:8" s="124" customFormat="1">
      <c r="D2849" s="134"/>
      <c r="E2849" s="133"/>
      <c r="G2849" s="122"/>
      <c r="H2849"/>
    </row>
    <row r="2850" spans="4:8" s="124" customFormat="1">
      <c r="D2850" s="134"/>
      <c r="E2850" s="133"/>
      <c r="G2850" s="122"/>
      <c r="H2850"/>
    </row>
    <row r="2851" spans="4:8" s="124" customFormat="1">
      <c r="D2851" s="134"/>
      <c r="E2851" s="133"/>
      <c r="G2851" s="122"/>
      <c r="H2851"/>
    </row>
    <row r="2852" spans="4:8" s="124" customFormat="1">
      <c r="D2852" s="134"/>
      <c r="E2852" s="133"/>
      <c r="G2852" s="122"/>
      <c r="H2852"/>
    </row>
    <row r="2853" spans="4:8" s="124" customFormat="1">
      <c r="D2853" s="134"/>
      <c r="E2853" s="133"/>
      <c r="G2853" s="122"/>
      <c r="H2853"/>
    </row>
    <row r="2854" spans="4:8" s="124" customFormat="1">
      <c r="D2854" s="134"/>
      <c r="E2854" s="133"/>
      <c r="G2854" s="122"/>
      <c r="H2854"/>
    </row>
    <row r="2855" spans="4:8" s="124" customFormat="1">
      <c r="D2855" s="134"/>
      <c r="E2855" s="133"/>
      <c r="G2855" s="122"/>
      <c r="H2855"/>
    </row>
    <row r="2856" spans="4:8" s="124" customFormat="1">
      <c r="D2856" s="134"/>
      <c r="E2856" s="133"/>
      <c r="G2856" s="122"/>
      <c r="H2856"/>
    </row>
    <row r="2857" spans="4:8" s="124" customFormat="1">
      <c r="D2857" s="134"/>
      <c r="E2857" s="133"/>
      <c r="G2857" s="122"/>
      <c r="H2857"/>
    </row>
    <row r="2858" spans="4:8" s="124" customFormat="1">
      <c r="D2858" s="134"/>
      <c r="E2858" s="133"/>
      <c r="G2858" s="122"/>
      <c r="H2858"/>
    </row>
    <row r="2859" spans="4:8" s="124" customFormat="1">
      <c r="D2859" s="134"/>
      <c r="E2859" s="133"/>
      <c r="G2859" s="122"/>
      <c r="H2859"/>
    </row>
    <row r="2860" spans="4:8" s="124" customFormat="1">
      <c r="D2860" s="134"/>
      <c r="E2860" s="133"/>
      <c r="G2860" s="122"/>
      <c r="H2860"/>
    </row>
    <row r="2861" spans="4:8" s="124" customFormat="1">
      <c r="D2861" s="134"/>
      <c r="E2861" s="133"/>
      <c r="G2861" s="122"/>
      <c r="H2861"/>
    </row>
    <row r="2862" spans="4:8" s="124" customFormat="1">
      <c r="D2862" s="134"/>
      <c r="E2862" s="133"/>
      <c r="G2862" s="122"/>
      <c r="H2862"/>
    </row>
    <row r="2863" spans="4:8" s="124" customFormat="1">
      <c r="D2863" s="134"/>
      <c r="E2863" s="133"/>
      <c r="G2863" s="122"/>
      <c r="H2863"/>
    </row>
    <row r="2864" spans="4:8" s="124" customFormat="1">
      <c r="D2864" s="134"/>
      <c r="E2864" s="133"/>
      <c r="G2864" s="122"/>
      <c r="H2864"/>
    </row>
    <row r="2865" spans="4:8" s="124" customFormat="1">
      <c r="D2865" s="134"/>
      <c r="E2865" s="133"/>
      <c r="G2865" s="122"/>
      <c r="H2865"/>
    </row>
    <row r="2866" spans="4:8" s="124" customFormat="1">
      <c r="D2866" s="134"/>
      <c r="E2866" s="133"/>
      <c r="G2866" s="122"/>
      <c r="H2866"/>
    </row>
    <row r="2867" spans="4:8" s="124" customFormat="1">
      <c r="D2867" s="134"/>
      <c r="E2867" s="133"/>
      <c r="G2867" s="122"/>
      <c r="H2867"/>
    </row>
    <row r="2868" spans="4:8" s="124" customFormat="1">
      <c r="D2868" s="134"/>
      <c r="E2868" s="133"/>
      <c r="G2868" s="122"/>
      <c r="H2868"/>
    </row>
    <row r="2869" spans="4:8" s="124" customFormat="1">
      <c r="D2869" s="134"/>
      <c r="E2869" s="133"/>
      <c r="G2869" s="122"/>
      <c r="H2869"/>
    </row>
    <row r="2870" spans="4:8" s="124" customFormat="1">
      <c r="D2870" s="134"/>
      <c r="E2870" s="133"/>
      <c r="G2870" s="122"/>
      <c r="H2870"/>
    </row>
    <row r="2871" spans="4:8" s="124" customFormat="1">
      <c r="D2871" s="134"/>
      <c r="E2871" s="133"/>
      <c r="G2871" s="122"/>
      <c r="H2871"/>
    </row>
    <row r="2872" spans="4:8" s="124" customFormat="1">
      <c r="D2872" s="134"/>
      <c r="E2872" s="133"/>
      <c r="G2872" s="122"/>
      <c r="H2872"/>
    </row>
    <row r="2873" spans="4:8" s="124" customFormat="1">
      <c r="D2873" s="134"/>
      <c r="E2873" s="133"/>
      <c r="G2873" s="122"/>
      <c r="H2873"/>
    </row>
    <row r="2874" spans="4:8" s="124" customFormat="1">
      <c r="D2874" s="134"/>
      <c r="E2874" s="133"/>
      <c r="G2874" s="122"/>
      <c r="H2874"/>
    </row>
    <row r="2875" spans="4:8" s="124" customFormat="1">
      <c r="D2875" s="134"/>
      <c r="E2875" s="133"/>
      <c r="G2875" s="122"/>
      <c r="H2875"/>
    </row>
    <row r="2876" spans="4:8" s="124" customFormat="1">
      <c r="D2876" s="134"/>
      <c r="E2876" s="133"/>
      <c r="G2876" s="122"/>
      <c r="H2876"/>
    </row>
    <row r="2877" spans="4:8" s="124" customFormat="1">
      <c r="D2877" s="134"/>
      <c r="E2877" s="133"/>
      <c r="G2877" s="122"/>
      <c r="H2877"/>
    </row>
    <row r="2878" spans="4:8" s="124" customFormat="1">
      <c r="D2878" s="134"/>
      <c r="E2878" s="133"/>
      <c r="G2878" s="122"/>
      <c r="H2878"/>
    </row>
    <row r="2879" spans="4:8" s="124" customFormat="1">
      <c r="D2879" s="134"/>
      <c r="E2879" s="133"/>
      <c r="G2879" s="122"/>
      <c r="H2879"/>
    </row>
    <row r="2880" spans="4:8" s="124" customFormat="1">
      <c r="D2880" s="134"/>
      <c r="E2880" s="133"/>
      <c r="G2880" s="122"/>
      <c r="H2880"/>
    </row>
    <row r="2881" spans="4:8" s="124" customFormat="1">
      <c r="D2881" s="134"/>
      <c r="E2881" s="133"/>
      <c r="G2881" s="122"/>
      <c r="H2881"/>
    </row>
    <row r="2882" spans="4:8" s="124" customFormat="1">
      <c r="D2882" s="134"/>
      <c r="E2882" s="133"/>
      <c r="G2882" s="122"/>
      <c r="H2882"/>
    </row>
    <row r="2883" spans="4:8" s="124" customFormat="1">
      <c r="D2883" s="134"/>
      <c r="E2883" s="133"/>
      <c r="G2883" s="122"/>
      <c r="H2883"/>
    </row>
    <row r="2884" spans="4:8" s="124" customFormat="1">
      <c r="D2884" s="134"/>
      <c r="E2884" s="133"/>
      <c r="G2884" s="122"/>
      <c r="H2884"/>
    </row>
    <row r="2885" spans="4:8" s="124" customFormat="1">
      <c r="D2885" s="134"/>
      <c r="E2885" s="133"/>
      <c r="G2885" s="122"/>
      <c r="H2885"/>
    </row>
    <row r="2886" spans="4:8" s="124" customFormat="1">
      <c r="D2886" s="134"/>
      <c r="E2886" s="133"/>
      <c r="G2886" s="122"/>
      <c r="H2886"/>
    </row>
    <row r="2887" spans="4:8" s="124" customFormat="1">
      <c r="D2887" s="134"/>
      <c r="E2887" s="133"/>
      <c r="G2887" s="122"/>
      <c r="H2887"/>
    </row>
    <row r="2888" spans="4:8" s="124" customFormat="1">
      <c r="D2888" s="134"/>
      <c r="E2888" s="133"/>
      <c r="G2888" s="122"/>
      <c r="H2888"/>
    </row>
    <row r="2889" spans="4:8" s="124" customFormat="1">
      <c r="D2889" s="134"/>
      <c r="E2889" s="133"/>
      <c r="G2889" s="122"/>
      <c r="H2889"/>
    </row>
    <row r="2890" spans="4:8" s="124" customFormat="1">
      <c r="D2890" s="134"/>
      <c r="E2890" s="133"/>
      <c r="G2890" s="122"/>
      <c r="H2890"/>
    </row>
    <row r="2891" spans="4:8" s="124" customFormat="1">
      <c r="D2891" s="134"/>
      <c r="E2891" s="133"/>
      <c r="G2891" s="122"/>
      <c r="H2891"/>
    </row>
    <row r="2892" spans="4:8" s="124" customFormat="1">
      <c r="D2892" s="134"/>
      <c r="E2892" s="133"/>
      <c r="G2892" s="122"/>
      <c r="H2892"/>
    </row>
    <row r="2893" spans="4:8" s="124" customFormat="1">
      <c r="D2893" s="134"/>
      <c r="E2893" s="133"/>
      <c r="G2893" s="122"/>
      <c r="H2893"/>
    </row>
    <row r="2894" spans="4:8" s="124" customFormat="1">
      <c r="D2894" s="134"/>
      <c r="E2894" s="133"/>
      <c r="G2894" s="122"/>
      <c r="H2894"/>
    </row>
    <row r="2895" spans="4:8" s="124" customFormat="1">
      <c r="D2895" s="134"/>
      <c r="E2895" s="133"/>
      <c r="G2895" s="122"/>
      <c r="H2895"/>
    </row>
    <row r="2896" spans="4:8" s="124" customFormat="1">
      <c r="D2896" s="134"/>
      <c r="E2896" s="133"/>
      <c r="G2896" s="122"/>
      <c r="H2896"/>
    </row>
    <row r="2897" spans="4:8" s="124" customFormat="1">
      <c r="D2897" s="134"/>
      <c r="E2897" s="133"/>
      <c r="G2897" s="122"/>
      <c r="H2897"/>
    </row>
    <row r="2898" spans="4:8" s="124" customFormat="1">
      <c r="D2898" s="134"/>
      <c r="E2898" s="133"/>
      <c r="G2898" s="122"/>
      <c r="H2898"/>
    </row>
    <row r="2899" spans="4:8" s="124" customFormat="1">
      <c r="D2899" s="134"/>
      <c r="E2899" s="133"/>
      <c r="G2899" s="122"/>
      <c r="H2899"/>
    </row>
    <row r="2900" spans="4:8" s="124" customFormat="1">
      <c r="D2900" s="134"/>
      <c r="E2900" s="133"/>
      <c r="G2900" s="122"/>
      <c r="H2900"/>
    </row>
    <row r="2901" spans="4:8" s="124" customFormat="1">
      <c r="D2901" s="134"/>
      <c r="E2901" s="133"/>
      <c r="G2901" s="122"/>
      <c r="H2901"/>
    </row>
    <row r="2902" spans="4:8" s="124" customFormat="1">
      <c r="D2902" s="134"/>
      <c r="E2902" s="133"/>
      <c r="G2902" s="122"/>
      <c r="H2902"/>
    </row>
    <row r="2903" spans="4:8" s="124" customFormat="1">
      <c r="D2903" s="134"/>
      <c r="E2903" s="133"/>
      <c r="G2903" s="122"/>
      <c r="H2903"/>
    </row>
    <row r="2904" spans="4:8" s="124" customFormat="1">
      <c r="D2904" s="134"/>
      <c r="E2904" s="133"/>
      <c r="G2904" s="122"/>
      <c r="H2904"/>
    </row>
    <row r="2905" spans="4:8" s="124" customFormat="1">
      <c r="D2905" s="134"/>
      <c r="E2905" s="133"/>
      <c r="G2905" s="122"/>
      <c r="H2905"/>
    </row>
    <row r="2906" spans="4:8" s="124" customFormat="1">
      <c r="D2906" s="134"/>
      <c r="E2906" s="133"/>
      <c r="G2906" s="122"/>
      <c r="H2906"/>
    </row>
    <row r="2907" spans="4:8" s="124" customFormat="1">
      <c r="D2907" s="134"/>
      <c r="E2907" s="133"/>
      <c r="G2907" s="122"/>
      <c r="H2907"/>
    </row>
    <row r="2908" spans="4:8" s="124" customFormat="1">
      <c r="D2908" s="134"/>
      <c r="E2908" s="133"/>
      <c r="G2908" s="122"/>
      <c r="H2908"/>
    </row>
    <row r="2909" spans="4:8" s="124" customFormat="1">
      <c r="D2909" s="134"/>
      <c r="E2909" s="133"/>
      <c r="G2909" s="122"/>
      <c r="H2909"/>
    </row>
    <row r="2910" spans="4:8" s="124" customFormat="1">
      <c r="D2910" s="134"/>
      <c r="E2910" s="133"/>
      <c r="G2910" s="122"/>
      <c r="H2910"/>
    </row>
    <row r="2911" spans="4:8" s="124" customFormat="1">
      <c r="D2911" s="134"/>
      <c r="E2911" s="133"/>
      <c r="G2911" s="122"/>
      <c r="H2911"/>
    </row>
    <row r="2912" spans="4:8" s="124" customFormat="1">
      <c r="D2912" s="134"/>
      <c r="E2912" s="133"/>
      <c r="G2912" s="122"/>
      <c r="H2912"/>
    </row>
    <row r="2913" spans="4:8" s="124" customFormat="1">
      <c r="D2913" s="134"/>
      <c r="E2913" s="133"/>
      <c r="G2913" s="122"/>
      <c r="H2913"/>
    </row>
    <row r="2914" spans="4:8" s="124" customFormat="1">
      <c r="D2914" s="134"/>
      <c r="E2914" s="133"/>
      <c r="G2914" s="122"/>
      <c r="H2914"/>
    </row>
    <row r="2915" spans="4:8" s="124" customFormat="1">
      <c r="D2915" s="134"/>
      <c r="E2915" s="133"/>
      <c r="G2915" s="122"/>
      <c r="H2915"/>
    </row>
    <row r="2916" spans="4:8" s="124" customFormat="1">
      <c r="D2916" s="134"/>
      <c r="E2916" s="133"/>
      <c r="G2916" s="122"/>
      <c r="H2916"/>
    </row>
    <row r="2917" spans="4:8" s="124" customFormat="1">
      <c r="D2917" s="134"/>
      <c r="E2917" s="133"/>
      <c r="G2917" s="122"/>
      <c r="H2917"/>
    </row>
    <row r="2918" spans="4:8" s="124" customFormat="1">
      <c r="D2918" s="134"/>
      <c r="E2918" s="133"/>
      <c r="G2918" s="122"/>
      <c r="H2918"/>
    </row>
    <row r="2919" spans="4:8" s="124" customFormat="1">
      <c r="D2919" s="134"/>
      <c r="E2919" s="133"/>
      <c r="G2919" s="122"/>
      <c r="H2919"/>
    </row>
    <row r="2920" spans="4:8" s="124" customFormat="1">
      <c r="D2920" s="134"/>
      <c r="E2920" s="133"/>
      <c r="G2920" s="122"/>
      <c r="H2920"/>
    </row>
    <row r="2921" spans="4:8" s="124" customFormat="1">
      <c r="D2921" s="134"/>
      <c r="E2921" s="133"/>
      <c r="G2921" s="122"/>
      <c r="H2921"/>
    </row>
    <row r="2922" spans="4:8" s="124" customFormat="1">
      <c r="D2922" s="134"/>
      <c r="E2922" s="133"/>
      <c r="G2922" s="122"/>
      <c r="H2922"/>
    </row>
    <row r="2923" spans="4:8" s="124" customFormat="1">
      <c r="D2923" s="134"/>
      <c r="E2923" s="133"/>
      <c r="G2923" s="122"/>
      <c r="H2923"/>
    </row>
    <row r="2924" spans="4:8" s="124" customFormat="1">
      <c r="D2924" s="134"/>
      <c r="E2924" s="133"/>
      <c r="G2924" s="122"/>
      <c r="H2924"/>
    </row>
    <row r="2925" spans="4:8" s="124" customFormat="1">
      <c r="D2925" s="134"/>
      <c r="E2925" s="133"/>
      <c r="G2925" s="122"/>
      <c r="H2925"/>
    </row>
    <row r="2926" spans="4:8" s="124" customFormat="1">
      <c r="D2926" s="134"/>
      <c r="E2926" s="133"/>
      <c r="G2926" s="122"/>
      <c r="H2926"/>
    </row>
    <row r="2927" spans="4:8" s="124" customFormat="1">
      <c r="D2927" s="134"/>
      <c r="E2927" s="133"/>
      <c r="G2927" s="122"/>
      <c r="H2927"/>
    </row>
    <row r="2928" spans="4:8" s="124" customFormat="1">
      <c r="D2928" s="134"/>
      <c r="E2928" s="133"/>
      <c r="G2928" s="122"/>
      <c r="H2928"/>
    </row>
    <row r="2929" spans="4:8" s="124" customFormat="1">
      <c r="D2929" s="134"/>
      <c r="E2929" s="133"/>
      <c r="G2929" s="122"/>
      <c r="H2929"/>
    </row>
    <row r="2930" spans="4:8" s="124" customFormat="1">
      <c r="D2930" s="134"/>
      <c r="E2930" s="133"/>
      <c r="G2930" s="122"/>
      <c r="H2930"/>
    </row>
    <row r="2931" spans="4:8" s="124" customFormat="1">
      <c r="D2931" s="134"/>
      <c r="E2931" s="133"/>
      <c r="G2931" s="122"/>
      <c r="H2931"/>
    </row>
    <row r="2932" spans="4:8" s="124" customFormat="1">
      <c r="D2932" s="134"/>
      <c r="E2932" s="133"/>
      <c r="G2932" s="122"/>
      <c r="H2932"/>
    </row>
    <row r="2933" spans="4:8" s="124" customFormat="1">
      <c r="D2933" s="134"/>
      <c r="E2933" s="133"/>
      <c r="G2933" s="122"/>
      <c r="H2933"/>
    </row>
    <row r="2934" spans="4:8" s="124" customFormat="1">
      <c r="D2934" s="134"/>
      <c r="E2934" s="133"/>
      <c r="G2934" s="122"/>
      <c r="H2934"/>
    </row>
    <row r="2935" spans="4:8" s="124" customFormat="1">
      <c r="D2935" s="134"/>
      <c r="E2935" s="133"/>
      <c r="G2935" s="122"/>
      <c r="H2935"/>
    </row>
    <row r="2936" spans="4:8" s="124" customFormat="1">
      <c r="D2936" s="134"/>
      <c r="E2936" s="133"/>
      <c r="G2936" s="122"/>
      <c r="H2936"/>
    </row>
    <row r="2937" spans="4:8" s="124" customFormat="1">
      <c r="D2937" s="134"/>
      <c r="E2937" s="133"/>
      <c r="G2937" s="122"/>
      <c r="H2937"/>
    </row>
    <row r="2938" spans="4:8" s="124" customFormat="1">
      <c r="D2938" s="134"/>
      <c r="E2938" s="133"/>
      <c r="G2938" s="122"/>
      <c r="H2938"/>
    </row>
    <row r="2939" spans="4:8" s="124" customFormat="1">
      <c r="D2939" s="134"/>
      <c r="E2939" s="133"/>
      <c r="G2939" s="122"/>
      <c r="H2939"/>
    </row>
    <row r="2940" spans="4:8" s="124" customFormat="1">
      <c r="D2940" s="134"/>
      <c r="E2940" s="133"/>
      <c r="G2940" s="122"/>
      <c r="H2940"/>
    </row>
    <row r="2941" spans="4:8" s="124" customFormat="1">
      <c r="D2941" s="134"/>
      <c r="E2941" s="133"/>
      <c r="G2941" s="122"/>
      <c r="H2941"/>
    </row>
    <row r="2942" spans="4:8" s="124" customFormat="1">
      <c r="D2942" s="134"/>
      <c r="E2942" s="133"/>
      <c r="G2942" s="122"/>
      <c r="H2942"/>
    </row>
    <row r="2943" spans="4:8" s="124" customFormat="1">
      <c r="D2943" s="134"/>
      <c r="E2943" s="133"/>
      <c r="G2943" s="122"/>
      <c r="H2943"/>
    </row>
    <row r="2944" spans="4:8" s="124" customFormat="1">
      <c r="D2944" s="134"/>
      <c r="E2944" s="133"/>
      <c r="G2944" s="122"/>
      <c r="H2944"/>
    </row>
    <row r="2945" spans="4:8" s="124" customFormat="1">
      <c r="D2945" s="134"/>
      <c r="E2945" s="133"/>
      <c r="G2945" s="122"/>
      <c r="H2945"/>
    </row>
    <row r="2946" spans="4:8" s="124" customFormat="1">
      <c r="D2946" s="134"/>
      <c r="E2946" s="133"/>
      <c r="G2946" s="122"/>
      <c r="H2946"/>
    </row>
    <row r="2947" spans="4:8" s="124" customFormat="1">
      <c r="D2947" s="134"/>
      <c r="E2947" s="133"/>
      <c r="G2947" s="122"/>
      <c r="H2947"/>
    </row>
    <row r="2948" spans="4:8" s="124" customFormat="1">
      <c r="D2948" s="134"/>
      <c r="E2948" s="133"/>
      <c r="G2948" s="122"/>
      <c r="H2948"/>
    </row>
    <row r="2949" spans="4:8" s="124" customFormat="1">
      <c r="D2949" s="134"/>
      <c r="E2949" s="133"/>
      <c r="G2949" s="122"/>
      <c r="H2949"/>
    </row>
    <row r="2950" spans="4:8" s="124" customFormat="1">
      <c r="D2950" s="134"/>
      <c r="E2950" s="133"/>
      <c r="G2950" s="122"/>
      <c r="H2950"/>
    </row>
    <row r="2951" spans="4:8" s="124" customFormat="1">
      <c r="D2951" s="134"/>
      <c r="E2951" s="133"/>
      <c r="G2951" s="122"/>
      <c r="H2951"/>
    </row>
    <row r="2952" spans="4:8" s="124" customFormat="1">
      <c r="D2952" s="134"/>
      <c r="E2952" s="133"/>
      <c r="G2952" s="122"/>
      <c r="H2952"/>
    </row>
    <row r="2953" spans="4:8" s="124" customFormat="1">
      <c r="D2953" s="134"/>
      <c r="E2953" s="133"/>
      <c r="G2953" s="122"/>
      <c r="H2953"/>
    </row>
    <row r="2954" spans="4:8" s="124" customFormat="1">
      <c r="D2954" s="134"/>
      <c r="E2954" s="133"/>
      <c r="G2954" s="122"/>
      <c r="H2954"/>
    </row>
    <row r="2955" spans="4:8" s="124" customFormat="1">
      <c r="D2955" s="134"/>
      <c r="E2955" s="133"/>
      <c r="G2955" s="122"/>
      <c r="H2955"/>
    </row>
    <row r="2956" spans="4:8" s="124" customFormat="1">
      <c r="D2956" s="134"/>
      <c r="E2956" s="133"/>
      <c r="G2956" s="122"/>
      <c r="H2956"/>
    </row>
    <row r="2957" spans="4:8" s="124" customFormat="1">
      <c r="D2957" s="134"/>
      <c r="E2957" s="133"/>
      <c r="G2957" s="122"/>
      <c r="H2957"/>
    </row>
    <row r="2958" spans="4:8" s="124" customFormat="1">
      <c r="D2958" s="134"/>
      <c r="E2958" s="133"/>
      <c r="G2958" s="122"/>
      <c r="H2958"/>
    </row>
    <row r="2959" spans="4:8" s="124" customFormat="1">
      <c r="D2959" s="134"/>
      <c r="E2959" s="133"/>
      <c r="G2959" s="122"/>
      <c r="H2959"/>
    </row>
    <row r="2960" spans="4:8" s="124" customFormat="1">
      <c r="D2960" s="134"/>
      <c r="E2960" s="133"/>
      <c r="G2960" s="122"/>
      <c r="H2960"/>
    </row>
    <row r="2961" spans="4:8" s="124" customFormat="1">
      <c r="D2961" s="134"/>
      <c r="E2961" s="133"/>
      <c r="G2961" s="122"/>
      <c r="H2961"/>
    </row>
    <row r="2962" spans="4:8" s="124" customFormat="1">
      <c r="D2962" s="134"/>
      <c r="E2962" s="133"/>
      <c r="G2962" s="122"/>
      <c r="H2962"/>
    </row>
    <row r="2963" spans="4:8" s="124" customFormat="1">
      <c r="D2963" s="134"/>
      <c r="E2963" s="133"/>
      <c r="G2963" s="122"/>
      <c r="H2963"/>
    </row>
    <row r="2964" spans="4:8" s="124" customFormat="1">
      <c r="D2964" s="134"/>
      <c r="E2964" s="133"/>
      <c r="G2964" s="122"/>
      <c r="H2964"/>
    </row>
    <row r="2965" spans="4:8" s="124" customFormat="1">
      <c r="D2965" s="134"/>
      <c r="E2965" s="133"/>
      <c r="G2965" s="122"/>
      <c r="H2965"/>
    </row>
    <row r="2966" spans="4:8" s="124" customFormat="1">
      <c r="D2966" s="134"/>
      <c r="E2966" s="133"/>
      <c r="G2966" s="122"/>
      <c r="H2966"/>
    </row>
    <row r="2967" spans="4:8" s="124" customFormat="1">
      <c r="D2967" s="134"/>
      <c r="E2967" s="133"/>
      <c r="G2967" s="122"/>
      <c r="H2967"/>
    </row>
    <row r="2968" spans="4:8" s="124" customFormat="1">
      <c r="D2968" s="134"/>
      <c r="E2968" s="133"/>
      <c r="G2968" s="122"/>
      <c r="H2968"/>
    </row>
    <row r="2969" spans="4:8" s="124" customFormat="1">
      <c r="D2969" s="134"/>
      <c r="E2969" s="133"/>
      <c r="G2969" s="122"/>
      <c r="H2969"/>
    </row>
    <row r="2970" spans="4:8" s="124" customFormat="1">
      <c r="D2970" s="134"/>
      <c r="E2970" s="133"/>
      <c r="G2970" s="122"/>
      <c r="H2970"/>
    </row>
    <row r="2971" spans="4:8" s="124" customFormat="1">
      <c r="D2971" s="134"/>
      <c r="E2971" s="133"/>
      <c r="G2971" s="122"/>
      <c r="H2971"/>
    </row>
    <row r="2972" spans="4:8" s="124" customFormat="1">
      <c r="D2972" s="134"/>
      <c r="E2972" s="133"/>
      <c r="G2972" s="122"/>
      <c r="H2972"/>
    </row>
    <row r="2973" spans="4:8" s="124" customFormat="1">
      <c r="D2973" s="134"/>
      <c r="E2973" s="133"/>
      <c r="G2973" s="122"/>
      <c r="H2973"/>
    </row>
    <row r="2974" spans="4:8" s="124" customFormat="1">
      <c r="D2974" s="134"/>
      <c r="E2974" s="133"/>
      <c r="G2974" s="122"/>
      <c r="H2974"/>
    </row>
    <row r="2975" spans="4:8" s="124" customFormat="1">
      <c r="D2975" s="134"/>
      <c r="E2975" s="133"/>
      <c r="G2975" s="122"/>
      <c r="H2975"/>
    </row>
    <row r="2976" spans="4:8" s="124" customFormat="1">
      <c r="D2976" s="134"/>
      <c r="E2976" s="133"/>
      <c r="G2976" s="122"/>
      <c r="H2976"/>
    </row>
    <row r="2977" spans="4:8" s="124" customFormat="1">
      <c r="D2977" s="134"/>
      <c r="E2977" s="133"/>
      <c r="G2977" s="122"/>
      <c r="H2977"/>
    </row>
    <row r="2978" spans="4:8" s="124" customFormat="1">
      <c r="D2978" s="134"/>
      <c r="E2978" s="133"/>
      <c r="G2978" s="122"/>
      <c r="H2978"/>
    </row>
    <row r="2979" spans="4:8" s="124" customFormat="1">
      <c r="D2979" s="134"/>
      <c r="E2979" s="133"/>
      <c r="G2979" s="122"/>
      <c r="H2979"/>
    </row>
    <row r="2980" spans="4:8" s="124" customFormat="1">
      <c r="D2980" s="134"/>
      <c r="E2980" s="133"/>
      <c r="G2980" s="122"/>
      <c r="H2980"/>
    </row>
    <row r="2981" spans="4:8" s="124" customFormat="1">
      <c r="D2981" s="134"/>
      <c r="E2981" s="133"/>
      <c r="G2981" s="122"/>
      <c r="H2981"/>
    </row>
    <row r="2982" spans="4:8" s="124" customFormat="1">
      <c r="D2982" s="134"/>
      <c r="E2982" s="133"/>
      <c r="G2982" s="122"/>
      <c r="H2982"/>
    </row>
    <row r="2983" spans="4:8" s="124" customFormat="1">
      <c r="D2983" s="134"/>
      <c r="E2983" s="133"/>
      <c r="G2983" s="122"/>
      <c r="H2983"/>
    </row>
    <row r="2984" spans="4:8" s="124" customFormat="1">
      <c r="D2984" s="134"/>
      <c r="E2984" s="133"/>
      <c r="G2984" s="122"/>
      <c r="H2984"/>
    </row>
    <row r="2985" spans="4:8" s="124" customFormat="1">
      <c r="D2985" s="134"/>
      <c r="E2985" s="133"/>
      <c r="G2985" s="122"/>
      <c r="H2985"/>
    </row>
    <row r="2986" spans="4:8" s="124" customFormat="1">
      <c r="D2986" s="134"/>
      <c r="E2986" s="133"/>
      <c r="G2986" s="122"/>
      <c r="H2986"/>
    </row>
    <row r="2987" spans="4:8" s="124" customFormat="1">
      <c r="D2987" s="134"/>
      <c r="E2987" s="133"/>
      <c r="G2987" s="122"/>
      <c r="H2987"/>
    </row>
    <row r="2988" spans="4:8" s="124" customFormat="1">
      <c r="D2988" s="134"/>
      <c r="E2988" s="133"/>
      <c r="G2988" s="122"/>
      <c r="H2988"/>
    </row>
    <row r="2989" spans="4:8" s="124" customFormat="1">
      <c r="D2989" s="134"/>
      <c r="E2989" s="133"/>
      <c r="G2989" s="122"/>
      <c r="H2989"/>
    </row>
    <row r="2990" spans="4:8" s="124" customFormat="1">
      <c r="D2990" s="134"/>
      <c r="E2990" s="133"/>
      <c r="G2990" s="122"/>
      <c r="H2990"/>
    </row>
    <row r="2991" spans="4:8" s="124" customFormat="1">
      <c r="D2991" s="134"/>
      <c r="E2991" s="133"/>
      <c r="G2991" s="122"/>
      <c r="H2991"/>
    </row>
    <row r="2992" spans="4:8" s="124" customFormat="1">
      <c r="D2992" s="134"/>
      <c r="E2992" s="133"/>
      <c r="G2992" s="122"/>
      <c r="H2992"/>
    </row>
    <row r="2993" spans="4:8" s="124" customFormat="1">
      <c r="D2993" s="134"/>
      <c r="E2993" s="133"/>
      <c r="G2993" s="122"/>
      <c r="H2993"/>
    </row>
    <row r="2994" spans="4:8" s="124" customFormat="1">
      <c r="D2994" s="134"/>
      <c r="E2994" s="133"/>
      <c r="G2994" s="122"/>
      <c r="H2994"/>
    </row>
    <row r="2995" spans="4:8" s="124" customFormat="1">
      <c r="D2995" s="134"/>
      <c r="E2995" s="133"/>
      <c r="G2995" s="122"/>
      <c r="H2995"/>
    </row>
    <row r="2996" spans="4:8" s="124" customFormat="1">
      <c r="D2996" s="134"/>
      <c r="E2996" s="133"/>
      <c r="G2996" s="122"/>
      <c r="H2996"/>
    </row>
    <row r="2997" spans="4:8" s="124" customFormat="1">
      <c r="D2997" s="134"/>
      <c r="E2997" s="133"/>
      <c r="G2997" s="122"/>
      <c r="H2997"/>
    </row>
    <row r="2998" spans="4:8" s="124" customFormat="1">
      <c r="D2998" s="134"/>
      <c r="E2998" s="133"/>
      <c r="G2998" s="122"/>
      <c r="H2998"/>
    </row>
    <row r="2999" spans="4:8" s="124" customFormat="1">
      <c r="D2999" s="134"/>
      <c r="E2999" s="133"/>
      <c r="G2999" s="122"/>
      <c r="H2999"/>
    </row>
    <row r="3000" spans="4:8" s="124" customFormat="1">
      <c r="D3000" s="134"/>
      <c r="E3000" s="133"/>
      <c r="G3000" s="122"/>
      <c r="H3000"/>
    </row>
    <row r="3001" spans="4:8" s="124" customFormat="1">
      <c r="D3001" s="134"/>
      <c r="E3001" s="133"/>
      <c r="G3001" s="122"/>
      <c r="H3001"/>
    </row>
    <row r="3002" spans="4:8" s="124" customFormat="1">
      <c r="D3002" s="134"/>
      <c r="E3002" s="133"/>
      <c r="G3002" s="122"/>
      <c r="H3002"/>
    </row>
    <row r="3003" spans="4:8" s="124" customFormat="1">
      <c r="D3003" s="134"/>
      <c r="E3003" s="133"/>
      <c r="G3003" s="122"/>
      <c r="H3003"/>
    </row>
    <row r="3004" spans="4:8" s="124" customFormat="1">
      <c r="D3004" s="134"/>
      <c r="E3004" s="133"/>
      <c r="G3004" s="122"/>
      <c r="H3004"/>
    </row>
    <row r="3005" spans="4:8" s="124" customFormat="1">
      <c r="D3005" s="134"/>
      <c r="E3005" s="133"/>
      <c r="G3005" s="122"/>
      <c r="H3005"/>
    </row>
    <row r="3006" spans="4:8" s="124" customFormat="1">
      <c r="D3006" s="134"/>
      <c r="E3006" s="133"/>
      <c r="G3006" s="122"/>
      <c r="H3006"/>
    </row>
    <row r="3007" spans="4:8" s="124" customFormat="1">
      <c r="D3007" s="134"/>
      <c r="E3007" s="133"/>
      <c r="G3007" s="122"/>
      <c r="H3007"/>
    </row>
    <row r="3008" spans="4:8" s="124" customFormat="1">
      <c r="D3008" s="134"/>
      <c r="E3008" s="133"/>
      <c r="G3008" s="122"/>
      <c r="H3008"/>
    </row>
    <row r="3009" spans="4:8" s="124" customFormat="1">
      <c r="D3009" s="134"/>
      <c r="E3009" s="133"/>
      <c r="G3009" s="122"/>
      <c r="H3009"/>
    </row>
    <row r="3010" spans="4:8" s="124" customFormat="1">
      <c r="D3010" s="134"/>
      <c r="E3010" s="133"/>
      <c r="G3010" s="122"/>
      <c r="H3010"/>
    </row>
    <row r="3011" spans="4:8" s="124" customFormat="1">
      <c r="D3011" s="134"/>
      <c r="E3011" s="133"/>
      <c r="G3011" s="122"/>
      <c r="H3011"/>
    </row>
    <row r="3012" spans="4:8" s="124" customFormat="1">
      <c r="D3012" s="134"/>
      <c r="E3012" s="133"/>
      <c r="G3012" s="122"/>
      <c r="H3012"/>
    </row>
    <row r="3013" spans="4:8" s="124" customFormat="1">
      <c r="D3013" s="134"/>
      <c r="E3013" s="133"/>
      <c r="G3013" s="122"/>
      <c r="H3013"/>
    </row>
    <row r="3014" spans="4:8" s="124" customFormat="1">
      <c r="D3014" s="134"/>
      <c r="E3014" s="133"/>
      <c r="G3014" s="122"/>
      <c r="H3014"/>
    </row>
    <row r="3015" spans="4:8" s="124" customFormat="1">
      <c r="D3015" s="134"/>
      <c r="E3015" s="133"/>
      <c r="G3015" s="122"/>
      <c r="H3015"/>
    </row>
    <row r="3016" spans="4:8" s="124" customFormat="1">
      <c r="D3016" s="134"/>
      <c r="E3016" s="133"/>
      <c r="G3016" s="122"/>
      <c r="H3016"/>
    </row>
    <row r="3017" spans="4:8" s="124" customFormat="1">
      <c r="D3017" s="134"/>
      <c r="E3017" s="133"/>
      <c r="G3017" s="122"/>
      <c r="H3017"/>
    </row>
    <row r="3018" spans="4:8" s="124" customFormat="1">
      <c r="D3018" s="134"/>
      <c r="E3018" s="133"/>
      <c r="G3018" s="122"/>
      <c r="H3018"/>
    </row>
    <row r="3019" spans="4:8" s="124" customFormat="1">
      <c r="D3019" s="134"/>
      <c r="E3019" s="133"/>
      <c r="G3019" s="122"/>
      <c r="H3019"/>
    </row>
    <row r="3020" spans="4:8" s="124" customFormat="1">
      <c r="D3020" s="134"/>
      <c r="E3020" s="133"/>
      <c r="G3020" s="122"/>
      <c r="H3020"/>
    </row>
    <row r="3021" spans="4:8" s="124" customFormat="1">
      <c r="D3021" s="134"/>
      <c r="E3021" s="133"/>
      <c r="G3021" s="122"/>
      <c r="H3021"/>
    </row>
    <row r="3022" spans="4:8" s="124" customFormat="1">
      <c r="D3022" s="134"/>
      <c r="E3022" s="133"/>
      <c r="G3022" s="122"/>
      <c r="H3022"/>
    </row>
    <row r="3023" spans="4:8" s="124" customFormat="1">
      <c r="D3023" s="134"/>
      <c r="E3023" s="133"/>
      <c r="G3023" s="122"/>
      <c r="H3023"/>
    </row>
    <row r="3024" spans="4:8" s="124" customFormat="1">
      <c r="D3024" s="134"/>
      <c r="E3024" s="133"/>
      <c r="G3024" s="122"/>
      <c r="H3024"/>
    </row>
    <row r="3025" spans="4:8" s="124" customFormat="1">
      <c r="D3025" s="134"/>
      <c r="E3025" s="133"/>
      <c r="G3025" s="122"/>
      <c r="H3025"/>
    </row>
    <row r="3026" spans="4:8" s="124" customFormat="1">
      <c r="D3026" s="134"/>
      <c r="E3026" s="133"/>
      <c r="G3026" s="122"/>
      <c r="H3026"/>
    </row>
    <row r="3027" spans="4:8" s="124" customFormat="1">
      <c r="D3027" s="134"/>
      <c r="E3027" s="133"/>
      <c r="G3027" s="122"/>
      <c r="H3027"/>
    </row>
    <row r="3028" spans="4:8" s="124" customFormat="1">
      <c r="D3028" s="134"/>
      <c r="E3028" s="133"/>
      <c r="G3028" s="122"/>
      <c r="H3028"/>
    </row>
    <row r="3029" spans="4:8" s="124" customFormat="1">
      <c r="D3029" s="134"/>
      <c r="E3029" s="133"/>
      <c r="G3029" s="122"/>
      <c r="H3029"/>
    </row>
    <row r="3030" spans="4:8" s="124" customFormat="1">
      <c r="D3030" s="134"/>
      <c r="E3030" s="133"/>
      <c r="G3030" s="122"/>
      <c r="H3030"/>
    </row>
    <row r="3031" spans="4:8" s="124" customFormat="1">
      <c r="D3031" s="134"/>
      <c r="E3031" s="133"/>
      <c r="G3031" s="122"/>
      <c r="H3031"/>
    </row>
    <row r="3032" spans="4:8" s="124" customFormat="1">
      <c r="D3032" s="134"/>
      <c r="E3032" s="133"/>
      <c r="G3032" s="122"/>
      <c r="H3032"/>
    </row>
    <row r="3033" spans="4:8" s="124" customFormat="1">
      <c r="D3033" s="134"/>
      <c r="E3033" s="133"/>
      <c r="G3033" s="122"/>
      <c r="H3033"/>
    </row>
    <row r="3034" spans="4:8" s="124" customFormat="1">
      <c r="D3034" s="134"/>
      <c r="E3034" s="133"/>
      <c r="G3034" s="122"/>
      <c r="H3034"/>
    </row>
    <row r="3035" spans="4:8" s="124" customFormat="1">
      <c r="D3035" s="134"/>
      <c r="E3035" s="133"/>
      <c r="G3035" s="122"/>
      <c r="H3035"/>
    </row>
    <row r="3036" spans="4:8" s="124" customFormat="1">
      <c r="D3036" s="134"/>
      <c r="E3036" s="133"/>
      <c r="G3036" s="122"/>
      <c r="H3036"/>
    </row>
    <row r="3037" spans="4:8" s="124" customFormat="1">
      <c r="D3037" s="134"/>
      <c r="E3037" s="133"/>
      <c r="G3037" s="122"/>
      <c r="H3037"/>
    </row>
    <row r="3038" spans="4:8" s="124" customFormat="1">
      <c r="D3038" s="134"/>
      <c r="E3038" s="133"/>
      <c r="G3038" s="122"/>
      <c r="H3038"/>
    </row>
    <row r="3039" spans="4:8" s="124" customFormat="1">
      <c r="D3039" s="134"/>
      <c r="E3039" s="133"/>
      <c r="G3039" s="122"/>
      <c r="H3039"/>
    </row>
    <row r="3040" spans="4:8" s="124" customFormat="1">
      <c r="D3040" s="134"/>
      <c r="E3040" s="133"/>
      <c r="G3040" s="122"/>
      <c r="H3040"/>
    </row>
    <row r="3041" spans="4:8" s="124" customFormat="1">
      <c r="D3041" s="134"/>
      <c r="E3041" s="133"/>
      <c r="G3041" s="122"/>
      <c r="H3041"/>
    </row>
    <row r="3042" spans="4:8" s="124" customFormat="1">
      <c r="D3042" s="134"/>
      <c r="E3042" s="133"/>
      <c r="G3042" s="122"/>
      <c r="H3042"/>
    </row>
    <row r="3043" spans="4:8" s="124" customFormat="1">
      <c r="D3043" s="134"/>
      <c r="E3043" s="133"/>
      <c r="G3043" s="122"/>
      <c r="H3043"/>
    </row>
    <row r="3044" spans="4:8" s="124" customFormat="1">
      <c r="D3044" s="134"/>
      <c r="E3044" s="133"/>
      <c r="G3044" s="122"/>
      <c r="H3044"/>
    </row>
    <row r="3045" spans="4:8" s="124" customFormat="1">
      <c r="D3045" s="134"/>
      <c r="E3045" s="133"/>
      <c r="G3045" s="122"/>
      <c r="H3045"/>
    </row>
    <row r="3046" spans="4:8" s="124" customFormat="1">
      <c r="D3046" s="134"/>
      <c r="E3046" s="133"/>
      <c r="G3046" s="122"/>
      <c r="H3046"/>
    </row>
    <row r="3047" spans="4:8" s="124" customFormat="1">
      <c r="D3047" s="134"/>
      <c r="E3047" s="133"/>
      <c r="G3047" s="122"/>
      <c r="H3047"/>
    </row>
    <row r="3048" spans="4:8" s="124" customFormat="1">
      <c r="D3048" s="134"/>
      <c r="E3048" s="133"/>
      <c r="G3048" s="122"/>
      <c r="H3048"/>
    </row>
    <row r="3049" spans="4:8" s="124" customFormat="1">
      <c r="D3049" s="134"/>
      <c r="E3049" s="133"/>
      <c r="G3049" s="122"/>
      <c r="H3049"/>
    </row>
    <row r="3050" spans="4:8" s="124" customFormat="1">
      <c r="D3050" s="134"/>
      <c r="E3050" s="133"/>
      <c r="G3050" s="122"/>
      <c r="H3050"/>
    </row>
    <row r="3051" spans="4:8" s="124" customFormat="1">
      <c r="D3051" s="134"/>
      <c r="E3051" s="133"/>
      <c r="G3051" s="122"/>
      <c r="H3051"/>
    </row>
    <row r="3052" spans="4:8" s="124" customFormat="1">
      <c r="D3052" s="134"/>
      <c r="E3052" s="133"/>
      <c r="G3052" s="122"/>
      <c r="H3052"/>
    </row>
    <row r="3053" spans="4:8" s="124" customFormat="1">
      <c r="D3053" s="134"/>
      <c r="E3053" s="133"/>
      <c r="G3053" s="122"/>
      <c r="H3053"/>
    </row>
    <row r="3054" spans="4:8" s="124" customFormat="1">
      <c r="D3054" s="134"/>
      <c r="E3054" s="133"/>
      <c r="G3054" s="122"/>
      <c r="H3054"/>
    </row>
    <row r="3055" spans="4:8" s="124" customFormat="1">
      <c r="D3055" s="134"/>
      <c r="E3055" s="133"/>
      <c r="G3055" s="122"/>
      <c r="H3055"/>
    </row>
    <row r="3056" spans="4:8" s="124" customFormat="1">
      <c r="D3056" s="134"/>
      <c r="E3056" s="133"/>
      <c r="G3056" s="122"/>
      <c r="H3056"/>
    </row>
    <row r="3057" spans="4:8" s="124" customFormat="1">
      <c r="D3057" s="134"/>
      <c r="E3057" s="133"/>
      <c r="G3057" s="122"/>
      <c r="H3057"/>
    </row>
    <row r="3058" spans="4:8" s="124" customFormat="1">
      <c r="D3058" s="134"/>
      <c r="E3058" s="133"/>
      <c r="G3058" s="122"/>
      <c r="H3058"/>
    </row>
    <row r="3059" spans="4:8" s="124" customFormat="1">
      <c r="D3059" s="134"/>
      <c r="E3059" s="133"/>
      <c r="G3059" s="122"/>
      <c r="H3059"/>
    </row>
    <row r="3060" spans="4:8" s="124" customFormat="1">
      <c r="D3060" s="134"/>
      <c r="E3060" s="133"/>
      <c r="G3060" s="122"/>
      <c r="H3060"/>
    </row>
    <row r="3061" spans="4:8" s="124" customFormat="1">
      <c r="D3061" s="134"/>
      <c r="E3061" s="133"/>
      <c r="G3061" s="122"/>
      <c r="H3061"/>
    </row>
    <row r="3062" spans="4:8" s="124" customFormat="1">
      <c r="D3062" s="134"/>
      <c r="E3062" s="133"/>
      <c r="G3062" s="122"/>
      <c r="H3062"/>
    </row>
    <row r="3063" spans="4:8" s="124" customFormat="1">
      <c r="D3063" s="134"/>
      <c r="E3063" s="133"/>
      <c r="G3063" s="122"/>
      <c r="H3063"/>
    </row>
    <row r="3064" spans="4:8" s="124" customFormat="1">
      <c r="D3064" s="134"/>
      <c r="E3064" s="133"/>
      <c r="G3064" s="122"/>
      <c r="H3064"/>
    </row>
    <row r="3065" spans="4:8" s="124" customFormat="1">
      <c r="D3065" s="134"/>
      <c r="E3065" s="133"/>
      <c r="G3065" s="122"/>
      <c r="H3065"/>
    </row>
    <row r="3066" spans="4:8" s="124" customFormat="1">
      <c r="D3066" s="134"/>
      <c r="E3066" s="133"/>
      <c r="G3066" s="122"/>
      <c r="H3066"/>
    </row>
    <row r="3067" spans="4:8" s="124" customFormat="1">
      <c r="D3067" s="134"/>
      <c r="E3067" s="133"/>
      <c r="G3067" s="122"/>
      <c r="H3067"/>
    </row>
    <row r="3068" spans="4:8" s="124" customFormat="1">
      <c r="D3068" s="134"/>
      <c r="E3068" s="133"/>
      <c r="G3068" s="122"/>
      <c r="H3068"/>
    </row>
    <row r="3069" spans="4:8" s="124" customFormat="1">
      <c r="D3069" s="134"/>
      <c r="E3069" s="133"/>
      <c r="G3069" s="122"/>
      <c r="H3069"/>
    </row>
    <row r="3070" spans="4:8" s="124" customFormat="1">
      <c r="D3070" s="134"/>
      <c r="E3070" s="133"/>
      <c r="G3070" s="122"/>
      <c r="H3070"/>
    </row>
    <row r="3071" spans="4:8" s="124" customFormat="1">
      <c r="D3071" s="134"/>
      <c r="E3071" s="133"/>
      <c r="G3071" s="122"/>
      <c r="H3071"/>
    </row>
    <row r="3072" spans="4:8" s="124" customFormat="1">
      <c r="D3072" s="134"/>
      <c r="E3072" s="133"/>
      <c r="G3072" s="122"/>
      <c r="H3072"/>
    </row>
    <row r="3073" spans="4:8" s="124" customFormat="1">
      <c r="D3073" s="134"/>
      <c r="E3073" s="133"/>
      <c r="G3073" s="122"/>
      <c r="H3073"/>
    </row>
    <row r="3074" spans="4:8" s="124" customFormat="1">
      <c r="D3074" s="134"/>
      <c r="E3074" s="133"/>
      <c r="G3074" s="122"/>
      <c r="H3074"/>
    </row>
    <row r="3075" spans="4:8" s="124" customFormat="1">
      <c r="D3075" s="134"/>
      <c r="E3075" s="133"/>
      <c r="G3075" s="122"/>
      <c r="H3075"/>
    </row>
    <row r="3076" spans="4:8" s="124" customFormat="1">
      <c r="D3076" s="134"/>
      <c r="E3076" s="133"/>
      <c r="G3076" s="122"/>
      <c r="H3076"/>
    </row>
    <row r="3077" spans="4:8" s="124" customFormat="1">
      <c r="D3077" s="134"/>
      <c r="E3077" s="133"/>
      <c r="G3077" s="122"/>
      <c r="H3077"/>
    </row>
    <row r="3078" spans="4:8" s="124" customFormat="1">
      <c r="D3078" s="134"/>
      <c r="E3078" s="133"/>
      <c r="G3078" s="122"/>
      <c r="H3078"/>
    </row>
    <row r="3079" spans="4:8" s="124" customFormat="1">
      <c r="D3079" s="134"/>
      <c r="E3079" s="133"/>
      <c r="G3079" s="122"/>
      <c r="H3079"/>
    </row>
    <row r="3080" spans="4:8" s="124" customFormat="1">
      <c r="D3080" s="134"/>
      <c r="E3080" s="133"/>
      <c r="G3080" s="122"/>
      <c r="H3080"/>
    </row>
    <row r="3081" spans="4:8" s="124" customFormat="1">
      <c r="D3081" s="134"/>
      <c r="E3081" s="133"/>
      <c r="G3081" s="122"/>
      <c r="H3081"/>
    </row>
    <row r="3082" spans="4:8" s="124" customFormat="1">
      <c r="D3082" s="134"/>
      <c r="E3082" s="133"/>
      <c r="G3082" s="122"/>
      <c r="H3082"/>
    </row>
    <row r="3083" spans="4:8" s="124" customFormat="1">
      <c r="D3083" s="134"/>
      <c r="E3083" s="133"/>
      <c r="G3083" s="122"/>
      <c r="H3083"/>
    </row>
    <row r="3084" spans="4:8" s="124" customFormat="1">
      <c r="D3084" s="134"/>
      <c r="E3084" s="133"/>
      <c r="G3084" s="122"/>
      <c r="H3084"/>
    </row>
    <row r="3085" spans="4:8" s="124" customFormat="1">
      <c r="D3085" s="134"/>
      <c r="E3085" s="133"/>
      <c r="G3085" s="122"/>
      <c r="H3085"/>
    </row>
    <row r="3086" spans="4:8" s="124" customFormat="1">
      <c r="D3086" s="134"/>
      <c r="E3086" s="133"/>
      <c r="G3086" s="122"/>
      <c r="H3086"/>
    </row>
    <row r="3087" spans="4:8" s="124" customFormat="1">
      <c r="D3087" s="134"/>
      <c r="E3087" s="133"/>
      <c r="G3087" s="122"/>
      <c r="H3087"/>
    </row>
    <row r="3088" spans="4:8" s="124" customFormat="1">
      <c r="D3088" s="134"/>
      <c r="E3088" s="133"/>
      <c r="G3088" s="122"/>
      <c r="H3088"/>
    </row>
    <row r="3089" spans="4:8" s="124" customFormat="1">
      <c r="D3089" s="134"/>
      <c r="E3089" s="133"/>
      <c r="G3089" s="122"/>
      <c r="H3089"/>
    </row>
    <row r="3090" spans="4:8" s="124" customFormat="1">
      <c r="D3090" s="134"/>
      <c r="E3090" s="133"/>
      <c r="G3090" s="122"/>
      <c r="H3090"/>
    </row>
    <row r="3091" spans="4:8" s="124" customFormat="1">
      <c r="D3091" s="134"/>
      <c r="E3091" s="133"/>
      <c r="G3091" s="122"/>
      <c r="H3091"/>
    </row>
    <row r="3092" spans="4:8" s="124" customFormat="1">
      <c r="D3092" s="134"/>
      <c r="E3092" s="133"/>
      <c r="G3092" s="122"/>
      <c r="H3092"/>
    </row>
    <row r="3093" spans="4:8" s="124" customFormat="1">
      <c r="D3093" s="134"/>
      <c r="E3093" s="133"/>
      <c r="G3093" s="122"/>
      <c r="H3093"/>
    </row>
    <row r="3094" spans="4:8" s="124" customFormat="1">
      <c r="D3094" s="134"/>
      <c r="E3094" s="133"/>
      <c r="G3094" s="122"/>
      <c r="H3094"/>
    </row>
    <row r="3095" spans="4:8" s="124" customFormat="1">
      <c r="D3095" s="134"/>
      <c r="E3095" s="133"/>
      <c r="G3095" s="122"/>
      <c r="H3095"/>
    </row>
    <row r="3096" spans="4:8" s="124" customFormat="1">
      <c r="D3096" s="134"/>
      <c r="E3096" s="133"/>
      <c r="G3096" s="122"/>
      <c r="H3096"/>
    </row>
    <row r="3097" spans="4:8" s="124" customFormat="1">
      <c r="D3097" s="134"/>
      <c r="E3097" s="133"/>
      <c r="G3097" s="122"/>
      <c r="H3097"/>
    </row>
    <row r="3098" spans="4:8" s="124" customFormat="1">
      <c r="D3098" s="134"/>
      <c r="E3098" s="133"/>
      <c r="G3098" s="122"/>
      <c r="H3098"/>
    </row>
    <row r="3099" spans="4:8" s="124" customFormat="1">
      <c r="D3099" s="134"/>
      <c r="E3099" s="133"/>
      <c r="G3099" s="122"/>
      <c r="H3099"/>
    </row>
    <row r="3100" spans="4:8" s="124" customFormat="1">
      <c r="D3100" s="134"/>
      <c r="E3100" s="133"/>
      <c r="G3100" s="122"/>
      <c r="H3100"/>
    </row>
    <row r="3101" spans="4:8" s="124" customFormat="1">
      <c r="D3101" s="134"/>
      <c r="E3101" s="133"/>
      <c r="G3101" s="122"/>
      <c r="H3101"/>
    </row>
    <row r="3102" spans="4:8" s="124" customFormat="1">
      <c r="D3102" s="134"/>
      <c r="E3102" s="133"/>
      <c r="G3102" s="122"/>
      <c r="H3102"/>
    </row>
    <row r="3103" spans="4:8" s="124" customFormat="1">
      <c r="D3103" s="134"/>
      <c r="E3103" s="133"/>
      <c r="G3103" s="122"/>
      <c r="H3103"/>
    </row>
    <row r="3104" spans="4:8" s="124" customFormat="1">
      <c r="D3104" s="134"/>
      <c r="E3104" s="133"/>
      <c r="G3104" s="122"/>
      <c r="H3104"/>
    </row>
    <row r="3105" spans="4:8" s="124" customFormat="1">
      <c r="D3105" s="134"/>
      <c r="E3105" s="133"/>
      <c r="G3105" s="122"/>
      <c r="H3105"/>
    </row>
    <row r="3106" spans="4:8" s="124" customFormat="1">
      <c r="D3106" s="134"/>
      <c r="E3106" s="133"/>
      <c r="G3106" s="122"/>
      <c r="H3106"/>
    </row>
    <row r="3107" spans="4:8" s="124" customFormat="1">
      <c r="D3107" s="134"/>
      <c r="E3107" s="133"/>
      <c r="G3107" s="122"/>
      <c r="H3107"/>
    </row>
    <row r="3108" spans="4:8" s="124" customFormat="1">
      <c r="D3108" s="134"/>
      <c r="E3108" s="133"/>
      <c r="G3108" s="122"/>
      <c r="H3108"/>
    </row>
    <row r="3109" spans="4:8" s="124" customFormat="1">
      <c r="D3109" s="134"/>
      <c r="E3109" s="133"/>
      <c r="G3109" s="122"/>
      <c r="H3109"/>
    </row>
    <row r="3110" spans="4:8" s="124" customFormat="1">
      <c r="D3110" s="134"/>
      <c r="E3110" s="133"/>
      <c r="G3110" s="122"/>
      <c r="H3110"/>
    </row>
    <row r="3111" spans="4:8" s="124" customFormat="1">
      <c r="D3111" s="134"/>
      <c r="E3111" s="133"/>
      <c r="G3111" s="122"/>
      <c r="H3111"/>
    </row>
    <row r="3112" spans="4:8" s="124" customFormat="1">
      <c r="D3112" s="134"/>
      <c r="E3112" s="133"/>
      <c r="G3112" s="122"/>
      <c r="H3112"/>
    </row>
    <row r="3113" spans="4:8" s="124" customFormat="1">
      <c r="D3113" s="134"/>
      <c r="E3113" s="133"/>
      <c r="G3113" s="122"/>
      <c r="H3113"/>
    </row>
    <row r="3114" spans="4:8" s="124" customFormat="1">
      <c r="D3114" s="134"/>
      <c r="E3114" s="133"/>
      <c r="G3114" s="122"/>
      <c r="H3114"/>
    </row>
    <row r="3115" spans="4:8" s="124" customFormat="1">
      <c r="D3115" s="134"/>
      <c r="E3115" s="133"/>
      <c r="G3115" s="122"/>
      <c r="H3115"/>
    </row>
    <row r="3116" spans="4:8" s="124" customFormat="1">
      <c r="D3116" s="134"/>
      <c r="E3116" s="133"/>
      <c r="G3116" s="122"/>
      <c r="H3116"/>
    </row>
    <row r="3117" spans="4:8" s="124" customFormat="1">
      <c r="D3117" s="134"/>
      <c r="E3117" s="133"/>
      <c r="G3117" s="122"/>
      <c r="H3117"/>
    </row>
    <row r="3118" spans="4:8" s="124" customFormat="1">
      <c r="D3118" s="134"/>
      <c r="E3118" s="133"/>
      <c r="G3118" s="122"/>
      <c r="H3118"/>
    </row>
    <row r="3119" spans="4:8" s="124" customFormat="1">
      <c r="D3119" s="134"/>
      <c r="E3119" s="133"/>
      <c r="G3119" s="122"/>
      <c r="H3119"/>
    </row>
    <row r="3120" spans="4:8" s="124" customFormat="1">
      <c r="D3120" s="134"/>
      <c r="E3120" s="133"/>
      <c r="G3120" s="122"/>
      <c r="H3120"/>
    </row>
    <row r="3121" spans="4:8" s="124" customFormat="1">
      <c r="D3121" s="134"/>
      <c r="E3121" s="133"/>
      <c r="G3121" s="122"/>
      <c r="H3121"/>
    </row>
    <row r="3122" spans="4:8" s="124" customFormat="1">
      <c r="D3122" s="134"/>
      <c r="E3122" s="133"/>
      <c r="G3122" s="122"/>
      <c r="H3122"/>
    </row>
    <row r="3123" spans="4:8" s="124" customFormat="1">
      <c r="D3123" s="134"/>
      <c r="E3123" s="133"/>
      <c r="G3123" s="122"/>
      <c r="H3123"/>
    </row>
    <row r="3124" spans="4:8" s="124" customFormat="1">
      <c r="D3124" s="134"/>
      <c r="E3124" s="133"/>
      <c r="G3124" s="122"/>
      <c r="H3124"/>
    </row>
    <row r="3125" spans="4:8" s="124" customFormat="1">
      <c r="D3125" s="134"/>
      <c r="E3125" s="133"/>
      <c r="G3125" s="122"/>
      <c r="H3125"/>
    </row>
    <row r="3126" spans="4:8" s="124" customFormat="1">
      <c r="D3126" s="134"/>
      <c r="E3126" s="133"/>
      <c r="G3126" s="122"/>
      <c r="H3126"/>
    </row>
    <row r="3127" spans="4:8" s="124" customFormat="1">
      <c r="D3127" s="134"/>
      <c r="E3127" s="133"/>
      <c r="G3127" s="122"/>
      <c r="H3127"/>
    </row>
    <row r="3128" spans="4:8" s="124" customFormat="1">
      <c r="D3128" s="134"/>
      <c r="E3128" s="133"/>
      <c r="G3128" s="122"/>
      <c r="H3128"/>
    </row>
    <row r="3129" spans="4:8" s="124" customFormat="1">
      <c r="D3129" s="134"/>
      <c r="E3129" s="133"/>
      <c r="G3129" s="122"/>
      <c r="H3129"/>
    </row>
    <row r="3130" spans="4:8" s="124" customFormat="1">
      <c r="D3130" s="134"/>
      <c r="E3130" s="133"/>
      <c r="G3130" s="122"/>
      <c r="H3130"/>
    </row>
    <row r="3131" spans="4:8" s="124" customFormat="1">
      <c r="D3131" s="134"/>
      <c r="E3131" s="133"/>
      <c r="G3131" s="122"/>
      <c r="H3131"/>
    </row>
    <row r="3132" spans="4:8" s="124" customFormat="1">
      <c r="D3132" s="134"/>
      <c r="E3132" s="133"/>
      <c r="G3132" s="122"/>
      <c r="H3132"/>
    </row>
    <row r="3133" spans="4:8" s="124" customFormat="1">
      <c r="D3133" s="134"/>
      <c r="E3133" s="133"/>
      <c r="G3133" s="122"/>
      <c r="H3133"/>
    </row>
    <row r="3134" spans="4:8" s="124" customFormat="1">
      <c r="D3134" s="134"/>
      <c r="E3134" s="133"/>
      <c r="G3134" s="122"/>
      <c r="H3134"/>
    </row>
    <row r="3135" spans="4:8" s="124" customFormat="1">
      <c r="D3135" s="134"/>
      <c r="E3135" s="133"/>
      <c r="G3135" s="122"/>
      <c r="H3135"/>
    </row>
    <row r="3136" spans="4:8" s="124" customFormat="1">
      <c r="D3136" s="134"/>
      <c r="E3136" s="133"/>
      <c r="G3136" s="122"/>
      <c r="H3136"/>
    </row>
    <row r="3137" spans="4:8" s="124" customFormat="1">
      <c r="D3137" s="134"/>
      <c r="E3137" s="133"/>
      <c r="G3137" s="122"/>
      <c r="H3137"/>
    </row>
    <row r="3138" spans="4:8" s="124" customFormat="1">
      <c r="D3138" s="134"/>
      <c r="E3138" s="133"/>
      <c r="G3138" s="122"/>
      <c r="H3138"/>
    </row>
    <row r="3139" spans="4:8" s="124" customFormat="1">
      <c r="D3139" s="134"/>
      <c r="E3139" s="133"/>
      <c r="G3139" s="122"/>
      <c r="H3139"/>
    </row>
    <row r="3140" spans="4:8" s="124" customFormat="1">
      <c r="D3140" s="134"/>
      <c r="E3140" s="133"/>
      <c r="G3140" s="122"/>
      <c r="H3140"/>
    </row>
    <row r="3141" spans="4:8" s="124" customFormat="1">
      <c r="D3141" s="134"/>
      <c r="E3141" s="133"/>
      <c r="G3141" s="122"/>
      <c r="H3141"/>
    </row>
    <row r="3142" spans="4:8" s="124" customFormat="1">
      <c r="D3142" s="134"/>
      <c r="E3142" s="133"/>
      <c r="G3142" s="122"/>
      <c r="H3142"/>
    </row>
    <row r="3143" spans="4:8" s="124" customFormat="1">
      <c r="D3143" s="134"/>
      <c r="E3143" s="133"/>
      <c r="G3143" s="122"/>
      <c r="H3143"/>
    </row>
    <row r="3144" spans="4:8" s="124" customFormat="1">
      <c r="D3144" s="134"/>
      <c r="E3144" s="133"/>
      <c r="G3144" s="122"/>
      <c r="H3144"/>
    </row>
    <row r="3145" spans="4:8" s="124" customFormat="1">
      <c r="D3145" s="134"/>
      <c r="E3145" s="133"/>
      <c r="G3145" s="122"/>
      <c r="H3145"/>
    </row>
    <row r="3146" spans="4:8" s="124" customFormat="1">
      <c r="D3146" s="134"/>
      <c r="E3146" s="133"/>
      <c r="G3146" s="122"/>
      <c r="H3146"/>
    </row>
    <row r="3147" spans="4:8" s="124" customFormat="1">
      <c r="D3147" s="134"/>
      <c r="E3147" s="133"/>
      <c r="G3147" s="122"/>
      <c r="H3147"/>
    </row>
    <row r="3148" spans="4:8" s="124" customFormat="1">
      <c r="D3148" s="134"/>
      <c r="E3148" s="133"/>
      <c r="G3148" s="122"/>
      <c r="H3148"/>
    </row>
    <row r="3149" spans="4:8" s="124" customFormat="1">
      <c r="D3149" s="134"/>
      <c r="E3149" s="133"/>
      <c r="G3149" s="122"/>
      <c r="H3149"/>
    </row>
    <row r="3150" spans="4:8" s="124" customFormat="1">
      <c r="D3150" s="134"/>
      <c r="E3150" s="133"/>
      <c r="G3150" s="122"/>
      <c r="H3150"/>
    </row>
    <row r="3151" spans="4:8" s="124" customFormat="1">
      <c r="D3151" s="134"/>
      <c r="E3151" s="133"/>
      <c r="G3151" s="122"/>
      <c r="H3151"/>
    </row>
    <row r="3152" spans="4:8" s="124" customFormat="1">
      <c r="D3152" s="134"/>
      <c r="E3152" s="133"/>
      <c r="G3152" s="122"/>
      <c r="H3152"/>
    </row>
    <row r="3153" spans="4:8" s="124" customFormat="1">
      <c r="D3153" s="134"/>
      <c r="E3153" s="133"/>
      <c r="G3153" s="122"/>
      <c r="H3153"/>
    </row>
    <row r="3154" spans="4:8" s="124" customFormat="1">
      <c r="D3154" s="134"/>
      <c r="E3154" s="133"/>
      <c r="G3154" s="122"/>
      <c r="H3154"/>
    </row>
    <row r="3155" spans="4:8" s="124" customFormat="1">
      <c r="D3155" s="134"/>
      <c r="E3155" s="133"/>
      <c r="G3155" s="122"/>
      <c r="H3155"/>
    </row>
    <row r="3156" spans="4:8" s="124" customFormat="1">
      <c r="D3156" s="134"/>
      <c r="E3156" s="133"/>
      <c r="G3156" s="122"/>
      <c r="H3156"/>
    </row>
    <row r="3157" spans="4:8" s="124" customFormat="1">
      <c r="D3157" s="134"/>
      <c r="E3157" s="133"/>
      <c r="G3157" s="122"/>
      <c r="H3157"/>
    </row>
    <row r="3158" spans="4:8" s="124" customFormat="1">
      <c r="D3158" s="134"/>
      <c r="E3158" s="133"/>
      <c r="G3158" s="122"/>
      <c r="H3158"/>
    </row>
    <row r="3159" spans="4:8" s="124" customFormat="1">
      <c r="D3159" s="134"/>
      <c r="E3159" s="133"/>
      <c r="G3159" s="122"/>
      <c r="H3159"/>
    </row>
    <row r="3160" spans="4:8" s="124" customFormat="1">
      <c r="D3160" s="134"/>
      <c r="E3160" s="133"/>
      <c r="G3160" s="122"/>
      <c r="H3160"/>
    </row>
    <row r="3161" spans="4:8" s="124" customFormat="1">
      <c r="D3161" s="134"/>
      <c r="E3161" s="133"/>
      <c r="G3161" s="122"/>
      <c r="H3161"/>
    </row>
    <row r="3162" spans="4:8" s="124" customFormat="1">
      <c r="D3162" s="134"/>
      <c r="E3162" s="133"/>
      <c r="G3162" s="122"/>
      <c r="H3162"/>
    </row>
    <row r="3163" spans="4:8" s="124" customFormat="1">
      <c r="D3163" s="134"/>
      <c r="E3163" s="133"/>
      <c r="G3163" s="122"/>
      <c r="H3163"/>
    </row>
    <row r="3164" spans="4:8" s="124" customFormat="1">
      <c r="D3164" s="134"/>
      <c r="E3164" s="133"/>
      <c r="G3164" s="122"/>
      <c r="H3164"/>
    </row>
    <row r="3165" spans="4:8" s="124" customFormat="1">
      <c r="D3165" s="134"/>
      <c r="E3165" s="133"/>
      <c r="G3165" s="122"/>
      <c r="H3165"/>
    </row>
    <row r="3166" spans="4:8" s="124" customFormat="1">
      <c r="D3166" s="134"/>
      <c r="E3166" s="133"/>
      <c r="G3166" s="122"/>
      <c r="H3166"/>
    </row>
    <row r="3167" spans="4:8" s="124" customFormat="1">
      <c r="D3167" s="134"/>
      <c r="E3167" s="133"/>
      <c r="G3167" s="122"/>
      <c r="H3167"/>
    </row>
    <row r="3168" spans="4:8" s="124" customFormat="1">
      <c r="D3168" s="134"/>
      <c r="E3168" s="133"/>
      <c r="G3168" s="122"/>
      <c r="H3168"/>
    </row>
    <row r="3169" spans="4:8" s="124" customFormat="1">
      <c r="D3169" s="134"/>
      <c r="E3169" s="133"/>
      <c r="G3169" s="122"/>
      <c r="H3169"/>
    </row>
    <row r="3170" spans="4:8" s="124" customFormat="1">
      <c r="D3170" s="134"/>
      <c r="E3170" s="133"/>
      <c r="G3170" s="122"/>
      <c r="H3170"/>
    </row>
    <row r="3171" spans="4:8" s="124" customFormat="1">
      <c r="D3171" s="134"/>
      <c r="E3171" s="133"/>
      <c r="G3171" s="122"/>
      <c r="H3171"/>
    </row>
    <row r="3172" spans="4:8" s="124" customFormat="1">
      <c r="D3172" s="134"/>
      <c r="E3172" s="133"/>
      <c r="G3172" s="122"/>
      <c r="H3172"/>
    </row>
    <row r="3173" spans="4:8" s="124" customFormat="1">
      <c r="D3173" s="134"/>
      <c r="E3173" s="133"/>
      <c r="G3173" s="122"/>
      <c r="H3173"/>
    </row>
    <row r="3174" spans="4:8" s="124" customFormat="1">
      <c r="D3174" s="134"/>
      <c r="E3174" s="133"/>
      <c r="G3174" s="122"/>
      <c r="H3174"/>
    </row>
    <row r="3175" spans="4:8" s="124" customFormat="1">
      <c r="D3175" s="134"/>
      <c r="E3175" s="133"/>
      <c r="G3175" s="122"/>
      <c r="H3175"/>
    </row>
    <row r="3176" spans="4:8" s="124" customFormat="1">
      <c r="D3176" s="134"/>
      <c r="E3176" s="133"/>
      <c r="G3176" s="122"/>
      <c r="H3176"/>
    </row>
    <row r="3177" spans="4:8" s="124" customFormat="1">
      <c r="D3177" s="134"/>
      <c r="E3177" s="133"/>
      <c r="G3177" s="122"/>
      <c r="H3177"/>
    </row>
    <row r="3178" spans="4:8" s="124" customFormat="1">
      <c r="D3178" s="134"/>
      <c r="E3178" s="133"/>
      <c r="G3178" s="122"/>
      <c r="H3178"/>
    </row>
    <row r="3179" spans="4:8" s="124" customFormat="1">
      <c r="D3179" s="134"/>
      <c r="E3179" s="133"/>
      <c r="G3179" s="122"/>
      <c r="H3179"/>
    </row>
    <row r="3180" spans="4:8" s="124" customFormat="1">
      <c r="D3180" s="134"/>
      <c r="E3180" s="133"/>
      <c r="G3180" s="122"/>
      <c r="H3180"/>
    </row>
    <row r="3181" spans="4:8" s="124" customFormat="1">
      <c r="D3181" s="134"/>
      <c r="E3181" s="133"/>
      <c r="G3181" s="122"/>
      <c r="H3181"/>
    </row>
    <row r="3182" spans="4:8" s="124" customFormat="1">
      <c r="D3182" s="134"/>
      <c r="E3182" s="133"/>
      <c r="G3182" s="122"/>
      <c r="H3182"/>
    </row>
    <row r="3183" spans="4:8" s="124" customFormat="1">
      <c r="D3183" s="134"/>
      <c r="E3183" s="133"/>
      <c r="G3183" s="122"/>
      <c r="H3183"/>
    </row>
    <row r="3184" spans="4:8" s="124" customFormat="1">
      <c r="D3184" s="134"/>
      <c r="E3184" s="133"/>
      <c r="G3184" s="122"/>
      <c r="H3184"/>
    </row>
    <row r="3185" spans="4:8" s="124" customFormat="1">
      <c r="D3185" s="134"/>
      <c r="E3185" s="133"/>
      <c r="G3185" s="122"/>
      <c r="H3185"/>
    </row>
    <row r="3186" spans="4:8" s="124" customFormat="1">
      <c r="D3186" s="134"/>
      <c r="E3186" s="133"/>
      <c r="G3186" s="122"/>
      <c r="H3186"/>
    </row>
    <row r="3187" spans="4:8" s="124" customFormat="1">
      <c r="D3187" s="134"/>
      <c r="E3187" s="133"/>
      <c r="G3187" s="122"/>
      <c r="H3187"/>
    </row>
    <row r="3188" spans="4:8" s="124" customFormat="1">
      <c r="D3188" s="134"/>
      <c r="E3188" s="133"/>
      <c r="G3188" s="122"/>
      <c r="H3188"/>
    </row>
    <row r="3189" spans="4:8" s="124" customFormat="1">
      <c r="D3189" s="134"/>
      <c r="E3189" s="133"/>
      <c r="G3189" s="122"/>
      <c r="H3189"/>
    </row>
    <row r="3190" spans="4:8" s="124" customFormat="1">
      <c r="D3190" s="134"/>
      <c r="E3190" s="133"/>
      <c r="G3190" s="122"/>
      <c r="H3190"/>
    </row>
    <row r="3191" spans="4:8" s="124" customFormat="1">
      <c r="D3191" s="134"/>
      <c r="E3191" s="133"/>
      <c r="G3191" s="122"/>
      <c r="H3191"/>
    </row>
    <row r="3192" spans="4:8" s="124" customFormat="1">
      <c r="D3192" s="134"/>
      <c r="E3192" s="133"/>
      <c r="G3192" s="122"/>
      <c r="H3192"/>
    </row>
    <row r="3193" spans="4:8" s="124" customFormat="1">
      <c r="D3193" s="134"/>
      <c r="E3193" s="133"/>
      <c r="G3193" s="122"/>
      <c r="H3193"/>
    </row>
    <row r="3194" spans="4:8" s="124" customFormat="1">
      <c r="D3194" s="134"/>
      <c r="E3194" s="133"/>
      <c r="G3194" s="122"/>
      <c r="H3194"/>
    </row>
    <row r="3195" spans="4:8" s="124" customFormat="1">
      <c r="D3195" s="134"/>
      <c r="E3195" s="133"/>
      <c r="G3195" s="122"/>
      <c r="H3195"/>
    </row>
    <row r="3196" spans="4:8" s="124" customFormat="1">
      <c r="D3196" s="134"/>
      <c r="E3196" s="133"/>
      <c r="G3196" s="122"/>
      <c r="H3196"/>
    </row>
    <row r="3197" spans="4:8" s="124" customFormat="1">
      <c r="D3197" s="134"/>
      <c r="E3197" s="133"/>
      <c r="G3197" s="122"/>
      <c r="H3197"/>
    </row>
    <row r="3198" spans="4:8" s="124" customFormat="1">
      <c r="D3198" s="134"/>
      <c r="E3198" s="133"/>
      <c r="G3198" s="122"/>
      <c r="H3198"/>
    </row>
    <row r="3199" spans="4:8" s="124" customFormat="1">
      <c r="D3199" s="134"/>
      <c r="E3199" s="133"/>
      <c r="G3199" s="122"/>
      <c r="H3199"/>
    </row>
    <row r="3200" spans="4:8" s="124" customFormat="1">
      <c r="D3200" s="134"/>
      <c r="E3200" s="133"/>
      <c r="G3200" s="122"/>
      <c r="H3200"/>
    </row>
    <row r="3201" spans="4:8" s="124" customFormat="1">
      <c r="D3201" s="134"/>
      <c r="E3201" s="133"/>
      <c r="G3201" s="122"/>
      <c r="H3201"/>
    </row>
    <row r="3202" spans="4:8" s="124" customFormat="1">
      <c r="D3202" s="134"/>
      <c r="E3202" s="133"/>
      <c r="G3202" s="122"/>
      <c r="H3202"/>
    </row>
    <row r="3203" spans="4:8" s="124" customFormat="1">
      <c r="D3203" s="134"/>
      <c r="E3203" s="133"/>
      <c r="G3203" s="122"/>
      <c r="H3203"/>
    </row>
    <row r="3204" spans="4:8" s="124" customFormat="1">
      <c r="D3204" s="134"/>
      <c r="E3204" s="133"/>
      <c r="G3204" s="122"/>
      <c r="H3204"/>
    </row>
    <row r="3205" spans="4:8" s="124" customFormat="1">
      <c r="D3205" s="134"/>
      <c r="E3205" s="133"/>
      <c r="G3205" s="122"/>
      <c r="H3205"/>
    </row>
    <row r="3206" spans="4:8" s="124" customFormat="1">
      <c r="D3206" s="134"/>
      <c r="E3206" s="133"/>
      <c r="G3206" s="122"/>
      <c r="H3206"/>
    </row>
    <row r="3207" spans="4:8" s="124" customFormat="1">
      <c r="D3207" s="134"/>
      <c r="E3207" s="133"/>
      <c r="G3207" s="122"/>
      <c r="H3207"/>
    </row>
    <row r="3208" spans="4:8" s="124" customFormat="1">
      <c r="D3208" s="134"/>
      <c r="E3208" s="133"/>
      <c r="G3208" s="122"/>
      <c r="H3208"/>
    </row>
    <row r="3209" spans="4:8" s="124" customFormat="1">
      <c r="D3209" s="134"/>
      <c r="E3209" s="133"/>
      <c r="G3209" s="122"/>
      <c r="H3209"/>
    </row>
    <row r="3210" spans="4:8" s="124" customFormat="1">
      <c r="D3210" s="134"/>
      <c r="E3210" s="133"/>
      <c r="G3210" s="122"/>
      <c r="H3210"/>
    </row>
    <row r="3211" spans="4:8" s="124" customFormat="1">
      <c r="D3211" s="134"/>
      <c r="E3211" s="133"/>
      <c r="G3211" s="122"/>
      <c r="H3211"/>
    </row>
    <row r="3212" spans="4:8" s="124" customFormat="1">
      <c r="D3212" s="134"/>
      <c r="E3212" s="133"/>
      <c r="G3212" s="122"/>
      <c r="H3212"/>
    </row>
    <row r="3213" spans="4:8" s="124" customFormat="1">
      <c r="D3213" s="134"/>
      <c r="E3213" s="133"/>
      <c r="G3213" s="122"/>
      <c r="H3213"/>
    </row>
    <row r="3214" spans="4:8" s="124" customFormat="1">
      <c r="D3214" s="134"/>
      <c r="E3214" s="133"/>
      <c r="G3214" s="122"/>
      <c r="H3214"/>
    </row>
    <row r="3215" spans="4:8" s="124" customFormat="1">
      <c r="D3215" s="134"/>
      <c r="E3215" s="133"/>
      <c r="G3215" s="122"/>
      <c r="H3215"/>
    </row>
    <row r="3216" spans="4:8" s="124" customFormat="1">
      <c r="D3216" s="134"/>
      <c r="E3216" s="133"/>
      <c r="G3216" s="122"/>
      <c r="H3216"/>
    </row>
    <row r="3217" spans="4:8" s="124" customFormat="1">
      <c r="D3217" s="134"/>
      <c r="E3217" s="133"/>
      <c r="G3217" s="122"/>
      <c r="H3217"/>
    </row>
    <row r="3218" spans="4:8" s="124" customFormat="1">
      <c r="D3218" s="134"/>
      <c r="E3218" s="133"/>
      <c r="G3218" s="122"/>
      <c r="H3218"/>
    </row>
    <row r="3219" spans="4:8" s="124" customFormat="1">
      <c r="D3219" s="134"/>
      <c r="E3219" s="133"/>
      <c r="G3219" s="122"/>
      <c r="H3219"/>
    </row>
    <row r="3220" spans="4:8" s="124" customFormat="1">
      <c r="D3220" s="134"/>
      <c r="E3220" s="133"/>
      <c r="G3220" s="122"/>
      <c r="H3220"/>
    </row>
    <row r="3221" spans="4:8" s="124" customFormat="1">
      <c r="D3221" s="134"/>
      <c r="E3221" s="133"/>
      <c r="G3221" s="122"/>
      <c r="H3221"/>
    </row>
    <row r="3222" spans="4:8" s="124" customFormat="1">
      <c r="D3222" s="134"/>
      <c r="E3222" s="133"/>
      <c r="G3222" s="122"/>
      <c r="H3222"/>
    </row>
    <row r="3223" spans="4:8" s="124" customFormat="1">
      <c r="D3223" s="134"/>
      <c r="E3223" s="133"/>
      <c r="G3223" s="122"/>
      <c r="H3223"/>
    </row>
    <row r="3224" spans="4:8" s="124" customFormat="1">
      <c r="D3224" s="134"/>
      <c r="E3224" s="133"/>
      <c r="G3224" s="122"/>
      <c r="H3224"/>
    </row>
    <row r="3225" spans="4:8" s="124" customFormat="1">
      <c r="D3225" s="134"/>
      <c r="E3225" s="133"/>
      <c r="G3225" s="122"/>
      <c r="H3225"/>
    </row>
    <row r="3226" spans="4:8" s="124" customFormat="1">
      <c r="D3226" s="134"/>
      <c r="E3226" s="133"/>
      <c r="G3226" s="122"/>
      <c r="H3226"/>
    </row>
    <row r="3227" spans="4:8" s="124" customFormat="1">
      <c r="D3227" s="134"/>
      <c r="E3227" s="133"/>
      <c r="G3227" s="122"/>
      <c r="H3227"/>
    </row>
    <row r="3228" spans="4:8" s="124" customFormat="1">
      <c r="D3228" s="134"/>
      <c r="E3228" s="133"/>
      <c r="G3228" s="122"/>
      <c r="H3228"/>
    </row>
    <row r="3229" spans="4:8" s="124" customFormat="1">
      <c r="D3229" s="134"/>
      <c r="E3229" s="133"/>
      <c r="G3229" s="122"/>
      <c r="H3229"/>
    </row>
    <row r="3230" spans="4:8" s="124" customFormat="1">
      <c r="D3230" s="134"/>
      <c r="E3230" s="133"/>
      <c r="G3230" s="122"/>
      <c r="H3230"/>
    </row>
    <row r="3231" spans="4:8" s="124" customFormat="1">
      <c r="D3231" s="134"/>
      <c r="E3231" s="133"/>
      <c r="G3231" s="122"/>
      <c r="H3231"/>
    </row>
    <row r="3232" spans="4:8" s="124" customFormat="1">
      <c r="D3232" s="134"/>
      <c r="E3232" s="133"/>
      <c r="G3232" s="122"/>
      <c r="H3232"/>
    </row>
    <row r="3233" spans="4:8" s="124" customFormat="1">
      <c r="D3233" s="134"/>
      <c r="E3233" s="133"/>
      <c r="G3233" s="122"/>
      <c r="H3233"/>
    </row>
    <row r="3234" spans="4:8" s="124" customFormat="1">
      <c r="D3234" s="134"/>
      <c r="E3234" s="133"/>
      <c r="G3234" s="122"/>
      <c r="H3234"/>
    </row>
    <row r="3235" spans="4:8" s="124" customFormat="1">
      <c r="D3235" s="134"/>
      <c r="E3235" s="133"/>
      <c r="G3235" s="122"/>
      <c r="H3235"/>
    </row>
    <row r="3236" spans="4:8" s="124" customFormat="1">
      <c r="D3236" s="134"/>
      <c r="E3236" s="133"/>
      <c r="G3236" s="122"/>
      <c r="H3236"/>
    </row>
    <row r="3237" spans="4:8" s="124" customFormat="1">
      <c r="D3237" s="134"/>
      <c r="E3237" s="133"/>
      <c r="G3237" s="122"/>
      <c r="H3237"/>
    </row>
    <row r="3238" spans="4:8" s="124" customFormat="1">
      <c r="D3238" s="134"/>
      <c r="E3238" s="133"/>
      <c r="G3238" s="122"/>
      <c r="H3238"/>
    </row>
    <row r="3239" spans="4:8" s="124" customFormat="1">
      <c r="D3239" s="134"/>
      <c r="E3239" s="133"/>
      <c r="G3239" s="122"/>
      <c r="H3239"/>
    </row>
    <row r="3240" spans="4:8" s="124" customFormat="1">
      <c r="D3240" s="134"/>
      <c r="E3240" s="133"/>
      <c r="G3240" s="122"/>
      <c r="H3240"/>
    </row>
    <row r="3241" spans="4:8" s="124" customFormat="1">
      <c r="D3241" s="134"/>
      <c r="E3241" s="133"/>
      <c r="G3241" s="122"/>
      <c r="H3241"/>
    </row>
    <row r="3242" spans="4:8" s="124" customFormat="1">
      <c r="D3242" s="134"/>
      <c r="E3242" s="133"/>
      <c r="G3242" s="122"/>
      <c r="H3242"/>
    </row>
    <row r="3243" spans="4:8" s="124" customFormat="1">
      <c r="D3243" s="134"/>
      <c r="E3243" s="41"/>
      <c r="F3243" s="134"/>
      <c r="G3243" s="122"/>
      <c r="H3243"/>
    </row>
    <row r="3244" spans="4:8" s="124" customFormat="1">
      <c r="D3244" s="134"/>
      <c r="E3244" s="133"/>
      <c r="G3244" s="122"/>
      <c r="H3244"/>
    </row>
    <row r="3245" spans="4:8" s="124" customFormat="1">
      <c r="D3245" s="134"/>
      <c r="E3245" s="133"/>
      <c r="G3245" s="122"/>
      <c r="H3245"/>
    </row>
    <row r="3246" spans="4:8" s="124" customFormat="1">
      <c r="D3246" s="134"/>
      <c r="E3246" s="133"/>
      <c r="G3246" s="122"/>
      <c r="H3246"/>
    </row>
    <row r="3247" spans="4:8" s="124" customFormat="1">
      <c r="D3247" s="134"/>
      <c r="E3247" s="133"/>
      <c r="G3247" s="122"/>
      <c r="H3247"/>
    </row>
    <row r="3248" spans="4:8" s="124" customFormat="1">
      <c r="D3248" s="134"/>
      <c r="E3248" s="133"/>
      <c r="G3248" s="122"/>
      <c r="H3248"/>
    </row>
    <row r="3249" spans="4:8" s="124" customFormat="1">
      <c r="D3249" s="134"/>
      <c r="E3249" s="133"/>
      <c r="G3249" s="122"/>
      <c r="H3249"/>
    </row>
    <row r="3250" spans="4:8" s="124" customFormat="1">
      <c r="D3250" s="134"/>
      <c r="E3250" s="133"/>
      <c r="G3250" s="122"/>
      <c r="H3250"/>
    </row>
    <row r="3251" spans="4:8" s="124" customFormat="1">
      <c r="D3251" s="134"/>
      <c r="E3251" s="133"/>
      <c r="G3251" s="122"/>
      <c r="H3251"/>
    </row>
    <row r="3252" spans="4:8" s="124" customFormat="1">
      <c r="D3252" s="134"/>
      <c r="E3252" s="133"/>
      <c r="G3252" s="122"/>
      <c r="H3252"/>
    </row>
    <row r="3253" spans="4:8" s="124" customFormat="1">
      <c r="D3253" s="134"/>
      <c r="E3253" s="133"/>
      <c r="G3253" s="122"/>
      <c r="H3253"/>
    </row>
    <row r="3254" spans="4:8" s="124" customFormat="1">
      <c r="D3254" s="134"/>
      <c r="E3254" s="133"/>
      <c r="G3254" s="122"/>
      <c r="H3254"/>
    </row>
    <row r="3255" spans="4:8" s="124" customFormat="1">
      <c r="D3255" s="134"/>
      <c r="E3255" s="133"/>
      <c r="G3255" s="122"/>
      <c r="H3255"/>
    </row>
    <row r="3256" spans="4:8" s="124" customFormat="1">
      <c r="D3256" s="134"/>
      <c r="E3256" s="133"/>
      <c r="G3256" s="122"/>
      <c r="H3256"/>
    </row>
    <row r="3257" spans="4:8" s="124" customFormat="1">
      <c r="D3257" s="134"/>
      <c r="E3257" s="133"/>
      <c r="G3257" s="122"/>
      <c r="H3257"/>
    </row>
    <row r="3258" spans="4:8" s="124" customFormat="1">
      <c r="D3258" s="134"/>
      <c r="E3258" s="133"/>
      <c r="G3258" s="122"/>
      <c r="H3258"/>
    </row>
    <row r="3259" spans="4:8" s="124" customFormat="1">
      <c r="D3259" s="134"/>
      <c r="E3259" s="133"/>
      <c r="G3259" s="122"/>
      <c r="H3259"/>
    </row>
    <row r="3260" spans="4:8" s="124" customFormat="1">
      <c r="D3260" s="134"/>
      <c r="E3260" s="133"/>
      <c r="G3260" s="122"/>
      <c r="H3260"/>
    </row>
    <row r="3261" spans="4:8" s="124" customFormat="1">
      <c r="D3261" s="134"/>
      <c r="E3261" s="41"/>
      <c r="F3261" s="134"/>
      <c r="G3261" s="122"/>
      <c r="H3261"/>
    </row>
    <row r="3262" spans="4:8" s="124" customFormat="1">
      <c r="D3262" s="134"/>
      <c r="E3262" s="133"/>
      <c r="G3262" s="122"/>
      <c r="H3262"/>
    </row>
    <row r="3263" spans="4:8" s="124" customFormat="1">
      <c r="D3263" s="134"/>
      <c r="E3263" s="41"/>
      <c r="F3263" s="134"/>
      <c r="G3263" s="122"/>
      <c r="H3263"/>
    </row>
    <row r="3264" spans="4:8" s="124" customFormat="1">
      <c r="D3264" s="134"/>
      <c r="E3264" s="133"/>
      <c r="G3264" s="122"/>
      <c r="H3264"/>
    </row>
    <row r="3265" spans="4:8" s="124" customFormat="1">
      <c r="D3265" s="134"/>
      <c r="E3265" s="133"/>
      <c r="G3265" s="122"/>
      <c r="H3265"/>
    </row>
    <row r="3266" spans="4:8" s="124" customFormat="1">
      <c r="D3266" s="134"/>
      <c r="E3266" s="133"/>
      <c r="G3266" s="122"/>
      <c r="H3266"/>
    </row>
    <row r="3267" spans="4:8" s="124" customFormat="1">
      <c r="D3267" s="134"/>
      <c r="E3267" s="133"/>
      <c r="G3267" s="122"/>
      <c r="H3267"/>
    </row>
    <row r="3268" spans="4:8" s="124" customFormat="1">
      <c r="D3268" s="134"/>
      <c r="E3268" s="133"/>
      <c r="G3268" s="122"/>
      <c r="H3268"/>
    </row>
    <row r="3269" spans="4:8" s="124" customFormat="1">
      <c r="D3269" s="134"/>
      <c r="E3269" s="133"/>
      <c r="G3269" s="122"/>
      <c r="H3269"/>
    </row>
    <row r="3270" spans="4:8" s="124" customFormat="1">
      <c r="D3270" s="134"/>
      <c r="E3270" s="133"/>
      <c r="G3270" s="122"/>
      <c r="H3270"/>
    </row>
    <row r="3271" spans="4:8" s="124" customFormat="1">
      <c r="D3271" s="134"/>
      <c r="E3271" s="133"/>
      <c r="G3271" s="122"/>
      <c r="H3271"/>
    </row>
    <row r="3272" spans="4:8" s="124" customFormat="1">
      <c r="D3272" s="134"/>
      <c r="E3272" s="133"/>
      <c r="G3272" s="122"/>
      <c r="H3272"/>
    </row>
    <row r="3273" spans="4:8" s="124" customFormat="1">
      <c r="D3273" s="134"/>
      <c r="E3273" s="133"/>
      <c r="G3273" s="122"/>
      <c r="H3273"/>
    </row>
    <row r="3274" spans="4:8" s="124" customFormat="1">
      <c r="D3274" s="134"/>
      <c r="E3274" s="133"/>
      <c r="G3274" s="122"/>
      <c r="H3274"/>
    </row>
    <row r="3275" spans="4:8" s="124" customFormat="1">
      <c r="D3275" s="134"/>
      <c r="E3275" s="133"/>
      <c r="G3275" s="122"/>
      <c r="H3275"/>
    </row>
    <row r="3276" spans="4:8" s="124" customFormat="1">
      <c r="D3276" s="134"/>
      <c r="E3276" s="133"/>
      <c r="G3276" s="122"/>
      <c r="H3276"/>
    </row>
    <row r="3277" spans="4:8" s="124" customFormat="1">
      <c r="D3277" s="134"/>
      <c r="E3277" s="133"/>
      <c r="G3277" s="122"/>
      <c r="H3277"/>
    </row>
    <row r="3278" spans="4:8" s="124" customFormat="1">
      <c r="D3278" s="134"/>
      <c r="E3278" s="133"/>
      <c r="G3278" s="122"/>
      <c r="H3278"/>
    </row>
    <row r="3279" spans="4:8" s="124" customFormat="1">
      <c r="D3279" s="134"/>
      <c r="E3279" s="133"/>
      <c r="G3279" s="122"/>
      <c r="H3279"/>
    </row>
    <row r="3280" spans="4:8" s="124" customFormat="1">
      <c r="D3280" s="134"/>
      <c r="E3280" s="133"/>
      <c r="G3280" s="122"/>
      <c r="H3280"/>
    </row>
    <row r="3281" spans="4:8" s="124" customFormat="1">
      <c r="D3281" s="134"/>
      <c r="E3281" s="133"/>
      <c r="G3281" s="122"/>
      <c r="H3281"/>
    </row>
    <row r="3282" spans="4:8" s="124" customFormat="1">
      <c r="D3282" s="134"/>
      <c r="E3282" s="133"/>
      <c r="G3282" s="122"/>
      <c r="H3282"/>
    </row>
    <row r="3283" spans="4:8" s="124" customFormat="1">
      <c r="D3283" s="134"/>
      <c r="E3283" s="133"/>
      <c r="G3283" s="122"/>
      <c r="H3283"/>
    </row>
    <row r="3284" spans="4:8" s="124" customFormat="1">
      <c r="D3284" s="134"/>
      <c r="E3284" s="133"/>
      <c r="G3284" s="122"/>
      <c r="H3284"/>
    </row>
    <row r="3285" spans="4:8" s="124" customFormat="1">
      <c r="D3285" s="134"/>
      <c r="E3285" s="133"/>
      <c r="G3285" s="122"/>
      <c r="H3285"/>
    </row>
    <row r="3286" spans="4:8" s="124" customFormat="1">
      <c r="D3286" s="134"/>
      <c r="E3286" s="133"/>
      <c r="G3286" s="122"/>
      <c r="H3286"/>
    </row>
    <row r="3287" spans="4:8" s="124" customFormat="1">
      <c r="D3287" s="134"/>
      <c r="E3287" s="133"/>
      <c r="G3287" s="122"/>
      <c r="H3287"/>
    </row>
    <row r="3288" spans="4:8" s="124" customFormat="1">
      <c r="D3288" s="134"/>
      <c r="E3288" s="133"/>
      <c r="G3288" s="122"/>
      <c r="H3288"/>
    </row>
    <row r="3289" spans="4:8" s="124" customFormat="1">
      <c r="D3289" s="134"/>
      <c r="E3289" s="133"/>
      <c r="G3289" s="122"/>
      <c r="H3289"/>
    </row>
    <row r="3290" spans="4:8" s="124" customFormat="1">
      <c r="D3290" s="134"/>
      <c r="E3290" s="133"/>
      <c r="G3290" s="122"/>
      <c r="H3290"/>
    </row>
    <row r="3291" spans="4:8" s="124" customFormat="1">
      <c r="D3291" s="134"/>
      <c r="E3291" s="133"/>
      <c r="G3291" s="122"/>
      <c r="H3291"/>
    </row>
    <row r="3292" spans="4:8" s="124" customFormat="1">
      <c r="D3292" s="134"/>
      <c r="E3292" s="133"/>
      <c r="G3292" s="122"/>
      <c r="H3292"/>
    </row>
    <row r="3293" spans="4:8" s="124" customFormat="1">
      <c r="D3293" s="134"/>
      <c r="E3293" s="133"/>
      <c r="G3293" s="122"/>
      <c r="H3293"/>
    </row>
    <row r="3294" spans="4:8" s="124" customFormat="1">
      <c r="D3294" s="134"/>
      <c r="E3294" s="133"/>
      <c r="G3294" s="122"/>
      <c r="H3294"/>
    </row>
    <row r="3295" spans="4:8" s="124" customFormat="1">
      <c r="D3295" s="134"/>
      <c r="E3295" s="133"/>
      <c r="G3295" s="122"/>
      <c r="H3295"/>
    </row>
    <row r="3296" spans="4:8" s="124" customFormat="1">
      <c r="D3296" s="134"/>
      <c r="E3296" s="133"/>
      <c r="G3296" s="122"/>
      <c r="H3296"/>
    </row>
    <row r="3297" spans="4:8" s="124" customFormat="1">
      <c r="D3297" s="134"/>
      <c r="E3297" s="133"/>
      <c r="G3297" s="122"/>
      <c r="H3297"/>
    </row>
    <row r="3298" spans="4:8" s="124" customFormat="1">
      <c r="D3298" s="134"/>
      <c r="E3298" s="133"/>
      <c r="G3298" s="122"/>
      <c r="H3298"/>
    </row>
    <row r="3299" spans="4:8" s="124" customFormat="1">
      <c r="D3299" s="134"/>
      <c r="E3299" s="133"/>
      <c r="G3299" s="122"/>
      <c r="H3299"/>
    </row>
    <row r="3300" spans="4:8" s="124" customFormat="1">
      <c r="D3300" s="134"/>
      <c r="E3300" s="133"/>
      <c r="G3300" s="122"/>
      <c r="H3300"/>
    </row>
    <row r="3301" spans="4:8" s="124" customFormat="1">
      <c r="D3301" s="134"/>
      <c r="E3301" s="133"/>
      <c r="G3301" s="122"/>
      <c r="H3301"/>
    </row>
    <row r="3302" spans="4:8" s="124" customFormat="1">
      <c r="D3302" s="134"/>
      <c r="E3302" s="133"/>
      <c r="G3302" s="122"/>
      <c r="H3302"/>
    </row>
    <row r="3303" spans="4:8" s="124" customFormat="1">
      <c r="D3303" s="134"/>
      <c r="E3303" s="133"/>
      <c r="G3303" s="122"/>
      <c r="H3303"/>
    </row>
    <row r="3304" spans="4:8" s="124" customFormat="1">
      <c r="D3304" s="134"/>
      <c r="E3304" s="133"/>
      <c r="G3304" s="122"/>
      <c r="H3304"/>
    </row>
    <row r="3305" spans="4:8" s="124" customFormat="1">
      <c r="D3305" s="134"/>
      <c r="E3305" s="133"/>
      <c r="G3305" s="122"/>
      <c r="H3305"/>
    </row>
    <row r="3306" spans="4:8" s="124" customFormat="1">
      <c r="D3306" s="134"/>
      <c r="E3306" s="133"/>
      <c r="G3306" s="122"/>
      <c r="H3306"/>
    </row>
    <row r="3307" spans="4:8" s="124" customFormat="1">
      <c r="D3307" s="134"/>
      <c r="E3307" s="133"/>
      <c r="G3307" s="122"/>
      <c r="H3307"/>
    </row>
    <row r="3308" spans="4:8" s="124" customFormat="1">
      <c r="D3308" s="134"/>
      <c r="E3308" s="133"/>
      <c r="G3308" s="122"/>
      <c r="H3308"/>
    </row>
    <row r="3309" spans="4:8" s="124" customFormat="1">
      <c r="D3309" s="134"/>
      <c r="E3309" s="133"/>
      <c r="G3309" s="122"/>
      <c r="H3309"/>
    </row>
    <row r="3310" spans="4:8" s="124" customFormat="1">
      <c r="D3310" s="134"/>
      <c r="E3310" s="133"/>
      <c r="G3310" s="122"/>
      <c r="H3310"/>
    </row>
    <row r="3311" spans="4:8" s="124" customFormat="1">
      <c r="D3311" s="134"/>
      <c r="E3311" s="133"/>
      <c r="G3311" s="122"/>
      <c r="H3311"/>
    </row>
    <row r="3312" spans="4:8" s="124" customFormat="1">
      <c r="D3312" s="134"/>
      <c r="E3312" s="133"/>
      <c r="G3312" s="122"/>
      <c r="H3312"/>
    </row>
    <row r="3313" spans="4:8" s="124" customFormat="1">
      <c r="D3313" s="134"/>
      <c r="E3313" s="133"/>
      <c r="G3313" s="122"/>
      <c r="H3313"/>
    </row>
    <row r="3314" spans="4:8" s="124" customFormat="1">
      <c r="D3314" s="134"/>
      <c r="E3314" s="133"/>
      <c r="G3314" s="122"/>
      <c r="H3314"/>
    </row>
    <row r="3315" spans="4:8" s="124" customFormat="1">
      <c r="D3315" s="134"/>
      <c r="E3315" s="41"/>
      <c r="F3315" s="134"/>
      <c r="G3315" s="122"/>
      <c r="H3315"/>
    </row>
    <row r="3316" spans="4:8" s="124" customFormat="1">
      <c r="D3316" s="134"/>
      <c r="E3316" s="133"/>
      <c r="G3316" s="122"/>
      <c r="H3316"/>
    </row>
    <row r="3317" spans="4:8" s="124" customFormat="1">
      <c r="D3317" s="134"/>
      <c r="E3317" s="133"/>
      <c r="G3317" s="122"/>
      <c r="H3317"/>
    </row>
    <row r="3318" spans="4:8" s="124" customFormat="1">
      <c r="D3318" s="134"/>
      <c r="E3318" s="133"/>
      <c r="G3318" s="122"/>
      <c r="H3318"/>
    </row>
    <row r="3319" spans="4:8" s="124" customFormat="1">
      <c r="D3319" s="134"/>
      <c r="E3319" s="133"/>
      <c r="G3319" s="122"/>
      <c r="H3319"/>
    </row>
    <row r="3320" spans="4:8" s="124" customFormat="1">
      <c r="D3320" s="134"/>
      <c r="E3320" s="133"/>
      <c r="G3320" s="122"/>
      <c r="H3320"/>
    </row>
    <row r="3321" spans="4:8" s="124" customFormat="1">
      <c r="D3321" s="134"/>
      <c r="E3321" s="133"/>
      <c r="G3321" s="122"/>
      <c r="H3321"/>
    </row>
    <row r="3322" spans="4:8" s="124" customFormat="1">
      <c r="D3322" s="134"/>
      <c r="E3322" s="133"/>
      <c r="G3322" s="122"/>
      <c r="H3322"/>
    </row>
    <row r="3323" spans="4:8" s="124" customFormat="1">
      <c r="D3323" s="134"/>
      <c r="E3323" s="133"/>
      <c r="G3323" s="122"/>
      <c r="H3323"/>
    </row>
    <row r="3324" spans="4:8" s="124" customFormat="1">
      <c r="D3324" s="134"/>
      <c r="E3324" s="133"/>
      <c r="G3324" s="122"/>
      <c r="H3324"/>
    </row>
    <row r="3325" spans="4:8" s="124" customFormat="1">
      <c r="D3325" s="134"/>
      <c r="E3325" s="133"/>
      <c r="G3325" s="122"/>
      <c r="H3325"/>
    </row>
    <row r="3326" spans="4:8" s="124" customFormat="1">
      <c r="D3326" s="134"/>
      <c r="E3326" s="41"/>
      <c r="F3326" s="134"/>
      <c r="G3326" s="122"/>
      <c r="H3326"/>
    </row>
    <row r="3327" spans="4:8" s="124" customFormat="1">
      <c r="D3327" s="134"/>
      <c r="E3327" s="133"/>
      <c r="G3327" s="122"/>
      <c r="H3327"/>
    </row>
    <row r="3328" spans="4:8" s="124" customFormat="1">
      <c r="D3328" s="134"/>
      <c r="E3328" s="133"/>
      <c r="G3328" s="122"/>
      <c r="H3328"/>
    </row>
    <row r="3329" spans="4:8" s="124" customFormat="1">
      <c r="D3329" s="134"/>
      <c r="E3329" s="133"/>
      <c r="G3329" s="122"/>
      <c r="H3329"/>
    </row>
    <row r="3330" spans="4:8" s="124" customFormat="1">
      <c r="D3330" s="134"/>
      <c r="E3330" s="133"/>
      <c r="G3330" s="122"/>
      <c r="H3330"/>
    </row>
    <row r="3331" spans="4:8" s="124" customFormat="1">
      <c r="D3331" s="134"/>
      <c r="E3331" s="133"/>
      <c r="G3331" s="122"/>
      <c r="H3331"/>
    </row>
    <row r="3332" spans="4:8" s="124" customFormat="1">
      <c r="D3332" s="134"/>
      <c r="E3332" s="133"/>
      <c r="G3332" s="122"/>
      <c r="H3332"/>
    </row>
    <row r="3333" spans="4:8" s="124" customFormat="1">
      <c r="D3333" s="134"/>
      <c r="E3333" s="133"/>
      <c r="G3333" s="122"/>
      <c r="H3333"/>
    </row>
    <row r="3334" spans="4:8" s="124" customFormat="1">
      <c r="D3334" s="134"/>
      <c r="E3334" s="133"/>
      <c r="G3334" s="122"/>
      <c r="H3334"/>
    </row>
    <row r="3335" spans="4:8" s="124" customFormat="1">
      <c r="D3335" s="134"/>
      <c r="E3335" s="133"/>
      <c r="G3335" s="122"/>
      <c r="H3335"/>
    </row>
    <row r="3336" spans="4:8" s="124" customFormat="1">
      <c r="D3336" s="134"/>
      <c r="E3336" s="133"/>
      <c r="G3336" s="122"/>
      <c r="H3336"/>
    </row>
    <row r="3337" spans="4:8" s="124" customFormat="1">
      <c r="D3337" s="134"/>
      <c r="E3337" s="133"/>
      <c r="G3337" s="122"/>
      <c r="H3337"/>
    </row>
    <row r="3338" spans="4:8" s="124" customFormat="1">
      <c r="D3338" s="134"/>
      <c r="E3338" s="133"/>
      <c r="G3338" s="122"/>
      <c r="H3338"/>
    </row>
    <row r="3339" spans="4:8" s="124" customFormat="1">
      <c r="D3339" s="134"/>
      <c r="E3339" s="133"/>
      <c r="G3339" s="122"/>
      <c r="H3339"/>
    </row>
    <row r="3340" spans="4:8" s="124" customFormat="1">
      <c r="D3340" s="134"/>
      <c r="E3340" s="133"/>
      <c r="G3340" s="122"/>
      <c r="H3340"/>
    </row>
    <row r="3341" spans="4:8" s="124" customFormat="1">
      <c r="D3341" s="134"/>
      <c r="E3341" s="133"/>
      <c r="G3341" s="122"/>
      <c r="H3341"/>
    </row>
    <row r="3342" spans="4:8" s="124" customFormat="1">
      <c r="D3342" s="134"/>
      <c r="E3342" s="133"/>
      <c r="G3342" s="122"/>
      <c r="H3342"/>
    </row>
    <row r="3343" spans="4:8" s="124" customFormat="1">
      <c r="D3343" s="134"/>
      <c r="E3343" s="133"/>
      <c r="G3343" s="122"/>
      <c r="H3343"/>
    </row>
    <row r="3344" spans="4:8" s="124" customFormat="1">
      <c r="D3344" s="134"/>
      <c r="E3344" s="133"/>
      <c r="G3344" s="122"/>
      <c r="H3344"/>
    </row>
    <row r="3345" spans="4:8" s="124" customFormat="1">
      <c r="D3345" s="134"/>
      <c r="E3345" s="41"/>
      <c r="F3345" s="134"/>
      <c r="G3345" s="122"/>
      <c r="H3345"/>
    </row>
    <row r="3346" spans="4:8" s="124" customFormat="1">
      <c r="D3346" s="134"/>
      <c r="E3346" s="133"/>
      <c r="G3346" s="122"/>
      <c r="H3346"/>
    </row>
    <row r="3347" spans="4:8" s="124" customFormat="1">
      <c r="D3347" s="134"/>
      <c r="E3347" s="133"/>
      <c r="G3347" s="122"/>
      <c r="H3347"/>
    </row>
    <row r="3348" spans="4:8" s="124" customFormat="1">
      <c r="D3348" s="134"/>
      <c r="E3348" s="133"/>
      <c r="G3348" s="122"/>
      <c r="H3348"/>
    </row>
    <row r="3349" spans="4:8" s="124" customFormat="1">
      <c r="D3349" s="134"/>
      <c r="E3349" s="133"/>
      <c r="G3349" s="122"/>
      <c r="H3349"/>
    </row>
    <row r="3350" spans="4:8" s="124" customFormat="1">
      <c r="D3350" s="134"/>
      <c r="E3350" s="133"/>
      <c r="G3350" s="122"/>
      <c r="H3350"/>
    </row>
    <row r="3351" spans="4:8" s="124" customFormat="1">
      <c r="D3351" s="134"/>
      <c r="E3351" s="133"/>
      <c r="G3351" s="122"/>
      <c r="H3351"/>
    </row>
    <row r="3352" spans="4:8" s="124" customFormat="1">
      <c r="D3352" s="134"/>
      <c r="E3352" s="133"/>
      <c r="G3352" s="122"/>
      <c r="H3352"/>
    </row>
    <row r="3353" spans="4:8" s="124" customFormat="1">
      <c r="D3353" s="134"/>
      <c r="E3353" s="133"/>
      <c r="G3353" s="122"/>
      <c r="H3353"/>
    </row>
    <row r="3354" spans="4:8" s="124" customFormat="1">
      <c r="D3354" s="134"/>
      <c r="E3354" s="133"/>
      <c r="G3354" s="122"/>
      <c r="H3354"/>
    </row>
    <row r="3355" spans="4:8" s="124" customFormat="1">
      <c r="D3355" s="134"/>
      <c r="E3355" s="133"/>
      <c r="G3355" s="122"/>
      <c r="H3355"/>
    </row>
    <row r="3356" spans="4:8" s="124" customFormat="1">
      <c r="D3356" s="134"/>
      <c r="E3356" s="133"/>
      <c r="G3356" s="122"/>
      <c r="H3356"/>
    </row>
    <row r="3357" spans="4:8" s="124" customFormat="1">
      <c r="D3357" s="134"/>
      <c r="E3357" s="133"/>
      <c r="G3357" s="122"/>
      <c r="H3357"/>
    </row>
    <row r="3358" spans="4:8" s="124" customFormat="1">
      <c r="D3358" s="134"/>
      <c r="E3358" s="133"/>
      <c r="G3358" s="122"/>
      <c r="H3358"/>
    </row>
    <row r="3359" spans="4:8" s="124" customFormat="1">
      <c r="D3359" s="134"/>
      <c r="E3359" s="133"/>
      <c r="G3359" s="122"/>
      <c r="H3359"/>
    </row>
    <row r="3360" spans="4:8" s="124" customFormat="1">
      <c r="D3360" s="134"/>
      <c r="E3360" s="133"/>
      <c r="G3360" s="122"/>
      <c r="H3360"/>
    </row>
    <row r="3361" spans="4:8" s="124" customFormat="1">
      <c r="D3361" s="134"/>
      <c r="E3361" s="133"/>
      <c r="G3361" s="122"/>
      <c r="H3361"/>
    </row>
    <row r="3362" spans="4:8" s="124" customFormat="1">
      <c r="D3362" s="134"/>
      <c r="E3362" s="133"/>
      <c r="G3362" s="122"/>
      <c r="H3362"/>
    </row>
    <row r="3363" spans="4:8" s="124" customFormat="1">
      <c r="D3363" s="134"/>
      <c r="E3363" s="133"/>
      <c r="G3363" s="122"/>
      <c r="H3363"/>
    </row>
    <row r="3364" spans="4:8" s="124" customFormat="1">
      <c r="D3364" s="134"/>
      <c r="E3364" s="133"/>
      <c r="G3364" s="122"/>
      <c r="H3364"/>
    </row>
    <row r="3365" spans="4:8" s="124" customFormat="1">
      <c r="D3365" s="134"/>
      <c r="E3365" s="133"/>
      <c r="G3365" s="122"/>
      <c r="H3365"/>
    </row>
    <row r="3366" spans="4:8" s="124" customFormat="1">
      <c r="D3366" s="134"/>
      <c r="E3366" s="133"/>
      <c r="G3366" s="122"/>
      <c r="H3366"/>
    </row>
    <row r="3367" spans="4:8" s="124" customFormat="1">
      <c r="D3367" s="134"/>
      <c r="E3367" s="133"/>
      <c r="G3367" s="122"/>
      <c r="H3367"/>
    </row>
    <row r="3368" spans="4:8" s="124" customFormat="1">
      <c r="D3368" s="134"/>
      <c r="E3368" s="133"/>
      <c r="G3368" s="122"/>
      <c r="H3368"/>
    </row>
    <row r="3369" spans="4:8" s="124" customFormat="1">
      <c r="D3369" s="134"/>
      <c r="E3369" s="133"/>
      <c r="G3369" s="122"/>
      <c r="H3369"/>
    </row>
    <row r="3370" spans="4:8" s="124" customFormat="1">
      <c r="D3370" s="134"/>
      <c r="E3370" s="133"/>
      <c r="G3370" s="122"/>
      <c r="H3370"/>
    </row>
    <row r="3371" spans="4:8" s="124" customFormat="1">
      <c r="D3371" s="134"/>
      <c r="E3371" s="133"/>
      <c r="G3371" s="122"/>
      <c r="H3371"/>
    </row>
    <row r="3372" spans="4:8" s="124" customFormat="1">
      <c r="D3372" s="134"/>
      <c r="E3372" s="133"/>
      <c r="G3372" s="122"/>
      <c r="H3372"/>
    </row>
    <row r="3373" spans="4:8" s="124" customFormat="1">
      <c r="D3373" s="134"/>
      <c r="E3373" s="133"/>
      <c r="G3373" s="122"/>
      <c r="H3373"/>
    </row>
    <row r="3374" spans="4:8" s="124" customFormat="1">
      <c r="D3374" s="134"/>
      <c r="E3374" s="133"/>
      <c r="G3374" s="122"/>
      <c r="H3374"/>
    </row>
    <row r="3375" spans="4:8" s="124" customFormat="1">
      <c r="D3375" s="134"/>
      <c r="E3375" s="133"/>
      <c r="G3375" s="122"/>
      <c r="H3375"/>
    </row>
    <row r="3376" spans="4:8" s="124" customFormat="1">
      <c r="D3376" s="134"/>
      <c r="E3376" s="133"/>
      <c r="G3376" s="122"/>
      <c r="H3376"/>
    </row>
    <row r="3377" spans="4:8" s="124" customFormat="1">
      <c r="D3377" s="134"/>
      <c r="E3377" s="133"/>
      <c r="G3377" s="122"/>
      <c r="H3377"/>
    </row>
    <row r="3378" spans="4:8" s="124" customFormat="1">
      <c r="D3378" s="134"/>
      <c r="E3378" s="133"/>
      <c r="G3378" s="122"/>
      <c r="H3378"/>
    </row>
    <row r="3379" spans="4:8" s="124" customFormat="1">
      <c r="D3379" s="134"/>
      <c r="E3379" s="133"/>
      <c r="G3379" s="122"/>
      <c r="H3379"/>
    </row>
    <row r="3380" spans="4:8" s="124" customFormat="1">
      <c r="D3380" s="134"/>
      <c r="E3380" s="133"/>
      <c r="G3380" s="122"/>
      <c r="H3380"/>
    </row>
    <row r="3381" spans="4:8" s="124" customFormat="1">
      <c r="D3381" s="134"/>
      <c r="E3381" s="133"/>
      <c r="G3381" s="122"/>
      <c r="H3381"/>
    </row>
    <row r="3382" spans="4:8" s="124" customFormat="1">
      <c r="D3382" s="134"/>
      <c r="E3382" s="133"/>
      <c r="G3382" s="122"/>
      <c r="H3382"/>
    </row>
    <row r="3383" spans="4:8" s="124" customFormat="1">
      <c r="D3383" s="134"/>
      <c r="E3383" s="133"/>
      <c r="G3383" s="122"/>
      <c r="H3383"/>
    </row>
    <row r="3384" spans="4:8" s="124" customFormat="1">
      <c r="D3384" s="134"/>
      <c r="E3384" s="133"/>
      <c r="G3384" s="122"/>
      <c r="H3384"/>
    </row>
    <row r="3385" spans="4:8" s="124" customFormat="1">
      <c r="D3385" s="134"/>
      <c r="E3385" s="133"/>
      <c r="G3385" s="122"/>
      <c r="H3385"/>
    </row>
    <row r="3386" spans="4:8" s="124" customFormat="1">
      <c r="D3386" s="134"/>
      <c r="E3386" s="133"/>
      <c r="G3386" s="122"/>
      <c r="H3386"/>
    </row>
    <row r="3387" spans="4:8" s="124" customFormat="1">
      <c r="D3387" s="134"/>
      <c r="E3387" s="133"/>
      <c r="G3387" s="122"/>
      <c r="H3387"/>
    </row>
    <row r="3388" spans="4:8" s="124" customFormat="1">
      <c r="D3388" s="134"/>
      <c r="E3388" s="133"/>
      <c r="G3388" s="122"/>
      <c r="H3388"/>
    </row>
    <row r="3389" spans="4:8" s="124" customFormat="1">
      <c r="D3389" s="134"/>
      <c r="E3389" s="133"/>
      <c r="G3389" s="122"/>
      <c r="H3389"/>
    </row>
    <row r="3390" spans="4:8" s="124" customFormat="1">
      <c r="D3390" s="134"/>
      <c r="E3390" s="133"/>
      <c r="G3390" s="122"/>
      <c r="H3390"/>
    </row>
    <row r="3391" spans="4:8" s="124" customFormat="1">
      <c r="D3391" s="134"/>
      <c r="E3391" s="133"/>
      <c r="G3391" s="122"/>
      <c r="H3391"/>
    </row>
    <row r="3392" spans="4:8" s="124" customFormat="1">
      <c r="D3392" s="134"/>
      <c r="E3392" s="133"/>
      <c r="G3392" s="122"/>
      <c r="H3392"/>
    </row>
    <row r="3393" spans="4:8" s="124" customFormat="1">
      <c r="D3393" s="134"/>
      <c r="E3393" s="133"/>
      <c r="G3393" s="122"/>
      <c r="H3393"/>
    </row>
    <row r="3394" spans="4:8" s="124" customFormat="1">
      <c r="D3394" s="134"/>
      <c r="E3394" s="133"/>
      <c r="G3394" s="122"/>
      <c r="H3394"/>
    </row>
    <row r="3395" spans="4:8" s="124" customFormat="1">
      <c r="D3395" s="134"/>
      <c r="E3395" s="133"/>
      <c r="G3395" s="122"/>
      <c r="H3395"/>
    </row>
    <row r="3396" spans="4:8" s="124" customFormat="1">
      <c r="D3396" s="134"/>
      <c r="E3396" s="133"/>
      <c r="G3396" s="122"/>
      <c r="H3396"/>
    </row>
    <row r="3397" spans="4:8" s="124" customFormat="1">
      <c r="D3397" s="134"/>
      <c r="E3397" s="133"/>
      <c r="G3397" s="122"/>
      <c r="H3397"/>
    </row>
    <row r="3398" spans="4:8" s="124" customFormat="1">
      <c r="D3398" s="134"/>
      <c r="E3398" s="133"/>
      <c r="G3398" s="122"/>
      <c r="H3398"/>
    </row>
    <row r="3399" spans="4:8" s="124" customFormat="1">
      <c r="D3399" s="134"/>
      <c r="E3399" s="133"/>
      <c r="G3399" s="122"/>
      <c r="H3399"/>
    </row>
    <row r="3400" spans="4:8" s="124" customFormat="1">
      <c r="D3400" s="134"/>
      <c r="E3400" s="133"/>
      <c r="G3400" s="122"/>
      <c r="H3400"/>
    </row>
    <row r="3401" spans="4:8" s="124" customFormat="1">
      <c r="D3401" s="134"/>
      <c r="E3401" s="133"/>
      <c r="G3401" s="122"/>
      <c r="H3401"/>
    </row>
    <row r="3402" spans="4:8" s="124" customFormat="1">
      <c r="D3402" s="134"/>
      <c r="E3402" s="133"/>
      <c r="G3402" s="122"/>
      <c r="H3402"/>
    </row>
    <row r="3403" spans="4:8" s="124" customFormat="1">
      <c r="D3403" s="134"/>
      <c r="E3403" s="133"/>
      <c r="G3403" s="122"/>
      <c r="H3403"/>
    </row>
    <row r="3404" spans="4:8" s="124" customFormat="1">
      <c r="D3404" s="134"/>
      <c r="E3404" s="133"/>
      <c r="G3404" s="122"/>
      <c r="H3404"/>
    </row>
    <row r="3405" spans="4:8" s="124" customFormat="1">
      <c r="D3405" s="134"/>
      <c r="E3405" s="133"/>
      <c r="G3405" s="122"/>
      <c r="H3405"/>
    </row>
    <row r="3406" spans="4:8" s="124" customFormat="1">
      <c r="D3406" s="134"/>
      <c r="E3406" s="133"/>
      <c r="G3406" s="122"/>
      <c r="H3406"/>
    </row>
    <row r="3407" spans="4:8" s="124" customFormat="1">
      <c r="D3407" s="134"/>
      <c r="E3407" s="133"/>
      <c r="G3407" s="122"/>
      <c r="H3407"/>
    </row>
    <row r="3408" spans="4:8" s="124" customFormat="1">
      <c r="D3408" s="134"/>
      <c r="E3408" s="133"/>
      <c r="G3408" s="122"/>
      <c r="H3408"/>
    </row>
    <row r="3409" spans="4:8" s="124" customFormat="1">
      <c r="D3409" s="134"/>
      <c r="E3409" s="133"/>
      <c r="G3409" s="122"/>
      <c r="H3409"/>
    </row>
    <row r="3410" spans="4:8" s="124" customFormat="1">
      <c r="D3410" s="134"/>
      <c r="E3410" s="133"/>
      <c r="G3410" s="122"/>
      <c r="H3410"/>
    </row>
    <row r="3411" spans="4:8" s="124" customFormat="1">
      <c r="D3411" s="134"/>
      <c r="E3411" s="133"/>
      <c r="G3411" s="122"/>
      <c r="H3411"/>
    </row>
    <row r="3412" spans="4:8" s="124" customFormat="1">
      <c r="D3412" s="134"/>
      <c r="E3412" s="133"/>
      <c r="G3412" s="122"/>
      <c r="H3412"/>
    </row>
    <row r="3413" spans="4:8" s="124" customFormat="1">
      <c r="D3413" s="134"/>
      <c r="E3413" s="133"/>
      <c r="G3413" s="122"/>
      <c r="H3413"/>
    </row>
    <row r="3414" spans="4:8" s="124" customFormat="1">
      <c r="D3414" s="134"/>
      <c r="E3414" s="133"/>
      <c r="G3414" s="122"/>
      <c r="H3414"/>
    </row>
    <row r="3415" spans="4:8" s="124" customFormat="1">
      <c r="D3415" s="134"/>
      <c r="E3415" s="133"/>
      <c r="G3415" s="122"/>
      <c r="H3415"/>
    </row>
    <row r="3416" spans="4:8" s="124" customFormat="1">
      <c r="D3416" s="134"/>
      <c r="E3416" s="133"/>
      <c r="G3416" s="122"/>
      <c r="H3416"/>
    </row>
    <row r="3417" spans="4:8" s="124" customFormat="1">
      <c r="D3417" s="134"/>
      <c r="E3417" s="133"/>
      <c r="G3417" s="122"/>
      <c r="H3417"/>
    </row>
    <row r="3418" spans="4:8" s="124" customFormat="1">
      <c r="D3418" s="134"/>
      <c r="E3418" s="133"/>
      <c r="G3418" s="122"/>
      <c r="H3418"/>
    </row>
    <row r="3419" spans="4:8" s="124" customFormat="1">
      <c r="D3419" s="134"/>
      <c r="E3419" s="133"/>
      <c r="G3419" s="122"/>
      <c r="H3419"/>
    </row>
    <row r="3420" spans="4:8" s="124" customFormat="1">
      <c r="D3420" s="134"/>
      <c r="E3420" s="133"/>
      <c r="G3420" s="122"/>
      <c r="H3420"/>
    </row>
    <row r="3421" spans="4:8" s="124" customFormat="1">
      <c r="D3421" s="134"/>
      <c r="E3421" s="133"/>
      <c r="G3421" s="122"/>
      <c r="H3421"/>
    </row>
    <row r="3422" spans="4:8" s="124" customFormat="1">
      <c r="D3422" s="134"/>
      <c r="E3422" s="133"/>
      <c r="G3422" s="122"/>
      <c r="H3422"/>
    </row>
    <row r="3423" spans="4:8" s="124" customFormat="1">
      <c r="D3423" s="134"/>
      <c r="E3423" s="133"/>
      <c r="G3423" s="122"/>
      <c r="H3423"/>
    </row>
    <row r="3424" spans="4:8" s="124" customFormat="1">
      <c r="D3424" s="134"/>
      <c r="E3424" s="133"/>
      <c r="G3424" s="122"/>
      <c r="H3424"/>
    </row>
    <row r="3425" spans="4:8" s="124" customFormat="1">
      <c r="D3425" s="134"/>
      <c r="E3425" s="133"/>
      <c r="G3425" s="122"/>
      <c r="H3425"/>
    </row>
    <row r="3426" spans="4:8" s="124" customFormat="1">
      <c r="D3426" s="134"/>
      <c r="E3426" s="133"/>
      <c r="G3426" s="122"/>
      <c r="H3426"/>
    </row>
    <row r="3427" spans="4:8" s="124" customFormat="1">
      <c r="D3427" s="134"/>
      <c r="E3427" s="133"/>
      <c r="G3427" s="122"/>
      <c r="H3427"/>
    </row>
    <row r="3428" spans="4:8" s="124" customFormat="1">
      <c r="D3428" s="134"/>
      <c r="E3428" s="133"/>
      <c r="G3428" s="122"/>
      <c r="H3428"/>
    </row>
    <row r="3429" spans="4:8" s="124" customFormat="1">
      <c r="D3429" s="134"/>
      <c r="E3429" s="133"/>
      <c r="G3429" s="122"/>
      <c r="H3429"/>
    </row>
    <row r="3430" spans="4:8" s="124" customFormat="1">
      <c r="D3430" s="134"/>
      <c r="E3430" s="133"/>
      <c r="G3430" s="122"/>
      <c r="H3430"/>
    </row>
    <row r="3431" spans="4:8" s="124" customFormat="1">
      <c r="D3431" s="134"/>
      <c r="E3431" s="133"/>
      <c r="G3431" s="122"/>
      <c r="H3431"/>
    </row>
    <row r="3432" spans="4:8" s="124" customFormat="1">
      <c r="D3432" s="134"/>
      <c r="E3432" s="133"/>
      <c r="G3432" s="122"/>
      <c r="H3432"/>
    </row>
    <row r="3433" spans="4:8" s="124" customFormat="1">
      <c r="D3433" s="134"/>
      <c r="E3433" s="133"/>
      <c r="G3433" s="122"/>
      <c r="H3433"/>
    </row>
    <row r="3434" spans="4:8" s="124" customFormat="1">
      <c r="D3434" s="134"/>
      <c r="E3434" s="133"/>
      <c r="G3434" s="122"/>
      <c r="H3434"/>
    </row>
    <row r="3435" spans="4:8" s="124" customFormat="1">
      <c r="D3435" s="134"/>
      <c r="E3435" s="133"/>
      <c r="G3435" s="122"/>
      <c r="H3435"/>
    </row>
    <row r="3436" spans="4:8" s="124" customFormat="1">
      <c r="D3436" s="134"/>
      <c r="E3436" s="133"/>
      <c r="G3436" s="122"/>
      <c r="H3436"/>
    </row>
    <row r="3437" spans="4:8" s="124" customFormat="1">
      <c r="D3437" s="134"/>
      <c r="E3437" s="133"/>
      <c r="G3437" s="122"/>
      <c r="H3437"/>
    </row>
    <row r="3438" spans="4:8" s="124" customFormat="1">
      <c r="D3438" s="134"/>
      <c r="E3438" s="133"/>
      <c r="G3438" s="122"/>
      <c r="H3438"/>
    </row>
    <row r="3439" spans="4:8" s="124" customFormat="1">
      <c r="D3439" s="134"/>
      <c r="E3439" s="133"/>
      <c r="G3439" s="122"/>
      <c r="H3439"/>
    </row>
    <row r="3440" spans="4:8" s="124" customFormat="1">
      <c r="D3440" s="134"/>
      <c r="E3440" s="133"/>
      <c r="G3440" s="122"/>
      <c r="H3440"/>
    </row>
    <row r="3441" spans="4:8" s="124" customFormat="1">
      <c r="D3441" s="134"/>
      <c r="E3441" s="133"/>
      <c r="G3441" s="122"/>
      <c r="H3441"/>
    </row>
    <row r="3442" spans="4:8" s="124" customFormat="1">
      <c r="D3442" s="134"/>
      <c r="E3442" s="133"/>
      <c r="G3442" s="122"/>
      <c r="H3442"/>
    </row>
    <row r="3443" spans="4:8" s="124" customFormat="1">
      <c r="D3443" s="134"/>
      <c r="E3443" s="133"/>
      <c r="G3443" s="122"/>
      <c r="H3443"/>
    </row>
    <row r="3444" spans="4:8" s="124" customFormat="1">
      <c r="D3444" s="134"/>
      <c r="E3444" s="133"/>
      <c r="G3444" s="122"/>
      <c r="H3444"/>
    </row>
    <row r="3445" spans="4:8" s="124" customFormat="1">
      <c r="D3445" s="134"/>
      <c r="E3445" s="133"/>
      <c r="G3445" s="122"/>
      <c r="H3445"/>
    </row>
    <row r="3446" spans="4:8" s="124" customFormat="1">
      <c r="D3446" s="134"/>
      <c r="E3446" s="133"/>
      <c r="G3446" s="122"/>
      <c r="H3446"/>
    </row>
    <row r="3447" spans="4:8" s="124" customFormat="1">
      <c r="D3447" s="134"/>
      <c r="E3447" s="133"/>
      <c r="G3447" s="122"/>
      <c r="H3447"/>
    </row>
    <row r="3448" spans="4:8" s="124" customFormat="1">
      <c r="D3448" s="134"/>
      <c r="E3448" s="133"/>
      <c r="G3448" s="122"/>
      <c r="H3448"/>
    </row>
    <row r="3449" spans="4:8" s="124" customFormat="1">
      <c r="D3449" s="134"/>
      <c r="E3449" s="133"/>
      <c r="G3449" s="122"/>
      <c r="H3449"/>
    </row>
    <row r="3450" spans="4:8" s="124" customFormat="1">
      <c r="D3450" s="134"/>
      <c r="E3450" s="133"/>
      <c r="G3450" s="122"/>
      <c r="H3450"/>
    </row>
    <row r="3451" spans="4:8" s="124" customFormat="1">
      <c r="D3451" s="134"/>
      <c r="E3451" s="133"/>
      <c r="G3451" s="122"/>
      <c r="H3451"/>
    </row>
    <row r="3452" spans="4:8" s="124" customFormat="1">
      <c r="D3452" s="134"/>
      <c r="E3452" s="133"/>
      <c r="G3452" s="122"/>
      <c r="H3452"/>
    </row>
    <row r="3453" spans="4:8" s="124" customFormat="1">
      <c r="D3453" s="134"/>
      <c r="E3453" s="133"/>
      <c r="G3453" s="122"/>
      <c r="H3453"/>
    </row>
    <row r="3454" spans="4:8" s="124" customFormat="1">
      <c r="D3454" s="134"/>
      <c r="E3454" s="133"/>
      <c r="G3454" s="122"/>
      <c r="H3454"/>
    </row>
    <row r="3455" spans="4:8" s="124" customFormat="1">
      <c r="D3455" s="134"/>
      <c r="E3455" s="133"/>
      <c r="G3455" s="122"/>
      <c r="H3455"/>
    </row>
    <row r="3456" spans="4:8" s="124" customFormat="1">
      <c r="D3456" s="134"/>
      <c r="E3456" s="133"/>
      <c r="G3456" s="122"/>
      <c r="H3456"/>
    </row>
    <row r="3457" spans="4:8" s="124" customFormat="1">
      <c r="D3457" s="134"/>
      <c r="E3457" s="133"/>
      <c r="G3457" s="122"/>
      <c r="H3457"/>
    </row>
    <row r="3458" spans="4:8" s="124" customFormat="1">
      <c r="D3458" s="134"/>
      <c r="E3458" s="133"/>
      <c r="G3458" s="122"/>
      <c r="H3458"/>
    </row>
    <row r="3459" spans="4:8" s="124" customFormat="1">
      <c r="D3459" s="134"/>
      <c r="E3459" s="133"/>
      <c r="G3459" s="122"/>
      <c r="H3459"/>
    </row>
    <row r="3460" spans="4:8" s="124" customFormat="1">
      <c r="D3460" s="134"/>
      <c r="E3460" s="133"/>
      <c r="G3460" s="122"/>
      <c r="H3460"/>
    </row>
    <row r="3461" spans="4:8" s="124" customFormat="1">
      <c r="D3461" s="134"/>
      <c r="E3461" s="133"/>
      <c r="G3461" s="122"/>
      <c r="H3461"/>
    </row>
    <row r="3462" spans="4:8" s="124" customFormat="1">
      <c r="D3462" s="134"/>
      <c r="E3462" s="133"/>
      <c r="G3462" s="122"/>
      <c r="H3462"/>
    </row>
    <row r="3463" spans="4:8" s="124" customFormat="1">
      <c r="D3463" s="134"/>
      <c r="E3463" s="133"/>
      <c r="G3463" s="122"/>
      <c r="H3463"/>
    </row>
    <row r="3464" spans="4:8" s="124" customFormat="1">
      <c r="D3464" s="134"/>
      <c r="E3464" s="133"/>
      <c r="G3464" s="122"/>
      <c r="H3464"/>
    </row>
    <row r="3465" spans="4:8" s="124" customFormat="1">
      <c r="D3465" s="134"/>
      <c r="E3465" s="133"/>
      <c r="G3465" s="122"/>
      <c r="H3465"/>
    </row>
    <row r="3466" spans="4:8" s="124" customFormat="1">
      <c r="D3466" s="134"/>
      <c r="E3466" s="133"/>
      <c r="G3466" s="122"/>
      <c r="H3466"/>
    </row>
    <row r="3467" spans="4:8" s="124" customFormat="1">
      <c r="D3467" s="134"/>
      <c r="E3467" s="133"/>
      <c r="G3467" s="122"/>
      <c r="H3467"/>
    </row>
    <row r="3468" spans="4:8" s="124" customFormat="1">
      <c r="D3468" s="134"/>
      <c r="E3468" s="133"/>
      <c r="G3468" s="122"/>
      <c r="H3468"/>
    </row>
    <row r="3469" spans="4:8" s="124" customFormat="1">
      <c r="D3469" s="134"/>
      <c r="E3469" s="133"/>
      <c r="G3469" s="122"/>
      <c r="H3469"/>
    </row>
    <row r="3470" spans="4:8" s="124" customFormat="1">
      <c r="D3470" s="134"/>
      <c r="E3470" s="133"/>
      <c r="G3470" s="122"/>
      <c r="H3470"/>
    </row>
    <row r="3471" spans="4:8" s="124" customFormat="1">
      <c r="D3471" s="134"/>
      <c r="E3471" s="133"/>
      <c r="G3471" s="122"/>
      <c r="H3471"/>
    </row>
    <row r="3472" spans="4:8" s="124" customFormat="1">
      <c r="D3472" s="134"/>
      <c r="E3472" s="133"/>
      <c r="G3472" s="122"/>
      <c r="H3472"/>
    </row>
    <row r="3473" spans="4:8" s="124" customFormat="1">
      <c r="D3473" s="134"/>
      <c r="E3473" s="133"/>
      <c r="G3473" s="122"/>
      <c r="H3473"/>
    </row>
    <row r="3474" spans="4:8" s="124" customFormat="1">
      <c r="D3474" s="134"/>
      <c r="E3474" s="133"/>
      <c r="G3474" s="122"/>
      <c r="H3474"/>
    </row>
    <row r="3475" spans="4:8" s="124" customFormat="1">
      <c r="D3475" s="134"/>
      <c r="E3475" s="133"/>
      <c r="G3475" s="122"/>
      <c r="H3475"/>
    </row>
    <row r="3476" spans="4:8" s="124" customFormat="1">
      <c r="D3476" s="134"/>
      <c r="E3476" s="133"/>
      <c r="G3476" s="122"/>
      <c r="H3476"/>
    </row>
    <row r="3477" spans="4:8" s="124" customFormat="1">
      <c r="D3477" s="134"/>
      <c r="E3477" s="133"/>
      <c r="G3477" s="122"/>
      <c r="H3477"/>
    </row>
    <row r="3478" spans="4:8" s="124" customFormat="1">
      <c r="D3478" s="134"/>
      <c r="E3478" s="133"/>
      <c r="G3478" s="122"/>
      <c r="H3478"/>
    </row>
    <row r="3479" spans="4:8" s="124" customFormat="1">
      <c r="D3479" s="134"/>
      <c r="E3479" s="133"/>
      <c r="G3479" s="122"/>
      <c r="H3479"/>
    </row>
    <row r="3480" spans="4:8" s="124" customFormat="1">
      <c r="D3480" s="134"/>
      <c r="E3480" s="133"/>
      <c r="G3480" s="122"/>
      <c r="H3480"/>
    </row>
    <row r="3481" spans="4:8" s="124" customFormat="1">
      <c r="D3481" s="134"/>
      <c r="E3481" s="133"/>
      <c r="G3481" s="122"/>
      <c r="H3481"/>
    </row>
    <row r="3482" spans="4:8" s="124" customFormat="1">
      <c r="D3482" s="134"/>
      <c r="E3482" s="133"/>
      <c r="G3482" s="122"/>
      <c r="H3482"/>
    </row>
    <row r="3483" spans="4:8" s="124" customFormat="1">
      <c r="D3483" s="134"/>
      <c r="E3483" s="133"/>
      <c r="G3483" s="122"/>
      <c r="H3483"/>
    </row>
    <row r="3484" spans="4:8" s="124" customFormat="1">
      <c r="D3484" s="134"/>
      <c r="E3484" s="133"/>
      <c r="G3484" s="122"/>
      <c r="H3484"/>
    </row>
    <row r="3485" spans="4:8" s="124" customFormat="1">
      <c r="D3485" s="134"/>
      <c r="E3485" s="133"/>
      <c r="G3485" s="122"/>
      <c r="H3485"/>
    </row>
    <row r="3486" spans="4:8" s="124" customFormat="1">
      <c r="D3486" s="134"/>
      <c r="E3486" s="133"/>
      <c r="G3486" s="122"/>
      <c r="H3486"/>
    </row>
    <row r="3487" spans="4:8" s="124" customFormat="1">
      <c r="D3487" s="134"/>
      <c r="E3487" s="133"/>
      <c r="G3487" s="122"/>
      <c r="H3487"/>
    </row>
    <row r="3488" spans="4:8" s="124" customFormat="1">
      <c r="D3488" s="134"/>
      <c r="E3488" s="133"/>
      <c r="G3488" s="122"/>
      <c r="H3488"/>
    </row>
    <row r="3489" spans="4:8" s="124" customFormat="1">
      <c r="D3489" s="134"/>
      <c r="E3489" s="133"/>
      <c r="G3489" s="122"/>
      <c r="H3489"/>
    </row>
    <row r="3490" spans="4:8" s="124" customFormat="1">
      <c r="D3490" s="134"/>
      <c r="E3490" s="133"/>
      <c r="G3490" s="122"/>
      <c r="H3490"/>
    </row>
    <row r="3491" spans="4:8" s="124" customFormat="1">
      <c r="D3491" s="134"/>
      <c r="E3491" s="133"/>
      <c r="G3491" s="122"/>
      <c r="H3491"/>
    </row>
    <row r="3492" spans="4:8" s="124" customFormat="1">
      <c r="D3492" s="134"/>
      <c r="E3492" s="133"/>
      <c r="G3492" s="122"/>
      <c r="H3492"/>
    </row>
    <row r="3493" spans="4:8" s="124" customFormat="1">
      <c r="D3493" s="134"/>
      <c r="E3493" s="133"/>
      <c r="G3493" s="122"/>
      <c r="H3493"/>
    </row>
    <row r="3494" spans="4:8" s="124" customFormat="1">
      <c r="D3494" s="134"/>
      <c r="E3494" s="133"/>
      <c r="G3494" s="122"/>
      <c r="H3494"/>
    </row>
    <row r="3495" spans="4:8" s="124" customFormat="1">
      <c r="D3495" s="134"/>
      <c r="E3495" s="133"/>
      <c r="G3495" s="122"/>
      <c r="H3495"/>
    </row>
    <row r="3496" spans="4:8" s="124" customFormat="1">
      <c r="D3496" s="134"/>
      <c r="E3496" s="133"/>
      <c r="G3496" s="122"/>
      <c r="H3496"/>
    </row>
    <row r="3497" spans="4:8" s="124" customFormat="1">
      <c r="D3497" s="134"/>
      <c r="E3497" s="133"/>
      <c r="G3497" s="122"/>
      <c r="H3497"/>
    </row>
    <row r="3498" spans="4:8" s="124" customFormat="1">
      <c r="D3498" s="134"/>
      <c r="E3498" s="133"/>
      <c r="G3498" s="122"/>
      <c r="H3498"/>
    </row>
    <row r="3499" spans="4:8" s="124" customFormat="1">
      <c r="D3499" s="134"/>
      <c r="E3499" s="133"/>
      <c r="G3499" s="122"/>
      <c r="H3499"/>
    </row>
    <row r="3500" spans="4:8" s="124" customFormat="1">
      <c r="D3500" s="134"/>
      <c r="E3500" s="133"/>
      <c r="G3500" s="122"/>
      <c r="H3500"/>
    </row>
    <row r="3501" spans="4:8" s="124" customFormat="1">
      <c r="D3501" s="134"/>
      <c r="E3501" s="133"/>
      <c r="G3501" s="122"/>
      <c r="H3501"/>
    </row>
    <row r="3502" spans="4:8" s="124" customFormat="1">
      <c r="D3502" s="134"/>
      <c r="E3502" s="133"/>
      <c r="G3502" s="122"/>
      <c r="H3502"/>
    </row>
    <row r="3503" spans="4:8" s="124" customFormat="1">
      <c r="D3503" s="134"/>
      <c r="E3503" s="133"/>
      <c r="G3503" s="122"/>
      <c r="H3503"/>
    </row>
    <row r="3504" spans="4:8" s="124" customFormat="1">
      <c r="D3504" s="134"/>
      <c r="E3504" s="133"/>
      <c r="G3504" s="122"/>
      <c r="H3504"/>
    </row>
    <row r="3505" spans="4:8" s="124" customFormat="1">
      <c r="D3505" s="134"/>
      <c r="E3505" s="133"/>
      <c r="G3505" s="122"/>
      <c r="H3505"/>
    </row>
    <row r="3506" spans="4:8" s="124" customFormat="1">
      <c r="D3506" s="134"/>
      <c r="E3506" s="133"/>
      <c r="G3506" s="122"/>
      <c r="H3506"/>
    </row>
    <row r="3507" spans="4:8" s="124" customFormat="1">
      <c r="D3507" s="134"/>
      <c r="E3507" s="133"/>
      <c r="G3507" s="122"/>
      <c r="H3507"/>
    </row>
    <row r="3508" spans="4:8" s="124" customFormat="1">
      <c r="D3508" s="134"/>
      <c r="E3508" s="133"/>
      <c r="G3508" s="122"/>
      <c r="H3508"/>
    </row>
    <row r="3509" spans="4:8" s="124" customFormat="1">
      <c r="D3509" s="134"/>
      <c r="E3509" s="41"/>
      <c r="F3509" s="134"/>
      <c r="G3509" s="122"/>
      <c r="H3509"/>
    </row>
    <row r="3510" spans="4:8" s="124" customFormat="1">
      <c r="D3510" s="134"/>
      <c r="E3510" s="133"/>
      <c r="G3510" s="122"/>
      <c r="H3510"/>
    </row>
    <row r="3511" spans="4:8" s="124" customFormat="1">
      <c r="D3511" s="134"/>
      <c r="E3511" s="133"/>
      <c r="G3511" s="122"/>
      <c r="H3511"/>
    </row>
    <row r="3512" spans="4:8" s="124" customFormat="1">
      <c r="D3512" s="134"/>
      <c r="E3512" s="133"/>
      <c r="G3512" s="122"/>
      <c r="H3512"/>
    </row>
    <row r="3513" spans="4:8" s="124" customFormat="1">
      <c r="D3513" s="134"/>
      <c r="E3513" s="133"/>
      <c r="G3513" s="122"/>
      <c r="H3513"/>
    </row>
    <row r="3514" spans="4:8" s="124" customFormat="1">
      <c r="D3514" s="134"/>
      <c r="E3514" s="133"/>
      <c r="G3514" s="122"/>
      <c r="H3514"/>
    </row>
    <row r="3515" spans="4:8" s="124" customFormat="1">
      <c r="D3515" s="134"/>
      <c r="E3515" s="133"/>
      <c r="G3515" s="122"/>
      <c r="H3515"/>
    </row>
    <row r="3516" spans="4:8" s="124" customFormat="1">
      <c r="D3516" s="134"/>
      <c r="E3516" s="133"/>
      <c r="G3516" s="122"/>
      <c r="H3516"/>
    </row>
    <row r="3517" spans="4:8" s="124" customFormat="1">
      <c r="D3517" s="134"/>
      <c r="E3517" s="133"/>
      <c r="G3517" s="122"/>
      <c r="H3517"/>
    </row>
    <row r="3518" spans="4:8" s="124" customFormat="1">
      <c r="D3518" s="134"/>
      <c r="E3518" s="133"/>
      <c r="G3518" s="122"/>
      <c r="H3518"/>
    </row>
    <row r="3519" spans="4:8" s="124" customFormat="1">
      <c r="D3519" s="134"/>
      <c r="E3519" s="133"/>
      <c r="G3519" s="122"/>
      <c r="H3519"/>
    </row>
    <row r="3520" spans="4:8" s="124" customFormat="1">
      <c r="D3520" s="134"/>
      <c r="E3520" s="133"/>
      <c r="G3520" s="122"/>
      <c r="H3520"/>
    </row>
    <row r="3521" spans="4:8" s="124" customFormat="1">
      <c r="D3521" s="134"/>
      <c r="E3521" s="133"/>
      <c r="G3521" s="122"/>
      <c r="H3521"/>
    </row>
    <row r="3522" spans="4:8" s="124" customFormat="1">
      <c r="D3522" s="134"/>
      <c r="E3522" s="133"/>
      <c r="G3522" s="122"/>
      <c r="H3522"/>
    </row>
    <row r="3523" spans="4:8" s="124" customFormat="1">
      <c r="D3523" s="134"/>
      <c r="E3523" s="133"/>
      <c r="G3523" s="122"/>
      <c r="H3523"/>
    </row>
    <row r="3524" spans="4:8" s="124" customFormat="1">
      <c r="D3524" s="134"/>
      <c r="E3524" s="133"/>
      <c r="G3524" s="122"/>
      <c r="H3524"/>
    </row>
    <row r="3525" spans="4:8" s="124" customFormat="1">
      <c r="D3525" s="134"/>
      <c r="E3525" s="133"/>
      <c r="G3525" s="122"/>
      <c r="H3525"/>
    </row>
    <row r="3526" spans="4:8" s="124" customFormat="1">
      <c r="D3526" s="134"/>
      <c r="E3526" s="133"/>
      <c r="G3526" s="122"/>
      <c r="H3526"/>
    </row>
    <row r="3527" spans="4:8" s="124" customFormat="1">
      <c r="D3527" s="134"/>
      <c r="E3527" s="133"/>
      <c r="G3527" s="122"/>
      <c r="H3527"/>
    </row>
    <row r="3528" spans="4:8" s="124" customFormat="1">
      <c r="D3528" s="134"/>
      <c r="E3528" s="133"/>
      <c r="G3528" s="122"/>
      <c r="H3528"/>
    </row>
    <row r="3529" spans="4:8" s="124" customFormat="1">
      <c r="D3529" s="134"/>
      <c r="E3529" s="133"/>
      <c r="G3529" s="122"/>
      <c r="H3529"/>
    </row>
    <row r="3530" spans="4:8" s="124" customFormat="1">
      <c r="D3530" s="134"/>
      <c r="E3530" s="133"/>
      <c r="G3530" s="122"/>
      <c r="H3530"/>
    </row>
    <row r="3531" spans="4:8" s="124" customFormat="1">
      <c r="D3531" s="134"/>
      <c r="E3531" s="133"/>
      <c r="G3531" s="122"/>
      <c r="H3531"/>
    </row>
    <row r="3532" spans="4:8" s="124" customFormat="1">
      <c r="D3532" s="134"/>
      <c r="E3532" s="133"/>
      <c r="G3532" s="122"/>
      <c r="H3532"/>
    </row>
    <row r="3533" spans="4:8" s="124" customFormat="1">
      <c r="D3533" s="134"/>
      <c r="E3533" s="133"/>
      <c r="G3533" s="122"/>
      <c r="H3533"/>
    </row>
    <row r="3534" spans="4:8" s="124" customFormat="1">
      <c r="D3534" s="134"/>
      <c r="E3534" s="133"/>
      <c r="G3534" s="122"/>
      <c r="H3534"/>
    </row>
    <row r="3535" spans="4:8" s="124" customFormat="1">
      <c r="D3535" s="134"/>
      <c r="E3535" s="133"/>
      <c r="G3535" s="122"/>
      <c r="H3535"/>
    </row>
    <row r="3536" spans="4:8" s="124" customFormat="1">
      <c r="D3536" s="134"/>
      <c r="E3536" s="133"/>
      <c r="G3536" s="122"/>
      <c r="H3536"/>
    </row>
    <row r="3537" spans="4:8" s="124" customFormat="1">
      <c r="D3537" s="134"/>
      <c r="E3537" s="133"/>
      <c r="G3537" s="122"/>
      <c r="H3537"/>
    </row>
    <row r="3538" spans="4:8" s="124" customFormat="1">
      <c r="D3538" s="134"/>
      <c r="E3538" s="133"/>
      <c r="G3538" s="122"/>
      <c r="H3538"/>
    </row>
    <row r="3539" spans="4:8" s="124" customFormat="1">
      <c r="D3539" s="134"/>
      <c r="E3539" s="133"/>
      <c r="G3539" s="122"/>
      <c r="H3539"/>
    </row>
    <row r="3540" spans="4:8" s="124" customFormat="1">
      <c r="D3540" s="134"/>
      <c r="E3540" s="133"/>
      <c r="G3540" s="122"/>
      <c r="H3540"/>
    </row>
    <row r="3541" spans="4:8" s="124" customFormat="1">
      <c r="D3541" s="134"/>
      <c r="E3541" s="133"/>
      <c r="G3541" s="122"/>
      <c r="H3541"/>
    </row>
    <row r="3542" spans="4:8" s="124" customFormat="1">
      <c r="D3542" s="134"/>
      <c r="E3542" s="133"/>
      <c r="G3542" s="122"/>
      <c r="H3542"/>
    </row>
    <row r="3543" spans="4:8" s="124" customFormat="1">
      <c r="D3543" s="134"/>
      <c r="E3543" s="133"/>
      <c r="G3543" s="122"/>
      <c r="H3543"/>
    </row>
    <row r="3544" spans="4:8" s="124" customFormat="1">
      <c r="D3544" s="134"/>
      <c r="E3544" s="133"/>
      <c r="G3544" s="122"/>
      <c r="H3544"/>
    </row>
    <row r="3545" spans="4:8" s="124" customFormat="1">
      <c r="D3545" s="134"/>
      <c r="E3545" s="133"/>
      <c r="G3545" s="122"/>
      <c r="H3545"/>
    </row>
    <row r="3546" spans="4:8" s="124" customFormat="1">
      <c r="D3546" s="134"/>
      <c r="E3546" s="133"/>
      <c r="G3546" s="122"/>
      <c r="H3546"/>
    </row>
    <row r="3547" spans="4:8" s="124" customFormat="1">
      <c r="D3547" s="134"/>
      <c r="E3547" s="133"/>
      <c r="G3547" s="122"/>
      <c r="H3547"/>
    </row>
    <row r="3548" spans="4:8" s="124" customFormat="1">
      <c r="D3548" s="134"/>
      <c r="E3548" s="133"/>
      <c r="G3548" s="122"/>
      <c r="H3548"/>
    </row>
    <row r="3549" spans="4:8" s="124" customFormat="1">
      <c r="D3549" s="134"/>
      <c r="E3549" s="133"/>
      <c r="G3549" s="122"/>
      <c r="H3549"/>
    </row>
    <row r="3550" spans="4:8" s="124" customFormat="1">
      <c r="D3550" s="134"/>
      <c r="E3550" s="133"/>
      <c r="G3550" s="122"/>
      <c r="H3550"/>
    </row>
    <row r="3551" spans="4:8" s="124" customFormat="1">
      <c r="D3551" s="134"/>
      <c r="E3551" s="133"/>
      <c r="G3551" s="122"/>
      <c r="H3551"/>
    </row>
    <row r="3552" spans="4:8" s="124" customFormat="1">
      <c r="D3552" s="134"/>
      <c r="E3552" s="133"/>
      <c r="G3552" s="122"/>
      <c r="H3552"/>
    </row>
    <row r="3553" spans="4:8" s="124" customFormat="1">
      <c r="D3553" s="134"/>
      <c r="E3553" s="133"/>
      <c r="G3553" s="122"/>
      <c r="H3553"/>
    </row>
    <row r="3554" spans="4:8" s="124" customFormat="1">
      <c r="D3554" s="134"/>
      <c r="E3554" s="133"/>
      <c r="G3554" s="122"/>
      <c r="H3554"/>
    </row>
    <row r="3555" spans="4:8" s="124" customFormat="1">
      <c r="D3555" s="134"/>
      <c r="E3555" s="133"/>
      <c r="G3555" s="122"/>
      <c r="H3555"/>
    </row>
    <row r="3556" spans="4:8" s="124" customFormat="1">
      <c r="D3556" s="134"/>
      <c r="E3556" s="133"/>
      <c r="G3556" s="122"/>
      <c r="H3556"/>
    </row>
    <row r="3557" spans="4:8" s="124" customFormat="1">
      <c r="D3557" s="134"/>
      <c r="E3557" s="133"/>
      <c r="G3557" s="122"/>
      <c r="H3557"/>
    </row>
    <row r="3558" spans="4:8" s="124" customFormat="1">
      <c r="D3558" s="134"/>
      <c r="E3558" s="133"/>
      <c r="G3558" s="122"/>
      <c r="H3558"/>
    </row>
    <row r="3559" spans="4:8" s="124" customFormat="1">
      <c r="D3559" s="49"/>
      <c r="E3559" s="50"/>
      <c r="F3559" s="83"/>
      <c r="G3559" s="122"/>
      <c r="H3559"/>
    </row>
    <row r="3560" spans="4:8" s="124" customFormat="1">
      <c r="D3560" s="134"/>
      <c r="E3560" s="133"/>
      <c r="G3560" s="122"/>
      <c r="H3560"/>
    </row>
    <row r="3561" spans="4:8" s="124" customFormat="1">
      <c r="D3561" s="134"/>
      <c r="E3561" s="133"/>
      <c r="G3561" s="122"/>
      <c r="H3561"/>
    </row>
    <row r="3562" spans="4:8" s="124" customFormat="1">
      <c r="D3562" s="134"/>
      <c r="E3562" s="133"/>
      <c r="G3562" s="122"/>
      <c r="H3562"/>
    </row>
    <row r="3563" spans="4:8" s="124" customFormat="1">
      <c r="D3563" s="134"/>
      <c r="E3563" s="133"/>
      <c r="G3563" s="122"/>
      <c r="H3563"/>
    </row>
    <row r="3564" spans="4:8" s="124" customFormat="1">
      <c r="D3564" s="134"/>
      <c r="E3564" s="133"/>
      <c r="G3564" s="122"/>
      <c r="H3564"/>
    </row>
    <row r="3565" spans="4:8" s="124" customFormat="1">
      <c r="D3565" s="134"/>
      <c r="E3565" s="133"/>
      <c r="G3565" s="122"/>
      <c r="H3565"/>
    </row>
    <row r="3566" spans="4:8" s="124" customFormat="1">
      <c r="D3566" s="134"/>
      <c r="E3566" s="133"/>
      <c r="G3566" s="122"/>
      <c r="H3566"/>
    </row>
    <row r="3567" spans="4:8" s="124" customFormat="1">
      <c r="D3567" s="134"/>
      <c r="E3567" s="133"/>
      <c r="G3567" s="122"/>
      <c r="H3567"/>
    </row>
    <row r="3568" spans="4:8" s="124" customFormat="1">
      <c r="D3568" s="134"/>
      <c r="E3568" s="133"/>
      <c r="G3568" s="122"/>
      <c r="H3568"/>
    </row>
    <row r="3569" spans="4:8" s="124" customFormat="1">
      <c r="D3569" s="134"/>
      <c r="E3569" s="133"/>
      <c r="G3569" s="122"/>
      <c r="H3569"/>
    </row>
    <row r="3570" spans="4:8" s="124" customFormat="1">
      <c r="D3570" s="134"/>
      <c r="E3570" s="133"/>
      <c r="G3570" s="122"/>
      <c r="H3570"/>
    </row>
    <row r="3571" spans="4:8" s="124" customFormat="1">
      <c r="D3571" s="134"/>
      <c r="E3571" s="133"/>
      <c r="G3571" s="122"/>
      <c r="H3571"/>
    </row>
    <row r="3572" spans="4:8" s="124" customFormat="1">
      <c r="D3572" s="134"/>
      <c r="E3572" s="133"/>
      <c r="G3572" s="122"/>
      <c r="H3572"/>
    </row>
    <row r="3573" spans="4:8" s="124" customFormat="1">
      <c r="D3573" s="134"/>
      <c r="E3573" s="133"/>
      <c r="G3573" s="122"/>
      <c r="H3573"/>
    </row>
    <row r="3574" spans="4:8" s="124" customFormat="1">
      <c r="D3574" s="134"/>
      <c r="E3574" s="133"/>
      <c r="G3574" s="122"/>
      <c r="H3574"/>
    </row>
    <row r="3575" spans="4:8" s="124" customFormat="1">
      <c r="D3575" s="134"/>
      <c r="E3575" s="133"/>
      <c r="G3575" s="122"/>
      <c r="H3575"/>
    </row>
    <row r="3576" spans="4:8" s="124" customFormat="1">
      <c r="D3576" s="134"/>
      <c r="E3576" s="133"/>
      <c r="G3576" s="122"/>
      <c r="H3576"/>
    </row>
    <row r="3577" spans="4:8" s="124" customFormat="1">
      <c r="D3577" s="134"/>
      <c r="E3577" s="133"/>
      <c r="G3577" s="122"/>
      <c r="H3577"/>
    </row>
    <row r="3578" spans="4:8" s="124" customFormat="1">
      <c r="D3578" s="134"/>
      <c r="E3578" s="133"/>
      <c r="G3578" s="122"/>
      <c r="H3578"/>
    </row>
    <row r="3579" spans="4:8" s="124" customFormat="1">
      <c r="D3579" s="134"/>
      <c r="E3579" s="133"/>
      <c r="G3579" s="122"/>
      <c r="H3579"/>
    </row>
    <row r="3580" spans="4:8" s="124" customFormat="1">
      <c r="D3580" s="134"/>
      <c r="E3580" s="133"/>
      <c r="G3580" s="122"/>
      <c r="H3580"/>
    </row>
    <row r="3581" spans="4:8" s="124" customFormat="1">
      <c r="D3581" s="134"/>
      <c r="E3581" s="133"/>
      <c r="G3581" s="122"/>
      <c r="H3581"/>
    </row>
    <row r="3582" spans="4:8" s="124" customFormat="1">
      <c r="D3582" s="134"/>
      <c r="E3582" s="133"/>
      <c r="G3582" s="122"/>
      <c r="H3582"/>
    </row>
    <row r="3583" spans="4:8" s="124" customFormat="1">
      <c r="D3583" s="134"/>
      <c r="E3583" s="133"/>
      <c r="G3583" s="122"/>
      <c r="H3583"/>
    </row>
    <row r="3584" spans="4:8" s="124" customFormat="1">
      <c r="D3584" s="134"/>
      <c r="E3584" s="133"/>
      <c r="G3584" s="122"/>
      <c r="H3584"/>
    </row>
    <row r="3585" spans="4:8" s="124" customFormat="1">
      <c r="D3585" s="134"/>
      <c r="E3585" s="133"/>
      <c r="G3585" s="122"/>
      <c r="H3585"/>
    </row>
    <row r="3586" spans="4:8" s="124" customFormat="1">
      <c r="D3586" s="134"/>
      <c r="E3586" s="133"/>
      <c r="G3586" s="122"/>
      <c r="H3586"/>
    </row>
    <row r="3587" spans="4:8" s="124" customFormat="1">
      <c r="D3587" s="134"/>
      <c r="E3587" s="133"/>
      <c r="G3587" s="122"/>
      <c r="H3587"/>
    </row>
    <row r="3588" spans="4:8" s="124" customFormat="1">
      <c r="D3588" s="134"/>
      <c r="E3588" s="133"/>
      <c r="G3588" s="122"/>
      <c r="H3588"/>
    </row>
    <row r="3589" spans="4:8" s="124" customFormat="1">
      <c r="D3589" s="134"/>
      <c r="E3589" s="133"/>
      <c r="G3589" s="122"/>
      <c r="H3589"/>
    </row>
    <row r="3590" spans="4:8" s="124" customFormat="1">
      <c r="D3590" s="134"/>
      <c r="E3590" s="133"/>
      <c r="G3590" s="122"/>
      <c r="H3590"/>
    </row>
    <row r="3591" spans="4:8" s="124" customFormat="1">
      <c r="D3591" s="134"/>
      <c r="E3591" s="133"/>
      <c r="G3591" s="122"/>
      <c r="H3591"/>
    </row>
    <row r="3592" spans="4:8" s="124" customFormat="1">
      <c r="D3592" s="134"/>
      <c r="E3592" s="133"/>
      <c r="G3592" s="122"/>
      <c r="H3592"/>
    </row>
    <row r="3593" spans="4:8" s="124" customFormat="1">
      <c r="D3593" s="134"/>
      <c r="E3593" s="133"/>
      <c r="G3593" s="122"/>
      <c r="H3593"/>
    </row>
    <row r="3594" spans="4:8" s="124" customFormat="1">
      <c r="D3594" s="134"/>
      <c r="E3594" s="133"/>
      <c r="G3594" s="122"/>
      <c r="H3594"/>
    </row>
    <row r="3595" spans="4:8" s="124" customFormat="1">
      <c r="D3595" s="134"/>
      <c r="E3595" s="133"/>
      <c r="G3595" s="122"/>
      <c r="H3595"/>
    </row>
    <row r="3596" spans="4:8" s="124" customFormat="1">
      <c r="D3596" s="134"/>
      <c r="E3596" s="133"/>
      <c r="G3596" s="122"/>
      <c r="H3596"/>
    </row>
    <row r="3597" spans="4:8" s="124" customFormat="1">
      <c r="D3597" s="134"/>
      <c r="E3597" s="133"/>
      <c r="G3597" s="122"/>
      <c r="H3597"/>
    </row>
    <row r="3598" spans="4:8" s="124" customFormat="1">
      <c r="D3598" s="134"/>
      <c r="E3598" s="133"/>
      <c r="G3598" s="122"/>
      <c r="H3598"/>
    </row>
    <row r="3599" spans="4:8" s="124" customFormat="1">
      <c r="D3599" s="134"/>
      <c r="E3599" s="133"/>
      <c r="G3599" s="122"/>
      <c r="H3599"/>
    </row>
    <row r="3600" spans="4:8" s="124" customFormat="1">
      <c r="D3600" s="134"/>
      <c r="E3600" s="133"/>
      <c r="G3600" s="122"/>
      <c r="H3600"/>
    </row>
    <row r="3601" spans="4:8" s="124" customFormat="1">
      <c r="D3601" s="134"/>
      <c r="E3601" s="133"/>
      <c r="G3601" s="122"/>
      <c r="H3601"/>
    </row>
    <row r="3602" spans="4:8" s="124" customFormat="1">
      <c r="D3602" s="134"/>
      <c r="E3602" s="133"/>
      <c r="G3602" s="122"/>
      <c r="H3602"/>
    </row>
    <row r="3603" spans="4:8" s="124" customFormat="1">
      <c r="D3603" s="134"/>
      <c r="E3603" s="133"/>
      <c r="G3603" s="122"/>
      <c r="H3603"/>
    </row>
    <row r="3604" spans="4:8" s="124" customFormat="1">
      <c r="D3604" s="134"/>
      <c r="E3604" s="133"/>
      <c r="G3604" s="122"/>
      <c r="H3604"/>
    </row>
    <row r="3605" spans="4:8" s="124" customFormat="1">
      <c r="D3605" s="134"/>
      <c r="E3605" s="133"/>
      <c r="G3605" s="122"/>
      <c r="H3605"/>
    </row>
    <row r="3606" spans="4:8" s="124" customFormat="1">
      <c r="D3606" s="134"/>
      <c r="E3606" s="133"/>
      <c r="G3606" s="122"/>
      <c r="H3606"/>
    </row>
    <row r="3607" spans="4:8" s="124" customFormat="1">
      <c r="D3607" s="134"/>
      <c r="E3607" s="133"/>
      <c r="G3607" s="122"/>
      <c r="H3607"/>
    </row>
    <row r="3608" spans="4:8" s="124" customFormat="1">
      <c r="D3608" s="134"/>
      <c r="E3608" s="133"/>
      <c r="G3608" s="122"/>
      <c r="H3608"/>
    </row>
    <row r="3609" spans="4:8" s="124" customFormat="1">
      <c r="D3609" s="134"/>
      <c r="E3609" s="133"/>
      <c r="G3609" s="122"/>
      <c r="H3609"/>
    </row>
    <row r="3610" spans="4:8" s="124" customFormat="1">
      <c r="D3610" s="134"/>
      <c r="E3610" s="133"/>
      <c r="G3610" s="122"/>
      <c r="H3610"/>
    </row>
    <row r="3611" spans="4:8" s="124" customFormat="1">
      <c r="D3611" s="134"/>
      <c r="E3611" s="133"/>
      <c r="G3611" s="122"/>
      <c r="H3611"/>
    </row>
    <row r="3612" spans="4:8" s="124" customFormat="1">
      <c r="D3612" s="134"/>
      <c r="E3612" s="133"/>
      <c r="G3612" s="122"/>
      <c r="H3612"/>
    </row>
    <row r="3613" spans="4:8" s="124" customFormat="1">
      <c r="D3613" s="134"/>
      <c r="E3613" s="133"/>
      <c r="G3613" s="122"/>
      <c r="H3613"/>
    </row>
    <row r="3614" spans="4:8" s="124" customFormat="1">
      <c r="D3614" s="134"/>
      <c r="E3614" s="133"/>
      <c r="G3614" s="122"/>
      <c r="H3614"/>
    </row>
    <row r="3615" spans="4:8" s="124" customFormat="1">
      <c r="D3615" s="134"/>
      <c r="E3615" s="133"/>
      <c r="G3615" s="122"/>
      <c r="H3615"/>
    </row>
    <row r="3616" spans="4:8" s="124" customFormat="1">
      <c r="D3616" s="134"/>
      <c r="E3616" s="133"/>
      <c r="G3616" s="122"/>
      <c r="H3616"/>
    </row>
    <row r="3617" spans="4:8" s="124" customFormat="1">
      <c r="D3617" s="134"/>
      <c r="E3617" s="133"/>
      <c r="G3617" s="122"/>
      <c r="H3617"/>
    </row>
    <row r="3618" spans="4:8" s="124" customFormat="1">
      <c r="D3618" s="134"/>
      <c r="E3618" s="133"/>
      <c r="G3618" s="122"/>
      <c r="H3618"/>
    </row>
    <row r="3619" spans="4:8" s="124" customFormat="1">
      <c r="D3619" s="134"/>
      <c r="E3619" s="133"/>
      <c r="G3619" s="122"/>
      <c r="H3619"/>
    </row>
    <row r="3620" spans="4:8" s="124" customFormat="1">
      <c r="D3620" s="134"/>
      <c r="E3620" s="133"/>
      <c r="G3620" s="122"/>
      <c r="H3620"/>
    </row>
    <row r="3621" spans="4:8" s="124" customFormat="1">
      <c r="D3621" s="134"/>
      <c r="E3621" s="133"/>
      <c r="G3621" s="122"/>
      <c r="H3621"/>
    </row>
    <row r="3622" spans="4:8" s="124" customFormat="1">
      <c r="D3622" s="134"/>
      <c r="E3622" s="133"/>
      <c r="G3622" s="122"/>
      <c r="H3622"/>
    </row>
    <row r="3623" spans="4:8" s="124" customFormat="1">
      <c r="D3623" s="134"/>
      <c r="E3623" s="133"/>
      <c r="G3623" s="122"/>
      <c r="H3623"/>
    </row>
    <row r="3624" spans="4:8" s="124" customFormat="1">
      <c r="D3624" s="134"/>
      <c r="E3624" s="133"/>
      <c r="G3624" s="122"/>
      <c r="H3624"/>
    </row>
    <row r="3625" spans="4:8" s="124" customFormat="1">
      <c r="D3625" s="134"/>
      <c r="E3625" s="133"/>
      <c r="G3625" s="122"/>
      <c r="H3625"/>
    </row>
    <row r="3626" spans="4:8" s="124" customFormat="1">
      <c r="D3626" s="134"/>
      <c r="E3626" s="133"/>
      <c r="G3626" s="122"/>
      <c r="H3626"/>
    </row>
    <row r="3627" spans="4:8" s="124" customFormat="1">
      <c r="D3627" s="134"/>
      <c r="E3627" s="133"/>
      <c r="G3627" s="122"/>
      <c r="H3627"/>
    </row>
    <row r="3628" spans="4:8" s="124" customFormat="1">
      <c r="D3628" s="134"/>
      <c r="E3628" s="133"/>
      <c r="G3628" s="122"/>
      <c r="H3628"/>
    </row>
    <row r="3629" spans="4:8" s="124" customFormat="1">
      <c r="D3629" s="134"/>
      <c r="E3629" s="133"/>
      <c r="G3629" s="122"/>
      <c r="H3629"/>
    </row>
    <row r="3630" spans="4:8" s="124" customFormat="1">
      <c r="D3630" s="134"/>
      <c r="E3630" s="133"/>
      <c r="G3630" s="122"/>
      <c r="H3630"/>
    </row>
    <row r="3631" spans="4:8" s="124" customFormat="1">
      <c r="D3631" s="134"/>
      <c r="E3631" s="133"/>
      <c r="G3631" s="122"/>
      <c r="H3631"/>
    </row>
    <row r="3632" spans="4:8" s="124" customFormat="1">
      <c r="D3632" s="134"/>
      <c r="E3632" s="133"/>
      <c r="G3632" s="122"/>
      <c r="H3632"/>
    </row>
    <row r="3633" spans="4:8" s="124" customFormat="1">
      <c r="D3633" s="134"/>
      <c r="E3633" s="133"/>
      <c r="G3633" s="122"/>
      <c r="H3633"/>
    </row>
    <row r="3634" spans="4:8" s="124" customFormat="1">
      <c r="D3634" s="134"/>
      <c r="E3634" s="133"/>
      <c r="G3634" s="122"/>
      <c r="H3634"/>
    </row>
    <row r="3635" spans="4:8" s="124" customFormat="1">
      <c r="D3635" s="134"/>
      <c r="E3635" s="133"/>
      <c r="G3635" s="122"/>
      <c r="H3635"/>
    </row>
    <row r="3636" spans="4:8" s="124" customFormat="1">
      <c r="D3636" s="134"/>
      <c r="E3636" s="133"/>
      <c r="G3636" s="122"/>
      <c r="H3636"/>
    </row>
    <row r="3637" spans="4:8" s="124" customFormat="1">
      <c r="D3637" s="134"/>
      <c r="E3637" s="133"/>
      <c r="G3637" s="122"/>
      <c r="H3637"/>
    </row>
    <row r="3638" spans="4:8" s="124" customFormat="1">
      <c r="D3638" s="134"/>
      <c r="E3638" s="133"/>
      <c r="G3638" s="122"/>
      <c r="H3638"/>
    </row>
    <row r="3639" spans="4:8" s="124" customFormat="1">
      <c r="D3639" s="134"/>
      <c r="E3639" s="133"/>
      <c r="G3639" s="122"/>
      <c r="H3639"/>
    </row>
    <row r="3640" spans="4:8" s="124" customFormat="1">
      <c r="D3640" s="134"/>
      <c r="E3640" s="133"/>
      <c r="G3640" s="122"/>
      <c r="H3640"/>
    </row>
    <row r="3641" spans="4:8" s="124" customFormat="1">
      <c r="D3641" s="134"/>
      <c r="E3641" s="133"/>
      <c r="G3641" s="122"/>
      <c r="H3641"/>
    </row>
    <row r="3642" spans="4:8" s="124" customFormat="1">
      <c r="D3642" s="134"/>
      <c r="E3642" s="133"/>
      <c r="G3642" s="122"/>
      <c r="H3642"/>
    </row>
    <row r="3643" spans="4:8" s="124" customFormat="1">
      <c r="D3643" s="134"/>
      <c r="E3643" s="133"/>
      <c r="G3643" s="122"/>
      <c r="H3643"/>
    </row>
    <row r="3644" spans="4:8" s="124" customFormat="1">
      <c r="D3644" s="134"/>
      <c r="E3644" s="41"/>
      <c r="F3644" s="134"/>
      <c r="G3644" s="122"/>
      <c r="H3644"/>
    </row>
    <row r="3645" spans="4:8" s="124" customFormat="1">
      <c r="D3645" s="134"/>
      <c r="E3645" s="133"/>
      <c r="G3645" s="122"/>
      <c r="H3645"/>
    </row>
    <row r="3646" spans="4:8" s="124" customFormat="1">
      <c r="D3646" s="134"/>
      <c r="E3646" s="133"/>
      <c r="G3646" s="122"/>
      <c r="H3646"/>
    </row>
    <row r="3647" spans="4:8" s="124" customFormat="1">
      <c r="D3647" s="134"/>
      <c r="E3647" s="133"/>
      <c r="G3647" s="122"/>
      <c r="H3647"/>
    </row>
    <row r="3648" spans="4:8" s="124" customFormat="1">
      <c r="D3648" s="134"/>
      <c r="E3648" s="133"/>
      <c r="G3648" s="122"/>
      <c r="H3648"/>
    </row>
    <row r="3649" spans="4:8" s="124" customFormat="1">
      <c r="D3649" s="134"/>
      <c r="E3649" s="133"/>
      <c r="G3649" s="122"/>
      <c r="H3649"/>
    </row>
    <row r="3650" spans="4:8" s="124" customFormat="1">
      <c r="D3650" s="134"/>
      <c r="E3650" s="133"/>
      <c r="G3650" s="122"/>
      <c r="H3650"/>
    </row>
    <row r="3651" spans="4:8" s="124" customFormat="1">
      <c r="D3651" s="134"/>
      <c r="E3651" s="133"/>
      <c r="G3651" s="122"/>
      <c r="H3651"/>
    </row>
    <row r="3652" spans="4:8" s="124" customFormat="1">
      <c r="D3652" s="134"/>
      <c r="E3652" s="133"/>
      <c r="G3652" s="122"/>
      <c r="H3652"/>
    </row>
    <row r="3653" spans="4:8" s="124" customFormat="1">
      <c r="D3653" s="134"/>
      <c r="E3653" s="133"/>
      <c r="G3653" s="122"/>
      <c r="H3653"/>
    </row>
    <row r="3654" spans="4:8" s="124" customFormat="1">
      <c r="D3654" s="134"/>
      <c r="E3654" s="133"/>
      <c r="G3654" s="122"/>
      <c r="H3654"/>
    </row>
    <row r="3655" spans="4:8" s="124" customFormat="1">
      <c r="D3655" s="134"/>
      <c r="E3655" s="133"/>
      <c r="G3655" s="122"/>
      <c r="H3655"/>
    </row>
    <row r="3656" spans="4:8" s="124" customFormat="1">
      <c r="D3656" s="134"/>
      <c r="E3656" s="133"/>
      <c r="G3656" s="122"/>
      <c r="H3656"/>
    </row>
    <row r="3657" spans="4:8" s="124" customFormat="1">
      <c r="D3657" s="134"/>
      <c r="E3657" s="133"/>
      <c r="G3657" s="122"/>
      <c r="H3657"/>
    </row>
    <row r="3658" spans="4:8" s="124" customFormat="1">
      <c r="D3658" s="134"/>
      <c r="E3658" s="133"/>
      <c r="G3658" s="122"/>
      <c r="H3658"/>
    </row>
    <row r="3659" spans="4:8" s="124" customFormat="1">
      <c r="D3659" s="134"/>
      <c r="E3659" s="133"/>
      <c r="G3659" s="122"/>
      <c r="H3659"/>
    </row>
    <row r="3660" spans="4:8" s="124" customFormat="1">
      <c r="D3660" s="134"/>
      <c r="E3660" s="133"/>
      <c r="G3660" s="122"/>
      <c r="H3660"/>
    </row>
    <row r="3661" spans="4:8" s="124" customFormat="1">
      <c r="D3661" s="134"/>
      <c r="E3661" s="133"/>
      <c r="G3661" s="122"/>
      <c r="H3661"/>
    </row>
    <row r="3662" spans="4:8" s="124" customFormat="1">
      <c r="D3662" s="134"/>
      <c r="E3662" s="133"/>
      <c r="G3662" s="122"/>
      <c r="H3662"/>
    </row>
    <row r="3663" spans="4:8" s="124" customFormat="1">
      <c r="D3663" s="134"/>
      <c r="E3663" s="133"/>
      <c r="G3663" s="122"/>
      <c r="H3663"/>
    </row>
    <row r="3664" spans="4:8" s="124" customFormat="1">
      <c r="D3664" s="134"/>
      <c r="E3664" s="133"/>
      <c r="G3664" s="122"/>
      <c r="H3664"/>
    </row>
    <row r="3665" spans="4:8" s="124" customFormat="1">
      <c r="D3665" s="134"/>
      <c r="E3665" s="133"/>
      <c r="G3665" s="122"/>
      <c r="H3665"/>
    </row>
    <row r="3666" spans="4:8" s="124" customFormat="1">
      <c r="D3666" s="134"/>
      <c r="E3666" s="133"/>
      <c r="G3666" s="122"/>
      <c r="H3666"/>
    </row>
    <row r="3667" spans="4:8" s="124" customFormat="1">
      <c r="D3667" s="134"/>
      <c r="E3667" s="133"/>
      <c r="G3667" s="122"/>
      <c r="H3667"/>
    </row>
    <row r="3668" spans="4:8" s="124" customFormat="1">
      <c r="D3668" s="134"/>
      <c r="E3668" s="133"/>
      <c r="G3668" s="122"/>
      <c r="H3668"/>
    </row>
    <row r="3669" spans="4:8" s="124" customFormat="1">
      <c r="D3669" s="134"/>
      <c r="E3669" s="133"/>
      <c r="G3669" s="122"/>
      <c r="H3669"/>
    </row>
    <row r="3670" spans="4:8" s="124" customFormat="1">
      <c r="D3670" s="134"/>
      <c r="E3670" s="133"/>
      <c r="G3670" s="122"/>
      <c r="H3670"/>
    </row>
    <row r="3671" spans="4:8" s="124" customFormat="1">
      <c r="D3671" s="134"/>
      <c r="E3671" s="133"/>
      <c r="G3671" s="122"/>
      <c r="H3671"/>
    </row>
    <row r="3672" spans="4:8" s="124" customFormat="1">
      <c r="D3672" s="134"/>
      <c r="E3672" s="133"/>
      <c r="G3672" s="122"/>
      <c r="H3672"/>
    </row>
    <row r="3673" spans="4:8" s="124" customFormat="1">
      <c r="D3673" s="134"/>
      <c r="E3673" s="133"/>
      <c r="G3673" s="122"/>
      <c r="H3673"/>
    </row>
    <row r="3674" spans="4:8" s="124" customFormat="1">
      <c r="D3674" s="134"/>
      <c r="E3674" s="133"/>
      <c r="G3674" s="122"/>
      <c r="H3674"/>
    </row>
    <row r="3675" spans="4:8" s="124" customFormat="1">
      <c r="D3675" s="134"/>
      <c r="E3675" s="133"/>
      <c r="G3675" s="122"/>
      <c r="H3675"/>
    </row>
    <row r="3676" spans="4:8" s="124" customFormat="1">
      <c r="D3676" s="134"/>
      <c r="E3676" s="133"/>
      <c r="G3676" s="122"/>
      <c r="H3676"/>
    </row>
    <row r="3677" spans="4:8" s="124" customFormat="1">
      <c r="D3677" s="134"/>
      <c r="E3677" s="133"/>
      <c r="G3677" s="122"/>
      <c r="H3677"/>
    </row>
    <row r="3678" spans="4:8" s="124" customFormat="1">
      <c r="D3678" s="134"/>
      <c r="E3678" s="133"/>
      <c r="G3678" s="122"/>
      <c r="H3678"/>
    </row>
    <row r="3679" spans="4:8" s="124" customFormat="1">
      <c r="D3679" s="134"/>
      <c r="E3679" s="133"/>
      <c r="G3679" s="122"/>
      <c r="H3679"/>
    </row>
    <row r="3680" spans="4:8" s="124" customFormat="1">
      <c r="D3680" s="134"/>
      <c r="E3680" s="133"/>
      <c r="G3680" s="122"/>
      <c r="H3680"/>
    </row>
    <row r="3681" spans="4:8" s="124" customFormat="1">
      <c r="D3681" s="134"/>
      <c r="E3681" s="133"/>
      <c r="G3681" s="122"/>
      <c r="H3681"/>
    </row>
    <row r="3682" spans="4:8" s="124" customFormat="1">
      <c r="D3682" s="134"/>
      <c r="E3682" s="133"/>
      <c r="G3682" s="122"/>
      <c r="H3682"/>
    </row>
    <row r="3683" spans="4:8" s="124" customFormat="1">
      <c r="D3683" s="134"/>
      <c r="E3683" s="133"/>
      <c r="G3683" s="122"/>
      <c r="H3683"/>
    </row>
    <row r="3684" spans="4:8" s="124" customFormat="1">
      <c r="D3684" s="134"/>
      <c r="E3684" s="133"/>
      <c r="G3684" s="122"/>
      <c r="H3684"/>
    </row>
    <row r="3685" spans="4:8" s="124" customFormat="1">
      <c r="D3685" s="134"/>
      <c r="E3685" s="133"/>
      <c r="G3685" s="122"/>
      <c r="H3685"/>
    </row>
    <row r="3686" spans="4:8" s="124" customFormat="1">
      <c r="D3686" s="134"/>
      <c r="E3686" s="133"/>
      <c r="G3686" s="122"/>
      <c r="H3686"/>
    </row>
    <row r="3687" spans="4:8" s="124" customFormat="1">
      <c r="D3687" s="134"/>
      <c r="E3687" s="133"/>
      <c r="G3687" s="122"/>
      <c r="H3687"/>
    </row>
    <row r="3688" spans="4:8" s="124" customFormat="1">
      <c r="D3688" s="134"/>
      <c r="E3688" s="133"/>
      <c r="G3688" s="122"/>
      <c r="H3688"/>
    </row>
    <row r="3689" spans="4:8" s="124" customFormat="1">
      <c r="D3689" s="134"/>
      <c r="E3689" s="133"/>
      <c r="G3689" s="122"/>
      <c r="H3689"/>
    </row>
    <row r="3690" spans="4:8" s="89" customFormat="1">
      <c r="D3690" s="134"/>
      <c r="E3690" s="133"/>
      <c r="F3690" s="124"/>
      <c r="G3690" s="122"/>
      <c r="H3690"/>
    </row>
    <row r="3691" spans="4:8" s="89" customFormat="1">
      <c r="D3691" s="134"/>
      <c r="E3691" s="133"/>
      <c r="F3691" s="124"/>
      <c r="G3691" s="122"/>
      <c r="H3691"/>
    </row>
    <row r="3692" spans="4:8" s="89" customFormat="1">
      <c r="D3692" s="134"/>
      <c r="E3692" s="133"/>
      <c r="F3692" s="124"/>
      <c r="G3692" s="122"/>
      <c r="H3692"/>
    </row>
    <row r="3693" spans="4:8" s="89" customFormat="1">
      <c r="D3693" s="134"/>
      <c r="E3693" s="133"/>
      <c r="F3693" s="124"/>
      <c r="G3693" s="122"/>
      <c r="H3693"/>
    </row>
    <row r="3694" spans="4:8" s="89" customFormat="1">
      <c r="D3694" s="134"/>
      <c r="E3694" s="133"/>
      <c r="F3694" s="124"/>
      <c r="G3694" s="122"/>
      <c r="H3694"/>
    </row>
    <row r="3695" spans="4:8" s="89" customFormat="1">
      <c r="D3695" s="134"/>
      <c r="E3695" s="133"/>
      <c r="F3695" s="124"/>
      <c r="G3695" s="122"/>
      <c r="H3695"/>
    </row>
    <row r="3696" spans="4:8" s="89" customFormat="1">
      <c r="D3696" s="134"/>
      <c r="E3696" s="133"/>
      <c r="F3696" s="124"/>
      <c r="G3696" s="122"/>
      <c r="H3696"/>
    </row>
    <row r="3697" spans="4:8" s="89" customFormat="1">
      <c r="D3697" s="134"/>
      <c r="E3697" s="133"/>
      <c r="F3697" s="124"/>
      <c r="G3697" s="122"/>
      <c r="H3697"/>
    </row>
    <row r="3698" spans="4:8" s="89" customFormat="1">
      <c r="D3698" s="134"/>
      <c r="E3698" s="133"/>
      <c r="F3698" s="124"/>
      <c r="G3698" s="122"/>
      <c r="H3698"/>
    </row>
    <row r="3699" spans="4:8" s="89" customFormat="1">
      <c r="D3699" s="134"/>
      <c r="E3699" s="133"/>
      <c r="F3699" s="124"/>
      <c r="G3699" s="122"/>
      <c r="H3699"/>
    </row>
    <row r="3700" spans="4:8" s="89" customFormat="1">
      <c r="D3700" s="134"/>
      <c r="E3700" s="133"/>
      <c r="F3700" s="124"/>
      <c r="G3700" s="122"/>
      <c r="H3700"/>
    </row>
    <row r="3701" spans="4:8" s="89" customFormat="1">
      <c r="D3701" s="134"/>
      <c r="E3701" s="133"/>
      <c r="F3701" s="124"/>
      <c r="G3701" s="122"/>
      <c r="H3701"/>
    </row>
    <row r="3702" spans="4:8" s="89" customFormat="1">
      <c r="D3702" s="134"/>
      <c r="E3702" s="133"/>
      <c r="F3702" s="124"/>
      <c r="G3702" s="122"/>
      <c r="H3702"/>
    </row>
    <row r="3703" spans="4:8" s="89" customFormat="1">
      <c r="D3703" s="134"/>
      <c r="E3703" s="133"/>
      <c r="F3703" s="124"/>
      <c r="G3703" s="122"/>
      <c r="H3703"/>
    </row>
    <row r="3704" spans="4:8" s="89" customFormat="1">
      <c r="D3704" s="134"/>
      <c r="E3704" s="133"/>
      <c r="F3704" s="124"/>
      <c r="G3704" s="122"/>
      <c r="H3704"/>
    </row>
    <row r="3705" spans="4:8" s="89" customFormat="1">
      <c r="D3705" s="134"/>
      <c r="E3705" s="133"/>
      <c r="F3705" s="124"/>
      <c r="G3705" s="122"/>
      <c r="H3705"/>
    </row>
    <row r="3706" spans="4:8" s="124" customFormat="1">
      <c r="D3706" s="134"/>
      <c r="E3706" s="133"/>
      <c r="G3706" s="122"/>
      <c r="H3706"/>
    </row>
    <row r="3707" spans="4:8" s="124" customFormat="1">
      <c r="D3707" s="134"/>
      <c r="E3707" s="133"/>
      <c r="G3707" s="122"/>
      <c r="H3707"/>
    </row>
    <row r="3708" spans="4:8" s="124" customFormat="1">
      <c r="D3708" s="134"/>
      <c r="E3708" s="133"/>
      <c r="G3708" s="122"/>
      <c r="H3708"/>
    </row>
    <row r="3709" spans="4:8" s="124" customFormat="1">
      <c r="D3709" s="134"/>
      <c r="E3709" s="133"/>
      <c r="G3709" s="122"/>
      <c r="H3709"/>
    </row>
    <row r="3710" spans="4:8" s="124" customFormat="1">
      <c r="D3710" s="134"/>
      <c r="E3710" s="133"/>
      <c r="G3710" s="122"/>
      <c r="H3710"/>
    </row>
    <row r="3711" spans="4:8" s="124" customFormat="1">
      <c r="D3711" s="134"/>
      <c r="E3711" s="133"/>
      <c r="G3711" s="122"/>
      <c r="H3711"/>
    </row>
    <row r="3712" spans="4:8" s="124" customFormat="1">
      <c r="D3712" s="134"/>
      <c r="E3712" s="133"/>
      <c r="G3712" s="122"/>
      <c r="H3712"/>
    </row>
    <row r="3713" spans="4:8" s="124" customFormat="1">
      <c r="D3713" s="134"/>
      <c r="E3713" s="133"/>
      <c r="G3713" s="122"/>
      <c r="H3713"/>
    </row>
    <row r="3714" spans="4:8" s="124" customFormat="1">
      <c r="D3714" s="134"/>
      <c r="E3714" s="133"/>
      <c r="G3714" s="122"/>
      <c r="H3714"/>
    </row>
    <row r="3715" spans="4:8" s="124" customFormat="1">
      <c r="D3715" s="134"/>
      <c r="E3715" s="133"/>
      <c r="G3715" s="122"/>
      <c r="H3715"/>
    </row>
    <row r="3716" spans="4:8" s="124" customFormat="1">
      <c r="D3716" s="134"/>
      <c r="E3716" s="133"/>
      <c r="G3716" s="122"/>
      <c r="H3716"/>
    </row>
    <row r="3717" spans="4:8" s="124" customFormat="1">
      <c r="D3717" s="134"/>
      <c r="E3717" s="133"/>
      <c r="G3717" s="122"/>
      <c r="H3717"/>
    </row>
    <row r="3718" spans="4:8" s="124" customFormat="1">
      <c r="D3718" s="134"/>
      <c r="E3718" s="133"/>
      <c r="G3718" s="122"/>
      <c r="H3718"/>
    </row>
    <row r="3719" spans="4:8" s="124" customFormat="1">
      <c r="D3719" s="134"/>
      <c r="E3719" s="133"/>
      <c r="G3719" s="122"/>
      <c r="H3719"/>
    </row>
    <row r="3720" spans="4:8" s="124" customFormat="1">
      <c r="D3720" s="134"/>
      <c r="E3720" s="133"/>
      <c r="G3720" s="122"/>
      <c r="H3720"/>
    </row>
    <row r="3721" spans="4:8" s="124" customFormat="1">
      <c r="D3721" s="134"/>
      <c r="E3721" s="133"/>
      <c r="G3721" s="122"/>
      <c r="H3721"/>
    </row>
    <row r="3722" spans="4:8" s="124" customFormat="1">
      <c r="D3722" s="134"/>
      <c r="E3722" s="133"/>
      <c r="G3722" s="122"/>
      <c r="H3722"/>
    </row>
    <row r="3723" spans="4:8" s="124" customFormat="1">
      <c r="D3723" s="134"/>
      <c r="E3723" s="133"/>
      <c r="G3723" s="122"/>
      <c r="H3723"/>
    </row>
    <row r="3724" spans="4:8" s="124" customFormat="1">
      <c r="D3724" s="134"/>
      <c r="E3724" s="133"/>
      <c r="G3724" s="122"/>
      <c r="H3724"/>
    </row>
    <row r="3725" spans="4:8" s="124" customFormat="1">
      <c r="D3725" s="134"/>
      <c r="E3725" s="133"/>
      <c r="G3725" s="122"/>
      <c r="H3725"/>
    </row>
    <row r="3726" spans="4:8" s="124" customFormat="1">
      <c r="D3726" s="134"/>
      <c r="E3726" s="133"/>
      <c r="G3726" s="122"/>
      <c r="H3726"/>
    </row>
    <row r="3727" spans="4:8" s="124" customFormat="1">
      <c r="D3727" s="134"/>
      <c r="E3727" s="133"/>
      <c r="G3727" s="122"/>
      <c r="H3727"/>
    </row>
    <row r="3728" spans="4:8" s="124" customFormat="1">
      <c r="D3728" s="134"/>
      <c r="E3728" s="133"/>
      <c r="G3728" s="122"/>
      <c r="H3728"/>
    </row>
    <row r="3729" spans="4:8" s="124" customFormat="1">
      <c r="D3729" s="134"/>
      <c r="E3729" s="133"/>
      <c r="G3729" s="122"/>
      <c r="H3729"/>
    </row>
    <row r="3730" spans="4:8" s="124" customFormat="1">
      <c r="D3730" s="134"/>
      <c r="E3730" s="133"/>
      <c r="G3730" s="122"/>
      <c r="H3730"/>
    </row>
    <row r="3731" spans="4:8" s="124" customFormat="1">
      <c r="D3731" s="134"/>
      <c r="E3731" s="133"/>
      <c r="G3731" s="122"/>
      <c r="H3731"/>
    </row>
    <row r="3732" spans="4:8" s="124" customFormat="1">
      <c r="D3732" s="134"/>
      <c r="E3732" s="133"/>
      <c r="G3732" s="122"/>
      <c r="H3732"/>
    </row>
    <row r="3733" spans="4:8" s="124" customFormat="1">
      <c r="D3733" s="134"/>
      <c r="E3733" s="133"/>
      <c r="G3733" s="122"/>
      <c r="H3733"/>
    </row>
    <row r="3734" spans="4:8" s="124" customFormat="1">
      <c r="D3734" s="134"/>
      <c r="E3734" s="133"/>
      <c r="G3734" s="122"/>
      <c r="H3734"/>
    </row>
    <row r="3735" spans="4:8" s="124" customFormat="1">
      <c r="D3735" s="134"/>
      <c r="E3735" s="133"/>
      <c r="G3735" s="122"/>
      <c r="H3735"/>
    </row>
    <row r="3736" spans="4:8" s="124" customFormat="1">
      <c r="D3736" s="134"/>
      <c r="E3736" s="133"/>
      <c r="G3736" s="122"/>
      <c r="H3736"/>
    </row>
    <row r="3737" spans="4:8" s="124" customFormat="1">
      <c r="D3737" s="134"/>
      <c r="E3737" s="133"/>
      <c r="G3737" s="122"/>
      <c r="H3737"/>
    </row>
    <row r="3738" spans="4:8" s="124" customFormat="1">
      <c r="D3738" s="134"/>
      <c r="E3738" s="133"/>
      <c r="G3738" s="122"/>
      <c r="H3738"/>
    </row>
    <row r="3739" spans="4:8" s="124" customFormat="1">
      <c r="D3739" s="134"/>
      <c r="E3739" s="133"/>
      <c r="G3739" s="122"/>
      <c r="H3739"/>
    </row>
    <row r="3740" spans="4:8" s="124" customFormat="1">
      <c r="D3740" s="134"/>
      <c r="E3740" s="133"/>
      <c r="G3740" s="122"/>
      <c r="H3740"/>
    </row>
    <row r="3741" spans="4:8" s="124" customFormat="1">
      <c r="D3741" s="134"/>
      <c r="E3741" s="133"/>
      <c r="G3741" s="122"/>
      <c r="H3741"/>
    </row>
    <row r="3742" spans="4:8" s="124" customFormat="1">
      <c r="D3742" s="134"/>
      <c r="E3742" s="133"/>
      <c r="G3742" s="122"/>
      <c r="H3742"/>
    </row>
    <row r="3743" spans="4:8" s="124" customFormat="1">
      <c r="D3743" s="134"/>
      <c r="E3743" s="133"/>
      <c r="G3743" s="122"/>
      <c r="H3743"/>
    </row>
    <row r="3744" spans="4:8" s="124" customFormat="1">
      <c r="D3744" s="134"/>
      <c r="E3744" s="133"/>
      <c r="G3744" s="122"/>
      <c r="H3744"/>
    </row>
    <row r="3745" spans="4:8" s="124" customFormat="1">
      <c r="D3745" s="134"/>
      <c r="E3745" s="133"/>
      <c r="G3745" s="122"/>
      <c r="H3745"/>
    </row>
    <row r="3746" spans="4:8" s="124" customFormat="1">
      <c r="D3746" s="134"/>
      <c r="E3746" s="133"/>
      <c r="G3746" s="122"/>
      <c r="H3746"/>
    </row>
    <row r="3747" spans="4:8" s="124" customFormat="1">
      <c r="D3747" s="134"/>
      <c r="E3747" s="133"/>
      <c r="G3747" s="122"/>
      <c r="H3747"/>
    </row>
    <row r="3748" spans="4:8" s="124" customFormat="1">
      <c r="D3748" s="134"/>
      <c r="E3748" s="133"/>
      <c r="G3748" s="122"/>
      <c r="H3748"/>
    </row>
    <row r="3749" spans="4:8" s="124" customFormat="1">
      <c r="D3749" s="134"/>
      <c r="E3749" s="133"/>
      <c r="G3749" s="122"/>
      <c r="H3749"/>
    </row>
    <row r="3750" spans="4:8" s="124" customFormat="1">
      <c r="D3750" s="134"/>
      <c r="E3750" s="133"/>
      <c r="G3750" s="122"/>
      <c r="H3750"/>
    </row>
    <row r="3751" spans="4:8" s="124" customFormat="1">
      <c r="D3751" s="134"/>
      <c r="E3751" s="133"/>
      <c r="G3751" s="122"/>
      <c r="H3751"/>
    </row>
    <row r="3752" spans="4:8" s="124" customFormat="1">
      <c r="D3752" s="134"/>
      <c r="E3752" s="133"/>
      <c r="G3752" s="122"/>
      <c r="H3752"/>
    </row>
    <row r="3753" spans="4:8" s="124" customFormat="1">
      <c r="D3753" s="134"/>
      <c r="E3753" s="133"/>
      <c r="G3753" s="122"/>
      <c r="H3753"/>
    </row>
    <row r="3754" spans="4:8" s="89" customFormat="1">
      <c r="D3754" s="134"/>
      <c r="E3754" s="133"/>
      <c r="F3754" s="124"/>
      <c r="G3754" s="122"/>
      <c r="H3754"/>
    </row>
    <row r="3755" spans="4:8" s="89" customFormat="1">
      <c r="D3755" s="134"/>
      <c r="E3755" s="133"/>
      <c r="F3755" s="124"/>
      <c r="G3755" s="122"/>
      <c r="H3755"/>
    </row>
    <row r="3756" spans="4:8" s="89" customFormat="1">
      <c r="D3756" s="134"/>
      <c r="E3756" s="133"/>
      <c r="F3756" s="124"/>
      <c r="G3756" s="122"/>
      <c r="H3756"/>
    </row>
    <row r="3757" spans="4:8" s="89" customFormat="1">
      <c r="D3757" s="134"/>
      <c r="E3757" s="133"/>
      <c r="F3757" s="124"/>
      <c r="G3757" s="122"/>
      <c r="H3757"/>
    </row>
    <row r="3758" spans="4:8" s="89" customFormat="1">
      <c r="D3758" s="134"/>
      <c r="E3758" s="133"/>
      <c r="F3758" s="124"/>
      <c r="G3758" s="122"/>
      <c r="H3758"/>
    </row>
    <row r="3759" spans="4:8" s="89" customFormat="1">
      <c r="D3759" s="134"/>
      <c r="E3759" s="133"/>
      <c r="F3759" s="124"/>
      <c r="G3759" s="122"/>
      <c r="H3759"/>
    </row>
    <row r="3760" spans="4:8" s="89" customFormat="1">
      <c r="D3760" s="134"/>
      <c r="E3760" s="133"/>
      <c r="F3760" s="124"/>
      <c r="G3760" s="122"/>
      <c r="H3760"/>
    </row>
    <row r="3761" spans="4:8" s="89" customFormat="1">
      <c r="D3761" s="134"/>
      <c r="E3761" s="133"/>
      <c r="F3761" s="124"/>
      <c r="G3761" s="122"/>
      <c r="H3761"/>
    </row>
    <row r="3762" spans="4:8" s="89" customFormat="1">
      <c r="D3762" s="134"/>
      <c r="E3762" s="133"/>
      <c r="F3762" s="124"/>
      <c r="G3762" s="122"/>
      <c r="H3762"/>
    </row>
    <row r="3763" spans="4:8" s="89" customFormat="1">
      <c r="D3763" s="134"/>
      <c r="E3763" s="133"/>
      <c r="F3763" s="124"/>
      <c r="G3763" s="122"/>
      <c r="H3763"/>
    </row>
    <row r="3764" spans="4:8" s="89" customFormat="1">
      <c r="D3764" s="134"/>
      <c r="E3764" s="133"/>
      <c r="F3764" s="124"/>
      <c r="G3764" s="122"/>
      <c r="H3764"/>
    </row>
    <row r="3765" spans="4:8" s="89" customFormat="1">
      <c r="D3765" s="134"/>
      <c r="E3765" s="133"/>
      <c r="F3765" s="124"/>
      <c r="G3765" s="122"/>
      <c r="H3765"/>
    </row>
    <row r="3766" spans="4:8" s="89" customFormat="1">
      <c r="D3766" s="134"/>
      <c r="E3766" s="133"/>
      <c r="F3766" s="124"/>
      <c r="G3766" s="122"/>
      <c r="H3766"/>
    </row>
    <row r="3767" spans="4:8" s="89" customFormat="1">
      <c r="D3767" s="134"/>
      <c r="E3767" s="133"/>
      <c r="F3767" s="124"/>
      <c r="G3767" s="122"/>
      <c r="H3767"/>
    </row>
    <row r="3768" spans="4:8" s="89" customFormat="1">
      <c r="D3768" s="134"/>
      <c r="E3768" s="133"/>
      <c r="F3768" s="124"/>
      <c r="G3768" s="122"/>
      <c r="H3768"/>
    </row>
    <row r="3769" spans="4:8" s="89" customFormat="1">
      <c r="D3769" s="134"/>
      <c r="E3769" s="133"/>
      <c r="F3769" s="124"/>
      <c r="G3769" s="122"/>
      <c r="H3769"/>
    </row>
    <row r="3770" spans="4:8" s="124" customFormat="1">
      <c r="D3770" s="134"/>
      <c r="E3770" s="133"/>
      <c r="G3770" s="122"/>
      <c r="H3770"/>
    </row>
    <row r="3771" spans="4:8" s="124" customFormat="1">
      <c r="D3771" s="134"/>
      <c r="E3771" s="133"/>
      <c r="G3771" s="122"/>
      <c r="H3771"/>
    </row>
    <row r="3772" spans="4:8" s="124" customFormat="1">
      <c r="D3772" s="134"/>
      <c r="E3772" s="133"/>
      <c r="G3772" s="122"/>
      <c r="H3772"/>
    </row>
    <row r="3773" spans="4:8" s="124" customFormat="1">
      <c r="D3773" s="134"/>
      <c r="E3773" s="133"/>
      <c r="G3773" s="122"/>
      <c r="H3773"/>
    </row>
    <row r="3774" spans="4:8" s="124" customFormat="1">
      <c r="D3774" s="134"/>
      <c r="E3774" s="133"/>
      <c r="G3774" s="122"/>
      <c r="H3774"/>
    </row>
    <row r="3775" spans="4:8" s="124" customFormat="1">
      <c r="D3775" s="134"/>
      <c r="E3775" s="133"/>
      <c r="G3775" s="122"/>
      <c r="H3775"/>
    </row>
    <row r="3776" spans="4:8" s="124" customFormat="1">
      <c r="D3776" s="134"/>
      <c r="E3776" s="133"/>
      <c r="G3776" s="122"/>
      <c r="H3776"/>
    </row>
    <row r="3777" spans="4:8" s="124" customFormat="1">
      <c r="D3777" s="134"/>
      <c r="E3777" s="133"/>
      <c r="G3777" s="122"/>
      <c r="H3777"/>
    </row>
    <row r="3778" spans="4:8" s="124" customFormat="1">
      <c r="D3778" s="134"/>
      <c r="E3778" s="133"/>
      <c r="G3778" s="122"/>
      <c r="H3778"/>
    </row>
    <row r="3779" spans="4:8" s="124" customFormat="1">
      <c r="D3779" s="134"/>
      <c r="E3779" s="133"/>
      <c r="G3779" s="122"/>
      <c r="H3779"/>
    </row>
    <row r="3780" spans="4:8" s="124" customFormat="1">
      <c r="D3780" s="134"/>
      <c r="E3780" s="133"/>
      <c r="G3780" s="122"/>
      <c r="H3780"/>
    </row>
    <row r="3781" spans="4:8" s="124" customFormat="1">
      <c r="D3781" s="134"/>
      <c r="E3781" s="133"/>
      <c r="G3781" s="122"/>
      <c r="H3781"/>
    </row>
    <row r="3782" spans="4:8" s="124" customFormat="1">
      <c r="D3782" s="134"/>
      <c r="E3782" s="133"/>
      <c r="G3782" s="122"/>
      <c r="H3782"/>
    </row>
    <row r="3783" spans="4:8" s="124" customFormat="1">
      <c r="D3783" s="134"/>
      <c r="E3783" s="133"/>
      <c r="G3783" s="122"/>
      <c r="H3783"/>
    </row>
    <row r="3784" spans="4:8" s="124" customFormat="1">
      <c r="D3784" s="134"/>
      <c r="E3784" s="133"/>
      <c r="G3784" s="122"/>
      <c r="H3784"/>
    </row>
    <row r="3785" spans="4:8" s="124" customFormat="1">
      <c r="D3785" s="134"/>
      <c r="E3785" s="133"/>
      <c r="G3785" s="122"/>
      <c r="H3785"/>
    </row>
    <row r="3786" spans="4:8" s="124" customFormat="1">
      <c r="D3786" s="134"/>
      <c r="E3786" s="133"/>
      <c r="G3786" s="122"/>
      <c r="H3786"/>
    </row>
    <row r="3787" spans="4:8" s="124" customFormat="1">
      <c r="D3787" s="134"/>
      <c r="E3787" s="133"/>
      <c r="G3787" s="122"/>
      <c r="H3787"/>
    </row>
    <row r="3788" spans="4:8" s="124" customFormat="1">
      <c r="D3788" s="134"/>
      <c r="E3788" s="133"/>
      <c r="G3788" s="122"/>
      <c r="H3788"/>
    </row>
    <row r="3789" spans="4:8" s="124" customFormat="1">
      <c r="D3789" s="134"/>
      <c r="E3789" s="133"/>
      <c r="G3789" s="122"/>
      <c r="H3789"/>
    </row>
    <row r="3790" spans="4:8" s="124" customFormat="1">
      <c r="D3790" s="134"/>
      <c r="E3790" s="133"/>
      <c r="G3790" s="122"/>
      <c r="H3790"/>
    </row>
    <row r="3791" spans="4:8" s="124" customFormat="1">
      <c r="D3791" s="134"/>
      <c r="E3791" s="133"/>
      <c r="G3791" s="122"/>
      <c r="H3791"/>
    </row>
    <row r="3792" spans="4:8" s="124" customFormat="1">
      <c r="D3792" s="134"/>
      <c r="E3792" s="133"/>
      <c r="G3792" s="122"/>
      <c r="H3792"/>
    </row>
    <row r="3793" spans="4:8" s="124" customFormat="1">
      <c r="D3793" s="134"/>
      <c r="E3793" s="133"/>
      <c r="G3793" s="122"/>
      <c r="H3793"/>
    </row>
    <row r="3794" spans="4:8" s="124" customFormat="1">
      <c r="D3794" s="134"/>
      <c r="E3794" s="133"/>
      <c r="G3794" s="122"/>
      <c r="H3794"/>
    </row>
    <row r="3795" spans="4:8" s="124" customFormat="1">
      <c r="D3795" s="134"/>
      <c r="E3795" s="133"/>
      <c r="G3795" s="122"/>
      <c r="H3795"/>
    </row>
    <row r="3796" spans="4:8" s="124" customFormat="1">
      <c r="D3796" s="134"/>
      <c r="E3796" s="133"/>
      <c r="G3796" s="122"/>
      <c r="H3796"/>
    </row>
    <row r="3797" spans="4:8" s="124" customFormat="1">
      <c r="D3797" s="134"/>
      <c r="E3797" s="133"/>
      <c r="G3797" s="122"/>
      <c r="H3797"/>
    </row>
    <row r="3798" spans="4:8" s="124" customFormat="1">
      <c r="D3798" s="134"/>
      <c r="E3798" s="133"/>
      <c r="G3798" s="122"/>
      <c r="H3798"/>
    </row>
    <row r="3799" spans="4:8" s="124" customFormat="1">
      <c r="D3799" s="134"/>
      <c r="E3799" s="133"/>
      <c r="G3799" s="122"/>
      <c r="H3799"/>
    </row>
    <row r="3800" spans="4:8" s="124" customFormat="1">
      <c r="D3800" s="134"/>
      <c r="E3800" s="133"/>
      <c r="G3800" s="122"/>
      <c r="H3800"/>
    </row>
    <row r="3801" spans="4:8" s="124" customFormat="1">
      <c r="D3801" s="134"/>
      <c r="E3801" s="133"/>
      <c r="G3801" s="122"/>
      <c r="H3801"/>
    </row>
    <row r="3802" spans="4:8" s="124" customFormat="1">
      <c r="D3802" s="134"/>
      <c r="E3802" s="133"/>
      <c r="G3802" s="122"/>
      <c r="H3802"/>
    </row>
    <row r="3803" spans="4:8" s="124" customFormat="1">
      <c r="D3803" s="134"/>
      <c r="E3803" s="133"/>
      <c r="G3803" s="122"/>
      <c r="H3803"/>
    </row>
    <row r="3804" spans="4:8" s="124" customFormat="1">
      <c r="D3804" s="134"/>
      <c r="E3804" s="133"/>
      <c r="G3804" s="122"/>
      <c r="H3804"/>
    </row>
    <row r="3805" spans="4:8" s="124" customFormat="1">
      <c r="D3805" s="134"/>
      <c r="E3805" s="133"/>
      <c r="G3805" s="122"/>
      <c r="H3805"/>
    </row>
    <row r="3806" spans="4:8" s="124" customFormat="1">
      <c r="D3806" s="134"/>
      <c r="E3806" s="133"/>
      <c r="G3806" s="122"/>
      <c r="H3806"/>
    </row>
    <row r="3807" spans="4:8" s="124" customFormat="1">
      <c r="D3807" s="134"/>
      <c r="E3807" s="133"/>
      <c r="G3807" s="122"/>
      <c r="H3807"/>
    </row>
    <row r="3808" spans="4:8" s="124" customFormat="1">
      <c r="D3808" s="134"/>
      <c r="E3808" s="133"/>
      <c r="G3808" s="122"/>
      <c r="H3808"/>
    </row>
    <row r="3809" spans="4:8" s="124" customFormat="1">
      <c r="D3809" s="134"/>
      <c r="E3809" s="133"/>
      <c r="G3809" s="122"/>
      <c r="H3809"/>
    </row>
    <row r="3810" spans="4:8" s="124" customFormat="1">
      <c r="D3810" s="134"/>
      <c r="E3810" s="133"/>
      <c r="G3810" s="122"/>
      <c r="H3810"/>
    </row>
    <row r="3811" spans="4:8" s="124" customFormat="1">
      <c r="D3811" s="134"/>
      <c r="E3811" s="133"/>
      <c r="G3811" s="122"/>
      <c r="H3811"/>
    </row>
    <row r="3812" spans="4:8" s="124" customFormat="1">
      <c r="D3812" s="134"/>
      <c r="E3812" s="133"/>
      <c r="G3812" s="122"/>
      <c r="H3812"/>
    </row>
    <row r="3813" spans="4:8" s="124" customFormat="1">
      <c r="D3813" s="134"/>
      <c r="E3813" s="133"/>
      <c r="G3813" s="122"/>
      <c r="H3813"/>
    </row>
    <row r="3814" spans="4:8" s="124" customFormat="1">
      <c r="D3814" s="134"/>
      <c r="E3814" s="133"/>
      <c r="G3814" s="122"/>
      <c r="H3814"/>
    </row>
    <row r="3815" spans="4:8" s="124" customFormat="1">
      <c r="D3815" s="134"/>
      <c r="E3815" s="133"/>
      <c r="G3815" s="122"/>
      <c r="H3815"/>
    </row>
    <row r="3816" spans="4:8" s="124" customFormat="1">
      <c r="D3816" s="134"/>
      <c r="E3816" s="133"/>
      <c r="G3816" s="122"/>
      <c r="H3816"/>
    </row>
    <row r="3817" spans="4:8" s="124" customFormat="1">
      <c r="D3817" s="134"/>
      <c r="E3817" s="133"/>
      <c r="G3817" s="122"/>
      <c r="H3817"/>
    </row>
    <row r="3818" spans="4:8" s="124" customFormat="1">
      <c r="D3818" s="134"/>
      <c r="E3818" s="133"/>
      <c r="G3818" s="122"/>
      <c r="H3818"/>
    </row>
    <row r="3819" spans="4:8" s="124" customFormat="1">
      <c r="D3819" s="134"/>
      <c r="E3819" s="133"/>
      <c r="G3819" s="122"/>
      <c r="H3819"/>
    </row>
    <row r="3820" spans="4:8" s="124" customFormat="1">
      <c r="D3820" s="134"/>
      <c r="E3820" s="133"/>
      <c r="G3820" s="122"/>
      <c r="H3820"/>
    </row>
    <row r="3821" spans="4:8" s="124" customFormat="1">
      <c r="D3821" s="134"/>
      <c r="E3821" s="133"/>
      <c r="G3821" s="122"/>
      <c r="H3821"/>
    </row>
    <row r="3822" spans="4:8" s="124" customFormat="1">
      <c r="D3822" s="134"/>
      <c r="E3822" s="133"/>
      <c r="G3822" s="122"/>
      <c r="H3822"/>
    </row>
    <row r="3823" spans="4:8" s="124" customFormat="1">
      <c r="D3823" s="134"/>
      <c r="E3823" s="133"/>
      <c r="G3823" s="122"/>
      <c r="H3823"/>
    </row>
    <row r="3824" spans="4:8" s="124" customFormat="1">
      <c r="D3824" s="134"/>
      <c r="E3824" s="133"/>
      <c r="G3824" s="122"/>
      <c r="H3824"/>
    </row>
    <row r="3825" spans="4:8" s="124" customFormat="1">
      <c r="D3825" s="134"/>
      <c r="E3825" s="133"/>
      <c r="G3825" s="122"/>
      <c r="H3825"/>
    </row>
    <row r="3826" spans="4:8" s="124" customFormat="1">
      <c r="D3826" s="134"/>
      <c r="E3826" s="133"/>
      <c r="G3826" s="122"/>
      <c r="H3826"/>
    </row>
    <row r="3827" spans="4:8" s="124" customFormat="1">
      <c r="D3827" s="134"/>
      <c r="E3827" s="133"/>
      <c r="G3827" s="122"/>
      <c r="H3827"/>
    </row>
    <row r="3828" spans="4:8" s="124" customFormat="1">
      <c r="D3828" s="134"/>
      <c r="E3828" s="133"/>
      <c r="G3828" s="122"/>
      <c r="H3828"/>
    </row>
    <row r="3829" spans="4:8" s="124" customFormat="1">
      <c r="D3829" s="134"/>
      <c r="E3829" s="133"/>
      <c r="G3829" s="122"/>
      <c r="H3829"/>
    </row>
    <row r="3830" spans="4:8" s="124" customFormat="1">
      <c r="D3830" s="134"/>
      <c r="E3830" s="133"/>
      <c r="G3830" s="122"/>
      <c r="H3830"/>
    </row>
    <row r="3831" spans="4:8" s="124" customFormat="1">
      <c r="D3831" s="134"/>
      <c r="E3831" s="133"/>
      <c r="G3831" s="122"/>
      <c r="H3831"/>
    </row>
    <row r="3832" spans="4:8" s="124" customFormat="1">
      <c r="D3832" s="134"/>
      <c r="E3832" s="133"/>
      <c r="G3832" s="122"/>
      <c r="H3832"/>
    </row>
    <row r="3833" spans="4:8" s="124" customFormat="1">
      <c r="D3833" s="134"/>
      <c r="E3833" s="133"/>
      <c r="G3833" s="122"/>
      <c r="H3833"/>
    </row>
    <row r="3834" spans="4:8" s="124" customFormat="1">
      <c r="D3834" s="134"/>
      <c r="E3834" s="133"/>
      <c r="G3834" s="122"/>
      <c r="H3834"/>
    </row>
    <row r="3835" spans="4:8" s="124" customFormat="1">
      <c r="D3835" s="134"/>
      <c r="E3835" s="133"/>
      <c r="G3835" s="122"/>
      <c r="H3835"/>
    </row>
    <row r="3836" spans="4:8" s="124" customFormat="1">
      <c r="D3836" s="134"/>
      <c r="E3836" s="133"/>
      <c r="G3836" s="122"/>
      <c r="H3836"/>
    </row>
    <row r="3837" spans="4:8" s="124" customFormat="1">
      <c r="D3837" s="134"/>
      <c r="E3837" s="133"/>
      <c r="G3837" s="122"/>
      <c r="H3837"/>
    </row>
    <row r="3838" spans="4:8" s="124" customFormat="1">
      <c r="D3838" s="134"/>
      <c r="E3838" s="133"/>
      <c r="G3838" s="122"/>
      <c r="H3838"/>
    </row>
    <row r="3839" spans="4:8" s="124" customFormat="1">
      <c r="D3839" s="134"/>
      <c r="E3839" s="133"/>
      <c r="G3839" s="122"/>
      <c r="H3839"/>
    </row>
    <row r="3840" spans="4:8" s="124" customFormat="1">
      <c r="D3840" s="134"/>
      <c r="E3840" s="133"/>
      <c r="G3840" s="122"/>
      <c r="H3840"/>
    </row>
    <row r="3841" spans="4:8" s="124" customFormat="1">
      <c r="D3841" s="134"/>
      <c r="E3841" s="133"/>
      <c r="G3841" s="122"/>
      <c r="H3841"/>
    </row>
    <row r="3842" spans="4:8" s="124" customFormat="1">
      <c r="D3842" s="134"/>
      <c r="E3842" s="133"/>
      <c r="G3842" s="122"/>
      <c r="H3842"/>
    </row>
    <row r="3843" spans="4:8" s="124" customFormat="1">
      <c r="D3843" s="134"/>
      <c r="E3843" s="133"/>
      <c r="G3843" s="122"/>
      <c r="H3843"/>
    </row>
    <row r="3844" spans="4:8" s="124" customFormat="1">
      <c r="D3844" s="134"/>
      <c r="E3844" s="133"/>
      <c r="G3844" s="122"/>
      <c r="H3844"/>
    </row>
    <row r="3845" spans="4:8" s="124" customFormat="1">
      <c r="D3845" s="134"/>
      <c r="E3845" s="133"/>
      <c r="G3845" s="122"/>
      <c r="H3845"/>
    </row>
    <row r="3846" spans="4:8" s="124" customFormat="1">
      <c r="D3846" s="134"/>
      <c r="E3846" s="133"/>
      <c r="G3846" s="122"/>
      <c r="H3846"/>
    </row>
    <row r="3847" spans="4:8" s="124" customFormat="1">
      <c r="D3847" s="134"/>
      <c r="E3847" s="133"/>
      <c r="G3847" s="122"/>
      <c r="H3847"/>
    </row>
    <row r="3848" spans="4:8" s="124" customFormat="1">
      <c r="D3848" s="134"/>
      <c r="E3848" s="133"/>
      <c r="G3848" s="122"/>
      <c r="H3848"/>
    </row>
    <row r="3849" spans="4:8" s="124" customFormat="1">
      <c r="D3849" s="134"/>
      <c r="E3849" s="133"/>
      <c r="G3849" s="122"/>
      <c r="H3849"/>
    </row>
    <row r="3850" spans="4:8" s="124" customFormat="1">
      <c r="D3850" s="134"/>
      <c r="E3850" s="133"/>
      <c r="G3850" s="122"/>
      <c r="H3850"/>
    </row>
    <row r="3851" spans="4:8" s="124" customFormat="1">
      <c r="D3851" s="134"/>
      <c r="E3851" s="133"/>
      <c r="G3851" s="122"/>
      <c r="H3851"/>
    </row>
    <row r="3852" spans="4:8" s="124" customFormat="1">
      <c r="D3852" s="134"/>
      <c r="E3852" s="133"/>
      <c r="G3852" s="122"/>
      <c r="H3852"/>
    </row>
    <row r="3853" spans="4:8" s="124" customFormat="1">
      <c r="D3853" s="134"/>
      <c r="E3853" s="133"/>
      <c r="G3853" s="122"/>
      <c r="H3853"/>
    </row>
    <row r="3854" spans="4:8" s="124" customFormat="1">
      <c r="D3854" s="134"/>
      <c r="E3854" s="133"/>
      <c r="G3854" s="122"/>
      <c r="H3854"/>
    </row>
    <row r="3855" spans="4:8" s="124" customFormat="1">
      <c r="D3855" s="134"/>
      <c r="E3855" s="133"/>
      <c r="G3855" s="122"/>
      <c r="H3855"/>
    </row>
    <row r="3856" spans="4:8" s="124" customFormat="1">
      <c r="D3856" s="134"/>
      <c r="E3856" s="133"/>
      <c r="G3856" s="122"/>
      <c r="H3856"/>
    </row>
    <row r="3857" spans="4:8" s="124" customFormat="1">
      <c r="D3857" s="134"/>
      <c r="E3857" s="133"/>
      <c r="G3857" s="122"/>
      <c r="H3857"/>
    </row>
    <row r="3858" spans="4:8" s="124" customFormat="1">
      <c r="D3858" s="134"/>
      <c r="E3858" s="133"/>
      <c r="G3858" s="122"/>
      <c r="H3858"/>
    </row>
    <row r="3859" spans="4:8" s="124" customFormat="1">
      <c r="D3859" s="134"/>
      <c r="E3859" s="133"/>
      <c r="G3859" s="122"/>
      <c r="H3859"/>
    </row>
    <row r="3860" spans="4:8" s="124" customFormat="1">
      <c r="D3860" s="134"/>
      <c r="E3860" s="133"/>
      <c r="G3860" s="122"/>
      <c r="H3860"/>
    </row>
    <row r="3861" spans="4:8" s="124" customFormat="1">
      <c r="D3861" s="134"/>
      <c r="E3861" s="133"/>
      <c r="G3861" s="122"/>
      <c r="H3861"/>
    </row>
    <row r="3862" spans="4:8" s="124" customFormat="1">
      <c r="D3862" s="134"/>
      <c r="E3862" s="133"/>
      <c r="G3862" s="122"/>
      <c r="H3862"/>
    </row>
    <row r="3863" spans="4:8" s="124" customFormat="1">
      <c r="D3863" s="134"/>
      <c r="E3863" s="133"/>
      <c r="G3863" s="122"/>
      <c r="H3863"/>
    </row>
    <row r="3864" spans="4:8" s="124" customFormat="1">
      <c r="D3864" s="134"/>
      <c r="E3864" s="133"/>
      <c r="G3864" s="122"/>
      <c r="H3864"/>
    </row>
    <row r="3865" spans="4:8" s="124" customFormat="1">
      <c r="D3865" s="134"/>
      <c r="E3865" s="133"/>
      <c r="G3865" s="122"/>
      <c r="H3865"/>
    </row>
    <row r="3866" spans="4:8" s="124" customFormat="1">
      <c r="D3866" s="134"/>
      <c r="E3866" s="133"/>
      <c r="G3866" s="122"/>
      <c r="H3866"/>
    </row>
    <row r="3867" spans="4:8" s="124" customFormat="1">
      <c r="D3867" s="134"/>
      <c r="E3867" s="133"/>
      <c r="G3867" s="122"/>
      <c r="H3867"/>
    </row>
    <row r="3868" spans="4:8" s="124" customFormat="1">
      <c r="D3868" s="134"/>
      <c r="E3868" s="133"/>
      <c r="G3868" s="122"/>
      <c r="H3868"/>
    </row>
    <row r="3869" spans="4:8" s="124" customFormat="1">
      <c r="D3869" s="134"/>
      <c r="E3869" s="133"/>
      <c r="G3869" s="122"/>
      <c r="H3869"/>
    </row>
    <row r="3870" spans="4:8" s="124" customFormat="1">
      <c r="D3870" s="134"/>
      <c r="E3870" s="133"/>
      <c r="G3870" s="122"/>
      <c r="H3870"/>
    </row>
    <row r="3871" spans="4:8" s="124" customFormat="1">
      <c r="D3871" s="134"/>
      <c r="E3871" s="133"/>
      <c r="G3871" s="122"/>
      <c r="H3871"/>
    </row>
    <row r="3872" spans="4:8" s="124" customFormat="1">
      <c r="D3872" s="134"/>
      <c r="E3872" s="133"/>
      <c r="G3872" s="122"/>
      <c r="H3872"/>
    </row>
    <row r="3873" spans="4:8" s="124" customFormat="1">
      <c r="D3873" s="134"/>
      <c r="E3873" s="133"/>
      <c r="G3873" s="122"/>
      <c r="H3873"/>
    </row>
    <row r="3874" spans="4:8" s="124" customFormat="1">
      <c r="D3874" s="134"/>
      <c r="E3874" s="133"/>
      <c r="G3874" s="122"/>
      <c r="H3874"/>
    </row>
    <row r="3875" spans="4:8" s="124" customFormat="1">
      <c r="D3875" s="134"/>
      <c r="E3875" s="133"/>
      <c r="G3875" s="122"/>
      <c r="H3875"/>
    </row>
    <row r="3876" spans="4:8" s="124" customFormat="1">
      <c r="D3876" s="134"/>
      <c r="E3876" s="133"/>
      <c r="G3876" s="122"/>
      <c r="H3876"/>
    </row>
    <row r="3877" spans="4:8" s="124" customFormat="1">
      <c r="D3877" s="134"/>
      <c r="E3877" s="133"/>
      <c r="G3877" s="122"/>
      <c r="H3877"/>
    </row>
    <row r="3878" spans="4:8" s="124" customFormat="1">
      <c r="D3878" s="134"/>
      <c r="E3878" s="133"/>
      <c r="G3878" s="122"/>
      <c r="H3878"/>
    </row>
    <row r="3879" spans="4:8" s="124" customFormat="1">
      <c r="D3879" s="134"/>
      <c r="E3879" s="133"/>
      <c r="G3879" s="122"/>
      <c r="H3879"/>
    </row>
    <row r="3880" spans="4:8" s="124" customFormat="1">
      <c r="D3880" s="134"/>
      <c r="E3880" s="133"/>
      <c r="G3880" s="122"/>
      <c r="H3880"/>
    </row>
    <row r="3881" spans="4:8" s="124" customFormat="1">
      <c r="D3881" s="134"/>
      <c r="E3881" s="133"/>
      <c r="G3881" s="122"/>
      <c r="H3881"/>
    </row>
    <row r="3882" spans="4:8" s="124" customFormat="1">
      <c r="D3882" s="134"/>
      <c r="E3882" s="133"/>
      <c r="G3882" s="122"/>
      <c r="H3882"/>
    </row>
    <row r="3883" spans="4:8" s="124" customFormat="1">
      <c r="D3883" s="134"/>
      <c r="E3883" s="133"/>
      <c r="G3883" s="122"/>
      <c r="H3883"/>
    </row>
    <row r="3884" spans="4:8" s="124" customFormat="1">
      <c r="D3884" s="134"/>
      <c r="E3884" s="133"/>
      <c r="G3884" s="122"/>
      <c r="H3884"/>
    </row>
    <row r="3885" spans="4:8" s="124" customFormat="1">
      <c r="D3885" s="134"/>
      <c r="E3885" s="133"/>
      <c r="G3885" s="122"/>
      <c r="H3885"/>
    </row>
    <row r="3886" spans="4:8" s="124" customFormat="1">
      <c r="D3886" s="134"/>
      <c r="E3886" s="133"/>
      <c r="G3886" s="122"/>
      <c r="H3886"/>
    </row>
    <row r="3887" spans="4:8" s="124" customFormat="1">
      <c r="D3887" s="134"/>
      <c r="E3887" s="133"/>
      <c r="G3887" s="122"/>
      <c r="H3887"/>
    </row>
    <row r="3888" spans="4:8" s="124" customFormat="1">
      <c r="D3888" s="134"/>
      <c r="E3888" s="133"/>
      <c r="G3888" s="122"/>
      <c r="H3888"/>
    </row>
    <row r="3889" spans="4:8" s="124" customFormat="1">
      <c r="D3889" s="134"/>
      <c r="E3889" s="133"/>
      <c r="G3889" s="122"/>
      <c r="H3889"/>
    </row>
    <row r="3890" spans="4:8" s="124" customFormat="1">
      <c r="D3890" s="134"/>
      <c r="E3890" s="133"/>
      <c r="G3890" s="122"/>
      <c r="H3890"/>
    </row>
    <row r="3891" spans="4:8" s="124" customFormat="1">
      <c r="D3891" s="134"/>
      <c r="E3891" s="133"/>
      <c r="G3891" s="122"/>
      <c r="H3891"/>
    </row>
    <row r="3892" spans="4:8" s="124" customFormat="1">
      <c r="D3892" s="134"/>
      <c r="E3892" s="133"/>
      <c r="G3892" s="122"/>
      <c r="H3892"/>
    </row>
    <row r="3893" spans="4:8" s="124" customFormat="1">
      <c r="D3893" s="134"/>
      <c r="E3893" s="133"/>
      <c r="G3893" s="122"/>
      <c r="H3893"/>
    </row>
    <row r="3894" spans="4:8" s="124" customFormat="1">
      <c r="D3894" s="134"/>
      <c r="E3894" s="133"/>
      <c r="G3894" s="122"/>
      <c r="H3894"/>
    </row>
    <row r="3895" spans="4:8" s="124" customFormat="1">
      <c r="D3895" s="134"/>
      <c r="E3895" s="133"/>
      <c r="G3895" s="122"/>
      <c r="H3895"/>
    </row>
    <row r="3896" spans="4:8" s="124" customFormat="1">
      <c r="D3896" s="134"/>
      <c r="E3896" s="133"/>
      <c r="G3896" s="122"/>
      <c r="H3896"/>
    </row>
    <row r="3897" spans="4:8" s="124" customFormat="1">
      <c r="D3897" s="134"/>
      <c r="E3897" s="133"/>
      <c r="G3897" s="122"/>
      <c r="H3897"/>
    </row>
    <row r="3898" spans="4:8" s="124" customFormat="1">
      <c r="D3898" s="134"/>
      <c r="E3898" s="133"/>
      <c r="G3898" s="122"/>
      <c r="H3898"/>
    </row>
    <row r="3899" spans="4:8" s="124" customFormat="1">
      <c r="D3899" s="134"/>
      <c r="E3899" s="133"/>
      <c r="G3899" s="122"/>
      <c r="H3899"/>
    </row>
    <row r="3900" spans="4:8" s="124" customFormat="1">
      <c r="D3900" s="134"/>
      <c r="E3900" s="133"/>
      <c r="G3900" s="122"/>
      <c r="H3900"/>
    </row>
    <row r="3901" spans="4:8" s="124" customFormat="1">
      <c r="D3901" s="134"/>
      <c r="E3901" s="133"/>
      <c r="G3901" s="122"/>
      <c r="H3901"/>
    </row>
    <row r="3902" spans="4:8" s="124" customFormat="1">
      <c r="D3902" s="134"/>
      <c r="E3902" s="133"/>
      <c r="G3902" s="122"/>
      <c r="H3902"/>
    </row>
    <row r="3903" spans="4:8" s="124" customFormat="1">
      <c r="D3903" s="134"/>
      <c r="E3903" s="133"/>
      <c r="G3903" s="122"/>
      <c r="H3903"/>
    </row>
    <row r="3904" spans="4:8" s="124" customFormat="1">
      <c r="D3904" s="134"/>
      <c r="E3904" s="133"/>
      <c r="G3904" s="122"/>
      <c r="H3904"/>
    </row>
    <row r="3905" spans="4:8" s="124" customFormat="1">
      <c r="D3905" s="134"/>
      <c r="E3905" s="133"/>
      <c r="G3905" s="122"/>
      <c r="H3905"/>
    </row>
    <row r="3906" spans="4:8" s="124" customFormat="1">
      <c r="D3906" s="134"/>
      <c r="E3906" s="133"/>
      <c r="G3906" s="122"/>
      <c r="H3906"/>
    </row>
    <row r="3907" spans="4:8" s="124" customFormat="1">
      <c r="D3907" s="134"/>
      <c r="E3907" s="133"/>
      <c r="G3907" s="122"/>
      <c r="H3907"/>
    </row>
    <row r="3908" spans="4:8" s="124" customFormat="1">
      <c r="D3908" s="134"/>
      <c r="E3908" s="133"/>
      <c r="G3908" s="122"/>
      <c r="H3908"/>
    </row>
    <row r="3909" spans="4:8" s="124" customFormat="1">
      <c r="D3909" s="134"/>
      <c r="E3909" s="133"/>
      <c r="G3909" s="122"/>
      <c r="H3909"/>
    </row>
    <row r="3910" spans="4:8" s="124" customFormat="1">
      <c r="D3910" s="134"/>
      <c r="E3910" s="133"/>
      <c r="G3910" s="122"/>
      <c r="H3910"/>
    </row>
    <row r="3911" spans="4:8" s="124" customFormat="1">
      <c r="D3911" s="134"/>
      <c r="E3911" s="133"/>
      <c r="G3911" s="122"/>
      <c r="H3911"/>
    </row>
    <row r="3912" spans="4:8" s="124" customFormat="1">
      <c r="D3912" s="134"/>
      <c r="E3912" s="133"/>
      <c r="G3912" s="122"/>
      <c r="H3912"/>
    </row>
    <row r="3913" spans="4:8" s="124" customFormat="1">
      <c r="D3913" s="134"/>
      <c r="E3913" s="133"/>
      <c r="G3913" s="122"/>
      <c r="H3913"/>
    </row>
    <row r="3914" spans="4:8" s="124" customFormat="1">
      <c r="D3914" s="134"/>
      <c r="E3914" s="133"/>
      <c r="G3914" s="122"/>
      <c r="H3914"/>
    </row>
    <row r="3915" spans="4:8" s="124" customFormat="1">
      <c r="D3915" s="134"/>
      <c r="E3915" s="133"/>
      <c r="G3915" s="122"/>
      <c r="H3915"/>
    </row>
    <row r="3916" spans="4:8" s="124" customFormat="1">
      <c r="D3916" s="134"/>
      <c r="E3916" s="133"/>
      <c r="G3916" s="122"/>
      <c r="H3916"/>
    </row>
    <row r="3917" spans="4:8" s="124" customFormat="1">
      <c r="D3917" s="134"/>
      <c r="E3917" s="133"/>
      <c r="G3917" s="122"/>
      <c r="H3917"/>
    </row>
    <row r="3918" spans="4:8" s="124" customFormat="1">
      <c r="D3918" s="134"/>
      <c r="E3918" s="133"/>
      <c r="G3918" s="122"/>
      <c r="H3918"/>
    </row>
    <row r="3919" spans="4:8" s="124" customFormat="1">
      <c r="D3919" s="134"/>
      <c r="E3919" s="133"/>
      <c r="G3919" s="122"/>
      <c r="H3919"/>
    </row>
    <row r="3920" spans="4:8" s="124" customFormat="1">
      <c r="D3920" s="134"/>
      <c r="E3920" s="133"/>
      <c r="G3920" s="122"/>
      <c r="H3920"/>
    </row>
    <row r="3921" spans="4:8" s="124" customFormat="1">
      <c r="D3921" s="134"/>
      <c r="E3921" s="133"/>
      <c r="G3921" s="122"/>
      <c r="H3921"/>
    </row>
    <row r="3922" spans="4:8" s="124" customFormat="1">
      <c r="D3922" s="134"/>
      <c r="E3922" s="133"/>
      <c r="G3922" s="122"/>
      <c r="H3922"/>
    </row>
    <row r="3923" spans="4:8" s="124" customFormat="1">
      <c r="D3923" s="134"/>
      <c r="E3923" s="133"/>
      <c r="G3923" s="122"/>
      <c r="H3923"/>
    </row>
    <row r="3924" spans="4:8" s="124" customFormat="1">
      <c r="D3924" s="134"/>
      <c r="E3924" s="133"/>
      <c r="G3924" s="122"/>
      <c r="H3924"/>
    </row>
    <row r="3925" spans="4:8" s="124" customFormat="1">
      <c r="D3925" s="134"/>
      <c r="E3925" s="133"/>
      <c r="G3925" s="122"/>
      <c r="H3925"/>
    </row>
    <row r="3926" spans="4:8" s="124" customFormat="1">
      <c r="D3926" s="134"/>
      <c r="E3926" s="133"/>
      <c r="G3926" s="122"/>
      <c r="H3926"/>
    </row>
    <row r="3927" spans="4:8" s="124" customFormat="1">
      <c r="D3927" s="134"/>
      <c r="E3927" s="133"/>
      <c r="G3927" s="122"/>
      <c r="H3927"/>
    </row>
    <row r="3928" spans="4:8" s="124" customFormat="1">
      <c r="D3928" s="134"/>
      <c r="E3928" s="133"/>
      <c r="G3928" s="122"/>
      <c r="H3928"/>
    </row>
    <row r="3929" spans="4:8" s="124" customFormat="1">
      <c r="D3929" s="134"/>
      <c r="E3929" s="133"/>
      <c r="G3929" s="122"/>
      <c r="H3929"/>
    </row>
    <row r="3930" spans="4:8" s="124" customFormat="1">
      <c r="D3930" s="134"/>
      <c r="E3930" s="133"/>
      <c r="G3930" s="122"/>
      <c r="H3930"/>
    </row>
    <row r="3931" spans="4:8" s="124" customFormat="1">
      <c r="D3931" s="134"/>
      <c r="E3931" s="133"/>
      <c r="G3931" s="122"/>
      <c r="H3931"/>
    </row>
    <row r="3932" spans="4:8" s="124" customFormat="1">
      <c r="D3932" s="134"/>
      <c r="E3932" s="133"/>
      <c r="G3932" s="122"/>
      <c r="H3932"/>
    </row>
    <row r="3933" spans="4:8" s="124" customFormat="1">
      <c r="D3933" s="134"/>
      <c r="E3933" s="133"/>
      <c r="G3933" s="122"/>
      <c r="H3933"/>
    </row>
    <row r="3934" spans="4:8" s="124" customFormat="1">
      <c r="D3934" s="134"/>
      <c r="E3934" s="133"/>
      <c r="G3934" s="122"/>
      <c r="H3934"/>
    </row>
    <row r="3935" spans="4:8" s="124" customFormat="1">
      <c r="D3935" s="134"/>
      <c r="E3935" s="133"/>
      <c r="G3935" s="122"/>
      <c r="H3935"/>
    </row>
    <row r="3936" spans="4:8" s="124" customFormat="1">
      <c r="D3936" s="134"/>
      <c r="E3936" s="133"/>
      <c r="G3936" s="122"/>
      <c r="H3936"/>
    </row>
    <row r="3937" spans="4:8" s="124" customFormat="1">
      <c r="D3937" s="134"/>
      <c r="E3937" s="133"/>
      <c r="G3937" s="122"/>
      <c r="H3937"/>
    </row>
    <row r="3938" spans="4:8" s="124" customFormat="1">
      <c r="D3938" s="134"/>
      <c r="E3938" s="133"/>
      <c r="G3938" s="122"/>
      <c r="H3938"/>
    </row>
    <row r="3939" spans="4:8" s="124" customFormat="1">
      <c r="D3939" s="134"/>
      <c r="E3939" s="133"/>
      <c r="G3939" s="122"/>
      <c r="H3939"/>
    </row>
    <row r="3940" spans="4:8" s="124" customFormat="1">
      <c r="D3940" s="134"/>
      <c r="E3940" s="133"/>
      <c r="G3940" s="122"/>
      <c r="H3940"/>
    </row>
    <row r="3941" spans="4:8" s="124" customFormat="1">
      <c r="D3941" s="134"/>
      <c r="E3941" s="133"/>
      <c r="G3941" s="122"/>
      <c r="H3941"/>
    </row>
    <row r="3942" spans="4:8" s="124" customFormat="1">
      <c r="D3942" s="134"/>
      <c r="E3942" s="133"/>
      <c r="G3942" s="122"/>
      <c r="H3942"/>
    </row>
    <row r="3943" spans="4:8" s="124" customFormat="1">
      <c r="D3943" s="134"/>
      <c r="E3943" s="133"/>
      <c r="G3943" s="122"/>
      <c r="H3943"/>
    </row>
    <row r="3944" spans="4:8" s="124" customFormat="1">
      <c r="D3944" s="134"/>
      <c r="E3944" s="133"/>
      <c r="G3944" s="122"/>
      <c r="H3944"/>
    </row>
    <row r="3945" spans="4:8" s="124" customFormat="1">
      <c r="D3945" s="134"/>
      <c r="E3945" s="133"/>
      <c r="G3945" s="122"/>
      <c r="H3945"/>
    </row>
    <row r="3946" spans="4:8" s="124" customFormat="1">
      <c r="D3946" s="134"/>
      <c r="E3946" s="133"/>
      <c r="G3946" s="122"/>
      <c r="H3946"/>
    </row>
    <row r="3947" spans="4:8" s="124" customFormat="1">
      <c r="D3947" s="134"/>
      <c r="E3947" s="133"/>
      <c r="G3947" s="122"/>
      <c r="H3947"/>
    </row>
    <row r="3948" spans="4:8" s="124" customFormat="1">
      <c r="D3948" s="134"/>
      <c r="E3948" s="133"/>
      <c r="G3948" s="122"/>
      <c r="H3948"/>
    </row>
    <row r="3949" spans="4:8" s="124" customFormat="1">
      <c r="D3949" s="134"/>
      <c r="E3949" s="133"/>
      <c r="G3949" s="122"/>
      <c r="H3949"/>
    </row>
    <row r="3950" spans="4:8" s="124" customFormat="1">
      <c r="D3950" s="134"/>
      <c r="E3950" s="133"/>
      <c r="G3950" s="122"/>
      <c r="H3950"/>
    </row>
    <row r="3951" spans="4:8" s="124" customFormat="1">
      <c r="D3951" s="134"/>
      <c r="E3951" s="133"/>
      <c r="G3951" s="122"/>
      <c r="H3951"/>
    </row>
    <row r="3952" spans="4:8" s="124" customFormat="1">
      <c r="D3952" s="134"/>
      <c r="E3952" s="133"/>
      <c r="G3952" s="122"/>
      <c r="H3952"/>
    </row>
    <row r="3953" spans="4:8" s="124" customFormat="1">
      <c r="D3953" s="134"/>
      <c r="E3953" s="133"/>
      <c r="G3953" s="122"/>
      <c r="H3953"/>
    </row>
    <row r="3954" spans="4:8" s="124" customFormat="1">
      <c r="D3954" s="134"/>
      <c r="E3954" s="133"/>
      <c r="G3954" s="122"/>
      <c r="H3954"/>
    </row>
    <row r="3955" spans="4:8" s="124" customFormat="1">
      <c r="D3955" s="134"/>
      <c r="E3955" s="133"/>
      <c r="G3955" s="122"/>
      <c r="H3955"/>
    </row>
    <row r="3956" spans="4:8" s="124" customFormat="1">
      <c r="D3956" s="134"/>
      <c r="E3956" s="133"/>
      <c r="G3956" s="122"/>
      <c r="H3956"/>
    </row>
    <row r="3957" spans="4:8" s="124" customFormat="1">
      <c r="D3957" s="134"/>
      <c r="E3957" s="133"/>
      <c r="G3957" s="122"/>
      <c r="H3957"/>
    </row>
    <row r="3958" spans="4:8" s="124" customFormat="1">
      <c r="D3958" s="134"/>
      <c r="E3958" s="133"/>
      <c r="G3958" s="122"/>
      <c r="H3958"/>
    </row>
    <row r="3959" spans="4:8" s="124" customFormat="1">
      <c r="D3959" s="134"/>
      <c r="E3959" s="133"/>
      <c r="G3959" s="122"/>
      <c r="H3959"/>
    </row>
    <row r="3960" spans="4:8" s="124" customFormat="1">
      <c r="D3960" s="134"/>
      <c r="E3960" s="133"/>
      <c r="G3960" s="122"/>
      <c r="H3960"/>
    </row>
    <row r="3961" spans="4:8" s="124" customFormat="1">
      <c r="D3961" s="134"/>
      <c r="E3961" s="133"/>
      <c r="G3961" s="122"/>
      <c r="H3961"/>
    </row>
    <row r="3962" spans="4:8" s="124" customFormat="1">
      <c r="D3962" s="134"/>
      <c r="E3962" s="133"/>
      <c r="G3962" s="122"/>
      <c r="H3962"/>
    </row>
    <row r="3963" spans="4:8" s="124" customFormat="1">
      <c r="D3963" s="134"/>
      <c r="E3963" s="133"/>
      <c r="G3963" s="122"/>
      <c r="H3963"/>
    </row>
    <row r="3964" spans="4:8" s="124" customFormat="1">
      <c r="D3964" s="134"/>
      <c r="E3964" s="133"/>
      <c r="G3964" s="122"/>
      <c r="H3964"/>
    </row>
    <row r="3965" spans="4:8" s="124" customFormat="1">
      <c r="D3965" s="134"/>
      <c r="E3965" s="133"/>
      <c r="G3965" s="122"/>
      <c r="H3965"/>
    </row>
    <row r="3966" spans="4:8" s="124" customFormat="1">
      <c r="D3966" s="134"/>
      <c r="E3966" s="133"/>
      <c r="G3966" s="122"/>
      <c r="H3966"/>
    </row>
    <row r="3967" spans="4:8" s="124" customFormat="1">
      <c r="D3967" s="134"/>
      <c r="E3967" s="133"/>
      <c r="G3967" s="122"/>
      <c r="H3967"/>
    </row>
    <row r="3968" spans="4:8" s="124" customFormat="1">
      <c r="D3968" s="134"/>
      <c r="E3968" s="133"/>
      <c r="G3968" s="122"/>
      <c r="H3968"/>
    </row>
    <row r="3969" spans="4:8" s="124" customFormat="1">
      <c r="D3969" s="134"/>
      <c r="E3969" s="133"/>
      <c r="G3969" s="122"/>
      <c r="H3969"/>
    </row>
    <row r="3970" spans="4:8" s="124" customFormat="1">
      <c r="D3970" s="134"/>
      <c r="E3970" s="133"/>
      <c r="G3970" s="122"/>
      <c r="H3970"/>
    </row>
    <row r="3971" spans="4:8" s="124" customFormat="1">
      <c r="D3971" s="134"/>
      <c r="E3971" s="133"/>
      <c r="G3971" s="122"/>
      <c r="H3971"/>
    </row>
    <row r="3972" spans="4:8" s="124" customFormat="1">
      <c r="D3972" s="134"/>
      <c r="E3972" s="133"/>
      <c r="G3972" s="122"/>
      <c r="H3972"/>
    </row>
    <row r="3973" spans="4:8" s="124" customFormat="1">
      <c r="D3973" s="134"/>
      <c r="E3973" s="133"/>
      <c r="G3973" s="122"/>
      <c r="H3973"/>
    </row>
    <row r="3974" spans="4:8" s="124" customFormat="1">
      <c r="D3974" s="134"/>
      <c r="E3974" s="133"/>
      <c r="G3974" s="122"/>
      <c r="H3974"/>
    </row>
    <row r="3975" spans="4:8" s="124" customFormat="1">
      <c r="D3975" s="134"/>
      <c r="E3975" s="133"/>
      <c r="G3975" s="122"/>
      <c r="H3975"/>
    </row>
    <row r="3976" spans="4:8" s="124" customFormat="1">
      <c r="D3976" s="134"/>
      <c r="E3976" s="133"/>
      <c r="G3976" s="122"/>
      <c r="H3976"/>
    </row>
    <row r="3977" spans="4:8" s="124" customFormat="1">
      <c r="D3977" s="134"/>
      <c r="E3977" s="133"/>
      <c r="G3977" s="122"/>
      <c r="H3977"/>
    </row>
    <row r="3978" spans="4:8" s="124" customFormat="1">
      <c r="D3978" s="134"/>
      <c r="E3978" s="133"/>
      <c r="G3978" s="122"/>
      <c r="H3978"/>
    </row>
    <row r="3979" spans="4:8" s="124" customFormat="1">
      <c r="D3979" s="134"/>
      <c r="E3979" s="133"/>
      <c r="G3979" s="122"/>
      <c r="H3979"/>
    </row>
    <row r="3980" spans="4:8" s="124" customFormat="1">
      <c r="D3980" s="134"/>
      <c r="E3980" s="133"/>
      <c r="G3980" s="122"/>
      <c r="H3980"/>
    </row>
    <row r="3981" spans="4:8" s="124" customFormat="1">
      <c r="D3981" s="134"/>
      <c r="E3981" s="133"/>
      <c r="G3981" s="122"/>
      <c r="H3981"/>
    </row>
    <row r="3982" spans="4:8" s="124" customFormat="1">
      <c r="D3982" s="134"/>
      <c r="E3982" s="133"/>
      <c r="G3982" s="122"/>
      <c r="H3982"/>
    </row>
    <row r="3983" spans="4:8" s="124" customFormat="1">
      <c r="D3983" s="134"/>
      <c r="E3983" s="133"/>
      <c r="G3983" s="122"/>
      <c r="H3983"/>
    </row>
    <row r="3984" spans="4:8" s="124" customFormat="1">
      <c r="D3984" s="134"/>
      <c r="E3984" s="133"/>
      <c r="G3984" s="122"/>
      <c r="H3984"/>
    </row>
    <row r="3985" spans="4:8" s="124" customFormat="1">
      <c r="D3985" s="134"/>
      <c r="E3985" s="133"/>
      <c r="G3985" s="122"/>
      <c r="H3985"/>
    </row>
    <row r="3986" spans="4:8" s="124" customFormat="1">
      <c r="D3986" s="134"/>
      <c r="E3986" s="133"/>
      <c r="G3986" s="122"/>
      <c r="H3986"/>
    </row>
    <row r="3987" spans="4:8" s="124" customFormat="1">
      <c r="D3987" s="134"/>
      <c r="E3987" s="133"/>
      <c r="G3987" s="122"/>
      <c r="H3987"/>
    </row>
    <row r="3988" spans="4:8" s="124" customFormat="1">
      <c r="D3988" s="134"/>
      <c r="E3988" s="133"/>
      <c r="G3988" s="122"/>
      <c r="H3988"/>
    </row>
    <row r="3989" spans="4:8" s="124" customFormat="1">
      <c r="D3989" s="134"/>
      <c r="E3989" s="133"/>
      <c r="G3989" s="122"/>
      <c r="H3989"/>
    </row>
    <row r="3990" spans="4:8" s="124" customFormat="1">
      <c r="D3990" s="134"/>
      <c r="E3990" s="133"/>
      <c r="G3990" s="122"/>
      <c r="H3990"/>
    </row>
    <row r="3991" spans="4:8" s="124" customFormat="1">
      <c r="D3991" s="134"/>
      <c r="E3991" s="133"/>
      <c r="G3991" s="122"/>
      <c r="H3991"/>
    </row>
    <row r="3992" spans="4:8" s="124" customFormat="1">
      <c r="D3992" s="134"/>
      <c r="E3992" s="133"/>
      <c r="G3992" s="122"/>
      <c r="H3992"/>
    </row>
    <row r="3993" spans="4:8" s="124" customFormat="1">
      <c r="D3993" s="134"/>
      <c r="E3993" s="133"/>
      <c r="G3993" s="122"/>
      <c r="H3993"/>
    </row>
    <row r="3994" spans="4:8" s="124" customFormat="1">
      <c r="D3994" s="134"/>
      <c r="E3994" s="133"/>
      <c r="G3994" s="122"/>
      <c r="H3994"/>
    </row>
    <row r="3995" spans="4:8" s="124" customFormat="1">
      <c r="D3995" s="134"/>
      <c r="E3995" s="133"/>
      <c r="G3995" s="122"/>
      <c r="H3995"/>
    </row>
    <row r="3996" spans="4:8" s="124" customFormat="1">
      <c r="D3996" s="134"/>
      <c r="E3996" s="133"/>
      <c r="G3996" s="122"/>
      <c r="H3996"/>
    </row>
    <row r="3997" spans="4:8" s="124" customFormat="1">
      <c r="D3997" s="134"/>
      <c r="E3997" s="133"/>
      <c r="G3997" s="122"/>
      <c r="H3997"/>
    </row>
    <row r="3998" spans="4:8" s="124" customFormat="1">
      <c r="D3998" s="134"/>
      <c r="E3998" s="133"/>
      <c r="G3998" s="122"/>
      <c r="H3998"/>
    </row>
    <row r="3999" spans="4:8" s="124" customFormat="1">
      <c r="D3999" s="134"/>
      <c r="E3999" s="133"/>
      <c r="G3999" s="122"/>
      <c r="H3999"/>
    </row>
    <row r="4000" spans="4:8" s="124" customFormat="1">
      <c r="D4000" s="134"/>
      <c r="E4000" s="133"/>
      <c r="G4000" s="122"/>
      <c r="H4000"/>
    </row>
    <row r="4001" spans="4:8" s="124" customFormat="1">
      <c r="D4001" s="134"/>
      <c r="E4001" s="133"/>
      <c r="G4001" s="122"/>
      <c r="H4001"/>
    </row>
    <row r="4002" spans="4:8" s="124" customFormat="1">
      <c r="D4002" s="134"/>
      <c r="E4002" s="133"/>
      <c r="G4002" s="122"/>
      <c r="H4002"/>
    </row>
    <row r="4003" spans="4:8" s="124" customFormat="1">
      <c r="D4003" s="134"/>
      <c r="E4003" s="133"/>
      <c r="G4003" s="122"/>
      <c r="H4003"/>
    </row>
    <row r="4004" spans="4:8" s="124" customFormat="1">
      <c r="D4004" s="134"/>
      <c r="E4004" s="133"/>
      <c r="G4004" s="122"/>
      <c r="H4004"/>
    </row>
    <row r="4005" spans="4:8" s="124" customFormat="1">
      <c r="D4005" s="134"/>
      <c r="E4005" s="133"/>
      <c r="G4005" s="122"/>
      <c r="H4005"/>
    </row>
    <row r="4006" spans="4:8" s="124" customFormat="1">
      <c r="D4006" s="134"/>
      <c r="E4006" s="133"/>
      <c r="G4006" s="122"/>
      <c r="H4006"/>
    </row>
    <row r="4007" spans="4:8" s="124" customFormat="1">
      <c r="D4007" s="134"/>
      <c r="E4007" s="133"/>
      <c r="G4007" s="122"/>
      <c r="H4007"/>
    </row>
    <row r="4008" spans="4:8" s="124" customFormat="1">
      <c r="D4008" s="134"/>
      <c r="E4008" s="133"/>
      <c r="G4008" s="122"/>
      <c r="H4008"/>
    </row>
    <row r="4009" spans="4:8" s="124" customFormat="1">
      <c r="D4009" s="134"/>
      <c r="E4009" s="133"/>
      <c r="G4009" s="122"/>
      <c r="H4009"/>
    </row>
    <row r="4010" spans="4:8" s="124" customFormat="1">
      <c r="D4010" s="134"/>
      <c r="E4010" s="133"/>
      <c r="G4010" s="122"/>
      <c r="H4010"/>
    </row>
    <row r="4011" spans="4:8" s="124" customFormat="1">
      <c r="D4011" s="134"/>
      <c r="E4011" s="133"/>
      <c r="G4011" s="122"/>
      <c r="H4011"/>
    </row>
    <row r="4012" spans="4:8" s="124" customFormat="1">
      <c r="D4012" s="134"/>
      <c r="E4012" s="133"/>
      <c r="G4012" s="122"/>
      <c r="H4012"/>
    </row>
    <row r="4013" spans="4:8" s="124" customFormat="1">
      <c r="D4013" s="134"/>
      <c r="E4013" s="133"/>
      <c r="G4013" s="122"/>
      <c r="H4013"/>
    </row>
    <row r="4014" spans="4:8" s="124" customFormat="1">
      <c r="D4014" s="134"/>
      <c r="E4014" s="133"/>
      <c r="G4014" s="122"/>
      <c r="H4014"/>
    </row>
    <row r="4015" spans="4:8" s="124" customFormat="1">
      <c r="D4015" s="134"/>
      <c r="E4015" s="133"/>
      <c r="G4015" s="122"/>
      <c r="H4015"/>
    </row>
    <row r="4016" spans="4:8" s="124" customFormat="1">
      <c r="D4016" s="134"/>
      <c r="E4016" s="133"/>
      <c r="G4016" s="122"/>
      <c r="H4016"/>
    </row>
    <row r="4017" spans="4:8" s="124" customFormat="1">
      <c r="D4017" s="134"/>
      <c r="E4017" s="133"/>
      <c r="G4017" s="122"/>
      <c r="H4017"/>
    </row>
    <row r="4018" spans="4:8" s="124" customFormat="1">
      <c r="D4018" s="134"/>
      <c r="E4018" s="133"/>
      <c r="G4018" s="122"/>
      <c r="H4018"/>
    </row>
    <row r="4019" spans="4:8" s="124" customFormat="1">
      <c r="D4019" s="134"/>
      <c r="E4019" s="133"/>
      <c r="G4019" s="122"/>
      <c r="H4019"/>
    </row>
    <row r="4020" spans="4:8" s="124" customFormat="1">
      <c r="D4020" s="134"/>
      <c r="E4020" s="133"/>
      <c r="G4020" s="122"/>
      <c r="H4020"/>
    </row>
    <row r="4021" spans="4:8" s="124" customFormat="1">
      <c r="D4021" s="134"/>
      <c r="E4021" s="133"/>
      <c r="G4021" s="122"/>
      <c r="H4021"/>
    </row>
    <row r="4022" spans="4:8" s="124" customFormat="1">
      <c r="D4022" s="134"/>
      <c r="E4022" s="133"/>
      <c r="G4022" s="122"/>
      <c r="H4022"/>
    </row>
    <row r="4023" spans="4:8" s="124" customFormat="1">
      <c r="D4023" s="134"/>
      <c r="E4023" s="133"/>
      <c r="G4023" s="122"/>
      <c r="H4023"/>
    </row>
    <row r="4024" spans="4:8" s="124" customFormat="1">
      <c r="D4024" s="134"/>
      <c r="E4024" s="133"/>
      <c r="G4024" s="122"/>
      <c r="H4024"/>
    </row>
    <row r="4025" spans="4:8" s="124" customFormat="1">
      <c r="D4025" s="134"/>
      <c r="E4025" s="133"/>
      <c r="G4025" s="122"/>
      <c r="H4025"/>
    </row>
    <row r="4026" spans="4:8" s="124" customFormat="1">
      <c r="D4026" s="134"/>
      <c r="E4026" s="133"/>
      <c r="G4026" s="122"/>
      <c r="H4026"/>
    </row>
    <row r="4027" spans="4:8" s="124" customFormat="1">
      <c r="D4027" s="134"/>
      <c r="E4027" s="133"/>
      <c r="G4027" s="122"/>
      <c r="H4027"/>
    </row>
    <row r="4028" spans="4:8" s="124" customFormat="1">
      <c r="D4028" s="134"/>
      <c r="E4028" s="133"/>
      <c r="G4028" s="122"/>
      <c r="H4028"/>
    </row>
    <row r="4029" spans="4:8" s="124" customFormat="1">
      <c r="D4029" s="134"/>
      <c r="E4029" s="133"/>
      <c r="G4029" s="122"/>
      <c r="H4029"/>
    </row>
    <row r="4030" spans="4:8" s="124" customFormat="1">
      <c r="D4030" s="134"/>
      <c r="E4030" s="133"/>
      <c r="G4030" s="122"/>
      <c r="H4030"/>
    </row>
    <row r="4031" spans="4:8" s="124" customFormat="1">
      <c r="D4031" s="134"/>
      <c r="E4031" s="133"/>
      <c r="G4031" s="122"/>
      <c r="H4031"/>
    </row>
    <row r="4032" spans="4:8" s="124" customFormat="1">
      <c r="D4032" s="134"/>
      <c r="E4032" s="133"/>
      <c r="G4032" s="122"/>
      <c r="H4032"/>
    </row>
    <row r="4033" spans="4:8" s="124" customFormat="1">
      <c r="D4033" s="134"/>
      <c r="E4033" s="133"/>
      <c r="G4033" s="122"/>
      <c r="H4033"/>
    </row>
    <row r="4034" spans="4:8" s="124" customFormat="1">
      <c r="D4034" s="134"/>
      <c r="E4034" s="133"/>
      <c r="G4034" s="122"/>
      <c r="H4034"/>
    </row>
    <row r="4035" spans="4:8" s="124" customFormat="1">
      <c r="D4035" s="134"/>
      <c r="E4035" s="133"/>
      <c r="G4035" s="122"/>
      <c r="H4035"/>
    </row>
    <row r="4036" spans="4:8" s="124" customFormat="1">
      <c r="D4036" s="134"/>
      <c r="E4036" s="133"/>
      <c r="G4036" s="122"/>
      <c r="H4036"/>
    </row>
    <row r="4037" spans="4:8" s="124" customFormat="1">
      <c r="D4037" s="134"/>
      <c r="E4037" s="133"/>
      <c r="G4037" s="122"/>
      <c r="H4037"/>
    </row>
    <row r="4038" spans="4:8" s="124" customFormat="1">
      <c r="D4038" s="134"/>
      <c r="E4038" s="133"/>
      <c r="G4038" s="122"/>
      <c r="H4038"/>
    </row>
    <row r="4039" spans="4:8" s="124" customFormat="1">
      <c r="D4039" s="134"/>
      <c r="E4039" s="133"/>
      <c r="G4039" s="122"/>
      <c r="H4039"/>
    </row>
    <row r="4040" spans="4:8" s="124" customFormat="1">
      <c r="D4040" s="134"/>
      <c r="E4040" s="133"/>
      <c r="G4040" s="122"/>
      <c r="H4040"/>
    </row>
    <row r="4041" spans="4:8" s="124" customFormat="1">
      <c r="D4041" s="134"/>
      <c r="E4041" s="133"/>
      <c r="G4041" s="122"/>
      <c r="H4041"/>
    </row>
    <row r="4042" spans="4:8" s="124" customFormat="1">
      <c r="D4042" s="134"/>
      <c r="E4042" s="133"/>
      <c r="G4042" s="122"/>
      <c r="H4042"/>
    </row>
    <row r="4043" spans="4:8" s="124" customFormat="1">
      <c r="D4043" s="134"/>
      <c r="E4043" s="133"/>
      <c r="G4043" s="122"/>
      <c r="H4043"/>
    </row>
    <row r="4044" spans="4:8" s="124" customFormat="1">
      <c r="D4044" s="134"/>
      <c r="E4044" s="133"/>
      <c r="G4044" s="122"/>
      <c r="H4044"/>
    </row>
    <row r="4045" spans="4:8" s="124" customFormat="1">
      <c r="D4045" s="134"/>
      <c r="E4045" s="133"/>
      <c r="G4045" s="122"/>
      <c r="H4045"/>
    </row>
    <row r="4046" spans="4:8" s="124" customFormat="1">
      <c r="D4046" s="134"/>
      <c r="E4046" s="133"/>
      <c r="G4046" s="122"/>
      <c r="H4046"/>
    </row>
    <row r="4047" spans="4:8" s="124" customFormat="1">
      <c r="D4047" s="134"/>
      <c r="E4047" s="133"/>
      <c r="G4047" s="122"/>
      <c r="H4047"/>
    </row>
    <row r="4048" spans="4:8" s="124" customFormat="1">
      <c r="D4048" s="134"/>
      <c r="E4048" s="133"/>
      <c r="G4048" s="122"/>
      <c r="H4048"/>
    </row>
    <row r="4049" spans="4:8" s="124" customFormat="1">
      <c r="D4049" s="134"/>
      <c r="E4049" s="133"/>
      <c r="G4049" s="122"/>
      <c r="H4049"/>
    </row>
    <row r="4050" spans="4:8" s="124" customFormat="1">
      <c r="D4050" s="134"/>
      <c r="E4050" s="133"/>
      <c r="G4050" s="122"/>
      <c r="H4050"/>
    </row>
    <row r="4051" spans="4:8" s="124" customFormat="1">
      <c r="D4051" s="134"/>
      <c r="E4051" s="133"/>
      <c r="G4051" s="122"/>
      <c r="H4051"/>
    </row>
    <row r="4052" spans="4:8" s="124" customFormat="1">
      <c r="D4052" s="134"/>
      <c r="E4052" s="133"/>
      <c r="G4052" s="122"/>
      <c r="H4052"/>
    </row>
    <row r="4053" spans="4:8" s="124" customFormat="1">
      <c r="D4053" s="134"/>
      <c r="E4053" s="133"/>
      <c r="G4053" s="122"/>
      <c r="H4053"/>
    </row>
    <row r="4054" spans="4:8" s="124" customFormat="1">
      <c r="D4054" s="134"/>
      <c r="E4054" s="133"/>
      <c r="G4054" s="122"/>
      <c r="H4054"/>
    </row>
    <row r="4055" spans="4:8" s="124" customFormat="1">
      <c r="D4055" s="134"/>
      <c r="E4055" s="133"/>
      <c r="G4055" s="122"/>
      <c r="H4055"/>
    </row>
    <row r="4056" spans="4:8" s="124" customFormat="1">
      <c r="D4056" s="134"/>
      <c r="E4056" s="133"/>
      <c r="G4056" s="122"/>
      <c r="H4056"/>
    </row>
    <row r="4057" spans="4:8" s="124" customFormat="1">
      <c r="D4057" s="134"/>
      <c r="E4057" s="133"/>
      <c r="G4057" s="122"/>
      <c r="H4057"/>
    </row>
    <row r="4058" spans="4:8" s="124" customFormat="1">
      <c r="D4058" s="134"/>
      <c r="E4058" s="133"/>
      <c r="G4058" s="122"/>
      <c r="H4058"/>
    </row>
    <row r="4059" spans="4:8" s="124" customFormat="1">
      <c r="D4059" s="134"/>
      <c r="E4059" s="133"/>
      <c r="G4059" s="122"/>
      <c r="H4059"/>
    </row>
    <row r="4060" spans="4:8" s="124" customFormat="1">
      <c r="D4060" s="134"/>
      <c r="E4060" s="133"/>
      <c r="G4060" s="122"/>
      <c r="H4060"/>
    </row>
    <row r="4061" spans="4:8" s="124" customFormat="1">
      <c r="D4061" s="134"/>
      <c r="E4061" s="133"/>
      <c r="G4061" s="122"/>
      <c r="H4061"/>
    </row>
    <row r="4062" spans="4:8" s="124" customFormat="1">
      <c r="D4062" s="134"/>
      <c r="E4062" s="133"/>
      <c r="G4062" s="122"/>
      <c r="H4062"/>
    </row>
    <row r="4063" spans="4:8" s="124" customFormat="1">
      <c r="D4063" s="134"/>
      <c r="E4063" s="133"/>
      <c r="G4063" s="122"/>
      <c r="H4063"/>
    </row>
    <row r="4064" spans="4:8" s="124" customFormat="1">
      <c r="D4064" s="134"/>
      <c r="E4064" s="133"/>
      <c r="G4064" s="122"/>
      <c r="H4064"/>
    </row>
    <row r="4065" spans="4:8" s="124" customFormat="1">
      <c r="D4065" s="134"/>
      <c r="E4065" s="133"/>
      <c r="G4065" s="122"/>
      <c r="H4065"/>
    </row>
    <row r="4066" spans="4:8" s="124" customFormat="1">
      <c r="D4066" s="134"/>
      <c r="E4066" s="133"/>
      <c r="G4066" s="122"/>
      <c r="H4066"/>
    </row>
    <row r="4067" spans="4:8" s="124" customFormat="1">
      <c r="D4067" s="134"/>
      <c r="E4067" s="133"/>
      <c r="G4067" s="122"/>
      <c r="H4067"/>
    </row>
    <row r="4068" spans="4:8" s="124" customFormat="1">
      <c r="D4068" s="134"/>
      <c r="E4068" s="133"/>
      <c r="G4068" s="122"/>
      <c r="H4068"/>
    </row>
    <row r="4069" spans="4:8" s="124" customFormat="1">
      <c r="D4069" s="134"/>
      <c r="E4069" s="133"/>
      <c r="G4069" s="122"/>
      <c r="H4069"/>
    </row>
    <row r="4070" spans="4:8" s="124" customFormat="1">
      <c r="D4070" s="134"/>
      <c r="E4070" s="133"/>
      <c r="G4070" s="122"/>
      <c r="H4070"/>
    </row>
    <row r="4071" spans="4:8" s="124" customFormat="1">
      <c r="D4071" s="134"/>
      <c r="E4071" s="133"/>
      <c r="G4071" s="122"/>
      <c r="H4071"/>
    </row>
    <row r="4072" spans="4:8" s="124" customFormat="1">
      <c r="D4072" s="134"/>
      <c r="E4072" s="133"/>
      <c r="G4072" s="122"/>
      <c r="H4072"/>
    </row>
    <row r="4073" spans="4:8" s="124" customFormat="1">
      <c r="D4073" s="134"/>
      <c r="E4073" s="133"/>
      <c r="G4073" s="122"/>
      <c r="H4073"/>
    </row>
    <row r="4074" spans="4:8" s="124" customFormat="1">
      <c r="D4074" s="134"/>
      <c r="E4074" s="133"/>
      <c r="G4074" s="122"/>
      <c r="H4074"/>
    </row>
    <row r="4075" spans="4:8" s="124" customFormat="1">
      <c r="D4075" s="134"/>
      <c r="E4075" s="133"/>
      <c r="G4075" s="122"/>
      <c r="H4075"/>
    </row>
    <row r="4076" spans="4:8" s="124" customFormat="1">
      <c r="D4076" s="134"/>
      <c r="E4076" s="133"/>
      <c r="G4076" s="122"/>
      <c r="H4076"/>
    </row>
    <row r="4077" spans="4:8" s="124" customFormat="1">
      <c r="D4077" s="134"/>
      <c r="E4077" s="133"/>
      <c r="G4077" s="122"/>
      <c r="H4077"/>
    </row>
    <row r="4078" spans="4:8" s="124" customFormat="1">
      <c r="D4078" s="134"/>
      <c r="E4078" s="133"/>
      <c r="G4078" s="122"/>
      <c r="H4078"/>
    </row>
    <row r="4079" spans="4:8" s="124" customFormat="1">
      <c r="D4079" s="134"/>
      <c r="E4079" s="133"/>
      <c r="G4079" s="122"/>
      <c r="H4079"/>
    </row>
    <row r="4080" spans="4:8" s="124" customFormat="1">
      <c r="D4080" s="134"/>
      <c r="E4080" s="133"/>
      <c r="G4080" s="122"/>
      <c r="H4080"/>
    </row>
    <row r="4081" spans="4:8" s="124" customFormat="1">
      <c r="D4081" s="134"/>
      <c r="E4081" s="133"/>
      <c r="G4081" s="122"/>
      <c r="H4081"/>
    </row>
    <row r="4082" spans="4:8" s="124" customFormat="1">
      <c r="D4082" s="134"/>
      <c r="E4082" s="133"/>
      <c r="G4082" s="122"/>
      <c r="H4082"/>
    </row>
    <row r="4083" spans="4:8" s="124" customFormat="1">
      <c r="D4083" s="134"/>
      <c r="E4083" s="133"/>
      <c r="G4083" s="122"/>
      <c r="H4083"/>
    </row>
    <row r="4084" spans="4:8" s="124" customFormat="1">
      <c r="D4084" s="134"/>
      <c r="E4084" s="133"/>
      <c r="G4084" s="122"/>
      <c r="H4084"/>
    </row>
    <row r="4085" spans="4:8" s="124" customFormat="1">
      <c r="D4085" s="134"/>
      <c r="E4085" s="133"/>
      <c r="G4085" s="122"/>
      <c r="H4085"/>
    </row>
    <row r="4086" spans="4:8" s="124" customFormat="1">
      <c r="D4086" s="134"/>
      <c r="E4086" s="133"/>
      <c r="G4086" s="122"/>
      <c r="H4086"/>
    </row>
    <row r="4087" spans="4:8" s="124" customFormat="1">
      <c r="D4087" s="134"/>
      <c r="E4087" s="133"/>
      <c r="G4087" s="122"/>
      <c r="H4087"/>
    </row>
    <row r="4088" spans="4:8" s="124" customFormat="1">
      <c r="D4088" s="134"/>
      <c r="E4088" s="133"/>
      <c r="G4088" s="122"/>
      <c r="H4088"/>
    </row>
    <row r="4089" spans="4:8" s="124" customFormat="1">
      <c r="D4089" s="134"/>
      <c r="E4089" s="133"/>
      <c r="G4089" s="122"/>
      <c r="H4089"/>
    </row>
    <row r="4090" spans="4:8" s="124" customFormat="1">
      <c r="D4090" s="134"/>
      <c r="E4090" s="133"/>
      <c r="G4090" s="122"/>
      <c r="H4090"/>
    </row>
    <row r="4091" spans="4:8" s="124" customFormat="1">
      <c r="D4091" s="134"/>
      <c r="E4091" s="133"/>
      <c r="G4091" s="122"/>
      <c r="H4091"/>
    </row>
    <row r="4092" spans="4:8" s="124" customFormat="1">
      <c r="D4092" s="134"/>
      <c r="E4092" s="133"/>
      <c r="G4092" s="122"/>
      <c r="H4092"/>
    </row>
    <row r="4093" spans="4:8" s="124" customFormat="1">
      <c r="D4093" s="134"/>
      <c r="E4093" s="133"/>
      <c r="G4093" s="122"/>
      <c r="H4093"/>
    </row>
    <row r="4094" spans="4:8" s="124" customFormat="1">
      <c r="D4094" s="134"/>
      <c r="E4094" s="133"/>
      <c r="G4094" s="122"/>
      <c r="H4094"/>
    </row>
    <row r="4095" spans="4:8" s="124" customFormat="1">
      <c r="D4095" s="134"/>
      <c r="E4095" s="133"/>
      <c r="G4095" s="122"/>
      <c r="H4095"/>
    </row>
    <row r="4096" spans="4:8" s="124" customFormat="1">
      <c r="D4096" s="134"/>
      <c r="E4096" s="133"/>
      <c r="G4096" s="122"/>
      <c r="H4096"/>
    </row>
    <row r="4097" spans="4:8" s="124" customFormat="1">
      <c r="D4097" s="134"/>
      <c r="E4097" s="133"/>
      <c r="G4097" s="122"/>
      <c r="H4097"/>
    </row>
    <row r="4098" spans="4:8" s="124" customFormat="1">
      <c r="D4098" s="134"/>
      <c r="E4098" s="133"/>
      <c r="G4098" s="122"/>
      <c r="H4098"/>
    </row>
    <row r="4099" spans="4:8" s="124" customFormat="1">
      <c r="D4099" s="134"/>
      <c r="E4099" s="133"/>
      <c r="G4099" s="122"/>
      <c r="H4099"/>
    </row>
    <row r="4100" spans="4:8" s="124" customFormat="1">
      <c r="D4100" s="134"/>
      <c r="E4100" s="133"/>
      <c r="G4100" s="122"/>
      <c r="H4100"/>
    </row>
    <row r="4101" spans="4:8" s="124" customFormat="1">
      <c r="D4101" s="134"/>
      <c r="E4101" s="133"/>
      <c r="G4101" s="122"/>
      <c r="H4101"/>
    </row>
    <row r="4102" spans="4:8" s="124" customFormat="1">
      <c r="D4102" s="134"/>
      <c r="E4102" s="133"/>
      <c r="G4102" s="122"/>
      <c r="H4102"/>
    </row>
    <row r="4103" spans="4:8" s="124" customFormat="1">
      <c r="D4103" s="134"/>
      <c r="E4103" s="133"/>
      <c r="G4103" s="122"/>
      <c r="H4103"/>
    </row>
    <row r="4104" spans="4:8" s="124" customFormat="1">
      <c r="D4104" s="134"/>
      <c r="E4104" s="133"/>
      <c r="G4104" s="122"/>
      <c r="H4104"/>
    </row>
    <row r="4105" spans="4:8" s="124" customFormat="1">
      <c r="D4105" s="134"/>
      <c r="E4105" s="133"/>
      <c r="G4105" s="122"/>
      <c r="H4105"/>
    </row>
    <row r="4106" spans="4:8" s="124" customFormat="1">
      <c r="D4106" s="134"/>
      <c r="E4106" s="133"/>
      <c r="G4106" s="122"/>
      <c r="H4106"/>
    </row>
    <row r="4107" spans="4:8" s="124" customFormat="1">
      <c r="D4107" s="134"/>
      <c r="E4107" s="133"/>
      <c r="G4107" s="122"/>
      <c r="H4107"/>
    </row>
    <row r="4108" spans="4:8" s="124" customFormat="1">
      <c r="D4108" s="134"/>
      <c r="E4108" s="133"/>
      <c r="G4108" s="122"/>
      <c r="H4108"/>
    </row>
    <row r="4109" spans="4:8" s="124" customFormat="1">
      <c r="D4109" s="134"/>
      <c r="E4109" s="133"/>
      <c r="G4109" s="122"/>
      <c r="H4109"/>
    </row>
    <row r="4110" spans="4:8" s="124" customFormat="1">
      <c r="D4110" s="134"/>
      <c r="E4110" s="133"/>
      <c r="G4110" s="122"/>
      <c r="H4110"/>
    </row>
    <row r="4111" spans="4:8" s="124" customFormat="1">
      <c r="D4111" s="134"/>
      <c r="E4111" s="133"/>
      <c r="G4111" s="122"/>
      <c r="H4111"/>
    </row>
    <row r="4112" spans="4:8" s="124" customFormat="1">
      <c r="D4112" s="134"/>
      <c r="E4112" s="133"/>
      <c r="G4112" s="122"/>
      <c r="H4112"/>
    </row>
    <row r="4113" spans="4:8" s="124" customFormat="1">
      <c r="D4113" s="134"/>
      <c r="E4113" s="133"/>
      <c r="G4113" s="122"/>
      <c r="H4113"/>
    </row>
    <row r="4114" spans="4:8" s="124" customFormat="1">
      <c r="D4114" s="134"/>
      <c r="E4114" s="133"/>
      <c r="G4114" s="122"/>
      <c r="H4114"/>
    </row>
    <row r="4115" spans="4:8" s="124" customFormat="1">
      <c r="D4115" s="134"/>
      <c r="E4115" s="133"/>
      <c r="G4115" s="122"/>
      <c r="H4115"/>
    </row>
    <row r="4116" spans="4:8" s="124" customFormat="1">
      <c r="D4116" s="134"/>
      <c r="E4116" s="133"/>
      <c r="G4116" s="122"/>
      <c r="H4116"/>
    </row>
    <row r="4117" spans="4:8" s="124" customFormat="1">
      <c r="D4117" s="134"/>
      <c r="E4117" s="133"/>
      <c r="G4117" s="122"/>
      <c r="H4117"/>
    </row>
    <row r="4118" spans="4:8" s="124" customFormat="1">
      <c r="D4118" s="134"/>
      <c r="E4118" s="133"/>
      <c r="G4118" s="122"/>
      <c r="H4118"/>
    </row>
    <row r="4119" spans="4:8" s="124" customFormat="1">
      <c r="D4119" s="134"/>
      <c r="E4119" s="133"/>
      <c r="G4119" s="122"/>
      <c r="H4119"/>
    </row>
    <row r="4120" spans="4:8" s="124" customFormat="1">
      <c r="D4120" s="134"/>
      <c r="E4120" s="133"/>
      <c r="G4120" s="122"/>
      <c r="H4120"/>
    </row>
    <row r="4121" spans="4:8" s="124" customFormat="1">
      <c r="D4121" s="134"/>
      <c r="E4121" s="133"/>
      <c r="G4121" s="122"/>
      <c r="H4121"/>
    </row>
    <row r="4122" spans="4:8" s="124" customFormat="1">
      <c r="D4122" s="134"/>
      <c r="E4122" s="133"/>
      <c r="G4122" s="122"/>
      <c r="H4122"/>
    </row>
    <row r="4123" spans="4:8" s="124" customFormat="1">
      <c r="D4123" s="134"/>
      <c r="E4123" s="133"/>
      <c r="G4123" s="122"/>
      <c r="H4123"/>
    </row>
    <row r="4124" spans="4:8" s="124" customFormat="1">
      <c r="D4124" s="134"/>
      <c r="E4124" s="133"/>
      <c r="G4124" s="122"/>
      <c r="H4124"/>
    </row>
    <row r="4125" spans="4:8" s="124" customFormat="1">
      <c r="D4125" s="134"/>
      <c r="E4125" s="133"/>
      <c r="G4125" s="122"/>
      <c r="H4125"/>
    </row>
    <row r="4126" spans="4:8" s="124" customFormat="1">
      <c r="D4126" s="134"/>
      <c r="E4126" s="133"/>
      <c r="G4126" s="122"/>
      <c r="H4126"/>
    </row>
    <row r="4127" spans="4:8" s="124" customFormat="1">
      <c r="D4127" s="134"/>
      <c r="E4127" s="133"/>
      <c r="G4127" s="122"/>
      <c r="H4127"/>
    </row>
    <row r="4128" spans="4:8" s="124" customFormat="1">
      <c r="D4128" s="134"/>
      <c r="E4128" s="133"/>
      <c r="G4128" s="122"/>
      <c r="H4128"/>
    </row>
    <row r="4129" spans="4:8" s="124" customFormat="1">
      <c r="D4129" s="134"/>
      <c r="E4129" s="133"/>
      <c r="G4129" s="122"/>
      <c r="H4129"/>
    </row>
    <row r="4130" spans="4:8" s="124" customFormat="1">
      <c r="D4130" s="134"/>
      <c r="E4130" s="133"/>
      <c r="G4130" s="122"/>
      <c r="H4130"/>
    </row>
    <row r="4131" spans="4:8" s="124" customFormat="1">
      <c r="D4131" s="134"/>
      <c r="E4131" s="133"/>
      <c r="G4131" s="122"/>
      <c r="H4131"/>
    </row>
    <row r="4132" spans="4:8" s="124" customFormat="1">
      <c r="D4132" s="134"/>
      <c r="E4132" s="133"/>
      <c r="G4132" s="122"/>
      <c r="H4132"/>
    </row>
    <row r="4133" spans="4:8" s="124" customFormat="1">
      <c r="D4133" s="134"/>
      <c r="E4133" s="133"/>
      <c r="G4133" s="122"/>
      <c r="H4133"/>
    </row>
    <row r="4134" spans="4:8" s="124" customFormat="1">
      <c r="D4134" s="134"/>
      <c r="E4134" s="133"/>
      <c r="G4134" s="122"/>
      <c r="H4134"/>
    </row>
    <row r="4135" spans="4:8" s="124" customFormat="1">
      <c r="D4135" s="134"/>
      <c r="E4135" s="133"/>
      <c r="G4135" s="122"/>
      <c r="H4135"/>
    </row>
    <row r="4136" spans="4:8" s="124" customFormat="1">
      <c r="D4136" s="134"/>
      <c r="E4136" s="133"/>
      <c r="G4136" s="122"/>
      <c r="H4136"/>
    </row>
    <row r="4137" spans="4:8" s="124" customFormat="1">
      <c r="D4137" s="134"/>
      <c r="E4137" s="133"/>
      <c r="G4137" s="122"/>
      <c r="H4137"/>
    </row>
    <row r="4138" spans="4:8" s="124" customFormat="1">
      <c r="D4138" s="134"/>
      <c r="E4138" s="133"/>
      <c r="G4138" s="122"/>
      <c r="H4138"/>
    </row>
    <row r="4139" spans="4:8" s="124" customFormat="1">
      <c r="D4139" s="134"/>
      <c r="E4139" s="133"/>
      <c r="G4139" s="122"/>
      <c r="H4139"/>
    </row>
    <row r="4140" spans="4:8" s="124" customFormat="1">
      <c r="D4140" s="134"/>
      <c r="E4140" s="133"/>
      <c r="G4140" s="122"/>
      <c r="H4140"/>
    </row>
    <row r="4141" spans="4:8" s="124" customFormat="1">
      <c r="D4141" s="134"/>
      <c r="E4141" s="133"/>
      <c r="G4141" s="122"/>
      <c r="H4141"/>
    </row>
    <row r="4142" spans="4:8" s="124" customFormat="1">
      <c r="D4142" s="134"/>
      <c r="E4142" s="133"/>
      <c r="G4142" s="122"/>
      <c r="H4142"/>
    </row>
    <row r="4143" spans="4:8" s="124" customFormat="1">
      <c r="D4143" s="134"/>
      <c r="E4143" s="133"/>
      <c r="G4143" s="122"/>
      <c r="H4143"/>
    </row>
    <row r="4144" spans="4:8" s="124" customFormat="1">
      <c r="D4144" s="134"/>
      <c r="E4144" s="133"/>
      <c r="G4144" s="122"/>
      <c r="H4144"/>
    </row>
    <row r="4145" spans="4:8" s="124" customFormat="1">
      <c r="D4145" s="134"/>
      <c r="E4145" s="133"/>
      <c r="G4145" s="122"/>
      <c r="H4145"/>
    </row>
    <row r="4146" spans="4:8" s="124" customFormat="1">
      <c r="D4146" s="134"/>
      <c r="E4146" s="133"/>
      <c r="G4146" s="122"/>
      <c r="H4146"/>
    </row>
    <row r="4147" spans="4:8" s="124" customFormat="1">
      <c r="D4147" s="134"/>
      <c r="E4147" s="133"/>
      <c r="G4147" s="122"/>
      <c r="H4147"/>
    </row>
    <row r="4148" spans="4:8" s="124" customFormat="1">
      <c r="D4148" s="134"/>
      <c r="E4148" s="133"/>
      <c r="G4148" s="122"/>
      <c r="H4148"/>
    </row>
    <row r="4149" spans="4:8" s="124" customFormat="1">
      <c r="D4149" s="134"/>
      <c r="E4149" s="133"/>
      <c r="G4149" s="122"/>
      <c r="H4149"/>
    </row>
    <row r="4150" spans="4:8" s="124" customFormat="1">
      <c r="D4150" s="134"/>
      <c r="E4150" s="133"/>
      <c r="G4150" s="122"/>
      <c r="H4150"/>
    </row>
    <row r="4151" spans="4:8" s="124" customFormat="1">
      <c r="D4151" s="134"/>
      <c r="E4151" s="133"/>
      <c r="G4151" s="122"/>
      <c r="H4151"/>
    </row>
    <row r="4152" spans="4:8" s="124" customFormat="1">
      <c r="D4152" s="134"/>
      <c r="E4152" s="133"/>
      <c r="G4152" s="122"/>
      <c r="H4152"/>
    </row>
    <row r="4153" spans="4:8" s="124" customFormat="1">
      <c r="D4153" s="134"/>
      <c r="E4153" s="133"/>
      <c r="G4153" s="122"/>
      <c r="H4153"/>
    </row>
    <row r="4154" spans="4:8" s="124" customFormat="1">
      <c r="D4154" s="134"/>
      <c r="E4154" s="133"/>
      <c r="G4154" s="122"/>
      <c r="H4154"/>
    </row>
    <row r="4155" spans="4:8" s="124" customFormat="1">
      <c r="D4155" s="134"/>
      <c r="E4155" s="133"/>
      <c r="G4155" s="122"/>
      <c r="H4155"/>
    </row>
    <row r="4156" spans="4:8" s="124" customFormat="1">
      <c r="D4156" s="134"/>
      <c r="E4156" s="133"/>
      <c r="G4156" s="122"/>
      <c r="H4156"/>
    </row>
    <row r="4157" spans="4:8" s="124" customFormat="1">
      <c r="D4157" s="134"/>
      <c r="E4157" s="133"/>
      <c r="G4157" s="122"/>
      <c r="H4157"/>
    </row>
    <row r="4158" spans="4:8" s="124" customFormat="1">
      <c r="D4158" s="134"/>
      <c r="E4158" s="133"/>
      <c r="G4158" s="122"/>
      <c r="H4158"/>
    </row>
    <row r="4159" spans="4:8" s="124" customFormat="1">
      <c r="D4159" s="134"/>
      <c r="E4159" s="133"/>
      <c r="G4159" s="122"/>
      <c r="H4159"/>
    </row>
    <row r="4160" spans="4:8" s="124" customFormat="1">
      <c r="D4160" s="134"/>
      <c r="E4160" s="133"/>
      <c r="G4160" s="122"/>
      <c r="H4160"/>
    </row>
    <row r="4161" spans="4:8" s="124" customFormat="1">
      <c r="D4161" s="134"/>
      <c r="E4161" s="133"/>
      <c r="G4161" s="122"/>
      <c r="H4161"/>
    </row>
    <row r="4162" spans="4:8" s="124" customFormat="1">
      <c r="D4162" s="134"/>
      <c r="E4162" s="133"/>
      <c r="G4162" s="122"/>
      <c r="H4162"/>
    </row>
    <row r="4163" spans="4:8" s="124" customFormat="1">
      <c r="D4163" s="134"/>
      <c r="E4163" s="133"/>
      <c r="G4163" s="122"/>
      <c r="H4163"/>
    </row>
    <row r="4164" spans="4:8" s="124" customFormat="1">
      <c r="D4164" s="134"/>
      <c r="E4164" s="133"/>
      <c r="G4164" s="122"/>
      <c r="H4164"/>
    </row>
    <row r="4165" spans="4:8" s="124" customFormat="1">
      <c r="D4165" s="134"/>
      <c r="E4165" s="133"/>
      <c r="G4165" s="122"/>
      <c r="H4165"/>
    </row>
    <row r="4166" spans="4:8" s="124" customFormat="1">
      <c r="D4166" s="134"/>
      <c r="E4166" s="133"/>
      <c r="G4166" s="122"/>
      <c r="H4166"/>
    </row>
    <row r="4167" spans="4:8" s="124" customFormat="1">
      <c r="D4167" s="134"/>
      <c r="E4167" s="133"/>
      <c r="G4167" s="122"/>
      <c r="H4167"/>
    </row>
    <row r="4168" spans="4:8" s="124" customFormat="1">
      <c r="D4168" s="134"/>
      <c r="E4168" s="133"/>
      <c r="G4168" s="122"/>
      <c r="H4168"/>
    </row>
    <row r="4169" spans="4:8" s="124" customFormat="1">
      <c r="D4169" s="134"/>
      <c r="E4169" s="133"/>
      <c r="G4169" s="122"/>
      <c r="H4169"/>
    </row>
    <row r="4170" spans="4:8" s="124" customFormat="1">
      <c r="D4170" s="134"/>
      <c r="E4170" s="133"/>
      <c r="G4170" s="122"/>
      <c r="H4170"/>
    </row>
    <row r="4171" spans="4:8" s="124" customFormat="1">
      <c r="D4171" s="134"/>
      <c r="E4171" s="133"/>
      <c r="G4171" s="122"/>
      <c r="H4171"/>
    </row>
    <row r="4172" spans="4:8" s="124" customFormat="1">
      <c r="D4172" s="134"/>
      <c r="E4172" s="133"/>
      <c r="G4172" s="122"/>
      <c r="H4172"/>
    </row>
    <row r="4173" spans="4:8" s="124" customFormat="1">
      <c r="D4173" s="134"/>
      <c r="E4173" s="133"/>
      <c r="G4173" s="122"/>
      <c r="H4173"/>
    </row>
    <row r="4174" spans="4:8" s="124" customFormat="1">
      <c r="D4174" s="134"/>
      <c r="E4174" s="133"/>
      <c r="G4174" s="122"/>
      <c r="H4174"/>
    </row>
    <row r="4175" spans="4:8" s="124" customFormat="1">
      <c r="D4175" s="134"/>
      <c r="E4175" s="133"/>
      <c r="G4175" s="122"/>
      <c r="H4175"/>
    </row>
    <row r="4176" spans="4:8" s="124" customFormat="1">
      <c r="D4176" s="134"/>
      <c r="E4176" s="133"/>
      <c r="G4176" s="122"/>
      <c r="H4176"/>
    </row>
    <row r="4177" spans="4:8" s="124" customFormat="1">
      <c r="D4177" s="134"/>
      <c r="E4177" s="133"/>
      <c r="G4177" s="122"/>
      <c r="H4177"/>
    </row>
    <row r="4178" spans="4:8" s="124" customFormat="1">
      <c r="D4178" s="134"/>
      <c r="E4178" s="133"/>
      <c r="G4178" s="122"/>
      <c r="H4178"/>
    </row>
    <row r="4179" spans="4:8" s="124" customFormat="1">
      <c r="D4179" s="134"/>
      <c r="E4179" s="133"/>
      <c r="G4179" s="122"/>
      <c r="H4179"/>
    </row>
    <row r="4180" spans="4:8" s="124" customFormat="1">
      <c r="D4180" s="134"/>
      <c r="E4180" s="41"/>
      <c r="F4180" s="134"/>
      <c r="G4180" s="122"/>
      <c r="H4180"/>
    </row>
    <row r="4181" spans="4:8" s="124" customFormat="1">
      <c r="D4181" s="134"/>
      <c r="E4181" s="133"/>
      <c r="G4181" s="122"/>
      <c r="H4181"/>
    </row>
    <row r="4182" spans="4:8" s="124" customFormat="1">
      <c r="D4182" s="134"/>
      <c r="E4182" s="133"/>
      <c r="G4182" s="122"/>
      <c r="H4182"/>
    </row>
    <row r="4183" spans="4:8" s="124" customFormat="1">
      <c r="D4183" s="134"/>
      <c r="E4183" s="133"/>
      <c r="G4183" s="122"/>
      <c r="H4183"/>
    </row>
    <row r="4184" spans="4:8" s="124" customFormat="1">
      <c r="D4184" s="134"/>
      <c r="E4184" s="41"/>
      <c r="F4184" s="134"/>
      <c r="G4184" s="122"/>
      <c r="H4184"/>
    </row>
    <row r="4185" spans="4:8" s="124" customFormat="1">
      <c r="D4185" s="134"/>
      <c r="E4185" s="133"/>
      <c r="G4185" s="122"/>
      <c r="H4185"/>
    </row>
    <row r="4186" spans="4:8" s="124" customFormat="1">
      <c r="D4186" s="134"/>
      <c r="E4186" s="133"/>
      <c r="G4186" s="122"/>
      <c r="H4186"/>
    </row>
    <row r="4187" spans="4:8" s="124" customFormat="1">
      <c r="D4187" s="134"/>
      <c r="E4187" s="133"/>
      <c r="G4187" s="122"/>
      <c r="H4187"/>
    </row>
    <row r="4188" spans="4:8" s="124" customFormat="1">
      <c r="D4188" s="134"/>
      <c r="E4188" s="41"/>
      <c r="F4188" s="134"/>
      <c r="G4188" s="122"/>
      <c r="H4188"/>
    </row>
    <row r="4189" spans="4:8" s="124" customFormat="1">
      <c r="D4189" s="134"/>
      <c r="E4189" s="133"/>
      <c r="G4189" s="122"/>
      <c r="H4189"/>
    </row>
    <row r="4190" spans="4:8" s="124" customFormat="1">
      <c r="D4190" s="134"/>
      <c r="E4190" s="133"/>
      <c r="G4190" s="122"/>
      <c r="H4190"/>
    </row>
    <row r="4191" spans="4:8" s="124" customFormat="1">
      <c r="D4191" s="134"/>
      <c r="E4191" s="133"/>
      <c r="G4191" s="122"/>
      <c r="H4191"/>
    </row>
    <row r="4192" spans="4:8" s="124" customFormat="1">
      <c r="D4192" s="134"/>
      <c r="E4192" s="133"/>
      <c r="G4192" s="122"/>
      <c r="H4192"/>
    </row>
    <row r="4193" spans="4:8" s="124" customFormat="1">
      <c r="D4193" s="134"/>
      <c r="E4193" s="133"/>
      <c r="G4193" s="122"/>
      <c r="H4193"/>
    </row>
    <row r="4194" spans="4:8" s="124" customFormat="1">
      <c r="D4194" s="134"/>
      <c r="E4194" s="133"/>
      <c r="G4194" s="122"/>
      <c r="H4194"/>
    </row>
    <row r="4195" spans="4:8" s="124" customFormat="1">
      <c r="D4195" s="134"/>
      <c r="E4195" s="133"/>
      <c r="G4195" s="122"/>
      <c r="H4195"/>
    </row>
    <row r="4196" spans="4:8" s="124" customFormat="1">
      <c r="D4196" s="134"/>
      <c r="E4196" s="133"/>
      <c r="G4196" s="122"/>
      <c r="H4196"/>
    </row>
    <row r="4197" spans="4:8" s="124" customFormat="1">
      <c r="D4197" s="134"/>
      <c r="E4197" s="133"/>
      <c r="G4197" s="122"/>
      <c r="H4197"/>
    </row>
    <row r="4198" spans="4:8" s="124" customFormat="1">
      <c r="D4198" s="134"/>
      <c r="E4198" s="133"/>
      <c r="G4198" s="122"/>
      <c r="H4198"/>
    </row>
    <row r="4199" spans="4:8" s="124" customFormat="1">
      <c r="D4199" s="134"/>
      <c r="E4199" s="133"/>
      <c r="G4199" s="122"/>
      <c r="H4199"/>
    </row>
    <row r="4200" spans="4:8" s="124" customFormat="1">
      <c r="D4200" s="134"/>
      <c r="E4200" s="133"/>
      <c r="G4200" s="122"/>
      <c r="H4200"/>
    </row>
    <row r="4201" spans="4:8" s="124" customFormat="1">
      <c r="D4201" s="134"/>
      <c r="E4201" s="41"/>
      <c r="F4201" s="134"/>
      <c r="G4201" s="122"/>
      <c r="H4201"/>
    </row>
    <row r="4202" spans="4:8" s="124" customFormat="1">
      <c r="D4202" s="134"/>
      <c r="E4202" s="133"/>
      <c r="G4202" s="122"/>
      <c r="H4202"/>
    </row>
    <row r="4203" spans="4:8" s="124" customFormat="1">
      <c r="D4203" s="134"/>
      <c r="E4203" s="133"/>
      <c r="G4203" s="122"/>
      <c r="H4203"/>
    </row>
    <row r="4204" spans="4:8" s="124" customFormat="1">
      <c r="D4204" s="134"/>
      <c r="E4204" s="133"/>
      <c r="G4204" s="122"/>
      <c r="H4204"/>
    </row>
    <row r="4205" spans="4:8" s="124" customFormat="1">
      <c r="D4205" s="134"/>
      <c r="E4205" s="133"/>
      <c r="G4205" s="122"/>
      <c r="H4205"/>
    </row>
    <row r="4206" spans="4:8" s="124" customFormat="1">
      <c r="D4206" s="134"/>
      <c r="E4206" s="133"/>
      <c r="G4206" s="122"/>
      <c r="H4206"/>
    </row>
    <row r="4207" spans="4:8" s="124" customFormat="1">
      <c r="D4207" s="134"/>
      <c r="E4207" s="133"/>
      <c r="G4207" s="122"/>
      <c r="H4207"/>
    </row>
    <row r="4208" spans="4:8" s="124" customFormat="1">
      <c r="D4208" s="134"/>
      <c r="E4208" s="133"/>
      <c r="G4208" s="122"/>
      <c r="H4208"/>
    </row>
    <row r="4209" spans="4:8" s="124" customFormat="1">
      <c r="D4209" s="134"/>
      <c r="E4209" s="133"/>
      <c r="G4209" s="122"/>
      <c r="H4209"/>
    </row>
    <row r="4210" spans="4:8" s="124" customFormat="1">
      <c r="D4210" s="134"/>
      <c r="E4210" s="133"/>
      <c r="G4210" s="122"/>
      <c r="H4210"/>
    </row>
    <row r="4211" spans="4:8" s="124" customFormat="1">
      <c r="D4211" s="134"/>
      <c r="E4211" s="133"/>
      <c r="G4211" s="122"/>
      <c r="H4211"/>
    </row>
    <row r="4212" spans="4:8" s="124" customFormat="1">
      <c r="D4212" s="134"/>
      <c r="E4212" s="133"/>
      <c r="G4212" s="122"/>
      <c r="H4212"/>
    </row>
    <row r="4213" spans="4:8" s="124" customFormat="1">
      <c r="D4213" s="134"/>
      <c r="E4213" s="133"/>
      <c r="G4213" s="122"/>
      <c r="H4213"/>
    </row>
    <row r="4214" spans="4:8" s="124" customFormat="1">
      <c r="D4214" s="134"/>
      <c r="E4214" s="133"/>
      <c r="G4214" s="122"/>
      <c r="H4214"/>
    </row>
    <row r="4215" spans="4:8" s="124" customFormat="1">
      <c r="D4215" s="134"/>
      <c r="E4215" s="133"/>
      <c r="G4215" s="122"/>
      <c r="H4215"/>
    </row>
    <row r="4216" spans="4:8" s="124" customFormat="1">
      <c r="D4216" s="134"/>
      <c r="E4216" s="133"/>
      <c r="G4216" s="122"/>
      <c r="H4216"/>
    </row>
    <row r="4217" spans="4:8" s="124" customFormat="1">
      <c r="D4217" s="134"/>
      <c r="E4217" s="133"/>
      <c r="G4217" s="122"/>
      <c r="H4217"/>
    </row>
    <row r="4218" spans="4:8" s="124" customFormat="1">
      <c r="D4218" s="134"/>
      <c r="E4218" s="133"/>
      <c r="G4218" s="122"/>
      <c r="H4218"/>
    </row>
    <row r="4219" spans="4:8" s="124" customFormat="1">
      <c r="D4219" s="134"/>
      <c r="E4219" s="133"/>
      <c r="G4219" s="122"/>
      <c r="H4219"/>
    </row>
    <row r="4220" spans="4:8" s="124" customFormat="1">
      <c r="D4220" s="134"/>
      <c r="E4220" s="133"/>
      <c r="G4220" s="122"/>
      <c r="H4220"/>
    </row>
    <row r="4221" spans="4:8" s="124" customFormat="1">
      <c r="D4221" s="134"/>
      <c r="E4221" s="133"/>
      <c r="G4221" s="122"/>
      <c r="H4221"/>
    </row>
    <row r="4222" spans="4:8" s="124" customFormat="1">
      <c r="D4222" s="134"/>
      <c r="E4222" s="133"/>
      <c r="G4222" s="122"/>
      <c r="H4222"/>
    </row>
    <row r="4223" spans="4:8" s="124" customFormat="1">
      <c r="D4223" s="134"/>
      <c r="E4223" s="133"/>
      <c r="G4223" s="122"/>
      <c r="H4223"/>
    </row>
    <row r="4224" spans="4:8" s="124" customFormat="1">
      <c r="D4224" s="134"/>
      <c r="E4224" s="133"/>
      <c r="G4224" s="122"/>
      <c r="H4224"/>
    </row>
    <row r="4225" spans="4:8" s="124" customFormat="1">
      <c r="D4225" s="134"/>
      <c r="E4225" s="133"/>
      <c r="G4225" s="122"/>
      <c r="H4225"/>
    </row>
    <row r="4226" spans="4:8" s="124" customFormat="1">
      <c r="D4226" s="134"/>
      <c r="E4226" s="41"/>
      <c r="F4226" s="134"/>
      <c r="G4226" s="122"/>
      <c r="H4226"/>
    </row>
    <row r="4227" spans="4:8" s="124" customFormat="1">
      <c r="D4227" s="134"/>
      <c r="E4227" s="133"/>
      <c r="G4227" s="122"/>
      <c r="H4227"/>
    </row>
    <row r="4228" spans="4:8" s="124" customFormat="1">
      <c r="D4228" s="134"/>
      <c r="E4228" s="133"/>
      <c r="G4228" s="122"/>
      <c r="H4228"/>
    </row>
    <row r="4229" spans="4:8" s="124" customFormat="1">
      <c r="D4229" s="134"/>
      <c r="E4229" s="133"/>
      <c r="G4229" s="122"/>
      <c r="H4229"/>
    </row>
    <row r="4230" spans="4:8" s="124" customFormat="1">
      <c r="D4230" s="134"/>
      <c r="E4230" s="133"/>
      <c r="G4230" s="122"/>
      <c r="H4230"/>
    </row>
    <row r="4231" spans="4:8" s="124" customFormat="1">
      <c r="D4231" s="134"/>
      <c r="E4231" s="133"/>
      <c r="G4231" s="122"/>
      <c r="H4231"/>
    </row>
    <row r="4232" spans="4:8" s="124" customFormat="1">
      <c r="D4232" s="134"/>
      <c r="E4232" s="133"/>
      <c r="G4232" s="122"/>
      <c r="H4232"/>
    </row>
    <row r="4233" spans="4:8" s="124" customFormat="1">
      <c r="D4233" s="134"/>
      <c r="E4233" s="133"/>
      <c r="G4233" s="122"/>
      <c r="H4233"/>
    </row>
    <row r="4234" spans="4:8" s="124" customFormat="1">
      <c r="D4234" s="134"/>
      <c r="E4234" s="133"/>
      <c r="G4234" s="122"/>
      <c r="H4234"/>
    </row>
    <row r="4235" spans="4:8" s="124" customFormat="1">
      <c r="D4235" s="134"/>
      <c r="E4235" s="133"/>
      <c r="G4235" s="122"/>
      <c r="H4235"/>
    </row>
    <row r="4236" spans="4:8" s="124" customFormat="1">
      <c r="D4236" s="134"/>
      <c r="E4236" s="133"/>
      <c r="G4236" s="122"/>
      <c r="H4236"/>
    </row>
    <row r="4237" spans="4:8" s="124" customFormat="1">
      <c r="D4237" s="134"/>
      <c r="E4237" s="133"/>
      <c r="G4237" s="122"/>
      <c r="H4237"/>
    </row>
    <row r="4238" spans="4:8" s="124" customFormat="1">
      <c r="D4238" s="134"/>
      <c r="E4238" s="133"/>
      <c r="G4238" s="122"/>
      <c r="H4238"/>
    </row>
    <row r="4239" spans="4:8" s="124" customFormat="1">
      <c r="D4239" s="134"/>
      <c r="E4239" s="133"/>
      <c r="G4239" s="122"/>
      <c r="H4239"/>
    </row>
    <row r="4240" spans="4:8" s="124" customFormat="1">
      <c r="D4240" s="134"/>
      <c r="E4240" s="133"/>
      <c r="G4240" s="122"/>
      <c r="H4240"/>
    </row>
    <row r="4241" spans="4:8" s="124" customFormat="1">
      <c r="D4241" s="134"/>
      <c r="E4241" s="133"/>
      <c r="G4241" s="122"/>
      <c r="H4241"/>
    </row>
    <row r="4242" spans="4:8" s="124" customFormat="1">
      <c r="D4242" s="134"/>
      <c r="E4242" s="133"/>
      <c r="G4242" s="122"/>
      <c r="H4242"/>
    </row>
    <row r="4243" spans="4:8" s="124" customFormat="1">
      <c r="D4243" s="134"/>
      <c r="E4243" s="133"/>
      <c r="G4243" s="122"/>
      <c r="H4243"/>
    </row>
    <row r="4244" spans="4:8" s="124" customFormat="1">
      <c r="D4244" s="134"/>
      <c r="E4244" s="133"/>
      <c r="G4244" s="122"/>
      <c r="H4244"/>
    </row>
    <row r="4245" spans="4:8" s="124" customFormat="1">
      <c r="D4245" s="134"/>
      <c r="E4245" s="133"/>
      <c r="G4245" s="122"/>
      <c r="H4245"/>
    </row>
    <row r="4246" spans="4:8" s="124" customFormat="1">
      <c r="D4246" s="134"/>
      <c r="E4246" s="133"/>
      <c r="G4246" s="122"/>
      <c r="H4246"/>
    </row>
    <row r="4247" spans="4:8" s="124" customFormat="1">
      <c r="D4247" s="134"/>
      <c r="E4247" s="133"/>
      <c r="G4247" s="122"/>
      <c r="H4247"/>
    </row>
    <row r="4248" spans="4:8" s="124" customFormat="1">
      <c r="D4248" s="134"/>
      <c r="E4248" s="133"/>
      <c r="G4248" s="122"/>
      <c r="H4248"/>
    </row>
    <row r="4249" spans="4:8" s="124" customFormat="1">
      <c r="D4249" s="134"/>
      <c r="E4249" s="133"/>
      <c r="G4249" s="122"/>
      <c r="H4249"/>
    </row>
    <row r="4250" spans="4:8" s="124" customFormat="1">
      <c r="D4250" s="134"/>
      <c r="E4250" s="133"/>
      <c r="G4250" s="122"/>
      <c r="H4250"/>
    </row>
    <row r="4251" spans="4:8" s="124" customFormat="1">
      <c r="D4251" s="134"/>
      <c r="E4251" s="133"/>
      <c r="G4251" s="122"/>
      <c r="H4251"/>
    </row>
    <row r="4252" spans="4:8" s="124" customFormat="1">
      <c r="D4252" s="134"/>
      <c r="E4252" s="133"/>
      <c r="G4252" s="122"/>
      <c r="H4252"/>
    </row>
    <row r="4253" spans="4:8" s="124" customFormat="1">
      <c r="D4253" s="134"/>
      <c r="E4253" s="133"/>
      <c r="G4253" s="122"/>
      <c r="H4253"/>
    </row>
    <row r="4254" spans="4:8" s="124" customFormat="1">
      <c r="D4254" s="134"/>
      <c r="E4254" s="133"/>
      <c r="G4254" s="122"/>
      <c r="H4254"/>
    </row>
    <row r="4255" spans="4:8" s="124" customFormat="1">
      <c r="D4255" s="134"/>
      <c r="E4255" s="133"/>
      <c r="G4255" s="122"/>
      <c r="H4255"/>
    </row>
    <row r="4256" spans="4:8" s="124" customFormat="1">
      <c r="D4256" s="134"/>
      <c r="E4256" s="133"/>
      <c r="G4256" s="122"/>
      <c r="H4256"/>
    </row>
    <row r="4257" spans="4:8" s="124" customFormat="1">
      <c r="D4257" s="134"/>
      <c r="E4257" s="133"/>
      <c r="G4257" s="122"/>
      <c r="H4257"/>
    </row>
    <row r="4258" spans="4:8" s="124" customFormat="1">
      <c r="D4258" s="134"/>
      <c r="E4258" s="133"/>
      <c r="G4258" s="122"/>
      <c r="H4258"/>
    </row>
    <row r="4259" spans="4:8" s="124" customFormat="1">
      <c r="D4259" s="134"/>
      <c r="E4259" s="133"/>
      <c r="G4259" s="122"/>
      <c r="H4259"/>
    </row>
    <row r="4260" spans="4:8" s="124" customFormat="1">
      <c r="D4260" s="134"/>
      <c r="E4260" s="41"/>
      <c r="F4260" s="134"/>
      <c r="G4260" s="122"/>
      <c r="H4260"/>
    </row>
    <row r="4261" spans="4:8" s="124" customFormat="1">
      <c r="D4261" s="134"/>
      <c r="E4261" s="133"/>
      <c r="G4261" s="122"/>
      <c r="H4261"/>
    </row>
    <row r="4262" spans="4:8" s="124" customFormat="1">
      <c r="D4262" s="134"/>
      <c r="E4262" s="41"/>
      <c r="F4262" s="134"/>
      <c r="G4262" s="122"/>
      <c r="H4262"/>
    </row>
    <row r="4263" spans="4:8" s="124" customFormat="1">
      <c r="D4263" s="134"/>
      <c r="E4263" s="133"/>
      <c r="G4263" s="122"/>
      <c r="H4263"/>
    </row>
    <row r="4264" spans="4:8" s="124" customFormat="1">
      <c r="D4264" s="134"/>
      <c r="E4264" s="133"/>
      <c r="G4264" s="122"/>
      <c r="H4264"/>
    </row>
    <row r="4265" spans="4:8" s="124" customFormat="1">
      <c r="D4265" s="134"/>
      <c r="E4265" s="41"/>
      <c r="F4265" s="134"/>
      <c r="G4265" s="122"/>
      <c r="H4265"/>
    </row>
    <row r="4266" spans="4:8" s="124" customFormat="1">
      <c r="D4266" s="134"/>
      <c r="E4266" s="133"/>
      <c r="G4266" s="122"/>
      <c r="H4266"/>
    </row>
    <row r="4267" spans="4:8" s="124" customFormat="1">
      <c r="D4267" s="134"/>
      <c r="E4267" s="41"/>
      <c r="F4267" s="134"/>
      <c r="G4267" s="122"/>
      <c r="H4267"/>
    </row>
    <row r="4268" spans="4:8" s="124" customFormat="1">
      <c r="D4268" s="134"/>
      <c r="E4268" s="41"/>
      <c r="F4268" s="134"/>
      <c r="G4268" s="122"/>
      <c r="H4268"/>
    </row>
    <row r="4269" spans="4:8" s="124" customFormat="1">
      <c r="D4269" s="134"/>
      <c r="E4269" s="133"/>
      <c r="G4269" s="122"/>
      <c r="H4269"/>
    </row>
    <row r="4270" spans="4:8" s="124" customFormat="1">
      <c r="D4270" s="134"/>
      <c r="E4270" s="133"/>
      <c r="G4270" s="122"/>
      <c r="H4270"/>
    </row>
    <row r="4271" spans="4:8" s="124" customFormat="1">
      <c r="D4271" s="134"/>
      <c r="E4271" s="133"/>
      <c r="G4271" s="122"/>
      <c r="H4271"/>
    </row>
    <row r="4272" spans="4:8" s="124" customFormat="1">
      <c r="D4272" s="134"/>
      <c r="E4272" s="41"/>
      <c r="F4272" s="134"/>
      <c r="G4272" s="122"/>
      <c r="H4272"/>
    </row>
    <row r="4273" spans="4:8" s="124" customFormat="1">
      <c r="D4273" s="134"/>
      <c r="E4273" s="133"/>
      <c r="G4273" s="122"/>
      <c r="H4273"/>
    </row>
    <row r="4274" spans="4:8" s="124" customFormat="1">
      <c r="D4274" s="134"/>
      <c r="E4274" s="133"/>
      <c r="G4274" s="122"/>
      <c r="H4274"/>
    </row>
    <row r="4275" spans="4:8" s="124" customFormat="1">
      <c r="D4275" s="134"/>
      <c r="E4275" s="41"/>
      <c r="F4275" s="134"/>
      <c r="G4275" s="122"/>
      <c r="H4275"/>
    </row>
    <row r="4276" spans="4:8" s="124" customFormat="1">
      <c r="D4276" s="134"/>
      <c r="E4276" s="41"/>
      <c r="F4276" s="134"/>
      <c r="G4276" s="122"/>
      <c r="H4276"/>
    </row>
    <row r="4277" spans="4:8" s="124" customFormat="1">
      <c r="D4277" s="134"/>
      <c r="E4277" s="133"/>
      <c r="G4277" s="122"/>
      <c r="H4277"/>
    </row>
    <row r="4278" spans="4:8" s="124" customFormat="1">
      <c r="D4278" s="134"/>
      <c r="E4278" s="133"/>
      <c r="G4278" s="122"/>
      <c r="H4278"/>
    </row>
    <row r="4279" spans="4:8" s="124" customFormat="1">
      <c r="D4279" s="134"/>
      <c r="E4279" s="41"/>
      <c r="F4279" s="134"/>
      <c r="G4279" s="122"/>
      <c r="H4279"/>
    </row>
    <row r="4280" spans="4:8" s="124" customFormat="1">
      <c r="D4280" s="134"/>
      <c r="E4280" s="133"/>
      <c r="G4280" s="122"/>
      <c r="H4280"/>
    </row>
    <row r="4281" spans="4:8" s="124" customFormat="1">
      <c r="D4281" s="134"/>
      <c r="E4281" s="133"/>
      <c r="G4281" s="122"/>
      <c r="H4281"/>
    </row>
    <row r="4282" spans="4:8" s="124" customFormat="1">
      <c r="D4282" s="134"/>
      <c r="E4282" s="41"/>
      <c r="F4282" s="134"/>
      <c r="G4282" s="122"/>
      <c r="H4282"/>
    </row>
    <row r="4283" spans="4:8" s="124" customFormat="1">
      <c r="D4283" s="134"/>
      <c r="E4283" s="133"/>
      <c r="G4283" s="122"/>
      <c r="H4283"/>
    </row>
    <row r="4284" spans="4:8" s="124" customFormat="1">
      <c r="D4284" s="134"/>
      <c r="E4284" s="133"/>
      <c r="G4284" s="122"/>
      <c r="H4284"/>
    </row>
    <row r="4285" spans="4:8" s="124" customFormat="1">
      <c r="D4285" s="134"/>
      <c r="E4285" s="133"/>
      <c r="G4285" s="122"/>
      <c r="H4285"/>
    </row>
    <row r="4286" spans="4:8" s="124" customFormat="1">
      <c r="D4286" s="134"/>
      <c r="E4286" s="133"/>
      <c r="G4286" s="122"/>
      <c r="H4286"/>
    </row>
    <row r="4287" spans="4:8" s="124" customFormat="1">
      <c r="D4287" s="134"/>
      <c r="E4287" s="133"/>
      <c r="G4287" s="122"/>
      <c r="H4287"/>
    </row>
    <row r="4288" spans="4:8" s="124" customFormat="1">
      <c r="D4288" s="134"/>
      <c r="E4288" s="133"/>
      <c r="G4288" s="122"/>
      <c r="H4288"/>
    </row>
    <row r="4289" spans="4:8" s="124" customFormat="1">
      <c r="D4289" s="134"/>
      <c r="E4289" s="133"/>
      <c r="G4289" s="122"/>
      <c r="H4289"/>
    </row>
    <row r="4290" spans="4:8" s="124" customFormat="1">
      <c r="D4290" s="134"/>
      <c r="E4290" s="41"/>
      <c r="F4290" s="134"/>
      <c r="G4290" s="122"/>
      <c r="H4290"/>
    </row>
    <row r="4291" spans="4:8" s="124" customFormat="1">
      <c r="D4291" s="134"/>
      <c r="E4291" s="41"/>
      <c r="F4291" s="134"/>
      <c r="G4291" s="122"/>
      <c r="H4291"/>
    </row>
    <row r="4292" spans="4:8" s="124" customFormat="1">
      <c r="D4292" s="134"/>
      <c r="E4292" s="41"/>
      <c r="F4292" s="134"/>
      <c r="G4292" s="122"/>
      <c r="H4292"/>
    </row>
    <row r="4293" spans="4:8" s="124" customFormat="1">
      <c r="D4293" s="134"/>
      <c r="E4293" s="133"/>
      <c r="G4293" s="122"/>
      <c r="H4293"/>
    </row>
    <row r="4294" spans="4:8" s="124" customFormat="1">
      <c r="D4294" s="49"/>
      <c r="E4294" s="50"/>
      <c r="F4294" s="83"/>
      <c r="G4294" s="122"/>
      <c r="H4294"/>
    </row>
    <row r="4295" spans="4:8" s="124" customFormat="1">
      <c r="D4295" s="134"/>
      <c r="E4295" s="133"/>
      <c r="G4295" s="122"/>
      <c r="H4295"/>
    </row>
    <row r="4296" spans="4:8" s="124" customFormat="1">
      <c r="D4296" s="134"/>
      <c r="E4296" s="133"/>
      <c r="G4296" s="122"/>
      <c r="H4296"/>
    </row>
    <row r="4297" spans="4:8" s="124" customFormat="1">
      <c r="D4297" s="134"/>
      <c r="E4297" s="41"/>
      <c r="F4297" s="134"/>
      <c r="G4297" s="122"/>
      <c r="H4297"/>
    </row>
    <row r="4298" spans="4:8" s="89" customFormat="1">
      <c r="D4298" s="134"/>
      <c r="E4298" s="133"/>
      <c r="F4298" s="124"/>
      <c r="G4298" s="122"/>
      <c r="H4298"/>
    </row>
    <row r="4299" spans="4:8" s="89" customFormat="1">
      <c r="D4299" s="134"/>
      <c r="E4299" s="41"/>
      <c r="F4299" s="134"/>
      <c r="G4299" s="122"/>
      <c r="H4299"/>
    </row>
    <row r="4300" spans="4:8" s="89" customFormat="1">
      <c r="D4300" s="134"/>
      <c r="E4300" s="41"/>
      <c r="F4300" s="134"/>
      <c r="G4300" s="122"/>
      <c r="H4300"/>
    </row>
    <row r="4301" spans="4:8" s="89" customFormat="1">
      <c r="D4301" s="49"/>
      <c r="E4301" s="50"/>
      <c r="F4301" s="83"/>
      <c r="G4301" s="122"/>
      <c r="H4301"/>
    </row>
    <row r="4302" spans="4:8" s="89" customFormat="1">
      <c r="D4302" s="134"/>
      <c r="E4302" s="41"/>
      <c r="F4302" s="134"/>
      <c r="G4302" s="122"/>
      <c r="H4302"/>
    </row>
    <row r="4303" spans="4:8" s="89" customFormat="1">
      <c r="D4303" s="134"/>
      <c r="E4303" s="41"/>
      <c r="F4303" s="134"/>
      <c r="G4303" s="122"/>
      <c r="H4303"/>
    </row>
    <row r="4304" spans="4:8" s="89" customFormat="1">
      <c r="D4304" s="134"/>
      <c r="E4304" s="41"/>
      <c r="F4304" s="134"/>
      <c r="G4304" s="122"/>
      <c r="H4304"/>
    </row>
    <row r="4305" spans="4:8" s="89" customFormat="1">
      <c r="D4305" s="134"/>
      <c r="E4305" s="41"/>
      <c r="F4305" s="134"/>
      <c r="G4305" s="122"/>
      <c r="H4305"/>
    </row>
    <row r="4306" spans="4:8" s="89" customFormat="1">
      <c r="D4306" s="134"/>
      <c r="E4306" s="133"/>
      <c r="F4306" s="124"/>
      <c r="G4306" s="122"/>
      <c r="H4306"/>
    </row>
    <row r="4307" spans="4:8" s="89" customFormat="1">
      <c r="D4307" s="134"/>
      <c r="E4307" s="41"/>
      <c r="F4307" s="134"/>
      <c r="G4307" s="122"/>
      <c r="H4307"/>
    </row>
    <row r="4308" spans="4:8" s="89" customFormat="1">
      <c r="D4308" s="134"/>
      <c r="E4308" s="41"/>
      <c r="F4308" s="134"/>
      <c r="G4308" s="122"/>
      <c r="H4308"/>
    </row>
    <row r="4309" spans="4:8" s="89" customFormat="1">
      <c r="D4309" s="134"/>
      <c r="E4309" s="133"/>
      <c r="F4309" s="124"/>
      <c r="G4309" s="122"/>
      <c r="H4309"/>
    </row>
    <row r="4310" spans="4:8" s="89" customFormat="1">
      <c r="D4310" s="134"/>
      <c r="E4310" s="41"/>
      <c r="F4310" s="134"/>
      <c r="G4310" s="122"/>
      <c r="H4310"/>
    </row>
    <row r="4311" spans="4:8" s="89" customFormat="1">
      <c r="D4311" s="134"/>
      <c r="E4311" s="41"/>
      <c r="F4311" s="134"/>
      <c r="G4311" s="122"/>
      <c r="H4311"/>
    </row>
    <row r="4312" spans="4:8" s="89" customFormat="1">
      <c r="D4312" s="134"/>
      <c r="E4312" s="133"/>
      <c r="F4312" s="124"/>
      <c r="G4312" s="122"/>
      <c r="H4312"/>
    </row>
    <row r="4313" spans="4:8" s="89" customFormat="1">
      <c r="D4313" s="134"/>
      <c r="E4313" s="133"/>
      <c r="F4313" s="124"/>
      <c r="G4313" s="122"/>
      <c r="H4313"/>
    </row>
    <row r="4314" spans="4:8" s="89" customFormat="1">
      <c r="D4314" s="134"/>
      <c r="E4314" s="41"/>
      <c r="F4314" s="134"/>
      <c r="G4314" s="122"/>
      <c r="H4314"/>
    </row>
    <row r="4315" spans="4:8" s="89" customFormat="1">
      <c r="D4315" s="134"/>
      <c r="E4315" s="41"/>
      <c r="F4315" s="134"/>
      <c r="G4315" s="122"/>
      <c r="H4315"/>
    </row>
    <row r="4316" spans="4:8" s="89" customFormat="1">
      <c r="D4316" s="134"/>
      <c r="E4316" s="41"/>
      <c r="F4316" s="134"/>
      <c r="G4316" s="122"/>
      <c r="H4316"/>
    </row>
    <row r="4317" spans="4:8" s="89" customFormat="1">
      <c r="D4317" s="134"/>
      <c r="E4317" s="41"/>
      <c r="F4317" s="134"/>
      <c r="G4317" s="122"/>
      <c r="H4317"/>
    </row>
    <row r="4318" spans="4:8" s="89" customFormat="1">
      <c r="D4318" s="134"/>
      <c r="E4318" s="41"/>
      <c r="F4318" s="134"/>
      <c r="G4318" s="122"/>
      <c r="H4318"/>
    </row>
    <row r="4319" spans="4:8" s="89" customFormat="1">
      <c r="D4319" s="134"/>
      <c r="E4319" s="41"/>
      <c r="F4319" s="134"/>
      <c r="G4319" s="122"/>
      <c r="H4319"/>
    </row>
    <row r="4320" spans="4:8" s="89" customFormat="1">
      <c r="D4320" s="134"/>
      <c r="E4320" s="41"/>
      <c r="F4320" s="134"/>
      <c r="G4320" s="122"/>
      <c r="H4320"/>
    </row>
    <row r="4321" spans="4:8" s="89" customFormat="1">
      <c r="D4321" s="134"/>
      <c r="E4321" s="133"/>
      <c r="F4321" s="124"/>
      <c r="G4321" s="122"/>
      <c r="H4321"/>
    </row>
    <row r="4322" spans="4:8" s="89" customFormat="1">
      <c r="D4322" s="134"/>
      <c r="E4322" s="41"/>
      <c r="F4322" s="134"/>
      <c r="G4322" s="122"/>
      <c r="H4322"/>
    </row>
    <row r="4323" spans="4:8" s="89" customFormat="1">
      <c r="D4323" s="134"/>
      <c r="E4323" s="133"/>
      <c r="F4323" s="124"/>
      <c r="G4323" s="122"/>
      <c r="H4323"/>
    </row>
    <row r="4324" spans="4:8" s="89" customFormat="1">
      <c r="D4324" s="134"/>
      <c r="E4324" s="133"/>
      <c r="F4324" s="124"/>
      <c r="G4324" s="122"/>
      <c r="H4324"/>
    </row>
    <row r="4325" spans="4:8" s="89" customFormat="1">
      <c r="D4325" s="134"/>
      <c r="E4325" s="133"/>
      <c r="F4325" s="124"/>
      <c r="G4325" s="122"/>
      <c r="H4325"/>
    </row>
    <row r="4326" spans="4:8" s="89" customFormat="1">
      <c r="D4326" s="134"/>
      <c r="E4326" s="133"/>
      <c r="F4326" s="124"/>
      <c r="G4326" s="122"/>
      <c r="H4326"/>
    </row>
    <row r="4327" spans="4:8" s="89" customFormat="1">
      <c r="D4327" s="134"/>
      <c r="E4327" s="133"/>
      <c r="F4327" s="124"/>
      <c r="G4327" s="122"/>
      <c r="H4327"/>
    </row>
    <row r="4328" spans="4:8" s="89" customFormat="1">
      <c r="D4328" s="134"/>
      <c r="E4328" s="133"/>
      <c r="F4328" s="124"/>
      <c r="G4328" s="122"/>
      <c r="H4328"/>
    </row>
    <row r="4329" spans="4:8" s="89" customFormat="1">
      <c r="D4329" s="134"/>
      <c r="E4329" s="133"/>
      <c r="F4329" s="124"/>
      <c r="G4329" s="122"/>
      <c r="H4329"/>
    </row>
    <row r="4330" spans="4:8" s="124" customFormat="1">
      <c r="D4330" s="134"/>
      <c r="E4330" s="133"/>
      <c r="G4330" s="122"/>
      <c r="H4330"/>
    </row>
    <row r="4331" spans="4:8" s="124" customFormat="1">
      <c r="D4331" s="134"/>
      <c r="E4331" s="133"/>
      <c r="G4331" s="122"/>
      <c r="H4331"/>
    </row>
    <row r="4332" spans="4:8" s="124" customFormat="1">
      <c r="D4332" s="134"/>
      <c r="E4332" s="133"/>
      <c r="G4332" s="122"/>
      <c r="H4332"/>
    </row>
    <row r="4333" spans="4:8" s="124" customFormat="1">
      <c r="D4333" s="134"/>
      <c r="E4333" s="41"/>
      <c r="F4333" s="134"/>
      <c r="G4333" s="122"/>
      <c r="H4333"/>
    </row>
    <row r="4334" spans="4:8" s="124" customFormat="1">
      <c r="D4334" s="134"/>
      <c r="E4334" s="41"/>
      <c r="F4334" s="134"/>
      <c r="G4334" s="122"/>
      <c r="H4334"/>
    </row>
    <row r="4335" spans="4:8" s="124" customFormat="1">
      <c r="D4335" s="134"/>
      <c r="E4335" s="133"/>
      <c r="G4335" s="122"/>
      <c r="H4335"/>
    </row>
    <row r="4336" spans="4:8" s="124" customFormat="1">
      <c r="D4336" s="134"/>
      <c r="E4336" s="133"/>
      <c r="G4336" s="122"/>
      <c r="H4336"/>
    </row>
    <row r="4337" spans="4:8" s="124" customFormat="1">
      <c r="D4337" s="134"/>
      <c r="E4337" s="41"/>
      <c r="F4337" s="134"/>
      <c r="G4337" s="122"/>
      <c r="H4337"/>
    </row>
    <row r="4338" spans="4:8" s="124" customFormat="1">
      <c r="D4338" s="134"/>
      <c r="E4338" s="41"/>
      <c r="F4338" s="134"/>
      <c r="G4338" s="122"/>
      <c r="H4338"/>
    </row>
    <row r="4339" spans="4:8" s="124" customFormat="1">
      <c r="D4339" s="134"/>
      <c r="E4339" s="41"/>
      <c r="F4339" s="134"/>
      <c r="G4339" s="122"/>
      <c r="H4339"/>
    </row>
    <row r="4340" spans="4:8" s="124" customFormat="1">
      <c r="D4340" s="134"/>
      <c r="E4340" s="41"/>
      <c r="F4340" s="134"/>
      <c r="G4340" s="122"/>
      <c r="H4340"/>
    </row>
    <row r="4341" spans="4:8" s="124" customFormat="1">
      <c r="D4341" s="134"/>
      <c r="E4341" s="41"/>
      <c r="F4341" s="134"/>
      <c r="G4341" s="122"/>
      <c r="H4341"/>
    </row>
    <row r="4342" spans="4:8" s="124" customFormat="1">
      <c r="D4342" s="134"/>
      <c r="E4342" s="41"/>
      <c r="F4342" s="134"/>
      <c r="G4342" s="122"/>
      <c r="H4342"/>
    </row>
    <row r="4343" spans="4:8" s="124" customFormat="1">
      <c r="D4343" s="134"/>
      <c r="E4343" s="133"/>
      <c r="G4343" s="122"/>
      <c r="H4343"/>
    </row>
    <row r="4344" spans="4:8" s="124" customFormat="1">
      <c r="D4344" s="134"/>
      <c r="E4344" s="41"/>
      <c r="F4344" s="134"/>
      <c r="G4344" s="122"/>
      <c r="H4344"/>
    </row>
    <row r="4345" spans="4:8" s="124" customFormat="1">
      <c r="D4345" s="134"/>
      <c r="E4345" s="41"/>
      <c r="F4345" s="134"/>
      <c r="G4345" s="122"/>
      <c r="H4345"/>
    </row>
    <row r="4346" spans="4:8" s="89" customFormat="1">
      <c r="D4346" s="134"/>
      <c r="E4346" s="133"/>
      <c r="F4346" s="124"/>
      <c r="G4346" s="122"/>
      <c r="H4346"/>
    </row>
    <row r="4347" spans="4:8" s="89" customFormat="1">
      <c r="D4347" s="134"/>
      <c r="E4347" s="41"/>
      <c r="F4347" s="134"/>
      <c r="G4347" s="122"/>
      <c r="H4347"/>
    </row>
    <row r="4348" spans="4:8" s="89" customFormat="1">
      <c r="D4348" s="134"/>
      <c r="E4348" s="133"/>
      <c r="F4348" s="124"/>
      <c r="G4348" s="122"/>
      <c r="H4348"/>
    </row>
    <row r="4349" spans="4:8" s="89" customFormat="1">
      <c r="D4349" s="134"/>
      <c r="E4349" s="133"/>
      <c r="F4349" s="124"/>
      <c r="G4349" s="122"/>
      <c r="H4349"/>
    </row>
    <row r="4350" spans="4:8" s="89" customFormat="1">
      <c r="D4350" s="134"/>
      <c r="E4350" s="41"/>
      <c r="F4350" s="134"/>
      <c r="G4350" s="122"/>
      <c r="H4350"/>
    </row>
    <row r="4351" spans="4:8" s="89" customFormat="1">
      <c r="D4351" s="49"/>
      <c r="E4351" s="50"/>
      <c r="F4351" s="83"/>
      <c r="G4351" s="122"/>
      <c r="H4351"/>
    </row>
    <row r="4352" spans="4:8" s="89" customFormat="1">
      <c r="D4352" s="134"/>
      <c r="E4352" s="133"/>
      <c r="F4352" s="124"/>
      <c r="G4352" s="122"/>
      <c r="H4352"/>
    </row>
    <row r="4353" spans="4:8" s="89" customFormat="1">
      <c r="D4353" s="134"/>
      <c r="E4353" s="133"/>
      <c r="F4353" s="124"/>
      <c r="G4353" s="122"/>
      <c r="H4353"/>
    </row>
    <row r="4354" spans="4:8" s="89" customFormat="1">
      <c r="D4354" s="134"/>
      <c r="E4354" s="133"/>
      <c r="F4354" s="124"/>
      <c r="G4354" s="122"/>
      <c r="H4354"/>
    </row>
    <row r="4355" spans="4:8" s="89" customFormat="1">
      <c r="D4355" s="134"/>
      <c r="E4355" s="133"/>
      <c r="F4355" s="124"/>
      <c r="G4355" s="122"/>
      <c r="H4355"/>
    </row>
    <row r="4356" spans="4:8" s="89" customFormat="1">
      <c r="D4356" s="134"/>
      <c r="E4356" s="133"/>
      <c r="F4356" s="124"/>
      <c r="G4356" s="122"/>
      <c r="H4356"/>
    </row>
    <row r="4357" spans="4:8" s="89" customFormat="1">
      <c r="D4357" s="134"/>
      <c r="E4357" s="133"/>
      <c r="F4357" s="124"/>
      <c r="G4357" s="122"/>
      <c r="H4357"/>
    </row>
    <row r="4358" spans="4:8" s="89" customFormat="1">
      <c r="D4358" s="134"/>
      <c r="E4358" s="133"/>
      <c r="F4358" s="124"/>
      <c r="G4358" s="122"/>
      <c r="H4358"/>
    </row>
    <row r="4359" spans="4:8" s="89" customFormat="1">
      <c r="D4359" s="134"/>
      <c r="E4359" s="133"/>
      <c r="F4359" s="124"/>
      <c r="G4359" s="122"/>
      <c r="H4359"/>
    </row>
    <row r="4360" spans="4:8" s="89" customFormat="1">
      <c r="D4360" s="134"/>
      <c r="E4360" s="133"/>
      <c r="F4360" s="124"/>
      <c r="G4360" s="122"/>
      <c r="H4360"/>
    </row>
    <row r="4361" spans="4:8" s="89" customFormat="1">
      <c r="D4361" s="134"/>
      <c r="E4361" s="133"/>
      <c r="F4361" s="124"/>
      <c r="G4361" s="122"/>
      <c r="H4361"/>
    </row>
    <row r="4362" spans="4:8" s="124" customFormat="1">
      <c r="D4362" s="134"/>
      <c r="E4362" s="133"/>
      <c r="G4362" s="122"/>
      <c r="H4362"/>
    </row>
    <row r="4363" spans="4:8" s="124" customFormat="1">
      <c r="D4363" s="134"/>
      <c r="E4363" s="133"/>
      <c r="G4363" s="122"/>
      <c r="H4363"/>
    </row>
    <row r="4364" spans="4:8" s="124" customFormat="1">
      <c r="D4364" s="134"/>
      <c r="E4364" s="133"/>
      <c r="G4364" s="122"/>
      <c r="H4364"/>
    </row>
    <row r="4365" spans="4:8" s="124" customFormat="1">
      <c r="D4365" s="134"/>
      <c r="E4365" s="133"/>
      <c r="G4365" s="122"/>
      <c r="H4365"/>
    </row>
    <row r="4366" spans="4:8" s="124" customFormat="1">
      <c r="D4366" s="134"/>
      <c r="E4366" s="133"/>
      <c r="G4366" s="122"/>
      <c r="H4366"/>
    </row>
    <row r="4367" spans="4:8" s="124" customFormat="1">
      <c r="D4367" s="134"/>
      <c r="E4367" s="133"/>
      <c r="G4367" s="122"/>
      <c r="H4367"/>
    </row>
    <row r="4368" spans="4:8" s="124" customFormat="1">
      <c r="D4368" s="134"/>
      <c r="E4368" s="133"/>
      <c r="G4368" s="122"/>
      <c r="H4368"/>
    </row>
    <row r="4369" spans="4:8" s="124" customFormat="1">
      <c r="D4369" s="134"/>
      <c r="E4369" s="133"/>
      <c r="G4369" s="122"/>
      <c r="H4369"/>
    </row>
    <row r="4370" spans="4:8" s="124" customFormat="1">
      <c r="D4370" s="134"/>
      <c r="E4370" s="133"/>
      <c r="G4370" s="122"/>
      <c r="H4370"/>
    </row>
    <row r="4371" spans="4:8" s="124" customFormat="1">
      <c r="D4371" s="134"/>
      <c r="E4371" s="133"/>
      <c r="G4371" s="122"/>
      <c r="H4371"/>
    </row>
    <row r="4372" spans="4:8" s="124" customFormat="1">
      <c r="D4372" s="134"/>
      <c r="E4372" s="133"/>
      <c r="G4372" s="122"/>
      <c r="H4372"/>
    </row>
    <row r="4373" spans="4:8" s="124" customFormat="1">
      <c r="D4373" s="134"/>
      <c r="E4373" s="133"/>
      <c r="G4373" s="122"/>
      <c r="H4373"/>
    </row>
    <row r="4374" spans="4:8" s="124" customFormat="1">
      <c r="D4374" s="134"/>
      <c r="E4374" s="133"/>
      <c r="G4374" s="122"/>
      <c r="H4374"/>
    </row>
    <row r="4375" spans="4:8" s="124" customFormat="1">
      <c r="D4375" s="134"/>
      <c r="E4375" s="133"/>
      <c r="G4375" s="122"/>
      <c r="H4375"/>
    </row>
    <row r="4376" spans="4:8" s="124" customFormat="1">
      <c r="D4376" s="134"/>
      <c r="E4376" s="133"/>
      <c r="G4376" s="122"/>
      <c r="H4376"/>
    </row>
    <row r="4377" spans="4:8" s="124" customFormat="1">
      <c r="D4377" s="134"/>
      <c r="E4377" s="133"/>
      <c r="G4377" s="122"/>
      <c r="H4377"/>
    </row>
    <row r="4378" spans="4:8" s="124" customFormat="1">
      <c r="D4378" s="134"/>
      <c r="E4378" s="133"/>
      <c r="G4378" s="122"/>
      <c r="H4378"/>
    </row>
    <row r="4379" spans="4:8" s="124" customFormat="1">
      <c r="D4379" s="134"/>
      <c r="E4379" s="133"/>
      <c r="G4379" s="122"/>
      <c r="H4379"/>
    </row>
    <row r="4380" spans="4:8" s="124" customFormat="1">
      <c r="D4380" s="134"/>
      <c r="E4380" s="133"/>
      <c r="G4380" s="122"/>
      <c r="H4380"/>
    </row>
    <row r="4381" spans="4:8" s="124" customFormat="1">
      <c r="D4381" s="134"/>
      <c r="E4381" s="133"/>
      <c r="G4381" s="122"/>
      <c r="H4381"/>
    </row>
    <row r="4382" spans="4:8" s="124" customFormat="1">
      <c r="D4382" s="134"/>
      <c r="E4382" s="133"/>
      <c r="G4382" s="122"/>
      <c r="H4382"/>
    </row>
    <row r="4383" spans="4:8" s="124" customFormat="1">
      <c r="D4383" s="134"/>
      <c r="E4383" s="133"/>
      <c r="G4383" s="122"/>
      <c r="H4383"/>
    </row>
    <row r="4384" spans="4:8" s="124" customFormat="1">
      <c r="D4384" s="134"/>
      <c r="E4384" s="133"/>
      <c r="G4384" s="122"/>
      <c r="H4384"/>
    </row>
    <row r="4385" spans="4:8" s="124" customFormat="1">
      <c r="D4385" s="134"/>
      <c r="E4385" s="133"/>
      <c r="G4385" s="122"/>
      <c r="H4385"/>
    </row>
    <row r="4386" spans="4:8" s="124" customFormat="1">
      <c r="D4386" s="134"/>
      <c r="E4386" s="133"/>
      <c r="G4386" s="122"/>
      <c r="H4386"/>
    </row>
    <row r="4387" spans="4:8" s="124" customFormat="1">
      <c r="D4387" s="134"/>
      <c r="E4387" s="133"/>
      <c r="G4387" s="122"/>
      <c r="H4387"/>
    </row>
    <row r="4388" spans="4:8" s="124" customFormat="1">
      <c r="D4388" s="134"/>
      <c r="E4388" s="133"/>
      <c r="G4388" s="122"/>
      <c r="H4388"/>
    </row>
    <row r="4389" spans="4:8" s="124" customFormat="1">
      <c r="D4389" s="134"/>
      <c r="E4389" s="133"/>
      <c r="G4389" s="122"/>
      <c r="H4389"/>
    </row>
    <row r="4390" spans="4:8" s="124" customFormat="1">
      <c r="D4390" s="134"/>
      <c r="E4390" s="133"/>
      <c r="G4390" s="122"/>
      <c r="H4390"/>
    </row>
    <row r="4391" spans="4:8" s="124" customFormat="1">
      <c r="D4391" s="134"/>
      <c r="E4391" s="133"/>
      <c r="G4391" s="122"/>
      <c r="H4391"/>
    </row>
    <row r="4392" spans="4:8" s="124" customFormat="1">
      <c r="D4392" s="134"/>
      <c r="E4392" s="133"/>
      <c r="G4392" s="122"/>
      <c r="H4392"/>
    </row>
    <row r="4393" spans="4:8" s="124" customFormat="1">
      <c r="D4393" s="134"/>
      <c r="E4393" s="133"/>
      <c r="G4393" s="122"/>
      <c r="H4393"/>
    </row>
    <row r="4394" spans="4:8" s="124" customFormat="1">
      <c r="D4394" s="134"/>
      <c r="E4394" s="133"/>
      <c r="G4394" s="122"/>
      <c r="H4394"/>
    </row>
    <row r="4395" spans="4:8" s="124" customFormat="1">
      <c r="D4395" s="134"/>
      <c r="E4395" s="133"/>
      <c r="G4395" s="122"/>
      <c r="H4395"/>
    </row>
    <row r="4396" spans="4:8" s="124" customFormat="1">
      <c r="D4396" s="134"/>
      <c r="E4396" s="133"/>
      <c r="G4396" s="122"/>
      <c r="H4396"/>
    </row>
    <row r="4397" spans="4:8" s="124" customFormat="1">
      <c r="D4397" s="134"/>
      <c r="E4397" s="133"/>
      <c r="G4397" s="122"/>
      <c r="H4397"/>
    </row>
    <row r="4398" spans="4:8" s="124" customFormat="1">
      <c r="D4398" s="134"/>
      <c r="E4398" s="133"/>
      <c r="G4398" s="122"/>
      <c r="H4398"/>
    </row>
    <row r="4399" spans="4:8" s="124" customFormat="1">
      <c r="D4399" s="134"/>
      <c r="E4399" s="133"/>
      <c r="G4399" s="122"/>
      <c r="H4399"/>
    </row>
    <row r="4400" spans="4:8" s="124" customFormat="1">
      <c r="D4400" s="134"/>
      <c r="E4400" s="133"/>
      <c r="G4400" s="122"/>
      <c r="H4400"/>
    </row>
    <row r="4401" spans="4:8" s="124" customFormat="1">
      <c r="D4401" s="134"/>
      <c r="E4401" s="133"/>
      <c r="G4401" s="122"/>
      <c r="H4401"/>
    </row>
    <row r="4402" spans="4:8" s="124" customFormat="1">
      <c r="D4402" s="134"/>
      <c r="E4402" s="133"/>
      <c r="G4402" s="122"/>
      <c r="H4402"/>
    </row>
    <row r="4403" spans="4:8" s="124" customFormat="1">
      <c r="D4403" s="134"/>
      <c r="E4403" s="133"/>
      <c r="G4403" s="122"/>
      <c r="H4403"/>
    </row>
    <row r="4404" spans="4:8" s="124" customFormat="1">
      <c r="D4404" s="134"/>
      <c r="E4404" s="133"/>
      <c r="G4404" s="122"/>
      <c r="H4404"/>
    </row>
    <row r="4405" spans="4:8" s="124" customFormat="1">
      <c r="D4405" s="134"/>
      <c r="E4405" s="133"/>
      <c r="G4405" s="122"/>
      <c r="H4405"/>
    </row>
    <row r="4406" spans="4:8" s="124" customFormat="1">
      <c r="D4406" s="134"/>
      <c r="E4406" s="133"/>
      <c r="G4406" s="122"/>
      <c r="H4406"/>
    </row>
    <row r="4407" spans="4:8" s="124" customFormat="1">
      <c r="D4407" s="134"/>
      <c r="E4407" s="133"/>
      <c r="G4407" s="122"/>
      <c r="H4407"/>
    </row>
    <row r="4408" spans="4:8" s="124" customFormat="1">
      <c r="D4408" s="134"/>
      <c r="E4408" s="133"/>
      <c r="G4408" s="122"/>
      <c r="H4408"/>
    </row>
    <row r="4409" spans="4:8" s="124" customFormat="1">
      <c r="D4409" s="134"/>
      <c r="E4409" s="133"/>
      <c r="G4409" s="122"/>
      <c r="H4409"/>
    </row>
    <row r="4410" spans="4:8" s="124" customFormat="1">
      <c r="D4410" s="134"/>
      <c r="E4410" s="133"/>
      <c r="G4410" s="122"/>
      <c r="H4410"/>
    </row>
    <row r="4411" spans="4:8" s="124" customFormat="1">
      <c r="D4411" s="49"/>
      <c r="E4411" s="88"/>
      <c r="F4411" s="89"/>
      <c r="G4411" s="122"/>
      <c r="H4411"/>
    </row>
    <row r="4412" spans="4:8" s="124" customFormat="1">
      <c r="D4412" s="49"/>
      <c r="E4412" s="88"/>
      <c r="F4412" s="89"/>
      <c r="G4412" s="122"/>
      <c r="H4412"/>
    </row>
    <row r="4413" spans="4:8" s="124" customFormat="1">
      <c r="D4413" s="49"/>
      <c r="E4413" s="88"/>
      <c r="F4413" s="89"/>
      <c r="G4413" s="122"/>
      <c r="H4413"/>
    </row>
    <row r="4414" spans="4:8" s="124" customFormat="1">
      <c r="D4414" s="49"/>
      <c r="E4414" s="88"/>
      <c r="F4414" s="89"/>
      <c r="G4414" s="122"/>
      <c r="H4414"/>
    </row>
    <row r="4415" spans="4:8" s="124" customFormat="1">
      <c r="D4415" s="49"/>
      <c r="E4415" s="88"/>
      <c r="F4415" s="89"/>
      <c r="G4415" s="122"/>
      <c r="H4415"/>
    </row>
    <row r="4416" spans="4:8" s="124" customFormat="1">
      <c r="D4416" s="49"/>
      <c r="E4416" s="88"/>
      <c r="F4416" s="89"/>
      <c r="G4416" s="122"/>
      <c r="H4416"/>
    </row>
    <row r="4417" spans="4:8" s="124" customFormat="1">
      <c r="D4417" s="134"/>
      <c r="E4417" s="133"/>
      <c r="G4417" s="122"/>
      <c r="H4417"/>
    </row>
    <row r="4418" spans="4:8" s="124" customFormat="1">
      <c r="D4418" s="134"/>
      <c r="E4418" s="133"/>
      <c r="G4418" s="122"/>
      <c r="H4418"/>
    </row>
    <row r="4419" spans="4:8" s="124" customFormat="1">
      <c r="D4419" s="134"/>
      <c r="E4419" s="133"/>
      <c r="G4419" s="122"/>
      <c r="H4419"/>
    </row>
    <row r="4420" spans="4:8" s="124" customFormat="1">
      <c r="D4420" s="134"/>
      <c r="E4420" s="133"/>
      <c r="G4420" s="122"/>
      <c r="H4420"/>
    </row>
    <row r="4421" spans="4:8" s="124" customFormat="1">
      <c r="D4421" s="134"/>
      <c r="E4421" s="133"/>
      <c r="G4421" s="122"/>
      <c r="H4421"/>
    </row>
    <row r="4422" spans="4:8" s="124" customFormat="1">
      <c r="D4422" s="134"/>
      <c r="E4422" s="133"/>
      <c r="G4422" s="122"/>
      <c r="H4422"/>
    </row>
    <row r="4423" spans="4:8" s="124" customFormat="1">
      <c r="D4423" s="134"/>
      <c r="E4423" s="133"/>
      <c r="G4423" s="122"/>
      <c r="H4423"/>
    </row>
    <row r="4424" spans="4:8" s="124" customFormat="1">
      <c r="D4424" s="134"/>
      <c r="E4424" s="133"/>
      <c r="G4424" s="122"/>
      <c r="H4424"/>
    </row>
    <row r="4425" spans="4:8" s="124" customFormat="1">
      <c r="D4425" s="134"/>
      <c r="E4425" s="133"/>
      <c r="G4425" s="122"/>
      <c r="H4425"/>
    </row>
    <row r="4426" spans="4:8" s="124" customFormat="1">
      <c r="D4426" s="134"/>
      <c r="E4426" s="41"/>
      <c r="F4426" s="134"/>
      <c r="G4426" s="122"/>
      <c r="H4426"/>
    </row>
    <row r="4427" spans="4:8" s="124" customFormat="1">
      <c r="D4427" s="134"/>
      <c r="E4427" s="133"/>
      <c r="G4427" s="122"/>
      <c r="H4427"/>
    </row>
    <row r="4428" spans="4:8" s="124" customFormat="1">
      <c r="D4428" s="134"/>
      <c r="E4428" s="133"/>
      <c r="G4428" s="122"/>
      <c r="H4428"/>
    </row>
    <row r="4429" spans="4:8" s="124" customFormat="1">
      <c r="D4429" s="134"/>
      <c r="E4429" s="133"/>
      <c r="G4429" s="122"/>
      <c r="H4429"/>
    </row>
    <row r="4430" spans="4:8" s="124" customFormat="1">
      <c r="D4430" s="134"/>
      <c r="E4430" s="133"/>
      <c r="G4430" s="122"/>
      <c r="H4430"/>
    </row>
    <row r="4431" spans="4:8" s="124" customFormat="1">
      <c r="D4431" s="134"/>
      <c r="E4431" s="133"/>
      <c r="G4431" s="122"/>
      <c r="H4431"/>
    </row>
    <row r="4432" spans="4:8" s="124" customFormat="1">
      <c r="D4432" s="134"/>
      <c r="E4432" s="133"/>
      <c r="G4432" s="122"/>
      <c r="H4432"/>
    </row>
    <row r="4433" spans="4:8" s="124" customFormat="1">
      <c r="D4433" s="134"/>
      <c r="E4433" s="133"/>
      <c r="G4433" s="122"/>
      <c r="H4433"/>
    </row>
    <row r="4434" spans="4:8" s="124" customFormat="1">
      <c r="D4434" s="134"/>
      <c r="E4434" s="41"/>
      <c r="F4434" s="134"/>
      <c r="G4434" s="122"/>
      <c r="H4434"/>
    </row>
    <row r="4435" spans="4:8" s="124" customFormat="1">
      <c r="D4435" s="134"/>
      <c r="E4435" s="133"/>
      <c r="G4435" s="122"/>
      <c r="H4435"/>
    </row>
    <row r="4436" spans="4:8" s="124" customFormat="1">
      <c r="D4436" s="134"/>
      <c r="E4436" s="41"/>
      <c r="F4436" s="134"/>
      <c r="G4436" s="122"/>
      <c r="H4436"/>
    </row>
    <row r="4437" spans="4:8" s="124" customFormat="1">
      <c r="D4437" s="134"/>
      <c r="E4437" s="133"/>
      <c r="G4437" s="122"/>
      <c r="H4437"/>
    </row>
    <row r="4438" spans="4:8" s="124" customFormat="1">
      <c r="D4438" s="134"/>
      <c r="E4438" s="41"/>
      <c r="F4438" s="134"/>
      <c r="G4438" s="122"/>
      <c r="H4438"/>
    </row>
    <row r="4439" spans="4:8" s="124" customFormat="1">
      <c r="D4439" s="134"/>
      <c r="E4439" s="133"/>
      <c r="G4439" s="122"/>
      <c r="H4439"/>
    </row>
    <row r="4440" spans="4:8" s="124" customFormat="1">
      <c r="D4440" s="134"/>
      <c r="E4440" s="41"/>
      <c r="F4440" s="134"/>
      <c r="G4440" s="122"/>
      <c r="H4440"/>
    </row>
    <row r="4441" spans="4:8" s="124" customFormat="1">
      <c r="D4441" s="134"/>
      <c r="E4441" s="133"/>
      <c r="G4441" s="122"/>
      <c r="H4441"/>
    </row>
    <row r="4442" spans="4:8" s="124" customFormat="1">
      <c r="D4442" s="134"/>
      <c r="E4442" s="41"/>
      <c r="F4442" s="134"/>
      <c r="G4442" s="122"/>
      <c r="H4442"/>
    </row>
    <row r="4443" spans="4:8" s="124" customFormat="1">
      <c r="D4443" s="134"/>
      <c r="E4443" s="133"/>
      <c r="G4443" s="122"/>
      <c r="H4443"/>
    </row>
    <row r="4444" spans="4:8" s="124" customFormat="1">
      <c r="D4444" s="134"/>
      <c r="E4444" s="41"/>
      <c r="F4444" s="134"/>
      <c r="G4444" s="122"/>
      <c r="H4444"/>
    </row>
    <row r="4445" spans="4:8" s="124" customFormat="1">
      <c r="D4445" s="134"/>
      <c r="E4445" s="133"/>
      <c r="G4445" s="122"/>
      <c r="H4445"/>
    </row>
    <row r="4446" spans="4:8" s="124" customFormat="1">
      <c r="D4446" s="134"/>
      <c r="E4446" s="41"/>
      <c r="F4446" s="134"/>
      <c r="G4446" s="122"/>
      <c r="H4446"/>
    </row>
    <row r="4447" spans="4:8" s="124" customFormat="1">
      <c r="D4447" s="134"/>
      <c r="E4447" s="133"/>
      <c r="G4447" s="122"/>
      <c r="H4447"/>
    </row>
    <row r="4448" spans="4:8" s="124" customFormat="1">
      <c r="D4448" s="134"/>
      <c r="E4448" s="41"/>
      <c r="F4448" s="134"/>
      <c r="G4448" s="122"/>
      <c r="H4448"/>
    </row>
    <row r="4449" spans="4:8" s="124" customFormat="1">
      <c r="D4449" s="134"/>
      <c r="E4449" s="133"/>
      <c r="G4449" s="122"/>
      <c r="H4449"/>
    </row>
    <row r="4450" spans="4:8" s="124" customFormat="1">
      <c r="D4450" s="134"/>
      <c r="E4450" s="41"/>
      <c r="F4450" s="134"/>
      <c r="G4450" s="122"/>
      <c r="H4450"/>
    </row>
    <row r="4451" spans="4:8" s="124" customFormat="1">
      <c r="D4451" s="134"/>
      <c r="E4451" s="41"/>
      <c r="F4451" s="134"/>
      <c r="G4451" s="122"/>
      <c r="H4451"/>
    </row>
    <row r="4452" spans="4:8" s="124" customFormat="1">
      <c r="D4452" s="134"/>
      <c r="E4452" s="41"/>
      <c r="F4452" s="134"/>
      <c r="G4452" s="122"/>
      <c r="H4452"/>
    </row>
    <row r="4453" spans="4:8" s="124" customFormat="1">
      <c r="D4453" s="134"/>
      <c r="E4453" s="41"/>
      <c r="F4453" s="134"/>
      <c r="G4453" s="122"/>
      <c r="H4453"/>
    </row>
    <row r="4454" spans="4:8" s="124" customFormat="1">
      <c r="D4454" s="134"/>
      <c r="E4454" s="41"/>
      <c r="F4454" s="134"/>
      <c r="G4454" s="122"/>
      <c r="H4454"/>
    </row>
    <row r="4455" spans="4:8" s="124" customFormat="1">
      <c r="D4455" s="134"/>
      <c r="E4455" s="41"/>
      <c r="F4455" s="134"/>
      <c r="G4455" s="122"/>
      <c r="H4455"/>
    </row>
    <row r="4456" spans="4:8" s="124" customFormat="1">
      <c r="D4456" s="134"/>
      <c r="E4456" s="41"/>
      <c r="F4456" s="134"/>
      <c r="G4456" s="122"/>
      <c r="H4456"/>
    </row>
    <row r="4457" spans="4:8" s="124" customFormat="1">
      <c r="D4457" s="134"/>
      <c r="E4457" s="41"/>
      <c r="F4457" s="134"/>
      <c r="G4457" s="122"/>
      <c r="H4457"/>
    </row>
    <row r="4458" spans="4:8" s="124" customFormat="1">
      <c r="D4458" s="134"/>
      <c r="E4458" s="41"/>
      <c r="F4458" s="134"/>
      <c r="G4458" s="122"/>
      <c r="H4458"/>
    </row>
    <row r="4459" spans="4:8" s="124" customFormat="1">
      <c r="D4459" s="135"/>
      <c r="E4459" s="41"/>
      <c r="F4459" s="136"/>
      <c r="G4459" s="122"/>
      <c r="H4459"/>
    </row>
    <row r="4460" spans="4:8" s="124" customFormat="1">
      <c r="D4460" s="134"/>
      <c r="E4460" s="41"/>
      <c r="F4460" s="134"/>
      <c r="G4460" s="122"/>
      <c r="H4460"/>
    </row>
    <row r="4461" spans="4:8" s="124" customFormat="1">
      <c r="D4461" s="134"/>
      <c r="E4461" s="41"/>
      <c r="F4461" s="134"/>
      <c r="G4461" s="122"/>
      <c r="H4461"/>
    </row>
    <row r="4462" spans="4:8" s="124" customFormat="1">
      <c r="D4462" s="134"/>
      <c r="E4462" s="41"/>
      <c r="F4462" s="134"/>
      <c r="G4462" s="122"/>
      <c r="H4462"/>
    </row>
    <row r="4463" spans="4:8" s="124" customFormat="1">
      <c r="D4463" s="134"/>
      <c r="E4463" s="41"/>
      <c r="F4463" s="134"/>
      <c r="G4463" s="122"/>
      <c r="H4463"/>
    </row>
    <row r="4464" spans="4:8" s="124" customFormat="1">
      <c r="D4464" s="134"/>
      <c r="E4464" s="41"/>
      <c r="F4464" s="134"/>
      <c r="G4464" s="122"/>
      <c r="H4464"/>
    </row>
    <row r="4465" spans="4:8" s="124" customFormat="1">
      <c r="D4465" s="134"/>
      <c r="E4465" s="41"/>
      <c r="F4465" s="134"/>
      <c r="G4465" s="122"/>
      <c r="H4465"/>
    </row>
    <row r="4466" spans="4:8" s="124" customFormat="1">
      <c r="D4466" s="134"/>
      <c r="E4466" s="41"/>
      <c r="F4466" s="134"/>
      <c r="G4466" s="122"/>
      <c r="H4466"/>
    </row>
    <row r="4467" spans="4:8" s="124" customFormat="1">
      <c r="D4467" s="134"/>
      <c r="E4467" s="41"/>
      <c r="F4467" s="134"/>
      <c r="G4467" s="122"/>
      <c r="H4467"/>
    </row>
    <row r="4468" spans="4:8" s="124" customFormat="1">
      <c r="D4468" s="134"/>
      <c r="E4468" s="41"/>
      <c r="F4468" s="134"/>
      <c r="G4468" s="122"/>
      <c r="H4468"/>
    </row>
    <row r="4469" spans="4:8" s="124" customFormat="1">
      <c r="D4469" s="134"/>
      <c r="E4469" s="41"/>
      <c r="F4469" s="134"/>
      <c r="G4469" s="122"/>
      <c r="H4469"/>
    </row>
    <row r="4470" spans="4:8" s="124" customFormat="1">
      <c r="D4470" s="134"/>
      <c r="E4470" s="41"/>
      <c r="F4470" s="134"/>
      <c r="G4470" s="122"/>
      <c r="H4470"/>
    </row>
    <row r="4471" spans="4:8" s="124" customFormat="1">
      <c r="D4471" s="134"/>
      <c r="E4471" s="41"/>
      <c r="F4471" s="134"/>
      <c r="G4471" s="122"/>
      <c r="H4471"/>
    </row>
    <row r="4472" spans="4:8" s="124" customFormat="1">
      <c r="D4472" s="134"/>
      <c r="E4472" s="41"/>
      <c r="F4472" s="134"/>
      <c r="G4472" s="122"/>
      <c r="H4472"/>
    </row>
    <row r="4473" spans="4:8" s="124" customFormat="1">
      <c r="G4473" s="122"/>
      <c r="H4473"/>
    </row>
    <row r="4474" spans="4:8" s="124" customFormat="1">
      <c r="G4474" s="122"/>
      <c r="H4474"/>
    </row>
    <row r="4475" spans="4:8" s="124" customFormat="1">
      <c r="G4475" s="122"/>
      <c r="H4475"/>
    </row>
    <row r="4476" spans="4:8" s="124" customFormat="1">
      <c r="G4476" s="122"/>
      <c r="H4476"/>
    </row>
    <row r="4477" spans="4:8" s="124" customFormat="1">
      <c r="G4477" s="122"/>
      <c r="H4477"/>
    </row>
    <row r="4478" spans="4:8" s="124" customFormat="1">
      <c r="G4478" s="122"/>
      <c r="H4478"/>
    </row>
    <row r="4479" spans="4:8" s="124" customFormat="1">
      <c r="G4479" s="122"/>
      <c r="H4479"/>
    </row>
    <row r="4480" spans="4:8" s="124" customFormat="1">
      <c r="G4480" s="122"/>
      <c r="H4480"/>
    </row>
    <row r="4481" spans="7:8" s="124" customFormat="1">
      <c r="G4481" s="122"/>
      <c r="H4481"/>
    </row>
    <row r="4482" spans="7:8" s="124" customFormat="1">
      <c r="G4482" s="122"/>
      <c r="H4482"/>
    </row>
    <row r="4483" spans="7:8" s="124" customFormat="1">
      <c r="G4483" s="122"/>
      <c r="H4483"/>
    </row>
    <row r="4484" spans="7:8" s="124" customFormat="1">
      <c r="G4484" s="122"/>
      <c r="H4484"/>
    </row>
    <row r="4485" spans="7:8" s="124" customFormat="1">
      <c r="G4485" s="122"/>
      <c r="H4485"/>
    </row>
    <row r="4486" spans="7:8" s="124" customFormat="1">
      <c r="G4486" s="122"/>
      <c r="H4486"/>
    </row>
    <row r="4487" spans="7:8" s="124" customFormat="1">
      <c r="G4487" s="122"/>
      <c r="H4487"/>
    </row>
    <row r="4488" spans="7:8" s="124" customFormat="1">
      <c r="G4488" s="122"/>
      <c r="H4488"/>
    </row>
    <row r="4489" spans="7:8" s="124" customFormat="1">
      <c r="G4489" s="122"/>
      <c r="H4489"/>
    </row>
    <row r="4490" spans="7:8" s="124" customFormat="1">
      <c r="G4490" s="122"/>
      <c r="H4490"/>
    </row>
    <row r="4491" spans="7:8" s="124" customFormat="1">
      <c r="G4491" s="122"/>
      <c r="H4491"/>
    </row>
    <row r="4492" spans="7:8" s="124" customFormat="1">
      <c r="G4492" s="122"/>
      <c r="H4492"/>
    </row>
    <row r="4493" spans="7:8" s="124" customFormat="1">
      <c r="G4493" s="122"/>
      <c r="H4493"/>
    </row>
    <row r="4494" spans="7:8" s="124" customFormat="1">
      <c r="G4494" s="122"/>
      <c r="H4494"/>
    </row>
    <row r="4495" spans="7:8" s="124" customFormat="1">
      <c r="G4495" s="122"/>
      <c r="H4495"/>
    </row>
    <row r="4496" spans="7:8" s="124" customFormat="1">
      <c r="G4496" s="122"/>
      <c r="H4496"/>
    </row>
    <row r="4497" spans="7:8" s="124" customFormat="1">
      <c r="G4497" s="122"/>
      <c r="H4497"/>
    </row>
    <row r="4498" spans="7:8" s="124" customFormat="1">
      <c r="G4498" s="122"/>
      <c r="H4498"/>
    </row>
    <row r="4499" spans="7:8" s="124" customFormat="1">
      <c r="G4499" s="122"/>
      <c r="H4499"/>
    </row>
    <row r="4500" spans="7:8" s="124" customFormat="1">
      <c r="G4500" s="122"/>
      <c r="H4500"/>
    </row>
    <row r="4501" spans="7:8" s="124" customFormat="1">
      <c r="G4501" s="122"/>
      <c r="H4501"/>
    </row>
    <row r="4502" spans="7:8" s="124" customFormat="1">
      <c r="G4502" s="122"/>
      <c r="H4502"/>
    </row>
    <row r="4503" spans="7:8" s="124" customFormat="1">
      <c r="G4503" s="122"/>
      <c r="H4503"/>
    </row>
    <row r="4504" spans="7:8" s="124" customFormat="1">
      <c r="G4504" s="122"/>
      <c r="H4504"/>
    </row>
    <row r="4505" spans="7:8" s="124" customFormat="1">
      <c r="G4505" s="122"/>
      <c r="H4505"/>
    </row>
    <row r="4506" spans="7:8" s="124" customFormat="1">
      <c r="G4506" s="122"/>
      <c r="H4506"/>
    </row>
    <row r="4507" spans="7:8" s="124" customFormat="1">
      <c r="G4507" s="122"/>
      <c r="H4507"/>
    </row>
    <row r="4508" spans="7:8" s="124" customFormat="1">
      <c r="G4508" s="122"/>
      <c r="H4508"/>
    </row>
    <row r="4509" spans="7:8" s="124" customFormat="1">
      <c r="G4509" s="122"/>
      <c r="H4509"/>
    </row>
    <row r="4510" spans="7:8" s="124" customFormat="1">
      <c r="G4510" s="122"/>
      <c r="H4510"/>
    </row>
    <row r="4511" spans="7:8" s="124" customFormat="1">
      <c r="G4511" s="122"/>
      <c r="H4511"/>
    </row>
    <row r="4512" spans="7:8" s="124" customFormat="1">
      <c r="G4512" s="122"/>
      <c r="H4512"/>
    </row>
    <row r="4513" spans="7:8" s="124" customFormat="1">
      <c r="G4513" s="122"/>
      <c r="H4513"/>
    </row>
    <row r="4514" spans="7:8" s="124" customFormat="1">
      <c r="G4514" s="122"/>
      <c r="H4514"/>
    </row>
    <row r="4515" spans="7:8" s="124" customFormat="1">
      <c r="G4515" s="122"/>
      <c r="H4515"/>
    </row>
    <row r="4516" spans="7:8" s="124" customFormat="1">
      <c r="G4516" s="122"/>
      <c r="H4516"/>
    </row>
    <row r="4517" spans="7:8" s="124" customFormat="1">
      <c r="G4517" s="122"/>
      <c r="H4517"/>
    </row>
    <row r="4518" spans="7:8" s="124" customFormat="1">
      <c r="G4518" s="122"/>
      <c r="H4518"/>
    </row>
    <row r="4519" spans="7:8" s="124" customFormat="1">
      <c r="G4519" s="122"/>
      <c r="H4519"/>
    </row>
    <row r="4520" spans="7:8" s="124" customFormat="1">
      <c r="G4520" s="122"/>
      <c r="H4520"/>
    </row>
    <row r="4521" spans="7:8" s="124" customFormat="1">
      <c r="G4521" s="122"/>
      <c r="H4521"/>
    </row>
    <row r="4522" spans="7:8" s="124" customFormat="1">
      <c r="G4522" s="122"/>
      <c r="H4522"/>
    </row>
    <row r="4523" spans="7:8" s="124" customFormat="1">
      <c r="G4523" s="122"/>
      <c r="H4523"/>
    </row>
    <row r="4524" spans="7:8" s="124" customFormat="1">
      <c r="G4524" s="122"/>
      <c r="H4524"/>
    </row>
    <row r="4525" spans="7:8" s="124" customFormat="1">
      <c r="G4525" s="122"/>
      <c r="H4525"/>
    </row>
    <row r="4526" spans="7:8" s="124" customFormat="1">
      <c r="G4526" s="122"/>
      <c r="H4526"/>
    </row>
    <row r="4527" spans="7:8" s="124" customFormat="1">
      <c r="G4527" s="122"/>
      <c r="H4527"/>
    </row>
    <row r="4528" spans="7:8" s="124" customFormat="1">
      <c r="G4528" s="122"/>
      <c r="H4528"/>
    </row>
    <row r="4529" spans="7:8" s="124" customFormat="1">
      <c r="G4529" s="122"/>
      <c r="H4529"/>
    </row>
    <row r="4530" spans="7:8" s="124" customFormat="1">
      <c r="G4530" s="122"/>
      <c r="H4530"/>
    </row>
    <row r="4531" spans="7:8" s="124" customFormat="1">
      <c r="G4531" s="122"/>
      <c r="H4531"/>
    </row>
    <row r="4532" spans="7:8" s="124" customFormat="1">
      <c r="G4532" s="122"/>
      <c r="H4532"/>
    </row>
    <row r="4533" spans="7:8" s="124" customFormat="1">
      <c r="G4533" s="122"/>
      <c r="H4533"/>
    </row>
    <row r="4534" spans="7:8" s="124" customFormat="1">
      <c r="G4534" s="122"/>
      <c r="H4534"/>
    </row>
    <row r="4535" spans="7:8" s="124" customFormat="1">
      <c r="G4535" s="122"/>
      <c r="H4535"/>
    </row>
    <row r="4536" spans="7:8" s="124" customFormat="1">
      <c r="G4536" s="122"/>
      <c r="H4536"/>
    </row>
    <row r="4537" spans="7:8" s="124" customFormat="1">
      <c r="G4537" s="122"/>
      <c r="H4537"/>
    </row>
    <row r="4538" spans="7:8" s="124" customFormat="1">
      <c r="G4538" s="122"/>
      <c r="H4538"/>
    </row>
    <row r="4539" spans="7:8" s="124" customFormat="1">
      <c r="G4539" s="122"/>
      <c r="H4539"/>
    </row>
    <row r="4540" spans="7:8" s="124" customFormat="1">
      <c r="G4540" s="122"/>
      <c r="H4540"/>
    </row>
    <row r="4541" spans="7:8" s="124" customFormat="1">
      <c r="G4541" s="122"/>
      <c r="H4541"/>
    </row>
    <row r="4542" spans="7:8" s="124" customFormat="1">
      <c r="G4542" s="122"/>
      <c r="H4542"/>
    </row>
    <row r="4543" spans="7:8" s="124" customFormat="1">
      <c r="G4543" s="122"/>
      <c r="H4543"/>
    </row>
    <row r="4544" spans="7:8" s="124" customFormat="1">
      <c r="G4544" s="122"/>
      <c r="H4544"/>
    </row>
    <row r="4545" spans="7:8" s="124" customFormat="1">
      <c r="G4545" s="122"/>
      <c r="H4545"/>
    </row>
    <row r="4546" spans="7:8" s="124" customFormat="1">
      <c r="G4546" s="122"/>
      <c r="H4546"/>
    </row>
    <row r="4547" spans="7:8" s="124" customFormat="1">
      <c r="G4547" s="122"/>
      <c r="H4547"/>
    </row>
    <row r="4548" spans="7:8" s="124" customFormat="1">
      <c r="G4548" s="122"/>
      <c r="H4548"/>
    </row>
    <row r="4549" spans="7:8" s="124" customFormat="1">
      <c r="G4549" s="122"/>
      <c r="H4549"/>
    </row>
    <row r="4550" spans="7:8" s="124" customFormat="1">
      <c r="G4550" s="122"/>
      <c r="H4550"/>
    </row>
    <row r="4551" spans="7:8" s="124" customFormat="1">
      <c r="G4551" s="122"/>
      <c r="H4551"/>
    </row>
    <row r="4552" spans="7:8" s="124" customFormat="1">
      <c r="G4552" s="122"/>
      <c r="H4552"/>
    </row>
    <row r="4553" spans="7:8" s="124" customFormat="1">
      <c r="G4553" s="122"/>
      <c r="H4553"/>
    </row>
    <row r="4554" spans="7:8" s="124" customFormat="1">
      <c r="G4554" s="122"/>
      <c r="H4554"/>
    </row>
    <row r="4555" spans="7:8" s="124" customFormat="1">
      <c r="G4555" s="122"/>
      <c r="H4555"/>
    </row>
    <row r="4556" spans="7:8" s="124" customFormat="1">
      <c r="G4556" s="122"/>
      <c r="H4556"/>
    </row>
    <row r="4557" spans="7:8" s="124" customFormat="1">
      <c r="G4557" s="122"/>
      <c r="H4557"/>
    </row>
    <row r="4558" spans="7:8" s="124" customFormat="1">
      <c r="G4558" s="122"/>
      <c r="H4558"/>
    </row>
    <row r="4559" spans="7:8" s="124" customFormat="1">
      <c r="G4559" s="122"/>
      <c r="H4559"/>
    </row>
    <row r="4560" spans="7:8" s="124" customFormat="1">
      <c r="G4560" s="122"/>
      <c r="H4560"/>
    </row>
    <row r="4561" spans="7:8" s="124" customFormat="1">
      <c r="G4561" s="122"/>
      <c r="H4561"/>
    </row>
    <row r="4562" spans="7:8" s="124" customFormat="1">
      <c r="G4562" s="122"/>
      <c r="H4562"/>
    </row>
    <row r="4563" spans="7:8" s="124" customFormat="1">
      <c r="G4563" s="122"/>
      <c r="H4563"/>
    </row>
    <row r="4564" spans="7:8" s="124" customFormat="1">
      <c r="G4564" s="122"/>
      <c r="H4564"/>
    </row>
    <row r="4565" spans="7:8" s="124" customFormat="1">
      <c r="G4565" s="122"/>
      <c r="H4565"/>
    </row>
    <row r="4566" spans="7:8" s="124" customFormat="1">
      <c r="G4566" s="122"/>
      <c r="H4566"/>
    </row>
    <row r="4567" spans="7:8" s="124" customFormat="1">
      <c r="G4567" s="122"/>
      <c r="H4567"/>
    </row>
    <row r="4568" spans="7:8" s="124" customFormat="1">
      <c r="G4568" s="122"/>
      <c r="H4568"/>
    </row>
    <row r="4569" spans="7:8" s="124" customFormat="1">
      <c r="G4569" s="122"/>
      <c r="H4569"/>
    </row>
    <row r="4570" spans="7:8" s="124" customFormat="1">
      <c r="G4570" s="122"/>
      <c r="H4570"/>
    </row>
    <row r="4571" spans="7:8" s="124" customFormat="1">
      <c r="G4571" s="122"/>
      <c r="H4571"/>
    </row>
    <row r="4572" spans="7:8" s="124" customFormat="1">
      <c r="G4572" s="122"/>
      <c r="H4572"/>
    </row>
    <row r="4573" spans="7:8" s="124" customFormat="1">
      <c r="G4573" s="122"/>
      <c r="H4573"/>
    </row>
    <row r="4574" spans="7:8" s="124" customFormat="1">
      <c r="G4574" s="122"/>
      <c r="H4574"/>
    </row>
    <row r="4575" spans="7:8" s="124" customFormat="1">
      <c r="G4575" s="122"/>
      <c r="H4575"/>
    </row>
    <row r="4576" spans="7:8" s="124" customFormat="1">
      <c r="G4576" s="122"/>
      <c r="H4576"/>
    </row>
    <row r="4577" spans="7:8" s="124" customFormat="1">
      <c r="G4577" s="122"/>
      <c r="H4577"/>
    </row>
    <row r="4578" spans="7:8" s="124" customFormat="1">
      <c r="G4578" s="122"/>
      <c r="H4578"/>
    </row>
    <row r="4579" spans="7:8" s="124" customFormat="1">
      <c r="G4579" s="122"/>
      <c r="H4579"/>
    </row>
    <row r="4580" spans="7:8" s="124" customFormat="1">
      <c r="G4580" s="122"/>
      <c r="H4580"/>
    </row>
    <row r="4581" spans="7:8" s="124" customFormat="1">
      <c r="G4581" s="122"/>
      <c r="H4581"/>
    </row>
    <row r="4582" spans="7:8" s="124" customFormat="1">
      <c r="G4582" s="122"/>
      <c r="H4582"/>
    </row>
    <row r="4583" spans="7:8" s="124" customFormat="1">
      <c r="G4583" s="122"/>
      <c r="H4583"/>
    </row>
    <row r="4584" spans="7:8" s="124" customFormat="1">
      <c r="G4584" s="122"/>
      <c r="H4584"/>
    </row>
    <row r="4585" spans="7:8" s="124" customFormat="1">
      <c r="G4585" s="122"/>
      <c r="H4585"/>
    </row>
    <row r="4586" spans="7:8" s="124" customFormat="1">
      <c r="G4586" s="122"/>
      <c r="H4586"/>
    </row>
    <row r="4587" spans="7:8" s="124" customFormat="1">
      <c r="G4587" s="122"/>
      <c r="H4587"/>
    </row>
    <row r="4588" spans="7:8" s="124" customFormat="1">
      <c r="G4588" s="122"/>
      <c r="H4588"/>
    </row>
    <row r="4589" spans="7:8" s="124" customFormat="1">
      <c r="G4589" s="122"/>
      <c r="H4589"/>
    </row>
    <row r="4590" spans="7:8" s="124" customFormat="1">
      <c r="G4590" s="122"/>
      <c r="H4590"/>
    </row>
    <row r="4591" spans="7:8" s="124" customFormat="1">
      <c r="G4591" s="122"/>
      <c r="H4591"/>
    </row>
    <row r="4592" spans="7:8" s="124" customFormat="1">
      <c r="G4592" s="122"/>
      <c r="H4592"/>
    </row>
    <row r="4593" spans="7:8" s="124" customFormat="1">
      <c r="G4593" s="122"/>
      <c r="H4593"/>
    </row>
    <row r="4594" spans="7:8" s="124" customFormat="1">
      <c r="G4594" s="122"/>
      <c r="H4594"/>
    </row>
    <row r="4595" spans="7:8" s="124" customFormat="1">
      <c r="G4595" s="122"/>
      <c r="H4595"/>
    </row>
    <row r="4596" spans="7:8" s="124" customFormat="1">
      <c r="G4596" s="122"/>
      <c r="H4596"/>
    </row>
    <row r="4597" spans="7:8" s="124" customFormat="1">
      <c r="G4597" s="122"/>
      <c r="H4597"/>
    </row>
    <row r="4598" spans="7:8" s="124" customFormat="1">
      <c r="G4598" s="122"/>
      <c r="H4598"/>
    </row>
    <row r="4599" spans="7:8" s="124" customFormat="1">
      <c r="G4599" s="122"/>
      <c r="H4599"/>
    </row>
    <row r="4600" spans="7:8" s="124" customFormat="1">
      <c r="G4600" s="122"/>
      <c r="H4600"/>
    </row>
    <row r="4601" spans="7:8" s="124" customFormat="1">
      <c r="G4601" s="122"/>
      <c r="H4601"/>
    </row>
    <row r="4602" spans="7:8" s="124" customFormat="1">
      <c r="G4602" s="122"/>
      <c r="H4602"/>
    </row>
    <row r="4603" spans="7:8" s="124" customFormat="1">
      <c r="G4603" s="122"/>
      <c r="H4603"/>
    </row>
    <row r="4604" spans="7:8" s="124" customFormat="1">
      <c r="G4604" s="122"/>
      <c r="H4604"/>
    </row>
    <row r="4605" spans="7:8" s="124" customFormat="1">
      <c r="G4605" s="122"/>
      <c r="H4605"/>
    </row>
    <row r="4606" spans="7:8" s="124" customFormat="1">
      <c r="G4606" s="122"/>
      <c r="H4606"/>
    </row>
    <row r="4607" spans="7:8" s="124" customFormat="1">
      <c r="G4607" s="122"/>
      <c r="H4607"/>
    </row>
    <row r="4608" spans="7:8" s="124" customFormat="1">
      <c r="G4608" s="122"/>
      <c r="H4608"/>
    </row>
    <row r="4609" spans="7:8" s="124" customFormat="1">
      <c r="G4609" s="122"/>
      <c r="H4609"/>
    </row>
    <row r="4610" spans="7:8" s="124" customFormat="1">
      <c r="G4610" s="122"/>
      <c r="H4610"/>
    </row>
    <row r="4611" spans="7:8" s="124" customFormat="1">
      <c r="G4611" s="122"/>
      <c r="H4611"/>
    </row>
    <row r="4612" spans="7:8" s="124" customFormat="1">
      <c r="G4612" s="122"/>
      <c r="H4612"/>
    </row>
    <row r="4613" spans="7:8" s="124" customFormat="1">
      <c r="G4613" s="122"/>
      <c r="H4613"/>
    </row>
    <row r="4614" spans="7:8" s="124" customFormat="1">
      <c r="G4614" s="122"/>
      <c r="H4614"/>
    </row>
    <row r="4615" spans="7:8" s="124" customFormat="1">
      <c r="G4615" s="122"/>
      <c r="H4615"/>
    </row>
    <row r="4616" spans="7:8" s="124" customFormat="1">
      <c r="G4616" s="122"/>
      <c r="H4616"/>
    </row>
    <row r="4617" spans="7:8" s="124" customFormat="1">
      <c r="G4617" s="122"/>
      <c r="H4617"/>
    </row>
    <row r="4618" spans="7:8" s="124" customFormat="1">
      <c r="G4618" s="122"/>
      <c r="H4618"/>
    </row>
    <row r="4619" spans="7:8" s="124" customFormat="1">
      <c r="G4619" s="122"/>
      <c r="H4619"/>
    </row>
    <row r="4620" spans="7:8" s="124" customFormat="1">
      <c r="G4620" s="122"/>
      <c r="H4620"/>
    </row>
    <row r="4621" spans="7:8" s="124" customFormat="1">
      <c r="G4621" s="122"/>
      <c r="H4621"/>
    </row>
    <row r="4622" spans="7:8" s="124" customFormat="1">
      <c r="G4622" s="122"/>
      <c r="H4622"/>
    </row>
    <row r="4623" spans="7:8" s="124" customFormat="1">
      <c r="G4623" s="122"/>
      <c r="H4623"/>
    </row>
    <row r="4624" spans="7:8" s="124" customFormat="1">
      <c r="G4624" s="122"/>
      <c r="H4624"/>
    </row>
    <row r="4625" spans="7:8" s="124" customFormat="1">
      <c r="G4625" s="122"/>
      <c r="H4625"/>
    </row>
    <row r="4626" spans="7:8" s="124" customFormat="1">
      <c r="G4626" s="122"/>
      <c r="H4626"/>
    </row>
    <row r="4627" spans="7:8" s="124" customFormat="1">
      <c r="G4627" s="122"/>
      <c r="H4627"/>
    </row>
    <row r="4628" spans="7:8" s="124" customFormat="1">
      <c r="G4628" s="122"/>
      <c r="H4628"/>
    </row>
    <row r="4629" spans="7:8" s="124" customFormat="1">
      <c r="G4629" s="122"/>
      <c r="H4629"/>
    </row>
    <row r="4630" spans="7:8" s="124" customFormat="1">
      <c r="G4630" s="122"/>
      <c r="H4630"/>
    </row>
    <row r="4631" spans="7:8" s="124" customFormat="1">
      <c r="G4631" s="122"/>
      <c r="H4631"/>
    </row>
    <row r="4632" spans="7:8" s="124" customFormat="1">
      <c r="G4632" s="122"/>
      <c r="H4632"/>
    </row>
    <row r="4633" spans="7:8" s="124" customFormat="1">
      <c r="G4633" s="122"/>
      <c r="H4633"/>
    </row>
    <row r="4634" spans="7:8" s="124" customFormat="1">
      <c r="G4634" s="122"/>
      <c r="H4634"/>
    </row>
    <row r="4635" spans="7:8" s="124" customFormat="1">
      <c r="G4635" s="122"/>
      <c r="H4635"/>
    </row>
    <row r="4636" spans="7:8" s="124" customFormat="1">
      <c r="G4636" s="122"/>
      <c r="H4636"/>
    </row>
    <row r="4637" spans="7:8" s="124" customFormat="1">
      <c r="G4637" s="122"/>
      <c r="H4637"/>
    </row>
    <row r="4638" spans="7:8" s="124" customFormat="1">
      <c r="G4638" s="122"/>
      <c r="H4638"/>
    </row>
    <row r="4639" spans="7:8" s="124" customFormat="1">
      <c r="G4639" s="122"/>
      <c r="H4639"/>
    </row>
    <row r="4640" spans="7:8" s="124" customFormat="1">
      <c r="G4640" s="122"/>
      <c r="H4640"/>
    </row>
    <row r="4641" spans="7:8" s="124" customFormat="1">
      <c r="G4641" s="122"/>
      <c r="H4641"/>
    </row>
    <row r="4642" spans="7:8" s="124" customFormat="1">
      <c r="G4642" s="122"/>
      <c r="H4642"/>
    </row>
    <row r="4643" spans="7:8" s="124" customFormat="1">
      <c r="G4643" s="122"/>
      <c r="H4643"/>
    </row>
    <row r="4644" spans="7:8" s="124" customFormat="1">
      <c r="G4644" s="122"/>
      <c r="H4644"/>
    </row>
    <row r="4645" spans="7:8" s="124" customFormat="1">
      <c r="G4645" s="122"/>
      <c r="H4645"/>
    </row>
    <row r="4646" spans="7:8" s="124" customFormat="1">
      <c r="G4646" s="122"/>
      <c r="H4646"/>
    </row>
    <row r="4647" spans="7:8" s="124" customFormat="1">
      <c r="G4647" s="122"/>
      <c r="H4647"/>
    </row>
    <row r="4648" spans="7:8" s="124" customFormat="1">
      <c r="G4648" s="122"/>
      <c r="H4648"/>
    </row>
    <row r="4649" spans="7:8" s="124" customFormat="1">
      <c r="G4649" s="122"/>
      <c r="H4649"/>
    </row>
    <row r="4650" spans="7:8" s="124" customFormat="1">
      <c r="G4650" s="122"/>
      <c r="H4650"/>
    </row>
    <row r="4651" spans="7:8" s="124" customFormat="1">
      <c r="G4651" s="122"/>
      <c r="H4651"/>
    </row>
    <row r="4652" spans="7:8" s="124" customFormat="1">
      <c r="G4652" s="122"/>
      <c r="H4652"/>
    </row>
    <row r="4653" spans="7:8" s="124" customFormat="1">
      <c r="G4653" s="122"/>
      <c r="H4653"/>
    </row>
    <row r="4654" spans="7:8" s="124" customFormat="1">
      <c r="G4654" s="122"/>
      <c r="H4654"/>
    </row>
    <row r="4655" spans="7:8" s="124" customFormat="1">
      <c r="G4655" s="122"/>
      <c r="H4655"/>
    </row>
    <row r="4656" spans="7:8" s="124" customFormat="1">
      <c r="G4656" s="122"/>
      <c r="H4656"/>
    </row>
    <row r="4657" spans="2:8" s="124" customFormat="1">
      <c r="G4657" s="122"/>
      <c r="H4657"/>
    </row>
    <row r="4658" spans="2:8" s="124" customFormat="1">
      <c r="G4658" s="122"/>
      <c r="H4658"/>
    </row>
    <row r="4659" spans="2:8" s="124" customFormat="1">
      <c r="B4659" s="142"/>
      <c r="C4659" s="162"/>
      <c r="D4659" s="134"/>
      <c r="E4659" s="41"/>
      <c r="F4659" s="134"/>
      <c r="G4659" s="122"/>
      <c r="H4659"/>
    </row>
    <row r="4660" spans="2:8" s="124" customFormat="1">
      <c r="B4660" s="142"/>
      <c r="C4660" s="162"/>
      <c r="D4660" s="134"/>
      <c r="E4660" s="41"/>
      <c r="F4660" s="134"/>
      <c r="G4660" s="122"/>
      <c r="H4660"/>
    </row>
    <row r="4661" spans="2:8" s="124" customFormat="1">
      <c r="B4661" s="142"/>
      <c r="C4661" s="162"/>
      <c r="D4661" s="134"/>
      <c r="E4661" s="41"/>
      <c r="F4661" s="134"/>
      <c r="G4661" s="122"/>
      <c r="H4661"/>
    </row>
    <row r="4662" spans="2:8" s="124" customFormat="1">
      <c r="B4662" s="142"/>
      <c r="C4662" s="162"/>
      <c r="D4662" s="134"/>
      <c r="E4662" s="41"/>
      <c r="F4662" s="134"/>
      <c r="G4662" s="122"/>
      <c r="H4662"/>
    </row>
    <row r="4663" spans="2:8" s="124" customFormat="1">
      <c r="B4663" s="142"/>
      <c r="C4663" s="162"/>
      <c r="D4663" s="134"/>
      <c r="E4663" s="41"/>
      <c r="F4663" s="134"/>
      <c r="G4663" s="122"/>
      <c r="H4663"/>
    </row>
    <row r="4664" spans="2:8" s="124" customFormat="1">
      <c r="B4664" s="142"/>
      <c r="C4664" s="162"/>
      <c r="D4664" s="134"/>
      <c r="E4664" s="41"/>
      <c r="F4664" s="134"/>
      <c r="G4664" s="122"/>
      <c r="H4664"/>
    </row>
    <row r="4665" spans="2:8" s="124" customFormat="1">
      <c r="B4665" s="142"/>
      <c r="C4665" s="162"/>
      <c r="D4665" s="134"/>
      <c r="E4665" s="41"/>
      <c r="F4665" s="134"/>
      <c r="G4665" s="122"/>
      <c r="H4665"/>
    </row>
    <row r="4666" spans="2:8" s="124" customFormat="1">
      <c r="B4666" s="142"/>
      <c r="C4666" s="162"/>
      <c r="D4666" s="134"/>
      <c r="E4666" s="41"/>
      <c r="F4666" s="134"/>
      <c r="G4666" s="122"/>
      <c r="H4666"/>
    </row>
    <row r="4667" spans="2:8" s="124" customFormat="1">
      <c r="B4667" s="142"/>
      <c r="C4667" s="162"/>
      <c r="D4667" s="134"/>
      <c r="E4667" s="41"/>
      <c r="F4667" s="134"/>
      <c r="G4667" s="122"/>
      <c r="H4667"/>
    </row>
    <row r="4668" spans="2:8" s="124" customFormat="1">
      <c r="B4668" s="142"/>
      <c r="C4668" s="162"/>
      <c r="D4668" s="134"/>
      <c r="E4668" s="41"/>
      <c r="F4668" s="134"/>
      <c r="G4668" s="122"/>
      <c r="H4668"/>
    </row>
    <row r="4669" spans="2:8" s="124" customFormat="1">
      <c r="B4669" s="142"/>
      <c r="C4669" s="162"/>
      <c r="D4669" s="134"/>
      <c r="E4669" s="41"/>
      <c r="F4669" s="134"/>
      <c r="G4669" s="122"/>
      <c r="H4669"/>
    </row>
    <row r="4670" spans="2:8" s="124" customFormat="1">
      <c r="B4670" s="142"/>
      <c r="C4670" s="162"/>
      <c r="D4670" s="134"/>
      <c r="E4670" s="41"/>
      <c r="F4670" s="134"/>
      <c r="G4670" s="122"/>
      <c r="H4670"/>
    </row>
    <row r="4671" spans="2:8" s="124" customFormat="1">
      <c r="B4671" s="142"/>
      <c r="C4671" s="162"/>
      <c r="D4671" s="134"/>
      <c r="E4671" s="41"/>
      <c r="F4671" s="134"/>
      <c r="G4671" s="122"/>
      <c r="H4671"/>
    </row>
    <row r="4672" spans="2:8" s="124" customFormat="1">
      <c r="B4672" s="142"/>
      <c r="C4672" s="162"/>
      <c r="D4672" s="134"/>
      <c r="E4672" s="41"/>
      <c r="F4672" s="134"/>
      <c r="G4672" s="122"/>
      <c r="H4672"/>
    </row>
    <row r="4673" spans="2:8" s="124" customFormat="1">
      <c r="B4673" s="142"/>
      <c r="C4673" s="162"/>
      <c r="D4673" s="134"/>
      <c r="E4673" s="41"/>
      <c r="F4673" s="134"/>
      <c r="G4673" s="122"/>
      <c r="H4673"/>
    </row>
    <row r="4674" spans="2:8" s="124" customFormat="1">
      <c r="B4674" s="142"/>
      <c r="C4674" s="162"/>
      <c r="D4674" s="134"/>
      <c r="E4674" s="41"/>
      <c r="F4674" s="134"/>
      <c r="G4674" s="122"/>
      <c r="H4674"/>
    </row>
    <row r="4675" spans="2:8" s="124" customFormat="1">
      <c r="B4675" s="142"/>
      <c r="C4675" s="162"/>
      <c r="D4675" s="134"/>
      <c r="E4675" s="41"/>
      <c r="F4675" s="134"/>
      <c r="G4675" s="122"/>
      <c r="H4675"/>
    </row>
    <row r="4676" spans="2:8" s="124" customFormat="1">
      <c r="B4676" s="142"/>
      <c r="C4676" s="162"/>
      <c r="D4676" s="134"/>
      <c r="E4676" s="41"/>
      <c r="F4676" s="134"/>
      <c r="G4676" s="122"/>
      <c r="H4676"/>
    </row>
    <row r="4677" spans="2:8" s="124" customFormat="1">
      <c r="B4677" s="142"/>
      <c r="C4677" s="162"/>
      <c r="D4677" s="134"/>
      <c r="E4677" s="41"/>
      <c r="F4677" s="134"/>
      <c r="G4677" s="122"/>
      <c r="H4677"/>
    </row>
    <row r="4678" spans="2:8" s="124" customFormat="1">
      <c r="B4678" s="142"/>
      <c r="C4678" s="162"/>
      <c r="D4678" s="134"/>
      <c r="E4678" s="41"/>
      <c r="F4678" s="134"/>
      <c r="G4678" s="122"/>
      <c r="H4678"/>
    </row>
    <row r="4679" spans="2:8" s="124" customFormat="1">
      <c r="B4679" s="142"/>
      <c r="C4679" s="162"/>
      <c r="D4679" s="134"/>
      <c r="E4679" s="41"/>
      <c r="F4679" s="134"/>
      <c r="G4679" s="122"/>
      <c r="H4679"/>
    </row>
    <row r="4680" spans="2:8" s="124" customFormat="1">
      <c r="B4680" s="142"/>
      <c r="C4680" s="162"/>
      <c r="D4680" s="134"/>
      <c r="E4680" s="41"/>
      <c r="F4680" s="134"/>
      <c r="G4680" s="122"/>
      <c r="H4680"/>
    </row>
    <row r="4681" spans="2:8" s="124" customFormat="1">
      <c r="B4681" s="142"/>
      <c r="C4681" s="162"/>
      <c r="D4681" s="134"/>
      <c r="E4681" s="41"/>
      <c r="F4681" s="134"/>
      <c r="G4681" s="122"/>
      <c r="H4681"/>
    </row>
    <row r="4682" spans="2:8" s="124" customFormat="1">
      <c r="B4682" s="142"/>
      <c r="C4682" s="162"/>
      <c r="D4682" s="134"/>
      <c r="E4682" s="41"/>
      <c r="F4682" s="134"/>
      <c r="G4682" s="122"/>
      <c r="H4682"/>
    </row>
    <row r="4683" spans="2:8" s="124" customFormat="1">
      <c r="B4683" s="142"/>
      <c r="C4683" s="162"/>
      <c r="D4683" s="134"/>
      <c r="E4683" s="41"/>
      <c r="F4683" s="134"/>
      <c r="G4683" s="122"/>
      <c r="H4683"/>
    </row>
    <row r="4684" spans="2:8" s="124" customFormat="1">
      <c r="B4684" s="142"/>
      <c r="C4684" s="162"/>
      <c r="D4684" s="134"/>
      <c r="E4684" s="41"/>
      <c r="F4684" s="134"/>
      <c r="G4684" s="122"/>
      <c r="H4684"/>
    </row>
    <row r="4685" spans="2:8" s="124" customFormat="1">
      <c r="B4685" s="142"/>
      <c r="C4685" s="162"/>
      <c r="D4685" s="134"/>
      <c r="E4685" s="41"/>
      <c r="F4685" s="134"/>
      <c r="G4685" s="122"/>
      <c r="H4685"/>
    </row>
    <row r="4686" spans="2:8" s="124" customFormat="1">
      <c r="B4686" s="142"/>
      <c r="C4686" s="162"/>
      <c r="D4686" s="134"/>
      <c r="E4686" s="41"/>
      <c r="F4686" s="134"/>
      <c r="G4686" s="122"/>
      <c r="H4686"/>
    </row>
    <row r="4687" spans="2:8" s="124" customFormat="1">
      <c r="B4687" s="142"/>
      <c r="C4687" s="162"/>
      <c r="D4687" s="134"/>
      <c r="E4687" s="41"/>
      <c r="F4687" s="134"/>
      <c r="G4687" s="122"/>
      <c r="H4687"/>
    </row>
    <row r="4688" spans="2:8" s="124" customFormat="1">
      <c r="B4688" s="142"/>
      <c r="C4688" s="162"/>
      <c r="D4688" s="134"/>
      <c r="E4688" s="41"/>
      <c r="F4688" s="134"/>
      <c r="G4688" s="122"/>
      <c r="H4688"/>
    </row>
    <row r="4689" spans="2:8" s="124" customFormat="1">
      <c r="B4689" s="142"/>
      <c r="C4689" s="162"/>
      <c r="D4689" s="134"/>
      <c r="E4689" s="41"/>
      <c r="F4689" s="134"/>
      <c r="G4689" s="122"/>
      <c r="H4689"/>
    </row>
    <row r="4690" spans="2:8" s="124" customFormat="1">
      <c r="B4690" s="142"/>
      <c r="C4690" s="162"/>
      <c r="D4690" s="134"/>
      <c r="E4690" s="41"/>
      <c r="F4690" s="134"/>
      <c r="G4690" s="122"/>
      <c r="H4690"/>
    </row>
    <row r="4691" spans="2:8" s="124" customFormat="1">
      <c r="B4691" s="142"/>
      <c r="C4691" s="162"/>
      <c r="D4691" s="134"/>
      <c r="E4691" s="41"/>
      <c r="F4691" s="134"/>
      <c r="G4691" s="122"/>
      <c r="H4691"/>
    </row>
    <row r="4692" spans="2:8" s="124" customFormat="1">
      <c r="B4692" s="142"/>
      <c r="C4692" s="162"/>
      <c r="D4692" s="134"/>
      <c r="E4692" s="41"/>
      <c r="F4692" s="134"/>
      <c r="G4692" s="122"/>
      <c r="H4692"/>
    </row>
    <row r="4693" spans="2:8" s="124" customFormat="1">
      <c r="B4693" s="142"/>
      <c r="C4693" s="162"/>
      <c r="D4693" s="134"/>
      <c r="E4693" s="41"/>
      <c r="F4693" s="134"/>
      <c r="G4693" s="122"/>
      <c r="H4693"/>
    </row>
    <row r="4694" spans="2:8" s="124" customFormat="1">
      <c r="B4694" s="142"/>
      <c r="C4694" s="162"/>
      <c r="D4694" s="134"/>
      <c r="E4694" s="41"/>
      <c r="F4694" s="134"/>
      <c r="G4694" s="122"/>
      <c r="H4694"/>
    </row>
    <row r="4695" spans="2:8" s="124" customFormat="1">
      <c r="B4695" s="142"/>
      <c r="C4695" s="162"/>
      <c r="D4695" s="134"/>
      <c r="E4695" s="41"/>
      <c r="F4695" s="134"/>
      <c r="G4695" s="122"/>
      <c r="H4695"/>
    </row>
    <row r="4696" spans="2:8" s="124" customFormat="1">
      <c r="B4696" s="142"/>
      <c r="C4696" s="162"/>
      <c r="D4696" s="134"/>
      <c r="E4696" s="41"/>
      <c r="F4696" s="134"/>
      <c r="G4696" s="122"/>
      <c r="H4696"/>
    </row>
    <row r="4697" spans="2:8" s="124" customFormat="1">
      <c r="B4697" s="142"/>
      <c r="C4697" s="162"/>
      <c r="D4697" s="134"/>
      <c r="E4697" s="41"/>
      <c r="F4697" s="134"/>
      <c r="G4697" s="122"/>
      <c r="H4697"/>
    </row>
    <row r="4698" spans="2:8" s="124" customFormat="1">
      <c r="B4698" s="142"/>
      <c r="C4698" s="162"/>
      <c r="D4698" s="134"/>
      <c r="E4698" s="41"/>
      <c r="F4698" s="134"/>
      <c r="G4698" s="122"/>
      <c r="H4698"/>
    </row>
    <row r="4699" spans="2:8" s="124" customFormat="1">
      <c r="B4699" s="142"/>
      <c r="C4699" s="162"/>
      <c r="D4699" s="134"/>
      <c r="E4699" s="41"/>
      <c r="F4699" s="134"/>
      <c r="G4699" s="122"/>
      <c r="H4699"/>
    </row>
    <row r="4700" spans="2:8" s="124" customFormat="1">
      <c r="B4700" s="142"/>
      <c r="C4700" s="162"/>
      <c r="D4700" s="134"/>
      <c r="E4700" s="41"/>
      <c r="F4700" s="134"/>
      <c r="G4700" s="122"/>
      <c r="H4700"/>
    </row>
    <row r="4701" spans="2:8" s="124" customFormat="1">
      <c r="B4701" s="142"/>
      <c r="C4701" s="162"/>
      <c r="D4701" s="134"/>
      <c r="E4701" s="41"/>
      <c r="F4701" s="134"/>
      <c r="G4701" s="122"/>
      <c r="H4701"/>
    </row>
    <row r="4702" spans="2:8" s="124" customFormat="1">
      <c r="B4702" s="142"/>
      <c r="C4702" s="162"/>
      <c r="D4702" s="134"/>
      <c r="E4702" s="41"/>
      <c r="F4702" s="134"/>
      <c r="G4702" s="122"/>
      <c r="H4702"/>
    </row>
    <row r="4703" spans="2:8" s="124" customFormat="1">
      <c r="B4703" s="142"/>
      <c r="C4703" s="162"/>
      <c r="D4703" s="134"/>
      <c r="E4703" s="41"/>
      <c r="F4703" s="134"/>
      <c r="G4703" s="122"/>
      <c r="H4703"/>
    </row>
    <row r="4704" spans="2:8" s="124" customFormat="1">
      <c r="B4704" s="142"/>
      <c r="C4704" s="162"/>
      <c r="D4704" s="134"/>
      <c r="E4704" s="41"/>
      <c r="F4704" s="134"/>
      <c r="G4704" s="122"/>
      <c r="H4704"/>
    </row>
    <row r="4705" spans="2:8" s="124" customFormat="1">
      <c r="B4705" s="142"/>
      <c r="C4705" s="162"/>
      <c r="D4705" s="134"/>
      <c r="E4705" s="41"/>
      <c r="F4705" s="134"/>
      <c r="G4705" s="122"/>
      <c r="H4705"/>
    </row>
    <row r="4706" spans="2:8" s="124" customFormat="1">
      <c r="B4706" s="142"/>
      <c r="C4706" s="162"/>
      <c r="D4706" s="134"/>
      <c r="E4706" s="41"/>
      <c r="F4706" s="134"/>
      <c r="G4706" s="122"/>
      <c r="H4706"/>
    </row>
    <row r="4707" spans="2:8" s="124" customFormat="1">
      <c r="B4707" s="142"/>
      <c r="C4707" s="162"/>
      <c r="D4707" s="134"/>
      <c r="E4707" s="41"/>
      <c r="F4707" s="134"/>
      <c r="G4707" s="122"/>
      <c r="H4707"/>
    </row>
    <row r="4708" spans="2:8" s="124" customFormat="1">
      <c r="B4708" s="142"/>
      <c r="C4708" s="162"/>
      <c r="D4708" s="134"/>
      <c r="E4708" s="41"/>
      <c r="F4708" s="134"/>
      <c r="G4708" s="122"/>
      <c r="H4708"/>
    </row>
    <row r="4709" spans="2:8" s="124" customFormat="1">
      <c r="B4709" s="142"/>
      <c r="C4709" s="162"/>
      <c r="D4709" s="134"/>
      <c r="E4709" s="41"/>
      <c r="F4709" s="134"/>
      <c r="G4709" s="122"/>
      <c r="H4709"/>
    </row>
    <row r="4710" spans="2:8" s="124" customFormat="1">
      <c r="B4710" s="142"/>
      <c r="C4710" s="162"/>
      <c r="D4710" s="134"/>
      <c r="E4710" s="41"/>
      <c r="F4710" s="134"/>
      <c r="G4710" s="122"/>
      <c r="H4710"/>
    </row>
    <row r="4711" spans="2:8" s="124" customFormat="1">
      <c r="B4711" s="142"/>
      <c r="C4711" s="162"/>
      <c r="D4711" s="134"/>
      <c r="E4711" s="41"/>
      <c r="F4711" s="134"/>
      <c r="G4711" s="122"/>
      <c r="H4711"/>
    </row>
    <row r="4712" spans="2:8" s="124" customFormat="1">
      <c r="B4712" s="142"/>
      <c r="C4712" s="162"/>
      <c r="D4712" s="134"/>
      <c r="E4712" s="41"/>
      <c r="F4712" s="134"/>
      <c r="G4712" s="122"/>
      <c r="H4712"/>
    </row>
    <row r="4713" spans="2:8" s="124" customFormat="1">
      <c r="B4713" s="142"/>
      <c r="C4713" s="162"/>
      <c r="D4713" s="134"/>
      <c r="E4713" s="41"/>
      <c r="F4713" s="134"/>
      <c r="G4713" s="122"/>
      <c r="H4713"/>
    </row>
    <row r="4714" spans="2:8" s="124" customFormat="1">
      <c r="B4714" s="142"/>
      <c r="C4714" s="162"/>
      <c r="D4714" s="134"/>
      <c r="E4714" s="41"/>
      <c r="F4714" s="134"/>
      <c r="G4714" s="122"/>
      <c r="H4714"/>
    </row>
    <row r="4715" spans="2:8" s="124" customFormat="1">
      <c r="B4715" s="142"/>
      <c r="C4715" s="162"/>
      <c r="D4715" s="134"/>
      <c r="E4715" s="41"/>
      <c r="F4715" s="134"/>
      <c r="G4715" s="122"/>
      <c r="H4715"/>
    </row>
    <row r="4716" spans="2:8" s="124" customFormat="1">
      <c r="B4716" s="142"/>
      <c r="C4716" s="162"/>
      <c r="D4716" s="134"/>
      <c r="E4716" s="41"/>
      <c r="F4716" s="134"/>
      <c r="G4716" s="122"/>
      <c r="H4716"/>
    </row>
    <row r="4717" spans="2:8" s="124" customFormat="1">
      <c r="B4717" s="142"/>
      <c r="C4717" s="162"/>
      <c r="D4717" s="134"/>
      <c r="E4717" s="41"/>
      <c r="F4717" s="134"/>
      <c r="G4717" s="122"/>
      <c r="H4717"/>
    </row>
    <row r="4718" spans="2:8" s="124" customFormat="1">
      <c r="B4718" s="142"/>
      <c r="C4718" s="162"/>
      <c r="D4718" s="134"/>
      <c r="E4718" s="41"/>
      <c r="F4718" s="134"/>
      <c r="G4718" s="122"/>
      <c r="H4718"/>
    </row>
    <row r="4719" spans="2:8" s="124" customFormat="1">
      <c r="B4719" s="142"/>
      <c r="C4719" s="162"/>
      <c r="D4719" s="134"/>
      <c r="E4719" s="41"/>
      <c r="F4719" s="134"/>
      <c r="G4719" s="122"/>
      <c r="H4719"/>
    </row>
    <row r="4720" spans="2:8" s="124" customFormat="1">
      <c r="B4720" s="142"/>
      <c r="C4720" s="162"/>
      <c r="D4720" s="134"/>
      <c r="E4720" s="41"/>
      <c r="F4720" s="134"/>
      <c r="G4720" s="122"/>
      <c r="H4720"/>
    </row>
    <row r="4721" spans="2:8" s="124" customFormat="1">
      <c r="B4721" s="142"/>
      <c r="C4721" s="162"/>
      <c r="D4721" s="134"/>
      <c r="E4721" s="41"/>
      <c r="F4721" s="134"/>
      <c r="G4721" s="122"/>
      <c r="H4721"/>
    </row>
    <row r="4722" spans="2:8" s="124" customFormat="1">
      <c r="B4722" s="142"/>
      <c r="C4722" s="162"/>
      <c r="D4722" s="134"/>
      <c r="E4722" s="41"/>
      <c r="F4722" s="134"/>
      <c r="G4722" s="122"/>
      <c r="H4722"/>
    </row>
    <row r="4723" spans="2:8" s="124" customFormat="1">
      <c r="B4723" s="142"/>
      <c r="C4723" s="162"/>
      <c r="D4723" s="134"/>
      <c r="E4723" s="41"/>
      <c r="F4723" s="134"/>
      <c r="G4723" s="122"/>
      <c r="H4723"/>
    </row>
    <row r="4724" spans="2:8" s="124" customFormat="1">
      <c r="B4724" s="142"/>
      <c r="C4724" s="162"/>
      <c r="D4724" s="134"/>
      <c r="E4724" s="41"/>
      <c r="F4724" s="134"/>
      <c r="G4724" s="122"/>
      <c r="H4724"/>
    </row>
    <row r="4725" spans="2:8" s="124" customFormat="1">
      <c r="B4725" s="142"/>
      <c r="C4725" s="162"/>
      <c r="D4725" s="134"/>
      <c r="E4725" s="41"/>
      <c r="F4725" s="134"/>
      <c r="G4725" s="122"/>
      <c r="H4725"/>
    </row>
    <row r="4726" spans="2:8" s="124" customFormat="1">
      <c r="B4726" s="142"/>
      <c r="C4726" s="162"/>
      <c r="D4726" s="134"/>
      <c r="E4726" s="41"/>
      <c r="F4726" s="134"/>
      <c r="G4726" s="122"/>
      <c r="H4726"/>
    </row>
    <row r="4727" spans="2:8" s="124" customFormat="1">
      <c r="B4727" s="142"/>
      <c r="C4727" s="162"/>
      <c r="D4727" s="134"/>
      <c r="E4727" s="41"/>
      <c r="F4727" s="134"/>
      <c r="G4727" s="122"/>
      <c r="H4727"/>
    </row>
    <row r="4728" spans="2:8" s="124" customFormat="1">
      <c r="B4728" s="142"/>
      <c r="C4728" s="162"/>
      <c r="D4728" s="134"/>
      <c r="E4728" s="41"/>
      <c r="F4728" s="134"/>
      <c r="G4728" s="122"/>
      <c r="H4728"/>
    </row>
    <row r="4729" spans="2:8" s="124" customFormat="1">
      <c r="B4729" s="142"/>
      <c r="C4729" s="162"/>
      <c r="D4729" s="134"/>
      <c r="E4729" s="41"/>
      <c r="F4729" s="134"/>
      <c r="G4729" s="122"/>
      <c r="H4729"/>
    </row>
    <row r="4730" spans="2:8" s="124" customFormat="1">
      <c r="B4730" s="142"/>
      <c r="C4730" s="162"/>
      <c r="D4730" s="134"/>
      <c r="E4730" s="41"/>
      <c r="F4730" s="134"/>
      <c r="G4730" s="122"/>
      <c r="H4730"/>
    </row>
    <row r="4731" spans="2:8" s="124" customFormat="1">
      <c r="B4731" s="142"/>
      <c r="C4731" s="162"/>
      <c r="D4731" s="134"/>
      <c r="E4731" s="41"/>
      <c r="F4731" s="134"/>
      <c r="G4731" s="122"/>
      <c r="H4731"/>
    </row>
    <row r="4732" spans="2:8" s="124" customFormat="1">
      <c r="B4732" s="142"/>
      <c r="C4732" s="162"/>
      <c r="D4732" s="134"/>
      <c r="E4732" s="41"/>
      <c r="F4732" s="134"/>
      <c r="G4732" s="122"/>
      <c r="H4732"/>
    </row>
    <row r="4733" spans="2:8" s="124" customFormat="1">
      <c r="B4733" s="142"/>
      <c r="C4733" s="162"/>
      <c r="D4733" s="134"/>
      <c r="E4733" s="41"/>
      <c r="F4733" s="134"/>
      <c r="G4733" s="122"/>
      <c r="H4733"/>
    </row>
    <row r="4734" spans="2:8" s="124" customFormat="1">
      <c r="B4734" s="142"/>
      <c r="C4734" s="162"/>
      <c r="D4734" s="134"/>
      <c r="E4734" s="41"/>
      <c r="F4734" s="134"/>
      <c r="G4734" s="122"/>
      <c r="H4734"/>
    </row>
    <row r="4735" spans="2:8" s="124" customFormat="1">
      <c r="B4735" s="142"/>
      <c r="C4735" s="162"/>
      <c r="D4735" s="134"/>
      <c r="E4735" s="41"/>
      <c r="F4735" s="134"/>
      <c r="G4735" s="122"/>
      <c r="H4735"/>
    </row>
    <row r="4736" spans="2:8" s="124" customFormat="1">
      <c r="B4736" s="142"/>
      <c r="C4736" s="162"/>
      <c r="D4736" s="134"/>
      <c r="E4736" s="41"/>
      <c r="F4736" s="134"/>
      <c r="G4736" s="122"/>
      <c r="H4736"/>
    </row>
    <row r="4737" spans="2:8" s="124" customFormat="1">
      <c r="B4737" s="142"/>
      <c r="C4737" s="162"/>
      <c r="D4737" s="134"/>
      <c r="E4737" s="41"/>
      <c r="F4737" s="134"/>
      <c r="G4737" s="122"/>
      <c r="H4737"/>
    </row>
    <row r="4738" spans="2:8" s="124" customFormat="1">
      <c r="B4738" s="142"/>
      <c r="C4738" s="162"/>
      <c r="D4738" s="134"/>
      <c r="E4738" s="41"/>
      <c r="F4738" s="134"/>
      <c r="G4738" s="122"/>
      <c r="H4738"/>
    </row>
    <row r="4739" spans="2:8" s="124" customFormat="1">
      <c r="B4739" s="142"/>
      <c r="C4739" s="162"/>
      <c r="D4739" s="134"/>
      <c r="E4739" s="41"/>
      <c r="F4739" s="134"/>
      <c r="G4739" s="122"/>
      <c r="H4739"/>
    </row>
    <row r="4740" spans="2:8" s="124" customFormat="1">
      <c r="B4740" s="142"/>
      <c r="C4740" s="162"/>
      <c r="D4740" s="134"/>
      <c r="E4740" s="41"/>
      <c r="F4740" s="134"/>
      <c r="G4740" s="122"/>
      <c r="H4740"/>
    </row>
    <row r="4741" spans="2:8" s="124" customFormat="1">
      <c r="B4741" s="142"/>
      <c r="C4741" s="162"/>
      <c r="D4741" s="134"/>
      <c r="E4741" s="41"/>
      <c r="F4741" s="134"/>
      <c r="G4741" s="122"/>
      <c r="H4741"/>
    </row>
    <row r="4742" spans="2:8" s="124" customFormat="1">
      <c r="B4742" s="142"/>
      <c r="C4742" s="162"/>
      <c r="D4742" s="134"/>
      <c r="E4742" s="41"/>
      <c r="F4742" s="134"/>
      <c r="G4742" s="122"/>
      <c r="H4742"/>
    </row>
    <row r="4743" spans="2:8" s="124" customFormat="1">
      <c r="B4743" s="142"/>
      <c r="C4743" s="162"/>
      <c r="D4743" s="134"/>
      <c r="E4743" s="41"/>
      <c r="F4743" s="134"/>
      <c r="G4743" s="122"/>
      <c r="H4743"/>
    </row>
    <row r="4744" spans="2:8" s="124" customFormat="1">
      <c r="B4744" s="142"/>
      <c r="C4744" s="162"/>
      <c r="D4744" s="134"/>
      <c r="E4744" s="41"/>
      <c r="F4744" s="134"/>
      <c r="G4744" s="122"/>
      <c r="H4744"/>
    </row>
    <row r="4745" spans="2:8" s="124" customFormat="1">
      <c r="B4745" s="142"/>
      <c r="C4745" s="162"/>
      <c r="D4745" s="134"/>
      <c r="E4745" s="41"/>
      <c r="F4745" s="134"/>
      <c r="G4745" s="122"/>
      <c r="H4745"/>
    </row>
    <row r="4746" spans="2:8" s="124" customFormat="1">
      <c r="B4746" s="142"/>
      <c r="C4746" s="162"/>
      <c r="D4746" s="134"/>
      <c r="E4746" s="41"/>
      <c r="F4746" s="134"/>
      <c r="G4746" s="122"/>
      <c r="H4746"/>
    </row>
    <row r="4747" spans="2:8" s="124" customFormat="1">
      <c r="B4747" s="142"/>
      <c r="C4747" s="162"/>
      <c r="D4747" s="134"/>
      <c r="E4747" s="41"/>
      <c r="F4747" s="134"/>
      <c r="G4747" s="122"/>
      <c r="H4747"/>
    </row>
    <row r="4748" spans="2:8" s="124" customFormat="1">
      <c r="B4748" s="142"/>
      <c r="C4748" s="162"/>
      <c r="D4748" s="134"/>
      <c r="E4748" s="41"/>
      <c r="F4748" s="134"/>
      <c r="G4748" s="122"/>
      <c r="H4748"/>
    </row>
    <row r="4749" spans="2:8" s="124" customFormat="1">
      <c r="B4749" s="142"/>
      <c r="C4749" s="162"/>
      <c r="D4749" s="134"/>
      <c r="E4749" s="41"/>
      <c r="F4749" s="134"/>
      <c r="G4749" s="122"/>
      <c r="H4749"/>
    </row>
    <row r="4750" spans="2:8" s="124" customFormat="1">
      <c r="B4750" s="142"/>
      <c r="C4750" s="162"/>
      <c r="D4750" s="134"/>
      <c r="E4750" s="41"/>
      <c r="F4750" s="134"/>
      <c r="G4750" s="122"/>
      <c r="H4750"/>
    </row>
    <row r="4751" spans="2:8" s="124" customFormat="1">
      <c r="B4751" s="142"/>
      <c r="C4751" s="162"/>
      <c r="D4751" s="134"/>
      <c r="E4751" s="103"/>
      <c r="F4751" s="138"/>
      <c r="G4751" s="122"/>
      <c r="H4751"/>
    </row>
    <row r="4752" spans="2:8" s="124" customFormat="1">
      <c r="B4752" s="142"/>
      <c r="C4752" s="162"/>
      <c r="D4752" s="134"/>
      <c r="E4752" s="41"/>
      <c r="F4752" s="134"/>
      <c r="G4752" s="122"/>
      <c r="H4752"/>
    </row>
    <row r="4753" spans="2:8" s="124" customFormat="1">
      <c r="B4753" s="142"/>
      <c r="C4753" s="162"/>
      <c r="D4753" s="134"/>
      <c r="E4753" s="41"/>
      <c r="F4753" s="134"/>
      <c r="G4753" s="122"/>
      <c r="H4753"/>
    </row>
    <row r="4754" spans="2:8" s="124" customFormat="1">
      <c r="B4754" s="142"/>
      <c r="C4754" s="162"/>
      <c r="D4754" s="134"/>
      <c r="E4754" s="41"/>
      <c r="F4754" s="134"/>
      <c r="G4754" s="122"/>
      <c r="H4754"/>
    </row>
    <row r="4755" spans="2:8" s="124" customFormat="1">
      <c r="B4755" s="142"/>
      <c r="C4755" s="162"/>
      <c r="D4755" s="134"/>
      <c r="E4755" s="41"/>
      <c r="F4755" s="134"/>
      <c r="G4755" s="122"/>
      <c r="H4755"/>
    </row>
    <row r="4756" spans="2:8" s="124" customFormat="1">
      <c r="B4756" s="142"/>
      <c r="C4756" s="162"/>
      <c r="D4756" s="134"/>
      <c r="E4756" s="41"/>
      <c r="F4756" s="134"/>
      <c r="G4756" s="122"/>
      <c r="H4756"/>
    </row>
    <row r="4757" spans="2:8" s="124" customFormat="1">
      <c r="B4757" s="142"/>
      <c r="C4757" s="162"/>
      <c r="D4757" s="134"/>
      <c r="E4757" s="41"/>
      <c r="F4757" s="134"/>
      <c r="G4757" s="122"/>
      <c r="H4757"/>
    </row>
    <row r="4758" spans="2:8" s="124" customFormat="1">
      <c r="B4758" s="142"/>
      <c r="C4758" s="162"/>
      <c r="D4758" s="134"/>
      <c r="E4758" s="41"/>
      <c r="F4758" s="134"/>
      <c r="G4758" s="122"/>
      <c r="H4758"/>
    </row>
    <row r="4759" spans="2:8" s="124" customFormat="1">
      <c r="B4759" s="142"/>
      <c r="C4759" s="162"/>
      <c r="D4759" s="134"/>
      <c r="E4759" s="41"/>
      <c r="F4759" s="134"/>
      <c r="G4759" s="122"/>
      <c r="H4759"/>
    </row>
    <row r="4760" spans="2:8" s="124" customFormat="1">
      <c r="B4760" s="142"/>
      <c r="C4760" s="162"/>
      <c r="D4760" s="134"/>
      <c r="E4760" s="41"/>
      <c r="F4760" s="134"/>
      <c r="G4760" s="122"/>
      <c r="H4760"/>
    </row>
    <row r="4761" spans="2:8" s="124" customFormat="1">
      <c r="B4761" s="142"/>
      <c r="C4761" s="162"/>
      <c r="D4761" s="134"/>
      <c r="E4761" s="41"/>
      <c r="F4761" s="134"/>
      <c r="G4761" s="122"/>
      <c r="H4761"/>
    </row>
    <row r="4762" spans="2:8" s="124" customFormat="1">
      <c r="B4762" s="142"/>
      <c r="C4762" s="162"/>
      <c r="D4762" s="134"/>
      <c r="E4762" s="41"/>
      <c r="F4762" s="134"/>
      <c r="G4762" s="122"/>
      <c r="H4762"/>
    </row>
    <row r="4763" spans="2:8" s="124" customFormat="1">
      <c r="B4763" s="142"/>
      <c r="C4763" s="162"/>
      <c r="D4763" s="134"/>
      <c r="E4763" s="41"/>
      <c r="F4763" s="134"/>
      <c r="G4763" s="122"/>
      <c r="H4763"/>
    </row>
    <row r="4764" spans="2:8" s="124" customFormat="1">
      <c r="B4764" s="142"/>
      <c r="C4764" s="162"/>
      <c r="D4764" s="134"/>
      <c r="E4764" s="41"/>
      <c r="F4764" s="134"/>
      <c r="G4764" s="122"/>
      <c r="H4764"/>
    </row>
    <row r="4765" spans="2:8" s="124" customFormat="1">
      <c r="B4765" s="142"/>
      <c r="C4765" s="162"/>
      <c r="D4765" s="134"/>
      <c r="E4765" s="41"/>
      <c r="F4765" s="134"/>
      <c r="G4765" s="122"/>
      <c r="H4765"/>
    </row>
    <row r="4766" spans="2:8" s="124" customFormat="1">
      <c r="B4766" s="142"/>
      <c r="C4766" s="162"/>
      <c r="D4766" s="134"/>
      <c r="E4766" s="41"/>
      <c r="F4766" s="134"/>
      <c r="G4766" s="122"/>
      <c r="H4766"/>
    </row>
    <row r="4767" spans="2:8" s="124" customFormat="1">
      <c r="B4767" s="142"/>
      <c r="C4767" s="162"/>
      <c r="D4767" s="134"/>
      <c r="E4767" s="41"/>
      <c r="F4767" s="134"/>
      <c r="G4767" s="122"/>
      <c r="H4767"/>
    </row>
    <row r="4768" spans="2:8" s="124" customFormat="1">
      <c r="B4768" s="142"/>
      <c r="C4768" s="162"/>
      <c r="D4768" s="134"/>
      <c r="E4768" s="41"/>
      <c r="F4768" s="134"/>
      <c r="G4768" s="122"/>
      <c r="H4768"/>
    </row>
    <row r="4769" spans="2:8" s="124" customFormat="1">
      <c r="B4769" s="142"/>
      <c r="C4769" s="162"/>
      <c r="D4769" s="134"/>
      <c r="E4769" s="41"/>
      <c r="F4769" s="134"/>
      <c r="G4769" s="122"/>
      <c r="H4769"/>
    </row>
    <row r="4770" spans="2:8" s="124" customFormat="1">
      <c r="B4770" s="142"/>
      <c r="C4770" s="162"/>
      <c r="D4770" s="134"/>
      <c r="E4770" s="41"/>
      <c r="F4770" s="134"/>
      <c r="G4770" s="122"/>
      <c r="H4770"/>
    </row>
    <row r="4771" spans="2:8" s="124" customFormat="1">
      <c r="B4771" s="142"/>
      <c r="C4771" s="162"/>
      <c r="D4771" s="134"/>
      <c r="E4771" s="41"/>
      <c r="F4771" s="134"/>
      <c r="G4771" s="122"/>
      <c r="H4771"/>
    </row>
    <row r="4772" spans="2:8" s="124" customFormat="1">
      <c r="B4772" s="142"/>
      <c r="C4772" s="162"/>
      <c r="D4772" s="134"/>
      <c r="E4772" s="41"/>
      <c r="F4772" s="134"/>
      <c r="G4772" s="122"/>
      <c r="H4772"/>
    </row>
    <row r="4773" spans="2:8" s="124" customFormat="1">
      <c r="B4773" s="142"/>
      <c r="C4773" s="162"/>
      <c r="D4773" s="134"/>
      <c r="E4773" s="41"/>
      <c r="F4773" s="134"/>
      <c r="G4773" s="122"/>
      <c r="H4773"/>
    </row>
    <row r="4774" spans="2:8" s="124" customFormat="1">
      <c r="B4774" s="142"/>
      <c r="C4774" s="162"/>
      <c r="D4774" s="134"/>
      <c r="E4774" s="41"/>
      <c r="F4774" s="134"/>
      <c r="G4774" s="122"/>
      <c r="H4774"/>
    </row>
    <row r="4775" spans="2:8" s="124" customFormat="1">
      <c r="B4775" s="142"/>
      <c r="C4775" s="162"/>
      <c r="D4775" s="134"/>
      <c r="E4775" s="41"/>
      <c r="F4775" s="134"/>
      <c r="G4775" s="122"/>
      <c r="H4775"/>
    </row>
    <row r="4776" spans="2:8" s="124" customFormat="1">
      <c r="B4776" s="142"/>
      <c r="C4776" s="162"/>
      <c r="D4776" s="134"/>
      <c r="E4776" s="41"/>
      <c r="F4776" s="134"/>
      <c r="G4776" s="122"/>
      <c r="H4776"/>
    </row>
    <row r="4777" spans="2:8" s="124" customFormat="1">
      <c r="B4777" s="142"/>
      <c r="C4777" s="162"/>
      <c r="D4777" s="134"/>
      <c r="E4777" s="41"/>
      <c r="F4777" s="134"/>
      <c r="G4777" s="122"/>
      <c r="H4777"/>
    </row>
    <row r="4778" spans="2:8" s="124" customFormat="1">
      <c r="B4778" s="142"/>
      <c r="C4778" s="162"/>
      <c r="D4778" s="134"/>
      <c r="E4778" s="41"/>
      <c r="F4778" s="134"/>
      <c r="G4778" s="122"/>
      <c r="H4778"/>
    </row>
    <row r="4779" spans="2:8" s="124" customFormat="1">
      <c r="B4779" s="142"/>
      <c r="C4779" s="162"/>
      <c r="D4779" s="134"/>
      <c r="E4779" s="41"/>
      <c r="F4779" s="134"/>
      <c r="G4779" s="122"/>
      <c r="H4779"/>
    </row>
    <row r="4780" spans="2:8" s="124" customFormat="1">
      <c r="B4780" s="142"/>
      <c r="C4780" s="162"/>
      <c r="D4780" s="134"/>
      <c r="E4780" s="41"/>
      <c r="F4780" s="134"/>
      <c r="G4780" s="122"/>
      <c r="H4780"/>
    </row>
    <row r="4781" spans="2:8" s="124" customFormat="1">
      <c r="B4781" s="142"/>
      <c r="C4781" s="162"/>
      <c r="D4781" s="134"/>
      <c r="E4781" s="41"/>
      <c r="F4781" s="134"/>
      <c r="G4781" s="122"/>
      <c r="H4781"/>
    </row>
    <row r="4782" spans="2:8" s="124" customFormat="1">
      <c r="B4782" s="142"/>
      <c r="C4782" s="162"/>
      <c r="D4782" s="134"/>
      <c r="E4782" s="41"/>
      <c r="F4782" s="134"/>
      <c r="G4782" s="122"/>
      <c r="H4782"/>
    </row>
    <row r="4783" spans="2:8" s="124" customFormat="1">
      <c r="B4783" s="142"/>
      <c r="C4783" s="162"/>
      <c r="D4783" s="134"/>
      <c r="E4783" s="41"/>
      <c r="F4783" s="134"/>
      <c r="G4783" s="122"/>
      <c r="H4783"/>
    </row>
    <row r="4784" spans="2:8" s="124" customFormat="1">
      <c r="B4784" s="142"/>
      <c r="C4784" s="162"/>
      <c r="D4784" s="134"/>
      <c r="E4784" s="41"/>
      <c r="F4784" s="134"/>
      <c r="G4784" s="122"/>
      <c r="H4784"/>
    </row>
    <row r="4785" spans="2:8" s="124" customFormat="1">
      <c r="B4785" s="142"/>
      <c r="C4785" s="162"/>
      <c r="D4785" s="134"/>
      <c r="E4785" s="41"/>
      <c r="F4785" s="134"/>
      <c r="G4785" s="122"/>
      <c r="H4785"/>
    </row>
    <row r="4786" spans="2:8" s="124" customFormat="1">
      <c r="B4786" s="142"/>
      <c r="C4786" s="162"/>
      <c r="D4786" s="134"/>
      <c r="E4786" s="41"/>
      <c r="F4786" s="134"/>
      <c r="G4786" s="122"/>
      <c r="H4786"/>
    </row>
    <row r="4787" spans="2:8" s="124" customFormat="1">
      <c r="B4787" s="142"/>
      <c r="C4787" s="162"/>
      <c r="D4787" s="134"/>
      <c r="E4787" s="41"/>
      <c r="F4787" s="134"/>
      <c r="G4787" s="122"/>
      <c r="H4787"/>
    </row>
    <row r="4788" spans="2:8" s="124" customFormat="1">
      <c r="B4788" s="142"/>
      <c r="C4788" s="162"/>
      <c r="D4788" s="134"/>
      <c r="E4788" s="41"/>
      <c r="F4788" s="134"/>
      <c r="G4788" s="122"/>
      <c r="H4788"/>
    </row>
    <row r="4789" spans="2:8" s="124" customFormat="1">
      <c r="B4789" s="142"/>
      <c r="C4789" s="162"/>
      <c r="D4789" s="134"/>
      <c r="E4789" s="41"/>
      <c r="F4789" s="134"/>
      <c r="G4789" s="122"/>
      <c r="H4789"/>
    </row>
    <row r="4790" spans="2:8" s="124" customFormat="1">
      <c r="B4790" s="142"/>
      <c r="C4790" s="162"/>
      <c r="D4790" s="134"/>
      <c r="E4790" s="41"/>
      <c r="F4790" s="134"/>
      <c r="G4790" s="122"/>
      <c r="H4790"/>
    </row>
    <row r="4791" spans="2:8" s="124" customFormat="1">
      <c r="B4791" s="142"/>
      <c r="C4791" s="162"/>
      <c r="D4791" s="134"/>
      <c r="E4791" s="41"/>
      <c r="F4791" s="134"/>
      <c r="G4791" s="122"/>
      <c r="H4791"/>
    </row>
    <row r="4792" spans="2:8" s="124" customFormat="1">
      <c r="B4792" s="142"/>
      <c r="C4792" s="162"/>
      <c r="D4792" s="134"/>
      <c r="E4792" s="41"/>
      <c r="F4792" s="134"/>
      <c r="G4792" s="122"/>
      <c r="H4792"/>
    </row>
    <row r="4793" spans="2:8" s="124" customFormat="1">
      <c r="B4793" s="142"/>
      <c r="C4793" s="162"/>
      <c r="D4793" s="134"/>
      <c r="E4793" s="41"/>
      <c r="F4793" s="134"/>
      <c r="G4793" s="122"/>
      <c r="H4793"/>
    </row>
    <row r="4794" spans="2:8" s="124" customFormat="1">
      <c r="B4794" s="142"/>
      <c r="C4794" s="162"/>
      <c r="D4794" s="134"/>
      <c r="E4794" s="41"/>
      <c r="F4794" s="134"/>
      <c r="G4794" s="122"/>
      <c r="H4794"/>
    </row>
    <row r="4795" spans="2:8" s="124" customFormat="1">
      <c r="B4795" s="142"/>
      <c r="C4795" s="162"/>
      <c r="D4795" s="134"/>
      <c r="E4795" s="41"/>
      <c r="F4795" s="134"/>
      <c r="G4795" s="122"/>
      <c r="H4795"/>
    </row>
    <row r="4796" spans="2:8" s="124" customFormat="1">
      <c r="B4796" s="142"/>
      <c r="C4796" s="162"/>
      <c r="D4796" s="134"/>
      <c r="E4796" s="41"/>
      <c r="F4796" s="134"/>
      <c r="G4796" s="122"/>
      <c r="H4796"/>
    </row>
    <row r="4797" spans="2:8" s="124" customFormat="1">
      <c r="B4797" s="142"/>
      <c r="C4797" s="162"/>
      <c r="D4797" s="134"/>
      <c r="E4797" s="41"/>
      <c r="F4797" s="134"/>
      <c r="G4797" s="122"/>
      <c r="H4797"/>
    </row>
    <row r="4798" spans="2:8" s="124" customFormat="1">
      <c r="B4798" s="142"/>
      <c r="C4798" s="162"/>
      <c r="D4798" s="134"/>
      <c r="E4798" s="41"/>
      <c r="F4798" s="134"/>
      <c r="G4798" s="122"/>
      <c r="H4798"/>
    </row>
    <row r="4799" spans="2:8" s="124" customFormat="1">
      <c r="B4799" s="142"/>
      <c r="C4799" s="162"/>
      <c r="D4799" s="134"/>
      <c r="E4799" s="41"/>
      <c r="F4799" s="134"/>
      <c r="G4799" s="122"/>
      <c r="H4799"/>
    </row>
    <row r="4800" spans="2:8" s="124" customFormat="1">
      <c r="B4800" s="142"/>
      <c r="C4800" s="162"/>
      <c r="D4800" s="134"/>
      <c r="E4800" s="41"/>
      <c r="F4800" s="134"/>
      <c r="G4800" s="122"/>
      <c r="H4800"/>
    </row>
    <row r="4801" spans="2:8" s="124" customFormat="1">
      <c r="B4801" s="142"/>
      <c r="C4801" s="162"/>
      <c r="D4801" s="134"/>
      <c r="E4801" s="41"/>
      <c r="F4801" s="134"/>
      <c r="G4801" s="122"/>
      <c r="H4801"/>
    </row>
    <row r="4802" spans="2:8" s="124" customFormat="1">
      <c r="B4802" s="142"/>
      <c r="C4802" s="162"/>
      <c r="D4802" s="134"/>
      <c r="E4802" s="41"/>
      <c r="F4802" s="134"/>
      <c r="G4802" s="122"/>
      <c r="H4802"/>
    </row>
    <row r="4803" spans="2:8" s="124" customFormat="1">
      <c r="B4803" s="142"/>
      <c r="C4803" s="162"/>
      <c r="D4803" s="134"/>
      <c r="E4803" s="41"/>
      <c r="F4803" s="134"/>
      <c r="G4803" s="122"/>
      <c r="H4803"/>
    </row>
    <row r="4804" spans="2:8" s="124" customFormat="1">
      <c r="B4804" s="142"/>
      <c r="C4804" s="162"/>
      <c r="D4804" s="134"/>
      <c r="E4804" s="41"/>
      <c r="F4804" s="134"/>
      <c r="G4804" s="122"/>
      <c r="H4804"/>
    </row>
    <row r="4805" spans="2:8" s="124" customFormat="1">
      <c r="B4805" s="142"/>
      <c r="C4805" s="162"/>
      <c r="D4805" s="134"/>
      <c r="E4805" s="41"/>
      <c r="F4805" s="134"/>
      <c r="G4805" s="122"/>
      <c r="H4805"/>
    </row>
    <row r="4806" spans="2:8" s="124" customFormat="1">
      <c r="B4806" s="142"/>
      <c r="C4806" s="162"/>
      <c r="D4806" s="134"/>
      <c r="E4806" s="41"/>
      <c r="F4806" s="134"/>
      <c r="G4806" s="122"/>
      <c r="H4806"/>
    </row>
    <row r="4807" spans="2:8" s="124" customFormat="1">
      <c r="B4807" s="142"/>
      <c r="C4807" s="162"/>
      <c r="D4807" s="134"/>
      <c r="E4807" s="41"/>
      <c r="F4807" s="134"/>
      <c r="G4807" s="122"/>
      <c r="H4807"/>
    </row>
    <row r="4808" spans="2:8" s="124" customFormat="1">
      <c r="B4808" s="142"/>
      <c r="C4808" s="162"/>
      <c r="D4808" s="134"/>
      <c r="E4808" s="41"/>
      <c r="F4808" s="134"/>
      <c r="G4808" s="122"/>
      <c r="H4808"/>
    </row>
    <row r="4809" spans="2:8" s="124" customFormat="1">
      <c r="B4809" s="142"/>
      <c r="C4809" s="162"/>
      <c r="D4809" s="134"/>
      <c r="E4809" s="41"/>
      <c r="F4809" s="134"/>
      <c r="G4809" s="122"/>
      <c r="H4809"/>
    </row>
    <row r="4810" spans="2:8" s="124" customFormat="1">
      <c r="B4810" s="142"/>
      <c r="C4810" s="162"/>
      <c r="D4810" s="134"/>
      <c r="E4810" s="41"/>
      <c r="F4810" s="134"/>
      <c r="G4810" s="122"/>
      <c r="H4810"/>
    </row>
    <row r="4811" spans="2:8" s="124" customFormat="1">
      <c r="B4811" s="142"/>
      <c r="C4811" s="162"/>
      <c r="D4811" s="134"/>
      <c r="E4811" s="41"/>
      <c r="F4811" s="134"/>
      <c r="G4811" s="122"/>
      <c r="H4811"/>
    </row>
    <row r="4812" spans="2:8" s="124" customFormat="1">
      <c r="B4812" s="142"/>
      <c r="C4812" s="162"/>
      <c r="D4812" s="134"/>
      <c r="E4812" s="41"/>
      <c r="F4812" s="134"/>
      <c r="G4812" s="122"/>
      <c r="H4812"/>
    </row>
    <row r="4813" spans="2:8" s="124" customFormat="1">
      <c r="B4813" s="142"/>
      <c r="C4813" s="162"/>
      <c r="D4813" s="134"/>
      <c r="E4813" s="41"/>
      <c r="F4813" s="134"/>
      <c r="G4813" s="122"/>
      <c r="H4813"/>
    </row>
    <row r="4814" spans="2:8" s="124" customFormat="1">
      <c r="B4814" s="142"/>
      <c r="C4814" s="162"/>
      <c r="D4814" s="134"/>
      <c r="E4814" s="41"/>
      <c r="F4814" s="134"/>
      <c r="G4814" s="122"/>
      <c r="H4814"/>
    </row>
    <row r="4815" spans="2:8" s="124" customFormat="1">
      <c r="B4815" s="142"/>
      <c r="C4815" s="162"/>
      <c r="D4815" s="134"/>
      <c r="E4815" s="41"/>
      <c r="F4815" s="134"/>
      <c r="G4815" s="122"/>
      <c r="H4815"/>
    </row>
    <row r="4816" spans="2:8" s="124" customFormat="1">
      <c r="B4816" s="142"/>
      <c r="C4816" s="162"/>
      <c r="D4816" s="134"/>
      <c r="E4816" s="41"/>
      <c r="F4816" s="134"/>
      <c r="G4816" s="122"/>
      <c r="H4816"/>
    </row>
    <row r="4817" spans="1:8" s="124" customFormat="1">
      <c r="B4817" s="142"/>
      <c r="C4817" s="162"/>
      <c r="D4817" s="134"/>
      <c r="E4817" s="41"/>
      <c r="F4817" s="134"/>
      <c r="G4817" s="122"/>
      <c r="H4817"/>
    </row>
    <row r="4818" spans="1:8" s="124" customFormat="1">
      <c r="B4818" s="142"/>
      <c r="C4818" s="162"/>
      <c r="D4818" s="134"/>
      <c r="E4818" s="41"/>
      <c r="F4818" s="134"/>
      <c r="G4818" s="122"/>
      <c r="H4818"/>
    </row>
    <row r="4819" spans="1:8" s="124" customFormat="1">
      <c r="B4819" s="142"/>
      <c r="C4819" s="162"/>
      <c r="D4819" s="134"/>
      <c r="E4819" s="41"/>
      <c r="F4819" s="134"/>
      <c r="G4819" s="122"/>
      <c r="H4819"/>
    </row>
    <row r="4820" spans="1:8" s="124" customFormat="1">
      <c r="B4820" s="142"/>
      <c r="C4820" s="162"/>
      <c r="D4820" s="134"/>
      <c r="E4820" s="41"/>
      <c r="F4820" s="134"/>
      <c r="G4820" s="122"/>
      <c r="H4820"/>
    </row>
    <row r="4821" spans="1:8" s="124" customFormat="1">
      <c r="B4821" s="142"/>
      <c r="C4821" s="162"/>
      <c r="D4821" s="134"/>
      <c r="E4821" s="41"/>
      <c r="F4821" s="134"/>
      <c r="G4821" s="122"/>
      <c r="H4821"/>
    </row>
    <row r="4822" spans="1:8" s="124" customFormat="1">
      <c r="B4822" s="142"/>
      <c r="C4822" s="162"/>
      <c r="D4822" s="134"/>
      <c r="E4822" s="41"/>
      <c r="F4822" s="134"/>
      <c r="G4822" s="122"/>
      <c r="H4822"/>
    </row>
    <row r="4823" spans="1:8" s="124" customFormat="1">
      <c r="B4823" s="142"/>
      <c r="C4823" s="162"/>
      <c r="D4823" s="134"/>
      <c r="E4823" s="41"/>
      <c r="F4823" s="134"/>
      <c r="G4823" s="122"/>
      <c r="H4823"/>
    </row>
    <row r="4824" spans="1:8" s="124" customFormat="1">
      <c r="B4824" s="142"/>
      <c r="C4824" s="162"/>
      <c r="D4824" s="134"/>
      <c r="E4824" s="41"/>
      <c r="F4824" s="134"/>
      <c r="G4824" s="122"/>
      <c r="H4824"/>
    </row>
    <row r="4825" spans="1:8" s="124" customFormat="1">
      <c r="B4825" s="142"/>
      <c r="C4825" s="162"/>
      <c r="D4825" s="134"/>
      <c r="E4825" s="41"/>
      <c r="F4825" s="134"/>
      <c r="G4825" s="122"/>
      <c r="H4825"/>
    </row>
    <row r="4826" spans="1:8" s="124" customFormat="1">
      <c r="B4826" s="142"/>
      <c r="C4826" s="162"/>
      <c r="D4826" s="134"/>
      <c r="E4826" s="41"/>
      <c r="F4826" s="134"/>
      <c r="G4826" s="122"/>
      <c r="H4826"/>
    </row>
    <row r="4827" spans="1:8" s="124" customFormat="1">
      <c r="A4827" s="141"/>
      <c r="B4827" s="142"/>
      <c r="C4827" s="143"/>
      <c r="D4827" s="134"/>
      <c r="E4827" s="41"/>
      <c r="F4827" s="134"/>
      <c r="G4827" s="122"/>
      <c r="H4827"/>
    </row>
    <row r="4828" spans="1:8" s="124" customFormat="1">
      <c r="A4828" s="141"/>
      <c r="B4828" s="142"/>
      <c r="C4828" s="143"/>
      <c r="D4828" s="134"/>
      <c r="E4828" s="41"/>
      <c r="F4828" s="134"/>
      <c r="G4828" s="122"/>
      <c r="H4828"/>
    </row>
    <row r="4829" spans="1:8" s="124" customFormat="1">
      <c r="A4829" s="141"/>
      <c r="B4829" s="142"/>
      <c r="C4829" s="143"/>
      <c r="D4829" s="134"/>
      <c r="E4829" s="41"/>
      <c r="F4829" s="134"/>
      <c r="G4829" s="122"/>
      <c r="H4829"/>
    </row>
    <row r="4830" spans="1:8" s="124" customFormat="1">
      <c r="A4830" s="141"/>
      <c r="B4830" s="142"/>
      <c r="C4830" s="143"/>
      <c r="D4830" s="134"/>
      <c r="E4830" s="41"/>
      <c r="F4830" s="134"/>
      <c r="G4830" s="122"/>
      <c r="H4830"/>
    </row>
    <row r="4831" spans="1:8" s="124" customFormat="1">
      <c r="A4831" s="141"/>
      <c r="B4831" s="142"/>
      <c r="C4831" s="143"/>
      <c r="D4831" s="134"/>
      <c r="E4831" s="41"/>
      <c r="F4831" s="134"/>
      <c r="G4831" s="122"/>
      <c r="H4831"/>
    </row>
    <row r="4832" spans="1:8" s="124" customFormat="1">
      <c r="A4832" s="141"/>
      <c r="B4832" s="142"/>
      <c r="C4832" s="143"/>
      <c r="D4832" s="134"/>
      <c r="E4832" s="41"/>
      <c r="F4832" s="134"/>
      <c r="G4832" s="122"/>
      <c r="H4832"/>
    </row>
    <row r="4833" spans="1:8" s="124" customFormat="1">
      <c r="A4833" s="141"/>
      <c r="B4833" s="142"/>
      <c r="C4833" s="143"/>
      <c r="D4833" s="134"/>
      <c r="E4833" s="41"/>
      <c r="F4833" s="134"/>
      <c r="G4833" s="122"/>
      <c r="H4833"/>
    </row>
    <row r="4834" spans="1:8" s="124" customFormat="1">
      <c r="A4834" s="141"/>
      <c r="B4834" s="142"/>
      <c r="C4834" s="143"/>
      <c r="D4834" s="134"/>
      <c r="E4834" s="41"/>
      <c r="F4834" s="134"/>
      <c r="G4834" s="122"/>
      <c r="H4834"/>
    </row>
    <row r="4835" spans="1:8" s="124" customFormat="1">
      <c r="A4835" s="141"/>
      <c r="B4835" s="142"/>
      <c r="C4835" s="143"/>
      <c r="D4835" s="134"/>
      <c r="E4835" s="41"/>
      <c r="F4835" s="134"/>
      <c r="G4835" s="122"/>
      <c r="H4835"/>
    </row>
    <row r="4836" spans="1:8" s="124" customFormat="1">
      <c r="A4836" s="141"/>
      <c r="B4836" s="142"/>
      <c r="C4836" s="143"/>
      <c r="D4836" s="134"/>
      <c r="E4836" s="41"/>
      <c r="F4836" s="134"/>
      <c r="G4836" s="122"/>
      <c r="H4836"/>
    </row>
    <row r="4837" spans="1:8" s="124" customFormat="1">
      <c r="A4837" s="141"/>
      <c r="B4837" s="142"/>
      <c r="C4837" s="143"/>
      <c r="D4837" s="134"/>
      <c r="E4837" s="41"/>
      <c r="F4837" s="134"/>
      <c r="G4837" s="122"/>
      <c r="H4837"/>
    </row>
    <row r="4838" spans="1:8" s="124" customFormat="1">
      <c r="A4838" s="141"/>
      <c r="B4838" s="142"/>
      <c r="C4838" s="143"/>
      <c r="D4838" s="134"/>
      <c r="E4838" s="41"/>
      <c r="F4838" s="134"/>
      <c r="G4838" s="122"/>
      <c r="H4838"/>
    </row>
    <row r="4839" spans="1:8" s="124" customFormat="1">
      <c r="A4839" s="141"/>
      <c r="B4839" s="142"/>
      <c r="C4839" s="143"/>
      <c r="D4839" s="134"/>
      <c r="E4839" s="41"/>
      <c r="F4839" s="134"/>
      <c r="G4839" s="122"/>
      <c r="H4839"/>
    </row>
    <row r="4840" spans="1:8" s="124" customFormat="1">
      <c r="A4840" s="141"/>
      <c r="B4840" s="142"/>
      <c r="C4840" s="143"/>
      <c r="D4840" s="134"/>
      <c r="E4840" s="41"/>
      <c r="F4840" s="134"/>
      <c r="G4840" s="122"/>
      <c r="H4840"/>
    </row>
    <row r="4841" spans="1:8" s="124" customFormat="1">
      <c r="A4841" s="141"/>
      <c r="B4841" s="142"/>
      <c r="C4841" s="143"/>
      <c r="D4841" s="134"/>
      <c r="E4841" s="41"/>
      <c r="F4841" s="134"/>
      <c r="G4841" s="122"/>
      <c r="H4841"/>
    </row>
    <row r="4842" spans="1:8" s="124" customFormat="1">
      <c r="A4842" s="141"/>
      <c r="B4842" s="142"/>
      <c r="C4842" s="143"/>
      <c r="D4842" s="134"/>
      <c r="E4842" s="41"/>
      <c r="F4842" s="134"/>
      <c r="G4842" s="122"/>
      <c r="H4842"/>
    </row>
    <row r="4843" spans="1:8" s="124" customFormat="1">
      <c r="A4843" s="141"/>
      <c r="B4843" s="142"/>
      <c r="C4843" s="143"/>
      <c r="D4843" s="134"/>
      <c r="E4843" s="41"/>
      <c r="F4843" s="134"/>
      <c r="G4843" s="122"/>
      <c r="H4843"/>
    </row>
    <row r="4844" spans="1:8" s="124" customFormat="1">
      <c r="A4844" s="141"/>
      <c r="B4844" s="142"/>
      <c r="C4844" s="143"/>
      <c r="D4844" s="134"/>
      <c r="E4844" s="41"/>
      <c r="F4844" s="134"/>
      <c r="G4844" s="122"/>
      <c r="H4844"/>
    </row>
    <row r="4845" spans="1:8" s="124" customFormat="1">
      <c r="A4845" s="141"/>
      <c r="B4845" s="142"/>
      <c r="C4845" s="143"/>
      <c r="D4845" s="134"/>
      <c r="E4845" s="41"/>
      <c r="F4845" s="134"/>
      <c r="G4845" s="122"/>
      <c r="H4845"/>
    </row>
    <row r="4846" spans="1:8" s="124" customFormat="1">
      <c r="A4846" s="141"/>
      <c r="B4846" s="142"/>
      <c r="C4846" s="143"/>
      <c r="D4846" s="134"/>
      <c r="E4846" s="41"/>
      <c r="F4846" s="134"/>
      <c r="G4846" s="122"/>
      <c r="H4846"/>
    </row>
    <row r="4847" spans="1:8" s="124" customFormat="1">
      <c r="A4847" s="141"/>
      <c r="B4847" s="142"/>
      <c r="C4847" s="143"/>
      <c r="D4847" s="134"/>
      <c r="E4847" s="41"/>
      <c r="F4847" s="134"/>
      <c r="G4847" s="122"/>
      <c r="H4847"/>
    </row>
    <row r="4848" spans="1:8" s="124" customFormat="1">
      <c r="A4848" s="141"/>
      <c r="B4848" s="142"/>
      <c r="C4848" s="143"/>
      <c r="D4848" s="134"/>
      <c r="E4848" s="41"/>
      <c r="F4848" s="134"/>
      <c r="G4848" s="122"/>
      <c r="H4848"/>
    </row>
    <row r="4849" spans="1:8" s="124" customFormat="1">
      <c r="A4849" s="141"/>
      <c r="B4849" s="142"/>
      <c r="C4849" s="143"/>
      <c r="D4849" s="134"/>
      <c r="E4849" s="41"/>
      <c r="F4849" s="134"/>
      <c r="G4849" s="122"/>
      <c r="H4849"/>
    </row>
    <row r="4850" spans="1:8" s="124" customFormat="1">
      <c r="A4850" s="141"/>
      <c r="B4850" s="142"/>
      <c r="C4850" s="143"/>
      <c r="D4850" s="134"/>
      <c r="E4850" s="41"/>
      <c r="F4850" s="134"/>
      <c r="G4850" s="122"/>
      <c r="H4850"/>
    </row>
    <row r="4851" spans="1:8" s="124" customFormat="1">
      <c r="A4851" s="141"/>
      <c r="B4851" s="142"/>
      <c r="C4851" s="143"/>
      <c r="D4851" s="134"/>
      <c r="E4851" s="41"/>
      <c r="F4851" s="134"/>
      <c r="G4851" s="122"/>
      <c r="H4851"/>
    </row>
    <row r="4852" spans="1:8" s="124" customFormat="1">
      <c r="A4852" s="141"/>
      <c r="B4852" s="142"/>
      <c r="C4852" s="143"/>
      <c r="D4852" s="134"/>
      <c r="E4852" s="41"/>
      <c r="F4852" s="134"/>
      <c r="G4852" s="122"/>
      <c r="H4852"/>
    </row>
    <row r="4853" spans="1:8" s="124" customFormat="1">
      <c r="A4853" s="141"/>
      <c r="B4853" s="142"/>
      <c r="C4853" s="143"/>
      <c r="D4853" s="134"/>
      <c r="E4853" s="41"/>
      <c r="F4853" s="134"/>
      <c r="G4853" s="122"/>
      <c r="H4853"/>
    </row>
    <row r="4854" spans="1:8" s="124" customFormat="1">
      <c r="A4854" s="141"/>
      <c r="B4854" s="142"/>
      <c r="C4854" s="143"/>
      <c r="D4854" s="134"/>
      <c r="E4854" s="41"/>
      <c r="F4854" s="134"/>
      <c r="G4854" s="122"/>
      <c r="H4854"/>
    </row>
    <row r="4855" spans="1:8" s="124" customFormat="1">
      <c r="A4855" s="141"/>
      <c r="B4855" s="142"/>
      <c r="C4855" s="143"/>
      <c r="D4855" s="134"/>
      <c r="E4855" s="41"/>
      <c r="F4855" s="134"/>
      <c r="G4855" s="122"/>
      <c r="H4855"/>
    </row>
    <row r="4856" spans="1:8" s="124" customFormat="1">
      <c r="A4856" s="141"/>
      <c r="B4856" s="142"/>
      <c r="C4856" s="143"/>
      <c r="D4856" s="134"/>
      <c r="E4856" s="41"/>
      <c r="F4856" s="134"/>
      <c r="G4856" s="122"/>
      <c r="H4856"/>
    </row>
    <row r="4857" spans="1:8" s="124" customFormat="1">
      <c r="A4857" s="141"/>
      <c r="B4857" s="142"/>
      <c r="C4857" s="143"/>
      <c r="D4857" s="134"/>
      <c r="E4857" s="41"/>
      <c r="F4857" s="134"/>
      <c r="G4857" s="122"/>
      <c r="H4857"/>
    </row>
    <row r="4858" spans="1:8" s="124" customFormat="1">
      <c r="A4858" s="141"/>
      <c r="B4858" s="142"/>
      <c r="C4858" s="143"/>
      <c r="D4858" s="134"/>
      <c r="E4858" s="41"/>
      <c r="F4858" s="134"/>
      <c r="G4858" s="122"/>
      <c r="H4858"/>
    </row>
    <row r="4859" spans="1:8" s="124" customFormat="1">
      <c r="A4859" s="141"/>
      <c r="B4859" s="142"/>
      <c r="C4859" s="143"/>
      <c r="D4859" s="134"/>
      <c r="E4859" s="41"/>
      <c r="F4859" s="134"/>
      <c r="G4859" s="122"/>
      <c r="H4859"/>
    </row>
    <row r="4860" spans="1:8" s="124" customFormat="1">
      <c r="A4860" s="141"/>
      <c r="B4860" s="142"/>
      <c r="C4860" s="143"/>
      <c r="D4860" s="134"/>
      <c r="E4860" s="41"/>
      <c r="F4860" s="134"/>
      <c r="G4860" s="122"/>
      <c r="H4860"/>
    </row>
    <row r="4861" spans="1:8" s="124" customFormat="1">
      <c r="A4861" s="141"/>
      <c r="B4861" s="142"/>
      <c r="C4861" s="143"/>
      <c r="D4861" s="134"/>
      <c r="E4861" s="41"/>
      <c r="F4861" s="134"/>
      <c r="G4861" s="122"/>
      <c r="H4861"/>
    </row>
    <row r="4862" spans="1:8" s="124" customFormat="1">
      <c r="A4862" s="141"/>
      <c r="B4862" s="142"/>
      <c r="C4862" s="143"/>
      <c r="D4862" s="134"/>
      <c r="E4862" s="41"/>
      <c r="F4862" s="134"/>
      <c r="G4862" s="122"/>
      <c r="H4862"/>
    </row>
    <row r="4863" spans="1:8" s="124" customFormat="1">
      <c r="A4863" s="141"/>
      <c r="B4863" s="142"/>
      <c r="C4863" s="143"/>
      <c r="D4863" s="134"/>
      <c r="E4863" s="41"/>
      <c r="F4863" s="134"/>
      <c r="G4863" s="122"/>
      <c r="H4863"/>
    </row>
    <row r="4864" spans="1:8" s="124" customFormat="1">
      <c r="A4864" s="141"/>
      <c r="B4864" s="142"/>
      <c r="C4864" s="143"/>
      <c r="D4864" s="134"/>
      <c r="E4864" s="41"/>
      <c r="F4864" s="134"/>
      <c r="G4864" s="122"/>
      <c r="H4864"/>
    </row>
    <row r="4865" spans="1:8" s="124" customFormat="1">
      <c r="A4865" s="141"/>
      <c r="B4865" s="142"/>
      <c r="C4865" s="143"/>
      <c r="D4865" s="134"/>
      <c r="E4865" s="41"/>
      <c r="F4865" s="134"/>
      <c r="G4865" s="122"/>
      <c r="H4865"/>
    </row>
    <row r="4866" spans="1:8" s="124" customFormat="1">
      <c r="A4866" s="141"/>
      <c r="B4866" s="142"/>
      <c r="C4866" s="143"/>
      <c r="D4866" s="134"/>
      <c r="E4866" s="41"/>
      <c r="F4866" s="134"/>
      <c r="G4866" s="122"/>
      <c r="H4866"/>
    </row>
    <row r="4867" spans="1:8" s="124" customFormat="1">
      <c r="A4867" s="141"/>
      <c r="B4867" s="142"/>
      <c r="C4867" s="143"/>
      <c r="D4867" s="134"/>
      <c r="E4867" s="41"/>
      <c r="F4867" s="134"/>
      <c r="G4867" s="122"/>
      <c r="H4867"/>
    </row>
    <row r="4868" spans="1:8" s="124" customFormat="1">
      <c r="A4868" s="141"/>
      <c r="B4868" s="142"/>
      <c r="C4868" s="143"/>
      <c r="D4868" s="134"/>
      <c r="E4868" s="41"/>
      <c r="F4868" s="134"/>
      <c r="G4868" s="122"/>
      <c r="H4868"/>
    </row>
    <row r="4869" spans="1:8" s="124" customFormat="1">
      <c r="A4869" s="141"/>
      <c r="B4869" s="142"/>
      <c r="C4869" s="143"/>
      <c r="D4869" s="134"/>
      <c r="E4869" s="41"/>
      <c r="F4869" s="134"/>
      <c r="G4869" s="122"/>
      <c r="H4869"/>
    </row>
    <row r="4870" spans="1:8" s="124" customFormat="1">
      <c r="A4870" s="141"/>
      <c r="B4870" s="142"/>
      <c r="C4870" s="143"/>
      <c r="D4870" s="134"/>
      <c r="E4870" s="41"/>
      <c r="F4870" s="134"/>
      <c r="G4870" s="122"/>
      <c r="H4870"/>
    </row>
    <row r="4871" spans="1:8" s="124" customFormat="1">
      <c r="A4871" s="141"/>
      <c r="B4871" s="142"/>
      <c r="C4871" s="143"/>
      <c r="D4871" s="134"/>
      <c r="E4871" s="41"/>
      <c r="F4871" s="134"/>
      <c r="G4871" s="122"/>
      <c r="H4871"/>
    </row>
    <row r="4872" spans="1:8" s="124" customFormat="1">
      <c r="A4872" s="141"/>
      <c r="B4872" s="142"/>
      <c r="C4872" s="143"/>
      <c r="D4872" s="134"/>
      <c r="E4872" s="41"/>
      <c r="F4872" s="134"/>
      <c r="G4872" s="122"/>
      <c r="H4872"/>
    </row>
    <row r="4873" spans="1:8" s="124" customFormat="1">
      <c r="A4873" s="141"/>
      <c r="B4873" s="142"/>
      <c r="C4873" s="143"/>
      <c r="D4873" s="134"/>
      <c r="E4873" s="41"/>
      <c r="F4873" s="134"/>
      <c r="G4873" s="122"/>
      <c r="H4873"/>
    </row>
    <row r="4874" spans="1:8" s="124" customFormat="1">
      <c r="A4874" s="141"/>
      <c r="B4874" s="142"/>
      <c r="C4874" s="143"/>
      <c r="D4874" s="134"/>
      <c r="E4874" s="41"/>
      <c r="F4874" s="134"/>
      <c r="G4874" s="122"/>
      <c r="H4874"/>
    </row>
    <row r="4875" spans="1:8" s="124" customFormat="1">
      <c r="A4875" s="141"/>
      <c r="B4875" s="142"/>
      <c r="C4875" s="143"/>
      <c r="D4875" s="134"/>
      <c r="E4875" s="41"/>
      <c r="F4875" s="134"/>
      <c r="G4875" s="122"/>
      <c r="H4875"/>
    </row>
    <row r="4876" spans="1:8" s="124" customFormat="1">
      <c r="A4876" s="141"/>
      <c r="B4876" s="142"/>
      <c r="C4876" s="143"/>
      <c r="D4876" s="134"/>
      <c r="E4876" s="41"/>
      <c r="F4876" s="134"/>
      <c r="G4876" s="122"/>
      <c r="H4876"/>
    </row>
    <row r="4877" spans="1:8" s="124" customFormat="1">
      <c r="A4877" s="141"/>
      <c r="B4877" s="142"/>
      <c r="C4877" s="143"/>
      <c r="D4877" s="134"/>
      <c r="E4877" s="41"/>
      <c r="F4877" s="134"/>
      <c r="G4877" s="122"/>
      <c r="H4877"/>
    </row>
    <row r="4878" spans="1:8" s="124" customFormat="1">
      <c r="A4878" s="141"/>
      <c r="B4878" s="142"/>
      <c r="C4878" s="143"/>
      <c r="D4878" s="134"/>
      <c r="E4878" s="41"/>
      <c r="F4878" s="134"/>
      <c r="G4878" s="122"/>
      <c r="H4878"/>
    </row>
    <row r="4879" spans="1:8" s="124" customFormat="1">
      <c r="A4879" s="141"/>
      <c r="B4879" s="142"/>
      <c r="C4879" s="143"/>
      <c r="D4879" s="134"/>
      <c r="E4879" s="41"/>
      <c r="F4879" s="134"/>
      <c r="G4879" s="122"/>
      <c r="H4879"/>
    </row>
    <row r="4880" spans="1:8" s="124" customFormat="1">
      <c r="A4880" s="141"/>
      <c r="B4880" s="142"/>
      <c r="C4880" s="143"/>
      <c r="D4880" s="134"/>
      <c r="E4880" s="41"/>
      <c r="F4880" s="134"/>
      <c r="G4880" s="122"/>
      <c r="H4880"/>
    </row>
    <row r="4881" spans="1:8" s="124" customFormat="1">
      <c r="A4881" s="141"/>
      <c r="B4881" s="142"/>
      <c r="C4881" s="143"/>
      <c r="D4881" s="134"/>
      <c r="E4881" s="41"/>
      <c r="F4881" s="134"/>
      <c r="G4881" s="122"/>
      <c r="H4881"/>
    </row>
    <row r="4882" spans="1:8" s="124" customFormat="1">
      <c r="A4882" s="141"/>
      <c r="B4882" s="142"/>
      <c r="C4882" s="143"/>
      <c r="D4882" s="134"/>
      <c r="E4882" s="41"/>
      <c r="F4882" s="134"/>
      <c r="G4882" s="122"/>
      <c r="H4882"/>
    </row>
    <row r="4883" spans="1:8" s="124" customFormat="1">
      <c r="A4883" s="141"/>
      <c r="B4883" s="142"/>
      <c r="C4883" s="143"/>
      <c r="D4883" s="134"/>
      <c r="E4883" s="41"/>
      <c r="F4883" s="134"/>
      <c r="G4883" s="122"/>
      <c r="H4883"/>
    </row>
    <row r="4884" spans="1:8" s="124" customFormat="1">
      <c r="A4884" s="141"/>
      <c r="B4884" s="142"/>
      <c r="C4884" s="143"/>
      <c r="D4884" s="134"/>
      <c r="E4884" s="41"/>
      <c r="F4884" s="134"/>
      <c r="G4884" s="122"/>
      <c r="H4884"/>
    </row>
    <row r="4885" spans="1:8" s="124" customFormat="1">
      <c r="A4885" s="141"/>
      <c r="B4885" s="142"/>
      <c r="C4885" s="143"/>
      <c r="D4885" s="134"/>
      <c r="E4885" s="41"/>
      <c r="F4885" s="134"/>
      <c r="G4885" s="122"/>
      <c r="H4885"/>
    </row>
    <row r="4886" spans="1:8" s="124" customFormat="1">
      <c r="A4886" s="141"/>
      <c r="B4886" s="142"/>
      <c r="C4886" s="143"/>
      <c r="D4886" s="134"/>
      <c r="E4886" s="41"/>
      <c r="F4886" s="134"/>
      <c r="G4886" s="122"/>
      <c r="H4886"/>
    </row>
    <row r="4887" spans="1:8" s="124" customFormat="1">
      <c r="A4887" s="141"/>
      <c r="B4887" s="142"/>
      <c r="C4887" s="143"/>
      <c r="D4887" s="134"/>
      <c r="E4887" s="41"/>
      <c r="F4887" s="134"/>
      <c r="G4887" s="122"/>
      <c r="H4887"/>
    </row>
    <row r="4888" spans="1:8" s="124" customFormat="1">
      <c r="A4888" s="141"/>
      <c r="B4888" s="142"/>
      <c r="C4888" s="143"/>
      <c r="D4888" s="134"/>
      <c r="E4888" s="41"/>
      <c r="F4888" s="134"/>
      <c r="G4888" s="122"/>
      <c r="H4888"/>
    </row>
    <row r="4889" spans="1:8" s="124" customFormat="1">
      <c r="A4889" s="141"/>
      <c r="B4889" s="142"/>
      <c r="C4889" s="143"/>
      <c r="D4889" s="134"/>
      <c r="E4889" s="41"/>
      <c r="F4889" s="134"/>
      <c r="G4889" s="122"/>
      <c r="H4889"/>
    </row>
    <row r="4890" spans="1:8" s="124" customFormat="1">
      <c r="A4890" s="141"/>
      <c r="B4890" s="142"/>
      <c r="C4890" s="143"/>
      <c r="D4890" s="134"/>
      <c r="E4890" s="41"/>
      <c r="F4890" s="134"/>
      <c r="G4890" s="122"/>
      <c r="H4890"/>
    </row>
    <row r="4891" spans="1:8" s="124" customFormat="1">
      <c r="A4891" s="141"/>
      <c r="B4891" s="142"/>
      <c r="C4891" s="143"/>
      <c r="D4891" s="134"/>
      <c r="E4891" s="41"/>
      <c r="F4891" s="134"/>
      <c r="G4891" s="122"/>
      <c r="H4891"/>
    </row>
    <row r="4892" spans="1:8" s="124" customFormat="1">
      <c r="A4892" s="141"/>
      <c r="B4892" s="142"/>
      <c r="C4892" s="143"/>
      <c r="D4892" s="134"/>
      <c r="E4892" s="41"/>
      <c r="F4892" s="134"/>
      <c r="G4892" s="122"/>
      <c r="H4892"/>
    </row>
    <row r="4893" spans="1:8" s="124" customFormat="1">
      <c r="A4893" s="141"/>
      <c r="B4893" s="142"/>
      <c r="C4893" s="143"/>
      <c r="D4893" s="134"/>
      <c r="E4893" s="41"/>
      <c r="F4893" s="134"/>
      <c r="G4893" s="122"/>
      <c r="H4893"/>
    </row>
    <row r="4894" spans="1:8" s="124" customFormat="1">
      <c r="A4894" s="141"/>
      <c r="B4894" s="142"/>
      <c r="C4894" s="143"/>
      <c r="D4894" s="134"/>
      <c r="E4894" s="41"/>
      <c r="F4894" s="134"/>
      <c r="G4894" s="122"/>
      <c r="H4894"/>
    </row>
    <row r="4895" spans="1:8" s="124" customFormat="1">
      <c r="A4895" s="141"/>
      <c r="B4895" s="142"/>
      <c r="C4895" s="143"/>
      <c r="D4895" s="134"/>
      <c r="E4895" s="41"/>
      <c r="F4895" s="134"/>
      <c r="G4895" s="122"/>
      <c r="H4895"/>
    </row>
    <row r="4896" spans="1:8" s="124" customFormat="1">
      <c r="A4896" s="141"/>
      <c r="B4896" s="142"/>
      <c r="C4896" s="143"/>
      <c r="D4896" s="134"/>
      <c r="E4896" s="41"/>
      <c r="F4896" s="134"/>
      <c r="G4896" s="122"/>
      <c r="H4896"/>
    </row>
    <row r="4897" spans="1:8" s="124" customFormat="1">
      <c r="A4897" s="141"/>
      <c r="B4897" s="142"/>
      <c r="C4897" s="143"/>
      <c r="D4897" s="134"/>
      <c r="E4897" s="41"/>
      <c r="F4897" s="134"/>
      <c r="G4897" s="122"/>
      <c r="H4897"/>
    </row>
    <row r="4898" spans="1:8" s="124" customFormat="1">
      <c r="A4898" s="141"/>
      <c r="B4898" s="142"/>
      <c r="C4898" s="143"/>
      <c r="D4898" s="134"/>
      <c r="E4898" s="41"/>
      <c r="F4898" s="134"/>
      <c r="G4898" s="122"/>
      <c r="H4898"/>
    </row>
    <row r="4899" spans="1:8" s="124" customFormat="1">
      <c r="A4899" s="141"/>
      <c r="B4899" s="142"/>
      <c r="C4899" s="143"/>
      <c r="D4899" s="134"/>
      <c r="E4899" s="41"/>
      <c r="F4899" s="134"/>
      <c r="G4899" s="122"/>
      <c r="H4899"/>
    </row>
    <row r="4900" spans="1:8" s="124" customFormat="1">
      <c r="A4900" s="141"/>
      <c r="B4900" s="142"/>
      <c r="C4900" s="143"/>
      <c r="D4900" s="134"/>
      <c r="E4900" s="41"/>
      <c r="F4900" s="134"/>
      <c r="G4900" s="122"/>
      <c r="H4900"/>
    </row>
    <row r="4901" spans="1:8" s="124" customFormat="1">
      <c r="A4901" s="141"/>
      <c r="B4901" s="142"/>
      <c r="C4901" s="143"/>
      <c r="D4901" s="134"/>
      <c r="E4901" s="41"/>
      <c r="F4901" s="134"/>
      <c r="G4901" s="122"/>
      <c r="H4901"/>
    </row>
    <row r="4902" spans="1:8" s="124" customFormat="1">
      <c r="A4902" s="141"/>
      <c r="B4902" s="142"/>
      <c r="C4902" s="143"/>
      <c r="D4902" s="134"/>
      <c r="E4902" s="41"/>
      <c r="F4902" s="134"/>
      <c r="G4902" s="122"/>
      <c r="H4902"/>
    </row>
    <row r="4903" spans="1:8" s="124" customFormat="1">
      <c r="A4903" s="141"/>
      <c r="B4903" s="142"/>
      <c r="C4903" s="143"/>
      <c r="D4903" s="134"/>
      <c r="E4903" s="41"/>
      <c r="F4903" s="134"/>
      <c r="G4903" s="122"/>
      <c r="H4903"/>
    </row>
    <row r="4904" spans="1:8" s="124" customFormat="1">
      <c r="A4904" s="141"/>
      <c r="B4904" s="142"/>
      <c r="C4904" s="143"/>
      <c r="D4904" s="134"/>
      <c r="E4904" s="41"/>
      <c r="F4904" s="134"/>
      <c r="G4904" s="122"/>
      <c r="H4904"/>
    </row>
    <row r="4905" spans="1:8" s="124" customFormat="1">
      <c r="A4905" s="141"/>
      <c r="B4905" s="142"/>
      <c r="C4905" s="143"/>
      <c r="D4905" s="134"/>
      <c r="E4905" s="41"/>
      <c r="F4905" s="134"/>
      <c r="G4905" s="122"/>
      <c r="H4905"/>
    </row>
    <row r="4906" spans="1:8" s="124" customFormat="1">
      <c r="A4906" s="141"/>
      <c r="B4906" s="142"/>
      <c r="C4906" s="143"/>
      <c r="D4906" s="134"/>
      <c r="E4906" s="41"/>
      <c r="F4906" s="134"/>
      <c r="G4906" s="122"/>
      <c r="H4906"/>
    </row>
    <row r="4907" spans="1:8" s="124" customFormat="1">
      <c r="A4907" s="141"/>
      <c r="B4907" s="142"/>
      <c r="C4907" s="143"/>
      <c r="D4907" s="134"/>
      <c r="E4907" s="41"/>
      <c r="F4907" s="134"/>
      <c r="G4907" s="122"/>
      <c r="H4907"/>
    </row>
    <row r="4908" spans="1:8" s="124" customFormat="1">
      <c r="A4908" s="141"/>
      <c r="B4908" s="142"/>
      <c r="C4908" s="143"/>
      <c r="D4908" s="134"/>
      <c r="E4908" s="41"/>
      <c r="F4908" s="134"/>
      <c r="G4908" s="122"/>
      <c r="H4908"/>
    </row>
    <row r="4909" spans="1:8" s="124" customFormat="1">
      <c r="A4909" s="141"/>
      <c r="B4909" s="142"/>
      <c r="C4909" s="143"/>
      <c r="D4909" s="134"/>
      <c r="E4909" s="41"/>
      <c r="F4909" s="134"/>
      <c r="G4909" s="122"/>
      <c r="H4909"/>
    </row>
    <row r="4910" spans="1:8" s="124" customFormat="1">
      <c r="A4910" s="141"/>
      <c r="B4910" s="142"/>
      <c r="C4910" s="143"/>
      <c r="D4910" s="134"/>
      <c r="E4910" s="41"/>
      <c r="F4910" s="134"/>
      <c r="G4910" s="122"/>
      <c r="H4910"/>
    </row>
    <row r="4911" spans="1:8" s="124" customFormat="1">
      <c r="A4911" s="141"/>
      <c r="B4911" s="142"/>
      <c r="C4911" s="143"/>
      <c r="D4911" s="134"/>
      <c r="E4911" s="41"/>
      <c r="F4911" s="134"/>
      <c r="G4911" s="122"/>
      <c r="H4911"/>
    </row>
    <row r="4912" spans="1:8" s="124" customFormat="1">
      <c r="A4912" s="141"/>
      <c r="B4912" s="142"/>
      <c r="C4912" s="143"/>
      <c r="D4912" s="134"/>
      <c r="E4912" s="41"/>
      <c r="F4912" s="134"/>
      <c r="G4912" s="122"/>
      <c r="H4912"/>
    </row>
    <row r="4913" spans="1:8" s="124" customFormat="1">
      <c r="A4913" s="141"/>
      <c r="B4913" s="142"/>
      <c r="C4913" s="143"/>
      <c r="D4913" s="134"/>
      <c r="E4913" s="41"/>
      <c r="F4913" s="134"/>
      <c r="G4913" s="122"/>
      <c r="H4913"/>
    </row>
    <row r="4914" spans="1:8" s="124" customFormat="1">
      <c r="A4914" s="141"/>
      <c r="B4914" s="142"/>
      <c r="C4914" s="143"/>
      <c r="D4914" s="134"/>
      <c r="E4914" s="41"/>
      <c r="F4914" s="134"/>
      <c r="G4914" s="122"/>
      <c r="H4914"/>
    </row>
    <row r="4915" spans="1:8" s="124" customFormat="1">
      <c r="A4915" s="141"/>
      <c r="B4915" s="142"/>
      <c r="C4915" s="143"/>
      <c r="D4915" s="134"/>
      <c r="E4915" s="41"/>
      <c r="F4915" s="134"/>
      <c r="G4915" s="122"/>
      <c r="H4915"/>
    </row>
    <row r="4916" spans="1:8" s="124" customFormat="1">
      <c r="A4916" s="141"/>
      <c r="B4916" s="142"/>
      <c r="C4916" s="143"/>
      <c r="D4916" s="134"/>
      <c r="E4916" s="41"/>
      <c r="F4916" s="134"/>
      <c r="G4916" s="122"/>
      <c r="H4916"/>
    </row>
    <row r="4917" spans="1:8" s="124" customFormat="1">
      <c r="A4917" s="141"/>
      <c r="B4917" s="142"/>
      <c r="C4917" s="143"/>
      <c r="D4917" s="134"/>
      <c r="E4917" s="41"/>
      <c r="F4917" s="134"/>
      <c r="G4917" s="122"/>
      <c r="H4917"/>
    </row>
    <row r="4918" spans="1:8" s="124" customFormat="1">
      <c r="A4918" s="141"/>
      <c r="B4918" s="142"/>
      <c r="C4918" s="143"/>
      <c r="D4918" s="134"/>
      <c r="E4918" s="41"/>
      <c r="F4918" s="134"/>
      <c r="G4918" s="122"/>
      <c r="H4918"/>
    </row>
    <row r="4919" spans="1:8" s="124" customFormat="1">
      <c r="A4919" s="141"/>
      <c r="B4919" s="142"/>
      <c r="C4919" s="143"/>
      <c r="D4919" s="134"/>
      <c r="E4919" s="41"/>
      <c r="F4919" s="134"/>
      <c r="G4919" s="122"/>
      <c r="H4919"/>
    </row>
    <row r="4920" spans="1:8" s="124" customFormat="1">
      <c r="A4920" s="141"/>
      <c r="B4920" s="142"/>
      <c r="C4920" s="143"/>
      <c r="D4920" s="134"/>
      <c r="E4920" s="41"/>
      <c r="F4920" s="134"/>
      <c r="G4920" s="122"/>
      <c r="H4920"/>
    </row>
    <row r="4921" spans="1:8" s="124" customFormat="1">
      <c r="A4921" s="141"/>
      <c r="B4921" s="142"/>
      <c r="C4921" s="143"/>
      <c r="D4921" s="134"/>
      <c r="E4921" s="41"/>
      <c r="F4921" s="134"/>
      <c r="G4921" s="122"/>
      <c r="H4921"/>
    </row>
    <row r="4922" spans="1:8" s="124" customFormat="1">
      <c r="A4922" s="141"/>
      <c r="B4922" s="142"/>
      <c r="C4922" s="143"/>
      <c r="D4922" s="134"/>
      <c r="E4922" s="41"/>
      <c r="F4922" s="134"/>
      <c r="G4922" s="122"/>
      <c r="H4922"/>
    </row>
    <row r="4923" spans="1:8" s="124" customFormat="1">
      <c r="A4923" s="141"/>
      <c r="B4923" s="142"/>
      <c r="C4923" s="143"/>
      <c r="D4923" s="134"/>
      <c r="E4923" s="41"/>
      <c r="F4923" s="134"/>
      <c r="G4923" s="122"/>
      <c r="H4923"/>
    </row>
    <row r="4924" spans="1:8" s="124" customFormat="1">
      <c r="A4924" s="141"/>
      <c r="B4924" s="142"/>
      <c r="C4924" s="143"/>
      <c r="D4924" s="134"/>
      <c r="E4924" s="41"/>
      <c r="F4924" s="134"/>
      <c r="G4924" s="122"/>
      <c r="H4924"/>
    </row>
    <row r="4925" spans="1:8" s="124" customFormat="1">
      <c r="A4925" s="141"/>
      <c r="B4925" s="142"/>
      <c r="C4925" s="143"/>
      <c r="D4925" s="134"/>
      <c r="E4925" s="41"/>
      <c r="F4925" s="134"/>
      <c r="G4925" s="122"/>
      <c r="H4925"/>
    </row>
    <row r="4926" spans="1:8" s="124" customFormat="1">
      <c r="A4926" s="141"/>
      <c r="B4926" s="142"/>
      <c r="C4926" s="143"/>
      <c r="D4926" s="134"/>
      <c r="E4926" s="41"/>
      <c r="F4926" s="134"/>
      <c r="G4926" s="122"/>
      <c r="H4926"/>
    </row>
    <row r="4927" spans="1:8" s="124" customFormat="1">
      <c r="A4927" s="141"/>
      <c r="B4927" s="142"/>
      <c r="C4927" s="143"/>
      <c r="D4927" s="134"/>
      <c r="E4927" s="41"/>
      <c r="F4927" s="134"/>
      <c r="G4927" s="122"/>
      <c r="H4927"/>
    </row>
    <row r="4928" spans="1:8" s="124" customFormat="1">
      <c r="A4928" s="141"/>
      <c r="B4928" s="142"/>
      <c r="C4928" s="143"/>
      <c r="D4928" s="134"/>
      <c r="E4928" s="41"/>
      <c r="F4928" s="134"/>
      <c r="G4928" s="122"/>
      <c r="H4928"/>
    </row>
    <row r="4929" spans="1:8" s="124" customFormat="1">
      <c r="A4929" s="141"/>
      <c r="B4929" s="142"/>
      <c r="C4929" s="143"/>
      <c r="D4929" s="134"/>
      <c r="E4929" s="41"/>
      <c r="F4929" s="134"/>
      <c r="G4929" s="122"/>
      <c r="H4929"/>
    </row>
    <row r="4930" spans="1:8" s="124" customFormat="1">
      <c r="A4930" s="141"/>
      <c r="B4930" s="142"/>
      <c r="C4930" s="143"/>
      <c r="D4930" s="134"/>
      <c r="E4930" s="41"/>
      <c r="F4930" s="134"/>
      <c r="G4930" s="122"/>
      <c r="H4930"/>
    </row>
    <row r="4931" spans="1:8" s="124" customFormat="1">
      <c r="A4931" s="141"/>
      <c r="B4931" s="142"/>
      <c r="C4931" s="143"/>
      <c r="D4931" s="134"/>
      <c r="E4931" s="41"/>
      <c r="F4931" s="134"/>
      <c r="G4931" s="122"/>
      <c r="H4931"/>
    </row>
    <row r="4932" spans="1:8" s="124" customFormat="1">
      <c r="A4932" s="141"/>
      <c r="B4932" s="142"/>
      <c r="C4932" s="143"/>
      <c r="D4932" s="134"/>
      <c r="E4932" s="41"/>
      <c r="F4932" s="134"/>
      <c r="G4932" s="122"/>
      <c r="H4932"/>
    </row>
    <row r="4933" spans="1:8" s="124" customFormat="1">
      <c r="A4933" s="141"/>
      <c r="B4933" s="142"/>
      <c r="C4933" s="143"/>
      <c r="D4933" s="134"/>
      <c r="E4933" s="41"/>
      <c r="F4933" s="134"/>
      <c r="G4933" s="122"/>
      <c r="H4933"/>
    </row>
    <row r="4934" spans="1:8" s="124" customFormat="1">
      <c r="A4934" s="141"/>
      <c r="B4934" s="142"/>
      <c r="C4934" s="143"/>
      <c r="D4934" s="134"/>
      <c r="E4934" s="41"/>
      <c r="F4934" s="134"/>
      <c r="G4934" s="122"/>
      <c r="H4934"/>
    </row>
    <row r="4935" spans="1:8" s="124" customFormat="1">
      <c r="A4935" s="141"/>
      <c r="B4935" s="142"/>
      <c r="C4935" s="143"/>
      <c r="D4935" s="134"/>
      <c r="E4935" s="41"/>
      <c r="F4935" s="134"/>
      <c r="G4935" s="122"/>
      <c r="H4935"/>
    </row>
    <row r="4936" spans="1:8" s="124" customFormat="1">
      <c r="A4936" s="141"/>
      <c r="B4936" s="142"/>
      <c r="C4936" s="143"/>
      <c r="D4936" s="134"/>
      <c r="E4936" s="41"/>
      <c r="F4936" s="134"/>
      <c r="G4936" s="122"/>
      <c r="H4936"/>
    </row>
    <row r="4937" spans="1:8" s="124" customFormat="1">
      <c r="A4937" s="141"/>
      <c r="B4937" s="142"/>
      <c r="C4937" s="143"/>
      <c r="D4937" s="134"/>
      <c r="E4937" s="41"/>
      <c r="F4937" s="134"/>
      <c r="G4937" s="122"/>
      <c r="H4937"/>
    </row>
    <row r="4938" spans="1:8" s="124" customFormat="1">
      <c r="A4938" s="141"/>
      <c r="B4938" s="142"/>
      <c r="C4938" s="143"/>
      <c r="D4938" s="134"/>
      <c r="E4938" s="41"/>
      <c r="F4938" s="134"/>
      <c r="G4938" s="122"/>
      <c r="H4938"/>
    </row>
    <row r="4939" spans="1:8" s="124" customFormat="1">
      <c r="A4939" s="141"/>
      <c r="B4939" s="142"/>
      <c r="C4939" s="143"/>
      <c r="D4939" s="134"/>
      <c r="E4939" s="41"/>
      <c r="F4939" s="134"/>
      <c r="G4939" s="122"/>
      <c r="H4939"/>
    </row>
    <row r="4940" spans="1:8" s="124" customFormat="1">
      <c r="A4940" s="141"/>
      <c r="B4940" s="142"/>
      <c r="C4940" s="143"/>
      <c r="D4940" s="134"/>
      <c r="E4940" s="41"/>
      <c r="F4940" s="134"/>
      <c r="G4940" s="122"/>
      <c r="H4940"/>
    </row>
    <row r="4941" spans="1:8" s="124" customFormat="1">
      <c r="A4941" s="141"/>
      <c r="B4941" s="142"/>
      <c r="C4941" s="143"/>
      <c r="D4941" s="134"/>
      <c r="E4941" s="41"/>
      <c r="F4941" s="134"/>
      <c r="G4941" s="122"/>
      <c r="H4941"/>
    </row>
    <row r="4942" spans="1:8" s="124" customFormat="1">
      <c r="A4942" s="141"/>
      <c r="B4942" s="142"/>
      <c r="C4942" s="143"/>
      <c r="D4942" s="134"/>
      <c r="E4942" s="41"/>
      <c r="F4942" s="134"/>
      <c r="G4942" s="122"/>
      <c r="H4942"/>
    </row>
    <row r="4943" spans="1:8" s="124" customFormat="1">
      <c r="A4943" s="141"/>
      <c r="B4943" s="142"/>
      <c r="C4943" s="143"/>
      <c r="D4943" s="134"/>
      <c r="E4943" s="41"/>
      <c r="F4943" s="134"/>
      <c r="G4943" s="122"/>
      <c r="H4943"/>
    </row>
    <row r="4944" spans="1:8" s="124" customFormat="1">
      <c r="A4944" s="141"/>
      <c r="B4944" s="142"/>
      <c r="C4944" s="143"/>
      <c r="D4944" s="134"/>
      <c r="E4944" s="41"/>
      <c r="F4944" s="134"/>
      <c r="G4944" s="122"/>
      <c r="H4944"/>
    </row>
    <row r="4945" spans="1:8" s="124" customFormat="1">
      <c r="A4945" s="141"/>
      <c r="B4945" s="142"/>
      <c r="C4945" s="143"/>
      <c r="D4945" s="134"/>
      <c r="E4945" s="41"/>
      <c r="F4945" s="134"/>
      <c r="G4945" s="122"/>
      <c r="H4945"/>
    </row>
    <row r="4946" spans="1:8" s="124" customFormat="1">
      <c r="A4946" s="141"/>
      <c r="B4946" s="142"/>
      <c r="C4946" s="143"/>
      <c r="D4946" s="134"/>
      <c r="E4946" s="41"/>
      <c r="F4946" s="134"/>
      <c r="G4946" s="122"/>
      <c r="H4946"/>
    </row>
    <row r="4947" spans="1:8" s="124" customFormat="1">
      <c r="A4947" s="141"/>
      <c r="B4947" s="142"/>
      <c r="C4947" s="143"/>
      <c r="D4947" s="134"/>
      <c r="E4947" s="41"/>
      <c r="F4947" s="134"/>
      <c r="G4947" s="122"/>
      <c r="H4947"/>
    </row>
    <row r="4948" spans="1:8" s="124" customFormat="1">
      <c r="A4948" s="141"/>
      <c r="B4948" s="142"/>
      <c r="C4948" s="143"/>
      <c r="D4948" s="134"/>
      <c r="E4948" s="41"/>
      <c r="F4948" s="134"/>
      <c r="G4948" s="122"/>
      <c r="H4948"/>
    </row>
    <row r="4949" spans="1:8" s="124" customFormat="1">
      <c r="A4949" s="141"/>
      <c r="B4949" s="142"/>
      <c r="C4949" s="143"/>
      <c r="D4949" s="134"/>
      <c r="E4949" s="41"/>
      <c r="F4949" s="134"/>
      <c r="G4949" s="122"/>
      <c r="H4949"/>
    </row>
    <row r="4950" spans="1:8" s="124" customFormat="1">
      <c r="A4950" s="141"/>
      <c r="B4950" s="142"/>
      <c r="C4950" s="143"/>
      <c r="D4950" s="134"/>
      <c r="E4950" s="41"/>
      <c r="F4950" s="134"/>
      <c r="G4950" s="122"/>
      <c r="H4950"/>
    </row>
    <row r="4951" spans="1:8" s="124" customFormat="1">
      <c r="A4951" s="141"/>
      <c r="B4951" s="142"/>
      <c r="C4951" s="143"/>
      <c r="D4951" s="134"/>
      <c r="E4951" s="41"/>
      <c r="F4951" s="134"/>
      <c r="G4951" s="122"/>
      <c r="H4951"/>
    </row>
    <row r="4952" spans="1:8" s="124" customFormat="1">
      <c r="A4952" s="141"/>
      <c r="B4952" s="142"/>
      <c r="C4952" s="143"/>
      <c r="D4952" s="134"/>
      <c r="E4952" s="41"/>
      <c r="F4952" s="134"/>
      <c r="G4952" s="122"/>
      <c r="H4952"/>
    </row>
    <row r="4953" spans="1:8" s="124" customFormat="1">
      <c r="A4953" s="141"/>
      <c r="B4953" s="142"/>
      <c r="C4953" s="143"/>
      <c r="D4953" s="134"/>
      <c r="E4953" s="41"/>
      <c r="F4953" s="134"/>
      <c r="G4953" s="122"/>
      <c r="H4953"/>
    </row>
    <row r="4954" spans="1:8" s="124" customFormat="1">
      <c r="A4954" s="141"/>
      <c r="B4954" s="142"/>
      <c r="C4954" s="143"/>
      <c r="D4954" s="134"/>
      <c r="E4954" s="41"/>
      <c r="F4954" s="134"/>
      <c r="G4954" s="122"/>
      <c r="H4954"/>
    </row>
    <row r="4955" spans="1:8" s="124" customFormat="1">
      <c r="A4955" s="141"/>
      <c r="B4955" s="142"/>
      <c r="C4955" s="143"/>
      <c r="D4955" s="134"/>
      <c r="E4955" s="41"/>
      <c r="F4955" s="134"/>
      <c r="G4955" s="122"/>
      <c r="H4955"/>
    </row>
    <row r="4956" spans="1:8" s="124" customFormat="1">
      <c r="A4956" s="141"/>
      <c r="B4956" s="142"/>
      <c r="C4956" s="143"/>
      <c r="D4956" s="134"/>
      <c r="E4956" s="41"/>
      <c r="F4956" s="134"/>
      <c r="G4956" s="122"/>
      <c r="H4956"/>
    </row>
    <row r="4957" spans="1:8" s="124" customFormat="1">
      <c r="A4957" s="141"/>
      <c r="B4957" s="142"/>
      <c r="C4957" s="143"/>
      <c r="D4957" s="134"/>
      <c r="E4957" s="41"/>
      <c r="F4957" s="134"/>
      <c r="G4957" s="122"/>
      <c r="H4957"/>
    </row>
    <row r="4958" spans="1:8" s="124" customFormat="1">
      <c r="A4958" s="141"/>
      <c r="B4958" s="142"/>
      <c r="C4958" s="143"/>
      <c r="D4958" s="134"/>
      <c r="E4958" s="41"/>
      <c r="F4958" s="134"/>
      <c r="G4958" s="122"/>
      <c r="H4958"/>
    </row>
    <row r="4959" spans="1:8" s="124" customFormat="1">
      <c r="A4959" s="141"/>
      <c r="B4959" s="142"/>
      <c r="C4959" s="143"/>
      <c r="D4959" s="134"/>
      <c r="E4959" s="41"/>
      <c r="F4959" s="134"/>
      <c r="G4959" s="122"/>
      <c r="H4959"/>
    </row>
    <row r="4960" spans="1:8" s="124" customFormat="1">
      <c r="A4960" s="141"/>
      <c r="B4960" s="142"/>
      <c r="C4960" s="143"/>
      <c r="D4960" s="134"/>
      <c r="E4960" s="41"/>
      <c r="F4960" s="134"/>
      <c r="G4960" s="122"/>
      <c r="H4960"/>
    </row>
    <row r="4961" spans="1:8" s="124" customFormat="1">
      <c r="A4961" s="141"/>
      <c r="B4961" s="142"/>
      <c r="C4961" s="143"/>
      <c r="D4961" s="134"/>
      <c r="E4961" s="41"/>
      <c r="F4961" s="134"/>
      <c r="G4961" s="122"/>
      <c r="H4961"/>
    </row>
    <row r="4962" spans="1:8" s="124" customFormat="1">
      <c r="A4962" s="141"/>
      <c r="B4962" s="142"/>
      <c r="C4962" s="143"/>
      <c r="D4962" s="134"/>
      <c r="E4962" s="41"/>
      <c r="F4962" s="134"/>
      <c r="G4962" s="122"/>
      <c r="H4962"/>
    </row>
    <row r="4963" spans="1:8" s="124" customFormat="1">
      <c r="A4963" s="141"/>
      <c r="B4963" s="142"/>
      <c r="C4963" s="143"/>
      <c r="D4963" s="134"/>
      <c r="E4963" s="41"/>
      <c r="F4963" s="134"/>
      <c r="G4963" s="122"/>
      <c r="H4963"/>
    </row>
    <row r="4964" spans="1:8" s="124" customFormat="1">
      <c r="A4964" s="141"/>
      <c r="B4964" s="142"/>
      <c r="C4964" s="143"/>
      <c r="D4964" s="134"/>
      <c r="E4964" s="41"/>
      <c r="F4964" s="134"/>
      <c r="G4964" s="122"/>
      <c r="H4964"/>
    </row>
    <row r="4965" spans="1:8" s="124" customFormat="1">
      <c r="A4965" s="141"/>
      <c r="B4965" s="142"/>
      <c r="C4965" s="143"/>
      <c r="D4965" s="134"/>
      <c r="E4965" s="41"/>
      <c r="F4965" s="134"/>
      <c r="G4965" s="122"/>
      <c r="H4965"/>
    </row>
    <row r="4966" spans="1:8" s="124" customFormat="1">
      <c r="A4966" s="141"/>
      <c r="B4966" s="142"/>
      <c r="C4966" s="143"/>
      <c r="D4966" s="134"/>
      <c r="E4966" s="41"/>
      <c r="F4966" s="134"/>
      <c r="G4966" s="122"/>
      <c r="H4966"/>
    </row>
    <row r="4967" spans="1:8" s="124" customFormat="1">
      <c r="A4967" s="141"/>
      <c r="B4967" s="142"/>
      <c r="C4967" s="143"/>
      <c r="D4967" s="134"/>
      <c r="E4967" s="41"/>
      <c r="F4967" s="134"/>
      <c r="G4967" s="122"/>
      <c r="H4967"/>
    </row>
    <row r="4968" spans="1:8" s="124" customFormat="1">
      <c r="A4968" s="141"/>
      <c r="B4968" s="142"/>
      <c r="C4968" s="143"/>
      <c r="D4968" s="134"/>
      <c r="E4968" s="41"/>
      <c r="F4968" s="134"/>
      <c r="G4968" s="122"/>
      <c r="H4968"/>
    </row>
    <row r="4969" spans="1:8" s="124" customFormat="1">
      <c r="A4969" s="141"/>
      <c r="B4969" s="142"/>
      <c r="C4969" s="143"/>
      <c r="D4969" s="134"/>
      <c r="E4969" s="41"/>
      <c r="F4969" s="134"/>
      <c r="G4969" s="122"/>
      <c r="H4969"/>
    </row>
    <row r="4970" spans="1:8" s="124" customFormat="1">
      <c r="A4970" s="141"/>
      <c r="B4970" s="142"/>
      <c r="C4970" s="143"/>
      <c r="D4970" s="134"/>
      <c r="E4970" s="41"/>
      <c r="F4970" s="134"/>
      <c r="G4970" s="122"/>
      <c r="H4970"/>
    </row>
    <row r="4971" spans="1:8" s="124" customFormat="1">
      <c r="A4971" s="141"/>
      <c r="B4971" s="142"/>
      <c r="C4971" s="143"/>
      <c r="D4971" s="134"/>
      <c r="E4971" s="41"/>
      <c r="F4971" s="134"/>
      <c r="G4971" s="122"/>
      <c r="H4971"/>
    </row>
    <row r="4972" spans="1:8" s="124" customFormat="1">
      <c r="A4972" s="141"/>
      <c r="B4972" s="142"/>
      <c r="C4972" s="143"/>
      <c r="D4972" s="134"/>
      <c r="E4972" s="41"/>
      <c r="F4972" s="134"/>
      <c r="G4972" s="122"/>
      <c r="H4972"/>
    </row>
    <row r="4973" spans="1:8" s="124" customFormat="1">
      <c r="A4973" s="141"/>
      <c r="B4973" s="142"/>
      <c r="C4973" s="143"/>
      <c r="D4973" s="134"/>
      <c r="E4973" s="41"/>
      <c r="F4973" s="134"/>
      <c r="G4973" s="122"/>
      <c r="H4973"/>
    </row>
    <row r="4974" spans="1:8" s="124" customFormat="1">
      <c r="A4974" s="141"/>
      <c r="B4974" s="142"/>
      <c r="C4974" s="143"/>
      <c r="D4974" s="134"/>
      <c r="E4974" s="41"/>
      <c r="F4974" s="134"/>
      <c r="G4974" s="122"/>
      <c r="H4974"/>
    </row>
    <row r="4975" spans="1:8" s="124" customFormat="1">
      <c r="A4975" s="141"/>
      <c r="B4975" s="142"/>
      <c r="C4975" s="143"/>
      <c r="D4975" s="134"/>
      <c r="E4975" s="41"/>
      <c r="F4975" s="134"/>
      <c r="G4975" s="122"/>
      <c r="H4975"/>
    </row>
    <row r="4976" spans="1:8" s="124" customFormat="1">
      <c r="A4976" s="141"/>
      <c r="B4976" s="142"/>
      <c r="C4976" s="143"/>
      <c r="D4976" s="134"/>
      <c r="E4976" s="41"/>
      <c r="F4976" s="134"/>
      <c r="G4976" s="122"/>
      <c r="H4976"/>
    </row>
    <row r="4977" spans="1:8" s="124" customFormat="1">
      <c r="A4977" s="141"/>
      <c r="B4977" s="142"/>
      <c r="C4977" s="143"/>
      <c r="D4977" s="134"/>
      <c r="E4977" s="41"/>
      <c r="F4977" s="134"/>
      <c r="G4977" s="122"/>
      <c r="H4977"/>
    </row>
    <row r="4978" spans="1:8" s="124" customFormat="1">
      <c r="A4978" s="141"/>
      <c r="B4978" s="142"/>
      <c r="C4978" s="143"/>
      <c r="D4978" s="134"/>
      <c r="E4978" s="41"/>
      <c r="F4978" s="134"/>
      <c r="G4978" s="122"/>
      <c r="H4978"/>
    </row>
    <row r="4979" spans="1:8" s="124" customFormat="1">
      <c r="A4979" s="141"/>
      <c r="B4979" s="142"/>
      <c r="C4979" s="143"/>
      <c r="D4979" s="134"/>
      <c r="E4979" s="41"/>
      <c r="F4979" s="134"/>
      <c r="G4979" s="122"/>
      <c r="H4979"/>
    </row>
    <row r="4980" spans="1:8" s="124" customFormat="1">
      <c r="A4980" s="141"/>
      <c r="B4980" s="142"/>
      <c r="C4980" s="143"/>
      <c r="D4980" s="134"/>
      <c r="E4980" s="41"/>
      <c r="F4980" s="134"/>
      <c r="G4980" s="122"/>
      <c r="H4980"/>
    </row>
    <row r="4981" spans="1:8" s="124" customFormat="1">
      <c r="A4981" s="141"/>
      <c r="B4981" s="142"/>
      <c r="C4981" s="143"/>
      <c r="D4981" s="134"/>
      <c r="E4981" s="41"/>
      <c r="F4981" s="134"/>
      <c r="G4981" s="122"/>
      <c r="H4981"/>
    </row>
    <row r="4982" spans="1:8" s="124" customFormat="1">
      <c r="A4982" s="141"/>
      <c r="B4982" s="142"/>
      <c r="C4982" s="143"/>
      <c r="D4982" s="134"/>
      <c r="E4982" s="41"/>
      <c r="F4982" s="134"/>
      <c r="G4982" s="122"/>
      <c r="H4982"/>
    </row>
    <row r="4983" spans="1:8" s="124" customFormat="1">
      <c r="A4983" s="141"/>
      <c r="B4983" s="142"/>
      <c r="C4983" s="143"/>
      <c r="D4983" s="134"/>
      <c r="E4983" s="41"/>
      <c r="F4983" s="134"/>
      <c r="G4983" s="122"/>
      <c r="H4983"/>
    </row>
    <row r="4984" spans="1:8" s="124" customFormat="1">
      <c r="A4984" s="141"/>
      <c r="B4984" s="142"/>
      <c r="C4984" s="143"/>
      <c r="D4984" s="134"/>
      <c r="E4984" s="41"/>
      <c r="F4984" s="134"/>
      <c r="G4984" s="122"/>
      <c r="H4984"/>
    </row>
    <row r="4985" spans="1:8" s="124" customFormat="1">
      <c r="A4985" s="141"/>
      <c r="B4985" s="142"/>
      <c r="C4985" s="143"/>
      <c r="D4985" s="134"/>
      <c r="E4985" s="41"/>
      <c r="F4985" s="134"/>
      <c r="G4985" s="122"/>
      <c r="H4985"/>
    </row>
    <row r="4986" spans="1:8" s="124" customFormat="1">
      <c r="A4986" s="141"/>
      <c r="B4986" s="142"/>
      <c r="C4986" s="143"/>
      <c r="D4986" s="134"/>
      <c r="E4986" s="41"/>
      <c r="F4986" s="134"/>
      <c r="G4986" s="122"/>
      <c r="H4986"/>
    </row>
    <row r="4987" spans="1:8" s="124" customFormat="1">
      <c r="A4987" s="141"/>
      <c r="B4987" s="142"/>
      <c r="C4987" s="143"/>
      <c r="D4987" s="134"/>
      <c r="E4987" s="41"/>
      <c r="F4987" s="134"/>
      <c r="G4987" s="122"/>
      <c r="H4987"/>
    </row>
    <row r="4988" spans="1:8" s="124" customFormat="1">
      <c r="A4988" s="141"/>
      <c r="B4988" s="142"/>
      <c r="C4988" s="143"/>
      <c r="D4988" s="134"/>
      <c r="E4988" s="41"/>
      <c r="F4988" s="134"/>
      <c r="G4988" s="122"/>
      <c r="H4988"/>
    </row>
    <row r="4989" spans="1:8" s="124" customFormat="1">
      <c r="A4989" s="141"/>
      <c r="B4989" s="142"/>
      <c r="C4989" s="143"/>
      <c r="D4989" s="134"/>
      <c r="E4989" s="41"/>
      <c r="F4989" s="134"/>
      <c r="G4989" s="122"/>
      <c r="H4989"/>
    </row>
    <row r="4990" spans="1:8" s="124" customFormat="1">
      <c r="A4990" s="141"/>
      <c r="B4990" s="142"/>
      <c r="C4990" s="143"/>
      <c r="D4990" s="134"/>
      <c r="E4990" s="41"/>
      <c r="F4990" s="134"/>
      <c r="G4990" s="122"/>
      <c r="H4990"/>
    </row>
    <row r="4991" spans="1:8" s="124" customFormat="1">
      <c r="A4991" s="141"/>
      <c r="B4991" s="142"/>
      <c r="C4991" s="143"/>
      <c r="D4991" s="134"/>
      <c r="E4991" s="41"/>
      <c r="F4991" s="134"/>
      <c r="G4991" s="122"/>
      <c r="H4991"/>
    </row>
    <row r="4992" spans="1:8" s="124" customFormat="1">
      <c r="A4992" s="141"/>
      <c r="B4992" s="142"/>
      <c r="C4992" s="143"/>
      <c r="D4992" s="134"/>
      <c r="E4992" s="41"/>
      <c r="F4992" s="134"/>
      <c r="G4992" s="122"/>
      <c r="H4992"/>
    </row>
    <row r="4993" spans="1:8" s="124" customFormat="1">
      <c r="A4993" s="141"/>
      <c r="B4993" s="142"/>
      <c r="C4993" s="143"/>
      <c r="D4993" s="134"/>
      <c r="E4993" s="41"/>
      <c r="F4993" s="134"/>
      <c r="G4993" s="122"/>
      <c r="H4993"/>
    </row>
    <row r="4994" spans="1:8" s="124" customFormat="1">
      <c r="A4994" s="141"/>
      <c r="B4994" s="142"/>
      <c r="C4994" s="143"/>
      <c r="D4994" s="134"/>
      <c r="E4994" s="41"/>
      <c r="F4994" s="134"/>
      <c r="G4994" s="122"/>
      <c r="H4994"/>
    </row>
    <row r="4995" spans="1:8" s="124" customFormat="1">
      <c r="A4995" s="141"/>
      <c r="B4995" s="142"/>
      <c r="C4995" s="143"/>
      <c r="D4995" s="134"/>
      <c r="E4995" s="41"/>
      <c r="F4995" s="134"/>
      <c r="G4995" s="122"/>
      <c r="H4995"/>
    </row>
    <row r="4996" spans="1:8" s="124" customFormat="1">
      <c r="A4996" s="141"/>
      <c r="B4996" s="142"/>
      <c r="C4996" s="143"/>
      <c r="D4996" s="134"/>
      <c r="E4996" s="41"/>
      <c r="F4996" s="134"/>
      <c r="G4996" s="122"/>
      <c r="H4996"/>
    </row>
    <row r="4997" spans="1:8" s="124" customFormat="1">
      <c r="A4997" s="141"/>
      <c r="B4997" s="142"/>
      <c r="C4997" s="143"/>
      <c r="D4997" s="134"/>
      <c r="E4997" s="41"/>
      <c r="F4997" s="134"/>
      <c r="G4997" s="122"/>
      <c r="H4997"/>
    </row>
    <row r="4998" spans="1:8" s="124" customFormat="1">
      <c r="A4998" s="141"/>
      <c r="B4998" s="142"/>
      <c r="C4998" s="143"/>
      <c r="D4998" s="134"/>
      <c r="E4998" s="41"/>
      <c r="F4998" s="134"/>
      <c r="G4998" s="122"/>
      <c r="H4998"/>
    </row>
    <row r="4999" spans="1:8" s="124" customFormat="1">
      <c r="A4999" s="141"/>
      <c r="B4999" s="142"/>
      <c r="C4999" s="143"/>
      <c r="D4999" s="134"/>
      <c r="E4999" s="41"/>
      <c r="F4999" s="134"/>
      <c r="G4999" s="122"/>
      <c r="H4999"/>
    </row>
    <row r="5000" spans="1:8" s="124" customFormat="1">
      <c r="A5000" s="141"/>
      <c r="B5000" s="142"/>
      <c r="C5000" s="143"/>
      <c r="D5000" s="134"/>
      <c r="E5000" s="41"/>
      <c r="F5000" s="134"/>
      <c r="G5000" s="122"/>
      <c r="H5000"/>
    </row>
    <row r="5001" spans="1:8" s="124" customFormat="1">
      <c r="A5001" s="141"/>
      <c r="B5001" s="142"/>
      <c r="C5001" s="143"/>
      <c r="D5001" s="134"/>
      <c r="E5001" s="41"/>
      <c r="F5001" s="134"/>
      <c r="G5001" s="122"/>
      <c r="H5001"/>
    </row>
    <row r="5002" spans="1:8" s="124" customFormat="1">
      <c r="A5002" s="141"/>
      <c r="B5002" s="142"/>
      <c r="C5002" s="143"/>
      <c r="D5002" s="134"/>
      <c r="E5002" s="41"/>
      <c r="F5002" s="134"/>
      <c r="G5002" s="122"/>
      <c r="H5002"/>
    </row>
    <row r="5003" spans="1:8" s="124" customFormat="1">
      <c r="A5003" s="141"/>
      <c r="B5003" s="142"/>
      <c r="C5003" s="143"/>
      <c r="D5003" s="134"/>
      <c r="E5003" s="41"/>
      <c r="F5003" s="134"/>
      <c r="G5003" s="122"/>
      <c r="H5003"/>
    </row>
    <row r="5004" spans="1:8" s="124" customFormat="1">
      <c r="A5004" s="141"/>
      <c r="B5004" s="142"/>
      <c r="C5004" s="143"/>
      <c r="D5004" s="134"/>
      <c r="E5004" s="41"/>
      <c r="F5004" s="134"/>
      <c r="G5004" s="122"/>
      <c r="H5004"/>
    </row>
    <row r="5005" spans="1:8" s="124" customFormat="1">
      <c r="A5005" s="141"/>
      <c r="B5005" s="142"/>
      <c r="C5005" s="143"/>
      <c r="D5005" s="134"/>
      <c r="E5005" s="41"/>
      <c r="F5005" s="134"/>
      <c r="G5005" s="122"/>
      <c r="H5005"/>
    </row>
    <row r="5006" spans="1:8" s="124" customFormat="1">
      <c r="A5006" s="141"/>
      <c r="B5006" s="142"/>
      <c r="C5006" s="143"/>
      <c r="D5006" s="134"/>
      <c r="E5006" s="41"/>
      <c r="F5006" s="134"/>
      <c r="G5006" s="122"/>
      <c r="H5006"/>
    </row>
    <row r="5007" spans="1:8" s="124" customFormat="1">
      <c r="A5007" s="141"/>
      <c r="B5007" s="142"/>
      <c r="C5007" s="143"/>
      <c r="D5007" s="134"/>
      <c r="E5007" s="41"/>
      <c r="F5007" s="134"/>
      <c r="G5007" s="122"/>
      <c r="H5007"/>
    </row>
    <row r="5008" spans="1:8" s="124" customFormat="1">
      <c r="A5008" s="141"/>
      <c r="B5008" s="142"/>
      <c r="C5008" s="143"/>
      <c r="D5008" s="134"/>
      <c r="E5008" s="41"/>
      <c r="F5008" s="134"/>
      <c r="G5008" s="122"/>
      <c r="H5008"/>
    </row>
    <row r="5009" spans="1:8" s="124" customFormat="1">
      <c r="A5009" s="141"/>
      <c r="B5009" s="142"/>
      <c r="C5009" s="143"/>
      <c r="D5009" s="134"/>
      <c r="E5009" s="41"/>
      <c r="F5009" s="134"/>
      <c r="G5009" s="122"/>
      <c r="H5009"/>
    </row>
    <row r="5010" spans="1:8" s="124" customFormat="1">
      <c r="A5010" s="141"/>
      <c r="B5010" s="142"/>
      <c r="C5010" s="143"/>
      <c r="D5010" s="134"/>
      <c r="E5010" s="41"/>
      <c r="F5010" s="134"/>
      <c r="G5010" s="122"/>
      <c r="H5010"/>
    </row>
    <row r="5011" spans="1:8" s="124" customFormat="1">
      <c r="A5011" s="141"/>
      <c r="B5011" s="142"/>
      <c r="C5011" s="143"/>
      <c r="D5011" s="134"/>
      <c r="E5011" s="41"/>
      <c r="F5011" s="134"/>
      <c r="G5011" s="122"/>
      <c r="H5011"/>
    </row>
    <row r="5012" spans="1:8" s="124" customFormat="1">
      <c r="A5012" s="141"/>
      <c r="B5012" s="142"/>
      <c r="C5012" s="143"/>
      <c r="D5012" s="134"/>
      <c r="E5012" s="41"/>
      <c r="F5012" s="134"/>
      <c r="G5012" s="122"/>
      <c r="H5012"/>
    </row>
    <row r="5013" spans="1:8" s="124" customFormat="1">
      <c r="A5013" s="141"/>
      <c r="B5013" s="142"/>
      <c r="C5013" s="143"/>
      <c r="D5013" s="134"/>
      <c r="E5013" s="41"/>
      <c r="F5013" s="134"/>
      <c r="G5013" s="122"/>
      <c r="H5013"/>
    </row>
    <row r="5014" spans="1:8" s="124" customFormat="1">
      <c r="A5014" s="141"/>
      <c r="B5014" s="142"/>
      <c r="C5014" s="143"/>
      <c r="D5014" s="134"/>
      <c r="E5014" s="41"/>
      <c r="F5014" s="134"/>
      <c r="G5014" s="122"/>
      <c r="H5014"/>
    </row>
    <row r="5015" spans="1:8" s="124" customFormat="1">
      <c r="A5015" s="141"/>
      <c r="B5015" s="142"/>
      <c r="C5015" s="143"/>
      <c r="D5015" s="134"/>
      <c r="E5015" s="41"/>
      <c r="F5015" s="134"/>
      <c r="G5015" s="122"/>
      <c r="H5015"/>
    </row>
    <row r="5016" spans="1:8" s="124" customFormat="1">
      <c r="A5016" s="141"/>
      <c r="B5016" s="142"/>
      <c r="C5016" s="143"/>
      <c r="D5016" s="134"/>
      <c r="E5016" s="41"/>
      <c r="F5016" s="134"/>
      <c r="G5016" s="122"/>
      <c r="H5016"/>
    </row>
    <row r="5017" spans="1:8" s="124" customFormat="1">
      <c r="A5017" s="141"/>
      <c r="B5017" s="142"/>
      <c r="C5017" s="143"/>
      <c r="D5017" s="134"/>
      <c r="E5017" s="41"/>
      <c r="F5017" s="134"/>
      <c r="G5017" s="122"/>
      <c r="H5017"/>
    </row>
    <row r="5018" spans="1:8" s="124" customFormat="1">
      <c r="A5018" s="141"/>
      <c r="B5018" s="142"/>
      <c r="C5018" s="143"/>
      <c r="D5018" s="134"/>
      <c r="E5018" s="41"/>
      <c r="F5018" s="134"/>
      <c r="G5018" s="122"/>
      <c r="H5018"/>
    </row>
    <row r="5019" spans="1:8" s="124" customFormat="1">
      <c r="A5019" s="141"/>
      <c r="B5019" s="142"/>
      <c r="C5019" s="143"/>
      <c r="D5019" s="134"/>
      <c r="E5019" s="41"/>
      <c r="F5019" s="134"/>
      <c r="G5019" s="122"/>
      <c r="H5019"/>
    </row>
    <row r="5020" spans="1:8" s="124" customFormat="1">
      <c r="A5020" s="141"/>
      <c r="B5020" s="142"/>
      <c r="C5020" s="143"/>
      <c r="D5020" s="134"/>
      <c r="E5020" s="41"/>
      <c r="F5020" s="134"/>
      <c r="G5020" s="122"/>
      <c r="H5020"/>
    </row>
    <row r="5021" spans="1:8" s="124" customFormat="1">
      <c r="A5021" s="141"/>
      <c r="B5021" s="142"/>
      <c r="C5021" s="143"/>
      <c r="D5021" s="134"/>
      <c r="E5021" s="41"/>
      <c r="F5021" s="134"/>
      <c r="G5021" s="122"/>
      <c r="H5021"/>
    </row>
    <row r="5022" spans="1:8" s="124" customFormat="1">
      <c r="A5022" s="141"/>
      <c r="B5022" s="142"/>
      <c r="C5022" s="143"/>
      <c r="D5022" s="134"/>
      <c r="E5022" s="41"/>
      <c r="F5022" s="134"/>
      <c r="G5022" s="122"/>
      <c r="H5022"/>
    </row>
    <row r="5023" spans="1:8" s="124" customFormat="1">
      <c r="A5023" s="141"/>
      <c r="B5023" s="142"/>
      <c r="C5023" s="143"/>
      <c r="D5023" s="134"/>
      <c r="E5023" s="41"/>
      <c r="F5023" s="134"/>
      <c r="G5023" s="122"/>
      <c r="H5023"/>
    </row>
    <row r="5024" spans="1:8" s="124" customFormat="1">
      <c r="A5024" s="141"/>
      <c r="B5024" s="142"/>
      <c r="C5024" s="143"/>
      <c r="D5024" s="134"/>
      <c r="E5024" s="41"/>
      <c r="F5024" s="134"/>
      <c r="G5024" s="122"/>
      <c r="H5024"/>
    </row>
    <row r="5025" spans="1:8" s="124" customFormat="1">
      <c r="A5025" s="141"/>
      <c r="B5025" s="142"/>
      <c r="C5025" s="143"/>
      <c r="D5025" s="134"/>
      <c r="E5025" s="41"/>
      <c r="F5025" s="134"/>
      <c r="G5025" s="122"/>
      <c r="H5025"/>
    </row>
    <row r="5026" spans="1:8" s="124" customFormat="1">
      <c r="A5026" s="141"/>
      <c r="B5026" s="142"/>
      <c r="C5026" s="143"/>
      <c r="D5026" s="134"/>
      <c r="E5026" s="41"/>
      <c r="F5026" s="134"/>
      <c r="G5026" s="122"/>
      <c r="H5026"/>
    </row>
    <row r="5027" spans="1:8" s="124" customFormat="1">
      <c r="A5027" s="141"/>
      <c r="B5027" s="142"/>
      <c r="C5027" s="143"/>
      <c r="D5027" s="134"/>
      <c r="E5027" s="41"/>
      <c r="F5027" s="134"/>
      <c r="G5027" s="122"/>
      <c r="H5027"/>
    </row>
    <row r="5028" spans="1:8" s="124" customFormat="1">
      <c r="A5028" s="141"/>
      <c r="B5028" s="142"/>
      <c r="C5028" s="143"/>
      <c r="D5028" s="134"/>
      <c r="E5028" s="41"/>
      <c r="F5028" s="134"/>
      <c r="G5028" s="122"/>
      <c r="H5028"/>
    </row>
    <row r="5029" spans="1:8" s="124" customFormat="1">
      <c r="A5029" s="141"/>
      <c r="B5029" s="142"/>
      <c r="C5029" s="143"/>
      <c r="D5029" s="134"/>
      <c r="E5029" s="41"/>
      <c r="F5029" s="134"/>
      <c r="G5029" s="122"/>
      <c r="H5029"/>
    </row>
    <row r="5030" spans="1:8" s="124" customFormat="1">
      <c r="A5030" s="141"/>
      <c r="B5030" s="142"/>
      <c r="C5030" s="143"/>
      <c r="D5030" s="134"/>
      <c r="E5030" s="41"/>
      <c r="F5030" s="134"/>
      <c r="G5030" s="122"/>
      <c r="H5030"/>
    </row>
    <row r="5031" spans="1:8" s="124" customFormat="1">
      <c r="A5031" s="141"/>
      <c r="B5031" s="142"/>
      <c r="C5031" s="143"/>
      <c r="D5031" s="134"/>
      <c r="E5031" s="41"/>
      <c r="F5031" s="134"/>
      <c r="G5031" s="122"/>
      <c r="H5031"/>
    </row>
    <row r="5032" spans="1:8" s="124" customFormat="1">
      <c r="A5032" s="141"/>
      <c r="B5032" s="142"/>
      <c r="C5032" s="143"/>
      <c r="D5032" s="134"/>
      <c r="E5032" s="41"/>
      <c r="F5032" s="134"/>
      <c r="G5032" s="122"/>
      <c r="H5032"/>
    </row>
    <row r="5033" spans="1:8" s="124" customFormat="1">
      <c r="A5033" s="141"/>
      <c r="B5033" s="142"/>
      <c r="C5033" s="143"/>
      <c r="D5033" s="134"/>
      <c r="E5033" s="41"/>
      <c r="F5033" s="134"/>
      <c r="G5033" s="122"/>
      <c r="H5033"/>
    </row>
    <row r="5034" spans="1:8" s="124" customFormat="1">
      <c r="A5034" s="141"/>
      <c r="B5034" s="142"/>
      <c r="C5034" s="143"/>
      <c r="D5034" s="134"/>
      <c r="E5034" s="41"/>
      <c r="F5034" s="134"/>
      <c r="G5034" s="122"/>
      <c r="H5034"/>
    </row>
    <row r="5035" spans="1:8" s="124" customFormat="1">
      <c r="A5035" s="141"/>
      <c r="B5035" s="142"/>
      <c r="C5035" s="143"/>
      <c r="D5035" s="134"/>
      <c r="E5035" s="41"/>
      <c r="F5035" s="134"/>
      <c r="G5035" s="122"/>
      <c r="H5035"/>
    </row>
    <row r="5036" spans="1:8" s="124" customFormat="1">
      <c r="A5036" s="141"/>
      <c r="B5036" s="142"/>
      <c r="C5036" s="143"/>
      <c r="D5036" s="134"/>
      <c r="E5036" s="41"/>
      <c r="F5036" s="134"/>
      <c r="G5036" s="122"/>
      <c r="H5036"/>
    </row>
    <row r="5037" spans="1:8" s="124" customFormat="1">
      <c r="A5037" s="141"/>
      <c r="B5037" s="142"/>
      <c r="C5037" s="143"/>
      <c r="D5037" s="134"/>
      <c r="E5037" s="41"/>
      <c r="F5037" s="134"/>
      <c r="G5037" s="122"/>
      <c r="H5037"/>
    </row>
    <row r="5038" spans="1:8" s="124" customFormat="1">
      <c r="A5038" s="141"/>
      <c r="B5038" s="142"/>
      <c r="C5038" s="143"/>
      <c r="D5038" s="134"/>
      <c r="E5038" s="41"/>
      <c r="F5038" s="134"/>
      <c r="G5038" s="122"/>
      <c r="H5038"/>
    </row>
    <row r="5039" spans="1:8" s="124" customFormat="1">
      <c r="A5039" s="141"/>
      <c r="B5039" s="142"/>
      <c r="C5039" s="143"/>
      <c r="D5039" s="134"/>
      <c r="E5039" s="41"/>
      <c r="F5039" s="134"/>
      <c r="G5039" s="122"/>
      <c r="H5039"/>
    </row>
    <row r="5040" spans="1:8" s="124" customFormat="1">
      <c r="A5040" s="141"/>
      <c r="B5040" s="142"/>
      <c r="C5040" s="143"/>
      <c r="D5040" s="134"/>
      <c r="E5040" s="41"/>
      <c r="F5040" s="134"/>
      <c r="G5040" s="122"/>
      <c r="H5040"/>
    </row>
    <row r="5041" spans="1:8" s="124" customFormat="1">
      <c r="A5041" s="141"/>
      <c r="B5041" s="142"/>
      <c r="C5041" s="143"/>
      <c r="D5041" s="134"/>
      <c r="E5041" s="41"/>
      <c r="F5041" s="134"/>
      <c r="G5041" s="122"/>
      <c r="H5041"/>
    </row>
    <row r="5042" spans="1:8" s="124" customFormat="1">
      <c r="A5042" s="141"/>
      <c r="B5042" s="142"/>
      <c r="C5042" s="143"/>
      <c r="D5042" s="134"/>
      <c r="E5042" s="41"/>
      <c r="F5042" s="134"/>
      <c r="G5042" s="122"/>
      <c r="H5042"/>
    </row>
    <row r="5043" spans="1:8" s="124" customFormat="1">
      <c r="A5043" s="141"/>
      <c r="B5043" s="142"/>
      <c r="C5043" s="143"/>
      <c r="D5043" s="134"/>
      <c r="E5043" s="41"/>
      <c r="F5043" s="134"/>
      <c r="G5043" s="122"/>
      <c r="H5043"/>
    </row>
    <row r="5044" spans="1:8" s="124" customFormat="1">
      <c r="A5044" s="141"/>
      <c r="B5044" s="142"/>
      <c r="C5044" s="143"/>
      <c r="D5044" s="134"/>
      <c r="E5044" s="41"/>
      <c r="F5044" s="134"/>
      <c r="G5044" s="122"/>
      <c r="H5044"/>
    </row>
    <row r="5045" spans="1:8" s="124" customFormat="1">
      <c r="A5045" s="141"/>
      <c r="B5045" s="142"/>
      <c r="C5045" s="143"/>
      <c r="D5045" s="134"/>
      <c r="E5045" s="41"/>
      <c r="F5045" s="134"/>
      <c r="G5045" s="122"/>
      <c r="H5045"/>
    </row>
    <row r="5046" spans="1:8" s="124" customFormat="1">
      <c r="A5046" s="141"/>
      <c r="B5046" s="142"/>
      <c r="C5046" s="143"/>
      <c r="D5046" s="134"/>
      <c r="E5046" s="41"/>
      <c r="F5046" s="134"/>
      <c r="G5046" s="122"/>
      <c r="H5046"/>
    </row>
    <row r="5047" spans="1:8" s="124" customFormat="1">
      <c r="A5047" s="141"/>
      <c r="B5047" s="142"/>
      <c r="C5047" s="143"/>
      <c r="D5047" s="134"/>
      <c r="E5047" s="41"/>
      <c r="F5047" s="134"/>
      <c r="G5047" s="122"/>
      <c r="H5047"/>
    </row>
    <row r="5048" spans="1:8" s="124" customFormat="1">
      <c r="A5048" s="141"/>
      <c r="B5048" s="142"/>
      <c r="C5048" s="143"/>
      <c r="D5048" s="134"/>
      <c r="E5048" s="41"/>
      <c r="F5048" s="134"/>
      <c r="G5048" s="122"/>
      <c r="H5048"/>
    </row>
    <row r="5049" spans="1:8" s="124" customFormat="1">
      <c r="A5049" s="141"/>
      <c r="B5049" s="142"/>
      <c r="C5049" s="143"/>
      <c r="D5049" s="134"/>
      <c r="E5049" s="41"/>
      <c r="F5049" s="134"/>
      <c r="G5049" s="122"/>
      <c r="H5049"/>
    </row>
    <row r="5050" spans="1:8" s="124" customFormat="1">
      <c r="A5050" s="141"/>
      <c r="B5050" s="142"/>
      <c r="C5050" s="143"/>
      <c r="D5050" s="134"/>
      <c r="E5050" s="41"/>
      <c r="F5050" s="134"/>
      <c r="G5050" s="122"/>
      <c r="H5050"/>
    </row>
    <row r="5051" spans="1:8" s="124" customFormat="1">
      <c r="A5051" s="141"/>
      <c r="B5051" s="142"/>
      <c r="C5051" s="143"/>
      <c r="D5051" s="134"/>
      <c r="E5051" s="41"/>
      <c r="F5051" s="134"/>
      <c r="G5051" s="122"/>
      <c r="H5051"/>
    </row>
    <row r="5052" spans="1:8" s="124" customFormat="1">
      <c r="A5052" s="141"/>
      <c r="B5052" s="142"/>
      <c r="C5052" s="143"/>
      <c r="D5052" s="134"/>
      <c r="E5052" s="41"/>
      <c r="F5052" s="134"/>
      <c r="G5052" s="122"/>
      <c r="H5052"/>
    </row>
    <row r="5053" spans="1:8" s="124" customFormat="1">
      <c r="A5053" s="141"/>
      <c r="B5053" s="142"/>
      <c r="C5053" s="143"/>
      <c r="D5053" s="134"/>
      <c r="E5053" s="41"/>
      <c r="F5053" s="134"/>
      <c r="G5053" s="122"/>
      <c r="H5053"/>
    </row>
    <row r="5054" spans="1:8" s="124" customFormat="1">
      <c r="A5054" s="141"/>
      <c r="B5054" s="142"/>
      <c r="C5054" s="143"/>
      <c r="D5054" s="134"/>
      <c r="E5054" s="41"/>
      <c r="F5054" s="134"/>
      <c r="G5054" s="122"/>
      <c r="H5054"/>
    </row>
    <row r="5055" spans="1:8" s="124" customFormat="1">
      <c r="A5055" s="141"/>
      <c r="B5055" s="142"/>
      <c r="C5055" s="143"/>
      <c r="D5055" s="134"/>
      <c r="E5055" s="41"/>
      <c r="F5055" s="134"/>
      <c r="G5055" s="122"/>
      <c r="H5055"/>
    </row>
    <row r="5056" spans="1:8" s="124" customFormat="1">
      <c r="A5056" s="141"/>
      <c r="B5056" s="142"/>
      <c r="C5056" s="143"/>
      <c r="D5056" s="134"/>
      <c r="E5056" s="41"/>
      <c r="F5056" s="134"/>
      <c r="G5056" s="122"/>
      <c r="H5056"/>
    </row>
    <row r="5057" spans="1:8" s="124" customFormat="1">
      <c r="A5057" s="141"/>
      <c r="B5057" s="142"/>
      <c r="C5057" s="143"/>
      <c r="D5057" s="134"/>
      <c r="E5057" s="41"/>
      <c r="F5057" s="134"/>
      <c r="G5057" s="122"/>
      <c r="H5057"/>
    </row>
    <row r="5058" spans="1:8" s="124" customFormat="1">
      <c r="A5058" s="141"/>
      <c r="B5058" s="142"/>
      <c r="C5058" s="143"/>
      <c r="D5058" s="134"/>
      <c r="E5058" s="41"/>
      <c r="F5058" s="134"/>
      <c r="G5058" s="122"/>
      <c r="H5058"/>
    </row>
    <row r="5059" spans="1:8" s="124" customFormat="1">
      <c r="A5059" s="141"/>
      <c r="B5059" s="142"/>
      <c r="C5059" s="143"/>
      <c r="D5059" s="134"/>
      <c r="E5059" s="41"/>
      <c r="F5059" s="134"/>
      <c r="G5059" s="122"/>
      <c r="H5059"/>
    </row>
    <row r="5060" spans="1:8" s="124" customFormat="1">
      <c r="A5060" s="141"/>
      <c r="B5060" s="142"/>
      <c r="C5060" s="143"/>
      <c r="D5060" s="134"/>
      <c r="E5060" s="41"/>
      <c r="F5060" s="134"/>
      <c r="G5060" s="122"/>
      <c r="H5060"/>
    </row>
    <row r="5061" spans="1:8" s="124" customFormat="1">
      <c r="A5061" s="141"/>
      <c r="B5061" s="142"/>
      <c r="C5061" s="143"/>
      <c r="D5061" s="134"/>
      <c r="E5061" s="41"/>
      <c r="F5061" s="134"/>
      <c r="G5061" s="122"/>
      <c r="H5061"/>
    </row>
    <row r="5062" spans="1:8" s="124" customFormat="1">
      <c r="A5062" s="141"/>
      <c r="B5062" s="142"/>
      <c r="C5062" s="143"/>
      <c r="D5062" s="134"/>
      <c r="E5062" s="41"/>
      <c r="F5062" s="134"/>
      <c r="G5062" s="122"/>
      <c r="H5062"/>
    </row>
    <row r="5063" spans="1:8" s="124" customFormat="1">
      <c r="A5063" s="141"/>
      <c r="B5063" s="142"/>
      <c r="C5063" s="143"/>
      <c r="D5063" s="134"/>
      <c r="E5063" s="41"/>
      <c r="F5063" s="134"/>
      <c r="G5063" s="122"/>
      <c r="H5063"/>
    </row>
    <row r="5064" spans="1:8" s="124" customFormat="1">
      <c r="A5064" s="141"/>
      <c r="B5064" s="142"/>
      <c r="C5064" s="143"/>
      <c r="D5064" s="134"/>
      <c r="E5064" s="41"/>
      <c r="F5064" s="134"/>
      <c r="G5064" s="122"/>
      <c r="H5064"/>
    </row>
    <row r="5065" spans="1:8" s="124" customFormat="1">
      <c r="A5065" s="141"/>
      <c r="B5065" s="142"/>
      <c r="C5065" s="143"/>
      <c r="D5065" s="134"/>
      <c r="E5065" s="41"/>
      <c r="F5065" s="134"/>
      <c r="G5065" s="122"/>
      <c r="H5065"/>
    </row>
    <row r="5066" spans="1:8" s="124" customFormat="1">
      <c r="A5066" s="141"/>
      <c r="B5066" s="142"/>
      <c r="C5066" s="143"/>
      <c r="D5066" s="134"/>
      <c r="E5066" s="41"/>
      <c r="F5066" s="134"/>
      <c r="G5066" s="122"/>
      <c r="H5066"/>
    </row>
    <row r="5067" spans="1:8" s="124" customFormat="1">
      <c r="A5067" s="141"/>
      <c r="B5067" s="142"/>
      <c r="C5067" s="143"/>
      <c r="D5067" s="134"/>
      <c r="E5067" s="41"/>
      <c r="F5067" s="134"/>
      <c r="G5067" s="122"/>
      <c r="H5067"/>
    </row>
    <row r="5068" spans="1:8" s="124" customFormat="1">
      <c r="A5068" s="141"/>
      <c r="B5068" s="142"/>
      <c r="C5068" s="143"/>
      <c r="D5068" s="134"/>
      <c r="E5068" s="41"/>
      <c r="F5068" s="134"/>
      <c r="G5068" s="122"/>
      <c r="H5068"/>
    </row>
    <row r="5069" spans="1:8" s="124" customFormat="1">
      <c r="A5069" s="141"/>
      <c r="B5069" s="142"/>
      <c r="C5069" s="143"/>
      <c r="D5069" s="134"/>
      <c r="E5069" s="41"/>
      <c r="F5069" s="134"/>
      <c r="G5069" s="122"/>
      <c r="H5069"/>
    </row>
    <row r="5070" spans="1:8" s="124" customFormat="1">
      <c r="A5070" s="141"/>
      <c r="B5070" s="142"/>
      <c r="C5070" s="143"/>
      <c r="D5070" s="134"/>
      <c r="E5070" s="41"/>
      <c r="F5070" s="134"/>
      <c r="G5070" s="122"/>
      <c r="H5070"/>
    </row>
    <row r="5071" spans="1:8" s="124" customFormat="1">
      <c r="A5071" s="141"/>
      <c r="B5071" s="142"/>
      <c r="C5071" s="143"/>
      <c r="D5071" s="134"/>
      <c r="E5071" s="41"/>
      <c r="F5071" s="134"/>
      <c r="G5071" s="122"/>
      <c r="H5071"/>
    </row>
    <row r="5072" spans="1:8" s="124" customFormat="1">
      <c r="A5072" s="141"/>
      <c r="B5072" s="142"/>
      <c r="C5072" s="143"/>
      <c r="D5072" s="134"/>
      <c r="E5072" s="41"/>
      <c r="F5072" s="134"/>
      <c r="G5072" s="122"/>
      <c r="H5072"/>
    </row>
    <row r="5073" spans="1:8" s="124" customFormat="1">
      <c r="A5073" s="141"/>
      <c r="B5073" s="142"/>
      <c r="C5073" s="143"/>
      <c r="D5073" s="134"/>
      <c r="E5073" s="41"/>
      <c r="F5073" s="134"/>
      <c r="G5073" s="122"/>
      <c r="H5073"/>
    </row>
    <row r="5074" spans="1:8" s="124" customFormat="1">
      <c r="A5074" s="141"/>
      <c r="B5074" s="142"/>
      <c r="C5074" s="143"/>
      <c r="D5074" s="134"/>
      <c r="E5074" s="41"/>
      <c r="F5074" s="134"/>
      <c r="G5074" s="122"/>
      <c r="H5074"/>
    </row>
    <row r="5075" spans="1:8" s="124" customFormat="1">
      <c r="A5075" s="141"/>
      <c r="B5075" s="142"/>
      <c r="C5075" s="143"/>
      <c r="D5075" s="134"/>
      <c r="E5075" s="41"/>
      <c r="F5075" s="134"/>
      <c r="G5075" s="122"/>
      <c r="H5075"/>
    </row>
    <row r="5076" spans="1:8" s="124" customFormat="1">
      <c r="A5076" s="141"/>
      <c r="B5076" s="142"/>
      <c r="C5076" s="143"/>
      <c r="D5076" s="134"/>
      <c r="E5076" s="41"/>
      <c r="F5076" s="134"/>
      <c r="G5076" s="122"/>
      <c r="H5076"/>
    </row>
    <row r="5077" spans="1:8" s="124" customFormat="1">
      <c r="A5077" s="141"/>
      <c r="B5077" s="142"/>
      <c r="C5077" s="143"/>
      <c r="D5077" s="134"/>
      <c r="E5077" s="41"/>
      <c r="F5077" s="134"/>
      <c r="G5077" s="122"/>
      <c r="H5077"/>
    </row>
    <row r="5078" spans="1:8" s="124" customFormat="1">
      <c r="A5078" s="141"/>
      <c r="B5078" s="142"/>
      <c r="C5078" s="143"/>
      <c r="D5078" s="134"/>
      <c r="E5078" s="41"/>
      <c r="F5078" s="134"/>
      <c r="G5078" s="122"/>
      <c r="H5078"/>
    </row>
    <row r="5079" spans="1:8" s="124" customFormat="1">
      <c r="A5079" s="141"/>
      <c r="B5079" s="142"/>
      <c r="C5079" s="143"/>
      <c r="D5079" s="134"/>
      <c r="E5079" s="41"/>
      <c r="F5079" s="134"/>
      <c r="G5079" s="122"/>
      <c r="H5079"/>
    </row>
    <row r="5080" spans="1:8" s="124" customFormat="1">
      <c r="A5080" s="141"/>
      <c r="B5080" s="142"/>
      <c r="C5080" s="143"/>
      <c r="D5080" s="134"/>
      <c r="E5080" s="41"/>
      <c r="F5080" s="134"/>
      <c r="G5080" s="122"/>
      <c r="H5080"/>
    </row>
    <row r="5081" spans="1:8" s="124" customFormat="1">
      <c r="A5081" s="141"/>
      <c r="B5081" s="142"/>
      <c r="C5081" s="143"/>
      <c r="D5081" s="134"/>
      <c r="E5081" s="41"/>
      <c r="F5081" s="134"/>
      <c r="G5081" s="122"/>
      <c r="H5081"/>
    </row>
    <row r="5082" spans="1:8" s="124" customFormat="1">
      <c r="A5082" s="141"/>
      <c r="B5082" s="142"/>
      <c r="C5082" s="143"/>
      <c r="D5082" s="134"/>
      <c r="E5082" s="41"/>
      <c r="F5082" s="134"/>
      <c r="G5082" s="122"/>
      <c r="H5082"/>
    </row>
    <row r="5083" spans="1:8" s="124" customFormat="1">
      <c r="A5083" s="141"/>
      <c r="B5083" s="142"/>
      <c r="C5083" s="143"/>
      <c r="D5083" s="134"/>
      <c r="E5083" s="41"/>
      <c r="F5083" s="134"/>
      <c r="G5083" s="122"/>
      <c r="H5083"/>
    </row>
    <row r="5084" spans="1:8" s="124" customFormat="1">
      <c r="A5084" s="141"/>
      <c r="B5084" s="142"/>
      <c r="C5084" s="143"/>
      <c r="D5084" s="134"/>
      <c r="E5084" s="41"/>
      <c r="F5084" s="134"/>
      <c r="G5084" s="122"/>
      <c r="H5084"/>
    </row>
    <row r="5085" spans="1:8" s="124" customFormat="1">
      <c r="A5085" s="141"/>
      <c r="B5085" s="142"/>
      <c r="C5085" s="143"/>
      <c r="D5085" s="134"/>
      <c r="E5085" s="41"/>
      <c r="F5085" s="134"/>
      <c r="G5085" s="122"/>
      <c r="H5085"/>
    </row>
    <row r="5086" spans="1:8" s="124" customFormat="1">
      <c r="A5086" s="141"/>
      <c r="B5086" s="142"/>
      <c r="C5086" s="143"/>
      <c r="D5086" s="134"/>
      <c r="E5086" s="41"/>
      <c r="F5086" s="134"/>
      <c r="G5086" s="122"/>
      <c r="H5086"/>
    </row>
    <row r="5087" spans="1:8" s="124" customFormat="1">
      <c r="A5087" s="141"/>
      <c r="B5087" s="142"/>
      <c r="C5087" s="143"/>
      <c r="D5087" s="134"/>
      <c r="E5087" s="41"/>
      <c r="F5087" s="134"/>
      <c r="G5087" s="122"/>
      <c r="H5087"/>
    </row>
    <row r="5088" spans="1:8" s="124" customFormat="1">
      <c r="A5088" s="141"/>
      <c r="B5088" s="142"/>
      <c r="C5088" s="143"/>
      <c r="D5088" s="134"/>
      <c r="E5088" s="41"/>
      <c r="F5088" s="134"/>
      <c r="G5088" s="122"/>
      <c r="H5088"/>
    </row>
    <row r="5089" spans="1:8" s="124" customFormat="1">
      <c r="A5089" s="141"/>
      <c r="B5089" s="142"/>
      <c r="C5089" s="143"/>
      <c r="D5089" s="134"/>
      <c r="E5089" s="41"/>
      <c r="F5089" s="134"/>
      <c r="G5089" s="122"/>
      <c r="H5089"/>
    </row>
    <row r="5090" spans="1:8" s="124" customFormat="1">
      <c r="A5090" s="141"/>
      <c r="B5090" s="142"/>
      <c r="C5090" s="143"/>
      <c r="D5090" s="134"/>
      <c r="E5090" s="41"/>
      <c r="F5090" s="134"/>
      <c r="G5090" s="122"/>
      <c r="H5090"/>
    </row>
    <row r="5091" spans="1:8" s="124" customFormat="1">
      <c r="A5091" s="141"/>
      <c r="B5091" s="142"/>
      <c r="C5091" s="143"/>
      <c r="D5091" s="134"/>
      <c r="E5091" s="41"/>
      <c r="F5091" s="134"/>
      <c r="G5091" s="122"/>
      <c r="H5091"/>
    </row>
    <row r="5092" spans="1:8" s="124" customFormat="1">
      <c r="A5092" s="141"/>
      <c r="B5092" s="142"/>
      <c r="C5092" s="143"/>
      <c r="D5092" s="134"/>
      <c r="E5092" s="41"/>
      <c r="F5092" s="134"/>
      <c r="G5092" s="122"/>
      <c r="H5092"/>
    </row>
    <row r="5093" spans="1:8" s="124" customFormat="1">
      <c r="A5093" s="141"/>
      <c r="B5093" s="142"/>
      <c r="C5093" s="143"/>
      <c r="D5093" s="134"/>
      <c r="E5093" s="41"/>
      <c r="F5093" s="134"/>
      <c r="G5093" s="122"/>
      <c r="H5093"/>
    </row>
    <row r="5094" spans="1:8" s="124" customFormat="1">
      <c r="A5094" s="141"/>
      <c r="B5094" s="142"/>
      <c r="C5094" s="143"/>
      <c r="D5094" s="134"/>
      <c r="E5094" s="41"/>
      <c r="F5094" s="134"/>
      <c r="G5094" s="122"/>
      <c r="H5094"/>
    </row>
    <row r="5095" spans="1:8" s="124" customFormat="1">
      <c r="A5095" s="141"/>
      <c r="B5095" s="142"/>
      <c r="C5095" s="143"/>
      <c r="D5095" s="134"/>
      <c r="E5095" s="41"/>
      <c r="F5095" s="134"/>
      <c r="G5095" s="122"/>
      <c r="H5095"/>
    </row>
    <row r="5096" spans="1:8" s="124" customFormat="1">
      <c r="A5096" s="141"/>
      <c r="B5096" s="142"/>
      <c r="C5096" s="143"/>
      <c r="D5096" s="134"/>
      <c r="E5096" s="41"/>
      <c r="F5096" s="134"/>
      <c r="G5096" s="122"/>
      <c r="H5096"/>
    </row>
    <row r="5097" spans="1:8" s="124" customFormat="1">
      <c r="A5097" s="141"/>
      <c r="B5097" s="142"/>
      <c r="C5097" s="143"/>
      <c r="D5097" s="134"/>
      <c r="E5097" s="41"/>
      <c r="F5097" s="134"/>
      <c r="G5097" s="122"/>
      <c r="H5097"/>
    </row>
    <row r="5098" spans="1:8" s="124" customFormat="1">
      <c r="A5098" s="141"/>
      <c r="B5098" s="142"/>
      <c r="C5098" s="143"/>
      <c r="D5098" s="134"/>
      <c r="E5098" s="41"/>
      <c r="F5098" s="134"/>
      <c r="G5098" s="122"/>
      <c r="H5098"/>
    </row>
    <row r="5099" spans="1:8" s="124" customFormat="1">
      <c r="A5099" s="141"/>
      <c r="B5099" s="142"/>
      <c r="C5099" s="143"/>
      <c r="D5099" s="134"/>
      <c r="E5099" s="41"/>
      <c r="F5099" s="134"/>
      <c r="G5099" s="122"/>
      <c r="H5099"/>
    </row>
    <row r="5100" spans="1:8" s="124" customFormat="1">
      <c r="A5100" s="141"/>
      <c r="B5100" s="142"/>
      <c r="C5100" s="143"/>
      <c r="D5100" s="134"/>
      <c r="E5100" s="41"/>
      <c r="F5100" s="134"/>
      <c r="G5100" s="122"/>
      <c r="H5100"/>
    </row>
    <row r="5101" spans="1:8" s="124" customFormat="1">
      <c r="A5101" s="141"/>
      <c r="B5101" s="142"/>
      <c r="C5101" s="143"/>
      <c r="D5101" s="134"/>
      <c r="E5101" s="41"/>
      <c r="F5101" s="134"/>
      <c r="G5101" s="122"/>
      <c r="H5101"/>
    </row>
    <row r="5102" spans="1:8" s="124" customFormat="1">
      <c r="A5102" s="141"/>
      <c r="B5102" s="142"/>
      <c r="C5102" s="143"/>
      <c r="D5102" s="134"/>
      <c r="E5102" s="41"/>
      <c r="F5102" s="134"/>
      <c r="G5102" s="122"/>
      <c r="H5102"/>
    </row>
    <row r="5103" spans="1:8" s="124" customFormat="1">
      <c r="A5103" s="141"/>
      <c r="B5103" s="142"/>
      <c r="C5103" s="143"/>
      <c r="D5103" s="134"/>
      <c r="E5103" s="41"/>
      <c r="F5103" s="134"/>
      <c r="G5103" s="122"/>
      <c r="H5103"/>
    </row>
    <row r="5104" spans="1:8" s="124" customFormat="1">
      <c r="A5104" s="141"/>
      <c r="B5104" s="142"/>
      <c r="C5104" s="143"/>
      <c r="D5104" s="134"/>
      <c r="E5104" s="41"/>
      <c r="F5104" s="134"/>
      <c r="G5104" s="122"/>
      <c r="H5104"/>
    </row>
    <row r="5105" spans="1:8" s="124" customFormat="1">
      <c r="A5105" s="141"/>
      <c r="B5105" s="142"/>
      <c r="C5105" s="143"/>
      <c r="D5105" s="134"/>
      <c r="E5105" s="41"/>
      <c r="F5105" s="134"/>
      <c r="G5105" s="122"/>
      <c r="H5105"/>
    </row>
    <row r="5106" spans="1:8" s="124" customFormat="1">
      <c r="A5106" s="141"/>
      <c r="B5106" s="142"/>
      <c r="C5106" s="143"/>
      <c r="D5106" s="134"/>
      <c r="E5106" s="41"/>
      <c r="F5106" s="134"/>
      <c r="G5106" s="122"/>
      <c r="H5106"/>
    </row>
    <row r="5107" spans="1:8" s="124" customFormat="1">
      <c r="A5107" s="141"/>
      <c r="B5107" s="142"/>
      <c r="C5107" s="143"/>
      <c r="D5107" s="134"/>
      <c r="E5107" s="41"/>
      <c r="F5107" s="134"/>
      <c r="G5107" s="122"/>
      <c r="H5107"/>
    </row>
    <row r="5108" spans="1:8" s="124" customFormat="1">
      <c r="A5108" s="141"/>
      <c r="B5108" s="142"/>
      <c r="C5108" s="143"/>
      <c r="D5108" s="134"/>
      <c r="E5108" s="41"/>
      <c r="F5108" s="134"/>
      <c r="G5108" s="122"/>
      <c r="H5108"/>
    </row>
    <row r="5109" spans="1:8" s="124" customFormat="1">
      <c r="A5109" s="141"/>
      <c r="B5109" s="142"/>
      <c r="C5109" s="143"/>
      <c r="D5109" s="134"/>
      <c r="E5109" s="41"/>
      <c r="F5109" s="134"/>
      <c r="G5109" s="122"/>
      <c r="H5109"/>
    </row>
    <row r="5110" spans="1:8" s="124" customFormat="1">
      <c r="A5110" s="141"/>
      <c r="B5110" s="142"/>
      <c r="C5110" s="143"/>
      <c r="D5110" s="134"/>
      <c r="E5110" s="41"/>
      <c r="F5110" s="134"/>
      <c r="G5110" s="122"/>
      <c r="H5110"/>
    </row>
    <row r="5111" spans="1:8" s="124" customFormat="1">
      <c r="A5111" s="141"/>
      <c r="B5111" s="142"/>
      <c r="C5111" s="143"/>
      <c r="D5111" s="134"/>
      <c r="E5111" s="41"/>
      <c r="F5111" s="134"/>
      <c r="G5111" s="122"/>
      <c r="H5111"/>
    </row>
    <row r="5112" spans="1:8" s="124" customFormat="1">
      <c r="A5112" s="141"/>
      <c r="B5112" s="142"/>
      <c r="C5112" s="143"/>
      <c r="D5112" s="134"/>
      <c r="E5112" s="41"/>
      <c r="F5112" s="134"/>
      <c r="G5112" s="122"/>
      <c r="H5112"/>
    </row>
    <row r="5113" spans="1:8" s="124" customFormat="1">
      <c r="A5113" s="141"/>
      <c r="B5113" s="142"/>
      <c r="C5113" s="143"/>
      <c r="D5113" s="134"/>
      <c r="E5113" s="41"/>
      <c r="F5113" s="134"/>
      <c r="G5113" s="122"/>
      <c r="H5113"/>
    </row>
    <row r="5114" spans="1:8" s="124" customFormat="1">
      <c r="A5114" s="141"/>
      <c r="B5114" s="142"/>
      <c r="C5114" s="143"/>
      <c r="D5114" s="134"/>
      <c r="E5114" s="41"/>
      <c r="F5114" s="134"/>
      <c r="G5114" s="122"/>
      <c r="H5114"/>
    </row>
    <row r="5115" spans="1:8" s="124" customFormat="1">
      <c r="A5115" s="141"/>
      <c r="B5115" s="142"/>
      <c r="C5115" s="143"/>
      <c r="D5115" s="134"/>
      <c r="E5115" s="41"/>
      <c r="F5115" s="134"/>
      <c r="G5115" s="122"/>
      <c r="H5115"/>
    </row>
    <row r="5116" spans="1:8" s="124" customFormat="1">
      <c r="A5116" s="141"/>
      <c r="B5116" s="142"/>
      <c r="C5116" s="143"/>
      <c r="D5116" s="134"/>
      <c r="E5116" s="41"/>
      <c r="F5116" s="134"/>
      <c r="G5116" s="122"/>
      <c r="H5116"/>
    </row>
    <row r="5117" spans="1:8" s="124" customFormat="1">
      <c r="A5117" s="141"/>
      <c r="B5117" s="142"/>
      <c r="C5117" s="143"/>
      <c r="D5117" s="134"/>
      <c r="E5117" s="41"/>
      <c r="F5117" s="134"/>
      <c r="G5117" s="122"/>
      <c r="H5117"/>
    </row>
    <row r="5118" spans="1:8" s="124" customFormat="1">
      <c r="A5118" s="141"/>
      <c r="B5118" s="142"/>
      <c r="C5118" s="143"/>
      <c r="D5118" s="134"/>
      <c r="E5118" s="41"/>
      <c r="F5118" s="134"/>
      <c r="G5118" s="122"/>
      <c r="H5118"/>
    </row>
    <row r="5119" spans="1:8" s="124" customFormat="1">
      <c r="A5119" s="141"/>
      <c r="B5119" s="142"/>
      <c r="C5119" s="143"/>
      <c r="D5119" s="134"/>
      <c r="E5119" s="41"/>
      <c r="F5119" s="134"/>
      <c r="G5119" s="122"/>
      <c r="H5119"/>
    </row>
    <row r="5120" spans="1:8" s="124" customFormat="1">
      <c r="A5120" s="141"/>
      <c r="B5120" s="142"/>
      <c r="C5120" s="143"/>
      <c r="D5120" s="134"/>
      <c r="E5120" s="41"/>
      <c r="F5120" s="134"/>
      <c r="G5120" s="122"/>
      <c r="H5120"/>
    </row>
    <row r="5121" spans="1:8" s="124" customFormat="1">
      <c r="A5121" s="141"/>
      <c r="B5121" s="142"/>
      <c r="C5121" s="143"/>
      <c r="D5121" s="134"/>
      <c r="E5121" s="41"/>
      <c r="F5121" s="134"/>
      <c r="G5121" s="122"/>
      <c r="H5121"/>
    </row>
    <row r="5122" spans="1:8" s="124" customFormat="1">
      <c r="A5122" s="141"/>
      <c r="B5122" s="142"/>
      <c r="C5122" s="143"/>
      <c r="D5122" s="134"/>
      <c r="E5122" s="41"/>
      <c r="F5122" s="134"/>
      <c r="G5122" s="122"/>
      <c r="H5122"/>
    </row>
    <row r="5123" spans="1:8" s="124" customFormat="1">
      <c r="A5123" s="141"/>
      <c r="B5123" s="142"/>
      <c r="C5123" s="143"/>
      <c r="D5123" s="134"/>
      <c r="E5123" s="41"/>
      <c r="F5123" s="134"/>
      <c r="G5123" s="122"/>
      <c r="H5123"/>
    </row>
    <row r="5124" spans="1:8" s="124" customFormat="1">
      <c r="A5124" s="141"/>
      <c r="B5124" s="142"/>
      <c r="C5124" s="143"/>
      <c r="D5124" s="134"/>
      <c r="E5124" s="41"/>
      <c r="F5124" s="134"/>
      <c r="G5124" s="122"/>
      <c r="H5124"/>
    </row>
    <row r="5125" spans="1:8" s="124" customFormat="1">
      <c r="A5125" s="141"/>
      <c r="B5125" s="142"/>
      <c r="C5125" s="143"/>
      <c r="D5125" s="134"/>
      <c r="E5125" s="41"/>
      <c r="F5125" s="134"/>
      <c r="G5125" s="122"/>
      <c r="H5125"/>
    </row>
    <row r="5126" spans="1:8" s="124" customFormat="1">
      <c r="A5126" s="141"/>
      <c r="B5126" s="142"/>
      <c r="C5126" s="143"/>
      <c r="D5126" s="134"/>
      <c r="E5126" s="41"/>
      <c r="F5126" s="134"/>
      <c r="G5126" s="122"/>
      <c r="H5126"/>
    </row>
    <row r="5127" spans="1:8" s="124" customFormat="1">
      <c r="A5127" s="141"/>
      <c r="B5127" s="142"/>
      <c r="C5127" s="143"/>
      <c r="D5127" s="134"/>
      <c r="E5127" s="41"/>
      <c r="F5127" s="134"/>
      <c r="G5127" s="122"/>
      <c r="H5127"/>
    </row>
    <row r="5128" spans="1:8" s="124" customFormat="1">
      <c r="A5128" s="141"/>
      <c r="B5128" s="142"/>
      <c r="C5128" s="143"/>
      <c r="D5128" s="134"/>
      <c r="E5128" s="41"/>
      <c r="F5128" s="134"/>
      <c r="G5128" s="122"/>
      <c r="H5128"/>
    </row>
    <row r="5129" spans="1:8" s="124" customFormat="1">
      <c r="A5129" s="141"/>
      <c r="B5129" s="142"/>
      <c r="C5129" s="143"/>
      <c r="D5129" s="134"/>
      <c r="E5129" s="41"/>
      <c r="F5129" s="134"/>
      <c r="G5129" s="122"/>
      <c r="H5129"/>
    </row>
    <row r="5130" spans="1:8" s="124" customFormat="1">
      <c r="A5130" s="141"/>
      <c r="B5130" s="142"/>
      <c r="C5130" s="143"/>
      <c r="D5130" s="134"/>
      <c r="E5130" s="41"/>
      <c r="F5130" s="134"/>
      <c r="G5130" s="122"/>
      <c r="H5130"/>
    </row>
    <row r="5131" spans="1:8" s="124" customFormat="1">
      <c r="A5131" s="141"/>
      <c r="B5131" s="142"/>
      <c r="C5131" s="143"/>
      <c r="D5131" s="134"/>
      <c r="E5131" s="41"/>
      <c r="F5131" s="134"/>
      <c r="G5131" s="122"/>
      <c r="H5131"/>
    </row>
    <row r="5132" spans="1:8" s="124" customFormat="1">
      <c r="A5132" s="141"/>
      <c r="B5132" s="142"/>
      <c r="C5132" s="143"/>
      <c r="D5132" s="134"/>
      <c r="E5132" s="41"/>
      <c r="F5132" s="134"/>
      <c r="G5132" s="122"/>
      <c r="H5132"/>
    </row>
    <row r="5133" spans="1:8" s="124" customFormat="1">
      <c r="A5133" s="141"/>
      <c r="B5133" s="142"/>
      <c r="C5133" s="143"/>
      <c r="D5133" s="134"/>
      <c r="E5133" s="41"/>
      <c r="F5133" s="134"/>
      <c r="G5133" s="122"/>
      <c r="H5133"/>
    </row>
    <row r="5134" spans="1:8" s="124" customFormat="1">
      <c r="A5134" s="141"/>
      <c r="B5134" s="142"/>
      <c r="C5134" s="143"/>
      <c r="D5134" s="134"/>
      <c r="E5134" s="41"/>
      <c r="F5134" s="134"/>
      <c r="G5134" s="122"/>
      <c r="H5134"/>
    </row>
    <row r="5135" spans="1:8" s="124" customFormat="1">
      <c r="A5135" s="141"/>
      <c r="B5135" s="142"/>
      <c r="C5135" s="143"/>
      <c r="D5135" s="134"/>
      <c r="E5135" s="41"/>
      <c r="F5135" s="134"/>
      <c r="G5135" s="122"/>
      <c r="H5135"/>
    </row>
    <row r="5136" spans="1:8" s="124" customFormat="1">
      <c r="A5136" s="141"/>
      <c r="B5136" s="142"/>
      <c r="C5136" s="143"/>
      <c r="D5136" s="134"/>
      <c r="E5136" s="41"/>
      <c r="F5136" s="134"/>
      <c r="G5136" s="122"/>
      <c r="H5136"/>
    </row>
    <row r="5137" spans="1:8" s="124" customFormat="1">
      <c r="A5137" s="141"/>
      <c r="B5137" s="142"/>
      <c r="C5137" s="143"/>
      <c r="D5137" s="134"/>
      <c r="E5137" s="41"/>
      <c r="F5137" s="134"/>
      <c r="G5137" s="122"/>
      <c r="H5137"/>
    </row>
    <row r="5138" spans="1:8" s="124" customFormat="1">
      <c r="A5138" s="141"/>
      <c r="B5138" s="142"/>
      <c r="C5138" s="143"/>
      <c r="D5138" s="134"/>
      <c r="E5138" s="41"/>
      <c r="F5138" s="134"/>
      <c r="G5138" s="122"/>
      <c r="H5138"/>
    </row>
    <row r="5139" spans="1:8" s="124" customFormat="1">
      <c r="A5139" s="141"/>
      <c r="B5139" s="142"/>
      <c r="C5139" s="143"/>
      <c r="D5139" s="134"/>
      <c r="E5139" s="41"/>
      <c r="F5139" s="134"/>
      <c r="G5139" s="122"/>
      <c r="H5139"/>
    </row>
    <row r="5140" spans="1:8" s="124" customFormat="1">
      <c r="A5140" s="141"/>
      <c r="B5140" s="142"/>
      <c r="C5140" s="143"/>
      <c r="D5140" s="134"/>
      <c r="E5140" s="41"/>
      <c r="F5140" s="134"/>
      <c r="G5140" s="122"/>
      <c r="H5140"/>
    </row>
    <row r="5141" spans="1:8" s="124" customFormat="1">
      <c r="A5141" s="141"/>
      <c r="B5141" s="142"/>
      <c r="C5141" s="143"/>
      <c r="D5141" s="134"/>
      <c r="E5141" s="41"/>
      <c r="F5141" s="134"/>
      <c r="G5141" s="122"/>
      <c r="H5141"/>
    </row>
    <row r="5142" spans="1:8" s="124" customFormat="1">
      <c r="A5142" s="141"/>
      <c r="B5142" s="142"/>
      <c r="C5142" s="143"/>
      <c r="D5142" s="134"/>
      <c r="E5142" s="41"/>
      <c r="F5142" s="134"/>
      <c r="G5142" s="122"/>
      <c r="H5142"/>
    </row>
    <row r="5143" spans="1:8" s="124" customFormat="1">
      <c r="A5143" s="141"/>
      <c r="B5143" s="142"/>
      <c r="C5143" s="143"/>
      <c r="D5143" s="134"/>
      <c r="E5143" s="41"/>
      <c r="F5143" s="134"/>
      <c r="G5143" s="122"/>
      <c r="H5143"/>
    </row>
    <row r="5144" spans="1:8" s="124" customFormat="1">
      <c r="A5144" s="141"/>
      <c r="B5144" s="142"/>
      <c r="C5144" s="143"/>
      <c r="D5144" s="134"/>
      <c r="E5144" s="41"/>
      <c r="F5144" s="134"/>
      <c r="G5144" s="122"/>
      <c r="H5144"/>
    </row>
    <row r="5145" spans="1:8" s="124" customFormat="1">
      <c r="A5145" s="141"/>
      <c r="B5145" s="142"/>
      <c r="C5145" s="143"/>
      <c r="D5145" s="134"/>
      <c r="E5145" s="41"/>
      <c r="F5145" s="134"/>
      <c r="G5145" s="122"/>
      <c r="H5145"/>
    </row>
    <row r="5146" spans="1:8" s="124" customFormat="1">
      <c r="A5146" s="141"/>
      <c r="B5146" s="142"/>
      <c r="C5146" s="143"/>
      <c r="D5146" s="134"/>
      <c r="E5146" s="41"/>
      <c r="F5146" s="134"/>
      <c r="G5146" s="122"/>
      <c r="H5146"/>
    </row>
    <row r="5147" spans="1:8" s="124" customFormat="1">
      <c r="A5147" s="141"/>
      <c r="B5147" s="142"/>
      <c r="C5147" s="143"/>
      <c r="D5147" s="134"/>
      <c r="E5147" s="41"/>
      <c r="F5147" s="134"/>
      <c r="G5147" s="122"/>
      <c r="H5147"/>
    </row>
    <row r="5148" spans="1:8" s="124" customFormat="1">
      <c r="A5148" s="141"/>
      <c r="B5148" s="142"/>
      <c r="C5148" s="143"/>
      <c r="D5148" s="134"/>
      <c r="E5148" s="41"/>
      <c r="F5148" s="134"/>
      <c r="G5148" s="122"/>
      <c r="H5148"/>
    </row>
    <row r="5149" spans="1:8" s="124" customFormat="1">
      <c r="A5149" s="141"/>
      <c r="B5149" s="142"/>
      <c r="C5149" s="143"/>
      <c r="D5149" s="134"/>
      <c r="E5149" s="41"/>
      <c r="F5149" s="134"/>
      <c r="G5149" s="122"/>
      <c r="H5149"/>
    </row>
    <row r="5150" spans="1:8" s="124" customFormat="1">
      <c r="A5150" s="141"/>
      <c r="B5150" s="142"/>
      <c r="C5150" s="143"/>
      <c r="D5150" s="134"/>
      <c r="E5150" s="41"/>
      <c r="F5150" s="134"/>
      <c r="G5150" s="122"/>
      <c r="H5150"/>
    </row>
    <row r="5151" spans="1:8" s="124" customFormat="1">
      <c r="A5151" s="141"/>
      <c r="B5151" s="142"/>
      <c r="C5151" s="143"/>
      <c r="D5151" s="134"/>
      <c r="E5151" s="41"/>
      <c r="F5151" s="134"/>
      <c r="G5151" s="122"/>
      <c r="H5151"/>
    </row>
    <row r="5152" spans="1:8" s="124" customFormat="1">
      <c r="A5152" s="141"/>
      <c r="B5152" s="142"/>
      <c r="C5152" s="143"/>
      <c r="D5152" s="134"/>
      <c r="E5152" s="41"/>
      <c r="F5152" s="134"/>
      <c r="G5152" s="122"/>
      <c r="H5152"/>
    </row>
    <row r="5153" spans="1:8" s="124" customFormat="1">
      <c r="A5153" s="141"/>
      <c r="B5153" s="142"/>
      <c r="C5153" s="143"/>
      <c r="D5153" s="134"/>
      <c r="E5153" s="41"/>
      <c r="F5153" s="134"/>
      <c r="G5153" s="122"/>
      <c r="H5153"/>
    </row>
    <row r="5154" spans="1:8" s="124" customFormat="1">
      <c r="A5154" s="141"/>
      <c r="B5154" s="142"/>
      <c r="C5154" s="143"/>
      <c r="D5154" s="134"/>
      <c r="E5154" s="41"/>
      <c r="F5154" s="134"/>
      <c r="G5154" s="122"/>
      <c r="H5154"/>
    </row>
    <row r="5155" spans="1:8" s="124" customFormat="1">
      <c r="A5155" s="141"/>
      <c r="B5155" s="142"/>
      <c r="C5155" s="143"/>
      <c r="D5155" s="134"/>
      <c r="E5155" s="41"/>
      <c r="F5155" s="134"/>
      <c r="G5155" s="122"/>
      <c r="H5155"/>
    </row>
    <row r="5156" spans="1:8" s="124" customFormat="1">
      <c r="A5156" s="141"/>
      <c r="B5156" s="142"/>
      <c r="C5156" s="143"/>
      <c r="D5156" s="134"/>
      <c r="E5156" s="41"/>
      <c r="F5156" s="134"/>
      <c r="G5156" s="122"/>
      <c r="H5156"/>
    </row>
    <row r="5157" spans="1:8" s="124" customFormat="1">
      <c r="A5157" s="141"/>
      <c r="B5157" s="142"/>
      <c r="C5157" s="143"/>
      <c r="D5157" s="134"/>
      <c r="E5157" s="41"/>
      <c r="F5157" s="134"/>
      <c r="G5157" s="122"/>
      <c r="H5157"/>
    </row>
    <row r="5158" spans="1:8" s="124" customFormat="1">
      <c r="A5158" s="141"/>
      <c r="B5158" s="142"/>
      <c r="C5158" s="143"/>
      <c r="D5158" s="134"/>
      <c r="E5158" s="41"/>
      <c r="F5158" s="134"/>
      <c r="G5158" s="122"/>
      <c r="H5158"/>
    </row>
    <row r="5159" spans="1:8" s="124" customFormat="1">
      <c r="A5159" s="141"/>
      <c r="B5159" s="142"/>
      <c r="C5159" s="143"/>
      <c r="D5159" s="134"/>
      <c r="E5159" s="41"/>
      <c r="F5159" s="134"/>
      <c r="G5159" s="122"/>
      <c r="H5159"/>
    </row>
    <row r="5160" spans="1:8" s="124" customFormat="1">
      <c r="A5160" s="141"/>
      <c r="B5160" s="142"/>
      <c r="C5160" s="143"/>
      <c r="D5160" s="134"/>
      <c r="E5160" s="41"/>
      <c r="F5160" s="134"/>
      <c r="G5160" s="122"/>
      <c r="H5160"/>
    </row>
    <row r="5161" spans="1:8" s="124" customFormat="1">
      <c r="A5161" s="141"/>
      <c r="B5161" s="142"/>
      <c r="C5161" s="143"/>
      <c r="D5161" s="134"/>
      <c r="E5161" s="41"/>
      <c r="F5161" s="134"/>
      <c r="G5161" s="122"/>
      <c r="H5161"/>
    </row>
    <row r="5162" spans="1:8" s="124" customFormat="1">
      <c r="A5162" s="141"/>
      <c r="B5162" s="142"/>
      <c r="C5162" s="143"/>
      <c r="D5162" s="134"/>
      <c r="E5162" s="41"/>
      <c r="F5162" s="134"/>
      <c r="G5162" s="122"/>
      <c r="H5162"/>
    </row>
    <row r="5163" spans="1:8" s="124" customFormat="1">
      <c r="A5163" s="141"/>
      <c r="B5163" s="142"/>
      <c r="C5163" s="143"/>
      <c r="D5163" s="134"/>
      <c r="E5163" s="41"/>
      <c r="F5163" s="134"/>
      <c r="G5163" s="122"/>
      <c r="H5163"/>
    </row>
    <row r="5164" spans="1:8" s="124" customFormat="1">
      <c r="A5164" s="141"/>
      <c r="B5164" s="142"/>
      <c r="C5164" s="143"/>
      <c r="D5164" s="134"/>
      <c r="E5164" s="41"/>
      <c r="F5164" s="134"/>
      <c r="G5164" s="122"/>
      <c r="H5164"/>
    </row>
    <row r="5165" spans="1:8" s="124" customFormat="1">
      <c r="A5165" s="141"/>
      <c r="B5165" s="142"/>
      <c r="C5165" s="143"/>
      <c r="D5165" s="134"/>
      <c r="E5165" s="41"/>
      <c r="F5165" s="134"/>
      <c r="G5165" s="122"/>
      <c r="H5165"/>
    </row>
    <row r="5166" spans="1:8" s="124" customFormat="1">
      <c r="A5166" s="141"/>
      <c r="B5166" s="142"/>
      <c r="C5166" s="143"/>
      <c r="D5166" s="134"/>
      <c r="E5166" s="41"/>
      <c r="F5166" s="134"/>
      <c r="G5166" s="122"/>
      <c r="H5166"/>
    </row>
    <row r="5167" spans="1:8" s="124" customFormat="1">
      <c r="A5167" s="141"/>
      <c r="B5167" s="142"/>
      <c r="C5167" s="143"/>
      <c r="D5167" s="134"/>
      <c r="E5167" s="41"/>
      <c r="F5167" s="134"/>
      <c r="G5167" s="122"/>
      <c r="H5167"/>
    </row>
    <row r="5168" spans="1:8" s="124" customFormat="1">
      <c r="A5168" s="141"/>
      <c r="B5168" s="142"/>
      <c r="C5168" s="143"/>
      <c r="D5168" s="134"/>
      <c r="E5168" s="41"/>
      <c r="F5168" s="134"/>
      <c r="G5168" s="122"/>
      <c r="H5168"/>
    </row>
    <row r="5169" spans="1:8" s="124" customFormat="1">
      <c r="A5169" s="141"/>
      <c r="B5169" s="142"/>
      <c r="C5169" s="143"/>
      <c r="D5169" s="134"/>
      <c r="E5169" s="41"/>
      <c r="F5169" s="134"/>
      <c r="G5169" s="122"/>
      <c r="H5169"/>
    </row>
    <row r="5170" spans="1:8" s="124" customFormat="1">
      <c r="A5170" s="141"/>
      <c r="B5170" s="142"/>
      <c r="C5170" s="143"/>
      <c r="D5170" s="134"/>
      <c r="E5170" s="41"/>
      <c r="F5170" s="134"/>
      <c r="G5170" s="122"/>
      <c r="H5170"/>
    </row>
    <row r="5171" spans="1:8" s="124" customFormat="1">
      <c r="A5171" s="141"/>
      <c r="B5171" s="142"/>
      <c r="C5171" s="143"/>
      <c r="D5171" s="134"/>
      <c r="E5171" s="41"/>
      <c r="F5171" s="134"/>
      <c r="G5171" s="122"/>
      <c r="H5171"/>
    </row>
    <row r="5172" spans="1:8" s="124" customFormat="1">
      <c r="A5172" s="141"/>
      <c r="B5172" s="142"/>
      <c r="C5172" s="143"/>
      <c r="D5172" s="134"/>
      <c r="E5172" s="41"/>
      <c r="F5172" s="134"/>
      <c r="G5172" s="122"/>
      <c r="H5172"/>
    </row>
    <row r="5173" spans="1:8" s="124" customFormat="1">
      <c r="A5173" s="141"/>
      <c r="B5173" s="142"/>
      <c r="C5173" s="143"/>
      <c r="D5173" s="134"/>
      <c r="E5173" s="41"/>
      <c r="F5173" s="134"/>
      <c r="G5173" s="122"/>
      <c r="H5173"/>
    </row>
    <row r="5174" spans="1:8" s="124" customFormat="1">
      <c r="A5174" s="141"/>
      <c r="B5174" s="142"/>
      <c r="C5174" s="143"/>
      <c r="D5174" s="134"/>
      <c r="E5174" s="41"/>
      <c r="F5174" s="134"/>
      <c r="G5174" s="122"/>
      <c r="H5174"/>
    </row>
    <row r="5175" spans="1:8" s="124" customFormat="1">
      <c r="A5175" s="141"/>
      <c r="B5175" s="142"/>
      <c r="C5175" s="143"/>
      <c r="D5175" s="134"/>
      <c r="E5175" s="41"/>
      <c r="F5175" s="134"/>
      <c r="G5175" s="122"/>
      <c r="H5175"/>
    </row>
    <row r="5176" spans="1:8" s="124" customFormat="1">
      <c r="A5176" s="141"/>
      <c r="B5176" s="142"/>
      <c r="C5176" s="143"/>
      <c r="D5176" s="134"/>
      <c r="E5176" s="41"/>
      <c r="F5176" s="134"/>
      <c r="G5176" s="122"/>
      <c r="H5176"/>
    </row>
    <row r="5177" spans="1:8" s="124" customFormat="1">
      <c r="A5177" s="141"/>
      <c r="B5177" s="142"/>
      <c r="C5177" s="143"/>
      <c r="D5177" s="134"/>
      <c r="E5177" s="41"/>
      <c r="F5177" s="134"/>
      <c r="G5177" s="122"/>
      <c r="H5177"/>
    </row>
    <row r="5178" spans="1:8" s="124" customFormat="1">
      <c r="A5178" s="141"/>
      <c r="B5178" s="142"/>
      <c r="C5178" s="143"/>
      <c r="D5178" s="134"/>
      <c r="E5178" s="41"/>
      <c r="F5178" s="134"/>
      <c r="G5178" s="122"/>
      <c r="H5178"/>
    </row>
    <row r="5179" spans="1:8" s="124" customFormat="1">
      <c r="A5179" s="141"/>
      <c r="B5179" s="142"/>
      <c r="C5179" s="143"/>
      <c r="D5179" s="134"/>
      <c r="E5179" s="41"/>
      <c r="F5179" s="134"/>
      <c r="G5179" s="122"/>
      <c r="H5179"/>
    </row>
    <row r="5180" spans="1:8" s="124" customFormat="1">
      <c r="A5180" s="141"/>
      <c r="B5180" s="142"/>
      <c r="C5180" s="143"/>
      <c r="D5180" s="134"/>
      <c r="E5180" s="41"/>
      <c r="F5180" s="134"/>
      <c r="G5180" s="122"/>
      <c r="H5180"/>
    </row>
    <row r="5181" spans="1:8" s="124" customFormat="1">
      <c r="A5181" s="141"/>
      <c r="B5181" s="142"/>
      <c r="C5181" s="143"/>
      <c r="D5181" s="134"/>
      <c r="E5181" s="41"/>
      <c r="F5181" s="134"/>
      <c r="G5181" s="122"/>
      <c r="H5181"/>
    </row>
    <row r="5182" spans="1:8" s="124" customFormat="1">
      <c r="A5182" s="141"/>
      <c r="B5182" s="142"/>
      <c r="C5182" s="143"/>
      <c r="D5182" s="134"/>
      <c r="E5182" s="41"/>
      <c r="F5182" s="134"/>
      <c r="G5182" s="122"/>
      <c r="H5182"/>
    </row>
    <row r="5183" spans="1:8" s="124" customFormat="1">
      <c r="A5183" s="141"/>
      <c r="B5183" s="142"/>
      <c r="C5183" s="143"/>
      <c r="D5183" s="134"/>
      <c r="E5183" s="41"/>
      <c r="F5183" s="134"/>
      <c r="G5183" s="122"/>
      <c r="H5183"/>
    </row>
    <row r="5184" spans="1:8" s="124" customFormat="1">
      <c r="A5184" s="141"/>
      <c r="B5184" s="142"/>
      <c r="C5184" s="143"/>
      <c r="D5184" s="134"/>
      <c r="E5184" s="41"/>
      <c r="F5184" s="134"/>
      <c r="G5184" s="122"/>
      <c r="H5184"/>
    </row>
    <row r="5185" spans="1:8" s="124" customFormat="1">
      <c r="A5185" s="141"/>
      <c r="B5185" s="142"/>
      <c r="C5185" s="143"/>
      <c r="D5185" s="134"/>
      <c r="E5185" s="41"/>
      <c r="F5185" s="134"/>
      <c r="G5185" s="122"/>
      <c r="H5185"/>
    </row>
    <row r="5186" spans="1:8" s="124" customFormat="1">
      <c r="A5186" s="141"/>
      <c r="B5186" s="142"/>
      <c r="C5186" s="143"/>
      <c r="D5186" s="134"/>
      <c r="E5186" s="41"/>
      <c r="F5186" s="134"/>
      <c r="G5186" s="122"/>
      <c r="H5186"/>
    </row>
    <row r="5187" spans="1:8" s="124" customFormat="1">
      <c r="A5187" s="141"/>
      <c r="B5187" s="142"/>
      <c r="C5187" s="143"/>
      <c r="D5187" s="134"/>
      <c r="E5187" s="41"/>
      <c r="F5187" s="134"/>
      <c r="G5187" s="122"/>
      <c r="H5187"/>
    </row>
    <row r="5188" spans="1:8" s="124" customFormat="1">
      <c r="A5188" s="141"/>
      <c r="B5188" s="142"/>
      <c r="C5188" s="143"/>
      <c r="D5188" s="134"/>
      <c r="E5188" s="41"/>
      <c r="F5188" s="134"/>
      <c r="G5188" s="122"/>
      <c r="H5188"/>
    </row>
    <row r="5189" spans="1:8" s="124" customFormat="1">
      <c r="A5189" s="141"/>
      <c r="B5189" s="142"/>
      <c r="C5189" s="143"/>
      <c r="D5189" s="134"/>
      <c r="E5189" s="41"/>
      <c r="F5189" s="134"/>
      <c r="G5189" s="122"/>
      <c r="H5189"/>
    </row>
    <row r="5190" spans="1:8" s="124" customFormat="1">
      <c r="A5190" s="141"/>
      <c r="B5190" s="142"/>
      <c r="C5190" s="143"/>
      <c r="D5190" s="134"/>
      <c r="E5190" s="41"/>
      <c r="F5190" s="134"/>
      <c r="G5190" s="122"/>
      <c r="H5190"/>
    </row>
    <row r="5191" spans="1:8" s="124" customFormat="1">
      <c r="A5191" s="141"/>
      <c r="B5191" s="142"/>
      <c r="C5191" s="143"/>
      <c r="D5191" s="134"/>
      <c r="E5191" s="41"/>
      <c r="F5191" s="134"/>
      <c r="G5191" s="122"/>
      <c r="H5191"/>
    </row>
    <row r="5192" spans="1:8" s="124" customFormat="1">
      <c r="A5192" s="141"/>
      <c r="B5192" s="142"/>
      <c r="C5192" s="143"/>
      <c r="D5192" s="134"/>
      <c r="E5192" s="41"/>
      <c r="F5192" s="134"/>
      <c r="G5192" s="122"/>
      <c r="H5192"/>
    </row>
    <row r="5193" spans="1:8" s="124" customFormat="1">
      <c r="A5193" s="141"/>
      <c r="B5193" s="142"/>
      <c r="C5193" s="143"/>
      <c r="D5193" s="134"/>
      <c r="E5193" s="41"/>
      <c r="F5193" s="134"/>
      <c r="G5193" s="122"/>
      <c r="H5193"/>
    </row>
    <row r="5194" spans="1:8" s="124" customFormat="1">
      <c r="A5194" s="141"/>
      <c r="B5194" s="142"/>
      <c r="C5194" s="143"/>
      <c r="D5194" s="134"/>
      <c r="E5194" s="41"/>
      <c r="F5194" s="134"/>
      <c r="G5194" s="122"/>
      <c r="H5194"/>
    </row>
    <row r="5195" spans="1:8" s="124" customFormat="1">
      <c r="A5195" s="141"/>
      <c r="B5195" s="142"/>
      <c r="C5195" s="143"/>
      <c r="D5195" s="134"/>
      <c r="E5195" s="41"/>
      <c r="F5195" s="134"/>
      <c r="G5195" s="122"/>
      <c r="H5195"/>
    </row>
    <row r="5196" spans="1:8" s="124" customFormat="1">
      <c r="A5196" s="141"/>
      <c r="B5196" s="142"/>
      <c r="C5196" s="143"/>
      <c r="D5196" s="134"/>
      <c r="E5196" s="41"/>
      <c r="F5196" s="134"/>
      <c r="G5196" s="122"/>
      <c r="H5196"/>
    </row>
    <row r="5197" spans="1:8" s="124" customFormat="1">
      <c r="A5197" s="141"/>
      <c r="B5197" s="142"/>
      <c r="C5197" s="143"/>
      <c r="D5197" s="134"/>
      <c r="E5197" s="41"/>
      <c r="F5197" s="134"/>
      <c r="G5197" s="122"/>
      <c r="H5197"/>
    </row>
    <row r="5198" spans="1:8" s="124" customFormat="1">
      <c r="A5198" s="141"/>
      <c r="B5198" s="142"/>
      <c r="C5198" s="143"/>
      <c r="D5198" s="134"/>
      <c r="E5198" s="41"/>
      <c r="F5198" s="134"/>
      <c r="G5198" s="122"/>
      <c r="H5198"/>
    </row>
    <row r="5199" spans="1:8" s="124" customFormat="1">
      <c r="A5199" s="141"/>
      <c r="B5199" s="142"/>
      <c r="C5199" s="143"/>
      <c r="D5199" s="134"/>
      <c r="E5199" s="41"/>
      <c r="F5199" s="134"/>
      <c r="G5199" s="122"/>
      <c r="H5199"/>
    </row>
    <row r="5200" spans="1:8" s="124" customFormat="1">
      <c r="A5200" s="141"/>
      <c r="B5200" s="142"/>
      <c r="C5200" s="143"/>
      <c r="D5200" s="134"/>
      <c r="E5200" s="41"/>
      <c r="F5200" s="134"/>
      <c r="G5200" s="122"/>
      <c r="H5200"/>
    </row>
    <row r="5201" spans="1:8" s="124" customFormat="1">
      <c r="A5201" s="141"/>
      <c r="B5201" s="142"/>
      <c r="C5201" s="143"/>
      <c r="D5201" s="134"/>
      <c r="E5201" s="41"/>
      <c r="F5201" s="134"/>
      <c r="G5201" s="122"/>
      <c r="H5201"/>
    </row>
    <row r="5202" spans="1:8" s="124" customFormat="1">
      <c r="A5202" s="141"/>
      <c r="B5202" s="142"/>
      <c r="C5202" s="143"/>
      <c r="D5202" s="134"/>
      <c r="E5202" s="41"/>
      <c r="F5202" s="134"/>
      <c r="G5202" s="122"/>
      <c r="H5202"/>
    </row>
    <row r="5203" spans="1:8" s="124" customFormat="1">
      <c r="A5203" s="141"/>
      <c r="B5203" s="142"/>
      <c r="C5203" s="143"/>
      <c r="D5203" s="134"/>
      <c r="E5203" s="41"/>
      <c r="F5203" s="134"/>
      <c r="G5203" s="122"/>
      <c r="H5203"/>
    </row>
    <row r="5204" spans="1:8" s="124" customFormat="1">
      <c r="A5204" s="141"/>
      <c r="B5204" s="142"/>
      <c r="C5204" s="143"/>
      <c r="D5204" s="134"/>
      <c r="E5204" s="41"/>
      <c r="F5204" s="134"/>
      <c r="G5204" s="122"/>
      <c r="H5204"/>
    </row>
    <row r="5205" spans="1:8" s="124" customFormat="1">
      <c r="A5205" s="141"/>
      <c r="B5205" s="142"/>
      <c r="C5205" s="143"/>
      <c r="D5205" s="134"/>
      <c r="E5205" s="41"/>
      <c r="F5205" s="134"/>
      <c r="G5205" s="122"/>
      <c r="H5205"/>
    </row>
    <row r="5206" spans="1:8" s="124" customFormat="1">
      <c r="A5206" s="141"/>
      <c r="B5206" s="142"/>
      <c r="C5206" s="143"/>
      <c r="D5206" s="134"/>
      <c r="E5206" s="41"/>
      <c r="F5206" s="134"/>
      <c r="G5206" s="122"/>
      <c r="H5206"/>
    </row>
    <row r="5207" spans="1:8" s="124" customFormat="1">
      <c r="A5207" s="141"/>
      <c r="B5207" s="142"/>
      <c r="C5207" s="143"/>
      <c r="D5207" s="134"/>
      <c r="E5207" s="41"/>
      <c r="F5207" s="134"/>
      <c r="G5207" s="122"/>
      <c r="H5207"/>
    </row>
    <row r="5208" spans="1:8" s="124" customFormat="1">
      <c r="A5208" s="141"/>
      <c r="B5208" s="142"/>
      <c r="C5208" s="143"/>
      <c r="D5208" s="134"/>
      <c r="E5208" s="41"/>
      <c r="F5208" s="134"/>
      <c r="G5208" s="122"/>
      <c r="H5208"/>
    </row>
    <row r="5209" spans="1:8" s="124" customFormat="1">
      <c r="A5209" s="141"/>
      <c r="B5209" s="142"/>
      <c r="C5209" s="143"/>
      <c r="D5209" s="134"/>
      <c r="E5209" s="41"/>
      <c r="F5209" s="134"/>
      <c r="G5209" s="122"/>
      <c r="H5209"/>
    </row>
    <row r="5210" spans="1:8" s="124" customFormat="1">
      <c r="A5210" s="141"/>
      <c r="B5210" s="142"/>
      <c r="C5210" s="143"/>
      <c r="D5210" s="134"/>
      <c r="E5210" s="41"/>
      <c r="F5210" s="134"/>
      <c r="G5210" s="122"/>
      <c r="H5210"/>
    </row>
    <row r="5211" spans="1:8" s="124" customFormat="1">
      <c r="A5211" s="141"/>
      <c r="B5211" s="142"/>
      <c r="C5211" s="143"/>
      <c r="D5211" s="134"/>
      <c r="E5211" s="41"/>
      <c r="F5211" s="134"/>
      <c r="G5211" s="122"/>
      <c r="H5211"/>
    </row>
    <row r="5212" spans="1:8" s="124" customFormat="1">
      <c r="A5212" s="141"/>
      <c r="B5212" s="142"/>
      <c r="C5212" s="143"/>
      <c r="D5212" s="134"/>
      <c r="E5212" s="41"/>
      <c r="F5212" s="134"/>
      <c r="G5212" s="122"/>
      <c r="H5212"/>
    </row>
    <row r="5213" spans="1:8" s="124" customFormat="1">
      <c r="A5213" s="141"/>
      <c r="B5213" s="142"/>
      <c r="C5213" s="143"/>
      <c r="D5213" s="134"/>
      <c r="E5213" s="41"/>
      <c r="F5213" s="134"/>
      <c r="G5213" s="122"/>
      <c r="H5213"/>
    </row>
    <row r="5214" spans="1:8" s="124" customFormat="1">
      <c r="A5214" s="141"/>
      <c r="B5214" s="142"/>
      <c r="C5214" s="143"/>
      <c r="D5214" s="134"/>
      <c r="E5214" s="41"/>
      <c r="F5214" s="134"/>
      <c r="G5214" s="122"/>
      <c r="H5214"/>
    </row>
    <row r="5215" spans="1:8" s="124" customFormat="1">
      <c r="A5215" s="141"/>
      <c r="B5215" s="142"/>
      <c r="C5215" s="143"/>
      <c r="D5215" s="134"/>
      <c r="E5215" s="41"/>
      <c r="F5215" s="134"/>
      <c r="G5215" s="122"/>
      <c r="H5215"/>
    </row>
    <row r="5216" spans="1:8" s="124" customFormat="1">
      <c r="A5216" s="141"/>
      <c r="B5216" s="142"/>
      <c r="C5216" s="143"/>
      <c r="D5216" s="134"/>
      <c r="E5216" s="41"/>
      <c r="F5216" s="134"/>
      <c r="G5216" s="122"/>
      <c r="H5216"/>
    </row>
    <row r="5217" spans="1:8" s="124" customFormat="1">
      <c r="A5217" s="141"/>
      <c r="B5217" s="142"/>
      <c r="C5217" s="143"/>
      <c r="D5217" s="134"/>
      <c r="E5217" s="41"/>
      <c r="F5217" s="134"/>
      <c r="G5217" s="122"/>
      <c r="H5217"/>
    </row>
    <row r="5218" spans="1:8" s="124" customFormat="1">
      <c r="A5218" s="141"/>
      <c r="B5218" s="142"/>
      <c r="C5218" s="143"/>
      <c r="D5218" s="134"/>
      <c r="E5218" s="41"/>
      <c r="F5218" s="134"/>
      <c r="G5218" s="122"/>
      <c r="H5218"/>
    </row>
    <row r="5219" spans="1:8" s="124" customFormat="1">
      <c r="A5219" s="141"/>
      <c r="B5219" s="142"/>
      <c r="C5219" s="143"/>
      <c r="D5219" s="134"/>
      <c r="E5219" s="41"/>
      <c r="F5219" s="134"/>
      <c r="G5219" s="122"/>
      <c r="H5219"/>
    </row>
    <row r="5220" spans="1:8" s="124" customFormat="1">
      <c r="A5220" s="141"/>
      <c r="B5220" s="142"/>
      <c r="C5220" s="143"/>
      <c r="D5220" s="134"/>
      <c r="E5220" s="41"/>
      <c r="F5220" s="134"/>
      <c r="G5220" s="122"/>
      <c r="H5220"/>
    </row>
    <row r="5221" spans="1:8" s="124" customFormat="1">
      <c r="A5221" s="141"/>
      <c r="B5221" s="142"/>
      <c r="C5221" s="143"/>
      <c r="D5221" s="134"/>
      <c r="E5221" s="41"/>
      <c r="F5221" s="134"/>
      <c r="G5221" s="122"/>
      <c r="H5221"/>
    </row>
    <row r="5222" spans="1:8" s="124" customFormat="1">
      <c r="A5222" s="141"/>
      <c r="B5222" s="142"/>
      <c r="C5222" s="143"/>
      <c r="D5222" s="134"/>
      <c r="E5222" s="41"/>
      <c r="F5222" s="134"/>
      <c r="G5222" s="122"/>
      <c r="H5222"/>
    </row>
    <row r="5223" spans="1:8" s="124" customFormat="1">
      <c r="A5223" s="141"/>
      <c r="B5223" s="142"/>
      <c r="C5223" s="143"/>
      <c r="D5223" s="134"/>
      <c r="E5223" s="41"/>
      <c r="F5223" s="134"/>
      <c r="G5223" s="122"/>
      <c r="H5223"/>
    </row>
    <row r="5224" spans="1:8" s="124" customFormat="1">
      <c r="A5224" s="141"/>
      <c r="B5224" s="142"/>
      <c r="C5224" s="143"/>
      <c r="D5224" s="134"/>
      <c r="E5224" s="41"/>
      <c r="F5224" s="134"/>
      <c r="G5224" s="122"/>
      <c r="H5224"/>
    </row>
    <row r="5225" spans="1:8" s="124" customFormat="1">
      <c r="A5225" s="141"/>
      <c r="B5225" s="142"/>
      <c r="C5225" s="143"/>
      <c r="D5225" s="134"/>
      <c r="E5225" s="41"/>
      <c r="F5225" s="134"/>
      <c r="G5225" s="122"/>
      <c r="H5225"/>
    </row>
    <row r="5226" spans="1:8" s="124" customFormat="1">
      <c r="A5226" s="141"/>
      <c r="B5226" s="142"/>
      <c r="C5226" s="143"/>
      <c r="D5226" s="134"/>
      <c r="E5226" s="41"/>
      <c r="F5226" s="134"/>
      <c r="G5226" s="122"/>
      <c r="H5226"/>
    </row>
    <row r="5227" spans="1:8" s="124" customFormat="1">
      <c r="A5227" s="141"/>
      <c r="B5227" s="142"/>
      <c r="C5227" s="143"/>
      <c r="D5227" s="134"/>
      <c r="E5227" s="41"/>
      <c r="F5227" s="134"/>
      <c r="G5227" s="122"/>
      <c r="H5227"/>
    </row>
    <row r="5228" spans="1:8" s="124" customFormat="1">
      <c r="A5228" s="141"/>
      <c r="B5228" s="142"/>
      <c r="C5228" s="143"/>
      <c r="D5228" s="134"/>
      <c r="E5228" s="41"/>
      <c r="F5228" s="134"/>
      <c r="G5228" s="122"/>
      <c r="H5228"/>
    </row>
    <row r="5229" spans="1:8" s="124" customFormat="1">
      <c r="A5229" s="141"/>
      <c r="B5229" s="142"/>
      <c r="C5229" s="143"/>
      <c r="D5229" s="134"/>
      <c r="E5229" s="41"/>
      <c r="F5229" s="134"/>
      <c r="G5229" s="122"/>
      <c r="H5229"/>
    </row>
    <row r="5230" spans="1:8" s="124" customFormat="1">
      <c r="A5230" s="141"/>
      <c r="B5230" s="142"/>
      <c r="C5230" s="143"/>
      <c r="D5230" s="134"/>
      <c r="E5230" s="41"/>
      <c r="F5230" s="134"/>
      <c r="G5230" s="122"/>
      <c r="H5230"/>
    </row>
    <row r="5231" spans="1:8" s="124" customFormat="1">
      <c r="A5231" s="141"/>
      <c r="B5231" s="142"/>
      <c r="C5231" s="143"/>
      <c r="D5231" s="134"/>
      <c r="E5231" s="41"/>
      <c r="F5231" s="134"/>
      <c r="G5231" s="122"/>
      <c r="H5231"/>
    </row>
    <row r="5232" spans="1:8" s="124" customFormat="1">
      <c r="A5232" s="141"/>
      <c r="B5232" s="142"/>
      <c r="C5232" s="143"/>
      <c r="D5232" s="134"/>
      <c r="E5232" s="41"/>
      <c r="F5232" s="134"/>
      <c r="G5232" s="122"/>
      <c r="H5232"/>
    </row>
    <row r="5233" spans="1:8" s="124" customFormat="1">
      <c r="A5233" s="141"/>
      <c r="B5233" s="142"/>
      <c r="C5233" s="143"/>
      <c r="D5233" s="134"/>
      <c r="E5233" s="41"/>
      <c r="F5233" s="134"/>
      <c r="G5233" s="122"/>
      <c r="H5233"/>
    </row>
    <row r="5234" spans="1:8" s="124" customFormat="1">
      <c r="A5234" s="141"/>
      <c r="B5234" s="142"/>
      <c r="C5234" s="143"/>
      <c r="D5234" s="134"/>
      <c r="E5234" s="41"/>
      <c r="F5234" s="134"/>
      <c r="G5234" s="122"/>
      <c r="H5234"/>
    </row>
    <row r="5235" spans="1:8" s="124" customFormat="1">
      <c r="A5235" s="141"/>
      <c r="B5235" s="142"/>
      <c r="C5235" s="143"/>
      <c r="D5235" s="134"/>
      <c r="E5235" s="41"/>
      <c r="F5235" s="134"/>
      <c r="G5235" s="122"/>
      <c r="H5235"/>
    </row>
    <row r="5236" spans="1:8" s="124" customFormat="1">
      <c r="A5236" s="141"/>
      <c r="B5236" s="142"/>
      <c r="C5236" s="143"/>
      <c r="D5236" s="134"/>
      <c r="E5236" s="41"/>
      <c r="F5236" s="134"/>
      <c r="G5236" s="122"/>
      <c r="H5236"/>
    </row>
    <row r="5237" spans="1:8" s="124" customFormat="1">
      <c r="A5237" s="141"/>
      <c r="B5237" s="142"/>
      <c r="C5237" s="143"/>
      <c r="D5237" s="134"/>
      <c r="E5237" s="41"/>
      <c r="F5237" s="134"/>
      <c r="G5237" s="122"/>
      <c r="H5237"/>
    </row>
    <row r="5238" spans="1:8" s="124" customFormat="1">
      <c r="A5238" s="141"/>
      <c r="B5238" s="142"/>
      <c r="C5238" s="143"/>
      <c r="D5238" s="134"/>
      <c r="E5238" s="41"/>
      <c r="F5238" s="134"/>
      <c r="G5238" s="122"/>
      <c r="H5238"/>
    </row>
    <row r="5239" spans="1:8" s="124" customFormat="1">
      <c r="A5239" s="141"/>
      <c r="B5239" s="142"/>
      <c r="C5239" s="143"/>
      <c r="D5239" s="134"/>
      <c r="E5239" s="41"/>
      <c r="F5239" s="134"/>
      <c r="G5239" s="122"/>
      <c r="H5239"/>
    </row>
    <row r="5240" spans="1:8" s="124" customFormat="1">
      <c r="A5240" s="141"/>
      <c r="B5240" s="142"/>
      <c r="C5240" s="143"/>
      <c r="D5240" s="134"/>
      <c r="E5240" s="41"/>
      <c r="F5240" s="134"/>
      <c r="G5240" s="122"/>
      <c r="H5240"/>
    </row>
    <row r="5241" spans="1:8" s="124" customFormat="1">
      <c r="A5241" s="141"/>
      <c r="B5241" s="142"/>
      <c r="C5241" s="143"/>
      <c r="D5241" s="134"/>
      <c r="E5241" s="41"/>
      <c r="F5241" s="134"/>
      <c r="G5241" s="122"/>
      <c r="H5241"/>
    </row>
    <row r="5242" spans="1:8" s="124" customFormat="1">
      <c r="A5242" s="141"/>
      <c r="B5242" s="142"/>
      <c r="C5242" s="143"/>
      <c r="D5242" s="134"/>
      <c r="E5242" s="41"/>
      <c r="F5242" s="134"/>
      <c r="G5242" s="122"/>
      <c r="H5242"/>
    </row>
    <row r="5243" spans="1:8" s="124" customFormat="1">
      <c r="A5243" s="141"/>
      <c r="B5243" s="142"/>
      <c r="C5243" s="143"/>
      <c r="D5243" s="134"/>
      <c r="E5243" s="41"/>
      <c r="F5243" s="134"/>
      <c r="G5243" s="122"/>
      <c r="H5243"/>
    </row>
    <row r="5244" spans="1:8" s="124" customFormat="1">
      <c r="A5244" s="141"/>
      <c r="B5244" s="142"/>
      <c r="C5244" s="143"/>
      <c r="D5244" s="134"/>
      <c r="E5244" s="41"/>
      <c r="F5244" s="134"/>
      <c r="G5244" s="122"/>
      <c r="H5244"/>
    </row>
    <row r="5245" spans="1:8" s="124" customFormat="1">
      <c r="A5245" s="141"/>
      <c r="B5245" s="142"/>
      <c r="C5245" s="143"/>
      <c r="D5245" s="134"/>
      <c r="E5245" s="41"/>
      <c r="F5245" s="134"/>
      <c r="G5245" s="122"/>
      <c r="H5245"/>
    </row>
    <row r="5246" spans="1:8" s="124" customFormat="1">
      <c r="A5246" s="141"/>
      <c r="B5246" s="142"/>
      <c r="C5246" s="143"/>
      <c r="D5246" s="134"/>
      <c r="E5246" s="41"/>
      <c r="F5246" s="134"/>
      <c r="G5246" s="122"/>
      <c r="H5246"/>
    </row>
    <row r="5247" spans="1:8" s="124" customFormat="1">
      <c r="A5247" s="141"/>
      <c r="B5247" s="142"/>
      <c r="C5247" s="143"/>
      <c r="D5247" s="134"/>
      <c r="E5247" s="41"/>
      <c r="F5247" s="134"/>
      <c r="G5247" s="122"/>
      <c r="H5247"/>
    </row>
    <row r="5248" spans="1:8" s="124" customFormat="1">
      <c r="A5248" s="141"/>
      <c r="B5248" s="142"/>
      <c r="C5248" s="143"/>
      <c r="D5248" s="134"/>
      <c r="E5248" s="41"/>
      <c r="F5248" s="134"/>
      <c r="G5248" s="122"/>
      <c r="H5248"/>
    </row>
    <row r="5249" spans="1:8" s="124" customFormat="1">
      <c r="A5249" s="141"/>
      <c r="B5249" s="142"/>
      <c r="C5249" s="143"/>
      <c r="D5249" s="134"/>
      <c r="E5249" s="41"/>
      <c r="F5249" s="134"/>
      <c r="G5249" s="122"/>
      <c r="H5249"/>
    </row>
    <row r="5250" spans="1:8" s="124" customFormat="1">
      <c r="A5250" s="141"/>
      <c r="B5250" s="142"/>
      <c r="C5250" s="143"/>
      <c r="D5250" s="134"/>
      <c r="E5250" s="41"/>
      <c r="F5250" s="134"/>
      <c r="G5250" s="122"/>
      <c r="H5250"/>
    </row>
    <row r="5251" spans="1:8" s="124" customFormat="1">
      <c r="A5251" s="141"/>
      <c r="B5251" s="142"/>
      <c r="C5251" s="143"/>
      <c r="D5251" s="134"/>
      <c r="E5251" s="41"/>
      <c r="F5251" s="134"/>
      <c r="G5251" s="122"/>
      <c r="H5251"/>
    </row>
    <row r="5252" spans="1:8" s="124" customFormat="1">
      <c r="A5252" s="141"/>
      <c r="B5252" s="142"/>
      <c r="C5252" s="143"/>
      <c r="D5252" s="134"/>
      <c r="E5252" s="41"/>
      <c r="F5252" s="134"/>
      <c r="G5252" s="122"/>
      <c r="H5252"/>
    </row>
    <row r="5253" spans="1:8" s="124" customFormat="1">
      <c r="A5253" s="141"/>
      <c r="B5253" s="142"/>
      <c r="C5253" s="143"/>
      <c r="D5253" s="134"/>
      <c r="E5253" s="41"/>
      <c r="F5253" s="134"/>
      <c r="G5253" s="122"/>
      <c r="H5253"/>
    </row>
    <row r="5254" spans="1:8" s="124" customFormat="1">
      <c r="A5254" s="141"/>
      <c r="B5254" s="142"/>
      <c r="C5254" s="143"/>
      <c r="D5254" s="134"/>
      <c r="E5254" s="41"/>
      <c r="F5254" s="134"/>
      <c r="G5254" s="122"/>
      <c r="H5254"/>
    </row>
    <row r="5255" spans="1:8" s="124" customFormat="1">
      <c r="A5255" s="141"/>
      <c r="B5255" s="142"/>
      <c r="C5255" s="143"/>
      <c r="D5255" s="134"/>
      <c r="E5255" s="41"/>
      <c r="F5255" s="134"/>
      <c r="G5255" s="122"/>
      <c r="H5255"/>
    </row>
    <row r="5256" spans="1:8" s="124" customFormat="1">
      <c r="A5256" s="141"/>
      <c r="B5256" s="142"/>
      <c r="C5256" s="143"/>
      <c r="D5256" s="134"/>
      <c r="E5256" s="41"/>
      <c r="F5256" s="134"/>
      <c r="G5256" s="122"/>
      <c r="H5256"/>
    </row>
    <row r="5257" spans="1:8" s="124" customFormat="1">
      <c r="A5257" s="141"/>
      <c r="B5257" s="142"/>
      <c r="C5257" s="143"/>
      <c r="D5257" s="134"/>
      <c r="E5257" s="41"/>
      <c r="F5257" s="134"/>
      <c r="G5257" s="122"/>
      <c r="H5257"/>
    </row>
    <row r="5258" spans="1:8" s="124" customFormat="1">
      <c r="A5258" s="141"/>
      <c r="B5258" s="142"/>
      <c r="C5258" s="143"/>
      <c r="D5258" s="134"/>
      <c r="E5258" s="41"/>
      <c r="F5258" s="134"/>
      <c r="G5258" s="122"/>
      <c r="H5258"/>
    </row>
    <row r="5259" spans="1:8" s="124" customFormat="1">
      <c r="A5259" s="141"/>
      <c r="B5259" s="142"/>
      <c r="C5259" s="143"/>
      <c r="D5259" s="134"/>
      <c r="E5259" s="41"/>
      <c r="F5259" s="134"/>
      <c r="G5259" s="122"/>
      <c r="H5259"/>
    </row>
    <row r="5260" spans="1:8" s="124" customFormat="1">
      <c r="A5260" s="141"/>
      <c r="B5260" s="142"/>
      <c r="C5260" s="143"/>
      <c r="D5260" s="134"/>
      <c r="E5260" s="41"/>
      <c r="F5260" s="134"/>
      <c r="G5260" s="122"/>
      <c r="H5260"/>
    </row>
    <row r="5261" spans="1:8" s="124" customFormat="1">
      <c r="A5261" s="141"/>
      <c r="B5261" s="142"/>
      <c r="C5261" s="143"/>
      <c r="D5261" s="134"/>
      <c r="E5261" s="41"/>
      <c r="F5261" s="134"/>
      <c r="G5261" s="122"/>
      <c r="H5261"/>
    </row>
    <row r="5262" spans="1:8" s="124" customFormat="1">
      <c r="A5262" s="141"/>
      <c r="B5262" s="142"/>
      <c r="C5262" s="143"/>
      <c r="D5262" s="134"/>
      <c r="E5262" s="41"/>
      <c r="F5262" s="134"/>
      <c r="G5262" s="122"/>
      <c r="H5262"/>
    </row>
    <row r="5263" spans="1:8" s="124" customFormat="1">
      <c r="A5263" s="141"/>
      <c r="B5263" s="142"/>
      <c r="C5263" s="143"/>
      <c r="D5263" s="134"/>
      <c r="E5263" s="41"/>
      <c r="F5263" s="134"/>
      <c r="G5263" s="122"/>
      <c r="H5263"/>
    </row>
    <row r="5264" spans="1:8" s="124" customFormat="1">
      <c r="A5264" s="141"/>
      <c r="B5264" s="142"/>
      <c r="C5264" s="143"/>
      <c r="D5264" s="134"/>
      <c r="E5264" s="41"/>
      <c r="F5264" s="134"/>
      <c r="G5264" s="122"/>
      <c r="H5264"/>
    </row>
    <row r="5265" spans="1:8" s="124" customFormat="1">
      <c r="A5265" s="141"/>
      <c r="B5265" s="142"/>
      <c r="C5265" s="143"/>
      <c r="D5265" s="134"/>
      <c r="E5265" s="41"/>
      <c r="F5265" s="134"/>
      <c r="G5265" s="122"/>
      <c r="H5265"/>
    </row>
    <row r="5266" spans="1:8" s="124" customFormat="1">
      <c r="A5266" s="141"/>
      <c r="B5266" s="142"/>
      <c r="C5266" s="143"/>
      <c r="D5266" s="134"/>
      <c r="E5266" s="41"/>
      <c r="F5266" s="134"/>
      <c r="G5266" s="122"/>
      <c r="H5266"/>
    </row>
    <row r="5267" spans="1:8" s="124" customFormat="1">
      <c r="A5267" s="141"/>
      <c r="B5267" s="142"/>
      <c r="C5267" s="143"/>
      <c r="D5267" s="134"/>
      <c r="E5267" s="41"/>
      <c r="F5267" s="134"/>
      <c r="G5267" s="122"/>
      <c r="H5267"/>
    </row>
    <row r="5268" spans="1:8" s="124" customFormat="1">
      <c r="A5268" s="141"/>
      <c r="B5268" s="142"/>
      <c r="C5268" s="143"/>
      <c r="D5268" s="134"/>
      <c r="E5268" s="41"/>
      <c r="F5268" s="134"/>
      <c r="G5268" s="122"/>
      <c r="H5268"/>
    </row>
    <row r="5269" spans="1:8" s="124" customFormat="1">
      <c r="A5269" s="141"/>
      <c r="B5269" s="142"/>
      <c r="C5269" s="143"/>
      <c r="D5269" s="134"/>
      <c r="E5269" s="41"/>
      <c r="F5269" s="134"/>
      <c r="G5269" s="122"/>
      <c r="H5269"/>
    </row>
    <row r="5270" spans="1:8" s="124" customFormat="1">
      <c r="A5270" s="141"/>
      <c r="B5270" s="142"/>
      <c r="C5270" s="143"/>
      <c r="D5270" s="134"/>
      <c r="E5270" s="41"/>
      <c r="F5270" s="134"/>
      <c r="G5270" s="122"/>
      <c r="H5270"/>
    </row>
    <row r="5271" spans="1:8" s="124" customFormat="1">
      <c r="A5271" s="141"/>
      <c r="B5271" s="142"/>
      <c r="C5271" s="143"/>
      <c r="D5271" s="134"/>
      <c r="E5271" s="41"/>
      <c r="F5271" s="134"/>
      <c r="G5271" s="122"/>
      <c r="H5271"/>
    </row>
    <row r="5272" spans="1:8" s="124" customFormat="1">
      <c r="A5272" s="141"/>
      <c r="B5272" s="142"/>
      <c r="C5272" s="143"/>
      <c r="D5272" s="134"/>
      <c r="E5272" s="41"/>
      <c r="F5272" s="134"/>
      <c r="G5272" s="122"/>
      <c r="H5272"/>
    </row>
    <row r="5273" spans="1:8" s="124" customFormat="1">
      <c r="A5273" s="141"/>
      <c r="B5273" s="142"/>
      <c r="C5273" s="143"/>
      <c r="D5273" s="134"/>
      <c r="E5273" s="41"/>
      <c r="F5273" s="134"/>
      <c r="G5273" s="122"/>
      <c r="H5273"/>
    </row>
    <row r="5274" spans="1:8" s="124" customFormat="1">
      <c r="A5274" s="141"/>
      <c r="B5274" s="142"/>
      <c r="C5274" s="143"/>
      <c r="D5274" s="134"/>
      <c r="E5274" s="41"/>
      <c r="F5274" s="134"/>
      <c r="G5274" s="122"/>
      <c r="H5274"/>
    </row>
    <row r="5275" spans="1:8" s="124" customFormat="1">
      <c r="A5275" s="141"/>
      <c r="B5275" s="142"/>
      <c r="C5275" s="143"/>
      <c r="D5275" s="134"/>
      <c r="E5275" s="41"/>
      <c r="F5275" s="134"/>
      <c r="G5275" s="122"/>
      <c r="H5275"/>
    </row>
    <row r="5276" spans="1:8" s="124" customFormat="1">
      <c r="A5276" s="141"/>
      <c r="B5276" s="142"/>
      <c r="C5276" s="143"/>
      <c r="D5276" s="134"/>
      <c r="E5276" s="41"/>
      <c r="F5276" s="134"/>
      <c r="G5276" s="122"/>
      <c r="H5276"/>
    </row>
    <row r="5277" spans="1:8" s="124" customFormat="1">
      <c r="A5277" s="141"/>
      <c r="B5277" s="142"/>
      <c r="C5277" s="143"/>
      <c r="D5277" s="134"/>
      <c r="E5277" s="41"/>
      <c r="F5277" s="134"/>
      <c r="G5277" s="122"/>
      <c r="H5277"/>
    </row>
    <row r="5278" spans="1:8" s="124" customFormat="1">
      <c r="A5278" s="141"/>
      <c r="B5278" s="142"/>
      <c r="C5278" s="143"/>
      <c r="D5278" s="134"/>
      <c r="E5278" s="41"/>
      <c r="F5278" s="134"/>
      <c r="G5278" s="122"/>
      <c r="H5278"/>
    </row>
    <row r="5279" spans="1:8" s="124" customFormat="1">
      <c r="A5279" s="141"/>
      <c r="B5279" s="142"/>
      <c r="C5279" s="143"/>
      <c r="D5279" s="134"/>
      <c r="E5279" s="41"/>
      <c r="F5279" s="134"/>
      <c r="G5279" s="122"/>
      <c r="H5279"/>
    </row>
    <row r="5280" spans="1:8" s="124" customFormat="1">
      <c r="A5280" s="141"/>
      <c r="B5280" s="142"/>
      <c r="C5280" s="143"/>
      <c r="D5280" s="134"/>
      <c r="E5280" s="41"/>
      <c r="F5280" s="134"/>
      <c r="G5280" s="122"/>
      <c r="H5280"/>
    </row>
    <row r="5281" spans="1:8" s="124" customFormat="1">
      <c r="A5281" s="141"/>
      <c r="B5281" s="142"/>
      <c r="C5281" s="143"/>
      <c r="D5281" s="134"/>
      <c r="E5281" s="41"/>
      <c r="F5281" s="134"/>
      <c r="G5281" s="122"/>
      <c r="H5281"/>
    </row>
    <row r="5282" spans="1:8" s="124" customFormat="1">
      <c r="A5282" s="141"/>
      <c r="B5282" s="142"/>
      <c r="C5282" s="143"/>
      <c r="D5282" s="134"/>
      <c r="E5282" s="41"/>
      <c r="F5282" s="134"/>
      <c r="G5282" s="122"/>
      <c r="H5282"/>
    </row>
    <row r="5283" spans="1:8" s="124" customFormat="1">
      <c r="A5283" s="141"/>
      <c r="B5283" s="142"/>
      <c r="C5283" s="143"/>
      <c r="D5283" s="134"/>
      <c r="E5283" s="41"/>
      <c r="F5283" s="134"/>
      <c r="G5283" s="122"/>
      <c r="H5283"/>
    </row>
    <row r="5284" spans="1:8" s="124" customFormat="1">
      <c r="A5284" s="141"/>
      <c r="B5284" s="142"/>
      <c r="C5284" s="143"/>
      <c r="D5284" s="134"/>
      <c r="E5284" s="41"/>
      <c r="F5284" s="134"/>
      <c r="G5284" s="122"/>
      <c r="H5284"/>
    </row>
    <row r="5285" spans="1:8" s="124" customFormat="1">
      <c r="A5285" s="141"/>
      <c r="B5285" s="142"/>
      <c r="C5285" s="143"/>
      <c r="D5285" s="134"/>
      <c r="E5285" s="41"/>
      <c r="F5285" s="134"/>
      <c r="G5285" s="122"/>
      <c r="H5285"/>
    </row>
    <row r="5286" spans="1:8" s="124" customFormat="1">
      <c r="A5286" s="141"/>
      <c r="B5286" s="142"/>
      <c r="C5286" s="143"/>
      <c r="D5286" s="134"/>
      <c r="E5286" s="41"/>
      <c r="F5286" s="134"/>
      <c r="G5286" s="122"/>
      <c r="H5286"/>
    </row>
    <row r="5287" spans="1:8" s="124" customFormat="1">
      <c r="A5287" s="141"/>
      <c r="B5287" s="142"/>
      <c r="C5287" s="143"/>
      <c r="D5287" s="134"/>
      <c r="E5287" s="41"/>
      <c r="F5287" s="134"/>
      <c r="G5287" s="122"/>
      <c r="H5287"/>
    </row>
    <row r="5288" spans="1:8" s="124" customFormat="1">
      <c r="A5288" s="141"/>
      <c r="B5288" s="142"/>
      <c r="C5288" s="143"/>
      <c r="D5288" s="134"/>
      <c r="E5288" s="41"/>
      <c r="F5288" s="134"/>
      <c r="G5288" s="122"/>
      <c r="H5288"/>
    </row>
    <row r="5289" spans="1:8" s="124" customFormat="1">
      <c r="A5289" s="141"/>
      <c r="B5289" s="142"/>
      <c r="C5289" s="143"/>
      <c r="D5289" s="134"/>
      <c r="E5289" s="41"/>
      <c r="F5289" s="134"/>
      <c r="G5289" s="122"/>
      <c r="H5289"/>
    </row>
    <row r="5290" spans="1:8" s="124" customFormat="1">
      <c r="A5290" s="141"/>
      <c r="B5290" s="142"/>
      <c r="C5290" s="143"/>
      <c r="D5290" s="134"/>
      <c r="E5290" s="41"/>
      <c r="F5290" s="134"/>
      <c r="G5290" s="122"/>
      <c r="H5290"/>
    </row>
    <row r="5291" spans="1:8" s="124" customFormat="1">
      <c r="B5291" s="142"/>
      <c r="C5291" s="162"/>
      <c r="D5291" s="134"/>
      <c r="E5291" s="41"/>
      <c r="F5291" s="134"/>
      <c r="G5291" s="122"/>
      <c r="H5291"/>
    </row>
    <row r="5292" spans="1:8" s="124" customFormat="1">
      <c r="B5292" s="142"/>
      <c r="C5292" s="162"/>
      <c r="D5292" s="134"/>
      <c r="E5292" s="41"/>
      <c r="F5292" s="134"/>
      <c r="G5292" s="122"/>
      <c r="H5292"/>
    </row>
    <row r="5293" spans="1:8" s="124" customFormat="1">
      <c r="B5293" s="142"/>
      <c r="C5293" s="162"/>
      <c r="D5293" s="134"/>
      <c r="E5293" s="41"/>
      <c r="F5293" s="134"/>
      <c r="G5293" s="122"/>
      <c r="H5293"/>
    </row>
    <row r="5294" spans="1:8" s="124" customFormat="1">
      <c r="B5294" s="142"/>
      <c r="C5294" s="162"/>
      <c r="D5294" s="134"/>
      <c r="E5294" s="41"/>
      <c r="F5294" s="134"/>
      <c r="G5294" s="122"/>
      <c r="H5294"/>
    </row>
    <row r="5295" spans="1:8" s="124" customFormat="1">
      <c r="B5295" s="142"/>
      <c r="C5295" s="162"/>
      <c r="D5295" s="134"/>
      <c r="E5295" s="41"/>
      <c r="F5295" s="134"/>
      <c r="G5295" s="122"/>
      <c r="H5295"/>
    </row>
    <row r="5296" spans="1:8" s="124" customFormat="1">
      <c r="B5296" s="142"/>
      <c r="C5296" s="162"/>
      <c r="D5296" s="134"/>
      <c r="E5296" s="41"/>
      <c r="F5296" s="134"/>
      <c r="G5296" s="122"/>
      <c r="H5296"/>
    </row>
    <row r="5297" spans="2:8" s="124" customFormat="1">
      <c r="B5297" s="142"/>
      <c r="C5297" s="162"/>
      <c r="D5297" s="134"/>
      <c r="E5297" s="41"/>
      <c r="F5297" s="134"/>
      <c r="G5297" s="122"/>
      <c r="H5297"/>
    </row>
    <row r="5298" spans="2:8" s="124" customFormat="1">
      <c r="B5298" s="142"/>
      <c r="C5298" s="162"/>
      <c r="D5298" s="134"/>
      <c r="E5298" s="41"/>
      <c r="F5298" s="134"/>
      <c r="G5298" s="122"/>
      <c r="H5298"/>
    </row>
    <row r="5299" spans="2:8" s="124" customFormat="1">
      <c r="B5299" s="142"/>
      <c r="C5299" s="162"/>
      <c r="D5299" s="134"/>
      <c r="E5299" s="41"/>
      <c r="F5299" s="134"/>
      <c r="G5299" s="122"/>
      <c r="H5299"/>
    </row>
    <row r="5300" spans="2:8" s="124" customFormat="1">
      <c r="B5300" s="142"/>
      <c r="C5300" s="162"/>
      <c r="D5300" s="134"/>
      <c r="E5300" s="41"/>
      <c r="F5300" s="134"/>
      <c r="G5300" s="122"/>
      <c r="H5300"/>
    </row>
    <row r="5301" spans="2:8" s="124" customFormat="1">
      <c r="B5301" s="142"/>
      <c r="C5301" s="162"/>
      <c r="D5301" s="134"/>
      <c r="E5301" s="41"/>
      <c r="F5301" s="134"/>
      <c r="G5301" s="122"/>
      <c r="H5301"/>
    </row>
    <row r="5302" spans="2:8" s="124" customFormat="1">
      <c r="B5302" s="142"/>
      <c r="C5302" s="162"/>
      <c r="D5302" s="134"/>
      <c r="E5302" s="41"/>
      <c r="F5302" s="134"/>
      <c r="G5302" s="122"/>
      <c r="H5302"/>
    </row>
    <row r="5303" spans="2:8" s="124" customFormat="1">
      <c r="B5303" s="142"/>
      <c r="C5303" s="162"/>
      <c r="D5303" s="134"/>
      <c r="E5303" s="41"/>
      <c r="F5303" s="134"/>
      <c r="G5303" s="122"/>
      <c r="H5303"/>
    </row>
    <row r="5304" spans="2:8" s="124" customFormat="1">
      <c r="B5304" s="142"/>
      <c r="C5304" s="162"/>
      <c r="D5304" s="134"/>
      <c r="E5304" s="41"/>
      <c r="F5304" s="134"/>
      <c r="G5304" s="122"/>
      <c r="H5304"/>
    </row>
    <row r="5305" spans="2:8" s="124" customFormat="1">
      <c r="B5305" s="142"/>
      <c r="C5305" s="162"/>
      <c r="D5305" s="134"/>
      <c r="E5305" s="41"/>
      <c r="F5305" s="134"/>
      <c r="G5305" s="122"/>
      <c r="H5305"/>
    </row>
    <row r="5306" spans="2:8" s="124" customFormat="1">
      <c r="B5306" s="142"/>
      <c r="C5306" s="162"/>
      <c r="D5306" s="134"/>
      <c r="E5306" s="41"/>
      <c r="F5306" s="134"/>
      <c r="G5306" s="122"/>
      <c r="H5306"/>
    </row>
    <row r="5307" spans="2:8" s="124" customFormat="1">
      <c r="B5307" s="142"/>
      <c r="C5307" s="162"/>
      <c r="D5307" s="134"/>
      <c r="E5307" s="41"/>
      <c r="F5307" s="134"/>
      <c r="G5307" s="122"/>
      <c r="H5307"/>
    </row>
    <row r="5308" spans="2:8" s="124" customFormat="1">
      <c r="B5308" s="142"/>
      <c r="C5308" s="162"/>
      <c r="D5308" s="134"/>
      <c r="E5308" s="41"/>
      <c r="F5308" s="134"/>
      <c r="G5308" s="122"/>
      <c r="H5308"/>
    </row>
    <row r="5309" spans="2:8" s="124" customFormat="1">
      <c r="B5309" s="142"/>
      <c r="C5309" s="162"/>
      <c r="D5309" s="134"/>
      <c r="E5309" s="41"/>
      <c r="F5309" s="134"/>
      <c r="G5309" s="122"/>
      <c r="H5309"/>
    </row>
    <row r="5310" spans="2:8" s="124" customFormat="1">
      <c r="B5310" s="142"/>
      <c r="C5310" s="162"/>
      <c r="D5310" s="134"/>
      <c r="E5310" s="41"/>
      <c r="F5310" s="134"/>
      <c r="G5310" s="122"/>
      <c r="H5310"/>
    </row>
    <row r="5311" spans="2:8" s="124" customFormat="1">
      <c r="B5311" s="142"/>
      <c r="C5311" s="162"/>
      <c r="D5311" s="134"/>
      <c r="E5311" s="41"/>
      <c r="F5311" s="134"/>
      <c r="G5311" s="122"/>
      <c r="H5311"/>
    </row>
    <row r="5312" spans="2:8" s="124" customFormat="1">
      <c r="B5312" s="142"/>
      <c r="C5312" s="162"/>
      <c r="D5312" s="134"/>
      <c r="E5312" s="41"/>
      <c r="F5312" s="134"/>
      <c r="G5312" s="122"/>
      <c r="H5312"/>
    </row>
    <row r="5313" spans="1:8" s="124" customFormat="1">
      <c r="B5313" s="142"/>
      <c r="C5313" s="162"/>
      <c r="D5313" s="134"/>
      <c r="E5313" s="41"/>
      <c r="F5313" s="134"/>
      <c r="G5313" s="122"/>
      <c r="H5313"/>
    </row>
    <row r="5314" spans="1:8" s="124" customFormat="1">
      <c r="B5314" s="142"/>
      <c r="C5314" s="162"/>
      <c r="D5314" s="134"/>
      <c r="E5314" s="41"/>
      <c r="F5314" s="134"/>
      <c r="G5314" s="122"/>
      <c r="H5314"/>
    </row>
    <row r="5315" spans="1:8" s="124" customFormat="1">
      <c r="B5315" s="142"/>
      <c r="C5315" s="162"/>
      <c r="D5315" s="134"/>
      <c r="E5315" s="41"/>
      <c r="F5315" s="134"/>
      <c r="G5315" s="122"/>
      <c r="H5315"/>
    </row>
    <row r="5316" spans="1:8" s="124" customFormat="1">
      <c r="B5316" s="142"/>
      <c r="C5316" s="162"/>
      <c r="D5316" s="134"/>
      <c r="E5316" s="41"/>
      <c r="F5316" s="134"/>
      <c r="G5316" s="122"/>
      <c r="H5316"/>
    </row>
    <row r="5317" spans="1:8" s="124" customFormat="1">
      <c r="B5317" s="142"/>
      <c r="C5317" s="162"/>
      <c r="D5317" s="134"/>
      <c r="E5317" s="41"/>
      <c r="F5317" s="134"/>
      <c r="G5317" s="122"/>
      <c r="H5317"/>
    </row>
    <row r="5318" spans="1:8" s="124" customFormat="1">
      <c r="B5318" s="142"/>
      <c r="C5318" s="162"/>
      <c r="D5318" s="134"/>
      <c r="E5318" s="41"/>
      <c r="F5318" s="134"/>
      <c r="G5318" s="122"/>
      <c r="H5318"/>
    </row>
    <row r="5319" spans="1:8" s="124" customFormat="1">
      <c r="B5319" s="142"/>
      <c r="C5319" s="162"/>
      <c r="D5319" s="134"/>
      <c r="E5319" s="41"/>
      <c r="F5319" s="134"/>
      <c r="G5319" s="122"/>
      <c r="H5319"/>
    </row>
    <row r="5320" spans="1:8" s="124" customFormat="1">
      <c r="B5320" s="142"/>
      <c r="C5320" s="162"/>
      <c r="D5320" s="134"/>
      <c r="E5320" s="41"/>
      <c r="F5320" s="134"/>
      <c r="G5320" s="122"/>
      <c r="H5320"/>
    </row>
    <row r="5321" spans="1:8" s="124" customFormat="1">
      <c r="B5321" s="142"/>
      <c r="C5321" s="162"/>
      <c r="D5321" s="134"/>
      <c r="E5321" s="41"/>
      <c r="F5321" s="134"/>
      <c r="G5321" s="122"/>
      <c r="H5321"/>
    </row>
    <row r="5322" spans="1:8" s="124" customFormat="1">
      <c r="A5322" s="109"/>
      <c r="B5322" s="142"/>
      <c r="C5322" s="143"/>
      <c r="D5322" s="134"/>
      <c r="E5322" s="41"/>
      <c r="F5322" s="134"/>
      <c r="G5322" s="122"/>
      <c r="H5322"/>
    </row>
    <row r="5323" spans="1:8" s="124" customFormat="1">
      <c r="A5323" s="109"/>
      <c r="B5323" s="142"/>
      <c r="C5323" s="143"/>
      <c r="D5323" s="134"/>
      <c r="E5323" s="41"/>
      <c r="F5323" s="134"/>
      <c r="G5323" s="122"/>
      <c r="H5323"/>
    </row>
    <row r="5324" spans="1:8" s="124" customFormat="1">
      <c r="A5324" s="109"/>
      <c r="B5324" s="142"/>
      <c r="C5324" s="143"/>
      <c r="D5324" s="134"/>
      <c r="E5324" s="41"/>
      <c r="F5324" s="134"/>
      <c r="G5324" s="122"/>
      <c r="H5324"/>
    </row>
    <row r="5325" spans="1:8" s="124" customFormat="1">
      <c r="A5325" s="109"/>
      <c r="B5325" s="142"/>
      <c r="C5325" s="143"/>
      <c r="D5325" s="134"/>
      <c r="E5325" s="41"/>
      <c r="F5325" s="134"/>
      <c r="G5325" s="122"/>
      <c r="H5325"/>
    </row>
    <row r="5326" spans="1:8" s="124" customFormat="1">
      <c r="A5326" s="109"/>
      <c r="B5326" s="142"/>
      <c r="C5326" s="143"/>
      <c r="D5326" s="134"/>
      <c r="E5326" s="41"/>
      <c r="F5326" s="134"/>
      <c r="G5326" s="122"/>
      <c r="H5326"/>
    </row>
    <row r="5327" spans="1:8" s="124" customFormat="1">
      <c r="A5327" s="109"/>
      <c r="B5327" s="142"/>
      <c r="C5327" s="143"/>
      <c r="D5327" s="134"/>
      <c r="E5327" s="41"/>
      <c r="F5327" s="134"/>
      <c r="G5327" s="122"/>
      <c r="H5327"/>
    </row>
    <row r="5328" spans="1:8" s="124" customFormat="1">
      <c r="A5328" s="109"/>
      <c r="B5328" s="142"/>
      <c r="C5328" s="143"/>
      <c r="D5328" s="134"/>
      <c r="E5328" s="41"/>
      <c r="F5328" s="134"/>
      <c r="G5328" s="122"/>
      <c r="H5328"/>
    </row>
    <row r="5329" spans="1:8" s="124" customFormat="1">
      <c r="A5329" s="109"/>
      <c r="B5329" s="142"/>
      <c r="C5329" s="143"/>
      <c r="D5329" s="134"/>
      <c r="E5329" s="41"/>
      <c r="F5329" s="134"/>
      <c r="G5329" s="122"/>
      <c r="H5329"/>
    </row>
    <row r="5330" spans="1:8" s="124" customFormat="1">
      <c r="A5330" s="109"/>
      <c r="B5330" s="142"/>
      <c r="C5330" s="143"/>
      <c r="D5330" s="134"/>
      <c r="E5330" s="41"/>
      <c r="F5330" s="134"/>
      <c r="G5330" s="122"/>
      <c r="H5330"/>
    </row>
    <row r="5331" spans="1:8" s="124" customFormat="1">
      <c r="A5331" s="109"/>
      <c r="B5331" s="142"/>
      <c r="C5331" s="143"/>
      <c r="D5331" s="134"/>
      <c r="E5331" s="41"/>
      <c r="F5331" s="134"/>
      <c r="G5331" s="122"/>
      <c r="H5331"/>
    </row>
    <row r="5332" spans="1:8" s="124" customFormat="1">
      <c r="A5332" s="109"/>
      <c r="B5332" s="142"/>
      <c r="C5332" s="143"/>
      <c r="D5332" s="134"/>
      <c r="E5332" s="41"/>
      <c r="F5332" s="134"/>
      <c r="G5332" s="122"/>
      <c r="H5332"/>
    </row>
    <row r="5333" spans="1:8" s="124" customFormat="1">
      <c r="A5333" s="109"/>
      <c r="B5333" s="142"/>
      <c r="C5333" s="143"/>
      <c r="D5333" s="134"/>
      <c r="E5333" s="41"/>
      <c r="F5333" s="134"/>
      <c r="G5333" s="122"/>
      <c r="H5333"/>
    </row>
    <row r="5334" spans="1:8" s="124" customFormat="1">
      <c r="A5334" s="109"/>
      <c r="B5334" s="142"/>
      <c r="C5334" s="143"/>
      <c r="D5334" s="134"/>
      <c r="E5334" s="41"/>
      <c r="F5334" s="134"/>
      <c r="G5334" s="122"/>
      <c r="H5334"/>
    </row>
    <row r="5335" spans="1:8" s="124" customFormat="1">
      <c r="A5335" s="109"/>
      <c r="B5335" s="142"/>
      <c r="C5335" s="143"/>
      <c r="D5335" s="134"/>
      <c r="E5335" s="41"/>
      <c r="F5335" s="134"/>
      <c r="G5335" s="122"/>
      <c r="H5335"/>
    </row>
    <row r="5336" spans="1:8" s="124" customFormat="1">
      <c r="A5336" s="109"/>
      <c r="B5336" s="142"/>
      <c r="C5336" s="143"/>
      <c r="D5336" s="134"/>
      <c r="E5336" s="41"/>
      <c r="F5336" s="134"/>
      <c r="G5336" s="122"/>
      <c r="H5336"/>
    </row>
    <row r="5337" spans="1:8" s="124" customFormat="1">
      <c r="A5337" s="109"/>
      <c r="B5337" s="142"/>
      <c r="C5337" s="143"/>
      <c r="D5337" s="134"/>
      <c r="E5337" s="41"/>
      <c r="F5337" s="134"/>
      <c r="G5337" s="122"/>
      <c r="H5337"/>
    </row>
    <row r="5338" spans="1:8" s="124" customFormat="1">
      <c r="A5338" s="109"/>
      <c r="B5338" s="142"/>
      <c r="C5338" s="143"/>
      <c r="D5338" s="134"/>
      <c r="E5338" s="41"/>
      <c r="F5338" s="134"/>
      <c r="G5338" s="122"/>
      <c r="H5338"/>
    </row>
    <row r="5339" spans="1:8" s="124" customFormat="1">
      <c r="A5339" s="109"/>
      <c r="B5339" s="142"/>
      <c r="C5339" s="143"/>
      <c r="D5339" s="134"/>
      <c r="E5339" s="41"/>
      <c r="F5339" s="134"/>
      <c r="G5339" s="122"/>
      <c r="H5339"/>
    </row>
    <row r="5340" spans="1:8" s="124" customFormat="1">
      <c r="A5340" s="109"/>
      <c r="B5340" s="142"/>
      <c r="C5340" s="143"/>
      <c r="D5340" s="134"/>
      <c r="E5340" s="41"/>
      <c r="F5340" s="134"/>
      <c r="G5340" s="122"/>
      <c r="H5340"/>
    </row>
    <row r="5341" spans="1:8" s="124" customFormat="1">
      <c r="A5341" s="109"/>
      <c r="B5341" s="142"/>
      <c r="C5341" s="143"/>
      <c r="D5341" s="134"/>
      <c r="E5341" s="41"/>
      <c r="F5341" s="134"/>
      <c r="G5341" s="122"/>
      <c r="H5341"/>
    </row>
    <row r="5342" spans="1:8" s="124" customFormat="1">
      <c r="A5342" s="109"/>
      <c r="B5342" s="142"/>
      <c r="C5342" s="143"/>
      <c r="D5342" s="134"/>
      <c r="E5342" s="41"/>
      <c r="F5342" s="134"/>
      <c r="G5342" s="122"/>
      <c r="H5342"/>
    </row>
    <row r="5343" spans="1:8" s="124" customFormat="1">
      <c r="A5343" s="109"/>
      <c r="B5343" s="142"/>
      <c r="C5343" s="143"/>
      <c r="D5343" s="134"/>
      <c r="E5343" s="41"/>
      <c r="F5343" s="134"/>
      <c r="G5343" s="122"/>
      <c r="H5343"/>
    </row>
    <row r="5344" spans="1:8" s="124" customFormat="1">
      <c r="A5344" s="109"/>
      <c r="B5344" s="142"/>
      <c r="C5344" s="143"/>
      <c r="D5344" s="134"/>
      <c r="E5344" s="41"/>
      <c r="F5344" s="134"/>
      <c r="G5344" s="122"/>
      <c r="H5344"/>
    </row>
    <row r="5345" spans="1:8" s="124" customFormat="1">
      <c r="A5345" s="109"/>
      <c r="B5345" s="142"/>
      <c r="C5345" s="143"/>
      <c r="D5345" s="134"/>
      <c r="E5345" s="41"/>
      <c r="F5345" s="134"/>
      <c r="G5345" s="122"/>
      <c r="H5345"/>
    </row>
    <row r="5346" spans="1:8" s="124" customFormat="1">
      <c r="A5346" s="109"/>
      <c r="B5346" s="142"/>
      <c r="C5346" s="143"/>
      <c r="D5346" s="134"/>
      <c r="E5346" s="41"/>
      <c r="F5346" s="134"/>
      <c r="G5346" s="122"/>
      <c r="H5346"/>
    </row>
    <row r="5347" spans="1:8" s="124" customFormat="1">
      <c r="A5347" s="109"/>
      <c r="B5347" s="142"/>
      <c r="C5347" s="143"/>
      <c r="D5347" s="134"/>
      <c r="E5347" s="41"/>
      <c r="F5347" s="134"/>
      <c r="G5347" s="122"/>
      <c r="H5347"/>
    </row>
    <row r="5348" spans="1:8" s="124" customFormat="1">
      <c r="A5348" s="109"/>
      <c r="B5348" s="142"/>
      <c r="C5348" s="143"/>
      <c r="D5348" s="134"/>
      <c r="E5348" s="41"/>
      <c r="F5348" s="134"/>
      <c r="G5348" s="122"/>
      <c r="H5348"/>
    </row>
    <row r="5349" spans="1:8" s="124" customFormat="1">
      <c r="A5349" s="109"/>
      <c r="B5349" s="142"/>
      <c r="C5349" s="143"/>
      <c r="D5349" s="134"/>
      <c r="E5349" s="41"/>
      <c r="F5349" s="134"/>
      <c r="G5349" s="122"/>
      <c r="H5349"/>
    </row>
    <row r="5350" spans="1:8" s="124" customFormat="1">
      <c r="A5350" s="109"/>
      <c r="B5350" s="142"/>
      <c r="C5350" s="143"/>
      <c r="D5350" s="134"/>
      <c r="E5350" s="41"/>
      <c r="F5350" s="134"/>
      <c r="G5350" s="122"/>
      <c r="H5350"/>
    </row>
    <row r="5351" spans="1:8" s="124" customFormat="1">
      <c r="A5351" s="109"/>
      <c r="B5351" s="142"/>
      <c r="C5351" s="143"/>
      <c r="D5351" s="134"/>
      <c r="E5351" s="41"/>
      <c r="F5351" s="134"/>
      <c r="G5351" s="122"/>
      <c r="H5351"/>
    </row>
    <row r="5352" spans="1:8" s="124" customFormat="1">
      <c r="A5352" s="109"/>
      <c r="B5352" s="142"/>
      <c r="C5352" s="143"/>
      <c r="D5352" s="134"/>
      <c r="E5352" s="41"/>
      <c r="F5352" s="134"/>
      <c r="G5352" s="122"/>
      <c r="H5352"/>
    </row>
    <row r="5353" spans="1:8" s="124" customFormat="1">
      <c r="A5353" s="109"/>
      <c r="B5353" s="142"/>
      <c r="C5353" s="143"/>
      <c r="D5353" s="134"/>
      <c r="E5353" s="41"/>
      <c r="F5353" s="134"/>
      <c r="G5353" s="122"/>
      <c r="H5353"/>
    </row>
    <row r="5354" spans="1:8" s="124" customFormat="1">
      <c r="A5354" s="109"/>
      <c r="B5354" s="142"/>
      <c r="C5354" s="143"/>
      <c r="D5354" s="134"/>
      <c r="E5354" s="41"/>
      <c r="F5354" s="134"/>
      <c r="G5354" s="122"/>
      <c r="H5354"/>
    </row>
    <row r="5355" spans="1:8" s="124" customFormat="1">
      <c r="A5355" s="109"/>
      <c r="B5355" s="142"/>
      <c r="C5355" s="143"/>
      <c r="D5355" s="134"/>
      <c r="E5355" s="41"/>
      <c r="F5355" s="134"/>
      <c r="G5355" s="122"/>
      <c r="H5355"/>
    </row>
    <row r="5356" spans="1:8" s="124" customFormat="1">
      <c r="A5356" s="109"/>
      <c r="B5356" s="142"/>
      <c r="C5356" s="143"/>
      <c r="D5356" s="134"/>
      <c r="E5356" s="41"/>
      <c r="F5356" s="134"/>
      <c r="G5356" s="122"/>
      <c r="H5356"/>
    </row>
    <row r="5357" spans="1:8" s="124" customFormat="1">
      <c r="A5357" s="109"/>
      <c r="B5357" s="142"/>
      <c r="C5357" s="143"/>
      <c r="D5357" s="134"/>
      <c r="E5357" s="41"/>
      <c r="F5357" s="134"/>
      <c r="G5357" s="122"/>
      <c r="H5357"/>
    </row>
    <row r="5358" spans="1:8" s="124" customFormat="1">
      <c r="A5358" s="109"/>
      <c r="B5358" s="142"/>
      <c r="C5358" s="143"/>
      <c r="D5358" s="134"/>
      <c r="E5358" s="41"/>
      <c r="F5358" s="134"/>
      <c r="G5358" s="122"/>
      <c r="H5358"/>
    </row>
    <row r="5359" spans="1:8" s="124" customFormat="1">
      <c r="A5359" s="109"/>
      <c r="B5359" s="142"/>
      <c r="C5359" s="143"/>
      <c r="D5359" s="134"/>
      <c r="E5359" s="41"/>
      <c r="F5359" s="134"/>
      <c r="G5359" s="122"/>
      <c r="H5359"/>
    </row>
    <row r="5360" spans="1:8" s="124" customFormat="1">
      <c r="A5360" s="109"/>
      <c r="B5360" s="142"/>
      <c r="C5360" s="143"/>
      <c r="D5360" s="134"/>
      <c r="E5360" s="41"/>
      <c r="F5360" s="134"/>
      <c r="G5360" s="122"/>
      <c r="H5360"/>
    </row>
    <row r="5361" spans="1:8" s="124" customFormat="1">
      <c r="A5361" s="109"/>
      <c r="B5361" s="142"/>
      <c r="C5361" s="143"/>
      <c r="D5361" s="134"/>
      <c r="E5361" s="41"/>
      <c r="F5361" s="134"/>
      <c r="G5361" s="122"/>
      <c r="H5361"/>
    </row>
    <row r="5362" spans="1:8" s="124" customFormat="1">
      <c r="A5362" s="109"/>
      <c r="B5362" s="142"/>
      <c r="C5362" s="143"/>
      <c r="D5362" s="134"/>
      <c r="E5362" s="41"/>
      <c r="F5362" s="134"/>
      <c r="G5362" s="122"/>
      <c r="H5362"/>
    </row>
    <row r="5363" spans="1:8" s="124" customFormat="1">
      <c r="A5363" s="109"/>
      <c r="B5363" s="142"/>
      <c r="C5363" s="143"/>
      <c r="D5363" s="134"/>
      <c r="E5363" s="41"/>
      <c r="F5363" s="134"/>
      <c r="G5363" s="122"/>
      <c r="H5363"/>
    </row>
    <row r="5364" spans="1:8" s="124" customFormat="1">
      <c r="A5364" s="109"/>
      <c r="B5364" s="142"/>
      <c r="C5364" s="143"/>
      <c r="D5364" s="134"/>
      <c r="E5364" s="41"/>
      <c r="F5364" s="134"/>
      <c r="G5364" s="122"/>
      <c r="H5364"/>
    </row>
    <row r="5365" spans="1:8" s="124" customFormat="1">
      <c r="A5365" s="109"/>
      <c r="B5365" s="142"/>
      <c r="C5365" s="143"/>
      <c r="D5365" s="134"/>
      <c r="E5365" s="41"/>
      <c r="F5365" s="134"/>
      <c r="G5365" s="122"/>
      <c r="H5365"/>
    </row>
    <row r="5366" spans="1:8" s="124" customFormat="1">
      <c r="A5366" s="109"/>
      <c r="B5366" s="142"/>
      <c r="C5366" s="143"/>
      <c r="D5366" s="134"/>
      <c r="E5366" s="41"/>
      <c r="F5366" s="134"/>
      <c r="G5366" s="122"/>
      <c r="H5366"/>
    </row>
    <row r="5367" spans="1:8" s="124" customFormat="1">
      <c r="A5367" s="109"/>
      <c r="B5367" s="142"/>
      <c r="C5367" s="143"/>
      <c r="D5367" s="134"/>
      <c r="E5367" s="41"/>
      <c r="F5367" s="134"/>
      <c r="G5367" s="122"/>
      <c r="H5367"/>
    </row>
    <row r="5368" spans="1:8" s="124" customFormat="1">
      <c r="A5368" s="109"/>
      <c r="B5368" s="142"/>
      <c r="C5368" s="143"/>
      <c r="D5368" s="134"/>
      <c r="E5368" s="41"/>
      <c r="F5368" s="134"/>
      <c r="G5368" s="122"/>
      <c r="H5368"/>
    </row>
    <row r="5369" spans="1:8" s="124" customFormat="1">
      <c r="A5369" s="109"/>
      <c r="B5369" s="142"/>
      <c r="C5369" s="143"/>
      <c r="D5369" s="134"/>
      <c r="E5369" s="41"/>
      <c r="F5369" s="134"/>
      <c r="G5369" s="122"/>
      <c r="H5369"/>
    </row>
    <row r="5370" spans="1:8" s="124" customFormat="1">
      <c r="A5370" s="109"/>
      <c r="B5370" s="142"/>
      <c r="C5370" s="143"/>
      <c r="D5370" s="134"/>
      <c r="E5370" s="41"/>
      <c r="F5370" s="134"/>
      <c r="G5370" s="122"/>
      <c r="H5370"/>
    </row>
    <row r="5371" spans="1:8" s="124" customFormat="1">
      <c r="A5371" s="109"/>
      <c r="B5371" s="142"/>
      <c r="C5371" s="143"/>
      <c r="D5371" s="134"/>
      <c r="E5371" s="41"/>
      <c r="F5371" s="134"/>
      <c r="G5371" s="122"/>
      <c r="H5371"/>
    </row>
    <row r="5372" spans="1:8" s="124" customFormat="1">
      <c r="A5372" s="109"/>
      <c r="B5372" s="142"/>
      <c r="C5372" s="143"/>
      <c r="D5372" s="134"/>
      <c r="E5372" s="41"/>
      <c r="F5372" s="134"/>
      <c r="G5372" s="122"/>
      <c r="H5372"/>
    </row>
    <row r="5373" spans="1:8" s="124" customFormat="1">
      <c r="A5373" s="109"/>
      <c r="B5373" s="142"/>
      <c r="C5373" s="143"/>
      <c r="D5373" s="134"/>
      <c r="E5373" s="41"/>
      <c r="F5373" s="134"/>
      <c r="G5373" s="122"/>
      <c r="H5373"/>
    </row>
    <row r="5374" spans="1:8" s="124" customFormat="1">
      <c r="A5374" s="109"/>
      <c r="B5374" s="142"/>
      <c r="C5374" s="143"/>
      <c r="D5374" s="134"/>
      <c r="E5374" s="41"/>
      <c r="F5374" s="134"/>
      <c r="G5374" s="122"/>
      <c r="H5374"/>
    </row>
    <row r="5375" spans="1:8" s="124" customFormat="1">
      <c r="A5375" s="109"/>
      <c r="B5375" s="142"/>
      <c r="C5375" s="143"/>
      <c r="D5375" s="134"/>
      <c r="E5375" s="41"/>
      <c r="F5375" s="134"/>
      <c r="G5375" s="122"/>
      <c r="H5375"/>
    </row>
    <row r="5376" spans="1:8" s="124" customFormat="1">
      <c r="A5376" s="109"/>
      <c r="B5376" s="142"/>
      <c r="C5376" s="143"/>
      <c r="D5376" s="134"/>
      <c r="E5376" s="41"/>
      <c r="F5376" s="134"/>
      <c r="G5376" s="122"/>
      <c r="H5376"/>
    </row>
    <row r="5377" spans="1:8" s="124" customFormat="1">
      <c r="A5377" s="109"/>
      <c r="B5377" s="142"/>
      <c r="C5377" s="143"/>
      <c r="D5377" s="134"/>
      <c r="E5377" s="41"/>
      <c r="F5377" s="134"/>
      <c r="G5377" s="122"/>
      <c r="H5377"/>
    </row>
    <row r="5378" spans="1:8" s="124" customFormat="1">
      <c r="A5378" s="109"/>
      <c r="B5378" s="142"/>
      <c r="C5378" s="143"/>
      <c r="D5378" s="134"/>
      <c r="E5378" s="41"/>
      <c r="F5378" s="134"/>
      <c r="G5378" s="122"/>
      <c r="H5378"/>
    </row>
    <row r="5379" spans="1:8" s="124" customFormat="1">
      <c r="A5379" s="109"/>
      <c r="B5379" s="142"/>
      <c r="C5379" s="143"/>
      <c r="D5379" s="134"/>
      <c r="E5379" s="41"/>
      <c r="F5379" s="134"/>
      <c r="G5379" s="122"/>
      <c r="H5379"/>
    </row>
    <row r="5380" spans="1:8" s="124" customFormat="1">
      <c r="A5380" s="109"/>
      <c r="B5380" s="142"/>
      <c r="C5380" s="143"/>
      <c r="D5380" s="134"/>
      <c r="E5380" s="41"/>
      <c r="F5380" s="134"/>
      <c r="G5380" s="122"/>
      <c r="H5380"/>
    </row>
    <row r="5381" spans="1:8" s="124" customFormat="1">
      <c r="A5381" s="109"/>
      <c r="B5381" s="142"/>
      <c r="C5381" s="143"/>
      <c r="D5381" s="134"/>
      <c r="E5381" s="41"/>
      <c r="F5381" s="134"/>
      <c r="G5381" s="122"/>
      <c r="H5381"/>
    </row>
    <row r="5382" spans="1:8" s="124" customFormat="1">
      <c r="A5382" s="109"/>
      <c r="B5382" s="142"/>
      <c r="C5382" s="143"/>
      <c r="D5382" s="134"/>
      <c r="E5382" s="41"/>
      <c r="F5382" s="134"/>
      <c r="G5382" s="122"/>
      <c r="H5382"/>
    </row>
    <row r="5383" spans="1:8" s="124" customFormat="1">
      <c r="A5383" s="109"/>
      <c r="B5383" s="142"/>
      <c r="C5383" s="143"/>
      <c r="D5383" s="134"/>
      <c r="E5383" s="41"/>
      <c r="F5383" s="134"/>
      <c r="G5383" s="122"/>
      <c r="H5383"/>
    </row>
    <row r="5384" spans="1:8" s="124" customFormat="1">
      <c r="A5384" s="109"/>
      <c r="B5384" s="142"/>
      <c r="C5384" s="143"/>
      <c r="D5384" s="134"/>
      <c r="E5384" s="41"/>
      <c r="F5384" s="134"/>
      <c r="G5384" s="122"/>
      <c r="H5384"/>
    </row>
    <row r="5385" spans="1:8" s="124" customFormat="1">
      <c r="A5385" s="109"/>
      <c r="B5385" s="142"/>
      <c r="C5385" s="143"/>
      <c r="D5385" s="134"/>
      <c r="E5385" s="41"/>
      <c r="F5385" s="134"/>
      <c r="G5385" s="122"/>
      <c r="H5385"/>
    </row>
    <row r="5386" spans="1:8" s="124" customFormat="1">
      <c r="A5386" s="109"/>
      <c r="B5386" s="142"/>
      <c r="C5386" s="143"/>
      <c r="D5386" s="134"/>
      <c r="E5386" s="41"/>
      <c r="F5386" s="134"/>
      <c r="G5386" s="122"/>
      <c r="H5386"/>
    </row>
    <row r="5387" spans="1:8" s="124" customFormat="1">
      <c r="A5387" s="109"/>
      <c r="B5387" s="142"/>
      <c r="C5387" s="143"/>
      <c r="D5387" s="134"/>
      <c r="E5387" s="41"/>
      <c r="F5387" s="134"/>
      <c r="G5387" s="122"/>
      <c r="H5387"/>
    </row>
    <row r="5388" spans="1:8" s="124" customFormat="1">
      <c r="A5388" s="109"/>
      <c r="B5388" s="142"/>
      <c r="C5388" s="143"/>
      <c r="D5388" s="134"/>
      <c r="E5388" s="41"/>
      <c r="F5388" s="134"/>
      <c r="G5388" s="122"/>
      <c r="H5388"/>
    </row>
    <row r="5389" spans="1:8" s="124" customFormat="1">
      <c r="A5389" s="109"/>
      <c r="B5389" s="142"/>
      <c r="C5389" s="143"/>
      <c r="D5389" s="134"/>
      <c r="E5389" s="41"/>
      <c r="F5389" s="134"/>
      <c r="G5389" s="122"/>
      <c r="H5389"/>
    </row>
    <row r="5390" spans="1:8" s="124" customFormat="1">
      <c r="A5390" s="109"/>
      <c r="B5390" s="142"/>
      <c r="C5390" s="143"/>
      <c r="D5390" s="134"/>
      <c r="E5390" s="41"/>
      <c r="F5390" s="134"/>
      <c r="G5390" s="122"/>
      <c r="H5390"/>
    </row>
    <row r="5391" spans="1:8" s="124" customFormat="1">
      <c r="A5391" s="109"/>
      <c r="B5391" s="142"/>
      <c r="C5391" s="143"/>
      <c r="D5391" s="134"/>
      <c r="E5391" s="41"/>
      <c r="F5391" s="134"/>
      <c r="G5391" s="122"/>
      <c r="H5391"/>
    </row>
    <row r="5392" spans="1:8" s="124" customFormat="1">
      <c r="A5392" s="109"/>
      <c r="B5392" s="142"/>
      <c r="C5392" s="143"/>
      <c r="D5392" s="134"/>
      <c r="E5392" s="41"/>
      <c r="F5392" s="134"/>
      <c r="G5392" s="122"/>
      <c r="H5392"/>
    </row>
    <row r="5393" spans="1:8" s="124" customFormat="1">
      <c r="A5393" s="109"/>
      <c r="B5393" s="142"/>
      <c r="C5393" s="143"/>
      <c r="D5393" s="134"/>
      <c r="E5393" s="41"/>
      <c r="F5393" s="134"/>
      <c r="G5393" s="122"/>
      <c r="H5393"/>
    </row>
    <row r="5394" spans="1:8" s="124" customFormat="1">
      <c r="A5394" s="109"/>
      <c r="B5394" s="142"/>
      <c r="C5394" s="143"/>
      <c r="D5394" s="134"/>
      <c r="E5394" s="41"/>
      <c r="F5394" s="134"/>
      <c r="G5394" s="122"/>
      <c r="H5394"/>
    </row>
    <row r="5395" spans="1:8" s="124" customFormat="1">
      <c r="A5395" s="109"/>
      <c r="B5395" s="142"/>
      <c r="C5395" s="143"/>
      <c r="D5395" s="134"/>
      <c r="E5395" s="41"/>
      <c r="F5395" s="134"/>
      <c r="G5395" s="122"/>
      <c r="H5395"/>
    </row>
    <row r="5396" spans="1:8" s="124" customFormat="1">
      <c r="A5396" s="109"/>
      <c r="B5396" s="142"/>
      <c r="C5396" s="143"/>
      <c r="D5396" s="134"/>
      <c r="E5396" s="41"/>
      <c r="F5396" s="134"/>
      <c r="G5396" s="122"/>
      <c r="H5396"/>
    </row>
    <row r="5397" spans="1:8" s="124" customFormat="1">
      <c r="A5397" s="109"/>
      <c r="B5397" s="142"/>
      <c r="C5397" s="143"/>
      <c r="D5397" s="134"/>
      <c r="E5397" s="41"/>
      <c r="F5397" s="134"/>
      <c r="G5397" s="122"/>
      <c r="H5397"/>
    </row>
    <row r="5398" spans="1:8" s="124" customFormat="1">
      <c r="A5398" s="109"/>
      <c r="B5398" s="142"/>
      <c r="C5398" s="143"/>
      <c r="D5398" s="134"/>
      <c r="E5398" s="41"/>
      <c r="F5398" s="134"/>
      <c r="G5398" s="122"/>
      <c r="H5398"/>
    </row>
    <row r="5399" spans="1:8" s="124" customFormat="1">
      <c r="A5399" s="109"/>
      <c r="B5399" s="142"/>
      <c r="C5399" s="143"/>
      <c r="D5399" s="134"/>
      <c r="E5399" s="41"/>
      <c r="F5399" s="134"/>
      <c r="G5399" s="122"/>
      <c r="H5399"/>
    </row>
    <row r="5400" spans="1:8" s="124" customFormat="1">
      <c r="A5400" s="109"/>
      <c r="B5400" s="142"/>
      <c r="C5400" s="143"/>
      <c r="D5400" s="134"/>
      <c r="E5400" s="41"/>
      <c r="F5400" s="134"/>
      <c r="G5400" s="122"/>
      <c r="H5400"/>
    </row>
    <row r="5401" spans="1:8" s="124" customFormat="1">
      <c r="A5401" s="109"/>
      <c r="B5401" s="142"/>
      <c r="C5401" s="143"/>
      <c r="D5401" s="134"/>
      <c r="E5401" s="41"/>
      <c r="F5401" s="134"/>
      <c r="G5401" s="122"/>
      <c r="H5401"/>
    </row>
    <row r="5402" spans="1:8" s="124" customFormat="1">
      <c r="A5402" s="109"/>
      <c r="B5402" s="142"/>
      <c r="C5402" s="143"/>
      <c r="D5402" s="134"/>
      <c r="E5402" s="41"/>
      <c r="F5402" s="134"/>
      <c r="G5402" s="122"/>
      <c r="H5402"/>
    </row>
    <row r="5403" spans="1:8" s="124" customFormat="1">
      <c r="A5403" s="109"/>
      <c r="B5403" s="142"/>
      <c r="C5403" s="143"/>
      <c r="D5403" s="134"/>
      <c r="E5403" s="41"/>
      <c r="F5403" s="134"/>
      <c r="G5403" s="122"/>
      <c r="H5403"/>
    </row>
    <row r="5404" spans="1:8" s="124" customFormat="1">
      <c r="A5404" s="109"/>
      <c r="B5404" s="142"/>
      <c r="C5404" s="143"/>
      <c r="D5404" s="134"/>
      <c r="E5404" s="41"/>
      <c r="F5404" s="134"/>
      <c r="G5404" s="122"/>
      <c r="H5404"/>
    </row>
    <row r="5405" spans="1:8" s="124" customFormat="1">
      <c r="A5405" s="109"/>
      <c r="B5405" s="142"/>
      <c r="C5405" s="143"/>
      <c r="D5405" s="134"/>
      <c r="E5405" s="41"/>
      <c r="F5405" s="134"/>
      <c r="G5405" s="122"/>
      <c r="H5405"/>
    </row>
    <row r="5406" spans="1:8" s="124" customFormat="1">
      <c r="A5406" s="109"/>
      <c r="B5406" s="142"/>
      <c r="C5406" s="143"/>
      <c r="D5406" s="134"/>
      <c r="E5406" s="41"/>
      <c r="F5406" s="134"/>
      <c r="G5406" s="122"/>
      <c r="H5406"/>
    </row>
    <row r="5407" spans="1:8" s="124" customFormat="1">
      <c r="A5407" s="109"/>
      <c r="B5407" s="142"/>
      <c r="C5407" s="143"/>
      <c r="D5407" s="134"/>
      <c r="E5407" s="41"/>
      <c r="F5407" s="134"/>
      <c r="G5407" s="122"/>
      <c r="H5407"/>
    </row>
    <row r="5408" spans="1:8" s="124" customFormat="1">
      <c r="A5408" s="109"/>
      <c r="B5408" s="142"/>
      <c r="C5408" s="143"/>
      <c r="D5408" s="134"/>
      <c r="E5408" s="41"/>
      <c r="F5408" s="134"/>
      <c r="G5408" s="122"/>
      <c r="H5408"/>
    </row>
    <row r="5409" spans="1:8" s="124" customFormat="1">
      <c r="A5409" s="109"/>
      <c r="B5409" s="142"/>
      <c r="C5409" s="143"/>
      <c r="D5409" s="134"/>
      <c r="E5409" s="41"/>
      <c r="F5409" s="134"/>
      <c r="G5409" s="122"/>
      <c r="H5409"/>
    </row>
    <row r="5410" spans="1:8" s="124" customFormat="1">
      <c r="A5410" s="109"/>
      <c r="B5410" s="142"/>
      <c r="C5410" s="143"/>
      <c r="D5410" s="134"/>
      <c r="E5410" s="41"/>
      <c r="F5410" s="134"/>
      <c r="G5410" s="122"/>
      <c r="H5410"/>
    </row>
    <row r="5411" spans="1:8" s="124" customFormat="1">
      <c r="A5411" s="109"/>
      <c r="B5411" s="142"/>
      <c r="C5411" s="143"/>
      <c r="D5411" s="134"/>
      <c r="E5411" s="41"/>
      <c r="F5411" s="134"/>
      <c r="G5411" s="122"/>
      <c r="H5411"/>
    </row>
    <row r="5412" spans="1:8" s="124" customFormat="1">
      <c r="A5412" s="109"/>
      <c r="B5412" s="142"/>
      <c r="C5412" s="143"/>
      <c r="D5412" s="134"/>
      <c r="E5412" s="41"/>
      <c r="F5412" s="134"/>
      <c r="G5412" s="122"/>
      <c r="H5412"/>
    </row>
    <row r="5413" spans="1:8" s="124" customFormat="1">
      <c r="A5413" s="109"/>
      <c r="B5413" s="142"/>
      <c r="C5413" s="143"/>
      <c r="D5413" s="134"/>
      <c r="E5413" s="41"/>
      <c r="F5413" s="134"/>
      <c r="G5413" s="122"/>
      <c r="H5413"/>
    </row>
    <row r="5414" spans="1:8" s="124" customFormat="1">
      <c r="B5414" s="142"/>
      <c r="C5414" s="143"/>
      <c r="D5414" s="134"/>
      <c r="E5414" s="41"/>
      <c r="F5414" s="134"/>
      <c r="G5414" s="122"/>
      <c r="H5414"/>
    </row>
    <row r="5415" spans="1:8" s="124" customFormat="1">
      <c r="B5415" s="142"/>
      <c r="C5415" s="143"/>
      <c r="D5415" s="134"/>
      <c r="E5415" s="41"/>
      <c r="F5415" s="134"/>
      <c r="G5415" s="122"/>
      <c r="H5415"/>
    </row>
    <row r="5416" spans="1:8" s="124" customFormat="1">
      <c r="B5416" s="142"/>
      <c r="C5416" s="143"/>
      <c r="D5416" s="134"/>
      <c r="E5416" s="41"/>
      <c r="F5416" s="134"/>
      <c r="G5416" s="122"/>
      <c r="H5416"/>
    </row>
    <row r="5417" spans="1:8" s="124" customFormat="1">
      <c r="B5417" s="142"/>
      <c r="C5417" s="143"/>
      <c r="D5417" s="134"/>
      <c r="E5417" s="41"/>
      <c r="F5417" s="134"/>
      <c r="G5417" s="122"/>
      <c r="H5417"/>
    </row>
    <row r="5418" spans="1:8" s="124" customFormat="1">
      <c r="B5418" s="142"/>
      <c r="C5418" s="143"/>
      <c r="D5418" s="134"/>
      <c r="E5418" s="41"/>
      <c r="F5418" s="134"/>
      <c r="G5418" s="122"/>
      <c r="H5418"/>
    </row>
    <row r="5419" spans="1:8" s="124" customFormat="1">
      <c r="B5419" s="142"/>
      <c r="C5419" s="143"/>
      <c r="D5419" s="134"/>
      <c r="E5419" s="41"/>
      <c r="F5419" s="134"/>
      <c r="G5419" s="122"/>
      <c r="H5419"/>
    </row>
    <row r="5420" spans="1:8" s="124" customFormat="1">
      <c r="B5420" s="142"/>
      <c r="C5420" s="143"/>
      <c r="D5420" s="134"/>
      <c r="E5420" s="41"/>
      <c r="F5420" s="134"/>
      <c r="G5420" s="122"/>
      <c r="H5420"/>
    </row>
    <row r="5421" spans="1:8" s="124" customFormat="1">
      <c r="B5421" s="142"/>
      <c r="C5421" s="143"/>
      <c r="D5421" s="134"/>
      <c r="E5421" s="41"/>
      <c r="F5421" s="134"/>
      <c r="G5421" s="122"/>
      <c r="H5421"/>
    </row>
    <row r="5422" spans="1:8" s="124" customFormat="1">
      <c r="B5422" s="142"/>
      <c r="C5422" s="143"/>
      <c r="D5422" s="134"/>
      <c r="E5422" s="41"/>
      <c r="F5422" s="134"/>
      <c r="G5422" s="122"/>
      <c r="H5422"/>
    </row>
    <row r="5423" spans="1:8" s="124" customFormat="1">
      <c r="B5423" s="142"/>
      <c r="C5423" s="143"/>
      <c r="D5423" s="134"/>
      <c r="E5423" s="41"/>
      <c r="F5423" s="134"/>
      <c r="G5423" s="122"/>
      <c r="H5423"/>
    </row>
    <row r="5424" spans="1:8" s="124" customFormat="1">
      <c r="B5424" s="142"/>
      <c r="C5424" s="143"/>
      <c r="D5424" s="134"/>
      <c r="E5424" s="41"/>
      <c r="F5424" s="134"/>
      <c r="G5424" s="122"/>
      <c r="H5424"/>
    </row>
    <row r="5425" spans="2:8" s="124" customFormat="1">
      <c r="B5425" s="142"/>
      <c r="C5425" s="143"/>
      <c r="D5425" s="134"/>
      <c r="E5425" s="41"/>
      <c r="F5425" s="134"/>
      <c r="G5425" s="122"/>
      <c r="H5425"/>
    </row>
    <row r="5426" spans="2:8" s="124" customFormat="1">
      <c r="B5426" s="142"/>
      <c r="C5426" s="143"/>
      <c r="D5426" s="134"/>
      <c r="E5426" s="41"/>
      <c r="F5426" s="134"/>
      <c r="G5426" s="122"/>
      <c r="H5426"/>
    </row>
    <row r="5427" spans="2:8" s="124" customFormat="1">
      <c r="B5427" s="142"/>
      <c r="C5427" s="143"/>
      <c r="D5427" s="134"/>
      <c r="E5427" s="41"/>
      <c r="F5427" s="134"/>
      <c r="G5427" s="122"/>
      <c r="H5427"/>
    </row>
    <row r="5428" spans="2:8" s="124" customFormat="1">
      <c r="B5428" s="142"/>
      <c r="C5428" s="143"/>
      <c r="D5428" s="134"/>
      <c r="E5428" s="41"/>
      <c r="F5428" s="134"/>
      <c r="G5428" s="122"/>
      <c r="H5428"/>
    </row>
    <row r="5429" spans="2:8" s="124" customFormat="1">
      <c r="B5429" s="142"/>
      <c r="C5429" s="143"/>
      <c r="D5429" s="134"/>
      <c r="E5429" s="41"/>
      <c r="F5429" s="134"/>
      <c r="G5429" s="122"/>
      <c r="H5429"/>
    </row>
    <row r="5430" spans="2:8" s="124" customFormat="1">
      <c r="B5430" s="142"/>
      <c r="C5430" s="143"/>
      <c r="D5430" s="134"/>
      <c r="E5430" s="41"/>
      <c r="F5430" s="134"/>
      <c r="G5430" s="122"/>
      <c r="H5430"/>
    </row>
    <row r="5431" spans="2:8" s="124" customFormat="1">
      <c r="B5431" s="142"/>
      <c r="C5431" s="143"/>
      <c r="D5431" s="134"/>
      <c r="E5431" s="41"/>
      <c r="F5431" s="134"/>
      <c r="G5431" s="122"/>
      <c r="H5431"/>
    </row>
    <row r="5432" spans="2:8" s="124" customFormat="1">
      <c r="B5432" s="142"/>
      <c r="C5432" s="143"/>
      <c r="D5432" s="134"/>
      <c r="E5432" s="41"/>
      <c r="F5432" s="134"/>
      <c r="G5432" s="122"/>
      <c r="H5432"/>
    </row>
    <row r="5433" spans="2:8" s="124" customFormat="1">
      <c r="B5433" s="142"/>
      <c r="C5433" s="143"/>
      <c r="D5433" s="134"/>
      <c r="E5433" s="41"/>
      <c r="F5433" s="134"/>
      <c r="G5433" s="122"/>
      <c r="H5433"/>
    </row>
    <row r="5434" spans="2:8" s="124" customFormat="1">
      <c r="B5434" s="142"/>
      <c r="C5434" s="143"/>
      <c r="D5434" s="134"/>
      <c r="E5434" s="41"/>
      <c r="F5434" s="134"/>
      <c r="G5434" s="122"/>
      <c r="H5434"/>
    </row>
    <row r="5435" spans="2:8" s="124" customFormat="1">
      <c r="B5435" s="142"/>
      <c r="C5435" s="143"/>
      <c r="D5435" s="134"/>
      <c r="E5435" s="41"/>
      <c r="F5435" s="134"/>
      <c r="G5435" s="122"/>
      <c r="H5435"/>
    </row>
    <row r="5436" spans="2:8" s="124" customFormat="1">
      <c r="B5436" s="142"/>
      <c r="C5436" s="143"/>
      <c r="D5436" s="134"/>
      <c r="E5436" s="41"/>
      <c r="F5436" s="134"/>
      <c r="G5436" s="122"/>
      <c r="H5436"/>
    </row>
    <row r="5437" spans="2:8" s="124" customFormat="1">
      <c r="B5437" s="142"/>
      <c r="C5437" s="143"/>
      <c r="D5437" s="134"/>
      <c r="E5437" s="41"/>
      <c r="F5437" s="134"/>
      <c r="G5437" s="122"/>
      <c r="H5437"/>
    </row>
    <row r="5438" spans="2:8" s="124" customFormat="1">
      <c r="B5438" s="142"/>
      <c r="C5438" s="143"/>
      <c r="D5438" s="134"/>
      <c r="E5438" s="41"/>
      <c r="F5438" s="134"/>
      <c r="G5438" s="122"/>
      <c r="H5438"/>
    </row>
    <row r="5439" spans="2:8" s="124" customFormat="1">
      <c r="B5439" s="142"/>
      <c r="C5439" s="143"/>
      <c r="D5439" s="134"/>
      <c r="E5439" s="41"/>
      <c r="F5439" s="134"/>
      <c r="G5439" s="122"/>
      <c r="H5439"/>
    </row>
    <row r="5440" spans="2:8" s="124" customFormat="1">
      <c r="B5440" s="142"/>
      <c r="C5440" s="143"/>
      <c r="D5440" s="134"/>
      <c r="E5440" s="41"/>
      <c r="F5440" s="134"/>
      <c r="G5440" s="122"/>
      <c r="H5440"/>
    </row>
    <row r="5441" spans="2:8" s="124" customFormat="1">
      <c r="B5441" s="142"/>
      <c r="C5441" s="143"/>
      <c r="D5441" s="134"/>
      <c r="E5441" s="41"/>
      <c r="F5441" s="134"/>
      <c r="G5441" s="122"/>
      <c r="H5441"/>
    </row>
    <row r="5442" spans="2:8" s="124" customFormat="1">
      <c r="B5442" s="142"/>
      <c r="C5442" s="143"/>
      <c r="D5442" s="134"/>
      <c r="E5442" s="41"/>
      <c r="F5442" s="134"/>
      <c r="G5442" s="122"/>
      <c r="H5442"/>
    </row>
    <row r="5443" spans="2:8" s="124" customFormat="1">
      <c r="B5443" s="142"/>
      <c r="C5443" s="143"/>
      <c r="D5443" s="134"/>
      <c r="E5443" s="41"/>
      <c r="F5443" s="134"/>
      <c r="G5443" s="122"/>
      <c r="H5443"/>
    </row>
    <row r="5444" spans="2:8" s="124" customFormat="1">
      <c r="B5444" s="142"/>
      <c r="C5444" s="143"/>
      <c r="D5444" s="134"/>
      <c r="E5444" s="41"/>
      <c r="F5444" s="134"/>
      <c r="G5444" s="122"/>
      <c r="H5444"/>
    </row>
    <row r="5445" spans="2:8" s="124" customFormat="1">
      <c r="B5445" s="142"/>
      <c r="C5445" s="143"/>
      <c r="D5445" s="134"/>
      <c r="E5445" s="41"/>
      <c r="F5445" s="134"/>
      <c r="G5445" s="122"/>
      <c r="H5445"/>
    </row>
    <row r="5446" spans="2:8" s="124" customFormat="1">
      <c r="B5446" s="142"/>
      <c r="C5446" s="143"/>
      <c r="D5446" s="134"/>
      <c r="E5446" s="41"/>
      <c r="F5446" s="134"/>
      <c r="G5446" s="122"/>
      <c r="H5446"/>
    </row>
    <row r="5447" spans="2:8" s="124" customFormat="1">
      <c r="B5447" s="142"/>
      <c r="C5447" s="143"/>
      <c r="D5447" s="134"/>
      <c r="E5447" s="41"/>
      <c r="F5447" s="134"/>
      <c r="G5447" s="122"/>
      <c r="H5447"/>
    </row>
    <row r="5448" spans="2:8" s="124" customFormat="1">
      <c r="B5448" s="142"/>
      <c r="C5448" s="143"/>
      <c r="D5448" s="134"/>
      <c r="E5448" s="41"/>
      <c r="F5448" s="134"/>
      <c r="G5448" s="122"/>
      <c r="H5448"/>
    </row>
    <row r="5449" spans="2:8" s="124" customFormat="1">
      <c r="B5449" s="142"/>
      <c r="C5449" s="143"/>
      <c r="D5449" s="134"/>
      <c r="E5449" s="41"/>
      <c r="F5449" s="134"/>
      <c r="G5449" s="122"/>
      <c r="H5449"/>
    </row>
    <row r="5450" spans="2:8" s="124" customFormat="1">
      <c r="B5450" s="142"/>
      <c r="C5450" s="143"/>
      <c r="D5450" s="134"/>
      <c r="E5450" s="41"/>
      <c r="F5450" s="134"/>
      <c r="G5450" s="122"/>
      <c r="H5450"/>
    </row>
    <row r="5451" spans="2:8" s="124" customFormat="1">
      <c r="B5451" s="142"/>
      <c r="C5451" s="143"/>
      <c r="D5451" s="134"/>
      <c r="E5451" s="41"/>
      <c r="F5451" s="134"/>
      <c r="G5451" s="122"/>
      <c r="H5451"/>
    </row>
    <row r="5452" spans="2:8" s="124" customFormat="1">
      <c r="B5452" s="142"/>
      <c r="C5452" s="143"/>
      <c r="D5452" s="134"/>
      <c r="E5452" s="41"/>
      <c r="F5452" s="134"/>
      <c r="G5452" s="122"/>
      <c r="H5452"/>
    </row>
    <row r="5453" spans="2:8" s="124" customFormat="1">
      <c r="B5453" s="142"/>
      <c r="C5453" s="143"/>
      <c r="D5453" s="134"/>
      <c r="E5453" s="41"/>
      <c r="F5453" s="134"/>
      <c r="G5453" s="122"/>
      <c r="H5453"/>
    </row>
    <row r="5454" spans="2:8" s="124" customFormat="1">
      <c r="B5454" s="142"/>
      <c r="C5454" s="143"/>
      <c r="D5454" s="134"/>
      <c r="E5454" s="41"/>
      <c r="F5454" s="134"/>
      <c r="G5454" s="122"/>
      <c r="H5454"/>
    </row>
    <row r="5455" spans="2:8" s="124" customFormat="1">
      <c r="B5455" s="142"/>
      <c r="C5455" s="143"/>
      <c r="D5455" s="134"/>
      <c r="E5455" s="41"/>
      <c r="F5455" s="134"/>
      <c r="G5455" s="122"/>
      <c r="H5455"/>
    </row>
    <row r="5456" spans="2:8" s="124" customFormat="1">
      <c r="B5456" s="142"/>
      <c r="C5456" s="143"/>
      <c r="D5456" s="134"/>
      <c r="E5456" s="41"/>
      <c r="F5456" s="134"/>
      <c r="G5456" s="122"/>
      <c r="H5456"/>
    </row>
    <row r="5457" spans="2:8" s="124" customFormat="1">
      <c r="B5457" s="142"/>
      <c r="C5457" s="143"/>
      <c r="D5457" s="134"/>
      <c r="E5457" s="41"/>
      <c r="F5457" s="134"/>
      <c r="G5457" s="122"/>
      <c r="H5457"/>
    </row>
    <row r="5458" spans="2:8" s="124" customFormat="1">
      <c r="B5458" s="142"/>
      <c r="C5458" s="143"/>
      <c r="D5458" s="134"/>
      <c r="E5458" s="41"/>
      <c r="F5458" s="134"/>
      <c r="G5458" s="122"/>
      <c r="H5458"/>
    </row>
    <row r="5459" spans="2:8" s="124" customFormat="1">
      <c r="B5459" s="142"/>
      <c r="C5459" s="143"/>
      <c r="D5459" s="134"/>
      <c r="E5459" s="41"/>
      <c r="F5459" s="134"/>
      <c r="G5459" s="122"/>
      <c r="H5459"/>
    </row>
    <row r="5460" spans="2:8" s="124" customFormat="1">
      <c r="B5460" s="142"/>
      <c r="C5460" s="143"/>
      <c r="D5460" s="134"/>
      <c r="E5460" s="41"/>
      <c r="F5460" s="134"/>
      <c r="G5460" s="122"/>
      <c r="H5460"/>
    </row>
    <row r="5461" spans="2:8" s="124" customFormat="1">
      <c r="B5461" s="142"/>
      <c r="C5461" s="143"/>
      <c r="D5461" s="134"/>
      <c r="E5461" s="41"/>
      <c r="F5461" s="134"/>
      <c r="G5461" s="122"/>
      <c r="H5461"/>
    </row>
    <row r="5462" spans="2:8" s="124" customFormat="1">
      <c r="B5462" s="142"/>
      <c r="C5462" s="143"/>
      <c r="D5462" s="134"/>
      <c r="E5462" s="41"/>
      <c r="F5462" s="134"/>
      <c r="G5462" s="122"/>
      <c r="H5462"/>
    </row>
    <row r="5463" spans="2:8" s="124" customFormat="1">
      <c r="B5463" s="142"/>
      <c r="C5463" s="143"/>
      <c r="D5463" s="134"/>
      <c r="E5463" s="41"/>
      <c r="F5463" s="134"/>
      <c r="G5463" s="122"/>
      <c r="H5463"/>
    </row>
    <row r="5464" spans="2:8" s="124" customFormat="1">
      <c r="B5464" s="142"/>
      <c r="C5464" s="143"/>
      <c r="D5464" s="134"/>
      <c r="E5464" s="41"/>
      <c r="F5464" s="134"/>
      <c r="G5464" s="122"/>
      <c r="H5464"/>
    </row>
    <row r="5465" spans="2:8" s="124" customFormat="1">
      <c r="B5465" s="142"/>
      <c r="C5465" s="143"/>
      <c r="D5465" s="134"/>
      <c r="E5465" s="41"/>
      <c r="F5465" s="134"/>
      <c r="G5465" s="122"/>
      <c r="H5465"/>
    </row>
    <row r="5466" spans="2:8" s="124" customFormat="1">
      <c r="B5466" s="142"/>
      <c r="C5466" s="143"/>
      <c r="D5466" s="134"/>
      <c r="E5466" s="41"/>
      <c r="F5466" s="134"/>
      <c r="G5466" s="122"/>
      <c r="H5466"/>
    </row>
    <row r="5467" spans="2:8" s="124" customFormat="1">
      <c r="B5467" s="142"/>
      <c r="C5467" s="143"/>
      <c r="D5467" s="134"/>
      <c r="E5467" s="41"/>
      <c r="F5467" s="134"/>
      <c r="G5467" s="122"/>
      <c r="H5467"/>
    </row>
    <row r="5468" spans="2:8" s="124" customFormat="1">
      <c r="B5468" s="142"/>
      <c r="C5468" s="143"/>
      <c r="D5468" s="134"/>
      <c r="E5468" s="41"/>
      <c r="F5468" s="134"/>
      <c r="G5468" s="122"/>
      <c r="H5468"/>
    </row>
    <row r="5469" spans="2:8" s="124" customFormat="1">
      <c r="B5469" s="142"/>
      <c r="C5469" s="143"/>
      <c r="D5469" s="134"/>
      <c r="E5469" s="41"/>
      <c r="F5469" s="134"/>
      <c r="G5469" s="122"/>
      <c r="H5469"/>
    </row>
    <row r="5470" spans="2:8" s="124" customFormat="1">
      <c r="B5470" s="142"/>
      <c r="C5470" s="143"/>
      <c r="D5470" s="134"/>
      <c r="E5470" s="41"/>
      <c r="F5470" s="134"/>
      <c r="G5470" s="122"/>
      <c r="H5470"/>
    </row>
    <row r="5471" spans="2:8" s="124" customFormat="1">
      <c r="B5471" s="142"/>
      <c r="C5471" s="143"/>
      <c r="D5471" s="134"/>
      <c r="E5471" s="41"/>
      <c r="F5471" s="134"/>
      <c r="G5471" s="122"/>
      <c r="H5471"/>
    </row>
    <row r="5472" spans="2:8" s="124" customFormat="1">
      <c r="B5472" s="142"/>
      <c r="C5472" s="143"/>
      <c r="D5472" s="134"/>
      <c r="E5472" s="41"/>
      <c r="F5472" s="134"/>
      <c r="G5472" s="122"/>
      <c r="H5472"/>
    </row>
    <row r="5473" spans="2:8" s="124" customFormat="1">
      <c r="B5473" s="142"/>
      <c r="C5473" s="143"/>
      <c r="D5473" s="134"/>
      <c r="E5473" s="41"/>
      <c r="F5473" s="134"/>
      <c r="G5473" s="122"/>
      <c r="H5473"/>
    </row>
    <row r="5474" spans="2:8" s="124" customFormat="1">
      <c r="B5474" s="142"/>
      <c r="C5474" s="143"/>
      <c r="D5474" s="134"/>
      <c r="E5474" s="41"/>
      <c r="F5474" s="134"/>
      <c r="G5474" s="122"/>
      <c r="H5474"/>
    </row>
    <row r="5475" spans="2:8" s="124" customFormat="1">
      <c r="B5475" s="142"/>
      <c r="C5475" s="143"/>
      <c r="D5475" s="134"/>
      <c r="E5475" s="41"/>
      <c r="F5475" s="134"/>
      <c r="G5475" s="122"/>
      <c r="H5475"/>
    </row>
    <row r="5476" spans="2:8" s="124" customFormat="1">
      <c r="B5476" s="142"/>
      <c r="C5476" s="143"/>
      <c r="D5476" s="134"/>
      <c r="E5476" s="41"/>
      <c r="F5476" s="134"/>
      <c r="G5476" s="122"/>
      <c r="H5476"/>
    </row>
    <row r="5477" spans="2:8" s="124" customFormat="1">
      <c r="B5477" s="142"/>
      <c r="C5477" s="143"/>
      <c r="D5477" s="134"/>
      <c r="E5477" s="41"/>
      <c r="F5477" s="134"/>
      <c r="G5477" s="122"/>
      <c r="H5477"/>
    </row>
    <row r="5478" spans="2:8" s="124" customFormat="1">
      <c r="B5478" s="142"/>
      <c r="C5478" s="143"/>
      <c r="D5478" s="134"/>
      <c r="E5478" s="41"/>
      <c r="F5478" s="134"/>
      <c r="G5478" s="122"/>
      <c r="H5478"/>
    </row>
    <row r="5479" spans="2:8" s="124" customFormat="1">
      <c r="B5479" s="142"/>
      <c r="C5479" s="143"/>
      <c r="D5479" s="134"/>
      <c r="E5479" s="41"/>
      <c r="F5479" s="134"/>
      <c r="G5479" s="122"/>
      <c r="H5479"/>
    </row>
    <row r="5480" spans="2:8" s="124" customFormat="1">
      <c r="B5480" s="142"/>
      <c r="C5480" s="143"/>
      <c r="D5480" s="134"/>
      <c r="E5480" s="41"/>
      <c r="F5480" s="134"/>
      <c r="G5480" s="122"/>
      <c r="H5480"/>
    </row>
    <row r="5481" spans="2:8" s="124" customFormat="1">
      <c r="B5481" s="142"/>
      <c r="C5481" s="143"/>
      <c r="D5481" s="134"/>
      <c r="E5481" s="41"/>
      <c r="F5481" s="134"/>
      <c r="G5481" s="122"/>
      <c r="H5481"/>
    </row>
    <row r="5482" spans="2:8" s="124" customFormat="1">
      <c r="B5482" s="142"/>
      <c r="C5482" s="143"/>
      <c r="D5482" s="134"/>
      <c r="E5482" s="41"/>
      <c r="F5482" s="134"/>
      <c r="G5482" s="122"/>
      <c r="H5482"/>
    </row>
    <row r="5483" spans="2:8" s="124" customFormat="1">
      <c r="B5483" s="142"/>
      <c r="C5483" s="143"/>
      <c r="D5483" s="134"/>
      <c r="E5483" s="41"/>
      <c r="F5483" s="134"/>
      <c r="G5483" s="122"/>
      <c r="H5483"/>
    </row>
    <row r="5484" spans="2:8" s="124" customFormat="1">
      <c r="B5484" s="142"/>
      <c r="C5484" s="143"/>
      <c r="D5484" s="134"/>
      <c r="E5484" s="41"/>
      <c r="F5484" s="134"/>
      <c r="G5484" s="122"/>
      <c r="H5484"/>
    </row>
    <row r="5485" spans="2:8" s="124" customFormat="1">
      <c r="B5485" s="142"/>
      <c r="C5485" s="143"/>
      <c r="D5485" s="134"/>
      <c r="E5485" s="41"/>
      <c r="F5485" s="134"/>
      <c r="G5485" s="122"/>
      <c r="H5485"/>
    </row>
    <row r="5486" spans="2:8" s="124" customFormat="1">
      <c r="B5486" s="142"/>
      <c r="C5486" s="143"/>
      <c r="D5486" s="134"/>
      <c r="E5486" s="41"/>
      <c r="F5486" s="134"/>
      <c r="G5486" s="122"/>
      <c r="H5486"/>
    </row>
    <row r="5487" spans="2:8" s="124" customFormat="1">
      <c r="B5487" s="142"/>
      <c r="C5487" s="143"/>
      <c r="D5487" s="134"/>
      <c r="E5487" s="41"/>
      <c r="F5487" s="134"/>
      <c r="G5487" s="122"/>
      <c r="H5487"/>
    </row>
    <row r="5488" spans="2:8" s="124" customFormat="1">
      <c r="B5488" s="142"/>
      <c r="C5488" s="143"/>
      <c r="D5488" s="134"/>
      <c r="E5488" s="41"/>
      <c r="F5488" s="134"/>
      <c r="G5488" s="122"/>
      <c r="H5488"/>
    </row>
    <row r="5489" spans="2:8" s="124" customFormat="1">
      <c r="B5489" s="142"/>
      <c r="C5489" s="143"/>
      <c r="D5489" s="134"/>
      <c r="E5489" s="41"/>
      <c r="F5489" s="134"/>
      <c r="G5489" s="122"/>
      <c r="H5489"/>
    </row>
    <row r="5490" spans="2:8" s="124" customFormat="1">
      <c r="B5490" s="142"/>
      <c r="C5490" s="143"/>
      <c r="D5490" s="134"/>
      <c r="E5490" s="41"/>
      <c r="F5490" s="134"/>
      <c r="G5490" s="122"/>
      <c r="H5490"/>
    </row>
    <row r="5491" spans="2:8" s="124" customFormat="1">
      <c r="B5491" s="142"/>
      <c r="C5491" s="143"/>
      <c r="D5491" s="134"/>
      <c r="E5491" s="41"/>
      <c r="F5491" s="134"/>
      <c r="G5491" s="122"/>
      <c r="H5491"/>
    </row>
    <row r="5492" spans="2:8" s="124" customFormat="1">
      <c r="B5492" s="142"/>
      <c r="C5492" s="143"/>
      <c r="D5492" s="134"/>
      <c r="E5492" s="41"/>
      <c r="F5492" s="134"/>
      <c r="G5492" s="122"/>
      <c r="H5492"/>
    </row>
    <row r="5493" spans="2:8" s="124" customFormat="1">
      <c r="B5493" s="142"/>
      <c r="C5493" s="143"/>
      <c r="D5493" s="134"/>
      <c r="E5493" s="41"/>
      <c r="F5493" s="134"/>
      <c r="G5493" s="122"/>
      <c r="H5493"/>
    </row>
    <row r="5494" spans="2:8" s="124" customFormat="1">
      <c r="B5494" s="142"/>
      <c r="C5494" s="143"/>
      <c r="D5494" s="134"/>
      <c r="E5494" s="41"/>
      <c r="F5494" s="134"/>
      <c r="G5494" s="122"/>
      <c r="H5494"/>
    </row>
    <row r="5495" spans="2:8" s="124" customFormat="1">
      <c r="B5495" s="142"/>
      <c r="C5495" s="143"/>
      <c r="D5495" s="134"/>
      <c r="E5495" s="41"/>
      <c r="F5495" s="134"/>
      <c r="G5495" s="122"/>
      <c r="H5495"/>
    </row>
    <row r="5496" spans="2:8" s="124" customFormat="1">
      <c r="B5496" s="142"/>
      <c r="C5496" s="143"/>
      <c r="D5496" s="134"/>
      <c r="E5496" s="41"/>
      <c r="F5496" s="134"/>
      <c r="G5496" s="122"/>
      <c r="H5496"/>
    </row>
    <row r="5497" spans="2:8" s="124" customFormat="1">
      <c r="B5497" s="142"/>
      <c r="C5497" s="143"/>
      <c r="D5497" s="134"/>
      <c r="E5497" s="41"/>
      <c r="F5497" s="134"/>
      <c r="G5497" s="122"/>
      <c r="H5497"/>
    </row>
    <row r="5498" spans="2:8" s="124" customFormat="1">
      <c r="B5498" s="142"/>
      <c r="C5498" s="143"/>
      <c r="D5498" s="134"/>
      <c r="E5498" s="41"/>
      <c r="F5498" s="134"/>
      <c r="G5498" s="122"/>
      <c r="H5498"/>
    </row>
    <row r="5499" spans="2:8" s="124" customFormat="1">
      <c r="B5499" s="142"/>
      <c r="C5499" s="143"/>
      <c r="D5499" s="134"/>
      <c r="E5499" s="41"/>
      <c r="F5499" s="134"/>
      <c r="G5499" s="122"/>
      <c r="H5499"/>
    </row>
    <row r="5500" spans="2:8" s="124" customFormat="1">
      <c r="B5500" s="142"/>
      <c r="C5500" s="143"/>
      <c r="D5500" s="134"/>
      <c r="E5500" s="41"/>
      <c r="F5500" s="134"/>
      <c r="G5500" s="122"/>
      <c r="H5500"/>
    </row>
    <row r="5501" spans="2:8" s="124" customFormat="1">
      <c r="B5501" s="142"/>
      <c r="C5501" s="143"/>
      <c r="D5501" s="134"/>
      <c r="E5501" s="41"/>
      <c r="F5501" s="134"/>
      <c r="G5501" s="122"/>
      <c r="H5501"/>
    </row>
    <row r="5502" spans="2:8" s="124" customFormat="1">
      <c r="B5502" s="142"/>
      <c r="C5502" s="143"/>
      <c r="D5502" s="134"/>
      <c r="E5502" s="41"/>
      <c r="F5502" s="134"/>
      <c r="G5502" s="122"/>
      <c r="H5502"/>
    </row>
    <row r="5503" spans="2:8" s="124" customFormat="1">
      <c r="B5503" s="142"/>
      <c r="C5503" s="143"/>
      <c r="D5503" s="134"/>
      <c r="E5503" s="41"/>
      <c r="F5503" s="134"/>
      <c r="G5503" s="122"/>
      <c r="H5503"/>
    </row>
    <row r="5504" spans="2:8" s="124" customFormat="1">
      <c r="B5504" s="142"/>
      <c r="C5504" s="143"/>
      <c r="D5504" s="134"/>
      <c r="E5504" s="41"/>
      <c r="F5504" s="134"/>
      <c r="G5504" s="122"/>
      <c r="H5504"/>
    </row>
    <row r="5505" spans="2:8" s="124" customFormat="1">
      <c r="B5505" s="142"/>
      <c r="C5505" s="143"/>
      <c r="D5505" s="134"/>
      <c r="E5505" s="41"/>
      <c r="F5505" s="134"/>
      <c r="G5505" s="122"/>
      <c r="H5505"/>
    </row>
    <row r="5506" spans="2:8" s="124" customFormat="1">
      <c r="B5506" s="142"/>
      <c r="C5506" s="143"/>
      <c r="D5506" s="134"/>
      <c r="E5506" s="41"/>
      <c r="F5506" s="134"/>
      <c r="G5506" s="122"/>
      <c r="H5506"/>
    </row>
    <row r="5507" spans="2:8" s="124" customFormat="1">
      <c r="B5507" s="142"/>
      <c r="C5507" s="143"/>
      <c r="D5507" s="134"/>
      <c r="E5507" s="41"/>
      <c r="F5507" s="134"/>
      <c r="G5507" s="122"/>
      <c r="H5507"/>
    </row>
    <row r="5508" spans="2:8" s="124" customFormat="1">
      <c r="B5508" s="142"/>
      <c r="C5508" s="143"/>
      <c r="D5508" s="134"/>
      <c r="E5508" s="41"/>
      <c r="F5508" s="134"/>
      <c r="G5508" s="122"/>
      <c r="H5508"/>
    </row>
    <row r="5509" spans="2:8" s="124" customFormat="1">
      <c r="B5509" s="142"/>
      <c r="C5509" s="143"/>
      <c r="D5509" s="134"/>
      <c r="E5509" s="41"/>
      <c r="F5509" s="134"/>
      <c r="G5509" s="122"/>
      <c r="H5509"/>
    </row>
    <row r="5510" spans="2:8" s="124" customFormat="1">
      <c r="B5510" s="142"/>
      <c r="C5510" s="143"/>
      <c r="D5510" s="134"/>
      <c r="E5510" s="41"/>
      <c r="F5510" s="134"/>
      <c r="G5510" s="122"/>
      <c r="H5510"/>
    </row>
    <row r="5511" spans="2:8" s="124" customFormat="1">
      <c r="B5511" s="142"/>
      <c r="C5511" s="143"/>
      <c r="D5511" s="134"/>
      <c r="E5511" s="41"/>
      <c r="F5511" s="134"/>
      <c r="G5511" s="122"/>
      <c r="H5511"/>
    </row>
    <row r="5512" spans="2:8" s="124" customFormat="1">
      <c r="B5512" s="142"/>
      <c r="C5512" s="143"/>
      <c r="D5512" s="134"/>
      <c r="E5512" s="41"/>
      <c r="F5512" s="134"/>
      <c r="G5512" s="122"/>
      <c r="H5512"/>
    </row>
    <row r="5513" spans="2:8" s="124" customFormat="1">
      <c r="B5513" s="142"/>
      <c r="C5513" s="143"/>
      <c r="D5513" s="134"/>
      <c r="E5513" s="41"/>
      <c r="F5513" s="134"/>
      <c r="G5513" s="122"/>
      <c r="H5513"/>
    </row>
    <row r="5514" spans="2:8" s="124" customFormat="1">
      <c r="B5514" s="142"/>
      <c r="C5514" s="143"/>
      <c r="D5514" s="134"/>
      <c r="E5514" s="41"/>
      <c r="F5514" s="134"/>
      <c r="G5514" s="122"/>
      <c r="H5514"/>
    </row>
    <row r="5515" spans="2:8" s="124" customFormat="1">
      <c r="B5515" s="142"/>
      <c r="C5515" s="143"/>
      <c r="D5515" s="134"/>
      <c r="E5515" s="41"/>
      <c r="F5515" s="134"/>
      <c r="G5515" s="122"/>
      <c r="H5515"/>
    </row>
    <row r="5516" spans="2:8" s="124" customFormat="1">
      <c r="B5516" s="142"/>
      <c r="C5516" s="143"/>
      <c r="D5516" s="134"/>
      <c r="E5516" s="41"/>
      <c r="F5516" s="134"/>
      <c r="G5516" s="122"/>
      <c r="H5516"/>
    </row>
    <row r="5517" spans="2:8" s="124" customFormat="1">
      <c r="B5517" s="142"/>
      <c r="C5517" s="143"/>
      <c r="D5517" s="134"/>
      <c r="E5517" s="41"/>
      <c r="F5517" s="134"/>
      <c r="G5517" s="122"/>
      <c r="H5517"/>
    </row>
    <row r="5518" spans="2:8" s="124" customFormat="1">
      <c r="B5518" s="142"/>
      <c r="C5518" s="143"/>
      <c r="D5518" s="134"/>
      <c r="E5518" s="41"/>
      <c r="F5518" s="134"/>
      <c r="G5518" s="122"/>
      <c r="H5518"/>
    </row>
    <row r="5519" spans="2:8" s="124" customFormat="1">
      <c r="B5519" s="142"/>
      <c r="C5519" s="143"/>
      <c r="D5519" s="134"/>
      <c r="E5519" s="41"/>
      <c r="F5519" s="134"/>
      <c r="G5519" s="122"/>
      <c r="H5519"/>
    </row>
    <row r="5520" spans="2:8" s="124" customFormat="1">
      <c r="B5520" s="142"/>
      <c r="C5520" s="143"/>
      <c r="D5520" s="134"/>
      <c r="E5520" s="41"/>
      <c r="F5520" s="134"/>
      <c r="G5520" s="122"/>
      <c r="H5520"/>
    </row>
    <row r="5521" spans="2:8" s="124" customFormat="1">
      <c r="B5521" s="142"/>
      <c r="C5521" s="143"/>
      <c r="D5521" s="134"/>
      <c r="E5521" s="41"/>
      <c r="F5521" s="134"/>
      <c r="G5521" s="122"/>
      <c r="H5521"/>
    </row>
    <row r="5522" spans="2:8" s="124" customFormat="1">
      <c r="B5522" s="142"/>
      <c r="C5522" s="143"/>
      <c r="D5522" s="134"/>
      <c r="E5522" s="41"/>
      <c r="F5522" s="134"/>
      <c r="G5522" s="122"/>
      <c r="H5522"/>
    </row>
    <row r="5523" spans="2:8" s="124" customFormat="1">
      <c r="B5523" s="142"/>
      <c r="C5523" s="143"/>
      <c r="D5523" s="134"/>
      <c r="E5523" s="41"/>
      <c r="F5523" s="134"/>
      <c r="G5523" s="122"/>
      <c r="H5523"/>
    </row>
    <row r="5524" spans="2:8" s="124" customFormat="1">
      <c r="B5524" s="142"/>
      <c r="C5524" s="143"/>
      <c r="D5524" s="134"/>
      <c r="E5524" s="41"/>
      <c r="F5524" s="134"/>
      <c r="G5524" s="122"/>
      <c r="H5524"/>
    </row>
    <row r="5525" spans="2:8" s="124" customFormat="1">
      <c r="B5525" s="142"/>
      <c r="C5525" s="143"/>
      <c r="D5525" s="134"/>
      <c r="E5525" s="41"/>
      <c r="F5525" s="134"/>
      <c r="G5525" s="122"/>
      <c r="H5525"/>
    </row>
    <row r="5526" spans="2:8" s="124" customFormat="1">
      <c r="B5526" s="142"/>
      <c r="C5526" s="143"/>
      <c r="D5526" s="134"/>
      <c r="E5526" s="41"/>
      <c r="F5526" s="134"/>
      <c r="G5526" s="122"/>
      <c r="H5526"/>
    </row>
    <row r="5527" spans="2:8" s="124" customFormat="1">
      <c r="B5527" s="142"/>
      <c r="C5527" s="143"/>
      <c r="D5527" s="134"/>
      <c r="E5527" s="41"/>
      <c r="F5527" s="134"/>
      <c r="G5527" s="122"/>
      <c r="H5527"/>
    </row>
    <row r="5528" spans="2:8" s="124" customFormat="1">
      <c r="B5528" s="142"/>
      <c r="C5528" s="143"/>
      <c r="D5528" s="134"/>
      <c r="E5528" s="41"/>
      <c r="F5528" s="134"/>
      <c r="G5528" s="122"/>
      <c r="H5528"/>
    </row>
    <row r="5529" spans="2:8" s="124" customFormat="1">
      <c r="B5529" s="142"/>
      <c r="C5529" s="143"/>
      <c r="D5529" s="134"/>
      <c r="E5529" s="41"/>
      <c r="F5529" s="134"/>
      <c r="G5529" s="122"/>
      <c r="H5529"/>
    </row>
    <row r="5530" spans="2:8" s="124" customFormat="1">
      <c r="B5530" s="142"/>
      <c r="C5530" s="143"/>
      <c r="D5530" s="134"/>
      <c r="E5530" s="41"/>
      <c r="F5530" s="134"/>
      <c r="G5530" s="122"/>
      <c r="H5530"/>
    </row>
    <row r="5531" spans="2:8" s="124" customFormat="1">
      <c r="B5531" s="142"/>
      <c r="C5531" s="143"/>
      <c r="D5531" s="134"/>
      <c r="E5531" s="41"/>
      <c r="F5531" s="134"/>
      <c r="G5531" s="122"/>
      <c r="H5531"/>
    </row>
    <row r="5532" spans="2:8" s="124" customFormat="1">
      <c r="B5532" s="142"/>
      <c r="C5532" s="143"/>
      <c r="D5532" s="134"/>
      <c r="E5532" s="41"/>
      <c r="F5532" s="134"/>
      <c r="G5532" s="122"/>
      <c r="H5532"/>
    </row>
    <row r="5533" spans="2:8" s="124" customFormat="1">
      <c r="B5533" s="142"/>
      <c r="C5533" s="143"/>
      <c r="D5533" s="134"/>
      <c r="E5533" s="41"/>
      <c r="F5533" s="134"/>
      <c r="G5533" s="122"/>
      <c r="H5533"/>
    </row>
    <row r="5534" spans="2:8" s="124" customFormat="1">
      <c r="B5534" s="142"/>
      <c r="C5534" s="143"/>
      <c r="D5534" s="134"/>
      <c r="E5534" s="41"/>
      <c r="F5534" s="134"/>
      <c r="G5534" s="122"/>
      <c r="H5534"/>
    </row>
    <row r="5535" spans="2:8" s="124" customFormat="1">
      <c r="B5535" s="142"/>
      <c r="C5535" s="143"/>
      <c r="D5535" s="134"/>
      <c r="E5535" s="41"/>
      <c r="F5535" s="134"/>
      <c r="G5535" s="122"/>
      <c r="H5535"/>
    </row>
    <row r="5536" spans="2:8" s="124" customFormat="1">
      <c r="B5536" s="142"/>
      <c r="C5536" s="143"/>
      <c r="D5536" s="134"/>
      <c r="E5536" s="41"/>
      <c r="F5536" s="134"/>
      <c r="G5536" s="122"/>
      <c r="H5536"/>
    </row>
    <row r="5537" spans="2:8" s="124" customFormat="1">
      <c r="B5537" s="142"/>
      <c r="C5537" s="143"/>
      <c r="D5537" s="134"/>
      <c r="E5537" s="41"/>
      <c r="F5537" s="134"/>
      <c r="G5537" s="122"/>
      <c r="H5537"/>
    </row>
    <row r="5538" spans="2:8" s="124" customFormat="1">
      <c r="B5538" s="142"/>
      <c r="C5538" s="143"/>
      <c r="D5538" s="134"/>
      <c r="E5538" s="41"/>
      <c r="F5538" s="134"/>
      <c r="G5538" s="122"/>
      <c r="H5538"/>
    </row>
    <row r="5539" spans="2:8" s="124" customFormat="1">
      <c r="B5539" s="142"/>
      <c r="C5539" s="143"/>
      <c r="D5539" s="134"/>
      <c r="E5539" s="41"/>
      <c r="F5539" s="134"/>
      <c r="G5539" s="122"/>
      <c r="H5539"/>
    </row>
    <row r="5540" spans="2:8" s="124" customFormat="1">
      <c r="B5540" s="142"/>
      <c r="C5540" s="143"/>
      <c r="D5540" s="134"/>
      <c r="E5540" s="41"/>
      <c r="F5540" s="134"/>
      <c r="G5540" s="122"/>
      <c r="H5540"/>
    </row>
    <row r="5541" spans="2:8" s="124" customFormat="1">
      <c r="B5541" s="142"/>
      <c r="C5541" s="143"/>
      <c r="D5541" s="134"/>
      <c r="E5541" s="41"/>
      <c r="F5541" s="134"/>
      <c r="G5541" s="122"/>
      <c r="H5541"/>
    </row>
    <row r="5542" spans="2:8" s="124" customFormat="1">
      <c r="B5542" s="142"/>
      <c r="C5542" s="143"/>
      <c r="D5542" s="134"/>
      <c r="E5542" s="41"/>
      <c r="F5542" s="134"/>
      <c r="G5542" s="122"/>
      <c r="H5542"/>
    </row>
    <row r="5543" spans="2:8" s="124" customFormat="1">
      <c r="B5543" s="142"/>
      <c r="C5543" s="143"/>
      <c r="D5543" s="134"/>
      <c r="E5543" s="41"/>
      <c r="F5543" s="134"/>
      <c r="G5543" s="122"/>
      <c r="H5543"/>
    </row>
    <row r="5544" spans="2:8" s="124" customFormat="1">
      <c r="B5544" s="142"/>
      <c r="C5544" s="143"/>
      <c r="D5544" s="134"/>
      <c r="E5544" s="41"/>
      <c r="F5544" s="134"/>
      <c r="G5544" s="122"/>
      <c r="H5544"/>
    </row>
    <row r="5545" spans="2:8" s="124" customFormat="1">
      <c r="B5545" s="142"/>
      <c r="C5545" s="143"/>
      <c r="D5545" s="134"/>
      <c r="E5545" s="41"/>
      <c r="F5545" s="134"/>
      <c r="G5545" s="122"/>
      <c r="H5545"/>
    </row>
    <row r="5546" spans="2:8" s="124" customFormat="1">
      <c r="B5546" s="142"/>
      <c r="C5546" s="143"/>
      <c r="D5546" s="134"/>
      <c r="E5546" s="41"/>
      <c r="F5546" s="134"/>
      <c r="G5546" s="122"/>
      <c r="H5546"/>
    </row>
    <row r="5547" spans="2:8" s="124" customFormat="1">
      <c r="B5547" s="142"/>
      <c r="C5547" s="143"/>
      <c r="D5547" s="134"/>
      <c r="E5547" s="41"/>
      <c r="F5547" s="134"/>
      <c r="G5547" s="122"/>
      <c r="H5547"/>
    </row>
    <row r="5548" spans="2:8" s="124" customFormat="1">
      <c r="B5548" s="142"/>
      <c r="C5548" s="143"/>
      <c r="D5548" s="134"/>
      <c r="E5548" s="41"/>
      <c r="F5548" s="134"/>
      <c r="G5548" s="122"/>
      <c r="H5548"/>
    </row>
    <row r="5549" spans="2:8" s="124" customFormat="1">
      <c r="B5549" s="142"/>
      <c r="C5549" s="143"/>
      <c r="D5549" s="134"/>
      <c r="E5549" s="41"/>
      <c r="F5549" s="134"/>
      <c r="G5549" s="122"/>
      <c r="H5549"/>
    </row>
    <row r="5550" spans="2:8" s="124" customFormat="1">
      <c r="B5550" s="142"/>
      <c r="C5550" s="143"/>
      <c r="D5550" s="134"/>
      <c r="E5550" s="41"/>
      <c r="F5550" s="134"/>
      <c r="G5550" s="122"/>
      <c r="H5550"/>
    </row>
    <row r="5551" spans="2:8" s="124" customFormat="1">
      <c r="B5551" s="142"/>
      <c r="C5551" s="143"/>
      <c r="D5551" s="134"/>
      <c r="E5551" s="41"/>
      <c r="F5551" s="134"/>
      <c r="G5551" s="122"/>
      <c r="H5551"/>
    </row>
    <row r="5552" spans="2:8" s="124" customFormat="1">
      <c r="B5552" s="142"/>
      <c r="C5552" s="143"/>
      <c r="D5552" s="134"/>
      <c r="E5552" s="41"/>
      <c r="F5552" s="134"/>
      <c r="G5552" s="122"/>
      <c r="H5552"/>
    </row>
    <row r="5553" spans="2:8" s="124" customFormat="1">
      <c r="B5553" s="142"/>
      <c r="C5553" s="143"/>
      <c r="D5553" s="134"/>
      <c r="E5553" s="41"/>
      <c r="F5553" s="134"/>
      <c r="G5553" s="122"/>
      <c r="H5553"/>
    </row>
    <row r="5554" spans="2:8" s="124" customFormat="1">
      <c r="B5554" s="142"/>
      <c r="C5554" s="143"/>
      <c r="D5554" s="134"/>
      <c r="E5554" s="41"/>
      <c r="F5554" s="134"/>
      <c r="G5554" s="122"/>
      <c r="H5554"/>
    </row>
    <row r="5555" spans="2:8" s="124" customFormat="1">
      <c r="B5555" s="142"/>
      <c r="C5555" s="143"/>
      <c r="D5555" s="134"/>
      <c r="E5555" s="41"/>
      <c r="F5555" s="134"/>
      <c r="G5555" s="122"/>
      <c r="H5555"/>
    </row>
    <row r="5556" spans="2:8" s="124" customFormat="1">
      <c r="B5556" s="142"/>
      <c r="C5556" s="143"/>
      <c r="D5556" s="134"/>
      <c r="E5556" s="41"/>
      <c r="F5556" s="134"/>
      <c r="G5556" s="122"/>
      <c r="H5556"/>
    </row>
    <row r="5557" spans="2:8" s="124" customFormat="1">
      <c r="B5557" s="142"/>
      <c r="C5557" s="143"/>
      <c r="D5557" s="134"/>
      <c r="E5557" s="41"/>
      <c r="F5557" s="134"/>
      <c r="G5557" s="122"/>
      <c r="H5557"/>
    </row>
    <row r="5558" spans="2:8" s="124" customFormat="1">
      <c r="B5558" s="142"/>
      <c r="C5558" s="143"/>
      <c r="D5558" s="134"/>
      <c r="E5558" s="41"/>
      <c r="F5558" s="134"/>
      <c r="G5558" s="122"/>
      <c r="H5558"/>
    </row>
    <row r="5559" spans="2:8" s="124" customFormat="1">
      <c r="B5559" s="142"/>
      <c r="C5559" s="143"/>
      <c r="D5559" s="134"/>
      <c r="E5559" s="41"/>
      <c r="F5559" s="134"/>
      <c r="G5559" s="122"/>
      <c r="H5559"/>
    </row>
    <row r="5560" spans="2:8" s="124" customFormat="1">
      <c r="B5560" s="142"/>
      <c r="C5560" s="143"/>
      <c r="D5560" s="134"/>
      <c r="E5560" s="41"/>
      <c r="F5560" s="134"/>
      <c r="G5560" s="122"/>
      <c r="H5560"/>
    </row>
    <row r="5561" spans="2:8" s="124" customFormat="1">
      <c r="B5561" s="142"/>
      <c r="C5561" s="143"/>
      <c r="D5561" s="134"/>
      <c r="E5561" s="41"/>
      <c r="F5561" s="134"/>
      <c r="G5561" s="122"/>
      <c r="H5561"/>
    </row>
    <row r="5562" spans="2:8" s="124" customFormat="1">
      <c r="B5562" s="142"/>
      <c r="C5562" s="143"/>
      <c r="D5562" s="134"/>
      <c r="E5562" s="41"/>
      <c r="F5562" s="134"/>
      <c r="G5562" s="122"/>
      <c r="H5562"/>
    </row>
    <row r="5563" spans="2:8" s="124" customFormat="1">
      <c r="B5563" s="142"/>
      <c r="C5563" s="143"/>
      <c r="D5563" s="134"/>
      <c r="E5563" s="41"/>
      <c r="F5563" s="134"/>
      <c r="G5563" s="122"/>
      <c r="H5563"/>
    </row>
    <row r="5564" spans="2:8" s="124" customFormat="1">
      <c r="B5564" s="142"/>
      <c r="C5564" s="143"/>
      <c r="D5564" s="134"/>
      <c r="E5564" s="41"/>
      <c r="F5564" s="134"/>
      <c r="G5564" s="122"/>
      <c r="H5564"/>
    </row>
    <row r="5565" spans="2:8" s="124" customFormat="1">
      <c r="B5565" s="142"/>
      <c r="C5565" s="143"/>
      <c r="D5565" s="134"/>
      <c r="E5565" s="41"/>
      <c r="F5565" s="134"/>
      <c r="G5565" s="122"/>
      <c r="H5565"/>
    </row>
    <row r="5566" spans="2:8" s="124" customFormat="1">
      <c r="B5566" s="142"/>
      <c r="C5566" s="143"/>
      <c r="D5566" s="134"/>
      <c r="E5566" s="41"/>
      <c r="F5566" s="134"/>
      <c r="G5566" s="122"/>
      <c r="H5566"/>
    </row>
    <row r="5567" spans="2:8" s="124" customFormat="1">
      <c r="B5567" s="142"/>
      <c r="C5567" s="143"/>
      <c r="D5567" s="134"/>
      <c r="E5567" s="41"/>
      <c r="F5567" s="134"/>
      <c r="G5567" s="122"/>
      <c r="H5567"/>
    </row>
    <row r="5568" spans="2:8" s="124" customFormat="1">
      <c r="B5568" s="142"/>
      <c r="C5568" s="143"/>
      <c r="D5568" s="134"/>
      <c r="E5568" s="41"/>
      <c r="F5568" s="134"/>
      <c r="G5568" s="122"/>
      <c r="H5568"/>
    </row>
    <row r="5569" spans="2:8" s="124" customFormat="1">
      <c r="B5569" s="142"/>
      <c r="C5569" s="143"/>
      <c r="D5569" s="134"/>
      <c r="E5569" s="41"/>
      <c r="F5569" s="134"/>
      <c r="G5569" s="122"/>
      <c r="H5569"/>
    </row>
    <row r="5570" spans="2:8" s="124" customFormat="1">
      <c r="B5570" s="142"/>
      <c r="C5570" s="143"/>
      <c r="D5570" s="134"/>
      <c r="E5570" s="41"/>
      <c r="F5570" s="134"/>
      <c r="G5570" s="122"/>
      <c r="H5570"/>
    </row>
    <row r="5571" spans="2:8" s="124" customFormat="1">
      <c r="B5571" s="142"/>
      <c r="C5571" s="143"/>
      <c r="D5571" s="134"/>
      <c r="E5571" s="41"/>
      <c r="F5571" s="134"/>
      <c r="G5571" s="122"/>
      <c r="H5571"/>
    </row>
    <row r="5572" spans="2:8" s="124" customFormat="1">
      <c r="B5572" s="142"/>
      <c r="C5572" s="143"/>
      <c r="D5572" s="134"/>
      <c r="E5572" s="41"/>
      <c r="F5572" s="134"/>
      <c r="G5572" s="122"/>
      <c r="H5572"/>
    </row>
    <row r="5573" spans="2:8" s="124" customFormat="1">
      <c r="B5573" s="142"/>
      <c r="C5573" s="143"/>
      <c r="D5573" s="134"/>
      <c r="E5573" s="41"/>
      <c r="F5573" s="134"/>
      <c r="G5573" s="122"/>
      <c r="H5573"/>
    </row>
    <row r="5574" spans="2:8" s="124" customFormat="1">
      <c r="B5574" s="142"/>
      <c r="C5574" s="143"/>
      <c r="D5574" s="134"/>
      <c r="E5574" s="41"/>
      <c r="F5574" s="134"/>
      <c r="G5574" s="122"/>
      <c r="H5574"/>
    </row>
    <row r="5575" spans="2:8" s="124" customFormat="1">
      <c r="B5575" s="142"/>
      <c r="C5575" s="143"/>
      <c r="D5575" s="134"/>
      <c r="E5575" s="41"/>
      <c r="F5575" s="134"/>
      <c r="G5575" s="122"/>
      <c r="H5575"/>
    </row>
    <row r="5576" spans="2:8" s="124" customFormat="1">
      <c r="B5576" s="142"/>
      <c r="C5576" s="143"/>
      <c r="D5576" s="134"/>
      <c r="E5576" s="41"/>
      <c r="F5576" s="134"/>
      <c r="G5576" s="122"/>
      <c r="H5576"/>
    </row>
    <row r="5577" spans="2:8" s="124" customFormat="1">
      <c r="B5577" s="142"/>
      <c r="C5577" s="143"/>
      <c r="D5577" s="134"/>
      <c r="E5577" s="41"/>
      <c r="F5577" s="134"/>
      <c r="G5577" s="122"/>
      <c r="H5577"/>
    </row>
    <row r="5578" spans="2:8" s="124" customFormat="1">
      <c r="B5578" s="142"/>
      <c r="C5578" s="143"/>
      <c r="D5578" s="134"/>
      <c r="E5578" s="41"/>
      <c r="F5578" s="134"/>
      <c r="G5578" s="122"/>
      <c r="H5578"/>
    </row>
    <row r="5579" spans="2:8" s="124" customFormat="1">
      <c r="B5579" s="142"/>
      <c r="C5579" s="143"/>
      <c r="D5579" s="134"/>
      <c r="E5579" s="41"/>
      <c r="F5579" s="134"/>
      <c r="G5579" s="122"/>
      <c r="H5579"/>
    </row>
    <row r="5580" spans="2:8" s="124" customFormat="1">
      <c r="B5580" s="142"/>
      <c r="C5580" s="143"/>
      <c r="D5580" s="134"/>
      <c r="E5580" s="41"/>
      <c r="F5580" s="134"/>
      <c r="G5580" s="122"/>
      <c r="H5580"/>
    </row>
    <row r="5581" spans="2:8" s="124" customFormat="1">
      <c r="B5581" s="142"/>
      <c r="C5581" s="143"/>
      <c r="D5581" s="134"/>
      <c r="E5581" s="41"/>
      <c r="F5581" s="134"/>
      <c r="G5581" s="122"/>
      <c r="H5581"/>
    </row>
    <row r="5582" spans="2:8" s="124" customFormat="1">
      <c r="B5582" s="142"/>
      <c r="C5582" s="143"/>
      <c r="D5582" s="134"/>
      <c r="E5582" s="41"/>
      <c r="F5582" s="134"/>
      <c r="G5582" s="122"/>
      <c r="H5582"/>
    </row>
    <row r="5583" spans="2:8" s="124" customFormat="1">
      <c r="B5583" s="142"/>
      <c r="C5583" s="143"/>
      <c r="D5583" s="134"/>
      <c r="E5583" s="41"/>
      <c r="F5583" s="134"/>
      <c r="G5583" s="122"/>
      <c r="H5583"/>
    </row>
    <row r="5584" spans="2:8" s="124" customFormat="1">
      <c r="B5584" s="142"/>
      <c r="C5584" s="143"/>
      <c r="D5584" s="134"/>
      <c r="E5584" s="41"/>
      <c r="F5584" s="134"/>
      <c r="G5584" s="122"/>
      <c r="H5584"/>
    </row>
    <row r="5585" spans="2:8" s="124" customFormat="1">
      <c r="B5585" s="142"/>
      <c r="C5585" s="143"/>
      <c r="D5585" s="134"/>
      <c r="E5585" s="41"/>
      <c r="F5585" s="134"/>
      <c r="G5585" s="122"/>
      <c r="H5585"/>
    </row>
    <row r="5586" spans="2:8" s="124" customFormat="1">
      <c r="B5586" s="142"/>
      <c r="C5586" s="143"/>
      <c r="D5586" s="134"/>
      <c r="E5586" s="41"/>
      <c r="F5586" s="134"/>
      <c r="G5586" s="122"/>
      <c r="H5586"/>
    </row>
    <row r="5587" spans="2:8" s="124" customFormat="1">
      <c r="B5587" s="142"/>
      <c r="C5587" s="143"/>
      <c r="D5587" s="134"/>
      <c r="E5587" s="41"/>
      <c r="F5587" s="134"/>
      <c r="G5587" s="122"/>
      <c r="H5587"/>
    </row>
    <row r="5588" spans="2:8" s="124" customFormat="1">
      <c r="B5588" s="142"/>
      <c r="C5588" s="143"/>
      <c r="D5588" s="134"/>
      <c r="E5588" s="41"/>
      <c r="F5588" s="134"/>
      <c r="G5588" s="122"/>
      <c r="H5588"/>
    </row>
    <row r="5589" spans="2:8" s="124" customFormat="1">
      <c r="B5589" s="142"/>
      <c r="C5589" s="143"/>
      <c r="D5589" s="134"/>
      <c r="E5589" s="41"/>
      <c r="F5589" s="134"/>
      <c r="G5589" s="122"/>
      <c r="H5589"/>
    </row>
    <row r="5590" spans="2:8" s="124" customFormat="1">
      <c r="B5590" s="142"/>
      <c r="C5590" s="143"/>
      <c r="D5590" s="134"/>
      <c r="E5590" s="41"/>
      <c r="F5590" s="134"/>
      <c r="G5590" s="122"/>
      <c r="H5590"/>
    </row>
    <row r="5591" spans="2:8" s="124" customFormat="1">
      <c r="B5591" s="142"/>
      <c r="C5591" s="143"/>
      <c r="D5591" s="134"/>
      <c r="E5591" s="41"/>
      <c r="F5591" s="134"/>
      <c r="G5591" s="122"/>
      <c r="H5591"/>
    </row>
    <row r="5592" spans="2:8" s="124" customFormat="1">
      <c r="B5592" s="142"/>
      <c r="C5592" s="143"/>
      <c r="D5592" s="134"/>
      <c r="E5592" s="41"/>
      <c r="F5592" s="134"/>
      <c r="G5592" s="122"/>
      <c r="H5592"/>
    </row>
    <row r="5593" spans="2:8" s="124" customFormat="1">
      <c r="B5593" s="142"/>
      <c r="C5593" s="143"/>
      <c r="D5593" s="134"/>
      <c r="E5593" s="41"/>
      <c r="F5593" s="134"/>
      <c r="G5593" s="122"/>
      <c r="H5593"/>
    </row>
    <row r="5594" spans="2:8" s="124" customFormat="1">
      <c r="B5594" s="142"/>
      <c r="C5594" s="143"/>
      <c r="D5594" s="134"/>
      <c r="E5594" s="41"/>
      <c r="F5594" s="134"/>
      <c r="G5594" s="122"/>
      <c r="H5594"/>
    </row>
    <row r="5595" spans="2:8" s="124" customFormat="1">
      <c r="B5595" s="142"/>
      <c r="C5595" s="143"/>
      <c r="D5595" s="134"/>
      <c r="E5595" s="41"/>
      <c r="F5595" s="134"/>
      <c r="G5595" s="122"/>
      <c r="H5595"/>
    </row>
    <row r="5596" spans="2:8" s="124" customFormat="1">
      <c r="B5596" s="142"/>
      <c r="C5596" s="143"/>
      <c r="D5596" s="134"/>
      <c r="E5596" s="41"/>
      <c r="F5596" s="134"/>
      <c r="G5596" s="122"/>
      <c r="H5596"/>
    </row>
    <row r="5597" spans="2:8" s="124" customFormat="1">
      <c r="B5597" s="142"/>
      <c r="C5597" s="143"/>
      <c r="D5597" s="134"/>
      <c r="E5597" s="41"/>
      <c r="F5597" s="134"/>
      <c r="G5597" s="122"/>
      <c r="H5597"/>
    </row>
    <row r="5598" spans="2:8" s="124" customFormat="1">
      <c r="B5598" s="142"/>
      <c r="C5598" s="143"/>
      <c r="D5598" s="134"/>
      <c r="E5598" s="41"/>
      <c r="F5598" s="134"/>
      <c r="G5598" s="122"/>
      <c r="H5598"/>
    </row>
    <row r="5599" spans="2:8" s="124" customFormat="1">
      <c r="B5599" s="142"/>
      <c r="C5599" s="143"/>
      <c r="D5599" s="134"/>
      <c r="E5599" s="41"/>
      <c r="F5599" s="134"/>
      <c r="G5599" s="122"/>
      <c r="H5599"/>
    </row>
    <row r="5600" spans="2:8" s="124" customFormat="1">
      <c r="B5600" s="142"/>
      <c r="C5600" s="143"/>
      <c r="D5600" s="134"/>
      <c r="E5600" s="41"/>
      <c r="F5600" s="134"/>
      <c r="G5600" s="122"/>
      <c r="H5600"/>
    </row>
    <row r="5601" spans="2:8" s="124" customFormat="1">
      <c r="B5601" s="142"/>
      <c r="C5601" s="143"/>
      <c r="D5601" s="134"/>
      <c r="E5601" s="41"/>
      <c r="F5601" s="134"/>
      <c r="G5601" s="122"/>
      <c r="H5601"/>
    </row>
    <row r="5602" spans="2:8" s="124" customFormat="1">
      <c r="B5602" s="142"/>
      <c r="C5602" s="143"/>
      <c r="D5602" s="134"/>
      <c r="E5602" s="41"/>
      <c r="F5602" s="134"/>
      <c r="G5602" s="122"/>
      <c r="H5602"/>
    </row>
    <row r="5603" spans="2:8" s="124" customFormat="1">
      <c r="B5603" s="142"/>
      <c r="C5603" s="143"/>
      <c r="D5603" s="134"/>
      <c r="E5603" s="41"/>
      <c r="F5603" s="134"/>
      <c r="G5603" s="122"/>
      <c r="H5603"/>
    </row>
    <row r="5604" spans="2:8" s="124" customFormat="1">
      <c r="B5604" s="142"/>
      <c r="C5604" s="143"/>
      <c r="D5604" s="134"/>
      <c r="E5604" s="41"/>
      <c r="F5604" s="134"/>
      <c r="G5604" s="122"/>
      <c r="H5604"/>
    </row>
    <row r="5605" spans="2:8" s="124" customFormat="1">
      <c r="B5605" s="142"/>
      <c r="C5605" s="143"/>
      <c r="D5605" s="134"/>
      <c r="E5605" s="41"/>
      <c r="F5605" s="134"/>
      <c r="G5605" s="122"/>
      <c r="H5605"/>
    </row>
    <row r="5606" spans="2:8" s="124" customFormat="1">
      <c r="B5606" s="142"/>
      <c r="C5606" s="143"/>
      <c r="D5606" s="134"/>
      <c r="E5606" s="41"/>
      <c r="F5606" s="134"/>
      <c r="G5606" s="122"/>
      <c r="H5606"/>
    </row>
    <row r="5607" spans="2:8" s="124" customFormat="1">
      <c r="B5607" s="142"/>
      <c r="C5607" s="143"/>
      <c r="D5607" s="134"/>
      <c r="E5607" s="41"/>
      <c r="F5607" s="134"/>
      <c r="G5607" s="122"/>
      <c r="H5607"/>
    </row>
    <row r="5608" spans="2:8" s="124" customFormat="1">
      <c r="B5608" s="142"/>
      <c r="C5608" s="143"/>
      <c r="D5608" s="134"/>
      <c r="E5608" s="41"/>
      <c r="F5608" s="134"/>
      <c r="G5608" s="122"/>
      <c r="H5608"/>
    </row>
    <row r="5609" spans="2:8" s="124" customFormat="1">
      <c r="B5609" s="142"/>
      <c r="C5609" s="143"/>
      <c r="D5609" s="134"/>
      <c r="E5609" s="41"/>
      <c r="F5609" s="134"/>
      <c r="G5609" s="122"/>
      <c r="H5609"/>
    </row>
    <row r="5610" spans="2:8" s="124" customFormat="1">
      <c r="B5610" s="142"/>
      <c r="C5610" s="143"/>
      <c r="D5610" s="134"/>
      <c r="E5610" s="41"/>
      <c r="F5610" s="134"/>
      <c r="G5610" s="122"/>
      <c r="H5610"/>
    </row>
    <row r="5611" spans="2:8" s="124" customFormat="1">
      <c r="B5611" s="142"/>
      <c r="C5611" s="143"/>
      <c r="D5611" s="134"/>
      <c r="E5611" s="41"/>
      <c r="F5611" s="134"/>
      <c r="G5611" s="122"/>
      <c r="H5611"/>
    </row>
    <row r="5612" spans="2:8" s="124" customFormat="1">
      <c r="B5612" s="142"/>
      <c r="C5612" s="143"/>
      <c r="D5612" s="134"/>
      <c r="E5612" s="41"/>
      <c r="F5612" s="134"/>
      <c r="G5612" s="122"/>
      <c r="H5612"/>
    </row>
    <row r="5613" spans="2:8" s="124" customFormat="1">
      <c r="B5613" s="142"/>
      <c r="C5613" s="143"/>
      <c r="D5613" s="134"/>
      <c r="E5613" s="41"/>
      <c r="F5613" s="134"/>
      <c r="G5613" s="122"/>
      <c r="H5613"/>
    </row>
    <row r="5614" spans="2:8" s="124" customFormat="1">
      <c r="B5614" s="142"/>
      <c r="C5614" s="143"/>
      <c r="D5614" s="134"/>
      <c r="E5614" s="41"/>
      <c r="F5614" s="134"/>
      <c r="G5614" s="122"/>
      <c r="H5614"/>
    </row>
    <row r="5615" spans="2:8" s="124" customFormat="1">
      <c r="B5615" s="142"/>
      <c r="C5615" s="143"/>
      <c r="D5615" s="134"/>
      <c r="E5615" s="41"/>
      <c r="F5615" s="134"/>
      <c r="G5615" s="122"/>
      <c r="H5615"/>
    </row>
    <row r="5616" spans="2:8" s="124" customFormat="1">
      <c r="B5616" s="142"/>
      <c r="C5616" s="143"/>
      <c r="D5616" s="134"/>
      <c r="E5616" s="41"/>
      <c r="F5616" s="134"/>
      <c r="G5616" s="122"/>
      <c r="H5616"/>
    </row>
    <row r="5617" spans="1:8" s="124" customFormat="1">
      <c r="B5617" s="142"/>
      <c r="C5617" s="143"/>
      <c r="D5617" s="134"/>
      <c r="E5617" s="41"/>
      <c r="F5617" s="134"/>
      <c r="G5617" s="122"/>
      <c r="H5617"/>
    </row>
    <row r="5618" spans="1:8" s="124" customFormat="1">
      <c r="B5618" s="142"/>
      <c r="C5618" s="143"/>
      <c r="D5618" s="134"/>
      <c r="E5618" s="41"/>
      <c r="F5618" s="134"/>
      <c r="G5618" s="122"/>
      <c r="H5618"/>
    </row>
    <row r="5619" spans="1:8" s="124" customFormat="1">
      <c r="B5619" s="142"/>
      <c r="C5619" s="143"/>
      <c r="D5619" s="134"/>
      <c r="E5619" s="41"/>
      <c r="F5619" s="134"/>
      <c r="G5619" s="122"/>
      <c r="H5619"/>
    </row>
    <row r="5620" spans="1:8" s="124" customFormat="1">
      <c r="B5620" s="142"/>
      <c r="C5620" s="143"/>
      <c r="D5620" s="134"/>
      <c r="E5620" s="41"/>
      <c r="F5620" s="134"/>
      <c r="G5620" s="122"/>
      <c r="H5620"/>
    </row>
    <row r="5621" spans="1:8" s="124" customFormat="1">
      <c r="B5621" s="142"/>
      <c r="C5621" s="143"/>
      <c r="D5621" s="134"/>
      <c r="E5621" s="41"/>
      <c r="F5621" s="134"/>
      <c r="G5621" s="122"/>
      <c r="H5621"/>
    </row>
    <row r="5622" spans="1:8" s="124" customFormat="1">
      <c r="B5622" s="142"/>
      <c r="C5622" s="143"/>
      <c r="D5622" s="134"/>
      <c r="E5622" s="41"/>
      <c r="F5622" s="134"/>
      <c r="G5622" s="122"/>
      <c r="H5622"/>
    </row>
    <row r="5623" spans="1:8" s="124" customFormat="1">
      <c r="B5623" s="142"/>
      <c r="C5623" s="143"/>
      <c r="D5623" s="134"/>
      <c r="E5623" s="41"/>
      <c r="F5623" s="134"/>
      <c r="G5623" s="122"/>
      <c r="H5623"/>
    </row>
    <row r="5624" spans="1:8" s="124" customFormat="1">
      <c r="B5624" s="142"/>
      <c r="C5624" s="143"/>
      <c r="D5624" s="134"/>
      <c r="E5624" s="41"/>
      <c r="F5624" s="134"/>
      <c r="G5624" s="122"/>
      <c r="H5624"/>
    </row>
    <row r="5625" spans="1:8" s="124" customFormat="1">
      <c r="B5625" s="142"/>
      <c r="C5625" s="143"/>
      <c r="D5625" s="134"/>
      <c r="E5625" s="41"/>
      <c r="F5625" s="134"/>
      <c r="G5625" s="122"/>
      <c r="H5625"/>
    </row>
    <row r="5626" spans="1:8" s="124" customFormat="1">
      <c r="B5626" s="142"/>
      <c r="C5626" s="143"/>
      <c r="D5626" s="134"/>
      <c r="E5626" s="41"/>
      <c r="F5626" s="134"/>
      <c r="G5626" s="122"/>
      <c r="H5626"/>
    </row>
    <row r="5627" spans="1:8" s="124" customFormat="1">
      <c r="B5627" s="142"/>
      <c r="C5627" s="143"/>
      <c r="D5627" s="134"/>
      <c r="E5627" s="41"/>
      <c r="F5627" s="134"/>
      <c r="G5627" s="122"/>
      <c r="H5627"/>
    </row>
    <row r="5628" spans="1:8" s="124" customFormat="1">
      <c r="B5628" s="142"/>
      <c r="C5628" s="143"/>
      <c r="D5628" s="134"/>
      <c r="E5628" s="41"/>
      <c r="F5628" s="134"/>
      <c r="G5628" s="122"/>
      <c r="H5628"/>
    </row>
    <row r="5629" spans="1:8" s="124" customFormat="1">
      <c r="A5629" s="141"/>
      <c r="B5629" s="142"/>
      <c r="C5629" s="143"/>
      <c r="D5629" s="134"/>
      <c r="E5629" s="41"/>
      <c r="F5629" s="134"/>
      <c r="G5629" s="122"/>
      <c r="H5629"/>
    </row>
    <row r="5630" spans="1:8" s="124" customFormat="1">
      <c r="A5630" s="141"/>
      <c r="B5630" s="142"/>
      <c r="C5630" s="143"/>
      <c r="D5630" s="134"/>
      <c r="E5630" s="41"/>
      <c r="F5630" s="134"/>
      <c r="G5630" s="122"/>
      <c r="H5630"/>
    </row>
    <row r="5631" spans="1:8" s="124" customFormat="1">
      <c r="A5631" s="141"/>
      <c r="B5631" s="142"/>
      <c r="C5631" s="143"/>
      <c r="D5631" s="134"/>
      <c r="E5631" s="41"/>
      <c r="F5631" s="134"/>
      <c r="G5631" s="122"/>
      <c r="H5631"/>
    </row>
    <row r="5632" spans="1:8" s="124" customFormat="1">
      <c r="A5632" s="141"/>
      <c r="B5632" s="142"/>
      <c r="C5632" s="143"/>
      <c r="D5632" s="134"/>
      <c r="E5632" s="41"/>
      <c r="F5632" s="134"/>
      <c r="G5632" s="122"/>
      <c r="H5632"/>
    </row>
    <row r="5633" spans="1:8" s="124" customFormat="1">
      <c r="A5633" s="141"/>
      <c r="B5633" s="142"/>
      <c r="C5633" s="143"/>
      <c r="D5633" s="134"/>
      <c r="E5633" s="41"/>
      <c r="F5633" s="134"/>
      <c r="G5633" s="122"/>
      <c r="H5633"/>
    </row>
    <row r="5634" spans="1:8" s="124" customFormat="1">
      <c r="A5634" s="141"/>
      <c r="B5634" s="142"/>
      <c r="C5634" s="143"/>
      <c r="D5634" s="134"/>
      <c r="E5634" s="41"/>
      <c r="F5634" s="134"/>
      <c r="G5634" s="122"/>
      <c r="H5634"/>
    </row>
    <row r="5635" spans="1:8" s="124" customFormat="1">
      <c r="A5635" s="141"/>
      <c r="B5635" s="142"/>
      <c r="C5635" s="143"/>
      <c r="D5635" s="134"/>
      <c r="E5635" s="41"/>
      <c r="F5635" s="134"/>
      <c r="G5635" s="122"/>
      <c r="H5635"/>
    </row>
    <row r="5636" spans="1:8" s="124" customFormat="1">
      <c r="A5636" s="141"/>
      <c r="B5636" s="142"/>
      <c r="C5636" s="143"/>
      <c r="D5636" s="134"/>
      <c r="E5636" s="41"/>
      <c r="F5636" s="134"/>
      <c r="G5636" s="122"/>
      <c r="H5636"/>
    </row>
    <row r="5637" spans="1:8" s="124" customFormat="1">
      <c r="A5637" s="141"/>
      <c r="B5637" s="142"/>
      <c r="C5637" s="143"/>
      <c r="D5637" s="134"/>
      <c r="E5637" s="41"/>
      <c r="F5637" s="134"/>
      <c r="G5637" s="122"/>
      <c r="H5637"/>
    </row>
    <row r="5638" spans="1:8" s="124" customFormat="1">
      <c r="A5638" s="141"/>
      <c r="B5638" s="142"/>
      <c r="C5638" s="143"/>
      <c r="D5638" s="134"/>
      <c r="E5638" s="41"/>
      <c r="F5638" s="134"/>
      <c r="G5638" s="122"/>
      <c r="H5638"/>
    </row>
    <row r="5639" spans="1:8" s="124" customFormat="1">
      <c r="A5639" s="141"/>
      <c r="B5639" s="142"/>
      <c r="C5639" s="143"/>
      <c r="D5639" s="134"/>
      <c r="E5639" s="41"/>
      <c r="F5639" s="134"/>
      <c r="G5639" s="122"/>
      <c r="H5639"/>
    </row>
    <row r="5640" spans="1:8" s="124" customFormat="1">
      <c r="A5640" s="141"/>
      <c r="B5640" s="142"/>
      <c r="C5640" s="143"/>
      <c r="D5640" s="134"/>
      <c r="E5640" s="41"/>
      <c r="F5640" s="134"/>
      <c r="G5640" s="122"/>
      <c r="H5640"/>
    </row>
    <row r="5641" spans="1:8" s="124" customFormat="1">
      <c r="A5641" s="141"/>
      <c r="B5641" s="142"/>
      <c r="C5641" s="143"/>
      <c r="D5641" s="134"/>
      <c r="E5641" s="41"/>
      <c r="F5641" s="134"/>
      <c r="G5641" s="122"/>
      <c r="H5641"/>
    </row>
    <row r="5642" spans="1:8" s="124" customFormat="1">
      <c r="A5642" s="141"/>
      <c r="B5642" s="142"/>
      <c r="C5642" s="143"/>
      <c r="D5642" s="134"/>
      <c r="E5642" s="41"/>
      <c r="F5642" s="134"/>
      <c r="G5642" s="122"/>
      <c r="H5642"/>
    </row>
    <row r="5643" spans="1:8" s="124" customFormat="1">
      <c r="A5643" s="141"/>
      <c r="B5643" s="142"/>
      <c r="C5643" s="143"/>
      <c r="D5643" s="134"/>
      <c r="E5643" s="41"/>
      <c r="F5643" s="134"/>
      <c r="G5643" s="122"/>
      <c r="H5643"/>
    </row>
    <row r="5644" spans="1:8" s="124" customFormat="1">
      <c r="A5644" s="141"/>
      <c r="B5644" s="142"/>
      <c r="C5644" s="143"/>
      <c r="D5644" s="134"/>
      <c r="E5644" s="41"/>
      <c r="F5644" s="134"/>
      <c r="G5644" s="122"/>
      <c r="H5644"/>
    </row>
    <row r="5645" spans="1:8" s="124" customFormat="1">
      <c r="A5645" s="141"/>
      <c r="B5645" s="142"/>
      <c r="C5645" s="143"/>
      <c r="D5645" s="134"/>
      <c r="E5645" s="41"/>
      <c r="F5645" s="134"/>
      <c r="G5645" s="122"/>
      <c r="H5645"/>
    </row>
    <row r="5646" spans="1:8" s="124" customFormat="1">
      <c r="A5646" s="141"/>
      <c r="B5646" s="142"/>
      <c r="C5646" s="143"/>
      <c r="D5646" s="134"/>
      <c r="E5646" s="41"/>
      <c r="F5646" s="134"/>
      <c r="G5646" s="122"/>
      <c r="H5646"/>
    </row>
    <row r="5647" spans="1:8" s="124" customFormat="1">
      <c r="A5647" s="141"/>
      <c r="B5647" s="142"/>
      <c r="C5647" s="143"/>
      <c r="D5647" s="134"/>
      <c r="E5647" s="41"/>
      <c r="F5647" s="134"/>
      <c r="G5647" s="122"/>
      <c r="H5647"/>
    </row>
    <row r="5648" spans="1:8" s="124" customFormat="1">
      <c r="A5648" s="141"/>
      <c r="B5648" s="142"/>
      <c r="C5648" s="143"/>
      <c r="D5648" s="134"/>
      <c r="E5648" s="41"/>
      <c r="F5648" s="134"/>
      <c r="G5648" s="122"/>
      <c r="H5648"/>
    </row>
    <row r="5649" spans="1:8" s="124" customFormat="1">
      <c r="A5649" s="141"/>
      <c r="B5649" s="142"/>
      <c r="C5649" s="143"/>
      <c r="D5649" s="134"/>
      <c r="E5649" s="41"/>
      <c r="F5649" s="134"/>
      <c r="G5649" s="122"/>
      <c r="H5649"/>
    </row>
    <row r="5650" spans="1:8" s="124" customFormat="1">
      <c r="A5650" s="141"/>
      <c r="B5650" s="142"/>
      <c r="C5650" s="143"/>
      <c r="D5650" s="134"/>
      <c r="E5650" s="41"/>
      <c r="F5650" s="134"/>
      <c r="G5650" s="122"/>
      <c r="H5650"/>
    </row>
    <row r="5651" spans="1:8" s="124" customFormat="1">
      <c r="A5651" s="141"/>
      <c r="B5651" s="142"/>
      <c r="C5651" s="143"/>
      <c r="D5651" s="134"/>
      <c r="E5651" s="41"/>
      <c r="F5651" s="134"/>
      <c r="G5651" s="122"/>
      <c r="H5651"/>
    </row>
    <row r="5652" spans="1:8" s="124" customFormat="1">
      <c r="A5652" s="141"/>
      <c r="B5652" s="142"/>
      <c r="C5652" s="143"/>
      <c r="D5652" s="134"/>
      <c r="E5652" s="41"/>
      <c r="F5652" s="134"/>
      <c r="G5652" s="122"/>
      <c r="H5652"/>
    </row>
    <row r="5653" spans="1:8" s="124" customFormat="1">
      <c r="A5653" s="141"/>
      <c r="B5653" s="142"/>
      <c r="C5653" s="143"/>
      <c r="D5653" s="134"/>
      <c r="E5653" s="41"/>
      <c r="F5653" s="134"/>
      <c r="G5653" s="122"/>
      <c r="H5653"/>
    </row>
    <row r="5654" spans="1:8" s="124" customFormat="1">
      <c r="A5654" s="141"/>
      <c r="B5654" s="142"/>
      <c r="C5654" s="143"/>
      <c r="D5654" s="134"/>
      <c r="E5654" s="41"/>
      <c r="F5654" s="134"/>
      <c r="G5654" s="122"/>
      <c r="H5654"/>
    </row>
    <row r="5655" spans="1:8" s="124" customFormat="1">
      <c r="A5655" s="141"/>
      <c r="B5655" s="142"/>
      <c r="C5655" s="143"/>
      <c r="D5655" s="134"/>
      <c r="E5655" s="41"/>
      <c r="F5655" s="134"/>
      <c r="G5655" s="122"/>
      <c r="H5655"/>
    </row>
    <row r="5656" spans="1:8" s="124" customFormat="1">
      <c r="A5656" s="141"/>
      <c r="B5656" s="142"/>
      <c r="C5656" s="143"/>
      <c r="D5656" s="134"/>
      <c r="E5656" s="41"/>
      <c r="F5656" s="134"/>
      <c r="G5656" s="122"/>
      <c r="H5656"/>
    </row>
    <row r="5657" spans="1:8" s="124" customFormat="1">
      <c r="A5657" s="141"/>
      <c r="B5657" s="142"/>
      <c r="C5657" s="143"/>
      <c r="D5657" s="134"/>
      <c r="E5657" s="41"/>
      <c r="F5657" s="134"/>
      <c r="G5657" s="122"/>
      <c r="H5657"/>
    </row>
    <row r="5658" spans="1:8" s="124" customFormat="1">
      <c r="A5658" s="141"/>
      <c r="B5658" s="142"/>
      <c r="C5658" s="143"/>
      <c r="D5658" s="134"/>
      <c r="E5658" s="41"/>
      <c r="F5658" s="134"/>
      <c r="G5658" s="122"/>
      <c r="H5658"/>
    </row>
    <row r="5659" spans="1:8" s="124" customFormat="1">
      <c r="A5659" s="141"/>
      <c r="B5659" s="142"/>
      <c r="C5659" s="143"/>
      <c r="D5659" s="134"/>
      <c r="E5659" s="41"/>
      <c r="F5659" s="134"/>
      <c r="G5659" s="122"/>
      <c r="H5659"/>
    </row>
    <row r="5660" spans="1:8" s="124" customFormat="1">
      <c r="A5660" s="141"/>
      <c r="B5660" s="142"/>
      <c r="C5660" s="143"/>
      <c r="D5660" s="134"/>
      <c r="E5660" s="41"/>
      <c r="F5660" s="134"/>
      <c r="G5660" s="122"/>
      <c r="H5660"/>
    </row>
    <row r="5661" spans="1:8" s="124" customFormat="1">
      <c r="A5661" s="141"/>
      <c r="B5661" s="142"/>
      <c r="C5661" s="143"/>
      <c r="D5661" s="134"/>
      <c r="E5661" s="41"/>
      <c r="F5661" s="134"/>
      <c r="G5661" s="122"/>
      <c r="H5661"/>
    </row>
    <row r="5662" spans="1:8" s="124" customFormat="1">
      <c r="A5662" s="141"/>
      <c r="B5662" s="142"/>
      <c r="C5662" s="143"/>
      <c r="D5662" s="134"/>
      <c r="E5662" s="41"/>
      <c r="F5662" s="134"/>
      <c r="G5662" s="122"/>
      <c r="H5662"/>
    </row>
    <row r="5663" spans="1:8" s="124" customFormat="1">
      <c r="A5663" s="141"/>
      <c r="B5663" s="142"/>
      <c r="C5663" s="143"/>
      <c r="D5663" s="134"/>
      <c r="E5663" s="41"/>
      <c r="F5663" s="134"/>
      <c r="G5663" s="122"/>
      <c r="H5663"/>
    </row>
    <row r="5664" spans="1:8" s="124" customFormat="1">
      <c r="A5664" s="141"/>
      <c r="B5664" s="142"/>
      <c r="C5664" s="143"/>
      <c r="D5664" s="134"/>
      <c r="E5664" s="41"/>
      <c r="F5664" s="134"/>
      <c r="G5664" s="122"/>
      <c r="H5664"/>
    </row>
    <row r="5665" spans="1:8" s="124" customFormat="1">
      <c r="A5665" s="141"/>
      <c r="B5665" s="142"/>
      <c r="C5665" s="143"/>
      <c r="D5665" s="134"/>
      <c r="E5665" s="41"/>
      <c r="F5665" s="134"/>
      <c r="G5665" s="122"/>
      <c r="H5665"/>
    </row>
    <row r="5666" spans="1:8" s="124" customFormat="1">
      <c r="A5666" s="141"/>
      <c r="B5666" s="142"/>
      <c r="C5666" s="143"/>
      <c r="D5666" s="134"/>
      <c r="E5666" s="41"/>
      <c r="F5666" s="134"/>
      <c r="G5666" s="122"/>
      <c r="H5666"/>
    </row>
    <row r="5667" spans="1:8" s="124" customFormat="1">
      <c r="A5667" s="141"/>
      <c r="B5667" s="142"/>
      <c r="C5667" s="143"/>
      <c r="D5667" s="134"/>
      <c r="E5667" s="41"/>
      <c r="F5667" s="134"/>
      <c r="G5667" s="122"/>
      <c r="H5667"/>
    </row>
    <row r="5668" spans="1:8" s="124" customFormat="1">
      <c r="A5668" s="141"/>
      <c r="B5668" s="142"/>
      <c r="C5668" s="143"/>
      <c r="D5668" s="134"/>
      <c r="E5668" s="41"/>
      <c r="F5668" s="134"/>
      <c r="G5668" s="122"/>
      <c r="H5668"/>
    </row>
    <row r="5669" spans="1:8" s="124" customFormat="1">
      <c r="A5669" s="141"/>
      <c r="B5669" s="142"/>
      <c r="C5669" s="143"/>
      <c r="D5669" s="134"/>
      <c r="E5669" s="41"/>
      <c r="F5669" s="134"/>
      <c r="G5669" s="122"/>
      <c r="H5669"/>
    </row>
    <row r="5670" spans="1:8" s="124" customFormat="1">
      <c r="A5670" s="141"/>
      <c r="B5670" s="142"/>
      <c r="C5670" s="143"/>
      <c r="D5670" s="134"/>
      <c r="E5670" s="41"/>
      <c r="F5670" s="134"/>
      <c r="G5670" s="122"/>
      <c r="H5670"/>
    </row>
    <row r="5671" spans="1:8" s="124" customFormat="1">
      <c r="A5671" s="141"/>
      <c r="B5671" s="142"/>
      <c r="C5671" s="143"/>
      <c r="D5671" s="134"/>
      <c r="E5671" s="41"/>
      <c r="F5671" s="134"/>
      <c r="G5671" s="122"/>
      <c r="H5671"/>
    </row>
    <row r="5672" spans="1:8" s="124" customFormat="1">
      <c r="A5672" s="141"/>
      <c r="B5672" s="142"/>
      <c r="C5672" s="143"/>
      <c r="D5672" s="134"/>
      <c r="E5672" s="41"/>
      <c r="F5672" s="134"/>
      <c r="G5672" s="122"/>
      <c r="H5672"/>
    </row>
    <row r="5673" spans="1:8" s="124" customFormat="1">
      <c r="A5673" s="141"/>
      <c r="B5673" s="142"/>
      <c r="C5673" s="143"/>
      <c r="D5673" s="134"/>
      <c r="E5673" s="41"/>
      <c r="F5673" s="134"/>
      <c r="G5673" s="122"/>
      <c r="H5673"/>
    </row>
    <row r="5674" spans="1:8" s="124" customFormat="1">
      <c r="A5674" s="141"/>
      <c r="B5674" s="142"/>
      <c r="C5674" s="143"/>
      <c r="D5674" s="134"/>
      <c r="E5674" s="41"/>
      <c r="F5674" s="134"/>
      <c r="G5674" s="122"/>
      <c r="H5674"/>
    </row>
    <row r="5675" spans="1:8" s="124" customFormat="1">
      <c r="A5675" s="141"/>
      <c r="B5675" s="142"/>
      <c r="C5675" s="143"/>
      <c r="D5675" s="134"/>
      <c r="E5675" s="41"/>
      <c r="F5675" s="134"/>
      <c r="G5675" s="122"/>
      <c r="H5675"/>
    </row>
    <row r="5676" spans="1:8" s="124" customFormat="1">
      <c r="A5676" s="141"/>
      <c r="B5676" s="142"/>
      <c r="C5676" s="143"/>
      <c r="D5676" s="134"/>
      <c r="E5676" s="41"/>
      <c r="F5676" s="134"/>
      <c r="G5676" s="122"/>
      <c r="H5676"/>
    </row>
    <row r="5677" spans="1:8" s="124" customFormat="1">
      <c r="A5677" s="141"/>
      <c r="B5677" s="142"/>
      <c r="C5677" s="143"/>
      <c r="D5677" s="134"/>
      <c r="E5677" s="41"/>
      <c r="F5677" s="134"/>
      <c r="G5677" s="122"/>
      <c r="H5677"/>
    </row>
    <row r="5678" spans="1:8" s="124" customFormat="1">
      <c r="A5678" s="141"/>
      <c r="B5678" s="142"/>
      <c r="C5678" s="143"/>
      <c r="D5678" s="134"/>
      <c r="E5678" s="41"/>
      <c r="F5678" s="134"/>
      <c r="G5678" s="122"/>
      <c r="H5678"/>
    </row>
    <row r="5679" spans="1:8" s="124" customFormat="1">
      <c r="A5679" s="141"/>
      <c r="B5679" s="142"/>
      <c r="C5679" s="143"/>
      <c r="D5679" s="134"/>
      <c r="E5679" s="41"/>
      <c r="F5679" s="134"/>
      <c r="G5679" s="122"/>
      <c r="H5679"/>
    </row>
    <row r="5680" spans="1:8" s="124" customFormat="1">
      <c r="A5680" s="141"/>
      <c r="B5680" s="142"/>
      <c r="C5680" s="143"/>
      <c r="D5680" s="134"/>
      <c r="E5680" s="41"/>
      <c r="F5680" s="134"/>
      <c r="G5680" s="122"/>
      <c r="H5680"/>
    </row>
    <row r="5681" spans="1:8" s="124" customFormat="1">
      <c r="A5681" s="141"/>
      <c r="B5681" s="142"/>
      <c r="C5681" s="143"/>
      <c r="D5681" s="134"/>
      <c r="E5681" s="41"/>
      <c r="F5681" s="134"/>
      <c r="G5681" s="122"/>
      <c r="H5681"/>
    </row>
    <row r="5682" spans="1:8" s="124" customFormat="1">
      <c r="A5682" s="141"/>
      <c r="B5682" s="142"/>
      <c r="C5682" s="143"/>
      <c r="D5682" s="134"/>
      <c r="E5682" s="41"/>
      <c r="F5682" s="134"/>
      <c r="G5682" s="122"/>
      <c r="H5682"/>
    </row>
    <row r="5683" spans="1:8" s="124" customFormat="1">
      <c r="A5683" s="141"/>
      <c r="B5683" s="142"/>
      <c r="C5683" s="143"/>
      <c r="D5683" s="134"/>
      <c r="E5683" s="41"/>
      <c r="F5683" s="134"/>
      <c r="G5683" s="122"/>
      <c r="H5683"/>
    </row>
    <row r="5684" spans="1:8" s="124" customFormat="1">
      <c r="A5684" s="141"/>
      <c r="B5684" s="142"/>
      <c r="C5684" s="143"/>
      <c r="D5684" s="134"/>
      <c r="E5684" s="41"/>
      <c r="F5684" s="134"/>
      <c r="G5684" s="122"/>
      <c r="H5684"/>
    </row>
    <row r="5685" spans="1:8" s="124" customFormat="1">
      <c r="A5685" s="141"/>
      <c r="B5685" s="142"/>
      <c r="C5685" s="143"/>
      <c r="D5685" s="134"/>
      <c r="E5685" s="41"/>
      <c r="F5685" s="134"/>
      <c r="G5685" s="122"/>
      <c r="H5685"/>
    </row>
    <row r="5686" spans="1:8" s="124" customFormat="1">
      <c r="A5686" s="141"/>
      <c r="B5686" s="142"/>
      <c r="C5686" s="143"/>
      <c r="D5686" s="134"/>
      <c r="E5686" s="41"/>
      <c r="F5686" s="134"/>
      <c r="G5686" s="122"/>
      <c r="H5686"/>
    </row>
    <row r="5687" spans="1:8" s="124" customFormat="1">
      <c r="A5687" s="141"/>
      <c r="B5687" s="142"/>
      <c r="C5687" s="143"/>
      <c r="D5687" s="134"/>
      <c r="E5687" s="41"/>
      <c r="F5687" s="134"/>
      <c r="G5687" s="122"/>
      <c r="H5687"/>
    </row>
    <row r="5688" spans="1:8" s="124" customFormat="1">
      <c r="A5688" s="141"/>
      <c r="B5688" s="142"/>
      <c r="C5688" s="143"/>
      <c r="D5688" s="134"/>
      <c r="E5688" s="41"/>
      <c r="F5688" s="134"/>
      <c r="G5688" s="122"/>
      <c r="H5688"/>
    </row>
    <row r="5689" spans="1:8" s="124" customFormat="1">
      <c r="A5689" s="141"/>
      <c r="B5689" s="142"/>
      <c r="C5689" s="143"/>
      <c r="D5689" s="134"/>
      <c r="E5689" s="41"/>
      <c r="F5689" s="134"/>
      <c r="G5689" s="122"/>
      <c r="H5689"/>
    </row>
    <row r="5690" spans="1:8" s="124" customFormat="1">
      <c r="A5690" s="141"/>
      <c r="B5690" s="142"/>
      <c r="C5690" s="143"/>
      <c r="D5690" s="134"/>
      <c r="E5690" s="41"/>
      <c r="F5690" s="134"/>
      <c r="G5690" s="122"/>
      <c r="H5690"/>
    </row>
    <row r="5691" spans="1:8" s="124" customFormat="1">
      <c r="A5691" s="141"/>
      <c r="B5691" s="142"/>
      <c r="C5691" s="143"/>
      <c r="D5691" s="134"/>
      <c r="E5691" s="41"/>
      <c r="F5691" s="134"/>
      <c r="G5691" s="122"/>
      <c r="H5691"/>
    </row>
    <row r="5692" spans="1:8" s="124" customFormat="1">
      <c r="A5692" s="141"/>
      <c r="B5692" s="142"/>
      <c r="C5692" s="143"/>
      <c r="D5692" s="134"/>
      <c r="E5692" s="41"/>
      <c r="F5692" s="134"/>
      <c r="G5692" s="122"/>
      <c r="H5692"/>
    </row>
    <row r="5693" spans="1:8" s="124" customFormat="1">
      <c r="A5693" s="141"/>
      <c r="B5693" s="142"/>
      <c r="C5693" s="143"/>
      <c r="D5693" s="134"/>
      <c r="E5693" s="41"/>
      <c r="F5693" s="134"/>
      <c r="G5693" s="122"/>
      <c r="H5693"/>
    </row>
    <row r="5694" spans="1:8" s="124" customFormat="1">
      <c r="A5694" s="141"/>
      <c r="B5694" s="142"/>
      <c r="C5694" s="143"/>
      <c r="D5694" s="134"/>
      <c r="E5694" s="41"/>
      <c r="F5694" s="134"/>
      <c r="G5694" s="122"/>
      <c r="H5694"/>
    </row>
    <row r="5695" spans="1:8" s="124" customFormat="1">
      <c r="A5695" s="141"/>
      <c r="B5695" s="142"/>
      <c r="C5695" s="143"/>
      <c r="D5695" s="134"/>
      <c r="E5695" s="41"/>
      <c r="F5695" s="134"/>
      <c r="G5695" s="122"/>
      <c r="H5695"/>
    </row>
    <row r="5696" spans="1:8" s="124" customFormat="1">
      <c r="A5696" s="141"/>
      <c r="B5696" s="142"/>
      <c r="C5696" s="143"/>
      <c r="D5696" s="134"/>
      <c r="E5696" s="41"/>
      <c r="F5696" s="134"/>
      <c r="G5696" s="122"/>
      <c r="H5696"/>
    </row>
    <row r="5697" spans="1:8" s="124" customFormat="1">
      <c r="A5697" s="141"/>
      <c r="B5697" s="142"/>
      <c r="C5697" s="143"/>
      <c r="D5697" s="134"/>
      <c r="E5697" s="41"/>
      <c r="F5697" s="134"/>
      <c r="G5697" s="122"/>
      <c r="H5697"/>
    </row>
    <row r="5698" spans="1:8" s="124" customFormat="1">
      <c r="A5698" s="141"/>
      <c r="B5698" s="142"/>
      <c r="C5698" s="143"/>
      <c r="D5698" s="134"/>
      <c r="E5698" s="41"/>
      <c r="F5698" s="134"/>
      <c r="G5698" s="122"/>
      <c r="H5698"/>
    </row>
    <row r="5699" spans="1:8" s="124" customFormat="1">
      <c r="A5699" s="141"/>
      <c r="B5699" s="142"/>
      <c r="C5699" s="143"/>
      <c r="D5699" s="134"/>
      <c r="E5699" s="41"/>
      <c r="F5699" s="134"/>
      <c r="G5699" s="122"/>
      <c r="H5699"/>
    </row>
    <row r="5700" spans="1:8" s="124" customFormat="1">
      <c r="A5700" s="141"/>
      <c r="B5700" s="142"/>
      <c r="C5700" s="143"/>
      <c r="D5700" s="134"/>
      <c r="E5700" s="41"/>
      <c r="F5700" s="134"/>
      <c r="G5700" s="122"/>
      <c r="H5700"/>
    </row>
    <row r="5701" spans="1:8" s="124" customFormat="1">
      <c r="A5701" s="141"/>
      <c r="B5701" s="142"/>
      <c r="C5701" s="143"/>
      <c r="D5701" s="134"/>
      <c r="E5701" s="41"/>
      <c r="F5701" s="134"/>
      <c r="G5701" s="122"/>
      <c r="H5701"/>
    </row>
    <row r="5702" spans="1:8" s="124" customFormat="1">
      <c r="A5702" s="141"/>
      <c r="B5702" s="142"/>
      <c r="C5702" s="143"/>
      <c r="D5702" s="134"/>
      <c r="E5702" s="41"/>
      <c r="F5702" s="134"/>
      <c r="G5702" s="122"/>
      <c r="H5702"/>
    </row>
    <row r="5703" spans="1:8" s="124" customFormat="1">
      <c r="A5703" s="141"/>
      <c r="B5703" s="142"/>
      <c r="C5703" s="143"/>
      <c r="D5703" s="134"/>
      <c r="E5703" s="41"/>
      <c r="F5703" s="134"/>
      <c r="G5703" s="122"/>
      <c r="H5703"/>
    </row>
    <row r="5704" spans="1:8" s="124" customFormat="1">
      <c r="A5704" s="141"/>
      <c r="B5704" s="142"/>
      <c r="C5704" s="143"/>
      <c r="D5704" s="134"/>
      <c r="E5704" s="41"/>
      <c r="F5704" s="134"/>
      <c r="G5704" s="122"/>
      <c r="H5704"/>
    </row>
    <row r="5705" spans="1:8" s="124" customFormat="1">
      <c r="A5705" s="141"/>
      <c r="B5705" s="142"/>
      <c r="C5705" s="143"/>
      <c r="D5705" s="134"/>
      <c r="E5705" s="41"/>
      <c r="F5705" s="134"/>
      <c r="G5705" s="122"/>
      <c r="H5705"/>
    </row>
    <row r="5706" spans="1:8" s="124" customFormat="1">
      <c r="A5706" s="141"/>
      <c r="B5706" s="142"/>
      <c r="C5706" s="143"/>
      <c r="D5706" s="134"/>
      <c r="E5706" s="41"/>
      <c r="F5706" s="134"/>
      <c r="G5706" s="122"/>
      <c r="H5706"/>
    </row>
    <row r="5707" spans="1:8" s="124" customFormat="1">
      <c r="A5707" s="141"/>
      <c r="B5707" s="142"/>
      <c r="C5707" s="143"/>
      <c r="D5707" s="134"/>
      <c r="E5707" s="41"/>
      <c r="F5707" s="134"/>
      <c r="G5707" s="122"/>
      <c r="H5707"/>
    </row>
    <row r="5708" spans="1:8" s="124" customFormat="1">
      <c r="A5708" s="141"/>
      <c r="B5708" s="142"/>
      <c r="C5708" s="143"/>
      <c r="D5708" s="134"/>
      <c r="E5708" s="41"/>
      <c r="F5708" s="134"/>
      <c r="G5708" s="122"/>
      <c r="H5708"/>
    </row>
    <row r="5709" spans="1:8" s="124" customFormat="1">
      <c r="A5709" s="141"/>
      <c r="B5709" s="142"/>
      <c r="C5709" s="143"/>
      <c r="D5709" s="134"/>
      <c r="E5709" s="41"/>
      <c r="F5709" s="134"/>
      <c r="G5709" s="122"/>
      <c r="H5709"/>
    </row>
    <row r="5710" spans="1:8" s="124" customFormat="1">
      <c r="A5710" s="141"/>
      <c r="B5710" s="142"/>
      <c r="C5710" s="143"/>
      <c r="D5710" s="134"/>
      <c r="E5710" s="41"/>
      <c r="F5710" s="134"/>
      <c r="G5710" s="122"/>
      <c r="H5710"/>
    </row>
    <row r="5711" spans="1:8" s="124" customFormat="1">
      <c r="A5711" s="141"/>
      <c r="B5711" s="142"/>
      <c r="C5711" s="143"/>
      <c r="D5711" s="134"/>
      <c r="E5711" s="41"/>
      <c r="F5711" s="134"/>
      <c r="G5711" s="122"/>
      <c r="H5711"/>
    </row>
    <row r="5712" spans="1:8" s="124" customFormat="1">
      <c r="A5712" s="141"/>
      <c r="B5712" s="142"/>
      <c r="C5712" s="143"/>
      <c r="D5712" s="134"/>
      <c r="E5712" s="41"/>
      <c r="F5712" s="134"/>
      <c r="G5712" s="122"/>
      <c r="H5712"/>
    </row>
    <row r="5713" spans="1:8" s="124" customFormat="1">
      <c r="A5713" s="141"/>
      <c r="B5713" s="142"/>
      <c r="C5713" s="143"/>
      <c r="D5713" s="134"/>
      <c r="E5713" s="41"/>
      <c r="F5713" s="134"/>
      <c r="G5713" s="122"/>
      <c r="H5713"/>
    </row>
    <row r="5714" spans="1:8" s="124" customFormat="1">
      <c r="A5714" s="141"/>
      <c r="B5714" s="142"/>
      <c r="C5714" s="143"/>
      <c r="D5714" s="134"/>
      <c r="E5714" s="41"/>
      <c r="F5714" s="134"/>
      <c r="G5714" s="122"/>
      <c r="H5714"/>
    </row>
    <row r="5715" spans="1:8" s="124" customFormat="1">
      <c r="A5715" s="141"/>
      <c r="B5715" s="142"/>
      <c r="C5715" s="143"/>
      <c r="D5715" s="134"/>
      <c r="E5715" s="41"/>
      <c r="F5715" s="134"/>
      <c r="G5715" s="122"/>
      <c r="H5715"/>
    </row>
    <row r="5716" spans="1:8" s="124" customFormat="1">
      <c r="A5716" s="141"/>
      <c r="B5716" s="142"/>
      <c r="C5716" s="143"/>
      <c r="D5716" s="134"/>
      <c r="E5716" s="41"/>
      <c r="F5716" s="134"/>
      <c r="G5716" s="122"/>
      <c r="H5716"/>
    </row>
    <row r="5717" spans="1:8" s="124" customFormat="1">
      <c r="A5717" s="141"/>
      <c r="B5717" s="142"/>
      <c r="C5717" s="143"/>
      <c r="D5717" s="134"/>
      <c r="E5717" s="41"/>
      <c r="F5717" s="134"/>
      <c r="G5717" s="122"/>
      <c r="H5717"/>
    </row>
    <row r="5718" spans="1:8" s="124" customFormat="1">
      <c r="A5718" s="141"/>
      <c r="B5718" s="142"/>
      <c r="C5718" s="143"/>
      <c r="D5718" s="134"/>
      <c r="E5718" s="41"/>
      <c r="F5718" s="134"/>
      <c r="G5718" s="122"/>
      <c r="H5718"/>
    </row>
    <row r="5719" spans="1:8" s="124" customFormat="1">
      <c r="A5719" s="141"/>
      <c r="B5719" s="142"/>
      <c r="C5719" s="143"/>
      <c r="D5719" s="134"/>
      <c r="E5719" s="41"/>
      <c r="F5719" s="134"/>
      <c r="G5719" s="122"/>
      <c r="H5719"/>
    </row>
    <row r="5720" spans="1:8" s="124" customFormat="1">
      <c r="A5720" s="141"/>
      <c r="B5720" s="142"/>
      <c r="C5720" s="143"/>
      <c r="D5720" s="134"/>
      <c r="E5720" s="41"/>
      <c r="F5720" s="134"/>
      <c r="G5720" s="122"/>
      <c r="H5720"/>
    </row>
    <row r="5721" spans="1:8" s="124" customFormat="1">
      <c r="A5721" s="141"/>
      <c r="B5721" s="142"/>
      <c r="C5721" s="143"/>
      <c r="D5721" s="134"/>
      <c r="E5721" s="41"/>
      <c r="F5721" s="134"/>
      <c r="G5721" s="122"/>
      <c r="H5721"/>
    </row>
    <row r="5722" spans="1:8" s="124" customFormat="1">
      <c r="A5722" s="141"/>
      <c r="B5722" s="142"/>
      <c r="C5722" s="143"/>
      <c r="D5722" s="134"/>
      <c r="E5722" s="41"/>
      <c r="F5722" s="134"/>
      <c r="G5722" s="122"/>
      <c r="H5722"/>
    </row>
    <row r="5723" spans="1:8" s="124" customFormat="1">
      <c r="A5723" s="141"/>
      <c r="B5723" s="142"/>
      <c r="C5723" s="143"/>
      <c r="D5723" s="134"/>
      <c r="E5723" s="41"/>
      <c r="F5723" s="134"/>
      <c r="G5723" s="122"/>
      <c r="H5723"/>
    </row>
    <row r="5724" spans="1:8" s="124" customFormat="1">
      <c r="A5724" s="141"/>
      <c r="B5724" s="142"/>
      <c r="C5724" s="143"/>
      <c r="D5724" s="134"/>
      <c r="E5724" s="41"/>
      <c r="F5724" s="134"/>
      <c r="G5724" s="122"/>
      <c r="H5724"/>
    </row>
    <row r="5725" spans="1:8" s="124" customFormat="1">
      <c r="A5725" s="141"/>
      <c r="B5725" s="142"/>
      <c r="C5725" s="143"/>
      <c r="D5725" s="134"/>
      <c r="E5725" s="41"/>
      <c r="F5725" s="134"/>
      <c r="G5725" s="122"/>
      <c r="H5725"/>
    </row>
    <row r="5726" spans="1:8" s="124" customFormat="1">
      <c r="A5726" s="141"/>
      <c r="B5726" s="142"/>
      <c r="C5726" s="143"/>
      <c r="D5726" s="134"/>
      <c r="E5726" s="41"/>
      <c r="F5726" s="134"/>
      <c r="G5726" s="122"/>
      <c r="H5726"/>
    </row>
    <row r="5727" spans="1:8" s="124" customFormat="1">
      <c r="A5727" s="141"/>
      <c r="B5727" s="142"/>
      <c r="C5727" s="143"/>
      <c r="D5727" s="134"/>
      <c r="E5727" s="41"/>
      <c r="F5727" s="134"/>
      <c r="G5727" s="122"/>
      <c r="H5727"/>
    </row>
    <row r="5728" spans="1:8" s="124" customFormat="1">
      <c r="A5728" s="141"/>
      <c r="B5728" s="142"/>
      <c r="C5728" s="143"/>
      <c r="D5728" s="134"/>
      <c r="E5728" s="41"/>
      <c r="F5728" s="134"/>
      <c r="G5728" s="122"/>
      <c r="H5728"/>
    </row>
    <row r="5729" spans="1:8" s="124" customFormat="1">
      <c r="A5729" s="141"/>
      <c r="B5729" s="142"/>
      <c r="C5729" s="143"/>
      <c r="D5729" s="134"/>
      <c r="E5729" s="41"/>
      <c r="F5729" s="134"/>
      <c r="G5729" s="122"/>
      <c r="H5729"/>
    </row>
    <row r="5730" spans="1:8" s="124" customFormat="1">
      <c r="A5730" s="141"/>
      <c r="B5730" s="142"/>
      <c r="C5730" s="143"/>
      <c r="D5730" s="134"/>
      <c r="E5730" s="41"/>
      <c r="F5730" s="134"/>
      <c r="G5730" s="122"/>
      <c r="H5730"/>
    </row>
    <row r="5731" spans="1:8" s="124" customFormat="1">
      <c r="A5731" s="141"/>
      <c r="B5731" s="142"/>
      <c r="C5731" s="143"/>
      <c r="D5731" s="134"/>
      <c r="E5731" s="41"/>
      <c r="F5731" s="134"/>
      <c r="G5731" s="122"/>
      <c r="H5731"/>
    </row>
    <row r="5732" spans="1:8" s="124" customFormat="1">
      <c r="A5732" s="141"/>
      <c r="B5732" s="142"/>
      <c r="C5732" s="143"/>
      <c r="D5732" s="134"/>
      <c r="E5732" s="41"/>
      <c r="F5732" s="134"/>
      <c r="G5732" s="122"/>
      <c r="H5732"/>
    </row>
    <row r="5733" spans="1:8" s="124" customFormat="1">
      <c r="A5733" s="141"/>
      <c r="B5733" s="142"/>
      <c r="C5733" s="143"/>
      <c r="D5733" s="134"/>
      <c r="E5733" s="41"/>
      <c r="F5733" s="134"/>
      <c r="G5733" s="122"/>
      <c r="H5733"/>
    </row>
    <row r="5734" spans="1:8" s="124" customFormat="1">
      <c r="A5734" s="141"/>
      <c r="B5734" s="142"/>
      <c r="C5734" s="143"/>
      <c r="D5734" s="134"/>
      <c r="E5734" s="41"/>
      <c r="F5734" s="134"/>
      <c r="G5734" s="122"/>
      <c r="H5734"/>
    </row>
    <row r="5735" spans="1:8" s="124" customFormat="1">
      <c r="A5735" s="141"/>
      <c r="B5735" s="142"/>
      <c r="C5735" s="143"/>
      <c r="D5735" s="134"/>
      <c r="E5735" s="41"/>
      <c r="F5735" s="134"/>
      <c r="G5735" s="122"/>
      <c r="H5735"/>
    </row>
    <row r="5736" spans="1:8" s="124" customFormat="1">
      <c r="A5736" s="141"/>
      <c r="B5736" s="142"/>
      <c r="C5736" s="143"/>
      <c r="D5736" s="134"/>
      <c r="E5736" s="41"/>
      <c r="F5736" s="134"/>
      <c r="G5736" s="122"/>
      <c r="H5736"/>
    </row>
    <row r="5737" spans="1:8" s="124" customFormat="1">
      <c r="A5737" s="141"/>
      <c r="B5737" s="142"/>
      <c r="C5737" s="143"/>
      <c r="D5737" s="134"/>
      <c r="E5737" s="41"/>
      <c r="F5737" s="134"/>
      <c r="G5737" s="122"/>
      <c r="H5737"/>
    </row>
    <row r="5738" spans="1:8" s="124" customFormat="1">
      <c r="A5738" s="141"/>
      <c r="B5738" s="142"/>
      <c r="C5738" s="143"/>
      <c r="D5738" s="134"/>
      <c r="E5738" s="41"/>
      <c r="F5738" s="134"/>
      <c r="G5738" s="122"/>
      <c r="H5738"/>
    </row>
    <row r="5739" spans="1:8" s="124" customFormat="1">
      <c r="A5739" s="141"/>
      <c r="B5739" s="142"/>
      <c r="C5739" s="143"/>
      <c r="D5739" s="134"/>
      <c r="E5739" s="41"/>
      <c r="F5739" s="134"/>
      <c r="G5739" s="122"/>
      <c r="H5739"/>
    </row>
    <row r="5740" spans="1:8" s="124" customFormat="1">
      <c r="A5740" s="141"/>
      <c r="B5740" s="142"/>
      <c r="C5740" s="143"/>
      <c r="D5740" s="134"/>
      <c r="E5740" s="41"/>
      <c r="F5740" s="134"/>
      <c r="G5740" s="122"/>
      <c r="H5740"/>
    </row>
    <row r="5741" spans="1:8" s="124" customFormat="1">
      <c r="A5741" s="141"/>
      <c r="B5741" s="142"/>
      <c r="C5741" s="143"/>
      <c r="D5741" s="134"/>
      <c r="E5741" s="41"/>
      <c r="F5741" s="134"/>
      <c r="G5741" s="122"/>
      <c r="H5741"/>
    </row>
    <row r="5742" spans="1:8" s="124" customFormat="1">
      <c r="A5742" s="141"/>
      <c r="B5742" s="142"/>
      <c r="C5742" s="143"/>
      <c r="D5742" s="134"/>
      <c r="E5742" s="41"/>
      <c r="F5742" s="134"/>
      <c r="G5742" s="122"/>
      <c r="H5742"/>
    </row>
    <row r="5743" spans="1:8" s="124" customFormat="1">
      <c r="A5743" s="141"/>
      <c r="B5743" s="142"/>
      <c r="C5743" s="143"/>
      <c r="D5743" s="134"/>
      <c r="E5743" s="41"/>
      <c r="F5743" s="134"/>
      <c r="G5743" s="122"/>
      <c r="H5743"/>
    </row>
    <row r="5744" spans="1:8" s="124" customFormat="1">
      <c r="A5744" s="141"/>
      <c r="B5744" s="142"/>
      <c r="C5744" s="143"/>
      <c r="D5744" s="134"/>
      <c r="E5744" s="41"/>
      <c r="F5744" s="134"/>
      <c r="G5744" s="122"/>
      <c r="H5744"/>
    </row>
    <row r="5745" spans="1:8" s="124" customFormat="1">
      <c r="A5745" s="141"/>
      <c r="B5745" s="142"/>
      <c r="C5745" s="143"/>
      <c r="D5745" s="134"/>
      <c r="E5745" s="41"/>
      <c r="F5745" s="134"/>
      <c r="G5745" s="122"/>
      <c r="H5745"/>
    </row>
    <row r="5746" spans="1:8" s="124" customFormat="1">
      <c r="A5746" s="141"/>
      <c r="B5746" s="142"/>
      <c r="C5746" s="143"/>
      <c r="D5746" s="134"/>
      <c r="E5746" s="41"/>
      <c r="F5746" s="134"/>
      <c r="G5746" s="122"/>
      <c r="H5746"/>
    </row>
    <row r="5747" spans="1:8" s="124" customFormat="1">
      <c r="A5747" s="141"/>
      <c r="B5747" s="142"/>
      <c r="C5747" s="143"/>
      <c r="D5747" s="134"/>
      <c r="E5747" s="41"/>
      <c r="F5747" s="134"/>
      <c r="G5747" s="122"/>
      <c r="H5747"/>
    </row>
    <row r="5748" spans="1:8" s="124" customFormat="1">
      <c r="A5748" s="141"/>
      <c r="B5748" s="142"/>
      <c r="C5748" s="143"/>
      <c r="D5748" s="134"/>
      <c r="E5748" s="41"/>
      <c r="F5748" s="134"/>
      <c r="G5748" s="122"/>
      <c r="H5748"/>
    </row>
    <row r="5749" spans="1:8" s="124" customFormat="1">
      <c r="A5749" s="141"/>
      <c r="B5749" s="142"/>
      <c r="C5749" s="143"/>
      <c r="D5749" s="134"/>
      <c r="E5749" s="41"/>
      <c r="F5749" s="134"/>
      <c r="G5749" s="122"/>
      <c r="H5749"/>
    </row>
    <row r="5750" spans="1:8" s="124" customFormat="1">
      <c r="A5750" s="141"/>
      <c r="B5750" s="142"/>
      <c r="C5750" s="143"/>
      <c r="D5750" s="134"/>
      <c r="E5750" s="41"/>
      <c r="F5750" s="134"/>
      <c r="G5750" s="122"/>
      <c r="H5750"/>
    </row>
    <row r="5751" spans="1:8" s="124" customFormat="1">
      <c r="A5751" s="141"/>
      <c r="B5751" s="142"/>
      <c r="C5751" s="143"/>
      <c r="D5751" s="134"/>
      <c r="E5751" s="41"/>
      <c r="F5751" s="134"/>
      <c r="G5751" s="122"/>
      <c r="H5751"/>
    </row>
    <row r="5752" spans="1:8" s="124" customFormat="1">
      <c r="A5752" s="141"/>
      <c r="B5752" s="142"/>
      <c r="C5752" s="143"/>
      <c r="D5752" s="134"/>
      <c r="E5752" s="41"/>
      <c r="F5752" s="134"/>
      <c r="G5752" s="122"/>
      <c r="H5752"/>
    </row>
    <row r="5753" spans="1:8" s="124" customFormat="1">
      <c r="A5753" s="141"/>
      <c r="B5753" s="142"/>
      <c r="C5753" s="143"/>
      <c r="D5753" s="134"/>
      <c r="E5753" s="41"/>
      <c r="F5753" s="134"/>
      <c r="G5753" s="122"/>
      <c r="H5753"/>
    </row>
    <row r="5754" spans="1:8" s="124" customFormat="1">
      <c r="A5754" s="141"/>
      <c r="B5754" s="142"/>
      <c r="C5754" s="143"/>
      <c r="D5754" s="134"/>
      <c r="E5754" s="41"/>
      <c r="F5754" s="134"/>
      <c r="G5754" s="122"/>
      <c r="H5754"/>
    </row>
    <row r="5755" spans="1:8" s="124" customFormat="1">
      <c r="A5755" s="141"/>
      <c r="B5755" s="142"/>
      <c r="C5755" s="143"/>
      <c r="D5755" s="134"/>
      <c r="E5755" s="41"/>
      <c r="F5755" s="134"/>
      <c r="G5755" s="122"/>
      <c r="H5755"/>
    </row>
    <row r="5756" spans="1:8" s="124" customFormat="1">
      <c r="A5756" s="141"/>
      <c r="B5756" s="142"/>
      <c r="C5756" s="143"/>
      <c r="D5756" s="134"/>
      <c r="E5756" s="41"/>
      <c r="F5756" s="134"/>
      <c r="G5756" s="122"/>
      <c r="H5756"/>
    </row>
    <row r="5757" spans="1:8" s="124" customFormat="1">
      <c r="A5757" s="141"/>
      <c r="B5757" s="142"/>
      <c r="C5757" s="143"/>
      <c r="D5757" s="134"/>
      <c r="E5757" s="41"/>
      <c r="F5757" s="134"/>
      <c r="G5757" s="122"/>
      <c r="H5757"/>
    </row>
    <row r="5758" spans="1:8" s="124" customFormat="1">
      <c r="A5758" s="141"/>
      <c r="B5758" s="142"/>
      <c r="C5758" s="143"/>
      <c r="D5758" s="134"/>
      <c r="E5758" s="41"/>
      <c r="F5758" s="134"/>
      <c r="G5758" s="122"/>
      <c r="H5758"/>
    </row>
    <row r="5759" spans="1:8" s="124" customFormat="1">
      <c r="A5759" s="141"/>
      <c r="B5759" s="142"/>
      <c r="C5759" s="143"/>
      <c r="D5759" s="134"/>
      <c r="E5759" s="41"/>
      <c r="F5759" s="134"/>
      <c r="G5759" s="122"/>
      <c r="H5759"/>
    </row>
    <row r="5760" spans="1:8" s="124" customFormat="1">
      <c r="A5760" s="141"/>
      <c r="B5760" s="142"/>
      <c r="C5760" s="143"/>
      <c r="D5760" s="134"/>
      <c r="E5760" s="41"/>
      <c r="F5760" s="134"/>
      <c r="G5760" s="122"/>
      <c r="H5760"/>
    </row>
    <row r="5761" spans="1:8" s="124" customFormat="1">
      <c r="A5761" s="141"/>
      <c r="B5761" s="142"/>
      <c r="C5761" s="143"/>
      <c r="D5761" s="134"/>
      <c r="E5761" s="41"/>
      <c r="F5761" s="134"/>
      <c r="G5761" s="122"/>
      <c r="H5761"/>
    </row>
    <row r="5762" spans="1:8" s="124" customFormat="1">
      <c r="A5762" s="141"/>
      <c r="B5762" s="142"/>
      <c r="C5762" s="143"/>
      <c r="D5762" s="134"/>
      <c r="E5762" s="41"/>
      <c r="F5762" s="134"/>
      <c r="G5762" s="122"/>
      <c r="H5762"/>
    </row>
    <row r="5763" spans="1:8" s="124" customFormat="1">
      <c r="A5763" s="141"/>
      <c r="B5763" s="142"/>
      <c r="C5763" s="143"/>
      <c r="D5763" s="134"/>
      <c r="E5763" s="41"/>
      <c r="F5763" s="134"/>
      <c r="G5763" s="122"/>
      <c r="H5763"/>
    </row>
    <row r="5764" spans="1:8" s="124" customFormat="1">
      <c r="A5764" s="141"/>
      <c r="B5764" s="142"/>
      <c r="C5764" s="143"/>
      <c r="D5764" s="134"/>
      <c r="E5764" s="41"/>
      <c r="F5764" s="134"/>
      <c r="G5764" s="122"/>
      <c r="H5764"/>
    </row>
    <row r="5765" spans="1:8" s="124" customFormat="1">
      <c r="A5765" s="141"/>
      <c r="B5765" s="142"/>
      <c r="C5765" s="143"/>
      <c r="D5765" s="134"/>
      <c r="E5765" s="41"/>
      <c r="F5765" s="134"/>
      <c r="G5765" s="122"/>
      <c r="H5765"/>
    </row>
    <row r="5766" spans="1:8" s="124" customFormat="1">
      <c r="A5766" s="141"/>
      <c r="B5766" s="142"/>
      <c r="C5766" s="143"/>
      <c r="D5766" s="134"/>
      <c r="E5766" s="41"/>
      <c r="F5766" s="134"/>
      <c r="G5766" s="122"/>
      <c r="H5766"/>
    </row>
    <row r="5767" spans="1:8" s="124" customFormat="1">
      <c r="A5767" s="141"/>
      <c r="B5767" s="142"/>
      <c r="C5767" s="143"/>
      <c r="D5767" s="134"/>
      <c r="E5767" s="41"/>
      <c r="F5767" s="134"/>
      <c r="G5767" s="122"/>
      <c r="H5767"/>
    </row>
    <row r="5768" spans="1:8" s="124" customFormat="1">
      <c r="A5768" s="141"/>
      <c r="B5768" s="142"/>
      <c r="C5768" s="143"/>
      <c r="D5768" s="134"/>
      <c r="E5768" s="41"/>
      <c r="F5768" s="134"/>
      <c r="G5768" s="122"/>
      <c r="H5768"/>
    </row>
    <row r="5769" spans="1:8" s="124" customFormat="1">
      <c r="A5769" s="141"/>
      <c r="B5769" s="142"/>
      <c r="C5769" s="143"/>
      <c r="D5769" s="134"/>
      <c r="E5769" s="41"/>
      <c r="F5769" s="134"/>
      <c r="G5769" s="122"/>
      <c r="H5769"/>
    </row>
    <row r="5770" spans="1:8" s="124" customFormat="1">
      <c r="A5770" s="141"/>
      <c r="B5770" s="142"/>
      <c r="C5770" s="143"/>
      <c r="D5770" s="134"/>
      <c r="E5770" s="41"/>
      <c r="F5770" s="134"/>
      <c r="G5770" s="122"/>
      <c r="H5770"/>
    </row>
    <row r="5771" spans="1:8" s="124" customFormat="1">
      <c r="A5771" s="141"/>
      <c r="B5771" s="142"/>
      <c r="C5771" s="143"/>
      <c r="D5771" s="134"/>
      <c r="E5771" s="41"/>
      <c r="F5771" s="134"/>
      <c r="G5771" s="122"/>
      <c r="H5771"/>
    </row>
    <row r="5772" spans="1:8" s="124" customFormat="1">
      <c r="A5772" s="141"/>
      <c r="B5772" s="142"/>
      <c r="C5772" s="143"/>
      <c r="D5772" s="134"/>
      <c r="E5772" s="41"/>
      <c r="F5772" s="134"/>
      <c r="G5772" s="122"/>
      <c r="H5772"/>
    </row>
    <row r="5773" spans="1:8" s="124" customFormat="1">
      <c r="A5773" s="141"/>
      <c r="B5773" s="142"/>
      <c r="C5773" s="143"/>
      <c r="D5773" s="134"/>
      <c r="E5773" s="41"/>
      <c r="F5773" s="134"/>
      <c r="G5773" s="122"/>
      <c r="H5773"/>
    </row>
    <row r="5774" spans="1:8" s="124" customFormat="1">
      <c r="A5774" s="141"/>
      <c r="B5774" s="142"/>
      <c r="C5774" s="143"/>
      <c r="D5774" s="134"/>
      <c r="E5774" s="41"/>
      <c r="F5774" s="134"/>
      <c r="G5774" s="122"/>
      <c r="H5774"/>
    </row>
    <row r="5775" spans="1:8" s="124" customFormat="1">
      <c r="A5775" s="141"/>
      <c r="B5775" s="142"/>
      <c r="C5775" s="143"/>
      <c r="D5775" s="134"/>
      <c r="E5775" s="41"/>
      <c r="F5775" s="134"/>
      <c r="G5775" s="122"/>
      <c r="H5775"/>
    </row>
    <row r="5776" spans="1:8" s="124" customFormat="1">
      <c r="A5776" s="141"/>
      <c r="B5776" s="142"/>
      <c r="C5776" s="143"/>
      <c r="D5776" s="134"/>
      <c r="E5776" s="41"/>
      <c r="F5776" s="134"/>
      <c r="G5776" s="122"/>
      <c r="H5776"/>
    </row>
    <row r="5777" spans="1:8" s="124" customFormat="1">
      <c r="A5777" s="141"/>
      <c r="B5777" s="142"/>
      <c r="C5777" s="143"/>
      <c r="D5777" s="134"/>
      <c r="E5777" s="41"/>
      <c r="F5777" s="134"/>
      <c r="G5777" s="122"/>
      <c r="H5777"/>
    </row>
    <row r="5778" spans="1:8" s="124" customFormat="1">
      <c r="A5778" s="141"/>
      <c r="B5778" s="142"/>
      <c r="C5778" s="143"/>
      <c r="D5778" s="134"/>
      <c r="E5778" s="41"/>
      <c r="F5778" s="134"/>
      <c r="G5778" s="122"/>
      <c r="H5778"/>
    </row>
    <row r="5779" spans="1:8" s="124" customFormat="1">
      <c r="A5779" s="141"/>
      <c r="B5779" s="142"/>
      <c r="C5779" s="143"/>
      <c r="D5779" s="134"/>
      <c r="E5779" s="41"/>
      <c r="F5779" s="134"/>
      <c r="G5779" s="122"/>
      <c r="H5779"/>
    </row>
    <row r="5780" spans="1:8" s="124" customFormat="1">
      <c r="A5780" s="141"/>
      <c r="B5780" s="142"/>
      <c r="C5780" s="143"/>
      <c r="D5780" s="134"/>
      <c r="E5780" s="41"/>
      <c r="F5780" s="134"/>
      <c r="G5780" s="122"/>
      <c r="H5780"/>
    </row>
    <row r="5781" spans="1:8" s="124" customFormat="1">
      <c r="A5781" s="141"/>
      <c r="B5781" s="142"/>
      <c r="C5781" s="143"/>
      <c r="D5781" s="134"/>
      <c r="E5781" s="41"/>
      <c r="F5781" s="134"/>
      <c r="G5781" s="122"/>
      <c r="H5781"/>
    </row>
    <row r="5782" spans="1:8" s="124" customFormat="1">
      <c r="A5782" s="141"/>
      <c r="B5782" s="142"/>
      <c r="C5782" s="143"/>
      <c r="D5782" s="134"/>
      <c r="E5782" s="41"/>
      <c r="F5782" s="134"/>
      <c r="G5782" s="122"/>
      <c r="H5782"/>
    </row>
    <row r="5783" spans="1:8" s="124" customFormat="1">
      <c r="A5783" s="141"/>
      <c r="B5783" s="142"/>
      <c r="C5783" s="143"/>
      <c r="D5783" s="134"/>
      <c r="E5783" s="41"/>
      <c r="F5783" s="134"/>
      <c r="G5783" s="122"/>
      <c r="H5783"/>
    </row>
    <row r="5784" spans="1:8" s="124" customFormat="1">
      <c r="A5784" s="141"/>
      <c r="B5784" s="142"/>
      <c r="C5784" s="143"/>
      <c r="D5784" s="134"/>
      <c r="E5784" s="41"/>
      <c r="F5784" s="134"/>
      <c r="G5784" s="122"/>
      <c r="H5784"/>
    </row>
    <row r="5785" spans="1:8" s="124" customFormat="1">
      <c r="A5785" s="141"/>
      <c r="B5785" s="142"/>
      <c r="C5785" s="143"/>
      <c r="D5785" s="134"/>
      <c r="E5785" s="41"/>
      <c r="F5785" s="134"/>
      <c r="G5785" s="122"/>
      <c r="H5785"/>
    </row>
    <row r="5786" spans="1:8" s="124" customFormat="1">
      <c r="A5786" s="141"/>
      <c r="B5786" s="142"/>
      <c r="C5786" s="143"/>
      <c r="D5786" s="134"/>
      <c r="E5786" s="41"/>
      <c r="F5786" s="134"/>
      <c r="G5786" s="122"/>
      <c r="H5786"/>
    </row>
    <row r="5787" spans="1:8" s="124" customFormat="1">
      <c r="A5787" s="141"/>
      <c r="B5787" s="142"/>
      <c r="C5787" s="143"/>
      <c r="D5787" s="134"/>
      <c r="E5787" s="41"/>
      <c r="F5787" s="134"/>
      <c r="G5787" s="122"/>
      <c r="H5787"/>
    </row>
    <row r="5788" spans="1:8" s="124" customFormat="1">
      <c r="A5788" s="141"/>
      <c r="B5788" s="142"/>
      <c r="C5788" s="143"/>
      <c r="D5788" s="134"/>
      <c r="E5788" s="41"/>
      <c r="F5788" s="134"/>
      <c r="G5788" s="122"/>
      <c r="H5788"/>
    </row>
    <row r="5789" spans="1:8" s="124" customFormat="1">
      <c r="A5789" s="141"/>
      <c r="B5789" s="142"/>
      <c r="C5789" s="143"/>
      <c r="D5789" s="134"/>
      <c r="E5789" s="41"/>
      <c r="F5789" s="134"/>
      <c r="G5789" s="122"/>
      <c r="H5789"/>
    </row>
    <row r="5790" spans="1:8" s="124" customFormat="1">
      <c r="A5790" s="141"/>
      <c r="B5790" s="142"/>
      <c r="C5790" s="143"/>
      <c r="D5790" s="134"/>
      <c r="E5790" s="41"/>
      <c r="F5790" s="134"/>
      <c r="G5790" s="122"/>
      <c r="H5790"/>
    </row>
    <row r="5791" spans="1:8" s="124" customFormat="1">
      <c r="A5791" s="141"/>
      <c r="B5791" s="142"/>
      <c r="C5791" s="143"/>
      <c r="D5791" s="134"/>
      <c r="E5791" s="41"/>
      <c r="F5791" s="134"/>
      <c r="G5791" s="122"/>
      <c r="H5791"/>
    </row>
    <row r="5792" spans="1:8" s="124" customFormat="1">
      <c r="A5792" s="141"/>
      <c r="B5792" s="142"/>
      <c r="C5792" s="143"/>
      <c r="D5792" s="134"/>
      <c r="E5792" s="41"/>
      <c r="F5792" s="134"/>
      <c r="G5792" s="122"/>
      <c r="H5792"/>
    </row>
    <row r="5793" spans="1:8" s="124" customFormat="1">
      <c r="A5793" s="141"/>
      <c r="B5793" s="142"/>
      <c r="C5793" s="143"/>
      <c r="D5793" s="134"/>
      <c r="E5793" s="41"/>
      <c r="F5793" s="134"/>
      <c r="G5793" s="122"/>
      <c r="H5793"/>
    </row>
    <row r="5794" spans="1:8" s="124" customFormat="1">
      <c r="A5794" s="141"/>
      <c r="B5794" s="142"/>
      <c r="C5794" s="143"/>
      <c r="D5794" s="134"/>
      <c r="E5794" s="41"/>
      <c r="F5794" s="134"/>
      <c r="G5794" s="122"/>
      <c r="H5794"/>
    </row>
    <row r="5795" spans="1:8" s="124" customFormat="1">
      <c r="A5795" s="141"/>
      <c r="B5795" s="142"/>
      <c r="C5795" s="143"/>
      <c r="D5795" s="134"/>
      <c r="E5795" s="41"/>
      <c r="F5795" s="134"/>
      <c r="G5795" s="122"/>
      <c r="H5795"/>
    </row>
    <row r="5796" spans="1:8" s="124" customFormat="1">
      <c r="A5796" s="141"/>
      <c r="B5796" s="142"/>
      <c r="C5796" s="143"/>
      <c r="D5796" s="134"/>
      <c r="E5796" s="41"/>
      <c r="F5796" s="134"/>
      <c r="G5796" s="122"/>
      <c r="H5796"/>
    </row>
    <row r="5797" spans="1:8" s="124" customFormat="1">
      <c r="A5797" s="141"/>
      <c r="B5797" s="142"/>
      <c r="C5797" s="143"/>
      <c r="D5797" s="134"/>
      <c r="E5797" s="41"/>
      <c r="F5797" s="134"/>
      <c r="G5797" s="122"/>
      <c r="H5797"/>
    </row>
    <row r="5798" spans="1:8" s="124" customFormat="1">
      <c r="A5798" s="141"/>
      <c r="B5798" s="142"/>
      <c r="C5798" s="143"/>
      <c r="D5798" s="134"/>
      <c r="E5798" s="41"/>
      <c r="F5798" s="134"/>
      <c r="G5798" s="122"/>
      <c r="H5798"/>
    </row>
    <row r="5799" spans="1:8" s="124" customFormat="1">
      <c r="A5799" s="141"/>
      <c r="B5799" s="142"/>
      <c r="C5799" s="143"/>
      <c r="D5799" s="134"/>
      <c r="E5799" s="41"/>
      <c r="F5799" s="134"/>
      <c r="G5799" s="122"/>
      <c r="H5799"/>
    </row>
    <row r="5800" spans="1:8" s="124" customFormat="1">
      <c r="A5800" s="141"/>
      <c r="B5800" s="142"/>
      <c r="C5800" s="143"/>
      <c r="D5800" s="134"/>
      <c r="E5800" s="41"/>
      <c r="F5800" s="134"/>
      <c r="G5800" s="122"/>
      <c r="H5800"/>
    </row>
    <row r="5801" spans="1:8" s="124" customFormat="1">
      <c r="A5801" s="141"/>
      <c r="B5801" s="142"/>
      <c r="C5801" s="143"/>
      <c r="D5801" s="134"/>
      <c r="E5801" s="41"/>
      <c r="F5801" s="134"/>
      <c r="G5801" s="122"/>
      <c r="H5801"/>
    </row>
    <row r="5802" spans="1:8" s="124" customFormat="1">
      <c r="A5802" s="141"/>
      <c r="B5802" s="142"/>
      <c r="C5802" s="143"/>
      <c r="D5802" s="134"/>
      <c r="E5802" s="41"/>
      <c r="F5802" s="134"/>
      <c r="G5802" s="122"/>
      <c r="H5802"/>
    </row>
    <row r="5803" spans="1:8" s="124" customFormat="1">
      <c r="A5803" s="141"/>
      <c r="B5803" s="142"/>
      <c r="C5803" s="143"/>
      <c r="D5803" s="134"/>
      <c r="E5803" s="41"/>
      <c r="F5803" s="134"/>
      <c r="G5803" s="122"/>
      <c r="H5803"/>
    </row>
    <row r="5804" spans="1:8" s="124" customFormat="1">
      <c r="A5804" s="141"/>
      <c r="B5804" s="142"/>
      <c r="C5804" s="143"/>
      <c r="D5804" s="134"/>
      <c r="E5804" s="41"/>
      <c r="F5804" s="134"/>
      <c r="G5804" s="122"/>
      <c r="H5804"/>
    </row>
    <row r="5805" spans="1:8" s="124" customFormat="1">
      <c r="A5805" s="141"/>
      <c r="B5805" s="142"/>
      <c r="C5805" s="143"/>
      <c r="D5805" s="134"/>
      <c r="E5805" s="41"/>
      <c r="F5805" s="134"/>
      <c r="G5805" s="122"/>
      <c r="H5805"/>
    </row>
    <row r="5806" spans="1:8" s="124" customFormat="1">
      <c r="A5806" s="141"/>
      <c r="B5806" s="142"/>
      <c r="C5806" s="143"/>
      <c r="D5806" s="134"/>
      <c r="E5806" s="41"/>
      <c r="F5806" s="134"/>
      <c r="G5806" s="122"/>
      <c r="H5806"/>
    </row>
    <row r="5807" spans="1:8" s="124" customFormat="1">
      <c r="A5807" s="141"/>
      <c r="B5807" s="142"/>
      <c r="C5807" s="143"/>
      <c r="D5807" s="134"/>
      <c r="E5807" s="41"/>
      <c r="F5807" s="134"/>
      <c r="G5807" s="122"/>
      <c r="H5807"/>
    </row>
    <row r="5808" spans="1:8" s="124" customFormat="1">
      <c r="A5808" s="141"/>
      <c r="B5808" s="142"/>
      <c r="C5808" s="143"/>
      <c r="D5808" s="134"/>
      <c r="E5808" s="41"/>
      <c r="F5808" s="134"/>
      <c r="G5808" s="122"/>
      <c r="H5808"/>
    </row>
    <row r="5809" spans="1:8" s="124" customFormat="1">
      <c r="A5809" s="141"/>
      <c r="B5809" s="142"/>
      <c r="C5809" s="143"/>
      <c r="D5809" s="134"/>
      <c r="E5809" s="41"/>
      <c r="F5809" s="134"/>
      <c r="G5809" s="122"/>
      <c r="H5809"/>
    </row>
    <row r="5810" spans="1:8" s="124" customFormat="1">
      <c r="A5810" s="141"/>
      <c r="B5810" s="142"/>
      <c r="C5810" s="143"/>
      <c r="D5810" s="134"/>
      <c r="E5810" s="41"/>
      <c r="F5810" s="134"/>
      <c r="G5810" s="122"/>
      <c r="H5810"/>
    </row>
    <row r="5811" spans="1:8" s="124" customFormat="1">
      <c r="A5811" s="141"/>
      <c r="B5811" s="142"/>
      <c r="C5811" s="143"/>
      <c r="D5811" s="134"/>
      <c r="E5811" s="41"/>
      <c r="F5811" s="134"/>
      <c r="G5811" s="122"/>
      <c r="H5811"/>
    </row>
    <row r="5812" spans="1:8" s="124" customFormat="1">
      <c r="A5812" s="141"/>
      <c r="B5812" s="142"/>
      <c r="C5812" s="143"/>
      <c r="D5812" s="134"/>
      <c r="E5812" s="41"/>
      <c r="F5812" s="134"/>
      <c r="G5812" s="122"/>
      <c r="H5812"/>
    </row>
    <row r="5813" spans="1:8" s="124" customFormat="1">
      <c r="A5813" s="141"/>
      <c r="B5813" s="142"/>
      <c r="C5813" s="143"/>
      <c r="D5813" s="134"/>
      <c r="E5813" s="41"/>
      <c r="F5813" s="134"/>
      <c r="G5813" s="122"/>
      <c r="H5813"/>
    </row>
    <row r="5814" spans="1:8" s="124" customFormat="1">
      <c r="A5814" s="141"/>
      <c r="B5814" s="142"/>
      <c r="C5814" s="143"/>
      <c r="D5814" s="134"/>
      <c r="E5814" s="41"/>
      <c r="F5814" s="134"/>
      <c r="G5814" s="122"/>
      <c r="H5814"/>
    </row>
    <row r="5815" spans="1:8" s="124" customFormat="1">
      <c r="A5815" s="141"/>
      <c r="B5815" s="142"/>
      <c r="C5815" s="143"/>
      <c r="D5815" s="134"/>
      <c r="E5815" s="41"/>
      <c r="F5815" s="134"/>
      <c r="G5815" s="122"/>
      <c r="H5815"/>
    </row>
    <row r="5816" spans="1:8" s="124" customFormat="1">
      <c r="A5816" s="141"/>
      <c r="B5816" s="142"/>
      <c r="C5816" s="143"/>
      <c r="D5816" s="134"/>
      <c r="E5816" s="41"/>
      <c r="F5816" s="134"/>
      <c r="G5816" s="122"/>
      <c r="H5816"/>
    </row>
    <row r="5817" spans="1:8" s="124" customFormat="1">
      <c r="A5817" s="141"/>
      <c r="B5817" s="142"/>
      <c r="C5817" s="143"/>
      <c r="D5817" s="134"/>
      <c r="E5817" s="41"/>
      <c r="F5817" s="134"/>
      <c r="G5817" s="122"/>
      <c r="H5817"/>
    </row>
    <row r="5818" spans="1:8" s="124" customFormat="1">
      <c r="A5818" s="141"/>
      <c r="B5818" s="142"/>
      <c r="C5818" s="143"/>
      <c r="D5818" s="134"/>
      <c r="E5818" s="41"/>
      <c r="F5818" s="134"/>
      <c r="G5818" s="122"/>
      <c r="H5818"/>
    </row>
    <row r="5819" spans="1:8" s="124" customFormat="1">
      <c r="A5819" s="141"/>
      <c r="B5819" s="142"/>
      <c r="C5819" s="143"/>
      <c r="D5819" s="134"/>
      <c r="E5819" s="41"/>
      <c r="F5819" s="134"/>
      <c r="G5819" s="122"/>
      <c r="H5819"/>
    </row>
    <row r="5820" spans="1:8" s="124" customFormat="1">
      <c r="A5820" s="141"/>
      <c r="B5820" s="142"/>
      <c r="C5820" s="143"/>
      <c r="D5820" s="134"/>
      <c r="E5820" s="41"/>
      <c r="F5820" s="134"/>
      <c r="G5820" s="122"/>
      <c r="H5820"/>
    </row>
    <row r="5821" spans="1:8" s="124" customFormat="1">
      <c r="A5821" s="141"/>
      <c r="B5821" s="142"/>
      <c r="C5821" s="143"/>
      <c r="D5821" s="134"/>
      <c r="E5821" s="41"/>
      <c r="F5821" s="134"/>
      <c r="G5821" s="122"/>
      <c r="H5821"/>
    </row>
    <row r="5822" spans="1:8" s="124" customFormat="1">
      <c r="A5822" s="141"/>
      <c r="B5822" s="142"/>
      <c r="C5822" s="143"/>
      <c r="D5822" s="134"/>
      <c r="E5822" s="41"/>
      <c r="F5822" s="134"/>
      <c r="G5822" s="122"/>
      <c r="H5822"/>
    </row>
    <row r="5823" spans="1:8" s="124" customFormat="1">
      <c r="A5823" s="141"/>
      <c r="B5823" s="142"/>
      <c r="C5823" s="143"/>
      <c r="D5823" s="134"/>
      <c r="E5823" s="41"/>
      <c r="F5823" s="134"/>
      <c r="G5823" s="122"/>
      <c r="H5823"/>
    </row>
    <row r="5824" spans="1:8" s="124" customFormat="1">
      <c r="A5824" s="141"/>
      <c r="B5824" s="142"/>
      <c r="C5824" s="143"/>
      <c r="D5824" s="134"/>
      <c r="E5824" s="41"/>
      <c r="F5824" s="134"/>
      <c r="G5824" s="122"/>
      <c r="H5824"/>
    </row>
    <row r="5825" spans="1:8" s="124" customFormat="1">
      <c r="A5825" s="141"/>
      <c r="B5825" s="142"/>
      <c r="C5825" s="143"/>
      <c r="D5825" s="134"/>
      <c r="E5825" s="41"/>
      <c r="F5825" s="134"/>
      <c r="G5825" s="122"/>
      <c r="H5825"/>
    </row>
    <row r="5826" spans="1:8" s="124" customFormat="1">
      <c r="A5826" s="141"/>
      <c r="B5826" s="142"/>
      <c r="C5826" s="143"/>
      <c r="D5826" s="134"/>
      <c r="E5826" s="41"/>
      <c r="F5826" s="134"/>
      <c r="G5826" s="122"/>
      <c r="H5826"/>
    </row>
    <row r="5827" spans="1:8" s="124" customFormat="1">
      <c r="A5827" s="141"/>
      <c r="B5827" s="142"/>
      <c r="C5827" s="143"/>
      <c r="D5827" s="134"/>
      <c r="E5827" s="41"/>
      <c r="F5827" s="134"/>
      <c r="G5827" s="122"/>
      <c r="H5827"/>
    </row>
    <row r="5828" spans="1:8" s="124" customFormat="1">
      <c r="A5828" s="141"/>
      <c r="B5828" s="142"/>
      <c r="C5828" s="143"/>
      <c r="D5828" s="134"/>
      <c r="E5828" s="41"/>
      <c r="F5828" s="134"/>
      <c r="G5828" s="122"/>
      <c r="H5828"/>
    </row>
    <row r="5829" spans="1:8" s="124" customFormat="1">
      <c r="A5829" s="141"/>
      <c r="B5829" s="142"/>
      <c r="C5829" s="143"/>
      <c r="D5829" s="134"/>
      <c r="E5829" s="41"/>
      <c r="F5829" s="134"/>
      <c r="G5829" s="122"/>
      <c r="H5829"/>
    </row>
    <row r="5830" spans="1:8" s="124" customFormat="1">
      <c r="A5830" s="141"/>
      <c r="B5830" s="142"/>
      <c r="C5830" s="143"/>
      <c r="D5830" s="134"/>
      <c r="E5830" s="41"/>
      <c r="F5830" s="134"/>
      <c r="G5830" s="122"/>
      <c r="H5830"/>
    </row>
    <row r="5831" spans="1:8" s="124" customFormat="1">
      <c r="A5831" s="141"/>
      <c r="B5831" s="142"/>
      <c r="C5831" s="143"/>
      <c r="D5831" s="134"/>
      <c r="E5831" s="41"/>
      <c r="F5831" s="134"/>
      <c r="G5831" s="122"/>
      <c r="H5831"/>
    </row>
    <row r="5832" spans="1:8" s="124" customFormat="1">
      <c r="A5832" s="141"/>
      <c r="B5832" s="142"/>
      <c r="C5832" s="143"/>
      <c r="D5832" s="134"/>
      <c r="E5832" s="41"/>
      <c r="F5832" s="134"/>
      <c r="G5832" s="122"/>
      <c r="H5832"/>
    </row>
    <row r="5833" spans="1:8" s="124" customFormat="1">
      <c r="A5833" s="141"/>
      <c r="B5833" s="142"/>
      <c r="C5833" s="143"/>
      <c r="D5833" s="134"/>
      <c r="E5833" s="41"/>
      <c r="F5833" s="134"/>
      <c r="G5833" s="122"/>
      <c r="H5833"/>
    </row>
    <row r="5834" spans="1:8" s="124" customFormat="1">
      <c r="A5834" s="141"/>
      <c r="B5834" s="142"/>
      <c r="C5834" s="143"/>
      <c r="D5834" s="134"/>
      <c r="E5834" s="41"/>
      <c r="F5834" s="134"/>
      <c r="G5834" s="122"/>
      <c r="H5834"/>
    </row>
    <row r="5835" spans="1:8" s="124" customFormat="1">
      <c r="A5835" s="141"/>
      <c r="B5835" s="142"/>
      <c r="C5835" s="143"/>
      <c r="D5835" s="134"/>
      <c r="E5835" s="41"/>
      <c r="F5835" s="134"/>
      <c r="G5835" s="122"/>
      <c r="H5835"/>
    </row>
    <row r="5836" spans="1:8" s="124" customFormat="1">
      <c r="A5836" s="141"/>
      <c r="B5836" s="142"/>
      <c r="C5836" s="143"/>
      <c r="D5836" s="134"/>
      <c r="E5836" s="41"/>
      <c r="F5836" s="134"/>
      <c r="G5836" s="122"/>
      <c r="H5836"/>
    </row>
    <row r="5837" spans="1:8" s="124" customFormat="1">
      <c r="A5837" s="141"/>
      <c r="B5837" s="142"/>
      <c r="C5837" s="143"/>
      <c r="D5837" s="134"/>
      <c r="E5837" s="41"/>
      <c r="F5837" s="134"/>
      <c r="G5837" s="122"/>
      <c r="H5837"/>
    </row>
    <row r="5838" spans="1:8" s="124" customFormat="1">
      <c r="A5838" s="141"/>
      <c r="B5838" s="142"/>
      <c r="C5838" s="143"/>
      <c r="D5838" s="134"/>
      <c r="E5838" s="41"/>
      <c r="F5838" s="134"/>
      <c r="G5838" s="122"/>
      <c r="H5838"/>
    </row>
    <row r="5839" spans="1:8" s="124" customFormat="1">
      <c r="A5839" s="141"/>
      <c r="B5839" s="142"/>
      <c r="C5839" s="143"/>
      <c r="D5839" s="134"/>
      <c r="E5839" s="41"/>
      <c r="F5839" s="134"/>
      <c r="G5839" s="122"/>
      <c r="H5839"/>
    </row>
    <row r="5840" spans="1:8" s="124" customFormat="1">
      <c r="A5840" s="141"/>
      <c r="B5840" s="142"/>
      <c r="C5840" s="143"/>
      <c r="D5840" s="134"/>
      <c r="E5840" s="41"/>
      <c r="F5840" s="134"/>
      <c r="G5840" s="122"/>
      <c r="H5840"/>
    </row>
    <row r="5841" spans="1:8" s="124" customFormat="1">
      <c r="A5841" s="141"/>
      <c r="B5841" s="142"/>
      <c r="C5841" s="143"/>
      <c r="D5841" s="134"/>
      <c r="E5841" s="41"/>
      <c r="F5841" s="134"/>
      <c r="G5841" s="122"/>
      <c r="H5841"/>
    </row>
    <row r="5842" spans="1:8" s="124" customFormat="1">
      <c r="A5842" s="141"/>
      <c r="B5842" s="142"/>
      <c r="C5842" s="143"/>
      <c r="D5842" s="134"/>
      <c r="E5842" s="41"/>
      <c r="F5842" s="134"/>
      <c r="G5842" s="122"/>
      <c r="H5842"/>
    </row>
    <row r="5843" spans="1:8" s="124" customFormat="1">
      <c r="A5843" s="141"/>
      <c r="B5843" s="142"/>
      <c r="C5843" s="143"/>
      <c r="D5843" s="134"/>
      <c r="E5843" s="41"/>
      <c r="F5843" s="134"/>
      <c r="G5843" s="122"/>
      <c r="H5843"/>
    </row>
    <row r="5844" spans="1:8" s="124" customFormat="1">
      <c r="A5844" s="141"/>
      <c r="B5844" s="142"/>
      <c r="C5844" s="143"/>
      <c r="D5844" s="134"/>
      <c r="E5844" s="41"/>
      <c r="F5844" s="134"/>
      <c r="G5844" s="122"/>
      <c r="H5844"/>
    </row>
    <row r="5845" spans="1:8" s="124" customFormat="1">
      <c r="A5845" s="141"/>
      <c r="B5845" s="142"/>
      <c r="C5845" s="143"/>
      <c r="D5845" s="134"/>
      <c r="E5845" s="41"/>
      <c r="F5845" s="134"/>
      <c r="G5845" s="122"/>
      <c r="H5845"/>
    </row>
    <row r="5846" spans="1:8" s="124" customFormat="1">
      <c r="A5846" s="141"/>
      <c r="B5846" s="142"/>
      <c r="C5846" s="143"/>
      <c r="D5846" s="134"/>
      <c r="E5846" s="41"/>
      <c r="F5846" s="134"/>
      <c r="G5846" s="122"/>
      <c r="H5846"/>
    </row>
    <row r="5847" spans="1:8" s="124" customFormat="1">
      <c r="A5847" s="141"/>
      <c r="B5847" s="142"/>
      <c r="C5847" s="143"/>
      <c r="D5847" s="134"/>
      <c r="E5847" s="41"/>
      <c r="F5847" s="134"/>
      <c r="G5847" s="122"/>
      <c r="H5847"/>
    </row>
    <row r="5848" spans="1:8" s="124" customFormat="1">
      <c r="A5848" s="141"/>
      <c r="B5848" s="142"/>
      <c r="C5848" s="143"/>
      <c r="D5848" s="134"/>
      <c r="E5848" s="41"/>
      <c r="F5848" s="134"/>
      <c r="G5848" s="122"/>
      <c r="H5848"/>
    </row>
    <row r="5849" spans="1:8" s="124" customFormat="1">
      <c r="A5849" s="141"/>
      <c r="B5849" s="142"/>
      <c r="C5849" s="143"/>
      <c r="D5849" s="134"/>
      <c r="E5849" s="41"/>
      <c r="F5849" s="134"/>
      <c r="G5849" s="122"/>
      <c r="H5849"/>
    </row>
    <row r="5850" spans="1:8" s="124" customFormat="1">
      <c r="A5850" s="141"/>
      <c r="B5850" s="142"/>
      <c r="C5850" s="143"/>
      <c r="D5850" s="134"/>
      <c r="E5850" s="41"/>
      <c r="F5850" s="134"/>
      <c r="G5850" s="122"/>
      <c r="H5850"/>
    </row>
    <row r="5851" spans="1:8" s="124" customFormat="1">
      <c r="A5851" s="141"/>
      <c r="B5851" s="142"/>
      <c r="C5851" s="143"/>
      <c r="D5851" s="134"/>
      <c r="E5851" s="41"/>
      <c r="F5851" s="134"/>
      <c r="G5851" s="122"/>
      <c r="H5851"/>
    </row>
    <row r="5852" spans="1:8" s="124" customFormat="1">
      <c r="A5852" s="141"/>
      <c r="B5852" s="142"/>
      <c r="C5852" s="143"/>
      <c r="D5852" s="134"/>
      <c r="E5852" s="41"/>
      <c r="F5852" s="134"/>
      <c r="G5852" s="122"/>
      <c r="H5852"/>
    </row>
    <row r="5853" spans="1:8" s="124" customFormat="1">
      <c r="A5853" s="141"/>
      <c r="B5853" s="142"/>
      <c r="C5853" s="143"/>
      <c r="D5853" s="134"/>
      <c r="E5853" s="41"/>
      <c r="F5853" s="134"/>
      <c r="G5853" s="122"/>
      <c r="H5853"/>
    </row>
    <row r="5854" spans="1:8" s="124" customFormat="1">
      <c r="A5854" s="141"/>
      <c r="B5854" s="142"/>
      <c r="C5854" s="143"/>
      <c r="D5854" s="134"/>
      <c r="E5854" s="41"/>
      <c r="F5854" s="134"/>
      <c r="G5854" s="122"/>
      <c r="H5854"/>
    </row>
    <row r="5855" spans="1:8" s="124" customFormat="1">
      <c r="A5855" s="141"/>
      <c r="B5855" s="142"/>
      <c r="C5855" s="143"/>
      <c r="D5855" s="134"/>
      <c r="E5855" s="41"/>
      <c r="F5855" s="134"/>
      <c r="G5855" s="122"/>
      <c r="H5855"/>
    </row>
    <row r="5856" spans="1:8" s="124" customFormat="1">
      <c r="A5856" s="141"/>
      <c r="B5856" s="142"/>
      <c r="C5856" s="143"/>
      <c r="D5856" s="134"/>
      <c r="E5856" s="41"/>
      <c r="F5856" s="134"/>
      <c r="G5856" s="122"/>
      <c r="H5856"/>
    </row>
    <row r="5857" spans="1:8" s="124" customFormat="1">
      <c r="A5857" s="141"/>
      <c r="B5857" s="142"/>
      <c r="C5857" s="143"/>
      <c r="D5857" s="134"/>
      <c r="E5857" s="41"/>
      <c r="F5857" s="134"/>
      <c r="G5857" s="122"/>
      <c r="H5857"/>
    </row>
    <row r="5858" spans="1:8" s="124" customFormat="1">
      <c r="A5858" s="141"/>
      <c r="B5858" s="142"/>
      <c r="C5858" s="143"/>
      <c r="D5858" s="134"/>
      <c r="E5858" s="41"/>
      <c r="F5858" s="134"/>
      <c r="G5858" s="122"/>
      <c r="H5858"/>
    </row>
    <row r="5859" spans="1:8" s="124" customFormat="1">
      <c r="A5859" s="141"/>
      <c r="B5859" s="142"/>
      <c r="C5859" s="143"/>
      <c r="D5859" s="134"/>
      <c r="E5859" s="41"/>
      <c r="F5859" s="134"/>
      <c r="G5859" s="122"/>
      <c r="H5859"/>
    </row>
    <row r="5860" spans="1:8" s="124" customFormat="1">
      <c r="A5860" s="141"/>
      <c r="B5860" s="142"/>
      <c r="C5860" s="143"/>
      <c r="D5860" s="134"/>
      <c r="E5860" s="41"/>
      <c r="F5860" s="134"/>
      <c r="G5860" s="122"/>
      <c r="H5860"/>
    </row>
    <row r="5861" spans="1:8" s="124" customFormat="1">
      <c r="A5861" s="141"/>
      <c r="B5861" s="142"/>
      <c r="C5861" s="143"/>
      <c r="D5861" s="134"/>
      <c r="E5861" s="41"/>
      <c r="F5861" s="134"/>
      <c r="G5861" s="122"/>
      <c r="H5861"/>
    </row>
    <row r="5862" spans="1:8" s="124" customFormat="1">
      <c r="A5862" s="141"/>
      <c r="B5862" s="142"/>
      <c r="C5862" s="143"/>
      <c r="D5862" s="134"/>
      <c r="E5862" s="41"/>
      <c r="F5862" s="134"/>
      <c r="G5862" s="122"/>
      <c r="H5862"/>
    </row>
    <row r="5863" spans="1:8" s="124" customFormat="1">
      <c r="A5863" s="141"/>
      <c r="B5863" s="142"/>
      <c r="C5863" s="143"/>
      <c r="D5863" s="134"/>
      <c r="E5863" s="41"/>
      <c r="F5863" s="134"/>
      <c r="G5863" s="122"/>
      <c r="H5863"/>
    </row>
    <row r="5864" spans="1:8" s="124" customFormat="1">
      <c r="A5864" s="141"/>
      <c r="B5864" s="142"/>
      <c r="C5864" s="143"/>
      <c r="D5864" s="134"/>
      <c r="E5864" s="41"/>
      <c r="F5864" s="134"/>
      <c r="G5864" s="122"/>
      <c r="H5864"/>
    </row>
    <row r="5865" spans="1:8" s="124" customFormat="1">
      <c r="A5865" s="141"/>
      <c r="B5865" s="142"/>
      <c r="C5865" s="143"/>
      <c r="D5865" s="134"/>
      <c r="E5865" s="41"/>
      <c r="F5865" s="134"/>
      <c r="G5865" s="122"/>
      <c r="H5865"/>
    </row>
    <row r="5866" spans="1:8" s="124" customFormat="1">
      <c r="A5866" s="141"/>
      <c r="B5866" s="142"/>
      <c r="C5866" s="143"/>
      <c r="D5866" s="134"/>
      <c r="E5866" s="41"/>
      <c r="F5866" s="134"/>
      <c r="G5866" s="122"/>
      <c r="H5866"/>
    </row>
    <row r="5867" spans="1:8" s="124" customFormat="1">
      <c r="A5867" s="141"/>
      <c r="B5867" s="142"/>
      <c r="C5867" s="143"/>
      <c r="D5867" s="134"/>
      <c r="E5867" s="41"/>
      <c r="F5867" s="134"/>
      <c r="G5867" s="122"/>
      <c r="H5867"/>
    </row>
    <row r="5868" spans="1:8" s="124" customFormat="1">
      <c r="A5868" s="141"/>
      <c r="B5868" s="142"/>
      <c r="C5868" s="143"/>
      <c r="D5868" s="134"/>
      <c r="E5868" s="41"/>
      <c r="F5868" s="134"/>
      <c r="G5868" s="122"/>
      <c r="H5868"/>
    </row>
    <row r="5869" spans="1:8" s="124" customFormat="1">
      <c r="A5869" s="141"/>
      <c r="B5869" s="142"/>
      <c r="C5869" s="143"/>
      <c r="D5869" s="134"/>
      <c r="E5869" s="41"/>
      <c r="F5869" s="134"/>
      <c r="G5869" s="122"/>
      <c r="H5869"/>
    </row>
    <row r="5870" spans="1:8" s="124" customFormat="1">
      <c r="A5870" s="141"/>
      <c r="B5870" s="142"/>
      <c r="C5870" s="143"/>
      <c r="D5870" s="134"/>
      <c r="E5870" s="41"/>
      <c r="F5870" s="134"/>
      <c r="G5870" s="122"/>
      <c r="H5870"/>
    </row>
    <row r="5871" spans="1:8" s="124" customFormat="1">
      <c r="A5871" s="141"/>
      <c r="B5871" s="142"/>
      <c r="C5871" s="143"/>
      <c r="D5871" s="134"/>
      <c r="E5871" s="41"/>
      <c r="F5871" s="134"/>
      <c r="G5871" s="122"/>
      <c r="H5871"/>
    </row>
    <row r="5872" spans="1:8" s="124" customFormat="1">
      <c r="A5872" s="141"/>
      <c r="B5872" s="142"/>
      <c r="C5872" s="143"/>
      <c r="D5872" s="134"/>
      <c r="E5872" s="41"/>
      <c r="F5872" s="134"/>
      <c r="G5872" s="122"/>
      <c r="H5872"/>
    </row>
    <row r="5873" spans="1:8" s="124" customFormat="1">
      <c r="A5873" s="141"/>
      <c r="B5873" s="142"/>
      <c r="C5873" s="143"/>
      <c r="D5873" s="134"/>
      <c r="E5873" s="41"/>
      <c r="F5873" s="134"/>
      <c r="G5873" s="122"/>
      <c r="H5873"/>
    </row>
    <row r="5874" spans="1:8" s="124" customFormat="1">
      <c r="A5874" s="141"/>
      <c r="B5874" s="142"/>
      <c r="C5874" s="143"/>
      <c r="D5874" s="134"/>
      <c r="E5874" s="41"/>
      <c r="F5874" s="134"/>
      <c r="G5874" s="122"/>
      <c r="H5874"/>
    </row>
    <row r="5875" spans="1:8" s="124" customFormat="1">
      <c r="A5875" s="141"/>
      <c r="B5875" s="142"/>
      <c r="C5875" s="143"/>
      <c r="D5875" s="134"/>
      <c r="E5875" s="41"/>
      <c r="F5875" s="134"/>
      <c r="G5875" s="122"/>
      <c r="H5875"/>
    </row>
    <row r="5876" spans="1:8" s="124" customFormat="1">
      <c r="A5876" s="141"/>
      <c r="B5876" s="142"/>
      <c r="C5876" s="143"/>
      <c r="D5876" s="134"/>
      <c r="E5876" s="41"/>
      <c r="F5876" s="134"/>
      <c r="G5876" s="122"/>
      <c r="H5876"/>
    </row>
    <row r="5877" spans="1:8" s="124" customFormat="1">
      <c r="A5877" s="141"/>
      <c r="B5877" s="142"/>
      <c r="C5877" s="143"/>
      <c r="D5877" s="134"/>
      <c r="E5877" s="41"/>
      <c r="F5877" s="134"/>
      <c r="G5877" s="122"/>
      <c r="H5877"/>
    </row>
    <row r="5878" spans="1:8" s="124" customFormat="1">
      <c r="A5878" s="141"/>
      <c r="B5878" s="142"/>
      <c r="C5878" s="143"/>
      <c r="D5878" s="134"/>
      <c r="E5878" s="41"/>
      <c r="F5878" s="134"/>
      <c r="G5878" s="122"/>
      <c r="H5878"/>
    </row>
    <row r="5879" spans="1:8" s="124" customFormat="1">
      <c r="A5879" s="141"/>
      <c r="B5879" s="142"/>
      <c r="C5879" s="143"/>
      <c r="D5879" s="134"/>
      <c r="E5879" s="41"/>
      <c r="F5879" s="134"/>
      <c r="G5879" s="122"/>
      <c r="H5879"/>
    </row>
    <row r="5880" spans="1:8" s="124" customFormat="1">
      <c r="A5880" s="141"/>
      <c r="B5880" s="142"/>
      <c r="C5880" s="143"/>
      <c r="D5880" s="134"/>
      <c r="E5880" s="41"/>
      <c r="F5880" s="134"/>
      <c r="G5880" s="122"/>
      <c r="H5880"/>
    </row>
    <row r="5881" spans="1:8" s="124" customFormat="1">
      <c r="A5881" s="141"/>
      <c r="B5881" s="142"/>
      <c r="C5881" s="143"/>
      <c r="D5881" s="134"/>
      <c r="E5881" s="41"/>
      <c r="F5881" s="134"/>
      <c r="G5881" s="122"/>
      <c r="H5881"/>
    </row>
    <row r="5882" spans="1:8" s="124" customFormat="1">
      <c r="A5882" s="141"/>
      <c r="B5882" s="142"/>
      <c r="C5882" s="143"/>
      <c r="D5882" s="134"/>
      <c r="E5882" s="41"/>
      <c r="F5882" s="134"/>
      <c r="G5882" s="122"/>
      <c r="H5882"/>
    </row>
    <row r="5883" spans="1:8" s="124" customFormat="1">
      <c r="A5883" s="141"/>
      <c r="B5883" s="142"/>
      <c r="C5883" s="143"/>
      <c r="D5883" s="134"/>
      <c r="E5883" s="41"/>
      <c r="F5883" s="134"/>
      <c r="G5883" s="122"/>
      <c r="H5883"/>
    </row>
    <row r="5884" spans="1:8" s="124" customFormat="1">
      <c r="A5884" s="141"/>
      <c r="B5884" s="142"/>
      <c r="C5884" s="143"/>
      <c r="D5884" s="134"/>
      <c r="E5884" s="41"/>
      <c r="F5884" s="134"/>
      <c r="G5884" s="122"/>
      <c r="H5884"/>
    </row>
    <row r="5885" spans="1:8" s="124" customFormat="1">
      <c r="A5885" s="141"/>
      <c r="B5885" s="142"/>
      <c r="C5885" s="143"/>
      <c r="D5885" s="134"/>
      <c r="E5885" s="41"/>
      <c r="F5885" s="134"/>
      <c r="G5885" s="122"/>
      <c r="H5885"/>
    </row>
    <row r="5886" spans="1:8" s="124" customFormat="1">
      <c r="A5886" s="141"/>
      <c r="B5886" s="142"/>
      <c r="C5886" s="143"/>
      <c r="D5886" s="134"/>
      <c r="E5886" s="41"/>
      <c r="F5886" s="134"/>
      <c r="G5886" s="122"/>
      <c r="H5886"/>
    </row>
    <row r="5887" spans="1:8" s="124" customFormat="1">
      <c r="A5887" s="141"/>
      <c r="B5887" s="142"/>
      <c r="C5887" s="143"/>
      <c r="D5887" s="134"/>
      <c r="E5887" s="41"/>
      <c r="F5887" s="134"/>
      <c r="G5887" s="122"/>
      <c r="H5887"/>
    </row>
    <row r="5888" spans="1:8" s="124" customFormat="1">
      <c r="A5888" s="141"/>
      <c r="B5888" s="142"/>
      <c r="C5888" s="143"/>
      <c r="D5888" s="134"/>
      <c r="E5888" s="41"/>
      <c r="F5888" s="134"/>
      <c r="G5888" s="122"/>
      <c r="H5888"/>
    </row>
    <row r="5889" spans="1:8" s="124" customFormat="1">
      <c r="A5889" s="141"/>
      <c r="B5889" s="142"/>
      <c r="C5889" s="143"/>
      <c r="D5889" s="134"/>
      <c r="E5889" s="41"/>
      <c r="F5889" s="134"/>
      <c r="G5889" s="122"/>
      <c r="H5889"/>
    </row>
    <row r="5890" spans="1:8" s="124" customFormat="1">
      <c r="A5890" s="141"/>
      <c r="B5890" s="142"/>
      <c r="C5890" s="143"/>
      <c r="D5890" s="134"/>
      <c r="E5890" s="41"/>
      <c r="F5890" s="134"/>
      <c r="G5890" s="122"/>
      <c r="H5890"/>
    </row>
    <row r="5891" spans="1:8" s="124" customFormat="1">
      <c r="A5891" s="141"/>
      <c r="B5891" s="142"/>
      <c r="C5891" s="143"/>
      <c r="D5891" s="134"/>
      <c r="E5891" s="41"/>
      <c r="F5891" s="134"/>
      <c r="G5891" s="122"/>
      <c r="H5891"/>
    </row>
    <row r="5892" spans="1:8" s="124" customFormat="1">
      <c r="A5892" s="141"/>
      <c r="B5892" s="142"/>
      <c r="C5892" s="143"/>
      <c r="D5892" s="134"/>
      <c r="E5892" s="41"/>
      <c r="F5892" s="134"/>
      <c r="G5892" s="122"/>
      <c r="H5892"/>
    </row>
    <row r="5893" spans="1:8" s="124" customFormat="1">
      <c r="A5893" s="141"/>
      <c r="B5893" s="142"/>
      <c r="C5893" s="143"/>
      <c r="D5893" s="134"/>
      <c r="E5893" s="41"/>
      <c r="F5893" s="134"/>
      <c r="G5893" s="122"/>
      <c r="H5893"/>
    </row>
    <row r="5894" spans="1:8" s="124" customFormat="1">
      <c r="A5894" s="141"/>
      <c r="B5894" s="142"/>
      <c r="C5894" s="143"/>
      <c r="D5894" s="134"/>
      <c r="E5894" s="41"/>
      <c r="F5894" s="134"/>
      <c r="G5894" s="122"/>
      <c r="H5894"/>
    </row>
    <row r="5895" spans="1:8" s="124" customFormat="1">
      <c r="A5895" s="141"/>
      <c r="B5895" s="142"/>
      <c r="C5895" s="143"/>
      <c r="D5895" s="134"/>
      <c r="E5895" s="41"/>
      <c r="F5895" s="134"/>
      <c r="G5895" s="122"/>
      <c r="H5895"/>
    </row>
    <row r="5896" spans="1:8" s="124" customFormat="1">
      <c r="A5896" s="141"/>
      <c r="B5896" s="142"/>
      <c r="C5896" s="143"/>
      <c r="D5896" s="134"/>
      <c r="E5896" s="41"/>
      <c r="F5896" s="134"/>
      <c r="G5896" s="122"/>
      <c r="H5896"/>
    </row>
    <row r="5897" spans="1:8" s="124" customFormat="1">
      <c r="A5897" s="141"/>
      <c r="B5897" s="142"/>
      <c r="C5897" s="143"/>
      <c r="D5897" s="134"/>
      <c r="E5897" s="41"/>
      <c r="F5897" s="134"/>
      <c r="G5897" s="122"/>
      <c r="H5897"/>
    </row>
    <row r="5898" spans="1:8" s="124" customFormat="1">
      <c r="A5898" s="141"/>
      <c r="B5898" s="142"/>
      <c r="C5898" s="143"/>
      <c r="D5898" s="134"/>
      <c r="E5898" s="41"/>
      <c r="F5898" s="134"/>
      <c r="G5898" s="122"/>
      <c r="H5898"/>
    </row>
    <row r="5899" spans="1:8" s="124" customFormat="1">
      <c r="A5899" s="141"/>
      <c r="B5899" s="142"/>
      <c r="C5899" s="143"/>
      <c r="D5899" s="134"/>
      <c r="E5899" s="41"/>
      <c r="F5899" s="134"/>
      <c r="G5899" s="122"/>
      <c r="H5899"/>
    </row>
    <row r="5900" spans="1:8" s="124" customFormat="1">
      <c r="A5900" s="141"/>
      <c r="B5900" s="142"/>
      <c r="C5900" s="143"/>
      <c r="D5900" s="134"/>
      <c r="E5900" s="41"/>
      <c r="F5900" s="134"/>
      <c r="G5900" s="122"/>
      <c r="H5900"/>
    </row>
    <row r="5901" spans="1:8" s="124" customFormat="1">
      <c r="A5901" s="141"/>
      <c r="B5901" s="142"/>
      <c r="C5901" s="143"/>
      <c r="D5901" s="134"/>
      <c r="E5901" s="41"/>
      <c r="F5901" s="134"/>
      <c r="G5901" s="122"/>
      <c r="H5901"/>
    </row>
    <row r="5902" spans="1:8" s="124" customFormat="1">
      <c r="A5902" s="141"/>
      <c r="B5902" s="142"/>
      <c r="C5902" s="143"/>
      <c r="D5902" s="134"/>
      <c r="E5902" s="41"/>
      <c r="F5902" s="134"/>
      <c r="G5902" s="122"/>
      <c r="H5902"/>
    </row>
    <row r="5903" spans="1:8" s="124" customFormat="1">
      <c r="A5903" s="141"/>
      <c r="B5903" s="142"/>
      <c r="C5903" s="143"/>
      <c r="D5903" s="134"/>
      <c r="E5903" s="41"/>
      <c r="F5903" s="134"/>
      <c r="G5903" s="122"/>
      <c r="H5903"/>
    </row>
    <row r="5904" spans="1:8" s="124" customFormat="1">
      <c r="A5904" s="141"/>
      <c r="B5904" s="142"/>
      <c r="C5904" s="143"/>
      <c r="D5904" s="134"/>
      <c r="E5904" s="41"/>
      <c r="F5904" s="134"/>
      <c r="G5904" s="122"/>
      <c r="H5904"/>
    </row>
    <row r="5905" spans="1:8" s="124" customFormat="1">
      <c r="A5905" s="141"/>
      <c r="B5905" s="142"/>
      <c r="C5905" s="143"/>
      <c r="D5905" s="134"/>
      <c r="E5905" s="41"/>
      <c r="F5905" s="134"/>
      <c r="G5905" s="122"/>
      <c r="H5905"/>
    </row>
    <row r="5906" spans="1:8" s="124" customFormat="1">
      <c r="A5906" s="141"/>
      <c r="B5906" s="142"/>
      <c r="C5906" s="143"/>
      <c r="D5906" s="134"/>
      <c r="E5906" s="41"/>
      <c r="F5906" s="134"/>
      <c r="G5906" s="122"/>
      <c r="H5906"/>
    </row>
    <row r="5907" spans="1:8" s="124" customFormat="1">
      <c r="A5907" s="141"/>
      <c r="B5907" s="142"/>
      <c r="C5907" s="143"/>
      <c r="D5907" s="134"/>
      <c r="E5907" s="41"/>
      <c r="F5907" s="134"/>
      <c r="G5907" s="122"/>
      <c r="H5907"/>
    </row>
    <row r="5908" spans="1:8" s="124" customFormat="1">
      <c r="A5908" s="141"/>
      <c r="B5908" s="142"/>
      <c r="C5908" s="143"/>
      <c r="D5908" s="134"/>
      <c r="E5908" s="41"/>
      <c r="F5908" s="134"/>
      <c r="G5908" s="122"/>
      <c r="H5908"/>
    </row>
    <row r="5909" spans="1:8" s="124" customFormat="1">
      <c r="A5909" s="141"/>
      <c r="B5909" s="142"/>
      <c r="C5909" s="143"/>
      <c r="D5909" s="134"/>
      <c r="E5909" s="41"/>
      <c r="F5909" s="134"/>
      <c r="G5909" s="122"/>
      <c r="H5909"/>
    </row>
    <row r="5910" spans="1:8" s="124" customFormat="1">
      <c r="A5910" s="141"/>
      <c r="B5910" s="142"/>
      <c r="C5910" s="143"/>
      <c r="D5910" s="134"/>
      <c r="E5910" s="41"/>
      <c r="F5910" s="134"/>
      <c r="G5910" s="122"/>
      <c r="H5910"/>
    </row>
    <row r="5911" spans="1:8" s="124" customFormat="1">
      <c r="A5911" s="141"/>
      <c r="B5911" s="142"/>
      <c r="C5911" s="143"/>
      <c r="D5911" s="134"/>
      <c r="E5911" s="41"/>
      <c r="F5911" s="134"/>
      <c r="G5911" s="122"/>
      <c r="H5911"/>
    </row>
    <row r="5912" spans="1:8" s="124" customFormat="1">
      <c r="A5912" s="141"/>
      <c r="B5912" s="142"/>
      <c r="C5912" s="143"/>
      <c r="D5912" s="134"/>
      <c r="E5912" s="41"/>
      <c r="F5912" s="134"/>
      <c r="G5912" s="122"/>
      <c r="H5912"/>
    </row>
    <row r="5913" spans="1:8" s="124" customFormat="1">
      <c r="A5913" s="141"/>
      <c r="B5913" s="142"/>
      <c r="C5913" s="143"/>
      <c r="D5913" s="134"/>
      <c r="E5913" s="41"/>
      <c r="F5913" s="134"/>
      <c r="G5913" s="122"/>
      <c r="H5913"/>
    </row>
    <row r="5914" spans="1:8" s="124" customFormat="1">
      <c r="A5914" s="141"/>
      <c r="B5914" s="142"/>
      <c r="C5914" s="143"/>
      <c r="D5914" s="134"/>
      <c r="E5914" s="41"/>
      <c r="F5914" s="134"/>
      <c r="G5914" s="122"/>
      <c r="H5914"/>
    </row>
    <row r="5915" spans="1:8" s="124" customFormat="1">
      <c r="A5915" s="141"/>
      <c r="B5915" s="142"/>
      <c r="C5915" s="143"/>
      <c r="D5915" s="134"/>
      <c r="E5915" s="41"/>
      <c r="F5915" s="134"/>
      <c r="G5915" s="122"/>
      <c r="H5915"/>
    </row>
    <row r="5916" spans="1:8" s="124" customFormat="1">
      <c r="A5916" s="141"/>
      <c r="B5916" s="142"/>
      <c r="C5916" s="143"/>
      <c r="D5916" s="134"/>
      <c r="E5916" s="41"/>
      <c r="F5916" s="134"/>
      <c r="G5916" s="122"/>
      <c r="H5916"/>
    </row>
    <row r="5917" spans="1:8" s="124" customFormat="1">
      <c r="A5917" s="141"/>
      <c r="B5917" s="142"/>
      <c r="C5917" s="143"/>
      <c r="D5917" s="134"/>
      <c r="E5917" s="41"/>
      <c r="F5917" s="134"/>
      <c r="G5917" s="122"/>
      <c r="H5917"/>
    </row>
    <row r="5918" spans="1:8" s="124" customFormat="1">
      <c r="A5918" s="141"/>
      <c r="B5918" s="142"/>
      <c r="C5918" s="143"/>
      <c r="D5918" s="134"/>
      <c r="E5918" s="41"/>
      <c r="F5918" s="134"/>
      <c r="G5918" s="122"/>
      <c r="H5918"/>
    </row>
    <row r="5919" spans="1:8" s="124" customFormat="1">
      <c r="A5919" s="141"/>
      <c r="B5919" s="142"/>
      <c r="C5919" s="143"/>
      <c r="D5919" s="134"/>
      <c r="E5919" s="41"/>
      <c r="F5919" s="134"/>
      <c r="G5919" s="122"/>
      <c r="H5919"/>
    </row>
    <row r="5920" spans="1:8" s="124" customFormat="1">
      <c r="A5920" s="141"/>
      <c r="B5920" s="142"/>
      <c r="C5920" s="143"/>
      <c r="D5920" s="134"/>
      <c r="E5920" s="41"/>
      <c r="F5920" s="134"/>
      <c r="G5920" s="122"/>
      <c r="H5920"/>
    </row>
    <row r="5921" spans="1:8" s="124" customFormat="1">
      <c r="A5921" s="141"/>
      <c r="B5921" s="142"/>
      <c r="C5921" s="143"/>
      <c r="D5921" s="134"/>
      <c r="E5921" s="41"/>
      <c r="F5921" s="134"/>
      <c r="G5921" s="122"/>
      <c r="H5921"/>
    </row>
    <row r="5922" spans="1:8" s="124" customFormat="1">
      <c r="A5922" s="141"/>
      <c r="B5922" s="142"/>
      <c r="C5922" s="143"/>
      <c r="D5922" s="134"/>
      <c r="E5922" s="41"/>
      <c r="F5922" s="134"/>
      <c r="G5922" s="122"/>
      <c r="H5922"/>
    </row>
    <row r="5923" spans="1:8" s="124" customFormat="1">
      <c r="A5923" s="141"/>
      <c r="B5923" s="142"/>
      <c r="C5923" s="143"/>
      <c r="D5923" s="134"/>
      <c r="E5923" s="41"/>
      <c r="F5923" s="134"/>
      <c r="G5923" s="122"/>
      <c r="H5923"/>
    </row>
    <row r="5924" spans="1:8" s="124" customFormat="1">
      <c r="A5924" s="141"/>
      <c r="B5924" s="142"/>
      <c r="C5924" s="143"/>
      <c r="D5924" s="134"/>
      <c r="E5924" s="41"/>
      <c r="F5924" s="134"/>
      <c r="G5924" s="122"/>
      <c r="H5924"/>
    </row>
    <row r="5925" spans="1:8" s="124" customFormat="1">
      <c r="A5925" s="141"/>
      <c r="B5925" s="142"/>
      <c r="C5925" s="143"/>
      <c r="D5925" s="134"/>
      <c r="E5925" s="41"/>
      <c r="F5925" s="134"/>
      <c r="G5925" s="122"/>
      <c r="H5925"/>
    </row>
    <row r="5926" spans="1:8" s="124" customFormat="1">
      <c r="A5926" s="141"/>
      <c r="B5926" s="142"/>
      <c r="C5926" s="143"/>
      <c r="D5926" s="134"/>
      <c r="E5926" s="41"/>
      <c r="F5926" s="134"/>
      <c r="G5926" s="122"/>
      <c r="H5926"/>
    </row>
    <row r="5927" spans="1:8" s="124" customFormat="1">
      <c r="A5927" s="141"/>
      <c r="B5927" s="142"/>
      <c r="C5927" s="143"/>
      <c r="D5927" s="134"/>
      <c r="E5927" s="41"/>
      <c r="F5927" s="134"/>
      <c r="G5927" s="122"/>
      <c r="H5927"/>
    </row>
    <row r="5928" spans="1:8" s="124" customFormat="1">
      <c r="A5928" s="141"/>
      <c r="B5928" s="142"/>
      <c r="C5928" s="143"/>
      <c r="D5928" s="134"/>
      <c r="E5928" s="41"/>
      <c r="F5928" s="134"/>
      <c r="G5928" s="122"/>
      <c r="H5928"/>
    </row>
    <row r="5929" spans="1:8" s="124" customFormat="1">
      <c r="A5929" s="141"/>
      <c r="B5929" s="142"/>
      <c r="C5929" s="143"/>
      <c r="D5929" s="134"/>
      <c r="E5929" s="41"/>
      <c r="F5929" s="134"/>
      <c r="G5929" s="122"/>
      <c r="H5929"/>
    </row>
    <row r="5930" spans="1:8" s="124" customFormat="1">
      <c r="A5930" s="141"/>
      <c r="B5930" s="142"/>
      <c r="C5930" s="143"/>
      <c r="D5930" s="134"/>
      <c r="E5930" s="41"/>
      <c r="F5930" s="134"/>
      <c r="G5930" s="122"/>
      <c r="H5930"/>
    </row>
    <row r="5931" spans="1:8" s="124" customFormat="1">
      <c r="A5931" s="141"/>
      <c r="B5931" s="142"/>
      <c r="C5931" s="143"/>
      <c r="D5931" s="134"/>
      <c r="E5931" s="41"/>
      <c r="F5931" s="134"/>
      <c r="G5931" s="122"/>
      <c r="H5931"/>
    </row>
    <row r="5932" spans="1:8" s="124" customFormat="1">
      <c r="A5932" s="141"/>
      <c r="B5932" s="142"/>
      <c r="C5932" s="143"/>
      <c r="D5932" s="134"/>
      <c r="E5932" s="41"/>
      <c r="F5932" s="134"/>
      <c r="G5932" s="122"/>
      <c r="H5932"/>
    </row>
    <row r="5933" spans="1:8" s="124" customFormat="1">
      <c r="A5933" s="141"/>
      <c r="B5933" s="142"/>
      <c r="C5933" s="143"/>
      <c r="D5933" s="134"/>
      <c r="E5933" s="41"/>
      <c r="F5933" s="134"/>
      <c r="G5933" s="122"/>
      <c r="H5933"/>
    </row>
    <row r="5934" spans="1:8" s="124" customFormat="1">
      <c r="A5934" s="141"/>
      <c r="B5934" s="142"/>
      <c r="C5934" s="143"/>
      <c r="D5934" s="134"/>
      <c r="E5934" s="41"/>
      <c r="F5934" s="134"/>
      <c r="G5934" s="122"/>
      <c r="H5934"/>
    </row>
    <row r="5935" spans="1:8" s="124" customFormat="1">
      <c r="A5935" s="141"/>
      <c r="B5935" s="142"/>
      <c r="C5935" s="143"/>
      <c r="D5935" s="134"/>
      <c r="E5935" s="41"/>
      <c r="F5935" s="134"/>
      <c r="G5935" s="122"/>
      <c r="H5935"/>
    </row>
    <row r="5936" spans="1:8" s="124" customFormat="1">
      <c r="A5936" s="141"/>
      <c r="B5936" s="142"/>
      <c r="C5936" s="143"/>
      <c r="D5936" s="134"/>
      <c r="E5936" s="41"/>
      <c r="F5936" s="134"/>
      <c r="G5936" s="122"/>
      <c r="H5936"/>
    </row>
    <row r="5937" spans="1:8" s="124" customFormat="1">
      <c r="A5937" s="141"/>
      <c r="B5937" s="142"/>
      <c r="C5937" s="143"/>
      <c r="D5937" s="134"/>
      <c r="E5937" s="41"/>
      <c r="F5937" s="134"/>
      <c r="G5937" s="122"/>
      <c r="H5937"/>
    </row>
    <row r="5938" spans="1:8" s="124" customFormat="1">
      <c r="A5938" s="141"/>
      <c r="B5938" s="142"/>
      <c r="C5938" s="143"/>
      <c r="D5938" s="134"/>
      <c r="E5938" s="41"/>
      <c r="F5938" s="134"/>
      <c r="G5938" s="122"/>
      <c r="H5938"/>
    </row>
    <row r="5939" spans="1:8" s="124" customFormat="1">
      <c r="A5939" s="141"/>
      <c r="B5939" s="142"/>
      <c r="C5939" s="143"/>
      <c r="D5939" s="134"/>
      <c r="E5939" s="41"/>
      <c r="F5939" s="134"/>
      <c r="G5939" s="122"/>
      <c r="H5939"/>
    </row>
    <row r="5940" spans="1:8" s="124" customFormat="1">
      <c r="A5940" s="141"/>
      <c r="B5940" s="142"/>
      <c r="C5940" s="143"/>
      <c r="D5940" s="134"/>
      <c r="E5940" s="41"/>
      <c r="F5940" s="134"/>
      <c r="G5940" s="122"/>
      <c r="H5940"/>
    </row>
    <row r="5941" spans="1:8" s="124" customFormat="1">
      <c r="A5941" s="141"/>
      <c r="B5941" s="142"/>
      <c r="C5941" s="143"/>
      <c r="D5941" s="134"/>
      <c r="E5941" s="41"/>
      <c r="F5941" s="134"/>
      <c r="G5941" s="122"/>
      <c r="H5941"/>
    </row>
    <row r="5942" spans="1:8" s="124" customFormat="1">
      <c r="A5942" s="141"/>
      <c r="B5942" s="142"/>
      <c r="C5942" s="143"/>
      <c r="D5942" s="134"/>
      <c r="E5942" s="41"/>
      <c r="F5942" s="134"/>
      <c r="G5942" s="122"/>
      <c r="H5942"/>
    </row>
    <row r="5943" spans="1:8" s="124" customFormat="1">
      <c r="A5943" s="141"/>
      <c r="B5943" s="142"/>
      <c r="C5943" s="143"/>
      <c r="D5943" s="134"/>
      <c r="E5943" s="41"/>
      <c r="F5943" s="134"/>
      <c r="G5943" s="122"/>
      <c r="H5943"/>
    </row>
    <row r="5944" spans="1:8" s="124" customFormat="1">
      <c r="A5944" s="141"/>
      <c r="B5944" s="142"/>
      <c r="C5944" s="143"/>
      <c r="D5944" s="134"/>
      <c r="E5944" s="41"/>
      <c r="F5944" s="134"/>
      <c r="G5944" s="122"/>
      <c r="H5944"/>
    </row>
    <row r="5945" spans="1:8" s="124" customFormat="1">
      <c r="A5945" s="141"/>
      <c r="B5945" s="142"/>
      <c r="C5945" s="143"/>
      <c r="D5945" s="134"/>
      <c r="E5945" s="41"/>
      <c r="F5945" s="134"/>
      <c r="G5945" s="122"/>
      <c r="H5945"/>
    </row>
    <row r="5946" spans="1:8" s="124" customFormat="1">
      <c r="A5946" s="141"/>
      <c r="B5946" s="142"/>
      <c r="C5946" s="143"/>
      <c r="D5946" s="134"/>
      <c r="E5946" s="41"/>
      <c r="F5946" s="134"/>
      <c r="G5946" s="122"/>
      <c r="H5946"/>
    </row>
    <row r="5947" spans="1:8" s="124" customFormat="1">
      <c r="A5947" s="141"/>
      <c r="B5947" s="142"/>
      <c r="C5947" s="143"/>
      <c r="D5947" s="134"/>
      <c r="E5947" s="41"/>
      <c r="F5947" s="134"/>
      <c r="G5947" s="122"/>
      <c r="H5947"/>
    </row>
    <row r="5948" spans="1:8" s="124" customFormat="1">
      <c r="A5948" s="141"/>
      <c r="B5948" s="142"/>
      <c r="C5948" s="143"/>
      <c r="D5948" s="134"/>
      <c r="E5948" s="41"/>
      <c r="F5948" s="134"/>
      <c r="G5948" s="122"/>
      <c r="H5948"/>
    </row>
    <row r="5949" spans="1:8" s="124" customFormat="1">
      <c r="A5949" s="141"/>
      <c r="B5949" s="142"/>
      <c r="C5949" s="143"/>
      <c r="D5949" s="134"/>
      <c r="E5949" s="41"/>
      <c r="F5949" s="134"/>
      <c r="G5949" s="122"/>
      <c r="H5949"/>
    </row>
    <row r="5950" spans="1:8" s="124" customFormat="1">
      <c r="A5950" s="141"/>
      <c r="B5950" s="142"/>
      <c r="C5950" s="143"/>
      <c r="D5950" s="134"/>
      <c r="E5950" s="41"/>
      <c r="F5950" s="134"/>
      <c r="G5950" s="122"/>
      <c r="H5950"/>
    </row>
    <row r="5951" spans="1:8" s="124" customFormat="1">
      <c r="A5951" s="141"/>
      <c r="B5951" s="142"/>
      <c r="C5951" s="143"/>
      <c r="D5951" s="134"/>
      <c r="E5951" s="41"/>
      <c r="F5951" s="134"/>
      <c r="G5951" s="122"/>
      <c r="H5951"/>
    </row>
    <row r="5952" spans="1:8" s="124" customFormat="1">
      <c r="A5952" s="141"/>
      <c r="B5952" s="142"/>
      <c r="C5952" s="143"/>
      <c r="D5952" s="134"/>
      <c r="E5952" s="41"/>
      <c r="F5952" s="134"/>
      <c r="G5952" s="122"/>
      <c r="H5952"/>
    </row>
    <row r="5953" spans="1:8" s="124" customFormat="1">
      <c r="A5953" s="141"/>
      <c r="B5953" s="142"/>
      <c r="C5953" s="143"/>
      <c r="D5953" s="134"/>
      <c r="E5953" s="41"/>
      <c r="F5953" s="134"/>
      <c r="G5953" s="122"/>
      <c r="H5953"/>
    </row>
    <row r="5954" spans="1:8" s="124" customFormat="1">
      <c r="A5954" s="141"/>
      <c r="B5954" s="142"/>
      <c r="C5954" s="143"/>
      <c r="D5954" s="134"/>
      <c r="E5954" s="41"/>
      <c r="F5954" s="134"/>
      <c r="G5954" s="122"/>
      <c r="H5954"/>
    </row>
    <row r="5955" spans="1:8" s="124" customFormat="1">
      <c r="A5955" s="141"/>
      <c r="B5955" s="142"/>
      <c r="C5955" s="143"/>
      <c r="D5955" s="134"/>
      <c r="E5955" s="41"/>
      <c r="F5955" s="134"/>
      <c r="G5955" s="122"/>
      <c r="H5955"/>
    </row>
    <row r="5956" spans="1:8" s="124" customFormat="1">
      <c r="A5956" s="141"/>
      <c r="B5956" s="142"/>
      <c r="C5956" s="143"/>
      <c r="D5956" s="49"/>
      <c r="E5956" s="50"/>
      <c r="F5956" s="83"/>
      <c r="G5956" s="122"/>
      <c r="H5956"/>
    </row>
    <row r="5957" spans="1:8" s="124" customFormat="1">
      <c r="A5957" s="141"/>
      <c r="B5957" s="142"/>
      <c r="C5957" s="143"/>
      <c r="D5957" s="49"/>
      <c r="E5957" s="50"/>
      <c r="F5957" s="83"/>
      <c r="G5957" s="122"/>
      <c r="H5957"/>
    </row>
    <row r="5958" spans="1:8" s="124" customFormat="1">
      <c r="A5958" s="141"/>
      <c r="B5958" s="142"/>
      <c r="C5958" s="143"/>
      <c r="D5958" s="49"/>
      <c r="E5958" s="50"/>
      <c r="F5958" s="83"/>
      <c r="G5958" s="122"/>
      <c r="H5958"/>
    </row>
    <row r="5959" spans="1:8" s="124" customFormat="1">
      <c r="A5959" s="141"/>
      <c r="B5959" s="142"/>
      <c r="C5959" s="143"/>
      <c r="D5959" s="49"/>
      <c r="E5959" s="50"/>
      <c r="F5959" s="83"/>
      <c r="G5959" s="122"/>
      <c r="H5959"/>
    </row>
    <row r="5960" spans="1:8" s="124" customFormat="1">
      <c r="A5960" s="141"/>
      <c r="B5960" s="142"/>
      <c r="C5960" s="143"/>
      <c r="D5960" s="49"/>
      <c r="E5960" s="50"/>
      <c r="F5960" s="83"/>
      <c r="G5960" s="122"/>
      <c r="H5960"/>
    </row>
    <row r="5961" spans="1:8" s="124" customFormat="1">
      <c r="A5961" s="141"/>
      <c r="B5961" s="142"/>
      <c r="C5961" s="143"/>
      <c r="D5961" s="49"/>
      <c r="E5961" s="50"/>
      <c r="F5961" s="83"/>
      <c r="G5961" s="122"/>
      <c r="H5961"/>
    </row>
    <row r="5962" spans="1:8" s="124" customFormat="1">
      <c r="A5962" s="141"/>
      <c r="B5962" s="142"/>
      <c r="C5962" s="143"/>
      <c r="D5962" s="49"/>
      <c r="E5962" s="50"/>
      <c r="F5962" s="83"/>
      <c r="G5962" s="122"/>
      <c r="H5962"/>
    </row>
    <row r="5963" spans="1:8" s="124" customFormat="1">
      <c r="A5963" s="141"/>
      <c r="B5963" s="142"/>
      <c r="C5963" s="143"/>
      <c r="D5963" s="49"/>
      <c r="E5963" s="50"/>
      <c r="F5963" s="83"/>
      <c r="G5963" s="122"/>
      <c r="H5963"/>
    </row>
    <row r="5964" spans="1:8" s="124" customFormat="1">
      <c r="A5964" s="141"/>
      <c r="B5964" s="142"/>
      <c r="C5964" s="143"/>
      <c r="D5964" s="49"/>
      <c r="E5964" s="50"/>
      <c r="F5964" s="83"/>
      <c r="G5964" s="122"/>
      <c r="H5964"/>
    </row>
    <row r="5965" spans="1:8" s="124" customFormat="1">
      <c r="A5965" s="141"/>
      <c r="B5965" s="142"/>
      <c r="C5965" s="143"/>
      <c r="D5965" s="49"/>
      <c r="E5965" s="50"/>
      <c r="F5965" s="83"/>
      <c r="G5965" s="122"/>
      <c r="H5965"/>
    </row>
    <row r="5966" spans="1:8" s="124" customFormat="1">
      <c r="A5966" s="141"/>
      <c r="B5966" s="142"/>
      <c r="C5966" s="143"/>
      <c r="D5966" s="49"/>
      <c r="E5966" s="50"/>
      <c r="F5966" s="83"/>
      <c r="G5966" s="122"/>
      <c r="H5966"/>
    </row>
    <row r="5967" spans="1:8" s="124" customFormat="1">
      <c r="A5967" s="141"/>
      <c r="B5967" s="142"/>
      <c r="C5967" s="143"/>
      <c r="D5967" s="49"/>
      <c r="E5967" s="50"/>
      <c r="F5967" s="83"/>
      <c r="G5967" s="122"/>
      <c r="H5967"/>
    </row>
    <row r="5968" spans="1:8" s="124" customFormat="1">
      <c r="A5968" s="141"/>
      <c r="B5968" s="142"/>
      <c r="C5968" s="143"/>
      <c r="D5968" s="49"/>
      <c r="E5968" s="50"/>
      <c r="F5968" s="83"/>
      <c r="G5968" s="122"/>
      <c r="H5968"/>
    </row>
    <row r="5969" spans="1:8" s="124" customFormat="1">
      <c r="A5969" s="141"/>
      <c r="B5969" s="142"/>
      <c r="C5969" s="143"/>
      <c r="D5969" s="49"/>
      <c r="E5969" s="50"/>
      <c r="F5969" s="83"/>
      <c r="G5969" s="122"/>
      <c r="H5969"/>
    </row>
    <row r="5970" spans="1:8" s="124" customFormat="1">
      <c r="A5970" s="141"/>
      <c r="B5970" s="142"/>
      <c r="C5970" s="143"/>
      <c r="D5970" s="49"/>
      <c r="E5970" s="50"/>
      <c r="F5970" s="83"/>
      <c r="G5970" s="122"/>
      <c r="H5970"/>
    </row>
    <row r="5971" spans="1:8" s="124" customFormat="1">
      <c r="A5971" s="141"/>
      <c r="B5971" s="142"/>
      <c r="C5971" s="143"/>
      <c r="D5971" s="49"/>
      <c r="E5971" s="50"/>
      <c r="F5971" s="83"/>
      <c r="G5971" s="122"/>
      <c r="H5971"/>
    </row>
    <row r="5972" spans="1:8" s="124" customFormat="1">
      <c r="A5972" s="141"/>
      <c r="B5972" s="142"/>
      <c r="C5972" s="143"/>
      <c r="D5972" s="49"/>
      <c r="E5972" s="50"/>
      <c r="F5972" s="83"/>
      <c r="G5972" s="122"/>
      <c r="H5972"/>
    </row>
    <row r="5973" spans="1:8" s="124" customFormat="1">
      <c r="A5973" s="141"/>
      <c r="B5973" s="142"/>
      <c r="C5973" s="143"/>
      <c r="D5973" s="49"/>
      <c r="E5973" s="50"/>
      <c r="F5973" s="83"/>
      <c r="G5973" s="122"/>
      <c r="H5973"/>
    </row>
    <row r="5974" spans="1:8" s="124" customFormat="1">
      <c r="A5974" s="141"/>
      <c r="B5974" s="142"/>
      <c r="C5974" s="143"/>
      <c r="D5974" s="49"/>
      <c r="E5974" s="50"/>
      <c r="F5974" s="83"/>
      <c r="G5974" s="122"/>
      <c r="H5974"/>
    </row>
    <row r="5975" spans="1:8" s="124" customFormat="1">
      <c r="A5975" s="141"/>
      <c r="B5975" s="142"/>
      <c r="C5975" s="143"/>
      <c r="D5975" s="49"/>
      <c r="E5975" s="50"/>
      <c r="F5975" s="83"/>
      <c r="G5975" s="122"/>
      <c r="H5975"/>
    </row>
    <row r="5976" spans="1:8" s="124" customFormat="1">
      <c r="A5976" s="141"/>
      <c r="B5976" s="142"/>
      <c r="C5976" s="143"/>
      <c r="D5976" s="49"/>
      <c r="E5976" s="50"/>
      <c r="F5976" s="83"/>
      <c r="G5976" s="122"/>
      <c r="H5976"/>
    </row>
    <row r="5977" spans="1:8" s="124" customFormat="1">
      <c r="A5977" s="141"/>
      <c r="B5977" s="142"/>
      <c r="C5977" s="143"/>
      <c r="D5977" s="49"/>
      <c r="E5977" s="50"/>
      <c r="F5977" s="83"/>
      <c r="G5977" s="122"/>
      <c r="H5977"/>
    </row>
    <row r="5978" spans="1:8" s="124" customFormat="1">
      <c r="A5978" s="141"/>
      <c r="B5978" s="142"/>
      <c r="C5978" s="143"/>
      <c r="D5978" s="49"/>
      <c r="E5978" s="50"/>
      <c r="F5978" s="83"/>
      <c r="G5978" s="122"/>
      <c r="H5978"/>
    </row>
    <row r="5979" spans="1:8" s="124" customFormat="1">
      <c r="A5979" s="141"/>
      <c r="B5979" s="142"/>
      <c r="C5979" s="143"/>
      <c r="D5979" s="49"/>
      <c r="E5979" s="50"/>
      <c r="F5979" s="83"/>
      <c r="G5979" s="122"/>
      <c r="H5979"/>
    </row>
    <row r="5980" spans="1:8" s="124" customFormat="1">
      <c r="A5980" s="141"/>
      <c r="B5980" s="142"/>
      <c r="C5980" s="143"/>
      <c r="D5980" s="49"/>
      <c r="E5980" s="50"/>
      <c r="F5980" s="83"/>
      <c r="G5980" s="122"/>
      <c r="H5980"/>
    </row>
    <row r="5981" spans="1:8" s="124" customFormat="1">
      <c r="A5981" s="141"/>
      <c r="B5981" s="142"/>
      <c r="C5981" s="143"/>
      <c r="D5981" s="49"/>
      <c r="E5981" s="50"/>
      <c r="F5981" s="83"/>
      <c r="G5981" s="122"/>
      <c r="H5981"/>
    </row>
    <row r="5982" spans="1:8" s="124" customFormat="1">
      <c r="A5982" s="141"/>
      <c r="B5982" s="142"/>
      <c r="C5982" s="143"/>
      <c r="D5982" s="49"/>
      <c r="E5982" s="50"/>
      <c r="F5982" s="83"/>
      <c r="G5982" s="122"/>
      <c r="H5982"/>
    </row>
    <row r="5983" spans="1:8" s="124" customFormat="1">
      <c r="A5983" s="141"/>
      <c r="B5983" s="142"/>
      <c r="C5983" s="143"/>
      <c r="D5983" s="49"/>
      <c r="E5983" s="50"/>
      <c r="F5983" s="83"/>
      <c r="G5983" s="122"/>
      <c r="H5983"/>
    </row>
    <row r="5984" spans="1:8" s="124" customFormat="1">
      <c r="A5984" s="141"/>
      <c r="B5984" s="142"/>
      <c r="C5984" s="143"/>
      <c r="D5984" s="49"/>
      <c r="E5984" s="50"/>
      <c r="F5984" s="83"/>
      <c r="G5984" s="122"/>
      <c r="H5984"/>
    </row>
    <row r="5985" spans="1:8" s="124" customFormat="1">
      <c r="A5985" s="141"/>
      <c r="B5985" s="142"/>
      <c r="C5985" s="143"/>
      <c r="D5985" s="49"/>
      <c r="E5985" s="50"/>
      <c r="F5985" s="83"/>
      <c r="G5985" s="122"/>
      <c r="H5985"/>
    </row>
    <row r="5986" spans="1:8" s="124" customFormat="1">
      <c r="A5986" s="141"/>
      <c r="B5986" s="142"/>
      <c r="C5986" s="143"/>
      <c r="D5986" s="49"/>
      <c r="E5986" s="50"/>
      <c r="F5986" s="83"/>
      <c r="G5986" s="122"/>
      <c r="H5986"/>
    </row>
    <row r="5987" spans="1:8" s="124" customFormat="1">
      <c r="A5987" s="141"/>
      <c r="B5987" s="142"/>
      <c r="C5987" s="143"/>
      <c r="D5987" s="49"/>
      <c r="E5987" s="50"/>
      <c r="F5987" s="83"/>
      <c r="G5987" s="122"/>
      <c r="H5987"/>
    </row>
    <row r="5988" spans="1:8" s="124" customFormat="1">
      <c r="A5988" s="141"/>
      <c r="B5988" s="142"/>
      <c r="C5988" s="143"/>
      <c r="D5988" s="49"/>
      <c r="E5988" s="50"/>
      <c r="F5988" s="83"/>
      <c r="G5988" s="122"/>
      <c r="H5988"/>
    </row>
    <row r="5989" spans="1:8" s="124" customFormat="1">
      <c r="A5989" s="141"/>
      <c r="B5989" s="142"/>
      <c r="C5989" s="143"/>
      <c r="D5989" s="49"/>
      <c r="E5989" s="50"/>
      <c r="F5989" s="83"/>
      <c r="G5989" s="122"/>
      <c r="H5989"/>
    </row>
    <row r="5990" spans="1:8" s="124" customFormat="1">
      <c r="A5990" s="141"/>
      <c r="B5990" s="142"/>
      <c r="C5990" s="143"/>
      <c r="D5990" s="49"/>
      <c r="E5990" s="50"/>
      <c r="F5990" s="83"/>
      <c r="G5990" s="122"/>
      <c r="H5990"/>
    </row>
    <row r="5991" spans="1:8" s="124" customFormat="1">
      <c r="A5991" s="141"/>
      <c r="B5991" s="142"/>
      <c r="C5991" s="143"/>
      <c r="D5991" s="49"/>
      <c r="E5991" s="50"/>
      <c r="F5991" s="83"/>
      <c r="G5991" s="122"/>
      <c r="H5991"/>
    </row>
    <row r="5992" spans="1:8" s="124" customFormat="1">
      <c r="A5992" s="141"/>
      <c r="B5992" s="142"/>
      <c r="C5992" s="143"/>
      <c r="D5992" s="49"/>
      <c r="E5992" s="50"/>
      <c r="F5992" s="83"/>
      <c r="G5992" s="122"/>
      <c r="H5992"/>
    </row>
    <row r="5993" spans="1:8" s="124" customFormat="1">
      <c r="A5993" s="141"/>
      <c r="B5993" s="142"/>
      <c r="C5993" s="143"/>
      <c r="D5993" s="49"/>
      <c r="E5993" s="50"/>
      <c r="F5993" s="83"/>
      <c r="G5993" s="122"/>
      <c r="H5993"/>
    </row>
    <row r="5994" spans="1:8" s="124" customFormat="1">
      <c r="A5994" s="141"/>
      <c r="B5994" s="142"/>
      <c r="C5994" s="143"/>
      <c r="D5994" s="49"/>
      <c r="E5994" s="50"/>
      <c r="F5994" s="83"/>
      <c r="G5994" s="122"/>
      <c r="H5994"/>
    </row>
    <row r="5995" spans="1:8" s="124" customFormat="1">
      <c r="A5995" s="141"/>
      <c r="B5995" s="142"/>
      <c r="C5995" s="143"/>
      <c r="D5995" s="49"/>
      <c r="E5995" s="50"/>
      <c r="F5995" s="83"/>
      <c r="G5995" s="122"/>
      <c r="H5995"/>
    </row>
    <row r="5996" spans="1:8" s="124" customFormat="1">
      <c r="A5996" s="141"/>
      <c r="B5996" s="142"/>
      <c r="C5996" s="143"/>
      <c r="D5996" s="49"/>
      <c r="E5996" s="50"/>
      <c r="F5996" s="83"/>
      <c r="G5996" s="122"/>
      <c r="H5996"/>
    </row>
    <row r="5997" spans="1:8" s="124" customFormat="1">
      <c r="A5997" s="141"/>
      <c r="B5997" s="142"/>
      <c r="C5997" s="143"/>
      <c r="D5997" s="49"/>
      <c r="E5997" s="50"/>
      <c r="F5997" s="83"/>
      <c r="G5997" s="122"/>
      <c r="H5997"/>
    </row>
    <row r="5998" spans="1:8" s="124" customFormat="1">
      <c r="A5998" s="141"/>
      <c r="B5998" s="142"/>
      <c r="C5998" s="143"/>
      <c r="D5998" s="49"/>
      <c r="E5998" s="50"/>
      <c r="F5998" s="83"/>
      <c r="G5998" s="122"/>
      <c r="H5998"/>
    </row>
    <row r="5999" spans="1:8" s="124" customFormat="1">
      <c r="A5999" s="141"/>
      <c r="B5999" s="142"/>
      <c r="C5999" s="143"/>
      <c r="D5999" s="49"/>
      <c r="E5999" s="50"/>
      <c r="F5999" s="83"/>
      <c r="G5999" s="122"/>
      <c r="H5999"/>
    </row>
    <row r="6000" spans="1:8" s="124" customFormat="1">
      <c r="A6000" s="141"/>
      <c r="B6000" s="142"/>
      <c r="C6000" s="143"/>
      <c r="D6000" s="49"/>
      <c r="E6000" s="50"/>
      <c r="F6000" s="83"/>
      <c r="G6000" s="122"/>
      <c r="H6000"/>
    </row>
    <row r="6001" spans="1:8" s="124" customFormat="1">
      <c r="A6001" s="141"/>
      <c r="B6001" s="142"/>
      <c r="C6001" s="143"/>
      <c r="D6001" s="49"/>
      <c r="E6001" s="50"/>
      <c r="F6001" s="83"/>
      <c r="G6001" s="122"/>
      <c r="H6001"/>
    </row>
    <row r="6002" spans="1:8" s="124" customFormat="1">
      <c r="A6002" s="141"/>
      <c r="B6002" s="142"/>
      <c r="C6002" s="143"/>
      <c r="D6002" s="49"/>
      <c r="E6002" s="50"/>
      <c r="F6002" s="83"/>
      <c r="G6002" s="122"/>
      <c r="H6002"/>
    </row>
    <row r="6003" spans="1:8" s="124" customFormat="1">
      <c r="A6003" s="141"/>
      <c r="B6003" s="142"/>
      <c r="C6003" s="143"/>
      <c r="D6003" s="49"/>
      <c r="E6003" s="50"/>
      <c r="F6003" s="83"/>
      <c r="G6003" s="122"/>
      <c r="H6003"/>
    </row>
    <row r="6004" spans="1:8" s="124" customFormat="1">
      <c r="A6004" s="141"/>
      <c r="B6004" s="142"/>
      <c r="C6004" s="143"/>
      <c r="D6004" s="49"/>
      <c r="E6004" s="50"/>
      <c r="F6004" s="83"/>
      <c r="G6004" s="122"/>
      <c r="H6004"/>
    </row>
    <row r="6005" spans="1:8" s="124" customFormat="1">
      <c r="A6005" s="141"/>
      <c r="B6005" s="142"/>
      <c r="C6005" s="143"/>
      <c r="D6005" s="49"/>
      <c r="E6005" s="50"/>
      <c r="F6005" s="83"/>
      <c r="G6005" s="122"/>
      <c r="H6005"/>
    </row>
    <row r="6006" spans="1:8" s="124" customFormat="1">
      <c r="A6006" s="141"/>
      <c r="B6006" s="142"/>
      <c r="C6006" s="143"/>
      <c r="D6006" s="49"/>
      <c r="E6006" s="50"/>
      <c r="F6006" s="83"/>
      <c r="G6006" s="122"/>
      <c r="H6006"/>
    </row>
    <row r="6007" spans="1:8" s="124" customFormat="1">
      <c r="A6007" s="141"/>
      <c r="B6007" s="142"/>
      <c r="C6007" s="143"/>
      <c r="D6007" s="49"/>
      <c r="E6007" s="50"/>
      <c r="F6007" s="83"/>
      <c r="G6007" s="122"/>
      <c r="H6007"/>
    </row>
    <row r="6008" spans="1:8" s="124" customFormat="1">
      <c r="A6008" s="141"/>
      <c r="B6008" s="142"/>
      <c r="C6008" s="143"/>
      <c r="D6008" s="49"/>
      <c r="E6008" s="50"/>
      <c r="F6008" s="83"/>
      <c r="G6008" s="122"/>
      <c r="H6008"/>
    </row>
    <row r="6009" spans="1:8" s="124" customFormat="1">
      <c r="A6009" s="141"/>
      <c r="B6009" s="142"/>
      <c r="C6009" s="143"/>
      <c r="D6009" s="49"/>
      <c r="E6009" s="50"/>
      <c r="F6009" s="83"/>
      <c r="G6009" s="122"/>
      <c r="H6009"/>
    </row>
    <row r="6010" spans="1:8" s="124" customFormat="1">
      <c r="A6010" s="141"/>
      <c r="B6010" s="142"/>
      <c r="C6010" s="143"/>
      <c r="D6010" s="49"/>
      <c r="E6010" s="50"/>
      <c r="F6010" s="83"/>
      <c r="G6010" s="122"/>
      <c r="H6010"/>
    </row>
    <row r="6011" spans="1:8" s="124" customFormat="1">
      <c r="A6011" s="141"/>
      <c r="B6011" s="142"/>
      <c r="C6011" s="143"/>
      <c r="D6011" s="49"/>
      <c r="E6011" s="50"/>
      <c r="F6011" s="83"/>
      <c r="G6011" s="122"/>
      <c r="H6011"/>
    </row>
    <row r="6012" spans="1:8" s="124" customFormat="1">
      <c r="A6012" s="141"/>
      <c r="B6012" s="142"/>
      <c r="C6012" s="143"/>
      <c r="D6012" s="49"/>
      <c r="E6012" s="50"/>
      <c r="F6012" s="83"/>
      <c r="G6012" s="122"/>
      <c r="H6012"/>
    </row>
    <row r="6013" spans="1:8" s="124" customFormat="1">
      <c r="A6013" s="141"/>
      <c r="B6013" s="142"/>
      <c r="C6013" s="143"/>
      <c r="D6013" s="49"/>
      <c r="E6013" s="50"/>
      <c r="F6013" s="83"/>
      <c r="G6013" s="122"/>
      <c r="H6013"/>
    </row>
    <row r="6014" spans="1:8" s="124" customFormat="1">
      <c r="A6014" s="141"/>
      <c r="B6014" s="142"/>
      <c r="C6014" s="143"/>
      <c r="D6014" s="49"/>
      <c r="E6014" s="50"/>
      <c r="F6014" s="83"/>
      <c r="G6014" s="122"/>
      <c r="H6014"/>
    </row>
    <row r="6015" spans="1:8" s="124" customFormat="1">
      <c r="A6015" s="141"/>
      <c r="B6015" s="142"/>
      <c r="C6015" s="143"/>
      <c r="D6015" s="49"/>
      <c r="E6015" s="50"/>
      <c r="F6015" s="83"/>
      <c r="G6015" s="122"/>
      <c r="H6015"/>
    </row>
    <row r="6016" spans="1:8" s="124" customFormat="1">
      <c r="A6016" s="141"/>
      <c r="B6016" s="142"/>
      <c r="C6016" s="143"/>
      <c r="D6016" s="49"/>
      <c r="E6016" s="50"/>
      <c r="F6016" s="83"/>
      <c r="G6016" s="122"/>
      <c r="H6016"/>
    </row>
    <row r="6017" spans="1:8" s="124" customFormat="1">
      <c r="A6017" s="141"/>
      <c r="B6017" s="142"/>
      <c r="C6017" s="143"/>
      <c r="D6017" s="49"/>
      <c r="E6017" s="50"/>
      <c r="F6017" s="83"/>
      <c r="G6017" s="122"/>
      <c r="H6017"/>
    </row>
    <row r="6018" spans="1:8" s="124" customFormat="1">
      <c r="A6018" s="141"/>
      <c r="B6018" s="142"/>
      <c r="C6018" s="143"/>
      <c r="D6018" s="49"/>
      <c r="E6018" s="50"/>
      <c r="F6018" s="83"/>
      <c r="G6018" s="122"/>
      <c r="H6018"/>
    </row>
    <row r="6019" spans="1:8" s="124" customFormat="1">
      <c r="A6019" s="141"/>
      <c r="B6019" s="142"/>
      <c r="C6019" s="143"/>
      <c r="D6019" s="49"/>
      <c r="E6019" s="50"/>
      <c r="F6019" s="83"/>
      <c r="G6019" s="122"/>
      <c r="H6019"/>
    </row>
    <row r="6020" spans="1:8" s="124" customFormat="1">
      <c r="A6020" s="141"/>
      <c r="B6020" s="142"/>
      <c r="C6020" s="143"/>
      <c r="D6020" s="49"/>
      <c r="E6020" s="50"/>
      <c r="F6020" s="83"/>
      <c r="G6020" s="122"/>
      <c r="H6020"/>
    </row>
    <row r="6021" spans="1:8" s="124" customFormat="1">
      <c r="A6021" s="141"/>
      <c r="B6021" s="142"/>
      <c r="C6021" s="143"/>
      <c r="D6021" s="49"/>
      <c r="E6021" s="50"/>
      <c r="F6021" s="83"/>
      <c r="G6021" s="122"/>
      <c r="H6021"/>
    </row>
    <row r="6022" spans="1:8" s="124" customFormat="1">
      <c r="A6022" s="141"/>
      <c r="B6022" s="142"/>
      <c r="C6022" s="143"/>
      <c r="D6022" s="49"/>
      <c r="E6022" s="50"/>
      <c r="F6022" s="83"/>
      <c r="G6022" s="122"/>
      <c r="H6022"/>
    </row>
    <row r="6023" spans="1:8" s="124" customFormat="1">
      <c r="A6023" s="141"/>
      <c r="B6023" s="142"/>
      <c r="C6023" s="143"/>
      <c r="D6023" s="49"/>
      <c r="E6023" s="50"/>
      <c r="F6023" s="83"/>
      <c r="G6023" s="122"/>
      <c r="H6023"/>
    </row>
    <row r="6024" spans="1:8" s="124" customFormat="1">
      <c r="A6024" s="141"/>
      <c r="B6024" s="142"/>
      <c r="C6024" s="143"/>
      <c r="D6024" s="49"/>
      <c r="E6024" s="50"/>
      <c r="F6024" s="83"/>
      <c r="G6024" s="122"/>
      <c r="H6024"/>
    </row>
    <row r="6025" spans="1:8" s="124" customFormat="1">
      <c r="A6025" s="141"/>
      <c r="B6025" s="142"/>
      <c r="C6025" s="143"/>
      <c r="D6025" s="49"/>
      <c r="E6025" s="50"/>
      <c r="F6025" s="83"/>
      <c r="G6025" s="122"/>
      <c r="H6025"/>
    </row>
    <row r="6026" spans="1:8" s="124" customFormat="1">
      <c r="A6026" s="141"/>
      <c r="B6026" s="142"/>
      <c r="C6026" s="143"/>
      <c r="D6026" s="49"/>
      <c r="E6026" s="50"/>
      <c r="F6026" s="83"/>
      <c r="G6026" s="122"/>
      <c r="H6026"/>
    </row>
    <row r="6027" spans="1:8" s="124" customFormat="1">
      <c r="A6027" s="141"/>
      <c r="B6027" s="142"/>
      <c r="C6027" s="143"/>
      <c r="D6027" s="49"/>
      <c r="E6027" s="50"/>
      <c r="F6027" s="83"/>
      <c r="G6027" s="122"/>
      <c r="H6027"/>
    </row>
    <row r="6028" spans="1:8" s="124" customFormat="1">
      <c r="A6028" s="141"/>
      <c r="B6028" s="142"/>
      <c r="C6028" s="143"/>
      <c r="D6028" s="49"/>
      <c r="E6028" s="50"/>
      <c r="F6028" s="83"/>
      <c r="G6028" s="122"/>
      <c r="H6028"/>
    </row>
    <row r="6029" spans="1:8" s="124" customFormat="1">
      <c r="A6029" s="141"/>
      <c r="B6029" s="142"/>
      <c r="C6029" s="143"/>
      <c r="D6029" s="49"/>
      <c r="E6029" s="50"/>
      <c r="F6029" s="83"/>
      <c r="G6029" s="122"/>
      <c r="H6029"/>
    </row>
    <row r="6030" spans="1:8" s="124" customFormat="1">
      <c r="A6030" s="141"/>
      <c r="B6030" s="142"/>
      <c r="C6030" s="143"/>
      <c r="D6030" s="49"/>
      <c r="E6030" s="50"/>
      <c r="F6030" s="83"/>
      <c r="G6030" s="122"/>
      <c r="H6030"/>
    </row>
    <row r="6031" spans="1:8" s="124" customFormat="1">
      <c r="A6031" s="141"/>
      <c r="B6031" s="142"/>
      <c r="C6031" s="143"/>
      <c r="D6031" s="49"/>
      <c r="E6031" s="50"/>
      <c r="F6031" s="83"/>
      <c r="G6031" s="122"/>
      <c r="H6031"/>
    </row>
    <row r="6032" spans="1:8" s="124" customFormat="1">
      <c r="A6032" s="141"/>
      <c r="B6032" s="142"/>
      <c r="C6032" s="143"/>
      <c r="D6032" s="49"/>
      <c r="E6032" s="50"/>
      <c r="F6032" s="83"/>
      <c r="G6032" s="122"/>
      <c r="H6032"/>
    </row>
    <row r="6033" spans="1:8" s="124" customFormat="1">
      <c r="A6033" s="141"/>
      <c r="B6033" s="142"/>
      <c r="C6033" s="143"/>
      <c r="D6033" s="49"/>
      <c r="E6033" s="50"/>
      <c r="F6033" s="83"/>
      <c r="G6033" s="122"/>
      <c r="H6033"/>
    </row>
    <row r="6034" spans="1:8" s="124" customFormat="1">
      <c r="A6034" s="141"/>
      <c r="B6034" s="142"/>
      <c r="C6034" s="143"/>
      <c r="D6034" s="49"/>
      <c r="E6034" s="50"/>
      <c r="F6034" s="83"/>
      <c r="G6034" s="122"/>
      <c r="H6034"/>
    </row>
    <row r="6035" spans="1:8" s="124" customFormat="1">
      <c r="A6035" s="141"/>
      <c r="B6035" s="142"/>
      <c r="C6035" s="143"/>
      <c r="D6035" s="49"/>
      <c r="E6035" s="50"/>
      <c r="F6035" s="83"/>
      <c r="G6035" s="122"/>
      <c r="H6035"/>
    </row>
    <row r="6036" spans="1:8" s="124" customFormat="1">
      <c r="A6036" s="141"/>
      <c r="B6036" s="142"/>
      <c r="C6036" s="143"/>
      <c r="D6036" s="49"/>
      <c r="E6036" s="50"/>
      <c r="F6036" s="83"/>
      <c r="G6036" s="122"/>
      <c r="H6036"/>
    </row>
    <row r="6037" spans="1:8" s="124" customFormat="1">
      <c r="A6037" s="141"/>
      <c r="B6037" s="142"/>
      <c r="C6037" s="143"/>
      <c r="D6037" s="49"/>
      <c r="E6037" s="50"/>
      <c r="F6037" s="83"/>
      <c r="G6037" s="122"/>
      <c r="H6037"/>
    </row>
    <row r="6038" spans="1:8" s="124" customFormat="1">
      <c r="A6038" s="141"/>
      <c r="B6038" s="142"/>
      <c r="C6038" s="143"/>
      <c r="D6038" s="49"/>
      <c r="E6038" s="50"/>
      <c r="F6038" s="83"/>
      <c r="G6038" s="122"/>
      <c r="H6038"/>
    </row>
    <row r="6039" spans="1:8" s="124" customFormat="1">
      <c r="A6039" s="141"/>
      <c r="B6039" s="142"/>
      <c r="C6039" s="143"/>
      <c r="D6039" s="49"/>
      <c r="E6039" s="50"/>
      <c r="F6039" s="83"/>
      <c r="G6039" s="122"/>
      <c r="H6039"/>
    </row>
    <row r="6040" spans="1:8" s="124" customFormat="1">
      <c r="A6040" s="141"/>
      <c r="B6040" s="142"/>
      <c r="C6040" s="143"/>
      <c r="D6040" s="49"/>
      <c r="E6040" s="50"/>
      <c r="F6040" s="83"/>
      <c r="G6040" s="122"/>
      <c r="H6040"/>
    </row>
    <row r="6041" spans="1:8" s="124" customFormat="1">
      <c r="A6041" s="141"/>
      <c r="B6041" s="142"/>
      <c r="C6041" s="143"/>
      <c r="D6041" s="49"/>
      <c r="E6041" s="50"/>
      <c r="F6041" s="83"/>
      <c r="G6041" s="122"/>
      <c r="H6041"/>
    </row>
    <row r="6042" spans="1:8" s="124" customFormat="1">
      <c r="A6042" s="141"/>
      <c r="B6042" s="142"/>
      <c r="C6042" s="143"/>
      <c r="D6042" s="49"/>
      <c r="E6042" s="50"/>
      <c r="F6042" s="83"/>
      <c r="G6042" s="122"/>
      <c r="H6042"/>
    </row>
    <row r="6043" spans="1:8" s="124" customFormat="1">
      <c r="A6043" s="141"/>
      <c r="B6043" s="142"/>
      <c r="C6043" s="143"/>
      <c r="D6043" s="49"/>
      <c r="E6043" s="50"/>
      <c r="F6043" s="83"/>
      <c r="G6043" s="122"/>
      <c r="H6043"/>
    </row>
    <row r="6044" spans="1:8" s="124" customFormat="1">
      <c r="A6044" s="141"/>
      <c r="B6044" s="142"/>
      <c r="C6044" s="143"/>
      <c r="D6044" s="49"/>
      <c r="E6044" s="50"/>
      <c r="F6044" s="83"/>
      <c r="G6044" s="122"/>
      <c r="H6044"/>
    </row>
    <row r="6045" spans="1:8" s="124" customFormat="1">
      <c r="A6045" s="141"/>
      <c r="B6045" s="142"/>
      <c r="C6045" s="143"/>
      <c r="D6045" s="49"/>
      <c r="E6045" s="50"/>
      <c r="F6045" s="83"/>
      <c r="G6045" s="122"/>
      <c r="H6045"/>
    </row>
    <row r="6046" spans="1:8" s="124" customFormat="1">
      <c r="A6046" s="141"/>
      <c r="B6046" s="142"/>
      <c r="C6046" s="143"/>
      <c r="D6046" s="49"/>
      <c r="E6046" s="50"/>
      <c r="F6046" s="83"/>
      <c r="G6046" s="122"/>
      <c r="H6046"/>
    </row>
    <row r="6047" spans="1:8" s="124" customFormat="1">
      <c r="A6047" s="141"/>
      <c r="B6047" s="142"/>
      <c r="C6047" s="143"/>
      <c r="D6047" s="49"/>
      <c r="E6047" s="50"/>
      <c r="F6047" s="83"/>
      <c r="G6047" s="122"/>
      <c r="H6047"/>
    </row>
    <row r="6048" spans="1:8" s="124" customFormat="1">
      <c r="A6048" s="141"/>
      <c r="B6048" s="142"/>
      <c r="C6048" s="143"/>
      <c r="D6048" s="49"/>
      <c r="E6048" s="50"/>
      <c r="F6048" s="83"/>
      <c r="G6048" s="122"/>
      <c r="H6048"/>
    </row>
    <row r="6049" spans="1:8" s="124" customFormat="1">
      <c r="A6049" s="141"/>
      <c r="B6049" s="142"/>
      <c r="C6049" s="143"/>
      <c r="D6049" s="49"/>
      <c r="E6049" s="50"/>
      <c r="F6049" s="83"/>
      <c r="G6049" s="122"/>
      <c r="H6049"/>
    </row>
    <row r="6050" spans="1:8" s="124" customFormat="1">
      <c r="A6050" s="141"/>
      <c r="B6050" s="142"/>
      <c r="C6050" s="143"/>
      <c r="D6050" s="49"/>
      <c r="E6050" s="50"/>
      <c r="F6050" s="83"/>
      <c r="G6050" s="122"/>
      <c r="H6050"/>
    </row>
    <row r="6051" spans="1:8" s="124" customFormat="1">
      <c r="A6051" s="141"/>
      <c r="B6051" s="142"/>
      <c r="C6051" s="143"/>
      <c r="D6051" s="49"/>
      <c r="E6051" s="50"/>
      <c r="F6051" s="83"/>
      <c r="G6051" s="122"/>
      <c r="H6051"/>
    </row>
    <row r="6052" spans="1:8" s="124" customFormat="1">
      <c r="A6052" s="141"/>
      <c r="B6052" s="142"/>
      <c r="C6052" s="143"/>
      <c r="D6052" s="49"/>
      <c r="E6052" s="50"/>
      <c r="F6052" s="83"/>
      <c r="G6052" s="122"/>
      <c r="H6052"/>
    </row>
    <row r="6053" spans="1:8" s="124" customFormat="1">
      <c r="A6053" s="141"/>
      <c r="B6053" s="142"/>
      <c r="C6053" s="143"/>
      <c r="D6053" s="49"/>
      <c r="E6053" s="50"/>
      <c r="F6053" s="83"/>
      <c r="G6053" s="122"/>
      <c r="H6053"/>
    </row>
    <row r="6054" spans="1:8" s="124" customFormat="1">
      <c r="A6054" s="141"/>
      <c r="B6054" s="142"/>
      <c r="C6054" s="143"/>
      <c r="D6054" s="49"/>
      <c r="E6054" s="50"/>
      <c r="F6054" s="83"/>
      <c r="G6054" s="122"/>
      <c r="H6054"/>
    </row>
    <row r="6055" spans="1:8" s="124" customFormat="1">
      <c r="A6055" s="141"/>
      <c r="B6055" s="142"/>
      <c r="C6055" s="143"/>
      <c r="D6055" s="49"/>
      <c r="E6055" s="50"/>
      <c r="F6055" s="83"/>
      <c r="G6055" s="122"/>
      <c r="H6055"/>
    </row>
    <row r="6056" spans="1:8" s="124" customFormat="1">
      <c r="A6056" s="141"/>
      <c r="B6056" s="142"/>
      <c r="C6056" s="143"/>
      <c r="D6056" s="49"/>
      <c r="E6056" s="50"/>
      <c r="F6056" s="83"/>
      <c r="G6056" s="122"/>
      <c r="H6056"/>
    </row>
    <row r="6057" spans="1:8" s="124" customFormat="1">
      <c r="A6057" s="141"/>
      <c r="B6057" s="142"/>
      <c r="C6057" s="143"/>
      <c r="D6057" s="49"/>
      <c r="E6057" s="50"/>
      <c r="F6057" s="83"/>
      <c r="G6057" s="122"/>
      <c r="H6057"/>
    </row>
    <row r="6058" spans="1:8" s="124" customFormat="1">
      <c r="A6058" s="141"/>
      <c r="B6058" s="142"/>
      <c r="C6058" s="143"/>
      <c r="D6058" s="49"/>
      <c r="E6058" s="50"/>
      <c r="F6058" s="83"/>
      <c r="G6058" s="122"/>
      <c r="H6058"/>
    </row>
    <row r="6059" spans="1:8" s="124" customFormat="1">
      <c r="A6059" s="141"/>
      <c r="B6059" s="142"/>
      <c r="C6059" s="143"/>
      <c r="D6059" s="49"/>
      <c r="E6059" s="50"/>
      <c r="F6059" s="83"/>
      <c r="G6059" s="122"/>
      <c r="H6059"/>
    </row>
    <row r="6060" spans="1:8" s="124" customFormat="1">
      <c r="A6060" s="141"/>
      <c r="B6060" s="142"/>
      <c r="C6060" s="143"/>
      <c r="D6060" s="49"/>
      <c r="E6060" s="50"/>
      <c r="F6060" s="83"/>
      <c r="G6060" s="122"/>
      <c r="H6060"/>
    </row>
    <row r="6061" spans="1:8" s="124" customFormat="1">
      <c r="A6061" s="141"/>
      <c r="B6061" s="142"/>
      <c r="C6061" s="143"/>
      <c r="D6061" s="49"/>
      <c r="E6061" s="50"/>
      <c r="F6061" s="83"/>
      <c r="G6061" s="122"/>
      <c r="H6061"/>
    </row>
    <row r="6062" spans="1:8" s="124" customFormat="1">
      <c r="A6062" s="141"/>
      <c r="B6062" s="142"/>
      <c r="C6062" s="143"/>
      <c r="D6062" s="49"/>
      <c r="E6062" s="50"/>
      <c r="F6062" s="83"/>
      <c r="G6062" s="122"/>
      <c r="H6062"/>
    </row>
    <row r="6063" spans="1:8" s="124" customFormat="1">
      <c r="A6063" s="141"/>
      <c r="B6063" s="142"/>
      <c r="C6063" s="143"/>
      <c r="D6063" s="49"/>
      <c r="E6063" s="50"/>
      <c r="F6063" s="83"/>
      <c r="G6063" s="122"/>
      <c r="H6063"/>
    </row>
    <row r="6064" spans="1:8" s="124" customFormat="1">
      <c r="A6064" s="141"/>
      <c r="B6064" s="142"/>
      <c r="C6064" s="143"/>
      <c r="D6064" s="49"/>
      <c r="E6064" s="50"/>
      <c r="F6064" s="83"/>
      <c r="G6064" s="122"/>
      <c r="H6064"/>
    </row>
    <row r="6065" spans="1:8" s="124" customFormat="1">
      <c r="A6065" s="141"/>
      <c r="B6065" s="142"/>
      <c r="C6065" s="143"/>
      <c r="D6065" s="49"/>
      <c r="E6065" s="50"/>
      <c r="F6065" s="83"/>
      <c r="G6065" s="122"/>
      <c r="H6065"/>
    </row>
    <row r="6066" spans="1:8" s="124" customFormat="1">
      <c r="A6066" s="141"/>
      <c r="B6066" s="142"/>
      <c r="C6066" s="143"/>
      <c r="D6066" s="49"/>
      <c r="E6066" s="50"/>
      <c r="F6066" s="83"/>
      <c r="G6066" s="122"/>
      <c r="H6066"/>
    </row>
    <row r="6067" spans="1:8" s="124" customFormat="1">
      <c r="A6067" s="141"/>
      <c r="B6067" s="142"/>
      <c r="C6067" s="143"/>
      <c r="D6067" s="49"/>
      <c r="E6067" s="50"/>
      <c r="F6067" s="83"/>
      <c r="G6067" s="122"/>
      <c r="H6067"/>
    </row>
    <row r="6068" spans="1:8" s="124" customFormat="1">
      <c r="A6068" s="141"/>
      <c r="B6068" s="142"/>
      <c r="C6068" s="143"/>
      <c r="D6068" s="49"/>
      <c r="E6068" s="50"/>
      <c r="F6068" s="83"/>
      <c r="G6068" s="122"/>
      <c r="H6068"/>
    </row>
    <row r="6069" spans="1:8" s="124" customFormat="1">
      <c r="A6069" s="141"/>
      <c r="B6069" s="142"/>
      <c r="C6069" s="143"/>
      <c r="D6069" s="49"/>
      <c r="E6069" s="50"/>
      <c r="F6069" s="83"/>
      <c r="G6069" s="122"/>
      <c r="H6069"/>
    </row>
    <row r="6070" spans="1:8" s="124" customFormat="1">
      <c r="A6070" s="141"/>
      <c r="B6070" s="142"/>
      <c r="C6070" s="143"/>
      <c r="D6070" s="49"/>
      <c r="E6070" s="50"/>
      <c r="F6070" s="83"/>
      <c r="G6070" s="122"/>
      <c r="H6070"/>
    </row>
    <row r="6071" spans="1:8" s="124" customFormat="1">
      <c r="A6071" s="141"/>
      <c r="B6071" s="142"/>
      <c r="C6071" s="143"/>
      <c r="D6071" s="49"/>
      <c r="E6071" s="50"/>
      <c r="F6071" s="83"/>
      <c r="G6071" s="122"/>
      <c r="H6071"/>
    </row>
    <row r="6072" spans="1:8" s="124" customFormat="1">
      <c r="A6072" s="141"/>
      <c r="B6072" s="142"/>
      <c r="C6072" s="143"/>
      <c r="D6072" s="49"/>
      <c r="E6072" s="50"/>
      <c r="F6072" s="83"/>
      <c r="G6072" s="122"/>
      <c r="H6072"/>
    </row>
    <row r="6073" spans="1:8" s="124" customFormat="1">
      <c r="A6073" s="141"/>
      <c r="B6073" s="142"/>
      <c r="C6073" s="143"/>
      <c r="D6073" s="49"/>
      <c r="E6073" s="50"/>
      <c r="F6073" s="83"/>
      <c r="G6073" s="122"/>
      <c r="H6073"/>
    </row>
    <row r="6074" spans="1:8" s="124" customFormat="1">
      <c r="A6074" s="141"/>
      <c r="B6074" s="142"/>
      <c r="C6074" s="143"/>
      <c r="D6074" s="49"/>
      <c r="E6074" s="50"/>
      <c r="F6074" s="83"/>
      <c r="G6074" s="122"/>
      <c r="H6074"/>
    </row>
    <row r="6075" spans="1:8" s="124" customFormat="1">
      <c r="A6075" s="141"/>
      <c r="B6075" s="142"/>
      <c r="C6075" s="143"/>
      <c r="D6075" s="49"/>
      <c r="E6075" s="50"/>
      <c r="F6075" s="83"/>
      <c r="G6075" s="122"/>
      <c r="H6075"/>
    </row>
    <row r="6076" spans="1:8" s="124" customFormat="1">
      <c r="A6076" s="141"/>
      <c r="B6076" s="142"/>
      <c r="C6076" s="143"/>
      <c r="D6076" s="49"/>
      <c r="E6076" s="50"/>
      <c r="F6076" s="83"/>
      <c r="G6076" s="122"/>
      <c r="H6076"/>
    </row>
    <row r="6077" spans="1:8" s="124" customFormat="1">
      <c r="A6077" s="141"/>
      <c r="B6077" s="142"/>
      <c r="C6077" s="143"/>
      <c r="D6077" s="49"/>
      <c r="E6077" s="50"/>
      <c r="F6077" s="83"/>
      <c r="G6077" s="122"/>
      <c r="H6077"/>
    </row>
    <row r="6078" spans="1:8" s="124" customFormat="1">
      <c r="A6078" s="141"/>
      <c r="B6078" s="142"/>
      <c r="C6078" s="143"/>
      <c r="D6078" s="49"/>
      <c r="E6078" s="50"/>
      <c r="F6078" s="83"/>
      <c r="G6078" s="122"/>
      <c r="H6078"/>
    </row>
    <row r="6079" spans="1:8" s="124" customFormat="1">
      <c r="A6079" s="141"/>
      <c r="B6079" s="142"/>
      <c r="C6079" s="143"/>
      <c r="D6079" s="49"/>
      <c r="E6079" s="50"/>
      <c r="F6079" s="83"/>
      <c r="G6079" s="122"/>
      <c r="H6079"/>
    </row>
    <row r="6080" spans="1:8" s="124" customFormat="1">
      <c r="A6080" s="141"/>
      <c r="B6080" s="142"/>
      <c r="C6080" s="143"/>
      <c r="D6080" s="49"/>
      <c r="E6080" s="50"/>
      <c r="F6080" s="83"/>
      <c r="G6080" s="122"/>
      <c r="H6080"/>
    </row>
    <row r="6081" spans="1:8" s="124" customFormat="1">
      <c r="A6081" s="141"/>
      <c r="B6081" s="142"/>
      <c r="C6081" s="143"/>
      <c r="D6081" s="49"/>
      <c r="E6081" s="50"/>
      <c r="F6081" s="83"/>
      <c r="G6081" s="122"/>
      <c r="H6081"/>
    </row>
    <row r="6082" spans="1:8" s="124" customFormat="1">
      <c r="A6082" s="141"/>
      <c r="B6082" s="142"/>
      <c r="C6082" s="143"/>
      <c r="D6082" s="49"/>
      <c r="E6082" s="50"/>
      <c r="F6082" s="83"/>
      <c r="G6082" s="122"/>
      <c r="H6082"/>
    </row>
    <row r="6083" spans="1:8" s="124" customFormat="1">
      <c r="A6083" s="141"/>
      <c r="B6083" s="142"/>
      <c r="C6083" s="143"/>
      <c r="D6083" s="49"/>
      <c r="E6083" s="50"/>
      <c r="F6083" s="83"/>
      <c r="G6083" s="122"/>
      <c r="H6083"/>
    </row>
    <row r="6084" spans="1:8" s="124" customFormat="1">
      <c r="A6084" s="141"/>
      <c r="B6084" s="142"/>
      <c r="C6084" s="143"/>
      <c r="D6084" s="49"/>
      <c r="E6084" s="50"/>
      <c r="F6084" s="83"/>
      <c r="G6084" s="122"/>
      <c r="H6084"/>
    </row>
    <row r="6085" spans="1:8" s="124" customFormat="1">
      <c r="A6085" s="141"/>
      <c r="B6085" s="142"/>
      <c r="C6085" s="143"/>
      <c r="D6085" s="49"/>
      <c r="E6085" s="50"/>
      <c r="F6085" s="83"/>
      <c r="G6085" s="122"/>
      <c r="H6085"/>
    </row>
    <row r="6086" spans="1:8" s="124" customFormat="1">
      <c r="A6086" s="141"/>
      <c r="B6086" s="142"/>
      <c r="C6086" s="143"/>
      <c r="D6086" s="49"/>
      <c r="E6086" s="50"/>
      <c r="F6086" s="83"/>
      <c r="G6086" s="122"/>
      <c r="H6086"/>
    </row>
    <row r="6087" spans="1:8" s="124" customFormat="1">
      <c r="A6087" s="141"/>
      <c r="B6087" s="142"/>
      <c r="C6087" s="143"/>
      <c r="D6087" s="49"/>
      <c r="E6087" s="50"/>
      <c r="F6087" s="83"/>
      <c r="G6087" s="122"/>
      <c r="H6087"/>
    </row>
    <row r="6088" spans="1:8" s="124" customFormat="1">
      <c r="A6088" s="141"/>
      <c r="B6088" s="142"/>
      <c r="C6088" s="143"/>
      <c r="D6088" s="49"/>
      <c r="E6088" s="50"/>
      <c r="F6088" s="83"/>
      <c r="G6088" s="122"/>
      <c r="H6088"/>
    </row>
    <row r="6089" spans="1:8" s="124" customFormat="1">
      <c r="A6089" s="141"/>
      <c r="B6089" s="142"/>
      <c r="C6089" s="143"/>
      <c r="D6089" s="49"/>
      <c r="E6089" s="50"/>
      <c r="F6089" s="83"/>
      <c r="G6089" s="122"/>
      <c r="H6089"/>
    </row>
    <row r="6090" spans="1:8" s="124" customFormat="1">
      <c r="A6090" s="141"/>
      <c r="B6090" s="142"/>
      <c r="C6090" s="143"/>
      <c r="D6090" s="49"/>
      <c r="E6090" s="50"/>
      <c r="F6090" s="83"/>
      <c r="G6090" s="122"/>
      <c r="H6090"/>
    </row>
    <row r="6091" spans="1:8" s="124" customFormat="1">
      <c r="A6091" s="141"/>
      <c r="B6091" s="142"/>
      <c r="C6091" s="143"/>
      <c r="D6091" s="49"/>
      <c r="E6091" s="50"/>
      <c r="F6091" s="83"/>
      <c r="G6091" s="122"/>
      <c r="H6091"/>
    </row>
    <row r="6092" spans="1:8" s="124" customFormat="1">
      <c r="A6092" s="141"/>
      <c r="B6092" s="142"/>
      <c r="C6092" s="143"/>
      <c r="D6092" s="49"/>
      <c r="E6092" s="50"/>
      <c r="F6092" s="83"/>
      <c r="G6092" s="122"/>
      <c r="H6092"/>
    </row>
    <row r="6093" spans="1:8" s="124" customFormat="1">
      <c r="A6093" s="141"/>
      <c r="B6093" s="142"/>
      <c r="C6093" s="143"/>
      <c r="D6093" s="49"/>
      <c r="E6093" s="50"/>
      <c r="F6093" s="83"/>
      <c r="G6093" s="122"/>
      <c r="H6093"/>
    </row>
    <row r="6094" spans="1:8" s="124" customFormat="1">
      <c r="A6094" s="141"/>
      <c r="B6094" s="142"/>
      <c r="C6094" s="143"/>
      <c r="D6094" s="49"/>
      <c r="E6094" s="50"/>
      <c r="F6094" s="83"/>
      <c r="G6094" s="122"/>
      <c r="H6094"/>
    </row>
    <row r="6095" spans="1:8" s="124" customFormat="1">
      <c r="A6095" s="141"/>
      <c r="B6095" s="142"/>
      <c r="C6095" s="143"/>
      <c r="D6095" s="49"/>
      <c r="E6095" s="50"/>
      <c r="F6095" s="83"/>
      <c r="G6095" s="122"/>
      <c r="H6095"/>
    </row>
    <row r="6096" spans="1:8" s="124" customFormat="1">
      <c r="A6096" s="141"/>
      <c r="B6096" s="142"/>
      <c r="C6096" s="143"/>
      <c r="D6096" s="49"/>
      <c r="E6096" s="50"/>
      <c r="F6096" s="83"/>
      <c r="G6096" s="122"/>
      <c r="H6096"/>
    </row>
    <row r="6097" spans="1:8" s="124" customFormat="1">
      <c r="A6097" s="141"/>
      <c r="B6097" s="142"/>
      <c r="C6097" s="143"/>
      <c r="D6097" s="49"/>
      <c r="E6097" s="50"/>
      <c r="F6097" s="83"/>
      <c r="G6097" s="122"/>
      <c r="H6097"/>
    </row>
    <row r="6098" spans="1:8" s="124" customFormat="1">
      <c r="A6098" s="141"/>
      <c r="B6098" s="142"/>
      <c r="C6098" s="143"/>
      <c r="D6098" s="49"/>
      <c r="E6098" s="50"/>
      <c r="F6098" s="83"/>
      <c r="G6098" s="122"/>
      <c r="H6098"/>
    </row>
    <row r="6099" spans="1:8" s="124" customFormat="1">
      <c r="A6099" s="141"/>
      <c r="B6099" s="142"/>
      <c r="C6099" s="143"/>
      <c r="D6099" s="49"/>
      <c r="E6099" s="50"/>
      <c r="F6099" s="83"/>
      <c r="G6099" s="122"/>
      <c r="H6099"/>
    </row>
    <row r="6100" spans="1:8" s="124" customFormat="1">
      <c r="A6100" s="141"/>
      <c r="B6100" s="142"/>
      <c r="C6100" s="143"/>
      <c r="D6100" s="49"/>
      <c r="E6100" s="50"/>
      <c r="F6100" s="83"/>
      <c r="G6100" s="122"/>
      <c r="H6100"/>
    </row>
    <row r="6101" spans="1:8" s="124" customFormat="1">
      <c r="A6101" s="141"/>
      <c r="B6101" s="142"/>
      <c r="C6101" s="143"/>
      <c r="D6101" s="49"/>
      <c r="E6101" s="50"/>
      <c r="F6101" s="83"/>
      <c r="G6101" s="122"/>
      <c r="H6101"/>
    </row>
    <row r="6102" spans="1:8" s="124" customFormat="1">
      <c r="A6102" s="141"/>
      <c r="B6102" s="142"/>
      <c r="C6102" s="143"/>
      <c r="D6102" s="49"/>
      <c r="E6102" s="50"/>
      <c r="F6102" s="83"/>
      <c r="G6102" s="122"/>
      <c r="H6102"/>
    </row>
    <row r="6103" spans="1:8" s="124" customFormat="1">
      <c r="A6103" s="141"/>
      <c r="B6103" s="142"/>
      <c r="C6103" s="143"/>
      <c r="D6103" s="49"/>
      <c r="E6103" s="50"/>
      <c r="F6103" s="83"/>
      <c r="G6103" s="122"/>
      <c r="H6103"/>
    </row>
    <row r="6104" spans="1:8" s="124" customFormat="1">
      <c r="A6104" s="141"/>
      <c r="B6104" s="142"/>
      <c r="C6104" s="143"/>
      <c r="D6104" s="49"/>
      <c r="E6104" s="50"/>
      <c r="F6104" s="83"/>
      <c r="G6104" s="122"/>
      <c r="H6104"/>
    </row>
    <row r="6105" spans="1:8" s="124" customFormat="1">
      <c r="A6105" s="141"/>
      <c r="B6105" s="142"/>
      <c r="C6105" s="143"/>
      <c r="D6105" s="49"/>
      <c r="E6105" s="50"/>
      <c r="F6105" s="83"/>
      <c r="G6105" s="122"/>
      <c r="H6105"/>
    </row>
    <row r="6106" spans="1:8" s="124" customFormat="1">
      <c r="A6106" s="141"/>
      <c r="B6106" s="142"/>
      <c r="C6106" s="143"/>
      <c r="D6106" s="49"/>
      <c r="E6106" s="50"/>
      <c r="F6106" s="83"/>
      <c r="G6106" s="122"/>
      <c r="H6106"/>
    </row>
    <row r="6107" spans="1:8" s="124" customFormat="1">
      <c r="A6107" s="141"/>
      <c r="B6107" s="142"/>
      <c r="C6107" s="143"/>
      <c r="D6107" s="49"/>
      <c r="E6107" s="50"/>
      <c r="F6107" s="83"/>
      <c r="G6107" s="122"/>
      <c r="H6107"/>
    </row>
    <row r="6108" spans="1:8" s="124" customFormat="1">
      <c r="A6108" s="141"/>
      <c r="B6108" s="142"/>
      <c r="C6108" s="143"/>
      <c r="D6108" s="49"/>
      <c r="E6108" s="50"/>
      <c r="F6108" s="83"/>
      <c r="G6108" s="122"/>
      <c r="H6108"/>
    </row>
    <row r="6109" spans="1:8" s="124" customFormat="1">
      <c r="A6109" s="141"/>
      <c r="B6109" s="142"/>
      <c r="C6109" s="143"/>
      <c r="D6109" s="49"/>
      <c r="E6109" s="50"/>
      <c r="F6109" s="83"/>
      <c r="G6109" s="122"/>
      <c r="H6109"/>
    </row>
    <row r="6110" spans="1:8" s="124" customFormat="1">
      <c r="A6110" s="141"/>
      <c r="B6110" s="142"/>
      <c r="C6110" s="143"/>
      <c r="D6110" s="49"/>
      <c r="E6110" s="50"/>
      <c r="F6110" s="83"/>
      <c r="G6110" s="122"/>
      <c r="H6110"/>
    </row>
    <row r="6111" spans="1:8" s="124" customFormat="1">
      <c r="A6111" s="141"/>
      <c r="B6111" s="142"/>
      <c r="C6111" s="143"/>
      <c r="D6111" s="49"/>
      <c r="E6111" s="50"/>
      <c r="F6111" s="83"/>
      <c r="G6111" s="122"/>
      <c r="H6111"/>
    </row>
    <row r="6112" spans="1:8" s="124" customFormat="1">
      <c r="A6112" s="141"/>
      <c r="B6112" s="142"/>
      <c r="C6112" s="143"/>
      <c r="D6112" s="49"/>
      <c r="E6112" s="50"/>
      <c r="F6112" s="83"/>
      <c r="G6112" s="122"/>
      <c r="H6112"/>
    </row>
    <row r="6113" spans="1:8" s="124" customFormat="1">
      <c r="A6113" s="141"/>
      <c r="B6113" s="142"/>
      <c r="C6113" s="143"/>
      <c r="D6113" s="49"/>
      <c r="E6113" s="50"/>
      <c r="F6113" s="83"/>
      <c r="G6113" s="122"/>
      <c r="H6113"/>
    </row>
    <row r="6114" spans="1:8" s="124" customFormat="1">
      <c r="A6114" s="141"/>
      <c r="B6114" s="142"/>
      <c r="C6114" s="143"/>
      <c r="D6114" s="49"/>
      <c r="E6114" s="50"/>
      <c r="F6114" s="83"/>
      <c r="G6114" s="122"/>
      <c r="H6114"/>
    </row>
    <row r="6115" spans="1:8" s="124" customFormat="1">
      <c r="A6115" s="141"/>
      <c r="B6115" s="142"/>
      <c r="C6115" s="143"/>
      <c r="D6115" s="49"/>
      <c r="E6115" s="50"/>
      <c r="F6115" s="83"/>
      <c r="G6115" s="122"/>
      <c r="H6115"/>
    </row>
    <row r="6116" spans="1:8" s="124" customFormat="1">
      <c r="A6116" s="141"/>
      <c r="B6116" s="142"/>
      <c r="C6116" s="143"/>
      <c r="D6116" s="49"/>
      <c r="E6116" s="50"/>
      <c r="F6116" s="83"/>
      <c r="G6116" s="122"/>
      <c r="H6116"/>
    </row>
    <row r="6117" spans="1:8" s="124" customFormat="1">
      <c r="A6117" s="141"/>
      <c r="B6117" s="142"/>
      <c r="C6117" s="143"/>
      <c r="D6117" s="49"/>
      <c r="E6117" s="50"/>
      <c r="F6117" s="83"/>
      <c r="G6117" s="122"/>
      <c r="H6117"/>
    </row>
    <row r="6118" spans="1:8" s="124" customFormat="1">
      <c r="A6118" s="141"/>
      <c r="B6118" s="142"/>
      <c r="C6118" s="143"/>
      <c r="D6118" s="49"/>
      <c r="E6118" s="50"/>
      <c r="F6118" s="83"/>
      <c r="G6118" s="122"/>
      <c r="H6118"/>
    </row>
    <row r="6119" spans="1:8" s="124" customFormat="1">
      <c r="A6119" s="141"/>
      <c r="B6119" s="142"/>
      <c r="C6119" s="143"/>
      <c r="D6119" s="49"/>
      <c r="E6119" s="50"/>
      <c r="F6119" s="83"/>
      <c r="G6119" s="122"/>
      <c r="H6119"/>
    </row>
    <row r="6120" spans="1:8" s="124" customFormat="1">
      <c r="A6120" s="141"/>
      <c r="B6120" s="142"/>
      <c r="C6120" s="143"/>
      <c r="D6120" s="49"/>
      <c r="E6120" s="50"/>
      <c r="F6120" s="83"/>
      <c r="G6120" s="122"/>
      <c r="H6120"/>
    </row>
    <row r="6121" spans="1:8" s="124" customFormat="1">
      <c r="A6121" s="141"/>
      <c r="B6121" s="142"/>
      <c r="C6121" s="143"/>
      <c r="D6121" s="49"/>
      <c r="E6121" s="50"/>
      <c r="F6121" s="83"/>
      <c r="G6121" s="122"/>
      <c r="H6121"/>
    </row>
    <row r="6122" spans="1:8" s="124" customFormat="1">
      <c r="A6122" s="141"/>
      <c r="B6122" s="142"/>
      <c r="C6122" s="143"/>
      <c r="D6122" s="49"/>
      <c r="E6122" s="50"/>
      <c r="F6122" s="83"/>
      <c r="G6122" s="122"/>
      <c r="H6122"/>
    </row>
    <row r="6123" spans="1:8" s="124" customFormat="1">
      <c r="A6123" s="141"/>
      <c r="B6123" s="142"/>
      <c r="C6123" s="143"/>
      <c r="D6123" s="49"/>
      <c r="E6123" s="50"/>
      <c r="F6123" s="83"/>
      <c r="G6123" s="122"/>
      <c r="H6123"/>
    </row>
    <row r="6124" spans="1:8" s="124" customFormat="1">
      <c r="A6124" s="141"/>
      <c r="B6124" s="142"/>
      <c r="C6124" s="143"/>
      <c r="D6124" s="49"/>
      <c r="E6124" s="50"/>
      <c r="F6124" s="83"/>
      <c r="G6124" s="122"/>
      <c r="H6124"/>
    </row>
    <row r="6125" spans="1:8" s="124" customFormat="1">
      <c r="A6125" s="141"/>
      <c r="B6125" s="142"/>
      <c r="C6125" s="143"/>
      <c r="D6125" s="49"/>
      <c r="E6125" s="50"/>
      <c r="F6125" s="83"/>
      <c r="G6125" s="122"/>
      <c r="H6125"/>
    </row>
    <row r="6126" spans="1:8" s="124" customFormat="1">
      <c r="A6126" s="141"/>
      <c r="B6126" s="142"/>
      <c r="C6126" s="143"/>
      <c r="D6126" s="49"/>
      <c r="E6126" s="50"/>
      <c r="F6126" s="83"/>
      <c r="G6126" s="122"/>
      <c r="H6126"/>
    </row>
    <row r="6127" spans="1:8" s="124" customFormat="1">
      <c r="A6127" s="141"/>
      <c r="B6127" s="142"/>
      <c r="C6127" s="143"/>
      <c r="D6127" s="49"/>
      <c r="E6127" s="50"/>
      <c r="F6127" s="83"/>
      <c r="G6127" s="122"/>
      <c r="H6127"/>
    </row>
    <row r="6128" spans="1:8" s="124" customFormat="1">
      <c r="A6128" s="141"/>
      <c r="B6128" s="142"/>
      <c r="C6128" s="143"/>
      <c r="D6128" s="49"/>
      <c r="E6128" s="50"/>
      <c r="F6128" s="83"/>
      <c r="G6128" s="122"/>
      <c r="H6128"/>
    </row>
    <row r="6129" spans="1:8" s="124" customFormat="1">
      <c r="A6129" s="141"/>
      <c r="B6129" s="142"/>
      <c r="C6129" s="143"/>
      <c r="D6129" s="49"/>
      <c r="E6129" s="50"/>
      <c r="F6129" s="83"/>
      <c r="G6129" s="122"/>
      <c r="H6129"/>
    </row>
    <row r="6130" spans="1:8" s="124" customFormat="1">
      <c r="A6130" s="141"/>
      <c r="B6130" s="142"/>
      <c r="C6130" s="143"/>
      <c r="D6130" s="49"/>
      <c r="E6130" s="50"/>
      <c r="F6130" s="83"/>
      <c r="G6130" s="122"/>
      <c r="H6130"/>
    </row>
    <row r="6131" spans="1:8" s="124" customFormat="1">
      <c r="A6131" s="141"/>
      <c r="B6131" s="142"/>
      <c r="C6131" s="143"/>
      <c r="D6131" s="49"/>
      <c r="E6131" s="50"/>
      <c r="F6131" s="83"/>
      <c r="G6131" s="122"/>
      <c r="H6131"/>
    </row>
    <row r="6132" spans="1:8" s="124" customFormat="1">
      <c r="A6132" s="141"/>
      <c r="B6132" s="142"/>
      <c r="C6132" s="143"/>
      <c r="D6132" s="49"/>
      <c r="E6132" s="50"/>
      <c r="F6132" s="83"/>
      <c r="G6132" s="122"/>
      <c r="H6132"/>
    </row>
    <row r="6133" spans="1:8" s="124" customFormat="1">
      <c r="A6133" s="141"/>
      <c r="B6133" s="142"/>
      <c r="C6133" s="143"/>
      <c r="D6133" s="49"/>
      <c r="E6133" s="50"/>
      <c r="F6133" s="83"/>
      <c r="G6133" s="122"/>
      <c r="H6133"/>
    </row>
    <row r="6134" spans="1:8" s="124" customFormat="1">
      <c r="A6134" s="141"/>
      <c r="B6134" s="142"/>
      <c r="C6134" s="143"/>
      <c r="D6134" s="49"/>
      <c r="E6134" s="50"/>
      <c r="F6134" s="83"/>
      <c r="G6134" s="122"/>
      <c r="H6134"/>
    </row>
    <row r="6135" spans="1:8" s="124" customFormat="1">
      <c r="A6135" s="141"/>
      <c r="B6135" s="142"/>
      <c r="C6135" s="143"/>
      <c r="D6135" s="49"/>
      <c r="E6135" s="50"/>
      <c r="F6135" s="83"/>
      <c r="G6135" s="122"/>
      <c r="H6135"/>
    </row>
    <row r="6136" spans="1:8" s="124" customFormat="1">
      <c r="A6136" s="141"/>
      <c r="B6136" s="142"/>
      <c r="C6136" s="143"/>
      <c r="D6136" s="49"/>
      <c r="E6136" s="50"/>
      <c r="F6136" s="83"/>
      <c r="G6136" s="122"/>
      <c r="H6136"/>
    </row>
    <row r="6137" spans="1:8" s="124" customFormat="1">
      <c r="A6137" s="141"/>
      <c r="B6137" s="142"/>
      <c r="C6137" s="143"/>
      <c r="D6137" s="49"/>
      <c r="E6137" s="50"/>
      <c r="F6137" s="83"/>
      <c r="G6137" s="122"/>
      <c r="H6137"/>
    </row>
    <row r="6138" spans="1:8" s="124" customFormat="1">
      <c r="A6138" s="141"/>
      <c r="B6138" s="142"/>
      <c r="C6138" s="143"/>
      <c r="D6138" s="49"/>
      <c r="E6138" s="50"/>
      <c r="F6138" s="83"/>
      <c r="G6138" s="122"/>
      <c r="H6138"/>
    </row>
    <row r="6139" spans="1:8" s="124" customFormat="1">
      <c r="A6139" s="141"/>
      <c r="B6139" s="142"/>
      <c r="C6139" s="143"/>
      <c r="D6139" s="49"/>
      <c r="E6139" s="50"/>
      <c r="F6139" s="83"/>
      <c r="G6139" s="122"/>
      <c r="H6139"/>
    </row>
    <row r="6140" spans="1:8" s="124" customFormat="1">
      <c r="A6140" s="141"/>
      <c r="B6140" s="142"/>
      <c r="C6140" s="143"/>
      <c r="D6140" s="49"/>
      <c r="E6140" s="50"/>
      <c r="F6140" s="83"/>
      <c r="G6140" s="122"/>
      <c r="H6140"/>
    </row>
    <row r="6141" spans="1:8" s="124" customFormat="1">
      <c r="A6141" s="141"/>
      <c r="B6141" s="142"/>
      <c r="C6141" s="143"/>
      <c r="D6141" s="49"/>
      <c r="E6141" s="50"/>
      <c r="F6141" s="83"/>
      <c r="G6141" s="122"/>
      <c r="H6141"/>
    </row>
    <row r="6142" spans="1:8" s="124" customFormat="1">
      <c r="A6142" s="141"/>
      <c r="B6142" s="142"/>
      <c r="C6142" s="143"/>
      <c r="D6142" s="49"/>
      <c r="E6142" s="50"/>
      <c r="F6142" s="83"/>
      <c r="G6142" s="122"/>
      <c r="H6142"/>
    </row>
    <row r="6143" spans="1:8" s="124" customFormat="1">
      <c r="A6143" s="141"/>
      <c r="B6143" s="142"/>
      <c r="C6143" s="143"/>
      <c r="D6143" s="49"/>
      <c r="E6143" s="50"/>
      <c r="F6143" s="83"/>
      <c r="G6143" s="122"/>
      <c r="H6143"/>
    </row>
    <row r="6144" spans="1:8" s="124" customFormat="1">
      <c r="A6144" s="141"/>
      <c r="B6144" s="142"/>
      <c r="C6144" s="143"/>
      <c r="D6144" s="49"/>
      <c r="E6144" s="50"/>
      <c r="F6144" s="83"/>
      <c r="G6144" s="122"/>
      <c r="H6144"/>
    </row>
    <row r="6145" spans="1:8" s="124" customFormat="1">
      <c r="A6145" s="141"/>
      <c r="B6145" s="142"/>
      <c r="C6145" s="143"/>
      <c r="D6145" s="49"/>
      <c r="E6145" s="50"/>
      <c r="F6145" s="83"/>
      <c r="G6145" s="122"/>
      <c r="H6145"/>
    </row>
    <row r="6146" spans="1:8" s="124" customFormat="1">
      <c r="A6146" s="141"/>
      <c r="B6146" s="142"/>
      <c r="C6146" s="143"/>
      <c r="D6146" s="49"/>
      <c r="E6146" s="50"/>
      <c r="F6146" s="83"/>
      <c r="G6146" s="122"/>
      <c r="H6146"/>
    </row>
    <row r="6147" spans="1:8" s="124" customFormat="1">
      <c r="A6147" s="141"/>
      <c r="B6147" s="142"/>
      <c r="C6147" s="143"/>
      <c r="D6147" s="49"/>
      <c r="E6147" s="50"/>
      <c r="F6147" s="83"/>
      <c r="G6147" s="122"/>
      <c r="H6147"/>
    </row>
    <row r="6148" spans="1:8" s="124" customFormat="1">
      <c r="A6148" s="141"/>
      <c r="B6148" s="142"/>
      <c r="C6148" s="143"/>
      <c r="D6148" s="49"/>
      <c r="E6148" s="50"/>
      <c r="F6148" s="83"/>
      <c r="G6148" s="122"/>
      <c r="H6148"/>
    </row>
    <row r="6149" spans="1:8" s="124" customFormat="1">
      <c r="A6149" s="141"/>
      <c r="B6149" s="142"/>
      <c r="C6149" s="143"/>
      <c r="D6149" s="49"/>
      <c r="E6149" s="50"/>
      <c r="F6149" s="83"/>
      <c r="G6149" s="122"/>
      <c r="H6149"/>
    </row>
    <row r="6150" spans="1:8" s="124" customFormat="1">
      <c r="A6150" s="141"/>
      <c r="B6150" s="142"/>
      <c r="C6150" s="143"/>
      <c r="D6150" s="49"/>
      <c r="E6150" s="50"/>
      <c r="F6150" s="83"/>
      <c r="G6150" s="122"/>
      <c r="H6150"/>
    </row>
    <row r="6151" spans="1:8" s="124" customFormat="1">
      <c r="A6151" s="141"/>
      <c r="B6151" s="142"/>
      <c r="C6151" s="143"/>
      <c r="D6151" s="49"/>
      <c r="E6151" s="50"/>
      <c r="F6151" s="83"/>
      <c r="G6151" s="122"/>
      <c r="H6151"/>
    </row>
    <row r="6152" spans="1:8" s="124" customFormat="1">
      <c r="A6152" s="141"/>
      <c r="B6152" s="142"/>
      <c r="C6152" s="143"/>
      <c r="D6152" s="49"/>
      <c r="E6152" s="50"/>
      <c r="F6152" s="83"/>
      <c r="G6152" s="122"/>
      <c r="H6152"/>
    </row>
    <row r="6153" spans="1:8" s="124" customFormat="1">
      <c r="A6153" s="141"/>
      <c r="B6153" s="142"/>
      <c r="C6153" s="143"/>
      <c r="D6153" s="49"/>
      <c r="E6153" s="50"/>
      <c r="F6153" s="83"/>
      <c r="G6153" s="122"/>
      <c r="H6153"/>
    </row>
    <row r="6154" spans="1:8" s="124" customFormat="1">
      <c r="A6154" s="141"/>
      <c r="B6154" s="142"/>
      <c r="C6154" s="143"/>
      <c r="D6154" s="49"/>
      <c r="E6154" s="50"/>
      <c r="F6154" s="83"/>
      <c r="G6154" s="122"/>
      <c r="H6154"/>
    </row>
    <row r="6155" spans="1:8" s="124" customFormat="1">
      <c r="A6155" s="141"/>
      <c r="B6155" s="142"/>
      <c r="C6155" s="143"/>
      <c r="D6155" s="49"/>
      <c r="E6155" s="50"/>
      <c r="F6155" s="83"/>
      <c r="G6155" s="122"/>
      <c r="H6155"/>
    </row>
    <row r="6156" spans="1:8" s="124" customFormat="1">
      <c r="A6156" s="141"/>
      <c r="B6156" s="142"/>
      <c r="C6156" s="143"/>
      <c r="D6156" s="49"/>
      <c r="E6156" s="50"/>
      <c r="F6156" s="83"/>
      <c r="G6156" s="122"/>
      <c r="H6156"/>
    </row>
    <row r="6157" spans="1:8" s="124" customFormat="1">
      <c r="A6157" s="141"/>
      <c r="B6157" s="142"/>
      <c r="C6157" s="143"/>
      <c r="D6157" s="49"/>
      <c r="E6157" s="50"/>
      <c r="F6157" s="83"/>
      <c r="G6157" s="122"/>
      <c r="H6157"/>
    </row>
    <row r="6158" spans="1:8" s="124" customFormat="1">
      <c r="A6158" s="141"/>
      <c r="B6158" s="142"/>
      <c r="C6158" s="143"/>
      <c r="D6158" s="49"/>
      <c r="E6158" s="50"/>
      <c r="F6158" s="83"/>
      <c r="G6158" s="122"/>
      <c r="H6158"/>
    </row>
    <row r="6159" spans="1:8" s="124" customFormat="1">
      <c r="A6159" s="141"/>
      <c r="B6159" s="142"/>
      <c r="C6159" s="143"/>
      <c r="D6159" s="49"/>
      <c r="E6159" s="50"/>
      <c r="F6159" s="83"/>
      <c r="G6159" s="122"/>
      <c r="H6159"/>
    </row>
    <row r="6160" spans="1:8" s="124" customFormat="1">
      <c r="A6160" s="141"/>
      <c r="B6160" s="142"/>
      <c r="C6160" s="143"/>
      <c r="D6160" s="49"/>
      <c r="E6160" s="50"/>
      <c r="F6160" s="83"/>
      <c r="G6160" s="122"/>
      <c r="H6160"/>
    </row>
    <row r="6161" spans="1:8" s="124" customFormat="1">
      <c r="A6161" s="141"/>
      <c r="B6161" s="142"/>
      <c r="C6161" s="143"/>
      <c r="D6161" s="49"/>
      <c r="E6161" s="50"/>
      <c r="F6161" s="83"/>
      <c r="G6161" s="122"/>
      <c r="H6161"/>
    </row>
    <row r="6162" spans="1:8" s="124" customFormat="1">
      <c r="A6162" s="141"/>
      <c r="B6162" s="142"/>
      <c r="C6162" s="143"/>
      <c r="D6162" s="49"/>
      <c r="E6162" s="50"/>
      <c r="F6162" s="83"/>
      <c r="G6162" s="122"/>
      <c r="H6162"/>
    </row>
    <row r="6163" spans="1:8" s="124" customFormat="1">
      <c r="A6163" s="141"/>
      <c r="B6163" s="142"/>
      <c r="C6163" s="143"/>
      <c r="D6163" s="49"/>
      <c r="E6163" s="50"/>
      <c r="F6163" s="83"/>
      <c r="G6163" s="122"/>
      <c r="H6163"/>
    </row>
    <row r="6164" spans="1:8" s="124" customFormat="1">
      <c r="A6164" s="141"/>
      <c r="B6164" s="142"/>
      <c r="C6164" s="143"/>
      <c r="D6164" s="49"/>
      <c r="E6164" s="50"/>
      <c r="F6164" s="83"/>
      <c r="G6164" s="122"/>
      <c r="H6164"/>
    </row>
    <row r="6165" spans="1:8" s="124" customFormat="1">
      <c r="A6165" s="141"/>
      <c r="B6165" s="142"/>
      <c r="C6165" s="143"/>
      <c r="D6165" s="49"/>
      <c r="E6165" s="50"/>
      <c r="F6165" s="83"/>
      <c r="G6165" s="122"/>
      <c r="H6165"/>
    </row>
    <row r="6166" spans="1:8" s="124" customFormat="1">
      <c r="A6166" s="141"/>
      <c r="B6166" s="142"/>
      <c r="C6166" s="143"/>
      <c r="D6166" s="49"/>
      <c r="E6166" s="50"/>
      <c r="F6166" s="83"/>
      <c r="G6166" s="122"/>
      <c r="H6166"/>
    </row>
    <row r="6167" spans="1:8" s="124" customFormat="1">
      <c r="A6167" s="141"/>
      <c r="B6167" s="142"/>
      <c r="C6167" s="143"/>
      <c r="D6167" s="49"/>
      <c r="E6167" s="50"/>
      <c r="F6167" s="83"/>
      <c r="G6167" s="122"/>
      <c r="H6167"/>
    </row>
    <row r="6168" spans="1:8" s="124" customFormat="1">
      <c r="A6168" s="141"/>
      <c r="B6168" s="142"/>
      <c r="C6168" s="143"/>
      <c r="D6168" s="49"/>
      <c r="E6168" s="50"/>
      <c r="F6168" s="83"/>
      <c r="G6168" s="122"/>
      <c r="H6168"/>
    </row>
    <row r="6169" spans="1:8" s="124" customFormat="1">
      <c r="A6169" s="141"/>
      <c r="B6169" s="142"/>
      <c r="C6169" s="143"/>
      <c r="D6169" s="49"/>
      <c r="E6169" s="50"/>
      <c r="F6169" s="83"/>
      <c r="G6169" s="122"/>
      <c r="H6169"/>
    </row>
    <row r="6170" spans="1:8" s="124" customFormat="1">
      <c r="A6170" s="141"/>
      <c r="B6170" s="142"/>
      <c r="C6170" s="143"/>
      <c r="D6170" s="49"/>
      <c r="E6170" s="50"/>
      <c r="F6170" s="83"/>
      <c r="G6170" s="122"/>
      <c r="H6170"/>
    </row>
    <row r="6171" spans="1:8" s="124" customFormat="1">
      <c r="A6171" s="141"/>
      <c r="B6171" s="142"/>
      <c r="C6171" s="143"/>
      <c r="D6171" s="49"/>
      <c r="E6171" s="50"/>
      <c r="F6171" s="83"/>
      <c r="G6171" s="122"/>
      <c r="H6171"/>
    </row>
    <row r="6172" spans="1:8" s="124" customFormat="1">
      <c r="A6172" s="141"/>
      <c r="B6172" s="142"/>
      <c r="C6172" s="143"/>
      <c r="D6172" s="49"/>
      <c r="E6172" s="50"/>
      <c r="F6172" s="83"/>
      <c r="G6172" s="122"/>
      <c r="H6172"/>
    </row>
    <row r="6173" spans="1:8" s="124" customFormat="1">
      <c r="A6173" s="141"/>
      <c r="B6173" s="142"/>
      <c r="C6173" s="143"/>
      <c r="D6173" s="49"/>
      <c r="E6173" s="50"/>
      <c r="F6173" s="83"/>
      <c r="G6173" s="122"/>
      <c r="H6173"/>
    </row>
    <row r="6174" spans="1:8" s="124" customFormat="1">
      <c r="A6174" s="141"/>
      <c r="B6174" s="142"/>
      <c r="C6174" s="143"/>
      <c r="D6174" s="49"/>
      <c r="E6174" s="50"/>
      <c r="F6174" s="83"/>
      <c r="G6174" s="122"/>
      <c r="H6174"/>
    </row>
    <row r="6175" spans="1:8" s="124" customFormat="1">
      <c r="A6175" s="141"/>
      <c r="B6175" s="142"/>
      <c r="C6175" s="143"/>
      <c r="D6175" s="49"/>
      <c r="E6175" s="50"/>
      <c r="F6175" s="83"/>
      <c r="G6175" s="122"/>
      <c r="H6175"/>
    </row>
    <row r="6176" spans="1:8" s="124" customFormat="1">
      <c r="A6176" s="141"/>
      <c r="B6176" s="142"/>
      <c r="C6176" s="143"/>
      <c r="D6176" s="49"/>
      <c r="E6176" s="50"/>
      <c r="F6176" s="83"/>
      <c r="G6176" s="122"/>
      <c r="H6176"/>
    </row>
    <row r="6177" spans="1:8" s="124" customFormat="1">
      <c r="A6177" s="141"/>
      <c r="B6177" s="142"/>
      <c r="C6177" s="143"/>
      <c r="D6177" s="49"/>
      <c r="E6177" s="50"/>
      <c r="F6177" s="83"/>
      <c r="G6177" s="122"/>
      <c r="H6177"/>
    </row>
    <row r="6178" spans="1:8" s="124" customFormat="1">
      <c r="A6178" s="141"/>
      <c r="B6178" s="142"/>
      <c r="C6178" s="143"/>
      <c r="D6178" s="49"/>
      <c r="E6178" s="50"/>
      <c r="F6178" s="83"/>
      <c r="G6178" s="122"/>
      <c r="H6178"/>
    </row>
    <row r="6179" spans="1:8" s="124" customFormat="1">
      <c r="A6179" s="141"/>
      <c r="B6179" s="142"/>
      <c r="C6179" s="143"/>
      <c r="D6179" s="49"/>
      <c r="E6179" s="50"/>
      <c r="F6179" s="83"/>
      <c r="G6179" s="122"/>
      <c r="H6179"/>
    </row>
    <row r="6180" spans="1:8" s="124" customFormat="1">
      <c r="A6180" s="141"/>
      <c r="B6180" s="142"/>
      <c r="C6180" s="143"/>
      <c r="D6180" s="49"/>
      <c r="E6180" s="50"/>
      <c r="F6180" s="83"/>
      <c r="G6180" s="122"/>
      <c r="H6180"/>
    </row>
    <row r="6181" spans="1:8" s="124" customFormat="1">
      <c r="A6181" s="141"/>
      <c r="B6181" s="142"/>
      <c r="C6181" s="143"/>
      <c r="D6181" s="49"/>
      <c r="E6181" s="50"/>
      <c r="F6181" s="83"/>
      <c r="G6181" s="122"/>
      <c r="H6181"/>
    </row>
    <row r="6182" spans="1:8" s="124" customFormat="1">
      <c r="A6182" s="141"/>
      <c r="B6182" s="142"/>
      <c r="C6182" s="143"/>
      <c r="D6182" s="49"/>
      <c r="E6182" s="50"/>
      <c r="F6182" s="83"/>
      <c r="G6182" s="122"/>
      <c r="H6182"/>
    </row>
    <row r="6183" spans="1:8" s="124" customFormat="1">
      <c r="A6183" s="141"/>
      <c r="B6183" s="142"/>
      <c r="C6183" s="143"/>
      <c r="D6183" s="49"/>
      <c r="E6183" s="50"/>
      <c r="F6183" s="83"/>
      <c r="G6183" s="122"/>
      <c r="H6183"/>
    </row>
    <row r="6184" spans="1:8" s="124" customFormat="1">
      <c r="A6184" s="141"/>
      <c r="B6184" s="142"/>
      <c r="C6184" s="143"/>
      <c r="D6184" s="49"/>
      <c r="E6184" s="50"/>
      <c r="F6184" s="83"/>
      <c r="G6184" s="122"/>
      <c r="H6184"/>
    </row>
    <row r="6185" spans="1:8" s="124" customFormat="1">
      <c r="A6185" s="141"/>
      <c r="B6185" s="142"/>
      <c r="C6185" s="143"/>
      <c r="D6185" s="49"/>
      <c r="E6185" s="50"/>
      <c r="F6185" s="83"/>
      <c r="G6185" s="122"/>
      <c r="H6185"/>
    </row>
    <row r="6186" spans="1:8" s="124" customFormat="1">
      <c r="A6186" s="141"/>
      <c r="B6186" s="142"/>
      <c r="C6186" s="143"/>
      <c r="D6186" s="49"/>
      <c r="E6186" s="50"/>
      <c r="F6186" s="83"/>
      <c r="G6186" s="122"/>
      <c r="H6186"/>
    </row>
    <row r="6187" spans="1:8" s="124" customFormat="1">
      <c r="A6187" s="141"/>
      <c r="B6187" s="142"/>
      <c r="C6187" s="143"/>
      <c r="D6187" s="49"/>
      <c r="E6187" s="50"/>
      <c r="F6187" s="83"/>
      <c r="G6187" s="122"/>
      <c r="H6187"/>
    </row>
    <row r="6188" spans="1:8" s="124" customFormat="1">
      <c r="A6188" s="141"/>
      <c r="B6188" s="142"/>
      <c r="C6188" s="143"/>
      <c r="D6188" s="49"/>
      <c r="E6188" s="50"/>
      <c r="F6188" s="83"/>
      <c r="G6188" s="122"/>
      <c r="H6188"/>
    </row>
    <row r="6189" spans="1:8" s="124" customFormat="1">
      <c r="A6189" s="141"/>
      <c r="B6189" s="142"/>
      <c r="C6189" s="143"/>
      <c r="D6189" s="49"/>
      <c r="E6189" s="50"/>
      <c r="F6189" s="83"/>
      <c r="G6189" s="122"/>
      <c r="H6189"/>
    </row>
    <row r="6190" spans="1:8" s="124" customFormat="1">
      <c r="A6190" s="141"/>
      <c r="B6190" s="142"/>
      <c r="C6190" s="143"/>
      <c r="D6190" s="49"/>
      <c r="E6190" s="50"/>
      <c r="F6190" s="83"/>
      <c r="G6190" s="122"/>
      <c r="H6190"/>
    </row>
    <row r="6191" spans="1:8" s="124" customFormat="1">
      <c r="A6191" s="141"/>
      <c r="B6191" s="142"/>
      <c r="C6191" s="143"/>
      <c r="D6191" s="49"/>
      <c r="E6191" s="50"/>
      <c r="F6191" s="83"/>
      <c r="G6191" s="122"/>
      <c r="H6191"/>
    </row>
    <row r="6192" spans="1:8" s="124" customFormat="1">
      <c r="A6192" s="141"/>
      <c r="B6192" s="142"/>
      <c r="C6192" s="143"/>
      <c r="D6192" s="49"/>
      <c r="E6192" s="50"/>
      <c r="F6192" s="83"/>
      <c r="G6192" s="122"/>
      <c r="H6192"/>
    </row>
    <row r="6193" spans="1:8" s="124" customFormat="1">
      <c r="A6193" s="141"/>
      <c r="B6193" s="142"/>
      <c r="C6193" s="143"/>
      <c r="D6193" s="49"/>
      <c r="E6193" s="50"/>
      <c r="F6193" s="83"/>
      <c r="G6193" s="122"/>
      <c r="H6193"/>
    </row>
    <row r="6194" spans="1:8" s="124" customFormat="1">
      <c r="A6194" s="141"/>
      <c r="B6194" s="142"/>
      <c r="C6194" s="143"/>
      <c r="D6194" s="49"/>
      <c r="E6194" s="50"/>
      <c r="F6194" s="83"/>
      <c r="G6194" s="122"/>
      <c r="H6194"/>
    </row>
    <row r="6195" spans="1:8" s="124" customFormat="1">
      <c r="A6195" s="141"/>
      <c r="B6195" s="142"/>
      <c r="C6195" s="143"/>
      <c r="D6195" s="49"/>
      <c r="E6195" s="50"/>
      <c r="F6195" s="83"/>
      <c r="G6195" s="122"/>
      <c r="H6195"/>
    </row>
    <row r="6196" spans="1:8" s="124" customFormat="1">
      <c r="A6196" s="141"/>
      <c r="B6196" s="142"/>
      <c r="C6196" s="143"/>
      <c r="D6196" s="49"/>
      <c r="E6196" s="50"/>
      <c r="F6196" s="83"/>
      <c r="G6196" s="122"/>
      <c r="H6196"/>
    </row>
    <row r="6197" spans="1:8" s="124" customFormat="1">
      <c r="A6197" s="141"/>
      <c r="B6197" s="142"/>
      <c r="C6197" s="143"/>
      <c r="D6197" s="49"/>
      <c r="E6197" s="50"/>
      <c r="F6197" s="83"/>
      <c r="G6197" s="122"/>
      <c r="H6197"/>
    </row>
    <row r="6198" spans="1:8" s="124" customFormat="1">
      <c r="A6198" s="141"/>
      <c r="B6198" s="142"/>
      <c r="C6198" s="143"/>
      <c r="D6198" s="49"/>
      <c r="E6198" s="50"/>
      <c r="F6198" s="83"/>
      <c r="G6198" s="122"/>
      <c r="H6198"/>
    </row>
    <row r="6199" spans="1:8" s="124" customFormat="1">
      <c r="A6199" s="141"/>
      <c r="B6199" s="142"/>
      <c r="C6199" s="143"/>
      <c r="D6199" s="49"/>
      <c r="E6199" s="50"/>
      <c r="F6199" s="83"/>
      <c r="G6199" s="122"/>
      <c r="H6199"/>
    </row>
    <row r="6200" spans="1:8" s="124" customFormat="1">
      <c r="A6200" s="141"/>
      <c r="B6200" s="142"/>
      <c r="C6200" s="143"/>
      <c r="D6200" s="49"/>
      <c r="E6200" s="50"/>
      <c r="F6200" s="83"/>
      <c r="G6200" s="122"/>
      <c r="H6200"/>
    </row>
    <row r="6201" spans="1:8" s="124" customFormat="1">
      <c r="A6201" s="141"/>
      <c r="B6201" s="142"/>
      <c r="C6201" s="143"/>
      <c r="D6201" s="49"/>
      <c r="E6201" s="50"/>
      <c r="F6201" s="83"/>
      <c r="G6201" s="122"/>
      <c r="H6201"/>
    </row>
    <row r="6202" spans="1:8" s="124" customFormat="1">
      <c r="A6202" s="141"/>
      <c r="B6202" s="142"/>
      <c r="C6202" s="143"/>
      <c r="D6202" s="49"/>
      <c r="E6202" s="50"/>
      <c r="F6202" s="83"/>
      <c r="G6202" s="122"/>
      <c r="H6202"/>
    </row>
    <row r="6203" spans="1:8" s="124" customFormat="1">
      <c r="A6203" s="141"/>
      <c r="B6203" s="142"/>
      <c r="C6203" s="143"/>
      <c r="D6203" s="49"/>
      <c r="E6203" s="50"/>
      <c r="F6203" s="83"/>
      <c r="G6203" s="122"/>
      <c r="H6203"/>
    </row>
    <row r="6204" spans="1:8" s="124" customFormat="1">
      <c r="A6204" s="141"/>
      <c r="B6204" s="142"/>
      <c r="C6204" s="143"/>
      <c r="D6204" s="49"/>
      <c r="E6204" s="50"/>
      <c r="F6204" s="83"/>
      <c r="G6204" s="122"/>
      <c r="H6204"/>
    </row>
    <row r="6205" spans="1:8" s="124" customFormat="1">
      <c r="A6205" s="141"/>
      <c r="B6205" s="142"/>
      <c r="C6205" s="143"/>
      <c r="D6205" s="49"/>
      <c r="E6205" s="50"/>
      <c r="F6205" s="83"/>
      <c r="G6205" s="122"/>
      <c r="H6205"/>
    </row>
    <row r="6206" spans="1:8" s="124" customFormat="1">
      <c r="A6206" s="141"/>
      <c r="B6206" s="142"/>
      <c r="C6206" s="143"/>
      <c r="D6206" s="49"/>
      <c r="E6206" s="50"/>
      <c r="F6206" s="83"/>
      <c r="G6206" s="122"/>
      <c r="H6206"/>
    </row>
    <row r="6207" spans="1:8" s="124" customFormat="1">
      <c r="A6207" s="141"/>
      <c r="B6207" s="142"/>
      <c r="C6207" s="143"/>
      <c r="D6207" s="49"/>
      <c r="E6207" s="50"/>
      <c r="F6207" s="83"/>
      <c r="G6207" s="122"/>
      <c r="H6207"/>
    </row>
    <row r="6208" spans="1:8" s="124" customFormat="1">
      <c r="A6208" s="141"/>
      <c r="B6208" s="142"/>
      <c r="C6208" s="143"/>
      <c r="D6208" s="49"/>
      <c r="E6208" s="50"/>
      <c r="F6208" s="83"/>
      <c r="G6208" s="122"/>
      <c r="H6208"/>
    </row>
    <row r="6209" spans="1:8" s="124" customFormat="1">
      <c r="A6209" s="141"/>
      <c r="B6209" s="142"/>
      <c r="C6209" s="143"/>
      <c r="D6209" s="49"/>
      <c r="E6209" s="50"/>
      <c r="F6209" s="83"/>
      <c r="G6209" s="122"/>
      <c r="H6209"/>
    </row>
    <row r="6210" spans="1:8" s="124" customFormat="1">
      <c r="A6210" s="141"/>
      <c r="B6210" s="142"/>
      <c r="C6210" s="143"/>
      <c r="D6210" s="49"/>
      <c r="E6210" s="50"/>
      <c r="F6210" s="83"/>
      <c r="G6210" s="122"/>
      <c r="H6210"/>
    </row>
    <row r="6211" spans="1:8" s="124" customFormat="1">
      <c r="A6211" s="141"/>
      <c r="B6211" s="142"/>
      <c r="C6211" s="143"/>
      <c r="D6211" s="49"/>
      <c r="E6211" s="50"/>
      <c r="F6211" s="83"/>
      <c r="G6211" s="122"/>
      <c r="H6211"/>
    </row>
    <row r="6212" spans="1:8" s="124" customFormat="1">
      <c r="A6212" s="141"/>
      <c r="B6212" s="142"/>
      <c r="C6212" s="143"/>
      <c r="D6212" s="49"/>
      <c r="E6212" s="50"/>
      <c r="F6212" s="83"/>
      <c r="G6212" s="122"/>
      <c r="H6212"/>
    </row>
    <row r="6213" spans="1:8" s="124" customFormat="1">
      <c r="A6213" s="141"/>
      <c r="B6213" s="142"/>
      <c r="C6213" s="143"/>
      <c r="D6213" s="49"/>
      <c r="E6213" s="50"/>
      <c r="F6213" s="83"/>
      <c r="G6213" s="122"/>
      <c r="H6213"/>
    </row>
    <row r="6214" spans="1:8" s="124" customFormat="1">
      <c r="A6214" s="141"/>
      <c r="B6214" s="142"/>
      <c r="C6214" s="143"/>
      <c r="D6214" s="49"/>
      <c r="E6214" s="50"/>
      <c r="F6214" s="83"/>
      <c r="G6214" s="122"/>
      <c r="H6214"/>
    </row>
    <row r="6215" spans="1:8" s="124" customFormat="1">
      <c r="A6215" s="141"/>
      <c r="B6215" s="142"/>
      <c r="C6215" s="143"/>
      <c r="D6215" s="49"/>
      <c r="E6215" s="50"/>
      <c r="F6215" s="83"/>
      <c r="G6215" s="122"/>
      <c r="H6215"/>
    </row>
    <row r="6216" spans="1:8" s="124" customFormat="1">
      <c r="A6216" s="141"/>
      <c r="B6216" s="142"/>
      <c r="C6216" s="143"/>
      <c r="D6216" s="49"/>
      <c r="E6216" s="50"/>
      <c r="F6216" s="83"/>
      <c r="G6216" s="122"/>
      <c r="H6216"/>
    </row>
    <row r="6217" spans="1:8" s="124" customFormat="1">
      <c r="A6217" s="141"/>
      <c r="B6217" s="142"/>
      <c r="C6217" s="143"/>
      <c r="D6217" s="49"/>
      <c r="E6217" s="50"/>
      <c r="F6217" s="83"/>
      <c r="G6217" s="122"/>
      <c r="H6217"/>
    </row>
    <row r="6218" spans="1:8" s="124" customFormat="1">
      <c r="A6218" s="141"/>
      <c r="B6218" s="142"/>
      <c r="C6218" s="143"/>
      <c r="D6218" s="49"/>
      <c r="E6218" s="50"/>
      <c r="F6218" s="83"/>
      <c r="G6218" s="122"/>
      <c r="H6218"/>
    </row>
    <row r="6219" spans="1:8" s="124" customFormat="1">
      <c r="A6219" s="141"/>
      <c r="B6219" s="142"/>
      <c r="C6219" s="143"/>
      <c r="D6219" s="49"/>
      <c r="E6219" s="50"/>
      <c r="F6219" s="83"/>
      <c r="G6219" s="122"/>
      <c r="H6219"/>
    </row>
    <row r="6220" spans="1:8" s="124" customFormat="1">
      <c r="A6220" s="141"/>
      <c r="B6220" s="142"/>
      <c r="C6220" s="143"/>
      <c r="D6220" s="49"/>
      <c r="E6220" s="50"/>
      <c r="F6220" s="83"/>
      <c r="G6220" s="122"/>
      <c r="H6220"/>
    </row>
    <row r="6221" spans="1:8" s="124" customFormat="1">
      <c r="A6221" s="141"/>
      <c r="B6221" s="142"/>
      <c r="C6221" s="143"/>
      <c r="D6221" s="49"/>
      <c r="E6221" s="50"/>
      <c r="F6221" s="83"/>
      <c r="G6221" s="122"/>
      <c r="H6221"/>
    </row>
    <row r="6222" spans="1:8" s="124" customFormat="1">
      <c r="A6222" s="141"/>
      <c r="B6222" s="142"/>
      <c r="C6222" s="143"/>
      <c r="D6222" s="49"/>
      <c r="E6222" s="50"/>
      <c r="F6222" s="83"/>
      <c r="G6222" s="122"/>
      <c r="H6222"/>
    </row>
    <row r="6223" spans="1:8" s="124" customFormat="1">
      <c r="A6223" s="141"/>
      <c r="B6223" s="142"/>
      <c r="C6223" s="143"/>
      <c r="D6223" s="49"/>
      <c r="E6223" s="50"/>
      <c r="F6223" s="83"/>
      <c r="G6223" s="122"/>
      <c r="H6223"/>
    </row>
    <row r="6224" spans="1:8" s="124" customFormat="1">
      <c r="A6224" s="141"/>
      <c r="B6224" s="142"/>
      <c r="C6224" s="143"/>
      <c r="D6224" s="49"/>
      <c r="E6224" s="50"/>
      <c r="F6224" s="83"/>
      <c r="G6224" s="122"/>
      <c r="H6224"/>
    </row>
    <row r="6225" spans="1:8" s="124" customFormat="1">
      <c r="A6225" s="141"/>
      <c r="B6225" s="142"/>
      <c r="C6225" s="143"/>
      <c r="D6225" s="49"/>
      <c r="E6225" s="50"/>
      <c r="F6225" s="83"/>
      <c r="G6225" s="122"/>
      <c r="H6225"/>
    </row>
    <row r="6226" spans="1:8" s="124" customFormat="1">
      <c r="A6226" s="141"/>
      <c r="B6226" s="142"/>
      <c r="C6226" s="143"/>
      <c r="D6226" s="49"/>
      <c r="E6226" s="50"/>
      <c r="F6226" s="83"/>
      <c r="G6226" s="122"/>
      <c r="H6226"/>
    </row>
    <row r="6227" spans="1:8" s="124" customFormat="1">
      <c r="A6227" s="141"/>
      <c r="B6227" s="142"/>
      <c r="C6227" s="143"/>
      <c r="D6227" s="49"/>
      <c r="E6227" s="50"/>
      <c r="F6227" s="83"/>
      <c r="G6227" s="122"/>
      <c r="H6227"/>
    </row>
    <row r="6228" spans="1:8" s="124" customFormat="1">
      <c r="A6228" s="141"/>
      <c r="B6228" s="142"/>
      <c r="C6228" s="143"/>
      <c r="D6228" s="49"/>
      <c r="E6228" s="50"/>
      <c r="F6228" s="83"/>
      <c r="G6228" s="122"/>
      <c r="H6228"/>
    </row>
    <row r="6229" spans="1:8" s="124" customFormat="1">
      <c r="A6229" s="141"/>
      <c r="B6229" s="142"/>
      <c r="C6229" s="143"/>
      <c r="D6229" s="49"/>
      <c r="E6229" s="50"/>
      <c r="F6229" s="83"/>
      <c r="G6229" s="122"/>
      <c r="H6229"/>
    </row>
    <row r="6230" spans="1:8" s="124" customFormat="1">
      <c r="A6230" s="141"/>
      <c r="B6230" s="142"/>
      <c r="C6230" s="143"/>
      <c r="D6230" s="49"/>
      <c r="E6230" s="50"/>
      <c r="F6230" s="83"/>
      <c r="G6230" s="122"/>
      <c r="H6230"/>
    </row>
    <row r="6231" spans="1:8" s="124" customFormat="1">
      <c r="A6231" s="141"/>
      <c r="B6231" s="142"/>
      <c r="C6231" s="143"/>
      <c r="D6231" s="49"/>
      <c r="E6231" s="50"/>
      <c r="F6231" s="83"/>
      <c r="G6231" s="122"/>
      <c r="H6231"/>
    </row>
    <row r="6232" spans="1:8" s="124" customFormat="1">
      <c r="A6232" s="141"/>
      <c r="B6232" s="142"/>
      <c r="C6232" s="143"/>
      <c r="D6232" s="49"/>
      <c r="E6232" s="50"/>
      <c r="F6232" s="83"/>
      <c r="G6232" s="122"/>
      <c r="H6232"/>
    </row>
    <row r="6233" spans="1:8" s="124" customFormat="1">
      <c r="A6233" s="141"/>
      <c r="B6233" s="142"/>
      <c r="C6233" s="143"/>
      <c r="D6233" s="49"/>
      <c r="E6233" s="50"/>
      <c r="F6233" s="83"/>
      <c r="G6233" s="122"/>
      <c r="H6233"/>
    </row>
    <row r="6234" spans="1:8" s="124" customFormat="1">
      <c r="A6234" s="141"/>
      <c r="B6234" s="142"/>
      <c r="C6234" s="143"/>
      <c r="D6234" s="49"/>
      <c r="E6234" s="50"/>
      <c r="F6234" s="83"/>
      <c r="G6234" s="122"/>
      <c r="H6234"/>
    </row>
    <row r="6235" spans="1:8" s="124" customFormat="1">
      <c r="A6235" s="141"/>
      <c r="B6235" s="142"/>
      <c r="C6235" s="143"/>
      <c r="D6235" s="49"/>
      <c r="E6235" s="50"/>
      <c r="F6235" s="83"/>
      <c r="G6235" s="122"/>
      <c r="H6235"/>
    </row>
    <row r="6236" spans="1:8" s="124" customFormat="1">
      <c r="A6236" s="141"/>
      <c r="B6236" s="142"/>
      <c r="C6236" s="143"/>
      <c r="D6236" s="49"/>
      <c r="E6236" s="50"/>
      <c r="F6236" s="83"/>
      <c r="G6236" s="122"/>
      <c r="H6236"/>
    </row>
    <row r="6237" spans="1:8" s="124" customFormat="1">
      <c r="A6237" s="141"/>
      <c r="B6237" s="142"/>
      <c r="C6237" s="143"/>
      <c r="D6237" s="49"/>
      <c r="E6237" s="50"/>
      <c r="F6237" s="83"/>
      <c r="G6237" s="122"/>
      <c r="H6237"/>
    </row>
    <row r="6238" spans="1:8" s="124" customFormat="1">
      <c r="A6238" s="141"/>
      <c r="B6238" s="142"/>
      <c r="C6238" s="143"/>
      <c r="D6238" s="49"/>
      <c r="E6238" s="50"/>
      <c r="F6238" s="83"/>
      <c r="G6238" s="122"/>
      <c r="H6238"/>
    </row>
    <row r="6239" spans="1:8" s="124" customFormat="1">
      <c r="A6239" s="141"/>
      <c r="B6239" s="142"/>
      <c r="C6239" s="143"/>
      <c r="D6239" s="49"/>
      <c r="E6239" s="50"/>
      <c r="F6239" s="83"/>
      <c r="G6239" s="122"/>
      <c r="H6239"/>
    </row>
    <row r="6240" spans="1:8" s="124" customFormat="1">
      <c r="A6240" s="141"/>
      <c r="B6240" s="142"/>
      <c r="C6240" s="143"/>
      <c r="D6240" s="49"/>
      <c r="E6240" s="50"/>
      <c r="F6240" s="83"/>
      <c r="G6240" s="122"/>
      <c r="H6240"/>
    </row>
    <row r="6241" spans="1:8" s="124" customFormat="1">
      <c r="A6241" s="141"/>
      <c r="B6241" s="142"/>
      <c r="C6241" s="143"/>
      <c r="D6241" s="49"/>
      <c r="E6241" s="50"/>
      <c r="F6241" s="83"/>
      <c r="G6241" s="122"/>
      <c r="H6241"/>
    </row>
    <row r="6242" spans="1:8" s="124" customFormat="1">
      <c r="A6242" s="141"/>
      <c r="B6242" s="142"/>
      <c r="C6242" s="143"/>
      <c r="D6242" s="49"/>
      <c r="E6242" s="50"/>
      <c r="F6242" s="83"/>
      <c r="G6242" s="122"/>
      <c r="H6242"/>
    </row>
    <row r="6243" spans="1:8" s="124" customFormat="1">
      <c r="A6243" s="141"/>
      <c r="B6243" s="142"/>
      <c r="C6243" s="143"/>
      <c r="D6243" s="49"/>
      <c r="E6243" s="50"/>
      <c r="F6243" s="83"/>
      <c r="G6243" s="122"/>
      <c r="H6243"/>
    </row>
    <row r="6244" spans="1:8" s="124" customFormat="1">
      <c r="A6244" s="141"/>
      <c r="B6244" s="142"/>
      <c r="C6244" s="143"/>
      <c r="D6244" s="49"/>
      <c r="E6244" s="50"/>
      <c r="F6244" s="83"/>
      <c r="G6244" s="122"/>
      <c r="H6244"/>
    </row>
    <row r="6245" spans="1:8" s="124" customFormat="1">
      <c r="A6245" s="141"/>
      <c r="B6245" s="142"/>
      <c r="C6245" s="143"/>
      <c r="D6245" s="49"/>
      <c r="E6245" s="50"/>
      <c r="F6245" s="83"/>
      <c r="G6245" s="122"/>
      <c r="H6245"/>
    </row>
    <row r="6246" spans="1:8" s="124" customFormat="1">
      <c r="A6246" s="141"/>
      <c r="B6246" s="142"/>
      <c r="C6246" s="143"/>
      <c r="D6246" s="49"/>
      <c r="E6246" s="50"/>
      <c r="F6246" s="83"/>
      <c r="G6246" s="122"/>
      <c r="H6246"/>
    </row>
    <row r="6247" spans="1:8" s="124" customFormat="1">
      <c r="A6247" s="141"/>
      <c r="B6247" s="142"/>
      <c r="C6247" s="143"/>
      <c r="D6247" s="49"/>
      <c r="E6247" s="50"/>
      <c r="F6247" s="83"/>
      <c r="G6247" s="122"/>
      <c r="H6247"/>
    </row>
    <row r="6248" spans="1:8" s="124" customFormat="1">
      <c r="A6248" s="141"/>
      <c r="B6248" s="142"/>
      <c r="C6248" s="143"/>
      <c r="D6248" s="49"/>
      <c r="E6248" s="50"/>
      <c r="F6248" s="83"/>
      <c r="G6248" s="122"/>
      <c r="H6248"/>
    </row>
    <row r="6249" spans="1:8" s="124" customFormat="1">
      <c r="A6249" s="141"/>
      <c r="B6249" s="142"/>
      <c r="C6249" s="143"/>
      <c r="D6249" s="49"/>
      <c r="E6249" s="50"/>
      <c r="F6249" s="83"/>
      <c r="G6249" s="122"/>
      <c r="H6249"/>
    </row>
    <row r="6250" spans="1:8" s="124" customFormat="1">
      <c r="A6250" s="141"/>
      <c r="B6250" s="142"/>
      <c r="C6250" s="143"/>
      <c r="D6250" s="49"/>
      <c r="E6250" s="50"/>
      <c r="F6250" s="83"/>
      <c r="G6250" s="122"/>
      <c r="H6250"/>
    </row>
    <row r="6251" spans="1:8" s="124" customFormat="1">
      <c r="A6251" s="141"/>
      <c r="B6251" s="142"/>
      <c r="C6251" s="143"/>
      <c r="D6251" s="49"/>
      <c r="E6251" s="50"/>
      <c r="F6251" s="83"/>
      <c r="G6251" s="122"/>
      <c r="H6251"/>
    </row>
    <row r="6252" spans="1:8" s="124" customFormat="1">
      <c r="A6252" s="141"/>
      <c r="B6252" s="142"/>
      <c r="C6252" s="143"/>
      <c r="D6252" s="49"/>
      <c r="E6252" s="50"/>
      <c r="F6252" s="83"/>
      <c r="G6252" s="122"/>
      <c r="H6252"/>
    </row>
    <row r="6253" spans="1:8" s="124" customFormat="1">
      <c r="A6253" s="141"/>
      <c r="B6253" s="142"/>
      <c r="C6253" s="143"/>
      <c r="D6253" s="49"/>
      <c r="E6253" s="50"/>
      <c r="F6253" s="83"/>
      <c r="G6253" s="122"/>
      <c r="H6253"/>
    </row>
    <row r="6254" spans="1:8" s="124" customFormat="1">
      <c r="A6254" s="141"/>
      <c r="B6254" s="142"/>
      <c r="C6254" s="143"/>
      <c r="D6254" s="49"/>
      <c r="E6254" s="50"/>
      <c r="F6254" s="83"/>
      <c r="G6254" s="122"/>
      <c r="H6254"/>
    </row>
    <row r="6255" spans="1:8" s="124" customFormat="1">
      <c r="A6255" s="141"/>
      <c r="B6255" s="142"/>
      <c r="C6255" s="143"/>
      <c r="D6255" s="49"/>
      <c r="E6255" s="50"/>
      <c r="F6255" s="83"/>
      <c r="G6255" s="122"/>
      <c r="H6255"/>
    </row>
    <row r="6256" spans="1:8" s="124" customFormat="1">
      <c r="A6256" s="141"/>
      <c r="B6256" s="142"/>
      <c r="C6256" s="143"/>
      <c r="D6256" s="49"/>
      <c r="E6256" s="50"/>
      <c r="F6256" s="83"/>
      <c r="G6256" s="122"/>
      <c r="H6256"/>
    </row>
    <row r="6257" spans="1:8" s="124" customFormat="1">
      <c r="A6257" s="141"/>
      <c r="B6257" s="142"/>
      <c r="C6257" s="143"/>
      <c r="D6257" s="49"/>
      <c r="E6257" s="50"/>
      <c r="F6257" s="83"/>
      <c r="G6257" s="122"/>
      <c r="H6257"/>
    </row>
    <row r="6258" spans="1:8" s="124" customFormat="1">
      <c r="A6258" s="141"/>
      <c r="B6258" s="142"/>
      <c r="C6258" s="143"/>
      <c r="D6258" s="49"/>
      <c r="E6258" s="50"/>
      <c r="F6258" s="83"/>
      <c r="G6258" s="122"/>
      <c r="H6258"/>
    </row>
    <row r="6259" spans="1:8" s="124" customFormat="1">
      <c r="A6259" s="141"/>
      <c r="B6259" s="142"/>
      <c r="C6259" s="143"/>
      <c r="D6259" s="49"/>
      <c r="E6259" s="50"/>
      <c r="F6259" s="83"/>
      <c r="G6259" s="122"/>
      <c r="H6259"/>
    </row>
    <row r="6260" spans="1:8" s="124" customFormat="1">
      <c r="A6260" s="141"/>
      <c r="B6260" s="142"/>
      <c r="C6260" s="143"/>
      <c r="D6260" s="49"/>
      <c r="E6260" s="50"/>
      <c r="F6260" s="83"/>
      <c r="G6260" s="122"/>
      <c r="H6260"/>
    </row>
    <row r="6261" spans="1:8" s="124" customFormat="1">
      <c r="A6261" s="141"/>
      <c r="B6261" s="142"/>
      <c r="C6261" s="143"/>
      <c r="D6261" s="49"/>
      <c r="E6261" s="50"/>
      <c r="F6261" s="83"/>
      <c r="G6261" s="122"/>
      <c r="H6261"/>
    </row>
    <row r="6262" spans="1:8" s="124" customFormat="1">
      <c r="A6262" s="141"/>
      <c r="B6262" s="142"/>
      <c r="C6262" s="143"/>
      <c r="D6262" s="49"/>
      <c r="E6262" s="50"/>
      <c r="F6262" s="83"/>
      <c r="G6262" s="122"/>
      <c r="H6262"/>
    </row>
    <row r="6263" spans="1:8" s="124" customFormat="1">
      <c r="A6263" s="141"/>
      <c r="B6263" s="142"/>
      <c r="C6263" s="143"/>
      <c r="D6263" s="49"/>
      <c r="E6263" s="50"/>
      <c r="F6263" s="83"/>
      <c r="G6263" s="122"/>
      <c r="H6263"/>
    </row>
    <row r="6264" spans="1:8" s="124" customFormat="1">
      <c r="A6264" s="141"/>
      <c r="B6264" s="142"/>
      <c r="C6264" s="143"/>
      <c r="D6264" s="49"/>
      <c r="E6264" s="50"/>
      <c r="F6264" s="83"/>
      <c r="G6264" s="122"/>
      <c r="H6264"/>
    </row>
    <row r="6265" spans="1:8" s="124" customFormat="1">
      <c r="A6265" s="141"/>
      <c r="B6265" s="142"/>
      <c r="C6265" s="143"/>
      <c r="D6265" s="49"/>
      <c r="E6265" s="50"/>
      <c r="F6265" s="83"/>
      <c r="G6265" s="122"/>
      <c r="H6265"/>
    </row>
    <row r="6266" spans="1:8" s="124" customFormat="1">
      <c r="A6266" s="141"/>
      <c r="B6266" s="142"/>
      <c r="C6266" s="143"/>
      <c r="D6266" s="49"/>
      <c r="E6266" s="50"/>
      <c r="F6266" s="83"/>
      <c r="G6266" s="122"/>
      <c r="H6266"/>
    </row>
    <row r="6267" spans="1:8" s="124" customFormat="1">
      <c r="A6267" s="141"/>
      <c r="B6267" s="142"/>
      <c r="C6267" s="143"/>
      <c r="D6267" s="49"/>
      <c r="E6267" s="50"/>
      <c r="F6267" s="83"/>
      <c r="G6267" s="122"/>
      <c r="H6267"/>
    </row>
    <row r="6268" spans="1:8" s="124" customFormat="1">
      <c r="A6268" s="141"/>
      <c r="B6268" s="142"/>
      <c r="C6268" s="143"/>
      <c r="D6268" s="49"/>
      <c r="E6268" s="50"/>
      <c r="F6268" s="83"/>
      <c r="G6268" s="122"/>
      <c r="H6268"/>
    </row>
    <row r="6269" spans="1:8" s="124" customFormat="1">
      <c r="A6269" s="141"/>
      <c r="B6269" s="142"/>
      <c r="C6269" s="143"/>
      <c r="D6269" s="49"/>
      <c r="E6269" s="50"/>
      <c r="F6269" s="83"/>
      <c r="G6269" s="122"/>
      <c r="H6269"/>
    </row>
    <row r="6270" spans="1:8" s="124" customFormat="1">
      <c r="A6270" s="141"/>
      <c r="B6270" s="142"/>
      <c r="C6270" s="143"/>
      <c r="D6270" s="49"/>
      <c r="E6270" s="50"/>
      <c r="F6270" s="83"/>
      <c r="G6270" s="122"/>
      <c r="H6270"/>
    </row>
    <row r="6271" spans="1:8" s="124" customFormat="1">
      <c r="A6271" s="141"/>
      <c r="B6271" s="142"/>
      <c r="C6271" s="143"/>
      <c r="D6271" s="49"/>
      <c r="E6271" s="50"/>
      <c r="F6271" s="83"/>
      <c r="G6271" s="122"/>
      <c r="H6271"/>
    </row>
    <row r="6272" spans="1:8" s="124" customFormat="1">
      <c r="A6272" s="141"/>
      <c r="B6272" s="142"/>
      <c r="C6272" s="143"/>
      <c r="D6272" s="49"/>
      <c r="E6272" s="50"/>
      <c r="F6272" s="83"/>
      <c r="G6272" s="122"/>
      <c r="H6272"/>
    </row>
    <row r="6273" spans="1:8" s="124" customFormat="1">
      <c r="A6273" s="141"/>
      <c r="B6273" s="142"/>
      <c r="C6273" s="143"/>
      <c r="D6273" s="49"/>
      <c r="E6273" s="50"/>
      <c r="F6273" s="83"/>
      <c r="G6273" s="122"/>
      <c r="H6273"/>
    </row>
    <row r="6274" spans="1:8" s="124" customFormat="1">
      <c r="A6274" s="141"/>
      <c r="B6274" s="142"/>
      <c r="C6274" s="143"/>
      <c r="D6274" s="49"/>
      <c r="E6274" s="50"/>
      <c r="F6274" s="83"/>
      <c r="G6274" s="122"/>
      <c r="H6274"/>
    </row>
    <row r="6275" spans="1:8" s="124" customFormat="1">
      <c r="A6275" s="141"/>
      <c r="B6275" s="142"/>
      <c r="C6275" s="143"/>
      <c r="D6275" s="49"/>
      <c r="E6275" s="50"/>
      <c r="F6275" s="83"/>
      <c r="G6275" s="122"/>
      <c r="H6275"/>
    </row>
    <row r="6276" spans="1:8" s="124" customFormat="1">
      <c r="A6276" s="141"/>
      <c r="B6276" s="142"/>
      <c r="C6276" s="143"/>
      <c r="D6276" s="49"/>
      <c r="E6276" s="50"/>
      <c r="F6276" s="83"/>
      <c r="G6276" s="122"/>
      <c r="H6276"/>
    </row>
    <row r="6277" spans="1:8" s="124" customFormat="1">
      <c r="A6277" s="141"/>
      <c r="B6277" s="142"/>
      <c r="C6277" s="143"/>
      <c r="D6277" s="49"/>
      <c r="E6277" s="50"/>
      <c r="F6277" s="83"/>
      <c r="G6277" s="122"/>
      <c r="H6277"/>
    </row>
    <row r="6278" spans="1:8" s="124" customFormat="1">
      <c r="A6278" s="141"/>
      <c r="B6278" s="142"/>
      <c r="C6278" s="143"/>
      <c r="D6278" s="49"/>
      <c r="E6278" s="50"/>
      <c r="F6278" s="83"/>
      <c r="G6278" s="122"/>
      <c r="H6278"/>
    </row>
    <row r="6279" spans="1:8" s="124" customFormat="1">
      <c r="A6279" s="141"/>
      <c r="B6279" s="142"/>
      <c r="C6279" s="143"/>
      <c r="D6279" s="49"/>
      <c r="E6279" s="50"/>
      <c r="F6279" s="83"/>
      <c r="G6279" s="122"/>
      <c r="H6279"/>
    </row>
    <row r="6280" spans="1:8" s="124" customFormat="1">
      <c r="A6280" s="141"/>
      <c r="B6280" s="142"/>
      <c r="C6280" s="143"/>
      <c r="D6280" s="49"/>
      <c r="E6280" s="50"/>
      <c r="F6280" s="83"/>
      <c r="G6280" s="122"/>
      <c r="H6280"/>
    </row>
    <row r="6281" spans="1:8" s="124" customFormat="1">
      <c r="A6281" s="141"/>
      <c r="B6281" s="142"/>
      <c r="C6281" s="143"/>
      <c r="D6281" s="49"/>
      <c r="E6281" s="50"/>
      <c r="F6281" s="83"/>
      <c r="G6281" s="122"/>
      <c r="H6281"/>
    </row>
    <row r="6282" spans="1:8" s="124" customFormat="1">
      <c r="A6282" s="141"/>
      <c r="B6282" s="142"/>
      <c r="C6282" s="143"/>
      <c r="D6282" s="49"/>
      <c r="E6282" s="50"/>
      <c r="F6282" s="83"/>
      <c r="G6282" s="122"/>
      <c r="H6282"/>
    </row>
    <row r="6283" spans="1:8" s="124" customFormat="1">
      <c r="A6283" s="141"/>
      <c r="B6283" s="142"/>
      <c r="C6283" s="143"/>
      <c r="D6283" s="49"/>
      <c r="E6283" s="50"/>
      <c r="F6283" s="83"/>
      <c r="G6283" s="122"/>
      <c r="H6283"/>
    </row>
    <row r="6284" spans="1:8" s="124" customFormat="1">
      <c r="A6284" s="141"/>
      <c r="B6284" s="142"/>
      <c r="C6284" s="143"/>
      <c r="D6284" s="49"/>
      <c r="E6284" s="50"/>
      <c r="F6284" s="83"/>
      <c r="G6284" s="122"/>
      <c r="H6284"/>
    </row>
    <row r="6285" spans="1:8" s="124" customFormat="1">
      <c r="A6285" s="141"/>
      <c r="B6285" s="142"/>
      <c r="C6285" s="143"/>
      <c r="D6285" s="49"/>
      <c r="E6285" s="50"/>
      <c r="F6285" s="83"/>
      <c r="G6285" s="122"/>
      <c r="H6285"/>
    </row>
    <row r="6286" spans="1:8" s="124" customFormat="1">
      <c r="A6286" s="141"/>
      <c r="B6286" s="142"/>
      <c r="C6286" s="143"/>
      <c r="D6286" s="49"/>
      <c r="E6286" s="50"/>
      <c r="F6286" s="83"/>
      <c r="G6286" s="122"/>
      <c r="H6286"/>
    </row>
    <row r="6287" spans="1:8" s="124" customFormat="1">
      <c r="A6287" s="141"/>
      <c r="B6287" s="142"/>
      <c r="C6287" s="143"/>
      <c r="D6287" s="49"/>
      <c r="E6287" s="50"/>
      <c r="F6287" s="83"/>
      <c r="G6287" s="122"/>
      <c r="H6287"/>
    </row>
    <row r="6288" spans="1:8" s="124" customFormat="1">
      <c r="A6288" s="141"/>
      <c r="B6288" s="142"/>
      <c r="C6288" s="143"/>
      <c r="D6288" s="49"/>
      <c r="E6288" s="50"/>
      <c r="F6288" s="83"/>
      <c r="G6288" s="122"/>
      <c r="H6288"/>
    </row>
    <row r="6289" spans="1:8" s="124" customFormat="1">
      <c r="A6289" s="141"/>
      <c r="B6289" s="142"/>
      <c r="C6289" s="143"/>
      <c r="D6289" s="49"/>
      <c r="E6289" s="50"/>
      <c r="F6289" s="83"/>
      <c r="G6289" s="122"/>
      <c r="H6289"/>
    </row>
    <row r="6290" spans="1:8" s="124" customFormat="1">
      <c r="A6290" s="141"/>
      <c r="B6290" s="142"/>
      <c r="C6290" s="143"/>
      <c r="D6290" s="49"/>
      <c r="E6290" s="50"/>
      <c r="F6290" s="83"/>
      <c r="G6290" s="122"/>
      <c r="H6290"/>
    </row>
    <row r="6291" spans="1:8" s="124" customFormat="1">
      <c r="A6291" s="141"/>
      <c r="B6291" s="142"/>
      <c r="C6291" s="143"/>
      <c r="D6291" s="49"/>
      <c r="E6291" s="50"/>
      <c r="F6291" s="83"/>
      <c r="G6291" s="122"/>
      <c r="H6291"/>
    </row>
    <row r="6292" spans="1:8" s="124" customFormat="1">
      <c r="A6292" s="141"/>
      <c r="B6292" s="142"/>
      <c r="C6292" s="143"/>
      <c r="D6292" s="49"/>
      <c r="E6292" s="50"/>
      <c r="F6292" s="83"/>
      <c r="G6292" s="122"/>
      <c r="H6292"/>
    </row>
    <row r="6293" spans="1:8" s="124" customFormat="1">
      <c r="A6293" s="141"/>
      <c r="B6293" s="142"/>
      <c r="C6293" s="143"/>
      <c r="D6293" s="49"/>
      <c r="E6293" s="50"/>
      <c r="F6293" s="83"/>
      <c r="G6293" s="122"/>
      <c r="H6293"/>
    </row>
    <row r="6294" spans="1:8" s="124" customFormat="1">
      <c r="A6294" s="141"/>
      <c r="B6294" s="142"/>
      <c r="C6294" s="143"/>
      <c r="D6294" s="49"/>
      <c r="E6294" s="50"/>
      <c r="F6294" s="83"/>
      <c r="G6294" s="122"/>
      <c r="H6294"/>
    </row>
    <row r="6295" spans="1:8" s="124" customFormat="1">
      <c r="A6295" s="141"/>
      <c r="B6295" s="142"/>
      <c r="C6295" s="143"/>
      <c r="D6295" s="49"/>
      <c r="E6295" s="50"/>
      <c r="F6295" s="83"/>
      <c r="G6295" s="122"/>
      <c r="H6295"/>
    </row>
    <row r="6296" spans="1:8" s="124" customFormat="1">
      <c r="A6296" s="141"/>
      <c r="B6296" s="142"/>
      <c r="C6296" s="143"/>
      <c r="D6296" s="49"/>
      <c r="E6296" s="50"/>
      <c r="F6296" s="83"/>
      <c r="G6296" s="122"/>
      <c r="H6296"/>
    </row>
    <row r="6297" spans="1:8" s="124" customFormat="1">
      <c r="A6297" s="141"/>
      <c r="B6297" s="142"/>
      <c r="C6297" s="143"/>
      <c r="D6297" s="49"/>
      <c r="E6297" s="50"/>
      <c r="F6297" s="83"/>
      <c r="G6297" s="122"/>
      <c r="H6297"/>
    </row>
    <row r="6298" spans="1:8" s="124" customFormat="1">
      <c r="A6298" s="141"/>
      <c r="B6298" s="142"/>
      <c r="C6298" s="143"/>
      <c r="D6298" s="49"/>
      <c r="E6298" s="50"/>
      <c r="F6298" s="83"/>
      <c r="G6298" s="122"/>
      <c r="H6298"/>
    </row>
    <row r="6299" spans="1:8" s="124" customFormat="1">
      <c r="A6299" s="141"/>
      <c r="B6299" s="142"/>
      <c r="C6299" s="143"/>
      <c r="D6299" s="49"/>
      <c r="E6299" s="50"/>
      <c r="F6299" s="83"/>
      <c r="G6299" s="122"/>
      <c r="H6299"/>
    </row>
    <row r="6300" spans="1:8" s="124" customFormat="1">
      <c r="A6300" s="141"/>
      <c r="B6300" s="142"/>
      <c r="C6300" s="143"/>
      <c r="D6300" s="49"/>
      <c r="E6300" s="50"/>
      <c r="F6300" s="83"/>
      <c r="G6300" s="122"/>
      <c r="H6300"/>
    </row>
    <row r="6301" spans="1:8" s="124" customFormat="1">
      <c r="A6301" s="141"/>
      <c r="B6301" s="142"/>
      <c r="C6301" s="143"/>
      <c r="D6301" s="49"/>
      <c r="E6301" s="50"/>
      <c r="F6301" s="83"/>
      <c r="G6301" s="122"/>
      <c r="H6301"/>
    </row>
    <row r="6302" spans="1:8" s="124" customFormat="1">
      <c r="A6302" s="141"/>
      <c r="B6302" s="142"/>
      <c r="C6302" s="143"/>
      <c r="D6302" s="49"/>
      <c r="E6302" s="50"/>
      <c r="F6302" s="83"/>
      <c r="G6302" s="122"/>
      <c r="H6302"/>
    </row>
    <row r="6303" spans="1:8" s="124" customFormat="1">
      <c r="A6303" s="141"/>
      <c r="B6303" s="142"/>
      <c r="C6303" s="143"/>
      <c r="D6303" s="49"/>
      <c r="E6303" s="50"/>
      <c r="F6303" s="83"/>
      <c r="G6303" s="122"/>
      <c r="H6303"/>
    </row>
    <row r="6304" spans="1:8" s="124" customFormat="1">
      <c r="A6304" s="141"/>
      <c r="B6304" s="142"/>
      <c r="C6304" s="143"/>
      <c r="D6304" s="49"/>
      <c r="E6304" s="50"/>
      <c r="F6304" s="83"/>
      <c r="G6304" s="122"/>
      <c r="H6304"/>
    </row>
    <row r="6305" spans="1:8" s="124" customFormat="1">
      <c r="A6305" s="141"/>
      <c r="B6305" s="142"/>
      <c r="C6305" s="143"/>
      <c r="D6305" s="49"/>
      <c r="E6305" s="50"/>
      <c r="F6305" s="83"/>
      <c r="G6305" s="122"/>
      <c r="H6305"/>
    </row>
    <row r="6306" spans="1:8" s="124" customFormat="1">
      <c r="A6306" s="141"/>
      <c r="B6306" s="142"/>
      <c r="C6306" s="143"/>
      <c r="D6306" s="49"/>
      <c r="E6306" s="50"/>
      <c r="F6306" s="83"/>
      <c r="G6306" s="122"/>
      <c r="H6306"/>
    </row>
    <row r="6307" spans="1:8" s="124" customFormat="1">
      <c r="A6307" s="141"/>
      <c r="B6307" s="142"/>
      <c r="C6307" s="143"/>
      <c r="D6307" s="49"/>
      <c r="E6307" s="50"/>
      <c r="F6307" s="83"/>
      <c r="G6307" s="122"/>
      <c r="H6307"/>
    </row>
    <row r="6308" spans="1:8" s="124" customFormat="1">
      <c r="A6308" s="141"/>
      <c r="B6308" s="142"/>
      <c r="C6308" s="143"/>
      <c r="D6308" s="49"/>
      <c r="E6308" s="50"/>
      <c r="F6308" s="83"/>
      <c r="G6308" s="122"/>
      <c r="H6308"/>
    </row>
    <row r="6309" spans="1:8" s="124" customFormat="1">
      <c r="A6309" s="141"/>
      <c r="B6309" s="142"/>
      <c r="C6309" s="143"/>
      <c r="D6309" s="49"/>
      <c r="E6309" s="50"/>
      <c r="F6309" s="83"/>
      <c r="G6309" s="122"/>
      <c r="H6309"/>
    </row>
    <row r="6310" spans="1:8" s="124" customFormat="1">
      <c r="A6310" s="141"/>
      <c r="B6310" s="142"/>
      <c r="C6310" s="143"/>
      <c r="D6310" s="49"/>
      <c r="E6310" s="50"/>
      <c r="F6310" s="83"/>
      <c r="G6310" s="122"/>
      <c r="H6310"/>
    </row>
    <row r="6311" spans="1:8" s="124" customFormat="1">
      <c r="A6311" s="141"/>
      <c r="B6311" s="142"/>
      <c r="C6311" s="143"/>
      <c r="D6311" s="49"/>
      <c r="E6311" s="50"/>
      <c r="F6311" s="83"/>
      <c r="G6311" s="122"/>
      <c r="H6311"/>
    </row>
    <row r="6312" spans="1:8" s="124" customFormat="1">
      <c r="A6312" s="141"/>
      <c r="B6312" s="142"/>
      <c r="C6312" s="143"/>
      <c r="D6312" s="49"/>
      <c r="E6312" s="50"/>
      <c r="F6312" s="83"/>
      <c r="G6312" s="122"/>
      <c r="H6312"/>
    </row>
    <row r="6313" spans="1:8" s="124" customFormat="1">
      <c r="A6313" s="141"/>
      <c r="B6313" s="142"/>
      <c r="C6313" s="143"/>
      <c r="D6313" s="49"/>
      <c r="E6313" s="50"/>
      <c r="F6313" s="83"/>
      <c r="G6313" s="122"/>
      <c r="H6313"/>
    </row>
    <row r="6314" spans="1:8" s="124" customFormat="1">
      <c r="A6314" s="141"/>
      <c r="B6314" s="142"/>
      <c r="C6314" s="143"/>
      <c r="D6314" s="49"/>
      <c r="E6314" s="50"/>
      <c r="F6314" s="83"/>
      <c r="G6314" s="122"/>
      <c r="H6314"/>
    </row>
    <row r="6315" spans="1:8" s="124" customFormat="1">
      <c r="A6315" s="141"/>
      <c r="B6315" s="142"/>
      <c r="C6315" s="143"/>
      <c r="D6315" s="49"/>
      <c r="E6315" s="50"/>
      <c r="F6315" s="83"/>
      <c r="G6315" s="122"/>
      <c r="H6315"/>
    </row>
    <row r="6316" spans="1:8" s="124" customFormat="1">
      <c r="A6316" s="141"/>
      <c r="B6316" s="142"/>
      <c r="C6316" s="143"/>
      <c r="D6316" s="49"/>
      <c r="E6316" s="50"/>
      <c r="F6316" s="83"/>
      <c r="G6316" s="122"/>
      <c r="H6316"/>
    </row>
    <row r="6317" spans="1:8" s="124" customFormat="1">
      <c r="A6317" s="141"/>
      <c r="B6317" s="142"/>
      <c r="C6317" s="143"/>
      <c r="D6317" s="49"/>
      <c r="E6317" s="50"/>
      <c r="F6317" s="83"/>
      <c r="G6317" s="122"/>
      <c r="H6317"/>
    </row>
    <row r="6318" spans="1:8" s="124" customFormat="1">
      <c r="A6318" s="141"/>
      <c r="B6318" s="142"/>
      <c r="C6318" s="143"/>
      <c r="D6318" s="49"/>
      <c r="E6318" s="50"/>
      <c r="F6318" s="83"/>
      <c r="G6318" s="122"/>
      <c r="H6318"/>
    </row>
    <row r="6319" spans="1:8" s="124" customFormat="1">
      <c r="A6319" s="141"/>
      <c r="B6319" s="142"/>
      <c r="C6319" s="143"/>
      <c r="D6319" s="49"/>
      <c r="E6319" s="50"/>
      <c r="F6319" s="83"/>
      <c r="G6319" s="122"/>
      <c r="H6319"/>
    </row>
    <row r="6320" spans="1:8" s="124" customFormat="1">
      <c r="A6320" s="141"/>
      <c r="B6320" s="142"/>
      <c r="C6320" s="143"/>
      <c r="D6320" s="49"/>
      <c r="E6320" s="50"/>
      <c r="F6320" s="83"/>
      <c r="G6320" s="122"/>
      <c r="H6320"/>
    </row>
    <row r="6321" spans="1:8" s="124" customFormat="1">
      <c r="A6321" s="141"/>
      <c r="B6321" s="142"/>
      <c r="C6321" s="143"/>
      <c r="D6321" s="49"/>
      <c r="E6321" s="50"/>
      <c r="F6321" s="83"/>
      <c r="G6321" s="122"/>
      <c r="H6321"/>
    </row>
    <row r="6322" spans="1:8" s="124" customFormat="1">
      <c r="A6322" s="141"/>
      <c r="B6322" s="142"/>
      <c r="C6322" s="143"/>
      <c r="D6322" s="49"/>
      <c r="E6322" s="50"/>
      <c r="F6322" s="83"/>
      <c r="G6322" s="122"/>
      <c r="H6322"/>
    </row>
    <row r="6323" spans="1:8" s="124" customFormat="1">
      <c r="A6323" s="141"/>
      <c r="B6323" s="142"/>
      <c r="C6323" s="143"/>
      <c r="D6323" s="49"/>
      <c r="E6323" s="50"/>
      <c r="F6323" s="83"/>
      <c r="G6323" s="122"/>
      <c r="H6323"/>
    </row>
    <row r="6324" spans="1:8" s="124" customFormat="1">
      <c r="A6324" s="141"/>
      <c r="B6324" s="142"/>
      <c r="C6324" s="143"/>
      <c r="D6324" s="49"/>
      <c r="E6324" s="50"/>
      <c r="F6324" s="83"/>
      <c r="G6324" s="122"/>
      <c r="H6324"/>
    </row>
    <row r="6325" spans="1:8" s="124" customFormat="1">
      <c r="A6325" s="141"/>
      <c r="B6325" s="142"/>
      <c r="C6325" s="143"/>
      <c r="D6325" s="49"/>
      <c r="E6325" s="50"/>
      <c r="F6325" s="83"/>
      <c r="G6325" s="122"/>
      <c r="H6325"/>
    </row>
    <row r="6326" spans="1:8" s="124" customFormat="1">
      <c r="A6326" s="141"/>
      <c r="B6326" s="142"/>
      <c r="C6326" s="143"/>
      <c r="D6326" s="49"/>
      <c r="E6326" s="50"/>
      <c r="F6326" s="83"/>
      <c r="G6326" s="122"/>
      <c r="H6326"/>
    </row>
    <row r="6327" spans="1:8" s="124" customFormat="1">
      <c r="A6327" s="141"/>
      <c r="B6327" s="142"/>
      <c r="C6327" s="143"/>
      <c r="D6327" s="49"/>
      <c r="E6327" s="50"/>
      <c r="F6327" s="83"/>
      <c r="G6327" s="122"/>
      <c r="H6327"/>
    </row>
    <row r="6328" spans="1:8" s="124" customFormat="1">
      <c r="A6328" s="141"/>
      <c r="B6328" s="142"/>
      <c r="C6328" s="143"/>
      <c r="D6328" s="49"/>
      <c r="E6328" s="50"/>
      <c r="F6328" s="83"/>
      <c r="G6328" s="122"/>
      <c r="H6328"/>
    </row>
    <row r="6329" spans="1:8" s="124" customFormat="1">
      <c r="A6329" s="141"/>
      <c r="B6329" s="142"/>
      <c r="C6329" s="143"/>
      <c r="D6329" s="49"/>
      <c r="E6329" s="50"/>
      <c r="F6329" s="83"/>
      <c r="G6329" s="122"/>
      <c r="H6329"/>
    </row>
    <row r="6330" spans="1:8" s="124" customFormat="1">
      <c r="A6330" s="141"/>
      <c r="B6330" s="142"/>
      <c r="C6330" s="143"/>
      <c r="D6330" s="49"/>
      <c r="E6330" s="50"/>
      <c r="F6330" s="83"/>
      <c r="G6330" s="122"/>
      <c r="H6330"/>
    </row>
    <row r="6331" spans="1:8" s="124" customFormat="1">
      <c r="A6331" s="141"/>
      <c r="B6331" s="142"/>
      <c r="C6331" s="143"/>
      <c r="D6331" s="49"/>
      <c r="E6331" s="50"/>
      <c r="F6331" s="83"/>
      <c r="G6331" s="122"/>
      <c r="H6331"/>
    </row>
    <row r="6332" spans="1:8" s="124" customFormat="1">
      <c r="A6332" s="141"/>
      <c r="B6332" s="142"/>
      <c r="C6332" s="143"/>
      <c r="D6332" s="49"/>
      <c r="E6332" s="50"/>
      <c r="F6332" s="83"/>
      <c r="G6332" s="122"/>
      <c r="H6332"/>
    </row>
    <row r="6333" spans="1:8" s="124" customFormat="1">
      <c r="A6333" s="141"/>
      <c r="B6333" s="142"/>
      <c r="C6333" s="143"/>
      <c r="D6333" s="49"/>
      <c r="E6333" s="50"/>
      <c r="F6333" s="83"/>
      <c r="G6333" s="122"/>
      <c r="H6333"/>
    </row>
    <row r="6334" spans="1:8" s="124" customFormat="1">
      <c r="A6334" s="141"/>
      <c r="B6334" s="142"/>
      <c r="C6334" s="143"/>
      <c r="D6334" s="49"/>
      <c r="E6334" s="50"/>
      <c r="F6334" s="83"/>
      <c r="G6334" s="122"/>
      <c r="H6334"/>
    </row>
    <row r="6335" spans="1:8" s="124" customFormat="1">
      <c r="A6335" s="141"/>
      <c r="B6335" s="142"/>
      <c r="C6335" s="143"/>
      <c r="D6335" s="49"/>
      <c r="E6335" s="50"/>
      <c r="F6335" s="83"/>
      <c r="G6335" s="122"/>
      <c r="H6335"/>
    </row>
    <row r="6336" spans="1:8" s="124" customFormat="1">
      <c r="A6336" s="141"/>
      <c r="B6336" s="142"/>
      <c r="C6336" s="143"/>
      <c r="D6336" s="49"/>
      <c r="E6336" s="50"/>
      <c r="F6336" s="83"/>
      <c r="G6336" s="122"/>
      <c r="H6336"/>
    </row>
    <row r="6337" spans="1:8" s="124" customFormat="1">
      <c r="A6337" s="141"/>
      <c r="B6337" s="142"/>
      <c r="C6337" s="143"/>
      <c r="D6337" s="49"/>
      <c r="E6337" s="50"/>
      <c r="F6337" s="83"/>
      <c r="G6337" s="122"/>
      <c r="H6337"/>
    </row>
    <row r="6338" spans="1:8" s="124" customFormat="1">
      <c r="A6338" s="141"/>
      <c r="B6338" s="142"/>
      <c r="C6338" s="143"/>
      <c r="D6338" s="49"/>
      <c r="E6338" s="50"/>
      <c r="F6338" s="83"/>
      <c r="G6338" s="122"/>
      <c r="H6338"/>
    </row>
    <row r="6339" spans="1:8" s="124" customFormat="1">
      <c r="A6339" s="141"/>
      <c r="B6339" s="142"/>
      <c r="C6339" s="143"/>
      <c r="D6339" s="49"/>
      <c r="E6339" s="50"/>
      <c r="F6339" s="83"/>
      <c r="G6339" s="122"/>
      <c r="H6339"/>
    </row>
    <row r="6340" spans="1:8" s="124" customFormat="1">
      <c r="A6340" s="141"/>
      <c r="B6340" s="142"/>
      <c r="C6340" s="143"/>
      <c r="D6340" s="49"/>
      <c r="E6340" s="50"/>
      <c r="F6340" s="83"/>
      <c r="G6340" s="122"/>
      <c r="H6340"/>
    </row>
    <row r="6341" spans="1:8" s="124" customFormat="1">
      <c r="A6341" s="141"/>
      <c r="B6341" s="142"/>
      <c r="C6341" s="143"/>
      <c r="D6341" s="49"/>
      <c r="E6341" s="50"/>
      <c r="F6341" s="83"/>
      <c r="G6341" s="122"/>
      <c r="H6341"/>
    </row>
    <row r="6342" spans="1:8" s="124" customFormat="1">
      <c r="A6342" s="141"/>
      <c r="B6342" s="142"/>
      <c r="C6342" s="143"/>
      <c r="D6342" s="49"/>
      <c r="E6342" s="50"/>
      <c r="F6342" s="83"/>
      <c r="G6342" s="122"/>
      <c r="H6342"/>
    </row>
    <row r="6343" spans="1:8" s="124" customFormat="1">
      <c r="A6343" s="141"/>
      <c r="B6343" s="142"/>
      <c r="C6343" s="143"/>
      <c r="D6343" s="49"/>
      <c r="E6343" s="50"/>
      <c r="F6343" s="83"/>
      <c r="G6343" s="122"/>
      <c r="H6343"/>
    </row>
    <row r="6344" spans="1:8" s="124" customFormat="1">
      <c r="A6344" s="141"/>
      <c r="B6344" s="142"/>
      <c r="C6344" s="143"/>
      <c r="D6344" s="49"/>
      <c r="E6344" s="50"/>
      <c r="F6344" s="83"/>
      <c r="G6344" s="122"/>
      <c r="H6344"/>
    </row>
    <row r="6345" spans="1:8" s="124" customFormat="1">
      <c r="A6345" s="141"/>
      <c r="B6345" s="142"/>
      <c r="C6345" s="143"/>
      <c r="D6345" s="49"/>
      <c r="E6345" s="50"/>
      <c r="F6345" s="83"/>
      <c r="G6345" s="122"/>
      <c r="H6345"/>
    </row>
    <row r="6346" spans="1:8" s="124" customFormat="1">
      <c r="A6346" s="141"/>
      <c r="B6346" s="142"/>
      <c r="C6346" s="143"/>
      <c r="D6346" s="49"/>
      <c r="E6346" s="50"/>
      <c r="F6346" s="83"/>
      <c r="G6346" s="122"/>
      <c r="H6346"/>
    </row>
    <row r="6347" spans="1:8" s="124" customFormat="1">
      <c r="A6347" s="141"/>
      <c r="B6347" s="142"/>
      <c r="C6347" s="143"/>
      <c r="D6347" s="49"/>
      <c r="E6347" s="50"/>
      <c r="F6347" s="83"/>
      <c r="G6347" s="122"/>
      <c r="H6347"/>
    </row>
    <row r="6348" spans="1:8" s="124" customFormat="1">
      <c r="A6348" s="141"/>
      <c r="B6348" s="142"/>
      <c r="C6348" s="143"/>
      <c r="D6348" s="49"/>
      <c r="E6348" s="50"/>
      <c r="F6348" s="83"/>
      <c r="G6348" s="122"/>
      <c r="H6348"/>
    </row>
    <row r="6349" spans="1:8" s="124" customFormat="1">
      <c r="A6349" s="141"/>
      <c r="B6349" s="142"/>
      <c r="C6349" s="143"/>
      <c r="D6349" s="49"/>
      <c r="E6349" s="50"/>
      <c r="F6349" s="83"/>
      <c r="G6349" s="122"/>
      <c r="H6349"/>
    </row>
    <row r="6350" spans="1:8" s="124" customFormat="1">
      <c r="A6350" s="141"/>
      <c r="B6350" s="142"/>
      <c r="C6350" s="143"/>
      <c r="D6350" s="49"/>
      <c r="E6350" s="50"/>
      <c r="F6350" s="83"/>
      <c r="G6350" s="122"/>
      <c r="H6350"/>
    </row>
    <row r="6351" spans="1:8" s="124" customFormat="1">
      <c r="A6351" s="141"/>
      <c r="B6351" s="142"/>
      <c r="C6351" s="143"/>
      <c r="D6351" s="49"/>
      <c r="E6351" s="50"/>
      <c r="F6351" s="83"/>
      <c r="G6351" s="122"/>
      <c r="H6351"/>
    </row>
    <row r="6352" spans="1:8" s="124" customFormat="1">
      <c r="A6352" s="141"/>
      <c r="B6352" s="142"/>
      <c r="C6352" s="143"/>
      <c r="D6352" s="49"/>
      <c r="E6352" s="50"/>
      <c r="F6352" s="83"/>
      <c r="G6352" s="122"/>
      <c r="H6352"/>
    </row>
    <row r="6353" spans="1:8" s="124" customFormat="1">
      <c r="A6353" s="141"/>
      <c r="B6353" s="142"/>
      <c r="C6353" s="143"/>
      <c r="D6353" s="49"/>
      <c r="E6353" s="50"/>
      <c r="F6353" s="83"/>
      <c r="G6353" s="122"/>
      <c r="H6353"/>
    </row>
    <row r="6354" spans="1:8" s="124" customFormat="1">
      <c r="A6354" s="141"/>
      <c r="B6354" s="142"/>
      <c r="C6354" s="143"/>
      <c r="D6354" s="49"/>
      <c r="E6354" s="50"/>
      <c r="F6354" s="83"/>
      <c r="G6354" s="122"/>
      <c r="H6354"/>
    </row>
    <row r="6355" spans="1:8" s="124" customFormat="1">
      <c r="A6355" s="141"/>
      <c r="B6355" s="142"/>
      <c r="C6355" s="143"/>
      <c r="D6355" s="49"/>
      <c r="E6355" s="50"/>
      <c r="F6355" s="83"/>
      <c r="G6355" s="122"/>
      <c r="H6355"/>
    </row>
    <row r="6356" spans="1:8" s="124" customFormat="1">
      <c r="A6356" s="141"/>
      <c r="B6356" s="142"/>
      <c r="C6356" s="143"/>
      <c r="D6356" s="49"/>
      <c r="E6356" s="50"/>
      <c r="F6356" s="83"/>
      <c r="G6356" s="122"/>
      <c r="H6356"/>
    </row>
    <row r="6357" spans="1:8" s="124" customFormat="1">
      <c r="A6357" s="141"/>
      <c r="B6357" s="142"/>
      <c r="C6357" s="143"/>
      <c r="D6357" s="49"/>
      <c r="E6357" s="50"/>
      <c r="F6357" s="83"/>
      <c r="G6357" s="122"/>
      <c r="H6357"/>
    </row>
    <row r="6358" spans="1:8" s="124" customFormat="1">
      <c r="A6358" s="141"/>
      <c r="B6358" s="142"/>
      <c r="C6358" s="143"/>
      <c r="D6358" s="49"/>
      <c r="E6358" s="50"/>
      <c r="F6358" s="83"/>
      <c r="G6358" s="122"/>
      <c r="H6358"/>
    </row>
    <row r="6359" spans="1:8" s="124" customFormat="1">
      <c r="A6359" s="141"/>
      <c r="B6359" s="142"/>
      <c r="C6359" s="143"/>
      <c r="D6359" s="49"/>
      <c r="E6359" s="50"/>
      <c r="F6359" s="83"/>
      <c r="G6359" s="122"/>
      <c r="H6359"/>
    </row>
    <row r="6360" spans="1:8" s="124" customFormat="1">
      <c r="A6360" s="141"/>
      <c r="B6360" s="142"/>
      <c r="C6360" s="143"/>
      <c r="D6360" s="49"/>
      <c r="E6360" s="50"/>
      <c r="F6360" s="83"/>
      <c r="G6360" s="122"/>
      <c r="H6360"/>
    </row>
    <row r="6361" spans="1:8" s="124" customFormat="1">
      <c r="A6361" s="141"/>
      <c r="B6361" s="142"/>
      <c r="C6361" s="143"/>
      <c r="D6361" s="49"/>
      <c r="E6361" s="50"/>
      <c r="F6361" s="83"/>
      <c r="G6361" s="122"/>
      <c r="H6361"/>
    </row>
    <row r="6362" spans="1:8" s="124" customFormat="1">
      <c r="A6362" s="141"/>
      <c r="B6362" s="142"/>
      <c r="C6362" s="143"/>
      <c r="D6362" s="49"/>
      <c r="E6362" s="50"/>
      <c r="F6362" s="83"/>
      <c r="G6362" s="122"/>
      <c r="H6362"/>
    </row>
    <row r="6363" spans="1:8" s="124" customFormat="1">
      <c r="A6363" s="141"/>
      <c r="B6363" s="142"/>
      <c r="C6363" s="143"/>
      <c r="D6363" s="49"/>
      <c r="E6363" s="50"/>
      <c r="F6363" s="83"/>
      <c r="G6363" s="122"/>
      <c r="H6363"/>
    </row>
    <row r="6364" spans="1:8" s="124" customFormat="1">
      <c r="A6364" s="141"/>
      <c r="B6364" s="142"/>
      <c r="C6364" s="143"/>
      <c r="D6364" s="49"/>
      <c r="E6364" s="50"/>
      <c r="F6364" s="83"/>
      <c r="G6364" s="122"/>
      <c r="H6364"/>
    </row>
    <row r="6365" spans="1:8" s="124" customFormat="1">
      <c r="A6365" s="141"/>
      <c r="B6365" s="142"/>
      <c r="C6365" s="143"/>
      <c r="D6365" s="49"/>
      <c r="E6365" s="50"/>
      <c r="F6365" s="83"/>
      <c r="G6365" s="122"/>
      <c r="H6365"/>
    </row>
    <row r="6366" spans="1:8" s="124" customFormat="1">
      <c r="A6366" s="141"/>
      <c r="B6366" s="142"/>
      <c r="C6366" s="143"/>
      <c r="D6366" s="49"/>
      <c r="E6366" s="50"/>
      <c r="F6366" s="83"/>
      <c r="G6366" s="122"/>
      <c r="H6366"/>
    </row>
    <row r="6367" spans="1:8" s="124" customFormat="1">
      <c r="A6367" s="141"/>
      <c r="B6367" s="142"/>
      <c r="C6367" s="143"/>
      <c r="D6367" s="49"/>
      <c r="E6367" s="50"/>
      <c r="F6367" s="83"/>
      <c r="G6367" s="122"/>
      <c r="H6367"/>
    </row>
    <row r="6368" spans="1:8" s="124" customFormat="1">
      <c r="A6368" s="141"/>
      <c r="B6368" s="142"/>
      <c r="C6368" s="143"/>
      <c r="D6368" s="49"/>
      <c r="E6368" s="50"/>
      <c r="F6368" s="83"/>
      <c r="G6368" s="122"/>
      <c r="H6368"/>
    </row>
    <row r="6369" spans="1:8" s="124" customFormat="1">
      <c r="A6369" s="141"/>
      <c r="B6369" s="142"/>
      <c r="C6369" s="143"/>
      <c r="D6369" s="49"/>
      <c r="E6369" s="50"/>
      <c r="F6369" s="83"/>
      <c r="G6369" s="122"/>
      <c r="H6369"/>
    </row>
    <row r="6370" spans="1:8" s="124" customFormat="1">
      <c r="A6370" s="141"/>
      <c r="B6370" s="142"/>
      <c r="C6370" s="143"/>
      <c r="D6370" s="49"/>
      <c r="E6370" s="50"/>
      <c r="F6370" s="83"/>
      <c r="G6370" s="122"/>
      <c r="H6370"/>
    </row>
    <row r="6371" spans="1:8" s="124" customFormat="1">
      <c r="A6371" s="141"/>
      <c r="B6371" s="142"/>
      <c r="C6371" s="143"/>
      <c r="D6371" s="49"/>
      <c r="E6371" s="50"/>
      <c r="F6371" s="83"/>
      <c r="G6371" s="122"/>
      <c r="H6371"/>
    </row>
    <row r="6372" spans="1:8" s="124" customFormat="1">
      <c r="A6372" s="141"/>
      <c r="B6372" s="142"/>
      <c r="C6372" s="143"/>
      <c r="D6372" s="49"/>
      <c r="E6372" s="50"/>
      <c r="F6372" s="83"/>
      <c r="G6372" s="122"/>
      <c r="H6372"/>
    </row>
    <row r="6373" spans="1:8" s="124" customFormat="1">
      <c r="A6373" s="141"/>
      <c r="B6373" s="142"/>
      <c r="C6373" s="143"/>
      <c r="D6373" s="49"/>
      <c r="E6373" s="50"/>
      <c r="F6373" s="83"/>
      <c r="G6373" s="122"/>
      <c r="H6373"/>
    </row>
    <row r="6374" spans="1:8" s="124" customFormat="1">
      <c r="A6374" s="141"/>
      <c r="B6374" s="142"/>
      <c r="C6374" s="143"/>
      <c r="D6374" s="49"/>
      <c r="E6374" s="50"/>
      <c r="F6374" s="83"/>
      <c r="G6374" s="122"/>
      <c r="H6374"/>
    </row>
    <row r="6375" spans="1:8" s="124" customFormat="1">
      <c r="A6375" s="141"/>
      <c r="B6375" s="142"/>
      <c r="C6375" s="143"/>
      <c r="D6375" s="49"/>
      <c r="E6375" s="50"/>
      <c r="F6375" s="83"/>
      <c r="G6375" s="122"/>
      <c r="H6375"/>
    </row>
    <row r="6376" spans="1:8" s="124" customFormat="1">
      <c r="A6376" s="141"/>
      <c r="B6376" s="142"/>
      <c r="C6376" s="143"/>
      <c r="D6376" s="49"/>
      <c r="E6376" s="50"/>
      <c r="F6376" s="83"/>
      <c r="G6376" s="122"/>
      <c r="H6376"/>
    </row>
    <row r="6377" spans="1:8" s="124" customFormat="1">
      <c r="A6377" s="141"/>
      <c r="B6377" s="142"/>
      <c r="C6377" s="143"/>
      <c r="D6377" s="49"/>
      <c r="E6377" s="50"/>
      <c r="F6377" s="83"/>
      <c r="G6377" s="122"/>
      <c r="H6377"/>
    </row>
    <row r="6378" spans="1:8" s="124" customFormat="1">
      <c r="A6378" s="141"/>
      <c r="B6378" s="142"/>
      <c r="C6378" s="143"/>
      <c r="D6378" s="49"/>
      <c r="E6378" s="50"/>
      <c r="F6378" s="83"/>
      <c r="G6378" s="122"/>
      <c r="H6378"/>
    </row>
    <row r="6379" spans="1:8" s="124" customFormat="1">
      <c r="A6379" s="141"/>
      <c r="B6379" s="142"/>
      <c r="C6379" s="143"/>
      <c r="D6379" s="49"/>
      <c r="E6379" s="50"/>
      <c r="F6379" s="83"/>
      <c r="G6379" s="122"/>
      <c r="H6379"/>
    </row>
    <row r="6380" spans="1:8" s="124" customFormat="1">
      <c r="A6380" s="141"/>
      <c r="B6380" s="142"/>
      <c r="C6380" s="143"/>
      <c r="D6380" s="49"/>
      <c r="E6380" s="50"/>
      <c r="F6380" s="83"/>
      <c r="G6380" s="122"/>
      <c r="H6380"/>
    </row>
    <row r="6381" spans="1:8" s="124" customFormat="1">
      <c r="A6381" s="141"/>
      <c r="B6381" s="142"/>
      <c r="C6381" s="143"/>
      <c r="D6381" s="49"/>
      <c r="E6381" s="50"/>
      <c r="F6381" s="83"/>
      <c r="G6381" s="122"/>
      <c r="H6381"/>
    </row>
    <row r="6382" spans="1:8" s="124" customFormat="1">
      <c r="A6382" s="141"/>
      <c r="B6382" s="142"/>
      <c r="C6382" s="143"/>
      <c r="D6382" s="49"/>
      <c r="E6382" s="50"/>
      <c r="F6382" s="83"/>
      <c r="G6382" s="122"/>
      <c r="H6382"/>
    </row>
    <row r="6383" spans="1:8" s="124" customFormat="1">
      <c r="A6383" s="141"/>
      <c r="B6383" s="142"/>
      <c r="C6383" s="143"/>
      <c r="D6383" s="49"/>
      <c r="E6383" s="50"/>
      <c r="F6383" s="83"/>
      <c r="G6383" s="122"/>
      <c r="H6383"/>
    </row>
    <row r="6384" spans="1:8" s="124" customFormat="1">
      <c r="A6384" s="141"/>
      <c r="B6384" s="142"/>
      <c r="C6384" s="143"/>
      <c r="D6384" s="49"/>
      <c r="E6384" s="50"/>
      <c r="F6384" s="83"/>
      <c r="G6384" s="122"/>
      <c r="H6384"/>
    </row>
    <row r="6385" spans="1:8" s="124" customFormat="1">
      <c r="A6385" s="141"/>
      <c r="B6385" s="142"/>
      <c r="C6385" s="143"/>
      <c r="D6385" s="49"/>
      <c r="E6385" s="50"/>
      <c r="F6385" s="83"/>
      <c r="G6385" s="122"/>
      <c r="H6385"/>
    </row>
    <row r="6386" spans="1:8" s="124" customFormat="1">
      <c r="A6386" s="141"/>
      <c r="B6386" s="142"/>
      <c r="C6386" s="143"/>
      <c r="D6386" s="49"/>
      <c r="E6386" s="50"/>
      <c r="F6386" s="83"/>
      <c r="G6386" s="122"/>
      <c r="H6386"/>
    </row>
    <row r="6387" spans="1:8" s="124" customFormat="1">
      <c r="A6387" s="141"/>
      <c r="B6387" s="142"/>
      <c r="C6387" s="143"/>
      <c r="D6387" s="49"/>
      <c r="E6387" s="50"/>
      <c r="F6387" s="83"/>
      <c r="G6387" s="122"/>
      <c r="H6387"/>
    </row>
    <row r="6388" spans="1:8" s="124" customFormat="1">
      <c r="A6388" s="141"/>
      <c r="B6388" s="142"/>
      <c r="C6388" s="143"/>
      <c r="D6388" s="49"/>
      <c r="E6388" s="50"/>
      <c r="F6388" s="83"/>
      <c r="G6388" s="122"/>
      <c r="H6388"/>
    </row>
    <row r="6389" spans="1:8" s="124" customFormat="1">
      <c r="A6389" s="141"/>
      <c r="B6389" s="142"/>
      <c r="C6389" s="143"/>
      <c r="D6389" s="49"/>
      <c r="E6389" s="50"/>
      <c r="F6389" s="83"/>
      <c r="G6389" s="122"/>
      <c r="H6389"/>
    </row>
    <row r="6390" spans="1:8" s="124" customFormat="1">
      <c r="A6390" s="141"/>
      <c r="B6390" s="142"/>
      <c r="C6390" s="143"/>
      <c r="D6390" s="49"/>
      <c r="E6390" s="50"/>
      <c r="F6390" s="83"/>
      <c r="G6390" s="122"/>
      <c r="H6390"/>
    </row>
    <row r="6391" spans="1:8" s="124" customFormat="1">
      <c r="A6391" s="141"/>
      <c r="B6391" s="142"/>
      <c r="C6391" s="143"/>
      <c r="D6391" s="49"/>
      <c r="E6391" s="50"/>
      <c r="F6391" s="83"/>
      <c r="G6391" s="122"/>
      <c r="H6391"/>
    </row>
    <row r="6392" spans="1:8" s="124" customFormat="1">
      <c r="A6392" s="141"/>
      <c r="B6392" s="142"/>
      <c r="C6392" s="143"/>
      <c r="D6392" s="49"/>
      <c r="E6392" s="50"/>
      <c r="F6392" s="83"/>
      <c r="G6392" s="122"/>
      <c r="H6392"/>
    </row>
    <row r="6393" spans="1:8" s="124" customFormat="1">
      <c r="A6393" s="141"/>
      <c r="B6393" s="142"/>
      <c r="C6393" s="143"/>
      <c r="D6393" s="49"/>
      <c r="E6393" s="50"/>
      <c r="F6393" s="83"/>
      <c r="G6393" s="122"/>
      <c r="H6393"/>
    </row>
    <row r="6394" spans="1:8" s="124" customFormat="1">
      <c r="A6394" s="141"/>
      <c r="B6394" s="142"/>
      <c r="C6394" s="143"/>
      <c r="D6394" s="49"/>
      <c r="E6394" s="50"/>
      <c r="F6394" s="83"/>
      <c r="G6394" s="122"/>
      <c r="H6394"/>
    </row>
    <row r="6395" spans="1:8" s="124" customFormat="1">
      <c r="A6395" s="141"/>
      <c r="B6395" s="142"/>
      <c r="C6395" s="143"/>
      <c r="D6395" s="49"/>
      <c r="E6395" s="50"/>
      <c r="F6395" s="83"/>
      <c r="G6395" s="122"/>
      <c r="H6395"/>
    </row>
    <row r="6396" spans="1:8" s="124" customFormat="1">
      <c r="A6396" s="141"/>
      <c r="B6396" s="142"/>
      <c r="C6396" s="143"/>
      <c r="D6396" s="49"/>
      <c r="E6396" s="50"/>
      <c r="F6396" s="83"/>
      <c r="G6396" s="122"/>
      <c r="H6396"/>
    </row>
    <row r="6397" spans="1:8" s="124" customFormat="1">
      <c r="A6397" s="141"/>
      <c r="B6397" s="142"/>
      <c r="C6397" s="143"/>
      <c r="D6397" s="49"/>
      <c r="E6397" s="50"/>
      <c r="F6397" s="83"/>
      <c r="G6397" s="122"/>
      <c r="H6397"/>
    </row>
    <row r="6398" spans="1:8" s="124" customFormat="1">
      <c r="A6398" s="141"/>
      <c r="B6398" s="142"/>
      <c r="C6398" s="143"/>
      <c r="D6398" s="49"/>
      <c r="E6398" s="50"/>
      <c r="F6398" s="83"/>
      <c r="G6398" s="122"/>
      <c r="H6398"/>
    </row>
    <row r="6399" spans="1:8" s="124" customFormat="1">
      <c r="A6399" s="141"/>
      <c r="B6399" s="142"/>
      <c r="C6399" s="143"/>
      <c r="D6399" s="49"/>
      <c r="E6399" s="50"/>
      <c r="F6399" s="83"/>
      <c r="G6399" s="122"/>
      <c r="H6399"/>
    </row>
    <row r="6400" spans="1:8" s="124" customFormat="1">
      <c r="A6400" s="141"/>
      <c r="B6400" s="142"/>
      <c r="C6400" s="143"/>
      <c r="D6400" s="49"/>
      <c r="E6400" s="50"/>
      <c r="F6400" s="83"/>
      <c r="G6400" s="122"/>
      <c r="H6400"/>
    </row>
    <row r="6401" spans="1:8" s="124" customFormat="1">
      <c r="A6401" s="141"/>
      <c r="B6401" s="142"/>
      <c r="C6401" s="143"/>
      <c r="D6401" s="49"/>
      <c r="E6401" s="50"/>
      <c r="F6401" s="83"/>
      <c r="G6401" s="122"/>
      <c r="H6401"/>
    </row>
    <row r="6402" spans="1:8" s="124" customFormat="1">
      <c r="A6402" s="141"/>
      <c r="B6402" s="142"/>
      <c r="C6402" s="143"/>
      <c r="D6402" s="49"/>
      <c r="E6402" s="50"/>
      <c r="F6402" s="83"/>
      <c r="G6402" s="122"/>
      <c r="H6402"/>
    </row>
    <row r="6403" spans="1:8" s="124" customFormat="1">
      <c r="A6403" s="141"/>
      <c r="B6403" s="142"/>
      <c r="C6403" s="143"/>
      <c r="D6403" s="49"/>
      <c r="E6403" s="50"/>
      <c r="F6403" s="83"/>
      <c r="G6403" s="122"/>
      <c r="H6403"/>
    </row>
    <row r="6404" spans="1:8" s="124" customFormat="1">
      <c r="A6404" s="141"/>
      <c r="B6404" s="142"/>
      <c r="C6404" s="143"/>
      <c r="D6404" s="49"/>
      <c r="E6404" s="50"/>
      <c r="F6404" s="83"/>
      <c r="G6404" s="122"/>
      <c r="H6404"/>
    </row>
    <row r="6405" spans="1:8" s="124" customFormat="1">
      <c r="A6405" s="141"/>
      <c r="B6405" s="142"/>
      <c r="C6405" s="143"/>
      <c r="D6405" s="49"/>
      <c r="E6405" s="50"/>
      <c r="F6405" s="83"/>
      <c r="G6405" s="122"/>
      <c r="H6405"/>
    </row>
    <row r="6406" spans="1:8" s="124" customFormat="1">
      <c r="A6406" s="141"/>
      <c r="B6406" s="142"/>
      <c r="C6406" s="143"/>
      <c r="D6406" s="49"/>
      <c r="E6406" s="50"/>
      <c r="F6406" s="83"/>
      <c r="G6406" s="122"/>
      <c r="H6406"/>
    </row>
    <row r="6407" spans="1:8" s="124" customFormat="1">
      <c r="A6407" s="141"/>
      <c r="B6407" s="142"/>
      <c r="C6407" s="143"/>
      <c r="D6407" s="49"/>
      <c r="E6407" s="50"/>
      <c r="F6407" s="83"/>
      <c r="G6407" s="122"/>
      <c r="H6407"/>
    </row>
    <row r="6408" spans="1:8" s="124" customFormat="1">
      <c r="A6408" s="141"/>
      <c r="B6408" s="142"/>
      <c r="C6408" s="143"/>
      <c r="D6408" s="49"/>
      <c r="E6408" s="50"/>
      <c r="F6408" s="83"/>
      <c r="G6408" s="122"/>
      <c r="H6408"/>
    </row>
    <row r="6409" spans="1:8" s="124" customFormat="1">
      <c r="A6409" s="141"/>
      <c r="B6409" s="142"/>
      <c r="C6409" s="143"/>
      <c r="D6409" s="49"/>
      <c r="E6409" s="50"/>
      <c r="F6409" s="83"/>
      <c r="G6409" s="122"/>
      <c r="H6409"/>
    </row>
    <row r="6410" spans="1:8" s="124" customFormat="1">
      <c r="A6410" s="141"/>
      <c r="B6410" s="142"/>
      <c r="C6410" s="143"/>
      <c r="D6410" s="49"/>
      <c r="E6410" s="50"/>
      <c r="F6410" s="83"/>
      <c r="G6410" s="122"/>
      <c r="H6410"/>
    </row>
    <row r="6411" spans="1:8" s="124" customFormat="1">
      <c r="A6411" s="141"/>
      <c r="B6411" s="142"/>
      <c r="C6411" s="143"/>
      <c r="D6411" s="49"/>
      <c r="E6411" s="50"/>
      <c r="F6411" s="83"/>
      <c r="G6411" s="122"/>
      <c r="H6411"/>
    </row>
    <row r="6412" spans="1:8" s="124" customFormat="1">
      <c r="A6412" s="141"/>
      <c r="B6412" s="142"/>
      <c r="C6412" s="143"/>
      <c r="D6412" s="49"/>
      <c r="E6412" s="50"/>
      <c r="F6412" s="83"/>
      <c r="G6412" s="122"/>
      <c r="H6412"/>
    </row>
    <row r="6413" spans="1:8" s="124" customFormat="1">
      <c r="A6413" s="141"/>
      <c r="B6413" s="142"/>
      <c r="C6413" s="143"/>
      <c r="D6413" s="49"/>
      <c r="E6413" s="50"/>
      <c r="F6413" s="83"/>
      <c r="G6413" s="122"/>
      <c r="H6413"/>
    </row>
    <row r="6414" spans="1:8" s="124" customFormat="1">
      <c r="A6414" s="141"/>
      <c r="B6414" s="142"/>
      <c r="C6414" s="143"/>
      <c r="D6414" s="49"/>
      <c r="E6414" s="50"/>
      <c r="F6414" s="83"/>
      <c r="G6414" s="122"/>
      <c r="H6414"/>
    </row>
    <row r="6415" spans="1:8" s="124" customFormat="1">
      <c r="A6415" s="141"/>
      <c r="B6415" s="142"/>
      <c r="C6415" s="143"/>
      <c r="D6415" s="49"/>
      <c r="E6415" s="50"/>
      <c r="F6415" s="83"/>
      <c r="G6415" s="122"/>
      <c r="H6415"/>
    </row>
    <row r="6416" spans="1:8" s="124" customFormat="1">
      <c r="A6416" s="141"/>
      <c r="B6416" s="142"/>
      <c r="C6416" s="143"/>
      <c r="D6416" s="49"/>
      <c r="E6416" s="50"/>
      <c r="F6416" s="83"/>
      <c r="G6416" s="122"/>
      <c r="H6416"/>
    </row>
    <row r="6417" spans="1:8" s="124" customFormat="1">
      <c r="A6417" s="141"/>
      <c r="B6417" s="142"/>
      <c r="C6417" s="143"/>
      <c r="D6417" s="49"/>
      <c r="E6417" s="50"/>
      <c r="F6417" s="83"/>
      <c r="G6417" s="122"/>
      <c r="H6417"/>
    </row>
    <row r="6418" spans="1:8" s="124" customFormat="1">
      <c r="A6418" s="141"/>
      <c r="B6418" s="142"/>
      <c r="C6418" s="143"/>
      <c r="D6418" s="49"/>
      <c r="E6418" s="50"/>
      <c r="F6418" s="83"/>
      <c r="G6418" s="122"/>
      <c r="H6418"/>
    </row>
    <row r="6419" spans="1:8" s="124" customFormat="1">
      <c r="A6419" s="141"/>
      <c r="B6419" s="142"/>
      <c r="C6419" s="143"/>
      <c r="D6419" s="49"/>
      <c r="E6419" s="50"/>
      <c r="F6419" s="83"/>
      <c r="G6419" s="122"/>
      <c r="H6419"/>
    </row>
    <row r="6420" spans="1:8" s="124" customFormat="1">
      <c r="A6420" s="141"/>
      <c r="B6420" s="142"/>
      <c r="C6420" s="143"/>
      <c r="D6420" s="49"/>
      <c r="E6420" s="50"/>
      <c r="F6420" s="83"/>
      <c r="G6420" s="122"/>
      <c r="H6420"/>
    </row>
    <row r="6421" spans="1:8" s="124" customFormat="1">
      <c r="A6421" s="141"/>
      <c r="B6421" s="142"/>
      <c r="C6421" s="143"/>
      <c r="D6421" s="49"/>
      <c r="E6421" s="50"/>
      <c r="F6421" s="83"/>
      <c r="G6421" s="122"/>
      <c r="H6421"/>
    </row>
    <row r="6422" spans="1:8" s="124" customFormat="1">
      <c r="A6422" s="141"/>
      <c r="B6422" s="142"/>
      <c r="C6422" s="143"/>
      <c r="D6422" s="49"/>
      <c r="E6422" s="50"/>
      <c r="F6422" s="83"/>
      <c r="G6422" s="122"/>
      <c r="H6422"/>
    </row>
    <row r="6423" spans="1:8" s="124" customFormat="1">
      <c r="A6423" s="141"/>
      <c r="B6423" s="142"/>
      <c r="C6423" s="143"/>
      <c r="D6423" s="49"/>
      <c r="E6423" s="50"/>
      <c r="F6423" s="83"/>
      <c r="G6423" s="122"/>
      <c r="H6423"/>
    </row>
    <row r="6424" spans="1:8" s="124" customFormat="1">
      <c r="A6424" s="141"/>
      <c r="B6424" s="142"/>
      <c r="C6424" s="143"/>
      <c r="D6424" s="49"/>
      <c r="E6424" s="50"/>
      <c r="F6424" s="83"/>
      <c r="G6424" s="122"/>
      <c r="H6424"/>
    </row>
    <row r="6425" spans="1:8" s="124" customFormat="1">
      <c r="A6425" s="141"/>
      <c r="B6425" s="142"/>
      <c r="C6425" s="143"/>
      <c r="D6425" s="49"/>
      <c r="E6425" s="50"/>
      <c r="F6425" s="83"/>
      <c r="G6425" s="122"/>
      <c r="H6425"/>
    </row>
    <row r="6426" spans="1:8" s="124" customFormat="1">
      <c r="A6426" s="141"/>
      <c r="B6426" s="142"/>
      <c r="C6426" s="143"/>
      <c r="D6426" s="49"/>
      <c r="E6426" s="50"/>
      <c r="F6426" s="83"/>
      <c r="G6426" s="122"/>
      <c r="H6426"/>
    </row>
    <row r="6427" spans="1:8" s="124" customFormat="1">
      <c r="A6427" s="141"/>
      <c r="B6427" s="142"/>
      <c r="C6427" s="143"/>
      <c r="D6427" s="49"/>
      <c r="E6427" s="50"/>
      <c r="F6427" s="83"/>
      <c r="G6427" s="122"/>
      <c r="H6427"/>
    </row>
    <row r="6428" spans="1:8" s="124" customFormat="1">
      <c r="A6428" s="141"/>
      <c r="B6428" s="142"/>
      <c r="C6428" s="143"/>
      <c r="D6428" s="49"/>
      <c r="E6428" s="50"/>
      <c r="F6428" s="83"/>
      <c r="G6428" s="122"/>
      <c r="H6428"/>
    </row>
    <row r="6429" spans="1:8" s="124" customFormat="1">
      <c r="A6429" s="141"/>
      <c r="B6429" s="142"/>
      <c r="C6429" s="143"/>
      <c r="D6429" s="49"/>
      <c r="E6429" s="50"/>
      <c r="F6429" s="83"/>
      <c r="G6429" s="122"/>
      <c r="H6429"/>
    </row>
    <row r="6430" spans="1:8" s="124" customFormat="1">
      <c r="A6430" s="141"/>
      <c r="B6430" s="142"/>
      <c r="C6430" s="143"/>
      <c r="D6430" s="49"/>
      <c r="E6430" s="50"/>
      <c r="F6430" s="83"/>
      <c r="G6430" s="122"/>
      <c r="H6430"/>
    </row>
    <row r="6431" spans="1:8" s="124" customFormat="1">
      <c r="A6431" s="141"/>
      <c r="B6431" s="142"/>
      <c r="C6431" s="143"/>
      <c r="D6431" s="49"/>
      <c r="E6431" s="50"/>
      <c r="F6431" s="83"/>
      <c r="G6431" s="122"/>
      <c r="H6431"/>
    </row>
    <row r="6432" spans="1:8" s="124" customFormat="1">
      <c r="A6432" s="141"/>
      <c r="B6432" s="142"/>
      <c r="C6432" s="143"/>
      <c r="D6432" s="49"/>
      <c r="E6432" s="50"/>
      <c r="F6432" s="83"/>
      <c r="G6432" s="122"/>
      <c r="H6432"/>
    </row>
    <row r="6433" spans="1:8" s="124" customFormat="1">
      <c r="A6433" s="141"/>
      <c r="B6433" s="142"/>
      <c r="C6433" s="143"/>
      <c r="D6433" s="49"/>
      <c r="E6433" s="50"/>
      <c r="F6433" s="83"/>
      <c r="G6433" s="122"/>
      <c r="H6433"/>
    </row>
    <row r="6434" spans="1:8" s="124" customFormat="1">
      <c r="A6434" s="141"/>
      <c r="B6434" s="142"/>
      <c r="C6434" s="143"/>
      <c r="D6434" s="49"/>
      <c r="E6434" s="50"/>
      <c r="F6434" s="83"/>
      <c r="G6434" s="122"/>
      <c r="H6434"/>
    </row>
    <row r="6435" spans="1:8" s="124" customFormat="1">
      <c r="A6435" s="141"/>
      <c r="B6435" s="142"/>
      <c r="C6435" s="143"/>
      <c r="D6435" s="49"/>
      <c r="E6435" s="50"/>
      <c r="F6435" s="83"/>
      <c r="G6435" s="122"/>
      <c r="H6435"/>
    </row>
    <row r="6436" spans="1:8" s="124" customFormat="1">
      <c r="A6436" s="141"/>
      <c r="B6436" s="142"/>
      <c r="C6436" s="143"/>
      <c r="D6436" s="49"/>
      <c r="E6436" s="50"/>
      <c r="F6436" s="83"/>
      <c r="G6436" s="122"/>
      <c r="H6436"/>
    </row>
    <row r="6437" spans="1:8" s="124" customFormat="1">
      <c r="A6437" s="141"/>
      <c r="B6437" s="142"/>
      <c r="C6437" s="143"/>
      <c r="D6437" s="49"/>
      <c r="E6437" s="50"/>
      <c r="F6437" s="83"/>
      <c r="G6437" s="122"/>
      <c r="H6437"/>
    </row>
    <row r="6438" spans="1:8" s="124" customFormat="1">
      <c r="A6438" s="141"/>
      <c r="B6438" s="142"/>
      <c r="C6438" s="143"/>
      <c r="D6438" s="49"/>
      <c r="E6438" s="50"/>
      <c r="F6438" s="83"/>
      <c r="G6438" s="122"/>
      <c r="H6438"/>
    </row>
    <row r="6439" spans="1:8" s="124" customFormat="1">
      <c r="A6439" s="141"/>
      <c r="B6439" s="142"/>
      <c r="C6439" s="143"/>
      <c r="D6439" s="49"/>
      <c r="E6439" s="50"/>
      <c r="F6439" s="83"/>
      <c r="G6439" s="122"/>
      <c r="H6439"/>
    </row>
    <row r="6440" spans="1:8" s="124" customFormat="1">
      <c r="A6440" s="141"/>
      <c r="B6440" s="142"/>
      <c r="C6440" s="143"/>
      <c r="D6440" s="49"/>
      <c r="E6440" s="50"/>
      <c r="F6440" s="83"/>
      <c r="G6440" s="122"/>
      <c r="H6440"/>
    </row>
    <row r="6441" spans="1:8" s="124" customFormat="1">
      <c r="A6441" s="141"/>
      <c r="B6441" s="142"/>
      <c r="C6441" s="143"/>
      <c r="D6441" s="49"/>
      <c r="E6441" s="50"/>
      <c r="F6441" s="83"/>
      <c r="G6441" s="122"/>
      <c r="H6441"/>
    </row>
    <row r="6442" spans="1:8" s="124" customFormat="1">
      <c r="A6442" s="141"/>
      <c r="B6442" s="142"/>
      <c r="C6442" s="143"/>
      <c r="D6442" s="49"/>
      <c r="E6442" s="50"/>
      <c r="F6442" s="83"/>
      <c r="G6442" s="122"/>
      <c r="H6442"/>
    </row>
    <row r="6443" spans="1:8" s="124" customFormat="1">
      <c r="A6443" s="141"/>
      <c r="B6443" s="142"/>
      <c r="C6443" s="143"/>
      <c r="D6443" s="49"/>
      <c r="E6443" s="50"/>
      <c r="F6443" s="83"/>
      <c r="G6443" s="122"/>
      <c r="H6443"/>
    </row>
    <row r="6444" spans="1:8" s="124" customFormat="1">
      <c r="A6444" s="141"/>
      <c r="B6444" s="142"/>
      <c r="C6444" s="143"/>
      <c r="D6444" s="49"/>
      <c r="E6444" s="50"/>
      <c r="F6444" s="83"/>
      <c r="G6444" s="122"/>
      <c r="H6444"/>
    </row>
    <row r="6445" spans="1:8" s="124" customFormat="1">
      <c r="A6445" s="141"/>
      <c r="B6445" s="142"/>
      <c r="C6445" s="143"/>
      <c r="D6445" s="49"/>
      <c r="E6445" s="50"/>
      <c r="F6445" s="83"/>
      <c r="G6445" s="122"/>
      <c r="H6445"/>
    </row>
    <row r="6446" spans="1:8" s="124" customFormat="1">
      <c r="A6446" s="141"/>
      <c r="B6446" s="142"/>
      <c r="C6446" s="143"/>
      <c r="D6446" s="49"/>
      <c r="E6446" s="50"/>
      <c r="F6446" s="83"/>
      <c r="G6446" s="122"/>
      <c r="H6446"/>
    </row>
    <row r="6447" spans="1:8" s="124" customFormat="1">
      <c r="A6447" s="141"/>
      <c r="B6447" s="142"/>
      <c r="C6447" s="143"/>
      <c r="D6447" s="49"/>
      <c r="E6447" s="50"/>
      <c r="F6447" s="83"/>
      <c r="G6447" s="122"/>
      <c r="H6447"/>
    </row>
    <row r="6448" spans="1:8" s="124" customFormat="1">
      <c r="A6448" s="141"/>
      <c r="B6448" s="142"/>
      <c r="C6448" s="143"/>
      <c r="D6448" s="49"/>
      <c r="E6448" s="50"/>
      <c r="F6448" s="83"/>
      <c r="G6448" s="122"/>
      <c r="H6448"/>
    </row>
    <row r="6449" spans="1:8" s="124" customFormat="1">
      <c r="A6449" s="141"/>
      <c r="B6449" s="142"/>
      <c r="C6449" s="143"/>
      <c r="D6449" s="49"/>
      <c r="E6449" s="50"/>
      <c r="F6449" s="83"/>
      <c r="G6449" s="122"/>
      <c r="H6449"/>
    </row>
    <row r="6450" spans="1:8" s="124" customFormat="1">
      <c r="A6450" s="141"/>
      <c r="B6450" s="142"/>
      <c r="C6450" s="143"/>
      <c r="D6450" s="49"/>
      <c r="E6450" s="50"/>
      <c r="F6450" s="83"/>
      <c r="G6450" s="122"/>
      <c r="H6450"/>
    </row>
    <row r="6451" spans="1:8" s="124" customFormat="1">
      <c r="A6451" s="141"/>
      <c r="B6451" s="142"/>
      <c r="C6451" s="143"/>
      <c r="D6451" s="49"/>
      <c r="E6451" s="50"/>
      <c r="F6451" s="83"/>
      <c r="G6451" s="122"/>
      <c r="H6451"/>
    </row>
    <row r="6452" spans="1:8" s="124" customFormat="1">
      <c r="A6452" s="141"/>
      <c r="B6452" s="142"/>
      <c r="C6452" s="143"/>
      <c r="D6452" s="49"/>
      <c r="E6452" s="50"/>
      <c r="F6452" s="83"/>
      <c r="G6452" s="122"/>
      <c r="H6452"/>
    </row>
    <row r="6453" spans="1:8" s="124" customFormat="1">
      <c r="A6453" s="141"/>
      <c r="B6453" s="142"/>
      <c r="C6453" s="143"/>
      <c r="D6453" s="49"/>
      <c r="E6453" s="50"/>
      <c r="F6453" s="83"/>
      <c r="G6453" s="122"/>
      <c r="H6453"/>
    </row>
    <row r="6454" spans="1:8" s="124" customFormat="1">
      <c r="A6454" s="141"/>
      <c r="B6454" s="142"/>
      <c r="C6454" s="143"/>
      <c r="D6454" s="49"/>
      <c r="E6454" s="50"/>
      <c r="F6454" s="83"/>
      <c r="G6454" s="122"/>
      <c r="H6454"/>
    </row>
    <row r="6455" spans="1:8" s="124" customFormat="1">
      <c r="A6455" s="141"/>
      <c r="B6455" s="142"/>
      <c r="C6455" s="143"/>
      <c r="D6455" s="49"/>
      <c r="E6455" s="50"/>
      <c r="F6455" s="83"/>
      <c r="G6455" s="122"/>
      <c r="H6455"/>
    </row>
    <row r="6456" spans="1:8" s="124" customFormat="1">
      <c r="A6456" s="141"/>
      <c r="B6456" s="142"/>
      <c r="C6456" s="143"/>
      <c r="D6456" s="49"/>
      <c r="E6456" s="50"/>
      <c r="F6456" s="83"/>
      <c r="G6456" s="122"/>
      <c r="H6456"/>
    </row>
    <row r="6457" spans="1:8" s="124" customFormat="1">
      <c r="A6457" s="141"/>
      <c r="B6457" s="142"/>
      <c r="C6457" s="143"/>
      <c r="D6457" s="49"/>
      <c r="E6457" s="50"/>
      <c r="F6457" s="83"/>
      <c r="G6457" s="122"/>
      <c r="H6457"/>
    </row>
    <row r="6458" spans="1:8" s="124" customFormat="1">
      <c r="A6458" s="141"/>
      <c r="B6458" s="142"/>
      <c r="C6458" s="143"/>
      <c r="D6458" s="49"/>
      <c r="E6458" s="50"/>
      <c r="F6458" s="83"/>
      <c r="G6458" s="122"/>
      <c r="H6458"/>
    </row>
    <row r="6459" spans="1:8" s="124" customFormat="1">
      <c r="A6459" s="141"/>
      <c r="B6459" s="142"/>
      <c r="C6459" s="143"/>
      <c r="D6459" s="49"/>
      <c r="E6459" s="50"/>
      <c r="F6459" s="83"/>
      <c r="G6459" s="122"/>
      <c r="H6459"/>
    </row>
    <row r="6460" spans="1:8" s="124" customFormat="1">
      <c r="A6460" s="141"/>
      <c r="B6460" s="142"/>
      <c r="C6460" s="143"/>
      <c r="D6460" s="49"/>
      <c r="E6460" s="50"/>
      <c r="F6460" s="83"/>
      <c r="G6460" s="122"/>
      <c r="H6460"/>
    </row>
    <row r="6461" spans="1:8" s="124" customFormat="1">
      <c r="A6461" s="141"/>
      <c r="B6461" s="142"/>
      <c r="C6461" s="143"/>
      <c r="D6461" s="49"/>
      <c r="E6461" s="50"/>
      <c r="F6461" s="83"/>
      <c r="G6461" s="122"/>
      <c r="H6461"/>
    </row>
    <row r="6462" spans="1:8" s="124" customFormat="1">
      <c r="A6462" s="141"/>
      <c r="B6462" s="142"/>
      <c r="C6462" s="143"/>
      <c r="D6462" s="49"/>
      <c r="E6462" s="50"/>
      <c r="F6462" s="83"/>
      <c r="G6462" s="122"/>
      <c r="H6462"/>
    </row>
    <row r="6463" spans="1:8" s="124" customFormat="1">
      <c r="A6463" s="141"/>
      <c r="B6463" s="142"/>
      <c r="C6463" s="143"/>
      <c r="D6463" s="49"/>
      <c r="E6463" s="50"/>
      <c r="F6463" s="83"/>
      <c r="G6463" s="122"/>
      <c r="H6463"/>
    </row>
    <row r="6464" spans="1:8" s="124" customFormat="1">
      <c r="A6464" s="141"/>
      <c r="B6464" s="142"/>
      <c r="C6464" s="143"/>
      <c r="D6464" s="49"/>
      <c r="E6464" s="50"/>
      <c r="F6464" s="83"/>
      <c r="G6464" s="122"/>
      <c r="H6464"/>
    </row>
    <row r="6465" spans="1:8" s="124" customFormat="1">
      <c r="A6465" s="141"/>
      <c r="B6465" s="142"/>
      <c r="C6465" s="143"/>
      <c r="D6465" s="49"/>
      <c r="E6465" s="50"/>
      <c r="F6465" s="83"/>
      <c r="G6465" s="122"/>
      <c r="H6465"/>
    </row>
    <row r="6466" spans="1:8" s="124" customFormat="1">
      <c r="A6466" s="141"/>
      <c r="B6466" s="142"/>
      <c r="C6466" s="143"/>
      <c r="D6466" s="49"/>
      <c r="E6466" s="50"/>
      <c r="F6466" s="83"/>
      <c r="G6466" s="122"/>
      <c r="H6466"/>
    </row>
    <row r="6467" spans="1:8" s="124" customFormat="1">
      <c r="A6467" s="141"/>
      <c r="B6467" s="142"/>
      <c r="C6467" s="143"/>
      <c r="D6467" s="49"/>
      <c r="E6467" s="50"/>
      <c r="F6467" s="83"/>
      <c r="G6467" s="122"/>
      <c r="H6467"/>
    </row>
    <row r="6468" spans="1:8" s="124" customFormat="1">
      <c r="A6468" s="141"/>
      <c r="B6468" s="142"/>
      <c r="C6468" s="143"/>
      <c r="D6468" s="49"/>
      <c r="E6468" s="50"/>
      <c r="F6468" s="83"/>
      <c r="G6468" s="122"/>
      <c r="H6468"/>
    </row>
    <row r="6469" spans="1:8" s="124" customFormat="1">
      <c r="A6469" s="141"/>
      <c r="B6469" s="142"/>
      <c r="C6469" s="143"/>
      <c r="D6469" s="49"/>
      <c r="E6469" s="50"/>
      <c r="F6469" s="83"/>
      <c r="G6469" s="122"/>
      <c r="H6469"/>
    </row>
    <row r="6470" spans="1:8" s="124" customFormat="1">
      <c r="A6470" s="141"/>
      <c r="B6470" s="142"/>
      <c r="C6470" s="143"/>
      <c r="D6470" s="49"/>
      <c r="E6470" s="50"/>
      <c r="F6470" s="83"/>
      <c r="G6470" s="122"/>
      <c r="H6470"/>
    </row>
    <row r="6471" spans="1:8" s="124" customFormat="1">
      <c r="A6471" s="141"/>
      <c r="B6471" s="142"/>
      <c r="C6471" s="143"/>
      <c r="D6471" s="49"/>
      <c r="E6471" s="50"/>
      <c r="F6471" s="83"/>
      <c r="G6471" s="122"/>
      <c r="H6471"/>
    </row>
    <row r="6472" spans="1:8" s="124" customFormat="1">
      <c r="A6472" s="141"/>
      <c r="B6472" s="142"/>
      <c r="C6472" s="143"/>
      <c r="D6472" s="49"/>
      <c r="E6472" s="50"/>
      <c r="F6472" s="83"/>
      <c r="G6472" s="122"/>
      <c r="H6472"/>
    </row>
    <row r="6473" spans="1:8" s="124" customFormat="1">
      <c r="A6473" s="141"/>
      <c r="B6473" s="142"/>
      <c r="C6473" s="143"/>
      <c r="D6473" s="49"/>
      <c r="E6473" s="50"/>
      <c r="F6473" s="83"/>
      <c r="G6473" s="122"/>
      <c r="H6473"/>
    </row>
    <row r="6474" spans="1:8" s="124" customFormat="1">
      <c r="A6474" s="141"/>
      <c r="B6474" s="142"/>
      <c r="C6474" s="143"/>
      <c r="D6474" s="49"/>
      <c r="E6474" s="50"/>
      <c r="F6474" s="83"/>
      <c r="G6474" s="122"/>
      <c r="H6474"/>
    </row>
    <row r="6475" spans="1:8" s="124" customFormat="1">
      <c r="A6475" s="141"/>
      <c r="B6475" s="142"/>
      <c r="C6475" s="143"/>
      <c r="D6475" s="49"/>
      <c r="E6475" s="50"/>
      <c r="F6475" s="83"/>
      <c r="G6475" s="122"/>
      <c r="H6475"/>
    </row>
    <row r="6476" spans="1:8" s="124" customFormat="1">
      <c r="A6476" s="141"/>
      <c r="B6476" s="142"/>
      <c r="C6476" s="143"/>
      <c r="D6476" s="49"/>
      <c r="E6476" s="50"/>
      <c r="F6476" s="83"/>
      <c r="G6476" s="122"/>
      <c r="H6476"/>
    </row>
    <row r="6477" spans="1:8" s="124" customFormat="1">
      <c r="A6477" s="141"/>
      <c r="B6477" s="142"/>
      <c r="C6477" s="143"/>
      <c r="D6477" s="49"/>
      <c r="E6477" s="50"/>
      <c r="F6477" s="83"/>
      <c r="G6477" s="122"/>
      <c r="H6477"/>
    </row>
    <row r="6478" spans="1:8" s="124" customFormat="1">
      <c r="A6478" s="141"/>
      <c r="B6478" s="142"/>
      <c r="C6478" s="143"/>
      <c r="D6478" s="49"/>
      <c r="E6478" s="50"/>
      <c r="F6478" s="83"/>
      <c r="G6478" s="122"/>
      <c r="H6478"/>
    </row>
    <row r="6479" spans="1:8" s="124" customFormat="1">
      <c r="A6479" s="141"/>
      <c r="B6479" s="142"/>
      <c r="C6479" s="143"/>
      <c r="D6479" s="49"/>
      <c r="E6479" s="50"/>
      <c r="F6479" s="83"/>
      <c r="G6479" s="122"/>
      <c r="H6479"/>
    </row>
    <row r="6480" spans="1:8" s="124" customFormat="1">
      <c r="A6480" s="141"/>
      <c r="B6480" s="142"/>
      <c r="C6480" s="143"/>
      <c r="D6480" s="49"/>
      <c r="E6480" s="50"/>
      <c r="F6480" s="83"/>
      <c r="G6480" s="122"/>
      <c r="H6480"/>
    </row>
    <row r="6481" spans="1:8" s="124" customFormat="1">
      <c r="A6481" s="141"/>
      <c r="B6481" s="142"/>
      <c r="C6481" s="143"/>
      <c r="D6481" s="49"/>
      <c r="E6481" s="50"/>
      <c r="F6481" s="83"/>
      <c r="G6481" s="122"/>
      <c r="H6481"/>
    </row>
    <row r="6482" spans="1:8" s="124" customFormat="1">
      <c r="A6482" s="141"/>
      <c r="B6482" s="142"/>
      <c r="C6482" s="143"/>
      <c r="D6482" s="49"/>
      <c r="E6482" s="50"/>
      <c r="F6482" s="83"/>
      <c r="G6482" s="122"/>
      <c r="H6482"/>
    </row>
    <row r="6483" spans="1:8" s="124" customFormat="1">
      <c r="A6483" s="141"/>
      <c r="B6483" s="142"/>
      <c r="C6483" s="143"/>
      <c r="D6483" s="49"/>
      <c r="E6483" s="50"/>
      <c r="F6483" s="83"/>
      <c r="G6483" s="122"/>
      <c r="H6483"/>
    </row>
    <row r="6484" spans="1:8" s="124" customFormat="1">
      <c r="A6484" s="141"/>
      <c r="B6484" s="142"/>
      <c r="C6484" s="143"/>
      <c r="D6484" s="49"/>
      <c r="E6484" s="50"/>
      <c r="F6484" s="83"/>
      <c r="G6484" s="122"/>
      <c r="H6484"/>
    </row>
    <row r="6485" spans="1:8" s="124" customFormat="1">
      <c r="A6485" s="141"/>
      <c r="B6485" s="142"/>
      <c r="C6485" s="143"/>
      <c r="D6485" s="49"/>
      <c r="E6485" s="50"/>
      <c r="F6485" s="83"/>
      <c r="G6485" s="122"/>
      <c r="H6485"/>
    </row>
    <row r="6486" spans="1:8" s="124" customFormat="1">
      <c r="A6486" s="141"/>
      <c r="B6486" s="142"/>
      <c r="C6486" s="143"/>
      <c r="D6486" s="49"/>
      <c r="E6486" s="50"/>
      <c r="F6486" s="83"/>
      <c r="G6486" s="122"/>
      <c r="H6486"/>
    </row>
    <row r="6487" spans="1:8" s="124" customFormat="1">
      <c r="A6487" s="141"/>
      <c r="B6487" s="142"/>
      <c r="C6487" s="143"/>
      <c r="D6487" s="49"/>
      <c r="E6487" s="50"/>
      <c r="F6487" s="83"/>
      <c r="G6487" s="122"/>
      <c r="H6487"/>
    </row>
    <row r="6488" spans="1:8" s="124" customFormat="1">
      <c r="A6488" s="141"/>
      <c r="B6488" s="142"/>
      <c r="C6488" s="143"/>
      <c r="D6488" s="49"/>
      <c r="E6488" s="50"/>
      <c r="F6488" s="83"/>
      <c r="G6488" s="122"/>
      <c r="H6488"/>
    </row>
    <row r="6489" spans="1:8" s="124" customFormat="1">
      <c r="A6489" s="141"/>
      <c r="B6489" s="142"/>
      <c r="C6489" s="143"/>
      <c r="D6489" s="49"/>
      <c r="E6489" s="50"/>
      <c r="F6489" s="83"/>
      <c r="G6489" s="122"/>
      <c r="H6489"/>
    </row>
    <row r="6490" spans="1:8" s="124" customFormat="1">
      <c r="A6490" s="141"/>
      <c r="B6490" s="142"/>
      <c r="C6490" s="143"/>
      <c r="D6490" s="49"/>
      <c r="E6490" s="50"/>
      <c r="F6490" s="83"/>
      <c r="G6490" s="122"/>
      <c r="H6490"/>
    </row>
    <row r="6491" spans="1:8" s="124" customFormat="1">
      <c r="A6491" s="141"/>
      <c r="B6491" s="142"/>
      <c r="C6491" s="143"/>
      <c r="D6491" s="49"/>
      <c r="E6491" s="50"/>
      <c r="F6491" s="83"/>
      <c r="G6491" s="122"/>
      <c r="H6491"/>
    </row>
    <row r="6492" spans="1:8" s="124" customFormat="1">
      <c r="A6492" s="141"/>
      <c r="B6492" s="142"/>
      <c r="C6492" s="143"/>
      <c r="D6492" s="49"/>
      <c r="E6492" s="50"/>
      <c r="F6492" s="83"/>
      <c r="G6492" s="122"/>
      <c r="H6492"/>
    </row>
    <row r="6493" spans="1:8" s="124" customFormat="1">
      <c r="A6493" s="141"/>
      <c r="B6493" s="142"/>
      <c r="C6493" s="143"/>
      <c r="D6493" s="49"/>
      <c r="E6493" s="50"/>
      <c r="F6493" s="83"/>
      <c r="G6493" s="122"/>
      <c r="H6493"/>
    </row>
    <row r="6494" spans="1:8" s="124" customFormat="1">
      <c r="A6494" s="141"/>
      <c r="B6494" s="142"/>
      <c r="C6494" s="143"/>
      <c r="D6494" s="49"/>
      <c r="E6494" s="50"/>
      <c r="F6494" s="83"/>
      <c r="G6494" s="122"/>
      <c r="H6494"/>
    </row>
    <row r="6495" spans="1:8" s="124" customFormat="1">
      <c r="A6495" s="141"/>
      <c r="B6495" s="142"/>
      <c r="C6495" s="143"/>
      <c r="D6495" s="49"/>
      <c r="E6495" s="50"/>
      <c r="F6495" s="83"/>
      <c r="G6495" s="122"/>
      <c r="H6495"/>
    </row>
    <row r="6496" spans="1:8" s="124" customFormat="1">
      <c r="A6496" s="141"/>
      <c r="B6496" s="142"/>
      <c r="C6496" s="143"/>
      <c r="D6496" s="49"/>
      <c r="E6496" s="50"/>
      <c r="F6496" s="83"/>
      <c r="G6496" s="122"/>
      <c r="H6496"/>
    </row>
    <row r="6497" spans="1:8" s="124" customFormat="1">
      <c r="A6497" s="141"/>
      <c r="B6497" s="142"/>
      <c r="C6497" s="143"/>
      <c r="D6497" s="49"/>
      <c r="E6497" s="50"/>
      <c r="F6497" s="83"/>
      <c r="G6497" s="122"/>
      <c r="H6497"/>
    </row>
    <row r="6498" spans="1:8" s="124" customFormat="1">
      <c r="A6498" s="141"/>
      <c r="B6498" s="142"/>
      <c r="C6498" s="143"/>
      <c r="D6498" s="49"/>
      <c r="E6498" s="50"/>
      <c r="F6498" s="83"/>
      <c r="G6498" s="122"/>
      <c r="H6498"/>
    </row>
    <row r="6499" spans="1:8" s="124" customFormat="1">
      <c r="A6499" s="141"/>
      <c r="B6499" s="142"/>
      <c r="C6499" s="143"/>
      <c r="D6499" s="49"/>
      <c r="E6499" s="50"/>
      <c r="F6499" s="83"/>
      <c r="G6499" s="122"/>
      <c r="H6499"/>
    </row>
    <row r="6500" spans="1:8" s="124" customFormat="1">
      <c r="A6500" s="141"/>
      <c r="B6500" s="142"/>
      <c r="C6500" s="143"/>
      <c r="D6500" s="49"/>
      <c r="E6500" s="50"/>
      <c r="F6500" s="83"/>
      <c r="G6500" s="122"/>
      <c r="H6500"/>
    </row>
    <row r="6501" spans="1:8" s="124" customFormat="1">
      <c r="A6501" s="141"/>
      <c r="B6501" s="142"/>
      <c r="C6501" s="143"/>
      <c r="D6501" s="49"/>
      <c r="E6501" s="50"/>
      <c r="F6501" s="83"/>
      <c r="G6501" s="122"/>
      <c r="H6501"/>
    </row>
    <row r="6502" spans="1:8" s="124" customFormat="1">
      <c r="A6502" s="141"/>
      <c r="B6502" s="142"/>
      <c r="C6502" s="143"/>
      <c r="D6502" s="49"/>
      <c r="E6502" s="50"/>
      <c r="F6502" s="83"/>
      <c r="G6502" s="122"/>
      <c r="H6502"/>
    </row>
    <row r="6503" spans="1:8" s="124" customFormat="1">
      <c r="A6503" s="141"/>
      <c r="B6503" s="142"/>
      <c r="C6503" s="143"/>
      <c r="D6503" s="49"/>
      <c r="E6503" s="50"/>
      <c r="F6503" s="83"/>
      <c r="G6503" s="122"/>
      <c r="H6503"/>
    </row>
    <row r="6504" spans="1:8" s="124" customFormat="1">
      <c r="A6504" s="141"/>
      <c r="B6504" s="142"/>
      <c r="C6504" s="143"/>
      <c r="D6504" s="49"/>
      <c r="E6504" s="50"/>
      <c r="F6504" s="83"/>
      <c r="G6504" s="122"/>
      <c r="H6504"/>
    </row>
    <row r="6505" spans="1:8" s="124" customFormat="1">
      <c r="A6505" s="141"/>
      <c r="B6505" s="142"/>
      <c r="C6505" s="143"/>
      <c r="D6505" s="49"/>
      <c r="E6505" s="50"/>
      <c r="F6505" s="83"/>
      <c r="G6505" s="122"/>
      <c r="H6505"/>
    </row>
    <row r="6506" spans="1:8" s="124" customFormat="1">
      <c r="A6506" s="141"/>
      <c r="B6506" s="142"/>
      <c r="C6506" s="143"/>
      <c r="D6506" s="49"/>
      <c r="E6506" s="50"/>
      <c r="F6506" s="83"/>
      <c r="G6506" s="122"/>
      <c r="H6506"/>
    </row>
    <row r="6507" spans="1:8" s="124" customFormat="1">
      <c r="A6507" s="141"/>
      <c r="B6507" s="142"/>
      <c r="C6507" s="143"/>
      <c r="D6507" s="49"/>
      <c r="E6507" s="50"/>
      <c r="F6507" s="83"/>
      <c r="G6507" s="122"/>
      <c r="H6507"/>
    </row>
    <row r="6508" spans="1:8" s="124" customFormat="1">
      <c r="A6508" s="141"/>
      <c r="B6508" s="142"/>
      <c r="C6508" s="143"/>
      <c r="D6508" s="49"/>
      <c r="E6508" s="50"/>
      <c r="F6508" s="83"/>
      <c r="G6508" s="122"/>
      <c r="H6508"/>
    </row>
    <row r="6509" spans="1:8" s="124" customFormat="1">
      <c r="A6509" s="141"/>
      <c r="B6509" s="142"/>
      <c r="C6509" s="143"/>
      <c r="D6509" s="49"/>
      <c r="E6509" s="50"/>
      <c r="F6509" s="83"/>
      <c r="G6509" s="122"/>
      <c r="H6509"/>
    </row>
    <row r="6510" spans="1:8" s="124" customFormat="1">
      <c r="A6510" s="141"/>
      <c r="B6510" s="142"/>
      <c r="C6510" s="143"/>
      <c r="D6510" s="49"/>
      <c r="E6510" s="50"/>
      <c r="F6510" s="83"/>
      <c r="G6510" s="122"/>
      <c r="H6510"/>
    </row>
    <row r="6511" spans="1:8" s="124" customFormat="1">
      <c r="A6511" s="141"/>
      <c r="B6511" s="142"/>
      <c r="C6511" s="143"/>
      <c r="D6511" s="49"/>
      <c r="E6511" s="50"/>
      <c r="F6511" s="83"/>
      <c r="G6511" s="122"/>
      <c r="H6511"/>
    </row>
    <row r="6512" spans="1:8" s="124" customFormat="1">
      <c r="A6512" s="141"/>
      <c r="B6512" s="142"/>
      <c r="C6512" s="143"/>
      <c r="D6512" s="49"/>
      <c r="E6512" s="50"/>
      <c r="F6512" s="83"/>
      <c r="G6512" s="122"/>
      <c r="H6512"/>
    </row>
    <row r="6513" spans="1:8" s="124" customFormat="1">
      <c r="A6513" s="141"/>
      <c r="B6513" s="142"/>
      <c r="C6513" s="143"/>
      <c r="D6513" s="49"/>
      <c r="E6513" s="50"/>
      <c r="F6513" s="83"/>
      <c r="G6513" s="122"/>
      <c r="H6513"/>
    </row>
    <row r="6514" spans="1:8" s="124" customFormat="1">
      <c r="A6514" s="141"/>
      <c r="B6514" s="142"/>
      <c r="C6514" s="143"/>
      <c r="D6514" s="49"/>
      <c r="E6514" s="50"/>
      <c r="F6514" s="83"/>
      <c r="G6514" s="122"/>
      <c r="H6514"/>
    </row>
    <row r="6515" spans="1:8" s="124" customFormat="1">
      <c r="A6515" s="141"/>
      <c r="B6515" s="142"/>
      <c r="C6515" s="143"/>
      <c r="D6515" s="49"/>
      <c r="E6515" s="50"/>
      <c r="F6515" s="83"/>
      <c r="G6515" s="122"/>
      <c r="H6515"/>
    </row>
    <row r="6516" spans="1:8" s="124" customFormat="1">
      <c r="A6516" s="141"/>
      <c r="B6516" s="142"/>
      <c r="C6516" s="143"/>
      <c r="D6516" s="49"/>
      <c r="E6516" s="50"/>
      <c r="F6516" s="83"/>
      <c r="G6516" s="122"/>
      <c r="H6516"/>
    </row>
    <row r="6517" spans="1:8" s="124" customFormat="1">
      <c r="A6517" s="141"/>
      <c r="B6517" s="142"/>
      <c r="C6517" s="143"/>
      <c r="D6517" s="49"/>
      <c r="E6517" s="50"/>
      <c r="F6517" s="83"/>
      <c r="G6517" s="122"/>
      <c r="H6517"/>
    </row>
    <row r="6518" spans="1:8" s="124" customFormat="1">
      <c r="A6518" s="141"/>
      <c r="B6518" s="142"/>
      <c r="C6518" s="143"/>
      <c r="D6518" s="49"/>
      <c r="E6518" s="50"/>
      <c r="F6518" s="83"/>
      <c r="G6518" s="122"/>
      <c r="H6518"/>
    </row>
    <row r="6519" spans="1:8" s="124" customFormat="1">
      <c r="A6519" s="141"/>
      <c r="B6519" s="142"/>
      <c r="C6519" s="143"/>
      <c r="D6519" s="49"/>
      <c r="E6519" s="50"/>
      <c r="F6519" s="83"/>
      <c r="G6519" s="122"/>
      <c r="H6519"/>
    </row>
    <row r="6520" spans="1:8" s="124" customFormat="1">
      <c r="A6520" s="141"/>
      <c r="B6520" s="142"/>
      <c r="C6520" s="143"/>
      <c r="D6520" s="49"/>
      <c r="E6520" s="50"/>
      <c r="F6520" s="83"/>
      <c r="G6520" s="122"/>
      <c r="H6520"/>
    </row>
    <row r="6521" spans="1:8" s="124" customFormat="1">
      <c r="A6521" s="141"/>
      <c r="B6521" s="142"/>
      <c r="C6521" s="143"/>
      <c r="D6521" s="49"/>
      <c r="E6521" s="50"/>
      <c r="F6521" s="83"/>
      <c r="G6521" s="122"/>
      <c r="H6521"/>
    </row>
    <row r="6522" spans="1:8" s="124" customFormat="1">
      <c r="A6522" s="141"/>
      <c r="B6522" s="142"/>
      <c r="C6522" s="143"/>
      <c r="D6522" s="49"/>
      <c r="E6522" s="50"/>
      <c r="F6522" s="83"/>
      <c r="G6522" s="122"/>
      <c r="H6522"/>
    </row>
    <row r="6523" spans="1:8" s="124" customFormat="1">
      <c r="A6523" s="141"/>
      <c r="B6523" s="142"/>
      <c r="C6523" s="143"/>
      <c r="D6523" s="49"/>
      <c r="E6523" s="50"/>
      <c r="F6523" s="83"/>
      <c r="G6523" s="122"/>
      <c r="H6523"/>
    </row>
    <row r="6524" spans="1:8" s="124" customFormat="1">
      <c r="A6524" s="141"/>
      <c r="B6524" s="142"/>
      <c r="C6524" s="143"/>
      <c r="D6524" s="49"/>
      <c r="E6524" s="50"/>
      <c r="F6524" s="83"/>
      <c r="G6524" s="122"/>
      <c r="H6524"/>
    </row>
    <row r="6525" spans="1:8" s="124" customFormat="1">
      <c r="A6525" s="141"/>
      <c r="B6525" s="142"/>
      <c r="C6525" s="143"/>
      <c r="D6525" s="49"/>
      <c r="E6525" s="50"/>
      <c r="F6525" s="83"/>
      <c r="G6525" s="122"/>
      <c r="H6525"/>
    </row>
    <row r="6526" spans="1:8" s="124" customFormat="1">
      <c r="A6526" s="141"/>
      <c r="B6526" s="142"/>
      <c r="C6526" s="143"/>
      <c r="D6526" s="49"/>
      <c r="E6526" s="50"/>
      <c r="F6526" s="83"/>
      <c r="G6526" s="122"/>
      <c r="H6526"/>
    </row>
    <row r="6527" spans="1:8" s="124" customFormat="1">
      <c r="A6527" s="141"/>
      <c r="B6527" s="142"/>
      <c r="C6527" s="143"/>
      <c r="D6527" s="49"/>
      <c r="E6527" s="50"/>
      <c r="F6527" s="83"/>
      <c r="G6527" s="122"/>
      <c r="H6527"/>
    </row>
    <row r="6528" spans="1:8" s="124" customFormat="1">
      <c r="A6528" s="141"/>
      <c r="B6528" s="142"/>
      <c r="C6528" s="143"/>
      <c r="D6528" s="49"/>
      <c r="E6528" s="50"/>
      <c r="F6528" s="83"/>
      <c r="G6528" s="122"/>
      <c r="H6528"/>
    </row>
    <row r="6529" spans="1:8" s="124" customFormat="1">
      <c r="A6529" s="141"/>
      <c r="B6529" s="142"/>
      <c r="C6529" s="143"/>
      <c r="D6529" s="49"/>
      <c r="E6529" s="50"/>
      <c r="F6529" s="83"/>
      <c r="G6529" s="122"/>
      <c r="H6529"/>
    </row>
    <row r="6530" spans="1:8" s="124" customFormat="1">
      <c r="A6530" s="141"/>
      <c r="B6530" s="142"/>
      <c r="C6530" s="143"/>
      <c r="D6530" s="49"/>
      <c r="E6530" s="50"/>
      <c r="F6530" s="83"/>
      <c r="G6530" s="122"/>
      <c r="H6530"/>
    </row>
    <row r="6531" spans="1:8" s="124" customFormat="1">
      <c r="A6531" s="141"/>
      <c r="B6531" s="142"/>
      <c r="C6531" s="143"/>
      <c r="D6531" s="49"/>
      <c r="E6531" s="50"/>
      <c r="F6531" s="83"/>
      <c r="G6531" s="122"/>
      <c r="H6531"/>
    </row>
    <row r="6532" spans="1:8" s="124" customFormat="1">
      <c r="A6532" s="141"/>
      <c r="B6532" s="142"/>
      <c r="C6532" s="143"/>
      <c r="D6532" s="49"/>
      <c r="E6532" s="50"/>
      <c r="F6532" s="83"/>
      <c r="G6532" s="122"/>
      <c r="H6532"/>
    </row>
    <row r="6533" spans="1:8" s="124" customFormat="1">
      <c r="A6533" s="141"/>
      <c r="B6533" s="142"/>
      <c r="C6533" s="143"/>
      <c r="D6533" s="49"/>
      <c r="E6533" s="50"/>
      <c r="F6533" s="83"/>
      <c r="G6533" s="122"/>
      <c r="H6533"/>
    </row>
    <row r="6534" spans="1:8" s="124" customFormat="1">
      <c r="A6534" s="141"/>
      <c r="B6534" s="142"/>
      <c r="C6534" s="143"/>
      <c r="D6534" s="49"/>
      <c r="E6534" s="50"/>
      <c r="F6534" s="83"/>
      <c r="G6534" s="122"/>
      <c r="H6534"/>
    </row>
    <row r="6535" spans="1:8" s="124" customFormat="1">
      <c r="A6535" s="141"/>
      <c r="B6535" s="142"/>
      <c r="C6535" s="143"/>
      <c r="D6535" s="49"/>
      <c r="E6535" s="50"/>
      <c r="F6535" s="83"/>
      <c r="G6535" s="122"/>
      <c r="H6535"/>
    </row>
    <row r="6536" spans="1:8" s="124" customFormat="1">
      <c r="A6536" s="141"/>
      <c r="B6536" s="142"/>
      <c r="C6536" s="143"/>
      <c r="D6536" s="49"/>
      <c r="E6536" s="50"/>
      <c r="F6536" s="83"/>
      <c r="G6536" s="122"/>
      <c r="H6536"/>
    </row>
    <row r="6537" spans="1:8" s="124" customFormat="1">
      <c r="A6537" s="141"/>
      <c r="B6537" s="142"/>
      <c r="C6537" s="143"/>
      <c r="D6537" s="49"/>
      <c r="E6537" s="50"/>
      <c r="F6537" s="83"/>
      <c r="G6537" s="122"/>
      <c r="H6537"/>
    </row>
    <row r="6538" spans="1:8" s="124" customFormat="1">
      <c r="A6538" s="141"/>
      <c r="B6538" s="142"/>
      <c r="C6538" s="143"/>
      <c r="D6538" s="49"/>
      <c r="E6538" s="50"/>
      <c r="F6538" s="83"/>
      <c r="G6538" s="122"/>
      <c r="H6538"/>
    </row>
    <row r="6539" spans="1:8" s="124" customFormat="1">
      <c r="A6539" s="141"/>
      <c r="B6539" s="142"/>
      <c r="C6539" s="143"/>
      <c r="D6539" s="49"/>
      <c r="E6539" s="50"/>
      <c r="F6539" s="83"/>
      <c r="G6539" s="122"/>
      <c r="H6539"/>
    </row>
    <row r="6540" spans="1:8" s="124" customFormat="1">
      <c r="A6540" s="141"/>
      <c r="B6540" s="142"/>
      <c r="C6540" s="143"/>
      <c r="D6540" s="49"/>
      <c r="E6540" s="50"/>
      <c r="F6540" s="83"/>
      <c r="G6540" s="122"/>
      <c r="H6540"/>
    </row>
    <row r="6541" spans="1:8" s="124" customFormat="1">
      <c r="A6541" s="141"/>
      <c r="B6541" s="142"/>
      <c r="C6541" s="143"/>
      <c r="D6541" s="49"/>
      <c r="E6541" s="50"/>
      <c r="F6541" s="83"/>
      <c r="G6541" s="122"/>
      <c r="H6541"/>
    </row>
    <row r="6542" spans="1:8" s="124" customFormat="1">
      <c r="A6542" s="141"/>
      <c r="B6542" s="142"/>
      <c r="C6542" s="143"/>
      <c r="D6542" s="49"/>
      <c r="E6542" s="50"/>
      <c r="F6542" s="83"/>
      <c r="G6542" s="122"/>
      <c r="H6542"/>
    </row>
    <row r="6543" spans="1:8" s="124" customFormat="1">
      <c r="A6543" s="141"/>
      <c r="B6543" s="142"/>
      <c r="C6543" s="143"/>
      <c r="D6543" s="49"/>
      <c r="E6543" s="50"/>
      <c r="F6543" s="83"/>
      <c r="G6543" s="122"/>
      <c r="H6543"/>
    </row>
    <row r="6544" spans="1:8" s="124" customFormat="1">
      <c r="A6544" s="141"/>
      <c r="B6544" s="142"/>
      <c r="C6544" s="143"/>
      <c r="D6544" s="49"/>
      <c r="E6544" s="50"/>
      <c r="F6544" s="83"/>
      <c r="G6544" s="122"/>
      <c r="H6544"/>
    </row>
    <row r="6545" spans="1:8" s="124" customFormat="1">
      <c r="A6545" s="141"/>
      <c r="B6545" s="142"/>
      <c r="C6545" s="143"/>
      <c r="D6545" s="49"/>
      <c r="E6545" s="50"/>
      <c r="F6545" s="83"/>
      <c r="G6545" s="122"/>
      <c r="H6545"/>
    </row>
    <row r="6546" spans="1:8" s="124" customFormat="1">
      <c r="A6546" s="141"/>
      <c r="B6546" s="142"/>
      <c r="C6546" s="143"/>
      <c r="D6546" s="49"/>
      <c r="E6546" s="50"/>
      <c r="F6546" s="83"/>
      <c r="G6546" s="122"/>
      <c r="H6546"/>
    </row>
    <row r="6547" spans="1:8" s="124" customFormat="1">
      <c r="A6547" s="141"/>
      <c r="B6547" s="142"/>
      <c r="C6547" s="143"/>
      <c r="D6547" s="49"/>
      <c r="E6547" s="50"/>
      <c r="F6547" s="83"/>
      <c r="G6547" s="122"/>
      <c r="H6547"/>
    </row>
    <row r="6548" spans="1:8" s="124" customFormat="1">
      <c r="A6548" s="141"/>
      <c r="B6548" s="142"/>
      <c r="C6548" s="143"/>
      <c r="D6548" s="49"/>
      <c r="E6548" s="50"/>
      <c r="F6548" s="83"/>
      <c r="G6548" s="122"/>
      <c r="H6548"/>
    </row>
    <row r="6549" spans="1:8" s="124" customFormat="1">
      <c r="A6549" s="141"/>
      <c r="B6549" s="142"/>
      <c r="C6549" s="143"/>
      <c r="D6549" s="49"/>
      <c r="E6549" s="50"/>
      <c r="F6549" s="83"/>
      <c r="G6549" s="122"/>
      <c r="H6549"/>
    </row>
    <row r="6550" spans="1:8" s="124" customFormat="1">
      <c r="A6550" s="141"/>
      <c r="B6550" s="142"/>
      <c r="C6550" s="143"/>
      <c r="D6550" s="49"/>
      <c r="E6550" s="50"/>
      <c r="F6550" s="83"/>
      <c r="G6550" s="122"/>
      <c r="H6550"/>
    </row>
    <row r="6551" spans="1:8" s="124" customFormat="1">
      <c r="A6551" s="141"/>
      <c r="B6551" s="142"/>
      <c r="C6551" s="143"/>
      <c r="D6551" s="49"/>
      <c r="E6551" s="50"/>
      <c r="F6551" s="83"/>
      <c r="G6551" s="122"/>
      <c r="H6551"/>
    </row>
    <row r="6552" spans="1:8" s="124" customFormat="1">
      <c r="A6552" s="141"/>
      <c r="B6552" s="142"/>
      <c r="C6552" s="143"/>
      <c r="D6552" s="49"/>
      <c r="E6552" s="50"/>
      <c r="F6552" s="83"/>
      <c r="G6552" s="122"/>
      <c r="H6552"/>
    </row>
    <row r="6553" spans="1:8" s="124" customFormat="1">
      <c r="A6553" s="141"/>
      <c r="B6553" s="142"/>
      <c r="C6553" s="143"/>
      <c r="D6553" s="49"/>
      <c r="E6553" s="50"/>
      <c r="F6553" s="83"/>
      <c r="G6553" s="122"/>
      <c r="H6553"/>
    </row>
    <row r="6554" spans="1:8" s="124" customFormat="1">
      <c r="A6554" s="141"/>
      <c r="B6554" s="142"/>
      <c r="C6554" s="143"/>
      <c r="D6554" s="49"/>
      <c r="E6554" s="50"/>
      <c r="F6554" s="83"/>
      <c r="G6554" s="122"/>
      <c r="H6554"/>
    </row>
    <row r="6555" spans="1:8" s="124" customFormat="1">
      <c r="A6555" s="141"/>
      <c r="B6555" s="142"/>
      <c r="C6555" s="143"/>
      <c r="D6555" s="49"/>
      <c r="E6555" s="50"/>
      <c r="F6555" s="83"/>
      <c r="G6555" s="122"/>
      <c r="H6555"/>
    </row>
    <row r="6556" spans="1:8" s="124" customFormat="1">
      <c r="A6556" s="141"/>
      <c r="B6556" s="142"/>
      <c r="C6556" s="143"/>
      <c r="D6556" s="49"/>
      <c r="E6556" s="50"/>
      <c r="F6556" s="83"/>
      <c r="G6556" s="122"/>
      <c r="H6556"/>
    </row>
    <row r="6557" spans="1:8" s="124" customFormat="1">
      <c r="A6557" s="141"/>
      <c r="B6557" s="142"/>
      <c r="C6557" s="143"/>
      <c r="D6557" s="49"/>
      <c r="E6557" s="50"/>
      <c r="F6557" s="83"/>
      <c r="G6557" s="122"/>
      <c r="H6557"/>
    </row>
    <row r="6558" spans="1:8" s="124" customFormat="1">
      <c r="A6558" s="141"/>
      <c r="B6558" s="142"/>
      <c r="C6558" s="143"/>
      <c r="D6558" s="49"/>
      <c r="E6558" s="50"/>
      <c r="F6558" s="83"/>
      <c r="G6558" s="122"/>
      <c r="H6558"/>
    </row>
    <row r="6559" spans="1:8" s="124" customFormat="1">
      <c r="A6559" s="141"/>
      <c r="B6559" s="142"/>
      <c r="C6559" s="143"/>
      <c r="D6559" s="49"/>
      <c r="E6559" s="50"/>
      <c r="F6559" s="83"/>
      <c r="G6559" s="122"/>
      <c r="H6559"/>
    </row>
    <row r="6560" spans="1:8" s="124" customFormat="1">
      <c r="A6560" s="141"/>
      <c r="B6560" s="142"/>
      <c r="C6560" s="143"/>
      <c r="D6560" s="49"/>
      <c r="E6560" s="50"/>
      <c r="F6560" s="83"/>
      <c r="G6560" s="122"/>
      <c r="H6560"/>
    </row>
    <row r="6561" spans="1:8" s="124" customFormat="1">
      <c r="A6561" s="141"/>
      <c r="B6561" s="142"/>
      <c r="C6561" s="143"/>
      <c r="D6561" s="49"/>
      <c r="E6561" s="50"/>
      <c r="F6561" s="83"/>
      <c r="G6561" s="122"/>
      <c r="H6561"/>
    </row>
    <row r="6562" spans="1:8" s="124" customFormat="1">
      <c r="A6562" s="141"/>
      <c r="B6562" s="142"/>
      <c r="C6562" s="143"/>
      <c r="D6562" s="49"/>
      <c r="E6562" s="50"/>
      <c r="F6562" s="83"/>
      <c r="G6562" s="122"/>
      <c r="H6562"/>
    </row>
    <row r="6563" spans="1:8" s="124" customFormat="1">
      <c r="A6563" s="141"/>
      <c r="B6563" s="142"/>
      <c r="C6563" s="143"/>
      <c r="D6563" s="49"/>
      <c r="E6563" s="50"/>
      <c r="F6563" s="83"/>
      <c r="G6563" s="122"/>
      <c r="H6563"/>
    </row>
    <row r="6564" spans="1:8" s="124" customFormat="1">
      <c r="A6564" s="141"/>
      <c r="B6564" s="142"/>
      <c r="C6564" s="143"/>
      <c r="D6564" s="49"/>
      <c r="E6564" s="50"/>
      <c r="F6564" s="83"/>
      <c r="G6564" s="122"/>
      <c r="H6564"/>
    </row>
    <row r="6565" spans="1:8" s="124" customFormat="1">
      <c r="A6565" s="141"/>
      <c r="B6565" s="142"/>
      <c r="C6565" s="143"/>
      <c r="D6565" s="49"/>
      <c r="E6565" s="50"/>
      <c r="F6565" s="83"/>
      <c r="G6565" s="122"/>
      <c r="H6565"/>
    </row>
    <row r="6566" spans="1:8" s="124" customFormat="1">
      <c r="A6566" s="141"/>
      <c r="B6566" s="142"/>
      <c r="C6566" s="143"/>
      <c r="D6566" s="49"/>
      <c r="E6566" s="50"/>
      <c r="F6566" s="83"/>
      <c r="G6566" s="122"/>
      <c r="H6566"/>
    </row>
    <row r="6567" spans="1:8" s="124" customFormat="1">
      <c r="A6567" s="141"/>
      <c r="B6567" s="142"/>
      <c r="C6567" s="143"/>
      <c r="D6567" s="49"/>
      <c r="E6567" s="50"/>
      <c r="F6567" s="83"/>
      <c r="G6567" s="122"/>
      <c r="H6567"/>
    </row>
    <row r="6568" spans="1:8" s="124" customFormat="1">
      <c r="A6568" s="141"/>
      <c r="B6568" s="142"/>
      <c r="C6568" s="143"/>
      <c r="D6568" s="49"/>
      <c r="E6568" s="50"/>
      <c r="F6568" s="83"/>
      <c r="G6568" s="122"/>
      <c r="H6568"/>
    </row>
    <row r="6569" spans="1:8" s="124" customFormat="1">
      <c r="A6569" s="141"/>
      <c r="B6569" s="142"/>
      <c r="C6569" s="143"/>
      <c r="D6569" s="49"/>
      <c r="E6569" s="50"/>
      <c r="F6569" s="83"/>
      <c r="G6569" s="122"/>
      <c r="H6569"/>
    </row>
    <row r="6570" spans="1:8" s="124" customFormat="1">
      <c r="A6570" s="141"/>
      <c r="B6570" s="142"/>
      <c r="C6570" s="143"/>
      <c r="D6570" s="49"/>
      <c r="E6570" s="50"/>
      <c r="F6570" s="83"/>
      <c r="G6570" s="122"/>
      <c r="H6570"/>
    </row>
    <row r="6571" spans="1:8" s="124" customFormat="1">
      <c r="A6571" s="141"/>
      <c r="B6571" s="142"/>
      <c r="C6571" s="143"/>
      <c r="D6571" s="49"/>
      <c r="E6571" s="50"/>
      <c r="F6571" s="83"/>
      <c r="G6571" s="122"/>
      <c r="H6571"/>
    </row>
    <row r="6572" spans="1:8" s="124" customFormat="1">
      <c r="A6572" s="141"/>
      <c r="B6572" s="142"/>
      <c r="C6572" s="143"/>
      <c r="D6572" s="49"/>
      <c r="E6572" s="50"/>
      <c r="F6572" s="83"/>
      <c r="G6572" s="122"/>
      <c r="H6572"/>
    </row>
    <row r="6573" spans="1:8" s="124" customFormat="1">
      <c r="A6573" s="141"/>
      <c r="B6573" s="142"/>
      <c r="C6573" s="143"/>
      <c r="D6573" s="49"/>
      <c r="E6573" s="50"/>
      <c r="F6573" s="83"/>
      <c r="G6573" s="122"/>
      <c r="H6573"/>
    </row>
    <row r="6574" spans="1:8" s="124" customFormat="1">
      <c r="A6574" s="141"/>
      <c r="B6574" s="142"/>
      <c r="C6574" s="143"/>
      <c r="D6574" s="49"/>
      <c r="E6574" s="50"/>
      <c r="F6574" s="83"/>
      <c r="G6574" s="122"/>
      <c r="H6574"/>
    </row>
    <row r="6575" spans="1:8" s="124" customFormat="1">
      <c r="A6575" s="141"/>
      <c r="B6575" s="142"/>
      <c r="C6575" s="143"/>
      <c r="D6575" s="49"/>
      <c r="E6575" s="50"/>
      <c r="F6575" s="83"/>
      <c r="G6575" s="122"/>
      <c r="H6575"/>
    </row>
    <row r="6576" spans="1:8" s="124" customFormat="1">
      <c r="A6576" s="141"/>
      <c r="B6576" s="142"/>
      <c r="C6576" s="143"/>
      <c r="D6576" s="49"/>
      <c r="E6576" s="50"/>
      <c r="F6576" s="83"/>
      <c r="G6576" s="122"/>
      <c r="H6576"/>
    </row>
    <row r="6577" spans="1:8" s="124" customFormat="1">
      <c r="A6577" s="141"/>
      <c r="B6577" s="142"/>
      <c r="C6577" s="143"/>
      <c r="D6577" s="49"/>
      <c r="E6577" s="50"/>
      <c r="F6577" s="83"/>
      <c r="G6577" s="122"/>
      <c r="H6577"/>
    </row>
    <row r="6578" spans="1:8" s="124" customFormat="1">
      <c r="A6578" s="141"/>
      <c r="B6578" s="142"/>
      <c r="C6578" s="143"/>
      <c r="D6578" s="49"/>
      <c r="E6578" s="50"/>
      <c r="F6578" s="83"/>
      <c r="G6578" s="122"/>
      <c r="H6578"/>
    </row>
    <row r="6579" spans="1:8" s="124" customFormat="1">
      <c r="A6579" s="141"/>
      <c r="B6579" s="142"/>
      <c r="C6579" s="143"/>
      <c r="D6579" s="49"/>
      <c r="E6579" s="50"/>
      <c r="F6579" s="83"/>
      <c r="G6579" s="122"/>
      <c r="H6579"/>
    </row>
    <row r="6580" spans="1:8" s="124" customFormat="1">
      <c r="A6580" s="141"/>
      <c r="B6580" s="142"/>
      <c r="C6580" s="143"/>
      <c r="D6580" s="49"/>
      <c r="E6580" s="50"/>
      <c r="F6580" s="83"/>
      <c r="G6580" s="122"/>
      <c r="H6580"/>
    </row>
    <row r="6581" spans="1:8" s="124" customFormat="1">
      <c r="A6581" s="141"/>
      <c r="B6581" s="142"/>
      <c r="C6581" s="143"/>
      <c r="D6581" s="49"/>
      <c r="E6581" s="50"/>
      <c r="F6581" s="83"/>
      <c r="G6581" s="122"/>
      <c r="H6581"/>
    </row>
    <row r="6582" spans="1:8" s="124" customFormat="1">
      <c r="A6582" s="141"/>
      <c r="B6582" s="142"/>
      <c r="C6582" s="143"/>
      <c r="D6582" s="49"/>
      <c r="E6582" s="50"/>
      <c r="F6582" s="83"/>
      <c r="G6582" s="122"/>
      <c r="H6582"/>
    </row>
    <row r="6583" spans="1:8" s="124" customFormat="1">
      <c r="A6583" s="141"/>
      <c r="B6583" s="142"/>
      <c r="C6583" s="143"/>
      <c r="D6583" s="49"/>
      <c r="E6583" s="50"/>
      <c r="F6583" s="83"/>
      <c r="G6583" s="122"/>
      <c r="H6583"/>
    </row>
    <row r="6584" spans="1:8" s="124" customFormat="1">
      <c r="A6584" s="141"/>
      <c r="B6584" s="142"/>
      <c r="C6584" s="143"/>
      <c r="D6584" s="49"/>
      <c r="E6584" s="50"/>
      <c r="F6584" s="83"/>
      <c r="G6584" s="122"/>
      <c r="H6584"/>
    </row>
    <row r="6585" spans="1:8" s="124" customFormat="1">
      <c r="A6585" s="141"/>
      <c r="B6585" s="142"/>
      <c r="C6585" s="143"/>
      <c r="D6585" s="49"/>
      <c r="E6585" s="50"/>
      <c r="F6585" s="83"/>
      <c r="G6585" s="122"/>
      <c r="H6585"/>
    </row>
    <row r="6586" spans="1:8" s="124" customFormat="1">
      <c r="A6586" s="141"/>
      <c r="B6586" s="142"/>
      <c r="C6586" s="143"/>
      <c r="D6586" s="49"/>
      <c r="E6586" s="50"/>
      <c r="F6586" s="83"/>
      <c r="G6586" s="122"/>
      <c r="H6586"/>
    </row>
    <row r="6587" spans="1:8" s="124" customFormat="1">
      <c r="A6587" s="141"/>
      <c r="B6587" s="142"/>
      <c r="C6587" s="143"/>
      <c r="D6587" s="49"/>
      <c r="E6587" s="50"/>
      <c r="F6587" s="83"/>
      <c r="G6587" s="122"/>
      <c r="H6587"/>
    </row>
    <row r="6588" spans="1:8" s="124" customFormat="1">
      <c r="A6588" s="141"/>
      <c r="B6588" s="142"/>
      <c r="C6588" s="143"/>
      <c r="D6588" s="49"/>
      <c r="E6588" s="50"/>
      <c r="F6588" s="83"/>
      <c r="G6588" s="122"/>
      <c r="H6588"/>
    </row>
    <row r="6589" spans="1:8" s="124" customFormat="1">
      <c r="A6589" s="141"/>
      <c r="B6589" s="142"/>
      <c r="C6589" s="143"/>
      <c r="D6589" s="49"/>
      <c r="E6589" s="50"/>
      <c r="F6589" s="83"/>
      <c r="G6589" s="122"/>
      <c r="H6589"/>
    </row>
    <row r="6590" spans="1:8" s="124" customFormat="1">
      <c r="A6590" s="141"/>
      <c r="B6590" s="142"/>
      <c r="C6590" s="143"/>
      <c r="D6590" s="49"/>
      <c r="E6590" s="50"/>
      <c r="F6590" s="83"/>
      <c r="G6590" s="122"/>
      <c r="H6590"/>
    </row>
    <row r="6591" spans="1:8" s="124" customFormat="1">
      <c r="A6591" s="141"/>
      <c r="B6591" s="142"/>
      <c r="C6591" s="143"/>
      <c r="D6591" s="49"/>
      <c r="E6591" s="50"/>
      <c r="F6591" s="83"/>
      <c r="G6591" s="122"/>
      <c r="H6591"/>
    </row>
    <row r="6592" spans="1:8" s="124" customFormat="1">
      <c r="A6592" s="141"/>
      <c r="B6592" s="142"/>
      <c r="C6592" s="143"/>
      <c r="D6592" s="49"/>
      <c r="E6592" s="50"/>
      <c r="F6592" s="83"/>
      <c r="G6592" s="122"/>
      <c r="H6592"/>
    </row>
    <row r="6593" spans="1:8" s="124" customFormat="1">
      <c r="A6593" s="141"/>
      <c r="B6593" s="142"/>
      <c r="C6593" s="143"/>
      <c r="D6593" s="49"/>
      <c r="E6593" s="50"/>
      <c r="F6593" s="83"/>
      <c r="G6593" s="122"/>
      <c r="H6593"/>
    </row>
    <row r="6594" spans="1:8" s="124" customFormat="1">
      <c r="A6594" s="141"/>
      <c r="B6594" s="142"/>
      <c r="C6594" s="143"/>
      <c r="D6594" s="49"/>
      <c r="E6594" s="50"/>
      <c r="F6594" s="83"/>
      <c r="G6594" s="122"/>
      <c r="H6594"/>
    </row>
    <row r="6595" spans="1:8" s="124" customFormat="1">
      <c r="A6595" s="141"/>
      <c r="B6595" s="142"/>
      <c r="C6595" s="143"/>
      <c r="D6595" s="49"/>
      <c r="E6595" s="50"/>
      <c r="F6595" s="83"/>
      <c r="G6595" s="122"/>
      <c r="H6595"/>
    </row>
    <row r="6596" spans="1:8" s="124" customFormat="1">
      <c r="A6596" s="141"/>
      <c r="B6596" s="142"/>
      <c r="C6596" s="143"/>
      <c r="D6596" s="49"/>
      <c r="E6596" s="50"/>
      <c r="F6596" s="83"/>
      <c r="G6596" s="122"/>
      <c r="H6596"/>
    </row>
    <row r="6597" spans="1:8" s="124" customFormat="1">
      <c r="A6597" s="141"/>
      <c r="B6597" s="142"/>
      <c r="C6597" s="143"/>
      <c r="D6597" s="49"/>
      <c r="E6597" s="50"/>
      <c r="F6597" s="83"/>
      <c r="G6597" s="122"/>
      <c r="H6597"/>
    </row>
    <row r="6598" spans="1:8" s="124" customFormat="1">
      <c r="A6598" s="141"/>
      <c r="B6598" s="142"/>
      <c r="C6598" s="143"/>
      <c r="D6598" s="49"/>
      <c r="E6598" s="50"/>
      <c r="F6598" s="83"/>
      <c r="G6598" s="122"/>
      <c r="H6598"/>
    </row>
    <row r="6599" spans="1:8" s="124" customFormat="1">
      <c r="A6599" s="141"/>
      <c r="B6599" s="142"/>
      <c r="C6599" s="143"/>
      <c r="D6599" s="49"/>
      <c r="E6599" s="50"/>
      <c r="F6599" s="83"/>
      <c r="G6599" s="122"/>
      <c r="H6599"/>
    </row>
    <row r="6600" spans="1:8" s="124" customFormat="1">
      <c r="A6600" s="141"/>
      <c r="B6600" s="142"/>
      <c r="C6600" s="143"/>
      <c r="D6600" s="49"/>
      <c r="E6600" s="50"/>
      <c r="F6600" s="83"/>
      <c r="G6600" s="122"/>
      <c r="H6600"/>
    </row>
    <row r="6601" spans="1:8" s="124" customFormat="1">
      <c r="A6601" s="141"/>
      <c r="B6601" s="142"/>
      <c r="C6601" s="143"/>
      <c r="D6601" s="49"/>
      <c r="E6601" s="50"/>
      <c r="F6601" s="83"/>
      <c r="G6601" s="122"/>
      <c r="H6601"/>
    </row>
    <row r="6602" spans="1:8" s="124" customFormat="1">
      <c r="A6602" s="141"/>
      <c r="B6602" s="142"/>
      <c r="C6602" s="143"/>
      <c r="D6602" s="49"/>
      <c r="E6602" s="50"/>
      <c r="F6602" s="83"/>
      <c r="G6602" s="122"/>
      <c r="H6602"/>
    </row>
    <row r="6603" spans="1:8" s="124" customFormat="1">
      <c r="A6603" s="141"/>
      <c r="B6603" s="142"/>
      <c r="C6603" s="143"/>
      <c r="D6603" s="49"/>
      <c r="E6603" s="50"/>
      <c r="F6603" s="83"/>
      <c r="G6603" s="122"/>
      <c r="H6603"/>
    </row>
    <row r="6604" spans="1:8" s="124" customFormat="1">
      <c r="A6604" s="141"/>
      <c r="B6604" s="142"/>
      <c r="C6604" s="143"/>
      <c r="D6604" s="49"/>
      <c r="E6604" s="50"/>
      <c r="F6604" s="83"/>
      <c r="G6604" s="122"/>
      <c r="H6604"/>
    </row>
    <row r="6605" spans="1:8" s="124" customFormat="1">
      <c r="A6605" s="141"/>
      <c r="B6605" s="142"/>
      <c r="C6605" s="143"/>
      <c r="D6605" s="49"/>
      <c r="E6605" s="50"/>
      <c r="F6605" s="83"/>
      <c r="G6605" s="122"/>
      <c r="H6605"/>
    </row>
    <row r="6606" spans="1:8" s="124" customFormat="1">
      <c r="A6606" s="141"/>
      <c r="B6606" s="142"/>
      <c r="C6606" s="143"/>
      <c r="D6606" s="49"/>
      <c r="E6606" s="50"/>
      <c r="F6606" s="83"/>
      <c r="G6606" s="122"/>
      <c r="H6606"/>
    </row>
    <row r="6607" spans="1:8" s="124" customFormat="1">
      <c r="A6607" s="141"/>
      <c r="B6607" s="142"/>
      <c r="C6607" s="143"/>
      <c r="D6607" s="49"/>
      <c r="E6607" s="50"/>
      <c r="F6607" s="83"/>
      <c r="G6607" s="122"/>
      <c r="H6607"/>
    </row>
    <row r="6608" spans="1:8" s="124" customFormat="1">
      <c r="A6608" s="141"/>
      <c r="B6608" s="142"/>
      <c r="C6608" s="143"/>
      <c r="D6608" s="49"/>
      <c r="E6608" s="50"/>
      <c r="F6608" s="83"/>
      <c r="G6608" s="122"/>
      <c r="H6608"/>
    </row>
    <row r="6609" spans="1:8" s="124" customFormat="1">
      <c r="A6609" s="141"/>
      <c r="B6609" s="142"/>
      <c r="C6609" s="143"/>
      <c r="D6609" s="49"/>
      <c r="E6609" s="50"/>
      <c r="F6609" s="83"/>
      <c r="G6609" s="122"/>
      <c r="H6609"/>
    </row>
    <row r="6610" spans="1:8" s="124" customFormat="1">
      <c r="A6610" s="141"/>
      <c r="B6610" s="142"/>
      <c r="C6610" s="143"/>
      <c r="D6610" s="49"/>
      <c r="E6610" s="50"/>
      <c r="F6610" s="83"/>
      <c r="G6610" s="122"/>
      <c r="H6610"/>
    </row>
    <row r="6611" spans="1:8" s="124" customFormat="1">
      <c r="A6611" s="141"/>
      <c r="B6611" s="142"/>
      <c r="C6611" s="143"/>
      <c r="D6611" s="49"/>
      <c r="E6611" s="50"/>
      <c r="F6611" s="83"/>
      <c r="G6611" s="122"/>
      <c r="H6611"/>
    </row>
    <row r="6612" spans="1:8" s="124" customFormat="1">
      <c r="A6612" s="141"/>
      <c r="B6612" s="142"/>
      <c r="C6612" s="143"/>
      <c r="D6612" s="49"/>
      <c r="E6612" s="50"/>
      <c r="F6612" s="83"/>
      <c r="G6612" s="122"/>
      <c r="H6612"/>
    </row>
    <row r="6613" spans="1:8" s="124" customFormat="1">
      <c r="A6613" s="141"/>
      <c r="B6613" s="142"/>
      <c r="C6613" s="143"/>
      <c r="D6613" s="49"/>
      <c r="E6613" s="50"/>
      <c r="F6613" s="83"/>
      <c r="G6613" s="122"/>
      <c r="H6613"/>
    </row>
    <row r="6614" spans="1:8" s="124" customFormat="1">
      <c r="A6614" s="141"/>
      <c r="B6614" s="142"/>
      <c r="C6614" s="143"/>
      <c r="D6614" s="49"/>
      <c r="E6614" s="50"/>
      <c r="F6614" s="83"/>
      <c r="G6614" s="122"/>
      <c r="H6614"/>
    </row>
    <row r="6615" spans="1:8" s="124" customFormat="1">
      <c r="A6615" s="141"/>
      <c r="B6615" s="142"/>
      <c r="C6615" s="143"/>
      <c r="D6615" s="49"/>
      <c r="E6615" s="50"/>
      <c r="F6615" s="83"/>
      <c r="G6615" s="122"/>
      <c r="H6615"/>
    </row>
    <row r="6616" spans="1:8" s="124" customFormat="1">
      <c r="A6616" s="141"/>
      <c r="B6616" s="142"/>
      <c r="C6616" s="143"/>
      <c r="D6616" s="49"/>
      <c r="E6616" s="50"/>
      <c r="F6616" s="83"/>
      <c r="G6616" s="122"/>
      <c r="H6616"/>
    </row>
    <row r="6617" spans="1:8" s="124" customFormat="1">
      <c r="A6617" s="141"/>
      <c r="B6617" s="142"/>
      <c r="C6617" s="143"/>
      <c r="D6617" s="49"/>
      <c r="E6617" s="50"/>
      <c r="F6617" s="83"/>
      <c r="G6617" s="122"/>
      <c r="H6617"/>
    </row>
    <row r="6618" spans="1:8" s="124" customFormat="1">
      <c r="A6618" s="141"/>
      <c r="B6618" s="142"/>
      <c r="C6618" s="143"/>
      <c r="D6618" s="49"/>
      <c r="E6618" s="50"/>
      <c r="F6618" s="83"/>
      <c r="G6618" s="122"/>
      <c r="H6618"/>
    </row>
    <row r="6619" spans="1:8" s="124" customFormat="1">
      <c r="A6619" s="141"/>
      <c r="B6619" s="142"/>
      <c r="C6619" s="143"/>
      <c r="D6619" s="49"/>
      <c r="E6619" s="50"/>
      <c r="F6619" s="83"/>
      <c r="G6619" s="122"/>
      <c r="H6619"/>
    </row>
    <row r="6620" spans="1:8" s="124" customFormat="1">
      <c r="A6620" s="141"/>
      <c r="B6620" s="142"/>
      <c r="C6620" s="143"/>
      <c r="D6620" s="49"/>
      <c r="E6620" s="50"/>
      <c r="F6620" s="83"/>
      <c r="G6620" s="122"/>
      <c r="H6620"/>
    </row>
    <row r="6621" spans="1:8" s="124" customFormat="1">
      <c r="A6621" s="141"/>
      <c r="B6621" s="142"/>
      <c r="C6621" s="143"/>
      <c r="D6621" s="49"/>
      <c r="E6621" s="50"/>
      <c r="F6621" s="83"/>
      <c r="G6621" s="122"/>
      <c r="H6621"/>
    </row>
    <row r="6622" spans="1:8" s="124" customFormat="1">
      <c r="A6622" s="141"/>
      <c r="B6622" s="142"/>
      <c r="C6622" s="143"/>
      <c r="D6622" s="49"/>
      <c r="E6622" s="50"/>
      <c r="F6622" s="83"/>
      <c r="G6622" s="122"/>
      <c r="H6622"/>
    </row>
    <row r="6623" spans="1:8" s="124" customFormat="1">
      <c r="A6623" s="141"/>
      <c r="B6623" s="142"/>
      <c r="C6623" s="143"/>
      <c r="D6623" s="49"/>
      <c r="E6623" s="50"/>
      <c r="F6623" s="83"/>
      <c r="G6623" s="122"/>
      <c r="H6623"/>
    </row>
    <row r="6624" spans="1:8" s="124" customFormat="1">
      <c r="A6624" s="141"/>
      <c r="B6624" s="142"/>
      <c r="C6624" s="143"/>
      <c r="D6624" s="49"/>
      <c r="E6624" s="50"/>
      <c r="F6624" s="83"/>
      <c r="G6624" s="122"/>
      <c r="H6624"/>
    </row>
    <row r="6625" spans="1:8" s="124" customFormat="1">
      <c r="A6625" s="141"/>
      <c r="B6625" s="142"/>
      <c r="C6625" s="143"/>
      <c r="D6625" s="49"/>
      <c r="E6625" s="50"/>
      <c r="F6625" s="83"/>
      <c r="G6625" s="122"/>
      <c r="H6625"/>
    </row>
    <row r="6626" spans="1:8" s="124" customFormat="1">
      <c r="A6626" s="141"/>
      <c r="B6626" s="142"/>
      <c r="C6626" s="143"/>
      <c r="D6626" s="49"/>
      <c r="E6626" s="50"/>
      <c r="F6626" s="83"/>
      <c r="G6626" s="122"/>
      <c r="H6626"/>
    </row>
    <row r="6627" spans="1:8" s="124" customFormat="1">
      <c r="A6627" s="141"/>
      <c r="B6627" s="142"/>
      <c r="C6627" s="143"/>
      <c r="D6627" s="49"/>
      <c r="E6627" s="50"/>
      <c r="F6627" s="83"/>
      <c r="G6627" s="122"/>
      <c r="H6627"/>
    </row>
    <row r="6628" spans="1:8" s="124" customFormat="1">
      <c r="A6628" s="141"/>
      <c r="B6628" s="142"/>
      <c r="C6628" s="143"/>
      <c r="D6628" s="49"/>
      <c r="E6628" s="50"/>
      <c r="F6628" s="83"/>
      <c r="G6628" s="122"/>
      <c r="H6628"/>
    </row>
    <row r="6629" spans="1:8" s="124" customFormat="1">
      <c r="A6629" s="141"/>
      <c r="B6629" s="142"/>
      <c r="C6629" s="143"/>
      <c r="D6629" s="49"/>
      <c r="E6629" s="50"/>
      <c r="F6629" s="83"/>
      <c r="G6629" s="122"/>
      <c r="H6629"/>
    </row>
    <row r="6630" spans="1:8" s="124" customFormat="1">
      <c r="A6630" s="141"/>
      <c r="B6630" s="142"/>
      <c r="C6630" s="143"/>
      <c r="D6630" s="49"/>
      <c r="E6630" s="50"/>
      <c r="F6630" s="83"/>
      <c r="G6630" s="122"/>
      <c r="H6630"/>
    </row>
    <row r="6631" spans="1:8" s="124" customFormat="1">
      <c r="A6631" s="141"/>
      <c r="B6631" s="142"/>
      <c r="C6631" s="143"/>
      <c r="D6631" s="49"/>
      <c r="E6631" s="50"/>
      <c r="F6631" s="83"/>
      <c r="G6631" s="122"/>
      <c r="H6631"/>
    </row>
    <row r="6632" spans="1:8" s="124" customFormat="1">
      <c r="A6632" s="141"/>
      <c r="B6632" s="142"/>
      <c r="C6632" s="143"/>
      <c r="D6632" s="49"/>
      <c r="E6632" s="50"/>
      <c r="F6632" s="83"/>
      <c r="G6632" s="122"/>
      <c r="H6632"/>
    </row>
    <row r="6633" spans="1:8" s="124" customFormat="1">
      <c r="A6633" s="141"/>
      <c r="B6633" s="142"/>
      <c r="C6633" s="143"/>
      <c r="D6633" s="49"/>
      <c r="E6633" s="50"/>
      <c r="F6633" s="83"/>
      <c r="G6633" s="122"/>
      <c r="H6633"/>
    </row>
    <row r="6634" spans="1:8" s="124" customFormat="1">
      <c r="A6634" s="141"/>
      <c r="B6634" s="142"/>
      <c r="C6634" s="143"/>
      <c r="D6634" s="49"/>
      <c r="E6634" s="50"/>
      <c r="F6634" s="83"/>
      <c r="G6634" s="122"/>
      <c r="H6634"/>
    </row>
    <row r="6635" spans="1:8" s="124" customFormat="1">
      <c r="A6635" s="141"/>
      <c r="B6635" s="142"/>
      <c r="C6635" s="143"/>
      <c r="D6635" s="49"/>
      <c r="E6635" s="50"/>
      <c r="F6635" s="83"/>
      <c r="G6635" s="122"/>
      <c r="H6635"/>
    </row>
    <row r="6636" spans="1:8" s="124" customFormat="1">
      <c r="A6636" s="141"/>
      <c r="B6636" s="142"/>
      <c r="C6636" s="143"/>
      <c r="D6636" s="49"/>
      <c r="E6636" s="50"/>
      <c r="F6636" s="83"/>
      <c r="G6636" s="122"/>
      <c r="H6636"/>
    </row>
    <row r="6637" spans="1:8" s="124" customFormat="1">
      <c r="A6637" s="141"/>
      <c r="B6637" s="142"/>
      <c r="C6637" s="143"/>
      <c r="D6637" s="49"/>
      <c r="E6637" s="50"/>
      <c r="F6637" s="83"/>
      <c r="G6637" s="122"/>
      <c r="H6637"/>
    </row>
    <row r="6638" spans="1:8" s="124" customFormat="1">
      <c r="A6638" s="141"/>
      <c r="B6638" s="142"/>
      <c r="C6638" s="143"/>
      <c r="D6638" s="49"/>
      <c r="E6638" s="50"/>
      <c r="F6638" s="83"/>
      <c r="G6638" s="122"/>
      <c r="H6638"/>
    </row>
    <row r="6639" spans="1:8" s="124" customFormat="1">
      <c r="A6639" s="141"/>
      <c r="B6639" s="142"/>
      <c r="C6639" s="143"/>
      <c r="D6639" s="49"/>
      <c r="E6639" s="50"/>
      <c r="F6639" s="83"/>
      <c r="G6639" s="122"/>
      <c r="H6639"/>
    </row>
    <row r="6640" spans="1:8" s="124" customFormat="1">
      <c r="A6640" s="141"/>
      <c r="B6640" s="142"/>
      <c r="C6640" s="143"/>
      <c r="D6640" s="49"/>
      <c r="E6640" s="50"/>
      <c r="F6640" s="83"/>
      <c r="G6640" s="122"/>
      <c r="H6640"/>
    </row>
    <row r="6641" spans="1:8" s="124" customFormat="1">
      <c r="A6641" s="141"/>
      <c r="B6641" s="142"/>
      <c r="C6641" s="143"/>
      <c r="D6641" s="49"/>
      <c r="E6641" s="50"/>
      <c r="F6641" s="83"/>
      <c r="G6641" s="122"/>
      <c r="H6641"/>
    </row>
    <row r="6642" spans="1:8" s="124" customFormat="1">
      <c r="A6642" s="141"/>
      <c r="B6642" s="142"/>
      <c r="C6642" s="143"/>
      <c r="D6642" s="49"/>
      <c r="E6642" s="50"/>
      <c r="F6642" s="83"/>
      <c r="G6642" s="122"/>
      <c r="H6642"/>
    </row>
    <row r="6643" spans="1:8" s="124" customFormat="1">
      <c r="A6643" s="141"/>
      <c r="B6643" s="142"/>
      <c r="C6643" s="143"/>
      <c r="D6643" s="49"/>
      <c r="E6643" s="50"/>
      <c r="F6643" s="83"/>
      <c r="G6643" s="122"/>
      <c r="H6643"/>
    </row>
    <row r="6644" spans="1:8" s="124" customFormat="1">
      <c r="A6644" s="141"/>
      <c r="B6644" s="142"/>
      <c r="C6644" s="143"/>
      <c r="D6644" s="49"/>
      <c r="E6644" s="50"/>
      <c r="F6644" s="83"/>
      <c r="G6644" s="122"/>
      <c r="H6644"/>
    </row>
    <row r="6645" spans="1:8" s="124" customFormat="1">
      <c r="A6645" s="141"/>
      <c r="B6645" s="142"/>
      <c r="C6645" s="143"/>
      <c r="D6645" s="49"/>
      <c r="E6645" s="50"/>
      <c r="F6645" s="83"/>
      <c r="G6645" s="122"/>
      <c r="H6645"/>
    </row>
    <row r="6646" spans="1:8" s="124" customFormat="1">
      <c r="A6646" s="141"/>
      <c r="B6646" s="142"/>
      <c r="C6646" s="143"/>
      <c r="D6646" s="49"/>
      <c r="E6646" s="50"/>
      <c r="F6646" s="83"/>
      <c r="G6646" s="122"/>
      <c r="H6646"/>
    </row>
    <row r="6647" spans="1:8" s="124" customFormat="1">
      <c r="A6647" s="141"/>
      <c r="B6647" s="142"/>
      <c r="C6647" s="143"/>
      <c r="D6647" s="49"/>
      <c r="E6647" s="50"/>
      <c r="F6647" s="83"/>
      <c r="G6647" s="122"/>
      <c r="H6647"/>
    </row>
    <row r="6648" spans="1:8" s="124" customFormat="1">
      <c r="A6648" s="141"/>
      <c r="B6648" s="142"/>
      <c r="C6648" s="143"/>
      <c r="D6648" s="49"/>
      <c r="E6648" s="50"/>
      <c r="F6648" s="83"/>
      <c r="G6648" s="122"/>
      <c r="H6648"/>
    </row>
    <row r="6649" spans="1:8" s="124" customFormat="1">
      <c r="A6649" s="141"/>
      <c r="B6649" s="142"/>
      <c r="C6649" s="143"/>
      <c r="D6649" s="49"/>
      <c r="E6649" s="50"/>
      <c r="F6649" s="83"/>
      <c r="G6649" s="122"/>
      <c r="H6649"/>
    </row>
    <row r="6650" spans="1:8" s="124" customFormat="1">
      <c r="A6650" s="141"/>
      <c r="B6650" s="142"/>
      <c r="C6650" s="143"/>
      <c r="D6650" s="49"/>
      <c r="E6650" s="50"/>
      <c r="F6650" s="83"/>
      <c r="G6650" s="122"/>
      <c r="H6650"/>
    </row>
    <row r="6651" spans="1:8" s="124" customFormat="1">
      <c r="A6651" s="141"/>
      <c r="B6651" s="142"/>
      <c r="C6651" s="143"/>
      <c r="D6651" s="49"/>
      <c r="E6651" s="50"/>
      <c r="F6651" s="83"/>
      <c r="G6651" s="122"/>
      <c r="H6651"/>
    </row>
    <row r="6652" spans="1:8" s="124" customFormat="1">
      <c r="A6652" s="141"/>
      <c r="B6652" s="142"/>
      <c r="C6652" s="143"/>
      <c r="D6652" s="49"/>
      <c r="E6652" s="50"/>
      <c r="F6652" s="83"/>
      <c r="G6652" s="122"/>
      <c r="H6652"/>
    </row>
    <row r="6653" spans="1:8" s="124" customFormat="1">
      <c r="A6653" s="141"/>
      <c r="B6653" s="142"/>
      <c r="C6653" s="143"/>
      <c r="D6653" s="49"/>
      <c r="E6653" s="50"/>
      <c r="F6653" s="83"/>
      <c r="G6653" s="122"/>
      <c r="H6653"/>
    </row>
    <row r="6654" spans="1:8" s="124" customFormat="1">
      <c r="A6654" s="141"/>
      <c r="B6654" s="142"/>
      <c r="C6654" s="143"/>
      <c r="D6654" s="49"/>
      <c r="E6654" s="50"/>
      <c r="F6654" s="83"/>
      <c r="G6654" s="122"/>
      <c r="H6654"/>
    </row>
    <row r="6655" spans="1:8" s="124" customFormat="1">
      <c r="A6655" s="141"/>
      <c r="B6655" s="142"/>
      <c r="C6655" s="143"/>
      <c r="D6655" s="49"/>
      <c r="E6655" s="50"/>
      <c r="F6655" s="83"/>
      <c r="G6655" s="122"/>
      <c r="H6655"/>
    </row>
    <row r="6656" spans="1:8" s="124" customFormat="1">
      <c r="A6656" s="141"/>
      <c r="B6656" s="142"/>
      <c r="C6656" s="143"/>
      <c r="D6656" s="49"/>
      <c r="E6656" s="50"/>
      <c r="F6656" s="83"/>
      <c r="G6656" s="122"/>
      <c r="H6656"/>
    </row>
    <row r="6657" spans="1:8" s="124" customFormat="1">
      <c r="A6657" s="141"/>
      <c r="B6657" s="142"/>
      <c r="C6657" s="143"/>
      <c r="D6657" s="49"/>
      <c r="E6657" s="50"/>
      <c r="F6657" s="83"/>
      <c r="G6657" s="122"/>
      <c r="H6657"/>
    </row>
    <row r="6658" spans="1:8" s="124" customFormat="1">
      <c r="A6658" s="141"/>
      <c r="B6658" s="142"/>
      <c r="C6658" s="143"/>
      <c r="D6658" s="49"/>
      <c r="E6658" s="50"/>
      <c r="F6658" s="83"/>
      <c r="G6658" s="122"/>
      <c r="H6658"/>
    </row>
    <row r="6659" spans="1:8" s="124" customFormat="1">
      <c r="A6659" s="141"/>
      <c r="B6659" s="142"/>
      <c r="C6659" s="143"/>
      <c r="D6659" s="49"/>
      <c r="E6659" s="50"/>
      <c r="F6659" s="83"/>
      <c r="G6659" s="122"/>
      <c r="H6659"/>
    </row>
    <row r="6660" spans="1:8" s="124" customFormat="1">
      <c r="A6660" s="141"/>
      <c r="B6660" s="142"/>
      <c r="C6660" s="143"/>
      <c r="D6660" s="49"/>
      <c r="E6660" s="50"/>
      <c r="F6660" s="83"/>
      <c r="G6660" s="122"/>
      <c r="H6660"/>
    </row>
    <row r="6661" spans="1:8" s="124" customFormat="1">
      <c r="A6661" s="141"/>
      <c r="B6661" s="142"/>
      <c r="C6661" s="143"/>
      <c r="D6661" s="49"/>
      <c r="E6661" s="50"/>
      <c r="F6661" s="83"/>
      <c r="G6661" s="122"/>
      <c r="H6661"/>
    </row>
    <row r="6662" spans="1:8" s="124" customFormat="1">
      <c r="A6662" s="141"/>
      <c r="B6662" s="142"/>
      <c r="C6662" s="143"/>
      <c r="D6662" s="49"/>
      <c r="E6662" s="50"/>
      <c r="F6662" s="83"/>
      <c r="G6662" s="122"/>
      <c r="H6662"/>
    </row>
    <row r="6663" spans="1:8" s="124" customFormat="1">
      <c r="A6663" s="141"/>
      <c r="B6663" s="142"/>
      <c r="C6663" s="143"/>
      <c r="D6663" s="49"/>
      <c r="E6663" s="50"/>
      <c r="F6663" s="83"/>
      <c r="G6663" s="122"/>
      <c r="H6663"/>
    </row>
    <row r="6664" spans="1:8" s="124" customFormat="1">
      <c r="A6664" s="141"/>
      <c r="B6664" s="142"/>
      <c r="C6664" s="143"/>
      <c r="D6664" s="49"/>
      <c r="E6664" s="50"/>
      <c r="F6664" s="83"/>
      <c r="G6664" s="122"/>
      <c r="H6664"/>
    </row>
    <row r="6665" spans="1:8" s="124" customFormat="1">
      <c r="A6665" s="141"/>
      <c r="B6665" s="142"/>
      <c r="C6665" s="143"/>
      <c r="D6665" s="49"/>
      <c r="E6665" s="50"/>
      <c r="F6665" s="83"/>
      <c r="G6665" s="122"/>
      <c r="H6665"/>
    </row>
    <row r="6666" spans="1:8" s="124" customFormat="1">
      <c r="A6666" s="141"/>
      <c r="B6666" s="142"/>
      <c r="C6666" s="143"/>
      <c r="D6666" s="49"/>
      <c r="E6666" s="50"/>
      <c r="F6666" s="83"/>
      <c r="G6666" s="122"/>
      <c r="H6666"/>
    </row>
    <row r="6667" spans="1:8" s="124" customFormat="1">
      <c r="A6667" s="141"/>
      <c r="B6667" s="142"/>
      <c r="C6667" s="143"/>
      <c r="D6667" s="49"/>
      <c r="E6667" s="50"/>
      <c r="F6667" s="83"/>
      <c r="G6667" s="122"/>
      <c r="H6667"/>
    </row>
    <row r="6668" spans="1:8" s="124" customFormat="1">
      <c r="A6668" s="141"/>
      <c r="B6668" s="142"/>
      <c r="C6668" s="143"/>
      <c r="D6668" s="49"/>
      <c r="E6668" s="50"/>
      <c r="F6668" s="83"/>
      <c r="G6668" s="122"/>
      <c r="H6668"/>
    </row>
    <row r="6669" spans="1:8" s="124" customFormat="1">
      <c r="A6669" s="141"/>
      <c r="B6669" s="142"/>
      <c r="C6669" s="143"/>
      <c r="D6669" s="49"/>
      <c r="E6669" s="50"/>
      <c r="F6669" s="83"/>
      <c r="G6669" s="122"/>
      <c r="H6669"/>
    </row>
    <row r="6670" spans="1:8" s="124" customFormat="1">
      <c r="A6670" s="141"/>
      <c r="B6670" s="142"/>
      <c r="C6670" s="143"/>
      <c r="D6670" s="49"/>
      <c r="E6670" s="50"/>
      <c r="F6670" s="83"/>
      <c r="G6670" s="122"/>
      <c r="H6670"/>
    </row>
    <row r="6671" spans="1:8" s="124" customFormat="1">
      <c r="A6671" s="141"/>
      <c r="B6671" s="142"/>
      <c r="C6671" s="143"/>
      <c r="D6671" s="49"/>
      <c r="E6671" s="50"/>
      <c r="F6671" s="83"/>
      <c r="G6671" s="122"/>
      <c r="H6671"/>
    </row>
    <row r="6672" spans="1:8" s="124" customFormat="1">
      <c r="A6672" s="141"/>
      <c r="B6672" s="142"/>
      <c r="C6672" s="143"/>
      <c r="D6672" s="49"/>
      <c r="E6672" s="50"/>
      <c r="F6672" s="83"/>
      <c r="G6672" s="122"/>
      <c r="H6672"/>
    </row>
    <row r="6673" spans="1:8" s="124" customFormat="1">
      <c r="A6673" s="141"/>
      <c r="B6673" s="142"/>
      <c r="C6673" s="143"/>
      <c r="D6673" s="49"/>
      <c r="E6673" s="50"/>
      <c r="F6673" s="83"/>
      <c r="G6673" s="122"/>
      <c r="H6673"/>
    </row>
    <row r="6674" spans="1:8" s="124" customFormat="1">
      <c r="A6674" s="141"/>
      <c r="B6674" s="142"/>
      <c r="C6674" s="143"/>
      <c r="D6674" s="49"/>
      <c r="E6674" s="50"/>
      <c r="F6674" s="83"/>
      <c r="G6674" s="122"/>
      <c r="H6674"/>
    </row>
    <row r="6675" spans="1:8" s="124" customFormat="1">
      <c r="A6675" s="141"/>
      <c r="B6675" s="142"/>
      <c r="C6675" s="143"/>
      <c r="D6675" s="49"/>
      <c r="E6675" s="50"/>
      <c r="F6675" s="83"/>
      <c r="G6675" s="122"/>
      <c r="H6675"/>
    </row>
    <row r="6676" spans="1:8" s="124" customFormat="1">
      <c r="A6676" s="141"/>
      <c r="B6676" s="142"/>
      <c r="C6676" s="143"/>
      <c r="D6676" s="49"/>
      <c r="E6676" s="50"/>
      <c r="F6676" s="83"/>
      <c r="G6676" s="122"/>
      <c r="H6676"/>
    </row>
    <row r="6677" spans="1:8" s="124" customFormat="1">
      <c r="A6677" s="141"/>
      <c r="B6677" s="142"/>
      <c r="C6677" s="143"/>
      <c r="D6677" s="49"/>
      <c r="E6677" s="50"/>
      <c r="F6677" s="83"/>
      <c r="G6677" s="122"/>
      <c r="H6677"/>
    </row>
    <row r="6678" spans="1:8" s="124" customFormat="1">
      <c r="A6678" s="141"/>
      <c r="B6678" s="142"/>
      <c r="C6678" s="143"/>
      <c r="D6678" s="49"/>
      <c r="E6678" s="50"/>
      <c r="F6678" s="83"/>
      <c r="G6678" s="122"/>
      <c r="H6678"/>
    </row>
    <row r="6679" spans="1:8" s="124" customFormat="1">
      <c r="A6679" s="141"/>
      <c r="B6679" s="142"/>
      <c r="C6679" s="143"/>
      <c r="D6679" s="49"/>
      <c r="E6679" s="50"/>
      <c r="F6679" s="83"/>
      <c r="G6679" s="122"/>
      <c r="H6679"/>
    </row>
    <row r="6680" spans="1:8" s="124" customFormat="1">
      <c r="A6680" s="141"/>
      <c r="B6680" s="142"/>
      <c r="C6680" s="143"/>
      <c r="D6680" s="49"/>
      <c r="E6680" s="50"/>
      <c r="F6680" s="83"/>
      <c r="G6680" s="122"/>
      <c r="H6680"/>
    </row>
    <row r="6681" spans="1:8" s="124" customFormat="1">
      <c r="A6681" s="141"/>
      <c r="B6681" s="142"/>
      <c r="C6681" s="143"/>
      <c r="D6681" s="49"/>
      <c r="E6681" s="50"/>
      <c r="F6681" s="83"/>
      <c r="G6681" s="122"/>
      <c r="H6681"/>
    </row>
    <row r="6682" spans="1:8" s="124" customFormat="1">
      <c r="A6682" s="141"/>
      <c r="B6682" s="142"/>
      <c r="C6682" s="143"/>
      <c r="D6682" s="49"/>
      <c r="E6682" s="50"/>
      <c r="F6682" s="83"/>
      <c r="G6682" s="122"/>
      <c r="H6682"/>
    </row>
    <row r="6683" spans="1:8" s="124" customFormat="1">
      <c r="A6683" s="141"/>
      <c r="B6683" s="142"/>
      <c r="C6683" s="143"/>
      <c r="D6683" s="49"/>
      <c r="E6683" s="50"/>
      <c r="F6683" s="83"/>
      <c r="G6683" s="122"/>
      <c r="H6683"/>
    </row>
    <row r="6684" spans="1:8" s="124" customFormat="1">
      <c r="A6684" s="141"/>
      <c r="B6684" s="142"/>
      <c r="C6684" s="143"/>
      <c r="D6684" s="49"/>
      <c r="E6684" s="50"/>
      <c r="F6684" s="83"/>
      <c r="G6684" s="122"/>
      <c r="H6684"/>
    </row>
    <row r="6685" spans="1:8" s="124" customFormat="1">
      <c r="A6685" s="141"/>
      <c r="B6685" s="142"/>
      <c r="C6685" s="143"/>
      <c r="D6685" s="49"/>
      <c r="E6685" s="50"/>
      <c r="F6685" s="83"/>
      <c r="G6685" s="122"/>
      <c r="H6685"/>
    </row>
    <row r="6686" spans="1:8" s="124" customFormat="1">
      <c r="A6686" s="141"/>
      <c r="B6686" s="142"/>
      <c r="C6686" s="143"/>
      <c r="D6686" s="49"/>
      <c r="E6686" s="50"/>
      <c r="F6686" s="83"/>
      <c r="G6686" s="122"/>
      <c r="H6686"/>
    </row>
    <row r="6687" spans="1:8" s="124" customFormat="1">
      <c r="A6687" s="141"/>
      <c r="B6687" s="142"/>
      <c r="C6687" s="143"/>
      <c r="D6687" s="49"/>
      <c r="E6687" s="50"/>
      <c r="F6687" s="83"/>
      <c r="G6687" s="122"/>
      <c r="H6687"/>
    </row>
    <row r="6688" spans="1:8" s="124" customFormat="1">
      <c r="A6688" s="141"/>
      <c r="B6688" s="142"/>
      <c r="C6688" s="143"/>
      <c r="D6688" s="49"/>
      <c r="E6688" s="50"/>
      <c r="F6688" s="83"/>
      <c r="G6688" s="122"/>
      <c r="H6688"/>
    </row>
    <row r="6689" spans="1:8" s="124" customFormat="1">
      <c r="A6689" s="141"/>
      <c r="B6689" s="142"/>
      <c r="C6689" s="143"/>
      <c r="D6689" s="49"/>
      <c r="E6689" s="50"/>
      <c r="F6689" s="83"/>
      <c r="G6689" s="122"/>
      <c r="H6689"/>
    </row>
    <row r="6690" spans="1:8" s="124" customFormat="1">
      <c r="A6690" s="141"/>
      <c r="B6690" s="142"/>
      <c r="C6690" s="143"/>
      <c r="D6690" s="49"/>
      <c r="E6690" s="50"/>
      <c r="F6690" s="83"/>
      <c r="G6690" s="122"/>
      <c r="H6690"/>
    </row>
    <row r="6691" spans="1:8" s="124" customFormat="1">
      <c r="A6691" s="141"/>
      <c r="B6691" s="142"/>
      <c r="C6691" s="143"/>
      <c r="D6691" s="49"/>
      <c r="E6691" s="50"/>
      <c r="F6691" s="83"/>
      <c r="G6691" s="122"/>
      <c r="H6691"/>
    </row>
    <row r="6692" spans="1:8" s="124" customFormat="1">
      <c r="A6692" s="141"/>
      <c r="B6692" s="142"/>
      <c r="C6692" s="143"/>
      <c r="D6692" s="49"/>
      <c r="E6692" s="50"/>
      <c r="F6692" s="83"/>
      <c r="G6692" s="122"/>
      <c r="H6692"/>
    </row>
    <row r="6693" spans="1:8" s="124" customFormat="1">
      <c r="A6693" s="141"/>
      <c r="B6693" s="142"/>
      <c r="C6693" s="143"/>
      <c r="D6693" s="49"/>
      <c r="E6693" s="50"/>
      <c r="F6693" s="83"/>
      <c r="G6693" s="122"/>
      <c r="H6693"/>
    </row>
    <row r="6694" spans="1:8" s="124" customFormat="1">
      <c r="A6694" s="141"/>
      <c r="B6694" s="142"/>
      <c r="C6694" s="143"/>
      <c r="D6694" s="49"/>
      <c r="E6694" s="50"/>
      <c r="F6694" s="83"/>
      <c r="G6694" s="122"/>
      <c r="H6694"/>
    </row>
    <row r="6695" spans="1:8" s="124" customFormat="1">
      <c r="A6695" s="141"/>
      <c r="B6695" s="142"/>
      <c r="C6695" s="143"/>
      <c r="D6695" s="49"/>
      <c r="E6695" s="50"/>
      <c r="F6695" s="83"/>
      <c r="G6695" s="122"/>
      <c r="H6695"/>
    </row>
    <row r="6696" spans="1:8" s="124" customFormat="1">
      <c r="A6696" s="141"/>
      <c r="B6696" s="142"/>
      <c r="C6696" s="143"/>
      <c r="D6696" s="49"/>
      <c r="E6696" s="50"/>
      <c r="F6696" s="83"/>
      <c r="G6696" s="122"/>
      <c r="H6696"/>
    </row>
    <row r="6697" spans="1:8" s="124" customFormat="1">
      <c r="A6697" s="141"/>
      <c r="B6697" s="142"/>
      <c r="C6697" s="143"/>
      <c r="D6697" s="49"/>
      <c r="E6697" s="50"/>
      <c r="F6697" s="83"/>
      <c r="G6697" s="122"/>
      <c r="H6697"/>
    </row>
    <row r="6698" spans="1:8" s="124" customFormat="1">
      <c r="A6698" s="141"/>
      <c r="B6698" s="142"/>
      <c r="C6698" s="143"/>
      <c r="D6698" s="49"/>
      <c r="E6698" s="50"/>
      <c r="F6698" s="83"/>
      <c r="G6698" s="122"/>
      <c r="H6698"/>
    </row>
    <row r="6699" spans="1:8" s="124" customFormat="1">
      <c r="A6699" s="141"/>
      <c r="B6699" s="142"/>
      <c r="C6699" s="143"/>
      <c r="D6699" s="49"/>
      <c r="E6699" s="50"/>
      <c r="F6699" s="83"/>
      <c r="G6699" s="122"/>
      <c r="H6699"/>
    </row>
    <row r="6700" spans="1:8" s="124" customFormat="1">
      <c r="A6700" s="141"/>
      <c r="B6700" s="142"/>
      <c r="C6700" s="143"/>
      <c r="D6700" s="49"/>
      <c r="E6700" s="50"/>
      <c r="F6700" s="83"/>
      <c r="G6700" s="122"/>
      <c r="H6700"/>
    </row>
    <row r="6701" spans="1:8" s="124" customFormat="1">
      <c r="A6701" s="141"/>
      <c r="B6701" s="142"/>
      <c r="C6701" s="143"/>
      <c r="D6701" s="49"/>
      <c r="E6701" s="50"/>
      <c r="F6701" s="83"/>
      <c r="G6701" s="122"/>
      <c r="H6701"/>
    </row>
    <row r="6702" spans="1:8" s="124" customFormat="1">
      <c r="A6702" s="141"/>
      <c r="B6702" s="142"/>
      <c r="C6702" s="143"/>
      <c r="D6702" s="49"/>
      <c r="E6702" s="50"/>
      <c r="F6702" s="83"/>
      <c r="G6702" s="122"/>
      <c r="H6702"/>
    </row>
    <row r="6703" spans="1:8" s="124" customFormat="1">
      <c r="A6703" s="141"/>
      <c r="B6703" s="142"/>
      <c r="C6703" s="143"/>
      <c r="D6703" s="49"/>
      <c r="E6703" s="50"/>
      <c r="F6703" s="83"/>
      <c r="G6703" s="122"/>
      <c r="H6703"/>
    </row>
    <row r="6704" spans="1:8" s="124" customFormat="1">
      <c r="A6704" s="141"/>
      <c r="B6704" s="142"/>
      <c r="C6704" s="143"/>
      <c r="D6704" s="49"/>
      <c r="E6704" s="50"/>
      <c r="F6704" s="83"/>
      <c r="G6704" s="122"/>
      <c r="H6704"/>
    </row>
    <row r="6705" spans="1:8" s="124" customFormat="1">
      <c r="A6705" s="141"/>
      <c r="B6705" s="142"/>
      <c r="C6705" s="143"/>
      <c r="D6705" s="49"/>
      <c r="E6705" s="50"/>
      <c r="F6705" s="83"/>
      <c r="G6705" s="122"/>
      <c r="H6705"/>
    </row>
    <row r="6706" spans="1:8" s="124" customFormat="1">
      <c r="A6706" s="141"/>
      <c r="B6706" s="142"/>
      <c r="C6706" s="143"/>
      <c r="D6706" s="49"/>
      <c r="E6706" s="50"/>
      <c r="F6706" s="83"/>
      <c r="G6706" s="122"/>
      <c r="H6706"/>
    </row>
    <row r="6707" spans="1:8" s="124" customFormat="1">
      <c r="A6707" s="141"/>
      <c r="B6707" s="142"/>
      <c r="C6707" s="143"/>
      <c r="D6707" s="49"/>
      <c r="E6707" s="50"/>
      <c r="F6707" s="83"/>
      <c r="G6707" s="122"/>
      <c r="H6707"/>
    </row>
    <row r="6708" spans="1:8" s="124" customFormat="1">
      <c r="A6708" s="141"/>
      <c r="B6708" s="142"/>
      <c r="C6708" s="143"/>
      <c r="D6708" s="49"/>
      <c r="E6708" s="50"/>
      <c r="F6708" s="83"/>
      <c r="G6708" s="122"/>
      <c r="H6708"/>
    </row>
    <row r="6709" spans="1:8" s="124" customFormat="1">
      <c r="A6709" s="141"/>
      <c r="B6709" s="142"/>
      <c r="C6709" s="143"/>
      <c r="D6709" s="49"/>
      <c r="E6709" s="50"/>
      <c r="F6709" s="83"/>
      <c r="G6709" s="122"/>
      <c r="H6709"/>
    </row>
    <row r="6710" spans="1:8" s="124" customFormat="1">
      <c r="A6710" s="141"/>
      <c r="B6710" s="142"/>
      <c r="C6710" s="143"/>
      <c r="D6710" s="49"/>
      <c r="E6710" s="50"/>
      <c r="F6710" s="83"/>
      <c r="G6710" s="122"/>
      <c r="H6710"/>
    </row>
    <row r="6711" spans="1:8" s="124" customFormat="1">
      <c r="A6711" s="141"/>
      <c r="B6711" s="142"/>
      <c r="C6711" s="143"/>
      <c r="D6711" s="49"/>
      <c r="E6711" s="50"/>
      <c r="F6711" s="83"/>
      <c r="G6711" s="122"/>
      <c r="H6711"/>
    </row>
    <row r="6712" spans="1:8" s="124" customFormat="1">
      <c r="A6712" s="141"/>
      <c r="B6712" s="142"/>
      <c r="C6712" s="143"/>
      <c r="D6712" s="49"/>
      <c r="E6712" s="50"/>
      <c r="F6712" s="83"/>
      <c r="G6712" s="122"/>
      <c r="H6712"/>
    </row>
    <row r="6713" spans="1:8" s="124" customFormat="1">
      <c r="A6713" s="141"/>
      <c r="B6713" s="142"/>
      <c r="C6713" s="143"/>
      <c r="D6713" s="49"/>
      <c r="E6713" s="50"/>
      <c r="F6713" s="83"/>
      <c r="G6713" s="122"/>
      <c r="H6713"/>
    </row>
    <row r="6714" spans="1:8" s="124" customFormat="1">
      <c r="A6714" s="141"/>
      <c r="B6714" s="142"/>
      <c r="C6714" s="143"/>
      <c r="D6714" s="49"/>
      <c r="E6714" s="50"/>
      <c r="F6714" s="83"/>
      <c r="G6714" s="122"/>
      <c r="H6714"/>
    </row>
    <row r="6715" spans="1:8" s="124" customFormat="1">
      <c r="A6715" s="141"/>
      <c r="B6715" s="142"/>
      <c r="C6715" s="143"/>
      <c r="D6715" s="49"/>
      <c r="E6715" s="50"/>
      <c r="F6715" s="83"/>
      <c r="G6715" s="122"/>
      <c r="H6715"/>
    </row>
    <row r="6716" spans="1:8" s="124" customFormat="1">
      <c r="A6716" s="141"/>
      <c r="B6716" s="142"/>
      <c r="C6716" s="143"/>
      <c r="D6716" s="49"/>
      <c r="E6716" s="50"/>
      <c r="F6716" s="83"/>
      <c r="G6716" s="122"/>
      <c r="H6716"/>
    </row>
    <row r="6717" spans="1:8" s="124" customFormat="1">
      <c r="A6717" s="141"/>
      <c r="B6717" s="142"/>
      <c r="C6717" s="143"/>
      <c r="D6717" s="49"/>
      <c r="E6717" s="50"/>
      <c r="F6717" s="83"/>
      <c r="G6717" s="122"/>
      <c r="H6717"/>
    </row>
    <row r="6718" spans="1:8" s="124" customFormat="1">
      <c r="A6718" s="141"/>
      <c r="B6718" s="142"/>
      <c r="C6718" s="143"/>
      <c r="D6718" s="49"/>
      <c r="E6718" s="50"/>
      <c r="F6718" s="83"/>
      <c r="G6718" s="122"/>
      <c r="H6718"/>
    </row>
    <row r="6719" spans="1:8" s="124" customFormat="1">
      <c r="A6719" s="141"/>
      <c r="B6719" s="142"/>
      <c r="C6719" s="143"/>
      <c r="D6719" s="49"/>
      <c r="E6719" s="50"/>
      <c r="F6719" s="83"/>
      <c r="G6719" s="122"/>
      <c r="H6719"/>
    </row>
    <row r="6720" spans="1:8" s="124" customFormat="1">
      <c r="A6720" s="141"/>
      <c r="B6720" s="142"/>
      <c r="C6720" s="143"/>
      <c r="D6720" s="49"/>
      <c r="E6720" s="50"/>
      <c r="F6720" s="83"/>
      <c r="G6720" s="122"/>
      <c r="H6720"/>
    </row>
    <row r="6721" spans="1:8" s="124" customFormat="1">
      <c r="A6721" s="141"/>
      <c r="B6721" s="142"/>
      <c r="C6721" s="143"/>
      <c r="D6721" s="49"/>
      <c r="E6721" s="50"/>
      <c r="F6721" s="83"/>
      <c r="G6721" s="122"/>
      <c r="H6721"/>
    </row>
    <row r="6722" spans="1:8" s="124" customFormat="1">
      <c r="A6722" s="141"/>
      <c r="B6722" s="142"/>
      <c r="C6722" s="143"/>
      <c r="D6722" s="49"/>
      <c r="E6722" s="50"/>
      <c r="F6722" s="83"/>
      <c r="G6722" s="122"/>
      <c r="H6722"/>
    </row>
    <row r="6723" spans="1:8" s="124" customFormat="1">
      <c r="A6723" s="141"/>
      <c r="B6723" s="142"/>
      <c r="C6723" s="143"/>
      <c r="D6723" s="49"/>
      <c r="E6723" s="50"/>
      <c r="F6723" s="83"/>
      <c r="G6723" s="122"/>
      <c r="H6723"/>
    </row>
    <row r="6724" spans="1:8" s="124" customFormat="1">
      <c r="A6724" s="141"/>
      <c r="B6724" s="142"/>
      <c r="C6724" s="143"/>
      <c r="D6724" s="49"/>
      <c r="E6724" s="50"/>
      <c r="F6724" s="83"/>
      <c r="G6724" s="122"/>
      <c r="H6724"/>
    </row>
    <row r="6725" spans="1:8" s="124" customFormat="1">
      <c r="A6725" s="141"/>
      <c r="B6725" s="142"/>
      <c r="C6725" s="143"/>
      <c r="D6725" s="49"/>
      <c r="E6725" s="50"/>
      <c r="F6725" s="83"/>
      <c r="G6725" s="122"/>
      <c r="H6725"/>
    </row>
    <row r="6726" spans="1:8" s="124" customFormat="1">
      <c r="A6726" s="141"/>
      <c r="B6726" s="142"/>
      <c r="C6726" s="143"/>
      <c r="D6726" s="49"/>
      <c r="E6726" s="50"/>
      <c r="F6726" s="83"/>
      <c r="G6726" s="122"/>
      <c r="H6726"/>
    </row>
    <row r="6727" spans="1:8" s="124" customFormat="1">
      <c r="A6727" s="141"/>
      <c r="B6727" s="142"/>
      <c r="C6727" s="143"/>
      <c r="D6727" s="49"/>
      <c r="E6727" s="50"/>
      <c r="F6727" s="83"/>
      <c r="G6727" s="122"/>
      <c r="H6727"/>
    </row>
    <row r="6728" spans="1:8" s="124" customFormat="1">
      <c r="A6728" s="141"/>
      <c r="B6728" s="142"/>
      <c r="C6728" s="143"/>
      <c r="D6728" s="49"/>
      <c r="E6728" s="50"/>
      <c r="F6728" s="83"/>
      <c r="G6728" s="122"/>
      <c r="H6728"/>
    </row>
    <row r="6729" spans="1:8" s="124" customFormat="1">
      <c r="A6729" s="141"/>
      <c r="B6729" s="142"/>
      <c r="C6729" s="143"/>
      <c r="D6729" s="49"/>
      <c r="E6729" s="50"/>
      <c r="F6729" s="83"/>
      <c r="G6729" s="122"/>
      <c r="H6729"/>
    </row>
    <row r="6730" spans="1:8" s="124" customFormat="1">
      <c r="A6730" s="141"/>
      <c r="B6730" s="142"/>
      <c r="C6730" s="143"/>
      <c r="D6730" s="49"/>
      <c r="E6730" s="50"/>
      <c r="F6730" s="83"/>
      <c r="G6730" s="122"/>
      <c r="H6730"/>
    </row>
    <row r="6731" spans="1:8" s="124" customFormat="1">
      <c r="A6731" s="141"/>
      <c r="B6731" s="142"/>
      <c r="C6731" s="143"/>
      <c r="D6731" s="49"/>
      <c r="E6731" s="50"/>
      <c r="F6731" s="83"/>
      <c r="G6731" s="122"/>
      <c r="H6731"/>
    </row>
    <row r="6732" spans="1:8" s="124" customFormat="1">
      <c r="A6732" s="141"/>
      <c r="B6732" s="142"/>
      <c r="C6732" s="143"/>
      <c r="D6732" s="49"/>
      <c r="E6732" s="50"/>
      <c r="F6732" s="83"/>
      <c r="G6732" s="122"/>
      <c r="H6732"/>
    </row>
    <row r="6733" spans="1:8" s="124" customFormat="1">
      <c r="A6733" s="141"/>
      <c r="B6733" s="142"/>
      <c r="C6733" s="143"/>
      <c r="D6733" s="49"/>
      <c r="E6733" s="50"/>
      <c r="F6733" s="83"/>
      <c r="G6733" s="122"/>
      <c r="H6733"/>
    </row>
    <row r="6734" spans="1:8" s="124" customFormat="1">
      <c r="A6734" s="141"/>
      <c r="B6734" s="142"/>
      <c r="C6734" s="143"/>
      <c r="D6734" s="49"/>
      <c r="E6734" s="50"/>
      <c r="F6734" s="83"/>
      <c r="G6734" s="122"/>
      <c r="H6734"/>
    </row>
    <row r="6735" spans="1:8" s="124" customFormat="1">
      <c r="A6735" s="141"/>
      <c r="B6735" s="142"/>
      <c r="C6735" s="143"/>
      <c r="D6735" s="49"/>
      <c r="E6735" s="50"/>
      <c r="F6735" s="83"/>
      <c r="G6735" s="122"/>
      <c r="H6735"/>
    </row>
    <row r="6736" spans="1:8" s="124" customFormat="1">
      <c r="A6736" s="141"/>
      <c r="B6736" s="142"/>
      <c r="C6736" s="143"/>
      <c r="D6736" s="49"/>
      <c r="E6736" s="50"/>
      <c r="F6736" s="83"/>
      <c r="G6736" s="122"/>
      <c r="H6736"/>
    </row>
    <row r="6737" spans="1:8" s="124" customFormat="1">
      <c r="A6737" s="141"/>
      <c r="B6737" s="142"/>
      <c r="C6737" s="143"/>
      <c r="D6737" s="49"/>
      <c r="E6737" s="50"/>
      <c r="F6737" s="83"/>
      <c r="G6737" s="122"/>
      <c r="H6737"/>
    </row>
    <row r="6738" spans="1:8" s="124" customFormat="1">
      <c r="A6738" s="141"/>
      <c r="B6738" s="142"/>
      <c r="C6738" s="143"/>
      <c r="D6738" s="49"/>
      <c r="E6738" s="50"/>
      <c r="F6738" s="83"/>
      <c r="G6738" s="122"/>
      <c r="H6738"/>
    </row>
    <row r="6739" spans="1:8" s="124" customFormat="1">
      <c r="A6739" s="141"/>
      <c r="B6739" s="142"/>
      <c r="C6739" s="143"/>
      <c r="D6739" s="49"/>
      <c r="E6739" s="50"/>
      <c r="F6739" s="83"/>
      <c r="G6739" s="122"/>
      <c r="H6739"/>
    </row>
    <row r="6740" spans="1:8" s="124" customFormat="1">
      <c r="A6740" s="141"/>
      <c r="B6740" s="142"/>
      <c r="C6740" s="143"/>
      <c r="D6740" s="49"/>
      <c r="E6740" s="50"/>
      <c r="F6740" s="83"/>
      <c r="G6740" s="122"/>
      <c r="H6740"/>
    </row>
    <row r="6741" spans="1:8" s="124" customFormat="1">
      <c r="A6741" s="141"/>
      <c r="B6741" s="142"/>
      <c r="C6741" s="143"/>
      <c r="D6741" s="49"/>
      <c r="E6741" s="50"/>
      <c r="F6741" s="83"/>
      <c r="G6741" s="122"/>
      <c r="H6741"/>
    </row>
    <row r="6742" spans="1:8" s="124" customFormat="1">
      <c r="A6742" s="141"/>
      <c r="B6742" s="142"/>
      <c r="C6742" s="143"/>
      <c r="D6742" s="49"/>
      <c r="E6742" s="50"/>
      <c r="F6742" s="83"/>
      <c r="G6742" s="122"/>
      <c r="H6742"/>
    </row>
    <row r="6743" spans="1:8" s="124" customFormat="1">
      <c r="A6743" s="141"/>
      <c r="B6743" s="142"/>
      <c r="C6743" s="143"/>
      <c r="D6743" s="49"/>
      <c r="E6743" s="50"/>
      <c r="F6743" s="83"/>
      <c r="G6743" s="122"/>
      <c r="H6743"/>
    </row>
    <row r="6744" spans="1:8" s="124" customFormat="1">
      <c r="A6744" s="141"/>
      <c r="B6744" s="142"/>
      <c r="C6744" s="143"/>
      <c r="D6744" s="49"/>
      <c r="E6744" s="50"/>
      <c r="F6744" s="83"/>
      <c r="G6744" s="122"/>
      <c r="H6744"/>
    </row>
    <row r="6745" spans="1:8" s="124" customFormat="1">
      <c r="A6745" s="141"/>
      <c r="B6745" s="142"/>
      <c r="C6745" s="143"/>
      <c r="D6745" s="49"/>
      <c r="E6745" s="50"/>
      <c r="F6745" s="83"/>
      <c r="G6745" s="122"/>
      <c r="H6745"/>
    </row>
    <row r="6746" spans="1:8" s="124" customFormat="1">
      <c r="A6746" s="141"/>
      <c r="B6746" s="142"/>
      <c r="C6746" s="143"/>
      <c r="D6746" s="49"/>
      <c r="E6746" s="50"/>
      <c r="F6746" s="83"/>
      <c r="G6746" s="122"/>
      <c r="H6746"/>
    </row>
    <row r="6747" spans="1:8" s="124" customFormat="1">
      <c r="A6747" s="141"/>
      <c r="B6747" s="142"/>
      <c r="C6747" s="143"/>
      <c r="D6747" s="49"/>
      <c r="E6747" s="50"/>
      <c r="F6747" s="83"/>
      <c r="G6747" s="122"/>
      <c r="H6747"/>
    </row>
    <row r="6748" spans="1:8" s="124" customFormat="1">
      <c r="A6748" s="141"/>
      <c r="B6748" s="142"/>
      <c r="C6748" s="143"/>
      <c r="D6748" s="49"/>
      <c r="E6748" s="50"/>
      <c r="F6748" s="83"/>
      <c r="G6748" s="122"/>
      <c r="H6748"/>
    </row>
    <row r="6749" spans="1:8" s="124" customFormat="1">
      <c r="A6749" s="141"/>
      <c r="B6749" s="142"/>
      <c r="C6749" s="143"/>
      <c r="D6749" s="49"/>
      <c r="E6749" s="50"/>
      <c r="F6749" s="83"/>
      <c r="G6749" s="122"/>
      <c r="H6749"/>
    </row>
    <row r="6750" spans="1:8" s="124" customFormat="1">
      <c r="A6750" s="141"/>
      <c r="B6750" s="142"/>
      <c r="C6750" s="143"/>
      <c r="D6750" s="49"/>
      <c r="E6750" s="50"/>
      <c r="F6750" s="83"/>
      <c r="G6750" s="122"/>
      <c r="H6750"/>
    </row>
    <row r="6751" spans="1:8" s="124" customFormat="1">
      <c r="A6751" s="141"/>
      <c r="B6751" s="142"/>
      <c r="C6751" s="143"/>
      <c r="D6751" s="49"/>
      <c r="E6751" s="50"/>
      <c r="F6751" s="83"/>
      <c r="G6751" s="122"/>
      <c r="H6751"/>
    </row>
    <row r="6752" spans="1:8" s="124" customFormat="1">
      <c r="A6752" s="141"/>
      <c r="B6752" s="142"/>
      <c r="C6752" s="143"/>
      <c r="D6752" s="49"/>
      <c r="E6752" s="50"/>
      <c r="F6752" s="83"/>
      <c r="G6752" s="122"/>
      <c r="H6752"/>
    </row>
    <row r="6753" spans="1:8" s="124" customFormat="1">
      <c r="A6753" s="141"/>
      <c r="B6753" s="142"/>
      <c r="C6753" s="143"/>
      <c r="D6753" s="49"/>
      <c r="E6753" s="50"/>
      <c r="F6753" s="83"/>
      <c r="G6753" s="122"/>
      <c r="H6753"/>
    </row>
    <row r="6754" spans="1:8" s="124" customFormat="1">
      <c r="A6754" s="141"/>
      <c r="B6754" s="142"/>
      <c r="C6754" s="143"/>
      <c r="D6754" s="49"/>
      <c r="E6754" s="50"/>
      <c r="F6754" s="83"/>
      <c r="G6754" s="122"/>
      <c r="H6754"/>
    </row>
    <row r="6755" spans="1:8" s="124" customFormat="1">
      <c r="A6755" s="141"/>
      <c r="B6755" s="142"/>
      <c r="C6755" s="143"/>
      <c r="D6755" s="49"/>
      <c r="E6755" s="50"/>
      <c r="F6755" s="83"/>
      <c r="G6755" s="122"/>
      <c r="H6755"/>
    </row>
    <row r="6756" spans="1:8" s="124" customFormat="1">
      <c r="A6756" s="141"/>
      <c r="B6756" s="142"/>
      <c r="C6756" s="143"/>
      <c r="D6756" s="49"/>
      <c r="E6756" s="50"/>
      <c r="F6756" s="83"/>
      <c r="G6756" s="122"/>
      <c r="H6756"/>
    </row>
    <row r="6757" spans="1:8" s="124" customFormat="1">
      <c r="A6757" s="141"/>
      <c r="B6757" s="142"/>
      <c r="C6757" s="143"/>
      <c r="D6757" s="49"/>
      <c r="E6757" s="50"/>
      <c r="F6757" s="83"/>
      <c r="G6757" s="122"/>
      <c r="H6757"/>
    </row>
    <row r="6758" spans="1:8" s="124" customFormat="1">
      <c r="A6758" s="141"/>
      <c r="B6758" s="142"/>
      <c r="C6758" s="143"/>
      <c r="D6758" s="49"/>
      <c r="E6758" s="50"/>
      <c r="F6758" s="83"/>
      <c r="G6758" s="122"/>
      <c r="H6758"/>
    </row>
    <row r="6759" spans="1:8" s="124" customFormat="1">
      <c r="A6759" s="141"/>
      <c r="B6759" s="142"/>
      <c r="C6759" s="143"/>
      <c r="D6759" s="49"/>
      <c r="E6759" s="50"/>
      <c r="F6759" s="83"/>
      <c r="G6759" s="122"/>
      <c r="H6759"/>
    </row>
    <row r="6760" spans="1:8" s="124" customFormat="1">
      <c r="A6760" s="141"/>
      <c r="B6760" s="142"/>
      <c r="C6760" s="143"/>
      <c r="D6760" s="49"/>
      <c r="E6760" s="50"/>
      <c r="F6760" s="83"/>
      <c r="G6760" s="122"/>
      <c r="H6760"/>
    </row>
    <row r="6761" spans="1:8" s="124" customFormat="1">
      <c r="A6761" s="141"/>
      <c r="B6761" s="142"/>
      <c r="C6761" s="143"/>
      <c r="D6761" s="49"/>
      <c r="E6761" s="50"/>
      <c r="F6761" s="83"/>
      <c r="G6761" s="122"/>
      <c r="H6761"/>
    </row>
    <row r="6762" spans="1:8" s="124" customFormat="1">
      <c r="A6762" s="141"/>
      <c r="B6762" s="142"/>
      <c r="C6762" s="143"/>
      <c r="D6762" s="49"/>
      <c r="E6762" s="50"/>
      <c r="F6762" s="83"/>
      <c r="G6762" s="122"/>
      <c r="H6762"/>
    </row>
    <row r="6763" spans="1:8" s="124" customFormat="1">
      <c r="A6763" s="141"/>
      <c r="B6763" s="142"/>
      <c r="C6763" s="143"/>
      <c r="D6763" s="49"/>
      <c r="E6763" s="50"/>
      <c r="F6763" s="83"/>
      <c r="G6763" s="122"/>
      <c r="H6763"/>
    </row>
    <row r="6764" spans="1:8" s="124" customFormat="1">
      <c r="A6764" s="141"/>
      <c r="B6764" s="142"/>
      <c r="C6764" s="143"/>
      <c r="D6764" s="49"/>
      <c r="E6764" s="50"/>
      <c r="F6764" s="83"/>
      <c r="G6764" s="122"/>
      <c r="H6764"/>
    </row>
    <row r="6765" spans="1:8" s="124" customFormat="1">
      <c r="A6765" s="141"/>
      <c r="B6765" s="142"/>
      <c r="C6765" s="143"/>
      <c r="D6765" s="49"/>
      <c r="E6765" s="50"/>
      <c r="F6765" s="83"/>
      <c r="G6765" s="122"/>
      <c r="H6765"/>
    </row>
    <row r="6766" spans="1:8" s="124" customFormat="1">
      <c r="A6766" s="141"/>
      <c r="B6766" s="142"/>
      <c r="C6766" s="143"/>
      <c r="D6766" s="49"/>
      <c r="E6766" s="50"/>
      <c r="F6766" s="83"/>
      <c r="G6766" s="122"/>
      <c r="H6766"/>
    </row>
    <row r="6767" spans="1:8" s="124" customFormat="1">
      <c r="A6767" s="141"/>
      <c r="B6767" s="142"/>
      <c r="C6767" s="143"/>
      <c r="D6767" s="49"/>
      <c r="E6767" s="50"/>
      <c r="F6767" s="83"/>
      <c r="G6767" s="122"/>
      <c r="H6767"/>
    </row>
    <row r="6768" spans="1:8" s="124" customFormat="1">
      <c r="A6768" s="141"/>
      <c r="B6768" s="142"/>
      <c r="C6768" s="143"/>
      <c r="D6768" s="49"/>
      <c r="E6768" s="50"/>
      <c r="F6768" s="83"/>
      <c r="G6768" s="122"/>
      <c r="H6768"/>
    </row>
    <row r="6769" spans="1:8" s="124" customFormat="1">
      <c r="A6769" s="141"/>
      <c r="B6769" s="142"/>
      <c r="C6769" s="143"/>
      <c r="D6769" s="49"/>
      <c r="E6769" s="50"/>
      <c r="F6769" s="83"/>
      <c r="G6769" s="122"/>
      <c r="H6769"/>
    </row>
    <row r="6770" spans="1:8" s="124" customFormat="1">
      <c r="A6770" s="141"/>
      <c r="B6770" s="142"/>
      <c r="C6770" s="143"/>
      <c r="D6770" s="49"/>
      <c r="E6770" s="50"/>
      <c r="F6770" s="83"/>
      <c r="G6770" s="122"/>
      <c r="H6770"/>
    </row>
    <row r="6771" spans="1:8" s="124" customFormat="1">
      <c r="A6771" s="141"/>
      <c r="B6771" s="142"/>
      <c r="C6771" s="143"/>
      <c r="D6771" s="49"/>
      <c r="E6771" s="50"/>
      <c r="F6771" s="83"/>
      <c r="G6771" s="122"/>
      <c r="H6771"/>
    </row>
    <row r="6772" spans="1:8" s="124" customFormat="1">
      <c r="A6772" s="141"/>
      <c r="B6772" s="142"/>
      <c r="C6772" s="143"/>
      <c r="D6772" s="49"/>
      <c r="E6772" s="50"/>
      <c r="F6772" s="83"/>
      <c r="G6772" s="122"/>
      <c r="H6772"/>
    </row>
    <row r="6773" spans="1:8" s="124" customFormat="1">
      <c r="A6773" s="141"/>
      <c r="B6773" s="142"/>
      <c r="C6773" s="143"/>
      <c r="D6773" s="49"/>
      <c r="E6773" s="50"/>
      <c r="F6773" s="83"/>
      <c r="G6773" s="122"/>
      <c r="H6773"/>
    </row>
    <row r="6774" spans="1:8" s="124" customFormat="1">
      <c r="A6774" s="141"/>
      <c r="B6774" s="142"/>
      <c r="C6774" s="143"/>
      <c r="D6774" s="49"/>
      <c r="E6774" s="50"/>
      <c r="F6774" s="83"/>
      <c r="G6774" s="122"/>
      <c r="H6774"/>
    </row>
    <row r="6775" spans="1:8" s="124" customFormat="1">
      <c r="A6775" s="141"/>
      <c r="B6775" s="142"/>
      <c r="C6775" s="143"/>
      <c r="D6775" s="49"/>
      <c r="E6775" s="50"/>
      <c r="F6775" s="83"/>
      <c r="G6775" s="122"/>
      <c r="H6775"/>
    </row>
    <row r="6776" spans="1:8" s="124" customFormat="1">
      <c r="A6776" s="141"/>
      <c r="B6776" s="142"/>
      <c r="C6776" s="143"/>
      <c r="D6776" s="49"/>
      <c r="E6776" s="50"/>
      <c r="F6776" s="83"/>
      <c r="G6776" s="122"/>
      <c r="H6776"/>
    </row>
    <row r="6777" spans="1:8" s="124" customFormat="1">
      <c r="A6777" s="141"/>
      <c r="B6777" s="142"/>
      <c r="C6777" s="143"/>
      <c r="D6777" s="49"/>
      <c r="E6777" s="50"/>
      <c r="F6777" s="83"/>
      <c r="G6777" s="122"/>
      <c r="H6777"/>
    </row>
    <row r="6778" spans="1:8" s="124" customFormat="1">
      <c r="A6778" s="141"/>
      <c r="B6778" s="142"/>
      <c r="C6778" s="143"/>
      <c r="D6778" s="49"/>
      <c r="E6778" s="50"/>
      <c r="F6778" s="83"/>
      <c r="G6778" s="122"/>
      <c r="H6778"/>
    </row>
    <row r="6779" spans="1:8" s="124" customFormat="1">
      <c r="A6779" s="141"/>
      <c r="B6779" s="142"/>
      <c r="C6779" s="143"/>
      <c r="D6779" s="49"/>
      <c r="E6779" s="50"/>
      <c r="F6779" s="83"/>
      <c r="G6779" s="122"/>
      <c r="H6779"/>
    </row>
    <row r="6780" spans="1:8" s="124" customFormat="1">
      <c r="A6780" s="141"/>
      <c r="B6780" s="142"/>
      <c r="C6780" s="143"/>
      <c r="D6780" s="49"/>
      <c r="E6780" s="50"/>
      <c r="F6780" s="83"/>
      <c r="G6780" s="122"/>
      <c r="H6780"/>
    </row>
    <row r="6781" spans="1:8" s="124" customFormat="1">
      <c r="A6781" s="141"/>
      <c r="B6781" s="142"/>
      <c r="C6781" s="143"/>
      <c r="D6781" s="49"/>
      <c r="E6781" s="50"/>
      <c r="F6781" s="83"/>
      <c r="G6781" s="122"/>
      <c r="H6781"/>
    </row>
    <row r="6782" spans="1:8" s="124" customFormat="1">
      <c r="A6782" s="141"/>
      <c r="B6782" s="142"/>
      <c r="C6782" s="143"/>
      <c r="D6782" s="49"/>
      <c r="E6782" s="50"/>
      <c r="F6782" s="83"/>
      <c r="G6782" s="122"/>
      <c r="H6782"/>
    </row>
    <row r="6783" spans="1:8" s="124" customFormat="1">
      <c r="A6783" s="141"/>
      <c r="B6783" s="142"/>
      <c r="C6783" s="143"/>
      <c r="D6783" s="49"/>
      <c r="E6783" s="50"/>
      <c r="F6783" s="83"/>
      <c r="G6783" s="122"/>
      <c r="H6783"/>
    </row>
    <row r="6784" spans="1:8" s="124" customFormat="1">
      <c r="A6784" s="141"/>
      <c r="B6784" s="142"/>
      <c r="C6784" s="143"/>
      <c r="D6784" s="49"/>
      <c r="E6784" s="50"/>
      <c r="F6784" s="83"/>
      <c r="G6784" s="122"/>
      <c r="H6784"/>
    </row>
    <row r="6785" spans="1:8" s="124" customFormat="1">
      <c r="A6785" s="141"/>
      <c r="B6785" s="142"/>
      <c r="C6785" s="143"/>
      <c r="D6785" s="49"/>
      <c r="E6785" s="50"/>
      <c r="F6785" s="83"/>
      <c r="G6785" s="122"/>
      <c r="H6785"/>
    </row>
    <row r="6786" spans="1:8" s="124" customFormat="1">
      <c r="A6786" s="141"/>
      <c r="B6786" s="142"/>
      <c r="C6786" s="143"/>
      <c r="D6786" s="49"/>
      <c r="E6786" s="50"/>
      <c r="F6786" s="83"/>
      <c r="G6786" s="122"/>
      <c r="H6786"/>
    </row>
    <row r="6787" spans="1:8" s="124" customFormat="1">
      <c r="A6787" s="141"/>
      <c r="B6787" s="142"/>
      <c r="C6787" s="143"/>
      <c r="D6787" s="49"/>
      <c r="E6787" s="50"/>
      <c r="F6787" s="83"/>
      <c r="G6787" s="122"/>
      <c r="H6787"/>
    </row>
    <row r="6788" spans="1:8" s="124" customFormat="1">
      <c r="A6788" s="141"/>
      <c r="B6788" s="142"/>
      <c r="C6788" s="143"/>
      <c r="D6788" s="49"/>
      <c r="E6788" s="50"/>
      <c r="F6788" s="83"/>
      <c r="G6788" s="122"/>
      <c r="H6788"/>
    </row>
    <row r="6789" spans="1:8" s="124" customFormat="1">
      <c r="A6789" s="141"/>
      <c r="B6789" s="142"/>
      <c r="C6789" s="143"/>
      <c r="D6789" s="49"/>
      <c r="E6789" s="50"/>
      <c r="F6789" s="83"/>
      <c r="G6789" s="122"/>
      <c r="H6789"/>
    </row>
    <row r="6790" spans="1:8" s="124" customFormat="1">
      <c r="A6790" s="141"/>
      <c r="B6790" s="142"/>
      <c r="C6790" s="143"/>
      <c r="D6790" s="49"/>
      <c r="E6790" s="50"/>
      <c r="F6790" s="83"/>
      <c r="G6790" s="122"/>
      <c r="H6790"/>
    </row>
    <row r="6791" spans="1:8" s="124" customFormat="1">
      <c r="A6791" s="141"/>
      <c r="B6791" s="142"/>
      <c r="C6791" s="143"/>
      <c r="D6791" s="49"/>
      <c r="E6791" s="50"/>
      <c r="F6791" s="83"/>
      <c r="G6791" s="122"/>
      <c r="H6791"/>
    </row>
    <row r="6792" spans="1:8" s="124" customFormat="1">
      <c r="A6792" s="141"/>
      <c r="B6792" s="142"/>
      <c r="C6792" s="143"/>
      <c r="D6792" s="49"/>
      <c r="E6792" s="50"/>
      <c r="F6792" s="83"/>
      <c r="G6792" s="122"/>
      <c r="H6792"/>
    </row>
    <row r="6793" spans="1:8" s="124" customFormat="1">
      <c r="A6793" s="141"/>
      <c r="B6793" s="142"/>
      <c r="C6793" s="143"/>
      <c r="D6793" s="49"/>
      <c r="E6793" s="50"/>
      <c r="F6793" s="83"/>
      <c r="G6793" s="122"/>
      <c r="H6793"/>
    </row>
    <row r="6794" spans="1:8" s="124" customFormat="1">
      <c r="A6794" s="141"/>
      <c r="B6794" s="142"/>
      <c r="C6794" s="143"/>
      <c r="D6794" s="49"/>
      <c r="E6794" s="50"/>
      <c r="F6794" s="83"/>
      <c r="G6794" s="122"/>
      <c r="H6794"/>
    </row>
    <row r="6795" spans="1:8" s="124" customFormat="1">
      <c r="A6795" s="141"/>
      <c r="B6795" s="142"/>
      <c r="C6795" s="143"/>
      <c r="D6795" s="49"/>
      <c r="E6795" s="50"/>
      <c r="F6795" s="83"/>
      <c r="G6795" s="122"/>
      <c r="H6795"/>
    </row>
    <row r="6796" spans="1:8" s="124" customFormat="1">
      <c r="A6796" s="141"/>
      <c r="B6796" s="142"/>
      <c r="C6796" s="143"/>
      <c r="D6796" s="49"/>
      <c r="E6796" s="50"/>
      <c r="F6796" s="83"/>
      <c r="G6796" s="122"/>
      <c r="H6796"/>
    </row>
    <row r="6797" spans="1:8" s="124" customFormat="1">
      <c r="A6797" s="141"/>
      <c r="B6797" s="142"/>
      <c r="C6797" s="143"/>
      <c r="D6797" s="49"/>
      <c r="E6797" s="50"/>
      <c r="F6797" s="83"/>
      <c r="G6797" s="122"/>
      <c r="H6797"/>
    </row>
    <row r="6798" spans="1:8" s="124" customFormat="1">
      <c r="A6798" s="141"/>
      <c r="B6798" s="142"/>
      <c r="C6798" s="143"/>
      <c r="D6798" s="49"/>
      <c r="E6798" s="50"/>
      <c r="F6798" s="83"/>
      <c r="G6798" s="122"/>
      <c r="H6798"/>
    </row>
    <row r="6799" spans="1:8" s="124" customFormat="1">
      <c r="A6799" s="141"/>
      <c r="B6799" s="142"/>
      <c r="C6799" s="143"/>
      <c r="D6799" s="49"/>
      <c r="E6799" s="50"/>
      <c r="F6799" s="83"/>
      <c r="G6799" s="122"/>
      <c r="H6799"/>
    </row>
    <row r="6800" spans="1:8" s="124" customFormat="1">
      <c r="A6800" s="141"/>
      <c r="B6800" s="142"/>
      <c r="C6800" s="143"/>
      <c r="D6800" s="49"/>
      <c r="E6800" s="50"/>
      <c r="F6800" s="83"/>
      <c r="G6800" s="122"/>
      <c r="H6800"/>
    </row>
    <row r="6801" spans="1:8" s="124" customFormat="1">
      <c r="A6801" s="141"/>
      <c r="B6801" s="142"/>
      <c r="C6801" s="143"/>
      <c r="D6801" s="49"/>
      <c r="E6801" s="50"/>
      <c r="F6801" s="83"/>
      <c r="G6801" s="122"/>
      <c r="H6801"/>
    </row>
    <row r="6802" spans="1:8" s="124" customFormat="1">
      <c r="A6802" s="141"/>
      <c r="B6802" s="142"/>
      <c r="C6802" s="143"/>
      <c r="D6802" s="49"/>
      <c r="E6802" s="50"/>
      <c r="F6802" s="83"/>
      <c r="G6802" s="122"/>
      <c r="H6802"/>
    </row>
    <row r="6803" spans="1:8" s="124" customFormat="1">
      <c r="A6803" s="141"/>
      <c r="B6803" s="142"/>
      <c r="C6803" s="143"/>
      <c r="D6803" s="49"/>
      <c r="E6803" s="50"/>
      <c r="F6803" s="83"/>
      <c r="G6803" s="122"/>
      <c r="H6803"/>
    </row>
    <row r="6804" spans="1:8" s="124" customFormat="1">
      <c r="A6804" s="141"/>
      <c r="B6804" s="142"/>
      <c r="C6804" s="143"/>
      <c r="D6804" s="49"/>
      <c r="E6804" s="50"/>
      <c r="F6804" s="83"/>
      <c r="G6804" s="122"/>
      <c r="H6804"/>
    </row>
    <row r="6805" spans="1:8" s="124" customFormat="1">
      <c r="A6805" s="141"/>
      <c r="B6805" s="142"/>
      <c r="C6805" s="143"/>
      <c r="D6805" s="49"/>
      <c r="E6805" s="50"/>
      <c r="F6805" s="83"/>
      <c r="G6805" s="122"/>
      <c r="H6805"/>
    </row>
    <row r="6806" spans="1:8" s="124" customFormat="1">
      <c r="A6806" s="141"/>
      <c r="B6806" s="142"/>
      <c r="C6806" s="143"/>
      <c r="D6806" s="49"/>
      <c r="E6806" s="50"/>
      <c r="F6806" s="83"/>
      <c r="G6806" s="122"/>
      <c r="H6806"/>
    </row>
    <row r="6807" spans="1:8" s="124" customFormat="1">
      <c r="A6807" s="141"/>
      <c r="B6807" s="142"/>
      <c r="C6807" s="143"/>
      <c r="D6807" s="49"/>
      <c r="E6807" s="50"/>
      <c r="F6807" s="83"/>
      <c r="G6807" s="122"/>
      <c r="H6807"/>
    </row>
    <row r="6808" spans="1:8" s="124" customFormat="1">
      <c r="A6808" s="141"/>
      <c r="B6808" s="142"/>
      <c r="C6808" s="143"/>
      <c r="D6808" s="49"/>
      <c r="E6808" s="50"/>
      <c r="F6808" s="83"/>
      <c r="G6808" s="122"/>
      <c r="H6808"/>
    </row>
    <row r="6809" spans="1:8" s="124" customFormat="1">
      <c r="A6809" s="141"/>
      <c r="B6809" s="142"/>
      <c r="C6809" s="143"/>
      <c r="D6809" s="49"/>
      <c r="E6809" s="50"/>
      <c r="F6809" s="83"/>
      <c r="G6809" s="122"/>
      <c r="H6809"/>
    </row>
    <row r="6810" spans="1:8" s="124" customFormat="1">
      <c r="A6810" s="141"/>
      <c r="B6810" s="142"/>
      <c r="C6810" s="143"/>
      <c r="D6810" s="49"/>
      <c r="E6810" s="50"/>
      <c r="F6810" s="83"/>
      <c r="G6810" s="122"/>
      <c r="H6810"/>
    </row>
    <row r="6811" spans="1:8" s="124" customFormat="1">
      <c r="A6811" s="141"/>
      <c r="B6811" s="142"/>
      <c r="C6811" s="143"/>
      <c r="D6811" s="49"/>
      <c r="E6811" s="50"/>
      <c r="F6811" s="83"/>
      <c r="G6811" s="122"/>
      <c r="H6811"/>
    </row>
    <row r="6812" spans="1:8" s="124" customFormat="1">
      <c r="A6812" s="141"/>
      <c r="B6812" s="142"/>
      <c r="C6812" s="143"/>
      <c r="D6812" s="49"/>
      <c r="E6812" s="50"/>
      <c r="F6812" s="83"/>
      <c r="G6812" s="122"/>
      <c r="H6812"/>
    </row>
    <row r="6813" spans="1:8" s="124" customFormat="1">
      <c r="A6813" s="141"/>
      <c r="B6813" s="142"/>
      <c r="C6813" s="143"/>
      <c r="D6813" s="49"/>
      <c r="E6813" s="50"/>
      <c r="F6813" s="83"/>
      <c r="G6813" s="122"/>
      <c r="H6813"/>
    </row>
    <row r="6814" spans="1:8" s="124" customFormat="1">
      <c r="A6814" s="141"/>
      <c r="B6814" s="142"/>
      <c r="C6814" s="143"/>
      <c r="D6814" s="49"/>
      <c r="E6814" s="50"/>
      <c r="F6814" s="83"/>
      <c r="G6814" s="122"/>
      <c r="H6814"/>
    </row>
    <row r="6815" spans="1:8" s="124" customFormat="1">
      <c r="A6815" s="141"/>
      <c r="B6815" s="142"/>
      <c r="C6815" s="143"/>
      <c r="D6815" s="49"/>
      <c r="E6815" s="50"/>
      <c r="F6815" s="83"/>
      <c r="G6815" s="122"/>
      <c r="H6815"/>
    </row>
    <row r="6816" spans="1:8" s="124" customFormat="1">
      <c r="A6816" s="141"/>
      <c r="B6816" s="142"/>
      <c r="C6816" s="143"/>
      <c r="D6816" s="49"/>
      <c r="E6816" s="50"/>
      <c r="F6816" s="83"/>
      <c r="G6816" s="122"/>
      <c r="H6816"/>
    </row>
    <row r="6817" spans="1:8" s="124" customFormat="1">
      <c r="A6817" s="141"/>
      <c r="B6817" s="142"/>
      <c r="C6817" s="143"/>
      <c r="D6817" s="49"/>
      <c r="E6817" s="50"/>
      <c r="F6817" s="83"/>
      <c r="G6817" s="122"/>
      <c r="H6817"/>
    </row>
    <row r="6818" spans="1:8" s="124" customFormat="1">
      <c r="A6818" s="141"/>
      <c r="B6818" s="142"/>
      <c r="C6818" s="143"/>
      <c r="D6818" s="49"/>
      <c r="E6818" s="50"/>
      <c r="F6818" s="83"/>
      <c r="G6818" s="122"/>
      <c r="H6818"/>
    </row>
    <row r="6819" spans="1:8" s="124" customFormat="1">
      <c r="A6819" s="141"/>
      <c r="B6819" s="142"/>
      <c r="C6819" s="143"/>
      <c r="D6819" s="49"/>
      <c r="E6819" s="50"/>
      <c r="F6819" s="83"/>
      <c r="G6819" s="122"/>
      <c r="H6819"/>
    </row>
    <row r="6820" spans="1:8" s="124" customFormat="1">
      <c r="A6820" s="141"/>
      <c r="B6820" s="142"/>
      <c r="C6820" s="143"/>
      <c r="D6820" s="49"/>
      <c r="E6820" s="50"/>
      <c r="F6820" s="83"/>
      <c r="G6820" s="122"/>
      <c r="H6820"/>
    </row>
    <row r="6821" spans="1:8" s="124" customFormat="1">
      <c r="A6821" s="141"/>
      <c r="B6821" s="142"/>
      <c r="C6821" s="143"/>
      <c r="D6821" s="49"/>
      <c r="E6821" s="50"/>
      <c r="F6821" s="83"/>
      <c r="G6821" s="122"/>
      <c r="H6821"/>
    </row>
    <row r="6822" spans="1:8" s="124" customFormat="1">
      <c r="A6822" s="141"/>
      <c r="B6822" s="142"/>
      <c r="C6822" s="143"/>
      <c r="D6822" s="49"/>
      <c r="E6822" s="50"/>
      <c r="F6822" s="83"/>
      <c r="G6822" s="122"/>
      <c r="H6822"/>
    </row>
    <row r="6823" spans="1:8" s="124" customFormat="1">
      <c r="A6823" s="141"/>
      <c r="B6823" s="142"/>
      <c r="C6823" s="143"/>
      <c r="D6823" s="49"/>
      <c r="E6823" s="50"/>
      <c r="F6823" s="83"/>
      <c r="G6823" s="122"/>
      <c r="H6823"/>
    </row>
    <row r="6824" spans="1:8" s="124" customFormat="1">
      <c r="A6824" s="141"/>
      <c r="B6824" s="142"/>
      <c r="C6824" s="143"/>
      <c r="D6824" s="49"/>
      <c r="E6824" s="50"/>
      <c r="F6824" s="83"/>
      <c r="G6824" s="122"/>
      <c r="H6824"/>
    </row>
    <row r="6825" spans="1:8" s="124" customFormat="1">
      <c r="A6825" s="141"/>
      <c r="B6825" s="142"/>
      <c r="C6825" s="143"/>
      <c r="D6825" s="49"/>
      <c r="E6825" s="50"/>
      <c r="F6825" s="83"/>
      <c r="G6825" s="122"/>
      <c r="H6825"/>
    </row>
    <row r="6826" spans="1:8" s="124" customFormat="1">
      <c r="A6826" s="141"/>
      <c r="B6826" s="142"/>
      <c r="C6826" s="143"/>
      <c r="D6826" s="49"/>
      <c r="E6826" s="50"/>
      <c r="F6826" s="83"/>
      <c r="G6826" s="122"/>
      <c r="H6826"/>
    </row>
    <row r="6827" spans="1:8" s="124" customFormat="1">
      <c r="A6827" s="141"/>
      <c r="B6827" s="142"/>
      <c r="C6827" s="143"/>
      <c r="D6827" s="49"/>
      <c r="E6827" s="50"/>
      <c r="F6827" s="83"/>
      <c r="G6827" s="122"/>
      <c r="H6827"/>
    </row>
    <row r="6828" spans="1:8" s="124" customFormat="1">
      <c r="A6828" s="141"/>
      <c r="B6828" s="142"/>
      <c r="C6828" s="143"/>
      <c r="D6828" s="49"/>
      <c r="E6828" s="50"/>
      <c r="F6828" s="83"/>
      <c r="G6828" s="122"/>
      <c r="H6828"/>
    </row>
    <row r="6829" spans="1:8" s="124" customFormat="1">
      <c r="A6829" s="141"/>
      <c r="B6829" s="142"/>
      <c r="C6829" s="143"/>
      <c r="D6829" s="49"/>
      <c r="E6829" s="50"/>
      <c r="F6829" s="83"/>
      <c r="G6829" s="122"/>
      <c r="H6829"/>
    </row>
    <row r="6830" spans="1:8" s="124" customFormat="1">
      <c r="A6830" s="141"/>
      <c r="B6830" s="142"/>
      <c r="C6830" s="143"/>
      <c r="D6830" s="49"/>
      <c r="E6830" s="50"/>
      <c r="F6830" s="83"/>
      <c r="G6830" s="122"/>
      <c r="H6830"/>
    </row>
    <row r="6831" spans="1:8" s="124" customFormat="1">
      <c r="A6831" s="141"/>
      <c r="B6831" s="142"/>
      <c r="C6831" s="143"/>
      <c r="D6831" s="49"/>
      <c r="E6831" s="50"/>
      <c r="F6831" s="83"/>
      <c r="G6831" s="122"/>
      <c r="H6831"/>
    </row>
    <row r="6832" spans="1:8" s="124" customFormat="1">
      <c r="A6832" s="141"/>
      <c r="B6832" s="142"/>
      <c r="C6832" s="143"/>
      <c r="D6832" s="49"/>
      <c r="E6832" s="50"/>
      <c r="F6832" s="83"/>
      <c r="G6832" s="122"/>
      <c r="H6832"/>
    </row>
    <row r="6833" spans="1:8" s="124" customFormat="1">
      <c r="A6833" s="141"/>
      <c r="B6833" s="142"/>
      <c r="C6833" s="143"/>
      <c r="D6833" s="49"/>
      <c r="E6833" s="50"/>
      <c r="F6833" s="83"/>
      <c r="G6833" s="122"/>
      <c r="H6833"/>
    </row>
    <row r="6834" spans="1:8" s="124" customFormat="1">
      <c r="A6834" s="141"/>
      <c r="B6834" s="142"/>
      <c r="C6834" s="143"/>
      <c r="D6834" s="49"/>
      <c r="E6834" s="50"/>
      <c r="F6834" s="83"/>
      <c r="G6834" s="122"/>
      <c r="H6834"/>
    </row>
    <row r="6835" spans="1:8" s="124" customFormat="1">
      <c r="A6835" s="141"/>
      <c r="B6835" s="142"/>
      <c r="C6835" s="143"/>
      <c r="D6835" s="49"/>
      <c r="E6835" s="50"/>
      <c r="F6835" s="83"/>
      <c r="G6835" s="122"/>
      <c r="H6835"/>
    </row>
    <row r="6836" spans="1:8" s="124" customFormat="1">
      <c r="A6836" s="141"/>
      <c r="B6836" s="142"/>
      <c r="C6836" s="143"/>
      <c r="D6836" s="49"/>
      <c r="E6836" s="50"/>
      <c r="F6836" s="83"/>
      <c r="G6836" s="122"/>
      <c r="H6836"/>
    </row>
    <row r="6837" spans="1:8" s="124" customFormat="1">
      <c r="A6837" s="141"/>
      <c r="B6837" s="142"/>
      <c r="C6837" s="143"/>
      <c r="D6837" s="49"/>
      <c r="E6837" s="50"/>
      <c r="F6837" s="83"/>
      <c r="G6837" s="122"/>
      <c r="H6837"/>
    </row>
    <row r="6838" spans="1:8" s="124" customFormat="1">
      <c r="A6838" s="141"/>
      <c r="B6838" s="142"/>
      <c r="C6838" s="143"/>
      <c r="D6838" s="49"/>
      <c r="E6838" s="50"/>
      <c r="F6838" s="83"/>
      <c r="G6838" s="122"/>
      <c r="H6838"/>
    </row>
    <row r="6839" spans="1:8" s="124" customFormat="1">
      <c r="A6839" s="141"/>
      <c r="B6839" s="142"/>
      <c r="C6839" s="143"/>
      <c r="D6839" s="49"/>
      <c r="E6839" s="50"/>
      <c r="F6839" s="83"/>
      <c r="G6839" s="122"/>
      <c r="H6839"/>
    </row>
    <row r="6840" spans="1:8" s="124" customFormat="1">
      <c r="A6840" s="141"/>
      <c r="B6840" s="142"/>
      <c r="C6840" s="143"/>
      <c r="D6840" s="49"/>
      <c r="E6840" s="50"/>
      <c r="F6840" s="83"/>
      <c r="G6840" s="122"/>
      <c r="H6840"/>
    </row>
    <row r="6841" spans="1:8" s="124" customFormat="1">
      <c r="A6841" s="141"/>
      <c r="B6841" s="142"/>
      <c r="C6841" s="143"/>
      <c r="D6841" s="49"/>
      <c r="E6841" s="50"/>
      <c r="F6841" s="83"/>
      <c r="G6841" s="122"/>
      <c r="H6841"/>
    </row>
    <row r="6842" spans="1:8" s="124" customFormat="1">
      <c r="A6842" s="141"/>
      <c r="B6842" s="142"/>
      <c r="C6842" s="143"/>
      <c r="D6842" s="49"/>
      <c r="E6842" s="50"/>
      <c r="F6842" s="83"/>
      <c r="G6842" s="122"/>
      <c r="H6842"/>
    </row>
    <row r="6843" spans="1:8" s="124" customFormat="1">
      <c r="A6843" s="141"/>
      <c r="B6843" s="142"/>
      <c r="C6843" s="143"/>
      <c r="D6843" s="49"/>
      <c r="E6843" s="50"/>
      <c r="F6843" s="83"/>
      <c r="G6843" s="122"/>
      <c r="H6843"/>
    </row>
    <row r="6844" spans="1:8" s="124" customFormat="1">
      <c r="A6844" s="141"/>
      <c r="B6844" s="142"/>
      <c r="C6844" s="143"/>
      <c r="D6844" s="49"/>
      <c r="E6844" s="50"/>
      <c r="F6844" s="83"/>
      <c r="G6844" s="122"/>
      <c r="H6844"/>
    </row>
    <row r="6845" spans="1:8" s="124" customFormat="1">
      <c r="A6845" s="141"/>
      <c r="B6845" s="142"/>
      <c r="C6845" s="143"/>
      <c r="D6845" s="49"/>
      <c r="E6845" s="50"/>
      <c r="F6845" s="83"/>
      <c r="G6845" s="122"/>
      <c r="H6845"/>
    </row>
    <row r="6846" spans="1:8" s="124" customFormat="1">
      <c r="A6846" s="141"/>
      <c r="B6846" s="142"/>
      <c r="C6846" s="143"/>
      <c r="D6846" s="49"/>
      <c r="E6846" s="50"/>
      <c r="F6846" s="83"/>
      <c r="G6846" s="122"/>
      <c r="H6846"/>
    </row>
    <row r="6847" spans="1:8" s="124" customFormat="1">
      <c r="A6847" s="141"/>
      <c r="B6847" s="142"/>
      <c r="C6847" s="143"/>
      <c r="D6847" s="49"/>
      <c r="E6847" s="50"/>
      <c r="F6847" s="83"/>
      <c r="G6847" s="122"/>
      <c r="H6847"/>
    </row>
    <row r="6848" spans="1:8" s="124" customFormat="1">
      <c r="A6848" s="141"/>
      <c r="B6848" s="142"/>
      <c r="C6848" s="143"/>
      <c r="D6848" s="49"/>
      <c r="E6848" s="50"/>
      <c r="F6848" s="83"/>
      <c r="G6848" s="122"/>
      <c r="H6848"/>
    </row>
    <row r="6849" spans="1:8" s="124" customFormat="1">
      <c r="A6849" s="141"/>
      <c r="B6849" s="142"/>
      <c r="C6849" s="143"/>
      <c r="D6849" s="49"/>
      <c r="E6849" s="50"/>
      <c r="F6849" s="83"/>
      <c r="G6849" s="122"/>
      <c r="H6849"/>
    </row>
    <row r="6850" spans="1:8" s="124" customFormat="1">
      <c r="A6850" s="141"/>
      <c r="B6850" s="142"/>
      <c r="C6850" s="143"/>
      <c r="D6850" s="49"/>
      <c r="E6850" s="50"/>
      <c r="F6850" s="83"/>
      <c r="G6850" s="122"/>
      <c r="H6850"/>
    </row>
    <row r="6851" spans="1:8" s="124" customFormat="1">
      <c r="A6851" s="141"/>
      <c r="B6851" s="142"/>
      <c r="C6851" s="143"/>
      <c r="D6851" s="49"/>
      <c r="E6851" s="50"/>
      <c r="F6851" s="83"/>
      <c r="G6851" s="122"/>
      <c r="H6851"/>
    </row>
    <row r="6852" spans="1:8" s="124" customFormat="1">
      <c r="A6852" s="141"/>
      <c r="B6852" s="142"/>
      <c r="C6852" s="143"/>
      <c r="D6852" s="49"/>
      <c r="E6852" s="50"/>
      <c r="F6852" s="83"/>
      <c r="G6852" s="122"/>
      <c r="H6852"/>
    </row>
    <row r="6853" spans="1:8" s="124" customFormat="1">
      <c r="A6853" s="141"/>
      <c r="B6853" s="142"/>
      <c r="C6853" s="143"/>
      <c r="D6853" s="49"/>
      <c r="E6853" s="50"/>
      <c r="F6853" s="83"/>
      <c r="G6853" s="122"/>
      <c r="H6853"/>
    </row>
    <row r="6854" spans="1:8" s="124" customFormat="1">
      <c r="A6854" s="141"/>
      <c r="B6854" s="142"/>
      <c r="C6854" s="143"/>
      <c r="D6854" s="49"/>
      <c r="E6854" s="50"/>
      <c r="F6854" s="83"/>
      <c r="G6854" s="122"/>
      <c r="H6854"/>
    </row>
    <row r="6855" spans="1:8" s="124" customFormat="1">
      <c r="A6855" s="141"/>
      <c r="B6855" s="142"/>
      <c r="C6855" s="143"/>
      <c r="D6855" s="49"/>
      <c r="E6855" s="50"/>
      <c r="F6855" s="83"/>
      <c r="G6855" s="122"/>
      <c r="H6855"/>
    </row>
    <row r="6856" spans="1:8" s="124" customFormat="1">
      <c r="A6856" s="141"/>
      <c r="B6856" s="142"/>
      <c r="C6856" s="143"/>
      <c r="D6856" s="49"/>
      <c r="E6856" s="50"/>
      <c r="F6856" s="83"/>
      <c r="G6856" s="122"/>
      <c r="H6856"/>
    </row>
    <row r="6857" spans="1:8" s="124" customFormat="1">
      <c r="A6857" s="141"/>
      <c r="B6857" s="142"/>
      <c r="C6857" s="143"/>
      <c r="D6857" s="49"/>
      <c r="E6857" s="50"/>
      <c r="F6857" s="83"/>
      <c r="G6857" s="122"/>
      <c r="H6857"/>
    </row>
    <row r="6858" spans="1:8" s="124" customFormat="1">
      <c r="A6858" s="141"/>
      <c r="B6858" s="142"/>
      <c r="C6858" s="143"/>
      <c r="D6858" s="49"/>
      <c r="E6858" s="50"/>
      <c r="F6858" s="83"/>
      <c r="G6858" s="122"/>
      <c r="H6858"/>
    </row>
    <row r="6859" spans="1:8" s="124" customFormat="1">
      <c r="A6859" s="141"/>
      <c r="B6859" s="142"/>
      <c r="C6859" s="143"/>
      <c r="D6859" s="49"/>
      <c r="E6859" s="50"/>
      <c r="F6859" s="83"/>
      <c r="G6859" s="122"/>
      <c r="H6859"/>
    </row>
    <row r="6860" spans="1:8" s="124" customFormat="1">
      <c r="A6860" s="141"/>
      <c r="B6860" s="142"/>
      <c r="C6860" s="143"/>
      <c r="D6860" s="49"/>
      <c r="E6860" s="50"/>
      <c r="F6860" s="83"/>
      <c r="G6860" s="122"/>
      <c r="H6860"/>
    </row>
    <row r="6861" spans="1:8" s="124" customFormat="1">
      <c r="A6861" s="141"/>
      <c r="B6861" s="142"/>
      <c r="C6861" s="143"/>
      <c r="D6861" s="49"/>
      <c r="E6861" s="50"/>
      <c r="F6861" s="83"/>
      <c r="G6861" s="122"/>
      <c r="H6861"/>
    </row>
    <row r="6862" spans="1:8" s="124" customFormat="1">
      <c r="A6862" s="141"/>
      <c r="B6862" s="142"/>
      <c r="C6862" s="143"/>
      <c r="D6862" s="49"/>
      <c r="E6862" s="50"/>
      <c r="F6862" s="83"/>
      <c r="G6862" s="122"/>
      <c r="H6862"/>
    </row>
    <row r="6863" spans="1:8" s="124" customFormat="1">
      <c r="A6863" s="141"/>
      <c r="B6863" s="142"/>
      <c r="C6863" s="143"/>
      <c r="D6863" s="49"/>
      <c r="E6863" s="50"/>
      <c r="F6863" s="83"/>
      <c r="G6863" s="122"/>
      <c r="H6863"/>
    </row>
    <row r="6864" spans="1:8" s="124" customFormat="1">
      <c r="A6864" s="141"/>
      <c r="B6864" s="142"/>
      <c r="C6864" s="143"/>
      <c r="D6864" s="49"/>
      <c r="E6864" s="50"/>
      <c r="F6864" s="83"/>
      <c r="G6864" s="122"/>
      <c r="H6864"/>
    </row>
    <row r="6865" spans="1:8" s="124" customFormat="1">
      <c r="A6865" s="141"/>
      <c r="B6865" s="142"/>
      <c r="C6865" s="143"/>
      <c r="D6865" s="49"/>
      <c r="E6865" s="50"/>
      <c r="F6865" s="83"/>
      <c r="G6865" s="122"/>
      <c r="H6865"/>
    </row>
    <row r="6866" spans="1:8" s="124" customFormat="1">
      <c r="A6866" s="141"/>
      <c r="B6866" s="142"/>
      <c r="C6866" s="143"/>
      <c r="D6866" s="49"/>
      <c r="E6866" s="50"/>
      <c r="F6866" s="83"/>
      <c r="G6866" s="122"/>
      <c r="H6866"/>
    </row>
    <row r="6867" spans="1:8" s="124" customFormat="1">
      <c r="A6867" s="141"/>
      <c r="B6867" s="142"/>
      <c r="C6867" s="143"/>
      <c r="D6867" s="49"/>
      <c r="E6867" s="50"/>
      <c r="F6867" s="83"/>
      <c r="G6867" s="122"/>
      <c r="H6867"/>
    </row>
    <row r="6868" spans="1:8" s="124" customFormat="1">
      <c r="A6868" s="141"/>
      <c r="B6868" s="142"/>
      <c r="C6868" s="143"/>
      <c r="D6868" s="49"/>
      <c r="E6868" s="50"/>
      <c r="F6868" s="83"/>
      <c r="G6868" s="122"/>
      <c r="H6868"/>
    </row>
    <row r="6869" spans="1:8" s="124" customFormat="1">
      <c r="A6869" s="141"/>
      <c r="B6869" s="142"/>
      <c r="C6869" s="143"/>
      <c r="D6869" s="49"/>
      <c r="E6869" s="50"/>
      <c r="F6869" s="83"/>
      <c r="G6869" s="122"/>
      <c r="H6869"/>
    </row>
    <row r="6870" spans="1:8" s="124" customFormat="1">
      <c r="A6870" s="141"/>
      <c r="B6870" s="142"/>
      <c r="C6870" s="143"/>
      <c r="D6870" s="49"/>
      <c r="E6870" s="50"/>
      <c r="F6870" s="83"/>
      <c r="G6870" s="122"/>
      <c r="H6870"/>
    </row>
    <row r="6871" spans="1:8" s="124" customFormat="1">
      <c r="A6871" s="141"/>
      <c r="B6871" s="142"/>
      <c r="C6871" s="143"/>
      <c r="D6871" s="49"/>
      <c r="E6871" s="50"/>
      <c r="F6871" s="83"/>
      <c r="G6871" s="122"/>
      <c r="H6871"/>
    </row>
    <row r="6872" spans="1:8" s="124" customFormat="1">
      <c r="A6872" s="141"/>
      <c r="B6872" s="142"/>
      <c r="C6872" s="143"/>
      <c r="D6872" s="49"/>
      <c r="E6872" s="50"/>
      <c r="F6872" s="83"/>
      <c r="G6872" s="122"/>
      <c r="H6872"/>
    </row>
    <row r="6873" spans="1:8" s="124" customFormat="1">
      <c r="A6873" s="141"/>
      <c r="B6873" s="142"/>
      <c r="C6873" s="143"/>
      <c r="D6873" s="49"/>
      <c r="E6873" s="50"/>
      <c r="F6873" s="83"/>
      <c r="G6873" s="122"/>
      <c r="H6873"/>
    </row>
    <row r="6874" spans="1:8" s="124" customFormat="1">
      <c r="A6874" s="141"/>
      <c r="B6874" s="142"/>
      <c r="C6874" s="143"/>
      <c r="D6874" s="49"/>
      <c r="E6874" s="50"/>
      <c r="F6874" s="83"/>
      <c r="G6874" s="122"/>
      <c r="H6874"/>
    </row>
    <row r="6875" spans="1:8" s="124" customFormat="1">
      <c r="A6875" s="141"/>
      <c r="B6875" s="142"/>
      <c r="C6875" s="143"/>
      <c r="D6875" s="49"/>
      <c r="E6875" s="50"/>
      <c r="F6875" s="83"/>
      <c r="G6875" s="122"/>
      <c r="H6875"/>
    </row>
    <row r="6876" spans="1:8" s="124" customFormat="1">
      <c r="A6876" s="141"/>
      <c r="B6876" s="142"/>
      <c r="C6876" s="143"/>
      <c r="D6876" s="49"/>
      <c r="E6876" s="50"/>
      <c r="F6876" s="83"/>
      <c r="G6876" s="122"/>
      <c r="H6876"/>
    </row>
    <row r="6877" spans="1:8" s="124" customFormat="1">
      <c r="A6877" s="141"/>
      <c r="B6877" s="142"/>
      <c r="C6877" s="143"/>
      <c r="D6877" s="49"/>
      <c r="E6877" s="50"/>
      <c r="F6877" s="83"/>
      <c r="G6877" s="122"/>
      <c r="H6877"/>
    </row>
    <row r="6878" spans="1:8" s="124" customFormat="1">
      <c r="A6878" s="141"/>
      <c r="B6878" s="142"/>
      <c r="C6878" s="143"/>
      <c r="D6878" s="49"/>
      <c r="E6878" s="50"/>
      <c r="F6878" s="83"/>
      <c r="G6878" s="122"/>
      <c r="H6878"/>
    </row>
    <row r="6879" spans="1:8" s="124" customFormat="1">
      <c r="A6879" s="141"/>
      <c r="B6879" s="142"/>
      <c r="C6879" s="143"/>
      <c r="D6879" s="49"/>
      <c r="E6879" s="50"/>
      <c r="F6879" s="83"/>
      <c r="G6879" s="122"/>
      <c r="H6879"/>
    </row>
    <row r="6880" spans="1:8" s="124" customFormat="1">
      <c r="A6880" s="141"/>
      <c r="B6880" s="142"/>
      <c r="C6880" s="143"/>
      <c r="D6880" s="49"/>
      <c r="E6880" s="50"/>
      <c r="F6880" s="83"/>
      <c r="G6880" s="122"/>
      <c r="H6880"/>
    </row>
    <row r="6881" spans="1:8" s="124" customFormat="1">
      <c r="A6881" s="141"/>
      <c r="B6881" s="142"/>
      <c r="C6881" s="143"/>
      <c r="D6881" s="49"/>
      <c r="E6881" s="50"/>
      <c r="F6881" s="83"/>
      <c r="G6881" s="122"/>
      <c r="H6881"/>
    </row>
    <row r="6882" spans="1:8" s="124" customFormat="1">
      <c r="A6882" s="141"/>
      <c r="B6882" s="142"/>
      <c r="C6882" s="143"/>
      <c r="D6882" s="49"/>
      <c r="E6882" s="50"/>
      <c r="F6882" s="83"/>
      <c r="G6882" s="122"/>
      <c r="H6882"/>
    </row>
    <row r="6883" spans="1:8" s="124" customFormat="1">
      <c r="A6883" s="141"/>
      <c r="B6883" s="142"/>
      <c r="C6883" s="143"/>
      <c r="D6883" s="49"/>
      <c r="E6883" s="50"/>
      <c r="F6883" s="83"/>
      <c r="G6883" s="122"/>
      <c r="H6883"/>
    </row>
    <row r="6884" spans="1:8" s="124" customFormat="1">
      <c r="A6884" s="141"/>
      <c r="B6884" s="142"/>
      <c r="C6884" s="143"/>
      <c r="D6884" s="49"/>
      <c r="E6884" s="50"/>
      <c r="F6884" s="83"/>
      <c r="G6884" s="122"/>
      <c r="H6884"/>
    </row>
    <row r="6885" spans="1:8" s="124" customFormat="1">
      <c r="A6885" s="141"/>
      <c r="B6885" s="142"/>
      <c r="C6885" s="143"/>
      <c r="D6885" s="49"/>
      <c r="E6885" s="50"/>
      <c r="F6885" s="83"/>
      <c r="G6885" s="122"/>
      <c r="H6885"/>
    </row>
    <row r="6886" spans="1:8" s="124" customFormat="1">
      <c r="A6886" s="141"/>
      <c r="B6886" s="142"/>
      <c r="C6886" s="143"/>
      <c r="D6886" s="49"/>
      <c r="E6886" s="50"/>
      <c r="F6886" s="83"/>
      <c r="G6886" s="122"/>
      <c r="H6886"/>
    </row>
    <row r="6887" spans="1:8" s="124" customFormat="1">
      <c r="A6887" s="141"/>
      <c r="B6887" s="142"/>
      <c r="C6887" s="143"/>
      <c r="D6887" s="49"/>
      <c r="E6887" s="50"/>
      <c r="F6887" s="83"/>
      <c r="G6887" s="122"/>
      <c r="H6887"/>
    </row>
    <row r="6888" spans="1:8" s="124" customFormat="1">
      <c r="A6888" s="141"/>
      <c r="B6888" s="142"/>
      <c r="C6888" s="143"/>
      <c r="D6888" s="49"/>
      <c r="E6888" s="50"/>
      <c r="F6888" s="83"/>
      <c r="G6888" s="122"/>
      <c r="H6888"/>
    </row>
    <row r="6889" spans="1:8" s="124" customFormat="1">
      <c r="A6889" s="141"/>
      <c r="B6889" s="142"/>
      <c r="C6889" s="143"/>
      <c r="D6889" s="49"/>
      <c r="E6889" s="50"/>
      <c r="F6889" s="83"/>
      <c r="G6889" s="122"/>
      <c r="H6889"/>
    </row>
    <row r="6890" spans="1:8" s="124" customFormat="1">
      <c r="A6890" s="141"/>
      <c r="B6890" s="142"/>
      <c r="C6890" s="143"/>
      <c r="D6890" s="49"/>
      <c r="E6890" s="50"/>
      <c r="F6890" s="83"/>
      <c r="G6890" s="122"/>
      <c r="H6890"/>
    </row>
    <row r="6891" spans="1:8" s="124" customFormat="1">
      <c r="A6891" s="141"/>
      <c r="B6891" s="142"/>
      <c r="C6891" s="143"/>
      <c r="D6891" s="49"/>
      <c r="E6891" s="50"/>
      <c r="F6891" s="83"/>
      <c r="G6891" s="122"/>
      <c r="H6891"/>
    </row>
    <row r="6892" spans="1:8" s="124" customFormat="1">
      <c r="A6892" s="141"/>
      <c r="B6892" s="142"/>
      <c r="C6892" s="143"/>
      <c r="D6892" s="49"/>
      <c r="E6892" s="50"/>
      <c r="F6892" s="83"/>
      <c r="G6892" s="122"/>
      <c r="H6892"/>
    </row>
    <row r="6893" spans="1:8" s="124" customFormat="1">
      <c r="A6893" s="141"/>
      <c r="B6893" s="142"/>
      <c r="C6893" s="143"/>
      <c r="D6893" s="49"/>
      <c r="E6893" s="50"/>
      <c r="F6893" s="83"/>
      <c r="G6893" s="122"/>
      <c r="H6893"/>
    </row>
    <row r="6894" spans="1:8" s="124" customFormat="1">
      <c r="A6894" s="141"/>
      <c r="B6894" s="142"/>
      <c r="C6894" s="143"/>
      <c r="D6894" s="49"/>
      <c r="E6894" s="50"/>
      <c r="F6894" s="83"/>
      <c r="G6894" s="122"/>
      <c r="H6894"/>
    </row>
    <row r="6895" spans="1:8" s="124" customFormat="1">
      <c r="A6895" s="141"/>
      <c r="B6895" s="142"/>
      <c r="C6895" s="143"/>
      <c r="D6895" s="49"/>
      <c r="E6895" s="50"/>
      <c r="F6895" s="83"/>
      <c r="G6895" s="122"/>
      <c r="H6895"/>
    </row>
    <row r="6896" spans="1:8" s="124" customFormat="1">
      <c r="A6896" s="141"/>
      <c r="B6896" s="142"/>
      <c r="C6896" s="143"/>
      <c r="D6896" s="49"/>
      <c r="E6896" s="50"/>
      <c r="F6896" s="83"/>
      <c r="G6896" s="122"/>
      <c r="H6896"/>
    </row>
    <row r="6897" spans="1:8" s="124" customFormat="1">
      <c r="A6897" s="141"/>
      <c r="B6897" s="142"/>
      <c r="C6897" s="143"/>
      <c r="D6897" s="49"/>
      <c r="E6897" s="50"/>
      <c r="F6897" s="83"/>
      <c r="G6897" s="122"/>
      <c r="H6897"/>
    </row>
    <row r="6898" spans="1:8" s="124" customFormat="1">
      <c r="A6898" s="141"/>
      <c r="B6898" s="142"/>
      <c r="C6898" s="143"/>
      <c r="D6898" s="49"/>
      <c r="E6898" s="50"/>
      <c r="F6898" s="83"/>
      <c r="G6898" s="122"/>
      <c r="H6898"/>
    </row>
    <row r="6899" spans="1:8" s="124" customFormat="1">
      <c r="A6899" s="141"/>
      <c r="B6899" s="142"/>
      <c r="C6899" s="143"/>
      <c r="D6899" s="49"/>
      <c r="E6899" s="50"/>
      <c r="F6899" s="83"/>
      <c r="G6899" s="122"/>
      <c r="H6899"/>
    </row>
    <row r="6900" spans="1:8" s="124" customFormat="1">
      <c r="A6900" s="141"/>
      <c r="B6900" s="142"/>
      <c r="C6900" s="143"/>
      <c r="D6900" s="49"/>
      <c r="E6900" s="50"/>
      <c r="F6900" s="83"/>
      <c r="G6900" s="122"/>
      <c r="H6900"/>
    </row>
    <row r="6901" spans="1:8" s="124" customFormat="1">
      <c r="A6901" s="141"/>
      <c r="B6901" s="142"/>
      <c r="C6901" s="143"/>
      <c r="D6901" s="49"/>
      <c r="E6901" s="50"/>
      <c r="F6901" s="83"/>
      <c r="G6901" s="122"/>
      <c r="H6901"/>
    </row>
    <row r="6902" spans="1:8" s="124" customFormat="1">
      <c r="A6902" s="141"/>
      <c r="B6902" s="142"/>
      <c r="C6902" s="143"/>
      <c r="D6902" s="49"/>
      <c r="E6902" s="50"/>
      <c r="F6902" s="83"/>
      <c r="G6902" s="122"/>
      <c r="H6902"/>
    </row>
    <row r="6903" spans="1:8" s="124" customFormat="1">
      <c r="A6903" s="141"/>
      <c r="B6903" s="142"/>
      <c r="C6903" s="143"/>
      <c r="D6903" s="49"/>
      <c r="E6903" s="50"/>
      <c r="F6903" s="83"/>
      <c r="G6903" s="122"/>
      <c r="H6903"/>
    </row>
    <row r="6904" spans="1:8" s="124" customFormat="1">
      <c r="A6904" s="141"/>
      <c r="B6904" s="142"/>
      <c r="C6904" s="143"/>
      <c r="D6904" s="49"/>
      <c r="E6904" s="50"/>
      <c r="F6904" s="83"/>
      <c r="G6904" s="122"/>
      <c r="H6904"/>
    </row>
    <row r="6905" spans="1:8" s="124" customFormat="1">
      <c r="A6905" s="141"/>
      <c r="B6905" s="142"/>
      <c r="C6905" s="143"/>
      <c r="D6905" s="49"/>
      <c r="E6905" s="50"/>
      <c r="F6905" s="83"/>
      <c r="G6905" s="122"/>
      <c r="H6905"/>
    </row>
    <row r="6906" spans="1:8" s="124" customFormat="1">
      <c r="A6906" s="141"/>
      <c r="B6906" s="142"/>
      <c r="C6906" s="143"/>
      <c r="D6906" s="49"/>
      <c r="E6906" s="50"/>
      <c r="F6906" s="83"/>
      <c r="G6906" s="122"/>
      <c r="H6906"/>
    </row>
    <row r="6907" spans="1:8" s="124" customFormat="1">
      <c r="A6907" s="141"/>
      <c r="B6907" s="142"/>
      <c r="C6907" s="143"/>
      <c r="D6907" s="49"/>
      <c r="E6907" s="50"/>
      <c r="F6907" s="83"/>
      <c r="G6907" s="122"/>
      <c r="H6907"/>
    </row>
    <row r="6908" spans="1:8" s="124" customFormat="1">
      <c r="A6908" s="141"/>
      <c r="B6908" s="142"/>
      <c r="C6908" s="143"/>
      <c r="D6908" s="49"/>
      <c r="E6908" s="50"/>
      <c r="F6908" s="83"/>
      <c r="G6908" s="122"/>
      <c r="H6908"/>
    </row>
    <row r="6909" spans="1:8" s="124" customFormat="1">
      <c r="A6909" s="141"/>
      <c r="B6909" s="142"/>
      <c r="C6909" s="143"/>
      <c r="D6909" s="49"/>
      <c r="E6909" s="50"/>
      <c r="F6909" s="83"/>
      <c r="G6909" s="122"/>
      <c r="H6909"/>
    </row>
    <row r="6910" spans="1:8" s="124" customFormat="1">
      <c r="A6910" s="141"/>
      <c r="B6910" s="142"/>
      <c r="C6910" s="143"/>
      <c r="D6910" s="49"/>
      <c r="E6910" s="50"/>
      <c r="F6910" s="83"/>
      <c r="G6910" s="122"/>
      <c r="H6910"/>
    </row>
    <row r="6911" spans="1:8" s="124" customFormat="1">
      <c r="A6911" s="141"/>
      <c r="B6911" s="142"/>
      <c r="C6911" s="143"/>
      <c r="D6911" s="49"/>
      <c r="E6911" s="50"/>
      <c r="F6911" s="83"/>
      <c r="G6911" s="122"/>
      <c r="H6911"/>
    </row>
    <row r="6912" spans="1:8" s="124" customFormat="1">
      <c r="A6912" s="141"/>
      <c r="B6912" s="142"/>
      <c r="C6912" s="143"/>
      <c r="D6912" s="49"/>
      <c r="E6912" s="50"/>
      <c r="F6912" s="83"/>
      <c r="G6912" s="122"/>
      <c r="H6912"/>
    </row>
    <row r="6913" spans="1:8" s="124" customFormat="1">
      <c r="A6913" s="141"/>
      <c r="B6913" s="142"/>
      <c r="C6913" s="143"/>
      <c r="D6913" s="49"/>
      <c r="E6913" s="50"/>
      <c r="F6913" s="83"/>
      <c r="G6913" s="122"/>
      <c r="H6913"/>
    </row>
    <row r="6914" spans="1:8" s="124" customFormat="1">
      <c r="A6914" s="141"/>
      <c r="B6914" s="142"/>
      <c r="C6914" s="143"/>
      <c r="D6914" s="49"/>
      <c r="E6914" s="50"/>
      <c r="F6914" s="83"/>
      <c r="G6914" s="122"/>
      <c r="H6914"/>
    </row>
    <row r="6915" spans="1:8" s="124" customFormat="1">
      <c r="A6915" s="141"/>
      <c r="B6915" s="142"/>
      <c r="C6915" s="143"/>
      <c r="D6915" s="49"/>
      <c r="E6915" s="50"/>
      <c r="F6915" s="83"/>
      <c r="G6915" s="122"/>
      <c r="H6915"/>
    </row>
    <row r="6916" spans="1:8" s="124" customFormat="1">
      <c r="A6916" s="141"/>
      <c r="B6916" s="142"/>
      <c r="C6916" s="143"/>
      <c r="D6916" s="49"/>
      <c r="E6916" s="50"/>
      <c r="F6916" s="83"/>
      <c r="G6916" s="122"/>
      <c r="H6916"/>
    </row>
    <row r="6917" spans="1:8" s="124" customFormat="1">
      <c r="A6917" s="141"/>
      <c r="B6917" s="142"/>
      <c r="C6917" s="143"/>
      <c r="D6917" s="49"/>
      <c r="E6917" s="50"/>
      <c r="F6917" s="83"/>
      <c r="G6917" s="122"/>
      <c r="H6917"/>
    </row>
    <row r="6918" spans="1:8" s="124" customFormat="1">
      <c r="A6918" s="141"/>
      <c r="B6918" s="142"/>
      <c r="C6918" s="143"/>
      <c r="D6918" s="49"/>
      <c r="E6918" s="50"/>
      <c r="F6918" s="83"/>
      <c r="G6918" s="122"/>
      <c r="H6918"/>
    </row>
    <row r="6919" spans="1:8" s="124" customFormat="1">
      <c r="A6919" s="141"/>
      <c r="B6919" s="142"/>
      <c r="C6919" s="143"/>
      <c r="D6919" s="49"/>
      <c r="E6919" s="50"/>
      <c r="F6919" s="83"/>
      <c r="G6919" s="122"/>
      <c r="H6919"/>
    </row>
    <row r="6920" spans="1:8" s="124" customFormat="1">
      <c r="A6920" s="141"/>
      <c r="B6920" s="142"/>
      <c r="C6920" s="143"/>
      <c r="D6920" s="49"/>
      <c r="E6920" s="50"/>
      <c r="F6920" s="83"/>
      <c r="G6920" s="122"/>
      <c r="H6920"/>
    </row>
    <row r="6921" spans="1:8" s="124" customFormat="1">
      <c r="A6921" s="141"/>
      <c r="B6921" s="142"/>
      <c r="C6921" s="143"/>
      <c r="D6921" s="49"/>
      <c r="E6921" s="50"/>
      <c r="F6921" s="83"/>
      <c r="G6921" s="122"/>
      <c r="H6921"/>
    </row>
    <row r="6922" spans="1:8" s="124" customFormat="1">
      <c r="A6922" s="141"/>
      <c r="B6922" s="142"/>
      <c r="C6922" s="143"/>
      <c r="D6922" s="49"/>
      <c r="E6922" s="50"/>
      <c r="F6922" s="83"/>
      <c r="G6922" s="122"/>
      <c r="H6922"/>
    </row>
    <row r="6923" spans="1:8" s="124" customFormat="1">
      <c r="A6923" s="141"/>
      <c r="B6923" s="142"/>
      <c r="C6923" s="143"/>
      <c r="D6923" s="49"/>
      <c r="E6923" s="50"/>
      <c r="F6923" s="83"/>
      <c r="G6923" s="122"/>
      <c r="H6923"/>
    </row>
    <row r="6924" spans="1:8" s="124" customFormat="1">
      <c r="A6924" s="141"/>
      <c r="B6924" s="142"/>
      <c r="C6924" s="143"/>
      <c r="D6924" s="49"/>
      <c r="E6924" s="50"/>
      <c r="F6924" s="83"/>
      <c r="G6924" s="122"/>
      <c r="H6924"/>
    </row>
    <row r="6925" spans="1:8" s="124" customFormat="1">
      <c r="A6925" s="141"/>
      <c r="B6925" s="142"/>
      <c r="C6925" s="143"/>
      <c r="D6925" s="49"/>
      <c r="E6925" s="50"/>
      <c r="F6925" s="83"/>
      <c r="G6925" s="122"/>
      <c r="H6925"/>
    </row>
    <row r="6926" spans="1:8" s="124" customFormat="1">
      <c r="A6926" s="141"/>
      <c r="B6926" s="142"/>
      <c r="C6926" s="143"/>
      <c r="D6926" s="49"/>
      <c r="E6926" s="50"/>
      <c r="F6926" s="83"/>
      <c r="G6926" s="122"/>
      <c r="H6926"/>
    </row>
    <row r="6927" spans="1:8" s="124" customFormat="1">
      <c r="A6927" s="141"/>
      <c r="B6927" s="142"/>
      <c r="C6927" s="143"/>
      <c r="D6927" s="49"/>
      <c r="E6927" s="50"/>
      <c r="F6927" s="83"/>
      <c r="G6927" s="122"/>
      <c r="H6927"/>
    </row>
    <row r="6928" spans="1:8" s="124" customFormat="1">
      <c r="A6928" s="141"/>
      <c r="B6928" s="142"/>
      <c r="C6928" s="143"/>
      <c r="D6928" s="49"/>
      <c r="E6928" s="50"/>
      <c r="F6928" s="83"/>
      <c r="G6928" s="122"/>
      <c r="H6928"/>
    </row>
    <row r="6929" spans="1:8" s="124" customFormat="1">
      <c r="A6929" s="141"/>
      <c r="B6929" s="142"/>
      <c r="C6929" s="143"/>
      <c r="D6929" s="49"/>
      <c r="E6929" s="50"/>
      <c r="F6929" s="83"/>
      <c r="G6929" s="122"/>
      <c r="H6929"/>
    </row>
    <row r="6930" spans="1:8" s="124" customFormat="1">
      <c r="A6930" s="141"/>
      <c r="B6930" s="142"/>
      <c r="C6930" s="143"/>
      <c r="D6930" s="49"/>
      <c r="E6930" s="50"/>
      <c r="F6930" s="83"/>
      <c r="G6930" s="122"/>
      <c r="H6930"/>
    </row>
    <row r="6931" spans="1:8" s="124" customFormat="1">
      <c r="A6931" s="141"/>
      <c r="B6931" s="142"/>
      <c r="C6931" s="143"/>
      <c r="D6931" s="49"/>
      <c r="E6931" s="50"/>
      <c r="F6931" s="83"/>
      <c r="G6931" s="122"/>
      <c r="H6931"/>
    </row>
    <row r="6932" spans="1:8" s="124" customFormat="1">
      <c r="A6932" s="141"/>
      <c r="B6932" s="142"/>
      <c r="C6932" s="143"/>
      <c r="D6932" s="49"/>
      <c r="E6932" s="50"/>
      <c r="F6932" s="83"/>
      <c r="G6932" s="122"/>
      <c r="H6932"/>
    </row>
    <row r="6933" spans="1:8" s="124" customFormat="1">
      <c r="A6933" s="141"/>
      <c r="B6933" s="142"/>
      <c r="C6933" s="143"/>
      <c r="D6933" s="49"/>
      <c r="E6933" s="50"/>
      <c r="F6933" s="83"/>
      <c r="G6933" s="122"/>
      <c r="H6933"/>
    </row>
    <row r="6934" spans="1:8" s="124" customFormat="1">
      <c r="A6934" s="141"/>
      <c r="B6934" s="142"/>
      <c r="C6934" s="143"/>
      <c r="D6934" s="49"/>
      <c r="E6934" s="50"/>
      <c r="F6934" s="83"/>
      <c r="G6934" s="122"/>
      <c r="H6934"/>
    </row>
    <row r="6935" spans="1:8" s="124" customFormat="1">
      <c r="A6935" s="141"/>
      <c r="B6935" s="142"/>
      <c r="C6935" s="143"/>
      <c r="D6935" s="49"/>
      <c r="E6935" s="50"/>
      <c r="F6935" s="83"/>
      <c r="G6935" s="122"/>
      <c r="H6935"/>
    </row>
    <row r="6936" spans="1:8" s="124" customFormat="1">
      <c r="A6936" s="141"/>
      <c r="B6936" s="142"/>
      <c r="C6936" s="143"/>
      <c r="D6936" s="49"/>
      <c r="E6936" s="50"/>
      <c r="F6936" s="83"/>
      <c r="G6936" s="122"/>
      <c r="H6936"/>
    </row>
    <row r="6937" spans="1:8" s="124" customFormat="1">
      <c r="A6937" s="141"/>
      <c r="B6937" s="142"/>
      <c r="C6937" s="143"/>
      <c r="D6937" s="49"/>
      <c r="E6937" s="50"/>
      <c r="F6937" s="83"/>
      <c r="G6937" s="122"/>
      <c r="H6937"/>
    </row>
    <row r="6938" spans="1:8" s="124" customFormat="1">
      <c r="A6938" s="141"/>
      <c r="B6938" s="142"/>
      <c r="C6938" s="143"/>
      <c r="D6938" s="49"/>
      <c r="E6938" s="50"/>
      <c r="F6938" s="83"/>
      <c r="G6938" s="122"/>
      <c r="H6938"/>
    </row>
    <row r="6939" spans="1:8" s="124" customFormat="1">
      <c r="A6939" s="141"/>
      <c r="B6939" s="142"/>
      <c r="C6939" s="143"/>
      <c r="D6939" s="49"/>
      <c r="E6939" s="50"/>
      <c r="F6939" s="83"/>
      <c r="G6939" s="122"/>
      <c r="H6939"/>
    </row>
    <row r="6940" spans="1:8" s="124" customFormat="1">
      <c r="A6940" s="141"/>
      <c r="B6940" s="142"/>
      <c r="C6940" s="143"/>
      <c r="D6940" s="49"/>
      <c r="E6940" s="50"/>
      <c r="F6940" s="83"/>
      <c r="G6940" s="122"/>
      <c r="H6940"/>
    </row>
    <row r="6941" spans="1:8" s="124" customFormat="1">
      <c r="A6941" s="141"/>
      <c r="B6941" s="142"/>
      <c r="C6941" s="143"/>
      <c r="D6941" s="49"/>
      <c r="E6941" s="50"/>
      <c r="F6941" s="83"/>
      <c r="G6941" s="122"/>
      <c r="H6941"/>
    </row>
    <row r="6942" spans="1:8" s="124" customFormat="1">
      <c r="A6942" s="141"/>
      <c r="B6942" s="142"/>
      <c r="C6942" s="143"/>
      <c r="D6942" s="49"/>
      <c r="E6942" s="50"/>
      <c r="F6942" s="83"/>
      <c r="G6942" s="122"/>
      <c r="H6942"/>
    </row>
    <row r="6943" spans="1:8" s="124" customFormat="1">
      <c r="A6943" s="141"/>
      <c r="B6943" s="142"/>
      <c r="C6943" s="143"/>
      <c r="D6943" s="49"/>
      <c r="E6943" s="50"/>
      <c r="F6943" s="83"/>
      <c r="G6943" s="122"/>
      <c r="H6943"/>
    </row>
    <row r="6944" spans="1:8" s="124" customFormat="1">
      <c r="A6944" s="141"/>
      <c r="B6944" s="142"/>
      <c r="C6944" s="143"/>
      <c r="D6944" s="49"/>
      <c r="E6944" s="50"/>
      <c r="F6944" s="83"/>
      <c r="G6944" s="122"/>
      <c r="H6944"/>
    </row>
    <row r="6945" spans="1:8" s="124" customFormat="1">
      <c r="A6945" s="141"/>
      <c r="B6945" s="142"/>
      <c r="C6945" s="143"/>
      <c r="D6945" s="49"/>
      <c r="E6945" s="50"/>
      <c r="F6945" s="83"/>
      <c r="G6945" s="122"/>
      <c r="H6945"/>
    </row>
    <row r="6946" spans="1:8" s="124" customFormat="1">
      <c r="A6946" s="141"/>
      <c r="B6946" s="142"/>
      <c r="C6946" s="143"/>
      <c r="D6946" s="49"/>
      <c r="E6946" s="50"/>
      <c r="F6946" s="83"/>
      <c r="G6946" s="122"/>
      <c r="H6946"/>
    </row>
    <row r="6947" spans="1:8" s="124" customFormat="1">
      <c r="A6947" s="141"/>
      <c r="B6947" s="142"/>
      <c r="C6947" s="143"/>
      <c r="D6947" s="49"/>
      <c r="E6947" s="50"/>
      <c r="F6947" s="83"/>
      <c r="G6947" s="122"/>
      <c r="H6947"/>
    </row>
    <row r="6948" spans="1:8" s="124" customFormat="1">
      <c r="A6948" s="141"/>
      <c r="B6948" s="142"/>
      <c r="C6948" s="143"/>
      <c r="D6948" s="49"/>
      <c r="E6948" s="50"/>
      <c r="F6948" s="83"/>
      <c r="G6948" s="122"/>
      <c r="H6948"/>
    </row>
    <row r="6949" spans="1:8" s="124" customFormat="1">
      <c r="A6949" s="141"/>
      <c r="B6949" s="142"/>
      <c r="C6949" s="143"/>
      <c r="D6949" s="49"/>
      <c r="E6949" s="50"/>
      <c r="F6949" s="83"/>
      <c r="G6949" s="122"/>
      <c r="H6949"/>
    </row>
    <row r="6950" spans="1:8" s="124" customFormat="1">
      <c r="A6950" s="141"/>
      <c r="B6950" s="142"/>
      <c r="C6950" s="143"/>
      <c r="D6950" s="49"/>
      <c r="E6950" s="50"/>
      <c r="F6950" s="83"/>
      <c r="G6950" s="122"/>
      <c r="H6950"/>
    </row>
    <row r="6951" spans="1:8" s="124" customFormat="1">
      <c r="A6951" s="141"/>
      <c r="B6951" s="142"/>
      <c r="C6951" s="143"/>
      <c r="D6951" s="49"/>
      <c r="E6951" s="50"/>
      <c r="F6951" s="83"/>
      <c r="G6951" s="122"/>
      <c r="H6951"/>
    </row>
    <row r="6952" spans="1:8" s="124" customFormat="1">
      <c r="A6952" s="141"/>
      <c r="B6952" s="142"/>
      <c r="C6952" s="143"/>
      <c r="D6952" s="49"/>
      <c r="E6952" s="50"/>
      <c r="F6952" s="83"/>
      <c r="G6952" s="122"/>
      <c r="H6952"/>
    </row>
    <row r="6953" spans="1:8" s="124" customFormat="1">
      <c r="A6953" s="141"/>
      <c r="B6953" s="142"/>
      <c r="C6953" s="143"/>
      <c r="D6953" s="49"/>
      <c r="E6953" s="50"/>
      <c r="F6953" s="83"/>
      <c r="G6953" s="122"/>
      <c r="H6953"/>
    </row>
    <row r="6954" spans="1:8" s="124" customFormat="1">
      <c r="A6954" s="141"/>
      <c r="B6954" s="142"/>
      <c r="C6954" s="143"/>
      <c r="D6954" s="49"/>
      <c r="E6954" s="50"/>
      <c r="F6954" s="83"/>
      <c r="G6954" s="122"/>
      <c r="H6954"/>
    </row>
    <row r="6955" spans="1:8" s="124" customFormat="1">
      <c r="A6955" s="141"/>
      <c r="B6955" s="142"/>
      <c r="C6955" s="143"/>
      <c r="D6955" s="49"/>
      <c r="E6955" s="50"/>
      <c r="F6955" s="83"/>
      <c r="G6955" s="122"/>
      <c r="H6955"/>
    </row>
    <row r="6956" spans="1:8" s="124" customFormat="1">
      <c r="A6956" s="141"/>
      <c r="B6956" s="142"/>
      <c r="C6956" s="143"/>
      <c r="D6956" s="49"/>
      <c r="E6956" s="50"/>
      <c r="F6956" s="83"/>
      <c r="G6956" s="122"/>
      <c r="H6956"/>
    </row>
    <row r="6957" spans="1:8" s="124" customFormat="1">
      <c r="A6957" s="141"/>
      <c r="B6957" s="142"/>
      <c r="C6957" s="143"/>
      <c r="D6957" s="49"/>
      <c r="E6957" s="50"/>
      <c r="F6957" s="83"/>
      <c r="G6957" s="122"/>
      <c r="H6957"/>
    </row>
    <row r="6958" spans="1:8" s="124" customFormat="1">
      <c r="A6958" s="141"/>
      <c r="B6958" s="142"/>
      <c r="C6958" s="143"/>
      <c r="D6958" s="49"/>
      <c r="E6958" s="50"/>
      <c r="F6958" s="83"/>
      <c r="G6958" s="122"/>
      <c r="H6958"/>
    </row>
    <row r="6959" spans="1:8" s="124" customFormat="1">
      <c r="A6959" s="141"/>
      <c r="B6959" s="142"/>
      <c r="C6959" s="143"/>
      <c r="D6959" s="49"/>
      <c r="E6959" s="50"/>
      <c r="F6959" s="83"/>
      <c r="G6959" s="122"/>
      <c r="H6959"/>
    </row>
    <row r="6960" spans="1:8" s="124" customFormat="1">
      <c r="A6960" s="141"/>
      <c r="B6960" s="142"/>
      <c r="C6960" s="143"/>
      <c r="D6960" s="49"/>
      <c r="E6960" s="50"/>
      <c r="F6960" s="83"/>
      <c r="G6960" s="122"/>
      <c r="H6960"/>
    </row>
    <row r="6961" spans="1:8" s="124" customFormat="1">
      <c r="A6961" s="141"/>
      <c r="B6961" s="142"/>
      <c r="C6961" s="143"/>
      <c r="D6961" s="49"/>
      <c r="E6961" s="50"/>
      <c r="F6961" s="83"/>
      <c r="G6961" s="122"/>
      <c r="H6961"/>
    </row>
    <row r="6962" spans="1:8" s="124" customFormat="1">
      <c r="A6962" s="141"/>
      <c r="B6962" s="142"/>
      <c r="C6962" s="143"/>
      <c r="D6962" s="49"/>
      <c r="E6962" s="50"/>
      <c r="F6962" s="83"/>
      <c r="G6962" s="122"/>
      <c r="H6962"/>
    </row>
    <row r="6963" spans="1:8" s="124" customFormat="1">
      <c r="A6963" s="141"/>
      <c r="B6963" s="142"/>
      <c r="C6963" s="143"/>
      <c r="D6963" s="49"/>
      <c r="E6963" s="50"/>
      <c r="F6963" s="83"/>
      <c r="G6963" s="122"/>
      <c r="H6963"/>
    </row>
    <row r="6964" spans="1:8" s="124" customFormat="1">
      <c r="A6964" s="141"/>
      <c r="B6964" s="142"/>
      <c r="C6964" s="143"/>
      <c r="D6964" s="49"/>
      <c r="E6964" s="50"/>
      <c r="F6964" s="83"/>
      <c r="G6964" s="122"/>
      <c r="H6964"/>
    </row>
    <row r="6965" spans="1:8" s="124" customFormat="1">
      <c r="A6965" s="141"/>
      <c r="B6965" s="142"/>
      <c r="C6965" s="143"/>
      <c r="D6965" s="49"/>
      <c r="E6965" s="50"/>
      <c r="F6965" s="83"/>
      <c r="G6965" s="122"/>
      <c r="H6965"/>
    </row>
    <row r="6966" spans="1:8" s="124" customFormat="1">
      <c r="A6966" s="141"/>
      <c r="B6966" s="142"/>
      <c r="C6966" s="143"/>
      <c r="D6966" s="49"/>
      <c r="E6966" s="50"/>
      <c r="F6966" s="83"/>
      <c r="G6966" s="122"/>
      <c r="H6966"/>
    </row>
    <row r="6967" spans="1:8" s="124" customFormat="1">
      <c r="A6967" s="141"/>
      <c r="B6967" s="142"/>
      <c r="C6967" s="143"/>
      <c r="D6967" s="49"/>
      <c r="E6967" s="50"/>
      <c r="F6967" s="83"/>
      <c r="G6967" s="122"/>
      <c r="H6967"/>
    </row>
    <row r="6968" spans="1:8" s="124" customFormat="1">
      <c r="A6968" s="141"/>
      <c r="B6968" s="142"/>
      <c r="C6968" s="143"/>
      <c r="D6968" s="49"/>
      <c r="E6968" s="50"/>
      <c r="F6968" s="83"/>
      <c r="G6968" s="122"/>
      <c r="H6968"/>
    </row>
    <row r="6969" spans="1:8" s="124" customFormat="1">
      <c r="A6969" s="141"/>
      <c r="B6969" s="142"/>
      <c r="C6969" s="143"/>
      <c r="D6969" s="49"/>
      <c r="E6969" s="50"/>
      <c r="F6969" s="83"/>
      <c r="G6969" s="122"/>
      <c r="H6969"/>
    </row>
    <row r="6970" spans="1:8" s="124" customFormat="1">
      <c r="A6970" s="141"/>
      <c r="B6970" s="142"/>
      <c r="C6970" s="143"/>
      <c r="D6970" s="49"/>
      <c r="E6970" s="50"/>
      <c r="F6970" s="83"/>
      <c r="G6970" s="122"/>
      <c r="H6970"/>
    </row>
    <row r="6971" spans="1:8" s="124" customFormat="1">
      <c r="A6971" s="141"/>
      <c r="B6971" s="142"/>
      <c r="C6971" s="143"/>
      <c r="D6971" s="49"/>
      <c r="E6971" s="50"/>
      <c r="F6971" s="83"/>
      <c r="G6971" s="122"/>
      <c r="H6971"/>
    </row>
    <row r="6972" spans="1:8" s="124" customFormat="1">
      <c r="A6972" s="141"/>
      <c r="B6972" s="142"/>
      <c r="C6972" s="143"/>
      <c r="D6972" s="49"/>
      <c r="E6972" s="50"/>
      <c r="F6972" s="83"/>
      <c r="G6972" s="122"/>
      <c r="H6972"/>
    </row>
    <row r="6973" spans="1:8" s="124" customFormat="1">
      <c r="A6973" s="141"/>
      <c r="B6973" s="142"/>
      <c r="C6973" s="143"/>
      <c r="D6973" s="49"/>
      <c r="E6973" s="50"/>
      <c r="F6973" s="83"/>
      <c r="G6973" s="122"/>
      <c r="H6973"/>
    </row>
    <row r="6974" spans="1:8" s="124" customFormat="1">
      <c r="A6974" s="141"/>
      <c r="B6974" s="142"/>
      <c r="C6974" s="143"/>
      <c r="D6974" s="49"/>
      <c r="E6974" s="50"/>
      <c r="F6974" s="83"/>
      <c r="G6974" s="122"/>
      <c r="H6974"/>
    </row>
    <row r="6975" spans="1:8" s="124" customFormat="1">
      <c r="A6975" s="141"/>
      <c r="B6975" s="142"/>
      <c r="C6975" s="143"/>
      <c r="D6975" s="49"/>
      <c r="E6975" s="50"/>
      <c r="F6975" s="83"/>
      <c r="G6975" s="122"/>
      <c r="H6975"/>
    </row>
    <row r="6976" spans="1:8" s="124" customFormat="1">
      <c r="A6976" s="141"/>
      <c r="B6976" s="142"/>
      <c r="C6976" s="143"/>
      <c r="D6976" s="49"/>
      <c r="E6976" s="50"/>
      <c r="F6976" s="83"/>
      <c r="G6976" s="122"/>
      <c r="H6976"/>
    </row>
    <row r="6977" spans="1:8" s="124" customFormat="1">
      <c r="A6977" s="141"/>
      <c r="B6977" s="142"/>
      <c r="C6977" s="143"/>
      <c r="D6977" s="49"/>
      <c r="E6977" s="50"/>
      <c r="F6977" s="83"/>
      <c r="G6977" s="122"/>
      <c r="H6977"/>
    </row>
    <row r="6978" spans="1:8" s="124" customFormat="1">
      <c r="A6978" s="141"/>
      <c r="B6978" s="142"/>
      <c r="C6978" s="143"/>
      <c r="D6978" s="49"/>
      <c r="E6978" s="50"/>
      <c r="F6978" s="83"/>
      <c r="G6978" s="122"/>
      <c r="H6978"/>
    </row>
    <row r="6979" spans="1:8" s="124" customFormat="1">
      <c r="A6979" s="141"/>
      <c r="B6979" s="142"/>
      <c r="C6979" s="143"/>
      <c r="D6979" s="49"/>
      <c r="E6979" s="50"/>
      <c r="F6979" s="83"/>
      <c r="G6979" s="122"/>
      <c r="H6979"/>
    </row>
    <row r="6980" spans="1:8" s="124" customFormat="1">
      <c r="A6980" s="141"/>
      <c r="B6980" s="142"/>
      <c r="C6980" s="143"/>
      <c r="D6980" s="49"/>
      <c r="E6980" s="50"/>
      <c r="F6980" s="83"/>
      <c r="G6980" s="122"/>
      <c r="H6980"/>
    </row>
    <row r="6981" spans="1:8" s="124" customFormat="1">
      <c r="A6981" s="141"/>
      <c r="B6981" s="142"/>
      <c r="C6981" s="143"/>
      <c r="D6981" s="49"/>
      <c r="E6981" s="50"/>
      <c r="F6981" s="83"/>
      <c r="G6981" s="122"/>
      <c r="H6981"/>
    </row>
    <row r="6982" spans="1:8" s="124" customFormat="1">
      <c r="A6982" s="141"/>
      <c r="B6982" s="142"/>
      <c r="C6982" s="143"/>
      <c r="D6982" s="49"/>
      <c r="E6982" s="50"/>
      <c r="F6982" s="83"/>
      <c r="G6982" s="122"/>
      <c r="H6982"/>
    </row>
    <row r="6983" spans="1:8" s="124" customFormat="1">
      <c r="A6983" s="141"/>
      <c r="B6983" s="142"/>
      <c r="C6983" s="143"/>
      <c r="D6983" s="49"/>
      <c r="E6983" s="50"/>
      <c r="F6983" s="83"/>
      <c r="G6983" s="122"/>
      <c r="H6983"/>
    </row>
    <row r="6984" spans="1:8" s="124" customFormat="1">
      <c r="A6984" s="141"/>
      <c r="B6984" s="142"/>
      <c r="C6984" s="143"/>
      <c r="D6984" s="49"/>
      <c r="E6984" s="50"/>
      <c r="F6984" s="83"/>
      <c r="G6984" s="122"/>
      <c r="H6984"/>
    </row>
    <row r="6985" spans="1:8" s="124" customFormat="1">
      <c r="A6985" s="141"/>
      <c r="B6985" s="142"/>
      <c r="C6985" s="143"/>
      <c r="D6985" s="49"/>
      <c r="E6985" s="50"/>
      <c r="F6985" s="83"/>
      <c r="G6985" s="122"/>
      <c r="H6985"/>
    </row>
    <row r="6986" spans="1:8" s="124" customFormat="1">
      <c r="A6986" s="141"/>
      <c r="B6986" s="142"/>
      <c r="C6986" s="143"/>
      <c r="D6986" s="49"/>
      <c r="E6986" s="50"/>
      <c r="F6986" s="83"/>
      <c r="G6986" s="122"/>
      <c r="H6986"/>
    </row>
    <row r="6987" spans="1:8" s="124" customFormat="1">
      <c r="A6987" s="141"/>
      <c r="B6987" s="142"/>
      <c r="C6987" s="143"/>
      <c r="D6987" s="49"/>
      <c r="E6987" s="50"/>
      <c r="F6987" s="83"/>
      <c r="G6987" s="122"/>
      <c r="H6987"/>
    </row>
    <row r="6988" spans="1:8" s="124" customFormat="1">
      <c r="A6988" s="141"/>
      <c r="B6988" s="142"/>
      <c r="C6988" s="143"/>
      <c r="D6988" s="49"/>
      <c r="E6988" s="50"/>
      <c r="F6988" s="83"/>
      <c r="G6988" s="122"/>
      <c r="H6988"/>
    </row>
    <row r="6989" spans="1:8" s="124" customFormat="1">
      <c r="A6989" s="141"/>
      <c r="B6989" s="142"/>
      <c r="C6989" s="143"/>
      <c r="D6989" s="49"/>
      <c r="E6989" s="50"/>
      <c r="F6989" s="83"/>
      <c r="G6989" s="122"/>
      <c r="H6989"/>
    </row>
    <row r="6990" spans="1:8" s="124" customFormat="1">
      <c r="A6990" s="141"/>
      <c r="B6990" s="142"/>
      <c r="C6990" s="143"/>
      <c r="D6990" s="49"/>
      <c r="E6990" s="50"/>
      <c r="F6990" s="83"/>
      <c r="G6990" s="122"/>
      <c r="H6990"/>
    </row>
    <row r="6991" spans="1:8" s="124" customFormat="1">
      <c r="A6991" s="141"/>
      <c r="B6991" s="142"/>
      <c r="C6991" s="143"/>
      <c r="D6991" s="49"/>
      <c r="E6991" s="50"/>
      <c r="F6991" s="83"/>
      <c r="G6991" s="122"/>
      <c r="H6991"/>
    </row>
    <row r="6992" spans="1:8" s="124" customFormat="1">
      <c r="A6992" s="141"/>
      <c r="B6992" s="142"/>
      <c r="C6992" s="143"/>
      <c r="D6992" s="49"/>
      <c r="E6992" s="50"/>
      <c r="F6992" s="83"/>
      <c r="G6992" s="122"/>
      <c r="H6992"/>
    </row>
    <row r="6993" spans="1:8" s="124" customFormat="1">
      <c r="A6993" s="141"/>
      <c r="B6993" s="142"/>
      <c r="C6993" s="143"/>
      <c r="D6993" s="49"/>
      <c r="E6993" s="50"/>
      <c r="F6993" s="83"/>
      <c r="G6993" s="122"/>
      <c r="H6993"/>
    </row>
    <row r="6994" spans="1:8" s="124" customFormat="1">
      <c r="A6994" s="141"/>
      <c r="B6994" s="142"/>
      <c r="C6994" s="143"/>
      <c r="D6994" s="49"/>
      <c r="E6994" s="50"/>
      <c r="F6994" s="83"/>
      <c r="G6994" s="122"/>
      <c r="H6994"/>
    </row>
    <row r="6995" spans="1:8" s="124" customFormat="1">
      <c r="A6995" s="141"/>
      <c r="B6995" s="142"/>
      <c r="C6995" s="143"/>
      <c r="D6995" s="49"/>
      <c r="E6995" s="50"/>
      <c r="F6995" s="83"/>
      <c r="G6995" s="122"/>
      <c r="H6995"/>
    </row>
    <row r="6996" spans="1:8" s="124" customFormat="1">
      <c r="A6996" s="141"/>
      <c r="B6996" s="142"/>
      <c r="C6996" s="143"/>
      <c r="D6996" s="49"/>
      <c r="E6996" s="50"/>
      <c r="F6996" s="83"/>
      <c r="G6996" s="122"/>
      <c r="H6996"/>
    </row>
    <row r="6997" spans="1:8" s="124" customFormat="1">
      <c r="A6997" s="141"/>
      <c r="B6997" s="142"/>
      <c r="C6997" s="143"/>
      <c r="D6997" s="49"/>
      <c r="E6997" s="50"/>
      <c r="F6997" s="83"/>
      <c r="G6997" s="122"/>
      <c r="H6997"/>
    </row>
    <row r="6998" spans="1:8" s="124" customFormat="1">
      <c r="A6998" s="141"/>
      <c r="B6998" s="142"/>
      <c r="C6998" s="143"/>
      <c r="D6998" s="49"/>
      <c r="E6998" s="50"/>
      <c r="F6998" s="83"/>
      <c r="G6998" s="122"/>
      <c r="H6998"/>
    </row>
    <row r="6999" spans="1:8" s="124" customFormat="1">
      <c r="A6999" s="141"/>
      <c r="B6999" s="142"/>
      <c r="C6999" s="143"/>
      <c r="D6999" s="49"/>
      <c r="E6999" s="50"/>
      <c r="F6999" s="83"/>
      <c r="G6999" s="122"/>
      <c r="H6999"/>
    </row>
    <row r="7000" spans="1:8" s="124" customFormat="1">
      <c r="A7000" s="141"/>
      <c r="B7000" s="142"/>
      <c r="C7000" s="143"/>
      <c r="D7000" s="49"/>
      <c r="E7000" s="50"/>
      <c r="F7000" s="83"/>
      <c r="G7000" s="122"/>
      <c r="H7000"/>
    </row>
    <row r="7001" spans="1:8" s="124" customFormat="1">
      <c r="A7001" s="141"/>
      <c r="B7001" s="142"/>
      <c r="C7001" s="143"/>
      <c r="D7001" s="49"/>
      <c r="E7001" s="50"/>
      <c r="F7001" s="83"/>
      <c r="G7001" s="122"/>
      <c r="H7001"/>
    </row>
    <row r="7002" spans="1:8" s="124" customFormat="1">
      <c r="A7002" s="141"/>
      <c r="B7002" s="142"/>
      <c r="C7002" s="143"/>
      <c r="D7002" s="49"/>
      <c r="E7002" s="50"/>
      <c r="F7002" s="83"/>
      <c r="G7002" s="122"/>
      <c r="H7002"/>
    </row>
    <row r="7003" spans="1:8" s="124" customFormat="1">
      <c r="A7003" s="141"/>
      <c r="B7003" s="142"/>
      <c r="C7003" s="143"/>
      <c r="D7003" s="49"/>
      <c r="E7003" s="50"/>
      <c r="F7003" s="83"/>
      <c r="G7003" s="122"/>
      <c r="H7003"/>
    </row>
    <row r="7004" spans="1:8" s="124" customFormat="1">
      <c r="A7004" s="141"/>
      <c r="B7004" s="142"/>
      <c r="C7004" s="143"/>
      <c r="D7004" s="49"/>
      <c r="E7004" s="50"/>
      <c r="F7004" s="83"/>
      <c r="G7004" s="122"/>
      <c r="H7004"/>
    </row>
    <row r="7005" spans="1:8" s="124" customFormat="1">
      <c r="A7005" s="141"/>
      <c r="B7005" s="142"/>
      <c r="C7005" s="143"/>
      <c r="D7005" s="49"/>
      <c r="E7005" s="50"/>
      <c r="F7005" s="83"/>
      <c r="G7005" s="122"/>
      <c r="H7005"/>
    </row>
    <row r="7006" spans="1:8" s="124" customFormat="1">
      <c r="A7006" s="141"/>
      <c r="B7006" s="142"/>
      <c r="C7006" s="143"/>
      <c r="D7006" s="49"/>
      <c r="E7006" s="50"/>
      <c r="F7006" s="83"/>
      <c r="G7006" s="122"/>
      <c r="H7006"/>
    </row>
    <row r="7007" spans="1:8" s="124" customFormat="1">
      <c r="A7007" s="141"/>
      <c r="B7007" s="142"/>
      <c r="C7007" s="143"/>
      <c r="D7007" s="49"/>
      <c r="E7007" s="50"/>
      <c r="F7007" s="83"/>
      <c r="G7007" s="122"/>
      <c r="H7007"/>
    </row>
    <row r="7008" spans="1:8" s="124" customFormat="1">
      <c r="A7008" s="141"/>
      <c r="B7008" s="142"/>
      <c r="C7008" s="143"/>
      <c r="D7008" s="49"/>
      <c r="E7008" s="50"/>
      <c r="F7008" s="83"/>
      <c r="G7008" s="122"/>
      <c r="H7008"/>
    </row>
    <row r="7009" spans="1:8" s="124" customFormat="1">
      <c r="A7009" s="141"/>
      <c r="B7009" s="142"/>
      <c r="C7009" s="143"/>
      <c r="D7009" s="49"/>
      <c r="E7009" s="50"/>
      <c r="F7009" s="83"/>
      <c r="G7009" s="122"/>
      <c r="H7009"/>
    </row>
    <row r="7010" spans="1:8" s="124" customFormat="1">
      <c r="A7010" s="141"/>
      <c r="B7010" s="142"/>
      <c r="C7010" s="143"/>
      <c r="D7010" s="49"/>
      <c r="E7010" s="50"/>
      <c r="F7010" s="83"/>
      <c r="G7010" s="122"/>
      <c r="H7010"/>
    </row>
    <row r="7011" spans="1:8" s="124" customFormat="1">
      <c r="A7011" s="141"/>
      <c r="B7011" s="142"/>
      <c r="C7011" s="143"/>
      <c r="D7011" s="49"/>
      <c r="E7011" s="50"/>
      <c r="F7011" s="83"/>
      <c r="G7011" s="122"/>
      <c r="H7011"/>
    </row>
    <row r="7012" spans="1:8" s="124" customFormat="1">
      <c r="A7012" s="141"/>
      <c r="B7012" s="142"/>
      <c r="C7012" s="143"/>
      <c r="D7012" s="49"/>
      <c r="E7012" s="50"/>
      <c r="F7012" s="83"/>
      <c r="G7012" s="122"/>
      <c r="H7012"/>
    </row>
    <row r="7013" spans="1:8" s="124" customFormat="1">
      <c r="A7013" s="141"/>
      <c r="B7013" s="142"/>
      <c r="C7013" s="143"/>
      <c r="D7013" s="49"/>
      <c r="E7013" s="50"/>
      <c r="F7013" s="83"/>
      <c r="G7013" s="122"/>
      <c r="H7013"/>
    </row>
    <row r="7014" spans="1:8" s="124" customFormat="1">
      <c r="A7014" s="141"/>
      <c r="B7014" s="142"/>
      <c r="C7014" s="143"/>
      <c r="D7014" s="49"/>
      <c r="E7014" s="50"/>
      <c r="F7014" s="83"/>
      <c r="G7014" s="122"/>
      <c r="H7014"/>
    </row>
    <row r="7015" spans="1:8" s="124" customFormat="1">
      <c r="A7015" s="141"/>
      <c r="B7015" s="142"/>
      <c r="C7015" s="143"/>
      <c r="D7015" s="49"/>
      <c r="E7015" s="50"/>
      <c r="F7015" s="83"/>
      <c r="G7015" s="122"/>
      <c r="H7015"/>
    </row>
    <row r="7016" spans="1:8" s="124" customFormat="1">
      <c r="A7016" s="141"/>
      <c r="B7016" s="142"/>
      <c r="C7016" s="143"/>
      <c r="D7016" s="49"/>
      <c r="E7016" s="50"/>
      <c r="F7016" s="83"/>
      <c r="G7016" s="122"/>
      <c r="H7016"/>
    </row>
    <row r="7017" spans="1:8" s="124" customFormat="1">
      <c r="A7017" s="141"/>
      <c r="B7017" s="142"/>
      <c r="C7017" s="143"/>
      <c r="D7017" s="49"/>
      <c r="E7017" s="50"/>
      <c r="F7017" s="83"/>
      <c r="G7017" s="122"/>
      <c r="H7017"/>
    </row>
    <row r="7018" spans="1:8" s="124" customFormat="1">
      <c r="A7018" s="141"/>
      <c r="B7018" s="142"/>
      <c r="C7018" s="143"/>
      <c r="D7018" s="49"/>
      <c r="E7018" s="50"/>
      <c r="F7018" s="83"/>
      <c r="G7018" s="122"/>
      <c r="H7018"/>
    </row>
    <row r="7019" spans="1:8" s="124" customFormat="1">
      <c r="A7019" s="141"/>
      <c r="B7019" s="142"/>
      <c r="C7019" s="143"/>
      <c r="D7019" s="49"/>
      <c r="E7019" s="50"/>
      <c r="F7019" s="83"/>
      <c r="G7019" s="122"/>
      <c r="H7019"/>
    </row>
    <row r="7020" spans="1:8" s="124" customFormat="1">
      <c r="A7020" s="141"/>
      <c r="B7020" s="142"/>
      <c r="C7020" s="143"/>
      <c r="D7020" s="49"/>
      <c r="E7020" s="50"/>
      <c r="F7020" s="83"/>
      <c r="G7020" s="122"/>
      <c r="H7020"/>
    </row>
    <row r="7021" spans="1:8" s="124" customFormat="1">
      <c r="A7021" s="141"/>
      <c r="B7021" s="142"/>
      <c r="C7021" s="143"/>
      <c r="D7021" s="49"/>
      <c r="E7021" s="50"/>
      <c r="F7021" s="83"/>
      <c r="G7021" s="122"/>
      <c r="H7021"/>
    </row>
    <row r="7022" spans="1:8" s="124" customFormat="1">
      <c r="A7022" s="141"/>
      <c r="B7022" s="142"/>
      <c r="C7022" s="143"/>
      <c r="D7022" s="49"/>
      <c r="E7022" s="50"/>
      <c r="F7022" s="83"/>
      <c r="G7022" s="122"/>
      <c r="H7022"/>
    </row>
    <row r="7023" spans="1:8" s="124" customFormat="1">
      <c r="A7023" s="141"/>
      <c r="B7023" s="142"/>
      <c r="C7023" s="143"/>
      <c r="D7023" s="49"/>
      <c r="E7023" s="50"/>
      <c r="F7023" s="83"/>
      <c r="G7023" s="122"/>
      <c r="H7023"/>
    </row>
    <row r="7024" spans="1:8" s="124" customFormat="1">
      <c r="A7024" s="141"/>
      <c r="B7024" s="142"/>
      <c r="C7024" s="143"/>
      <c r="D7024" s="49"/>
      <c r="E7024" s="50"/>
      <c r="F7024" s="83"/>
      <c r="G7024" s="122"/>
      <c r="H7024"/>
    </row>
    <row r="7025" spans="1:8" s="124" customFormat="1">
      <c r="A7025" s="141"/>
      <c r="B7025" s="142"/>
      <c r="C7025" s="143"/>
      <c r="D7025" s="49"/>
      <c r="E7025" s="50"/>
      <c r="F7025" s="83"/>
      <c r="G7025" s="122"/>
      <c r="H7025"/>
    </row>
    <row r="7026" spans="1:8" s="124" customFormat="1">
      <c r="A7026" s="141"/>
      <c r="B7026" s="142"/>
      <c r="C7026" s="143"/>
      <c r="D7026" s="49"/>
      <c r="E7026" s="50"/>
      <c r="F7026" s="83"/>
      <c r="G7026" s="122"/>
      <c r="H7026"/>
    </row>
    <row r="7027" spans="1:8" s="124" customFormat="1">
      <c r="A7027" s="141"/>
      <c r="B7027" s="142"/>
      <c r="C7027" s="143"/>
      <c r="D7027" s="49"/>
      <c r="E7027" s="50"/>
      <c r="F7027" s="83"/>
      <c r="G7027" s="122"/>
      <c r="H7027"/>
    </row>
    <row r="7028" spans="1:8" s="124" customFormat="1">
      <c r="A7028" s="141"/>
      <c r="B7028" s="142"/>
      <c r="C7028" s="143"/>
      <c r="D7028" s="49"/>
      <c r="E7028" s="50"/>
      <c r="F7028" s="83"/>
      <c r="G7028" s="122"/>
      <c r="H7028"/>
    </row>
    <row r="7029" spans="1:8" s="124" customFormat="1">
      <c r="A7029" s="141"/>
      <c r="B7029" s="142"/>
      <c r="C7029" s="143"/>
      <c r="D7029" s="49"/>
      <c r="E7029" s="50"/>
      <c r="F7029" s="83"/>
      <c r="G7029" s="122"/>
      <c r="H7029"/>
    </row>
    <row r="7030" spans="1:8" s="124" customFormat="1">
      <c r="A7030" s="141"/>
      <c r="B7030" s="142"/>
      <c r="C7030" s="143"/>
      <c r="D7030" s="49"/>
      <c r="E7030" s="50"/>
      <c r="F7030" s="83"/>
      <c r="G7030" s="122"/>
      <c r="H7030"/>
    </row>
    <row r="7031" spans="1:8" s="124" customFormat="1">
      <c r="A7031" s="141"/>
      <c r="B7031" s="142"/>
      <c r="C7031" s="143"/>
      <c r="D7031" s="49"/>
      <c r="E7031" s="50"/>
      <c r="F7031" s="83"/>
      <c r="G7031" s="122"/>
      <c r="H7031"/>
    </row>
    <row r="7032" spans="1:8" s="124" customFormat="1">
      <c r="A7032" s="141"/>
      <c r="B7032" s="142"/>
      <c r="C7032" s="143"/>
      <c r="D7032" s="49"/>
      <c r="E7032" s="50"/>
      <c r="F7032" s="83"/>
      <c r="G7032" s="122"/>
      <c r="H7032"/>
    </row>
    <row r="7033" spans="1:8" s="124" customFormat="1">
      <c r="A7033" s="141"/>
      <c r="B7033" s="142"/>
      <c r="C7033" s="143"/>
      <c r="D7033" s="49"/>
      <c r="E7033" s="50"/>
      <c r="F7033" s="83"/>
      <c r="G7033" s="122"/>
      <c r="H7033"/>
    </row>
    <row r="7034" spans="1:8" s="124" customFormat="1">
      <c r="A7034" s="141"/>
      <c r="B7034" s="142"/>
      <c r="C7034" s="143"/>
      <c r="D7034" s="49"/>
      <c r="E7034" s="50"/>
      <c r="F7034" s="83"/>
      <c r="G7034" s="122"/>
      <c r="H7034"/>
    </row>
    <row r="7035" spans="1:8" s="124" customFormat="1">
      <c r="A7035" s="141"/>
      <c r="B7035" s="142"/>
      <c r="C7035" s="143"/>
      <c r="D7035" s="49"/>
      <c r="E7035" s="50"/>
      <c r="F7035" s="83"/>
      <c r="G7035" s="122"/>
      <c r="H7035"/>
    </row>
    <row r="7036" spans="1:8" s="124" customFormat="1">
      <c r="A7036" s="141"/>
      <c r="B7036" s="142"/>
      <c r="C7036" s="143"/>
      <c r="D7036" s="49"/>
      <c r="E7036" s="50"/>
      <c r="F7036" s="83"/>
      <c r="G7036" s="122"/>
      <c r="H7036"/>
    </row>
    <row r="7037" spans="1:8" s="124" customFormat="1">
      <c r="A7037" s="141"/>
      <c r="B7037" s="142"/>
      <c r="C7037" s="143"/>
      <c r="D7037" s="49"/>
      <c r="E7037" s="50"/>
      <c r="F7037" s="83"/>
      <c r="G7037" s="122"/>
      <c r="H7037"/>
    </row>
    <row r="7038" spans="1:8" s="124" customFormat="1">
      <c r="A7038" s="141"/>
      <c r="B7038" s="142"/>
      <c r="C7038" s="143"/>
      <c r="D7038" s="49"/>
      <c r="E7038" s="50"/>
      <c r="F7038" s="83"/>
      <c r="G7038" s="122"/>
      <c r="H7038"/>
    </row>
    <row r="7039" spans="1:8" s="124" customFormat="1">
      <c r="A7039" s="141"/>
      <c r="B7039" s="142"/>
      <c r="C7039" s="143"/>
      <c r="D7039" s="49"/>
      <c r="E7039" s="50"/>
      <c r="F7039" s="83"/>
      <c r="G7039" s="122"/>
      <c r="H7039"/>
    </row>
    <row r="7040" spans="1:8" s="124" customFormat="1">
      <c r="A7040" s="141"/>
      <c r="B7040" s="142"/>
      <c r="C7040" s="143"/>
      <c r="D7040" s="49"/>
      <c r="E7040" s="50"/>
      <c r="F7040" s="83"/>
      <c r="G7040" s="122"/>
      <c r="H7040"/>
    </row>
    <row r="7041" spans="1:8" s="124" customFormat="1">
      <c r="A7041" s="141"/>
      <c r="B7041" s="142"/>
      <c r="C7041" s="143"/>
      <c r="D7041" s="49"/>
      <c r="E7041" s="50"/>
      <c r="F7041" s="83"/>
      <c r="G7041" s="122"/>
      <c r="H7041"/>
    </row>
    <row r="7042" spans="1:8" s="124" customFormat="1">
      <c r="A7042" s="141"/>
      <c r="B7042" s="142"/>
      <c r="C7042" s="143"/>
      <c r="D7042" s="49"/>
      <c r="E7042" s="50"/>
      <c r="F7042" s="83"/>
      <c r="G7042" s="122"/>
      <c r="H7042"/>
    </row>
    <row r="7043" spans="1:8" s="124" customFormat="1">
      <c r="A7043" s="141"/>
      <c r="B7043" s="142"/>
      <c r="C7043" s="143"/>
      <c r="D7043" s="49"/>
      <c r="E7043" s="50"/>
      <c r="F7043" s="83"/>
      <c r="G7043" s="122"/>
      <c r="H7043"/>
    </row>
    <row r="7044" spans="1:8" s="124" customFormat="1">
      <c r="A7044" s="141"/>
      <c r="B7044" s="142"/>
      <c r="C7044" s="143"/>
      <c r="D7044" s="49"/>
      <c r="E7044" s="50"/>
      <c r="F7044" s="83"/>
      <c r="G7044" s="122"/>
      <c r="H7044"/>
    </row>
    <row r="7045" spans="1:8" s="124" customFormat="1">
      <c r="A7045" s="141"/>
      <c r="B7045" s="142"/>
      <c r="C7045" s="143"/>
      <c r="D7045" s="49"/>
      <c r="E7045" s="50"/>
      <c r="F7045" s="83"/>
      <c r="G7045" s="122"/>
      <c r="H7045"/>
    </row>
    <row r="7046" spans="1:8" s="124" customFormat="1">
      <c r="A7046" s="141"/>
      <c r="B7046" s="142"/>
      <c r="C7046" s="143"/>
      <c r="D7046" s="49"/>
      <c r="E7046" s="50"/>
      <c r="F7046" s="83"/>
      <c r="G7046" s="122"/>
      <c r="H7046"/>
    </row>
    <row r="7047" spans="1:8" s="124" customFormat="1">
      <c r="A7047" s="141"/>
      <c r="B7047" s="142"/>
      <c r="C7047" s="143"/>
      <c r="D7047" s="49"/>
      <c r="E7047" s="50"/>
      <c r="F7047" s="83"/>
      <c r="G7047" s="122"/>
      <c r="H7047"/>
    </row>
    <row r="7048" spans="1:8" s="124" customFormat="1">
      <c r="A7048" s="141"/>
      <c r="B7048" s="142"/>
      <c r="C7048" s="143"/>
      <c r="D7048" s="49"/>
      <c r="E7048" s="50"/>
      <c r="F7048" s="83"/>
      <c r="G7048" s="122"/>
      <c r="H7048"/>
    </row>
    <row r="7049" spans="1:8" s="124" customFormat="1">
      <c r="A7049" s="141"/>
      <c r="B7049" s="142"/>
      <c r="C7049" s="143"/>
      <c r="D7049" s="49"/>
      <c r="E7049" s="50"/>
      <c r="F7049" s="83"/>
      <c r="G7049" s="122"/>
      <c r="H7049"/>
    </row>
    <row r="7050" spans="1:8" s="124" customFormat="1">
      <c r="A7050" s="141"/>
      <c r="B7050" s="142"/>
      <c r="C7050" s="143"/>
      <c r="D7050" s="49"/>
      <c r="E7050" s="50"/>
      <c r="F7050" s="83"/>
      <c r="G7050" s="122"/>
      <c r="H7050"/>
    </row>
    <row r="7051" spans="1:8" s="124" customFormat="1">
      <c r="A7051" s="141"/>
      <c r="B7051" s="142"/>
      <c r="C7051" s="143"/>
      <c r="D7051" s="49"/>
      <c r="E7051" s="50"/>
      <c r="F7051" s="83"/>
      <c r="G7051" s="122"/>
      <c r="H7051"/>
    </row>
    <row r="7052" spans="1:8" s="124" customFormat="1">
      <c r="A7052" s="141"/>
      <c r="B7052" s="142"/>
      <c r="C7052" s="143"/>
      <c r="D7052" s="49"/>
      <c r="E7052" s="50"/>
      <c r="F7052" s="83"/>
      <c r="G7052" s="122"/>
      <c r="H7052"/>
    </row>
    <row r="7053" spans="1:8" s="124" customFormat="1">
      <c r="A7053" s="141"/>
      <c r="B7053" s="142"/>
      <c r="C7053" s="143"/>
      <c r="D7053" s="49"/>
      <c r="E7053" s="50"/>
      <c r="F7053" s="83"/>
      <c r="G7053" s="122"/>
      <c r="H7053"/>
    </row>
    <row r="7054" spans="1:8" s="124" customFormat="1">
      <c r="A7054" s="141"/>
      <c r="B7054" s="142"/>
      <c r="C7054" s="143"/>
      <c r="D7054" s="49"/>
      <c r="E7054" s="50"/>
      <c r="F7054" s="83"/>
      <c r="G7054" s="122"/>
      <c r="H7054"/>
    </row>
    <row r="7055" spans="1:8" s="124" customFormat="1">
      <c r="A7055" s="141"/>
      <c r="B7055" s="142"/>
      <c r="C7055" s="143"/>
      <c r="D7055" s="49"/>
      <c r="E7055" s="50"/>
      <c r="F7055" s="83"/>
      <c r="G7055" s="122"/>
      <c r="H7055"/>
    </row>
    <row r="7056" spans="1:8" s="124" customFormat="1">
      <c r="A7056" s="141"/>
      <c r="B7056" s="142"/>
      <c r="C7056" s="143"/>
      <c r="D7056" s="49"/>
      <c r="E7056" s="50"/>
      <c r="F7056" s="83"/>
      <c r="G7056" s="122"/>
      <c r="H7056"/>
    </row>
    <row r="7057" spans="1:8" s="124" customFormat="1">
      <c r="A7057" s="141"/>
      <c r="B7057" s="142"/>
      <c r="C7057" s="143"/>
      <c r="D7057" s="49"/>
      <c r="E7057" s="50"/>
      <c r="F7057" s="83"/>
      <c r="G7057" s="122"/>
      <c r="H7057"/>
    </row>
    <row r="7058" spans="1:8" s="124" customFormat="1">
      <c r="A7058" s="141"/>
      <c r="B7058" s="142"/>
      <c r="C7058" s="143"/>
      <c r="D7058" s="49"/>
      <c r="E7058" s="50"/>
      <c r="F7058" s="83"/>
      <c r="G7058" s="122"/>
      <c r="H7058"/>
    </row>
    <row r="7059" spans="1:8" s="124" customFormat="1">
      <c r="A7059" s="141"/>
      <c r="B7059" s="142"/>
      <c r="C7059" s="143"/>
      <c r="D7059" s="49"/>
      <c r="E7059" s="50"/>
      <c r="F7059" s="83"/>
      <c r="G7059" s="122"/>
      <c r="H7059"/>
    </row>
    <row r="7060" spans="1:8" s="124" customFormat="1">
      <c r="A7060" s="141"/>
      <c r="B7060" s="142"/>
      <c r="C7060" s="143"/>
      <c r="D7060" s="49"/>
      <c r="E7060" s="50"/>
      <c r="F7060" s="83"/>
      <c r="G7060" s="122"/>
      <c r="H7060"/>
    </row>
    <row r="7061" spans="1:8" s="124" customFormat="1">
      <c r="A7061" s="141"/>
      <c r="B7061" s="142"/>
      <c r="C7061" s="143"/>
      <c r="D7061" s="49"/>
      <c r="E7061" s="50"/>
      <c r="F7061" s="83"/>
      <c r="G7061" s="122"/>
      <c r="H7061"/>
    </row>
    <row r="7062" spans="1:8" s="124" customFormat="1">
      <c r="A7062" s="141"/>
      <c r="B7062" s="142"/>
      <c r="C7062" s="143"/>
      <c r="D7062" s="49"/>
      <c r="E7062" s="50"/>
      <c r="F7062" s="83"/>
      <c r="G7062" s="122"/>
      <c r="H7062"/>
    </row>
    <row r="7063" spans="1:8" s="124" customFormat="1">
      <c r="A7063" s="141"/>
      <c r="B7063" s="142"/>
      <c r="C7063" s="143"/>
      <c r="D7063" s="49"/>
      <c r="E7063" s="50"/>
      <c r="F7063" s="83"/>
      <c r="G7063" s="122"/>
      <c r="H7063"/>
    </row>
    <row r="7064" spans="1:8" s="124" customFormat="1">
      <c r="A7064" s="141"/>
      <c r="B7064" s="142"/>
      <c r="C7064" s="143"/>
      <c r="D7064" s="49"/>
      <c r="E7064" s="50"/>
      <c r="F7064" s="83"/>
      <c r="G7064" s="122"/>
      <c r="H7064"/>
    </row>
    <row r="7065" spans="1:8" s="124" customFormat="1">
      <c r="A7065" s="141"/>
      <c r="B7065" s="142"/>
      <c r="C7065" s="143"/>
      <c r="D7065" s="49"/>
      <c r="E7065" s="50"/>
      <c r="F7065" s="83"/>
      <c r="G7065" s="122"/>
      <c r="H7065"/>
    </row>
    <row r="7066" spans="1:8" s="124" customFormat="1">
      <c r="A7066" s="141"/>
      <c r="B7066" s="142"/>
      <c r="C7066" s="143"/>
      <c r="D7066" s="49"/>
      <c r="E7066" s="50"/>
      <c r="F7066" s="83"/>
      <c r="G7066" s="122"/>
      <c r="H7066"/>
    </row>
    <row r="7067" spans="1:8" s="124" customFormat="1">
      <c r="A7067" s="141"/>
      <c r="B7067" s="142"/>
      <c r="C7067" s="143"/>
      <c r="D7067" s="49"/>
      <c r="E7067" s="50"/>
      <c r="F7067" s="83"/>
      <c r="G7067" s="122"/>
      <c r="H7067"/>
    </row>
    <row r="7068" spans="1:8" s="124" customFormat="1">
      <c r="A7068" s="141"/>
      <c r="B7068" s="142"/>
      <c r="C7068" s="143"/>
      <c r="D7068" s="49"/>
      <c r="E7068" s="50"/>
      <c r="F7068" s="83"/>
      <c r="G7068" s="122"/>
      <c r="H7068"/>
    </row>
    <row r="7069" spans="1:8" s="124" customFormat="1">
      <c r="A7069" s="141"/>
      <c r="B7069" s="142"/>
      <c r="C7069" s="143"/>
      <c r="D7069" s="49"/>
      <c r="E7069" s="50"/>
      <c r="F7069" s="83"/>
      <c r="G7069" s="122"/>
      <c r="H7069"/>
    </row>
    <row r="7070" spans="1:8" s="124" customFormat="1">
      <c r="A7070" s="141"/>
      <c r="B7070" s="142"/>
      <c r="C7070" s="143"/>
      <c r="D7070" s="49"/>
      <c r="E7070" s="50"/>
      <c r="F7070" s="83"/>
      <c r="G7070" s="122"/>
      <c r="H7070"/>
    </row>
    <row r="7071" spans="1:8" s="124" customFormat="1">
      <c r="A7071" s="141"/>
      <c r="B7071" s="142"/>
      <c r="C7071" s="143"/>
      <c r="D7071" s="49"/>
      <c r="E7071" s="50"/>
      <c r="F7071" s="83"/>
      <c r="G7071" s="122"/>
      <c r="H7071"/>
    </row>
    <row r="7072" spans="1:8" s="124" customFormat="1">
      <c r="A7072" s="141"/>
      <c r="B7072" s="142"/>
      <c r="C7072" s="143"/>
      <c r="D7072" s="49"/>
      <c r="E7072" s="50"/>
      <c r="F7072" s="83"/>
      <c r="G7072" s="122"/>
      <c r="H7072"/>
    </row>
    <row r="7073" spans="1:8" s="124" customFormat="1">
      <c r="A7073" s="141"/>
      <c r="B7073" s="142"/>
      <c r="C7073" s="143"/>
      <c r="D7073" s="49"/>
      <c r="E7073" s="50"/>
      <c r="F7073" s="83"/>
      <c r="G7073" s="122"/>
      <c r="H7073"/>
    </row>
    <row r="7074" spans="1:8" s="124" customFormat="1">
      <c r="A7074" s="141"/>
      <c r="B7074" s="142"/>
      <c r="C7074" s="143"/>
      <c r="D7074" s="49"/>
      <c r="E7074" s="50"/>
      <c r="F7074" s="83"/>
      <c r="G7074" s="122"/>
      <c r="H7074"/>
    </row>
    <row r="7075" spans="1:8" s="124" customFormat="1">
      <c r="A7075" s="141"/>
      <c r="B7075" s="142"/>
      <c r="C7075" s="143"/>
      <c r="D7075" s="49"/>
      <c r="E7075" s="50"/>
      <c r="F7075" s="83"/>
      <c r="G7075" s="122"/>
      <c r="H7075"/>
    </row>
    <row r="7076" spans="1:8" s="124" customFormat="1">
      <c r="A7076" s="141"/>
      <c r="B7076" s="142"/>
      <c r="C7076" s="143"/>
      <c r="D7076" s="49"/>
      <c r="E7076" s="50"/>
      <c r="F7076" s="83"/>
      <c r="G7076" s="122"/>
      <c r="H7076"/>
    </row>
    <row r="7077" spans="1:8" s="124" customFormat="1">
      <c r="A7077" s="141"/>
      <c r="B7077" s="142"/>
      <c r="C7077" s="143"/>
      <c r="D7077" s="49"/>
      <c r="E7077" s="50"/>
      <c r="F7077" s="83"/>
      <c r="G7077" s="122"/>
      <c r="H7077"/>
    </row>
    <row r="7078" spans="1:8" s="124" customFormat="1">
      <c r="A7078" s="141"/>
      <c r="B7078" s="142"/>
      <c r="C7078" s="143"/>
      <c r="D7078" s="49"/>
      <c r="E7078" s="50"/>
      <c r="F7078" s="83"/>
      <c r="G7078" s="122"/>
      <c r="H7078"/>
    </row>
    <row r="7079" spans="1:8" s="124" customFormat="1">
      <c r="A7079" s="141"/>
      <c r="B7079" s="142"/>
      <c r="C7079" s="143"/>
      <c r="D7079" s="49"/>
      <c r="E7079" s="50"/>
      <c r="F7079" s="83"/>
      <c r="G7079" s="122"/>
      <c r="H7079"/>
    </row>
    <row r="7080" spans="1:8" s="124" customFormat="1">
      <c r="A7080" s="141"/>
      <c r="B7080" s="142"/>
      <c r="C7080" s="143"/>
      <c r="D7080" s="49"/>
      <c r="E7080" s="50"/>
      <c r="F7080" s="83"/>
      <c r="G7080" s="122"/>
      <c r="H7080"/>
    </row>
    <row r="7081" spans="1:8" s="124" customFormat="1">
      <c r="A7081" s="141"/>
      <c r="B7081" s="142"/>
      <c r="C7081" s="143"/>
      <c r="D7081" s="49"/>
      <c r="E7081" s="50"/>
      <c r="F7081" s="83"/>
      <c r="G7081" s="122"/>
      <c r="H7081"/>
    </row>
    <row r="7082" spans="1:8" s="124" customFormat="1">
      <c r="A7082" s="141"/>
      <c r="B7082" s="142"/>
      <c r="C7082" s="143"/>
      <c r="D7082" s="49"/>
      <c r="E7082" s="50"/>
      <c r="F7082" s="83"/>
      <c r="G7082" s="122"/>
      <c r="H7082"/>
    </row>
    <row r="7083" spans="1:8" s="124" customFormat="1">
      <c r="A7083" s="141"/>
      <c r="B7083" s="142"/>
      <c r="C7083" s="143"/>
      <c r="D7083" s="49"/>
      <c r="E7083" s="50"/>
      <c r="F7083" s="83"/>
      <c r="G7083" s="122"/>
      <c r="H7083"/>
    </row>
    <row r="7084" spans="1:8" s="124" customFormat="1">
      <c r="A7084" s="141"/>
      <c r="B7084" s="142"/>
      <c r="C7084" s="143"/>
      <c r="D7084" s="49"/>
      <c r="E7084" s="50"/>
      <c r="F7084" s="83"/>
      <c r="G7084" s="122"/>
      <c r="H7084"/>
    </row>
    <row r="7085" spans="1:8" s="124" customFormat="1">
      <c r="A7085" s="141"/>
      <c r="B7085" s="142"/>
      <c r="C7085" s="143"/>
      <c r="D7085" s="49"/>
      <c r="E7085" s="50"/>
      <c r="F7085" s="83"/>
      <c r="G7085" s="122"/>
      <c r="H7085"/>
    </row>
    <row r="7086" spans="1:8" s="124" customFormat="1">
      <c r="A7086" s="141"/>
      <c r="B7086" s="142"/>
      <c r="C7086" s="143"/>
      <c r="D7086" s="49"/>
      <c r="E7086" s="50"/>
      <c r="F7086" s="83"/>
      <c r="G7086" s="122"/>
      <c r="H7086"/>
    </row>
    <row r="7087" spans="1:8" s="124" customFormat="1">
      <c r="A7087" s="141"/>
      <c r="B7087" s="142"/>
      <c r="C7087" s="143"/>
      <c r="D7087" s="49"/>
      <c r="E7087" s="50"/>
      <c r="F7087" s="83"/>
      <c r="G7087" s="122"/>
      <c r="H7087"/>
    </row>
    <row r="7088" spans="1:8" s="124" customFormat="1">
      <c r="A7088" s="141"/>
      <c r="B7088" s="142"/>
      <c r="C7088" s="143"/>
      <c r="D7088" s="49"/>
      <c r="E7088" s="50"/>
      <c r="F7088" s="83"/>
      <c r="G7088" s="122"/>
      <c r="H7088"/>
    </row>
    <row r="7089" spans="1:8" s="124" customFormat="1">
      <c r="A7089" s="141"/>
      <c r="B7089" s="142"/>
      <c r="C7089" s="143"/>
      <c r="D7089" s="49"/>
      <c r="E7089" s="50"/>
      <c r="F7089" s="83"/>
      <c r="G7089" s="122"/>
      <c r="H7089"/>
    </row>
    <row r="7090" spans="1:8" s="124" customFormat="1">
      <c r="A7090" s="141"/>
      <c r="B7090" s="142"/>
      <c r="C7090" s="143"/>
      <c r="D7090" s="49"/>
      <c r="E7090" s="50"/>
      <c r="F7090" s="83"/>
      <c r="G7090" s="122"/>
      <c r="H7090"/>
    </row>
    <row r="7091" spans="1:8" s="124" customFormat="1">
      <c r="A7091" s="141"/>
      <c r="B7091" s="142"/>
      <c r="C7091" s="143"/>
      <c r="D7091" s="49"/>
      <c r="E7091" s="50"/>
      <c r="F7091" s="83"/>
      <c r="G7091" s="122"/>
      <c r="H7091"/>
    </row>
    <row r="7092" spans="1:8" s="124" customFormat="1">
      <c r="A7092" s="141"/>
      <c r="B7092" s="142"/>
      <c r="C7092" s="143"/>
      <c r="D7092" s="49"/>
      <c r="E7092" s="50"/>
      <c r="F7092" s="83"/>
      <c r="G7092" s="122"/>
      <c r="H7092"/>
    </row>
    <row r="7093" spans="1:8" s="124" customFormat="1">
      <c r="A7093" s="141"/>
      <c r="B7093" s="142"/>
      <c r="C7093" s="143"/>
      <c r="D7093" s="49"/>
      <c r="E7093" s="50"/>
      <c r="F7093" s="83"/>
      <c r="G7093" s="122"/>
      <c r="H7093"/>
    </row>
    <row r="7094" spans="1:8" s="124" customFormat="1">
      <c r="A7094" s="141"/>
      <c r="B7094" s="142"/>
      <c r="C7094" s="143"/>
      <c r="D7094" s="49"/>
      <c r="E7094" s="50"/>
      <c r="F7094" s="83"/>
      <c r="G7094" s="122"/>
      <c r="H7094"/>
    </row>
    <row r="7095" spans="1:8" s="124" customFormat="1">
      <c r="A7095" s="141"/>
      <c r="B7095" s="142"/>
      <c r="C7095" s="143"/>
      <c r="D7095" s="49"/>
      <c r="E7095" s="50"/>
      <c r="F7095" s="83"/>
      <c r="G7095" s="122"/>
      <c r="H7095"/>
    </row>
    <row r="7096" spans="1:8" s="124" customFormat="1">
      <c r="A7096" s="141"/>
      <c r="B7096" s="142"/>
      <c r="C7096" s="143"/>
      <c r="D7096" s="49"/>
      <c r="E7096" s="50"/>
      <c r="F7096" s="83"/>
      <c r="G7096" s="122"/>
      <c r="H7096"/>
    </row>
    <row r="7097" spans="1:8" s="124" customFormat="1">
      <c r="A7097" s="141"/>
      <c r="B7097" s="142"/>
      <c r="C7097" s="143"/>
      <c r="D7097" s="49"/>
      <c r="E7097" s="50"/>
      <c r="F7097" s="83"/>
      <c r="G7097" s="122"/>
      <c r="H7097"/>
    </row>
    <row r="7098" spans="1:8" s="124" customFormat="1">
      <c r="A7098" s="141"/>
      <c r="B7098" s="142"/>
      <c r="C7098" s="143"/>
      <c r="D7098" s="49"/>
      <c r="E7098" s="50"/>
      <c r="F7098" s="83"/>
      <c r="G7098" s="122"/>
      <c r="H7098"/>
    </row>
    <row r="7099" spans="1:8" s="124" customFormat="1">
      <c r="A7099" s="141"/>
      <c r="B7099" s="142"/>
      <c r="C7099" s="143"/>
      <c r="D7099" s="49"/>
      <c r="E7099" s="50"/>
      <c r="F7099" s="83"/>
      <c r="G7099" s="122"/>
      <c r="H7099"/>
    </row>
    <row r="7100" spans="1:8" s="124" customFormat="1">
      <c r="A7100" s="141"/>
      <c r="B7100" s="142"/>
      <c r="C7100" s="143"/>
      <c r="D7100" s="49"/>
      <c r="E7100" s="50"/>
      <c r="F7100" s="83"/>
      <c r="G7100" s="122"/>
      <c r="H7100"/>
    </row>
    <row r="7101" spans="1:8" s="124" customFormat="1">
      <c r="A7101" s="141"/>
      <c r="B7101" s="142"/>
      <c r="C7101" s="143"/>
      <c r="D7101" s="49"/>
      <c r="E7101" s="50"/>
      <c r="F7101" s="83"/>
      <c r="G7101" s="122"/>
      <c r="H7101"/>
    </row>
    <row r="7102" spans="1:8" s="124" customFormat="1">
      <c r="A7102" s="141"/>
      <c r="B7102" s="142"/>
      <c r="C7102" s="143"/>
      <c r="D7102" s="49"/>
      <c r="E7102" s="50"/>
      <c r="F7102" s="83"/>
      <c r="G7102" s="122"/>
      <c r="H7102"/>
    </row>
    <row r="7103" spans="1:8" s="124" customFormat="1">
      <c r="A7103" s="141"/>
      <c r="B7103" s="142"/>
      <c r="C7103" s="143"/>
      <c r="D7103" s="49"/>
      <c r="E7103" s="50"/>
      <c r="F7103" s="83"/>
      <c r="G7103" s="122"/>
      <c r="H7103"/>
    </row>
    <row r="7104" spans="1:8" s="124" customFormat="1">
      <c r="A7104" s="141"/>
      <c r="B7104" s="142"/>
      <c r="C7104" s="143"/>
      <c r="D7104" s="49"/>
      <c r="E7104" s="50"/>
      <c r="F7104" s="83"/>
      <c r="G7104" s="122"/>
      <c r="H7104"/>
    </row>
    <row r="7105" spans="1:8" s="124" customFormat="1">
      <c r="A7105" s="141"/>
      <c r="B7105" s="142"/>
      <c r="C7105" s="143"/>
      <c r="D7105" s="49"/>
      <c r="E7105" s="50"/>
      <c r="F7105" s="83"/>
      <c r="G7105" s="122"/>
      <c r="H7105"/>
    </row>
    <row r="7106" spans="1:8" s="124" customFormat="1">
      <c r="A7106" s="141"/>
      <c r="B7106" s="142"/>
      <c r="C7106" s="143"/>
      <c r="D7106" s="49"/>
      <c r="E7106" s="50"/>
      <c r="F7106" s="83"/>
      <c r="G7106" s="122"/>
      <c r="H7106"/>
    </row>
    <row r="7107" spans="1:8" s="124" customFormat="1">
      <c r="A7107" s="141"/>
      <c r="B7107" s="142"/>
      <c r="C7107" s="143"/>
      <c r="D7107" s="49"/>
      <c r="E7107" s="50"/>
      <c r="F7107" s="83"/>
      <c r="G7107" s="122"/>
      <c r="H7107"/>
    </row>
    <row r="7108" spans="1:8" s="124" customFormat="1">
      <c r="A7108" s="141"/>
      <c r="B7108" s="142"/>
      <c r="C7108" s="143"/>
      <c r="D7108" s="49"/>
      <c r="E7108" s="50"/>
      <c r="F7108" s="83"/>
      <c r="G7108" s="122"/>
      <c r="H7108"/>
    </row>
    <row r="7109" spans="1:8" s="124" customFormat="1">
      <c r="A7109" s="141"/>
      <c r="B7109" s="142"/>
      <c r="C7109" s="143"/>
      <c r="D7109" s="49"/>
      <c r="E7109" s="50"/>
      <c r="F7109" s="83"/>
      <c r="G7109" s="122"/>
      <c r="H7109"/>
    </row>
    <row r="7110" spans="1:8" s="124" customFormat="1">
      <c r="A7110" s="141"/>
      <c r="B7110" s="142"/>
      <c r="C7110" s="143"/>
      <c r="D7110" s="49"/>
      <c r="E7110" s="50"/>
      <c r="F7110" s="83"/>
      <c r="G7110" s="122"/>
      <c r="H7110"/>
    </row>
    <row r="7111" spans="1:8" s="124" customFormat="1">
      <c r="A7111" s="141"/>
      <c r="B7111" s="142"/>
      <c r="C7111" s="143"/>
      <c r="D7111" s="49"/>
      <c r="E7111" s="50"/>
      <c r="F7111" s="83"/>
      <c r="G7111" s="122"/>
      <c r="H7111"/>
    </row>
    <row r="7112" spans="1:8" s="124" customFormat="1">
      <c r="A7112" s="141"/>
      <c r="B7112" s="142"/>
      <c r="C7112" s="143"/>
      <c r="D7112" s="49"/>
      <c r="E7112" s="50"/>
      <c r="F7112" s="83"/>
      <c r="G7112" s="122"/>
      <c r="H7112"/>
    </row>
    <row r="7113" spans="1:8" s="124" customFormat="1">
      <c r="A7113" s="141"/>
      <c r="B7113" s="142"/>
      <c r="C7113" s="143"/>
      <c r="D7113" s="49"/>
      <c r="E7113" s="50"/>
      <c r="F7113" s="83"/>
      <c r="G7113" s="122"/>
      <c r="H7113"/>
    </row>
    <row r="7114" spans="1:8" s="124" customFormat="1">
      <c r="A7114" s="141"/>
      <c r="B7114" s="142"/>
      <c r="C7114" s="143"/>
      <c r="D7114" s="49"/>
      <c r="E7114" s="50"/>
      <c r="F7114" s="83"/>
      <c r="G7114" s="122"/>
      <c r="H7114"/>
    </row>
    <row r="7115" spans="1:8" s="124" customFormat="1">
      <c r="A7115" s="141"/>
      <c r="B7115" s="142"/>
      <c r="C7115" s="143"/>
      <c r="D7115" s="49"/>
      <c r="E7115" s="50"/>
      <c r="F7115" s="83"/>
      <c r="G7115" s="122"/>
      <c r="H7115"/>
    </row>
    <row r="7116" spans="1:8" s="124" customFormat="1">
      <c r="A7116" s="141"/>
      <c r="B7116" s="142"/>
      <c r="C7116" s="143"/>
      <c r="D7116" s="49"/>
      <c r="E7116" s="50"/>
      <c r="F7116" s="83"/>
      <c r="G7116" s="122"/>
      <c r="H7116"/>
    </row>
    <row r="7117" spans="1:8" s="124" customFormat="1">
      <c r="A7117" s="141"/>
      <c r="B7117" s="142"/>
      <c r="C7117" s="143"/>
      <c r="D7117" s="49"/>
      <c r="E7117" s="50"/>
      <c r="F7117" s="83"/>
      <c r="G7117" s="122"/>
      <c r="H7117"/>
    </row>
    <row r="7118" spans="1:8" s="124" customFormat="1">
      <c r="A7118" s="141"/>
      <c r="B7118" s="142"/>
      <c r="C7118" s="143"/>
      <c r="D7118" s="49"/>
      <c r="E7118" s="50"/>
      <c r="F7118" s="83"/>
      <c r="G7118" s="122"/>
      <c r="H7118"/>
    </row>
    <row r="7119" spans="1:8" s="124" customFormat="1">
      <c r="A7119" s="141"/>
      <c r="B7119" s="142"/>
      <c r="C7119" s="143"/>
      <c r="D7119" s="49"/>
      <c r="E7119" s="50"/>
      <c r="F7119" s="83"/>
      <c r="G7119" s="122"/>
      <c r="H7119"/>
    </row>
    <row r="7120" spans="1:8" s="124" customFormat="1">
      <c r="A7120" s="141"/>
      <c r="B7120" s="142"/>
      <c r="C7120" s="143"/>
      <c r="D7120" s="49"/>
      <c r="E7120" s="50"/>
      <c r="F7120" s="83"/>
      <c r="G7120" s="122"/>
      <c r="H7120"/>
    </row>
    <row r="7121" spans="1:8" s="124" customFormat="1">
      <c r="A7121" s="141"/>
      <c r="B7121" s="142"/>
      <c r="C7121" s="143"/>
      <c r="D7121" s="49"/>
      <c r="E7121" s="50"/>
      <c r="F7121" s="83"/>
      <c r="G7121" s="122"/>
      <c r="H7121"/>
    </row>
    <row r="7122" spans="1:8" s="124" customFormat="1">
      <c r="A7122" s="141"/>
      <c r="B7122" s="142"/>
      <c r="C7122" s="143"/>
      <c r="D7122" s="49"/>
      <c r="E7122" s="50"/>
      <c r="F7122" s="83"/>
      <c r="G7122" s="122"/>
      <c r="H7122"/>
    </row>
    <row r="7123" spans="1:8" s="124" customFormat="1">
      <c r="A7123" s="141"/>
      <c r="B7123" s="142"/>
      <c r="C7123" s="143"/>
      <c r="D7123" s="49"/>
      <c r="E7123" s="50"/>
      <c r="F7123" s="83"/>
      <c r="G7123" s="122"/>
      <c r="H7123"/>
    </row>
    <row r="7124" spans="1:8" s="124" customFormat="1">
      <c r="A7124" s="141"/>
      <c r="B7124" s="142"/>
      <c r="C7124" s="143"/>
      <c r="D7124" s="49"/>
      <c r="E7124" s="50"/>
      <c r="F7124" s="83"/>
      <c r="G7124" s="122"/>
      <c r="H7124"/>
    </row>
    <row r="7125" spans="1:8" s="124" customFormat="1">
      <c r="A7125" s="141"/>
      <c r="B7125" s="142"/>
      <c r="C7125" s="143"/>
      <c r="D7125" s="49"/>
      <c r="E7125" s="50"/>
      <c r="F7125" s="83"/>
      <c r="G7125" s="122"/>
      <c r="H7125"/>
    </row>
    <row r="7126" spans="1:8" s="124" customFormat="1">
      <c r="A7126" s="141"/>
      <c r="B7126" s="142"/>
      <c r="C7126" s="143"/>
      <c r="D7126" s="49"/>
      <c r="E7126" s="50"/>
      <c r="F7126" s="83"/>
      <c r="G7126" s="122"/>
      <c r="H7126"/>
    </row>
    <row r="7127" spans="1:8" s="124" customFormat="1">
      <c r="A7127" s="141"/>
      <c r="B7127" s="142"/>
      <c r="C7127" s="143"/>
      <c r="D7127" s="49"/>
      <c r="E7127" s="50"/>
      <c r="F7127" s="83"/>
      <c r="G7127" s="122"/>
      <c r="H7127"/>
    </row>
    <row r="7128" spans="1:8" s="124" customFormat="1">
      <c r="A7128" s="141"/>
      <c r="B7128" s="142"/>
      <c r="C7128" s="143"/>
      <c r="D7128" s="49"/>
      <c r="E7128" s="50"/>
      <c r="F7128" s="83"/>
      <c r="G7128" s="122"/>
      <c r="H7128"/>
    </row>
    <row r="7129" spans="1:8" s="124" customFormat="1">
      <c r="A7129" s="141"/>
      <c r="B7129" s="142"/>
      <c r="C7129" s="143"/>
      <c r="D7129" s="49"/>
      <c r="E7129" s="50"/>
      <c r="F7129" s="83"/>
      <c r="G7129" s="122"/>
      <c r="H7129"/>
    </row>
    <row r="7130" spans="1:8" s="124" customFormat="1">
      <c r="A7130" s="141"/>
      <c r="B7130" s="142"/>
      <c r="C7130" s="143"/>
      <c r="D7130" s="49"/>
      <c r="E7130" s="50"/>
      <c r="F7130" s="83"/>
      <c r="G7130" s="122"/>
      <c r="H7130"/>
    </row>
    <row r="7131" spans="1:8" s="124" customFormat="1">
      <c r="A7131" s="141"/>
      <c r="B7131" s="142"/>
      <c r="C7131" s="143"/>
      <c r="D7131" s="49"/>
      <c r="E7131" s="50"/>
      <c r="F7131" s="83"/>
      <c r="G7131" s="122"/>
      <c r="H7131"/>
    </row>
    <row r="7132" spans="1:8" s="124" customFormat="1">
      <c r="A7132" s="141"/>
      <c r="B7132" s="142"/>
      <c r="C7132" s="143"/>
      <c r="D7132" s="49"/>
      <c r="E7132" s="50"/>
      <c r="F7132" s="83"/>
      <c r="G7132" s="122"/>
      <c r="H7132"/>
    </row>
    <row r="7133" spans="1:8" s="124" customFormat="1">
      <c r="A7133" s="141"/>
      <c r="B7133" s="142"/>
      <c r="C7133" s="143"/>
      <c r="D7133" s="49"/>
      <c r="E7133" s="50"/>
      <c r="F7133" s="83"/>
      <c r="G7133" s="122"/>
      <c r="H7133"/>
    </row>
    <row r="7134" spans="1:8" s="124" customFormat="1">
      <c r="A7134" s="141"/>
      <c r="B7134" s="142"/>
      <c r="C7134" s="143"/>
      <c r="D7134" s="49"/>
      <c r="E7134" s="50"/>
      <c r="F7134" s="83"/>
      <c r="G7134" s="122"/>
      <c r="H7134"/>
    </row>
    <row r="7135" spans="1:8" s="124" customFormat="1">
      <c r="A7135" s="141"/>
      <c r="B7135" s="142"/>
      <c r="C7135" s="143"/>
      <c r="D7135" s="49"/>
      <c r="E7135" s="50"/>
      <c r="F7135" s="83"/>
      <c r="G7135" s="122"/>
      <c r="H7135"/>
    </row>
    <row r="7136" spans="1:8" s="124" customFormat="1">
      <c r="A7136" s="141"/>
      <c r="B7136" s="142"/>
      <c r="C7136" s="143"/>
      <c r="D7136" s="49"/>
      <c r="E7136" s="50"/>
      <c r="F7136" s="83"/>
      <c r="G7136" s="122"/>
      <c r="H7136"/>
    </row>
    <row r="7137" spans="1:8" s="124" customFormat="1">
      <c r="A7137" s="141"/>
      <c r="B7137" s="142"/>
      <c r="C7137" s="143"/>
      <c r="D7137" s="49"/>
      <c r="E7137" s="50"/>
      <c r="F7137" s="83"/>
      <c r="G7137" s="122"/>
      <c r="H7137"/>
    </row>
    <row r="7138" spans="1:8" s="124" customFormat="1">
      <c r="A7138" s="141"/>
      <c r="B7138" s="142"/>
      <c r="C7138" s="143"/>
      <c r="D7138" s="49"/>
      <c r="E7138" s="50"/>
      <c r="F7138" s="83"/>
      <c r="G7138" s="122"/>
      <c r="H7138"/>
    </row>
    <row r="7139" spans="1:8" s="124" customFormat="1">
      <c r="A7139" s="141"/>
      <c r="B7139" s="142"/>
      <c r="C7139" s="143"/>
      <c r="D7139" s="49"/>
      <c r="E7139" s="50"/>
      <c r="F7139" s="83"/>
      <c r="G7139" s="122"/>
      <c r="H7139"/>
    </row>
    <row r="7140" spans="1:8" s="124" customFormat="1">
      <c r="A7140" s="141"/>
      <c r="B7140" s="142"/>
      <c r="C7140" s="143"/>
      <c r="D7140" s="49"/>
      <c r="E7140" s="50"/>
      <c r="F7140" s="83"/>
      <c r="G7140" s="122"/>
      <c r="H7140"/>
    </row>
    <row r="7141" spans="1:8" s="124" customFormat="1">
      <c r="A7141" s="141"/>
      <c r="B7141" s="142"/>
      <c r="C7141" s="143"/>
      <c r="D7141" s="49"/>
      <c r="E7141" s="50"/>
      <c r="F7141" s="83"/>
      <c r="G7141" s="122"/>
      <c r="H7141"/>
    </row>
    <row r="7142" spans="1:8" s="124" customFormat="1">
      <c r="A7142" s="141"/>
      <c r="B7142" s="142"/>
      <c r="C7142" s="143"/>
      <c r="D7142" s="49"/>
      <c r="E7142" s="50"/>
      <c r="F7142" s="83"/>
      <c r="G7142" s="122"/>
      <c r="H7142"/>
    </row>
    <row r="7143" spans="1:8" s="124" customFormat="1">
      <c r="A7143" s="141"/>
      <c r="B7143" s="142"/>
      <c r="C7143" s="143"/>
      <c r="D7143" s="49"/>
      <c r="E7143" s="50"/>
      <c r="F7143" s="83"/>
      <c r="G7143" s="122"/>
      <c r="H7143"/>
    </row>
    <row r="7144" spans="1:8" s="124" customFormat="1">
      <c r="A7144" s="141"/>
      <c r="B7144" s="142"/>
      <c r="C7144" s="143"/>
      <c r="D7144" s="49"/>
      <c r="E7144" s="50"/>
      <c r="F7144" s="83"/>
      <c r="G7144" s="122"/>
      <c r="H7144"/>
    </row>
    <row r="7145" spans="1:8" s="124" customFormat="1">
      <c r="A7145" s="141"/>
      <c r="B7145" s="142"/>
      <c r="C7145" s="143"/>
      <c r="D7145" s="49"/>
      <c r="E7145" s="50"/>
      <c r="F7145" s="83"/>
      <c r="G7145" s="122"/>
      <c r="H7145"/>
    </row>
    <row r="7146" spans="1:8" s="124" customFormat="1">
      <c r="A7146" s="141"/>
      <c r="B7146" s="142"/>
      <c r="C7146" s="143"/>
      <c r="D7146" s="49"/>
      <c r="E7146" s="50"/>
      <c r="F7146" s="83"/>
      <c r="G7146" s="122"/>
      <c r="H7146"/>
    </row>
    <row r="7147" spans="1:8" s="124" customFormat="1">
      <c r="A7147" s="141"/>
      <c r="B7147" s="142"/>
      <c r="C7147" s="143"/>
      <c r="D7147" s="49"/>
      <c r="E7147" s="50"/>
      <c r="F7147" s="83"/>
      <c r="G7147" s="122"/>
      <c r="H7147"/>
    </row>
    <row r="7148" spans="1:8" s="124" customFormat="1">
      <c r="A7148" s="141"/>
      <c r="B7148" s="142"/>
      <c r="C7148" s="143"/>
      <c r="D7148" s="49"/>
      <c r="E7148" s="50"/>
      <c r="F7148" s="83"/>
      <c r="G7148" s="122"/>
      <c r="H7148"/>
    </row>
    <row r="7149" spans="1:8" s="124" customFormat="1">
      <c r="A7149" s="141"/>
      <c r="B7149" s="142"/>
      <c r="C7149" s="143"/>
      <c r="D7149" s="49"/>
      <c r="E7149" s="50"/>
      <c r="F7149" s="83"/>
      <c r="G7149" s="122"/>
      <c r="H7149"/>
    </row>
    <row r="7150" spans="1:8" s="124" customFormat="1">
      <c r="A7150" s="141"/>
      <c r="B7150" s="142"/>
      <c r="C7150" s="143"/>
      <c r="D7150" s="49"/>
      <c r="E7150" s="50"/>
      <c r="F7150" s="83"/>
      <c r="G7150" s="122"/>
      <c r="H7150"/>
    </row>
    <row r="7151" spans="1:8" s="124" customFormat="1">
      <c r="A7151" s="141"/>
      <c r="B7151" s="142"/>
      <c r="C7151" s="143"/>
      <c r="D7151" s="49"/>
      <c r="E7151" s="50"/>
      <c r="F7151" s="83"/>
      <c r="G7151" s="122"/>
      <c r="H7151"/>
    </row>
    <row r="7152" spans="1:8" s="124" customFormat="1">
      <c r="A7152" s="141"/>
      <c r="B7152" s="142"/>
      <c r="C7152" s="143"/>
      <c r="D7152" s="49"/>
      <c r="E7152" s="50"/>
      <c r="F7152" s="83"/>
      <c r="G7152" s="122"/>
      <c r="H7152"/>
    </row>
    <row r="7153" spans="1:8" s="124" customFormat="1">
      <c r="A7153" s="141"/>
      <c r="B7153" s="142"/>
      <c r="C7153" s="143"/>
      <c r="D7153" s="49"/>
      <c r="E7153" s="50"/>
      <c r="F7153" s="83"/>
      <c r="G7153" s="122"/>
      <c r="H7153"/>
    </row>
    <row r="7154" spans="1:8" s="124" customFormat="1">
      <c r="A7154" s="141"/>
      <c r="B7154" s="142"/>
      <c r="C7154" s="143"/>
      <c r="D7154" s="49"/>
      <c r="E7154" s="50"/>
      <c r="F7154" s="83"/>
      <c r="G7154" s="122"/>
      <c r="H7154"/>
    </row>
    <row r="7155" spans="1:8" s="124" customFormat="1">
      <c r="A7155" s="141"/>
      <c r="B7155" s="142"/>
      <c r="C7155" s="143"/>
      <c r="D7155" s="49"/>
      <c r="E7155" s="50"/>
      <c r="F7155" s="83"/>
      <c r="G7155" s="122"/>
      <c r="H7155"/>
    </row>
    <row r="7156" spans="1:8" s="124" customFormat="1">
      <c r="A7156" s="141"/>
      <c r="B7156" s="142"/>
      <c r="C7156" s="143"/>
      <c r="D7156" s="49"/>
      <c r="E7156" s="50"/>
      <c r="F7156" s="83"/>
      <c r="G7156" s="122"/>
      <c r="H7156"/>
    </row>
    <row r="7157" spans="1:8" s="124" customFormat="1">
      <c r="A7157" s="141"/>
      <c r="B7157" s="142"/>
      <c r="C7157" s="143"/>
      <c r="D7157" s="49"/>
      <c r="E7157" s="50"/>
      <c r="F7157" s="83"/>
      <c r="G7157" s="122"/>
      <c r="H7157"/>
    </row>
    <row r="7158" spans="1:8" s="124" customFormat="1">
      <c r="A7158" s="141"/>
      <c r="B7158" s="142"/>
      <c r="C7158" s="143"/>
      <c r="D7158" s="49"/>
      <c r="E7158" s="50"/>
      <c r="F7158" s="83"/>
      <c r="G7158" s="122"/>
      <c r="H7158"/>
    </row>
    <row r="7159" spans="1:8" s="124" customFormat="1">
      <c r="A7159" s="141"/>
      <c r="B7159" s="142"/>
      <c r="C7159" s="143"/>
      <c r="D7159" s="49"/>
      <c r="E7159" s="50"/>
      <c r="F7159" s="83"/>
      <c r="G7159" s="122"/>
      <c r="H7159"/>
    </row>
    <row r="7160" spans="1:8" s="124" customFormat="1">
      <c r="A7160" s="141"/>
      <c r="B7160" s="142"/>
      <c r="C7160" s="143"/>
      <c r="D7160" s="49"/>
      <c r="E7160" s="50"/>
      <c r="F7160" s="83"/>
      <c r="G7160" s="122"/>
      <c r="H7160"/>
    </row>
    <row r="7161" spans="1:8" s="124" customFormat="1">
      <c r="A7161" s="141"/>
      <c r="B7161" s="142"/>
      <c r="C7161" s="143"/>
      <c r="D7161" s="49"/>
      <c r="E7161" s="50"/>
      <c r="F7161" s="83"/>
      <c r="G7161" s="122"/>
      <c r="H7161"/>
    </row>
    <row r="7162" spans="1:8" s="124" customFormat="1">
      <c r="A7162" s="141"/>
      <c r="B7162" s="142"/>
      <c r="C7162" s="143"/>
      <c r="D7162" s="49"/>
      <c r="E7162" s="50"/>
      <c r="F7162" s="83"/>
      <c r="G7162" s="122"/>
      <c r="H7162"/>
    </row>
    <row r="7163" spans="1:8" s="124" customFormat="1">
      <c r="A7163" s="141"/>
      <c r="B7163" s="142"/>
      <c r="C7163" s="143"/>
      <c r="D7163" s="49"/>
      <c r="E7163" s="50"/>
      <c r="F7163" s="83"/>
      <c r="G7163" s="122"/>
      <c r="H7163"/>
    </row>
    <row r="7164" spans="1:8" s="124" customFormat="1">
      <c r="A7164" s="141"/>
      <c r="B7164" s="142"/>
      <c r="C7164" s="143"/>
      <c r="D7164" s="49"/>
      <c r="E7164" s="50"/>
      <c r="F7164" s="83"/>
      <c r="G7164" s="122"/>
      <c r="H7164"/>
    </row>
    <row r="7165" spans="1:8" s="124" customFormat="1">
      <c r="A7165" s="141"/>
      <c r="B7165" s="142"/>
      <c r="C7165" s="143"/>
      <c r="D7165" s="49"/>
      <c r="E7165" s="50"/>
      <c r="F7165" s="83"/>
      <c r="G7165" s="122"/>
      <c r="H7165"/>
    </row>
    <row r="7166" spans="1:8" s="124" customFormat="1">
      <c r="A7166" s="141"/>
      <c r="B7166" s="142"/>
      <c r="C7166" s="143"/>
      <c r="D7166" s="49"/>
      <c r="E7166" s="50"/>
      <c r="F7166" s="83"/>
      <c r="G7166" s="122"/>
      <c r="H7166"/>
    </row>
    <row r="7167" spans="1:8" s="124" customFormat="1">
      <c r="A7167" s="141"/>
      <c r="B7167" s="142"/>
      <c r="C7167" s="143"/>
      <c r="D7167" s="49"/>
      <c r="E7167" s="50"/>
      <c r="F7167" s="83"/>
      <c r="G7167" s="122"/>
      <c r="H7167"/>
    </row>
    <row r="7168" spans="1:8" s="124" customFormat="1">
      <c r="A7168" s="141"/>
      <c r="B7168" s="142"/>
      <c r="C7168" s="143"/>
      <c r="D7168" s="49"/>
      <c r="E7168" s="50"/>
      <c r="F7168" s="83"/>
      <c r="G7168" s="122"/>
      <c r="H7168"/>
    </row>
    <row r="7169" spans="1:8" s="124" customFormat="1">
      <c r="A7169" s="141"/>
      <c r="B7169" s="142"/>
      <c r="C7169" s="143"/>
      <c r="D7169" s="49"/>
      <c r="E7169" s="50"/>
      <c r="F7169" s="83"/>
      <c r="G7169" s="122"/>
      <c r="H7169"/>
    </row>
    <row r="7170" spans="1:8" s="124" customFormat="1">
      <c r="A7170" s="141"/>
      <c r="B7170" s="142"/>
      <c r="C7170" s="143"/>
      <c r="D7170" s="49"/>
      <c r="E7170" s="50"/>
      <c r="F7170" s="83"/>
      <c r="G7170" s="122"/>
      <c r="H7170"/>
    </row>
    <row r="7171" spans="1:8" s="124" customFormat="1">
      <c r="A7171" s="141"/>
      <c r="B7171" s="142"/>
      <c r="C7171" s="143"/>
      <c r="D7171" s="49"/>
      <c r="E7171" s="50"/>
      <c r="F7171" s="83"/>
      <c r="G7171" s="122"/>
      <c r="H7171"/>
    </row>
    <row r="7172" spans="1:8" s="124" customFormat="1">
      <c r="A7172" s="141"/>
      <c r="B7172" s="142"/>
      <c r="C7172" s="143"/>
      <c r="D7172" s="49"/>
      <c r="E7172" s="50"/>
      <c r="F7172" s="83"/>
      <c r="G7172" s="122"/>
      <c r="H7172"/>
    </row>
    <row r="7173" spans="1:8" s="124" customFormat="1">
      <c r="A7173" s="141"/>
      <c r="B7173" s="142"/>
      <c r="C7173" s="143"/>
      <c r="D7173" s="49"/>
      <c r="E7173" s="50"/>
      <c r="F7173" s="83"/>
      <c r="G7173" s="122"/>
      <c r="H7173"/>
    </row>
    <row r="7174" spans="1:8" s="124" customFormat="1">
      <c r="A7174" s="141"/>
      <c r="B7174" s="142"/>
      <c r="C7174" s="143"/>
      <c r="D7174" s="49"/>
      <c r="E7174" s="50"/>
      <c r="F7174" s="83"/>
      <c r="G7174" s="122"/>
      <c r="H7174"/>
    </row>
    <row r="7175" spans="1:8" s="124" customFormat="1">
      <c r="A7175" s="141"/>
      <c r="B7175" s="142"/>
      <c r="C7175" s="143"/>
      <c r="D7175" s="49"/>
      <c r="E7175" s="50"/>
      <c r="F7175" s="83"/>
      <c r="G7175" s="122"/>
      <c r="H7175"/>
    </row>
    <row r="7176" spans="1:8" s="124" customFormat="1">
      <c r="A7176" s="141"/>
      <c r="B7176" s="142"/>
      <c r="C7176" s="143"/>
      <c r="D7176" s="49"/>
      <c r="E7176" s="50"/>
      <c r="F7176" s="83"/>
      <c r="G7176" s="122"/>
      <c r="H7176"/>
    </row>
    <row r="7177" spans="1:8" s="124" customFormat="1">
      <c r="A7177" s="141"/>
      <c r="B7177" s="142"/>
      <c r="C7177" s="143"/>
      <c r="D7177" s="49"/>
      <c r="E7177" s="50"/>
      <c r="F7177" s="83"/>
      <c r="G7177" s="122"/>
      <c r="H7177"/>
    </row>
    <row r="7178" spans="1:8" s="124" customFormat="1">
      <c r="A7178" s="141"/>
      <c r="B7178" s="142"/>
      <c r="C7178" s="143"/>
      <c r="D7178" s="49"/>
      <c r="E7178" s="50"/>
      <c r="F7178" s="83"/>
      <c r="G7178" s="122"/>
      <c r="H7178"/>
    </row>
    <row r="7179" spans="1:8" s="124" customFormat="1">
      <c r="A7179" s="141"/>
      <c r="B7179" s="142"/>
      <c r="C7179" s="143"/>
      <c r="D7179" s="49"/>
      <c r="E7179" s="50"/>
      <c r="F7179" s="83"/>
      <c r="G7179" s="122"/>
      <c r="H7179"/>
    </row>
    <row r="7180" spans="1:8" s="124" customFormat="1">
      <c r="A7180" s="141"/>
      <c r="B7180" s="142"/>
      <c r="C7180" s="143"/>
      <c r="D7180" s="49"/>
      <c r="E7180" s="50"/>
      <c r="F7180" s="83"/>
      <c r="G7180" s="122"/>
      <c r="H7180"/>
    </row>
    <row r="7181" spans="1:8" s="124" customFormat="1">
      <c r="A7181" s="141"/>
      <c r="B7181" s="142"/>
      <c r="C7181" s="143"/>
      <c r="D7181" s="49"/>
      <c r="E7181" s="50"/>
      <c r="F7181" s="83"/>
      <c r="G7181" s="122"/>
      <c r="H7181"/>
    </row>
    <row r="7182" spans="1:8" s="124" customFormat="1">
      <c r="A7182" s="141"/>
      <c r="B7182" s="142"/>
      <c r="C7182" s="143"/>
      <c r="D7182" s="49"/>
      <c r="E7182" s="50"/>
      <c r="F7182" s="83"/>
      <c r="G7182" s="122"/>
      <c r="H7182"/>
    </row>
    <row r="7183" spans="1:8" s="124" customFormat="1">
      <c r="A7183" s="141"/>
      <c r="B7183" s="142"/>
      <c r="C7183" s="143"/>
      <c r="D7183" s="49"/>
      <c r="E7183" s="50"/>
      <c r="F7183" s="83"/>
      <c r="G7183" s="122"/>
      <c r="H7183"/>
    </row>
    <row r="7184" spans="1:8" s="124" customFormat="1">
      <c r="A7184" s="141"/>
      <c r="B7184" s="142"/>
      <c r="C7184" s="143"/>
      <c r="D7184" s="49"/>
      <c r="E7184" s="50"/>
      <c r="F7184" s="83"/>
      <c r="G7184" s="122"/>
      <c r="H7184"/>
    </row>
    <row r="7185" spans="1:8" s="124" customFormat="1">
      <c r="A7185" s="141"/>
      <c r="B7185" s="142"/>
      <c r="C7185" s="143"/>
      <c r="D7185" s="49"/>
      <c r="E7185" s="50"/>
      <c r="F7185" s="83"/>
      <c r="G7185" s="122"/>
      <c r="H7185"/>
    </row>
    <row r="7186" spans="1:8" s="124" customFormat="1">
      <c r="A7186" s="141"/>
      <c r="B7186" s="142"/>
      <c r="C7186" s="143"/>
      <c r="D7186" s="49"/>
      <c r="E7186" s="50"/>
      <c r="F7186" s="83"/>
      <c r="G7186" s="122"/>
      <c r="H7186"/>
    </row>
    <row r="7187" spans="1:8" s="124" customFormat="1">
      <c r="A7187" s="141"/>
      <c r="B7187" s="142"/>
      <c r="C7187" s="143"/>
      <c r="D7187" s="49"/>
      <c r="E7187" s="50"/>
      <c r="F7187" s="83"/>
      <c r="G7187" s="122"/>
      <c r="H7187"/>
    </row>
    <row r="7188" spans="1:8" s="124" customFormat="1">
      <c r="A7188" s="141"/>
      <c r="B7188" s="142"/>
      <c r="C7188" s="143"/>
      <c r="D7188" s="49"/>
      <c r="E7188" s="50"/>
      <c r="F7188" s="83"/>
      <c r="G7188" s="122"/>
      <c r="H7188"/>
    </row>
    <row r="7189" spans="1:8" s="124" customFormat="1">
      <c r="A7189" s="141"/>
      <c r="B7189" s="142"/>
      <c r="C7189" s="143"/>
      <c r="D7189" s="49"/>
      <c r="E7189" s="50"/>
      <c r="F7189" s="83"/>
      <c r="G7189" s="122"/>
      <c r="H7189"/>
    </row>
    <row r="7190" spans="1:8" s="124" customFormat="1">
      <c r="A7190" s="141"/>
      <c r="B7190" s="142"/>
      <c r="C7190" s="143"/>
      <c r="D7190" s="49"/>
      <c r="E7190" s="50"/>
      <c r="F7190" s="83"/>
      <c r="G7190" s="122"/>
      <c r="H7190"/>
    </row>
    <row r="7191" spans="1:8" s="124" customFormat="1">
      <c r="A7191" s="141"/>
      <c r="B7191" s="142"/>
      <c r="C7191" s="143"/>
      <c r="D7191" s="49"/>
      <c r="E7191" s="50"/>
      <c r="F7191" s="83"/>
      <c r="G7191" s="122"/>
      <c r="H7191"/>
    </row>
    <row r="7192" spans="1:8" s="124" customFormat="1">
      <c r="A7192" s="141"/>
      <c r="B7192" s="142"/>
      <c r="C7192" s="143"/>
      <c r="D7192" s="49"/>
      <c r="E7192" s="50"/>
      <c r="F7192" s="83"/>
      <c r="G7192" s="122"/>
      <c r="H7192"/>
    </row>
    <row r="7193" spans="1:8" s="124" customFormat="1">
      <c r="A7193" s="141"/>
      <c r="B7193" s="142"/>
      <c r="C7193" s="143"/>
      <c r="D7193" s="49"/>
      <c r="E7193" s="50"/>
      <c r="F7193" s="83"/>
      <c r="G7193" s="122"/>
      <c r="H7193"/>
    </row>
    <row r="7194" spans="1:8" s="124" customFormat="1">
      <c r="A7194" s="141"/>
      <c r="B7194" s="142"/>
      <c r="C7194" s="143"/>
      <c r="D7194" s="49"/>
      <c r="E7194" s="50"/>
      <c r="F7194" s="83"/>
      <c r="G7194" s="122"/>
      <c r="H7194"/>
    </row>
    <row r="7195" spans="1:8" s="124" customFormat="1">
      <c r="A7195" s="141"/>
      <c r="B7195" s="142"/>
      <c r="C7195" s="143"/>
      <c r="D7195" s="49"/>
      <c r="E7195" s="50"/>
      <c r="F7195" s="83"/>
      <c r="G7195" s="122"/>
      <c r="H7195"/>
    </row>
    <row r="7196" spans="1:8" s="124" customFormat="1">
      <c r="A7196" s="141"/>
      <c r="B7196" s="142"/>
      <c r="C7196" s="143"/>
      <c r="D7196" s="49"/>
      <c r="E7196" s="50"/>
      <c r="F7196" s="83"/>
      <c r="G7196" s="122"/>
      <c r="H7196"/>
    </row>
    <row r="7197" spans="1:8" s="124" customFormat="1">
      <c r="A7197" s="141"/>
      <c r="B7197" s="142"/>
      <c r="C7197" s="143"/>
      <c r="D7197" s="49"/>
      <c r="E7197" s="50"/>
      <c r="F7197" s="83"/>
      <c r="G7197" s="122"/>
      <c r="H7197"/>
    </row>
    <row r="7198" spans="1:8" s="124" customFormat="1">
      <c r="A7198" s="141"/>
      <c r="B7198" s="142"/>
      <c r="C7198" s="143"/>
      <c r="D7198" s="49"/>
      <c r="E7198" s="50"/>
      <c r="F7198" s="83"/>
      <c r="G7198" s="122"/>
      <c r="H7198"/>
    </row>
    <row r="7199" spans="1:8" s="124" customFormat="1">
      <c r="A7199" s="141"/>
      <c r="B7199" s="142"/>
      <c r="C7199" s="143"/>
      <c r="D7199" s="49"/>
      <c r="E7199" s="50"/>
      <c r="F7199" s="83"/>
      <c r="G7199" s="122"/>
      <c r="H7199"/>
    </row>
    <row r="7200" spans="1:8" s="124" customFormat="1">
      <c r="A7200" s="141"/>
      <c r="B7200" s="142"/>
      <c r="C7200" s="143"/>
      <c r="D7200" s="49"/>
      <c r="E7200" s="50"/>
      <c r="F7200" s="83"/>
      <c r="G7200" s="122"/>
      <c r="H7200"/>
    </row>
    <row r="7201" spans="1:8" s="124" customFormat="1">
      <c r="A7201" s="141"/>
      <c r="B7201" s="142"/>
      <c r="C7201" s="143"/>
      <c r="D7201" s="49"/>
      <c r="E7201" s="50"/>
      <c r="F7201" s="83"/>
      <c r="G7201" s="122"/>
      <c r="H7201"/>
    </row>
    <row r="7202" spans="1:8" s="124" customFormat="1">
      <c r="A7202" s="141"/>
      <c r="B7202" s="142"/>
      <c r="C7202" s="143"/>
      <c r="D7202" s="49"/>
      <c r="E7202" s="50"/>
      <c r="F7202" s="83"/>
      <c r="G7202" s="122"/>
      <c r="H7202"/>
    </row>
    <row r="7203" spans="1:8" s="124" customFormat="1">
      <c r="A7203" s="141"/>
      <c r="B7203" s="142"/>
      <c r="C7203" s="143"/>
      <c r="D7203" s="49"/>
      <c r="E7203" s="50"/>
      <c r="F7203" s="83"/>
      <c r="G7203" s="122"/>
      <c r="H7203"/>
    </row>
    <row r="7204" spans="1:8" s="124" customFormat="1">
      <c r="A7204" s="141"/>
      <c r="B7204" s="142"/>
      <c r="C7204" s="143"/>
      <c r="D7204" s="49"/>
      <c r="E7204" s="50"/>
      <c r="F7204" s="83"/>
      <c r="G7204" s="122"/>
      <c r="H7204"/>
    </row>
    <row r="7205" spans="1:8" s="124" customFormat="1">
      <c r="A7205" s="141"/>
      <c r="B7205" s="142"/>
      <c r="C7205" s="143"/>
      <c r="D7205" s="49"/>
      <c r="E7205" s="50"/>
      <c r="F7205" s="83"/>
      <c r="G7205" s="122"/>
      <c r="H7205"/>
    </row>
    <row r="7206" spans="1:8" s="124" customFormat="1">
      <c r="A7206" s="141"/>
      <c r="B7206" s="142"/>
      <c r="C7206" s="143"/>
      <c r="D7206" s="49"/>
      <c r="E7206" s="50"/>
      <c r="F7206" s="83"/>
      <c r="G7206" s="122"/>
      <c r="H7206"/>
    </row>
    <row r="7207" spans="1:8" s="124" customFormat="1">
      <c r="A7207" s="141"/>
      <c r="B7207" s="142"/>
      <c r="C7207" s="143"/>
      <c r="D7207" s="49"/>
      <c r="E7207" s="50"/>
      <c r="F7207" s="83"/>
      <c r="G7207" s="122"/>
      <c r="H7207"/>
    </row>
    <row r="7208" spans="1:8" s="124" customFormat="1">
      <c r="A7208" s="141"/>
      <c r="B7208" s="142"/>
      <c r="C7208" s="143"/>
      <c r="D7208" s="49"/>
      <c r="E7208" s="50"/>
      <c r="F7208" s="83"/>
      <c r="G7208" s="122"/>
      <c r="H7208"/>
    </row>
    <row r="7209" spans="1:8" s="124" customFormat="1">
      <c r="A7209" s="141"/>
      <c r="B7209" s="142"/>
      <c r="C7209" s="143"/>
      <c r="D7209" s="49"/>
      <c r="E7209" s="50"/>
      <c r="F7209" s="83"/>
      <c r="G7209" s="122"/>
      <c r="H7209"/>
    </row>
    <row r="7210" spans="1:8" s="124" customFormat="1">
      <c r="A7210" s="141"/>
      <c r="B7210" s="142"/>
      <c r="C7210" s="143"/>
      <c r="D7210" s="49"/>
      <c r="E7210" s="50"/>
      <c r="F7210" s="83"/>
      <c r="G7210" s="122"/>
      <c r="H7210"/>
    </row>
    <row r="7211" spans="1:8" s="124" customFormat="1">
      <c r="A7211" s="141"/>
      <c r="B7211" s="142"/>
      <c r="C7211" s="143"/>
      <c r="D7211" s="49"/>
      <c r="E7211" s="50"/>
      <c r="F7211" s="83"/>
      <c r="G7211" s="122"/>
      <c r="H7211"/>
    </row>
    <row r="7212" spans="1:8" s="124" customFormat="1">
      <c r="A7212" s="141"/>
      <c r="B7212" s="142"/>
      <c r="C7212" s="143"/>
      <c r="D7212" s="49"/>
      <c r="E7212" s="50"/>
      <c r="F7212" s="83"/>
      <c r="G7212" s="122"/>
      <c r="H7212"/>
    </row>
    <row r="7213" spans="1:8" s="124" customFormat="1">
      <c r="A7213" s="141"/>
      <c r="B7213" s="142"/>
      <c r="C7213" s="143"/>
      <c r="D7213" s="49"/>
      <c r="E7213" s="50"/>
      <c r="F7213" s="83"/>
      <c r="G7213" s="122"/>
      <c r="H7213"/>
    </row>
    <row r="7214" spans="1:8" s="124" customFormat="1">
      <c r="A7214" s="141"/>
      <c r="B7214" s="142"/>
      <c r="C7214" s="143"/>
      <c r="D7214" s="49"/>
      <c r="E7214" s="50"/>
      <c r="F7214" s="83"/>
      <c r="G7214" s="122"/>
      <c r="H7214"/>
    </row>
    <row r="7215" spans="1:8" s="124" customFormat="1">
      <c r="A7215" s="141"/>
      <c r="B7215" s="142"/>
      <c r="C7215" s="143"/>
      <c r="D7215" s="49"/>
      <c r="E7215" s="50"/>
      <c r="F7215" s="83"/>
      <c r="G7215" s="122"/>
      <c r="H7215"/>
    </row>
    <row r="7216" spans="1:8" s="124" customFormat="1">
      <c r="A7216" s="141"/>
      <c r="B7216" s="142"/>
      <c r="C7216" s="143"/>
      <c r="D7216" s="49"/>
      <c r="E7216" s="50"/>
      <c r="F7216" s="83"/>
      <c r="G7216" s="122"/>
      <c r="H7216"/>
    </row>
    <row r="7217" spans="1:8" s="124" customFormat="1">
      <c r="A7217" s="141"/>
      <c r="B7217" s="142"/>
      <c r="C7217" s="143"/>
      <c r="D7217" s="49"/>
      <c r="E7217" s="50"/>
      <c r="F7217" s="83"/>
      <c r="G7217" s="122"/>
      <c r="H7217"/>
    </row>
    <row r="7218" spans="1:8" s="124" customFormat="1">
      <c r="A7218" s="141"/>
      <c r="B7218" s="142"/>
      <c r="C7218" s="143"/>
      <c r="D7218" s="49"/>
      <c r="E7218" s="50"/>
      <c r="F7218" s="83"/>
      <c r="G7218" s="122"/>
      <c r="H7218"/>
    </row>
    <row r="7219" spans="1:8" s="124" customFormat="1">
      <c r="A7219" s="141"/>
      <c r="B7219" s="142"/>
      <c r="C7219" s="143"/>
      <c r="D7219" s="49"/>
      <c r="E7219" s="50"/>
      <c r="F7219" s="83"/>
      <c r="G7219" s="122"/>
      <c r="H7219"/>
    </row>
    <row r="7220" spans="1:8" s="124" customFormat="1">
      <c r="A7220" s="141"/>
      <c r="B7220" s="142"/>
      <c r="C7220" s="143"/>
      <c r="D7220" s="49"/>
      <c r="E7220" s="50"/>
      <c r="F7220" s="83"/>
      <c r="G7220" s="122"/>
      <c r="H7220"/>
    </row>
    <row r="7221" spans="1:8" s="124" customFormat="1">
      <c r="A7221" s="141"/>
      <c r="B7221" s="142"/>
      <c r="C7221" s="143"/>
      <c r="D7221" s="49"/>
      <c r="E7221" s="50"/>
      <c r="F7221" s="83"/>
      <c r="G7221" s="122"/>
      <c r="H7221"/>
    </row>
    <row r="7222" spans="1:8" s="124" customFormat="1">
      <c r="A7222" s="141"/>
      <c r="B7222" s="142"/>
      <c r="C7222" s="143"/>
      <c r="D7222" s="49"/>
      <c r="E7222" s="50"/>
      <c r="F7222" s="83"/>
      <c r="G7222" s="122"/>
      <c r="H7222"/>
    </row>
    <row r="7223" spans="1:8" s="124" customFormat="1">
      <c r="A7223" s="141"/>
      <c r="B7223" s="142"/>
      <c r="C7223" s="143"/>
      <c r="D7223" s="49"/>
      <c r="E7223" s="50"/>
      <c r="F7223" s="83"/>
      <c r="G7223" s="122"/>
      <c r="H7223"/>
    </row>
    <row r="7224" spans="1:8" s="124" customFormat="1">
      <c r="A7224" s="141"/>
      <c r="B7224" s="142"/>
      <c r="C7224" s="143"/>
      <c r="D7224" s="49"/>
      <c r="E7224" s="50"/>
      <c r="F7224" s="83"/>
      <c r="G7224" s="122"/>
      <c r="H7224"/>
    </row>
    <row r="7225" spans="1:8" s="124" customFormat="1">
      <c r="A7225" s="141"/>
      <c r="B7225" s="142"/>
      <c r="C7225" s="143"/>
      <c r="D7225" s="49"/>
      <c r="E7225" s="50"/>
      <c r="F7225" s="83"/>
      <c r="G7225" s="122"/>
      <c r="H7225"/>
    </row>
    <row r="7226" spans="1:8" s="124" customFormat="1">
      <c r="A7226" s="141"/>
      <c r="B7226" s="142"/>
      <c r="C7226" s="143"/>
      <c r="D7226" s="49"/>
      <c r="E7226" s="50"/>
      <c r="F7226" s="83"/>
      <c r="G7226" s="122"/>
      <c r="H7226"/>
    </row>
    <row r="7227" spans="1:8" s="124" customFormat="1">
      <c r="A7227" s="141"/>
      <c r="B7227" s="142"/>
      <c r="C7227" s="143"/>
      <c r="D7227" s="49"/>
      <c r="E7227" s="50"/>
      <c r="F7227" s="83"/>
      <c r="G7227" s="122"/>
      <c r="H7227"/>
    </row>
    <row r="7228" spans="1:8" s="124" customFormat="1">
      <c r="A7228" s="141"/>
      <c r="B7228" s="142"/>
      <c r="C7228" s="143"/>
      <c r="D7228" s="49"/>
      <c r="E7228" s="50"/>
      <c r="F7228" s="83"/>
      <c r="G7228" s="122"/>
      <c r="H7228"/>
    </row>
    <row r="7229" spans="1:8" s="124" customFormat="1">
      <c r="A7229" s="141"/>
      <c r="B7229" s="142"/>
      <c r="C7229" s="143"/>
      <c r="D7229" s="49"/>
      <c r="E7229" s="50"/>
      <c r="F7229" s="83"/>
      <c r="G7229" s="122"/>
      <c r="H7229"/>
    </row>
    <row r="7230" spans="1:8" s="124" customFormat="1">
      <c r="A7230" s="141"/>
      <c r="B7230" s="142"/>
      <c r="C7230" s="143"/>
      <c r="D7230" s="49"/>
      <c r="E7230" s="50"/>
      <c r="F7230" s="83"/>
      <c r="G7230" s="122"/>
      <c r="H7230"/>
    </row>
    <row r="7231" spans="1:8" s="124" customFormat="1">
      <c r="A7231" s="141"/>
      <c r="B7231" s="142"/>
      <c r="C7231" s="143"/>
      <c r="D7231" s="49"/>
      <c r="E7231" s="50"/>
      <c r="F7231" s="83"/>
      <c r="G7231" s="122"/>
      <c r="H7231"/>
    </row>
    <row r="7232" spans="1:8" s="124" customFormat="1">
      <c r="A7232" s="141"/>
      <c r="B7232" s="142"/>
      <c r="C7232" s="143"/>
      <c r="D7232" s="49"/>
      <c r="E7232" s="50"/>
      <c r="F7232" s="83"/>
      <c r="G7232" s="122"/>
      <c r="H7232"/>
    </row>
    <row r="7233" spans="1:8" s="124" customFormat="1">
      <c r="A7233" s="141"/>
      <c r="B7233" s="142"/>
      <c r="C7233" s="143"/>
      <c r="D7233" s="49"/>
      <c r="E7233" s="50"/>
      <c r="F7233" s="83"/>
      <c r="G7233" s="122"/>
      <c r="H7233"/>
    </row>
    <row r="7234" spans="1:8" s="124" customFormat="1">
      <c r="A7234" s="141"/>
      <c r="B7234" s="142"/>
      <c r="C7234" s="143"/>
      <c r="D7234" s="49"/>
      <c r="E7234" s="50"/>
      <c r="F7234" s="83"/>
      <c r="G7234" s="122"/>
      <c r="H7234"/>
    </row>
    <row r="7235" spans="1:8" s="124" customFormat="1">
      <c r="A7235" s="141"/>
      <c r="B7235" s="142"/>
      <c r="C7235" s="143"/>
      <c r="D7235" s="49"/>
      <c r="E7235" s="50"/>
      <c r="F7235" s="83"/>
      <c r="G7235" s="122"/>
      <c r="H7235"/>
    </row>
    <row r="7236" spans="1:8" s="124" customFormat="1">
      <c r="A7236" s="141"/>
      <c r="B7236" s="142"/>
      <c r="C7236" s="143"/>
      <c r="D7236" s="49"/>
      <c r="E7236" s="50"/>
      <c r="F7236" s="83"/>
      <c r="G7236" s="122"/>
      <c r="H7236"/>
    </row>
    <row r="7237" spans="1:8" s="124" customFormat="1">
      <c r="A7237" s="141"/>
      <c r="B7237" s="142"/>
      <c r="C7237" s="143"/>
      <c r="D7237" s="49"/>
      <c r="E7237" s="50"/>
      <c r="F7237" s="83"/>
      <c r="G7237" s="122"/>
      <c r="H7237"/>
    </row>
    <row r="7238" spans="1:8" s="124" customFormat="1">
      <c r="A7238" s="141"/>
      <c r="B7238" s="142"/>
      <c r="C7238" s="143"/>
      <c r="D7238" s="49"/>
      <c r="E7238" s="50"/>
      <c r="F7238" s="83"/>
      <c r="G7238" s="122"/>
      <c r="H7238"/>
    </row>
    <row r="7239" spans="1:8" s="124" customFormat="1">
      <c r="A7239" s="141"/>
      <c r="B7239" s="142"/>
      <c r="C7239" s="143"/>
      <c r="D7239" s="49"/>
      <c r="E7239" s="50"/>
      <c r="F7239" s="83"/>
      <c r="G7239" s="122"/>
      <c r="H7239"/>
    </row>
    <row r="7240" spans="1:8" s="124" customFormat="1">
      <c r="A7240" s="141"/>
      <c r="B7240" s="142"/>
      <c r="C7240" s="143"/>
      <c r="D7240" s="49"/>
      <c r="E7240" s="50"/>
      <c r="F7240" s="83"/>
      <c r="G7240" s="122"/>
      <c r="H7240"/>
    </row>
    <row r="7241" spans="1:8" s="124" customFormat="1">
      <c r="A7241" s="141"/>
      <c r="B7241" s="142"/>
      <c r="C7241" s="143"/>
      <c r="D7241" s="49"/>
      <c r="E7241" s="50"/>
      <c r="F7241" s="83"/>
      <c r="G7241" s="122"/>
      <c r="H7241"/>
    </row>
    <row r="7242" spans="1:8" s="124" customFormat="1">
      <c r="A7242" s="141"/>
      <c r="B7242" s="142"/>
      <c r="C7242" s="143"/>
      <c r="D7242" s="49"/>
      <c r="E7242" s="50"/>
      <c r="F7242" s="83"/>
      <c r="G7242" s="122"/>
      <c r="H7242"/>
    </row>
    <row r="7243" spans="1:8" s="124" customFormat="1">
      <c r="A7243" s="141"/>
      <c r="B7243" s="142"/>
      <c r="C7243" s="143"/>
      <c r="D7243" s="49"/>
      <c r="E7243" s="50"/>
      <c r="F7243" s="83"/>
      <c r="G7243" s="122"/>
      <c r="H7243"/>
    </row>
    <row r="7244" spans="1:8" s="124" customFormat="1">
      <c r="A7244" s="141"/>
      <c r="B7244" s="142"/>
      <c r="C7244" s="143"/>
      <c r="D7244" s="49"/>
      <c r="E7244" s="50"/>
      <c r="F7244" s="83"/>
      <c r="G7244" s="122"/>
      <c r="H7244"/>
    </row>
    <row r="7245" spans="1:8" s="124" customFormat="1">
      <c r="A7245" s="141"/>
      <c r="B7245" s="142"/>
      <c r="C7245" s="143"/>
      <c r="D7245" s="49"/>
      <c r="E7245" s="50"/>
      <c r="F7245" s="83"/>
      <c r="G7245" s="122"/>
      <c r="H7245"/>
    </row>
    <row r="7246" spans="1:8" s="124" customFormat="1">
      <c r="A7246" s="141"/>
      <c r="B7246" s="142"/>
      <c r="C7246" s="143"/>
      <c r="D7246" s="49"/>
      <c r="E7246" s="50"/>
      <c r="F7246" s="83"/>
      <c r="G7246" s="122"/>
      <c r="H7246"/>
    </row>
    <row r="7247" spans="1:8" s="124" customFormat="1">
      <c r="A7247" s="141"/>
      <c r="B7247" s="142"/>
      <c r="C7247" s="143"/>
      <c r="D7247" s="49"/>
      <c r="E7247" s="50"/>
      <c r="F7247" s="83"/>
      <c r="G7247" s="122"/>
      <c r="H7247"/>
    </row>
    <row r="7248" spans="1:8" s="124" customFormat="1">
      <c r="A7248" s="141"/>
      <c r="B7248" s="142"/>
      <c r="C7248" s="143"/>
      <c r="D7248" s="49"/>
      <c r="E7248" s="50"/>
      <c r="F7248" s="83"/>
      <c r="G7248" s="122"/>
      <c r="H7248"/>
    </row>
    <row r="7249" spans="1:8" s="124" customFormat="1">
      <c r="A7249" s="141"/>
      <c r="B7249" s="142"/>
      <c r="C7249" s="143"/>
      <c r="D7249" s="49"/>
      <c r="E7249" s="50"/>
      <c r="F7249" s="83"/>
      <c r="G7249" s="122"/>
      <c r="H7249"/>
    </row>
    <row r="7250" spans="1:8" s="124" customFormat="1">
      <c r="A7250" s="141"/>
      <c r="B7250" s="142"/>
      <c r="C7250" s="143"/>
      <c r="D7250" s="49"/>
      <c r="E7250" s="50"/>
      <c r="F7250" s="83"/>
      <c r="G7250" s="122"/>
      <c r="H7250"/>
    </row>
    <row r="7251" spans="1:8" s="124" customFormat="1">
      <c r="A7251" s="141"/>
      <c r="B7251" s="142"/>
      <c r="C7251" s="143"/>
      <c r="D7251" s="49"/>
      <c r="E7251" s="50"/>
      <c r="F7251" s="83"/>
      <c r="G7251" s="122"/>
      <c r="H7251"/>
    </row>
    <row r="7252" spans="1:8" s="124" customFormat="1">
      <c r="A7252" s="141"/>
      <c r="B7252" s="142"/>
      <c r="C7252" s="143"/>
      <c r="D7252" s="49"/>
      <c r="E7252" s="50"/>
      <c r="F7252" s="83"/>
      <c r="G7252" s="122"/>
      <c r="H7252"/>
    </row>
    <row r="7253" spans="1:8" s="124" customFormat="1">
      <c r="A7253" s="141"/>
      <c r="B7253" s="142"/>
      <c r="C7253" s="143"/>
      <c r="D7253" s="49"/>
      <c r="E7253" s="50"/>
      <c r="F7253" s="83"/>
      <c r="G7253" s="122"/>
      <c r="H7253"/>
    </row>
    <row r="7254" spans="1:8" s="124" customFormat="1">
      <c r="A7254" s="141"/>
      <c r="B7254" s="142"/>
      <c r="C7254" s="143"/>
      <c r="D7254" s="49"/>
      <c r="E7254" s="50"/>
      <c r="F7254" s="83"/>
      <c r="G7254" s="122"/>
      <c r="H7254"/>
    </row>
    <row r="7255" spans="1:8" s="124" customFormat="1">
      <c r="A7255" s="141"/>
      <c r="B7255" s="142"/>
      <c r="C7255" s="143"/>
      <c r="D7255" s="49"/>
      <c r="E7255" s="50"/>
      <c r="F7255" s="83"/>
      <c r="G7255" s="122"/>
      <c r="H7255"/>
    </row>
    <row r="7256" spans="1:8" s="124" customFormat="1">
      <c r="A7256" s="141"/>
      <c r="B7256" s="142"/>
      <c r="C7256" s="143"/>
      <c r="D7256" s="49"/>
      <c r="E7256" s="50"/>
      <c r="F7256" s="83"/>
      <c r="G7256" s="122"/>
      <c r="H7256"/>
    </row>
    <row r="7257" spans="1:8" s="124" customFormat="1">
      <c r="A7257" s="141"/>
      <c r="B7257" s="142"/>
      <c r="C7257" s="143"/>
      <c r="D7257" s="49"/>
      <c r="E7257" s="50"/>
      <c r="F7257" s="83"/>
      <c r="G7257" s="122"/>
      <c r="H7257"/>
    </row>
    <row r="7258" spans="1:8" s="124" customFormat="1">
      <c r="A7258" s="141"/>
      <c r="B7258" s="142"/>
      <c r="C7258" s="143"/>
      <c r="D7258" s="49"/>
      <c r="E7258" s="50"/>
      <c r="F7258" s="83"/>
      <c r="G7258" s="122"/>
      <c r="H7258"/>
    </row>
    <row r="7259" spans="1:8" s="124" customFormat="1">
      <c r="A7259" s="141"/>
      <c r="B7259" s="142"/>
      <c r="C7259" s="143"/>
      <c r="D7259" s="49"/>
      <c r="E7259" s="50"/>
      <c r="F7259" s="83"/>
      <c r="G7259" s="122"/>
      <c r="H7259"/>
    </row>
    <row r="7260" spans="1:8" s="124" customFormat="1">
      <c r="A7260" s="141"/>
      <c r="B7260" s="142"/>
      <c r="C7260" s="143"/>
      <c r="D7260" s="49"/>
      <c r="E7260" s="50"/>
      <c r="F7260" s="83"/>
      <c r="G7260" s="122"/>
      <c r="H7260"/>
    </row>
    <row r="7261" spans="1:8" s="124" customFormat="1">
      <c r="A7261" s="141"/>
      <c r="B7261" s="142"/>
      <c r="C7261" s="143"/>
      <c r="D7261" s="49"/>
      <c r="E7261" s="50"/>
      <c r="F7261" s="83"/>
      <c r="G7261" s="122"/>
      <c r="H7261"/>
    </row>
    <row r="7262" spans="1:8" s="124" customFormat="1">
      <c r="A7262" s="141"/>
      <c r="B7262" s="142"/>
      <c r="C7262" s="143"/>
      <c r="D7262" s="49"/>
      <c r="E7262" s="50"/>
      <c r="F7262" s="83"/>
      <c r="G7262" s="122"/>
      <c r="H7262"/>
    </row>
    <row r="7263" spans="1:8" s="124" customFormat="1">
      <c r="A7263" s="141"/>
      <c r="B7263" s="142"/>
      <c r="C7263" s="143"/>
      <c r="D7263" s="49"/>
      <c r="E7263" s="50"/>
      <c r="F7263" s="83"/>
      <c r="G7263" s="122"/>
      <c r="H7263"/>
    </row>
    <row r="7264" spans="1:8" s="124" customFormat="1">
      <c r="A7264" s="141"/>
      <c r="B7264" s="142"/>
      <c r="C7264" s="143"/>
      <c r="D7264" s="49"/>
      <c r="E7264" s="50"/>
      <c r="F7264" s="83"/>
      <c r="G7264" s="122"/>
      <c r="H7264"/>
    </row>
    <row r="7265" spans="1:8" s="124" customFormat="1">
      <c r="A7265" s="141"/>
      <c r="B7265" s="142"/>
      <c r="C7265" s="143"/>
      <c r="D7265" s="49"/>
      <c r="E7265" s="50"/>
      <c r="F7265" s="83"/>
      <c r="G7265" s="122"/>
      <c r="H7265"/>
    </row>
    <row r="7266" spans="1:8" s="124" customFormat="1">
      <c r="A7266" s="141"/>
      <c r="B7266" s="142"/>
      <c r="C7266" s="143"/>
      <c r="D7266" s="49"/>
      <c r="E7266" s="50"/>
      <c r="F7266" s="83"/>
      <c r="G7266" s="122"/>
      <c r="H7266"/>
    </row>
    <row r="7267" spans="1:8" s="124" customFormat="1">
      <c r="A7267" s="141"/>
      <c r="B7267" s="142"/>
      <c r="C7267" s="143"/>
      <c r="D7267" s="49"/>
      <c r="E7267" s="50"/>
      <c r="F7267" s="83"/>
      <c r="G7267" s="122"/>
      <c r="H7267"/>
    </row>
    <row r="7268" spans="1:8" s="124" customFormat="1">
      <c r="A7268" s="141"/>
      <c r="B7268" s="142"/>
      <c r="C7268" s="143"/>
      <c r="D7268" s="49"/>
      <c r="E7268" s="50"/>
      <c r="F7268" s="83"/>
      <c r="G7268" s="122"/>
      <c r="H7268"/>
    </row>
    <row r="7269" spans="1:8" s="124" customFormat="1">
      <c r="A7269" s="141"/>
      <c r="B7269" s="142"/>
      <c r="C7269" s="143"/>
      <c r="D7269" s="49"/>
      <c r="E7269" s="50"/>
      <c r="F7269" s="83"/>
      <c r="G7269" s="122"/>
      <c r="H7269"/>
    </row>
    <row r="7270" spans="1:8" s="124" customFormat="1">
      <c r="A7270" s="141"/>
      <c r="B7270" s="142"/>
      <c r="C7270" s="143"/>
      <c r="D7270" s="49"/>
      <c r="E7270" s="50"/>
      <c r="F7270" s="83"/>
      <c r="G7270" s="122"/>
      <c r="H7270"/>
    </row>
    <row r="7271" spans="1:8" s="124" customFormat="1">
      <c r="A7271" s="141"/>
      <c r="B7271" s="142"/>
      <c r="C7271" s="143"/>
      <c r="D7271" s="49"/>
      <c r="E7271" s="50"/>
      <c r="F7271" s="83"/>
      <c r="G7271" s="122"/>
      <c r="H7271"/>
    </row>
    <row r="7272" spans="1:8" s="124" customFormat="1">
      <c r="A7272" s="141"/>
      <c r="B7272" s="142"/>
      <c r="C7272" s="143"/>
      <c r="D7272" s="49"/>
      <c r="E7272" s="50"/>
      <c r="F7272" s="83"/>
      <c r="G7272" s="122"/>
      <c r="H7272"/>
    </row>
    <row r="7273" spans="1:8" s="124" customFormat="1">
      <c r="A7273" s="141"/>
      <c r="B7273" s="142"/>
      <c r="C7273" s="143"/>
      <c r="D7273" s="49"/>
      <c r="E7273" s="50"/>
      <c r="F7273" s="83"/>
      <c r="G7273" s="122"/>
      <c r="H7273"/>
    </row>
    <row r="7274" spans="1:8" s="124" customFormat="1">
      <c r="A7274" s="141"/>
      <c r="B7274" s="142"/>
      <c r="C7274" s="143"/>
      <c r="D7274" s="49"/>
      <c r="E7274" s="50"/>
      <c r="F7274" s="83"/>
      <c r="G7274" s="122"/>
      <c r="H7274"/>
    </row>
    <row r="7275" spans="1:8" s="124" customFormat="1">
      <c r="A7275" s="141"/>
      <c r="B7275" s="142"/>
      <c r="C7275" s="143"/>
      <c r="D7275" s="49"/>
      <c r="E7275" s="50"/>
      <c r="F7275" s="83"/>
      <c r="G7275" s="122"/>
      <c r="H7275"/>
    </row>
    <row r="7276" spans="1:8" s="124" customFormat="1">
      <c r="A7276" s="141"/>
      <c r="B7276" s="142"/>
      <c r="C7276" s="143"/>
      <c r="D7276" s="49"/>
      <c r="E7276" s="50"/>
      <c r="F7276" s="83"/>
      <c r="G7276" s="122"/>
      <c r="H7276"/>
    </row>
    <row r="7277" spans="1:8" s="124" customFormat="1">
      <c r="A7277" s="141"/>
      <c r="B7277" s="142"/>
      <c r="C7277" s="143"/>
      <c r="D7277" s="49"/>
      <c r="E7277" s="50"/>
      <c r="F7277" s="83"/>
      <c r="G7277" s="122"/>
      <c r="H7277"/>
    </row>
    <row r="7278" spans="1:8" s="124" customFormat="1">
      <c r="A7278" s="141"/>
      <c r="B7278" s="142"/>
      <c r="C7278" s="143"/>
      <c r="D7278" s="49"/>
      <c r="E7278" s="50"/>
      <c r="F7278" s="83"/>
      <c r="G7278" s="122"/>
      <c r="H7278"/>
    </row>
    <row r="7279" spans="1:8" s="124" customFormat="1">
      <c r="A7279" s="141"/>
      <c r="B7279" s="142"/>
      <c r="C7279" s="143"/>
      <c r="D7279" s="49"/>
      <c r="E7279" s="50"/>
      <c r="F7279" s="83"/>
      <c r="G7279" s="122"/>
      <c r="H7279"/>
    </row>
    <row r="7280" spans="1:8" s="124" customFormat="1">
      <c r="A7280" s="141"/>
      <c r="B7280" s="142"/>
      <c r="C7280" s="143"/>
      <c r="D7280" s="49"/>
      <c r="E7280" s="50"/>
      <c r="F7280" s="83"/>
      <c r="G7280" s="122"/>
      <c r="H7280"/>
    </row>
    <row r="7281" spans="1:8" s="124" customFormat="1">
      <c r="A7281" s="141"/>
      <c r="B7281" s="142"/>
      <c r="C7281" s="143"/>
      <c r="D7281" s="49"/>
      <c r="E7281" s="50"/>
      <c r="F7281" s="83"/>
      <c r="G7281" s="122"/>
      <c r="H7281"/>
    </row>
    <row r="7282" spans="1:8" s="124" customFormat="1">
      <c r="A7282" s="141"/>
      <c r="B7282" s="142"/>
      <c r="C7282" s="143"/>
      <c r="D7282" s="49"/>
      <c r="E7282" s="50"/>
      <c r="F7282" s="83"/>
      <c r="G7282" s="122"/>
      <c r="H7282"/>
    </row>
    <row r="7283" spans="1:8" s="124" customFormat="1">
      <c r="A7283" s="141"/>
      <c r="B7283" s="142"/>
      <c r="C7283" s="143"/>
      <c r="D7283" s="49"/>
      <c r="E7283" s="50"/>
      <c r="F7283" s="83"/>
      <c r="G7283" s="122"/>
      <c r="H7283"/>
    </row>
    <row r="7284" spans="1:8" s="124" customFormat="1">
      <c r="A7284" s="141"/>
      <c r="B7284" s="142"/>
      <c r="C7284" s="143"/>
      <c r="D7284" s="49"/>
      <c r="E7284" s="50"/>
      <c r="F7284" s="83"/>
      <c r="G7284" s="122"/>
      <c r="H7284"/>
    </row>
    <row r="7285" spans="1:8" s="124" customFormat="1">
      <c r="A7285" s="141"/>
      <c r="B7285" s="142"/>
      <c r="C7285" s="143"/>
      <c r="D7285" s="49"/>
      <c r="E7285" s="50"/>
      <c r="F7285" s="83"/>
      <c r="G7285" s="122"/>
      <c r="H7285"/>
    </row>
    <row r="7286" spans="1:8" s="124" customFormat="1">
      <c r="A7286" s="141"/>
      <c r="B7286" s="142"/>
      <c r="C7286" s="143"/>
      <c r="D7286" s="49"/>
      <c r="E7286" s="50"/>
      <c r="F7286" s="83"/>
      <c r="G7286" s="122"/>
      <c r="H7286"/>
    </row>
    <row r="7287" spans="1:8" s="124" customFormat="1">
      <c r="A7287" s="141"/>
      <c r="B7287" s="142"/>
      <c r="C7287" s="143"/>
      <c r="D7287" s="49"/>
      <c r="E7287" s="50"/>
      <c r="F7287" s="83"/>
      <c r="G7287" s="122"/>
      <c r="H7287"/>
    </row>
    <row r="7288" spans="1:8" s="124" customFormat="1">
      <c r="A7288" s="141"/>
      <c r="B7288" s="142"/>
      <c r="C7288" s="143"/>
      <c r="D7288" s="49"/>
      <c r="E7288" s="50"/>
      <c r="F7288" s="83"/>
      <c r="G7288" s="122"/>
      <c r="H7288"/>
    </row>
    <row r="7289" spans="1:8" s="124" customFormat="1">
      <c r="A7289" s="141"/>
      <c r="B7289" s="142"/>
      <c r="C7289" s="143"/>
      <c r="D7289" s="49"/>
      <c r="E7289" s="50"/>
      <c r="F7289" s="83"/>
      <c r="G7289" s="122"/>
      <c r="H7289"/>
    </row>
    <row r="7290" spans="1:8" s="124" customFormat="1">
      <c r="A7290" s="141"/>
      <c r="B7290" s="142"/>
      <c r="C7290" s="143"/>
      <c r="D7290" s="49"/>
      <c r="E7290" s="50"/>
      <c r="F7290" s="83"/>
      <c r="G7290" s="122"/>
      <c r="H7290"/>
    </row>
    <row r="7291" spans="1:8" s="124" customFormat="1">
      <c r="A7291" s="141"/>
      <c r="B7291" s="142"/>
      <c r="C7291" s="143"/>
      <c r="D7291" s="49"/>
      <c r="E7291" s="50"/>
      <c r="F7291" s="83"/>
      <c r="G7291" s="122"/>
      <c r="H7291"/>
    </row>
    <row r="7292" spans="1:8" s="124" customFormat="1">
      <c r="A7292" s="141"/>
      <c r="B7292" s="142"/>
      <c r="C7292" s="143"/>
      <c r="D7292" s="49"/>
      <c r="E7292" s="50"/>
      <c r="F7292" s="83"/>
      <c r="G7292" s="122"/>
      <c r="H7292"/>
    </row>
    <row r="7293" spans="1:8" s="124" customFormat="1">
      <c r="A7293" s="141"/>
      <c r="B7293" s="142"/>
      <c r="C7293" s="143"/>
      <c r="D7293" s="49"/>
      <c r="E7293" s="50"/>
      <c r="F7293" s="83"/>
      <c r="G7293" s="122"/>
      <c r="H7293"/>
    </row>
    <row r="7294" spans="1:8" s="124" customFormat="1">
      <c r="A7294" s="141"/>
      <c r="B7294" s="142"/>
      <c r="C7294" s="143"/>
      <c r="D7294" s="49"/>
      <c r="E7294" s="50"/>
      <c r="F7294" s="83"/>
      <c r="G7294" s="122"/>
      <c r="H7294"/>
    </row>
    <row r="7295" spans="1:8" s="124" customFormat="1">
      <c r="A7295" s="141"/>
      <c r="B7295" s="142"/>
      <c r="C7295" s="143"/>
      <c r="D7295" s="49"/>
      <c r="E7295" s="50"/>
      <c r="F7295" s="83"/>
      <c r="G7295" s="122"/>
      <c r="H7295"/>
    </row>
    <row r="7296" spans="1:8" s="124" customFormat="1">
      <c r="A7296" s="141"/>
      <c r="B7296" s="142"/>
      <c r="C7296" s="143"/>
      <c r="D7296" s="49"/>
      <c r="E7296" s="50"/>
      <c r="F7296" s="83"/>
      <c r="G7296" s="122"/>
      <c r="H7296"/>
    </row>
    <row r="7297" spans="1:8" s="124" customFormat="1">
      <c r="A7297" s="141"/>
      <c r="B7297" s="142"/>
      <c r="C7297" s="143"/>
      <c r="D7297" s="49"/>
      <c r="E7297" s="50"/>
      <c r="F7297" s="83"/>
      <c r="G7297" s="122"/>
      <c r="H7297"/>
    </row>
    <row r="7298" spans="1:8" s="124" customFormat="1">
      <c r="A7298" s="141"/>
      <c r="B7298" s="142"/>
      <c r="C7298" s="143"/>
      <c r="D7298" s="49"/>
      <c r="E7298" s="50"/>
      <c r="F7298" s="83"/>
      <c r="G7298" s="122"/>
      <c r="H7298"/>
    </row>
    <row r="7299" spans="1:8" s="124" customFormat="1">
      <c r="A7299" s="141"/>
      <c r="B7299" s="142"/>
      <c r="C7299" s="143"/>
      <c r="D7299" s="49"/>
      <c r="E7299" s="50"/>
      <c r="F7299" s="83"/>
      <c r="G7299" s="122"/>
      <c r="H7299"/>
    </row>
    <row r="7300" spans="1:8" s="124" customFormat="1">
      <c r="A7300" s="141"/>
      <c r="B7300" s="142"/>
      <c r="C7300" s="143"/>
      <c r="D7300" s="49"/>
      <c r="E7300" s="50"/>
      <c r="F7300" s="83"/>
      <c r="G7300" s="122"/>
      <c r="H7300"/>
    </row>
    <row r="7301" spans="1:8" s="124" customFormat="1">
      <c r="A7301" s="141"/>
      <c r="B7301" s="142"/>
      <c r="C7301" s="143"/>
      <c r="D7301" s="49"/>
      <c r="E7301" s="50"/>
      <c r="F7301" s="83"/>
      <c r="G7301" s="122"/>
      <c r="H7301"/>
    </row>
    <row r="7302" spans="1:8" s="124" customFormat="1">
      <c r="A7302" s="141"/>
      <c r="B7302" s="142"/>
      <c r="C7302" s="143"/>
      <c r="D7302" s="49"/>
      <c r="E7302" s="50"/>
      <c r="F7302" s="83"/>
      <c r="G7302" s="122"/>
      <c r="H7302"/>
    </row>
    <row r="7303" spans="1:8" s="124" customFormat="1">
      <c r="A7303" s="141"/>
      <c r="B7303" s="142"/>
      <c r="C7303" s="143"/>
      <c r="D7303" s="49"/>
      <c r="E7303" s="50"/>
      <c r="F7303" s="83"/>
      <c r="G7303" s="122"/>
      <c r="H7303"/>
    </row>
    <row r="7304" spans="1:8" s="124" customFormat="1">
      <c r="A7304" s="141"/>
      <c r="B7304" s="142"/>
      <c r="C7304" s="143"/>
      <c r="D7304" s="49"/>
      <c r="E7304" s="50"/>
      <c r="F7304" s="83"/>
      <c r="G7304" s="122"/>
      <c r="H7304"/>
    </row>
    <row r="7305" spans="1:8" s="124" customFormat="1">
      <c r="A7305" s="141"/>
      <c r="B7305" s="142"/>
      <c r="C7305" s="143"/>
      <c r="D7305" s="49"/>
      <c r="E7305" s="50"/>
      <c r="F7305" s="83"/>
      <c r="G7305" s="122"/>
      <c r="H7305"/>
    </row>
    <row r="7306" spans="1:8" s="124" customFormat="1">
      <c r="A7306" s="141"/>
      <c r="B7306" s="142"/>
      <c r="C7306" s="143"/>
      <c r="D7306" s="49"/>
      <c r="E7306" s="50"/>
      <c r="F7306" s="83"/>
      <c r="G7306" s="122"/>
      <c r="H7306"/>
    </row>
    <row r="7307" spans="1:8" s="124" customFormat="1">
      <c r="A7307" s="141"/>
      <c r="B7307" s="142"/>
      <c r="C7307" s="143"/>
      <c r="D7307" s="49"/>
      <c r="E7307" s="50"/>
      <c r="F7307" s="83"/>
      <c r="G7307" s="122"/>
      <c r="H7307"/>
    </row>
    <row r="7308" spans="1:8" s="124" customFormat="1">
      <c r="A7308" s="141"/>
      <c r="B7308" s="142"/>
      <c r="C7308" s="143"/>
      <c r="D7308" s="49"/>
      <c r="E7308" s="50"/>
      <c r="F7308" s="83"/>
      <c r="G7308" s="122"/>
      <c r="H7308"/>
    </row>
    <row r="7309" spans="1:8" s="124" customFormat="1">
      <c r="A7309" s="141"/>
      <c r="B7309" s="142"/>
      <c r="C7309" s="143"/>
      <c r="D7309" s="49"/>
      <c r="E7309" s="50"/>
      <c r="F7309" s="83"/>
      <c r="G7309" s="122"/>
      <c r="H7309"/>
    </row>
    <row r="7310" spans="1:8" s="124" customFormat="1">
      <c r="A7310" s="141"/>
      <c r="B7310" s="142"/>
      <c r="C7310" s="143"/>
      <c r="D7310" s="49"/>
      <c r="E7310" s="50"/>
      <c r="F7310" s="83"/>
      <c r="G7310" s="122"/>
      <c r="H7310"/>
    </row>
    <row r="7311" spans="1:8" s="124" customFormat="1">
      <c r="A7311" s="141"/>
      <c r="B7311" s="142"/>
      <c r="C7311" s="143"/>
      <c r="D7311" s="49"/>
      <c r="E7311" s="50"/>
      <c r="F7311" s="83"/>
      <c r="G7311" s="122"/>
      <c r="H7311"/>
    </row>
    <row r="7312" spans="1:8" s="124" customFormat="1">
      <c r="A7312" s="141"/>
      <c r="B7312" s="142"/>
      <c r="C7312" s="143"/>
      <c r="D7312" s="49"/>
      <c r="E7312" s="50"/>
      <c r="F7312" s="83"/>
      <c r="G7312" s="122"/>
      <c r="H7312"/>
    </row>
    <row r="7313" spans="1:9" s="124" customFormat="1">
      <c r="A7313" s="141"/>
      <c r="B7313" s="142"/>
      <c r="C7313" s="143"/>
      <c r="D7313" s="49"/>
      <c r="E7313" s="50"/>
      <c r="F7313" s="83"/>
      <c r="G7313" s="122"/>
      <c r="H7313"/>
    </row>
    <row r="7314" spans="1:9" s="124" customFormat="1">
      <c r="A7314" s="141"/>
      <c r="B7314" s="142"/>
      <c r="C7314" s="143"/>
      <c r="D7314" s="49"/>
      <c r="E7314" s="50"/>
      <c r="F7314" s="83"/>
      <c r="G7314" s="122"/>
      <c r="H7314"/>
    </row>
    <row r="7315" spans="1:9" s="124" customFormat="1">
      <c r="A7315" s="141"/>
      <c r="B7315" s="142"/>
      <c r="C7315" s="143"/>
      <c r="D7315" s="49"/>
      <c r="E7315" s="50"/>
      <c r="F7315" s="83"/>
      <c r="G7315" s="122"/>
      <c r="H7315"/>
    </row>
    <row r="7316" spans="1:9" s="124" customFormat="1">
      <c r="A7316" s="141"/>
      <c r="B7316" s="142"/>
      <c r="C7316" s="143"/>
      <c r="D7316" s="49"/>
      <c r="E7316" s="50"/>
      <c r="F7316" s="83"/>
      <c r="G7316" s="122"/>
      <c r="H7316"/>
    </row>
    <row r="7317" spans="1:9" s="124" customFormat="1">
      <c r="A7317" s="141"/>
      <c r="B7317" s="142"/>
      <c r="C7317" s="143"/>
      <c r="D7317" s="49"/>
      <c r="E7317" s="50"/>
      <c r="F7317" s="83"/>
      <c r="G7317" s="122"/>
      <c r="H7317"/>
    </row>
    <row r="7318" spans="1:9" s="124" customFormat="1">
      <c r="A7318" s="141"/>
      <c r="B7318" s="142"/>
      <c r="C7318" s="143"/>
      <c r="D7318" s="49"/>
      <c r="E7318" s="50"/>
      <c r="F7318" s="83"/>
      <c r="G7318" s="122"/>
      <c r="H7318"/>
    </row>
    <row r="7319" spans="1:9" s="124" customFormat="1">
      <c r="A7319" s="141"/>
      <c r="B7319" s="142"/>
      <c r="C7319" s="143"/>
      <c r="D7319" s="49"/>
      <c r="E7319" s="50"/>
      <c r="F7319" s="83"/>
      <c r="G7319" s="122"/>
      <c r="H7319"/>
    </row>
    <row r="7320" spans="1:9" s="124" customFormat="1">
      <c r="A7320" s="141"/>
      <c r="B7320" s="142"/>
      <c r="C7320" s="143"/>
      <c r="D7320" s="49"/>
      <c r="E7320" s="50"/>
      <c r="F7320" s="83"/>
      <c r="G7320" s="122"/>
      <c r="H7320"/>
    </row>
    <row r="7321" spans="1:9" s="124" customFormat="1">
      <c r="A7321" s="141"/>
      <c r="B7321" s="142"/>
      <c r="C7321" s="143"/>
      <c r="D7321" s="49"/>
      <c r="E7321" s="50"/>
      <c r="F7321" s="83"/>
      <c r="G7321" s="122"/>
      <c r="H7321"/>
    </row>
    <row r="7322" spans="1:9" s="124" customFormat="1">
      <c r="A7322" s="141"/>
      <c r="B7322" s="142"/>
      <c r="C7322" s="143"/>
      <c r="D7322" s="49"/>
      <c r="E7322" s="50"/>
      <c r="F7322" s="83"/>
      <c r="G7322" s="122"/>
      <c r="H7322"/>
    </row>
    <row r="7323" spans="1:9" s="124" customFormat="1">
      <c r="A7323" s="141"/>
      <c r="B7323" s="142"/>
      <c r="C7323" s="143"/>
      <c r="D7323" s="49"/>
      <c r="E7323" s="50"/>
      <c r="F7323" s="83"/>
      <c r="G7323" s="122"/>
      <c r="H7323"/>
    </row>
    <row r="7324" spans="1:9" s="124" customFormat="1">
      <c r="A7324" s="141"/>
      <c r="B7324" s="142"/>
      <c r="C7324" s="143"/>
      <c r="D7324" s="49"/>
      <c r="E7324" s="50"/>
      <c r="F7324" s="83"/>
      <c r="G7324" s="122"/>
      <c r="H7324"/>
    </row>
    <row r="7325" spans="1:9">
      <c r="I7325" s="144"/>
    </row>
    <row r="7326" spans="1:9">
      <c r="I7326" s="144"/>
    </row>
    <row r="7327" spans="1:9">
      <c r="I7327" s="144"/>
    </row>
    <row r="7328" spans="1:9" s="124" customFormat="1">
      <c r="A7328" s="141"/>
      <c r="B7328" s="142"/>
      <c r="C7328" s="143"/>
      <c r="D7328" s="49"/>
      <c r="E7328" s="50"/>
      <c r="F7328" s="83"/>
      <c r="G7328" s="122"/>
      <c r="H7328"/>
    </row>
    <row r="7329" spans="1:9" s="124" customFormat="1">
      <c r="A7329" s="141"/>
      <c r="B7329" s="142"/>
      <c r="C7329" s="143"/>
      <c r="D7329" s="49"/>
      <c r="E7329" s="50"/>
      <c r="F7329" s="83"/>
      <c r="G7329" s="122"/>
      <c r="H7329"/>
    </row>
    <row r="7330" spans="1:9" s="124" customFormat="1">
      <c r="A7330" s="141"/>
      <c r="B7330" s="142"/>
      <c r="C7330" s="143"/>
      <c r="D7330" s="49"/>
      <c r="E7330" s="50"/>
      <c r="F7330" s="83"/>
      <c r="G7330" s="122"/>
      <c r="H7330"/>
    </row>
    <row r="7331" spans="1:9" s="124" customFormat="1">
      <c r="A7331" s="141"/>
      <c r="B7331" s="142"/>
      <c r="C7331" s="143"/>
      <c r="D7331" s="49"/>
      <c r="E7331" s="50"/>
      <c r="F7331" s="83"/>
      <c r="G7331" s="122"/>
      <c r="H7331"/>
    </row>
    <row r="7332" spans="1:9" s="124" customFormat="1">
      <c r="A7332" s="141"/>
      <c r="B7332" s="142"/>
      <c r="C7332" s="143"/>
      <c r="D7332" s="49"/>
      <c r="E7332" s="50"/>
      <c r="F7332" s="83"/>
      <c r="G7332" s="122"/>
      <c r="H7332"/>
    </row>
    <row r="7333" spans="1:9" s="124" customFormat="1">
      <c r="A7333" s="141"/>
      <c r="B7333" s="142"/>
      <c r="C7333" s="143"/>
      <c r="D7333" s="49"/>
      <c r="E7333" s="50"/>
      <c r="F7333" s="83"/>
      <c r="G7333" s="122"/>
      <c r="H7333"/>
    </row>
    <row r="7334" spans="1:9" s="124" customFormat="1">
      <c r="A7334" s="141"/>
      <c r="B7334" s="142"/>
      <c r="C7334" s="143"/>
      <c r="D7334" s="49"/>
      <c r="E7334" s="50"/>
      <c r="F7334" s="83"/>
      <c r="G7334" s="122"/>
      <c r="H7334"/>
    </row>
    <row r="7335" spans="1:9" s="124" customFormat="1">
      <c r="A7335" s="141"/>
      <c r="B7335" s="142"/>
      <c r="C7335" s="143"/>
      <c r="D7335" s="49"/>
      <c r="E7335" s="50"/>
      <c r="F7335" s="83"/>
      <c r="G7335" s="122"/>
      <c r="H7335"/>
    </row>
    <row r="7336" spans="1:9" s="124" customFormat="1">
      <c r="A7336" s="141"/>
      <c r="B7336" s="142"/>
      <c r="C7336" s="143"/>
      <c r="D7336" s="49"/>
      <c r="E7336" s="50"/>
      <c r="F7336" s="83"/>
      <c r="G7336" s="122"/>
      <c r="H7336"/>
    </row>
    <row r="7337" spans="1:9" s="124" customFormat="1">
      <c r="A7337" s="141"/>
      <c r="B7337" s="142"/>
      <c r="C7337" s="143"/>
      <c r="D7337" s="49"/>
      <c r="E7337" s="50"/>
      <c r="F7337" s="83"/>
      <c r="G7337" s="122"/>
      <c r="H7337"/>
    </row>
    <row r="7338" spans="1:9" s="124" customFormat="1">
      <c r="A7338" s="141"/>
      <c r="B7338" s="142"/>
      <c r="C7338" s="143"/>
      <c r="D7338" s="49"/>
      <c r="E7338" s="50"/>
      <c r="F7338" s="83"/>
      <c r="G7338" s="122"/>
      <c r="H7338"/>
    </row>
    <row r="7339" spans="1:9" s="124" customFormat="1">
      <c r="A7339" s="141"/>
      <c r="B7339" s="142"/>
      <c r="C7339" s="143"/>
      <c r="D7339" s="49"/>
      <c r="E7339" s="50"/>
      <c r="F7339" s="83"/>
      <c r="G7339" s="122"/>
      <c r="H7339"/>
    </row>
    <row r="7340" spans="1:9" s="124" customFormat="1">
      <c r="A7340" s="141"/>
      <c r="B7340" s="142"/>
      <c r="C7340" s="143"/>
      <c r="D7340" s="49"/>
      <c r="E7340" s="50"/>
      <c r="F7340" s="83"/>
      <c r="G7340" s="122"/>
      <c r="H7340"/>
    </row>
    <row r="7341" spans="1:9" s="124" customFormat="1">
      <c r="A7341" s="141"/>
      <c r="B7341" s="142"/>
      <c r="C7341" s="143"/>
      <c r="D7341" s="49"/>
      <c r="E7341" s="50"/>
      <c r="F7341" s="83"/>
      <c r="G7341" s="122"/>
      <c r="H7341"/>
    </row>
    <row r="7342" spans="1:9" s="124" customFormat="1">
      <c r="A7342" s="141"/>
      <c r="B7342" s="142"/>
      <c r="C7342" s="143"/>
      <c r="D7342" s="49"/>
      <c r="E7342" s="50"/>
      <c r="F7342" s="83"/>
      <c r="G7342" s="122"/>
      <c r="H7342"/>
    </row>
    <row r="7343" spans="1:9">
      <c r="I7343" s="144"/>
    </row>
    <row r="7344" spans="1:9" s="124" customFormat="1">
      <c r="A7344" s="141"/>
      <c r="B7344" s="142"/>
      <c r="C7344" s="143"/>
      <c r="D7344" s="49"/>
      <c r="E7344" s="50"/>
      <c r="F7344" s="83"/>
      <c r="G7344" s="122"/>
      <c r="H7344"/>
    </row>
    <row r="7345" spans="1:9" s="124" customFormat="1">
      <c r="A7345" s="141"/>
      <c r="B7345" s="142"/>
      <c r="C7345" s="143"/>
      <c r="D7345" s="49"/>
      <c r="E7345" s="50"/>
      <c r="F7345" s="83"/>
      <c r="G7345" s="122"/>
      <c r="H7345"/>
    </row>
    <row r="7346" spans="1:9" s="124" customFormat="1">
      <c r="A7346" s="141"/>
      <c r="B7346" s="142"/>
      <c r="C7346" s="143"/>
      <c r="D7346" s="49"/>
      <c r="E7346" s="50"/>
      <c r="F7346" s="83"/>
      <c r="G7346" s="122"/>
      <c r="H7346"/>
    </row>
    <row r="7347" spans="1:9" s="124" customFormat="1">
      <c r="A7347" s="141"/>
      <c r="B7347" s="142"/>
      <c r="C7347" s="143"/>
      <c r="D7347" s="49"/>
      <c r="E7347" s="50"/>
      <c r="F7347" s="83"/>
      <c r="G7347" s="122"/>
      <c r="H7347"/>
    </row>
    <row r="7348" spans="1:9" s="124" customFormat="1">
      <c r="A7348" s="141"/>
      <c r="B7348" s="142"/>
      <c r="C7348" s="143"/>
      <c r="D7348" s="49"/>
      <c r="E7348" s="50"/>
      <c r="F7348" s="83"/>
      <c r="G7348" s="122"/>
      <c r="H7348"/>
    </row>
    <row r="7349" spans="1:9" s="124" customFormat="1">
      <c r="A7349" s="141"/>
      <c r="B7349" s="142"/>
      <c r="C7349" s="143"/>
      <c r="D7349" s="49"/>
      <c r="E7349" s="50"/>
      <c r="F7349" s="83"/>
      <c r="G7349" s="122"/>
      <c r="H7349"/>
    </row>
    <row r="7350" spans="1:9" s="124" customFormat="1">
      <c r="A7350" s="141"/>
      <c r="B7350" s="142"/>
      <c r="C7350" s="143"/>
      <c r="D7350" s="49"/>
      <c r="E7350" s="50"/>
      <c r="F7350" s="83"/>
      <c r="G7350" s="122"/>
      <c r="H7350"/>
    </row>
    <row r="7351" spans="1:9" s="124" customFormat="1">
      <c r="A7351" s="141"/>
      <c r="B7351" s="142"/>
      <c r="C7351" s="143"/>
      <c r="D7351" s="49"/>
      <c r="E7351" s="50"/>
      <c r="F7351" s="83"/>
      <c r="G7351" s="122"/>
      <c r="H7351"/>
    </row>
    <row r="7352" spans="1:9" s="124" customFormat="1">
      <c r="A7352" s="141"/>
      <c r="B7352" s="142"/>
      <c r="C7352" s="143"/>
      <c r="D7352" s="49"/>
      <c r="E7352" s="50"/>
      <c r="F7352" s="83"/>
      <c r="G7352" s="122"/>
      <c r="H7352"/>
    </row>
    <row r="7353" spans="1:9" s="124" customFormat="1">
      <c r="A7353" s="141"/>
      <c r="B7353" s="142"/>
      <c r="C7353" s="143"/>
      <c r="D7353" s="49"/>
      <c r="E7353" s="50"/>
      <c r="F7353" s="83"/>
      <c r="G7353" s="122"/>
      <c r="H7353"/>
    </row>
    <row r="7354" spans="1:9" s="124" customFormat="1">
      <c r="A7354" s="141"/>
      <c r="B7354" s="142"/>
      <c r="C7354" s="143"/>
      <c r="D7354" s="49"/>
      <c r="E7354" s="50"/>
      <c r="F7354" s="83"/>
      <c r="G7354" s="122"/>
      <c r="H7354"/>
    </row>
    <row r="7355" spans="1:9" s="124" customFormat="1">
      <c r="A7355" s="141"/>
      <c r="B7355" s="142"/>
      <c r="C7355" s="143"/>
      <c r="D7355" s="49"/>
      <c r="E7355" s="50"/>
      <c r="F7355" s="83"/>
      <c r="G7355" s="122"/>
      <c r="H7355"/>
    </row>
    <row r="7356" spans="1:9" s="124" customFormat="1">
      <c r="A7356" s="141"/>
      <c r="B7356" s="142"/>
      <c r="C7356" s="143"/>
      <c r="D7356" s="49"/>
      <c r="E7356" s="50"/>
      <c r="F7356" s="83"/>
      <c r="G7356" s="122"/>
      <c r="H7356"/>
    </row>
    <row r="7357" spans="1:9" s="124" customFormat="1">
      <c r="A7357" s="141"/>
      <c r="B7357" s="142"/>
      <c r="C7357" s="143"/>
      <c r="D7357" s="49"/>
      <c r="E7357" s="50"/>
      <c r="F7357" s="83"/>
      <c r="G7357" s="122"/>
      <c r="H7357"/>
    </row>
    <row r="7358" spans="1:9" s="124" customFormat="1">
      <c r="A7358" s="141"/>
      <c r="B7358" s="142"/>
      <c r="C7358" s="143"/>
      <c r="D7358" s="49"/>
      <c r="E7358" s="50"/>
      <c r="F7358" s="83"/>
      <c r="G7358" s="122"/>
      <c r="H7358"/>
    </row>
    <row r="7359" spans="1:9" s="124" customFormat="1">
      <c r="A7359" s="141"/>
      <c r="B7359" s="142"/>
      <c r="C7359" s="143"/>
      <c r="D7359" s="49"/>
      <c r="E7359" s="50"/>
      <c r="F7359" s="83"/>
      <c r="G7359" s="122"/>
      <c r="H7359"/>
    </row>
    <row r="7360" spans="1:9">
      <c r="I7360" s="144"/>
    </row>
    <row r="7361" spans="1:9" s="124" customFormat="1">
      <c r="A7361" s="141"/>
      <c r="B7361" s="142"/>
      <c r="C7361" s="143"/>
      <c r="D7361" s="49"/>
      <c r="E7361" s="50"/>
      <c r="F7361" s="83"/>
      <c r="G7361" s="122"/>
      <c r="H7361"/>
    </row>
    <row r="7362" spans="1:9" s="124" customFormat="1">
      <c r="A7362" s="141"/>
      <c r="B7362" s="142"/>
      <c r="C7362" s="143"/>
      <c r="D7362" s="49"/>
      <c r="E7362" s="50"/>
      <c r="F7362" s="83"/>
      <c r="G7362" s="122"/>
      <c r="H7362"/>
    </row>
    <row r="7363" spans="1:9">
      <c r="I7363" s="144"/>
    </row>
    <row r="7364" spans="1:9">
      <c r="I7364" s="144"/>
    </row>
    <row r="7365" spans="1:9" s="124" customFormat="1">
      <c r="A7365" s="141"/>
      <c r="B7365" s="142"/>
      <c r="C7365" s="143"/>
      <c r="D7365" s="49"/>
      <c r="E7365" s="50"/>
      <c r="F7365" s="83"/>
      <c r="G7365" s="122"/>
      <c r="H7365"/>
    </row>
    <row r="7366" spans="1:9">
      <c r="I7366" s="144"/>
    </row>
    <row r="7367" spans="1:9" s="124" customFormat="1">
      <c r="A7367" s="141"/>
      <c r="B7367" s="142"/>
      <c r="C7367" s="143"/>
      <c r="D7367" s="49"/>
      <c r="E7367" s="50"/>
      <c r="F7367" s="83"/>
      <c r="G7367" s="122"/>
      <c r="H7367"/>
    </row>
    <row r="7368" spans="1:9" s="124" customFormat="1">
      <c r="A7368" s="141"/>
      <c r="B7368" s="142"/>
      <c r="C7368" s="143"/>
      <c r="D7368" s="49"/>
      <c r="E7368" s="50"/>
      <c r="F7368" s="83"/>
      <c r="G7368" s="122"/>
      <c r="H7368"/>
    </row>
    <row r="7369" spans="1:9" s="124" customFormat="1">
      <c r="A7369" s="141"/>
      <c r="B7369" s="142"/>
      <c r="C7369" s="143"/>
      <c r="D7369" s="49"/>
      <c r="E7369" s="50"/>
      <c r="F7369" s="83"/>
      <c r="G7369" s="122"/>
      <c r="H7369"/>
    </row>
    <row r="7370" spans="1:9" s="124" customFormat="1">
      <c r="A7370" s="141"/>
      <c r="B7370" s="142"/>
      <c r="C7370" s="143"/>
      <c r="D7370" s="49"/>
      <c r="E7370" s="50"/>
      <c r="F7370" s="83"/>
      <c r="G7370" s="122"/>
      <c r="H7370"/>
    </row>
    <row r="7371" spans="1:9" s="124" customFormat="1">
      <c r="A7371" s="141"/>
      <c r="B7371" s="142"/>
      <c r="C7371" s="143"/>
      <c r="D7371" s="49"/>
      <c r="E7371" s="50"/>
      <c r="F7371" s="83"/>
      <c r="G7371" s="122"/>
      <c r="H7371"/>
    </row>
    <row r="7372" spans="1:9" s="124" customFormat="1">
      <c r="A7372" s="141"/>
      <c r="B7372" s="142"/>
      <c r="C7372" s="143"/>
      <c r="D7372" s="49"/>
      <c r="E7372" s="50"/>
      <c r="F7372" s="83"/>
      <c r="G7372" s="122"/>
      <c r="H7372"/>
    </row>
    <row r="7373" spans="1:9" s="124" customFormat="1">
      <c r="A7373" s="141"/>
      <c r="B7373" s="142"/>
      <c r="C7373" s="143"/>
      <c r="D7373" s="49"/>
      <c r="E7373" s="50"/>
      <c r="F7373" s="83"/>
      <c r="G7373" s="122"/>
      <c r="H7373"/>
    </row>
    <row r="7374" spans="1:9" s="124" customFormat="1">
      <c r="A7374" s="141"/>
      <c r="B7374" s="142"/>
      <c r="C7374" s="143"/>
      <c r="D7374" s="49"/>
      <c r="E7374" s="50"/>
      <c r="F7374" s="83"/>
      <c r="G7374" s="122"/>
      <c r="H7374"/>
    </row>
    <row r="7375" spans="1:9" s="124" customFormat="1">
      <c r="A7375" s="141"/>
      <c r="B7375" s="142"/>
      <c r="C7375" s="143"/>
      <c r="D7375" s="49"/>
      <c r="E7375" s="50"/>
      <c r="F7375" s="83"/>
      <c r="G7375" s="122"/>
      <c r="H7375"/>
    </row>
    <row r="7376" spans="1:9">
      <c r="I7376" s="144"/>
    </row>
    <row r="7377" spans="1:9" s="124" customFormat="1">
      <c r="A7377" s="141"/>
      <c r="B7377" s="142"/>
      <c r="C7377" s="143"/>
      <c r="D7377" s="49"/>
      <c r="E7377" s="50"/>
      <c r="F7377" s="83"/>
      <c r="G7377" s="122"/>
      <c r="H7377"/>
    </row>
    <row r="7378" spans="1:9" s="124" customFormat="1">
      <c r="A7378" s="141"/>
      <c r="B7378" s="142"/>
      <c r="C7378" s="143"/>
      <c r="D7378" s="49"/>
      <c r="E7378" s="50"/>
      <c r="F7378" s="83"/>
      <c r="G7378" s="122"/>
      <c r="H7378"/>
    </row>
    <row r="7379" spans="1:9" s="124" customFormat="1">
      <c r="A7379" s="141"/>
      <c r="B7379" s="142"/>
      <c r="C7379" s="143"/>
      <c r="D7379" s="49"/>
      <c r="E7379" s="50"/>
      <c r="F7379" s="83"/>
      <c r="G7379" s="122"/>
      <c r="H7379"/>
    </row>
    <row r="7380" spans="1:9" s="124" customFormat="1">
      <c r="A7380" s="141"/>
      <c r="B7380" s="142"/>
      <c r="C7380" s="143"/>
      <c r="D7380" s="49"/>
      <c r="E7380" s="50"/>
      <c r="F7380" s="83"/>
      <c r="G7380" s="122"/>
      <c r="H7380"/>
    </row>
    <row r="7381" spans="1:9" s="124" customFormat="1">
      <c r="A7381" s="141"/>
      <c r="B7381" s="142"/>
      <c r="C7381" s="143"/>
      <c r="D7381" s="49"/>
      <c r="E7381" s="50"/>
      <c r="F7381" s="83"/>
      <c r="G7381" s="122"/>
      <c r="H7381"/>
    </row>
    <row r="7382" spans="1:9" s="124" customFormat="1">
      <c r="A7382" s="141"/>
      <c r="B7382" s="142"/>
      <c r="C7382" s="143"/>
      <c r="D7382" s="49"/>
      <c r="E7382" s="50"/>
      <c r="F7382" s="83"/>
      <c r="G7382" s="122"/>
      <c r="H7382"/>
    </row>
    <row r="7383" spans="1:9">
      <c r="I7383" s="144"/>
    </row>
    <row r="7384" spans="1:9" s="124" customFormat="1">
      <c r="A7384" s="141"/>
      <c r="B7384" s="142"/>
      <c r="C7384" s="143"/>
      <c r="D7384" s="49"/>
      <c r="E7384" s="50"/>
      <c r="F7384" s="83"/>
      <c r="G7384" s="122"/>
      <c r="H7384"/>
    </row>
    <row r="7385" spans="1:9" s="124" customFormat="1">
      <c r="A7385" s="141"/>
      <c r="B7385" s="142"/>
      <c r="C7385" s="143"/>
      <c r="D7385" s="49"/>
      <c r="E7385" s="50"/>
      <c r="F7385" s="83"/>
      <c r="G7385" s="122"/>
      <c r="H7385"/>
    </row>
    <row r="7386" spans="1:9" s="124" customFormat="1">
      <c r="A7386" s="141"/>
      <c r="B7386" s="142"/>
      <c r="C7386" s="143"/>
      <c r="D7386" s="49"/>
      <c r="E7386" s="50"/>
      <c r="F7386" s="83"/>
      <c r="G7386" s="122"/>
      <c r="H7386"/>
    </row>
    <row r="7387" spans="1:9">
      <c r="I7387" s="144"/>
    </row>
    <row r="7388" spans="1:9" s="124" customFormat="1">
      <c r="A7388" s="141"/>
      <c r="B7388" s="142"/>
      <c r="C7388" s="143"/>
      <c r="D7388" s="49"/>
      <c r="E7388" s="50"/>
      <c r="F7388" s="83"/>
      <c r="G7388" s="122"/>
      <c r="H7388"/>
    </row>
    <row r="7389" spans="1:9" s="124" customFormat="1">
      <c r="A7389" s="141"/>
      <c r="B7389" s="142"/>
      <c r="C7389" s="143"/>
      <c r="D7389" s="49"/>
      <c r="E7389" s="50"/>
      <c r="F7389" s="83"/>
      <c r="G7389" s="122"/>
      <c r="H7389"/>
    </row>
    <row r="7390" spans="1:9" s="124" customFormat="1">
      <c r="A7390" s="141"/>
      <c r="B7390" s="142"/>
      <c r="C7390" s="143"/>
      <c r="D7390" s="49"/>
      <c r="E7390" s="50"/>
      <c r="F7390" s="83"/>
      <c r="G7390" s="122"/>
      <c r="H7390"/>
    </row>
    <row r="7391" spans="1:9" s="124" customFormat="1">
      <c r="A7391" s="141"/>
      <c r="B7391" s="142"/>
      <c r="C7391" s="143"/>
      <c r="D7391" s="49"/>
      <c r="E7391" s="50"/>
      <c r="F7391" s="83"/>
      <c r="G7391" s="122"/>
      <c r="H7391"/>
    </row>
    <row r="7392" spans="1:9" s="124" customFormat="1">
      <c r="A7392" s="141"/>
      <c r="B7392" s="142"/>
      <c r="C7392" s="143"/>
      <c r="D7392" s="49"/>
      <c r="E7392" s="50"/>
      <c r="F7392" s="83"/>
      <c r="G7392" s="122"/>
      <c r="H7392"/>
    </row>
    <row r="7393" spans="1:9" s="124" customFormat="1">
      <c r="A7393" s="141"/>
      <c r="B7393" s="142"/>
      <c r="C7393" s="143"/>
      <c r="D7393" s="49"/>
      <c r="E7393" s="50"/>
      <c r="F7393" s="83"/>
      <c r="G7393" s="122"/>
      <c r="H7393"/>
    </row>
    <row r="7394" spans="1:9" s="124" customFormat="1">
      <c r="A7394" s="141"/>
      <c r="B7394" s="142"/>
      <c r="C7394" s="143"/>
      <c r="D7394" s="49"/>
      <c r="E7394" s="50"/>
      <c r="F7394" s="83"/>
      <c r="G7394" s="122"/>
      <c r="H7394"/>
    </row>
    <row r="7395" spans="1:9" s="124" customFormat="1">
      <c r="A7395" s="141"/>
      <c r="B7395" s="142"/>
      <c r="C7395" s="143"/>
      <c r="D7395" s="49"/>
      <c r="E7395" s="50"/>
      <c r="F7395" s="83"/>
      <c r="G7395" s="122"/>
      <c r="H7395"/>
    </row>
    <row r="7396" spans="1:9">
      <c r="I7396" s="144"/>
    </row>
    <row r="7397" spans="1:9" s="124" customFormat="1">
      <c r="A7397" s="141"/>
      <c r="B7397" s="142"/>
      <c r="C7397" s="143"/>
      <c r="D7397" s="49"/>
      <c r="E7397" s="50"/>
      <c r="F7397" s="83"/>
      <c r="G7397" s="122"/>
      <c r="H7397"/>
    </row>
    <row r="7398" spans="1:9" s="124" customFormat="1">
      <c r="A7398" s="141"/>
      <c r="B7398" s="142"/>
      <c r="C7398" s="143"/>
      <c r="D7398" s="49"/>
      <c r="E7398" s="50"/>
      <c r="F7398" s="83"/>
      <c r="G7398" s="122"/>
      <c r="H7398"/>
    </row>
    <row r="7399" spans="1:9" s="124" customFormat="1">
      <c r="A7399" s="141"/>
      <c r="B7399" s="142"/>
      <c r="C7399" s="143"/>
      <c r="D7399" s="49"/>
      <c r="E7399" s="50"/>
      <c r="F7399" s="83"/>
      <c r="G7399" s="122"/>
      <c r="H7399"/>
    </row>
    <row r="7400" spans="1:9" s="124" customFormat="1">
      <c r="A7400" s="141"/>
      <c r="B7400" s="142"/>
      <c r="C7400" s="143"/>
      <c r="D7400" s="49"/>
      <c r="E7400" s="50"/>
      <c r="F7400" s="83"/>
      <c r="G7400" s="122"/>
      <c r="H7400"/>
    </row>
    <row r="7401" spans="1:9" s="124" customFormat="1">
      <c r="A7401" s="141"/>
      <c r="B7401" s="142"/>
      <c r="C7401" s="143"/>
      <c r="D7401" s="49"/>
      <c r="E7401" s="50"/>
      <c r="F7401" s="83"/>
      <c r="G7401" s="122"/>
      <c r="H7401"/>
    </row>
    <row r="7402" spans="1:9" s="124" customFormat="1">
      <c r="A7402" s="141"/>
      <c r="B7402" s="142"/>
      <c r="C7402" s="143"/>
      <c r="D7402" s="49"/>
      <c r="E7402" s="50"/>
      <c r="F7402" s="83"/>
      <c r="G7402" s="122"/>
      <c r="H7402"/>
    </row>
    <row r="7403" spans="1:9">
      <c r="I7403" s="144"/>
    </row>
    <row r="7404" spans="1:9" s="124" customFormat="1">
      <c r="A7404" s="141"/>
      <c r="B7404" s="142"/>
      <c r="C7404" s="143"/>
      <c r="D7404" s="49"/>
      <c r="E7404" s="50"/>
      <c r="F7404" s="83"/>
      <c r="G7404" s="122"/>
      <c r="H7404"/>
    </row>
    <row r="7405" spans="1:9" s="124" customFormat="1">
      <c r="A7405" s="141"/>
      <c r="B7405" s="142"/>
      <c r="C7405" s="143"/>
      <c r="D7405" s="49"/>
      <c r="E7405" s="50"/>
      <c r="F7405" s="83"/>
      <c r="G7405" s="122"/>
      <c r="H7405"/>
    </row>
    <row r="7406" spans="1:9" s="124" customFormat="1">
      <c r="A7406" s="141"/>
      <c r="B7406" s="142"/>
      <c r="C7406" s="143"/>
      <c r="D7406" s="49"/>
      <c r="E7406" s="50"/>
      <c r="F7406" s="83"/>
      <c r="G7406" s="122"/>
      <c r="H7406"/>
    </row>
    <row r="7407" spans="1:9" s="124" customFormat="1">
      <c r="A7407" s="141"/>
      <c r="B7407" s="142"/>
      <c r="C7407" s="143"/>
      <c r="D7407" s="49"/>
      <c r="E7407" s="50"/>
      <c r="F7407" s="83"/>
      <c r="G7407" s="122"/>
      <c r="H7407"/>
    </row>
    <row r="7408" spans="1:9" s="124" customFormat="1">
      <c r="A7408" s="141"/>
      <c r="B7408" s="142"/>
      <c r="C7408" s="143"/>
      <c r="D7408" s="49"/>
      <c r="E7408" s="50"/>
      <c r="F7408" s="83"/>
      <c r="G7408" s="122"/>
      <c r="H7408"/>
    </row>
    <row r="7409" spans="1:9" s="124" customFormat="1">
      <c r="A7409" s="141"/>
      <c r="B7409" s="142"/>
      <c r="C7409" s="143"/>
      <c r="D7409" s="49"/>
      <c r="E7409" s="50"/>
      <c r="F7409" s="83"/>
      <c r="G7409" s="122"/>
      <c r="H7409"/>
    </row>
    <row r="7410" spans="1:9" s="124" customFormat="1">
      <c r="A7410" s="141"/>
      <c r="B7410" s="142"/>
      <c r="C7410" s="143"/>
      <c r="D7410" s="49"/>
      <c r="E7410" s="50"/>
      <c r="F7410" s="83"/>
      <c r="G7410" s="122"/>
      <c r="H7410"/>
    </row>
    <row r="7411" spans="1:9" s="124" customFormat="1">
      <c r="A7411" s="141"/>
      <c r="B7411" s="142"/>
      <c r="C7411" s="143"/>
      <c r="D7411" s="49"/>
      <c r="E7411" s="50"/>
      <c r="F7411" s="83"/>
      <c r="G7411" s="122"/>
      <c r="H7411"/>
    </row>
    <row r="7412" spans="1:9" s="124" customFormat="1">
      <c r="A7412" s="141"/>
      <c r="B7412" s="142"/>
      <c r="C7412" s="143"/>
      <c r="D7412" s="49"/>
      <c r="E7412" s="50"/>
      <c r="F7412" s="83"/>
      <c r="G7412" s="122"/>
      <c r="H7412"/>
    </row>
    <row r="7413" spans="1:9" s="124" customFormat="1">
      <c r="A7413" s="141"/>
      <c r="B7413" s="142"/>
      <c r="C7413" s="143"/>
      <c r="D7413" s="49"/>
      <c r="E7413" s="50"/>
      <c r="F7413" s="83"/>
      <c r="G7413" s="122"/>
      <c r="H7413"/>
    </row>
    <row r="7414" spans="1:9" s="124" customFormat="1">
      <c r="A7414" s="141"/>
      <c r="B7414" s="142"/>
      <c r="C7414" s="143"/>
      <c r="D7414" s="49"/>
      <c r="E7414" s="50"/>
      <c r="F7414" s="83"/>
      <c r="G7414" s="122"/>
      <c r="H7414"/>
    </row>
    <row r="7415" spans="1:9">
      <c r="I7415" s="144"/>
    </row>
    <row r="7416" spans="1:9" s="124" customFormat="1">
      <c r="A7416" s="141"/>
      <c r="B7416" s="142"/>
      <c r="C7416" s="143"/>
      <c r="D7416" s="49"/>
      <c r="E7416" s="50"/>
      <c r="F7416" s="83"/>
      <c r="G7416" s="122"/>
      <c r="H7416"/>
    </row>
    <row r="7417" spans="1:9" s="124" customFormat="1">
      <c r="A7417" s="141"/>
      <c r="B7417" s="142"/>
      <c r="C7417" s="143"/>
      <c r="D7417" s="49"/>
      <c r="E7417" s="50"/>
      <c r="F7417" s="83"/>
      <c r="G7417" s="122"/>
      <c r="H7417"/>
    </row>
    <row r="7418" spans="1:9" s="124" customFormat="1">
      <c r="A7418" s="141"/>
      <c r="B7418" s="142"/>
      <c r="C7418" s="143"/>
      <c r="D7418" s="49"/>
      <c r="E7418" s="50"/>
      <c r="F7418" s="83"/>
      <c r="G7418" s="122"/>
      <c r="H7418"/>
    </row>
    <row r="7419" spans="1:9" s="124" customFormat="1">
      <c r="A7419" s="141"/>
      <c r="B7419" s="142"/>
      <c r="C7419" s="143"/>
      <c r="D7419" s="49"/>
      <c r="E7419" s="50"/>
      <c r="F7419" s="83"/>
      <c r="G7419" s="122"/>
      <c r="H7419"/>
    </row>
    <row r="7420" spans="1:9" s="124" customFormat="1">
      <c r="A7420" s="141"/>
      <c r="B7420" s="142"/>
      <c r="C7420" s="143"/>
      <c r="D7420" s="49"/>
      <c r="E7420" s="50"/>
      <c r="F7420" s="83"/>
      <c r="G7420" s="122"/>
      <c r="H7420"/>
    </row>
    <row r="7421" spans="1:9">
      <c r="I7421" s="144"/>
    </row>
    <row r="7422" spans="1:9" s="124" customFormat="1">
      <c r="A7422" s="141"/>
      <c r="B7422" s="142"/>
      <c r="C7422" s="143"/>
      <c r="D7422" s="49"/>
      <c r="E7422" s="50"/>
      <c r="F7422" s="83"/>
      <c r="G7422" s="122"/>
      <c r="H7422"/>
    </row>
    <row r="7423" spans="1:9" s="124" customFormat="1">
      <c r="A7423" s="141"/>
      <c r="B7423" s="142"/>
      <c r="C7423" s="143"/>
      <c r="D7423" s="49"/>
      <c r="E7423" s="50"/>
      <c r="F7423" s="83"/>
      <c r="G7423" s="122"/>
      <c r="H7423"/>
    </row>
    <row r="7424" spans="1:9" s="124" customFormat="1">
      <c r="A7424" s="141"/>
      <c r="B7424" s="142"/>
      <c r="C7424" s="143"/>
      <c r="D7424" s="49"/>
      <c r="E7424" s="50"/>
      <c r="F7424" s="83"/>
      <c r="G7424" s="122"/>
      <c r="H7424"/>
    </row>
    <row r="7425" spans="1:8" s="124" customFormat="1">
      <c r="A7425" s="141"/>
      <c r="B7425" s="142"/>
      <c r="C7425" s="143"/>
      <c r="D7425" s="49"/>
      <c r="E7425" s="50"/>
      <c r="F7425" s="83"/>
      <c r="G7425" s="122"/>
      <c r="H7425"/>
    </row>
    <row r="7426" spans="1:8" s="124" customFormat="1">
      <c r="A7426" s="141"/>
      <c r="B7426" s="142"/>
      <c r="C7426" s="143"/>
      <c r="D7426" s="49"/>
      <c r="E7426" s="50"/>
      <c r="F7426" s="83"/>
      <c r="G7426" s="122"/>
      <c r="H7426"/>
    </row>
    <row r="7427" spans="1:8" s="124" customFormat="1">
      <c r="A7427" s="141"/>
      <c r="B7427" s="142"/>
      <c r="C7427" s="143"/>
      <c r="D7427" s="49"/>
      <c r="E7427" s="50"/>
      <c r="F7427" s="83"/>
      <c r="G7427" s="122"/>
      <c r="H7427"/>
    </row>
    <row r="7428" spans="1:8" s="124" customFormat="1">
      <c r="A7428" s="141"/>
      <c r="B7428" s="142"/>
      <c r="C7428" s="143"/>
      <c r="D7428" s="49"/>
      <c r="E7428" s="50"/>
      <c r="F7428" s="83"/>
      <c r="G7428" s="122"/>
      <c r="H7428"/>
    </row>
    <row r="7429" spans="1:8" s="124" customFormat="1">
      <c r="A7429" s="141"/>
      <c r="B7429" s="142"/>
      <c r="C7429" s="143"/>
      <c r="D7429" s="49"/>
      <c r="E7429" s="50"/>
      <c r="F7429" s="83"/>
      <c r="G7429" s="122"/>
      <c r="H7429"/>
    </row>
    <row r="7430" spans="1:8" s="124" customFormat="1">
      <c r="A7430" s="141"/>
      <c r="B7430" s="142"/>
      <c r="C7430" s="143"/>
      <c r="D7430" s="49"/>
      <c r="E7430" s="50"/>
      <c r="F7430" s="83"/>
      <c r="G7430" s="122"/>
      <c r="H7430"/>
    </row>
    <row r="7431" spans="1:8" s="124" customFormat="1">
      <c r="A7431" s="141"/>
      <c r="B7431" s="142"/>
      <c r="C7431" s="143"/>
      <c r="D7431" s="49"/>
      <c r="E7431" s="50"/>
      <c r="F7431" s="83"/>
      <c r="G7431" s="122"/>
      <c r="H7431"/>
    </row>
    <row r="7432" spans="1:8" s="124" customFormat="1">
      <c r="A7432" s="141"/>
      <c r="B7432" s="142"/>
      <c r="C7432" s="143"/>
      <c r="D7432" s="49"/>
      <c r="E7432" s="50"/>
      <c r="F7432" s="83"/>
      <c r="G7432" s="122"/>
      <c r="H7432"/>
    </row>
    <row r="7433" spans="1:8" s="124" customFormat="1">
      <c r="A7433" s="141"/>
      <c r="B7433" s="142"/>
      <c r="C7433" s="143"/>
      <c r="D7433" s="49"/>
      <c r="E7433" s="50"/>
      <c r="F7433" s="83"/>
      <c r="G7433" s="122"/>
      <c r="H7433"/>
    </row>
    <row r="7434" spans="1:8" s="124" customFormat="1">
      <c r="A7434" s="141"/>
      <c r="B7434" s="142"/>
      <c r="C7434" s="143"/>
      <c r="D7434" s="49"/>
      <c r="E7434" s="50"/>
      <c r="F7434" s="83"/>
      <c r="G7434" s="122"/>
      <c r="H7434"/>
    </row>
    <row r="7435" spans="1:8" s="124" customFormat="1">
      <c r="A7435" s="141"/>
      <c r="B7435" s="142"/>
      <c r="C7435" s="143"/>
      <c r="D7435" s="49"/>
      <c r="E7435" s="50"/>
      <c r="F7435" s="83"/>
      <c r="G7435" s="122"/>
      <c r="H7435"/>
    </row>
    <row r="7436" spans="1:8" s="124" customFormat="1">
      <c r="A7436" s="141"/>
      <c r="B7436" s="142"/>
      <c r="C7436" s="143"/>
      <c r="D7436" s="49"/>
      <c r="E7436" s="50"/>
      <c r="F7436" s="83"/>
      <c r="G7436" s="122"/>
      <c r="H7436"/>
    </row>
    <row r="7437" spans="1:8" s="124" customFormat="1">
      <c r="A7437" s="141"/>
      <c r="B7437" s="142"/>
      <c r="C7437" s="143"/>
      <c r="D7437" s="49"/>
      <c r="E7437" s="50"/>
      <c r="F7437" s="83"/>
      <c r="G7437" s="122"/>
      <c r="H7437"/>
    </row>
    <row r="7438" spans="1:8" s="124" customFormat="1">
      <c r="A7438" s="141"/>
      <c r="B7438" s="142"/>
      <c r="C7438" s="143"/>
      <c r="D7438" s="49"/>
      <c r="E7438" s="50"/>
      <c r="F7438" s="83"/>
      <c r="G7438" s="122"/>
      <c r="H7438"/>
    </row>
    <row r="7439" spans="1:8" s="124" customFormat="1">
      <c r="A7439" s="141"/>
      <c r="B7439" s="142"/>
      <c r="C7439" s="143"/>
      <c r="D7439" s="49"/>
      <c r="E7439" s="50"/>
      <c r="F7439" s="83"/>
      <c r="G7439" s="122"/>
      <c r="H7439"/>
    </row>
    <row r="7440" spans="1:8" s="124" customFormat="1">
      <c r="A7440" s="141"/>
      <c r="B7440" s="142"/>
      <c r="C7440" s="143"/>
      <c r="D7440" s="49"/>
      <c r="E7440" s="50"/>
      <c r="F7440" s="83"/>
      <c r="G7440" s="122"/>
      <c r="H7440"/>
    </row>
    <row r="7441" spans="1:8" s="124" customFormat="1">
      <c r="A7441" s="141"/>
      <c r="B7441" s="142"/>
      <c r="C7441" s="143"/>
      <c r="D7441" s="49"/>
      <c r="E7441" s="50"/>
      <c r="F7441" s="83"/>
      <c r="G7441" s="122"/>
      <c r="H7441"/>
    </row>
    <row r="7442" spans="1:8" s="124" customFormat="1">
      <c r="A7442" s="141"/>
      <c r="B7442" s="142"/>
      <c r="C7442" s="143"/>
      <c r="D7442" s="49"/>
      <c r="E7442" s="50"/>
      <c r="F7442" s="83"/>
      <c r="G7442" s="122"/>
      <c r="H7442"/>
    </row>
    <row r="7443" spans="1:8" s="124" customFormat="1">
      <c r="A7443" s="141"/>
      <c r="B7443" s="142"/>
      <c r="C7443" s="143"/>
      <c r="D7443" s="49"/>
      <c r="E7443" s="50"/>
      <c r="F7443" s="83"/>
      <c r="G7443" s="122"/>
      <c r="H7443"/>
    </row>
    <row r="7444" spans="1:8" s="124" customFormat="1">
      <c r="A7444" s="141"/>
      <c r="B7444" s="142"/>
      <c r="C7444" s="143"/>
      <c r="D7444" s="49"/>
      <c r="E7444" s="50"/>
      <c r="F7444" s="83"/>
      <c r="G7444" s="122"/>
      <c r="H7444"/>
    </row>
    <row r="7445" spans="1:8" s="124" customFormat="1">
      <c r="A7445" s="141"/>
      <c r="B7445" s="142"/>
      <c r="C7445" s="143"/>
      <c r="D7445" s="49"/>
      <c r="E7445" s="50"/>
      <c r="F7445" s="83"/>
      <c r="G7445" s="122"/>
      <c r="H7445"/>
    </row>
    <row r="7446" spans="1:8" s="124" customFormat="1">
      <c r="A7446" s="141"/>
      <c r="B7446" s="142"/>
      <c r="C7446" s="143"/>
      <c r="D7446" s="49"/>
      <c r="E7446" s="50"/>
      <c r="F7446" s="83"/>
      <c r="G7446" s="122"/>
      <c r="H7446"/>
    </row>
    <row r="7447" spans="1:8" s="124" customFormat="1">
      <c r="A7447" s="141"/>
      <c r="B7447" s="142"/>
      <c r="C7447" s="143"/>
      <c r="D7447" s="49"/>
      <c r="E7447" s="50"/>
      <c r="F7447" s="83"/>
      <c r="G7447" s="122"/>
      <c r="H7447"/>
    </row>
    <row r="7448" spans="1:8" s="124" customFormat="1">
      <c r="A7448" s="141"/>
      <c r="B7448" s="142"/>
      <c r="C7448" s="143"/>
      <c r="D7448" s="49"/>
      <c r="E7448" s="50"/>
      <c r="F7448" s="83"/>
      <c r="G7448" s="122"/>
      <c r="H7448"/>
    </row>
    <row r="7449" spans="1:8" s="124" customFormat="1">
      <c r="A7449" s="141"/>
      <c r="B7449" s="142"/>
      <c r="C7449" s="143"/>
      <c r="D7449" s="49"/>
      <c r="E7449" s="50"/>
      <c r="F7449" s="83"/>
      <c r="G7449" s="122"/>
      <c r="H7449"/>
    </row>
    <row r="7450" spans="1:8" s="124" customFormat="1">
      <c r="A7450" s="141"/>
      <c r="B7450" s="142"/>
      <c r="C7450" s="143"/>
      <c r="D7450" s="49"/>
      <c r="E7450" s="50"/>
      <c r="F7450" s="83"/>
      <c r="G7450" s="122"/>
      <c r="H7450"/>
    </row>
    <row r="7451" spans="1:8" s="124" customFormat="1">
      <c r="A7451" s="141"/>
      <c r="B7451" s="142"/>
      <c r="C7451" s="143"/>
      <c r="D7451" s="49"/>
      <c r="E7451" s="50"/>
      <c r="F7451" s="83"/>
      <c r="G7451" s="122"/>
      <c r="H7451"/>
    </row>
    <row r="7452" spans="1:8" s="124" customFormat="1">
      <c r="A7452" s="141"/>
      <c r="B7452" s="142"/>
      <c r="C7452" s="143"/>
      <c r="D7452" s="49"/>
      <c r="E7452" s="50"/>
      <c r="F7452" s="83"/>
      <c r="G7452" s="122"/>
      <c r="H7452"/>
    </row>
    <row r="7453" spans="1:8" s="124" customFormat="1">
      <c r="A7453" s="141"/>
      <c r="B7453" s="142"/>
      <c r="C7453" s="143"/>
      <c r="D7453" s="49"/>
      <c r="E7453" s="50"/>
      <c r="F7453" s="83"/>
      <c r="G7453" s="122"/>
      <c r="H7453"/>
    </row>
    <row r="7454" spans="1:8" s="124" customFormat="1">
      <c r="A7454" s="141"/>
      <c r="B7454" s="142"/>
      <c r="C7454" s="143"/>
      <c r="D7454" s="49"/>
      <c r="E7454" s="50"/>
      <c r="F7454" s="83"/>
      <c r="G7454" s="122"/>
      <c r="H7454"/>
    </row>
    <row r="7455" spans="1:8" s="124" customFormat="1">
      <c r="A7455" s="141"/>
      <c r="B7455" s="142"/>
      <c r="C7455" s="143"/>
      <c r="D7455" s="49"/>
      <c r="E7455" s="50"/>
      <c r="F7455" s="83"/>
      <c r="G7455" s="122"/>
      <c r="H7455"/>
    </row>
    <row r="7456" spans="1:8" s="124" customFormat="1">
      <c r="A7456" s="141"/>
      <c r="B7456" s="142"/>
      <c r="C7456" s="143"/>
      <c r="D7456" s="49"/>
      <c r="E7456" s="50"/>
      <c r="F7456" s="83"/>
      <c r="G7456" s="122"/>
      <c r="H7456"/>
    </row>
    <row r="7457" spans="1:8" s="124" customFormat="1">
      <c r="A7457" s="141"/>
      <c r="B7457" s="142"/>
      <c r="C7457" s="143"/>
      <c r="D7457" s="49"/>
      <c r="E7457" s="50"/>
      <c r="F7457" s="83"/>
      <c r="G7457" s="122"/>
      <c r="H7457"/>
    </row>
    <row r="7458" spans="1:8" s="124" customFormat="1">
      <c r="A7458" s="141"/>
      <c r="B7458" s="142"/>
      <c r="C7458" s="143"/>
      <c r="D7458" s="49"/>
      <c r="E7458" s="50"/>
      <c r="F7458" s="83"/>
      <c r="G7458" s="122"/>
      <c r="H7458"/>
    </row>
    <row r="7459" spans="1:8" s="124" customFormat="1">
      <c r="A7459" s="141"/>
      <c r="B7459" s="142"/>
      <c r="C7459" s="143"/>
      <c r="D7459" s="49"/>
      <c r="E7459" s="50"/>
      <c r="F7459" s="83"/>
      <c r="G7459" s="122"/>
      <c r="H7459"/>
    </row>
    <row r="7460" spans="1:8" s="124" customFormat="1">
      <c r="A7460" s="141"/>
      <c r="B7460" s="142"/>
      <c r="C7460" s="143"/>
      <c r="D7460" s="49"/>
      <c r="E7460" s="50"/>
      <c r="F7460" s="83"/>
      <c r="G7460" s="122"/>
      <c r="H7460"/>
    </row>
    <row r="7461" spans="1:8" s="124" customFormat="1">
      <c r="A7461" s="141"/>
      <c r="B7461" s="142"/>
      <c r="C7461" s="143"/>
      <c r="D7461" s="49"/>
      <c r="E7461" s="50"/>
      <c r="F7461" s="83"/>
      <c r="G7461" s="122"/>
      <c r="H7461"/>
    </row>
    <row r="7462" spans="1:8" s="124" customFormat="1">
      <c r="A7462" s="141"/>
      <c r="B7462" s="142"/>
      <c r="C7462" s="143"/>
      <c r="D7462" s="49"/>
      <c r="E7462" s="50"/>
      <c r="F7462" s="83"/>
      <c r="G7462" s="122"/>
      <c r="H7462"/>
    </row>
    <row r="7463" spans="1:8" s="124" customFormat="1">
      <c r="A7463" s="141"/>
      <c r="B7463" s="142"/>
      <c r="C7463" s="143"/>
      <c r="D7463" s="49"/>
      <c r="E7463" s="50"/>
      <c r="F7463" s="83"/>
      <c r="G7463" s="122"/>
      <c r="H7463"/>
    </row>
    <row r="7464" spans="1:8" s="124" customFormat="1">
      <c r="A7464" s="141"/>
      <c r="B7464" s="142"/>
      <c r="C7464" s="143"/>
      <c r="D7464" s="49"/>
      <c r="E7464" s="50"/>
      <c r="F7464" s="83"/>
      <c r="G7464" s="122"/>
      <c r="H7464"/>
    </row>
    <row r="7465" spans="1:8" s="124" customFormat="1">
      <c r="A7465" s="141"/>
      <c r="B7465" s="142"/>
      <c r="C7465" s="143"/>
      <c r="D7465" s="49"/>
      <c r="E7465" s="50"/>
      <c r="F7465" s="83"/>
      <c r="G7465" s="122"/>
      <c r="H7465"/>
    </row>
    <row r="7466" spans="1:8" s="124" customFormat="1">
      <c r="A7466" s="141"/>
      <c r="B7466" s="142"/>
      <c r="C7466" s="143"/>
      <c r="D7466" s="49"/>
      <c r="E7466" s="50"/>
      <c r="F7466" s="83"/>
      <c r="G7466" s="122"/>
      <c r="H7466"/>
    </row>
    <row r="7467" spans="1:8" s="124" customFormat="1">
      <c r="A7467" s="141"/>
      <c r="B7467" s="142"/>
      <c r="C7467" s="143"/>
      <c r="D7467" s="49"/>
      <c r="E7467" s="50"/>
      <c r="F7467" s="83"/>
      <c r="G7467" s="122"/>
      <c r="H7467"/>
    </row>
    <row r="7468" spans="1:8" s="124" customFormat="1">
      <c r="A7468" s="141"/>
      <c r="B7468" s="142"/>
      <c r="C7468" s="143"/>
      <c r="D7468" s="49"/>
      <c r="E7468" s="50"/>
      <c r="F7468" s="83"/>
      <c r="G7468" s="122"/>
      <c r="H7468"/>
    </row>
    <row r="7469" spans="1:8" s="124" customFormat="1">
      <c r="A7469" s="141"/>
      <c r="B7469" s="142"/>
      <c r="C7469" s="143"/>
      <c r="D7469" s="49"/>
      <c r="E7469" s="50"/>
      <c r="F7469" s="83"/>
      <c r="G7469" s="122"/>
      <c r="H7469"/>
    </row>
    <row r="7470" spans="1:8" s="124" customFormat="1">
      <c r="A7470" s="141"/>
      <c r="B7470" s="142"/>
      <c r="C7470" s="143"/>
      <c r="D7470" s="49"/>
      <c r="E7470" s="50"/>
      <c r="F7470" s="83"/>
      <c r="G7470" s="122"/>
      <c r="H7470"/>
    </row>
    <row r="7471" spans="1:8" s="124" customFormat="1">
      <c r="A7471" s="141"/>
      <c r="B7471" s="142"/>
      <c r="C7471" s="143"/>
      <c r="D7471" s="49"/>
      <c r="E7471" s="50"/>
      <c r="F7471" s="83"/>
      <c r="G7471" s="122"/>
      <c r="H7471"/>
    </row>
    <row r="7472" spans="1:8" s="124" customFormat="1">
      <c r="A7472" s="141"/>
      <c r="B7472" s="142"/>
      <c r="C7472" s="143"/>
      <c r="D7472" s="49"/>
      <c r="E7472" s="50"/>
      <c r="F7472" s="83"/>
      <c r="G7472" s="122"/>
      <c r="H7472"/>
    </row>
    <row r="7473" spans="1:9" s="124" customFormat="1">
      <c r="A7473" s="141"/>
      <c r="B7473" s="142"/>
      <c r="C7473" s="143"/>
      <c r="D7473" s="49"/>
      <c r="E7473" s="50"/>
      <c r="F7473" s="83"/>
      <c r="G7473" s="122"/>
      <c r="H7473"/>
    </row>
    <row r="7474" spans="1:9" s="124" customFormat="1">
      <c r="A7474" s="141"/>
      <c r="B7474" s="142"/>
      <c r="C7474" s="143"/>
      <c r="D7474" s="49"/>
      <c r="E7474" s="50"/>
      <c r="F7474" s="83"/>
      <c r="G7474" s="122"/>
      <c r="H7474"/>
    </row>
    <row r="7475" spans="1:9" s="124" customFormat="1">
      <c r="A7475" s="141"/>
      <c r="B7475" s="142"/>
      <c r="C7475" s="143"/>
      <c r="D7475" s="49"/>
      <c r="E7475" s="50"/>
      <c r="F7475" s="83"/>
      <c r="G7475" s="122"/>
      <c r="H7475"/>
    </row>
    <row r="7476" spans="1:9" s="124" customFormat="1">
      <c r="A7476" s="141"/>
      <c r="B7476" s="142"/>
      <c r="C7476" s="143"/>
      <c r="D7476" s="49"/>
      <c r="E7476" s="50"/>
      <c r="F7476" s="83"/>
      <c r="G7476" s="122"/>
      <c r="H7476"/>
    </row>
    <row r="7477" spans="1:9" s="124" customFormat="1">
      <c r="A7477" s="141"/>
      <c r="B7477" s="142"/>
      <c r="C7477" s="143"/>
      <c r="D7477" s="49"/>
      <c r="E7477" s="50"/>
      <c r="F7477" s="83"/>
      <c r="G7477" s="122"/>
      <c r="H7477"/>
    </row>
    <row r="7478" spans="1:9" s="124" customFormat="1">
      <c r="A7478" s="141"/>
      <c r="B7478" s="142"/>
      <c r="C7478" s="143"/>
      <c r="D7478" s="49"/>
      <c r="E7478" s="50"/>
      <c r="F7478" s="83"/>
      <c r="G7478" s="122"/>
      <c r="H7478"/>
    </row>
    <row r="7479" spans="1:9" s="124" customFormat="1">
      <c r="A7479" s="141"/>
      <c r="B7479" s="142"/>
      <c r="C7479" s="143"/>
      <c r="D7479" s="49"/>
      <c r="E7479" s="50"/>
      <c r="F7479" s="83"/>
      <c r="G7479" s="122"/>
      <c r="H7479"/>
    </row>
    <row r="7480" spans="1:9" s="124" customFormat="1">
      <c r="A7480" s="141"/>
      <c r="B7480" s="142"/>
      <c r="C7480" s="143"/>
      <c r="D7480" s="49"/>
      <c r="E7480" s="50"/>
      <c r="F7480" s="83"/>
      <c r="G7480" s="122"/>
      <c r="H7480"/>
    </row>
    <row r="7481" spans="1:9" s="124" customFormat="1">
      <c r="A7481" s="141"/>
      <c r="B7481" s="142"/>
      <c r="C7481" s="143"/>
      <c r="D7481" s="49"/>
      <c r="E7481" s="50"/>
      <c r="F7481" s="83"/>
      <c r="G7481" s="122"/>
      <c r="H7481"/>
    </row>
    <row r="7482" spans="1:9" s="124" customFormat="1">
      <c r="A7482" s="141"/>
      <c r="B7482" s="142"/>
      <c r="C7482" s="143"/>
      <c r="D7482" s="49"/>
      <c r="E7482" s="50"/>
      <c r="F7482" s="83"/>
      <c r="G7482" s="122"/>
      <c r="H7482"/>
    </row>
    <row r="7483" spans="1:9">
      <c r="I7483" s="144"/>
    </row>
    <row r="7484" spans="1:9" s="124" customFormat="1">
      <c r="A7484" s="141"/>
      <c r="B7484" s="142"/>
      <c r="C7484" s="143"/>
      <c r="D7484" s="49"/>
      <c r="E7484" s="50"/>
      <c r="F7484" s="83"/>
      <c r="G7484" s="122"/>
      <c r="H7484"/>
    </row>
    <row r="7485" spans="1:9" s="124" customFormat="1">
      <c r="A7485" s="141"/>
      <c r="B7485" s="142"/>
      <c r="C7485" s="143"/>
      <c r="D7485" s="49"/>
      <c r="E7485" s="50"/>
      <c r="F7485" s="83"/>
      <c r="G7485" s="122"/>
      <c r="H7485"/>
    </row>
    <row r="7486" spans="1:9" s="124" customFormat="1">
      <c r="A7486" s="141"/>
      <c r="B7486" s="142"/>
      <c r="C7486" s="143"/>
      <c r="D7486" s="49"/>
      <c r="E7486" s="50"/>
      <c r="F7486" s="83"/>
      <c r="G7486" s="122"/>
      <c r="H7486"/>
    </row>
    <row r="7487" spans="1:9" s="124" customFormat="1">
      <c r="A7487" s="141"/>
      <c r="B7487" s="142"/>
      <c r="C7487" s="143"/>
      <c r="D7487" s="49"/>
      <c r="E7487" s="50"/>
      <c r="F7487" s="83"/>
      <c r="G7487" s="122"/>
      <c r="H7487"/>
    </row>
    <row r="7488" spans="1:9">
      <c r="I7488" s="144"/>
    </row>
    <row r="7489" spans="1:9" s="124" customFormat="1">
      <c r="A7489" s="141"/>
      <c r="B7489" s="142"/>
      <c r="C7489" s="143"/>
      <c r="D7489" s="49"/>
      <c r="E7489" s="50"/>
      <c r="F7489" s="83"/>
      <c r="G7489" s="122"/>
      <c r="H7489"/>
    </row>
    <row r="7490" spans="1:9" s="124" customFormat="1">
      <c r="A7490" s="141"/>
      <c r="B7490" s="142"/>
      <c r="C7490" s="143"/>
      <c r="D7490" s="49"/>
      <c r="E7490" s="50"/>
      <c r="F7490" s="83"/>
      <c r="G7490" s="122"/>
      <c r="H7490"/>
    </row>
    <row r="7491" spans="1:9" s="124" customFormat="1">
      <c r="A7491" s="141"/>
      <c r="B7491" s="142"/>
      <c r="C7491" s="143"/>
      <c r="D7491" s="49"/>
      <c r="E7491" s="50"/>
      <c r="F7491" s="83"/>
      <c r="G7491" s="122"/>
      <c r="H7491"/>
    </row>
    <row r="7492" spans="1:9" s="124" customFormat="1">
      <c r="A7492" s="141"/>
      <c r="B7492" s="142"/>
      <c r="C7492" s="143"/>
      <c r="D7492" s="49"/>
      <c r="E7492" s="50"/>
      <c r="F7492" s="83"/>
      <c r="G7492" s="122"/>
      <c r="H7492"/>
    </row>
    <row r="7493" spans="1:9" s="124" customFormat="1">
      <c r="A7493" s="141"/>
      <c r="B7493" s="142"/>
      <c r="C7493" s="143"/>
      <c r="D7493" s="49"/>
      <c r="E7493" s="50"/>
      <c r="F7493" s="83"/>
      <c r="G7493" s="122"/>
      <c r="H7493"/>
    </row>
    <row r="7494" spans="1:9" s="124" customFormat="1">
      <c r="A7494" s="141"/>
      <c r="B7494" s="142"/>
      <c r="C7494" s="143"/>
      <c r="D7494" s="49"/>
      <c r="E7494" s="50"/>
      <c r="F7494" s="83"/>
      <c r="G7494" s="122"/>
      <c r="H7494"/>
    </row>
    <row r="7495" spans="1:9" s="124" customFormat="1">
      <c r="A7495" s="141"/>
      <c r="B7495" s="142"/>
      <c r="C7495" s="143"/>
      <c r="D7495" s="49"/>
      <c r="E7495" s="50"/>
      <c r="F7495" s="83"/>
      <c r="G7495" s="122"/>
      <c r="H7495"/>
    </row>
    <row r="7496" spans="1:9" s="124" customFormat="1">
      <c r="A7496" s="141"/>
      <c r="B7496" s="142"/>
      <c r="C7496" s="143"/>
      <c r="D7496" s="49"/>
      <c r="E7496" s="50"/>
      <c r="F7496" s="83"/>
      <c r="G7496" s="122"/>
      <c r="H7496"/>
    </row>
    <row r="7497" spans="1:9">
      <c r="I7497" s="144"/>
    </row>
    <row r="7498" spans="1:9" s="124" customFormat="1">
      <c r="A7498" s="141"/>
      <c r="B7498" s="142"/>
      <c r="C7498" s="143"/>
      <c r="D7498" s="49"/>
      <c r="E7498" s="50"/>
      <c r="F7498" s="83"/>
      <c r="G7498" s="122"/>
      <c r="H7498"/>
    </row>
    <row r="7499" spans="1:9" s="124" customFormat="1">
      <c r="A7499" s="141"/>
      <c r="B7499" s="142"/>
      <c r="C7499" s="143"/>
      <c r="D7499" s="49"/>
      <c r="E7499" s="50"/>
      <c r="F7499" s="83"/>
      <c r="G7499" s="122"/>
      <c r="H7499"/>
    </row>
    <row r="7500" spans="1:9">
      <c r="I7500" s="144"/>
    </row>
    <row r="7501" spans="1:9" s="124" customFormat="1">
      <c r="A7501" s="141"/>
      <c r="B7501" s="142"/>
      <c r="C7501" s="143"/>
      <c r="D7501" s="49"/>
      <c r="E7501" s="50"/>
      <c r="F7501" s="83"/>
      <c r="G7501" s="122"/>
      <c r="H7501"/>
    </row>
    <row r="7502" spans="1:9" s="124" customFormat="1">
      <c r="A7502" s="141"/>
      <c r="B7502" s="142"/>
      <c r="C7502" s="143"/>
      <c r="D7502" s="49"/>
      <c r="E7502" s="50"/>
      <c r="F7502" s="83"/>
      <c r="G7502" s="122"/>
      <c r="H7502"/>
    </row>
    <row r="7503" spans="1:9" s="124" customFormat="1">
      <c r="A7503" s="141"/>
      <c r="B7503" s="142"/>
      <c r="C7503" s="143"/>
      <c r="D7503" s="49"/>
      <c r="E7503" s="50"/>
      <c r="F7503" s="83"/>
      <c r="G7503" s="122"/>
      <c r="H7503"/>
    </row>
    <row r="7504" spans="1:9" s="124" customFormat="1">
      <c r="A7504" s="141"/>
      <c r="B7504" s="142"/>
      <c r="C7504" s="143"/>
      <c r="D7504" s="49"/>
      <c r="E7504" s="50"/>
      <c r="F7504" s="83"/>
      <c r="G7504" s="122"/>
      <c r="H7504"/>
    </row>
    <row r="7505" spans="1:8" s="124" customFormat="1">
      <c r="A7505" s="141"/>
      <c r="B7505" s="142"/>
      <c r="C7505" s="143"/>
      <c r="D7505" s="49"/>
      <c r="E7505" s="50"/>
      <c r="F7505" s="83"/>
      <c r="G7505" s="122"/>
      <c r="H7505"/>
    </row>
    <row r="7506" spans="1:8" s="124" customFormat="1">
      <c r="A7506" s="141"/>
      <c r="B7506" s="142"/>
      <c r="C7506" s="143"/>
      <c r="D7506" s="49"/>
      <c r="E7506" s="50"/>
      <c r="F7506" s="83"/>
      <c r="G7506" s="122"/>
      <c r="H7506"/>
    </row>
    <row r="7507" spans="1:8" s="124" customFormat="1">
      <c r="A7507" s="141"/>
      <c r="B7507" s="142"/>
      <c r="C7507" s="143"/>
      <c r="D7507" s="49"/>
      <c r="E7507" s="50"/>
      <c r="F7507" s="83"/>
      <c r="G7507" s="122"/>
      <c r="H7507"/>
    </row>
    <row r="7508" spans="1:8" s="124" customFormat="1">
      <c r="A7508" s="141"/>
      <c r="B7508" s="142"/>
      <c r="C7508" s="143"/>
      <c r="D7508" s="49"/>
      <c r="E7508" s="50"/>
      <c r="F7508" s="83"/>
      <c r="G7508" s="122"/>
      <c r="H7508"/>
    </row>
    <row r="7509" spans="1:8" s="124" customFormat="1">
      <c r="A7509" s="141"/>
      <c r="B7509" s="142"/>
      <c r="C7509" s="143"/>
      <c r="D7509" s="49"/>
      <c r="E7509" s="50"/>
      <c r="F7509" s="83"/>
      <c r="G7509" s="122"/>
      <c r="H7509"/>
    </row>
    <row r="7510" spans="1:8" s="124" customFormat="1">
      <c r="A7510" s="141"/>
      <c r="B7510" s="142"/>
      <c r="C7510" s="143"/>
      <c r="D7510" s="49"/>
      <c r="E7510" s="50"/>
      <c r="F7510" s="83"/>
      <c r="G7510" s="122"/>
      <c r="H7510"/>
    </row>
    <row r="7511" spans="1:8" s="124" customFormat="1">
      <c r="A7511" s="141"/>
      <c r="B7511" s="142"/>
      <c r="C7511" s="143"/>
      <c r="D7511" s="49"/>
      <c r="E7511" s="50"/>
      <c r="F7511" s="83"/>
      <c r="G7511" s="122"/>
      <c r="H7511"/>
    </row>
    <row r="7512" spans="1:8" s="124" customFormat="1">
      <c r="A7512" s="141"/>
      <c r="B7512" s="142"/>
      <c r="C7512" s="143"/>
      <c r="D7512" s="49"/>
      <c r="E7512" s="50"/>
      <c r="F7512" s="83"/>
      <c r="G7512" s="122"/>
      <c r="H7512"/>
    </row>
    <row r="7513" spans="1:8" s="124" customFormat="1">
      <c r="A7513" s="141"/>
      <c r="B7513" s="142"/>
      <c r="C7513" s="143"/>
      <c r="D7513" s="49"/>
      <c r="E7513" s="50"/>
      <c r="F7513" s="83"/>
      <c r="G7513" s="122"/>
      <c r="H7513"/>
    </row>
    <row r="7514" spans="1:8" s="124" customFormat="1">
      <c r="A7514" s="141"/>
      <c r="B7514" s="142"/>
      <c r="C7514" s="143"/>
      <c r="D7514" s="49"/>
      <c r="E7514" s="50"/>
      <c r="F7514" s="83"/>
      <c r="G7514" s="122"/>
      <c r="H7514"/>
    </row>
    <row r="7515" spans="1:8" s="124" customFormat="1">
      <c r="A7515" s="141"/>
      <c r="B7515" s="142"/>
      <c r="C7515" s="143"/>
      <c r="D7515" s="49"/>
      <c r="E7515" s="50"/>
      <c r="F7515" s="83"/>
      <c r="G7515" s="122"/>
      <c r="H7515"/>
    </row>
    <row r="7516" spans="1:8" s="124" customFormat="1">
      <c r="A7516" s="141"/>
      <c r="B7516" s="142"/>
      <c r="C7516" s="143"/>
      <c r="D7516" s="49"/>
      <c r="E7516" s="50"/>
      <c r="F7516" s="83"/>
      <c r="G7516" s="122"/>
      <c r="H7516"/>
    </row>
    <row r="7517" spans="1:8" s="124" customFormat="1">
      <c r="A7517" s="141"/>
      <c r="B7517" s="142"/>
      <c r="C7517" s="143"/>
      <c r="D7517" s="49"/>
      <c r="E7517" s="50"/>
      <c r="F7517" s="83"/>
      <c r="G7517" s="122"/>
      <c r="H7517"/>
    </row>
    <row r="7518" spans="1:8" s="124" customFormat="1">
      <c r="A7518" s="141"/>
      <c r="B7518" s="142"/>
      <c r="C7518" s="143"/>
      <c r="D7518" s="49"/>
      <c r="E7518" s="50"/>
      <c r="F7518" s="83"/>
      <c r="G7518" s="122"/>
      <c r="H7518"/>
    </row>
    <row r="7519" spans="1:8" s="124" customFormat="1">
      <c r="A7519" s="141"/>
      <c r="B7519" s="142"/>
      <c r="C7519" s="143"/>
      <c r="D7519" s="49"/>
      <c r="E7519" s="50"/>
      <c r="F7519" s="83"/>
      <c r="G7519" s="122"/>
      <c r="H7519"/>
    </row>
    <row r="7520" spans="1:8" s="124" customFormat="1">
      <c r="A7520" s="141"/>
      <c r="B7520" s="142"/>
      <c r="C7520" s="143"/>
      <c r="D7520" s="49"/>
      <c r="E7520" s="50"/>
      <c r="F7520" s="83"/>
      <c r="G7520" s="122"/>
      <c r="H7520"/>
    </row>
    <row r="7521" spans="1:9">
      <c r="I7521" s="144"/>
    </row>
    <row r="7522" spans="1:9">
      <c r="I7522" s="144"/>
    </row>
    <row r="7523" spans="1:9" s="124" customFormat="1">
      <c r="A7523" s="141"/>
      <c r="B7523" s="142"/>
      <c r="C7523" s="143"/>
      <c r="D7523" s="49"/>
      <c r="E7523" s="50"/>
      <c r="F7523" s="83"/>
      <c r="G7523" s="122"/>
      <c r="H7523"/>
    </row>
    <row r="7524" spans="1:9" s="124" customFormat="1">
      <c r="A7524" s="141"/>
      <c r="B7524" s="142"/>
      <c r="C7524" s="143"/>
      <c r="D7524" s="49"/>
      <c r="E7524" s="50"/>
      <c r="F7524" s="83"/>
      <c r="G7524" s="122"/>
      <c r="H7524"/>
    </row>
    <row r="7525" spans="1:9" s="124" customFormat="1">
      <c r="A7525" s="141"/>
      <c r="B7525" s="142"/>
      <c r="C7525" s="143"/>
      <c r="D7525" s="49"/>
      <c r="E7525" s="50"/>
      <c r="F7525" s="83"/>
      <c r="G7525" s="122"/>
      <c r="H7525"/>
    </row>
    <row r="7526" spans="1:9" s="124" customFormat="1">
      <c r="A7526" s="141"/>
      <c r="B7526" s="142"/>
      <c r="C7526" s="143"/>
      <c r="D7526" s="49"/>
      <c r="E7526" s="50"/>
      <c r="F7526" s="83"/>
      <c r="G7526" s="122"/>
      <c r="H7526"/>
    </row>
    <row r="7527" spans="1:9" s="124" customFormat="1">
      <c r="A7527" s="141"/>
      <c r="B7527" s="142"/>
      <c r="C7527" s="143"/>
      <c r="D7527" s="49"/>
      <c r="E7527" s="50"/>
      <c r="F7527" s="83"/>
      <c r="G7527" s="122"/>
      <c r="H7527"/>
    </row>
    <row r="7528" spans="1:9" s="124" customFormat="1">
      <c r="A7528" s="141"/>
      <c r="B7528" s="142"/>
      <c r="C7528" s="143"/>
      <c r="D7528" s="49"/>
      <c r="E7528" s="50"/>
      <c r="F7528" s="83"/>
      <c r="G7528" s="122"/>
      <c r="H7528"/>
    </row>
    <row r="7529" spans="1:9" s="124" customFormat="1">
      <c r="A7529" s="141"/>
      <c r="B7529" s="142"/>
      <c r="C7529" s="143"/>
      <c r="D7529" s="49"/>
      <c r="E7529" s="50"/>
      <c r="F7529" s="83"/>
      <c r="G7529" s="122"/>
      <c r="H7529"/>
    </row>
    <row r="7530" spans="1:9" s="124" customFormat="1">
      <c r="A7530" s="141"/>
      <c r="B7530" s="142"/>
      <c r="C7530" s="143"/>
      <c r="D7530" s="49"/>
      <c r="E7530" s="50"/>
      <c r="F7530" s="83"/>
      <c r="G7530" s="122"/>
      <c r="H7530"/>
    </row>
    <row r="7531" spans="1:9" s="124" customFormat="1">
      <c r="A7531" s="141"/>
      <c r="B7531" s="142"/>
      <c r="C7531" s="143"/>
      <c r="D7531" s="49"/>
      <c r="E7531" s="50"/>
      <c r="F7531" s="83"/>
      <c r="G7531" s="122"/>
      <c r="H7531"/>
    </row>
    <row r="7532" spans="1:9" s="124" customFormat="1">
      <c r="A7532" s="141"/>
      <c r="B7532" s="142"/>
      <c r="C7532" s="143"/>
      <c r="D7532" s="49"/>
      <c r="E7532" s="50"/>
      <c r="F7532" s="83"/>
      <c r="G7532" s="122"/>
      <c r="H7532"/>
    </row>
    <row r="7533" spans="1:9" s="124" customFormat="1">
      <c r="A7533" s="141"/>
      <c r="B7533" s="142"/>
      <c r="C7533" s="143"/>
      <c r="D7533" s="49"/>
      <c r="E7533" s="50"/>
      <c r="F7533" s="83"/>
      <c r="G7533" s="122"/>
      <c r="H7533"/>
    </row>
    <row r="7534" spans="1:9" s="124" customFormat="1">
      <c r="A7534" s="141"/>
      <c r="B7534" s="142"/>
      <c r="C7534" s="143"/>
      <c r="D7534" s="49"/>
      <c r="E7534" s="50"/>
      <c r="F7534" s="83"/>
      <c r="G7534" s="122"/>
      <c r="H7534"/>
    </row>
    <row r="7535" spans="1:9" s="124" customFormat="1">
      <c r="A7535" s="141"/>
      <c r="B7535" s="142"/>
      <c r="C7535" s="143"/>
      <c r="D7535" s="49"/>
      <c r="E7535" s="50"/>
      <c r="F7535" s="83"/>
      <c r="G7535" s="122"/>
      <c r="H7535"/>
    </row>
    <row r="7536" spans="1:9">
      <c r="I7536" s="144"/>
    </row>
    <row r="7537" spans="1:9">
      <c r="I7537" s="144"/>
    </row>
    <row r="7538" spans="1:9">
      <c r="I7538" s="144"/>
    </row>
    <row r="7539" spans="1:9" s="124" customFormat="1">
      <c r="A7539" s="141"/>
      <c r="B7539" s="142"/>
      <c r="C7539" s="143"/>
      <c r="D7539" s="49"/>
      <c r="E7539" s="50"/>
      <c r="F7539" s="83"/>
      <c r="G7539" s="122"/>
      <c r="H7539"/>
    </row>
    <row r="7540" spans="1:9" s="124" customFormat="1">
      <c r="A7540" s="141"/>
      <c r="B7540" s="142"/>
      <c r="C7540" s="143"/>
      <c r="D7540" s="49"/>
      <c r="E7540" s="50"/>
      <c r="F7540" s="83"/>
      <c r="G7540" s="122"/>
      <c r="H7540"/>
    </row>
    <row r="7541" spans="1:9" s="124" customFormat="1">
      <c r="A7541" s="141"/>
      <c r="B7541" s="142"/>
      <c r="C7541" s="143"/>
      <c r="D7541" s="49"/>
      <c r="E7541" s="50"/>
      <c r="F7541" s="83"/>
      <c r="G7541" s="122"/>
      <c r="H7541"/>
    </row>
    <row r="7542" spans="1:9" s="124" customFormat="1">
      <c r="A7542" s="141"/>
      <c r="B7542" s="142"/>
      <c r="C7542" s="143"/>
      <c r="D7542" s="49"/>
      <c r="E7542" s="50"/>
      <c r="F7542" s="83"/>
      <c r="G7542" s="122"/>
      <c r="H7542"/>
    </row>
    <row r="7543" spans="1:9" s="124" customFormat="1">
      <c r="A7543" s="141"/>
      <c r="B7543" s="142"/>
      <c r="C7543" s="143"/>
      <c r="D7543" s="49"/>
      <c r="E7543" s="50"/>
      <c r="F7543" s="83"/>
      <c r="G7543" s="122"/>
      <c r="H7543"/>
    </row>
    <row r="7544" spans="1:9" s="124" customFormat="1">
      <c r="A7544" s="141"/>
      <c r="B7544" s="142"/>
      <c r="C7544" s="143"/>
      <c r="D7544" s="49"/>
      <c r="E7544" s="50"/>
      <c r="F7544" s="83"/>
      <c r="G7544" s="122"/>
      <c r="H7544"/>
    </row>
    <row r="7545" spans="1:9" s="124" customFormat="1">
      <c r="A7545" s="141"/>
      <c r="B7545" s="142"/>
      <c r="C7545" s="143"/>
      <c r="D7545" s="49"/>
      <c r="E7545" s="50"/>
      <c r="F7545" s="83"/>
      <c r="G7545" s="122"/>
      <c r="H7545"/>
    </row>
    <row r="7546" spans="1:9" s="124" customFormat="1">
      <c r="A7546" s="141"/>
      <c r="B7546" s="142"/>
      <c r="C7546" s="143"/>
      <c r="D7546" s="49"/>
      <c r="E7546" s="50"/>
      <c r="F7546" s="83"/>
      <c r="G7546" s="122"/>
      <c r="H7546"/>
    </row>
    <row r="7547" spans="1:9" s="124" customFormat="1">
      <c r="A7547" s="141"/>
      <c r="B7547" s="142"/>
      <c r="C7547" s="143"/>
      <c r="D7547" s="49"/>
      <c r="E7547" s="50"/>
      <c r="F7547" s="83"/>
      <c r="G7547" s="122"/>
      <c r="H7547"/>
    </row>
    <row r="7548" spans="1:9" s="124" customFormat="1">
      <c r="A7548" s="141"/>
      <c r="B7548" s="142"/>
      <c r="C7548" s="143"/>
      <c r="D7548" s="49"/>
      <c r="E7548" s="50"/>
      <c r="F7548" s="83"/>
      <c r="G7548" s="122"/>
      <c r="H7548"/>
    </row>
    <row r="7549" spans="1:9" s="124" customFormat="1">
      <c r="A7549" s="141"/>
      <c r="B7549" s="142"/>
      <c r="C7549" s="143"/>
      <c r="D7549" s="49"/>
      <c r="E7549" s="50"/>
      <c r="F7549" s="83"/>
      <c r="G7549" s="122"/>
      <c r="H7549"/>
    </row>
    <row r="7550" spans="1:9" s="124" customFormat="1">
      <c r="A7550" s="141"/>
      <c r="B7550" s="142"/>
      <c r="C7550" s="143"/>
      <c r="D7550" s="49"/>
      <c r="E7550" s="50"/>
      <c r="F7550" s="83"/>
      <c r="G7550" s="122"/>
      <c r="H7550"/>
    </row>
    <row r="7551" spans="1:9" s="124" customFormat="1">
      <c r="A7551" s="141"/>
      <c r="B7551" s="142"/>
      <c r="C7551" s="143"/>
      <c r="D7551" s="49"/>
      <c r="E7551" s="50"/>
      <c r="F7551" s="83"/>
      <c r="G7551" s="122"/>
      <c r="H7551"/>
    </row>
    <row r="7552" spans="1:9" s="124" customFormat="1">
      <c r="A7552" s="141"/>
      <c r="B7552" s="142"/>
      <c r="C7552" s="143"/>
      <c r="D7552" s="49"/>
      <c r="E7552" s="50"/>
      <c r="F7552" s="83"/>
      <c r="G7552" s="122"/>
      <c r="H7552"/>
    </row>
    <row r="7553" spans="1:9" s="124" customFormat="1">
      <c r="A7553" s="141"/>
      <c r="B7553" s="142"/>
      <c r="C7553" s="143"/>
      <c r="D7553" s="49"/>
      <c r="E7553" s="50"/>
      <c r="F7553" s="83"/>
      <c r="G7553" s="122"/>
      <c r="H7553"/>
    </row>
    <row r="7554" spans="1:9" s="124" customFormat="1">
      <c r="A7554" s="141"/>
      <c r="B7554" s="142"/>
      <c r="C7554" s="143"/>
      <c r="D7554" s="49"/>
      <c r="E7554" s="50"/>
      <c r="F7554" s="83"/>
      <c r="G7554" s="122"/>
      <c r="H7554"/>
    </row>
    <row r="7555" spans="1:9" s="124" customFormat="1">
      <c r="A7555" s="141"/>
      <c r="B7555" s="142"/>
      <c r="C7555" s="143"/>
      <c r="D7555" s="49"/>
      <c r="E7555" s="50"/>
      <c r="F7555" s="83"/>
      <c r="G7555" s="122"/>
      <c r="H7555"/>
    </row>
    <row r="7556" spans="1:9" s="124" customFormat="1">
      <c r="A7556" s="141"/>
      <c r="B7556" s="142"/>
      <c r="C7556" s="143"/>
      <c r="D7556" s="49"/>
      <c r="E7556" s="50"/>
      <c r="F7556" s="83"/>
      <c r="G7556" s="122"/>
      <c r="H7556"/>
    </row>
    <row r="7557" spans="1:9">
      <c r="I7557" s="144"/>
    </row>
    <row r="7558" spans="1:9" s="124" customFormat="1">
      <c r="A7558" s="141"/>
      <c r="B7558" s="142"/>
      <c r="C7558" s="143"/>
      <c r="D7558" s="49"/>
      <c r="E7558" s="50"/>
      <c r="F7558" s="83"/>
      <c r="G7558" s="122"/>
      <c r="H7558"/>
    </row>
    <row r="7559" spans="1:9">
      <c r="I7559" s="144"/>
    </row>
    <row r="7560" spans="1:9" s="124" customFormat="1">
      <c r="A7560" s="141"/>
      <c r="B7560" s="142"/>
      <c r="C7560" s="143"/>
      <c r="D7560" s="49"/>
      <c r="E7560" s="50"/>
      <c r="F7560" s="83"/>
      <c r="G7560" s="122"/>
      <c r="H7560"/>
    </row>
    <row r="7561" spans="1:9" s="124" customFormat="1">
      <c r="A7561" s="141"/>
      <c r="B7561" s="142"/>
      <c r="C7561" s="143"/>
      <c r="D7561" s="49"/>
      <c r="E7561" s="50"/>
      <c r="F7561" s="83"/>
      <c r="G7561" s="122"/>
      <c r="H7561"/>
    </row>
    <row r="7562" spans="1:9" s="124" customFormat="1">
      <c r="A7562" s="141"/>
      <c r="B7562" s="142"/>
      <c r="C7562" s="143"/>
      <c r="D7562" s="49"/>
      <c r="E7562" s="50"/>
      <c r="F7562" s="83"/>
      <c r="G7562" s="122"/>
      <c r="H7562"/>
    </row>
    <row r="7563" spans="1:9" s="124" customFormat="1">
      <c r="A7563" s="141"/>
      <c r="B7563" s="142"/>
      <c r="C7563" s="143"/>
      <c r="D7563" s="49"/>
      <c r="E7563" s="50"/>
      <c r="F7563" s="83"/>
      <c r="G7563" s="122"/>
      <c r="H7563"/>
    </row>
    <row r="7564" spans="1:9" s="124" customFormat="1">
      <c r="A7564" s="141"/>
      <c r="B7564" s="142"/>
      <c r="C7564" s="143"/>
      <c r="D7564" s="49"/>
      <c r="E7564" s="50"/>
      <c r="F7564" s="83"/>
      <c r="G7564" s="122"/>
      <c r="H7564"/>
    </row>
    <row r="7565" spans="1:9" s="124" customFormat="1">
      <c r="A7565" s="141"/>
      <c r="B7565" s="142"/>
      <c r="C7565" s="143"/>
      <c r="D7565" s="49"/>
      <c r="E7565" s="50"/>
      <c r="F7565" s="83"/>
      <c r="G7565" s="122"/>
      <c r="H7565"/>
    </row>
    <row r="7566" spans="1:9" s="124" customFormat="1">
      <c r="A7566" s="141"/>
      <c r="B7566" s="142"/>
      <c r="C7566" s="143"/>
      <c r="D7566" s="49"/>
      <c r="E7566" s="50"/>
      <c r="F7566" s="83"/>
      <c r="G7566" s="122"/>
      <c r="H7566"/>
    </row>
    <row r="7567" spans="1:9" s="124" customFormat="1">
      <c r="A7567" s="141"/>
      <c r="B7567" s="142"/>
      <c r="C7567" s="143"/>
      <c r="D7567" s="49"/>
      <c r="E7567" s="50"/>
      <c r="F7567" s="83"/>
      <c r="G7567" s="122"/>
      <c r="H7567"/>
    </row>
    <row r="7568" spans="1:9" s="124" customFormat="1">
      <c r="A7568" s="141"/>
      <c r="B7568" s="142"/>
      <c r="C7568" s="143"/>
      <c r="D7568" s="49"/>
      <c r="E7568" s="50"/>
      <c r="F7568" s="83"/>
      <c r="G7568" s="122"/>
      <c r="H7568"/>
    </row>
    <row r="7569" spans="1:9" s="124" customFormat="1">
      <c r="A7569" s="141"/>
      <c r="B7569" s="142"/>
      <c r="C7569" s="143"/>
      <c r="D7569" s="49"/>
      <c r="E7569" s="50"/>
      <c r="F7569" s="83"/>
      <c r="G7569" s="122"/>
      <c r="H7569"/>
    </row>
    <row r="7570" spans="1:9" s="124" customFormat="1">
      <c r="A7570" s="141"/>
      <c r="B7570" s="142"/>
      <c r="C7570" s="143"/>
      <c r="D7570" s="49"/>
      <c r="E7570" s="50"/>
      <c r="F7570" s="83"/>
      <c r="G7570" s="122"/>
      <c r="H7570"/>
    </row>
    <row r="7571" spans="1:9" s="124" customFormat="1">
      <c r="A7571" s="141"/>
      <c r="B7571" s="142"/>
      <c r="C7571" s="143"/>
      <c r="D7571" s="49"/>
      <c r="E7571" s="50"/>
      <c r="F7571" s="83"/>
      <c r="G7571" s="122"/>
      <c r="H7571"/>
    </row>
    <row r="7572" spans="1:9" s="124" customFormat="1">
      <c r="A7572" s="141"/>
      <c r="B7572" s="142"/>
      <c r="C7572" s="143"/>
      <c r="D7572" s="49"/>
      <c r="E7572" s="50"/>
      <c r="F7572" s="83"/>
      <c r="G7572" s="122"/>
      <c r="H7572"/>
    </row>
    <row r="7573" spans="1:9" s="124" customFormat="1">
      <c r="A7573" s="141"/>
      <c r="B7573" s="142"/>
      <c r="C7573" s="143"/>
      <c r="D7573" s="49"/>
      <c r="E7573" s="50"/>
      <c r="F7573" s="83"/>
      <c r="G7573" s="122"/>
      <c r="H7573"/>
    </row>
    <row r="7574" spans="1:9">
      <c r="I7574" s="144"/>
    </row>
    <row r="7575" spans="1:9" s="124" customFormat="1">
      <c r="A7575" s="141"/>
      <c r="B7575" s="142"/>
      <c r="C7575" s="143"/>
      <c r="D7575" s="49"/>
      <c r="E7575" s="50"/>
      <c r="F7575" s="83"/>
      <c r="G7575" s="122"/>
      <c r="H7575"/>
    </row>
    <row r="7576" spans="1:9" s="124" customFormat="1">
      <c r="A7576" s="141"/>
      <c r="B7576" s="142"/>
      <c r="C7576" s="143"/>
      <c r="D7576" s="49"/>
      <c r="E7576" s="50"/>
      <c r="F7576" s="83"/>
      <c r="G7576" s="122"/>
      <c r="H7576"/>
    </row>
    <row r="7577" spans="1:9" s="124" customFormat="1">
      <c r="A7577" s="141"/>
      <c r="B7577" s="142"/>
      <c r="C7577" s="143"/>
      <c r="D7577" s="49"/>
      <c r="E7577" s="50"/>
      <c r="F7577" s="83"/>
      <c r="G7577" s="122"/>
      <c r="H7577"/>
    </row>
    <row r="7578" spans="1:9" s="124" customFormat="1">
      <c r="A7578" s="141"/>
      <c r="B7578" s="142"/>
      <c r="C7578" s="143"/>
      <c r="D7578" s="49"/>
      <c r="E7578" s="50"/>
      <c r="F7578" s="83"/>
      <c r="G7578" s="122"/>
      <c r="H7578"/>
    </row>
    <row r="7579" spans="1:9" s="124" customFormat="1">
      <c r="A7579" s="141"/>
      <c r="B7579" s="142"/>
      <c r="C7579" s="143"/>
      <c r="D7579" s="49"/>
      <c r="E7579" s="50"/>
      <c r="F7579" s="83"/>
      <c r="G7579" s="122"/>
      <c r="H7579"/>
    </row>
    <row r="7580" spans="1:9" s="124" customFormat="1">
      <c r="A7580" s="141"/>
      <c r="B7580" s="142"/>
      <c r="C7580" s="143"/>
      <c r="D7580" s="49"/>
      <c r="E7580" s="50"/>
      <c r="F7580" s="83"/>
      <c r="G7580" s="122"/>
      <c r="H7580"/>
    </row>
    <row r="7581" spans="1:9" s="124" customFormat="1">
      <c r="A7581" s="141"/>
      <c r="B7581" s="142"/>
      <c r="C7581" s="143"/>
      <c r="D7581" s="49"/>
      <c r="E7581" s="50"/>
      <c r="F7581" s="83"/>
      <c r="G7581" s="122"/>
      <c r="H7581"/>
    </row>
    <row r="7582" spans="1:9" s="124" customFormat="1">
      <c r="A7582" s="141"/>
      <c r="B7582" s="142"/>
      <c r="C7582" s="143"/>
      <c r="D7582" s="49"/>
      <c r="E7582" s="50"/>
      <c r="F7582" s="83"/>
      <c r="G7582" s="122"/>
      <c r="H7582"/>
    </row>
    <row r="7583" spans="1:9" s="124" customFormat="1">
      <c r="A7583" s="141"/>
      <c r="B7583" s="142"/>
      <c r="C7583" s="143"/>
      <c r="D7583" s="49"/>
      <c r="E7583" s="50"/>
      <c r="F7583" s="83"/>
      <c r="G7583" s="122"/>
      <c r="H7583"/>
    </row>
    <row r="7584" spans="1:9" s="124" customFormat="1">
      <c r="A7584" s="141"/>
      <c r="B7584" s="142"/>
      <c r="C7584" s="143"/>
      <c r="D7584" s="49"/>
      <c r="E7584" s="50"/>
      <c r="F7584" s="83"/>
      <c r="G7584" s="122"/>
      <c r="H7584"/>
    </row>
    <row r="7585" spans="1:9">
      <c r="I7585" s="144"/>
    </row>
    <row r="7586" spans="1:9" s="124" customFormat="1">
      <c r="A7586" s="141"/>
      <c r="B7586" s="142"/>
      <c r="C7586" s="143"/>
      <c r="D7586" s="49"/>
      <c r="E7586" s="50"/>
      <c r="F7586" s="83"/>
      <c r="G7586" s="122"/>
      <c r="H7586"/>
    </row>
    <row r="7587" spans="1:9" s="124" customFormat="1">
      <c r="A7587" s="141"/>
      <c r="B7587" s="142"/>
      <c r="C7587" s="143"/>
      <c r="D7587" s="49"/>
      <c r="E7587" s="50"/>
      <c r="F7587" s="83"/>
      <c r="G7587" s="122"/>
      <c r="H7587"/>
    </row>
    <row r="7588" spans="1:9">
      <c r="I7588" s="144"/>
    </row>
    <row r="7589" spans="1:9" s="124" customFormat="1">
      <c r="A7589" s="141"/>
      <c r="B7589" s="142"/>
      <c r="C7589" s="143"/>
      <c r="D7589" s="49"/>
      <c r="E7589" s="50"/>
      <c r="F7589" s="83"/>
      <c r="G7589" s="122"/>
      <c r="H7589"/>
    </row>
    <row r="7590" spans="1:9" s="124" customFormat="1">
      <c r="A7590" s="141"/>
      <c r="B7590" s="142"/>
      <c r="C7590" s="143"/>
      <c r="D7590" s="49"/>
      <c r="E7590" s="50"/>
      <c r="F7590" s="83"/>
      <c r="G7590" s="122"/>
      <c r="H7590"/>
    </row>
    <row r="7591" spans="1:9" s="124" customFormat="1">
      <c r="A7591" s="141"/>
      <c r="B7591" s="142"/>
      <c r="C7591" s="143"/>
      <c r="D7591" s="49"/>
      <c r="E7591" s="50"/>
      <c r="F7591" s="83"/>
      <c r="G7591" s="122"/>
      <c r="H7591"/>
    </row>
    <row r="7592" spans="1:9">
      <c r="I7592" s="144"/>
    </row>
    <row r="7593" spans="1:9">
      <c r="I7593" s="144"/>
    </row>
    <row r="7594" spans="1:9" s="124" customFormat="1">
      <c r="A7594" s="141"/>
      <c r="B7594" s="142"/>
      <c r="C7594" s="143"/>
      <c r="D7594" s="49"/>
      <c r="E7594" s="50"/>
      <c r="F7594" s="83"/>
      <c r="G7594" s="122"/>
      <c r="H7594"/>
    </row>
    <row r="7595" spans="1:9" s="124" customFormat="1">
      <c r="A7595" s="141"/>
      <c r="B7595" s="142"/>
      <c r="C7595" s="143"/>
      <c r="D7595" s="49"/>
      <c r="E7595" s="50"/>
      <c r="F7595" s="83"/>
      <c r="G7595" s="122"/>
      <c r="H7595"/>
    </row>
    <row r="7596" spans="1:9">
      <c r="I7596" s="144"/>
    </row>
    <row r="7597" spans="1:9" s="124" customFormat="1">
      <c r="A7597" s="141"/>
      <c r="B7597" s="142"/>
      <c r="C7597" s="143"/>
      <c r="D7597" s="49"/>
      <c r="E7597" s="50"/>
      <c r="F7597" s="83"/>
      <c r="G7597" s="122"/>
      <c r="H7597"/>
    </row>
    <row r="7598" spans="1:9" s="124" customFormat="1">
      <c r="A7598" s="141"/>
      <c r="B7598" s="142"/>
      <c r="C7598" s="143"/>
      <c r="D7598" s="49"/>
      <c r="E7598" s="50"/>
      <c r="F7598" s="83"/>
      <c r="G7598" s="122"/>
      <c r="H7598"/>
    </row>
    <row r="7599" spans="1:9" s="124" customFormat="1">
      <c r="A7599" s="141"/>
      <c r="B7599" s="142"/>
      <c r="C7599" s="143"/>
      <c r="D7599" s="49"/>
      <c r="E7599" s="50"/>
      <c r="F7599" s="83"/>
      <c r="G7599" s="122"/>
      <c r="H7599"/>
    </row>
    <row r="7600" spans="1:9" s="124" customFormat="1">
      <c r="A7600" s="141"/>
      <c r="B7600" s="142"/>
      <c r="C7600" s="143"/>
      <c r="D7600" s="49"/>
      <c r="E7600" s="50"/>
      <c r="F7600" s="83"/>
      <c r="G7600" s="122"/>
      <c r="H7600"/>
    </row>
    <row r="7601" spans="1:9" s="124" customFormat="1">
      <c r="A7601" s="141"/>
      <c r="B7601" s="142"/>
      <c r="C7601" s="143"/>
      <c r="D7601" s="49"/>
      <c r="E7601" s="50"/>
      <c r="F7601" s="83"/>
      <c r="G7601" s="122"/>
      <c r="H7601"/>
    </row>
    <row r="7602" spans="1:9" s="124" customFormat="1">
      <c r="A7602" s="141"/>
      <c r="B7602" s="142"/>
      <c r="C7602" s="143"/>
      <c r="D7602" s="49"/>
      <c r="E7602" s="50"/>
      <c r="F7602" s="83"/>
      <c r="G7602" s="122"/>
      <c r="H7602"/>
    </row>
    <row r="7603" spans="1:9" s="124" customFormat="1">
      <c r="A7603" s="141"/>
      <c r="B7603" s="142"/>
      <c r="C7603" s="143"/>
      <c r="D7603" s="49"/>
      <c r="E7603" s="50"/>
      <c r="F7603" s="83"/>
      <c r="G7603" s="122"/>
      <c r="H7603"/>
    </row>
    <row r="7604" spans="1:9" s="124" customFormat="1">
      <c r="A7604" s="141"/>
      <c r="B7604" s="142"/>
      <c r="C7604" s="143"/>
      <c r="D7604" s="49"/>
      <c r="E7604" s="50"/>
      <c r="F7604" s="83"/>
      <c r="G7604" s="122"/>
      <c r="H7604"/>
    </row>
    <row r="7605" spans="1:9" s="124" customFormat="1">
      <c r="A7605" s="141"/>
      <c r="B7605" s="142"/>
      <c r="C7605" s="143"/>
      <c r="D7605" s="49"/>
      <c r="E7605" s="50"/>
      <c r="F7605" s="83"/>
      <c r="G7605" s="122"/>
      <c r="H7605"/>
    </row>
    <row r="7606" spans="1:9">
      <c r="I7606" s="144"/>
    </row>
    <row r="7607" spans="1:9" s="124" customFormat="1">
      <c r="A7607" s="141"/>
      <c r="B7607" s="142"/>
      <c r="C7607" s="143"/>
      <c r="D7607" s="49"/>
      <c r="E7607" s="50"/>
      <c r="F7607" s="83"/>
      <c r="G7607" s="122"/>
      <c r="H7607"/>
    </row>
    <row r="7608" spans="1:9">
      <c r="I7608" s="144"/>
    </row>
    <row r="7609" spans="1:9" s="124" customFormat="1">
      <c r="A7609" s="141"/>
      <c r="B7609" s="142"/>
      <c r="C7609" s="143"/>
      <c r="D7609" s="49"/>
      <c r="E7609" s="50"/>
      <c r="F7609" s="83"/>
      <c r="G7609" s="122"/>
      <c r="H7609"/>
    </row>
    <row r="7610" spans="1:9" s="124" customFormat="1">
      <c r="A7610" s="141"/>
      <c r="B7610" s="142"/>
      <c r="C7610" s="143"/>
      <c r="D7610" s="49"/>
      <c r="E7610" s="50"/>
      <c r="F7610" s="83"/>
      <c r="G7610" s="122"/>
      <c r="H7610"/>
    </row>
    <row r="7611" spans="1:9" s="124" customFormat="1">
      <c r="A7611" s="141"/>
      <c r="B7611" s="142"/>
      <c r="C7611" s="143"/>
      <c r="D7611" s="49"/>
      <c r="E7611" s="50"/>
      <c r="F7611" s="83"/>
      <c r="G7611" s="122"/>
      <c r="H7611"/>
    </row>
    <row r="7612" spans="1:9" s="124" customFormat="1">
      <c r="A7612" s="141"/>
      <c r="B7612" s="142"/>
      <c r="C7612" s="143"/>
      <c r="D7612" s="49"/>
      <c r="E7612" s="50"/>
      <c r="F7612" s="83"/>
      <c r="G7612" s="122"/>
      <c r="H7612"/>
    </row>
    <row r="7613" spans="1:9" s="124" customFormat="1">
      <c r="A7613" s="141"/>
      <c r="B7613" s="142"/>
      <c r="C7613" s="143"/>
      <c r="D7613" s="49"/>
      <c r="E7613" s="50"/>
      <c r="F7613" s="83"/>
      <c r="G7613" s="122"/>
      <c r="H7613"/>
    </row>
    <row r="7614" spans="1:9" s="124" customFormat="1">
      <c r="A7614" s="141"/>
      <c r="B7614" s="142"/>
      <c r="C7614" s="143"/>
      <c r="D7614" s="49"/>
      <c r="E7614" s="50"/>
      <c r="F7614" s="83"/>
      <c r="G7614" s="122"/>
      <c r="H7614"/>
    </row>
    <row r="7615" spans="1:9" s="124" customFormat="1">
      <c r="A7615" s="141"/>
      <c r="B7615" s="142"/>
      <c r="C7615" s="143"/>
      <c r="D7615" s="49"/>
      <c r="E7615" s="50"/>
      <c r="F7615" s="83"/>
      <c r="G7615" s="122"/>
      <c r="H7615"/>
    </row>
    <row r="7616" spans="1:9" s="124" customFormat="1">
      <c r="A7616" s="141"/>
      <c r="B7616" s="142"/>
      <c r="C7616" s="143"/>
      <c r="D7616" s="49"/>
      <c r="E7616" s="50"/>
      <c r="F7616" s="83"/>
      <c r="G7616" s="122"/>
      <c r="H7616"/>
    </row>
    <row r="7617" spans="1:9" s="124" customFormat="1">
      <c r="A7617" s="141"/>
      <c r="B7617" s="142"/>
      <c r="C7617" s="143"/>
      <c r="D7617" s="49"/>
      <c r="E7617" s="50"/>
      <c r="F7617" s="83"/>
      <c r="G7617" s="122"/>
      <c r="H7617"/>
    </row>
    <row r="7618" spans="1:9" s="124" customFormat="1">
      <c r="A7618" s="141"/>
      <c r="B7618" s="142"/>
      <c r="C7618" s="143"/>
      <c r="D7618" s="49"/>
      <c r="E7618" s="50"/>
      <c r="F7618" s="83"/>
      <c r="G7618" s="122"/>
      <c r="H7618"/>
    </row>
    <row r="7619" spans="1:9" s="124" customFormat="1">
      <c r="A7619" s="141"/>
      <c r="B7619" s="142"/>
      <c r="C7619" s="143"/>
      <c r="D7619" s="49"/>
      <c r="E7619" s="50"/>
      <c r="F7619" s="83"/>
      <c r="G7619" s="122"/>
      <c r="H7619"/>
    </row>
    <row r="7620" spans="1:9" s="124" customFormat="1">
      <c r="A7620" s="141"/>
      <c r="B7620" s="142"/>
      <c r="C7620" s="143"/>
      <c r="D7620" s="49"/>
      <c r="E7620" s="50"/>
      <c r="F7620" s="83"/>
      <c r="G7620" s="122"/>
      <c r="H7620"/>
    </row>
    <row r="7621" spans="1:9" s="124" customFormat="1">
      <c r="A7621" s="141"/>
      <c r="B7621" s="142"/>
      <c r="C7621" s="143"/>
      <c r="D7621" s="49"/>
      <c r="E7621" s="50"/>
      <c r="F7621" s="83"/>
      <c r="G7621" s="122"/>
      <c r="H7621"/>
    </row>
    <row r="7622" spans="1:9" s="124" customFormat="1">
      <c r="A7622" s="141"/>
      <c r="B7622" s="142"/>
      <c r="C7622" s="143"/>
      <c r="D7622" s="49"/>
      <c r="E7622" s="50"/>
      <c r="F7622" s="83"/>
      <c r="G7622" s="122"/>
      <c r="H7622"/>
    </row>
    <row r="7623" spans="1:9" s="124" customFormat="1">
      <c r="A7623" s="141"/>
      <c r="B7623" s="142"/>
      <c r="C7623" s="143"/>
      <c r="D7623" s="49"/>
      <c r="E7623" s="50"/>
      <c r="F7623" s="83"/>
      <c r="G7623" s="122"/>
      <c r="H7623"/>
    </row>
    <row r="7624" spans="1:9" s="124" customFormat="1">
      <c r="A7624" s="141"/>
      <c r="B7624" s="142"/>
      <c r="C7624" s="143"/>
      <c r="D7624" s="49"/>
      <c r="E7624" s="50"/>
      <c r="F7624" s="83"/>
      <c r="G7624" s="122"/>
      <c r="H7624"/>
    </row>
    <row r="7625" spans="1:9" s="124" customFormat="1">
      <c r="A7625" s="141"/>
      <c r="B7625" s="142"/>
      <c r="C7625" s="143"/>
      <c r="D7625" s="49"/>
      <c r="E7625" s="50"/>
      <c r="F7625" s="83"/>
      <c r="G7625" s="122"/>
      <c r="H7625"/>
    </row>
    <row r="7626" spans="1:9" s="124" customFormat="1">
      <c r="A7626" s="141"/>
      <c r="B7626" s="142"/>
      <c r="C7626" s="143"/>
      <c r="D7626" s="49"/>
      <c r="E7626" s="50"/>
      <c r="F7626" s="83"/>
      <c r="G7626" s="122"/>
      <c r="H7626"/>
    </row>
    <row r="7627" spans="1:9" s="124" customFormat="1">
      <c r="A7627" s="141"/>
      <c r="B7627" s="142"/>
      <c r="C7627" s="143"/>
      <c r="D7627" s="49"/>
      <c r="E7627" s="50"/>
      <c r="F7627" s="83"/>
      <c r="G7627" s="122"/>
      <c r="H7627"/>
    </row>
    <row r="7628" spans="1:9">
      <c r="I7628" s="144"/>
    </row>
    <row r="7629" spans="1:9" s="124" customFormat="1">
      <c r="A7629" s="141"/>
      <c r="B7629" s="142"/>
      <c r="C7629" s="143"/>
      <c r="D7629" s="49"/>
      <c r="E7629" s="50"/>
      <c r="F7629" s="83"/>
      <c r="G7629" s="122"/>
      <c r="H7629"/>
    </row>
    <row r="7630" spans="1:9" s="124" customFormat="1">
      <c r="A7630" s="141"/>
      <c r="B7630" s="142"/>
      <c r="C7630" s="143"/>
      <c r="D7630" s="49"/>
      <c r="E7630" s="50"/>
      <c r="F7630" s="83"/>
      <c r="G7630" s="122"/>
      <c r="H7630"/>
    </row>
    <row r="7631" spans="1:9" s="124" customFormat="1">
      <c r="A7631" s="141"/>
      <c r="B7631" s="142"/>
      <c r="C7631" s="143"/>
      <c r="D7631" s="49"/>
      <c r="E7631" s="50"/>
      <c r="F7631" s="83"/>
      <c r="G7631" s="122"/>
      <c r="H7631"/>
    </row>
    <row r="7632" spans="1:9" s="124" customFormat="1">
      <c r="A7632" s="141"/>
      <c r="B7632" s="142"/>
      <c r="C7632" s="143"/>
      <c r="D7632" s="49"/>
      <c r="E7632" s="50"/>
      <c r="F7632" s="83"/>
      <c r="G7632" s="122"/>
      <c r="H7632"/>
    </row>
    <row r="7633" spans="1:8" s="124" customFormat="1">
      <c r="A7633" s="141"/>
      <c r="B7633" s="142"/>
      <c r="C7633" s="143"/>
      <c r="D7633" s="49"/>
      <c r="E7633" s="50"/>
      <c r="F7633" s="83"/>
      <c r="G7633" s="122"/>
      <c r="H7633"/>
    </row>
    <row r="7634" spans="1:8" s="124" customFormat="1">
      <c r="A7634" s="141"/>
      <c r="B7634" s="142"/>
      <c r="C7634" s="143"/>
      <c r="D7634" s="49"/>
      <c r="E7634" s="50"/>
      <c r="F7634" s="83"/>
      <c r="G7634" s="122"/>
      <c r="H7634"/>
    </row>
    <row r="7635" spans="1:8" s="124" customFormat="1">
      <c r="A7635" s="141"/>
      <c r="B7635" s="142"/>
      <c r="C7635" s="143"/>
      <c r="D7635" s="49"/>
      <c r="E7635" s="50"/>
      <c r="F7635" s="83"/>
      <c r="G7635" s="122"/>
      <c r="H7635"/>
    </row>
    <row r="7636" spans="1:8" s="124" customFormat="1">
      <c r="A7636" s="141"/>
      <c r="B7636" s="142"/>
      <c r="C7636" s="143"/>
      <c r="D7636" s="49"/>
      <c r="E7636" s="50"/>
      <c r="F7636" s="83"/>
      <c r="G7636" s="122"/>
      <c r="H7636"/>
    </row>
    <row r="7637" spans="1:8" s="124" customFormat="1">
      <c r="A7637" s="141"/>
      <c r="B7637" s="142"/>
      <c r="C7637" s="143"/>
      <c r="D7637" s="49"/>
      <c r="E7637" s="50"/>
      <c r="F7637" s="83"/>
      <c r="G7637" s="122"/>
      <c r="H7637"/>
    </row>
    <row r="7638" spans="1:8" s="124" customFormat="1">
      <c r="A7638" s="141"/>
      <c r="B7638" s="142"/>
      <c r="C7638" s="143"/>
      <c r="D7638" s="49"/>
      <c r="E7638" s="50"/>
      <c r="F7638" s="83"/>
      <c r="G7638" s="122"/>
      <c r="H7638"/>
    </row>
    <row r="7639" spans="1:8" s="124" customFormat="1">
      <c r="A7639" s="141"/>
      <c r="B7639" s="142"/>
      <c r="C7639" s="143"/>
      <c r="D7639" s="49"/>
      <c r="E7639" s="50"/>
      <c r="F7639" s="83"/>
      <c r="G7639" s="122"/>
      <c r="H7639"/>
    </row>
    <row r="7640" spans="1:8" s="124" customFormat="1">
      <c r="A7640" s="141"/>
      <c r="B7640" s="142"/>
      <c r="C7640" s="143"/>
      <c r="D7640" s="49"/>
      <c r="E7640" s="50"/>
      <c r="F7640" s="83"/>
      <c r="G7640" s="122"/>
      <c r="H7640"/>
    </row>
    <row r="7641" spans="1:8" s="124" customFormat="1">
      <c r="A7641" s="141"/>
      <c r="B7641" s="142"/>
      <c r="C7641" s="143"/>
      <c r="D7641" s="49"/>
      <c r="E7641" s="50"/>
      <c r="F7641" s="83"/>
      <c r="G7641" s="122"/>
      <c r="H7641"/>
    </row>
    <row r="7642" spans="1:8" s="124" customFormat="1">
      <c r="A7642" s="141"/>
      <c r="B7642" s="142"/>
      <c r="C7642" s="143"/>
      <c r="D7642" s="49"/>
      <c r="E7642" s="50"/>
      <c r="F7642" s="83"/>
      <c r="G7642" s="122"/>
      <c r="H7642"/>
    </row>
    <row r="7643" spans="1:8" s="124" customFormat="1">
      <c r="A7643" s="141"/>
      <c r="B7643" s="142"/>
      <c r="C7643" s="143"/>
      <c r="D7643" s="49"/>
      <c r="E7643" s="50"/>
      <c r="F7643" s="83"/>
      <c r="G7643" s="122"/>
      <c r="H7643"/>
    </row>
    <row r="7644" spans="1:8" s="124" customFormat="1">
      <c r="A7644" s="141"/>
      <c r="B7644" s="142"/>
      <c r="C7644" s="143"/>
      <c r="D7644" s="49"/>
      <c r="E7644" s="50"/>
      <c r="F7644" s="83"/>
      <c r="G7644" s="122"/>
      <c r="H7644"/>
    </row>
    <row r="7645" spans="1:8" s="124" customFormat="1">
      <c r="A7645" s="141"/>
      <c r="B7645" s="142"/>
      <c r="C7645" s="143"/>
      <c r="D7645" s="49"/>
      <c r="E7645" s="50"/>
      <c r="F7645" s="83"/>
      <c r="G7645" s="122"/>
      <c r="H7645"/>
    </row>
    <row r="7646" spans="1:8" s="124" customFormat="1">
      <c r="A7646" s="141"/>
      <c r="B7646" s="142"/>
      <c r="C7646" s="143"/>
      <c r="D7646" s="49"/>
      <c r="E7646" s="50"/>
      <c r="F7646" s="83"/>
      <c r="G7646" s="122"/>
      <c r="H7646"/>
    </row>
    <row r="7647" spans="1:8" s="124" customFormat="1">
      <c r="A7647" s="141"/>
      <c r="B7647" s="142"/>
      <c r="C7647" s="143"/>
      <c r="D7647" s="49"/>
      <c r="E7647" s="50"/>
      <c r="F7647" s="83"/>
      <c r="G7647" s="122"/>
      <c r="H7647"/>
    </row>
    <row r="7648" spans="1:8" s="124" customFormat="1">
      <c r="A7648" s="141"/>
      <c r="B7648" s="142"/>
      <c r="C7648" s="143"/>
      <c r="D7648" s="49"/>
      <c r="E7648" s="50"/>
      <c r="F7648" s="83"/>
      <c r="G7648" s="122"/>
      <c r="H7648"/>
    </row>
    <row r="7649" spans="1:8" s="124" customFormat="1">
      <c r="A7649" s="141"/>
      <c r="B7649" s="142"/>
      <c r="C7649" s="143"/>
      <c r="D7649" s="49"/>
      <c r="E7649" s="50"/>
      <c r="F7649" s="83"/>
      <c r="G7649" s="122"/>
      <c r="H7649"/>
    </row>
    <row r="7650" spans="1:8" s="124" customFormat="1">
      <c r="A7650" s="141"/>
      <c r="B7650" s="142"/>
      <c r="C7650" s="143"/>
      <c r="D7650" s="49"/>
      <c r="E7650" s="50"/>
      <c r="F7650" s="83"/>
      <c r="G7650" s="122"/>
      <c r="H7650"/>
    </row>
    <row r="7651" spans="1:8" s="124" customFormat="1">
      <c r="A7651" s="141"/>
      <c r="B7651" s="142"/>
      <c r="C7651" s="143"/>
      <c r="D7651" s="49"/>
      <c r="E7651" s="50"/>
      <c r="F7651" s="83"/>
      <c r="G7651" s="122"/>
      <c r="H7651"/>
    </row>
    <row r="7652" spans="1:8" s="124" customFormat="1">
      <c r="A7652" s="141"/>
      <c r="B7652" s="142"/>
      <c r="C7652" s="143"/>
      <c r="D7652" s="49"/>
      <c r="E7652" s="50"/>
      <c r="F7652" s="83"/>
      <c r="G7652" s="122"/>
      <c r="H7652"/>
    </row>
    <row r="7653" spans="1:8" s="124" customFormat="1">
      <c r="A7653" s="141"/>
      <c r="B7653" s="142"/>
      <c r="C7653" s="143"/>
      <c r="D7653" s="49"/>
      <c r="E7653" s="50"/>
      <c r="F7653" s="83"/>
      <c r="G7653" s="122"/>
      <c r="H7653"/>
    </row>
    <row r="7654" spans="1:8" s="124" customFormat="1">
      <c r="A7654" s="141"/>
      <c r="B7654" s="142"/>
      <c r="C7654" s="143"/>
      <c r="D7654" s="49"/>
      <c r="E7654" s="50"/>
      <c r="F7654" s="83"/>
      <c r="G7654" s="122"/>
      <c r="H7654"/>
    </row>
    <row r="7655" spans="1:8" s="124" customFormat="1">
      <c r="A7655" s="141"/>
      <c r="B7655" s="142"/>
      <c r="C7655" s="143"/>
      <c r="D7655" s="49"/>
      <c r="E7655" s="50"/>
      <c r="F7655" s="83"/>
      <c r="G7655" s="122"/>
      <c r="H7655"/>
    </row>
    <row r="7656" spans="1:8" s="124" customFormat="1">
      <c r="A7656" s="141"/>
      <c r="B7656" s="142"/>
      <c r="C7656" s="143"/>
      <c r="D7656" s="49"/>
      <c r="E7656" s="50"/>
      <c r="F7656" s="83"/>
      <c r="G7656" s="122"/>
      <c r="H7656"/>
    </row>
    <row r="7657" spans="1:8" s="124" customFormat="1">
      <c r="A7657" s="141"/>
      <c r="B7657" s="142"/>
      <c r="C7657" s="143"/>
      <c r="D7657" s="49"/>
      <c r="E7657" s="50"/>
      <c r="F7657" s="83"/>
      <c r="G7657" s="122"/>
      <c r="H7657"/>
    </row>
    <row r="7658" spans="1:8" s="124" customFormat="1">
      <c r="A7658" s="141"/>
      <c r="B7658" s="142"/>
      <c r="C7658" s="143"/>
      <c r="D7658" s="49"/>
      <c r="E7658" s="50"/>
      <c r="F7658" s="83"/>
      <c r="G7658" s="122"/>
      <c r="H7658"/>
    </row>
    <row r="7659" spans="1:8" s="124" customFormat="1">
      <c r="A7659" s="141"/>
      <c r="B7659" s="142"/>
      <c r="C7659" s="143"/>
      <c r="D7659" s="49"/>
      <c r="E7659" s="50"/>
      <c r="F7659" s="83"/>
      <c r="G7659" s="122"/>
      <c r="H7659"/>
    </row>
    <row r="7660" spans="1:8" s="124" customFormat="1">
      <c r="A7660" s="141"/>
      <c r="B7660" s="142"/>
      <c r="C7660" s="143"/>
      <c r="D7660" s="49"/>
      <c r="E7660" s="50"/>
      <c r="F7660" s="83"/>
      <c r="G7660" s="122"/>
      <c r="H7660"/>
    </row>
    <row r="7661" spans="1:8" s="124" customFormat="1">
      <c r="A7661" s="141"/>
      <c r="B7661" s="142"/>
      <c r="C7661" s="143"/>
      <c r="D7661" s="49"/>
      <c r="E7661" s="50"/>
      <c r="F7661" s="83"/>
      <c r="G7661" s="122"/>
      <c r="H7661"/>
    </row>
    <row r="7662" spans="1:8" s="124" customFormat="1">
      <c r="A7662" s="141"/>
      <c r="B7662" s="142"/>
      <c r="C7662" s="143"/>
      <c r="D7662" s="49"/>
      <c r="E7662" s="50"/>
      <c r="F7662" s="83"/>
      <c r="G7662" s="122"/>
      <c r="H7662"/>
    </row>
    <row r="7663" spans="1:8" s="124" customFormat="1">
      <c r="A7663" s="141"/>
      <c r="B7663" s="142"/>
      <c r="C7663" s="143"/>
      <c r="D7663" s="49"/>
      <c r="E7663" s="50"/>
      <c r="F7663" s="83"/>
      <c r="G7663" s="122"/>
      <c r="H7663"/>
    </row>
    <row r="7664" spans="1:8" s="124" customFormat="1">
      <c r="A7664" s="141"/>
      <c r="B7664" s="142"/>
      <c r="C7664" s="143"/>
      <c r="D7664" s="49"/>
      <c r="E7664" s="50"/>
      <c r="F7664" s="83"/>
      <c r="G7664" s="122"/>
      <c r="H7664"/>
    </row>
    <row r="7665" spans="1:8" s="124" customFormat="1">
      <c r="A7665" s="141"/>
      <c r="B7665" s="142"/>
      <c r="C7665" s="143"/>
      <c r="D7665" s="49"/>
      <c r="E7665" s="50"/>
      <c r="F7665" s="83"/>
      <c r="G7665" s="122"/>
      <c r="H7665"/>
    </row>
    <row r="7666" spans="1:8" s="124" customFormat="1">
      <c r="A7666" s="141"/>
      <c r="B7666" s="142"/>
      <c r="C7666" s="143"/>
      <c r="D7666" s="49"/>
      <c r="E7666" s="50"/>
      <c r="F7666" s="83"/>
      <c r="G7666" s="122"/>
      <c r="H7666"/>
    </row>
    <row r="7667" spans="1:8" s="124" customFormat="1">
      <c r="A7667" s="141"/>
      <c r="B7667" s="142"/>
      <c r="C7667" s="143"/>
      <c r="D7667" s="49"/>
      <c r="E7667" s="50"/>
      <c r="F7667" s="83"/>
      <c r="G7667" s="122"/>
      <c r="H7667"/>
    </row>
    <row r="7668" spans="1:8" s="124" customFormat="1">
      <c r="A7668" s="141"/>
      <c r="B7668" s="142"/>
      <c r="C7668" s="143"/>
      <c r="D7668" s="49"/>
      <c r="E7668" s="50"/>
      <c r="F7668" s="83"/>
      <c r="G7668" s="122"/>
      <c r="H7668"/>
    </row>
    <row r="7669" spans="1:8" s="124" customFormat="1">
      <c r="A7669" s="141"/>
      <c r="B7669" s="142"/>
      <c r="C7669" s="143"/>
      <c r="D7669" s="49"/>
      <c r="E7669" s="50"/>
      <c r="F7669" s="83"/>
      <c r="G7669" s="122"/>
      <c r="H7669"/>
    </row>
    <row r="7670" spans="1:8" s="124" customFormat="1">
      <c r="A7670" s="141"/>
      <c r="B7670" s="142"/>
      <c r="C7670" s="143"/>
      <c r="D7670" s="49"/>
      <c r="E7670" s="50"/>
      <c r="F7670" s="83"/>
      <c r="G7670" s="122"/>
      <c r="H7670"/>
    </row>
    <row r="7671" spans="1:8" s="124" customFormat="1">
      <c r="A7671" s="141"/>
      <c r="B7671" s="142"/>
      <c r="C7671" s="143"/>
      <c r="D7671" s="49"/>
      <c r="E7671" s="50"/>
      <c r="F7671" s="83"/>
      <c r="G7671" s="122"/>
      <c r="H7671"/>
    </row>
    <row r="7672" spans="1:8" s="124" customFormat="1">
      <c r="A7672" s="141"/>
      <c r="B7672" s="142"/>
      <c r="C7672" s="143"/>
      <c r="D7672" s="49"/>
      <c r="E7672" s="50"/>
      <c r="F7672" s="83"/>
      <c r="G7672" s="122"/>
      <c r="H7672"/>
    </row>
    <row r="7673" spans="1:8" s="124" customFormat="1">
      <c r="A7673" s="141"/>
      <c r="B7673" s="142"/>
      <c r="C7673" s="143"/>
      <c r="D7673" s="49"/>
      <c r="E7673" s="50"/>
      <c r="F7673" s="83"/>
      <c r="G7673" s="122"/>
      <c r="H7673"/>
    </row>
    <row r="7674" spans="1:8" s="124" customFormat="1">
      <c r="A7674" s="141"/>
      <c r="B7674" s="142"/>
      <c r="C7674" s="143"/>
      <c r="D7674" s="49"/>
      <c r="E7674" s="50"/>
      <c r="F7674" s="83"/>
      <c r="G7674" s="122"/>
      <c r="H7674"/>
    </row>
    <row r="7675" spans="1:8" s="124" customFormat="1">
      <c r="A7675" s="141"/>
      <c r="B7675" s="142"/>
      <c r="C7675" s="143"/>
      <c r="D7675" s="49"/>
      <c r="E7675" s="50"/>
      <c r="F7675" s="83"/>
      <c r="G7675" s="122"/>
      <c r="H7675"/>
    </row>
    <row r="7676" spans="1:8" s="124" customFormat="1">
      <c r="A7676" s="141"/>
      <c r="B7676" s="142"/>
      <c r="C7676" s="143"/>
      <c r="D7676" s="49"/>
      <c r="E7676" s="50"/>
      <c r="F7676" s="83"/>
      <c r="G7676" s="122"/>
      <c r="H7676"/>
    </row>
    <row r="7677" spans="1:8" s="124" customFormat="1">
      <c r="A7677" s="141"/>
      <c r="B7677" s="142"/>
      <c r="C7677" s="143"/>
      <c r="D7677" s="49"/>
      <c r="E7677" s="50"/>
      <c r="F7677" s="83"/>
      <c r="G7677" s="122"/>
      <c r="H7677"/>
    </row>
    <row r="7678" spans="1:8" s="124" customFormat="1">
      <c r="A7678" s="141"/>
      <c r="B7678" s="142"/>
      <c r="C7678" s="143"/>
      <c r="D7678" s="49"/>
      <c r="E7678" s="50"/>
      <c r="F7678" s="83"/>
      <c r="G7678" s="122"/>
      <c r="H7678"/>
    </row>
    <row r="7679" spans="1:8" s="124" customFormat="1">
      <c r="A7679" s="141"/>
      <c r="B7679" s="142"/>
      <c r="C7679" s="143"/>
      <c r="D7679" s="49"/>
      <c r="E7679" s="50"/>
      <c r="F7679" s="83"/>
      <c r="G7679" s="122"/>
      <c r="H7679"/>
    </row>
    <row r="7680" spans="1:8" s="124" customFormat="1">
      <c r="A7680" s="141"/>
      <c r="B7680" s="142"/>
      <c r="C7680" s="143"/>
      <c r="D7680" s="49"/>
      <c r="E7680" s="50"/>
      <c r="F7680" s="83"/>
      <c r="G7680" s="122"/>
      <c r="H7680"/>
    </row>
    <row r="7681" spans="1:8" s="124" customFormat="1">
      <c r="A7681" s="141"/>
      <c r="B7681" s="142"/>
      <c r="C7681" s="143"/>
      <c r="D7681" s="49"/>
      <c r="E7681" s="50"/>
      <c r="F7681" s="83"/>
      <c r="G7681" s="122"/>
      <c r="H7681"/>
    </row>
    <row r="7682" spans="1:8" s="124" customFormat="1">
      <c r="A7682" s="141"/>
      <c r="B7682" s="142"/>
      <c r="C7682" s="143"/>
      <c r="D7682" s="49"/>
      <c r="E7682" s="50"/>
      <c r="F7682" s="83"/>
      <c r="G7682" s="122"/>
      <c r="H7682"/>
    </row>
    <row r="7683" spans="1:8" s="124" customFormat="1">
      <c r="A7683" s="141"/>
      <c r="B7683" s="142"/>
      <c r="C7683" s="143"/>
      <c r="D7683" s="49"/>
      <c r="E7683" s="50"/>
      <c r="F7683" s="83"/>
      <c r="G7683" s="122"/>
      <c r="H7683"/>
    </row>
    <row r="7684" spans="1:8" s="124" customFormat="1">
      <c r="A7684" s="141"/>
      <c r="B7684" s="142"/>
      <c r="C7684" s="143"/>
      <c r="D7684" s="49"/>
      <c r="E7684" s="50"/>
      <c r="F7684" s="83"/>
      <c r="G7684" s="122"/>
      <c r="H7684"/>
    </row>
    <row r="7685" spans="1:8" s="124" customFormat="1">
      <c r="A7685" s="141"/>
      <c r="B7685" s="142"/>
      <c r="C7685" s="143"/>
      <c r="D7685" s="49"/>
      <c r="E7685" s="50"/>
      <c r="F7685" s="83"/>
      <c r="G7685" s="122"/>
      <c r="H7685"/>
    </row>
    <row r="7686" spans="1:8" s="124" customFormat="1">
      <c r="A7686" s="141"/>
      <c r="B7686" s="142"/>
      <c r="C7686" s="143"/>
      <c r="D7686" s="49"/>
      <c r="E7686" s="50"/>
      <c r="F7686" s="83"/>
      <c r="G7686" s="122"/>
      <c r="H7686"/>
    </row>
    <row r="7687" spans="1:8" s="124" customFormat="1">
      <c r="A7687" s="141"/>
      <c r="B7687" s="142"/>
      <c r="C7687" s="143"/>
      <c r="D7687" s="49"/>
      <c r="E7687" s="50"/>
      <c r="F7687" s="83"/>
      <c r="G7687" s="122"/>
      <c r="H7687"/>
    </row>
    <row r="7688" spans="1:8" s="124" customFormat="1">
      <c r="A7688" s="141"/>
      <c r="B7688" s="142"/>
      <c r="C7688" s="143"/>
      <c r="D7688" s="49"/>
      <c r="E7688" s="50"/>
      <c r="F7688" s="83"/>
      <c r="G7688" s="122"/>
      <c r="H7688"/>
    </row>
    <row r="7689" spans="1:8" s="124" customFormat="1">
      <c r="A7689" s="141"/>
      <c r="B7689" s="142"/>
      <c r="C7689" s="143"/>
      <c r="D7689" s="49"/>
      <c r="E7689" s="50"/>
      <c r="F7689" s="83"/>
      <c r="G7689" s="122"/>
      <c r="H7689"/>
    </row>
    <row r="7690" spans="1:8" s="124" customFormat="1">
      <c r="A7690" s="141"/>
      <c r="B7690" s="142"/>
      <c r="C7690" s="143"/>
      <c r="D7690" s="49"/>
      <c r="E7690" s="50"/>
      <c r="F7690" s="83"/>
      <c r="G7690" s="122"/>
      <c r="H7690"/>
    </row>
    <row r="7691" spans="1:8" s="124" customFormat="1">
      <c r="A7691" s="141"/>
      <c r="B7691" s="142"/>
      <c r="C7691" s="143"/>
      <c r="D7691" s="49"/>
      <c r="E7691" s="50"/>
      <c r="F7691" s="83"/>
      <c r="G7691" s="122"/>
      <c r="H7691"/>
    </row>
    <row r="7692" spans="1:8" s="124" customFormat="1">
      <c r="A7692" s="141"/>
      <c r="B7692" s="142"/>
      <c r="C7692" s="143"/>
      <c r="D7692" s="49"/>
      <c r="E7692" s="50"/>
      <c r="F7692" s="83"/>
      <c r="G7692" s="122"/>
      <c r="H7692"/>
    </row>
    <row r="7693" spans="1:8" s="124" customFormat="1">
      <c r="A7693" s="141"/>
      <c r="B7693" s="142"/>
      <c r="C7693" s="143"/>
      <c r="D7693" s="49"/>
      <c r="E7693" s="50"/>
      <c r="F7693" s="83"/>
      <c r="G7693" s="122"/>
      <c r="H7693"/>
    </row>
    <row r="7694" spans="1:8" s="124" customFormat="1">
      <c r="A7694" s="141"/>
      <c r="B7694" s="142"/>
      <c r="C7694" s="143"/>
      <c r="D7694" s="49"/>
      <c r="E7694" s="50"/>
      <c r="F7694" s="83"/>
      <c r="G7694" s="122"/>
      <c r="H7694"/>
    </row>
    <row r="7695" spans="1:8" s="124" customFormat="1">
      <c r="A7695" s="141"/>
      <c r="B7695" s="142"/>
      <c r="C7695" s="143"/>
      <c r="D7695" s="49"/>
      <c r="E7695" s="50"/>
      <c r="F7695" s="83"/>
      <c r="G7695" s="122"/>
      <c r="H7695"/>
    </row>
    <row r="7696" spans="1:8" s="124" customFormat="1">
      <c r="A7696" s="141"/>
      <c r="B7696" s="142"/>
      <c r="C7696" s="143"/>
      <c r="D7696" s="49"/>
      <c r="E7696" s="50"/>
      <c r="F7696" s="83"/>
      <c r="G7696" s="122"/>
      <c r="H7696"/>
    </row>
    <row r="7697" spans="1:8" s="124" customFormat="1">
      <c r="A7697" s="141"/>
      <c r="B7697" s="142"/>
      <c r="C7697" s="143"/>
      <c r="D7697" s="49"/>
      <c r="E7697" s="50"/>
      <c r="F7697" s="83"/>
      <c r="G7697" s="122"/>
      <c r="H7697"/>
    </row>
    <row r="7698" spans="1:8" s="124" customFormat="1">
      <c r="A7698" s="141"/>
      <c r="B7698" s="142"/>
      <c r="C7698" s="143"/>
      <c r="D7698" s="49"/>
      <c r="E7698" s="50"/>
      <c r="F7698" s="83"/>
      <c r="G7698" s="122"/>
      <c r="H7698"/>
    </row>
    <row r="7699" spans="1:8" s="124" customFormat="1">
      <c r="A7699" s="141"/>
      <c r="B7699" s="142"/>
      <c r="C7699" s="143"/>
      <c r="D7699" s="49"/>
      <c r="E7699" s="50"/>
      <c r="F7699" s="83"/>
      <c r="G7699" s="122"/>
      <c r="H7699"/>
    </row>
    <row r="7700" spans="1:8" s="124" customFormat="1">
      <c r="A7700" s="141"/>
      <c r="B7700" s="142"/>
      <c r="C7700" s="143"/>
      <c r="D7700" s="49"/>
      <c r="E7700" s="50"/>
      <c r="F7700" s="83"/>
      <c r="G7700" s="122"/>
      <c r="H7700"/>
    </row>
    <row r="7701" spans="1:8" s="124" customFormat="1">
      <c r="A7701" s="141"/>
      <c r="B7701" s="142"/>
      <c r="C7701" s="143"/>
      <c r="D7701" s="49"/>
      <c r="E7701" s="50"/>
      <c r="F7701" s="83"/>
      <c r="G7701" s="122"/>
      <c r="H7701"/>
    </row>
    <row r="7702" spans="1:8" s="124" customFormat="1">
      <c r="A7702" s="141"/>
      <c r="B7702" s="142"/>
      <c r="C7702" s="143"/>
      <c r="D7702" s="49"/>
      <c r="E7702" s="50"/>
      <c r="F7702" s="83"/>
      <c r="G7702" s="122"/>
      <c r="H7702"/>
    </row>
    <row r="7703" spans="1:8" s="124" customFormat="1">
      <c r="A7703" s="141"/>
      <c r="B7703" s="142"/>
      <c r="C7703" s="143"/>
      <c r="D7703" s="49"/>
      <c r="E7703" s="50"/>
      <c r="F7703" s="83"/>
      <c r="G7703" s="122"/>
      <c r="H7703"/>
    </row>
    <row r="7704" spans="1:8" s="124" customFormat="1">
      <c r="A7704" s="141"/>
      <c r="B7704" s="142"/>
      <c r="C7704" s="143"/>
      <c r="D7704" s="49"/>
      <c r="E7704" s="50"/>
      <c r="F7704" s="83"/>
      <c r="G7704" s="122"/>
      <c r="H7704"/>
    </row>
    <row r="7705" spans="1:8" s="124" customFormat="1">
      <c r="A7705" s="141"/>
      <c r="B7705" s="142"/>
      <c r="C7705" s="143"/>
      <c r="D7705" s="49"/>
      <c r="E7705" s="50"/>
      <c r="F7705" s="83"/>
      <c r="G7705" s="122"/>
      <c r="H7705"/>
    </row>
    <row r="7706" spans="1:8" s="124" customFormat="1">
      <c r="A7706" s="141"/>
      <c r="B7706" s="142"/>
      <c r="C7706" s="143"/>
      <c r="D7706" s="49"/>
      <c r="E7706" s="50"/>
      <c r="F7706" s="83"/>
      <c r="G7706" s="122"/>
      <c r="H7706"/>
    </row>
    <row r="7707" spans="1:8" s="124" customFormat="1">
      <c r="A7707" s="141"/>
      <c r="B7707" s="142"/>
      <c r="C7707" s="143"/>
      <c r="D7707" s="49"/>
      <c r="E7707" s="50"/>
      <c r="F7707" s="83"/>
      <c r="G7707" s="122"/>
      <c r="H7707"/>
    </row>
    <row r="7708" spans="1:8" s="124" customFormat="1">
      <c r="A7708" s="141"/>
      <c r="B7708" s="142"/>
      <c r="C7708" s="143"/>
      <c r="D7708" s="49"/>
      <c r="E7708" s="50"/>
      <c r="F7708" s="83"/>
      <c r="G7708" s="122"/>
      <c r="H7708"/>
    </row>
    <row r="7709" spans="1:8" s="124" customFormat="1">
      <c r="A7709" s="141"/>
      <c r="B7709" s="142"/>
      <c r="C7709" s="143"/>
      <c r="D7709" s="49"/>
      <c r="E7709" s="50"/>
      <c r="F7709" s="83"/>
      <c r="G7709" s="122"/>
      <c r="H7709"/>
    </row>
    <row r="7710" spans="1:8" s="124" customFormat="1">
      <c r="A7710" s="141"/>
      <c r="B7710" s="142"/>
      <c r="C7710" s="143"/>
      <c r="D7710" s="49"/>
      <c r="E7710" s="50"/>
      <c r="F7710" s="83"/>
      <c r="G7710" s="122"/>
      <c r="H7710"/>
    </row>
    <row r="7711" spans="1:8" s="124" customFormat="1">
      <c r="A7711" s="141"/>
      <c r="B7711" s="142"/>
      <c r="C7711" s="143"/>
      <c r="D7711" s="49"/>
      <c r="E7711" s="50"/>
      <c r="F7711" s="83"/>
      <c r="G7711" s="122"/>
      <c r="H7711"/>
    </row>
    <row r="7712" spans="1:8" s="124" customFormat="1">
      <c r="A7712" s="141"/>
      <c r="B7712" s="142"/>
      <c r="C7712" s="143"/>
      <c r="D7712" s="49"/>
      <c r="E7712" s="50"/>
      <c r="F7712" s="83"/>
      <c r="G7712" s="122"/>
      <c r="H7712"/>
    </row>
    <row r="7713" spans="1:8" s="124" customFormat="1">
      <c r="A7713" s="141"/>
      <c r="B7713" s="142"/>
      <c r="C7713" s="143"/>
      <c r="D7713" s="49"/>
      <c r="E7713" s="50"/>
      <c r="F7713" s="83"/>
      <c r="G7713" s="122"/>
      <c r="H7713"/>
    </row>
    <row r="7714" spans="1:8" s="124" customFormat="1">
      <c r="A7714" s="141"/>
      <c r="B7714" s="142"/>
      <c r="C7714" s="143"/>
      <c r="D7714" s="49"/>
      <c r="E7714" s="50"/>
      <c r="F7714" s="83"/>
      <c r="G7714" s="122"/>
      <c r="H7714"/>
    </row>
    <row r="7715" spans="1:8" s="124" customFormat="1">
      <c r="A7715" s="141"/>
      <c r="B7715" s="142"/>
      <c r="C7715" s="143"/>
      <c r="D7715" s="49"/>
      <c r="E7715" s="50"/>
      <c r="F7715" s="83"/>
      <c r="G7715" s="122"/>
      <c r="H7715"/>
    </row>
    <row r="7716" spans="1:8" s="124" customFormat="1">
      <c r="A7716" s="141"/>
      <c r="B7716" s="142"/>
      <c r="C7716" s="143"/>
      <c r="D7716" s="49"/>
      <c r="E7716" s="50"/>
      <c r="F7716" s="83"/>
      <c r="G7716" s="122"/>
      <c r="H7716"/>
    </row>
    <row r="7717" spans="1:8" s="124" customFormat="1">
      <c r="A7717" s="141"/>
      <c r="B7717" s="142"/>
      <c r="C7717" s="143"/>
      <c r="D7717" s="49"/>
      <c r="E7717" s="50"/>
      <c r="F7717" s="83"/>
      <c r="G7717" s="122"/>
      <c r="H7717"/>
    </row>
    <row r="7718" spans="1:8" s="124" customFormat="1">
      <c r="A7718" s="141"/>
      <c r="B7718" s="142"/>
      <c r="C7718" s="143"/>
      <c r="D7718" s="49"/>
      <c r="E7718" s="50"/>
      <c r="F7718" s="83"/>
      <c r="G7718" s="122"/>
      <c r="H7718"/>
    </row>
    <row r="7719" spans="1:8" s="124" customFormat="1">
      <c r="A7719" s="141"/>
      <c r="B7719" s="142"/>
      <c r="C7719" s="143"/>
      <c r="D7719" s="49"/>
      <c r="E7719" s="50"/>
      <c r="F7719" s="83"/>
      <c r="G7719" s="122"/>
      <c r="H7719"/>
    </row>
    <row r="7720" spans="1:8" s="124" customFormat="1">
      <c r="A7720" s="141"/>
      <c r="B7720" s="142"/>
      <c r="C7720" s="143"/>
      <c r="D7720" s="49"/>
      <c r="E7720" s="50"/>
      <c r="F7720" s="83"/>
      <c r="G7720" s="122"/>
      <c r="H7720"/>
    </row>
    <row r="7721" spans="1:8" s="124" customFormat="1">
      <c r="A7721" s="141"/>
      <c r="B7721" s="142"/>
      <c r="C7721" s="143"/>
      <c r="D7721" s="49"/>
      <c r="E7721" s="50"/>
      <c r="F7721" s="83"/>
      <c r="G7721" s="122"/>
      <c r="H7721"/>
    </row>
    <row r="7722" spans="1:8" s="124" customFormat="1">
      <c r="A7722" s="141"/>
      <c r="B7722" s="142"/>
      <c r="C7722" s="143"/>
      <c r="D7722" s="49"/>
      <c r="E7722" s="50"/>
      <c r="F7722" s="83"/>
      <c r="G7722" s="122"/>
      <c r="H7722"/>
    </row>
    <row r="7723" spans="1:8" s="124" customFormat="1">
      <c r="A7723" s="141"/>
      <c r="B7723" s="142"/>
      <c r="C7723" s="143"/>
      <c r="D7723" s="49"/>
      <c r="E7723" s="50"/>
      <c r="F7723" s="83"/>
      <c r="G7723" s="122"/>
      <c r="H7723"/>
    </row>
    <row r="7724" spans="1:8" s="124" customFormat="1">
      <c r="A7724" s="141"/>
      <c r="B7724" s="142"/>
      <c r="C7724" s="143"/>
      <c r="D7724" s="49"/>
      <c r="E7724" s="50"/>
      <c r="F7724" s="83"/>
      <c r="G7724" s="122"/>
      <c r="H7724"/>
    </row>
    <row r="7725" spans="1:8" s="124" customFormat="1">
      <c r="A7725" s="141"/>
      <c r="B7725" s="142"/>
      <c r="C7725" s="143"/>
      <c r="D7725" s="49"/>
      <c r="E7725" s="50"/>
      <c r="F7725" s="83"/>
      <c r="G7725" s="122"/>
      <c r="H7725"/>
    </row>
    <row r="7726" spans="1:8" s="124" customFormat="1">
      <c r="A7726" s="141"/>
      <c r="B7726" s="142"/>
      <c r="C7726" s="143"/>
      <c r="D7726" s="49"/>
      <c r="E7726" s="50"/>
      <c r="F7726" s="83"/>
      <c r="G7726" s="122"/>
      <c r="H7726"/>
    </row>
    <row r="7727" spans="1:8" s="124" customFormat="1">
      <c r="A7727" s="141"/>
      <c r="B7727" s="142"/>
      <c r="C7727" s="143"/>
      <c r="D7727" s="49"/>
      <c r="E7727" s="50"/>
      <c r="F7727" s="83"/>
      <c r="G7727" s="122"/>
      <c r="H7727"/>
    </row>
    <row r="7728" spans="1:8" s="124" customFormat="1">
      <c r="A7728" s="141"/>
      <c r="B7728" s="142"/>
      <c r="C7728" s="143"/>
      <c r="D7728" s="49"/>
      <c r="E7728" s="50"/>
      <c r="F7728" s="83"/>
      <c r="G7728" s="122"/>
      <c r="H7728"/>
    </row>
    <row r="7729" spans="1:8" s="124" customFormat="1">
      <c r="A7729" s="141"/>
      <c r="B7729" s="142"/>
      <c r="C7729" s="143"/>
      <c r="D7729" s="49"/>
      <c r="E7729" s="50"/>
      <c r="F7729" s="83"/>
      <c r="G7729" s="122"/>
      <c r="H7729"/>
    </row>
    <row r="7730" spans="1:8" s="124" customFormat="1">
      <c r="A7730" s="141"/>
      <c r="B7730" s="142"/>
      <c r="C7730" s="143"/>
      <c r="D7730" s="49"/>
      <c r="E7730" s="50"/>
      <c r="F7730" s="83"/>
      <c r="G7730" s="122"/>
      <c r="H7730"/>
    </row>
    <row r="7731" spans="1:8" s="124" customFormat="1">
      <c r="A7731" s="141"/>
      <c r="B7731" s="142"/>
      <c r="C7731" s="143"/>
      <c r="D7731" s="49"/>
      <c r="E7731" s="50"/>
      <c r="F7731" s="83"/>
      <c r="G7731" s="122"/>
      <c r="H7731"/>
    </row>
    <row r="7732" spans="1:8" s="124" customFormat="1">
      <c r="A7732" s="141"/>
      <c r="B7732" s="142"/>
      <c r="C7732" s="143"/>
      <c r="D7732" s="49"/>
      <c r="E7732" s="50"/>
      <c r="F7732" s="83"/>
      <c r="G7732" s="122"/>
      <c r="H7732"/>
    </row>
    <row r="7733" spans="1:8" s="124" customFormat="1">
      <c r="A7733" s="141"/>
      <c r="B7733" s="142"/>
      <c r="C7733" s="143"/>
      <c r="D7733" s="49"/>
      <c r="E7733" s="50"/>
      <c r="F7733" s="83"/>
      <c r="G7733" s="122"/>
      <c r="H7733"/>
    </row>
    <row r="7734" spans="1:8" s="124" customFormat="1">
      <c r="A7734" s="141"/>
      <c r="B7734" s="142"/>
      <c r="C7734" s="143"/>
      <c r="D7734" s="49"/>
      <c r="E7734" s="50"/>
      <c r="F7734" s="83"/>
      <c r="G7734" s="122"/>
      <c r="H7734"/>
    </row>
    <row r="7735" spans="1:8" s="124" customFormat="1">
      <c r="A7735" s="141"/>
      <c r="B7735" s="142"/>
      <c r="C7735" s="143"/>
      <c r="D7735" s="49"/>
      <c r="E7735" s="50"/>
      <c r="F7735" s="83"/>
      <c r="G7735" s="122"/>
      <c r="H7735"/>
    </row>
    <row r="7736" spans="1:8" s="124" customFormat="1">
      <c r="A7736" s="141"/>
      <c r="B7736" s="142"/>
      <c r="C7736" s="143"/>
      <c r="D7736" s="49"/>
      <c r="E7736" s="50"/>
      <c r="F7736" s="83"/>
      <c r="G7736" s="122"/>
      <c r="H7736"/>
    </row>
    <row r="7737" spans="1:8" s="124" customFormat="1">
      <c r="A7737" s="141"/>
      <c r="B7737" s="142"/>
      <c r="C7737" s="143"/>
      <c r="D7737" s="49"/>
      <c r="E7737" s="50"/>
      <c r="F7737" s="83"/>
      <c r="G7737" s="122"/>
      <c r="H7737"/>
    </row>
    <row r="7738" spans="1:8" s="124" customFormat="1">
      <c r="A7738" s="141"/>
      <c r="B7738" s="142"/>
      <c r="C7738" s="143"/>
      <c r="D7738" s="49"/>
      <c r="E7738" s="50"/>
      <c r="F7738" s="83"/>
      <c r="G7738" s="122"/>
      <c r="H7738"/>
    </row>
    <row r="7739" spans="1:8" s="124" customFormat="1">
      <c r="A7739" s="141"/>
      <c r="B7739" s="142"/>
      <c r="C7739" s="143"/>
      <c r="D7739" s="49"/>
      <c r="E7739" s="50"/>
      <c r="F7739" s="83"/>
      <c r="G7739" s="122"/>
      <c r="H7739"/>
    </row>
    <row r="7740" spans="1:8" s="124" customFormat="1">
      <c r="A7740" s="141"/>
      <c r="B7740" s="142"/>
      <c r="C7740" s="143"/>
      <c r="D7740" s="49"/>
      <c r="E7740" s="50"/>
      <c r="F7740" s="83"/>
      <c r="G7740" s="122"/>
      <c r="H7740"/>
    </row>
    <row r="7741" spans="1:8" s="124" customFormat="1">
      <c r="A7741" s="141"/>
      <c r="B7741" s="142"/>
      <c r="C7741" s="143"/>
      <c r="D7741" s="49"/>
      <c r="E7741" s="50"/>
      <c r="F7741" s="83"/>
      <c r="G7741" s="122"/>
      <c r="H7741"/>
    </row>
    <row r="7742" spans="1:8" s="124" customFormat="1">
      <c r="A7742" s="141"/>
      <c r="B7742" s="142"/>
      <c r="C7742" s="143"/>
      <c r="D7742" s="49"/>
      <c r="E7742" s="50"/>
      <c r="F7742" s="83"/>
      <c r="G7742" s="122"/>
      <c r="H7742"/>
    </row>
    <row r="7743" spans="1:8" s="124" customFormat="1">
      <c r="A7743" s="141"/>
      <c r="B7743" s="142"/>
      <c r="C7743" s="143"/>
      <c r="D7743" s="49"/>
      <c r="E7743" s="50"/>
      <c r="F7743" s="83"/>
      <c r="G7743" s="122"/>
      <c r="H7743"/>
    </row>
    <row r="7744" spans="1:8" s="124" customFormat="1">
      <c r="A7744" s="141"/>
      <c r="B7744" s="142"/>
      <c r="C7744" s="143"/>
      <c r="D7744" s="49"/>
      <c r="E7744" s="50"/>
      <c r="F7744" s="83"/>
      <c r="G7744" s="122"/>
      <c r="H7744"/>
    </row>
    <row r="7745" spans="1:8" s="124" customFormat="1">
      <c r="A7745" s="141"/>
      <c r="B7745" s="142"/>
      <c r="C7745" s="143"/>
      <c r="D7745" s="49"/>
      <c r="E7745" s="50"/>
      <c r="F7745" s="83"/>
      <c r="G7745" s="122"/>
      <c r="H7745"/>
    </row>
    <row r="7746" spans="1:8" s="124" customFormat="1">
      <c r="A7746" s="141"/>
      <c r="B7746" s="142"/>
      <c r="C7746" s="143"/>
      <c r="D7746" s="49"/>
      <c r="E7746" s="50"/>
      <c r="F7746" s="83"/>
      <c r="G7746" s="122"/>
      <c r="H7746"/>
    </row>
    <row r="7747" spans="1:8" s="124" customFormat="1">
      <c r="A7747" s="141"/>
      <c r="B7747" s="142"/>
      <c r="C7747" s="143"/>
      <c r="D7747" s="49"/>
      <c r="E7747" s="50"/>
      <c r="F7747" s="83"/>
      <c r="G7747" s="122"/>
      <c r="H7747"/>
    </row>
    <row r="7748" spans="1:8" s="124" customFormat="1">
      <c r="A7748" s="141"/>
      <c r="B7748" s="142"/>
      <c r="C7748" s="143"/>
      <c r="D7748" s="49"/>
      <c r="E7748" s="50"/>
      <c r="F7748" s="83"/>
      <c r="G7748" s="122"/>
      <c r="H7748"/>
    </row>
    <row r="7749" spans="1:8" s="124" customFormat="1">
      <c r="A7749" s="141"/>
      <c r="B7749" s="142"/>
      <c r="C7749" s="143"/>
      <c r="D7749" s="49"/>
      <c r="E7749" s="50"/>
      <c r="F7749" s="83"/>
      <c r="G7749" s="122"/>
      <c r="H7749"/>
    </row>
    <row r="7750" spans="1:8" s="124" customFormat="1">
      <c r="A7750" s="141"/>
      <c r="B7750" s="142"/>
      <c r="C7750" s="143"/>
      <c r="D7750" s="49"/>
      <c r="E7750" s="50"/>
      <c r="F7750" s="83"/>
      <c r="G7750" s="122"/>
      <c r="H7750"/>
    </row>
    <row r="7751" spans="1:8" s="124" customFormat="1">
      <c r="A7751" s="141"/>
      <c r="B7751" s="142"/>
      <c r="C7751" s="143"/>
      <c r="D7751" s="49"/>
      <c r="E7751" s="50"/>
      <c r="F7751" s="83"/>
      <c r="G7751" s="122"/>
      <c r="H7751"/>
    </row>
    <row r="7752" spans="1:8" s="124" customFormat="1">
      <c r="A7752" s="141"/>
      <c r="B7752" s="142"/>
      <c r="C7752" s="143"/>
      <c r="D7752" s="49"/>
      <c r="E7752" s="50"/>
      <c r="F7752" s="83"/>
      <c r="G7752" s="122"/>
      <c r="H7752"/>
    </row>
    <row r="7753" spans="1:8" s="124" customFormat="1">
      <c r="A7753" s="141"/>
      <c r="B7753" s="142"/>
      <c r="C7753" s="143"/>
      <c r="D7753" s="49"/>
      <c r="E7753" s="50"/>
      <c r="F7753" s="83"/>
      <c r="G7753" s="122"/>
      <c r="H7753"/>
    </row>
    <row r="7754" spans="1:8" s="124" customFormat="1">
      <c r="A7754" s="141"/>
      <c r="B7754" s="142"/>
      <c r="C7754" s="143"/>
      <c r="D7754" s="49"/>
      <c r="E7754" s="50"/>
      <c r="F7754" s="83"/>
      <c r="G7754" s="122"/>
      <c r="H7754"/>
    </row>
    <row r="7755" spans="1:8" s="124" customFormat="1">
      <c r="A7755" s="141"/>
      <c r="B7755" s="142"/>
      <c r="C7755" s="143"/>
      <c r="D7755" s="49"/>
      <c r="E7755" s="50"/>
      <c r="F7755" s="83"/>
      <c r="G7755" s="122"/>
      <c r="H7755"/>
    </row>
    <row r="7756" spans="1:8" s="124" customFormat="1">
      <c r="A7756" s="141"/>
      <c r="B7756" s="142"/>
      <c r="C7756" s="143"/>
      <c r="D7756" s="49"/>
      <c r="E7756" s="50"/>
      <c r="F7756" s="83"/>
      <c r="G7756" s="122"/>
      <c r="H7756"/>
    </row>
    <row r="7757" spans="1:8" s="124" customFormat="1">
      <c r="A7757" s="141"/>
      <c r="B7757" s="142"/>
      <c r="C7757" s="143"/>
      <c r="D7757" s="49"/>
      <c r="E7757" s="50"/>
      <c r="F7757" s="83"/>
      <c r="G7757" s="122"/>
      <c r="H7757"/>
    </row>
    <row r="7758" spans="1:8" s="124" customFormat="1">
      <c r="A7758" s="141"/>
      <c r="B7758" s="142"/>
      <c r="C7758" s="143"/>
      <c r="D7758" s="49"/>
      <c r="E7758" s="50"/>
      <c r="F7758" s="83"/>
      <c r="G7758" s="122"/>
      <c r="H7758"/>
    </row>
    <row r="7759" spans="1:8" s="124" customFormat="1">
      <c r="A7759" s="141"/>
      <c r="B7759" s="142"/>
      <c r="C7759" s="143"/>
      <c r="D7759" s="49"/>
      <c r="E7759" s="50"/>
      <c r="F7759" s="83"/>
      <c r="G7759" s="122"/>
      <c r="H7759"/>
    </row>
    <row r="7760" spans="1:8" s="124" customFormat="1">
      <c r="A7760" s="141"/>
      <c r="B7760" s="142"/>
      <c r="C7760" s="143"/>
      <c r="D7760" s="49"/>
      <c r="E7760" s="50"/>
      <c r="F7760" s="83"/>
      <c r="G7760" s="122"/>
      <c r="H7760"/>
    </row>
    <row r="7761" spans="1:8" s="124" customFormat="1">
      <c r="A7761" s="141"/>
      <c r="B7761" s="142"/>
      <c r="C7761" s="143"/>
      <c r="D7761" s="49"/>
      <c r="E7761" s="50"/>
      <c r="F7761" s="83"/>
      <c r="G7761" s="122"/>
      <c r="H7761"/>
    </row>
    <row r="7762" spans="1:8" s="124" customFormat="1">
      <c r="A7762" s="141"/>
      <c r="B7762" s="142"/>
      <c r="C7762" s="143"/>
      <c r="D7762" s="49"/>
      <c r="E7762" s="50"/>
      <c r="F7762" s="83"/>
      <c r="G7762" s="122"/>
      <c r="H7762"/>
    </row>
    <row r="7763" spans="1:8" s="124" customFormat="1">
      <c r="A7763" s="141"/>
      <c r="B7763" s="142"/>
      <c r="C7763" s="143"/>
      <c r="D7763" s="49"/>
      <c r="E7763" s="50"/>
      <c r="F7763" s="83"/>
      <c r="G7763" s="122"/>
      <c r="H7763"/>
    </row>
    <row r="7764" spans="1:8" s="124" customFormat="1">
      <c r="A7764" s="141"/>
      <c r="B7764" s="142"/>
      <c r="C7764" s="143"/>
      <c r="D7764" s="49"/>
      <c r="E7764" s="50"/>
      <c r="F7764" s="83"/>
      <c r="G7764" s="122"/>
      <c r="H7764"/>
    </row>
    <row r="7765" spans="1:8" s="124" customFormat="1">
      <c r="A7765" s="141"/>
      <c r="B7765" s="142"/>
      <c r="C7765" s="143"/>
      <c r="D7765" s="49"/>
      <c r="E7765" s="50"/>
      <c r="F7765" s="83"/>
      <c r="G7765" s="122"/>
      <c r="H7765"/>
    </row>
    <row r="7766" spans="1:8" s="124" customFormat="1">
      <c r="A7766" s="141"/>
      <c r="B7766" s="142"/>
      <c r="C7766" s="143"/>
      <c r="D7766" s="49"/>
      <c r="E7766" s="50"/>
      <c r="F7766" s="83"/>
      <c r="G7766" s="122"/>
      <c r="H7766"/>
    </row>
    <row r="7767" spans="1:8" s="124" customFormat="1">
      <c r="A7767" s="141"/>
      <c r="B7767" s="142"/>
      <c r="C7767" s="143"/>
      <c r="D7767" s="49"/>
      <c r="E7767" s="50"/>
      <c r="F7767" s="83"/>
      <c r="G7767" s="122"/>
      <c r="H7767"/>
    </row>
    <row r="7768" spans="1:8" s="124" customFormat="1">
      <c r="A7768" s="141"/>
      <c r="B7768" s="142"/>
      <c r="C7768" s="143"/>
      <c r="D7768" s="49"/>
      <c r="E7768" s="50"/>
      <c r="F7768" s="83"/>
      <c r="G7768" s="122"/>
      <c r="H7768"/>
    </row>
    <row r="7769" spans="1:8" s="124" customFormat="1">
      <c r="A7769" s="141"/>
      <c r="B7769" s="142"/>
      <c r="C7769" s="143"/>
      <c r="D7769" s="49"/>
      <c r="E7769" s="50"/>
      <c r="F7769" s="83"/>
      <c r="G7769" s="122"/>
      <c r="H7769"/>
    </row>
    <row r="7770" spans="1:8" s="124" customFormat="1">
      <c r="A7770" s="141"/>
      <c r="B7770" s="142"/>
      <c r="C7770" s="143"/>
      <c r="D7770" s="49"/>
      <c r="E7770" s="50"/>
      <c r="F7770" s="83"/>
      <c r="G7770" s="122"/>
      <c r="H7770"/>
    </row>
    <row r="7771" spans="1:8" s="124" customFormat="1">
      <c r="A7771" s="141"/>
      <c r="B7771" s="142"/>
      <c r="C7771" s="143"/>
      <c r="D7771" s="49"/>
      <c r="E7771" s="50"/>
      <c r="F7771" s="83"/>
      <c r="G7771" s="122"/>
      <c r="H7771"/>
    </row>
    <row r="7772" spans="1:8" s="124" customFormat="1">
      <c r="A7772" s="141"/>
      <c r="B7772" s="142"/>
      <c r="C7772" s="143"/>
      <c r="D7772" s="49"/>
      <c r="E7772" s="50"/>
      <c r="F7772" s="83"/>
      <c r="G7772" s="122"/>
      <c r="H7772"/>
    </row>
    <row r="7773" spans="1:8" s="124" customFormat="1">
      <c r="A7773" s="141"/>
      <c r="B7773" s="142"/>
      <c r="C7773" s="143"/>
      <c r="D7773" s="49"/>
      <c r="E7773" s="50"/>
      <c r="F7773" s="83"/>
      <c r="G7773" s="122"/>
      <c r="H7773"/>
    </row>
    <row r="7774" spans="1:8" s="124" customFormat="1">
      <c r="A7774" s="141"/>
      <c r="B7774" s="142"/>
      <c r="C7774" s="143"/>
      <c r="D7774" s="49"/>
      <c r="E7774" s="50"/>
      <c r="F7774" s="83"/>
      <c r="G7774" s="122"/>
      <c r="H7774"/>
    </row>
    <row r="7775" spans="1:8" s="124" customFormat="1">
      <c r="A7775" s="141"/>
      <c r="B7775" s="142"/>
      <c r="C7775" s="143"/>
      <c r="D7775" s="49"/>
      <c r="E7775" s="50"/>
      <c r="F7775" s="83"/>
      <c r="G7775" s="122"/>
      <c r="H7775"/>
    </row>
    <row r="7776" spans="1:8" s="124" customFormat="1">
      <c r="A7776" s="141"/>
      <c r="B7776" s="142"/>
      <c r="C7776" s="143"/>
      <c r="D7776" s="49"/>
      <c r="E7776" s="50"/>
      <c r="F7776" s="83"/>
      <c r="G7776" s="122"/>
      <c r="H7776"/>
    </row>
    <row r="7777" spans="1:8" s="124" customFormat="1">
      <c r="A7777" s="141"/>
      <c r="B7777" s="142"/>
      <c r="C7777" s="143"/>
      <c r="D7777" s="49"/>
      <c r="E7777" s="50"/>
      <c r="F7777" s="83"/>
      <c r="G7777" s="122"/>
      <c r="H7777"/>
    </row>
    <row r="7778" spans="1:8" s="124" customFormat="1">
      <c r="A7778" s="141"/>
      <c r="B7778" s="142"/>
      <c r="C7778" s="143"/>
      <c r="D7778" s="49"/>
      <c r="E7778" s="50"/>
      <c r="F7778" s="83"/>
      <c r="G7778" s="122"/>
      <c r="H7778"/>
    </row>
    <row r="7779" spans="1:8" s="124" customFormat="1">
      <c r="A7779" s="141"/>
      <c r="B7779" s="142"/>
      <c r="C7779" s="143"/>
      <c r="D7779" s="49"/>
      <c r="E7779" s="50"/>
      <c r="F7779" s="83"/>
      <c r="G7779" s="122"/>
      <c r="H7779"/>
    </row>
    <row r="7780" spans="1:8" s="124" customFormat="1">
      <c r="A7780" s="141"/>
      <c r="B7780" s="142"/>
      <c r="C7780" s="143"/>
      <c r="D7780" s="49"/>
      <c r="E7780" s="50"/>
      <c r="F7780" s="83"/>
      <c r="G7780" s="122"/>
      <c r="H7780"/>
    </row>
    <row r="7781" spans="1:8" s="124" customFormat="1">
      <c r="A7781" s="141"/>
      <c r="B7781" s="142"/>
      <c r="C7781" s="143"/>
      <c r="D7781" s="49"/>
      <c r="E7781" s="50"/>
      <c r="F7781" s="83"/>
      <c r="G7781" s="122"/>
      <c r="H7781"/>
    </row>
    <row r="7782" spans="1:8" s="124" customFormat="1">
      <c r="A7782" s="141"/>
      <c r="B7782" s="142"/>
      <c r="C7782" s="143"/>
      <c r="D7782" s="49"/>
      <c r="E7782" s="50"/>
      <c r="F7782" s="83"/>
      <c r="G7782" s="122"/>
      <c r="H7782"/>
    </row>
    <row r="7783" spans="1:8" s="124" customFormat="1">
      <c r="A7783" s="141"/>
      <c r="B7783" s="142"/>
      <c r="C7783" s="143"/>
      <c r="D7783" s="49"/>
      <c r="E7783" s="50"/>
      <c r="F7783" s="83"/>
      <c r="G7783" s="122"/>
      <c r="H7783"/>
    </row>
    <row r="7784" spans="1:8" s="124" customFormat="1">
      <c r="A7784" s="141"/>
      <c r="B7784" s="142"/>
      <c r="C7784" s="143"/>
      <c r="D7784" s="49"/>
      <c r="E7784" s="50"/>
      <c r="F7784" s="83"/>
      <c r="G7784" s="122"/>
      <c r="H7784"/>
    </row>
    <row r="7785" spans="1:8" s="124" customFormat="1">
      <c r="A7785" s="141"/>
      <c r="B7785" s="142"/>
      <c r="C7785" s="143"/>
      <c r="D7785" s="49"/>
      <c r="E7785" s="50"/>
      <c r="F7785" s="83"/>
      <c r="G7785" s="122"/>
      <c r="H7785"/>
    </row>
    <row r="7786" spans="1:8" s="124" customFormat="1">
      <c r="A7786" s="141"/>
      <c r="B7786" s="142"/>
      <c r="C7786" s="143"/>
      <c r="D7786" s="49"/>
      <c r="E7786" s="50"/>
      <c r="F7786" s="83"/>
      <c r="G7786" s="122"/>
      <c r="H7786"/>
    </row>
    <row r="7787" spans="1:8" s="124" customFormat="1">
      <c r="A7787" s="141"/>
      <c r="B7787" s="142"/>
      <c r="C7787" s="143"/>
      <c r="D7787" s="49"/>
      <c r="E7787" s="50"/>
      <c r="F7787" s="83"/>
      <c r="G7787" s="122"/>
      <c r="H7787"/>
    </row>
    <row r="7788" spans="1:8" s="124" customFormat="1">
      <c r="A7788" s="141"/>
      <c r="B7788" s="142"/>
      <c r="C7788" s="143"/>
      <c r="D7788" s="49"/>
      <c r="E7788" s="50"/>
      <c r="F7788" s="83"/>
      <c r="G7788" s="122"/>
      <c r="H7788"/>
    </row>
    <row r="7789" spans="1:8" s="124" customFormat="1">
      <c r="A7789" s="141"/>
      <c r="B7789" s="142"/>
      <c r="C7789" s="143"/>
      <c r="D7789" s="49"/>
      <c r="E7789" s="50"/>
      <c r="F7789" s="83"/>
      <c r="G7789" s="122"/>
      <c r="H7789"/>
    </row>
    <row r="7790" spans="1:8" s="124" customFormat="1">
      <c r="A7790" s="141"/>
      <c r="B7790" s="142"/>
      <c r="C7790" s="143"/>
      <c r="D7790" s="49"/>
      <c r="E7790" s="50"/>
      <c r="F7790" s="83"/>
      <c r="G7790" s="122"/>
      <c r="H7790"/>
    </row>
    <row r="7791" spans="1:8" s="124" customFormat="1">
      <c r="A7791" s="141"/>
      <c r="B7791" s="142"/>
      <c r="C7791" s="143"/>
      <c r="D7791" s="49"/>
      <c r="E7791" s="50"/>
      <c r="F7791" s="83"/>
      <c r="G7791" s="122"/>
      <c r="H7791"/>
    </row>
    <row r="7792" spans="1:8" s="124" customFormat="1">
      <c r="A7792" s="141"/>
      <c r="B7792" s="142"/>
      <c r="C7792" s="143"/>
      <c r="D7792" s="49"/>
      <c r="E7792" s="50"/>
      <c r="F7792" s="83"/>
      <c r="G7792" s="122"/>
      <c r="H7792"/>
    </row>
    <row r="7793" spans="1:8" s="124" customFormat="1">
      <c r="A7793" s="141"/>
      <c r="B7793" s="142"/>
      <c r="C7793" s="143"/>
      <c r="D7793" s="49"/>
      <c r="E7793" s="50"/>
      <c r="F7793" s="83"/>
      <c r="G7793" s="122"/>
      <c r="H7793"/>
    </row>
    <row r="7794" spans="1:8" s="124" customFormat="1">
      <c r="A7794" s="141"/>
      <c r="B7794" s="142"/>
      <c r="C7794" s="143"/>
      <c r="D7794" s="49"/>
      <c r="E7794" s="50"/>
      <c r="F7794" s="83"/>
      <c r="G7794" s="122"/>
      <c r="H7794"/>
    </row>
    <row r="7795" spans="1:8" s="124" customFormat="1">
      <c r="A7795" s="141"/>
      <c r="B7795" s="142"/>
      <c r="C7795" s="143"/>
      <c r="D7795" s="49"/>
      <c r="E7795" s="50"/>
      <c r="F7795" s="83"/>
      <c r="G7795" s="122"/>
      <c r="H7795"/>
    </row>
    <row r="7796" spans="1:8" s="124" customFormat="1">
      <c r="A7796" s="141"/>
      <c r="B7796" s="142"/>
      <c r="C7796" s="143"/>
      <c r="D7796" s="49"/>
      <c r="E7796" s="50"/>
      <c r="F7796" s="83"/>
      <c r="G7796" s="122"/>
      <c r="H7796"/>
    </row>
    <row r="7797" spans="1:8" s="124" customFormat="1">
      <c r="A7797" s="141"/>
      <c r="B7797" s="142"/>
      <c r="C7797" s="143"/>
      <c r="D7797" s="49"/>
      <c r="E7797" s="50"/>
      <c r="F7797" s="83"/>
      <c r="G7797" s="122"/>
      <c r="H7797"/>
    </row>
    <row r="7798" spans="1:8" s="124" customFormat="1">
      <c r="A7798" s="141"/>
      <c r="B7798" s="142"/>
      <c r="C7798" s="143"/>
      <c r="D7798" s="49"/>
      <c r="E7798" s="50"/>
      <c r="F7798" s="83"/>
      <c r="G7798" s="122"/>
      <c r="H7798"/>
    </row>
    <row r="7799" spans="1:8" s="124" customFormat="1">
      <c r="A7799" s="141"/>
      <c r="B7799" s="142"/>
      <c r="C7799" s="143"/>
      <c r="D7799" s="49"/>
      <c r="E7799" s="50"/>
      <c r="F7799" s="83"/>
      <c r="G7799" s="122"/>
      <c r="H7799"/>
    </row>
    <row r="7800" spans="1:8" s="124" customFormat="1">
      <c r="A7800" s="141"/>
      <c r="B7800" s="142"/>
      <c r="C7800" s="143"/>
      <c r="D7800" s="49"/>
      <c r="E7800" s="50"/>
      <c r="F7800" s="83"/>
      <c r="G7800" s="122"/>
      <c r="H7800"/>
    </row>
    <row r="7801" spans="1:8" s="124" customFormat="1">
      <c r="A7801" s="141"/>
      <c r="B7801" s="142"/>
      <c r="C7801" s="143"/>
      <c r="D7801" s="49"/>
      <c r="E7801" s="50"/>
      <c r="F7801" s="83"/>
      <c r="G7801" s="122"/>
      <c r="H7801"/>
    </row>
    <row r="7802" spans="1:8" s="124" customFormat="1">
      <c r="A7802" s="141"/>
      <c r="B7802" s="142"/>
      <c r="C7802" s="143"/>
      <c r="D7802" s="49"/>
      <c r="E7802" s="50"/>
      <c r="F7802" s="83"/>
      <c r="G7802" s="122"/>
      <c r="H7802"/>
    </row>
    <row r="7803" spans="1:8" s="124" customFormat="1">
      <c r="A7803" s="141"/>
      <c r="B7803" s="142"/>
      <c r="C7803" s="143"/>
      <c r="D7803" s="49"/>
      <c r="E7803" s="50"/>
      <c r="F7803" s="83"/>
      <c r="G7803" s="122"/>
      <c r="H7803"/>
    </row>
    <row r="7804" spans="1:8" s="124" customFormat="1">
      <c r="A7804" s="141"/>
      <c r="B7804" s="142"/>
      <c r="C7804" s="143"/>
      <c r="D7804" s="49"/>
      <c r="E7804" s="50"/>
      <c r="F7804" s="83"/>
      <c r="G7804" s="122"/>
      <c r="H7804"/>
    </row>
    <row r="7805" spans="1:8" s="124" customFormat="1">
      <c r="A7805" s="141"/>
      <c r="B7805" s="142"/>
      <c r="C7805" s="143"/>
      <c r="D7805" s="49"/>
      <c r="E7805" s="50"/>
      <c r="F7805" s="83"/>
      <c r="G7805" s="122"/>
      <c r="H7805"/>
    </row>
    <row r="7806" spans="1:8" s="124" customFormat="1">
      <c r="A7806" s="141"/>
      <c r="B7806" s="142"/>
      <c r="C7806" s="143"/>
      <c r="D7806" s="49"/>
      <c r="E7806" s="50"/>
      <c r="F7806" s="83"/>
      <c r="G7806" s="122"/>
      <c r="H7806"/>
    </row>
    <row r="7807" spans="1:8" s="124" customFormat="1">
      <c r="A7807" s="141"/>
      <c r="B7807" s="142"/>
      <c r="C7807" s="143"/>
      <c r="D7807" s="49"/>
      <c r="E7807" s="50"/>
      <c r="F7807" s="83"/>
      <c r="G7807" s="122"/>
      <c r="H7807"/>
    </row>
    <row r="7808" spans="1:8" s="124" customFormat="1">
      <c r="A7808" s="141"/>
      <c r="B7808" s="142"/>
      <c r="C7808" s="143"/>
      <c r="D7808" s="49"/>
      <c r="E7808" s="50"/>
      <c r="F7808" s="83"/>
      <c r="G7808" s="122"/>
      <c r="H7808"/>
    </row>
    <row r="7809" spans="1:8" s="124" customFormat="1">
      <c r="A7809" s="141"/>
      <c r="B7809" s="142"/>
      <c r="C7809" s="143"/>
      <c r="D7809" s="49"/>
      <c r="E7809" s="50"/>
      <c r="F7809" s="83"/>
      <c r="G7809" s="122"/>
      <c r="H7809"/>
    </row>
    <row r="7810" spans="1:8" s="124" customFormat="1">
      <c r="A7810" s="141"/>
      <c r="B7810" s="142"/>
      <c r="C7810" s="143"/>
      <c r="D7810" s="49"/>
      <c r="E7810" s="50"/>
      <c r="F7810" s="83"/>
      <c r="G7810" s="122"/>
      <c r="H7810"/>
    </row>
    <row r="7811" spans="1:8" s="124" customFormat="1">
      <c r="A7811" s="141"/>
      <c r="B7811" s="142"/>
      <c r="C7811" s="143"/>
      <c r="D7811" s="49"/>
      <c r="E7811" s="50"/>
      <c r="F7811" s="83"/>
      <c r="G7811" s="122"/>
      <c r="H7811"/>
    </row>
    <row r="7812" spans="1:8" s="124" customFormat="1">
      <c r="A7812" s="141"/>
      <c r="B7812" s="142"/>
      <c r="C7812" s="143"/>
      <c r="D7812" s="49"/>
      <c r="E7812" s="50"/>
      <c r="F7812" s="83"/>
      <c r="G7812" s="122"/>
      <c r="H7812"/>
    </row>
    <row r="7813" spans="1:8" s="124" customFormat="1">
      <c r="A7813" s="141"/>
      <c r="B7813" s="142"/>
      <c r="C7813" s="143"/>
      <c r="D7813" s="49"/>
      <c r="E7813" s="50"/>
      <c r="F7813" s="83"/>
      <c r="G7813" s="122"/>
      <c r="H7813"/>
    </row>
    <row r="7814" spans="1:8" s="124" customFormat="1">
      <c r="A7814" s="141"/>
      <c r="B7814" s="142"/>
      <c r="C7814" s="143"/>
      <c r="D7814" s="49"/>
      <c r="E7814" s="50"/>
      <c r="F7814" s="83"/>
      <c r="G7814" s="122"/>
      <c r="H7814"/>
    </row>
    <row r="7815" spans="1:8" s="124" customFormat="1">
      <c r="A7815" s="141"/>
      <c r="B7815" s="142"/>
      <c r="C7815" s="143"/>
      <c r="D7815" s="49"/>
      <c r="E7815" s="50"/>
      <c r="F7815" s="83"/>
      <c r="G7815" s="122"/>
      <c r="H7815"/>
    </row>
    <row r="7816" spans="1:8" s="124" customFormat="1">
      <c r="A7816" s="141"/>
      <c r="B7816" s="142"/>
      <c r="C7816" s="143"/>
      <c r="D7816" s="49"/>
      <c r="E7816" s="50"/>
      <c r="F7816" s="83"/>
      <c r="G7816" s="122"/>
      <c r="H7816"/>
    </row>
    <row r="7817" spans="1:8" s="124" customFormat="1">
      <c r="A7817" s="141"/>
      <c r="B7817" s="142"/>
      <c r="C7817" s="143"/>
      <c r="D7817" s="49"/>
      <c r="E7817" s="50"/>
      <c r="F7817" s="83"/>
      <c r="G7817" s="122"/>
      <c r="H7817"/>
    </row>
    <row r="7818" spans="1:8" s="124" customFormat="1">
      <c r="A7818" s="141"/>
      <c r="B7818" s="142"/>
      <c r="C7818" s="143"/>
      <c r="D7818" s="49"/>
      <c r="E7818" s="50"/>
      <c r="F7818" s="83"/>
      <c r="G7818" s="122"/>
      <c r="H7818"/>
    </row>
    <row r="7819" spans="1:8" s="124" customFormat="1">
      <c r="A7819" s="141"/>
      <c r="B7819" s="142"/>
      <c r="C7819" s="143"/>
      <c r="D7819" s="49"/>
      <c r="E7819" s="50"/>
      <c r="F7819" s="83"/>
      <c r="G7819" s="122"/>
      <c r="H7819"/>
    </row>
    <row r="7820" spans="1:8" s="124" customFormat="1">
      <c r="A7820" s="141"/>
      <c r="B7820" s="142"/>
      <c r="C7820" s="143"/>
      <c r="D7820" s="49"/>
      <c r="E7820" s="50"/>
      <c r="F7820" s="83"/>
      <c r="G7820" s="122"/>
      <c r="H7820"/>
    </row>
    <row r="7821" spans="1:8" s="124" customFormat="1">
      <c r="A7821" s="141"/>
      <c r="B7821" s="142"/>
      <c r="C7821" s="143"/>
      <c r="D7821" s="49"/>
      <c r="E7821" s="50"/>
      <c r="F7821" s="83"/>
      <c r="G7821" s="122"/>
      <c r="H7821"/>
    </row>
    <row r="7822" spans="1:8" s="124" customFormat="1">
      <c r="A7822" s="141"/>
      <c r="B7822" s="142"/>
      <c r="C7822" s="143"/>
      <c r="D7822" s="49"/>
      <c r="E7822" s="50"/>
      <c r="F7822" s="83"/>
      <c r="G7822" s="122"/>
      <c r="H7822"/>
    </row>
    <row r="7823" spans="1:8" s="124" customFormat="1">
      <c r="A7823" s="141"/>
      <c r="B7823" s="142"/>
      <c r="C7823" s="143"/>
      <c r="D7823" s="49"/>
      <c r="E7823" s="50"/>
      <c r="F7823" s="83"/>
      <c r="G7823" s="122"/>
      <c r="H7823"/>
    </row>
    <row r="7824" spans="1:8" s="124" customFormat="1">
      <c r="A7824" s="141"/>
      <c r="B7824" s="142"/>
      <c r="C7824" s="143"/>
      <c r="D7824" s="49"/>
      <c r="E7824" s="50"/>
      <c r="F7824" s="83"/>
      <c r="G7824" s="122"/>
      <c r="H7824"/>
    </row>
    <row r="7825" spans="1:8" s="124" customFormat="1">
      <c r="A7825" s="141"/>
      <c r="B7825" s="142"/>
      <c r="C7825" s="143"/>
      <c r="D7825" s="49"/>
      <c r="E7825" s="50"/>
      <c r="F7825" s="83"/>
      <c r="G7825" s="122"/>
      <c r="H7825"/>
    </row>
    <row r="7826" spans="1:8" s="124" customFormat="1">
      <c r="A7826" s="141"/>
      <c r="B7826" s="142"/>
      <c r="C7826" s="143"/>
      <c r="D7826" s="49"/>
      <c r="E7826" s="50"/>
      <c r="F7826" s="83"/>
      <c r="G7826" s="122"/>
      <c r="H7826"/>
    </row>
    <row r="7827" spans="1:8" s="124" customFormat="1">
      <c r="A7827" s="141"/>
      <c r="B7827" s="142"/>
      <c r="C7827" s="143"/>
      <c r="D7827" s="49"/>
      <c r="E7827" s="50"/>
      <c r="F7827" s="83"/>
      <c r="G7827" s="122"/>
      <c r="H7827"/>
    </row>
    <row r="7828" spans="1:8" s="124" customFormat="1">
      <c r="A7828" s="141"/>
      <c r="B7828" s="142"/>
      <c r="C7828" s="143"/>
      <c r="D7828" s="49"/>
      <c r="E7828" s="50"/>
      <c r="F7828" s="83"/>
      <c r="G7828" s="122"/>
      <c r="H7828"/>
    </row>
    <row r="7829" spans="1:8" s="124" customFormat="1">
      <c r="A7829" s="141"/>
      <c r="B7829" s="142"/>
      <c r="C7829" s="143"/>
      <c r="D7829" s="49"/>
      <c r="E7829" s="50"/>
      <c r="F7829" s="83"/>
      <c r="G7829" s="122"/>
      <c r="H7829"/>
    </row>
    <row r="7830" spans="1:8" s="124" customFormat="1">
      <c r="A7830" s="141"/>
      <c r="B7830" s="142"/>
      <c r="C7830" s="143"/>
      <c r="D7830" s="49"/>
      <c r="E7830" s="50"/>
      <c r="F7830" s="83"/>
      <c r="G7830" s="122"/>
      <c r="H7830"/>
    </row>
    <row r="7831" spans="1:8" s="124" customFormat="1">
      <c r="A7831" s="141"/>
      <c r="B7831" s="142"/>
      <c r="C7831" s="143"/>
      <c r="D7831" s="49"/>
      <c r="E7831" s="50"/>
      <c r="F7831" s="83"/>
      <c r="G7831" s="122"/>
      <c r="H7831"/>
    </row>
    <row r="7832" spans="1:8" s="124" customFormat="1">
      <c r="A7832" s="141"/>
      <c r="B7832" s="142"/>
      <c r="C7832" s="143"/>
      <c r="D7832" s="49"/>
      <c r="E7832" s="50"/>
      <c r="F7832" s="83"/>
      <c r="G7832" s="122"/>
      <c r="H7832"/>
    </row>
    <row r="7833" spans="1:8" s="124" customFormat="1">
      <c r="A7833" s="141"/>
      <c r="B7833" s="142"/>
      <c r="C7833" s="143"/>
      <c r="D7833" s="49"/>
      <c r="E7833" s="50"/>
      <c r="F7833" s="83"/>
      <c r="G7833" s="122"/>
      <c r="H7833"/>
    </row>
    <row r="7834" spans="1:8" s="124" customFormat="1">
      <c r="A7834" s="141"/>
      <c r="B7834" s="142"/>
      <c r="C7834" s="143"/>
      <c r="D7834" s="49"/>
      <c r="E7834" s="50"/>
      <c r="F7834" s="83"/>
      <c r="G7834" s="122"/>
      <c r="H7834"/>
    </row>
    <row r="7835" spans="1:8" s="124" customFormat="1">
      <c r="A7835" s="141"/>
      <c r="B7835" s="142"/>
      <c r="C7835" s="143"/>
      <c r="D7835" s="49"/>
      <c r="E7835" s="50"/>
      <c r="F7835" s="83"/>
      <c r="G7835" s="122"/>
      <c r="H7835"/>
    </row>
    <row r="7836" spans="1:8" s="124" customFormat="1">
      <c r="A7836" s="141"/>
      <c r="B7836" s="142"/>
      <c r="C7836" s="143"/>
      <c r="D7836" s="49"/>
      <c r="E7836" s="50"/>
      <c r="F7836" s="83"/>
      <c r="G7836" s="122"/>
      <c r="H7836"/>
    </row>
    <row r="7837" spans="1:8" s="124" customFormat="1">
      <c r="A7837" s="141"/>
      <c r="B7837" s="142"/>
      <c r="C7837" s="143"/>
      <c r="D7837" s="49"/>
      <c r="E7837" s="50"/>
      <c r="F7837" s="83"/>
      <c r="G7837" s="122"/>
      <c r="H7837"/>
    </row>
    <row r="7838" spans="1:8" s="124" customFormat="1">
      <c r="A7838" s="141"/>
      <c r="B7838" s="142"/>
      <c r="C7838" s="143"/>
      <c r="D7838" s="49"/>
      <c r="E7838" s="50"/>
      <c r="F7838" s="83"/>
      <c r="G7838" s="122"/>
      <c r="H7838"/>
    </row>
    <row r="7839" spans="1:8" s="124" customFormat="1">
      <c r="A7839" s="141"/>
      <c r="B7839" s="142"/>
      <c r="C7839" s="143"/>
      <c r="D7839" s="49"/>
      <c r="E7839" s="50"/>
      <c r="F7839" s="83"/>
      <c r="G7839" s="122"/>
      <c r="H7839"/>
    </row>
    <row r="7840" spans="1:8" s="124" customFormat="1">
      <c r="A7840" s="141"/>
      <c r="B7840" s="142"/>
      <c r="C7840" s="143"/>
      <c r="D7840" s="49"/>
      <c r="E7840" s="50"/>
      <c r="F7840" s="83"/>
      <c r="G7840" s="122"/>
      <c r="H7840"/>
    </row>
    <row r="7841" spans="1:8" s="124" customFormat="1">
      <c r="A7841" s="141"/>
      <c r="B7841" s="142"/>
      <c r="C7841" s="143"/>
      <c r="D7841" s="49"/>
      <c r="E7841" s="50"/>
      <c r="F7841" s="83"/>
      <c r="G7841" s="122"/>
      <c r="H7841"/>
    </row>
    <row r="7842" spans="1:8" s="124" customFormat="1">
      <c r="A7842" s="141"/>
      <c r="B7842" s="142"/>
      <c r="C7842" s="143"/>
      <c r="D7842" s="49"/>
      <c r="E7842" s="50"/>
      <c r="F7842" s="83"/>
      <c r="G7842" s="122"/>
      <c r="H7842"/>
    </row>
    <row r="7843" spans="1:8" s="124" customFormat="1">
      <c r="A7843" s="141"/>
      <c r="B7843" s="142"/>
      <c r="C7843" s="143"/>
      <c r="D7843" s="49"/>
      <c r="E7843" s="50"/>
      <c r="F7843" s="83"/>
      <c r="G7843" s="122"/>
      <c r="H7843"/>
    </row>
    <row r="7844" spans="1:8" s="124" customFormat="1">
      <c r="A7844" s="141"/>
      <c r="B7844" s="142"/>
      <c r="C7844" s="143"/>
      <c r="D7844" s="49"/>
      <c r="E7844" s="50"/>
      <c r="F7844" s="83"/>
      <c r="G7844" s="122"/>
      <c r="H7844"/>
    </row>
    <row r="7845" spans="1:8" s="124" customFormat="1">
      <c r="A7845" s="141"/>
      <c r="B7845" s="142"/>
      <c r="C7845" s="143"/>
      <c r="D7845" s="49"/>
      <c r="E7845" s="50"/>
      <c r="F7845" s="83"/>
      <c r="G7845" s="122"/>
      <c r="H7845"/>
    </row>
    <row r="7846" spans="1:8" s="124" customFormat="1">
      <c r="A7846" s="141"/>
      <c r="B7846" s="142"/>
      <c r="C7846" s="143"/>
      <c r="D7846" s="49"/>
      <c r="E7846" s="50"/>
      <c r="F7846" s="83"/>
      <c r="G7846" s="122"/>
      <c r="H7846"/>
    </row>
    <row r="7847" spans="1:8" s="124" customFormat="1">
      <c r="A7847" s="141"/>
      <c r="B7847" s="142"/>
      <c r="C7847" s="143"/>
      <c r="D7847" s="49"/>
      <c r="E7847" s="50"/>
      <c r="F7847" s="83"/>
      <c r="G7847" s="122"/>
      <c r="H7847"/>
    </row>
    <row r="7848" spans="1:8" s="124" customFormat="1">
      <c r="A7848" s="141"/>
      <c r="B7848" s="142"/>
      <c r="C7848" s="143"/>
      <c r="D7848" s="49"/>
      <c r="E7848" s="50"/>
      <c r="F7848" s="83"/>
      <c r="G7848" s="122"/>
      <c r="H7848"/>
    </row>
    <row r="7849" spans="1:8" s="124" customFormat="1">
      <c r="A7849" s="141"/>
      <c r="B7849" s="142"/>
      <c r="C7849" s="143"/>
      <c r="D7849" s="49"/>
      <c r="E7849" s="50"/>
      <c r="F7849" s="83"/>
      <c r="G7849" s="122"/>
      <c r="H7849"/>
    </row>
    <row r="7850" spans="1:8" s="124" customFormat="1">
      <c r="A7850" s="141"/>
      <c r="B7850" s="142"/>
      <c r="C7850" s="143"/>
      <c r="D7850" s="49"/>
      <c r="E7850" s="50"/>
      <c r="F7850" s="83"/>
      <c r="G7850" s="122"/>
      <c r="H7850"/>
    </row>
    <row r="7851" spans="1:8" s="124" customFormat="1">
      <c r="A7851" s="141"/>
      <c r="B7851" s="142"/>
      <c r="C7851" s="143"/>
      <c r="D7851" s="49"/>
      <c r="E7851" s="50"/>
      <c r="F7851" s="83"/>
      <c r="G7851" s="122"/>
      <c r="H7851"/>
    </row>
    <row r="7852" spans="1:8" s="124" customFormat="1">
      <c r="A7852" s="141"/>
      <c r="B7852" s="142"/>
      <c r="C7852" s="143"/>
      <c r="D7852" s="49"/>
      <c r="E7852" s="50"/>
      <c r="F7852" s="83"/>
      <c r="G7852" s="122"/>
      <c r="H7852"/>
    </row>
    <row r="7853" spans="1:8" s="124" customFormat="1">
      <c r="A7853" s="141"/>
      <c r="B7853" s="142"/>
      <c r="C7853" s="143"/>
      <c r="D7853" s="49"/>
      <c r="E7853" s="50"/>
      <c r="F7853" s="83"/>
      <c r="G7853" s="122"/>
      <c r="H7853"/>
    </row>
    <row r="7854" spans="1:8" s="124" customFormat="1">
      <c r="A7854" s="141"/>
      <c r="B7854" s="142"/>
      <c r="C7854" s="143"/>
      <c r="D7854" s="49"/>
      <c r="E7854" s="50"/>
      <c r="F7854" s="83"/>
      <c r="G7854" s="122"/>
      <c r="H7854"/>
    </row>
    <row r="7855" spans="1:8" s="124" customFormat="1">
      <c r="A7855" s="141"/>
      <c r="B7855" s="142"/>
      <c r="C7855" s="143"/>
      <c r="D7855" s="49"/>
      <c r="E7855" s="50"/>
      <c r="F7855" s="83"/>
      <c r="G7855" s="122"/>
      <c r="H7855"/>
    </row>
    <row r="7856" spans="1:8" s="124" customFormat="1">
      <c r="A7856" s="141"/>
      <c r="B7856" s="142"/>
      <c r="C7856" s="143"/>
      <c r="D7856" s="49"/>
      <c r="E7856" s="50"/>
      <c r="F7856" s="83"/>
      <c r="G7856" s="122"/>
      <c r="H7856"/>
    </row>
    <row r="7857" spans="1:8" s="124" customFormat="1">
      <c r="A7857" s="141"/>
      <c r="B7857" s="142"/>
      <c r="C7857" s="143"/>
      <c r="D7857" s="49"/>
      <c r="E7857" s="50"/>
      <c r="F7857" s="83"/>
      <c r="G7857" s="122"/>
      <c r="H7857"/>
    </row>
    <row r="7858" spans="1:8" s="124" customFormat="1">
      <c r="A7858" s="141"/>
      <c r="B7858" s="142"/>
      <c r="C7858" s="143"/>
      <c r="D7858" s="49"/>
      <c r="E7858" s="50"/>
      <c r="F7858" s="83"/>
      <c r="G7858" s="122"/>
      <c r="H7858"/>
    </row>
    <row r="7859" spans="1:8" s="124" customFormat="1">
      <c r="A7859" s="141"/>
      <c r="B7859" s="142"/>
      <c r="C7859" s="143"/>
      <c r="D7859" s="49"/>
      <c r="E7859" s="50"/>
      <c r="F7859" s="83"/>
      <c r="G7859" s="122"/>
      <c r="H7859"/>
    </row>
    <row r="7860" spans="1:8" s="124" customFormat="1">
      <c r="A7860" s="141"/>
      <c r="B7860" s="142"/>
      <c r="C7860" s="143"/>
      <c r="D7860" s="49"/>
      <c r="E7860" s="50"/>
      <c r="F7860" s="83"/>
      <c r="G7860" s="122"/>
      <c r="H7860"/>
    </row>
    <row r="7861" spans="1:8" s="124" customFormat="1">
      <c r="A7861" s="141"/>
      <c r="B7861" s="142"/>
      <c r="C7861" s="143"/>
      <c r="D7861" s="49"/>
      <c r="E7861" s="50"/>
      <c r="F7861" s="83"/>
      <c r="G7861" s="122"/>
      <c r="H7861"/>
    </row>
    <row r="7862" spans="1:8" s="124" customFormat="1">
      <c r="A7862" s="141"/>
      <c r="B7862" s="142"/>
      <c r="C7862" s="143"/>
      <c r="D7862" s="49"/>
      <c r="E7862" s="50"/>
      <c r="F7862" s="83"/>
      <c r="G7862" s="122"/>
      <c r="H7862"/>
    </row>
    <row r="7863" spans="1:8" s="124" customFormat="1">
      <c r="A7863" s="141"/>
      <c r="B7863" s="142"/>
      <c r="C7863" s="143"/>
      <c r="D7863" s="49"/>
      <c r="E7863" s="50"/>
      <c r="F7863" s="83"/>
      <c r="G7863" s="122"/>
      <c r="H7863"/>
    </row>
    <row r="7864" spans="1:8" s="124" customFormat="1">
      <c r="A7864" s="141"/>
      <c r="B7864" s="142"/>
      <c r="C7864" s="143"/>
      <c r="D7864" s="49"/>
      <c r="E7864" s="50"/>
      <c r="F7864" s="83"/>
      <c r="G7864" s="122"/>
      <c r="H7864"/>
    </row>
    <row r="7865" spans="1:8" s="124" customFormat="1">
      <c r="A7865" s="141"/>
      <c r="B7865" s="142"/>
      <c r="C7865" s="143"/>
      <c r="D7865" s="49"/>
      <c r="E7865" s="50"/>
      <c r="F7865" s="83"/>
      <c r="G7865" s="122"/>
      <c r="H7865"/>
    </row>
    <row r="7866" spans="1:8" s="124" customFormat="1">
      <c r="A7866" s="141"/>
      <c r="B7866" s="142"/>
      <c r="C7866" s="143"/>
      <c r="D7866" s="49"/>
      <c r="E7866" s="50"/>
      <c r="F7866" s="83"/>
      <c r="G7866" s="122"/>
      <c r="H7866"/>
    </row>
    <row r="7867" spans="1:8" s="124" customFormat="1">
      <c r="A7867" s="141"/>
      <c r="B7867" s="142"/>
      <c r="C7867" s="143"/>
      <c r="D7867" s="49"/>
      <c r="E7867" s="50"/>
      <c r="F7867" s="83"/>
      <c r="G7867" s="122"/>
      <c r="H7867"/>
    </row>
    <row r="7868" spans="1:8" s="124" customFormat="1">
      <c r="A7868" s="141"/>
      <c r="B7868" s="142"/>
      <c r="C7868" s="143"/>
      <c r="D7868" s="49"/>
      <c r="E7868" s="50"/>
      <c r="F7868" s="83"/>
      <c r="G7868" s="122"/>
      <c r="H7868"/>
    </row>
    <row r="7869" spans="1:8" s="124" customFormat="1">
      <c r="A7869" s="141"/>
      <c r="B7869" s="142"/>
      <c r="C7869" s="143"/>
      <c r="D7869" s="49"/>
      <c r="E7869" s="50"/>
      <c r="F7869" s="83"/>
      <c r="G7869" s="122"/>
      <c r="H7869"/>
    </row>
    <row r="7870" spans="1:8" s="124" customFormat="1">
      <c r="A7870" s="141"/>
      <c r="B7870" s="142"/>
      <c r="C7870" s="143"/>
      <c r="D7870" s="49"/>
      <c r="E7870" s="50"/>
      <c r="F7870" s="83"/>
      <c r="G7870" s="122"/>
      <c r="H7870"/>
    </row>
    <row r="7871" spans="1:8" s="124" customFormat="1">
      <c r="A7871" s="141"/>
      <c r="B7871" s="142"/>
      <c r="C7871" s="143"/>
      <c r="D7871" s="49"/>
      <c r="E7871" s="50"/>
      <c r="F7871" s="83"/>
      <c r="G7871" s="122"/>
      <c r="H7871"/>
    </row>
    <row r="7872" spans="1:8" s="124" customFormat="1">
      <c r="A7872" s="141"/>
      <c r="B7872" s="142"/>
      <c r="C7872" s="143"/>
      <c r="D7872" s="49"/>
      <c r="E7872" s="50"/>
      <c r="F7872" s="83"/>
      <c r="G7872" s="122"/>
      <c r="H7872"/>
    </row>
    <row r="7873" spans="1:8" s="124" customFormat="1">
      <c r="A7873" s="141"/>
      <c r="B7873" s="142"/>
      <c r="C7873" s="143"/>
      <c r="D7873" s="49"/>
      <c r="E7873" s="50"/>
      <c r="F7873" s="83"/>
      <c r="G7873" s="122"/>
      <c r="H7873"/>
    </row>
    <row r="7874" spans="1:8" s="124" customFormat="1">
      <c r="A7874" s="141"/>
      <c r="B7874" s="142"/>
      <c r="C7874" s="143"/>
      <c r="D7874" s="49"/>
      <c r="E7874" s="50"/>
      <c r="F7874" s="83"/>
      <c r="G7874" s="122"/>
      <c r="H7874"/>
    </row>
    <row r="7875" spans="1:8" s="124" customFormat="1">
      <c r="A7875" s="141"/>
      <c r="B7875" s="142"/>
      <c r="C7875" s="143"/>
      <c r="D7875" s="49"/>
      <c r="E7875" s="50"/>
      <c r="F7875" s="83"/>
      <c r="G7875" s="122"/>
      <c r="H7875"/>
    </row>
    <row r="7876" spans="1:8" s="124" customFormat="1">
      <c r="A7876" s="141"/>
      <c r="B7876" s="142"/>
      <c r="C7876" s="143"/>
      <c r="D7876" s="49"/>
      <c r="E7876" s="50"/>
      <c r="F7876" s="83"/>
      <c r="G7876" s="122"/>
      <c r="H7876"/>
    </row>
    <row r="7877" spans="1:8" s="124" customFormat="1">
      <c r="A7877" s="141"/>
      <c r="B7877" s="142"/>
      <c r="C7877" s="143"/>
      <c r="D7877" s="49"/>
      <c r="E7877" s="50"/>
      <c r="F7877" s="83"/>
      <c r="G7877" s="122"/>
      <c r="H7877"/>
    </row>
    <row r="7878" spans="1:8" s="124" customFormat="1">
      <c r="A7878" s="141"/>
      <c r="B7878" s="142"/>
      <c r="C7878" s="143"/>
      <c r="D7878" s="49"/>
      <c r="E7878" s="50"/>
      <c r="F7878" s="83"/>
      <c r="G7878" s="122"/>
      <c r="H7878"/>
    </row>
    <row r="7879" spans="1:8" s="124" customFormat="1">
      <c r="A7879" s="141"/>
      <c r="B7879" s="142"/>
      <c r="C7879" s="143"/>
      <c r="D7879" s="49"/>
      <c r="E7879" s="50"/>
      <c r="F7879" s="83"/>
      <c r="G7879" s="122"/>
      <c r="H7879"/>
    </row>
    <row r="7880" spans="1:8" s="124" customFormat="1">
      <c r="A7880" s="141"/>
      <c r="B7880" s="142"/>
      <c r="C7880" s="143"/>
      <c r="D7880" s="49"/>
      <c r="E7880" s="50"/>
      <c r="F7880" s="83"/>
      <c r="G7880" s="122"/>
      <c r="H7880"/>
    </row>
    <row r="7881" spans="1:8" s="124" customFormat="1">
      <c r="A7881" s="141"/>
      <c r="B7881" s="142"/>
      <c r="C7881" s="143"/>
      <c r="D7881" s="49"/>
      <c r="E7881" s="50"/>
      <c r="F7881" s="83"/>
      <c r="G7881" s="122"/>
      <c r="H7881"/>
    </row>
    <row r="7882" spans="1:8" s="124" customFormat="1">
      <c r="A7882" s="141"/>
      <c r="B7882" s="142"/>
      <c r="C7882" s="143"/>
      <c r="D7882" s="49"/>
      <c r="E7882" s="50"/>
      <c r="F7882" s="83"/>
      <c r="G7882" s="122"/>
      <c r="H7882"/>
    </row>
    <row r="7883" spans="1:8" s="124" customFormat="1">
      <c r="A7883" s="141"/>
      <c r="B7883" s="142"/>
      <c r="C7883" s="143"/>
      <c r="D7883" s="49"/>
      <c r="E7883" s="50"/>
      <c r="F7883" s="83"/>
      <c r="G7883" s="122"/>
      <c r="H7883"/>
    </row>
    <row r="7884" spans="1:8" s="124" customFormat="1">
      <c r="A7884" s="141"/>
      <c r="B7884" s="142"/>
      <c r="C7884" s="143"/>
      <c r="D7884" s="49"/>
      <c r="E7884" s="50"/>
      <c r="F7884" s="83"/>
      <c r="G7884" s="122"/>
      <c r="H7884"/>
    </row>
    <row r="7885" spans="1:8" s="124" customFormat="1">
      <c r="A7885" s="141"/>
      <c r="B7885" s="142"/>
      <c r="C7885" s="143"/>
      <c r="D7885" s="49"/>
      <c r="E7885" s="50"/>
      <c r="F7885" s="83"/>
      <c r="G7885" s="122"/>
      <c r="H7885"/>
    </row>
    <row r="7886" spans="1:8" s="124" customFormat="1">
      <c r="A7886" s="141"/>
      <c r="B7886" s="142"/>
      <c r="C7886" s="143"/>
      <c r="D7886" s="49"/>
      <c r="E7886" s="50"/>
      <c r="F7886" s="83"/>
      <c r="G7886" s="122"/>
      <c r="H7886"/>
    </row>
    <row r="7887" spans="1:8" s="124" customFormat="1">
      <c r="A7887" s="141"/>
      <c r="B7887" s="142"/>
      <c r="C7887" s="143"/>
      <c r="D7887" s="49"/>
      <c r="E7887" s="50"/>
      <c r="F7887" s="83"/>
      <c r="G7887" s="122"/>
      <c r="H7887"/>
    </row>
    <row r="7888" spans="1:8" s="124" customFormat="1">
      <c r="A7888" s="141"/>
      <c r="B7888" s="142"/>
      <c r="C7888" s="143"/>
      <c r="D7888" s="49"/>
      <c r="E7888" s="50"/>
      <c r="F7888" s="83"/>
      <c r="G7888" s="122"/>
      <c r="H7888"/>
    </row>
    <row r="7889" spans="1:8" s="124" customFormat="1">
      <c r="A7889" s="141"/>
      <c r="B7889" s="142"/>
      <c r="C7889" s="143"/>
      <c r="D7889" s="49"/>
      <c r="E7889" s="50"/>
      <c r="F7889" s="83"/>
      <c r="G7889" s="122"/>
      <c r="H7889"/>
    </row>
    <row r="7890" spans="1:8" s="124" customFormat="1">
      <c r="A7890" s="141"/>
      <c r="B7890" s="142"/>
      <c r="C7890" s="143"/>
      <c r="D7890" s="49"/>
      <c r="E7890" s="50"/>
      <c r="F7890" s="83"/>
      <c r="G7890" s="122"/>
      <c r="H7890"/>
    </row>
    <row r="7891" spans="1:8" s="124" customFormat="1">
      <c r="A7891" s="141"/>
      <c r="B7891" s="142"/>
      <c r="C7891" s="143"/>
      <c r="D7891" s="49"/>
      <c r="E7891" s="50"/>
      <c r="F7891" s="83"/>
      <c r="G7891" s="122"/>
      <c r="H7891"/>
    </row>
    <row r="7892" spans="1:8" s="124" customFormat="1">
      <c r="A7892" s="141"/>
      <c r="B7892" s="142"/>
      <c r="C7892" s="143"/>
      <c r="D7892" s="49"/>
      <c r="E7892" s="50"/>
      <c r="F7892" s="83"/>
      <c r="G7892" s="122"/>
      <c r="H7892"/>
    </row>
    <row r="7893" spans="1:8" s="124" customFormat="1">
      <c r="A7893" s="141"/>
      <c r="B7893" s="142"/>
      <c r="C7893" s="143"/>
      <c r="D7893" s="49"/>
      <c r="E7893" s="50"/>
      <c r="F7893" s="83"/>
      <c r="G7893" s="122"/>
      <c r="H7893"/>
    </row>
    <row r="7894" spans="1:8" s="124" customFormat="1">
      <c r="A7894" s="141"/>
      <c r="B7894" s="142"/>
      <c r="C7894" s="143"/>
      <c r="D7894" s="49"/>
      <c r="E7894" s="50"/>
      <c r="F7894" s="83"/>
      <c r="G7894" s="122"/>
      <c r="H7894"/>
    </row>
    <row r="7895" spans="1:8" s="124" customFormat="1">
      <c r="A7895" s="141"/>
      <c r="B7895" s="142"/>
      <c r="C7895" s="143"/>
      <c r="D7895" s="49"/>
      <c r="E7895" s="50"/>
      <c r="F7895" s="83"/>
      <c r="G7895" s="122"/>
      <c r="H7895"/>
    </row>
    <row r="7896" spans="1:8" s="124" customFormat="1">
      <c r="A7896" s="141"/>
      <c r="B7896" s="142"/>
      <c r="C7896" s="143"/>
      <c r="D7896" s="49"/>
      <c r="E7896" s="50"/>
      <c r="F7896" s="83"/>
      <c r="G7896" s="122"/>
      <c r="H7896"/>
    </row>
    <row r="7897" spans="1:8" s="124" customFormat="1">
      <c r="A7897" s="141"/>
      <c r="B7897" s="142"/>
      <c r="C7897" s="143"/>
      <c r="D7897" s="49"/>
      <c r="E7897" s="50"/>
      <c r="F7897" s="83"/>
      <c r="G7897" s="122"/>
      <c r="H7897"/>
    </row>
    <row r="7898" spans="1:8" s="124" customFormat="1">
      <c r="A7898" s="141"/>
      <c r="B7898" s="142"/>
      <c r="C7898" s="143"/>
      <c r="D7898" s="49"/>
      <c r="E7898" s="50"/>
      <c r="F7898" s="83"/>
      <c r="G7898" s="122"/>
      <c r="H7898"/>
    </row>
    <row r="7899" spans="1:8" s="124" customFormat="1">
      <c r="A7899" s="141"/>
      <c r="B7899" s="142"/>
      <c r="C7899" s="143"/>
      <c r="D7899" s="49"/>
      <c r="E7899" s="50"/>
      <c r="F7899" s="83"/>
      <c r="G7899" s="122"/>
      <c r="H7899"/>
    </row>
    <row r="7900" spans="1:8" s="124" customFormat="1">
      <c r="A7900" s="141"/>
      <c r="B7900" s="142"/>
      <c r="C7900" s="143"/>
      <c r="D7900" s="49"/>
      <c r="E7900" s="50"/>
      <c r="F7900" s="83"/>
      <c r="G7900" s="122"/>
      <c r="H7900"/>
    </row>
    <row r="7901" spans="1:8" s="124" customFormat="1">
      <c r="A7901" s="141"/>
      <c r="B7901" s="142"/>
      <c r="C7901" s="143"/>
      <c r="D7901" s="49"/>
      <c r="E7901" s="50"/>
      <c r="F7901" s="83"/>
      <c r="G7901" s="122"/>
      <c r="H7901"/>
    </row>
    <row r="7902" spans="1:8" s="124" customFormat="1">
      <c r="A7902" s="141"/>
      <c r="B7902" s="142"/>
      <c r="C7902" s="143"/>
      <c r="D7902" s="49"/>
      <c r="E7902" s="50"/>
      <c r="F7902" s="83"/>
      <c r="G7902" s="122"/>
      <c r="H7902"/>
    </row>
    <row r="7903" spans="1:8" s="124" customFormat="1">
      <c r="A7903" s="141"/>
      <c r="B7903" s="142"/>
      <c r="C7903" s="143"/>
      <c r="D7903" s="49"/>
      <c r="E7903" s="50"/>
      <c r="F7903" s="83"/>
      <c r="G7903" s="122"/>
      <c r="H7903"/>
    </row>
    <row r="7904" spans="1:8" s="124" customFormat="1">
      <c r="A7904" s="141"/>
      <c r="B7904" s="142"/>
      <c r="C7904" s="143"/>
      <c r="D7904" s="49"/>
      <c r="E7904" s="50"/>
      <c r="F7904" s="83"/>
      <c r="G7904" s="122"/>
      <c r="H7904"/>
    </row>
    <row r="7905" spans="1:8" s="124" customFormat="1">
      <c r="A7905" s="141"/>
      <c r="B7905" s="142"/>
      <c r="C7905" s="143"/>
      <c r="D7905" s="49"/>
      <c r="E7905" s="50"/>
      <c r="F7905" s="83"/>
      <c r="G7905" s="122"/>
      <c r="H7905"/>
    </row>
    <row r="7906" spans="1:8" s="124" customFormat="1">
      <c r="A7906" s="141"/>
      <c r="B7906" s="142"/>
      <c r="C7906" s="143"/>
      <c r="D7906" s="49"/>
      <c r="E7906" s="50"/>
      <c r="F7906" s="83"/>
      <c r="G7906" s="122"/>
      <c r="H7906"/>
    </row>
    <row r="7907" spans="1:8" s="124" customFormat="1">
      <c r="A7907" s="141"/>
      <c r="B7907" s="142"/>
      <c r="C7907" s="143"/>
      <c r="D7907" s="49"/>
      <c r="E7907" s="50"/>
      <c r="F7907" s="83"/>
      <c r="G7907" s="122"/>
      <c r="H7907"/>
    </row>
    <row r="7908" spans="1:8" s="124" customFormat="1">
      <c r="A7908" s="141"/>
      <c r="B7908" s="142"/>
      <c r="C7908" s="143"/>
      <c r="D7908" s="49"/>
      <c r="E7908" s="50"/>
      <c r="F7908" s="83"/>
      <c r="G7908" s="122"/>
      <c r="H7908"/>
    </row>
    <row r="7909" spans="1:8" s="124" customFormat="1">
      <c r="A7909" s="141"/>
      <c r="B7909" s="142"/>
      <c r="C7909" s="143"/>
      <c r="D7909" s="49"/>
      <c r="E7909" s="50"/>
      <c r="F7909" s="83"/>
      <c r="G7909" s="122"/>
      <c r="H7909"/>
    </row>
    <row r="7910" spans="1:8" s="124" customFormat="1">
      <c r="A7910" s="141"/>
      <c r="B7910" s="142"/>
      <c r="C7910" s="143"/>
      <c r="D7910" s="49"/>
      <c r="E7910" s="50"/>
      <c r="F7910" s="83"/>
      <c r="G7910" s="122"/>
      <c r="H7910"/>
    </row>
    <row r="7911" spans="1:8" s="124" customFormat="1">
      <c r="A7911" s="141"/>
      <c r="B7911" s="142"/>
      <c r="C7911" s="143"/>
      <c r="D7911" s="49"/>
      <c r="E7911" s="50"/>
      <c r="F7911" s="83"/>
      <c r="G7911" s="122"/>
      <c r="H7911"/>
    </row>
    <row r="7912" spans="1:8" s="124" customFormat="1">
      <c r="A7912" s="141"/>
      <c r="B7912" s="142"/>
      <c r="C7912" s="143"/>
      <c r="D7912" s="49"/>
      <c r="E7912" s="50"/>
      <c r="F7912" s="83"/>
      <c r="G7912" s="122"/>
      <c r="H7912"/>
    </row>
    <row r="7913" spans="1:8" s="124" customFormat="1">
      <c r="A7913" s="141"/>
      <c r="B7913" s="142"/>
      <c r="C7913" s="143"/>
      <c r="D7913" s="49"/>
      <c r="E7913" s="50"/>
      <c r="F7913" s="83"/>
      <c r="G7913" s="122"/>
      <c r="H7913"/>
    </row>
    <row r="7914" spans="1:8" s="124" customFormat="1">
      <c r="A7914" s="141"/>
      <c r="B7914" s="142"/>
      <c r="C7914" s="143"/>
      <c r="D7914" s="49"/>
      <c r="E7914" s="50"/>
      <c r="F7914" s="83"/>
      <c r="G7914" s="122"/>
      <c r="H7914"/>
    </row>
    <row r="7915" spans="1:8" s="124" customFormat="1">
      <c r="A7915" s="141"/>
      <c r="B7915" s="142"/>
      <c r="C7915" s="143"/>
      <c r="D7915" s="49"/>
      <c r="E7915" s="50"/>
      <c r="F7915" s="83"/>
      <c r="G7915" s="122"/>
      <c r="H7915"/>
    </row>
    <row r="7916" spans="1:8" s="124" customFormat="1">
      <c r="A7916" s="141"/>
      <c r="B7916" s="142"/>
      <c r="C7916" s="143"/>
      <c r="D7916" s="49"/>
      <c r="E7916" s="50"/>
      <c r="F7916" s="83"/>
      <c r="G7916" s="122"/>
      <c r="H7916"/>
    </row>
    <row r="7917" spans="1:8" s="124" customFormat="1">
      <c r="A7917" s="141"/>
      <c r="B7917" s="142"/>
      <c r="C7917" s="143"/>
      <c r="D7917" s="49"/>
      <c r="E7917" s="50"/>
      <c r="F7917" s="83"/>
      <c r="G7917" s="122"/>
      <c r="H7917"/>
    </row>
    <row r="7918" spans="1:8" s="124" customFormat="1">
      <c r="A7918" s="141"/>
      <c r="B7918" s="142"/>
      <c r="C7918" s="143"/>
      <c r="D7918" s="49"/>
      <c r="E7918" s="50"/>
      <c r="F7918" s="83"/>
      <c r="G7918" s="122"/>
      <c r="H7918"/>
    </row>
    <row r="7919" spans="1:8" s="124" customFormat="1">
      <c r="A7919" s="141"/>
      <c r="B7919" s="142"/>
      <c r="C7919" s="143"/>
      <c r="D7919" s="49"/>
      <c r="E7919" s="50"/>
      <c r="F7919" s="83"/>
      <c r="G7919" s="122"/>
      <c r="H7919"/>
    </row>
    <row r="7920" spans="1:8" s="124" customFormat="1">
      <c r="A7920" s="141"/>
      <c r="B7920" s="142"/>
      <c r="C7920" s="143"/>
      <c r="D7920" s="49"/>
      <c r="E7920" s="50"/>
      <c r="F7920" s="83"/>
      <c r="G7920" s="122"/>
      <c r="H7920"/>
    </row>
    <row r="7921" spans="1:8" s="124" customFormat="1">
      <c r="A7921" s="141"/>
      <c r="B7921" s="142"/>
      <c r="C7921" s="143"/>
      <c r="D7921" s="49"/>
      <c r="E7921" s="50"/>
      <c r="F7921" s="83"/>
      <c r="G7921" s="122"/>
      <c r="H7921"/>
    </row>
    <row r="7922" spans="1:8" s="124" customFormat="1">
      <c r="A7922" s="141"/>
      <c r="B7922" s="142"/>
      <c r="C7922" s="143"/>
      <c r="D7922" s="49"/>
      <c r="E7922" s="50"/>
      <c r="F7922" s="83"/>
      <c r="G7922" s="122"/>
      <c r="H7922"/>
    </row>
    <row r="7923" spans="1:8" s="124" customFormat="1">
      <c r="A7923" s="141"/>
      <c r="B7923" s="142"/>
      <c r="C7923" s="143"/>
      <c r="D7923" s="49"/>
      <c r="E7923" s="50"/>
      <c r="F7923" s="83"/>
      <c r="G7923" s="122"/>
      <c r="H7923"/>
    </row>
    <row r="7924" spans="1:8" s="124" customFormat="1">
      <c r="A7924" s="141"/>
      <c r="B7924" s="142"/>
      <c r="C7924" s="143"/>
      <c r="D7924" s="49"/>
      <c r="E7924" s="50"/>
      <c r="F7924" s="83"/>
      <c r="G7924" s="122"/>
      <c r="H7924"/>
    </row>
    <row r="7925" spans="1:8" s="124" customFormat="1">
      <c r="A7925" s="141"/>
      <c r="B7925" s="142"/>
      <c r="C7925" s="143"/>
      <c r="D7925" s="49"/>
      <c r="E7925" s="50"/>
      <c r="F7925" s="83"/>
      <c r="G7925" s="122"/>
      <c r="H7925"/>
    </row>
    <row r="7926" spans="1:8" s="124" customFormat="1">
      <c r="A7926" s="141"/>
      <c r="B7926" s="142"/>
      <c r="C7926" s="143"/>
      <c r="D7926" s="49"/>
      <c r="E7926" s="50"/>
      <c r="F7926" s="83"/>
      <c r="G7926" s="122"/>
      <c r="H7926"/>
    </row>
    <row r="7927" spans="1:8" s="124" customFormat="1">
      <c r="A7927" s="141"/>
      <c r="B7927" s="142"/>
      <c r="C7927" s="143"/>
      <c r="D7927" s="49"/>
      <c r="E7927" s="50"/>
      <c r="F7927" s="83"/>
      <c r="G7927" s="122"/>
      <c r="H7927"/>
    </row>
    <row r="7928" spans="1:8" s="124" customFormat="1">
      <c r="A7928" s="141"/>
      <c r="B7928" s="142"/>
      <c r="C7928" s="143"/>
      <c r="D7928" s="49"/>
      <c r="E7928" s="50"/>
      <c r="F7928" s="83"/>
      <c r="G7928" s="122"/>
      <c r="H7928"/>
    </row>
    <row r="7929" spans="1:8" s="124" customFormat="1">
      <c r="A7929" s="141"/>
      <c r="B7929" s="142"/>
      <c r="C7929" s="143"/>
      <c r="D7929" s="49"/>
      <c r="E7929" s="50"/>
      <c r="F7929" s="83"/>
      <c r="G7929" s="122"/>
      <c r="H7929"/>
    </row>
    <row r="7930" spans="1:8" s="124" customFormat="1">
      <c r="A7930" s="141"/>
      <c r="B7930" s="142"/>
      <c r="C7930" s="143"/>
      <c r="D7930" s="49"/>
      <c r="E7930" s="50"/>
      <c r="F7930" s="83"/>
      <c r="G7930" s="122"/>
      <c r="H7930"/>
    </row>
    <row r="7931" spans="1:8" s="124" customFormat="1">
      <c r="A7931" s="141"/>
      <c r="B7931" s="142"/>
      <c r="C7931" s="143"/>
      <c r="D7931" s="49"/>
      <c r="E7931" s="50"/>
      <c r="F7931" s="83"/>
      <c r="G7931" s="122"/>
      <c r="H7931"/>
    </row>
    <row r="7932" spans="1:8" s="124" customFormat="1">
      <c r="A7932" s="141"/>
      <c r="B7932" s="142"/>
      <c r="C7932" s="143"/>
      <c r="D7932" s="49"/>
      <c r="E7932" s="50"/>
      <c r="F7932" s="83"/>
      <c r="G7932" s="122"/>
      <c r="H7932"/>
    </row>
    <row r="7933" spans="1:8" s="124" customFormat="1">
      <c r="A7933" s="141"/>
      <c r="B7933" s="142"/>
      <c r="C7933" s="143"/>
      <c r="D7933" s="49"/>
      <c r="E7933" s="50"/>
      <c r="F7933" s="83"/>
      <c r="G7933" s="122"/>
      <c r="H7933"/>
    </row>
    <row r="7934" spans="1:8" s="124" customFormat="1">
      <c r="A7934" s="141"/>
      <c r="B7934" s="142"/>
      <c r="C7934" s="143"/>
      <c r="D7934" s="49"/>
      <c r="E7934" s="50"/>
      <c r="F7934" s="83"/>
      <c r="G7934" s="122"/>
      <c r="H7934"/>
    </row>
    <row r="7935" spans="1:8" s="124" customFormat="1">
      <c r="A7935" s="141"/>
      <c r="B7935" s="142"/>
      <c r="C7935" s="143"/>
      <c r="D7935" s="49"/>
      <c r="E7935" s="50"/>
      <c r="F7935" s="83"/>
      <c r="G7935" s="122"/>
      <c r="H7935"/>
    </row>
    <row r="7936" spans="1:8" s="124" customFormat="1">
      <c r="A7936" s="141"/>
      <c r="B7936" s="142"/>
      <c r="C7936" s="143"/>
      <c r="D7936" s="49"/>
      <c r="E7936" s="50"/>
      <c r="F7936" s="83"/>
      <c r="G7936" s="122"/>
      <c r="H7936"/>
    </row>
    <row r="7937" spans="1:8" s="124" customFormat="1">
      <c r="A7937" s="141"/>
      <c r="B7937" s="142"/>
      <c r="C7937" s="143"/>
      <c r="D7937" s="49"/>
      <c r="E7937" s="50"/>
      <c r="F7937" s="83"/>
      <c r="G7937" s="122"/>
      <c r="H7937"/>
    </row>
    <row r="7938" spans="1:8" s="124" customFormat="1">
      <c r="A7938" s="141"/>
      <c r="B7938" s="142"/>
      <c r="C7938" s="143"/>
      <c r="D7938" s="49"/>
      <c r="E7938" s="50"/>
      <c r="F7938" s="83"/>
      <c r="G7938" s="122"/>
      <c r="H7938"/>
    </row>
    <row r="7939" spans="1:8" s="124" customFormat="1">
      <c r="A7939" s="141"/>
      <c r="B7939" s="142"/>
      <c r="C7939" s="143"/>
      <c r="D7939" s="49"/>
      <c r="E7939" s="50"/>
      <c r="F7939" s="83"/>
      <c r="G7939" s="122"/>
      <c r="H7939"/>
    </row>
    <row r="7940" spans="1:8" s="124" customFormat="1">
      <c r="A7940" s="141"/>
      <c r="B7940" s="142"/>
      <c r="C7940" s="143"/>
      <c r="D7940" s="49"/>
      <c r="E7940" s="50"/>
      <c r="F7940" s="83"/>
      <c r="G7940" s="122"/>
      <c r="H7940"/>
    </row>
    <row r="7941" spans="1:8" s="124" customFormat="1">
      <c r="A7941" s="141"/>
      <c r="B7941" s="142"/>
      <c r="C7941" s="143"/>
      <c r="D7941" s="49"/>
      <c r="E7941" s="50"/>
      <c r="F7941" s="83"/>
      <c r="G7941" s="122"/>
      <c r="H7941"/>
    </row>
    <row r="7942" spans="1:8" s="124" customFormat="1">
      <c r="A7942" s="141"/>
      <c r="B7942" s="142"/>
      <c r="C7942" s="143"/>
      <c r="D7942" s="49"/>
      <c r="E7942" s="50"/>
      <c r="F7942" s="83"/>
      <c r="G7942" s="122"/>
      <c r="H7942"/>
    </row>
    <row r="7943" spans="1:8" s="124" customFormat="1">
      <c r="A7943" s="141"/>
      <c r="B7943" s="142"/>
      <c r="C7943" s="143"/>
      <c r="D7943" s="49"/>
      <c r="E7943" s="50"/>
      <c r="F7943" s="83"/>
      <c r="G7943" s="122"/>
      <c r="H7943"/>
    </row>
    <row r="7944" spans="1:8" s="124" customFormat="1">
      <c r="A7944" s="141"/>
      <c r="B7944" s="142"/>
      <c r="C7944" s="143"/>
      <c r="D7944" s="49"/>
      <c r="E7944" s="50"/>
      <c r="F7944" s="83"/>
      <c r="G7944" s="122"/>
      <c r="H7944"/>
    </row>
    <row r="7945" spans="1:8" s="124" customFormat="1">
      <c r="A7945" s="141"/>
      <c r="B7945" s="142"/>
      <c r="C7945" s="143"/>
      <c r="D7945" s="49"/>
      <c r="E7945" s="50"/>
      <c r="F7945" s="83"/>
      <c r="G7945" s="122"/>
      <c r="H7945"/>
    </row>
    <row r="7946" spans="1:8" s="124" customFormat="1">
      <c r="A7946" s="141"/>
      <c r="B7946" s="142"/>
      <c r="C7946" s="143"/>
      <c r="D7946" s="49"/>
      <c r="E7946" s="50"/>
      <c r="F7946" s="83"/>
      <c r="G7946" s="122"/>
      <c r="H7946"/>
    </row>
    <row r="7947" spans="1:8" s="124" customFormat="1">
      <c r="A7947" s="141"/>
      <c r="B7947" s="142"/>
      <c r="C7947" s="143"/>
      <c r="D7947" s="49"/>
      <c r="E7947" s="50"/>
      <c r="F7947" s="83"/>
      <c r="G7947" s="122"/>
      <c r="H7947"/>
    </row>
    <row r="7948" spans="1:8" s="124" customFormat="1">
      <c r="A7948" s="141"/>
      <c r="B7948" s="142"/>
      <c r="C7948" s="143"/>
      <c r="D7948" s="49"/>
      <c r="E7948" s="50"/>
      <c r="F7948" s="83"/>
      <c r="G7948" s="122"/>
      <c r="H7948"/>
    </row>
    <row r="7949" spans="1:8" s="124" customFormat="1">
      <c r="A7949" s="141"/>
      <c r="B7949" s="142"/>
      <c r="C7949" s="143"/>
      <c r="D7949" s="49"/>
      <c r="E7949" s="50"/>
      <c r="F7949" s="83"/>
      <c r="G7949" s="122"/>
      <c r="H7949"/>
    </row>
    <row r="7950" spans="1:8" s="124" customFormat="1">
      <c r="A7950" s="141"/>
      <c r="B7950" s="142"/>
      <c r="C7950" s="143"/>
      <c r="D7950" s="49"/>
      <c r="E7950" s="50"/>
      <c r="F7950" s="83"/>
      <c r="G7950" s="122"/>
      <c r="H7950"/>
    </row>
    <row r="7951" spans="1:8" s="124" customFormat="1">
      <c r="A7951" s="141"/>
      <c r="B7951" s="142"/>
      <c r="C7951" s="143"/>
      <c r="D7951" s="49"/>
      <c r="E7951" s="50"/>
      <c r="F7951" s="83"/>
      <c r="G7951" s="122"/>
      <c r="H7951"/>
    </row>
    <row r="7952" spans="1:8" s="124" customFormat="1">
      <c r="A7952" s="141"/>
      <c r="B7952" s="142"/>
      <c r="C7952" s="143"/>
      <c r="D7952" s="49"/>
      <c r="E7952" s="50"/>
      <c r="F7952" s="83"/>
      <c r="G7952" s="122"/>
      <c r="H7952"/>
    </row>
    <row r="7953" spans="1:8" s="124" customFormat="1">
      <c r="A7953" s="141"/>
      <c r="B7953" s="142"/>
      <c r="C7953" s="143"/>
      <c r="D7953" s="49"/>
      <c r="E7953" s="50"/>
      <c r="F7953" s="83"/>
      <c r="G7953" s="122"/>
      <c r="H7953"/>
    </row>
    <row r="7954" spans="1:8" s="124" customFormat="1">
      <c r="A7954" s="141"/>
      <c r="B7954" s="142"/>
      <c r="C7954" s="143"/>
      <c r="D7954" s="49"/>
      <c r="E7954" s="50"/>
      <c r="F7954" s="83"/>
      <c r="G7954" s="122"/>
      <c r="H7954"/>
    </row>
    <row r="7955" spans="1:8" s="124" customFormat="1">
      <c r="A7955" s="141"/>
      <c r="B7955" s="142"/>
      <c r="C7955" s="143"/>
      <c r="D7955" s="49"/>
      <c r="E7955" s="50"/>
      <c r="F7955" s="83"/>
      <c r="G7955" s="122"/>
      <c r="H7955"/>
    </row>
    <row r="7956" spans="1:8" s="124" customFormat="1">
      <c r="A7956" s="141"/>
      <c r="B7956" s="142"/>
      <c r="C7956" s="143"/>
      <c r="D7956" s="49"/>
      <c r="E7956" s="50"/>
      <c r="F7956" s="83"/>
      <c r="G7956" s="122"/>
      <c r="H7956"/>
    </row>
    <row r="7957" spans="1:8" s="124" customFormat="1">
      <c r="A7957" s="141"/>
      <c r="B7957" s="142"/>
      <c r="C7957" s="143"/>
      <c r="D7957" s="49"/>
      <c r="E7957" s="50"/>
      <c r="F7957" s="83"/>
      <c r="G7957" s="122"/>
      <c r="H7957"/>
    </row>
    <row r="7958" spans="1:8" s="124" customFormat="1">
      <c r="A7958" s="141"/>
      <c r="B7958" s="142"/>
      <c r="C7958" s="143"/>
      <c r="D7958" s="49"/>
      <c r="E7958" s="50"/>
      <c r="F7958" s="83"/>
      <c r="G7958" s="122"/>
      <c r="H7958"/>
    </row>
    <row r="7959" spans="1:8" s="124" customFormat="1">
      <c r="A7959" s="141"/>
      <c r="B7959" s="142"/>
      <c r="C7959" s="143"/>
      <c r="D7959" s="49"/>
      <c r="E7959" s="50"/>
      <c r="F7959" s="83"/>
      <c r="G7959" s="122"/>
      <c r="H7959"/>
    </row>
    <row r="7960" spans="1:8" s="124" customFormat="1">
      <c r="A7960" s="141"/>
      <c r="B7960" s="142"/>
      <c r="C7960" s="143"/>
      <c r="D7960" s="49"/>
      <c r="E7960" s="50"/>
      <c r="F7960" s="83"/>
      <c r="G7960" s="122"/>
      <c r="H7960"/>
    </row>
    <row r="7961" spans="1:8" s="124" customFormat="1">
      <c r="A7961" s="141"/>
      <c r="B7961" s="142"/>
      <c r="C7961" s="143"/>
      <c r="D7961" s="49"/>
      <c r="E7961" s="50"/>
      <c r="F7961" s="83"/>
      <c r="G7961" s="122"/>
      <c r="H7961"/>
    </row>
    <row r="7962" spans="1:8" s="124" customFormat="1">
      <c r="A7962" s="141"/>
      <c r="B7962" s="142"/>
      <c r="C7962" s="143"/>
      <c r="D7962" s="49"/>
      <c r="E7962" s="50"/>
      <c r="F7962" s="83"/>
      <c r="G7962" s="122"/>
      <c r="H7962"/>
    </row>
    <row r="7963" spans="1:8" s="124" customFormat="1">
      <c r="A7963" s="141"/>
      <c r="B7963" s="142"/>
      <c r="C7963" s="143"/>
      <c r="D7963" s="49"/>
      <c r="E7963" s="50"/>
      <c r="F7963" s="83"/>
      <c r="G7963" s="122"/>
      <c r="H7963"/>
    </row>
    <row r="7964" spans="1:8" s="124" customFormat="1">
      <c r="A7964" s="141"/>
      <c r="B7964" s="142"/>
      <c r="C7964" s="143"/>
      <c r="D7964" s="49"/>
      <c r="E7964" s="50"/>
      <c r="F7964" s="83"/>
      <c r="G7964" s="122"/>
      <c r="H7964"/>
    </row>
    <row r="7965" spans="1:8" s="124" customFormat="1">
      <c r="A7965" s="141"/>
      <c r="B7965" s="142"/>
      <c r="C7965" s="143"/>
      <c r="D7965" s="49"/>
      <c r="E7965" s="50"/>
      <c r="F7965" s="83"/>
      <c r="G7965" s="122"/>
      <c r="H7965"/>
    </row>
    <row r="7966" spans="1:8" s="124" customFormat="1">
      <c r="A7966" s="141"/>
      <c r="B7966" s="142"/>
      <c r="C7966" s="143"/>
      <c r="D7966" s="49"/>
      <c r="E7966" s="50"/>
      <c r="F7966" s="83"/>
      <c r="G7966" s="122"/>
      <c r="H7966"/>
    </row>
    <row r="7967" spans="1:8" s="124" customFormat="1">
      <c r="A7967" s="141"/>
      <c r="B7967" s="142"/>
      <c r="C7967" s="143"/>
      <c r="D7967" s="49"/>
      <c r="E7967" s="50"/>
      <c r="F7967" s="83"/>
      <c r="G7967" s="122"/>
      <c r="H7967"/>
    </row>
    <row r="7968" spans="1:8" s="124" customFormat="1">
      <c r="A7968" s="141"/>
      <c r="B7968" s="142"/>
      <c r="C7968" s="143"/>
      <c r="D7968" s="49"/>
      <c r="E7968" s="50"/>
      <c r="F7968" s="83"/>
      <c r="G7968" s="122"/>
      <c r="H7968"/>
    </row>
    <row r="7969" spans="1:8" s="124" customFormat="1">
      <c r="A7969" s="141"/>
      <c r="B7969" s="142"/>
      <c r="C7969" s="143"/>
      <c r="D7969" s="49"/>
      <c r="E7969" s="50"/>
      <c r="F7969" s="83"/>
      <c r="G7969" s="122"/>
      <c r="H7969"/>
    </row>
    <row r="7970" spans="1:8" s="124" customFormat="1">
      <c r="A7970" s="141"/>
      <c r="B7970" s="142"/>
      <c r="C7970" s="143"/>
      <c r="D7970" s="49"/>
      <c r="E7970" s="50"/>
      <c r="F7970" s="83"/>
      <c r="G7970" s="122"/>
      <c r="H7970"/>
    </row>
    <row r="7971" spans="1:8" s="124" customFormat="1">
      <c r="A7971" s="141"/>
      <c r="B7971" s="142"/>
      <c r="C7971" s="143"/>
      <c r="D7971" s="49"/>
      <c r="E7971" s="50"/>
      <c r="F7971" s="83"/>
      <c r="G7971" s="122"/>
      <c r="H7971"/>
    </row>
    <row r="7972" spans="1:8" s="124" customFormat="1">
      <c r="A7972" s="141"/>
      <c r="B7972" s="142"/>
      <c r="C7972" s="143"/>
      <c r="D7972" s="49"/>
      <c r="E7972" s="50"/>
      <c r="F7972" s="83"/>
      <c r="G7972" s="122"/>
      <c r="H7972"/>
    </row>
    <row r="7973" spans="1:8" s="124" customFormat="1">
      <c r="A7973" s="141"/>
      <c r="B7973" s="142"/>
      <c r="C7973" s="143"/>
      <c r="D7973" s="49"/>
      <c r="E7973" s="50"/>
      <c r="F7973" s="83"/>
      <c r="G7973" s="122"/>
      <c r="H7973"/>
    </row>
    <row r="7974" spans="1:8" s="124" customFormat="1">
      <c r="A7974" s="141"/>
      <c r="B7974" s="142"/>
      <c r="C7974" s="143"/>
      <c r="D7974" s="49"/>
      <c r="E7974" s="50"/>
      <c r="F7974" s="83"/>
      <c r="G7974" s="122"/>
      <c r="H7974"/>
    </row>
    <row r="7975" spans="1:8" s="124" customFormat="1">
      <c r="A7975" s="141"/>
      <c r="B7975" s="142"/>
      <c r="C7975" s="143"/>
      <c r="D7975" s="49"/>
      <c r="E7975" s="50"/>
      <c r="F7975" s="83"/>
      <c r="G7975" s="122"/>
      <c r="H7975"/>
    </row>
    <row r="7976" spans="1:8" s="124" customFormat="1">
      <c r="A7976" s="141"/>
      <c r="B7976" s="142"/>
      <c r="C7976" s="143"/>
      <c r="D7976" s="49"/>
      <c r="E7976" s="50"/>
      <c r="F7976" s="83"/>
      <c r="G7976" s="122"/>
      <c r="H7976"/>
    </row>
    <row r="7977" spans="1:8" s="124" customFormat="1">
      <c r="A7977" s="141"/>
      <c r="B7977" s="142"/>
      <c r="C7977" s="143"/>
      <c r="D7977" s="49"/>
      <c r="E7977" s="50"/>
      <c r="F7977" s="83"/>
      <c r="G7977" s="122"/>
      <c r="H7977"/>
    </row>
    <row r="7978" spans="1:8" s="124" customFormat="1">
      <c r="A7978" s="141"/>
      <c r="B7978" s="142"/>
      <c r="C7978" s="143"/>
      <c r="D7978" s="49"/>
      <c r="E7978" s="50"/>
      <c r="F7978" s="83"/>
      <c r="G7978" s="122"/>
      <c r="H7978"/>
    </row>
    <row r="7979" spans="1:8" s="124" customFormat="1">
      <c r="A7979" s="141"/>
      <c r="B7979" s="142"/>
      <c r="C7979" s="143"/>
      <c r="D7979" s="49"/>
      <c r="E7979" s="50"/>
      <c r="F7979" s="83"/>
      <c r="G7979" s="122"/>
      <c r="H7979"/>
    </row>
    <row r="7980" spans="1:8" s="124" customFormat="1">
      <c r="A7980" s="141"/>
      <c r="B7980" s="142"/>
      <c r="C7980" s="143"/>
      <c r="D7980" s="49"/>
      <c r="E7980" s="50"/>
      <c r="F7980" s="83"/>
      <c r="G7980" s="122"/>
      <c r="H7980"/>
    </row>
    <row r="7981" spans="1:8" s="124" customFormat="1">
      <c r="A7981" s="141"/>
      <c r="B7981" s="142"/>
      <c r="C7981" s="143"/>
      <c r="D7981" s="49"/>
      <c r="E7981" s="50"/>
      <c r="F7981" s="83"/>
      <c r="G7981" s="122"/>
      <c r="H7981"/>
    </row>
    <row r="7982" spans="1:8" s="124" customFormat="1">
      <c r="A7982" s="141"/>
      <c r="B7982" s="142"/>
      <c r="C7982" s="143"/>
      <c r="D7982" s="49"/>
      <c r="E7982" s="50"/>
      <c r="F7982" s="83"/>
      <c r="G7982" s="122"/>
      <c r="H7982"/>
    </row>
    <row r="7983" spans="1:8" s="124" customFormat="1">
      <c r="A7983" s="141"/>
      <c r="B7983" s="142"/>
      <c r="C7983" s="143"/>
      <c r="D7983" s="49"/>
      <c r="E7983" s="50"/>
      <c r="F7983" s="83"/>
      <c r="G7983" s="122"/>
      <c r="H7983"/>
    </row>
    <row r="7984" spans="1:8" s="124" customFormat="1">
      <c r="A7984" s="141"/>
      <c r="B7984" s="142"/>
      <c r="C7984" s="143"/>
      <c r="D7984" s="49"/>
      <c r="E7984" s="50"/>
      <c r="F7984" s="83"/>
      <c r="G7984" s="122"/>
      <c r="H7984"/>
    </row>
    <row r="7985" spans="1:8" s="124" customFormat="1">
      <c r="A7985" s="141"/>
      <c r="B7985" s="142"/>
      <c r="C7985" s="143"/>
      <c r="D7985" s="49"/>
      <c r="E7985" s="50"/>
      <c r="F7985" s="83"/>
      <c r="G7985" s="122"/>
      <c r="H7985"/>
    </row>
    <row r="7986" spans="1:8" s="124" customFormat="1">
      <c r="A7986" s="141"/>
      <c r="B7986" s="142"/>
      <c r="C7986" s="143"/>
      <c r="D7986" s="49"/>
      <c r="E7986" s="50"/>
      <c r="F7986" s="83"/>
      <c r="G7986" s="122"/>
      <c r="H7986"/>
    </row>
    <row r="7987" spans="1:8" s="124" customFormat="1">
      <c r="A7987" s="141"/>
      <c r="B7987" s="142"/>
      <c r="C7987" s="143"/>
      <c r="D7987" s="49"/>
      <c r="E7987" s="50"/>
      <c r="F7987" s="83"/>
      <c r="G7987" s="122"/>
      <c r="H7987"/>
    </row>
    <row r="7988" spans="1:8" s="124" customFormat="1">
      <c r="A7988" s="141"/>
      <c r="B7988" s="142"/>
      <c r="C7988" s="143"/>
      <c r="D7988" s="49"/>
      <c r="E7988" s="50"/>
      <c r="F7988" s="83"/>
      <c r="G7988" s="122"/>
      <c r="H7988"/>
    </row>
    <row r="7989" spans="1:8" s="124" customFormat="1">
      <c r="A7989" s="141"/>
      <c r="B7989" s="142"/>
      <c r="C7989" s="143"/>
      <c r="D7989" s="49"/>
      <c r="E7989" s="50"/>
      <c r="F7989" s="83"/>
      <c r="G7989" s="122"/>
      <c r="H7989"/>
    </row>
    <row r="7990" spans="1:8" s="124" customFormat="1">
      <c r="A7990" s="141"/>
      <c r="B7990" s="142"/>
      <c r="C7990" s="143"/>
      <c r="D7990" s="49"/>
      <c r="E7990" s="50"/>
      <c r="F7990" s="83"/>
      <c r="G7990" s="122"/>
      <c r="H7990"/>
    </row>
    <row r="7991" spans="1:8" s="124" customFormat="1">
      <c r="A7991" s="141"/>
      <c r="B7991" s="142"/>
      <c r="C7991" s="143"/>
      <c r="D7991" s="49"/>
      <c r="E7991" s="50"/>
      <c r="F7991" s="83"/>
      <c r="G7991" s="122"/>
      <c r="H7991"/>
    </row>
    <row r="7992" spans="1:8" s="124" customFormat="1">
      <c r="A7992" s="141"/>
      <c r="B7992" s="142"/>
      <c r="C7992" s="143"/>
      <c r="D7992" s="49"/>
      <c r="E7992" s="50"/>
      <c r="F7992" s="83"/>
      <c r="G7992" s="122"/>
      <c r="H7992"/>
    </row>
    <row r="7993" spans="1:8" s="124" customFormat="1">
      <c r="A7993" s="141"/>
      <c r="B7993" s="142"/>
      <c r="C7993" s="143"/>
      <c r="D7993" s="49"/>
      <c r="E7993" s="50"/>
      <c r="F7993" s="83"/>
      <c r="G7993" s="122"/>
      <c r="H7993"/>
    </row>
    <row r="7994" spans="1:8" s="124" customFormat="1">
      <c r="A7994" s="141"/>
      <c r="B7994" s="142"/>
      <c r="C7994" s="143"/>
      <c r="D7994" s="49"/>
      <c r="E7994" s="50"/>
      <c r="F7994" s="83"/>
      <c r="G7994" s="122"/>
      <c r="H7994"/>
    </row>
    <row r="7995" spans="1:8" s="124" customFormat="1">
      <c r="A7995" s="141"/>
      <c r="B7995" s="142"/>
      <c r="C7995" s="143"/>
      <c r="D7995" s="49"/>
      <c r="E7995" s="50"/>
      <c r="F7995" s="83"/>
      <c r="G7995" s="122"/>
      <c r="H7995"/>
    </row>
    <row r="7996" spans="1:8" s="124" customFormat="1">
      <c r="A7996" s="141"/>
      <c r="B7996" s="142"/>
      <c r="C7996" s="143"/>
      <c r="D7996" s="49"/>
      <c r="E7996" s="50"/>
      <c r="F7996" s="83"/>
      <c r="G7996" s="122"/>
      <c r="H7996"/>
    </row>
    <row r="7997" spans="1:8" s="124" customFormat="1">
      <c r="A7997" s="141"/>
      <c r="B7997" s="142"/>
      <c r="C7997" s="143"/>
      <c r="D7997" s="49"/>
      <c r="E7997" s="50"/>
      <c r="F7997" s="83"/>
      <c r="G7997" s="122"/>
      <c r="H7997"/>
    </row>
    <row r="7998" spans="1:8" s="124" customFormat="1">
      <c r="A7998" s="141"/>
      <c r="B7998" s="142"/>
      <c r="C7998" s="143"/>
      <c r="D7998" s="49"/>
      <c r="E7998" s="50"/>
      <c r="F7998" s="83"/>
      <c r="G7998" s="122"/>
      <c r="H7998"/>
    </row>
    <row r="7999" spans="1:8" s="124" customFormat="1">
      <c r="A7999" s="141"/>
      <c r="B7999" s="142"/>
      <c r="C7999" s="143"/>
      <c r="D7999" s="49"/>
      <c r="E7999" s="50"/>
      <c r="F7999" s="83"/>
      <c r="G7999" s="122"/>
      <c r="H7999"/>
    </row>
    <row r="8000" spans="1:8" s="124" customFormat="1">
      <c r="A8000" s="141"/>
      <c r="B8000" s="142"/>
      <c r="C8000" s="143"/>
      <c r="D8000" s="49"/>
      <c r="E8000" s="50"/>
      <c r="F8000" s="83"/>
      <c r="G8000" s="122"/>
      <c r="H8000"/>
    </row>
    <row r="8001" spans="1:8" s="124" customFormat="1">
      <c r="A8001" s="141"/>
      <c r="B8001" s="142"/>
      <c r="C8001" s="143"/>
      <c r="D8001" s="49"/>
      <c r="E8001" s="50"/>
      <c r="F8001" s="83"/>
      <c r="G8001" s="122"/>
      <c r="H8001"/>
    </row>
    <row r="8002" spans="1:8" s="124" customFormat="1">
      <c r="A8002" s="141"/>
      <c r="B8002" s="142"/>
      <c r="C8002" s="143"/>
      <c r="D8002" s="49"/>
      <c r="E8002" s="50"/>
      <c r="F8002" s="83"/>
      <c r="G8002" s="122"/>
      <c r="H8002"/>
    </row>
    <row r="8003" spans="1:8" s="124" customFormat="1">
      <c r="A8003" s="141"/>
      <c r="B8003" s="142"/>
      <c r="C8003" s="143"/>
      <c r="D8003" s="49"/>
      <c r="E8003" s="50"/>
      <c r="F8003" s="83"/>
      <c r="G8003" s="122"/>
      <c r="H8003"/>
    </row>
    <row r="8004" spans="1:8" s="124" customFormat="1">
      <c r="A8004" s="141"/>
      <c r="B8004" s="142"/>
      <c r="C8004" s="143"/>
      <c r="D8004" s="49"/>
      <c r="E8004" s="50"/>
      <c r="F8004" s="83"/>
      <c r="G8004" s="122"/>
      <c r="H8004"/>
    </row>
    <row r="8005" spans="1:8" s="124" customFormat="1">
      <c r="A8005" s="141"/>
      <c r="B8005" s="142"/>
      <c r="C8005" s="143"/>
      <c r="D8005" s="49"/>
      <c r="E8005" s="50"/>
      <c r="F8005" s="83"/>
      <c r="G8005" s="122"/>
      <c r="H8005"/>
    </row>
    <row r="8006" spans="1:8" s="124" customFormat="1">
      <c r="A8006" s="141"/>
      <c r="B8006" s="142"/>
      <c r="C8006" s="143"/>
      <c r="D8006" s="49"/>
      <c r="E8006" s="50"/>
      <c r="F8006" s="83"/>
      <c r="G8006" s="122"/>
      <c r="H8006"/>
    </row>
    <row r="8007" spans="1:8" s="124" customFormat="1">
      <c r="A8007" s="141"/>
      <c r="B8007" s="142"/>
      <c r="C8007" s="143"/>
      <c r="D8007" s="49"/>
      <c r="E8007" s="50"/>
      <c r="F8007" s="83"/>
      <c r="G8007" s="122"/>
      <c r="H8007"/>
    </row>
    <row r="8008" spans="1:8" s="124" customFormat="1">
      <c r="A8008" s="141"/>
      <c r="B8008" s="142"/>
      <c r="C8008" s="143"/>
      <c r="D8008" s="49"/>
      <c r="E8008" s="50"/>
      <c r="F8008" s="83"/>
      <c r="G8008" s="122"/>
      <c r="H8008"/>
    </row>
    <row r="8009" spans="1:8" s="124" customFormat="1">
      <c r="A8009" s="141"/>
      <c r="B8009" s="142"/>
      <c r="C8009" s="143"/>
      <c r="D8009" s="49"/>
      <c r="E8009" s="50"/>
      <c r="F8009" s="83"/>
      <c r="G8009" s="122"/>
      <c r="H8009"/>
    </row>
    <row r="8010" spans="1:8" s="124" customFormat="1">
      <c r="A8010" s="141"/>
      <c r="B8010" s="142"/>
      <c r="C8010" s="143"/>
      <c r="D8010" s="49"/>
      <c r="E8010" s="50"/>
      <c r="F8010" s="83"/>
      <c r="G8010" s="122"/>
      <c r="H8010"/>
    </row>
    <row r="8011" spans="1:8" s="124" customFormat="1">
      <c r="A8011" s="141"/>
      <c r="B8011" s="142"/>
      <c r="C8011" s="143"/>
      <c r="D8011" s="49"/>
      <c r="E8011" s="50"/>
      <c r="F8011" s="83"/>
      <c r="G8011" s="122"/>
      <c r="H8011"/>
    </row>
    <row r="8012" spans="1:8" s="124" customFormat="1">
      <c r="A8012" s="141"/>
      <c r="B8012" s="142"/>
      <c r="C8012" s="143"/>
      <c r="D8012" s="49"/>
      <c r="E8012" s="50"/>
      <c r="F8012" s="83"/>
      <c r="G8012" s="122"/>
      <c r="H8012"/>
    </row>
    <row r="8013" spans="1:8" s="124" customFormat="1">
      <c r="A8013" s="141"/>
      <c r="B8013" s="142"/>
      <c r="C8013" s="143"/>
      <c r="D8013" s="49"/>
      <c r="E8013" s="50"/>
      <c r="F8013" s="83"/>
      <c r="G8013" s="122"/>
      <c r="H8013"/>
    </row>
    <row r="8014" spans="1:8" s="124" customFormat="1">
      <c r="A8014" s="141"/>
      <c r="B8014" s="142"/>
      <c r="C8014" s="143"/>
      <c r="D8014" s="49"/>
      <c r="E8014" s="50"/>
      <c r="F8014" s="83"/>
      <c r="G8014" s="122"/>
      <c r="H8014"/>
    </row>
    <row r="8015" spans="1:8" s="124" customFormat="1">
      <c r="A8015" s="141"/>
      <c r="B8015" s="142"/>
      <c r="C8015" s="143"/>
      <c r="D8015" s="49"/>
      <c r="E8015" s="50"/>
      <c r="F8015" s="83"/>
      <c r="G8015" s="122"/>
      <c r="H8015"/>
    </row>
    <row r="8016" spans="1:8" s="124" customFormat="1">
      <c r="A8016" s="141"/>
      <c r="B8016" s="142"/>
      <c r="C8016" s="143"/>
      <c r="D8016" s="49"/>
      <c r="E8016" s="50"/>
      <c r="F8016" s="83"/>
      <c r="G8016" s="122"/>
      <c r="H8016"/>
    </row>
    <row r="8017" spans="1:8" s="124" customFormat="1">
      <c r="A8017" s="141"/>
      <c r="B8017" s="142"/>
      <c r="C8017" s="143"/>
      <c r="D8017" s="49"/>
      <c r="E8017" s="50"/>
      <c r="F8017" s="83"/>
      <c r="G8017" s="122"/>
      <c r="H8017"/>
    </row>
    <row r="8018" spans="1:8" s="124" customFormat="1">
      <c r="A8018" s="141"/>
      <c r="B8018" s="142"/>
      <c r="C8018" s="143"/>
      <c r="D8018" s="49"/>
      <c r="E8018" s="50"/>
      <c r="F8018" s="83"/>
      <c r="G8018" s="122"/>
      <c r="H8018"/>
    </row>
    <row r="8019" spans="1:8" s="124" customFormat="1">
      <c r="A8019" s="141"/>
      <c r="B8019" s="142"/>
      <c r="C8019" s="143"/>
      <c r="D8019" s="49"/>
      <c r="E8019" s="50"/>
      <c r="F8019" s="83"/>
      <c r="G8019" s="122"/>
      <c r="H8019"/>
    </row>
    <row r="8020" spans="1:8" s="124" customFormat="1">
      <c r="A8020" s="141"/>
      <c r="B8020" s="142"/>
      <c r="C8020" s="143"/>
      <c r="D8020" s="49"/>
      <c r="E8020" s="50"/>
      <c r="F8020" s="83"/>
      <c r="G8020" s="122"/>
      <c r="H8020"/>
    </row>
    <row r="8021" spans="1:8" s="124" customFormat="1">
      <c r="A8021" s="141"/>
      <c r="B8021" s="142"/>
      <c r="C8021" s="143"/>
      <c r="D8021" s="49"/>
      <c r="E8021" s="50"/>
      <c r="F8021" s="83"/>
      <c r="G8021" s="122"/>
      <c r="H8021"/>
    </row>
    <row r="8022" spans="1:8" s="124" customFormat="1">
      <c r="A8022" s="141"/>
      <c r="B8022" s="142"/>
      <c r="C8022" s="143"/>
      <c r="D8022" s="49"/>
      <c r="E8022" s="50"/>
      <c r="F8022" s="83"/>
      <c r="G8022" s="122"/>
      <c r="H8022"/>
    </row>
    <row r="8023" spans="1:8" s="124" customFormat="1">
      <c r="A8023" s="141"/>
      <c r="B8023" s="142"/>
      <c r="C8023" s="143"/>
      <c r="D8023" s="49"/>
      <c r="E8023" s="50"/>
      <c r="F8023" s="83"/>
      <c r="G8023" s="122"/>
      <c r="H8023"/>
    </row>
    <row r="8024" spans="1:8" s="124" customFormat="1">
      <c r="A8024" s="141"/>
      <c r="B8024" s="142"/>
      <c r="C8024" s="143"/>
      <c r="D8024" s="49"/>
      <c r="E8024" s="50"/>
      <c r="F8024" s="83"/>
      <c r="G8024" s="122"/>
      <c r="H8024"/>
    </row>
    <row r="8025" spans="1:8" s="124" customFormat="1">
      <c r="A8025" s="141"/>
      <c r="B8025" s="142"/>
      <c r="C8025" s="143"/>
      <c r="D8025" s="49"/>
      <c r="E8025" s="50"/>
      <c r="F8025" s="83"/>
      <c r="G8025" s="122"/>
      <c r="H8025"/>
    </row>
    <row r="8026" spans="1:8" s="124" customFormat="1">
      <c r="A8026" s="141"/>
      <c r="B8026" s="142"/>
      <c r="C8026" s="143"/>
      <c r="D8026" s="49"/>
      <c r="E8026" s="50"/>
      <c r="F8026" s="83"/>
      <c r="G8026" s="122"/>
      <c r="H8026"/>
    </row>
    <row r="8027" spans="1:8" s="124" customFormat="1">
      <c r="A8027" s="141"/>
      <c r="B8027" s="142"/>
      <c r="C8027" s="143"/>
      <c r="D8027" s="49"/>
      <c r="E8027" s="50"/>
      <c r="F8027" s="83"/>
      <c r="G8027" s="122"/>
      <c r="H8027"/>
    </row>
    <row r="8028" spans="1:8" s="124" customFormat="1">
      <c r="A8028" s="141"/>
      <c r="B8028" s="142"/>
      <c r="C8028" s="143"/>
      <c r="D8028" s="49"/>
      <c r="E8028" s="50"/>
      <c r="F8028" s="83"/>
      <c r="G8028" s="122"/>
      <c r="H8028"/>
    </row>
    <row r="8029" spans="1:8" s="124" customFormat="1">
      <c r="A8029" s="141"/>
      <c r="B8029" s="142"/>
      <c r="C8029" s="143"/>
      <c r="D8029" s="49"/>
      <c r="E8029" s="50"/>
      <c r="F8029" s="83"/>
      <c r="G8029" s="122"/>
      <c r="H8029"/>
    </row>
    <row r="8030" spans="1:8" s="124" customFormat="1">
      <c r="A8030" s="141"/>
      <c r="B8030" s="142"/>
      <c r="C8030" s="143"/>
      <c r="D8030" s="49"/>
      <c r="E8030" s="50"/>
      <c r="F8030" s="83"/>
      <c r="G8030" s="122"/>
      <c r="H8030"/>
    </row>
    <row r="8031" spans="1:8" s="124" customFormat="1">
      <c r="A8031" s="141"/>
      <c r="B8031" s="142"/>
      <c r="C8031" s="143"/>
      <c r="D8031" s="49"/>
      <c r="E8031" s="50"/>
      <c r="F8031" s="83"/>
      <c r="G8031" s="122"/>
      <c r="H8031"/>
    </row>
    <row r="8032" spans="1:8" s="124" customFormat="1">
      <c r="A8032" s="141"/>
      <c r="B8032" s="142"/>
      <c r="C8032" s="143"/>
      <c r="D8032" s="49"/>
      <c r="E8032" s="50"/>
      <c r="F8032" s="83"/>
      <c r="G8032" s="122"/>
      <c r="H8032"/>
    </row>
    <row r="8033" spans="1:8" s="124" customFormat="1">
      <c r="A8033" s="141"/>
      <c r="B8033" s="142"/>
      <c r="C8033" s="143"/>
      <c r="D8033" s="49"/>
      <c r="E8033" s="50"/>
      <c r="F8033" s="83"/>
      <c r="G8033" s="122"/>
      <c r="H8033"/>
    </row>
    <row r="8034" spans="1:8" s="124" customFormat="1">
      <c r="A8034" s="141"/>
      <c r="B8034" s="142"/>
      <c r="C8034" s="143"/>
      <c r="D8034" s="49"/>
      <c r="E8034" s="50"/>
      <c r="F8034" s="83"/>
      <c r="G8034" s="122"/>
      <c r="H8034"/>
    </row>
    <row r="8035" spans="1:8" s="124" customFormat="1">
      <c r="A8035" s="141"/>
      <c r="B8035" s="142"/>
      <c r="C8035" s="143"/>
      <c r="D8035" s="49"/>
      <c r="E8035" s="50"/>
      <c r="F8035" s="83"/>
      <c r="G8035" s="122"/>
      <c r="H8035"/>
    </row>
    <row r="8036" spans="1:8" s="124" customFormat="1">
      <c r="A8036" s="141"/>
      <c r="B8036" s="142"/>
      <c r="C8036" s="143"/>
      <c r="D8036" s="49"/>
      <c r="E8036" s="50"/>
      <c r="F8036" s="83"/>
      <c r="G8036" s="122"/>
      <c r="H8036"/>
    </row>
    <row r="8037" spans="1:8" s="124" customFormat="1">
      <c r="A8037" s="141"/>
      <c r="B8037" s="142"/>
      <c r="C8037" s="143"/>
      <c r="D8037" s="49"/>
      <c r="E8037" s="50"/>
      <c r="F8037" s="83"/>
      <c r="G8037" s="122"/>
      <c r="H8037"/>
    </row>
    <row r="8038" spans="1:8" s="124" customFormat="1">
      <c r="A8038" s="141"/>
      <c r="B8038" s="142"/>
      <c r="C8038" s="143"/>
      <c r="D8038" s="49"/>
      <c r="E8038" s="50"/>
      <c r="F8038" s="83"/>
      <c r="G8038" s="122"/>
      <c r="H8038"/>
    </row>
    <row r="8039" spans="1:8" s="124" customFormat="1">
      <c r="A8039" s="141"/>
      <c r="B8039" s="142"/>
      <c r="C8039" s="143"/>
      <c r="D8039" s="49"/>
      <c r="E8039" s="50"/>
      <c r="F8039" s="83"/>
      <c r="G8039" s="122"/>
      <c r="H8039"/>
    </row>
    <row r="8040" spans="1:8" s="124" customFormat="1">
      <c r="A8040" s="141"/>
      <c r="B8040" s="142"/>
      <c r="C8040" s="143"/>
      <c r="D8040" s="49"/>
      <c r="E8040" s="50"/>
      <c r="F8040" s="83"/>
      <c r="G8040" s="122"/>
      <c r="H8040"/>
    </row>
    <row r="8041" spans="1:8" s="124" customFormat="1">
      <c r="A8041" s="141"/>
      <c r="B8041" s="142"/>
      <c r="C8041" s="143"/>
      <c r="D8041" s="49"/>
      <c r="E8041" s="50"/>
      <c r="F8041" s="83"/>
      <c r="G8041" s="122"/>
      <c r="H8041"/>
    </row>
    <row r="8042" spans="1:8" s="124" customFormat="1">
      <c r="A8042" s="141"/>
      <c r="B8042" s="142"/>
      <c r="C8042" s="143"/>
      <c r="D8042" s="49"/>
      <c r="E8042" s="50"/>
      <c r="F8042" s="83"/>
      <c r="G8042" s="122"/>
      <c r="H8042"/>
    </row>
    <row r="8043" spans="1:8" s="124" customFormat="1">
      <c r="A8043" s="141"/>
      <c r="B8043" s="142"/>
      <c r="C8043" s="143"/>
      <c r="D8043" s="49"/>
      <c r="E8043" s="50"/>
      <c r="F8043" s="83"/>
      <c r="G8043" s="122"/>
      <c r="H8043"/>
    </row>
    <row r="8044" spans="1:8" s="124" customFormat="1">
      <c r="A8044" s="141"/>
      <c r="B8044" s="142"/>
      <c r="C8044" s="143"/>
      <c r="D8044" s="49"/>
      <c r="E8044" s="50"/>
      <c r="F8044" s="83"/>
      <c r="G8044" s="122"/>
      <c r="H8044"/>
    </row>
    <row r="8045" spans="1:8" s="124" customFormat="1">
      <c r="A8045" s="141"/>
      <c r="B8045" s="142"/>
      <c r="C8045" s="143"/>
      <c r="D8045" s="49"/>
      <c r="E8045" s="50"/>
      <c r="F8045" s="83"/>
      <c r="G8045" s="122"/>
      <c r="H8045"/>
    </row>
    <row r="8046" spans="1:8" s="124" customFormat="1">
      <c r="A8046" s="141"/>
      <c r="B8046" s="142"/>
      <c r="C8046" s="143"/>
      <c r="D8046" s="49"/>
      <c r="E8046" s="50"/>
      <c r="F8046" s="83"/>
      <c r="G8046" s="122"/>
      <c r="H8046"/>
    </row>
    <row r="8047" spans="1:8" s="124" customFormat="1">
      <c r="A8047" s="141"/>
      <c r="B8047" s="142"/>
      <c r="C8047" s="143"/>
      <c r="D8047" s="49"/>
      <c r="E8047" s="50"/>
      <c r="F8047" s="83"/>
      <c r="G8047" s="122"/>
      <c r="H8047"/>
    </row>
    <row r="8048" spans="1:8" s="124" customFormat="1">
      <c r="A8048" s="141"/>
      <c r="B8048" s="142"/>
      <c r="C8048" s="143"/>
      <c r="D8048" s="49"/>
      <c r="E8048" s="50"/>
      <c r="F8048" s="83"/>
      <c r="G8048" s="122"/>
      <c r="H8048"/>
    </row>
    <row r="8049" spans="1:8" s="124" customFormat="1">
      <c r="A8049" s="141"/>
      <c r="B8049" s="142"/>
      <c r="C8049" s="143"/>
      <c r="D8049" s="49"/>
      <c r="E8049" s="50"/>
      <c r="F8049" s="83"/>
      <c r="G8049" s="122"/>
      <c r="H8049"/>
    </row>
    <row r="8050" spans="1:8" s="124" customFormat="1">
      <c r="A8050" s="141"/>
      <c r="B8050" s="142"/>
      <c r="C8050" s="143"/>
      <c r="D8050" s="49"/>
      <c r="E8050" s="50"/>
      <c r="F8050" s="83"/>
      <c r="G8050" s="122"/>
      <c r="H8050"/>
    </row>
    <row r="8051" spans="1:8" s="124" customFormat="1">
      <c r="A8051" s="141"/>
      <c r="B8051" s="142"/>
      <c r="C8051" s="143"/>
      <c r="D8051" s="49"/>
      <c r="E8051" s="50"/>
      <c r="F8051" s="83"/>
      <c r="G8051" s="122"/>
      <c r="H8051"/>
    </row>
    <row r="8052" spans="1:8" s="124" customFormat="1">
      <c r="A8052" s="141"/>
      <c r="B8052" s="142"/>
      <c r="C8052" s="143"/>
      <c r="D8052" s="49"/>
      <c r="E8052" s="50"/>
      <c r="F8052" s="83"/>
      <c r="G8052" s="122"/>
      <c r="H8052"/>
    </row>
    <row r="8053" spans="1:8" s="124" customFormat="1">
      <c r="A8053" s="141"/>
      <c r="B8053" s="142"/>
      <c r="C8053" s="143"/>
      <c r="D8053" s="49"/>
      <c r="E8053" s="50"/>
      <c r="F8053" s="83"/>
      <c r="G8053" s="122"/>
      <c r="H8053"/>
    </row>
    <row r="8054" spans="1:8" s="124" customFormat="1">
      <c r="A8054" s="141"/>
      <c r="B8054" s="142"/>
      <c r="C8054" s="143"/>
      <c r="D8054" s="49"/>
      <c r="E8054" s="50"/>
      <c r="F8054" s="83"/>
      <c r="G8054" s="122"/>
      <c r="H8054"/>
    </row>
    <row r="8055" spans="1:8" s="124" customFormat="1">
      <c r="A8055" s="141"/>
      <c r="B8055" s="142"/>
      <c r="C8055" s="143"/>
      <c r="D8055" s="49"/>
      <c r="E8055" s="50"/>
      <c r="F8055" s="83"/>
      <c r="G8055" s="122"/>
      <c r="H8055"/>
    </row>
    <row r="8056" spans="1:8" s="124" customFormat="1">
      <c r="A8056" s="141"/>
      <c r="B8056" s="142"/>
      <c r="C8056" s="143"/>
      <c r="D8056" s="49"/>
      <c r="E8056" s="50"/>
      <c r="F8056" s="83"/>
      <c r="G8056" s="122"/>
      <c r="H8056"/>
    </row>
    <row r="8057" spans="1:8" s="124" customFormat="1">
      <c r="A8057" s="141"/>
      <c r="B8057" s="142"/>
      <c r="C8057" s="143"/>
      <c r="D8057" s="49"/>
      <c r="E8057" s="50"/>
      <c r="F8057" s="83"/>
      <c r="G8057" s="122"/>
      <c r="H8057"/>
    </row>
    <row r="8058" spans="1:8" s="124" customFormat="1">
      <c r="A8058" s="141"/>
      <c r="B8058" s="142"/>
      <c r="C8058" s="143"/>
      <c r="D8058" s="49"/>
      <c r="E8058" s="50"/>
      <c r="F8058" s="83"/>
      <c r="G8058" s="122"/>
      <c r="H8058"/>
    </row>
    <row r="8059" spans="1:8" s="124" customFormat="1">
      <c r="A8059" s="141"/>
      <c r="B8059" s="142"/>
      <c r="C8059" s="143"/>
      <c r="D8059" s="49"/>
      <c r="E8059" s="50"/>
      <c r="F8059" s="83"/>
      <c r="G8059" s="122"/>
      <c r="H8059"/>
    </row>
    <row r="8060" spans="1:8" s="124" customFormat="1">
      <c r="A8060" s="141"/>
      <c r="B8060" s="142"/>
      <c r="C8060" s="143"/>
      <c r="D8060" s="49"/>
      <c r="E8060" s="50"/>
      <c r="F8060" s="83"/>
      <c r="G8060" s="122"/>
      <c r="H8060"/>
    </row>
    <row r="8061" spans="1:8" s="124" customFormat="1">
      <c r="A8061" s="141"/>
      <c r="B8061" s="142"/>
      <c r="C8061" s="143"/>
      <c r="D8061" s="49"/>
      <c r="E8061" s="50"/>
      <c r="F8061" s="83"/>
      <c r="G8061" s="122"/>
      <c r="H8061"/>
    </row>
    <row r="8062" spans="1:8" s="124" customFormat="1">
      <c r="A8062" s="141"/>
      <c r="B8062" s="142"/>
      <c r="C8062" s="143"/>
      <c r="D8062" s="49"/>
      <c r="E8062" s="50"/>
      <c r="F8062" s="83"/>
      <c r="G8062" s="122"/>
      <c r="H8062"/>
    </row>
    <row r="8063" spans="1:8" s="124" customFormat="1">
      <c r="A8063" s="141"/>
      <c r="B8063" s="142"/>
      <c r="C8063" s="143"/>
      <c r="D8063" s="49"/>
      <c r="E8063" s="50"/>
      <c r="F8063" s="83"/>
      <c r="G8063" s="122"/>
      <c r="H8063"/>
    </row>
    <row r="8064" spans="1:8" s="124" customFormat="1">
      <c r="A8064" s="141"/>
      <c r="B8064" s="142"/>
      <c r="C8064" s="143"/>
      <c r="D8064" s="49"/>
      <c r="E8064" s="50"/>
      <c r="F8064" s="83"/>
      <c r="G8064" s="122"/>
      <c r="H8064"/>
    </row>
    <row r="8065" spans="1:8" s="124" customFormat="1">
      <c r="A8065" s="141"/>
      <c r="B8065" s="142"/>
      <c r="C8065" s="143"/>
      <c r="D8065" s="49"/>
      <c r="E8065" s="50"/>
      <c r="F8065" s="83"/>
      <c r="G8065" s="122"/>
      <c r="H8065"/>
    </row>
    <row r="8066" spans="1:8" s="124" customFormat="1">
      <c r="A8066" s="141"/>
      <c r="B8066" s="142"/>
      <c r="C8066" s="143"/>
      <c r="D8066" s="49"/>
      <c r="E8066" s="50"/>
      <c r="F8066" s="83"/>
      <c r="G8066" s="122"/>
      <c r="H8066"/>
    </row>
    <row r="8067" spans="1:8" s="124" customFormat="1">
      <c r="A8067" s="141"/>
      <c r="B8067" s="142"/>
      <c r="C8067" s="143"/>
      <c r="D8067" s="49"/>
      <c r="E8067" s="50"/>
      <c r="F8067" s="83"/>
      <c r="G8067" s="122"/>
      <c r="H8067"/>
    </row>
    <row r="8068" spans="1:8" s="124" customFormat="1">
      <c r="A8068" s="141"/>
      <c r="B8068" s="142"/>
      <c r="C8068" s="143"/>
      <c r="D8068" s="49"/>
      <c r="E8068" s="50"/>
      <c r="F8068" s="83"/>
      <c r="G8068" s="122"/>
      <c r="H8068"/>
    </row>
    <row r="8069" spans="1:8" s="124" customFormat="1">
      <c r="A8069" s="141"/>
      <c r="B8069" s="142"/>
      <c r="C8069" s="143"/>
      <c r="D8069" s="49"/>
      <c r="E8069" s="50"/>
      <c r="F8069" s="83"/>
      <c r="G8069" s="122"/>
      <c r="H8069"/>
    </row>
    <row r="8070" spans="1:8" s="124" customFormat="1">
      <c r="A8070" s="141"/>
      <c r="B8070" s="142"/>
      <c r="C8070" s="143"/>
      <c r="D8070" s="49"/>
      <c r="E8070" s="50"/>
      <c r="F8070" s="83"/>
      <c r="G8070" s="122"/>
      <c r="H8070"/>
    </row>
    <row r="8071" spans="1:8" s="124" customFormat="1">
      <c r="A8071" s="141"/>
      <c r="B8071" s="142"/>
      <c r="C8071" s="143"/>
      <c r="D8071" s="49"/>
      <c r="E8071" s="50"/>
      <c r="F8071" s="83"/>
      <c r="G8071" s="122"/>
      <c r="H8071"/>
    </row>
    <row r="8072" spans="1:8" s="124" customFormat="1">
      <c r="A8072" s="141"/>
      <c r="B8072" s="142"/>
      <c r="C8072" s="143"/>
      <c r="D8072" s="49"/>
      <c r="E8072" s="50"/>
      <c r="F8072" s="83"/>
      <c r="G8072" s="122"/>
      <c r="H8072"/>
    </row>
    <row r="8073" spans="1:8" s="124" customFormat="1">
      <c r="A8073" s="141"/>
      <c r="B8073" s="142"/>
      <c r="C8073" s="143"/>
      <c r="D8073" s="49"/>
      <c r="E8073" s="50"/>
      <c r="F8073" s="83"/>
      <c r="G8073" s="122"/>
      <c r="H8073"/>
    </row>
    <row r="8074" spans="1:8" s="124" customFormat="1">
      <c r="A8074" s="141"/>
      <c r="B8074" s="142"/>
      <c r="C8074" s="143"/>
      <c r="D8074" s="49"/>
      <c r="E8074" s="50"/>
      <c r="F8074" s="83"/>
      <c r="G8074" s="122"/>
      <c r="H8074"/>
    </row>
    <row r="8075" spans="1:8" s="124" customFormat="1">
      <c r="A8075" s="141"/>
      <c r="B8075" s="142"/>
      <c r="C8075" s="143"/>
      <c r="D8075" s="49"/>
      <c r="E8075" s="50"/>
      <c r="F8075" s="83"/>
      <c r="G8075" s="122"/>
      <c r="H8075"/>
    </row>
    <row r="8076" spans="1:8" s="124" customFormat="1">
      <c r="A8076" s="141"/>
      <c r="B8076" s="142"/>
      <c r="C8076" s="143"/>
      <c r="D8076" s="49"/>
      <c r="E8076" s="50"/>
      <c r="F8076" s="83"/>
      <c r="G8076" s="122"/>
      <c r="H8076"/>
    </row>
    <row r="8077" spans="1:8" s="124" customFormat="1">
      <c r="A8077" s="141"/>
      <c r="B8077" s="142"/>
      <c r="C8077" s="143"/>
      <c r="D8077" s="49"/>
      <c r="E8077" s="50"/>
      <c r="F8077" s="83"/>
      <c r="G8077" s="122"/>
      <c r="H8077"/>
    </row>
    <row r="8078" spans="1:8" s="124" customFormat="1">
      <c r="A8078" s="141"/>
      <c r="B8078" s="142"/>
      <c r="C8078" s="143"/>
      <c r="D8078" s="49"/>
      <c r="E8078" s="50"/>
      <c r="F8078" s="83"/>
      <c r="G8078" s="122"/>
      <c r="H8078"/>
    </row>
    <row r="8079" spans="1:8" s="124" customFormat="1">
      <c r="A8079" s="141"/>
      <c r="B8079" s="142"/>
      <c r="C8079" s="143"/>
      <c r="D8079" s="49"/>
      <c r="E8079" s="50"/>
      <c r="F8079" s="83"/>
      <c r="G8079" s="122"/>
      <c r="H8079"/>
    </row>
    <row r="8080" spans="1:8" s="124" customFormat="1">
      <c r="A8080" s="141"/>
      <c r="B8080" s="142"/>
      <c r="C8080" s="143"/>
      <c r="D8080" s="49"/>
      <c r="E8080" s="50"/>
      <c r="F8080" s="83"/>
      <c r="G8080" s="122"/>
      <c r="H8080"/>
    </row>
    <row r="8081" spans="1:8" s="124" customFormat="1">
      <c r="A8081" s="141"/>
      <c r="B8081" s="142"/>
      <c r="C8081" s="143"/>
      <c r="D8081" s="49"/>
      <c r="E8081" s="50"/>
      <c r="F8081" s="83"/>
      <c r="G8081" s="122"/>
      <c r="H8081"/>
    </row>
    <row r="8082" spans="1:8" s="124" customFormat="1">
      <c r="A8082" s="141"/>
      <c r="B8082" s="142"/>
      <c r="C8082" s="143"/>
      <c r="D8082" s="49"/>
      <c r="E8082" s="50"/>
      <c r="F8082" s="83"/>
      <c r="G8082" s="122"/>
      <c r="H8082"/>
    </row>
    <row r="8083" spans="1:8" s="124" customFormat="1">
      <c r="A8083" s="141"/>
      <c r="B8083" s="142"/>
      <c r="C8083" s="143"/>
      <c r="D8083" s="49"/>
      <c r="E8083" s="50"/>
      <c r="F8083" s="83"/>
      <c r="G8083" s="122"/>
      <c r="H8083"/>
    </row>
    <row r="8084" spans="1:8" s="124" customFormat="1">
      <c r="A8084" s="141"/>
      <c r="B8084" s="142"/>
      <c r="C8084" s="143"/>
      <c r="D8084" s="49"/>
      <c r="E8084" s="50"/>
      <c r="F8084" s="83"/>
      <c r="G8084" s="122"/>
      <c r="H8084"/>
    </row>
    <row r="8085" spans="1:8" s="124" customFormat="1">
      <c r="A8085" s="141"/>
      <c r="B8085" s="142"/>
      <c r="C8085" s="143"/>
      <c r="D8085" s="49"/>
      <c r="E8085" s="50"/>
      <c r="F8085" s="83"/>
      <c r="G8085" s="122"/>
      <c r="H8085"/>
    </row>
    <row r="8086" spans="1:8" s="124" customFormat="1">
      <c r="A8086" s="141"/>
      <c r="B8086" s="142"/>
      <c r="C8086" s="143"/>
      <c r="D8086" s="49"/>
      <c r="E8086" s="50"/>
      <c r="F8086" s="83"/>
      <c r="G8086" s="122"/>
      <c r="H8086"/>
    </row>
    <row r="8087" spans="1:8" s="124" customFormat="1">
      <c r="A8087" s="141"/>
      <c r="B8087" s="142"/>
      <c r="C8087" s="143"/>
      <c r="D8087" s="49"/>
      <c r="E8087" s="50"/>
      <c r="F8087" s="83"/>
      <c r="G8087" s="122"/>
      <c r="H8087"/>
    </row>
    <row r="8088" spans="1:8" s="124" customFormat="1">
      <c r="A8088" s="141"/>
      <c r="B8088" s="142"/>
      <c r="C8088" s="143"/>
      <c r="D8088" s="49"/>
      <c r="E8088" s="50"/>
      <c r="F8088" s="83"/>
      <c r="G8088" s="122"/>
      <c r="H8088"/>
    </row>
    <row r="8089" spans="1:8" s="124" customFormat="1">
      <c r="A8089" s="141"/>
      <c r="B8089" s="142"/>
      <c r="C8089" s="143"/>
      <c r="D8089" s="49"/>
      <c r="E8089" s="50"/>
      <c r="F8089" s="83"/>
      <c r="G8089" s="122"/>
      <c r="H8089"/>
    </row>
    <row r="8090" spans="1:8" s="124" customFormat="1">
      <c r="A8090" s="141"/>
      <c r="B8090" s="142"/>
      <c r="C8090" s="143"/>
      <c r="D8090" s="49"/>
      <c r="E8090" s="50"/>
      <c r="F8090" s="83"/>
      <c r="G8090" s="122"/>
      <c r="H8090"/>
    </row>
    <row r="8091" spans="1:8" s="124" customFormat="1">
      <c r="A8091" s="141"/>
      <c r="B8091" s="142"/>
      <c r="C8091" s="143"/>
      <c r="D8091" s="49"/>
      <c r="E8091" s="50"/>
      <c r="F8091" s="83"/>
      <c r="G8091" s="122"/>
      <c r="H8091"/>
    </row>
    <row r="8092" spans="1:8" s="124" customFormat="1">
      <c r="A8092" s="141"/>
      <c r="B8092" s="142"/>
      <c r="C8092" s="143"/>
      <c r="D8092" s="49"/>
      <c r="E8092" s="50"/>
      <c r="F8092" s="83"/>
      <c r="G8092" s="122"/>
      <c r="H8092"/>
    </row>
    <row r="8093" spans="1:8" s="124" customFormat="1">
      <c r="A8093" s="141"/>
      <c r="B8093" s="142"/>
      <c r="C8093" s="143"/>
      <c r="D8093" s="49"/>
      <c r="E8093" s="50"/>
      <c r="F8093" s="83"/>
      <c r="G8093" s="122"/>
      <c r="H8093"/>
    </row>
    <row r="8094" spans="1:8" s="124" customFormat="1">
      <c r="A8094" s="141"/>
      <c r="B8094" s="142"/>
      <c r="C8094" s="143"/>
      <c r="D8094" s="49"/>
      <c r="E8094" s="50"/>
      <c r="F8094" s="83"/>
      <c r="G8094" s="122"/>
      <c r="H8094"/>
    </row>
    <row r="8095" spans="1:8" s="124" customFormat="1">
      <c r="A8095" s="141"/>
      <c r="B8095" s="142"/>
      <c r="C8095" s="143"/>
      <c r="D8095" s="49"/>
      <c r="E8095" s="50"/>
      <c r="F8095" s="83"/>
      <c r="G8095" s="122"/>
      <c r="H8095"/>
    </row>
    <row r="8096" spans="1:8" s="124" customFormat="1">
      <c r="A8096" s="141"/>
      <c r="B8096" s="142"/>
      <c r="C8096" s="143"/>
      <c r="D8096" s="49"/>
      <c r="E8096" s="50"/>
      <c r="F8096" s="83"/>
      <c r="G8096" s="122"/>
      <c r="H8096"/>
    </row>
    <row r="8097" spans="1:8" s="124" customFormat="1">
      <c r="A8097" s="141"/>
      <c r="B8097" s="142"/>
      <c r="C8097" s="143"/>
      <c r="D8097" s="49"/>
      <c r="E8097" s="50"/>
      <c r="F8097" s="83"/>
      <c r="G8097" s="122"/>
      <c r="H8097"/>
    </row>
    <row r="8098" spans="1:8" s="124" customFormat="1">
      <c r="A8098" s="141"/>
      <c r="B8098" s="142"/>
      <c r="C8098" s="143"/>
      <c r="D8098" s="49"/>
      <c r="E8098" s="50"/>
      <c r="F8098" s="83"/>
      <c r="G8098" s="122"/>
      <c r="H8098"/>
    </row>
    <row r="8099" spans="1:8" s="124" customFormat="1">
      <c r="A8099" s="141"/>
      <c r="B8099" s="142"/>
      <c r="C8099" s="143"/>
      <c r="D8099" s="49"/>
      <c r="E8099" s="50"/>
      <c r="F8099" s="83"/>
      <c r="G8099" s="122"/>
      <c r="H8099"/>
    </row>
    <row r="8100" spans="1:8" s="124" customFormat="1">
      <c r="A8100" s="141"/>
      <c r="B8100" s="142"/>
      <c r="C8100" s="143"/>
      <c r="D8100" s="49"/>
      <c r="E8100" s="50"/>
      <c r="F8100" s="83"/>
      <c r="G8100" s="122"/>
      <c r="H8100"/>
    </row>
    <row r="8101" spans="1:8" s="124" customFormat="1">
      <c r="A8101" s="141"/>
      <c r="B8101" s="142"/>
      <c r="C8101" s="143"/>
      <c r="D8101" s="49"/>
      <c r="E8101" s="50"/>
      <c r="F8101" s="83"/>
      <c r="G8101" s="122"/>
      <c r="H8101"/>
    </row>
    <row r="8102" spans="1:8" s="124" customFormat="1">
      <c r="A8102" s="141"/>
      <c r="B8102" s="142"/>
      <c r="C8102" s="143"/>
      <c r="D8102" s="49"/>
      <c r="E8102" s="50"/>
      <c r="F8102" s="83"/>
      <c r="G8102" s="122"/>
      <c r="H8102"/>
    </row>
    <row r="8103" spans="1:8" s="124" customFormat="1">
      <c r="A8103" s="141"/>
      <c r="B8103" s="142"/>
      <c r="C8103" s="143"/>
      <c r="D8103" s="49"/>
      <c r="E8103" s="50"/>
      <c r="F8103" s="83"/>
      <c r="G8103" s="122"/>
      <c r="H8103"/>
    </row>
    <row r="8104" spans="1:8" s="124" customFormat="1">
      <c r="A8104" s="141"/>
      <c r="B8104" s="142"/>
      <c r="C8104" s="143"/>
      <c r="D8104" s="49"/>
      <c r="E8104" s="50"/>
      <c r="F8104" s="83"/>
      <c r="G8104" s="122"/>
      <c r="H8104"/>
    </row>
    <row r="8105" spans="1:8" s="124" customFormat="1">
      <c r="A8105" s="141"/>
      <c r="B8105" s="142"/>
      <c r="C8105" s="143"/>
      <c r="D8105" s="49"/>
      <c r="E8105" s="50"/>
      <c r="F8105" s="83"/>
      <c r="G8105" s="122"/>
      <c r="H8105"/>
    </row>
    <row r="8106" spans="1:8" s="124" customFormat="1">
      <c r="A8106" s="141"/>
      <c r="B8106" s="142"/>
      <c r="C8106" s="143"/>
      <c r="D8106" s="49"/>
      <c r="E8106" s="50"/>
      <c r="F8106" s="83"/>
      <c r="G8106" s="122"/>
      <c r="H8106"/>
    </row>
    <row r="8107" spans="1:8" s="124" customFormat="1">
      <c r="A8107" s="141"/>
      <c r="B8107" s="142"/>
      <c r="C8107" s="143"/>
      <c r="D8107" s="49"/>
      <c r="E8107" s="50"/>
      <c r="F8107" s="83"/>
      <c r="G8107" s="122"/>
      <c r="H8107"/>
    </row>
    <row r="8108" spans="1:8" s="124" customFormat="1">
      <c r="A8108" s="141"/>
      <c r="B8108" s="142"/>
      <c r="C8108" s="143"/>
      <c r="D8108" s="49"/>
      <c r="E8108" s="50"/>
      <c r="F8108" s="83"/>
      <c r="G8108" s="122"/>
      <c r="H8108"/>
    </row>
    <row r="8109" spans="1:8" s="124" customFormat="1">
      <c r="A8109" s="141"/>
      <c r="B8109" s="142"/>
      <c r="C8109" s="143"/>
      <c r="D8109" s="49"/>
      <c r="E8109" s="50"/>
      <c r="F8109" s="83"/>
      <c r="G8109" s="122"/>
      <c r="H8109"/>
    </row>
    <row r="8110" spans="1:8" s="124" customFormat="1">
      <c r="A8110" s="141"/>
      <c r="B8110" s="142"/>
      <c r="C8110" s="143"/>
      <c r="D8110" s="49"/>
      <c r="E8110" s="50"/>
      <c r="F8110" s="83"/>
      <c r="G8110" s="122"/>
      <c r="H8110"/>
    </row>
    <row r="8111" spans="1:8" s="124" customFormat="1">
      <c r="A8111" s="141"/>
      <c r="B8111" s="142"/>
      <c r="C8111" s="143"/>
      <c r="D8111" s="49"/>
      <c r="E8111" s="50"/>
      <c r="F8111" s="83"/>
      <c r="G8111" s="122"/>
      <c r="H8111"/>
    </row>
    <row r="8112" spans="1:8" s="124" customFormat="1">
      <c r="A8112" s="141"/>
      <c r="B8112" s="142"/>
      <c r="C8112" s="143"/>
      <c r="D8112" s="49"/>
      <c r="E8112" s="50"/>
      <c r="F8112" s="83"/>
      <c r="G8112" s="122"/>
      <c r="H8112"/>
    </row>
    <row r="8113" spans="1:8" s="124" customFormat="1">
      <c r="A8113" s="141"/>
      <c r="B8113" s="142"/>
      <c r="C8113" s="143"/>
      <c r="D8113" s="49"/>
      <c r="E8113" s="50"/>
      <c r="F8113" s="83"/>
      <c r="G8113" s="122"/>
      <c r="H8113"/>
    </row>
    <row r="8114" spans="1:8" s="124" customFormat="1">
      <c r="A8114" s="141"/>
      <c r="B8114" s="142"/>
      <c r="C8114" s="143"/>
      <c r="D8114" s="49"/>
      <c r="E8114" s="50"/>
      <c r="F8114" s="83"/>
      <c r="G8114" s="122"/>
      <c r="H8114"/>
    </row>
    <row r="8115" spans="1:8" s="124" customFormat="1">
      <c r="A8115" s="141"/>
      <c r="B8115" s="142"/>
      <c r="C8115" s="143"/>
      <c r="D8115" s="49"/>
      <c r="E8115" s="50"/>
      <c r="F8115" s="83"/>
      <c r="G8115" s="122"/>
      <c r="H8115"/>
    </row>
    <row r="8116" spans="1:8" s="124" customFormat="1">
      <c r="A8116" s="141"/>
      <c r="B8116" s="142"/>
      <c r="C8116" s="143"/>
      <c r="D8116" s="49"/>
      <c r="E8116" s="50"/>
      <c r="F8116" s="83"/>
      <c r="G8116" s="122"/>
      <c r="H8116"/>
    </row>
    <row r="8117" spans="1:8" s="124" customFormat="1">
      <c r="A8117" s="141"/>
      <c r="B8117" s="142"/>
      <c r="C8117" s="143"/>
      <c r="D8117" s="49"/>
      <c r="E8117" s="50"/>
      <c r="F8117" s="83"/>
      <c r="G8117" s="122"/>
      <c r="H8117"/>
    </row>
    <row r="8118" spans="1:8" s="124" customFormat="1">
      <c r="A8118" s="141"/>
      <c r="B8118" s="142"/>
      <c r="C8118" s="143"/>
      <c r="D8118" s="49"/>
      <c r="E8118" s="50"/>
      <c r="F8118" s="83"/>
      <c r="G8118" s="122"/>
      <c r="H8118"/>
    </row>
    <row r="8119" spans="1:8" s="124" customFormat="1">
      <c r="A8119" s="141"/>
      <c r="B8119" s="142"/>
      <c r="C8119" s="143"/>
      <c r="D8119" s="49"/>
      <c r="E8119" s="50"/>
      <c r="F8119" s="83"/>
      <c r="G8119" s="122"/>
      <c r="H8119"/>
    </row>
    <row r="8120" spans="1:8" s="124" customFormat="1">
      <c r="A8120" s="141"/>
      <c r="B8120" s="142"/>
      <c r="C8120" s="143"/>
      <c r="D8120" s="49"/>
      <c r="E8120" s="50"/>
      <c r="F8120" s="83"/>
      <c r="G8120" s="122"/>
      <c r="H8120"/>
    </row>
    <row r="8121" spans="1:8" s="124" customFormat="1">
      <c r="A8121" s="141"/>
      <c r="B8121" s="142"/>
      <c r="C8121" s="143"/>
      <c r="D8121" s="49"/>
      <c r="E8121" s="50"/>
      <c r="F8121" s="83"/>
      <c r="G8121" s="122"/>
      <c r="H8121"/>
    </row>
    <row r="8122" spans="1:8" s="124" customFormat="1">
      <c r="A8122" s="141"/>
      <c r="B8122" s="142"/>
      <c r="C8122" s="143"/>
      <c r="D8122" s="49"/>
      <c r="E8122" s="50"/>
      <c r="F8122" s="83"/>
      <c r="G8122" s="122"/>
      <c r="H8122"/>
    </row>
    <row r="8123" spans="1:8" s="124" customFormat="1">
      <c r="A8123" s="141"/>
      <c r="B8123" s="142"/>
      <c r="C8123" s="143"/>
      <c r="D8123" s="49"/>
      <c r="E8123" s="50"/>
      <c r="F8123" s="83"/>
      <c r="G8123" s="122"/>
      <c r="H8123"/>
    </row>
    <row r="8124" spans="1:8" s="124" customFormat="1">
      <c r="A8124" s="141"/>
      <c r="B8124" s="142"/>
      <c r="C8124" s="143"/>
      <c r="D8124" s="49"/>
      <c r="E8124" s="50"/>
      <c r="F8124" s="83"/>
      <c r="G8124" s="122"/>
      <c r="H8124"/>
    </row>
    <row r="8125" spans="1:8" s="124" customFormat="1">
      <c r="A8125" s="141"/>
      <c r="B8125" s="142"/>
      <c r="C8125" s="143"/>
      <c r="D8125" s="49"/>
      <c r="E8125" s="50"/>
      <c r="F8125" s="83"/>
      <c r="G8125" s="122"/>
      <c r="H8125"/>
    </row>
    <row r="8126" spans="1:8" s="124" customFormat="1">
      <c r="A8126" s="141"/>
      <c r="B8126" s="142"/>
      <c r="C8126" s="143"/>
      <c r="D8126" s="49"/>
      <c r="E8126" s="50"/>
      <c r="F8126" s="83"/>
      <c r="G8126" s="122"/>
      <c r="H8126"/>
    </row>
    <row r="8127" spans="1:8" s="124" customFormat="1">
      <c r="A8127" s="141"/>
      <c r="B8127" s="142"/>
      <c r="C8127" s="143"/>
      <c r="D8127" s="49"/>
      <c r="E8127" s="50"/>
      <c r="F8127" s="83"/>
      <c r="G8127" s="122"/>
      <c r="H8127"/>
    </row>
    <row r="8128" spans="1:8" s="124" customFormat="1">
      <c r="A8128" s="141"/>
      <c r="B8128" s="142"/>
      <c r="C8128" s="143"/>
      <c r="D8128" s="49"/>
      <c r="E8128" s="50"/>
      <c r="F8128" s="83"/>
      <c r="G8128" s="122"/>
      <c r="H8128"/>
    </row>
    <row r="8129" spans="1:8" s="124" customFormat="1">
      <c r="A8129" s="141"/>
      <c r="B8129" s="142"/>
      <c r="C8129" s="143"/>
      <c r="D8129" s="49"/>
      <c r="E8129" s="50"/>
      <c r="F8129" s="83"/>
      <c r="G8129" s="122"/>
      <c r="H8129"/>
    </row>
    <row r="8130" spans="1:8" s="124" customFormat="1">
      <c r="A8130" s="141"/>
      <c r="B8130" s="142"/>
      <c r="C8130" s="143"/>
      <c r="D8130" s="49"/>
      <c r="E8130" s="50"/>
      <c r="F8130" s="83"/>
      <c r="G8130" s="122"/>
      <c r="H8130"/>
    </row>
    <row r="8131" spans="1:8" s="124" customFormat="1">
      <c r="A8131" s="141"/>
      <c r="B8131" s="142"/>
      <c r="C8131" s="143"/>
      <c r="D8131" s="49"/>
      <c r="E8131" s="50"/>
      <c r="F8131" s="83"/>
      <c r="G8131" s="122"/>
      <c r="H8131"/>
    </row>
    <row r="8132" spans="1:8" s="124" customFormat="1">
      <c r="A8132" s="141"/>
      <c r="B8132" s="142"/>
      <c r="C8132" s="143"/>
      <c r="D8132" s="49"/>
      <c r="E8132" s="50"/>
      <c r="F8132" s="83"/>
      <c r="G8132" s="122"/>
      <c r="H8132"/>
    </row>
    <row r="8133" spans="1:8" s="124" customFormat="1">
      <c r="A8133" s="141"/>
      <c r="B8133" s="142"/>
      <c r="C8133" s="143"/>
      <c r="D8133" s="49"/>
      <c r="E8133" s="50"/>
      <c r="F8133" s="83"/>
      <c r="G8133" s="122"/>
      <c r="H8133"/>
    </row>
    <row r="8134" spans="1:8" s="124" customFormat="1">
      <c r="A8134" s="141"/>
      <c r="B8134" s="142"/>
      <c r="C8134" s="143"/>
      <c r="D8134" s="49"/>
      <c r="E8134" s="50"/>
      <c r="F8134" s="83"/>
      <c r="G8134" s="122"/>
      <c r="H8134"/>
    </row>
    <row r="8135" spans="1:8" s="124" customFormat="1">
      <c r="A8135" s="141"/>
      <c r="B8135" s="142"/>
      <c r="C8135" s="143"/>
      <c r="D8135" s="49"/>
      <c r="E8135" s="50"/>
      <c r="F8135" s="83"/>
      <c r="G8135" s="122"/>
      <c r="H8135"/>
    </row>
    <row r="8136" spans="1:8" s="124" customFormat="1">
      <c r="A8136" s="141"/>
      <c r="B8136" s="142"/>
      <c r="C8136" s="143"/>
      <c r="D8136" s="49"/>
      <c r="E8136" s="50"/>
      <c r="F8136" s="83"/>
      <c r="G8136" s="122"/>
      <c r="H8136"/>
    </row>
    <row r="8137" spans="1:8" s="124" customFormat="1">
      <c r="A8137" s="141"/>
      <c r="B8137" s="142"/>
      <c r="C8137" s="143"/>
      <c r="D8137" s="49"/>
      <c r="E8137" s="50"/>
      <c r="F8137" s="83"/>
      <c r="G8137" s="122"/>
      <c r="H8137"/>
    </row>
    <row r="8138" spans="1:8" s="124" customFormat="1">
      <c r="A8138" s="141"/>
      <c r="B8138" s="142"/>
      <c r="C8138" s="143"/>
      <c r="D8138" s="49"/>
      <c r="E8138" s="50"/>
      <c r="F8138" s="83"/>
      <c r="G8138" s="122"/>
      <c r="H8138"/>
    </row>
    <row r="8139" spans="1:8" s="124" customFormat="1">
      <c r="A8139" s="141"/>
      <c r="B8139" s="142"/>
      <c r="C8139" s="143"/>
      <c r="D8139" s="49"/>
      <c r="E8139" s="50"/>
      <c r="F8139" s="83"/>
      <c r="G8139" s="122"/>
      <c r="H8139"/>
    </row>
    <row r="8140" spans="1:8" s="124" customFormat="1">
      <c r="A8140" s="141"/>
      <c r="B8140" s="142"/>
      <c r="C8140" s="143"/>
      <c r="D8140" s="49"/>
      <c r="E8140" s="50"/>
      <c r="F8140" s="83"/>
      <c r="G8140" s="122"/>
      <c r="H8140"/>
    </row>
    <row r="8141" spans="1:8" s="124" customFormat="1">
      <c r="A8141" s="141"/>
      <c r="B8141" s="142"/>
      <c r="C8141" s="143"/>
      <c r="D8141" s="49"/>
      <c r="E8141" s="50"/>
      <c r="F8141" s="83"/>
      <c r="G8141" s="122"/>
      <c r="H8141"/>
    </row>
    <row r="8142" spans="1:8" s="124" customFormat="1">
      <c r="A8142" s="141"/>
      <c r="B8142" s="142"/>
      <c r="C8142" s="143"/>
      <c r="D8142" s="49"/>
      <c r="E8142" s="50"/>
      <c r="F8142" s="83"/>
      <c r="G8142" s="122"/>
      <c r="H8142"/>
    </row>
    <row r="8143" spans="1:8" s="124" customFormat="1">
      <c r="A8143" s="141"/>
      <c r="B8143" s="142"/>
      <c r="C8143" s="143"/>
      <c r="D8143" s="49"/>
      <c r="E8143" s="50"/>
      <c r="F8143" s="83"/>
      <c r="G8143" s="122"/>
      <c r="H8143"/>
    </row>
    <row r="8144" spans="1:8" s="124" customFormat="1">
      <c r="A8144" s="141"/>
      <c r="B8144" s="142"/>
      <c r="C8144" s="143"/>
      <c r="D8144" s="49"/>
      <c r="E8144" s="50"/>
      <c r="F8144" s="83"/>
      <c r="G8144" s="122"/>
      <c r="H8144"/>
    </row>
    <row r="8145" spans="1:8" s="124" customFormat="1">
      <c r="A8145" s="141"/>
      <c r="B8145" s="142"/>
      <c r="C8145" s="143"/>
      <c r="D8145" s="49"/>
      <c r="E8145" s="50"/>
      <c r="F8145" s="83"/>
      <c r="G8145" s="122"/>
      <c r="H8145"/>
    </row>
    <row r="8146" spans="1:8" s="124" customFormat="1">
      <c r="A8146" s="141"/>
      <c r="B8146" s="142"/>
      <c r="C8146" s="143"/>
      <c r="D8146" s="49"/>
      <c r="E8146" s="50"/>
      <c r="F8146" s="83"/>
      <c r="G8146" s="122"/>
      <c r="H8146"/>
    </row>
    <row r="8147" spans="1:8" s="124" customFormat="1">
      <c r="A8147" s="141"/>
      <c r="B8147" s="142"/>
      <c r="C8147" s="143"/>
      <c r="D8147" s="49"/>
      <c r="E8147" s="50"/>
      <c r="F8147" s="83"/>
      <c r="G8147" s="122"/>
      <c r="H8147"/>
    </row>
    <row r="8148" spans="1:8" s="124" customFormat="1">
      <c r="A8148" s="141"/>
      <c r="B8148" s="142"/>
      <c r="C8148" s="143"/>
      <c r="D8148" s="49"/>
      <c r="E8148" s="50"/>
      <c r="F8148" s="83"/>
      <c r="G8148" s="122"/>
      <c r="H8148"/>
    </row>
    <row r="8149" spans="1:8" s="124" customFormat="1">
      <c r="A8149" s="141"/>
      <c r="B8149" s="142"/>
      <c r="C8149" s="143"/>
      <c r="D8149" s="49"/>
      <c r="E8149" s="50"/>
      <c r="F8149" s="83"/>
      <c r="G8149" s="122"/>
      <c r="H8149"/>
    </row>
    <row r="8150" spans="1:8" s="124" customFormat="1">
      <c r="A8150" s="141"/>
      <c r="B8150" s="142"/>
      <c r="C8150" s="143"/>
      <c r="D8150" s="49"/>
      <c r="E8150" s="50"/>
      <c r="F8150" s="83"/>
      <c r="G8150" s="122"/>
      <c r="H8150"/>
    </row>
    <row r="8151" spans="1:8" s="124" customFormat="1">
      <c r="A8151" s="141"/>
      <c r="B8151" s="142"/>
      <c r="C8151" s="143"/>
      <c r="D8151" s="49"/>
      <c r="E8151" s="50"/>
      <c r="F8151" s="83"/>
      <c r="G8151" s="122"/>
      <c r="H8151"/>
    </row>
    <row r="8152" spans="1:8" s="124" customFormat="1">
      <c r="A8152" s="141"/>
      <c r="B8152" s="142"/>
      <c r="C8152" s="143"/>
      <c r="D8152" s="49"/>
      <c r="E8152" s="50"/>
      <c r="F8152" s="83"/>
      <c r="G8152" s="122"/>
      <c r="H8152"/>
    </row>
    <row r="8153" spans="1:8" s="124" customFormat="1">
      <c r="A8153" s="141"/>
      <c r="B8153" s="142"/>
      <c r="C8153" s="143"/>
      <c r="D8153" s="49"/>
      <c r="E8153" s="50"/>
      <c r="F8153" s="83"/>
      <c r="G8153" s="122"/>
      <c r="H8153"/>
    </row>
    <row r="8154" spans="1:8" s="124" customFormat="1">
      <c r="A8154" s="141"/>
      <c r="B8154" s="142"/>
      <c r="C8154" s="143"/>
      <c r="D8154" s="49"/>
      <c r="E8154" s="50"/>
      <c r="F8154" s="83"/>
      <c r="G8154" s="122"/>
      <c r="H8154"/>
    </row>
    <row r="8155" spans="1:8" s="124" customFormat="1">
      <c r="A8155" s="141"/>
      <c r="B8155" s="142"/>
      <c r="C8155" s="143"/>
      <c r="D8155" s="49"/>
      <c r="E8155" s="50"/>
      <c r="F8155" s="83"/>
      <c r="G8155" s="122"/>
      <c r="H8155"/>
    </row>
    <row r="8156" spans="1:8" s="124" customFormat="1">
      <c r="A8156" s="141"/>
      <c r="B8156" s="142"/>
      <c r="C8156" s="143"/>
      <c r="D8156" s="49"/>
      <c r="E8156" s="50"/>
      <c r="F8156" s="83"/>
      <c r="G8156" s="122"/>
      <c r="H8156"/>
    </row>
    <row r="8157" spans="1:8" s="124" customFormat="1">
      <c r="A8157" s="141"/>
      <c r="B8157" s="142"/>
      <c r="C8157" s="143"/>
      <c r="D8157" s="49"/>
      <c r="E8157" s="50"/>
      <c r="F8157" s="83"/>
      <c r="G8157" s="122"/>
      <c r="H8157"/>
    </row>
    <row r="8158" spans="1:8" s="124" customFormat="1">
      <c r="A8158" s="141"/>
      <c r="B8158" s="142"/>
      <c r="C8158" s="143"/>
      <c r="D8158" s="49"/>
      <c r="E8158" s="50"/>
      <c r="F8158" s="83"/>
      <c r="G8158" s="122"/>
      <c r="H8158"/>
    </row>
    <row r="8159" spans="1:8" s="124" customFormat="1">
      <c r="A8159" s="141"/>
      <c r="B8159" s="142"/>
      <c r="C8159" s="143"/>
      <c r="D8159" s="49"/>
      <c r="E8159" s="50"/>
      <c r="F8159" s="83"/>
      <c r="G8159" s="122"/>
      <c r="H8159"/>
    </row>
    <row r="8160" spans="1:8" s="124" customFormat="1">
      <c r="A8160" s="141"/>
      <c r="B8160" s="142"/>
      <c r="C8160" s="143"/>
      <c r="D8160" s="49"/>
      <c r="E8160" s="50"/>
      <c r="F8160" s="83"/>
      <c r="G8160" s="122"/>
      <c r="H8160"/>
    </row>
    <row r="8161" spans="1:8" s="124" customFormat="1">
      <c r="A8161" s="141"/>
      <c r="B8161" s="142"/>
      <c r="C8161" s="143"/>
      <c r="D8161" s="49"/>
      <c r="E8161" s="50"/>
      <c r="F8161" s="83"/>
      <c r="G8161" s="122"/>
      <c r="H8161"/>
    </row>
    <row r="8162" spans="1:8" s="124" customFormat="1">
      <c r="A8162" s="141"/>
      <c r="B8162" s="142"/>
      <c r="C8162" s="143"/>
      <c r="D8162" s="49"/>
      <c r="E8162" s="50"/>
      <c r="F8162" s="83"/>
      <c r="G8162" s="122"/>
      <c r="H8162"/>
    </row>
    <row r="8163" spans="1:8" s="124" customFormat="1">
      <c r="A8163" s="141"/>
      <c r="B8163" s="142"/>
      <c r="C8163" s="143"/>
      <c r="D8163" s="49"/>
      <c r="E8163" s="50"/>
      <c r="F8163" s="83"/>
      <c r="G8163" s="122"/>
      <c r="H8163"/>
    </row>
    <row r="8164" spans="1:8" s="124" customFormat="1">
      <c r="A8164" s="141"/>
      <c r="B8164" s="142"/>
      <c r="C8164" s="143"/>
      <c r="D8164" s="49"/>
      <c r="E8164" s="50"/>
      <c r="F8164" s="83"/>
      <c r="G8164" s="122"/>
      <c r="H8164"/>
    </row>
    <row r="8165" spans="1:8" s="124" customFormat="1">
      <c r="A8165" s="141"/>
      <c r="B8165" s="142"/>
      <c r="C8165" s="143"/>
      <c r="D8165" s="49"/>
      <c r="E8165" s="50"/>
      <c r="F8165" s="83"/>
      <c r="G8165" s="122"/>
      <c r="H8165"/>
    </row>
    <row r="8166" spans="1:8" s="124" customFormat="1">
      <c r="A8166" s="141"/>
      <c r="B8166" s="142"/>
      <c r="C8166" s="143"/>
      <c r="D8166" s="49"/>
      <c r="E8166" s="50"/>
      <c r="F8166" s="83"/>
      <c r="G8166" s="122"/>
      <c r="H8166"/>
    </row>
    <row r="8167" spans="1:8" s="124" customFormat="1">
      <c r="A8167" s="141"/>
      <c r="B8167" s="142"/>
      <c r="C8167" s="143"/>
      <c r="D8167" s="49"/>
      <c r="E8167" s="50"/>
      <c r="F8167" s="83"/>
      <c r="G8167" s="122"/>
      <c r="H8167"/>
    </row>
    <row r="8168" spans="1:8" s="124" customFormat="1">
      <c r="A8168" s="141"/>
      <c r="B8168" s="142"/>
      <c r="C8168" s="143"/>
      <c r="D8168" s="49"/>
      <c r="E8168" s="50"/>
      <c r="F8168" s="83"/>
      <c r="G8168" s="122"/>
      <c r="H8168"/>
    </row>
    <row r="8169" spans="1:8" s="124" customFormat="1">
      <c r="A8169" s="141"/>
      <c r="B8169" s="142"/>
      <c r="C8169" s="143"/>
      <c r="D8169" s="49"/>
      <c r="E8169" s="50"/>
      <c r="F8169" s="83"/>
      <c r="G8169" s="122"/>
      <c r="H8169"/>
    </row>
    <row r="8170" spans="1:8" s="124" customFormat="1">
      <c r="A8170" s="141"/>
      <c r="B8170" s="142"/>
      <c r="C8170" s="143"/>
      <c r="D8170" s="49"/>
      <c r="E8170" s="50"/>
      <c r="F8170" s="83"/>
      <c r="G8170" s="122"/>
      <c r="H8170"/>
    </row>
    <row r="8171" spans="1:8" s="124" customFormat="1">
      <c r="A8171" s="141"/>
      <c r="B8171" s="142"/>
      <c r="C8171" s="143"/>
      <c r="D8171" s="49"/>
      <c r="E8171" s="50"/>
      <c r="F8171" s="83"/>
      <c r="G8171" s="122"/>
      <c r="H8171"/>
    </row>
    <row r="8172" spans="1:8" s="124" customFormat="1">
      <c r="A8172" s="141"/>
      <c r="B8172" s="142"/>
      <c r="C8172" s="143"/>
      <c r="D8172" s="49"/>
      <c r="E8172" s="50"/>
      <c r="F8172" s="83"/>
      <c r="G8172" s="122"/>
      <c r="H8172"/>
    </row>
    <row r="8173" spans="1:8" s="124" customFormat="1">
      <c r="A8173" s="141"/>
      <c r="B8173" s="142"/>
      <c r="C8173" s="143"/>
      <c r="D8173" s="49"/>
      <c r="E8173" s="50"/>
      <c r="F8173" s="83"/>
      <c r="G8173" s="122"/>
      <c r="H8173"/>
    </row>
    <row r="8174" spans="1:8" s="124" customFormat="1">
      <c r="A8174" s="141"/>
      <c r="B8174" s="142"/>
      <c r="C8174" s="143"/>
      <c r="D8174" s="49"/>
      <c r="E8174" s="50"/>
      <c r="F8174" s="83"/>
      <c r="G8174" s="122"/>
      <c r="H8174"/>
    </row>
    <row r="8175" spans="1:8" s="124" customFormat="1">
      <c r="A8175" s="141"/>
      <c r="B8175" s="142"/>
      <c r="C8175" s="143"/>
      <c r="D8175" s="49"/>
      <c r="E8175" s="50"/>
      <c r="F8175" s="83"/>
      <c r="G8175" s="122"/>
      <c r="H8175"/>
    </row>
    <row r="8176" spans="1:8" s="124" customFormat="1">
      <c r="A8176" s="141"/>
      <c r="B8176" s="142"/>
      <c r="C8176" s="143"/>
      <c r="D8176" s="49"/>
      <c r="E8176" s="50"/>
      <c r="F8176" s="83"/>
      <c r="G8176" s="122"/>
      <c r="H8176"/>
    </row>
    <row r="8177" spans="1:8" s="124" customFormat="1">
      <c r="A8177" s="141"/>
      <c r="B8177" s="142"/>
      <c r="C8177" s="143"/>
      <c r="D8177" s="49"/>
      <c r="E8177" s="50"/>
      <c r="F8177" s="83"/>
      <c r="G8177" s="122"/>
      <c r="H8177"/>
    </row>
    <row r="8178" spans="1:8" s="124" customFormat="1">
      <c r="A8178" s="141"/>
      <c r="B8178" s="142"/>
      <c r="C8178" s="143"/>
      <c r="D8178" s="49"/>
      <c r="E8178" s="50"/>
      <c r="F8178" s="83"/>
      <c r="G8178" s="122"/>
      <c r="H8178"/>
    </row>
    <row r="8179" spans="1:8" s="124" customFormat="1">
      <c r="A8179" s="141"/>
      <c r="B8179" s="142"/>
      <c r="C8179" s="143"/>
      <c r="D8179" s="49"/>
      <c r="E8179" s="50"/>
      <c r="F8179" s="83"/>
      <c r="G8179" s="122"/>
      <c r="H8179"/>
    </row>
    <row r="8180" spans="1:8" s="124" customFormat="1">
      <c r="A8180" s="141"/>
      <c r="B8180" s="142"/>
      <c r="C8180" s="143"/>
      <c r="D8180" s="49"/>
      <c r="E8180" s="50"/>
      <c r="F8180" s="83"/>
      <c r="G8180" s="122"/>
      <c r="H8180"/>
    </row>
    <row r="8181" spans="1:8" s="124" customFormat="1">
      <c r="A8181" s="141"/>
      <c r="B8181" s="142"/>
      <c r="C8181" s="143"/>
      <c r="D8181" s="49"/>
      <c r="E8181" s="50"/>
      <c r="F8181" s="83"/>
      <c r="G8181" s="122"/>
      <c r="H8181"/>
    </row>
    <row r="8182" spans="1:8" s="124" customFormat="1">
      <c r="A8182" s="141"/>
      <c r="B8182" s="142"/>
      <c r="C8182" s="143"/>
      <c r="D8182" s="49"/>
      <c r="E8182" s="50"/>
      <c r="F8182" s="83"/>
      <c r="G8182" s="122"/>
      <c r="H8182"/>
    </row>
    <row r="8183" spans="1:8" s="124" customFormat="1">
      <c r="A8183" s="141"/>
      <c r="B8183" s="142"/>
      <c r="C8183" s="143"/>
      <c r="D8183" s="49"/>
      <c r="E8183" s="50"/>
      <c r="F8183" s="83"/>
      <c r="G8183" s="122"/>
      <c r="H8183"/>
    </row>
    <row r="8184" spans="1:8" s="124" customFormat="1">
      <c r="A8184" s="141"/>
      <c r="B8184" s="142"/>
      <c r="C8184" s="143"/>
      <c r="D8184" s="49"/>
      <c r="E8184" s="50"/>
      <c r="F8184" s="83"/>
      <c r="G8184" s="122"/>
      <c r="H8184"/>
    </row>
    <row r="8185" spans="1:8" s="124" customFormat="1">
      <c r="A8185" s="141"/>
      <c r="B8185" s="142"/>
      <c r="C8185" s="143"/>
      <c r="D8185" s="49"/>
      <c r="E8185" s="50"/>
      <c r="F8185" s="83"/>
      <c r="G8185" s="122"/>
      <c r="H8185"/>
    </row>
    <row r="8186" spans="1:8" s="124" customFormat="1">
      <c r="A8186" s="141"/>
      <c r="B8186" s="142"/>
      <c r="C8186" s="143"/>
      <c r="D8186" s="49"/>
      <c r="E8186" s="50"/>
      <c r="F8186" s="83"/>
      <c r="G8186" s="122"/>
      <c r="H8186"/>
    </row>
    <row r="8187" spans="1:8" s="124" customFormat="1">
      <c r="A8187" s="141"/>
      <c r="B8187" s="142"/>
      <c r="C8187" s="143"/>
      <c r="D8187" s="49"/>
      <c r="E8187" s="50"/>
      <c r="F8187" s="83"/>
      <c r="G8187" s="122"/>
      <c r="H8187"/>
    </row>
    <row r="8188" spans="1:8" s="124" customFormat="1">
      <c r="A8188" s="141"/>
      <c r="B8188" s="142"/>
      <c r="C8188" s="143"/>
      <c r="D8188" s="49"/>
      <c r="E8188" s="50"/>
      <c r="F8188" s="83"/>
      <c r="G8188" s="122"/>
      <c r="H8188"/>
    </row>
    <row r="8189" spans="1:8" s="124" customFormat="1">
      <c r="A8189" s="141"/>
      <c r="B8189" s="142"/>
      <c r="C8189" s="143"/>
      <c r="D8189" s="49"/>
      <c r="E8189" s="50"/>
      <c r="F8189" s="83"/>
      <c r="G8189" s="122"/>
      <c r="H8189"/>
    </row>
    <row r="8190" spans="1:8" s="124" customFormat="1">
      <c r="A8190" s="141"/>
      <c r="B8190" s="142"/>
      <c r="C8190" s="143"/>
      <c r="D8190" s="49"/>
      <c r="E8190" s="50"/>
      <c r="F8190" s="83"/>
      <c r="G8190" s="122"/>
      <c r="H8190"/>
    </row>
    <row r="8191" spans="1:8" s="124" customFormat="1">
      <c r="A8191" s="141"/>
      <c r="B8191" s="142"/>
      <c r="C8191" s="143"/>
      <c r="D8191" s="49"/>
      <c r="E8191" s="50"/>
      <c r="F8191" s="83"/>
      <c r="G8191" s="122"/>
      <c r="H8191"/>
    </row>
    <row r="8192" spans="1:8" s="124" customFormat="1">
      <c r="A8192" s="141"/>
      <c r="B8192" s="142"/>
      <c r="C8192" s="143"/>
      <c r="D8192" s="49"/>
      <c r="E8192" s="50"/>
      <c r="F8192" s="83"/>
      <c r="G8192" s="122"/>
      <c r="H8192"/>
    </row>
    <row r="8193" spans="1:8" s="124" customFormat="1">
      <c r="A8193" s="141"/>
      <c r="B8193" s="142"/>
      <c r="C8193" s="143"/>
      <c r="D8193" s="49"/>
      <c r="E8193" s="50"/>
      <c r="F8193" s="83"/>
      <c r="G8193" s="122"/>
      <c r="H8193"/>
    </row>
    <row r="8194" spans="1:8" s="124" customFormat="1">
      <c r="A8194" s="141"/>
      <c r="B8194" s="142"/>
      <c r="C8194" s="143"/>
      <c r="D8194" s="49"/>
      <c r="E8194" s="50"/>
      <c r="F8194" s="83"/>
      <c r="G8194" s="122"/>
      <c r="H8194"/>
    </row>
    <row r="8195" spans="1:8" s="124" customFormat="1">
      <c r="A8195" s="141"/>
      <c r="B8195" s="142"/>
      <c r="C8195" s="143"/>
      <c r="D8195" s="49"/>
      <c r="E8195" s="50"/>
      <c r="F8195" s="83"/>
      <c r="G8195" s="122"/>
      <c r="H8195"/>
    </row>
    <row r="8196" spans="1:8" s="124" customFormat="1">
      <c r="A8196" s="141"/>
      <c r="B8196" s="142"/>
      <c r="C8196" s="143"/>
      <c r="D8196" s="49"/>
      <c r="E8196" s="50"/>
      <c r="F8196" s="83"/>
      <c r="G8196" s="122"/>
      <c r="H8196"/>
    </row>
    <row r="8197" spans="1:8" s="124" customFormat="1">
      <c r="A8197" s="141"/>
      <c r="B8197" s="142"/>
      <c r="C8197" s="143"/>
      <c r="D8197" s="49"/>
      <c r="E8197" s="50"/>
      <c r="F8197" s="83"/>
      <c r="G8197" s="122"/>
      <c r="H8197"/>
    </row>
    <row r="8198" spans="1:8" s="124" customFormat="1">
      <c r="A8198" s="141"/>
      <c r="B8198" s="142"/>
      <c r="C8198" s="143"/>
      <c r="D8198" s="49"/>
      <c r="E8198" s="50"/>
      <c r="F8198" s="83"/>
      <c r="G8198" s="122"/>
      <c r="H8198"/>
    </row>
    <row r="8199" spans="1:8" s="124" customFormat="1">
      <c r="A8199" s="141"/>
      <c r="B8199" s="142"/>
      <c r="C8199" s="143"/>
      <c r="D8199" s="49"/>
      <c r="E8199" s="50"/>
      <c r="F8199" s="83"/>
      <c r="G8199" s="122"/>
      <c r="H8199"/>
    </row>
    <row r="8200" spans="1:8" s="124" customFormat="1">
      <c r="A8200" s="141"/>
      <c r="B8200" s="142"/>
      <c r="C8200" s="143"/>
      <c r="D8200" s="49"/>
      <c r="E8200" s="50"/>
      <c r="F8200" s="83"/>
      <c r="G8200" s="122"/>
      <c r="H8200"/>
    </row>
    <row r="8201" spans="1:8" s="124" customFormat="1">
      <c r="A8201" s="141"/>
      <c r="B8201" s="142"/>
      <c r="C8201" s="143"/>
      <c r="D8201" s="49"/>
      <c r="E8201" s="50"/>
      <c r="F8201" s="83"/>
      <c r="G8201" s="122"/>
      <c r="H8201"/>
    </row>
    <row r="8202" spans="1:8" s="124" customFormat="1">
      <c r="A8202" s="141"/>
      <c r="B8202" s="142"/>
      <c r="C8202" s="143"/>
      <c r="D8202" s="49"/>
      <c r="E8202" s="50"/>
      <c r="F8202" s="83"/>
      <c r="G8202" s="122"/>
      <c r="H8202"/>
    </row>
    <row r="8203" spans="1:8" s="124" customFormat="1">
      <c r="A8203" s="141"/>
      <c r="B8203" s="142"/>
      <c r="C8203" s="143"/>
      <c r="D8203" s="49"/>
      <c r="E8203" s="50"/>
      <c r="F8203" s="83"/>
      <c r="G8203" s="122"/>
      <c r="H8203"/>
    </row>
    <row r="8204" spans="1:8" s="124" customFormat="1">
      <c r="A8204" s="141"/>
      <c r="B8204" s="142"/>
      <c r="C8204" s="143"/>
      <c r="D8204" s="49"/>
      <c r="E8204" s="50"/>
      <c r="F8204" s="83"/>
      <c r="G8204" s="122"/>
      <c r="H8204"/>
    </row>
    <row r="8205" spans="1:8" s="124" customFormat="1">
      <c r="A8205" s="141"/>
      <c r="B8205" s="142"/>
      <c r="C8205" s="143"/>
      <c r="D8205" s="49"/>
      <c r="E8205" s="50"/>
      <c r="F8205" s="83"/>
      <c r="G8205" s="122"/>
      <c r="H8205"/>
    </row>
    <row r="8206" spans="1:8" s="124" customFormat="1">
      <c r="A8206" s="141"/>
      <c r="B8206" s="142"/>
      <c r="C8206" s="143"/>
      <c r="D8206" s="49"/>
      <c r="E8206" s="50"/>
      <c r="F8206" s="83"/>
      <c r="G8206" s="122"/>
      <c r="H8206"/>
    </row>
    <row r="8207" spans="1:8" s="124" customFormat="1">
      <c r="A8207" s="141"/>
      <c r="B8207" s="142"/>
      <c r="C8207" s="143"/>
      <c r="D8207" s="49"/>
      <c r="E8207" s="50"/>
      <c r="F8207" s="83"/>
      <c r="G8207" s="122"/>
      <c r="H8207"/>
    </row>
    <row r="8208" spans="1:8" s="124" customFormat="1">
      <c r="A8208" s="141"/>
      <c r="B8208" s="142"/>
      <c r="C8208" s="143"/>
      <c r="D8208" s="49"/>
      <c r="E8208" s="50"/>
      <c r="F8208" s="83"/>
      <c r="G8208" s="122"/>
      <c r="H8208"/>
    </row>
    <row r="8209" spans="1:8" s="124" customFormat="1">
      <c r="A8209" s="141"/>
      <c r="B8209" s="142"/>
      <c r="C8209" s="143"/>
      <c r="D8209" s="49"/>
      <c r="E8209" s="50"/>
      <c r="F8209" s="83"/>
      <c r="G8209" s="122"/>
      <c r="H8209"/>
    </row>
    <row r="8210" spans="1:8" s="124" customFormat="1">
      <c r="A8210" s="141"/>
      <c r="B8210" s="142"/>
      <c r="C8210" s="143"/>
      <c r="D8210" s="49"/>
      <c r="E8210" s="50"/>
      <c r="F8210" s="83"/>
      <c r="G8210" s="122"/>
      <c r="H8210"/>
    </row>
    <row r="8211" spans="1:8" s="124" customFormat="1">
      <c r="A8211" s="141"/>
      <c r="B8211" s="142"/>
      <c r="C8211" s="143"/>
      <c r="D8211" s="49"/>
      <c r="E8211" s="50"/>
      <c r="F8211" s="83"/>
      <c r="G8211" s="122"/>
      <c r="H8211"/>
    </row>
    <row r="8212" spans="1:8" s="124" customFormat="1">
      <c r="A8212" s="141"/>
      <c r="B8212" s="142"/>
      <c r="C8212" s="143"/>
      <c r="D8212" s="49"/>
      <c r="E8212" s="50"/>
      <c r="F8212" s="83"/>
      <c r="G8212" s="122"/>
      <c r="H8212"/>
    </row>
    <row r="8213" spans="1:8" s="124" customFormat="1">
      <c r="A8213" s="141"/>
      <c r="B8213" s="142"/>
      <c r="C8213" s="143"/>
      <c r="D8213" s="49"/>
      <c r="E8213" s="50"/>
      <c r="F8213" s="83"/>
      <c r="G8213" s="122"/>
      <c r="H8213"/>
    </row>
    <row r="8214" spans="1:8" s="124" customFormat="1">
      <c r="A8214" s="141"/>
      <c r="B8214" s="142"/>
      <c r="C8214" s="143"/>
      <c r="D8214" s="49"/>
      <c r="E8214" s="50"/>
      <c r="F8214" s="83"/>
      <c r="G8214" s="122"/>
      <c r="H8214"/>
    </row>
    <row r="8215" spans="1:8" s="124" customFormat="1">
      <c r="A8215" s="141"/>
      <c r="B8215" s="142"/>
      <c r="C8215" s="143"/>
      <c r="D8215" s="49"/>
      <c r="E8215" s="50"/>
      <c r="F8215" s="83"/>
      <c r="G8215" s="122"/>
      <c r="H8215"/>
    </row>
    <row r="8216" spans="1:8" s="124" customFormat="1">
      <c r="A8216" s="141"/>
      <c r="B8216" s="142"/>
      <c r="C8216" s="143"/>
      <c r="D8216" s="49"/>
      <c r="E8216" s="50"/>
      <c r="F8216" s="83"/>
      <c r="G8216" s="122"/>
      <c r="H8216"/>
    </row>
    <row r="8217" spans="1:8" s="124" customFormat="1">
      <c r="A8217" s="141"/>
      <c r="B8217" s="142"/>
      <c r="C8217" s="143"/>
      <c r="D8217" s="49"/>
      <c r="E8217" s="50"/>
      <c r="F8217" s="83"/>
      <c r="G8217" s="122"/>
      <c r="H8217"/>
    </row>
    <row r="8218" spans="1:8" s="124" customFormat="1">
      <c r="A8218" s="141"/>
      <c r="B8218" s="142"/>
      <c r="C8218" s="143"/>
      <c r="D8218" s="49"/>
      <c r="E8218" s="50"/>
      <c r="F8218" s="83"/>
      <c r="G8218" s="122"/>
      <c r="H8218"/>
    </row>
    <row r="8219" spans="1:8" s="124" customFormat="1">
      <c r="A8219" s="141"/>
      <c r="B8219" s="142"/>
      <c r="C8219" s="143"/>
      <c r="D8219" s="49"/>
      <c r="E8219" s="50"/>
      <c r="F8219" s="83"/>
      <c r="G8219" s="122"/>
      <c r="H8219"/>
    </row>
    <row r="8220" spans="1:8" s="124" customFormat="1">
      <c r="A8220" s="141"/>
      <c r="B8220" s="142"/>
      <c r="C8220" s="143"/>
      <c r="D8220" s="49"/>
      <c r="E8220" s="50"/>
      <c r="F8220" s="83"/>
      <c r="G8220" s="122"/>
      <c r="H8220"/>
    </row>
    <row r="8221" spans="1:8" s="124" customFormat="1">
      <c r="A8221" s="141"/>
      <c r="B8221" s="142"/>
      <c r="C8221" s="143"/>
      <c r="D8221" s="49"/>
      <c r="E8221" s="50"/>
      <c r="F8221" s="83"/>
      <c r="G8221" s="122"/>
      <c r="H8221"/>
    </row>
    <row r="8222" spans="1:8" s="124" customFormat="1">
      <c r="A8222" s="141"/>
      <c r="B8222" s="142"/>
      <c r="C8222" s="143"/>
      <c r="D8222" s="49"/>
      <c r="E8222" s="50"/>
      <c r="F8222" s="83"/>
      <c r="G8222" s="122"/>
      <c r="H8222"/>
    </row>
    <row r="8223" spans="1:8" s="124" customFormat="1">
      <c r="A8223" s="141"/>
      <c r="B8223" s="142"/>
      <c r="C8223" s="143"/>
      <c r="D8223" s="49"/>
      <c r="E8223" s="50"/>
      <c r="F8223" s="83"/>
      <c r="G8223" s="122"/>
      <c r="H8223"/>
    </row>
    <row r="8224" spans="1:8" s="124" customFormat="1">
      <c r="A8224" s="141"/>
      <c r="B8224" s="142"/>
      <c r="C8224" s="143"/>
      <c r="D8224" s="49"/>
      <c r="E8224" s="50"/>
      <c r="F8224" s="83"/>
      <c r="G8224" s="122"/>
      <c r="H8224"/>
    </row>
    <row r="8225" spans="1:8" s="124" customFormat="1">
      <c r="A8225" s="141"/>
      <c r="B8225" s="142"/>
      <c r="C8225" s="143"/>
      <c r="D8225" s="49"/>
      <c r="E8225" s="50"/>
      <c r="F8225" s="83"/>
      <c r="G8225" s="122"/>
      <c r="H8225"/>
    </row>
    <row r="8226" spans="1:8" s="124" customFormat="1">
      <c r="A8226" s="141"/>
      <c r="B8226" s="142"/>
      <c r="C8226" s="143"/>
      <c r="D8226" s="49"/>
      <c r="E8226" s="50"/>
      <c r="F8226" s="83"/>
      <c r="G8226" s="122"/>
      <c r="H8226"/>
    </row>
    <row r="8227" spans="1:8" s="124" customFormat="1">
      <c r="A8227" s="141"/>
      <c r="B8227" s="142"/>
      <c r="C8227" s="143"/>
      <c r="D8227" s="49"/>
      <c r="E8227" s="50"/>
      <c r="F8227" s="83"/>
      <c r="G8227" s="122"/>
      <c r="H8227"/>
    </row>
    <row r="8228" spans="1:8" s="124" customFormat="1">
      <c r="A8228" s="141"/>
      <c r="B8228" s="142"/>
      <c r="C8228" s="143"/>
      <c r="D8228" s="49"/>
      <c r="E8228" s="50"/>
      <c r="F8228" s="83"/>
      <c r="G8228" s="122"/>
      <c r="H8228"/>
    </row>
    <row r="8229" spans="1:8" s="124" customFormat="1">
      <c r="A8229" s="141"/>
      <c r="B8229" s="142"/>
      <c r="C8229" s="143"/>
      <c r="D8229" s="49"/>
      <c r="E8229" s="50"/>
      <c r="F8229" s="83"/>
      <c r="G8229" s="122"/>
      <c r="H8229"/>
    </row>
    <row r="8230" spans="1:8" s="124" customFormat="1">
      <c r="A8230" s="141"/>
      <c r="B8230" s="142"/>
      <c r="C8230" s="143"/>
      <c r="D8230" s="49"/>
      <c r="E8230" s="50"/>
      <c r="F8230" s="83"/>
      <c r="G8230" s="122"/>
      <c r="H8230"/>
    </row>
    <row r="8231" spans="1:8" s="124" customFormat="1">
      <c r="A8231" s="141"/>
      <c r="B8231" s="142"/>
      <c r="C8231" s="143"/>
      <c r="D8231" s="49"/>
      <c r="E8231" s="50"/>
      <c r="F8231" s="83"/>
      <c r="G8231" s="122"/>
      <c r="H8231"/>
    </row>
    <row r="8232" spans="1:8" s="124" customFormat="1">
      <c r="A8232" s="141"/>
      <c r="B8232" s="142"/>
      <c r="C8232" s="143"/>
      <c r="D8232" s="49"/>
      <c r="E8232" s="50"/>
      <c r="F8232" s="83"/>
      <c r="G8232" s="122"/>
      <c r="H8232"/>
    </row>
    <row r="8233" spans="1:8" s="124" customFormat="1">
      <c r="A8233" s="141"/>
      <c r="B8233" s="142"/>
      <c r="C8233" s="143"/>
      <c r="D8233" s="49"/>
      <c r="E8233" s="50"/>
      <c r="F8233" s="83"/>
      <c r="G8233" s="122"/>
      <c r="H8233"/>
    </row>
    <row r="8234" spans="1:8" s="124" customFormat="1">
      <c r="A8234" s="141"/>
      <c r="B8234" s="142"/>
      <c r="C8234" s="143"/>
      <c r="D8234" s="49"/>
      <c r="E8234" s="50"/>
      <c r="F8234" s="83"/>
      <c r="G8234" s="122"/>
      <c r="H8234"/>
    </row>
    <row r="8235" spans="1:8" s="124" customFormat="1">
      <c r="A8235" s="141"/>
      <c r="B8235" s="142"/>
      <c r="C8235" s="143"/>
      <c r="D8235" s="49"/>
      <c r="E8235" s="50"/>
      <c r="F8235" s="83"/>
      <c r="G8235" s="122"/>
      <c r="H8235"/>
    </row>
    <row r="8236" spans="1:8" s="124" customFormat="1">
      <c r="A8236" s="141"/>
      <c r="B8236" s="142"/>
      <c r="C8236" s="143"/>
      <c r="D8236" s="49"/>
      <c r="E8236" s="50"/>
      <c r="F8236" s="83"/>
      <c r="G8236" s="122"/>
      <c r="H8236"/>
    </row>
    <row r="8237" spans="1:8" s="124" customFormat="1">
      <c r="A8237" s="141"/>
      <c r="B8237" s="142"/>
      <c r="C8237" s="143"/>
      <c r="D8237" s="49"/>
      <c r="E8237" s="50"/>
      <c r="F8237" s="83"/>
      <c r="G8237" s="122"/>
      <c r="H8237"/>
    </row>
    <row r="8238" spans="1:8" s="124" customFormat="1">
      <c r="A8238" s="141"/>
      <c r="B8238" s="142"/>
      <c r="C8238" s="143"/>
      <c r="D8238" s="49"/>
      <c r="E8238" s="50"/>
      <c r="F8238" s="83"/>
      <c r="G8238" s="122"/>
      <c r="H8238"/>
    </row>
    <row r="8239" spans="1:8" s="124" customFormat="1">
      <c r="A8239" s="141"/>
      <c r="B8239" s="142"/>
      <c r="C8239" s="143"/>
      <c r="D8239" s="49"/>
      <c r="E8239" s="50"/>
      <c r="F8239" s="83"/>
      <c r="G8239" s="122"/>
      <c r="H8239"/>
    </row>
    <row r="8240" spans="1:8" s="124" customFormat="1">
      <c r="A8240" s="141"/>
      <c r="B8240" s="142"/>
      <c r="C8240" s="143"/>
      <c r="D8240" s="49"/>
      <c r="E8240" s="50"/>
      <c r="F8240" s="83"/>
      <c r="G8240" s="122"/>
      <c r="H8240"/>
    </row>
    <row r="8241" spans="1:8" s="124" customFormat="1">
      <c r="A8241" s="141"/>
      <c r="B8241" s="142"/>
      <c r="C8241" s="143"/>
      <c r="D8241" s="49"/>
      <c r="E8241" s="50"/>
      <c r="F8241" s="83"/>
      <c r="G8241" s="122"/>
      <c r="H8241"/>
    </row>
    <row r="8242" spans="1:8" s="124" customFormat="1">
      <c r="A8242" s="141"/>
      <c r="B8242" s="142"/>
      <c r="C8242" s="143"/>
      <c r="D8242" s="49"/>
      <c r="E8242" s="50"/>
      <c r="F8242" s="83"/>
      <c r="G8242" s="122"/>
      <c r="H8242"/>
    </row>
    <row r="8243" spans="1:8" s="124" customFormat="1">
      <c r="A8243" s="141"/>
      <c r="B8243" s="142"/>
      <c r="C8243" s="143"/>
      <c r="D8243" s="49"/>
      <c r="E8243" s="50"/>
      <c r="F8243" s="83"/>
      <c r="G8243" s="122"/>
      <c r="H8243"/>
    </row>
    <row r="8244" spans="1:8" s="124" customFormat="1">
      <c r="A8244" s="141"/>
      <c r="B8244" s="142"/>
      <c r="C8244" s="143"/>
      <c r="D8244" s="49"/>
      <c r="E8244" s="50"/>
      <c r="F8244" s="83"/>
      <c r="G8244" s="122"/>
      <c r="H8244"/>
    </row>
    <row r="8245" spans="1:8" s="124" customFormat="1">
      <c r="A8245" s="141"/>
      <c r="B8245" s="142"/>
      <c r="C8245" s="143"/>
      <c r="D8245" s="49"/>
      <c r="E8245" s="50"/>
      <c r="F8245" s="83"/>
      <c r="G8245" s="122"/>
      <c r="H8245"/>
    </row>
    <row r="8246" spans="1:8" s="124" customFormat="1">
      <c r="A8246" s="141"/>
      <c r="B8246" s="142"/>
      <c r="C8246" s="143"/>
      <c r="D8246" s="49"/>
      <c r="E8246" s="50"/>
      <c r="F8246" s="83"/>
      <c r="G8246" s="122"/>
      <c r="H8246"/>
    </row>
    <row r="8247" spans="1:8" s="124" customFormat="1">
      <c r="A8247" s="141"/>
      <c r="B8247" s="142"/>
      <c r="C8247" s="143"/>
      <c r="D8247" s="49"/>
      <c r="E8247" s="50"/>
      <c r="F8247" s="83"/>
      <c r="G8247" s="122"/>
      <c r="H8247"/>
    </row>
    <row r="8248" spans="1:8" s="124" customFormat="1">
      <c r="A8248" s="141"/>
      <c r="B8248" s="142"/>
      <c r="C8248" s="143"/>
      <c r="D8248" s="49"/>
      <c r="E8248" s="50"/>
      <c r="F8248" s="83"/>
      <c r="G8248" s="122"/>
      <c r="H8248"/>
    </row>
    <row r="8249" spans="1:8" s="124" customFormat="1">
      <c r="A8249" s="141"/>
      <c r="B8249" s="142"/>
      <c r="C8249" s="143"/>
      <c r="D8249" s="49"/>
      <c r="E8249" s="50"/>
      <c r="F8249" s="83"/>
      <c r="G8249" s="122"/>
      <c r="H8249"/>
    </row>
    <row r="8250" spans="1:8" s="124" customFormat="1">
      <c r="A8250" s="141"/>
      <c r="B8250" s="142"/>
      <c r="C8250" s="143"/>
      <c r="D8250" s="49"/>
      <c r="E8250" s="50"/>
      <c r="F8250" s="83"/>
      <c r="G8250" s="122"/>
      <c r="H8250"/>
    </row>
    <row r="8251" spans="1:8" s="124" customFormat="1">
      <c r="A8251" s="141"/>
      <c r="B8251" s="142"/>
      <c r="C8251" s="143"/>
      <c r="D8251" s="49"/>
      <c r="E8251" s="50"/>
      <c r="F8251" s="83"/>
      <c r="G8251" s="122"/>
      <c r="H8251"/>
    </row>
    <row r="8252" spans="1:8" s="124" customFormat="1">
      <c r="A8252" s="141"/>
      <c r="B8252" s="142"/>
      <c r="C8252" s="143"/>
      <c r="D8252" s="49"/>
      <c r="E8252" s="50"/>
      <c r="F8252" s="83"/>
      <c r="G8252" s="122"/>
      <c r="H8252"/>
    </row>
    <row r="8253" spans="1:8" s="124" customFormat="1">
      <c r="A8253" s="141"/>
      <c r="B8253" s="142"/>
      <c r="C8253" s="143"/>
      <c r="D8253" s="49"/>
      <c r="E8253" s="50"/>
      <c r="F8253" s="83"/>
      <c r="G8253" s="122"/>
      <c r="H8253"/>
    </row>
    <row r="8254" spans="1:8" s="124" customFormat="1">
      <c r="A8254" s="141"/>
      <c r="B8254" s="142"/>
      <c r="C8254" s="143"/>
      <c r="D8254" s="49"/>
      <c r="E8254" s="50"/>
      <c r="F8254" s="83"/>
      <c r="G8254" s="122"/>
      <c r="H8254"/>
    </row>
    <row r="8255" spans="1:8" s="124" customFormat="1">
      <c r="A8255" s="141"/>
      <c r="B8255" s="142"/>
      <c r="C8255" s="143"/>
      <c r="D8255" s="49"/>
      <c r="E8255" s="50"/>
      <c r="F8255" s="83"/>
      <c r="G8255" s="122"/>
      <c r="H8255"/>
    </row>
    <row r="8256" spans="1:8" s="124" customFormat="1">
      <c r="A8256" s="141"/>
      <c r="B8256" s="142"/>
      <c r="C8256" s="143"/>
      <c r="D8256" s="49"/>
      <c r="E8256" s="50"/>
      <c r="F8256" s="83"/>
      <c r="G8256" s="122"/>
      <c r="H8256"/>
    </row>
    <row r="8257" spans="1:8" s="124" customFormat="1">
      <c r="A8257" s="141"/>
      <c r="B8257" s="142"/>
      <c r="C8257" s="143"/>
      <c r="D8257" s="49"/>
      <c r="E8257" s="50"/>
      <c r="F8257" s="83"/>
      <c r="G8257" s="122"/>
      <c r="H8257"/>
    </row>
    <row r="8258" spans="1:8" s="124" customFormat="1">
      <c r="A8258" s="141"/>
      <c r="B8258" s="142"/>
      <c r="C8258" s="143"/>
      <c r="D8258" s="49"/>
      <c r="E8258" s="50"/>
      <c r="F8258" s="83"/>
      <c r="G8258" s="122"/>
      <c r="H8258"/>
    </row>
    <row r="8259" spans="1:8" s="124" customFormat="1">
      <c r="A8259" s="141"/>
      <c r="B8259" s="142"/>
      <c r="C8259" s="143"/>
      <c r="D8259" s="49"/>
      <c r="E8259" s="50"/>
      <c r="F8259" s="83"/>
      <c r="G8259" s="122"/>
      <c r="H8259"/>
    </row>
    <row r="8260" spans="1:8" s="124" customFormat="1">
      <c r="A8260" s="141"/>
      <c r="B8260" s="142"/>
      <c r="C8260" s="143"/>
      <c r="D8260" s="49"/>
      <c r="E8260" s="50"/>
      <c r="F8260" s="83"/>
      <c r="G8260" s="122"/>
      <c r="H8260"/>
    </row>
    <row r="8261" spans="1:8" s="124" customFormat="1">
      <c r="A8261" s="141"/>
      <c r="B8261" s="142"/>
      <c r="C8261" s="143"/>
      <c r="D8261" s="49"/>
      <c r="E8261" s="50"/>
      <c r="F8261" s="83"/>
      <c r="G8261" s="122"/>
      <c r="H8261"/>
    </row>
    <row r="8262" spans="1:8" s="124" customFormat="1">
      <c r="A8262" s="141"/>
      <c r="B8262" s="142"/>
      <c r="C8262" s="143"/>
      <c r="D8262" s="49"/>
      <c r="E8262" s="50"/>
      <c r="F8262" s="83"/>
      <c r="G8262" s="122"/>
      <c r="H8262"/>
    </row>
    <row r="8263" spans="1:8" s="124" customFormat="1">
      <c r="A8263" s="141"/>
      <c r="B8263" s="142"/>
      <c r="C8263" s="143"/>
      <c r="D8263" s="49"/>
      <c r="E8263" s="50"/>
      <c r="F8263" s="83"/>
      <c r="G8263" s="122"/>
      <c r="H8263"/>
    </row>
    <row r="8264" spans="1:8" s="124" customFormat="1">
      <c r="A8264" s="141"/>
      <c r="B8264" s="142"/>
      <c r="C8264" s="143"/>
      <c r="D8264" s="49"/>
      <c r="E8264" s="50"/>
      <c r="F8264" s="83"/>
      <c r="G8264" s="122"/>
      <c r="H8264"/>
    </row>
    <row r="8265" spans="1:8" s="124" customFormat="1">
      <c r="A8265" s="141"/>
      <c r="B8265" s="142"/>
      <c r="C8265" s="143"/>
      <c r="D8265" s="49"/>
      <c r="E8265" s="50"/>
      <c r="F8265" s="83"/>
      <c r="G8265" s="122"/>
      <c r="H8265"/>
    </row>
    <row r="8266" spans="1:8" s="124" customFormat="1">
      <c r="A8266" s="141"/>
      <c r="B8266" s="142"/>
      <c r="C8266" s="143"/>
      <c r="D8266" s="49"/>
      <c r="E8266" s="50"/>
      <c r="F8266" s="83"/>
      <c r="G8266" s="122"/>
      <c r="H8266"/>
    </row>
    <row r="8267" spans="1:8" s="124" customFormat="1">
      <c r="A8267" s="141"/>
      <c r="B8267" s="142"/>
      <c r="C8267" s="143"/>
      <c r="D8267" s="49"/>
      <c r="E8267" s="50"/>
      <c r="F8267" s="83"/>
      <c r="G8267" s="122"/>
      <c r="H8267"/>
    </row>
    <row r="8268" spans="1:8" s="124" customFormat="1">
      <c r="A8268" s="141"/>
      <c r="B8268" s="142"/>
      <c r="C8268" s="143"/>
      <c r="D8268" s="49"/>
      <c r="E8268" s="50"/>
      <c r="F8268" s="83"/>
      <c r="G8268" s="122"/>
      <c r="H8268"/>
    </row>
    <row r="8269" spans="1:8" s="124" customFormat="1">
      <c r="A8269" s="141"/>
      <c r="B8269" s="142"/>
      <c r="C8269" s="143"/>
      <c r="D8269" s="49"/>
      <c r="E8269" s="50"/>
      <c r="F8269" s="83"/>
      <c r="G8269" s="122"/>
      <c r="H8269"/>
    </row>
    <row r="8270" spans="1:8" s="124" customFormat="1">
      <c r="A8270" s="141"/>
      <c r="B8270" s="142"/>
      <c r="C8270" s="143"/>
      <c r="D8270" s="49"/>
      <c r="E8270" s="50"/>
      <c r="F8270" s="83"/>
      <c r="G8270" s="122"/>
      <c r="H8270"/>
    </row>
    <row r="8271" spans="1:8" s="124" customFormat="1">
      <c r="A8271" s="141"/>
      <c r="B8271" s="142"/>
      <c r="C8271" s="143"/>
      <c r="D8271" s="49"/>
      <c r="E8271" s="50"/>
      <c r="F8271" s="83"/>
      <c r="G8271" s="122"/>
      <c r="H8271"/>
    </row>
    <row r="8272" spans="1:8" s="124" customFormat="1">
      <c r="A8272" s="141"/>
      <c r="B8272" s="142"/>
      <c r="C8272" s="143"/>
      <c r="D8272" s="49"/>
      <c r="E8272" s="50"/>
      <c r="F8272" s="83"/>
      <c r="G8272" s="122"/>
      <c r="H8272"/>
    </row>
    <row r="8273" spans="1:8" s="124" customFormat="1">
      <c r="A8273" s="141"/>
      <c r="B8273" s="142"/>
      <c r="C8273" s="143"/>
      <c r="D8273" s="49"/>
      <c r="E8273" s="50"/>
      <c r="F8273" s="83"/>
      <c r="G8273" s="122"/>
      <c r="H8273"/>
    </row>
    <row r="8274" spans="1:8" s="124" customFormat="1">
      <c r="A8274" s="141"/>
      <c r="B8274" s="142"/>
      <c r="C8274" s="143"/>
      <c r="D8274" s="49"/>
      <c r="E8274" s="50"/>
      <c r="F8274" s="83"/>
      <c r="G8274" s="122"/>
      <c r="H8274"/>
    </row>
    <row r="8275" spans="1:8" s="124" customFormat="1">
      <c r="A8275" s="141"/>
      <c r="B8275" s="142"/>
      <c r="C8275" s="143"/>
      <c r="D8275" s="49"/>
      <c r="E8275" s="50"/>
      <c r="F8275" s="83"/>
      <c r="G8275" s="122"/>
      <c r="H8275"/>
    </row>
    <row r="8276" spans="1:8" s="124" customFormat="1">
      <c r="A8276" s="141"/>
      <c r="B8276" s="142"/>
      <c r="C8276" s="143"/>
      <c r="D8276" s="49"/>
      <c r="E8276" s="50"/>
      <c r="F8276" s="83"/>
      <c r="G8276" s="122"/>
      <c r="H8276"/>
    </row>
    <row r="8277" spans="1:8" s="124" customFormat="1">
      <c r="A8277" s="141"/>
      <c r="B8277" s="142"/>
      <c r="C8277" s="143"/>
      <c r="D8277" s="49"/>
      <c r="E8277" s="50"/>
      <c r="F8277" s="83"/>
      <c r="G8277" s="122"/>
      <c r="H8277"/>
    </row>
    <row r="8278" spans="1:8" s="124" customFormat="1">
      <c r="A8278" s="141"/>
      <c r="B8278" s="142"/>
      <c r="C8278" s="143"/>
      <c r="D8278" s="49"/>
      <c r="E8278" s="50"/>
      <c r="F8278" s="83"/>
      <c r="G8278" s="122"/>
      <c r="H8278"/>
    </row>
    <row r="8279" spans="1:8" s="124" customFormat="1">
      <c r="A8279" s="141"/>
      <c r="B8279" s="142"/>
      <c r="C8279" s="143"/>
      <c r="D8279" s="49"/>
      <c r="E8279" s="50"/>
      <c r="F8279" s="83"/>
      <c r="G8279" s="122"/>
      <c r="H8279"/>
    </row>
    <row r="8280" spans="1:8" s="124" customFormat="1">
      <c r="A8280" s="141"/>
      <c r="B8280" s="142"/>
      <c r="C8280" s="143"/>
      <c r="D8280" s="49"/>
      <c r="E8280" s="50"/>
      <c r="F8280" s="83"/>
      <c r="G8280" s="122"/>
      <c r="H8280"/>
    </row>
    <row r="8281" spans="1:8" s="124" customFormat="1">
      <c r="A8281" s="141"/>
      <c r="B8281" s="142"/>
      <c r="C8281" s="143"/>
      <c r="D8281" s="49"/>
      <c r="E8281" s="50"/>
      <c r="F8281" s="83"/>
      <c r="G8281" s="122"/>
      <c r="H8281"/>
    </row>
    <row r="8282" spans="1:8" s="124" customFormat="1">
      <c r="A8282" s="141"/>
      <c r="B8282" s="142"/>
      <c r="C8282" s="143"/>
      <c r="D8282" s="49"/>
      <c r="E8282" s="50"/>
      <c r="F8282" s="83"/>
      <c r="G8282" s="122"/>
      <c r="H8282"/>
    </row>
    <row r="8283" spans="1:8" s="124" customFormat="1">
      <c r="A8283" s="141"/>
      <c r="B8283" s="142"/>
      <c r="C8283" s="143"/>
      <c r="D8283" s="49"/>
      <c r="E8283" s="50"/>
      <c r="F8283" s="83"/>
      <c r="G8283" s="122"/>
      <c r="H8283"/>
    </row>
    <row r="8284" spans="1:8" s="124" customFormat="1">
      <c r="A8284" s="141"/>
      <c r="B8284" s="142"/>
      <c r="C8284" s="143"/>
      <c r="D8284" s="49"/>
      <c r="E8284" s="50"/>
      <c r="F8284" s="83"/>
      <c r="G8284" s="122"/>
      <c r="H8284"/>
    </row>
    <row r="8285" spans="1:8" s="124" customFormat="1">
      <c r="A8285" s="141"/>
      <c r="B8285" s="142"/>
      <c r="C8285" s="143"/>
      <c r="D8285" s="49"/>
      <c r="E8285" s="50"/>
      <c r="F8285" s="83"/>
      <c r="G8285" s="122"/>
      <c r="H8285"/>
    </row>
    <row r="8286" spans="1:8" s="124" customFormat="1">
      <c r="A8286" s="141"/>
      <c r="B8286" s="142"/>
      <c r="C8286" s="143"/>
      <c r="D8286" s="49"/>
      <c r="E8286" s="50"/>
      <c r="F8286" s="83"/>
      <c r="G8286" s="122"/>
      <c r="H8286"/>
    </row>
    <row r="8287" spans="1:8" s="124" customFormat="1">
      <c r="A8287" s="141"/>
      <c r="B8287" s="142"/>
      <c r="C8287" s="143"/>
      <c r="D8287" s="49"/>
      <c r="E8287" s="50"/>
      <c r="F8287" s="83"/>
      <c r="G8287" s="122"/>
      <c r="H8287"/>
    </row>
    <row r="8288" spans="1:8" s="124" customFormat="1">
      <c r="A8288" s="141"/>
      <c r="B8288" s="142"/>
      <c r="C8288" s="143"/>
      <c r="D8288" s="49"/>
      <c r="E8288" s="50"/>
      <c r="F8288" s="83"/>
      <c r="G8288" s="122"/>
      <c r="H8288"/>
    </row>
    <row r="8289" spans="1:8" s="124" customFormat="1">
      <c r="A8289" s="141"/>
      <c r="B8289" s="142"/>
      <c r="C8289" s="143"/>
      <c r="D8289" s="49"/>
      <c r="E8289" s="50"/>
      <c r="F8289" s="83"/>
      <c r="G8289" s="122"/>
      <c r="H8289"/>
    </row>
    <row r="8290" spans="1:8" s="124" customFormat="1">
      <c r="A8290" s="141"/>
      <c r="B8290" s="142"/>
      <c r="C8290" s="143"/>
      <c r="D8290" s="49"/>
      <c r="E8290" s="50"/>
      <c r="F8290" s="83"/>
      <c r="G8290" s="122"/>
      <c r="H8290"/>
    </row>
    <row r="8291" spans="1:8" s="124" customFormat="1">
      <c r="A8291" s="141"/>
      <c r="B8291" s="142"/>
      <c r="C8291" s="143"/>
      <c r="D8291" s="49"/>
      <c r="E8291" s="50"/>
      <c r="F8291" s="83"/>
      <c r="G8291" s="122"/>
      <c r="H8291"/>
    </row>
    <row r="8292" spans="1:8" s="124" customFormat="1">
      <c r="A8292" s="141"/>
      <c r="B8292" s="142"/>
      <c r="C8292" s="143"/>
      <c r="D8292" s="49"/>
      <c r="E8292" s="50"/>
      <c r="F8292" s="83"/>
      <c r="G8292" s="122"/>
      <c r="H8292"/>
    </row>
    <row r="8293" spans="1:8" s="124" customFormat="1">
      <c r="A8293" s="141"/>
      <c r="B8293" s="142"/>
      <c r="C8293" s="143"/>
      <c r="D8293" s="49"/>
      <c r="E8293" s="50"/>
      <c r="F8293" s="83"/>
      <c r="G8293" s="122"/>
      <c r="H8293"/>
    </row>
    <row r="8294" spans="1:8" s="124" customFormat="1">
      <c r="A8294" s="141"/>
      <c r="B8294" s="142"/>
      <c r="C8294" s="143"/>
      <c r="D8294" s="49"/>
      <c r="E8294" s="50"/>
      <c r="F8294" s="83"/>
      <c r="G8294" s="122"/>
      <c r="H8294"/>
    </row>
    <row r="8295" spans="1:8" s="124" customFormat="1">
      <c r="A8295" s="141"/>
      <c r="B8295" s="142"/>
      <c r="C8295" s="143"/>
      <c r="D8295" s="49"/>
      <c r="E8295" s="50"/>
      <c r="F8295" s="83"/>
      <c r="G8295" s="122"/>
      <c r="H8295"/>
    </row>
    <row r="8296" spans="1:8" s="124" customFormat="1">
      <c r="A8296" s="141"/>
      <c r="B8296" s="142"/>
      <c r="C8296" s="143"/>
      <c r="D8296" s="49"/>
      <c r="E8296" s="50"/>
      <c r="F8296" s="83"/>
      <c r="G8296" s="122"/>
      <c r="H8296"/>
    </row>
    <row r="8297" spans="1:8" s="124" customFormat="1">
      <c r="A8297" s="141"/>
      <c r="B8297" s="142"/>
      <c r="C8297" s="143"/>
      <c r="D8297" s="49"/>
      <c r="E8297" s="50"/>
      <c r="F8297" s="83"/>
      <c r="G8297" s="122"/>
      <c r="H8297"/>
    </row>
    <row r="8298" spans="1:8" s="124" customFormat="1">
      <c r="A8298" s="141"/>
      <c r="B8298" s="142"/>
      <c r="C8298" s="143"/>
      <c r="D8298" s="49"/>
      <c r="E8298" s="50"/>
      <c r="F8298" s="83"/>
      <c r="G8298" s="122"/>
      <c r="H8298"/>
    </row>
    <row r="8299" spans="1:8" s="124" customFormat="1">
      <c r="A8299" s="141"/>
      <c r="B8299" s="142"/>
      <c r="C8299" s="143"/>
      <c r="D8299" s="49"/>
      <c r="E8299" s="50"/>
      <c r="F8299" s="83"/>
      <c r="G8299" s="122"/>
      <c r="H8299"/>
    </row>
    <row r="8300" spans="1:8" s="124" customFormat="1">
      <c r="A8300" s="141"/>
      <c r="B8300" s="142"/>
      <c r="C8300" s="143"/>
      <c r="D8300" s="49"/>
      <c r="E8300" s="50"/>
      <c r="F8300" s="83"/>
      <c r="G8300" s="122"/>
      <c r="H8300"/>
    </row>
    <row r="8301" spans="1:8" s="124" customFormat="1">
      <c r="A8301" s="141"/>
      <c r="B8301" s="142"/>
      <c r="C8301" s="143"/>
      <c r="D8301" s="49"/>
      <c r="E8301" s="50"/>
      <c r="F8301" s="83"/>
      <c r="G8301" s="122"/>
      <c r="H8301"/>
    </row>
    <row r="8302" spans="1:8" s="124" customFormat="1">
      <c r="A8302" s="141"/>
      <c r="B8302" s="142"/>
      <c r="C8302" s="143"/>
      <c r="D8302" s="49"/>
      <c r="E8302" s="50"/>
      <c r="F8302" s="83"/>
      <c r="G8302" s="122"/>
      <c r="H8302"/>
    </row>
    <row r="8303" spans="1:8" s="124" customFormat="1">
      <c r="A8303" s="141"/>
      <c r="B8303" s="142"/>
      <c r="C8303" s="143"/>
      <c r="D8303" s="49"/>
      <c r="E8303" s="50"/>
      <c r="F8303" s="83"/>
      <c r="G8303" s="122"/>
      <c r="H8303"/>
    </row>
    <row r="8304" spans="1:8" s="124" customFormat="1">
      <c r="A8304" s="141"/>
      <c r="B8304" s="142"/>
      <c r="C8304" s="143"/>
      <c r="D8304" s="49"/>
      <c r="E8304" s="50"/>
      <c r="F8304" s="83"/>
      <c r="G8304" s="122"/>
      <c r="H8304"/>
    </row>
    <row r="8305" spans="1:8" s="124" customFormat="1">
      <c r="A8305" s="141"/>
      <c r="B8305" s="142"/>
      <c r="C8305" s="143"/>
      <c r="D8305" s="49"/>
      <c r="E8305" s="50"/>
      <c r="F8305" s="83"/>
      <c r="G8305" s="122"/>
      <c r="H8305"/>
    </row>
    <row r="8306" spans="1:8" s="124" customFormat="1">
      <c r="A8306" s="141"/>
      <c r="B8306" s="142"/>
      <c r="C8306" s="143"/>
      <c r="D8306" s="49"/>
      <c r="E8306" s="50"/>
      <c r="F8306" s="83"/>
      <c r="G8306" s="122"/>
      <c r="H8306"/>
    </row>
    <row r="8307" spans="1:8" s="124" customFormat="1">
      <c r="A8307" s="141"/>
      <c r="B8307" s="142"/>
      <c r="C8307" s="143"/>
      <c r="D8307" s="49"/>
      <c r="E8307" s="50"/>
      <c r="F8307" s="83"/>
      <c r="G8307" s="122"/>
      <c r="H8307"/>
    </row>
    <row r="8308" spans="1:8" s="124" customFormat="1">
      <c r="A8308" s="141"/>
      <c r="B8308" s="142"/>
      <c r="C8308" s="143"/>
      <c r="D8308" s="49"/>
      <c r="E8308" s="50"/>
      <c r="F8308" s="83"/>
      <c r="G8308" s="122"/>
      <c r="H8308"/>
    </row>
    <row r="8309" spans="1:8" s="124" customFormat="1">
      <c r="A8309" s="141"/>
      <c r="B8309" s="142"/>
      <c r="C8309" s="143"/>
      <c r="D8309" s="49"/>
      <c r="E8309" s="50"/>
      <c r="F8309" s="83"/>
      <c r="G8309" s="122"/>
      <c r="H8309"/>
    </row>
    <row r="8310" spans="1:8" s="124" customFormat="1">
      <c r="A8310" s="141"/>
      <c r="B8310" s="142"/>
      <c r="C8310" s="143"/>
      <c r="D8310" s="49"/>
      <c r="E8310" s="50"/>
      <c r="F8310" s="83"/>
      <c r="G8310" s="122"/>
      <c r="H8310"/>
    </row>
    <row r="8311" spans="1:8" s="124" customFormat="1">
      <c r="A8311" s="141"/>
      <c r="B8311" s="142"/>
      <c r="C8311" s="143"/>
      <c r="D8311" s="49"/>
      <c r="E8311" s="50"/>
      <c r="F8311" s="83"/>
      <c r="G8311" s="122"/>
      <c r="H8311"/>
    </row>
    <row r="8312" spans="1:8" s="124" customFormat="1">
      <c r="A8312" s="141"/>
      <c r="B8312" s="142"/>
      <c r="C8312" s="143"/>
      <c r="D8312" s="49"/>
      <c r="E8312" s="50"/>
      <c r="F8312" s="83"/>
      <c r="G8312" s="122"/>
      <c r="H8312"/>
    </row>
    <row r="8313" spans="1:8" s="124" customFormat="1">
      <c r="A8313" s="141"/>
      <c r="B8313" s="142"/>
      <c r="C8313" s="143"/>
      <c r="D8313" s="49"/>
      <c r="E8313" s="50"/>
      <c r="F8313" s="83"/>
      <c r="G8313" s="122"/>
      <c r="H8313"/>
    </row>
    <row r="8314" spans="1:8" s="124" customFormat="1">
      <c r="A8314" s="141"/>
      <c r="B8314" s="142"/>
      <c r="C8314" s="143"/>
      <c r="D8314" s="49"/>
      <c r="E8314" s="50"/>
      <c r="F8314" s="83"/>
      <c r="G8314" s="122"/>
      <c r="H8314"/>
    </row>
    <row r="8315" spans="1:8" s="124" customFormat="1">
      <c r="A8315" s="141"/>
      <c r="B8315" s="142"/>
      <c r="C8315" s="143"/>
      <c r="D8315" s="49"/>
      <c r="E8315" s="50"/>
      <c r="F8315" s="83"/>
      <c r="G8315" s="122"/>
      <c r="H8315"/>
    </row>
    <row r="8316" spans="1:8" s="124" customFormat="1">
      <c r="A8316" s="141"/>
      <c r="B8316" s="142"/>
      <c r="C8316" s="143"/>
      <c r="D8316" s="49"/>
      <c r="E8316" s="50"/>
      <c r="F8316" s="83"/>
      <c r="G8316" s="122"/>
      <c r="H8316"/>
    </row>
    <row r="8317" spans="1:8" s="124" customFormat="1">
      <c r="A8317" s="141"/>
      <c r="B8317" s="142"/>
      <c r="C8317" s="143"/>
      <c r="D8317" s="49"/>
      <c r="E8317" s="50"/>
      <c r="F8317" s="83"/>
      <c r="G8317" s="122"/>
      <c r="H8317"/>
    </row>
    <row r="8318" spans="1:8" s="124" customFormat="1">
      <c r="A8318" s="141"/>
      <c r="B8318" s="142"/>
      <c r="C8318" s="143"/>
      <c r="D8318" s="49"/>
      <c r="E8318" s="50"/>
      <c r="F8318" s="83"/>
      <c r="G8318" s="122"/>
      <c r="H8318"/>
    </row>
    <row r="8319" spans="1:8" s="124" customFormat="1">
      <c r="A8319" s="141"/>
      <c r="B8319" s="142"/>
      <c r="C8319" s="143"/>
      <c r="D8319" s="49"/>
      <c r="E8319" s="50"/>
      <c r="F8319" s="83"/>
      <c r="G8319" s="122"/>
      <c r="H8319"/>
    </row>
    <row r="8320" spans="1:8" s="124" customFormat="1">
      <c r="A8320" s="141"/>
      <c r="B8320" s="142"/>
      <c r="C8320" s="143"/>
      <c r="D8320" s="49"/>
      <c r="E8320" s="50"/>
      <c r="F8320" s="83"/>
      <c r="G8320" s="122"/>
      <c r="H8320"/>
    </row>
    <row r="8321" spans="1:8" s="124" customFormat="1">
      <c r="A8321" s="141"/>
      <c r="B8321" s="142"/>
      <c r="C8321" s="143"/>
      <c r="D8321" s="49"/>
      <c r="E8321" s="50"/>
      <c r="F8321" s="83"/>
      <c r="G8321" s="122"/>
      <c r="H8321"/>
    </row>
    <row r="8322" spans="1:8" s="124" customFormat="1">
      <c r="A8322" s="141"/>
      <c r="B8322" s="142"/>
      <c r="C8322" s="143"/>
      <c r="D8322" s="49"/>
      <c r="E8322" s="50"/>
      <c r="F8322" s="83"/>
      <c r="G8322" s="122"/>
      <c r="H8322"/>
    </row>
    <row r="8323" spans="1:8" s="124" customFormat="1">
      <c r="A8323" s="141"/>
      <c r="B8323" s="142"/>
      <c r="C8323" s="143"/>
      <c r="D8323" s="49"/>
      <c r="E8323" s="50"/>
      <c r="F8323" s="83"/>
      <c r="G8323" s="122"/>
      <c r="H8323"/>
    </row>
    <row r="8324" spans="1:8" s="124" customFormat="1">
      <c r="A8324" s="141"/>
      <c r="B8324" s="142"/>
      <c r="C8324" s="143"/>
      <c r="D8324" s="49"/>
      <c r="E8324" s="50"/>
      <c r="F8324" s="83"/>
      <c r="G8324" s="122"/>
      <c r="H8324"/>
    </row>
    <row r="8325" spans="1:8" s="124" customFormat="1">
      <c r="A8325" s="141"/>
      <c r="B8325" s="142"/>
      <c r="C8325" s="143"/>
      <c r="D8325" s="49"/>
      <c r="E8325" s="50"/>
      <c r="F8325" s="83"/>
      <c r="G8325" s="122"/>
      <c r="H8325"/>
    </row>
    <row r="8326" spans="1:8" s="124" customFormat="1">
      <c r="A8326" s="141"/>
      <c r="B8326" s="142"/>
      <c r="C8326" s="143"/>
      <c r="D8326" s="49"/>
      <c r="E8326" s="50"/>
      <c r="F8326" s="83"/>
      <c r="G8326" s="122"/>
      <c r="H8326"/>
    </row>
    <row r="8327" spans="1:8" s="124" customFormat="1">
      <c r="A8327" s="141"/>
      <c r="B8327" s="142"/>
      <c r="C8327" s="143"/>
      <c r="D8327" s="49"/>
      <c r="E8327" s="50"/>
      <c r="F8327" s="83"/>
      <c r="G8327" s="122"/>
      <c r="H8327"/>
    </row>
    <row r="8328" spans="1:8" s="124" customFormat="1">
      <c r="A8328" s="141"/>
      <c r="B8328" s="142"/>
      <c r="C8328" s="143"/>
      <c r="D8328" s="49"/>
      <c r="E8328" s="50"/>
      <c r="F8328" s="83"/>
      <c r="G8328" s="122"/>
      <c r="H8328"/>
    </row>
    <row r="8329" spans="1:8" s="124" customFormat="1">
      <c r="A8329" s="141"/>
      <c r="B8329" s="142"/>
      <c r="C8329" s="143"/>
      <c r="D8329" s="49"/>
      <c r="E8329" s="50"/>
      <c r="F8329" s="83"/>
      <c r="G8329" s="122"/>
      <c r="H8329"/>
    </row>
    <row r="8330" spans="1:8" s="124" customFormat="1">
      <c r="A8330" s="141"/>
      <c r="B8330" s="142"/>
      <c r="C8330" s="143"/>
      <c r="D8330" s="49"/>
      <c r="E8330" s="50"/>
      <c r="F8330" s="83"/>
      <c r="G8330" s="122"/>
      <c r="H8330"/>
    </row>
    <row r="8331" spans="1:8" s="124" customFormat="1">
      <c r="A8331" s="141"/>
      <c r="B8331" s="142"/>
      <c r="C8331" s="143"/>
      <c r="D8331" s="49"/>
      <c r="E8331" s="50"/>
      <c r="F8331" s="83"/>
      <c r="G8331" s="122"/>
      <c r="H8331"/>
    </row>
    <row r="8332" spans="1:8" s="124" customFormat="1">
      <c r="A8332" s="141"/>
      <c r="B8332" s="142"/>
      <c r="C8332" s="143"/>
      <c r="D8332" s="49"/>
      <c r="E8332" s="50"/>
      <c r="F8332" s="83"/>
      <c r="G8332" s="122"/>
      <c r="H8332"/>
    </row>
    <row r="8333" spans="1:8" s="124" customFormat="1">
      <c r="A8333" s="141"/>
      <c r="B8333" s="142"/>
      <c r="C8333" s="143"/>
      <c r="D8333" s="49"/>
      <c r="E8333" s="50"/>
      <c r="F8333" s="83"/>
      <c r="G8333" s="122"/>
      <c r="H8333"/>
    </row>
    <row r="8334" spans="1:8" s="124" customFormat="1">
      <c r="A8334" s="141"/>
      <c r="B8334" s="142"/>
      <c r="C8334" s="143"/>
      <c r="D8334" s="49"/>
      <c r="E8334" s="50"/>
      <c r="F8334" s="83"/>
      <c r="G8334" s="122"/>
      <c r="H8334"/>
    </row>
    <row r="8335" spans="1:8" s="124" customFormat="1">
      <c r="A8335" s="141"/>
      <c r="B8335" s="142"/>
      <c r="C8335" s="143"/>
      <c r="D8335" s="49"/>
      <c r="E8335" s="50"/>
      <c r="F8335" s="83"/>
      <c r="G8335" s="122"/>
      <c r="H8335"/>
    </row>
    <row r="8336" spans="1:8" s="124" customFormat="1">
      <c r="A8336" s="141"/>
      <c r="B8336" s="142"/>
      <c r="C8336" s="143"/>
      <c r="D8336" s="49"/>
      <c r="E8336" s="50"/>
      <c r="F8336" s="83"/>
      <c r="G8336" s="122"/>
      <c r="H8336"/>
    </row>
    <row r="8337" spans="1:8" s="124" customFormat="1">
      <c r="A8337" s="141"/>
      <c r="B8337" s="142"/>
      <c r="C8337" s="143"/>
      <c r="D8337" s="49"/>
      <c r="E8337" s="50"/>
      <c r="F8337" s="83"/>
      <c r="G8337" s="122"/>
      <c r="H8337"/>
    </row>
    <row r="8338" spans="1:8" s="124" customFormat="1">
      <c r="A8338" s="141"/>
      <c r="B8338" s="142"/>
      <c r="C8338" s="143"/>
      <c r="D8338" s="49"/>
      <c r="E8338" s="50"/>
      <c r="F8338" s="83"/>
      <c r="G8338" s="122"/>
      <c r="H8338"/>
    </row>
    <row r="8339" spans="1:8" s="124" customFormat="1">
      <c r="A8339" s="141"/>
      <c r="B8339" s="142"/>
      <c r="C8339" s="143"/>
      <c r="D8339" s="49"/>
      <c r="E8339" s="50"/>
      <c r="F8339" s="83"/>
      <c r="G8339" s="122"/>
      <c r="H8339"/>
    </row>
    <row r="8340" spans="1:8" s="124" customFormat="1">
      <c r="A8340" s="141"/>
      <c r="B8340" s="142"/>
      <c r="C8340" s="143"/>
      <c r="D8340" s="49"/>
      <c r="E8340" s="50"/>
      <c r="F8340" s="83"/>
      <c r="G8340" s="122"/>
      <c r="H8340"/>
    </row>
    <row r="8341" spans="1:8" s="124" customFormat="1">
      <c r="A8341" s="141"/>
      <c r="B8341" s="142"/>
      <c r="C8341" s="143"/>
      <c r="D8341" s="49"/>
      <c r="E8341" s="50"/>
      <c r="F8341" s="83"/>
      <c r="G8341" s="122"/>
      <c r="H8341"/>
    </row>
    <row r="8342" spans="1:8" s="124" customFormat="1">
      <c r="A8342" s="141"/>
      <c r="B8342" s="142"/>
      <c r="C8342" s="143"/>
      <c r="D8342" s="49"/>
      <c r="E8342" s="50"/>
      <c r="F8342" s="83"/>
      <c r="G8342" s="122"/>
      <c r="H8342"/>
    </row>
    <row r="8343" spans="1:8" s="124" customFormat="1">
      <c r="A8343" s="141"/>
      <c r="B8343" s="142"/>
      <c r="C8343" s="143"/>
      <c r="D8343" s="49"/>
      <c r="E8343" s="50"/>
      <c r="F8343" s="83"/>
      <c r="G8343" s="122"/>
      <c r="H8343"/>
    </row>
    <row r="8344" spans="1:8" s="124" customFormat="1">
      <c r="A8344" s="141"/>
      <c r="B8344" s="142"/>
      <c r="C8344" s="143"/>
      <c r="D8344" s="49"/>
      <c r="E8344" s="50"/>
      <c r="F8344" s="83"/>
      <c r="G8344" s="122"/>
      <c r="H8344"/>
    </row>
    <row r="8345" spans="1:8" s="124" customFormat="1">
      <c r="A8345" s="141"/>
      <c r="B8345" s="142"/>
      <c r="C8345" s="143"/>
      <c r="D8345" s="49"/>
      <c r="E8345" s="50"/>
      <c r="F8345" s="83"/>
      <c r="G8345" s="122"/>
      <c r="H8345"/>
    </row>
    <row r="8346" spans="1:8" s="124" customFormat="1">
      <c r="A8346" s="141"/>
      <c r="B8346" s="142"/>
      <c r="C8346" s="143"/>
      <c r="D8346" s="49"/>
      <c r="E8346" s="50"/>
      <c r="F8346" s="83"/>
      <c r="G8346" s="122"/>
      <c r="H8346"/>
    </row>
    <row r="8347" spans="1:8" s="124" customFormat="1">
      <c r="A8347" s="141"/>
      <c r="B8347" s="142"/>
      <c r="C8347" s="143"/>
      <c r="D8347" s="49"/>
      <c r="E8347" s="50"/>
      <c r="F8347" s="83"/>
      <c r="G8347" s="122"/>
      <c r="H8347"/>
    </row>
    <row r="8348" spans="1:8" s="124" customFormat="1">
      <c r="A8348" s="141"/>
      <c r="B8348" s="142"/>
      <c r="C8348" s="143"/>
      <c r="D8348" s="49"/>
      <c r="E8348" s="50"/>
      <c r="F8348" s="83"/>
      <c r="G8348" s="122"/>
      <c r="H8348"/>
    </row>
    <row r="8349" spans="1:8" s="124" customFormat="1">
      <c r="A8349" s="141"/>
      <c r="B8349" s="142"/>
      <c r="C8349" s="143"/>
      <c r="D8349" s="49"/>
      <c r="E8349" s="50"/>
      <c r="F8349" s="83"/>
      <c r="G8349" s="122"/>
      <c r="H8349"/>
    </row>
    <row r="8350" spans="1:8" s="124" customFormat="1">
      <c r="A8350" s="141"/>
      <c r="B8350" s="142"/>
      <c r="C8350" s="143"/>
      <c r="D8350" s="49"/>
      <c r="E8350" s="50"/>
      <c r="F8350" s="83"/>
      <c r="G8350" s="122"/>
      <c r="H8350"/>
    </row>
    <row r="8351" spans="1:8" s="124" customFormat="1">
      <c r="A8351" s="141"/>
      <c r="B8351" s="142"/>
      <c r="C8351" s="143"/>
      <c r="D8351" s="49"/>
      <c r="E8351" s="50"/>
      <c r="F8351" s="83"/>
      <c r="G8351" s="122"/>
      <c r="H8351"/>
    </row>
    <row r="8352" spans="1:8" s="124" customFormat="1">
      <c r="A8352" s="141"/>
      <c r="B8352" s="142"/>
      <c r="C8352" s="143"/>
      <c r="D8352" s="49"/>
      <c r="E8352" s="50"/>
      <c r="F8352" s="83"/>
      <c r="G8352" s="122"/>
      <c r="H8352"/>
    </row>
    <row r="8353" spans="1:8" s="124" customFormat="1">
      <c r="A8353" s="141"/>
      <c r="B8353" s="142"/>
      <c r="C8353" s="143"/>
      <c r="D8353" s="49"/>
      <c r="E8353" s="50"/>
      <c r="F8353" s="83"/>
      <c r="G8353" s="122"/>
      <c r="H8353"/>
    </row>
    <row r="8354" spans="1:8" s="124" customFormat="1">
      <c r="A8354" s="141"/>
      <c r="B8354" s="142"/>
      <c r="C8354" s="143"/>
      <c r="D8354" s="49"/>
      <c r="E8354" s="50"/>
      <c r="F8354" s="83"/>
      <c r="G8354" s="122"/>
      <c r="H8354"/>
    </row>
    <row r="8355" spans="1:8" s="124" customFormat="1">
      <c r="A8355" s="141"/>
      <c r="B8355" s="142"/>
      <c r="C8355" s="143"/>
      <c r="D8355" s="49"/>
      <c r="E8355" s="50"/>
      <c r="F8355" s="83"/>
      <c r="G8355" s="122"/>
      <c r="H8355"/>
    </row>
    <row r="8356" spans="1:8" s="124" customFormat="1">
      <c r="A8356" s="141"/>
      <c r="B8356" s="142"/>
      <c r="C8356" s="143"/>
      <c r="D8356" s="49"/>
      <c r="E8356" s="50"/>
      <c r="F8356" s="83"/>
      <c r="G8356" s="122"/>
      <c r="H8356"/>
    </row>
    <row r="8357" spans="1:8" s="124" customFormat="1">
      <c r="A8357" s="141"/>
      <c r="B8357" s="142"/>
      <c r="C8357" s="143"/>
      <c r="D8357" s="49"/>
      <c r="E8357" s="50"/>
      <c r="F8357" s="83"/>
      <c r="G8357" s="122"/>
      <c r="H8357"/>
    </row>
    <row r="8358" spans="1:8" s="124" customFormat="1">
      <c r="A8358" s="141"/>
      <c r="B8358" s="142"/>
      <c r="C8358" s="143"/>
      <c r="D8358" s="49"/>
      <c r="E8358" s="50"/>
      <c r="F8358" s="83"/>
      <c r="G8358" s="122"/>
      <c r="H8358"/>
    </row>
    <row r="8359" spans="1:8" s="124" customFormat="1">
      <c r="A8359" s="141"/>
      <c r="B8359" s="142"/>
      <c r="C8359" s="143"/>
      <c r="D8359" s="49"/>
      <c r="E8359" s="50"/>
      <c r="F8359" s="83"/>
      <c r="G8359" s="122"/>
      <c r="H8359"/>
    </row>
    <row r="8360" spans="1:8" s="124" customFormat="1">
      <c r="A8360" s="141"/>
      <c r="B8360" s="142"/>
      <c r="C8360" s="143"/>
      <c r="D8360" s="49"/>
      <c r="E8360" s="50"/>
      <c r="F8360" s="83"/>
      <c r="G8360" s="122"/>
      <c r="H8360"/>
    </row>
    <row r="8361" spans="1:8" s="124" customFormat="1">
      <c r="A8361" s="141"/>
      <c r="B8361" s="142"/>
      <c r="C8361" s="143"/>
      <c r="D8361" s="49"/>
      <c r="E8361" s="50"/>
      <c r="F8361" s="83"/>
      <c r="G8361" s="122"/>
      <c r="H8361"/>
    </row>
    <row r="8362" spans="1:8" s="124" customFormat="1">
      <c r="A8362" s="141"/>
      <c r="B8362" s="142"/>
      <c r="C8362" s="143"/>
      <c r="D8362" s="49"/>
      <c r="E8362" s="50"/>
      <c r="F8362" s="83"/>
      <c r="G8362" s="122"/>
      <c r="H8362"/>
    </row>
    <row r="8363" spans="1:8" s="124" customFormat="1">
      <c r="A8363" s="141"/>
      <c r="B8363" s="142"/>
      <c r="C8363" s="143"/>
      <c r="D8363" s="49"/>
      <c r="E8363" s="50"/>
      <c r="F8363" s="83"/>
      <c r="G8363" s="122"/>
      <c r="H8363"/>
    </row>
    <row r="8364" spans="1:8" s="124" customFormat="1">
      <c r="A8364" s="141"/>
      <c r="B8364" s="142"/>
      <c r="C8364" s="143"/>
      <c r="D8364" s="49"/>
      <c r="E8364" s="50"/>
      <c r="F8364" s="83"/>
      <c r="G8364" s="122"/>
      <c r="H8364"/>
    </row>
    <row r="8365" spans="1:8" s="124" customFormat="1">
      <c r="A8365" s="141"/>
      <c r="B8365" s="142"/>
      <c r="C8365" s="143"/>
      <c r="D8365" s="49"/>
      <c r="E8365" s="50"/>
      <c r="F8365" s="83"/>
      <c r="G8365" s="122"/>
      <c r="H8365"/>
    </row>
    <row r="8366" spans="1:8" s="124" customFormat="1">
      <c r="A8366" s="141"/>
      <c r="B8366" s="142"/>
      <c r="C8366" s="143"/>
      <c r="D8366" s="49"/>
      <c r="E8366" s="50"/>
      <c r="F8366" s="83"/>
      <c r="G8366" s="122"/>
      <c r="H8366"/>
    </row>
    <row r="8367" spans="1:8" s="124" customFormat="1">
      <c r="A8367" s="141"/>
      <c r="B8367" s="142"/>
      <c r="C8367" s="143"/>
      <c r="D8367" s="49"/>
      <c r="E8367" s="50"/>
      <c r="F8367" s="83"/>
      <c r="G8367" s="122"/>
      <c r="H8367"/>
    </row>
    <row r="8368" spans="1:8" s="124" customFormat="1">
      <c r="A8368" s="141"/>
      <c r="B8368" s="142"/>
      <c r="C8368" s="143"/>
      <c r="D8368" s="49"/>
      <c r="E8368" s="50"/>
      <c r="F8368" s="83"/>
      <c r="G8368" s="122"/>
      <c r="H8368"/>
    </row>
    <row r="8369" spans="1:8" s="124" customFormat="1">
      <c r="A8369" s="141"/>
      <c r="B8369" s="142"/>
      <c r="C8369" s="143"/>
      <c r="D8369" s="49"/>
      <c r="E8369" s="50"/>
      <c r="F8369" s="83"/>
      <c r="G8369" s="122"/>
      <c r="H8369"/>
    </row>
    <row r="8370" spans="1:8" s="124" customFormat="1">
      <c r="A8370" s="141"/>
      <c r="B8370" s="142"/>
      <c r="C8370" s="143"/>
      <c r="D8370" s="49"/>
      <c r="E8370" s="50"/>
      <c r="F8370" s="83"/>
      <c r="G8370" s="122"/>
      <c r="H8370"/>
    </row>
    <row r="8371" spans="1:8" s="124" customFormat="1">
      <c r="A8371" s="141"/>
      <c r="B8371" s="142"/>
      <c r="C8371" s="143"/>
      <c r="D8371" s="49"/>
      <c r="E8371" s="50"/>
      <c r="F8371" s="83"/>
      <c r="G8371" s="122"/>
      <c r="H8371"/>
    </row>
    <row r="8372" spans="1:8" s="124" customFormat="1">
      <c r="A8372" s="141"/>
      <c r="B8372" s="142"/>
      <c r="C8372" s="143"/>
      <c r="D8372" s="49"/>
      <c r="E8372" s="50"/>
      <c r="F8372" s="83"/>
      <c r="G8372" s="122"/>
      <c r="H8372"/>
    </row>
    <row r="8373" spans="1:8" s="124" customFormat="1">
      <c r="A8373" s="141"/>
      <c r="B8373" s="142"/>
      <c r="C8373" s="143"/>
      <c r="D8373" s="49"/>
      <c r="E8373" s="50"/>
      <c r="F8373" s="83"/>
      <c r="G8373" s="122"/>
      <c r="H8373"/>
    </row>
    <row r="8374" spans="1:8" s="124" customFormat="1">
      <c r="A8374" s="141"/>
      <c r="B8374" s="142"/>
      <c r="C8374" s="143"/>
      <c r="D8374" s="49"/>
      <c r="E8374" s="50"/>
      <c r="F8374" s="83"/>
      <c r="G8374" s="122"/>
      <c r="H8374"/>
    </row>
    <row r="8375" spans="1:8" s="124" customFormat="1">
      <c r="A8375" s="141"/>
      <c r="B8375" s="142"/>
      <c r="C8375" s="143"/>
      <c r="D8375" s="49"/>
      <c r="E8375" s="50"/>
      <c r="F8375" s="83"/>
      <c r="G8375" s="122"/>
      <c r="H8375"/>
    </row>
    <row r="8376" spans="1:8" s="124" customFormat="1">
      <c r="A8376" s="141"/>
      <c r="B8376" s="142"/>
      <c r="C8376" s="143"/>
      <c r="D8376" s="49"/>
      <c r="E8376" s="50"/>
      <c r="F8376" s="83"/>
      <c r="G8376" s="122"/>
      <c r="H8376"/>
    </row>
    <row r="8377" spans="1:8" s="124" customFormat="1">
      <c r="A8377" s="141"/>
      <c r="B8377" s="142"/>
      <c r="C8377" s="143"/>
      <c r="D8377" s="49"/>
      <c r="E8377" s="50"/>
      <c r="F8377" s="83"/>
      <c r="G8377" s="122"/>
      <c r="H8377"/>
    </row>
    <row r="8378" spans="1:8" s="124" customFormat="1">
      <c r="A8378" s="141"/>
      <c r="B8378" s="142"/>
      <c r="C8378" s="143"/>
      <c r="D8378" s="49"/>
      <c r="E8378" s="50"/>
      <c r="F8378" s="83"/>
      <c r="G8378" s="122"/>
      <c r="H8378"/>
    </row>
    <row r="8379" spans="1:8" s="124" customFormat="1">
      <c r="A8379" s="141"/>
      <c r="B8379" s="142"/>
      <c r="C8379" s="143"/>
      <c r="D8379" s="49"/>
      <c r="E8379" s="50"/>
      <c r="F8379" s="83"/>
      <c r="G8379" s="122"/>
      <c r="H8379"/>
    </row>
    <row r="8380" spans="1:8" s="124" customFormat="1">
      <c r="A8380" s="141"/>
      <c r="B8380" s="142"/>
      <c r="C8380" s="143"/>
      <c r="D8380" s="49"/>
      <c r="E8380" s="50"/>
      <c r="F8380" s="83"/>
      <c r="G8380" s="122"/>
      <c r="H8380"/>
    </row>
    <row r="8381" spans="1:8" s="124" customFormat="1">
      <c r="A8381" s="141"/>
      <c r="B8381" s="142"/>
      <c r="C8381" s="143"/>
      <c r="D8381" s="49"/>
      <c r="E8381" s="50"/>
      <c r="F8381" s="83"/>
      <c r="G8381" s="122"/>
      <c r="H8381"/>
    </row>
    <row r="8382" spans="1:8" s="124" customFormat="1">
      <c r="A8382" s="141"/>
      <c r="B8382" s="142"/>
      <c r="C8382" s="143"/>
      <c r="D8382" s="49"/>
      <c r="E8382" s="50"/>
      <c r="F8382" s="83"/>
      <c r="G8382" s="122"/>
      <c r="H8382"/>
    </row>
    <row r="8383" spans="1:8" s="124" customFormat="1">
      <c r="A8383" s="141"/>
      <c r="B8383" s="142"/>
      <c r="C8383" s="143"/>
      <c r="D8383" s="49"/>
      <c r="E8383" s="50"/>
      <c r="F8383" s="83"/>
      <c r="G8383" s="122"/>
      <c r="H8383"/>
    </row>
    <row r="8384" spans="1:8" s="124" customFormat="1">
      <c r="A8384" s="141"/>
      <c r="B8384" s="142"/>
      <c r="C8384" s="143"/>
      <c r="D8384" s="49"/>
      <c r="E8384" s="50"/>
      <c r="F8384" s="83"/>
      <c r="G8384" s="122"/>
      <c r="H8384"/>
    </row>
    <row r="8385" spans="1:8" s="124" customFormat="1">
      <c r="A8385" s="141"/>
      <c r="B8385" s="142"/>
      <c r="C8385" s="143"/>
      <c r="D8385" s="49"/>
      <c r="E8385" s="50"/>
      <c r="F8385" s="83"/>
      <c r="G8385" s="122"/>
      <c r="H8385"/>
    </row>
    <row r="8386" spans="1:8" s="124" customFormat="1">
      <c r="A8386" s="141"/>
      <c r="B8386" s="142"/>
      <c r="C8386" s="143"/>
      <c r="D8386" s="49"/>
      <c r="E8386" s="50"/>
      <c r="F8386" s="83"/>
      <c r="G8386" s="122"/>
      <c r="H8386"/>
    </row>
    <row r="8387" spans="1:8" s="124" customFormat="1">
      <c r="A8387" s="141"/>
      <c r="B8387" s="142"/>
      <c r="C8387" s="143"/>
      <c r="D8387" s="49"/>
      <c r="E8387" s="50"/>
      <c r="F8387" s="83"/>
      <c r="G8387" s="122"/>
      <c r="H8387"/>
    </row>
    <row r="8388" spans="1:8" s="124" customFormat="1">
      <c r="A8388" s="141"/>
      <c r="B8388" s="142"/>
      <c r="C8388" s="143"/>
      <c r="D8388" s="49"/>
      <c r="E8388" s="50"/>
      <c r="F8388" s="83"/>
      <c r="G8388" s="122"/>
      <c r="H8388"/>
    </row>
    <row r="8389" spans="1:8" s="124" customFormat="1">
      <c r="A8389" s="141"/>
      <c r="B8389" s="142"/>
      <c r="C8389" s="143"/>
      <c r="D8389" s="49"/>
      <c r="E8389" s="50"/>
      <c r="F8389" s="83"/>
      <c r="G8389" s="122"/>
      <c r="H8389"/>
    </row>
    <row r="8390" spans="1:8" s="124" customFormat="1">
      <c r="A8390" s="141"/>
      <c r="B8390" s="142"/>
      <c r="C8390" s="143"/>
      <c r="D8390" s="49"/>
      <c r="E8390" s="50"/>
      <c r="F8390" s="83"/>
      <c r="G8390" s="122"/>
      <c r="H8390"/>
    </row>
    <row r="8391" spans="1:8" s="124" customFormat="1">
      <c r="A8391" s="141"/>
      <c r="B8391" s="142"/>
      <c r="C8391" s="143"/>
      <c r="D8391" s="49"/>
      <c r="E8391" s="50"/>
      <c r="F8391" s="83"/>
      <c r="G8391" s="122"/>
      <c r="H8391"/>
    </row>
    <row r="8392" spans="1:8" s="124" customFormat="1">
      <c r="A8392" s="141"/>
      <c r="B8392" s="142"/>
      <c r="C8392" s="143"/>
      <c r="D8392" s="49"/>
      <c r="E8392" s="50"/>
      <c r="F8392" s="83"/>
      <c r="G8392" s="122"/>
      <c r="H8392"/>
    </row>
    <row r="8393" spans="1:8" s="124" customFormat="1">
      <c r="A8393" s="141"/>
      <c r="B8393" s="142"/>
      <c r="C8393" s="143"/>
      <c r="D8393" s="49"/>
      <c r="E8393" s="50"/>
      <c r="F8393" s="83"/>
      <c r="G8393" s="122"/>
      <c r="H8393"/>
    </row>
    <row r="8394" spans="1:8" s="124" customFormat="1">
      <c r="A8394" s="141"/>
      <c r="B8394" s="142"/>
      <c r="C8394" s="143"/>
      <c r="D8394" s="49"/>
      <c r="E8394" s="50"/>
      <c r="F8394" s="83"/>
      <c r="G8394" s="122"/>
      <c r="H8394"/>
    </row>
    <row r="8395" spans="1:8" s="124" customFormat="1">
      <c r="A8395" s="141"/>
      <c r="B8395" s="142"/>
      <c r="C8395" s="143"/>
      <c r="D8395" s="49"/>
      <c r="E8395" s="50"/>
      <c r="F8395" s="83"/>
      <c r="G8395" s="122"/>
      <c r="H8395"/>
    </row>
    <row r="8396" spans="1:8" s="124" customFormat="1">
      <c r="A8396" s="141"/>
      <c r="B8396" s="142"/>
      <c r="C8396" s="143"/>
      <c r="D8396" s="49"/>
      <c r="E8396" s="50"/>
      <c r="F8396" s="83"/>
      <c r="G8396" s="122"/>
      <c r="H8396"/>
    </row>
    <row r="8397" spans="1:8" s="124" customFormat="1">
      <c r="A8397" s="141"/>
      <c r="B8397" s="142"/>
      <c r="C8397" s="143"/>
      <c r="D8397" s="49"/>
      <c r="E8397" s="50"/>
      <c r="F8397" s="83"/>
      <c r="G8397" s="122"/>
      <c r="H8397"/>
    </row>
    <row r="8398" spans="1:8" s="124" customFormat="1">
      <c r="A8398" s="141"/>
      <c r="B8398" s="142"/>
      <c r="C8398" s="143"/>
      <c r="D8398" s="49"/>
      <c r="E8398" s="50"/>
      <c r="F8398" s="83"/>
      <c r="G8398" s="122"/>
      <c r="H8398"/>
    </row>
    <row r="8399" spans="1:8" s="124" customFormat="1">
      <c r="A8399" s="141"/>
      <c r="B8399" s="142"/>
      <c r="C8399" s="143"/>
      <c r="D8399" s="49"/>
      <c r="E8399" s="50"/>
      <c r="F8399" s="83"/>
      <c r="G8399" s="122"/>
      <c r="H8399"/>
    </row>
    <row r="8400" spans="1:8" s="124" customFormat="1">
      <c r="A8400" s="141"/>
      <c r="B8400" s="142"/>
      <c r="C8400" s="143"/>
      <c r="D8400" s="49"/>
      <c r="E8400" s="50"/>
      <c r="F8400" s="83"/>
      <c r="G8400" s="122"/>
      <c r="H8400"/>
    </row>
    <row r="8401" spans="1:8" s="124" customFormat="1">
      <c r="A8401" s="141"/>
      <c r="B8401" s="142"/>
      <c r="C8401" s="143"/>
      <c r="D8401" s="49"/>
      <c r="E8401" s="50"/>
      <c r="F8401" s="83"/>
      <c r="G8401" s="122"/>
      <c r="H8401"/>
    </row>
    <row r="8402" spans="1:8" s="124" customFormat="1">
      <c r="A8402" s="141"/>
      <c r="B8402" s="142"/>
      <c r="C8402" s="143"/>
      <c r="D8402" s="49"/>
      <c r="E8402" s="50"/>
      <c r="F8402" s="83"/>
      <c r="G8402" s="122"/>
      <c r="H8402"/>
    </row>
    <row r="8403" spans="1:8" s="124" customFormat="1">
      <c r="A8403" s="141"/>
      <c r="B8403" s="142"/>
      <c r="C8403" s="143"/>
      <c r="D8403" s="49"/>
      <c r="E8403" s="50"/>
      <c r="F8403" s="83"/>
      <c r="G8403" s="122"/>
      <c r="H8403"/>
    </row>
    <row r="8404" spans="1:8" s="124" customFormat="1">
      <c r="A8404" s="141"/>
      <c r="B8404" s="142"/>
      <c r="C8404" s="143"/>
      <c r="D8404" s="49"/>
      <c r="E8404" s="50"/>
      <c r="F8404" s="83"/>
      <c r="G8404" s="122"/>
      <c r="H8404"/>
    </row>
    <row r="8405" spans="1:8" s="124" customFormat="1">
      <c r="A8405" s="141"/>
      <c r="B8405" s="142"/>
      <c r="C8405" s="143"/>
      <c r="D8405" s="49"/>
      <c r="E8405" s="50"/>
      <c r="F8405" s="83"/>
      <c r="G8405" s="122"/>
      <c r="H8405"/>
    </row>
    <row r="8406" spans="1:8" s="124" customFormat="1">
      <c r="A8406" s="141"/>
      <c r="B8406" s="142"/>
      <c r="C8406" s="143"/>
      <c r="D8406" s="49"/>
      <c r="E8406" s="50"/>
      <c r="F8406" s="83"/>
      <c r="G8406" s="122"/>
      <c r="H8406"/>
    </row>
    <row r="8407" spans="1:8" s="124" customFormat="1">
      <c r="A8407" s="141"/>
      <c r="B8407" s="142"/>
      <c r="C8407" s="143"/>
      <c r="D8407" s="49"/>
      <c r="E8407" s="50"/>
      <c r="F8407" s="83"/>
      <c r="G8407" s="122"/>
      <c r="H8407"/>
    </row>
    <row r="8408" spans="1:8" s="124" customFormat="1">
      <c r="A8408" s="141"/>
      <c r="B8408" s="142"/>
      <c r="C8408" s="143"/>
      <c r="D8408" s="49"/>
      <c r="E8408" s="50"/>
      <c r="F8408" s="83"/>
      <c r="G8408" s="122"/>
      <c r="H8408"/>
    </row>
    <row r="8409" spans="1:8" s="124" customFormat="1">
      <c r="A8409" s="141"/>
      <c r="B8409" s="142"/>
      <c r="C8409" s="143"/>
      <c r="D8409" s="49"/>
      <c r="E8409" s="50"/>
      <c r="F8409" s="83"/>
      <c r="G8409" s="122"/>
      <c r="H8409"/>
    </row>
    <row r="8410" spans="1:8" s="124" customFormat="1">
      <c r="A8410" s="141"/>
      <c r="B8410" s="142"/>
      <c r="C8410" s="143"/>
      <c r="D8410" s="49"/>
      <c r="E8410" s="50"/>
      <c r="F8410" s="83"/>
      <c r="G8410" s="122"/>
      <c r="H8410"/>
    </row>
    <row r="8411" spans="1:8" s="124" customFormat="1">
      <c r="A8411" s="141"/>
      <c r="B8411" s="142"/>
      <c r="C8411" s="143"/>
      <c r="D8411" s="49"/>
      <c r="E8411" s="50"/>
      <c r="F8411" s="83"/>
      <c r="G8411" s="122"/>
      <c r="H8411"/>
    </row>
    <row r="8412" spans="1:8" s="124" customFormat="1">
      <c r="A8412" s="141"/>
      <c r="B8412" s="142"/>
      <c r="C8412" s="143"/>
      <c r="D8412" s="49"/>
      <c r="E8412" s="50"/>
      <c r="F8412" s="83"/>
      <c r="G8412" s="122"/>
      <c r="H8412"/>
    </row>
    <row r="8413" spans="1:8" s="124" customFormat="1">
      <c r="A8413" s="141"/>
      <c r="B8413" s="142"/>
      <c r="C8413" s="143"/>
      <c r="D8413" s="49"/>
      <c r="E8413" s="50"/>
      <c r="F8413" s="83"/>
      <c r="G8413" s="122"/>
      <c r="H8413"/>
    </row>
    <row r="8414" spans="1:8" s="124" customFormat="1">
      <c r="A8414" s="141"/>
      <c r="B8414" s="142"/>
      <c r="C8414" s="143"/>
      <c r="D8414" s="49"/>
      <c r="E8414" s="50"/>
      <c r="F8414" s="83"/>
      <c r="G8414" s="122"/>
      <c r="H8414"/>
    </row>
    <row r="8415" spans="1:8" s="124" customFormat="1">
      <c r="A8415" s="141"/>
      <c r="B8415" s="142"/>
      <c r="C8415" s="143"/>
      <c r="D8415" s="49"/>
      <c r="E8415" s="50"/>
      <c r="F8415" s="83"/>
      <c r="G8415" s="122"/>
      <c r="H8415"/>
    </row>
    <row r="8416" spans="1:8" s="124" customFormat="1">
      <c r="A8416" s="141"/>
      <c r="B8416" s="142"/>
      <c r="C8416" s="143"/>
      <c r="D8416" s="49"/>
      <c r="E8416" s="50"/>
      <c r="F8416" s="83"/>
      <c r="G8416" s="122"/>
      <c r="H8416"/>
    </row>
    <row r="8417" spans="1:8" s="124" customFormat="1">
      <c r="A8417" s="141"/>
      <c r="B8417" s="142"/>
      <c r="C8417" s="143"/>
      <c r="D8417" s="49"/>
      <c r="E8417" s="50"/>
      <c r="F8417" s="83"/>
      <c r="G8417" s="122"/>
      <c r="H8417"/>
    </row>
    <row r="8418" spans="1:8" s="124" customFormat="1">
      <c r="A8418" s="141"/>
      <c r="B8418" s="142"/>
      <c r="C8418" s="143"/>
      <c r="D8418" s="49"/>
      <c r="E8418" s="50"/>
      <c r="F8418" s="83"/>
      <c r="G8418" s="122"/>
      <c r="H8418"/>
    </row>
    <row r="8419" spans="1:8" s="124" customFormat="1">
      <c r="A8419" s="141"/>
      <c r="B8419" s="142"/>
      <c r="C8419" s="143"/>
      <c r="D8419" s="49"/>
      <c r="E8419" s="50"/>
      <c r="F8419" s="83"/>
      <c r="G8419" s="122"/>
      <c r="H8419"/>
    </row>
    <row r="8420" spans="1:8" s="124" customFormat="1">
      <c r="A8420" s="141"/>
      <c r="B8420" s="142"/>
      <c r="C8420" s="143"/>
      <c r="D8420" s="49"/>
      <c r="E8420" s="50"/>
      <c r="F8420" s="83"/>
      <c r="G8420" s="122"/>
      <c r="H8420"/>
    </row>
    <row r="8421" spans="1:8" s="124" customFormat="1">
      <c r="A8421" s="141"/>
      <c r="B8421" s="142"/>
      <c r="C8421" s="143"/>
      <c r="D8421" s="49"/>
      <c r="E8421" s="50"/>
      <c r="F8421" s="83"/>
      <c r="G8421" s="122"/>
      <c r="H8421"/>
    </row>
    <row r="8422" spans="1:8" s="124" customFormat="1">
      <c r="A8422" s="141"/>
      <c r="B8422" s="142"/>
      <c r="C8422" s="143"/>
      <c r="D8422" s="49"/>
      <c r="E8422" s="50"/>
      <c r="F8422" s="83"/>
      <c r="G8422" s="122"/>
      <c r="H8422"/>
    </row>
    <row r="8423" spans="1:8" s="124" customFormat="1">
      <c r="A8423" s="141"/>
      <c r="B8423" s="142"/>
      <c r="C8423" s="143"/>
      <c r="D8423" s="49"/>
      <c r="E8423" s="50"/>
      <c r="F8423" s="83"/>
      <c r="G8423" s="122"/>
      <c r="H8423"/>
    </row>
    <row r="8424" spans="1:8" s="124" customFormat="1">
      <c r="A8424" s="141"/>
      <c r="B8424" s="142"/>
      <c r="C8424" s="143"/>
      <c r="D8424" s="49"/>
      <c r="E8424" s="50"/>
      <c r="F8424" s="83"/>
      <c r="G8424" s="122"/>
      <c r="H8424"/>
    </row>
    <row r="8425" spans="1:8" s="124" customFormat="1">
      <c r="A8425" s="141"/>
      <c r="B8425" s="142"/>
      <c r="C8425" s="143"/>
      <c r="D8425" s="49"/>
      <c r="E8425" s="50"/>
      <c r="F8425" s="83"/>
      <c r="G8425" s="122"/>
      <c r="H8425"/>
    </row>
    <row r="8426" spans="1:8" s="124" customFormat="1">
      <c r="A8426" s="141"/>
      <c r="B8426" s="142"/>
      <c r="C8426" s="143"/>
      <c r="D8426" s="49"/>
      <c r="E8426" s="50"/>
      <c r="F8426" s="83"/>
      <c r="G8426" s="122"/>
      <c r="H8426"/>
    </row>
    <row r="8427" spans="1:8" s="124" customFormat="1">
      <c r="A8427" s="141"/>
      <c r="B8427" s="142"/>
      <c r="C8427" s="143"/>
      <c r="D8427" s="49"/>
      <c r="E8427" s="50"/>
      <c r="F8427" s="83"/>
      <c r="G8427" s="122"/>
      <c r="H8427"/>
    </row>
    <row r="8428" spans="1:8" s="124" customFormat="1">
      <c r="A8428" s="141"/>
      <c r="B8428" s="142"/>
      <c r="C8428" s="143"/>
      <c r="D8428" s="49"/>
      <c r="E8428" s="50"/>
      <c r="F8428" s="83"/>
      <c r="G8428" s="122"/>
      <c r="H8428"/>
    </row>
    <row r="8429" spans="1:8" s="124" customFormat="1">
      <c r="A8429" s="141"/>
      <c r="B8429" s="142"/>
      <c r="C8429" s="143"/>
      <c r="D8429" s="49"/>
      <c r="E8429" s="50"/>
      <c r="F8429" s="83"/>
      <c r="G8429" s="122"/>
      <c r="H8429"/>
    </row>
    <row r="8430" spans="1:8" s="124" customFormat="1">
      <c r="A8430" s="141"/>
      <c r="B8430" s="142"/>
      <c r="C8430" s="143"/>
      <c r="D8430" s="49"/>
      <c r="E8430" s="50"/>
      <c r="F8430" s="83"/>
      <c r="G8430" s="122"/>
      <c r="H8430"/>
    </row>
    <row r="8431" spans="1:8" s="124" customFormat="1">
      <c r="A8431" s="141"/>
      <c r="B8431" s="142"/>
      <c r="C8431" s="143"/>
      <c r="D8431" s="49"/>
      <c r="E8431" s="50"/>
      <c r="F8431" s="83"/>
      <c r="G8431" s="122"/>
      <c r="H8431"/>
    </row>
    <row r="8432" spans="1:8" s="124" customFormat="1">
      <c r="A8432" s="141"/>
      <c r="B8432" s="142"/>
      <c r="C8432" s="143"/>
      <c r="D8432" s="49"/>
      <c r="E8432" s="50"/>
      <c r="F8432" s="83"/>
      <c r="G8432" s="122"/>
      <c r="H8432"/>
    </row>
    <row r="8433" spans="1:8" s="124" customFormat="1">
      <c r="A8433" s="141"/>
      <c r="B8433" s="142"/>
      <c r="C8433" s="143"/>
      <c r="D8433" s="49"/>
      <c r="E8433" s="50"/>
      <c r="F8433" s="83"/>
      <c r="G8433" s="122"/>
      <c r="H8433"/>
    </row>
    <row r="8434" spans="1:8" s="124" customFormat="1">
      <c r="A8434" s="141"/>
      <c r="B8434" s="142"/>
      <c r="C8434" s="143"/>
      <c r="D8434" s="49"/>
      <c r="E8434" s="50"/>
      <c r="F8434" s="83"/>
      <c r="G8434" s="122"/>
      <c r="H8434"/>
    </row>
    <row r="8435" spans="1:8" s="124" customFormat="1">
      <c r="A8435" s="141"/>
      <c r="B8435" s="142"/>
      <c r="C8435" s="143"/>
      <c r="D8435" s="49"/>
      <c r="E8435" s="50"/>
      <c r="F8435" s="83"/>
      <c r="G8435" s="122"/>
      <c r="H8435"/>
    </row>
    <row r="8436" spans="1:8" s="124" customFormat="1">
      <c r="A8436" s="141"/>
      <c r="B8436" s="142"/>
      <c r="C8436" s="143"/>
      <c r="D8436" s="49"/>
      <c r="E8436" s="50"/>
      <c r="F8436" s="83"/>
      <c r="G8436" s="122"/>
      <c r="H8436"/>
    </row>
    <row r="8437" spans="1:8" s="124" customFormat="1">
      <c r="A8437" s="141"/>
      <c r="B8437" s="142"/>
      <c r="C8437" s="143"/>
      <c r="D8437" s="49"/>
      <c r="E8437" s="50"/>
      <c r="F8437" s="83"/>
      <c r="G8437" s="122"/>
      <c r="H8437"/>
    </row>
    <row r="8438" spans="1:8" s="124" customFormat="1">
      <c r="A8438" s="141"/>
      <c r="B8438" s="142"/>
      <c r="C8438" s="143"/>
      <c r="D8438" s="49"/>
      <c r="E8438" s="50"/>
      <c r="F8438" s="83"/>
      <c r="G8438" s="122"/>
      <c r="H8438"/>
    </row>
    <row r="8439" spans="1:8" s="124" customFormat="1">
      <c r="A8439" s="141"/>
      <c r="B8439" s="142"/>
      <c r="C8439" s="143"/>
      <c r="D8439" s="49"/>
      <c r="E8439" s="50"/>
      <c r="F8439" s="83"/>
      <c r="G8439" s="122"/>
      <c r="H8439"/>
    </row>
    <row r="8440" spans="1:8" s="124" customFormat="1">
      <c r="A8440" s="141"/>
      <c r="B8440" s="142"/>
      <c r="C8440" s="143"/>
      <c r="D8440" s="49"/>
      <c r="E8440" s="50"/>
      <c r="F8440" s="83"/>
      <c r="G8440" s="122"/>
      <c r="H8440"/>
    </row>
    <row r="8441" spans="1:8" s="124" customFormat="1">
      <c r="A8441" s="141"/>
      <c r="B8441" s="142"/>
      <c r="C8441" s="143"/>
      <c r="D8441" s="49"/>
      <c r="E8441" s="50"/>
      <c r="F8441" s="83"/>
      <c r="G8441" s="122"/>
      <c r="H8441"/>
    </row>
    <row r="8442" spans="1:8" s="124" customFormat="1">
      <c r="A8442" s="141"/>
      <c r="B8442" s="142"/>
      <c r="C8442" s="143"/>
      <c r="D8442" s="49"/>
      <c r="E8442" s="50"/>
      <c r="F8442" s="83"/>
      <c r="G8442" s="122"/>
      <c r="H8442"/>
    </row>
    <row r="8443" spans="1:8" s="124" customFormat="1">
      <c r="A8443" s="141"/>
      <c r="B8443" s="142"/>
      <c r="C8443" s="143"/>
      <c r="D8443" s="49"/>
      <c r="E8443" s="50"/>
      <c r="F8443" s="83"/>
      <c r="G8443" s="122"/>
      <c r="H8443"/>
    </row>
    <row r="8444" spans="1:8" s="124" customFormat="1">
      <c r="A8444" s="141"/>
      <c r="B8444" s="142"/>
      <c r="C8444" s="143"/>
      <c r="D8444" s="49"/>
      <c r="E8444" s="50"/>
      <c r="F8444" s="83"/>
      <c r="G8444" s="122"/>
      <c r="H8444"/>
    </row>
    <row r="8445" spans="1:8" s="124" customFormat="1">
      <c r="A8445" s="141"/>
      <c r="B8445" s="142"/>
      <c r="C8445" s="143"/>
      <c r="D8445" s="49"/>
      <c r="E8445" s="50"/>
      <c r="F8445" s="83"/>
      <c r="G8445" s="122"/>
      <c r="H8445"/>
    </row>
    <row r="8446" spans="1:8" s="124" customFormat="1">
      <c r="A8446" s="141"/>
      <c r="B8446" s="142"/>
      <c r="C8446" s="143"/>
      <c r="D8446" s="49"/>
      <c r="E8446" s="50"/>
      <c r="F8446" s="83"/>
      <c r="G8446" s="122"/>
      <c r="H8446"/>
    </row>
    <row r="8447" spans="1:8" s="124" customFormat="1">
      <c r="A8447" s="141"/>
      <c r="B8447" s="142"/>
      <c r="C8447" s="143"/>
      <c r="D8447" s="49"/>
      <c r="E8447" s="50"/>
      <c r="F8447" s="83"/>
      <c r="G8447" s="122"/>
      <c r="H8447"/>
    </row>
    <row r="8448" spans="1:8" s="124" customFormat="1">
      <c r="A8448" s="141"/>
      <c r="B8448" s="142"/>
      <c r="C8448" s="143"/>
      <c r="D8448" s="49"/>
      <c r="E8448" s="50"/>
      <c r="F8448" s="83"/>
      <c r="G8448" s="122"/>
      <c r="H8448"/>
    </row>
    <row r="8449" spans="1:8" s="124" customFormat="1">
      <c r="A8449" s="141"/>
      <c r="B8449" s="142"/>
      <c r="C8449" s="143"/>
      <c r="D8449" s="49"/>
      <c r="E8449" s="50"/>
      <c r="F8449" s="83"/>
      <c r="G8449" s="122"/>
      <c r="H8449"/>
    </row>
    <row r="8450" spans="1:8" s="124" customFormat="1">
      <c r="A8450" s="141"/>
      <c r="B8450" s="142"/>
      <c r="C8450" s="143"/>
      <c r="D8450" s="49"/>
      <c r="E8450" s="50"/>
      <c r="F8450" s="83"/>
      <c r="G8450" s="122"/>
      <c r="H8450"/>
    </row>
    <row r="8451" spans="1:8" s="124" customFormat="1">
      <c r="A8451" s="141"/>
      <c r="B8451" s="142"/>
      <c r="C8451" s="143"/>
      <c r="D8451" s="49"/>
      <c r="E8451" s="50"/>
      <c r="F8451" s="83"/>
      <c r="G8451" s="122"/>
      <c r="H8451"/>
    </row>
    <row r="8452" spans="1:8" s="124" customFormat="1">
      <c r="A8452" s="141"/>
      <c r="B8452" s="142"/>
      <c r="C8452" s="143"/>
      <c r="D8452" s="49"/>
      <c r="E8452" s="50"/>
      <c r="F8452" s="83"/>
      <c r="G8452" s="122"/>
      <c r="H8452"/>
    </row>
    <row r="8453" spans="1:8" s="124" customFormat="1">
      <c r="A8453" s="141"/>
      <c r="B8453" s="142"/>
      <c r="C8453" s="143"/>
      <c r="D8453" s="49"/>
      <c r="E8453" s="50"/>
      <c r="F8453" s="83"/>
      <c r="G8453" s="122"/>
      <c r="H8453"/>
    </row>
    <row r="8454" spans="1:8" s="124" customFormat="1">
      <c r="A8454" s="141"/>
      <c r="B8454" s="142"/>
      <c r="C8454" s="143"/>
      <c r="D8454" s="49"/>
      <c r="E8454" s="50"/>
      <c r="F8454" s="83"/>
      <c r="G8454" s="122"/>
      <c r="H8454"/>
    </row>
    <row r="8455" spans="1:8" s="124" customFormat="1">
      <c r="A8455" s="141"/>
      <c r="B8455" s="142"/>
      <c r="C8455" s="143"/>
      <c r="D8455" s="49"/>
      <c r="E8455" s="50"/>
      <c r="F8455" s="83"/>
      <c r="G8455" s="122"/>
      <c r="H8455"/>
    </row>
    <row r="8456" spans="1:8" s="124" customFormat="1">
      <c r="A8456" s="141"/>
      <c r="B8456" s="142"/>
      <c r="C8456" s="143"/>
      <c r="D8456" s="49"/>
      <c r="E8456" s="50"/>
      <c r="F8456" s="83"/>
      <c r="G8456" s="122"/>
      <c r="H8456"/>
    </row>
    <row r="8457" spans="1:8" s="124" customFormat="1">
      <c r="A8457" s="141"/>
      <c r="B8457" s="142"/>
      <c r="C8457" s="143"/>
      <c r="D8457" s="49"/>
      <c r="E8457" s="50"/>
      <c r="F8457" s="83"/>
      <c r="G8457" s="122"/>
      <c r="H8457"/>
    </row>
    <row r="8458" spans="1:8" s="124" customFormat="1">
      <c r="A8458" s="141"/>
      <c r="B8458" s="142"/>
      <c r="C8458" s="143"/>
      <c r="D8458" s="49"/>
      <c r="E8458" s="50"/>
      <c r="F8458" s="83"/>
      <c r="G8458" s="122"/>
      <c r="H8458"/>
    </row>
    <row r="8459" spans="1:8" s="124" customFormat="1">
      <c r="A8459" s="141"/>
      <c r="B8459" s="142"/>
      <c r="C8459" s="143"/>
      <c r="D8459" s="49"/>
      <c r="E8459" s="50"/>
      <c r="F8459" s="83"/>
      <c r="G8459" s="122"/>
      <c r="H8459"/>
    </row>
    <row r="8460" spans="1:8" s="124" customFormat="1">
      <c r="A8460" s="141"/>
      <c r="B8460" s="142"/>
      <c r="C8460" s="143"/>
      <c r="D8460" s="49"/>
      <c r="E8460" s="50"/>
      <c r="F8460" s="83"/>
      <c r="G8460" s="122"/>
      <c r="H8460"/>
    </row>
    <row r="8461" spans="1:8" s="124" customFormat="1">
      <c r="A8461" s="141"/>
      <c r="B8461" s="142"/>
      <c r="C8461" s="143"/>
      <c r="D8461" s="49"/>
      <c r="E8461" s="50"/>
      <c r="F8461" s="83"/>
      <c r="G8461" s="122"/>
      <c r="H8461"/>
    </row>
    <row r="8462" spans="1:8" s="124" customFormat="1">
      <c r="A8462" s="141"/>
      <c r="B8462" s="142"/>
      <c r="C8462" s="143"/>
      <c r="D8462" s="49"/>
      <c r="E8462" s="50"/>
      <c r="F8462" s="83"/>
      <c r="G8462" s="122"/>
      <c r="H8462"/>
    </row>
    <row r="8463" spans="1:8" s="124" customFormat="1">
      <c r="A8463" s="141"/>
      <c r="B8463" s="142"/>
      <c r="C8463" s="143"/>
      <c r="D8463" s="49"/>
      <c r="E8463" s="50"/>
      <c r="F8463" s="83"/>
      <c r="G8463" s="122"/>
      <c r="H8463"/>
    </row>
    <row r="8464" spans="1:8" s="124" customFormat="1">
      <c r="A8464" s="141"/>
      <c r="B8464" s="142"/>
      <c r="C8464" s="143"/>
      <c r="D8464" s="49"/>
      <c r="E8464" s="50"/>
      <c r="F8464" s="83"/>
      <c r="G8464" s="122"/>
      <c r="H8464"/>
    </row>
    <row r="8465" spans="1:8" s="124" customFormat="1">
      <c r="A8465" s="141"/>
      <c r="B8465" s="142"/>
      <c r="C8465" s="143"/>
      <c r="D8465" s="49"/>
      <c r="E8465" s="50"/>
      <c r="F8465" s="83"/>
      <c r="G8465" s="122"/>
      <c r="H8465"/>
    </row>
    <row r="8466" spans="1:8" s="124" customFormat="1">
      <c r="A8466" s="141"/>
      <c r="B8466" s="142"/>
      <c r="C8466" s="143"/>
      <c r="D8466" s="49"/>
      <c r="E8466" s="50"/>
      <c r="F8466" s="83"/>
      <c r="G8466" s="122"/>
      <c r="H8466"/>
    </row>
    <row r="8467" spans="1:8" s="124" customFormat="1">
      <c r="A8467" s="141"/>
      <c r="B8467" s="142"/>
      <c r="C8467" s="143"/>
      <c r="D8467" s="49"/>
      <c r="E8467" s="50"/>
      <c r="F8467" s="83"/>
      <c r="G8467" s="122"/>
      <c r="H8467"/>
    </row>
    <row r="8468" spans="1:8" s="124" customFormat="1">
      <c r="A8468" s="141"/>
      <c r="B8468" s="142"/>
      <c r="C8468" s="143"/>
      <c r="D8468" s="49"/>
      <c r="E8468" s="50"/>
      <c r="F8468" s="83"/>
      <c r="G8468" s="122"/>
      <c r="H8468"/>
    </row>
    <row r="8469" spans="1:8" s="124" customFormat="1">
      <c r="A8469" s="141"/>
      <c r="B8469" s="142"/>
      <c r="C8469" s="143"/>
      <c r="D8469" s="49"/>
      <c r="E8469" s="50"/>
      <c r="F8469" s="83"/>
      <c r="G8469" s="122"/>
      <c r="H8469"/>
    </row>
    <row r="8470" spans="1:8" s="124" customFormat="1">
      <c r="A8470" s="141"/>
      <c r="B8470" s="142"/>
      <c r="C8470" s="143"/>
      <c r="D8470" s="49"/>
      <c r="E8470" s="50"/>
      <c r="F8470" s="83"/>
      <c r="G8470" s="122"/>
      <c r="H8470"/>
    </row>
    <row r="8471" spans="1:8" s="124" customFormat="1">
      <c r="A8471" s="141"/>
      <c r="B8471" s="142"/>
      <c r="C8471" s="143"/>
      <c r="D8471" s="49"/>
      <c r="E8471" s="50"/>
      <c r="F8471" s="83"/>
      <c r="G8471" s="122"/>
      <c r="H8471"/>
    </row>
    <row r="8472" spans="1:8" s="124" customFormat="1">
      <c r="A8472" s="141"/>
      <c r="B8472" s="142"/>
      <c r="C8472" s="143"/>
      <c r="D8472" s="49"/>
      <c r="E8472" s="50"/>
      <c r="F8472" s="83"/>
      <c r="G8472" s="122"/>
      <c r="H8472"/>
    </row>
    <row r="8473" spans="1:8" s="124" customFormat="1">
      <c r="A8473" s="141"/>
      <c r="B8473" s="142"/>
      <c r="C8473" s="143"/>
      <c r="D8473" s="49"/>
      <c r="E8473" s="50"/>
      <c r="F8473" s="83"/>
      <c r="G8473" s="122"/>
      <c r="H8473"/>
    </row>
    <row r="8474" spans="1:8" s="124" customFormat="1">
      <c r="A8474" s="141"/>
      <c r="B8474" s="142"/>
      <c r="C8474" s="143"/>
      <c r="D8474" s="49"/>
      <c r="E8474" s="50"/>
      <c r="F8474" s="83"/>
      <c r="G8474" s="122"/>
      <c r="H8474"/>
    </row>
    <row r="8475" spans="1:8" s="124" customFormat="1">
      <c r="A8475" s="141"/>
      <c r="B8475" s="142"/>
      <c r="C8475" s="143"/>
      <c r="D8475" s="49"/>
      <c r="E8475" s="50"/>
      <c r="F8475" s="83"/>
      <c r="G8475" s="122"/>
      <c r="H8475"/>
    </row>
    <row r="8476" spans="1:8" s="124" customFormat="1">
      <c r="A8476" s="141"/>
      <c r="B8476" s="142"/>
      <c r="C8476" s="143"/>
      <c r="D8476" s="49"/>
      <c r="E8476" s="50"/>
      <c r="F8476" s="83"/>
      <c r="G8476" s="122"/>
      <c r="H8476"/>
    </row>
    <row r="8477" spans="1:8" s="124" customFormat="1">
      <c r="A8477" s="141"/>
      <c r="B8477" s="142"/>
      <c r="C8477" s="143"/>
      <c r="D8477" s="49"/>
      <c r="E8477" s="50"/>
      <c r="F8477" s="83"/>
      <c r="G8477" s="122"/>
      <c r="H8477"/>
    </row>
    <row r="8478" spans="1:8" s="124" customFormat="1">
      <c r="A8478" s="141"/>
      <c r="B8478" s="142"/>
      <c r="C8478" s="143"/>
      <c r="D8478" s="49"/>
      <c r="E8478" s="50"/>
      <c r="F8478" s="83"/>
      <c r="G8478" s="122"/>
      <c r="H8478"/>
    </row>
    <row r="8479" spans="1:8" s="124" customFormat="1">
      <c r="A8479" s="141"/>
      <c r="B8479" s="142"/>
      <c r="C8479" s="143"/>
      <c r="D8479" s="49"/>
      <c r="E8479" s="50"/>
      <c r="F8479" s="83"/>
      <c r="G8479" s="122"/>
      <c r="H8479"/>
    </row>
    <row r="8480" spans="1:8" s="124" customFormat="1">
      <c r="A8480" s="141"/>
      <c r="B8480" s="142"/>
      <c r="C8480" s="143"/>
      <c r="D8480" s="49"/>
      <c r="E8480" s="50"/>
      <c r="F8480" s="83"/>
      <c r="G8480" s="122"/>
      <c r="H8480"/>
    </row>
    <row r="8481" spans="1:8" s="124" customFormat="1">
      <c r="A8481" s="141"/>
      <c r="B8481" s="142"/>
      <c r="C8481" s="143"/>
      <c r="D8481" s="49"/>
      <c r="E8481" s="50"/>
      <c r="F8481" s="83"/>
      <c r="G8481" s="122"/>
      <c r="H8481"/>
    </row>
    <row r="8482" spans="1:8" s="124" customFormat="1">
      <c r="A8482" s="141"/>
      <c r="B8482" s="142"/>
      <c r="C8482" s="143"/>
      <c r="D8482" s="49"/>
      <c r="E8482" s="50"/>
      <c r="F8482" s="83"/>
      <c r="G8482" s="122"/>
      <c r="H8482"/>
    </row>
    <row r="8483" spans="1:8" s="124" customFormat="1">
      <c r="A8483" s="141"/>
      <c r="B8483" s="142"/>
      <c r="C8483" s="143"/>
      <c r="D8483" s="49"/>
      <c r="E8483" s="50"/>
      <c r="F8483" s="83"/>
      <c r="G8483" s="122"/>
      <c r="H8483"/>
    </row>
    <row r="8484" spans="1:8" s="124" customFormat="1">
      <c r="A8484" s="141"/>
      <c r="B8484" s="142"/>
      <c r="C8484" s="143"/>
      <c r="D8484" s="49"/>
      <c r="E8484" s="50"/>
      <c r="F8484" s="83"/>
      <c r="G8484" s="122"/>
      <c r="H8484"/>
    </row>
    <row r="8485" spans="1:8" s="124" customFormat="1">
      <c r="A8485" s="141"/>
      <c r="B8485" s="142"/>
      <c r="C8485" s="143"/>
      <c r="D8485" s="49"/>
      <c r="E8485" s="50"/>
      <c r="F8485" s="83"/>
      <c r="G8485" s="122"/>
      <c r="H8485"/>
    </row>
    <row r="8486" spans="1:8" s="124" customFormat="1">
      <c r="A8486" s="141"/>
      <c r="B8486" s="142"/>
      <c r="C8486" s="143"/>
      <c r="D8486" s="49"/>
      <c r="E8486" s="50"/>
      <c r="F8486" s="83"/>
      <c r="G8486" s="122"/>
      <c r="H8486"/>
    </row>
    <row r="8487" spans="1:8" s="124" customFormat="1">
      <c r="A8487" s="141"/>
      <c r="B8487" s="142"/>
      <c r="C8487" s="143"/>
      <c r="D8487" s="49"/>
      <c r="E8487" s="50"/>
      <c r="F8487" s="83"/>
      <c r="G8487" s="122"/>
      <c r="H8487"/>
    </row>
    <row r="8488" spans="1:8" s="124" customFormat="1">
      <c r="A8488" s="141"/>
      <c r="B8488" s="142"/>
      <c r="C8488" s="143"/>
      <c r="D8488" s="49"/>
      <c r="E8488" s="50"/>
      <c r="F8488" s="83"/>
      <c r="G8488" s="122"/>
      <c r="H8488"/>
    </row>
    <row r="8489" spans="1:8" s="124" customFormat="1">
      <c r="A8489" s="141"/>
      <c r="B8489" s="142"/>
      <c r="C8489" s="143"/>
      <c r="D8489" s="49"/>
      <c r="E8489" s="50"/>
      <c r="F8489" s="83"/>
      <c r="G8489" s="122"/>
      <c r="H8489"/>
    </row>
    <row r="8490" spans="1:8" s="124" customFormat="1">
      <c r="A8490" s="141"/>
      <c r="B8490" s="142"/>
      <c r="C8490" s="143"/>
      <c r="D8490" s="49"/>
      <c r="E8490" s="50"/>
      <c r="F8490" s="83"/>
      <c r="G8490" s="122"/>
      <c r="H8490"/>
    </row>
    <row r="8491" spans="1:8" s="124" customFormat="1">
      <c r="A8491" s="141"/>
      <c r="B8491" s="142"/>
      <c r="C8491" s="143"/>
      <c r="D8491" s="49"/>
      <c r="E8491" s="50"/>
      <c r="F8491" s="83"/>
      <c r="G8491" s="122"/>
      <c r="H8491"/>
    </row>
    <row r="8492" spans="1:8" s="124" customFormat="1">
      <c r="A8492" s="141"/>
      <c r="B8492" s="142"/>
      <c r="C8492" s="143"/>
      <c r="D8492" s="49"/>
      <c r="E8492" s="50"/>
      <c r="F8492" s="83"/>
      <c r="G8492" s="122"/>
      <c r="H8492"/>
    </row>
    <row r="8493" spans="1:8" s="124" customFormat="1">
      <c r="A8493" s="141"/>
      <c r="B8493" s="142"/>
      <c r="C8493" s="143"/>
      <c r="D8493" s="49"/>
      <c r="E8493" s="50"/>
      <c r="F8493" s="83"/>
      <c r="G8493" s="122"/>
      <c r="H8493"/>
    </row>
    <row r="8494" spans="1:8" s="124" customFormat="1">
      <c r="A8494" s="141"/>
      <c r="B8494" s="142"/>
      <c r="C8494" s="143"/>
      <c r="D8494" s="49"/>
      <c r="E8494" s="50"/>
      <c r="F8494" s="83"/>
      <c r="G8494" s="122"/>
      <c r="H8494"/>
    </row>
    <row r="8495" spans="1:8" s="124" customFormat="1">
      <c r="A8495" s="141"/>
      <c r="B8495" s="142"/>
      <c r="C8495" s="143"/>
      <c r="D8495" s="49"/>
      <c r="E8495" s="50"/>
      <c r="F8495" s="83"/>
      <c r="G8495" s="122"/>
      <c r="H8495"/>
    </row>
    <row r="8496" spans="1:8" s="124" customFormat="1">
      <c r="A8496" s="141"/>
      <c r="B8496" s="142"/>
      <c r="C8496" s="143"/>
      <c r="D8496" s="49"/>
      <c r="E8496" s="50"/>
      <c r="F8496" s="83"/>
      <c r="G8496" s="122"/>
      <c r="H8496"/>
    </row>
    <row r="8497" spans="1:8" s="124" customFormat="1">
      <c r="A8497" s="141"/>
      <c r="B8497" s="142"/>
      <c r="C8497" s="143"/>
      <c r="D8497" s="49"/>
      <c r="E8497" s="50"/>
      <c r="F8497" s="83"/>
      <c r="G8497" s="122"/>
      <c r="H8497"/>
    </row>
    <row r="8498" spans="1:8" s="124" customFormat="1">
      <c r="A8498" s="141"/>
      <c r="B8498" s="142"/>
      <c r="C8498" s="143"/>
      <c r="D8498" s="49"/>
      <c r="E8498" s="50"/>
      <c r="F8498" s="83"/>
      <c r="G8498" s="122"/>
      <c r="H8498"/>
    </row>
    <row r="8499" spans="1:8" s="124" customFormat="1">
      <c r="A8499" s="141"/>
      <c r="B8499" s="142"/>
      <c r="C8499" s="143"/>
      <c r="D8499" s="49"/>
      <c r="E8499" s="50"/>
      <c r="F8499" s="83"/>
      <c r="G8499" s="122"/>
      <c r="H8499"/>
    </row>
    <row r="8500" spans="1:8" s="124" customFormat="1">
      <c r="A8500" s="141"/>
      <c r="B8500" s="142"/>
      <c r="C8500" s="143"/>
      <c r="D8500" s="49"/>
      <c r="E8500" s="50"/>
      <c r="F8500" s="83"/>
      <c r="G8500" s="122"/>
      <c r="H8500"/>
    </row>
    <row r="8501" spans="1:8" s="124" customFormat="1">
      <c r="A8501" s="141"/>
      <c r="B8501" s="142"/>
      <c r="C8501" s="143"/>
      <c r="D8501" s="49"/>
      <c r="E8501" s="50"/>
      <c r="F8501" s="83"/>
      <c r="G8501" s="122"/>
      <c r="H8501"/>
    </row>
    <row r="8502" spans="1:8" s="124" customFormat="1">
      <c r="A8502" s="141"/>
      <c r="B8502" s="142"/>
      <c r="C8502" s="143"/>
      <c r="D8502" s="49"/>
      <c r="E8502" s="50"/>
      <c r="F8502" s="83"/>
      <c r="G8502" s="122"/>
      <c r="H8502"/>
    </row>
    <row r="8503" spans="1:8" s="124" customFormat="1">
      <c r="A8503" s="141"/>
      <c r="B8503" s="142"/>
      <c r="C8503" s="143"/>
      <c r="D8503" s="49"/>
      <c r="E8503" s="50"/>
      <c r="F8503" s="83"/>
      <c r="G8503" s="122"/>
      <c r="H8503"/>
    </row>
    <row r="8504" spans="1:8" s="124" customFormat="1">
      <c r="A8504" s="141"/>
      <c r="B8504" s="142"/>
      <c r="C8504" s="143"/>
      <c r="D8504" s="49"/>
      <c r="E8504" s="50"/>
      <c r="F8504" s="83"/>
      <c r="G8504" s="122"/>
      <c r="H8504"/>
    </row>
    <row r="8505" spans="1:8" s="124" customFormat="1">
      <c r="A8505" s="141"/>
      <c r="B8505" s="142"/>
      <c r="C8505" s="143"/>
      <c r="D8505" s="49"/>
      <c r="E8505" s="50"/>
      <c r="F8505" s="83"/>
      <c r="G8505" s="122"/>
      <c r="H8505"/>
    </row>
    <row r="8506" spans="1:8" s="124" customFormat="1">
      <c r="A8506" s="141"/>
      <c r="B8506" s="142"/>
      <c r="C8506" s="143"/>
      <c r="D8506" s="49"/>
      <c r="E8506" s="50"/>
      <c r="F8506" s="83"/>
      <c r="G8506" s="122"/>
      <c r="H8506"/>
    </row>
    <row r="8507" spans="1:8" s="124" customFormat="1">
      <c r="A8507" s="141"/>
      <c r="B8507" s="142"/>
      <c r="C8507" s="143"/>
      <c r="D8507" s="49"/>
      <c r="E8507" s="50"/>
      <c r="F8507" s="83"/>
      <c r="G8507" s="122"/>
      <c r="H8507"/>
    </row>
    <row r="8508" spans="1:8" s="124" customFormat="1">
      <c r="A8508" s="141"/>
      <c r="B8508" s="142"/>
      <c r="C8508" s="143"/>
      <c r="D8508" s="49"/>
      <c r="E8508" s="50"/>
      <c r="F8508" s="83"/>
      <c r="G8508" s="122"/>
      <c r="H8508"/>
    </row>
    <row r="8509" spans="1:8" s="124" customFormat="1">
      <c r="A8509" s="141"/>
      <c r="B8509" s="142"/>
      <c r="C8509" s="143"/>
      <c r="D8509" s="49"/>
      <c r="E8509" s="50"/>
      <c r="F8509" s="83"/>
      <c r="G8509" s="122"/>
      <c r="H8509"/>
    </row>
    <row r="8510" spans="1:8" s="124" customFormat="1">
      <c r="A8510" s="141"/>
      <c r="B8510" s="142"/>
      <c r="C8510" s="143"/>
      <c r="D8510" s="49"/>
      <c r="E8510" s="50"/>
      <c r="F8510" s="83"/>
      <c r="G8510" s="122"/>
      <c r="H8510"/>
    </row>
    <row r="8511" spans="1:8" s="124" customFormat="1">
      <c r="A8511" s="141"/>
      <c r="B8511" s="142"/>
      <c r="C8511" s="143"/>
      <c r="D8511" s="49"/>
      <c r="E8511" s="50"/>
      <c r="F8511" s="83"/>
      <c r="G8511" s="122"/>
      <c r="H8511"/>
    </row>
    <row r="8512" spans="1:8" s="124" customFormat="1">
      <c r="A8512" s="141"/>
      <c r="B8512" s="142"/>
      <c r="C8512" s="143"/>
      <c r="D8512" s="49"/>
      <c r="E8512" s="50"/>
      <c r="F8512" s="83"/>
      <c r="G8512" s="122"/>
      <c r="H8512"/>
    </row>
    <row r="8513" spans="1:8" s="124" customFormat="1">
      <c r="A8513" s="141"/>
      <c r="B8513" s="142"/>
      <c r="C8513" s="143"/>
      <c r="D8513" s="49"/>
      <c r="E8513" s="50"/>
      <c r="F8513" s="83"/>
      <c r="G8513" s="122"/>
      <c r="H8513"/>
    </row>
    <row r="8514" spans="1:8" s="124" customFormat="1">
      <c r="A8514" s="141"/>
      <c r="B8514" s="142"/>
      <c r="C8514" s="143"/>
      <c r="D8514" s="49"/>
      <c r="E8514" s="50"/>
      <c r="F8514" s="83"/>
      <c r="G8514" s="122"/>
      <c r="H8514"/>
    </row>
    <row r="8515" spans="1:8" s="124" customFormat="1">
      <c r="A8515" s="141"/>
      <c r="B8515" s="142"/>
      <c r="C8515" s="143"/>
      <c r="D8515" s="49"/>
      <c r="E8515" s="50"/>
      <c r="F8515" s="83"/>
      <c r="G8515" s="122"/>
      <c r="H8515"/>
    </row>
    <row r="8516" spans="1:8" s="124" customFormat="1">
      <c r="A8516" s="141"/>
      <c r="B8516" s="142"/>
      <c r="C8516" s="143"/>
      <c r="D8516" s="49"/>
      <c r="E8516" s="50"/>
      <c r="F8516" s="83"/>
      <c r="G8516" s="122"/>
      <c r="H8516"/>
    </row>
    <row r="8517" spans="1:8" s="124" customFormat="1">
      <c r="A8517" s="141"/>
      <c r="B8517" s="142"/>
      <c r="C8517" s="143"/>
      <c r="D8517" s="49"/>
      <c r="E8517" s="50"/>
      <c r="F8517" s="83"/>
      <c r="G8517" s="122"/>
      <c r="H8517"/>
    </row>
    <row r="8518" spans="1:8" s="124" customFormat="1">
      <c r="A8518" s="141"/>
      <c r="B8518" s="142"/>
      <c r="C8518" s="143"/>
      <c r="D8518" s="49"/>
      <c r="E8518" s="50"/>
      <c r="F8518" s="83"/>
      <c r="G8518" s="122"/>
      <c r="H8518"/>
    </row>
    <row r="8519" spans="1:8" s="124" customFormat="1">
      <c r="A8519" s="141"/>
      <c r="B8519" s="142"/>
      <c r="C8519" s="143"/>
      <c r="D8519" s="49"/>
      <c r="E8519" s="50"/>
      <c r="F8519" s="83"/>
      <c r="G8519" s="122"/>
      <c r="H8519"/>
    </row>
    <row r="8520" spans="1:8" s="124" customFormat="1">
      <c r="A8520" s="141"/>
      <c r="B8520" s="142"/>
      <c r="C8520" s="143"/>
      <c r="D8520" s="49"/>
      <c r="E8520" s="50"/>
      <c r="F8520" s="83"/>
      <c r="G8520" s="122"/>
      <c r="H8520"/>
    </row>
    <row r="8521" spans="1:8" s="124" customFormat="1">
      <c r="A8521" s="141"/>
      <c r="B8521" s="142"/>
      <c r="C8521" s="143"/>
      <c r="D8521" s="49"/>
      <c r="E8521" s="50"/>
      <c r="F8521" s="83"/>
      <c r="G8521" s="122"/>
      <c r="H8521"/>
    </row>
    <row r="8522" spans="1:8" s="124" customFormat="1">
      <c r="A8522" s="141"/>
      <c r="B8522" s="142"/>
      <c r="C8522" s="143"/>
      <c r="D8522" s="49"/>
      <c r="E8522" s="50"/>
      <c r="F8522" s="83"/>
      <c r="G8522" s="122"/>
      <c r="H8522"/>
    </row>
    <row r="8523" spans="1:8" s="124" customFormat="1">
      <c r="A8523" s="141"/>
      <c r="B8523" s="142"/>
      <c r="C8523" s="143"/>
      <c r="D8523" s="49"/>
      <c r="E8523" s="50"/>
      <c r="F8523" s="83"/>
      <c r="G8523" s="122"/>
      <c r="H8523"/>
    </row>
    <row r="8524" spans="1:8" s="124" customFormat="1">
      <c r="A8524" s="141"/>
      <c r="B8524" s="142"/>
      <c r="C8524" s="143"/>
      <c r="D8524" s="49"/>
      <c r="E8524" s="50"/>
      <c r="F8524" s="83"/>
      <c r="G8524" s="122"/>
      <c r="H8524"/>
    </row>
    <row r="8525" spans="1:8" s="124" customFormat="1">
      <c r="A8525" s="141"/>
      <c r="B8525" s="142"/>
      <c r="C8525" s="143"/>
      <c r="D8525" s="49"/>
      <c r="E8525" s="50"/>
      <c r="F8525" s="83"/>
      <c r="G8525" s="122"/>
      <c r="H8525"/>
    </row>
    <row r="8526" spans="1:8" s="124" customFormat="1">
      <c r="A8526" s="141"/>
      <c r="B8526" s="142"/>
      <c r="C8526" s="143"/>
      <c r="D8526" s="49"/>
      <c r="E8526" s="50"/>
      <c r="F8526" s="83"/>
      <c r="G8526" s="122"/>
      <c r="H8526"/>
    </row>
    <row r="8527" spans="1:8" s="124" customFormat="1">
      <c r="A8527" s="141"/>
      <c r="B8527" s="142"/>
      <c r="C8527" s="143"/>
      <c r="D8527" s="49"/>
      <c r="E8527" s="50"/>
      <c r="F8527" s="83"/>
      <c r="G8527" s="122"/>
      <c r="H8527"/>
    </row>
    <row r="8528" spans="1:8" s="124" customFormat="1">
      <c r="A8528" s="141"/>
      <c r="B8528" s="142"/>
      <c r="C8528" s="143"/>
      <c r="D8528" s="49"/>
      <c r="E8528" s="50"/>
      <c r="F8528" s="83"/>
      <c r="G8528" s="122"/>
      <c r="H8528"/>
    </row>
    <row r="8529" spans="1:8" s="124" customFormat="1">
      <c r="A8529" s="141"/>
      <c r="B8529" s="142"/>
      <c r="C8529" s="143"/>
      <c r="D8529" s="49"/>
      <c r="E8529" s="50"/>
      <c r="F8529" s="83"/>
      <c r="G8529" s="122"/>
      <c r="H8529"/>
    </row>
    <row r="8530" spans="1:8" s="124" customFormat="1">
      <c r="A8530" s="141"/>
      <c r="B8530" s="142"/>
      <c r="C8530" s="143"/>
      <c r="D8530" s="49"/>
      <c r="E8530" s="50"/>
      <c r="F8530" s="83"/>
      <c r="G8530" s="122"/>
      <c r="H8530"/>
    </row>
    <row r="8531" spans="1:8" s="124" customFormat="1">
      <c r="A8531" s="141"/>
      <c r="B8531" s="142"/>
      <c r="C8531" s="143"/>
      <c r="D8531" s="49"/>
      <c r="E8531" s="50"/>
      <c r="F8531" s="83"/>
      <c r="G8531" s="122"/>
      <c r="H8531"/>
    </row>
    <row r="8532" spans="1:8" s="124" customFormat="1">
      <c r="A8532" s="141"/>
      <c r="B8532" s="142"/>
      <c r="C8532" s="143"/>
      <c r="D8532" s="49"/>
      <c r="E8532" s="50"/>
      <c r="F8532" s="83"/>
      <c r="G8532" s="122"/>
      <c r="H8532"/>
    </row>
    <row r="8533" spans="1:8" s="124" customFormat="1">
      <c r="A8533" s="141"/>
      <c r="B8533" s="142"/>
      <c r="C8533" s="143"/>
      <c r="D8533" s="49"/>
      <c r="E8533" s="50"/>
      <c r="F8533" s="83"/>
      <c r="G8533" s="122"/>
      <c r="H8533"/>
    </row>
    <row r="8534" spans="1:8" s="124" customFormat="1">
      <c r="A8534" s="141"/>
      <c r="B8534" s="142"/>
      <c r="C8534" s="143"/>
      <c r="D8534" s="49"/>
      <c r="E8534" s="50"/>
      <c r="F8534" s="83"/>
      <c r="G8534" s="122"/>
      <c r="H8534"/>
    </row>
    <row r="8535" spans="1:8" s="124" customFormat="1">
      <c r="A8535" s="141"/>
      <c r="B8535" s="142"/>
      <c r="C8535" s="143"/>
      <c r="D8535" s="49"/>
      <c r="E8535" s="50"/>
      <c r="F8535" s="83"/>
      <c r="G8535" s="122"/>
      <c r="H8535"/>
    </row>
    <row r="8536" spans="1:8" s="124" customFormat="1">
      <c r="A8536" s="141"/>
      <c r="B8536" s="142"/>
      <c r="C8536" s="143"/>
      <c r="D8536" s="49"/>
      <c r="E8536" s="50"/>
      <c r="F8536" s="83"/>
      <c r="G8536" s="122"/>
      <c r="H8536"/>
    </row>
    <row r="8537" spans="1:8" s="124" customFormat="1">
      <c r="A8537" s="141"/>
      <c r="B8537" s="142"/>
      <c r="C8537" s="143"/>
      <c r="D8537" s="49"/>
      <c r="E8537" s="50"/>
      <c r="F8537" s="83"/>
      <c r="G8537" s="122"/>
      <c r="H8537"/>
    </row>
    <row r="8538" spans="1:8" s="124" customFormat="1">
      <c r="A8538" s="141"/>
      <c r="B8538" s="142"/>
      <c r="C8538" s="143"/>
      <c r="D8538" s="49"/>
      <c r="E8538" s="50"/>
      <c r="F8538" s="83"/>
      <c r="G8538" s="122"/>
      <c r="H8538"/>
    </row>
    <row r="8539" spans="1:8" s="124" customFormat="1">
      <c r="A8539" s="141"/>
      <c r="B8539" s="142"/>
      <c r="C8539" s="143"/>
      <c r="D8539" s="49"/>
      <c r="E8539" s="50"/>
      <c r="F8539" s="83"/>
      <c r="G8539" s="122"/>
      <c r="H8539"/>
    </row>
    <row r="8540" spans="1:8" s="124" customFormat="1">
      <c r="A8540" s="141"/>
      <c r="B8540" s="142"/>
      <c r="C8540" s="143"/>
      <c r="D8540" s="49"/>
      <c r="E8540" s="50"/>
      <c r="F8540" s="83"/>
      <c r="G8540" s="122"/>
      <c r="H8540"/>
    </row>
    <row r="8541" spans="1:8" s="124" customFormat="1">
      <c r="A8541" s="141"/>
      <c r="B8541" s="142"/>
      <c r="C8541" s="143"/>
      <c r="D8541" s="49"/>
      <c r="E8541" s="50"/>
      <c r="F8541" s="83"/>
      <c r="G8541" s="122"/>
      <c r="H8541"/>
    </row>
    <row r="8542" spans="1:8" s="124" customFormat="1">
      <c r="A8542" s="141"/>
      <c r="B8542" s="142"/>
      <c r="C8542" s="143"/>
      <c r="D8542" s="49"/>
      <c r="E8542" s="50"/>
      <c r="F8542" s="83"/>
      <c r="G8542" s="122"/>
      <c r="H8542"/>
    </row>
    <row r="8543" spans="1:8" s="124" customFormat="1">
      <c r="A8543" s="141"/>
      <c r="B8543" s="142"/>
      <c r="C8543" s="143"/>
      <c r="D8543" s="49"/>
      <c r="E8543" s="50"/>
      <c r="F8543" s="83"/>
      <c r="G8543" s="122"/>
      <c r="H8543"/>
    </row>
    <row r="8544" spans="1:8" s="124" customFormat="1">
      <c r="A8544" s="141"/>
      <c r="B8544" s="142"/>
      <c r="C8544" s="143"/>
      <c r="D8544" s="49"/>
      <c r="E8544" s="50"/>
      <c r="F8544" s="83"/>
      <c r="G8544" s="122"/>
      <c r="H8544"/>
    </row>
    <row r="8545" spans="1:8" s="124" customFormat="1">
      <c r="A8545" s="141"/>
      <c r="B8545" s="142"/>
      <c r="C8545" s="143"/>
      <c r="D8545" s="49"/>
      <c r="E8545" s="50"/>
      <c r="F8545" s="83"/>
      <c r="G8545" s="122"/>
      <c r="H8545"/>
    </row>
    <row r="8546" spans="1:8" s="124" customFormat="1">
      <c r="A8546" s="141"/>
      <c r="B8546" s="142"/>
      <c r="C8546" s="143"/>
      <c r="D8546" s="49"/>
      <c r="E8546" s="50"/>
      <c r="F8546" s="83"/>
      <c r="G8546" s="122"/>
      <c r="H8546"/>
    </row>
    <row r="8547" spans="1:8" s="124" customFormat="1">
      <c r="A8547" s="141"/>
      <c r="B8547" s="142"/>
      <c r="C8547" s="143"/>
      <c r="D8547" s="49"/>
      <c r="E8547" s="50"/>
      <c r="F8547" s="83"/>
      <c r="G8547" s="122"/>
      <c r="H8547"/>
    </row>
    <row r="8548" spans="1:8" s="124" customFormat="1">
      <c r="A8548" s="141"/>
      <c r="B8548" s="142"/>
      <c r="C8548" s="143"/>
      <c r="D8548" s="49"/>
      <c r="E8548" s="50"/>
      <c r="F8548" s="83"/>
      <c r="G8548" s="122"/>
      <c r="H8548"/>
    </row>
    <row r="8549" spans="1:8" s="124" customFormat="1">
      <c r="A8549" s="141"/>
      <c r="B8549" s="142"/>
      <c r="C8549" s="143"/>
      <c r="D8549" s="49"/>
      <c r="E8549" s="50"/>
      <c r="F8549" s="83"/>
      <c r="G8549" s="122"/>
      <c r="H8549"/>
    </row>
    <row r="8550" spans="1:8" s="124" customFormat="1">
      <c r="A8550" s="141"/>
      <c r="B8550" s="142"/>
      <c r="C8550" s="143"/>
      <c r="D8550" s="49"/>
      <c r="E8550" s="50"/>
      <c r="F8550" s="83"/>
      <c r="G8550" s="122"/>
      <c r="H8550"/>
    </row>
    <row r="8551" spans="1:8" s="124" customFormat="1">
      <c r="A8551" s="141"/>
      <c r="B8551" s="142"/>
      <c r="C8551" s="143"/>
      <c r="D8551" s="49"/>
      <c r="E8551" s="50"/>
      <c r="F8551" s="83"/>
      <c r="G8551" s="122"/>
      <c r="H8551"/>
    </row>
    <row r="8552" spans="1:8" s="124" customFormat="1">
      <c r="A8552" s="141"/>
      <c r="B8552" s="142"/>
      <c r="C8552" s="143"/>
      <c r="D8552" s="49"/>
      <c r="E8552" s="50"/>
      <c r="F8552" s="83"/>
      <c r="G8552" s="122"/>
      <c r="H8552"/>
    </row>
    <row r="8553" spans="1:8" s="124" customFormat="1">
      <c r="A8553" s="141"/>
      <c r="B8553" s="142"/>
      <c r="C8553" s="143"/>
      <c r="D8553" s="49"/>
      <c r="E8553" s="50"/>
      <c r="F8553" s="83"/>
      <c r="G8553" s="122"/>
      <c r="H8553"/>
    </row>
    <row r="8554" spans="1:8" s="124" customFormat="1">
      <c r="A8554" s="141"/>
      <c r="B8554" s="142"/>
      <c r="C8554" s="143"/>
      <c r="D8554" s="49"/>
      <c r="E8554" s="50"/>
      <c r="F8554" s="83"/>
      <c r="G8554" s="122"/>
      <c r="H8554"/>
    </row>
    <row r="8555" spans="1:8" s="124" customFormat="1">
      <c r="A8555" s="141"/>
      <c r="B8555" s="142"/>
      <c r="C8555" s="143"/>
      <c r="D8555" s="49"/>
      <c r="E8555" s="50"/>
      <c r="F8555" s="83"/>
      <c r="G8555" s="122"/>
      <c r="H8555"/>
    </row>
    <row r="8556" spans="1:8" s="124" customFormat="1">
      <c r="A8556" s="141"/>
      <c r="B8556" s="142"/>
      <c r="C8556" s="143"/>
      <c r="D8556" s="49"/>
      <c r="E8556" s="50"/>
      <c r="F8556" s="83"/>
      <c r="G8556" s="122"/>
      <c r="H8556"/>
    </row>
    <row r="8557" spans="1:8" s="124" customFormat="1">
      <c r="A8557" s="141"/>
      <c r="B8557" s="142"/>
      <c r="C8557" s="143"/>
      <c r="D8557" s="49"/>
      <c r="E8557" s="50"/>
      <c r="F8557" s="83"/>
      <c r="G8557" s="122"/>
      <c r="H8557"/>
    </row>
    <row r="8558" spans="1:8" s="124" customFormat="1">
      <c r="A8558" s="141"/>
      <c r="B8558" s="142"/>
      <c r="C8558" s="143"/>
      <c r="D8558" s="49"/>
      <c r="E8558" s="50"/>
      <c r="F8558" s="83"/>
      <c r="G8558" s="122"/>
      <c r="H8558"/>
    </row>
    <row r="8559" spans="1:8" s="124" customFormat="1">
      <c r="A8559" s="141"/>
      <c r="B8559" s="142"/>
      <c r="C8559" s="143"/>
      <c r="D8559" s="49"/>
      <c r="E8559" s="50"/>
      <c r="F8559" s="83"/>
      <c r="G8559" s="122"/>
      <c r="H8559"/>
    </row>
    <row r="8560" spans="1:8" s="124" customFormat="1">
      <c r="A8560" s="141"/>
      <c r="B8560" s="142"/>
      <c r="C8560" s="143"/>
      <c r="D8560" s="49"/>
      <c r="E8560" s="50"/>
      <c r="F8560" s="83"/>
      <c r="G8560" s="122"/>
      <c r="H8560"/>
    </row>
    <row r="8561" spans="1:8" s="124" customFormat="1">
      <c r="A8561" s="141"/>
      <c r="B8561" s="142"/>
      <c r="C8561" s="143"/>
      <c r="D8561" s="49"/>
      <c r="E8561" s="50"/>
      <c r="F8561" s="83"/>
      <c r="G8561" s="122"/>
      <c r="H8561"/>
    </row>
    <row r="8562" spans="1:8" s="124" customFormat="1">
      <c r="A8562" s="141"/>
      <c r="B8562" s="142"/>
      <c r="C8562" s="143"/>
      <c r="D8562" s="49"/>
      <c r="E8562" s="50"/>
      <c r="F8562" s="83"/>
      <c r="G8562" s="122"/>
      <c r="H8562"/>
    </row>
    <row r="8563" spans="1:8" s="124" customFormat="1">
      <c r="A8563" s="141"/>
      <c r="B8563" s="142"/>
      <c r="C8563" s="143"/>
      <c r="D8563" s="49"/>
      <c r="E8563" s="50"/>
      <c r="F8563" s="83"/>
      <c r="G8563" s="122"/>
      <c r="H8563"/>
    </row>
    <row r="8564" spans="1:8" s="124" customFormat="1">
      <c r="A8564" s="141"/>
      <c r="B8564" s="142"/>
      <c r="C8564" s="143"/>
      <c r="D8564" s="49"/>
      <c r="E8564" s="50"/>
      <c r="F8564" s="83"/>
      <c r="G8564" s="122"/>
      <c r="H8564"/>
    </row>
    <row r="8565" spans="1:8" s="124" customFormat="1">
      <c r="A8565" s="141"/>
      <c r="B8565" s="142"/>
      <c r="C8565" s="143"/>
      <c r="D8565" s="49"/>
      <c r="E8565" s="50"/>
      <c r="F8565" s="83"/>
      <c r="G8565" s="122"/>
      <c r="H8565"/>
    </row>
    <row r="8566" spans="1:8" s="124" customFormat="1">
      <c r="A8566" s="141"/>
      <c r="B8566" s="142"/>
      <c r="C8566" s="143"/>
      <c r="D8566" s="49"/>
      <c r="E8566" s="50"/>
      <c r="F8566" s="83"/>
      <c r="G8566" s="122"/>
      <c r="H8566"/>
    </row>
    <row r="8567" spans="1:8" s="124" customFormat="1">
      <c r="A8567" s="141"/>
      <c r="B8567" s="142"/>
      <c r="C8567" s="143"/>
      <c r="D8567" s="49"/>
      <c r="E8567" s="50"/>
      <c r="F8567" s="83"/>
      <c r="G8567" s="122"/>
      <c r="H8567"/>
    </row>
    <row r="8568" spans="1:8" s="124" customFormat="1">
      <c r="A8568" s="141"/>
      <c r="B8568" s="142"/>
      <c r="C8568" s="143"/>
      <c r="D8568" s="49"/>
      <c r="E8568" s="50"/>
      <c r="F8568" s="83"/>
      <c r="G8568" s="122"/>
      <c r="H8568"/>
    </row>
    <row r="8569" spans="1:8" s="124" customFormat="1">
      <c r="A8569" s="141"/>
      <c r="B8569" s="142"/>
      <c r="C8569" s="143"/>
      <c r="D8569" s="49"/>
      <c r="E8569" s="50"/>
      <c r="F8569" s="83"/>
      <c r="G8569" s="122"/>
      <c r="H8569"/>
    </row>
    <row r="8570" spans="1:8" s="124" customFormat="1">
      <c r="A8570" s="141"/>
      <c r="B8570" s="142"/>
      <c r="C8570" s="143"/>
      <c r="D8570" s="49"/>
      <c r="E8570" s="50"/>
      <c r="F8570" s="83"/>
      <c r="G8570" s="122"/>
      <c r="H8570"/>
    </row>
    <row r="8571" spans="1:8" s="124" customFormat="1">
      <c r="A8571" s="141"/>
      <c r="B8571" s="142"/>
      <c r="C8571" s="143"/>
      <c r="D8571" s="49"/>
      <c r="E8571" s="50"/>
      <c r="F8571" s="83"/>
      <c r="G8571" s="122"/>
      <c r="H8571"/>
    </row>
    <row r="8572" spans="1:8" s="124" customFormat="1">
      <c r="A8572" s="141"/>
      <c r="B8572" s="142"/>
      <c r="C8572" s="143"/>
      <c r="D8572" s="49"/>
      <c r="E8572" s="50"/>
      <c r="F8572" s="83"/>
      <c r="G8572" s="122"/>
      <c r="H8572"/>
    </row>
    <row r="8573" spans="1:8" s="124" customFormat="1">
      <c r="A8573" s="141"/>
      <c r="B8573" s="142"/>
      <c r="C8573" s="143"/>
      <c r="D8573" s="49"/>
      <c r="E8573" s="50"/>
      <c r="F8573" s="83"/>
      <c r="G8573" s="122"/>
      <c r="H8573"/>
    </row>
    <row r="8574" spans="1:8" s="124" customFormat="1">
      <c r="A8574" s="141"/>
      <c r="B8574" s="142"/>
      <c r="C8574" s="143"/>
      <c r="D8574" s="49"/>
      <c r="E8574" s="50"/>
      <c r="F8574" s="83"/>
      <c r="G8574" s="122"/>
      <c r="H8574"/>
    </row>
    <row r="8575" spans="1:8" s="124" customFormat="1">
      <c r="A8575" s="141"/>
      <c r="B8575" s="142"/>
      <c r="C8575" s="143"/>
      <c r="D8575" s="49"/>
      <c r="E8575" s="50"/>
      <c r="F8575" s="83"/>
      <c r="G8575" s="122"/>
      <c r="H8575"/>
    </row>
    <row r="8576" spans="1:8" s="124" customFormat="1">
      <c r="A8576" s="141"/>
      <c r="B8576" s="142"/>
      <c r="C8576" s="143"/>
      <c r="D8576" s="49"/>
      <c r="E8576" s="50"/>
      <c r="F8576" s="83"/>
      <c r="G8576" s="122"/>
      <c r="H8576"/>
    </row>
    <row r="8577" spans="1:8" s="124" customFormat="1">
      <c r="A8577" s="141"/>
      <c r="B8577" s="142"/>
      <c r="C8577" s="143"/>
      <c r="D8577" s="49"/>
      <c r="E8577" s="50"/>
      <c r="F8577" s="83"/>
      <c r="G8577" s="122"/>
      <c r="H8577"/>
    </row>
    <row r="8578" spans="1:8" s="124" customFormat="1">
      <c r="A8578" s="141"/>
      <c r="B8578" s="142"/>
      <c r="C8578" s="143"/>
      <c r="D8578" s="49"/>
      <c r="E8578" s="50"/>
      <c r="F8578" s="83"/>
      <c r="G8578" s="122"/>
      <c r="H8578"/>
    </row>
    <row r="8579" spans="1:8" s="124" customFormat="1">
      <c r="A8579" s="141"/>
      <c r="B8579" s="142"/>
      <c r="C8579" s="143"/>
      <c r="D8579" s="49"/>
      <c r="E8579" s="50"/>
      <c r="F8579" s="83"/>
      <c r="G8579" s="122"/>
      <c r="H8579"/>
    </row>
    <row r="8580" spans="1:8" s="124" customFormat="1">
      <c r="A8580" s="141"/>
      <c r="B8580" s="142"/>
      <c r="C8580" s="143"/>
      <c r="D8580" s="49"/>
      <c r="E8580" s="50"/>
      <c r="F8580" s="83"/>
      <c r="G8580" s="122"/>
      <c r="H8580"/>
    </row>
    <row r="8581" spans="1:8" s="124" customFormat="1">
      <c r="A8581" s="141"/>
      <c r="B8581" s="142"/>
      <c r="C8581" s="143"/>
      <c r="D8581" s="49"/>
      <c r="E8581" s="50"/>
      <c r="F8581" s="83"/>
      <c r="G8581" s="122"/>
      <c r="H8581"/>
    </row>
    <row r="8582" spans="1:8" s="124" customFormat="1">
      <c r="A8582" s="141"/>
      <c r="B8582" s="142"/>
      <c r="C8582" s="143"/>
      <c r="D8582" s="49"/>
      <c r="E8582" s="50"/>
      <c r="F8582" s="83"/>
      <c r="G8582" s="122"/>
      <c r="H8582"/>
    </row>
    <row r="8583" spans="1:8" s="124" customFormat="1">
      <c r="A8583" s="141"/>
      <c r="B8583" s="142"/>
      <c r="C8583" s="143"/>
      <c r="D8583" s="49"/>
      <c r="E8583" s="50"/>
      <c r="F8583" s="83"/>
      <c r="G8583" s="122"/>
      <c r="H8583"/>
    </row>
    <row r="8584" spans="1:8" s="124" customFormat="1">
      <c r="A8584" s="141"/>
      <c r="B8584" s="142"/>
      <c r="C8584" s="143"/>
      <c r="D8584" s="49"/>
      <c r="E8584" s="50"/>
      <c r="F8584" s="83"/>
      <c r="G8584" s="122"/>
      <c r="H8584"/>
    </row>
    <row r="8585" spans="1:8" s="124" customFormat="1">
      <c r="A8585" s="141"/>
      <c r="B8585" s="142"/>
      <c r="C8585" s="143"/>
      <c r="D8585" s="49"/>
      <c r="E8585" s="50"/>
      <c r="F8585" s="83"/>
      <c r="G8585" s="122"/>
      <c r="H8585"/>
    </row>
    <row r="8586" spans="1:8" s="124" customFormat="1">
      <c r="A8586" s="141"/>
      <c r="B8586" s="142"/>
      <c r="C8586" s="143"/>
      <c r="D8586" s="49"/>
      <c r="E8586" s="50"/>
      <c r="F8586" s="83"/>
      <c r="G8586" s="122"/>
      <c r="H8586"/>
    </row>
    <row r="8587" spans="1:8" s="124" customFormat="1">
      <c r="A8587" s="141"/>
      <c r="B8587" s="142"/>
      <c r="C8587" s="143"/>
      <c r="D8587" s="49"/>
      <c r="E8587" s="50"/>
      <c r="F8587" s="83"/>
      <c r="G8587" s="122"/>
      <c r="H8587"/>
    </row>
    <row r="8588" spans="1:8" s="124" customFormat="1">
      <c r="A8588" s="141"/>
      <c r="B8588" s="142"/>
      <c r="C8588" s="143"/>
      <c r="D8588" s="49"/>
      <c r="E8588" s="50"/>
      <c r="F8588" s="83"/>
      <c r="G8588" s="122"/>
      <c r="H8588"/>
    </row>
    <row r="8589" spans="1:8" s="124" customFormat="1">
      <c r="A8589" s="141"/>
      <c r="B8589" s="142"/>
      <c r="C8589" s="143"/>
      <c r="D8589" s="49"/>
      <c r="E8589" s="50"/>
      <c r="F8589" s="83"/>
      <c r="G8589" s="122"/>
      <c r="H8589"/>
    </row>
    <row r="8590" spans="1:8" s="124" customFormat="1">
      <c r="A8590" s="141"/>
      <c r="B8590" s="142"/>
      <c r="C8590" s="143"/>
      <c r="D8590" s="49"/>
      <c r="E8590" s="50"/>
      <c r="F8590" s="83"/>
      <c r="G8590" s="122"/>
      <c r="H8590"/>
    </row>
    <row r="8591" spans="1:8" s="124" customFormat="1">
      <c r="A8591" s="141"/>
      <c r="B8591" s="142"/>
      <c r="C8591" s="143"/>
      <c r="D8591" s="49"/>
      <c r="E8591" s="50"/>
      <c r="F8591" s="83"/>
      <c r="G8591" s="122"/>
      <c r="H8591"/>
    </row>
    <row r="8592" spans="1:8" s="124" customFormat="1">
      <c r="A8592" s="141"/>
      <c r="B8592" s="142"/>
      <c r="C8592" s="143"/>
      <c r="D8592" s="49"/>
      <c r="E8592" s="50"/>
      <c r="F8592" s="83"/>
      <c r="G8592" s="122"/>
      <c r="H8592"/>
    </row>
    <row r="8593" spans="1:8" s="124" customFormat="1">
      <c r="A8593" s="141"/>
      <c r="B8593" s="142"/>
      <c r="C8593" s="143"/>
      <c r="D8593" s="49"/>
      <c r="E8593" s="50"/>
      <c r="F8593" s="83"/>
      <c r="G8593" s="122"/>
      <c r="H8593"/>
    </row>
    <row r="8594" spans="1:8" s="124" customFormat="1">
      <c r="A8594" s="141"/>
      <c r="B8594" s="142"/>
      <c r="C8594" s="143"/>
      <c r="D8594" s="49"/>
      <c r="E8594" s="50"/>
      <c r="F8594" s="83"/>
      <c r="G8594" s="122"/>
      <c r="H8594"/>
    </row>
    <row r="8595" spans="1:8" s="124" customFormat="1">
      <c r="A8595" s="141"/>
      <c r="B8595" s="142"/>
      <c r="C8595" s="143"/>
      <c r="D8595" s="49"/>
      <c r="E8595" s="50"/>
      <c r="F8595" s="83"/>
      <c r="G8595" s="122"/>
      <c r="H8595"/>
    </row>
    <row r="8596" spans="1:8" s="124" customFormat="1">
      <c r="A8596" s="141"/>
      <c r="B8596" s="142"/>
      <c r="C8596" s="143"/>
      <c r="D8596" s="49"/>
      <c r="E8596" s="50"/>
      <c r="F8596" s="83"/>
      <c r="G8596" s="122"/>
      <c r="H8596"/>
    </row>
    <row r="8597" spans="1:8" s="124" customFormat="1">
      <c r="A8597" s="141"/>
      <c r="B8597" s="142"/>
      <c r="C8597" s="143"/>
      <c r="D8597" s="49"/>
      <c r="E8597" s="50"/>
      <c r="F8597" s="83"/>
      <c r="G8597" s="122"/>
      <c r="H8597"/>
    </row>
    <row r="8598" spans="1:8" s="124" customFormat="1">
      <c r="A8598" s="141"/>
      <c r="B8598" s="142"/>
      <c r="C8598" s="143"/>
      <c r="D8598" s="49"/>
      <c r="E8598" s="50"/>
      <c r="F8598" s="83"/>
      <c r="G8598" s="122"/>
      <c r="H8598"/>
    </row>
    <row r="8599" spans="1:8" s="124" customFormat="1">
      <c r="A8599" s="141"/>
      <c r="B8599" s="142"/>
      <c r="C8599" s="143"/>
      <c r="D8599" s="49"/>
      <c r="E8599" s="50"/>
      <c r="F8599" s="83"/>
      <c r="G8599" s="122"/>
      <c r="H8599"/>
    </row>
    <row r="8600" spans="1:8" s="124" customFormat="1">
      <c r="A8600" s="141"/>
      <c r="B8600" s="142"/>
      <c r="C8600" s="143"/>
      <c r="D8600" s="49"/>
      <c r="E8600" s="50"/>
      <c r="F8600" s="83"/>
      <c r="G8600" s="122"/>
      <c r="H8600"/>
    </row>
    <row r="8601" spans="1:8" s="124" customFormat="1">
      <c r="A8601" s="141"/>
      <c r="B8601" s="142"/>
      <c r="C8601" s="143"/>
      <c r="D8601" s="49"/>
      <c r="E8601" s="50"/>
      <c r="F8601" s="83"/>
      <c r="G8601" s="122"/>
      <c r="H8601"/>
    </row>
    <row r="8602" spans="1:8" s="124" customFormat="1">
      <c r="A8602" s="141"/>
      <c r="B8602" s="142"/>
      <c r="C8602" s="143"/>
      <c r="D8602" s="49"/>
      <c r="E8602" s="50"/>
      <c r="F8602" s="83"/>
      <c r="G8602" s="122"/>
      <c r="H8602"/>
    </row>
    <row r="8603" spans="1:8" s="124" customFormat="1">
      <c r="A8603" s="141"/>
      <c r="B8603" s="142"/>
      <c r="C8603" s="143"/>
      <c r="D8603" s="49"/>
      <c r="E8603" s="50"/>
      <c r="F8603" s="83"/>
      <c r="G8603" s="122"/>
      <c r="H8603"/>
    </row>
    <row r="8604" spans="1:8" s="124" customFormat="1">
      <c r="A8604" s="141"/>
      <c r="B8604" s="142"/>
      <c r="C8604" s="143"/>
      <c r="D8604" s="49"/>
      <c r="E8604" s="50"/>
      <c r="F8604" s="83"/>
      <c r="G8604" s="122"/>
      <c r="H8604"/>
    </row>
    <row r="8605" spans="1:8" s="124" customFormat="1">
      <c r="A8605" s="141"/>
      <c r="B8605" s="142"/>
      <c r="C8605" s="143"/>
      <c r="D8605" s="49"/>
      <c r="E8605" s="50"/>
      <c r="F8605" s="83"/>
      <c r="G8605" s="122"/>
      <c r="H8605"/>
    </row>
    <row r="8606" spans="1:8" s="124" customFormat="1">
      <c r="A8606" s="141"/>
      <c r="B8606" s="142"/>
      <c r="C8606" s="143"/>
      <c r="D8606" s="49"/>
      <c r="E8606" s="50"/>
      <c r="F8606" s="83"/>
      <c r="G8606" s="122"/>
      <c r="H8606"/>
    </row>
    <row r="8607" spans="1:8" s="124" customFormat="1">
      <c r="A8607" s="141"/>
      <c r="B8607" s="142"/>
      <c r="C8607" s="143"/>
      <c r="D8607" s="49"/>
      <c r="E8607" s="50"/>
      <c r="F8607" s="83"/>
      <c r="G8607" s="122"/>
      <c r="H8607"/>
    </row>
    <row r="8608" spans="1:8" s="124" customFormat="1">
      <c r="A8608" s="141"/>
      <c r="B8608" s="142"/>
      <c r="C8608" s="143"/>
      <c r="D8608" s="49"/>
      <c r="E8608" s="50"/>
      <c r="F8608" s="83"/>
      <c r="G8608" s="122"/>
      <c r="H8608"/>
    </row>
    <row r="8609" spans="1:8" s="124" customFormat="1">
      <c r="A8609" s="141"/>
      <c r="B8609" s="142"/>
      <c r="C8609" s="143"/>
      <c r="D8609" s="49"/>
      <c r="E8609" s="50"/>
      <c r="F8609" s="83"/>
      <c r="G8609" s="122"/>
      <c r="H8609"/>
    </row>
    <row r="8610" spans="1:8" s="124" customFormat="1">
      <c r="A8610" s="141"/>
      <c r="B8610" s="142"/>
      <c r="C8610" s="143"/>
      <c r="D8610" s="49"/>
      <c r="E8610" s="50"/>
      <c r="F8610" s="83"/>
      <c r="G8610" s="122"/>
      <c r="H8610"/>
    </row>
    <row r="8611" spans="1:8" s="124" customFormat="1">
      <c r="A8611" s="141"/>
      <c r="B8611" s="142"/>
      <c r="C8611" s="143"/>
      <c r="D8611" s="49"/>
      <c r="E8611" s="50"/>
      <c r="F8611" s="83"/>
      <c r="G8611" s="122"/>
      <c r="H8611"/>
    </row>
    <row r="8612" spans="1:8" s="124" customFormat="1">
      <c r="A8612" s="141"/>
      <c r="B8612" s="142"/>
      <c r="C8612" s="143"/>
      <c r="D8612" s="49"/>
      <c r="E8612" s="50"/>
      <c r="F8612" s="83"/>
      <c r="G8612" s="122"/>
      <c r="H8612"/>
    </row>
    <row r="8613" spans="1:8" s="124" customFormat="1">
      <c r="A8613" s="141"/>
      <c r="B8613" s="142"/>
      <c r="C8613" s="143"/>
      <c r="D8613" s="49"/>
      <c r="E8613" s="50"/>
      <c r="F8613" s="83"/>
      <c r="G8613" s="122"/>
      <c r="H8613"/>
    </row>
    <row r="8614" spans="1:8" s="124" customFormat="1">
      <c r="A8614" s="141"/>
      <c r="B8614" s="142"/>
      <c r="C8614" s="143"/>
      <c r="D8614" s="49"/>
      <c r="E8614" s="50"/>
      <c r="F8614" s="83"/>
      <c r="G8614" s="122"/>
      <c r="H8614"/>
    </row>
    <row r="8615" spans="1:8" s="124" customFormat="1">
      <c r="A8615" s="141"/>
      <c r="B8615" s="142"/>
      <c r="C8615" s="143"/>
      <c r="D8615" s="49"/>
      <c r="E8615" s="50"/>
      <c r="F8615" s="83"/>
      <c r="G8615" s="122"/>
      <c r="H8615"/>
    </row>
    <row r="8616" spans="1:8" s="124" customFormat="1">
      <c r="A8616" s="141"/>
      <c r="B8616" s="142"/>
      <c r="C8616" s="143"/>
      <c r="D8616" s="49"/>
      <c r="E8616" s="50"/>
      <c r="F8616" s="83"/>
      <c r="G8616" s="122"/>
      <c r="H8616"/>
    </row>
    <row r="8617" spans="1:8" s="124" customFormat="1">
      <c r="A8617" s="141"/>
      <c r="B8617" s="142"/>
      <c r="C8617" s="143"/>
      <c r="D8617" s="49"/>
      <c r="E8617" s="50"/>
      <c r="F8617" s="83"/>
      <c r="G8617" s="122"/>
      <c r="H8617"/>
    </row>
    <row r="8618" spans="1:8" s="124" customFormat="1">
      <c r="A8618" s="141"/>
      <c r="B8618" s="142"/>
      <c r="C8618" s="143"/>
      <c r="D8618" s="49"/>
      <c r="E8618" s="50"/>
      <c r="F8618" s="83"/>
      <c r="G8618" s="122"/>
      <c r="H8618"/>
    </row>
    <row r="8619" spans="1:8" s="124" customFormat="1">
      <c r="A8619" s="141"/>
      <c r="B8619" s="142"/>
      <c r="C8619" s="143"/>
      <c r="D8619" s="49"/>
      <c r="E8619" s="50"/>
      <c r="F8619" s="83"/>
      <c r="G8619" s="122"/>
      <c r="H8619"/>
    </row>
    <row r="8620" spans="1:8" s="124" customFormat="1">
      <c r="A8620" s="141"/>
      <c r="B8620" s="142"/>
      <c r="C8620" s="143"/>
      <c r="D8620" s="49"/>
      <c r="E8620" s="50"/>
      <c r="F8620" s="83"/>
      <c r="G8620" s="122"/>
      <c r="H8620"/>
    </row>
    <row r="8621" spans="1:8" s="124" customFormat="1">
      <c r="A8621" s="141"/>
      <c r="B8621" s="142"/>
      <c r="C8621" s="143"/>
      <c r="D8621" s="49"/>
      <c r="E8621" s="50"/>
      <c r="F8621" s="83"/>
      <c r="G8621" s="122"/>
      <c r="H8621"/>
    </row>
    <row r="8622" spans="1:8" s="124" customFormat="1">
      <c r="A8622" s="141"/>
      <c r="B8622" s="142"/>
      <c r="C8622" s="143"/>
      <c r="D8622" s="49"/>
      <c r="E8622" s="50"/>
      <c r="F8622" s="83"/>
      <c r="G8622" s="122"/>
      <c r="H8622"/>
    </row>
    <row r="8623" spans="1:8" s="124" customFormat="1">
      <c r="A8623" s="141"/>
      <c r="B8623" s="142"/>
      <c r="C8623" s="143"/>
      <c r="D8623" s="49"/>
      <c r="E8623" s="50"/>
      <c r="F8623" s="83"/>
      <c r="G8623" s="122"/>
      <c r="H8623"/>
    </row>
    <row r="8624" spans="1:8" s="124" customFormat="1">
      <c r="A8624" s="141"/>
      <c r="B8624" s="142"/>
      <c r="C8624" s="143"/>
      <c r="D8624" s="49"/>
      <c r="E8624" s="50"/>
      <c r="F8624" s="83"/>
      <c r="G8624" s="122"/>
      <c r="H8624"/>
    </row>
    <row r="8625" spans="1:8" s="124" customFormat="1">
      <c r="A8625" s="141"/>
      <c r="B8625" s="142"/>
      <c r="C8625" s="143"/>
      <c r="D8625" s="49"/>
      <c r="E8625" s="50"/>
      <c r="F8625" s="83"/>
      <c r="G8625" s="122"/>
      <c r="H8625"/>
    </row>
    <row r="8626" spans="1:8" s="124" customFormat="1">
      <c r="A8626" s="141"/>
      <c r="B8626" s="142"/>
      <c r="C8626" s="143"/>
      <c r="D8626" s="49"/>
      <c r="E8626" s="50"/>
      <c r="F8626" s="83"/>
      <c r="G8626" s="122"/>
      <c r="H8626"/>
    </row>
    <row r="8627" spans="1:8" s="124" customFormat="1">
      <c r="A8627" s="141"/>
      <c r="B8627" s="142"/>
      <c r="C8627" s="143"/>
      <c r="D8627" s="49"/>
      <c r="E8627" s="50"/>
      <c r="F8627" s="83"/>
      <c r="G8627" s="122"/>
      <c r="H8627"/>
    </row>
    <row r="8628" spans="1:8" s="124" customFormat="1">
      <c r="A8628" s="141"/>
      <c r="B8628" s="142"/>
      <c r="C8628" s="143"/>
      <c r="D8628" s="49"/>
      <c r="E8628" s="50"/>
      <c r="F8628" s="83"/>
      <c r="G8628" s="122"/>
      <c r="H8628"/>
    </row>
    <row r="8629" spans="1:8" s="124" customFormat="1">
      <c r="A8629" s="141"/>
      <c r="B8629" s="142"/>
      <c r="C8629" s="143"/>
      <c r="D8629" s="49"/>
      <c r="E8629" s="50"/>
      <c r="F8629" s="83"/>
      <c r="G8629" s="122"/>
      <c r="H8629"/>
    </row>
    <row r="8630" spans="1:8" s="124" customFormat="1">
      <c r="A8630" s="141"/>
      <c r="B8630" s="142"/>
      <c r="C8630" s="143"/>
      <c r="D8630" s="49"/>
      <c r="E8630" s="50"/>
      <c r="F8630" s="83"/>
      <c r="G8630" s="122"/>
      <c r="H8630"/>
    </row>
    <row r="8631" spans="1:8" s="124" customFormat="1">
      <c r="A8631" s="141"/>
      <c r="B8631" s="142"/>
      <c r="C8631" s="143"/>
      <c r="D8631" s="49"/>
      <c r="E8631" s="50"/>
      <c r="F8631" s="83"/>
      <c r="G8631" s="122"/>
      <c r="H8631"/>
    </row>
    <row r="8632" spans="1:8" s="124" customFormat="1">
      <c r="A8632" s="141"/>
      <c r="B8632" s="142"/>
      <c r="C8632" s="143"/>
      <c r="D8632" s="49"/>
      <c r="E8632" s="50"/>
      <c r="F8632" s="83"/>
      <c r="G8632" s="122"/>
      <c r="H8632"/>
    </row>
    <row r="8633" spans="1:8" s="124" customFormat="1">
      <c r="A8633" s="141"/>
      <c r="B8633" s="142"/>
      <c r="C8633" s="143"/>
      <c r="D8633" s="49"/>
      <c r="E8633" s="50"/>
      <c r="F8633" s="83"/>
      <c r="G8633" s="122"/>
      <c r="H8633"/>
    </row>
    <row r="8634" spans="1:8" s="124" customFormat="1">
      <c r="A8634" s="141"/>
      <c r="B8634" s="142"/>
      <c r="C8634" s="143"/>
      <c r="D8634" s="49"/>
      <c r="E8634" s="50"/>
      <c r="F8634" s="83"/>
      <c r="G8634" s="122"/>
      <c r="H8634"/>
    </row>
    <row r="8635" spans="1:8" s="124" customFormat="1">
      <c r="A8635" s="141"/>
      <c r="B8635" s="142"/>
      <c r="C8635" s="143"/>
      <c r="D8635" s="49"/>
      <c r="E8635" s="50"/>
      <c r="F8635" s="83"/>
      <c r="G8635" s="122"/>
      <c r="H8635"/>
    </row>
    <row r="8636" spans="1:8" s="124" customFormat="1">
      <c r="A8636" s="141"/>
      <c r="B8636" s="142"/>
      <c r="C8636" s="143"/>
      <c r="D8636" s="49"/>
      <c r="E8636" s="50"/>
      <c r="F8636" s="83"/>
      <c r="G8636" s="122"/>
      <c r="H8636"/>
    </row>
    <row r="8637" spans="1:8" s="124" customFormat="1">
      <c r="A8637" s="141"/>
      <c r="B8637" s="142"/>
      <c r="C8637" s="143"/>
      <c r="D8637" s="49"/>
      <c r="E8637" s="50"/>
      <c r="F8637" s="83"/>
      <c r="G8637" s="122"/>
      <c r="H8637"/>
    </row>
    <row r="8638" spans="1:8" s="124" customFormat="1">
      <c r="A8638" s="141"/>
      <c r="B8638" s="142"/>
      <c r="C8638" s="143"/>
      <c r="D8638" s="49"/>
      <c r="E8638" s="50"/>
      <c r="F8638" s="83"/>
      <c r="G8638" s="122"/>
      <c r="H8638"/>
    </row>
    <row r="8639" spans="1:8" s="124" customFormat="1">
      <c r="A8639" s="141"/>
      <c r="B8639" s="142"/>
      <c r="C8639" s="143"/>
      <c r="D8639" s="49"/>
      <c r="E8639" s="50"/>
      <c r="F8639" s="83"/>
      <c r="G8639" s="122"/>
      <c r="H8639"/>
    </row>
    <row r="8640" spans="1:8" s="124" customFormat="1">
      <c r="A8640" s="141"/>
      <c r="B8640" s="142"/>
      <c r="C8640" s="143"/>
      <c r="D8640" s="49"/>
      <c r="E8640" s="50"/>
      <c r="F8640" s="83"/>
      <c r="G8640" s="122"/>
      <c r="H8640"/>
    </row>
    <row r="8641" spans="1:8" s="124" customFormat="1">
      <c r="A8641" s="141"/>
      <c r="B8641" s="142"/>
      <c r="C8641" s="143"/>
      <c r="D8641" s="49"/>
      <c r="E8641" s="50"/>
      <c r="F8641" s="83"/>
      <c r="G8641" s="122"/>
      <c r="H8641"/>
    </row>
    <row r="8642" spans="1:8" s="124" customFormat="1">
      <c r="A8642" s="141"/>
      <c r="B8642" s="142"/>
      <c r="C8642" s="143"/>
      <c r="D8642" s="49"/>
      <c r="E8642" s="50"/>
      <c r="F8642" s="83"/>
      <c r="G8642" s="122"/>
      <c r="H8642"/>
    </row>
    <row r="8643" spans="1:8" s="124" customFormat="1">
      <c r="A8643" s="141"/>
      <c r="B8643" s="142"/>
      <c r="C8643" s="143"/>
      <c r="D8643" s="49"/>
      <c r="E8643" s="50"/>
      <c r="F8643" s="83"/>
      <c r="G8643" s="122"/>
      <c r="H8643"/>
    </row>
    <row r="8644" spans="1:8" s="124" customFormat="1">
      <c r="A8644" s="141"/>
      <c r="B8644" s="142"/>
      <c r="C8644" s="143"/>
      <c r="D8644" s="49"/>
      <c r="E8644" s="50"/>
      <c r="F8644" s="83"/>
      <c r="G8644" s="122"/>
      <c r="H8644"/>
    </row>
    <row r="8645" spans="1:8" s="124" customFormat="1">
      <c r="A8645" s="141"/>
      <c r="B8645" s="142"/>
      <c r="C8645" s="143"/>
      <c r="D8645" s="49"/>
      <c r="E8645" s="50"/>
      <c r="F8645" s="83"/>
      <c r="G8645" s="122"/>
      <c r="H8645"/>
    </row>
    <row r="8646" spans="1:8" s="124" customFormat="1">
      <c r="A8646" s="141"/>
      <c r="B8646" s="142"/>
      <c r="C8646" s="143"/>
      <c r="D8646" s="49"/>
      <c r="E8646" s="50"/>
      <c r="F8646" s="83"/>
      <c r="G8646" s="122"/>
      <c r="H8646"/>
    </row>
    <row r="8647" spans="1:8" s="124" customFormat="1">
      <c r="A8647" s="141"/>
      <c r="B8647" s="142"/>
      <c r="C8647" s="143"/>
      <c r="D8647" s="49"/>
      <c r="E8647" s="50"/>
      <c r="F8647" s="83"/>
      <c r="G8647" s="122"/>
      <c r="H8647"/>
    </row>
    <row r="8648" spans="1:8" s="124" customFormat="1">
      <c r="A8648" s="141"/>
      <c r="B8648" s="142"/>
      <c r="C8648" s="143"/>
      <c r="D8648" s="49"/>
      <c r="E8648" s="50"/>
      <c r="F8648" s="83"/>
      <c r="G8648" s="122"/>
      <c r="H8648"/>
    </row>
    <row r="8649" spans="1:8" s="124" customFormat="1">
      <c r="A8649" s="141"/>
      <c r="B8649" s="142"/>
      <c r="C8649" s="143"/>
      <c r="D8649" s="49"/>
      <c r="E8649" s="50"/>
      <c r="F8649" s="83"/>
      <c r="G8649" s="122"/>
      <c r="H8649"/>
    </row>
    <row r="8650" spans="1:8" s="124" customFormat="1">
      <c r="A8650" s="141"/>
      <c r="B8650" s="142"/>
      <c r="C8650" s="143"/>
      <c r="D8650" s="49"/>
      <c r="E8650" s="50"/>
      <c r="F8650" s="83"/>
      <c r="G8650" s="122"/>
      <c r="H8650"/>
    </row>
    <row r="8651" spans="1:8" s="124" customFormat="1">
      <c r="A8651" s="141"/>
      <c r="B8651" s="142"/>
      <c r="C8651" s="143"/>
      <c r="D8651" s="49"/>
      <c r="E8651" s="50"/>
      <c r="F8651" s="83"/>
      <c r="G8651" s="122"/>
      <c r="H8651"/>
    </row>
    <row r="8652" spans="1:8" s="124" customFormat="1">
      <c r="A8652" s="141"/>
      <c r="B8652" s="142"/>
      <c r="C8652" s="143"/>
      <c r="D8652" s="49"/>
      <c r="E8652" s="50"/>
      <c r="F8652" s="83"/>
      <c r="G8652" s="122"/>
      <c r="H8652"/>
    </row>
    <row r="8653" spans="1:8" s="124" customFormat="1">
      <c r="A8653" s="141"/>
      <c r="B8653" s="142"/>
      <c r="C8653" s="143"/>
      <c r="D8653" s="49"/>
      <c r="E8653" s="50"/>
      <c r="F8653" s="83"/>
      <c r="G8653" s="122"/>
      <c r="H8653"/>
    </row>
    <row r="8654" spans="1:8" s="124" customFormat="1">
      <c r="A8654" s="141"/>
      <c r="B8654" s="142"/>
      <c r="C8654" s="143"/>
      <c r="D8654" s="49"/>
      <c r="E8654" s="50"/>
      <c r="F8654" s="83"/>
      <c r="G8654" s="122"/>
      <c r="H8654"/>
    </row>
    <row r="8655" spans="1:8" s="124" customFormat="1">
      <c r="A8655" s="141"/>
      <c r="B8655" s="142"/>
      <c r="C8655" s="143"/>
      <c r="D8655" s="49"/>
      <c r="E8655" s="50"/>
      <c r="F8655" s="83"/>
      <c r="G8655" s="122"/>
      <c r="H8655"/>
    </row>
    <row r="8656" spans="1:8" s="124" customFormat="1">
      <c r="A8656" s="141"/>
      <c r="B8656" s="142"/>
      <c r="C8656" s="143"/>
      <c r="D8656" s="49"/>
      <c r="E8656" s="50"/>
      <c r="F8656" s="83"/>
      <c r="G8656" s="122"/>
      <c r="H8656"/>
    </row>
    <row r="8657" spans="1:8" s="124" customFormat="1">
      <c r="A8657" s="141"/>
      <c r="B8657" s="142"/>
      <c r="C8657" s="143"/>
      <c r="D8657" s="49"/>
      <c r="E8657" s="50"/>
      <c r="F8657" s="83"/>
      <c r="G8657" s="122"/>
      <c r="H8657"/>
    </row>
    <row r="8658" spans="1:8" s="124" customFormat="1">
      <c r="A8658" s="141"/>
      <c r="B8658" s="142"/>
      <c r="C8658" s="143"/>
      <c r="D8658" s="49"/>
      <c r="E8658" s="50"/>
      <c r="F8658" s="83"/>
      <c r="G8658" s="122"/>
      <c r="H8658"/>
    </row>
    <row r="8659" spans="1:8" s="124" customFormat="1">
      <c r="A8659" s="141"/>
      <c r="B8659" s="142"/>
      <c r="C8659" s="143"/>
      <c r="D8659" s="49"/>
      <c r="E8659" s="50"/>
      <c r="F8659" s="83"/>
      <c r="G8659" s="122"/>
      <c r="H8659"/>
    </row>
    <row r="8660" spans="1:8" s="124" customFormat="1">
      <c r="A8660" s="141"/>
      <c r="B8660" s="142"/>
      <c r="C8660" s="143"/>
      <c r="D8660" s="49"/>
      <c r="E8660" s="50"/>
      <c r="F8660" s="83"/>
      <c r="G8660" s="122"/>
      <c r="H8660"/>
    </row>
    <row r="8661" spans="1:8" s="124" customFormat="1">
      <c r="A8661" s="141"/>
      <c r="B8661" s="142"/>
      <c r="C8661" s="143"/>
      <c r="D8661" s="49"/>
      <c r="E8661" s="50"/>
      <c r="F8661" s="83"/>
      <c r="G8661" s="122"/>
      <c r="H8661"/>
    </row>
    <row r="8662" spans="1:8" s="124" customFormat="1">
      <c r="A8662" s="141"/>
      <c r="B8662" s="142"/>
      <c r="C8662" s="143"/>
      <c r="D8662" s="49"/>
      <c r="E8662" s="50"/>
      <c r="F8662" s="83"/>
      <c r="G8662" s="122"/>
      <c r="H8662"/>
    </row>
    <row r="8663" spans="1:8" s="124" customFormat="1">
      <c r="A8663" s="141"/>
      <c r="B8663" s="142"/>
      <c r="C8663" s="143"/>
      <c r="D8663" s="49"/>
      <c r="E8663" s="50"/>
      <c r="F8663" s="83"/>
      <c r="G8663" s="122"/>
      <c r="H8663"/>
    </row>
    <row r="8664" spans="1:8" s="124" customFormat="1">
      <c r="A8664" s="141"/>
      <c r="B8664" s="142"/>
      <c r="C8664" s="143"/>
      <c r="D8664" s="49"/>
      <c r="E8664" s="50"/>
      <c r="F8664" s="83"/>
      <c r="G8664" s="122"/>
      <c r="H8664"/>
    </row>
    <row r="8665" spans="1:8" s="124" customFormat="1">
      <c r="A8665" s="141"/>
      <c r="B8665" s="142"/>
      <c r="C8665" s="143"/>
      <c r="D8665" s="49"/>
      <c r="E8665" s="50"/>
      <c r="F8665" s="83"/>
      <c r="G8665" s="122"/>
      <c r="H8665"/>
    </row>
    <row r="8666" spans="1:8" s="124" customFormat="1">
      <c r="A8666" s="141"/>
      <c r="B8666" s="142"/>
      <c r="C8666" s="143"/>
      <c r="D8666" s="49"/>
      <c r="E8666" s="50"/>
      <c r="F8666" s="83"/>
      <c r="G8666" s="122"/>
      <c r="H8666"/>
    </row>
    <row r="8667" spans="1:8" s="124" customFormat="1">
      <c r="A8667" s="141"/>
      <c r="B8667" s="142"/>
      <c r="C8667" s="143"/>
      <c r="D8667" s="49"/>
      <c r="E8667" s="50"/>
      <c r="F8667" s="83"/>
      <c r="G8667" s="122"/>
      <c r="H8667"/>
    </row>
    <row r="8668" spans="1:8" s="124" customFormat="1">
      <c r="A8668" s="141"/>
      <c r="B8668" s="142"/>
      <c r="C8668" s="143"/>
      <c r="D8668" s="49"/>
      <c r="E8668" s="50"/>
      <c r="F8668" s="83"/>
      <c r="G8668" s="122"/>
      <c r="H8668"/>
    </row>
    <row r="8669" spans="1:8" s="124" customFormat="1">
      <c r="A8669" s="141"/>
      <c r="B8669" s="142"/>
      <c r="C8669" s="143"/>
      <c r="D8669" s="49"/>
      <c r="E8669" s="50"/>
      <c r="F8669" s="83"/>
      <c r="G8669" s="122"/>
      <c r="H8669"/>
    </row>
    <row r="8670" spans="1:8" s="124" customFormat="1">
      <c r="A8670" s="141"/>
      <c r="B8670" s="142"/>
      <c r="C8670" s="143"/>
      <c r="D8670" s="49"/>
      <c r="E8670" s="50"/>
      <c r="F8670" s="83"/>
      <c r="G8670" s="122"/>
      <c r="H8670"/>
    </row>
    <row r="8671" spans="1:8" s="124" customFormat="1">
      <c r="A8671" s="141"/>
      <c r="B8671" s="142"/>
      <c r="C8671" s="143"/>
      <c r="D8671" s="49"/>
      <c r="E8671" s="50"/>
      <c r="F8671" s="83"/>
      <c r="G8671" s="122"/>
      <c r="H8671"/>
    </row>
    <row r="8672" spans="1:8" s="124" customFormat="1">
      <c r="A8672" s="141"/>
      <c r="B8672" s="142"/>
      <c r="C8672" s="143"/>
      <c r="D8672" s="49"/>
      <c r="E8672" s="50"/>
      <c r="F8672" s="83"/>
      <c r="G8672" s="122"/>
      <c r="H8672"/>
    </row>
    <row r="8673" spans="1:8" s="124" customFormat="1">
      <c r="A8673" s="141"/>
      <c r="B8673" s="142"/>
      <c r="C8673" s="143"/>
      <c r="D8673" s="49"/>
      <c r="E8673" s="50"/>
      <c r="F8673" s="83"/>
      <c r="G8673" s="122"/>
      <c r="H8673"/>
    </row>
    <row r="8674" spans="1:8" s="124" customFormat="1">
      <c r="A8674" s="141"/>
      <c r="B8674" s="142"/>
      <c r="C8674" s="143"/>
      <c r="D8674" s="49"/>
      <c r="E8674" s="50"/>
      <c r="F8674" s="83"/>
      <c r="G8674" s="122"/>
      <c r="H8674"/>
    </row>
    <row r="8675" spans="1:8" s="124" customFormat="1">
      <c r="A8675" s="141"/>
      <c r="B8675" s="142"/>
      <c r="C8675" s="143"/>
      <c r="D8675" s="49"/>
      <c r="E8675" s="50"/>
      <c r="F8675" s="83"/>
      <c r="G8675" s="122"/>
      <c r="H8675"/>
    </row>
    <row r="8676" spans="1:8" s="124" customFormat="1">
      <c r="A8676" s="141"/>
      <c r="B8676" s="142"/>
      <c r="C8676" s="143"/>
      <c r="D8676" s="49"/>
      <c r="E8676" s="50"/>
      <c r="F8676" s="83"/>
      <c r="G8676" s="122"/>
      <c r="H8676"/>
    </row>
    <row r="8677" spans="1:8" s="124" customFormat="1">
      <c r="A8677" s="141"/>
      <c r="B8677" s="142"/>
      <c r="C8677" s="143"/>
      <c r="D8677" s="49"/>
      <c r="E8677" s="50"/>
      <c r="F8677" s="83"/>
      <c r="G8677" s="122"/>
      <c r="H8677"/>
    </row>
    <row r="8678" spans="1:8" s="124" customFormat="1">
      <c r="A8678" s="141"/>
      <c r="B8678" s="142"/>
      <c r="C8678" s="143"/>
      <c r="D8678" s="49"/>
      <c r="E8678" s="50"/>
      <c r="F8678" s="83"/>
      <c r="G8678" s="122"/>
      <c r="H8678"/>
    </row>
    <row r="8679" spans="1:8" s="124" customFormat="1">
      <c r="A8679" s="141"/>
      <c r="B8679" s="142"/>
      <c r="C8679" s="143"/>
      <c r="D8679" s="49"/>
      <c r="E8679" s="50"/>
      <c r="F8679" s="83"/>
      <c r="G8679" s="122"/>
      <c r="H8679"/>
    </row>
    <row r="8680" spans="1:8" s="124" customFormat="1">
      <c r="A8680" s="141"/>
      <c r="B8680" s="142"/>
      <c r="C8680" s="143"/>
      <c r="D8680" s="49"/>
      <c r="E8680" s="50"/>
      <c r="F8680" s="83"/>
      <c r="G8680" s="122"/>
      <c r="H8680"/>
    </row>
    <row r="8681" spans="1:8" s="124" customFormat="1">
      <c r="A8681" s="141"/>
      <c r="B8681" s="142"/>
      <c r="C8681" s="143"/>
      <c r="D8681" s="49"/>
      <c r="E8681" s="50"/>
      <c r="F8681" s="83"/>
      <c r="G8681" s="122"/>
      <c r="H8681"/>
    </row>
    <row r="8682" spans="1:8" s="124" customFormat="1">
      <c r="A8682" s="141"/>
      <c r="B8682" s="142"/>
      <c r="C8682" s="143"/>
      <c r="D8682" s="49"/>
      <c r="E8682" s="50"/>
      <c r="F8682" s="83"/>
      <c r="G8682" s="122"/>
      <c r="H8682"/>
    </row>
    <row r="8683" spans="1:8" s="124" customFormat="1">
      <c r="A8683" s="141"/>
      <c r="B8683" s="142"/>
      <c r="C8683" s="143"/>
      <c r="D8683" s="49"/>
      <c r="E8683" s="50"/>
      <c r="F8683" s="83"/>
      <c r="G8683" s="122"/>
      <c r="H8683"/>
    </row>
    <row r="8684" spans="1:8" s="124" customFormat="1">
      <c r="A8684" s="141"/>
      <c r="B8684" s="142"/>
      <c r="C8684" s="143"/>
      <c r="D8684" s="49"/>
      <c r="E8684" s="50"/>
      <c r="F8684" s="83"/>
      <c r="G8684" s="122"/>
      <c r="H8684"/>
    </row>
    <row r="8685" spans="1:8" s="124" customFormat="1">
      <c r="A8685" s="141"/>
      <c r="B8685" s="142"/>
      <c r="C8685" s="143"/>
      <c r="D8685" s="49"/>
      <c r="E8685" s="50"/>
      <c r="F8685" s="83"/>
      <c r="G8685" s="122"/>
      <c r="H8685"/>
    </row>
    <row r="8686" spans="1:8" s="124" customFormat="1">
      <c r="A8686" s="141"/>
      <c r="B8686" s="142"/>
      <c r="C8686" s="143"/>
      <c r="D8686" s="49"/>
      <c r="E8686" s="50"/>
      <c r="F8686" s="83"/>
      <c r="G8686" s="122"/>
      <c r="H8686"/>
    </row>
    <row r="8687" spans="1:8" s="124" customFormat="1">
      <c r="A8687" s="141"/>
      <c r="B8687" s="142"/>
      <c r="C8687" s="143"/>
      <c r="D8687" s="49"/>
      <c r="E8687" s="50"/>
      <c r="F8687" s="83"/>
      <c r="G8687" s="122"/>
      <c r="H8687"/>
    </row>
    <row r="8688" spans="1:8" s="124" customFormat="1">
      <c r="A8688" s="141"/>
      <c r="B8688" s="142"/>
      <c r="C8688" s="143"/>
      <c r="D8688" s="49"/>
      <c r="E8688" s="50"/>
      <c r="F8688" s="83"/>
      <c r="G8688" s="122"/>
      <c r="H8688"/>
    </row>
    <row r="8689" spans="1:8" s="124" customFormat="1">
      <c r="A8689" s="141"/>
      <c r="B8689" s="142"/>
      <c r="C8689" s="143"/>
      <c r="D8689" s="49"/>
      <c r="E8689" s="50"/>
      <c r="F8689" s="83"/>
      <c r="G8689" s="122"/>
      <c r="H8689"/>
    </row>
    <row r="8690" spans="1:8" s="124" customFormat="1">
      <c r="A8690" s="141"/>
      <c r="B8690" s="142"/>
      <c r="C8690" s="143"/>
      <c r="D8690" s="49"/>
      <c r="E8690" s="50"/>
      <c r="F8690" s="83"/>
      <c r="G8690" s="122"/>
      <c r="H8690"/>
    </row>
    <row r="8691" spans="1:8" s="124" customFormat="1">
      <c r="A8691" s="141"/>
      <c r="B8691" s="142"/>
      <c r="C8691" s="143"/>
      <c r="D8691" s="49"/>
      <c r="E8691" s="50"/>
      <c r="F8691" s="83"/>
      <c r="G8691" s="122"/>
      <c r="H8691"/>
    </row>
    <row r="8692" spans="1:8" s="124" customFormat="1">
      <c r="A8692" s="141"/>
      <c r="B8692" s="142"/>
      <c r="C8692" s="143"/>
      <c r="D8692" s="49"/>
      <c r="E8692" s="50"/>
      <c r="F8692" s="83"/>
      <c r="G8692" s="122"/>
      <c r="H8692"/>
    </row>
    <row r="8693" spans="1:8" s="124" customFormat="1">
      <c r="A8693" s="141"/>
      <c r="B8693" s="142"/>
      <c r="C8693" s="143"/>
      <c r="D8693" s="49"/>
      <c r="E8693" s="50"/>
      <c r="F8693" s="83"/>
      <c r="G8693" s="122"/>
      <c r="H8693"/>
    </row>
    <row r="8694" spans="1:8" s="124" customFormat="1">
      <c r="A8694" s="141"/>
      <c r="B8694" s="142"/>
      <c r="C8694" s="143"/>
      <c r="D8694" s="49"/>
      <c r="E8694" s="50"/>
      <c r="F8694" s="83"/>
      <c r="G8694" s="122"/>
      <c r="H8694"/>
    </row>
    <row r="8695" spans="1:8" s="124" customFormat="1">
      <c r="A8695" s="141"/>
      <c r="B8695" s="142"/>
      <c r="C8695" s="143"/>
      <c r="D8695" s="49"/>
      <c r="E8695" s="50"/>
      <c r="F8695" s="83"/>
      <c r="G8695" s="122"/>
      <c r="H8695"/>
    </row>
    <row r="8696" spans="1:8" s="124" customFormat="1">
      <c r="A8696" s="141"/>
      <c r="B8696" s="142"/>
      <c r="C8696" s="143"/>
      <c r="D8696" s="49"/>
      <c r="E8696" s="50"/>
      <c r="F8696" s="83"/>
      <c r="G8696" s="122"/>
      <c r="H8696"/>
    </row>
    <row r="8697" spans="1:8" s="124" customFormat="1">
      <c r="A8697" s="141"/>
      <c r="B8697" s="142"/>
      <c r="C8697" s="143"/>
      <c r="D8697" s="49"/>
      <c r="E8697" s="50"/>
      <c r="F8697" s="83"/>
      <c r="G8697" s="122"/>
      <c r="H8697"/>
    </row>
    <row r="8698" spans="1:8" s="124" customFormat="1">
      <c r="A8698" s="141"/>
      <c r="B8698" s="142"/>
      <c r="C8698" s="143"/>
      <c r="D8698" s="49"/>
      <c r="E8698" s="50"/>
      <c r="F8698" s="83"/>
      <c r="G8698" s="122"/>
      <c r="H8698"/>
    </row>
    <row r="8699" spans="1:8" s="124" customFormat="1">
      <c r="A8699" s="141"/>
      <c r="B8699" s="142"/>
      <c r="C8699" s="143"/>
      <c r="D8699" s="49"/>
      <c r="E8699" s="50"/>
      <c r="F8699" s="83"/>
      <c r="G8699" s="122"/>
      <c r="H8699"/>
    </row>
    <row r="8700" spans="1:8" s="124" customFormat="1">
      <c r="A8700" s="141"/>
      <c r="B8700" s="142"/>
      <c r="C8700" s="143"/>
      <c r="D8700" s="49"/>
      <c r="E8700" s="50"/>
      <c r="F8700" s="83"/>
      <c r="G8700" s="122"/>
      <c r="H8700"/>
    </row>
    <row r="8701" spans="1:8" s="124" customFormat="1">
      <c r="A8701" s="141"/>
      <c r="B8701" s="142"/>
      <c r="C8701" s="143"/>
      <c r="D8701" s="49"/>
      <c r="E8701" s="50"/>
      <c r="F8701" s="83"/>
      <c r="G8701" s="122"/>
      <c r="H8701"/>
    </row>
    <row r="8702" spans="1:8" s="124" customFormat="1">
      <c r="A8702" s="141"/>
      <c r="B8702" s="142"/>
      <c r="C8702" s="143"/>
      <c r="D8702" s="49"/>
      <c r="E8702" s="50"/>
      <c r="F8702" s="83"/>
      <c r="G8702" s="122"/>
      <c r="H8702"/>
    </row>
    <row r="8703" spans="1:8" s="124" customFormat="1">
      <c r="A8703" s="141"/>
      <c r="B8703" s="142"/>
      <c r="C8703" s="143"/>
      <c r="D8703" s="49"/>
      <c r="E8703" s="50"/>
      <c r="F8703" s="83"/>
      <c r="G8703" s="122"/>
      <c r="H8703"/>
    </row>
    <row r="8704" spans="1:8" s="124" customFormat="1">
      <c r="A8704" s="141"/>
      <c r="B8704" s="142"/>
      <c r="C8704" s="143"/>
      <c r="D8704" s="49"/>
      <c r="E8704" s="50"/>
      <c r="F8704" s="83"/>
      <c r="G8704" s="122"/>
      <c r="H8704"/>
    </row>
    <row r="8705" spans="1:8" s="124" customFormat="1">
      <c r="A8705" s="141"/>
      <c r="B8705" s="142"/>
      <c r="C8705" s="143"/>
      <c r="D8705" s="49"/>
      <c r="E8705" s="50"/>
      <c r="F8705" s="83"/>
      <c r="G8705" s="122"/>
      <c r="H8705"/>
    </row>
    <row r="8706" spans="1:8" s="124" customFormat="1">
      <c r="A8706" s="141"/>
      <c r="B8706" s="142"/>
      <c r="C8706" s="143"/>
      <c r="D8706" s="49"/>
      <c r="E8706" s="50"/>
      <c r="F8706" s="83"/>
      <c r="G8706" s="122"/>
      <c r="H8706"/>
    </row>
    <row r="8707" spans="1:8" s="124" customFormat="1">
      <c r="A8707" s="141"/>
      <c r="B8707" s="142"/>
      <c r="C8707" s="143"/>
      <c r="D8707" s="49"/>
      <c r="E8707" s="50"/>
      <c r="F8707" s="83"/>
      <c r="G8707" s="122"/>
      <c r="H8707"/>
    </row>
    <row r="8708" spans="1:8" s="124" customFormat="1">
      <c r="A8708" s="141"/>
      <c r="B8708" s="142"/>
      <c r="C8708" s="143"/>
      <c r="D8708" s="49"/>
      <c r="E8708" s="50"/>
      <c r="F8708" s="83"/>
      <c r="G8708" s="122"/>
      <c r="H8708"/>
    </row>
    <row r="8709" spans="1:8" s="124" customFormat="1">
      <c r="A8709" s="141"/>
      <c r="B8709" s="142"/>
      <c r="C8709" s="143"/>
      <c r="D8709" s="49"/>
      <c r="E8709" s="50"/>
      <c r="F8709" s="83"/>
      <c r="G8709" s="122"/>
      <c r="H8709"/>
    </row>
    <row r="8710" spans="1:8" s="124" customFormat="1">
      <c r="A8710" s="141"/>
      <c r="B8710" s="142"/>
      <c r="C8710" s="143"/>
      <c r="D8710" s="49"/>
      <c r="E8710" s="50"/>
      <c r="F8710" s="83"/>
      <c r="G8710" s="122"/>
      <c r="H8710"/>
    </row>
    <row r="8711" spans="1:8" s="124" customFormat="1">
      <c r="A8711" s="141"/>
      <c r="B8711" s="142"/>
      <c r="C8711" s="143"/>
      <c r="D8711" s="49"/>
      <c r="E8711" s="50"/>
      <c r="F8711" s="83"/>
      <c r="G8711" s="122"/>
      <c r="H8711"/>
    </row>
    <row r="8712" spans="1:8" s="124" customFormat="1">
      <c r="A8712" s="141"/>
      <c r="B8712" s="142"/>
      <c r="C8712" s="143"/>
      <c r="D8712" s="49"/>
      <c r="E8712" s="50"/>
      <c r="F8712" s="83"/>
      <c r="G8712" s="122"/>
      <c r="H8712"/>
    </row>
    <row r="8713" spans="1:8" s="124" customFormat="1">
      <c r="A8713" s="141"/>
      <c r="B8713" s="142"/>
      <c r="C8713" s="143"/>
      <c r="D8713" s="49"/>
      <c r="E8713" s="50"/>
      <c r="F8713" s="83"/>
      <c r="G8713" s="122"/>
      <c r="H8713"/>
    </row>
    <row r="8714" spans="1:8" s="124" customFormat="1">
      <c r="A8714" s="141"/>
      <c r="B8714" s="142"/>
      <c r="C8714" s="143"/>
      <c r="D8714" s="49"/>
      <c r="E8714" s="50"/>
      <c r="F8714" s="83"/>
      <c r="G8714" s="122"/>
      <c r="H8714"/>
    </row>
    <row r="8715" spans="1:8" s="124" customFormat="1">
      <c r="A8715" s="141"/>
      <c r="B8715" s="142"/>
      <c r="C8715" s="143"/>
      <c r="D8715" s="49"/>
      <c r="E8715" s="50"/>
      <c r="F8715" s="83"/>
      <c r="G8715" s="122"/>
      <c r="H8715"/>
    </row>
    <row r="8716" spans="1:8" s="124" customFormat="1">
      <c r="A8716" s="141"/>
      <c r="B8716" s="142"/>
      <c r="C8716" s="143"/>
      <c r="D8716" s="49"/>
      <c r="E8716" s="50"/>
      <c r="F8716" s="83"/>
      <c r="G8716" s="122"/>
      <c r="H8716"/>
    </row>
    <row r="8717" spans="1:8" s="124" customFormat="1">
      <c r="A8717" s="141"/>
      <c r="B8717" s="142"/>
      <c r="C8717" s="143"/>
      <c r="D8717" s="49"/>
      <c r="E8717" s="50"/>
      <c r="F8717" s="83"/>
      <c r="G8717" s="122"/>
      <c r="H8717"/>
    </row>
    <row r="8718" spans="1:8" s="124" customFormat="1">
      <c r="A8718" s="141"/>
      <c r="B8718" s="142"/>
      <c r="C8718" s="143"/>
      <c r="D8718" s="49"/>
      <c r="E8718" s="50"/>
      <c r="F8718" s="83"/>
      <c r="G8718" s="122"/>
      <c r="H8718"/>
    </row>
    <row r="8719" spans="1:8" s="124" customFormat="1">
      <c r="A8719" s="141"/>
      <c r="B8719" s="142"/>
      <c r="C8719" s="143"/>
      <c r="D8719" s="49"/>
      <c r="E8719" s="50"/>
      <c r="F8719" s="83"/>
      <c r="G8719" s="122"/>
      <c r="H8719"/>
    </row>
    <row r="8720" spans="1:8" s="124" customFormat="1">
      <c r="A8720" s="141"/>
      <c r="B8720" s="142"/>
      <c r="C8720" s="143"/>
      <c r="D8720" s="49"/>
      <c r="E8720" s="50"/>
      <c r="F8720" s="83"/>
      <c r="G8720" s="122"/>
      <c r="H8720"/>
    </row>
    <row r="8721" spans="1:8" s="124" customFormat="1">
      <c r="A8721" s="141"/>
      <c r="B8721" s="142"/>
      <c r="C8721" s="143"/>
      <c r="D8721" s="49"/>
      <c r="E8721" s="50"/>
      <c r="F8721" s="83"/>
      <c r="G8721" s="122"/>
      <c r="H8721"/>
    </row>
    <row r="8722" spans="1:8" s="124" customFormat="1">
      <c r="A8722" s="141"/>
      <c r="B8722" s="142"/>
      <c r="C8722" s="143"/>
      <c r="D8722" s="49"/>
      <c r="E8722" s="50"/>
      <c r="F8722" s="83"/>
      <c r="G8722" s="122"/>
      <c r="H8722"/>
    </row>
    <row r="8723" spans="1:8" s="124" customFormat="1">
      <c r="A8723" s="141"/>
      <c r="B8723" s="142"/>
      <c r="C8723" s="143"/>
      <c r="D8723" s="49"/>
      <c r="E8723" s="50"/>
      <c r="F8723" s="83"/>
      <c r="G8723" s="122"/>
      <c r="H8723"/>
    </row>
    <row r="8724" spans="1:8" s="124" customFormat="1">
      <c r="A8724" s="141"/>
      <c r="B8724" s="142"/>
      <c r="C8724" s="143"/>
      <c r="D8724" s="49"/>
      <c r="E8724" s="50"/>
      <c r="F8724" s="83"/>
      <c r="G8724" s="122"/>
      <c r="H8724"/>
    </row>
    <row r="8725" spans="1:8" s="124" customFormat="1">
      <c r="A8725" s="141"/>
      <c r="B8725" s="142"/>
      <c r="C8725" s="143"/>
      <c r="D8725" s="49"/>
      <c r="E8725" s="50"/>
      <c r="F8725" s="83"/>
      <c r="G8725" s="122"/>
      <c r="H8725"/>
    </row>
    <row r="8726" spans="1:8" s="124" customFormat="1">
      <c r="A8726" s="141"/>
      <c r="B8726" s="142"/>
      <c r="C8726" s="143"/>
      <c r="D8726" s="49"/>
      <c r="E8726" s="50"/>
      <c r="F8726" s="83"/>
      <c r="G8726" s="122"/>
      <c r="H8726"/>
    </row>
    <row r="8727" spans="1:8" s="124" customFormat="1">
      <c r="A8727" s="141"/>
      <c r="B8727" s="142"/>
      <c r="C8727" s="143"/>
      <c r="D8727" s="49"/>
      <c r="E8727" s="50"/>
      <c r="F8727" s="83"/>
      <c r="G8727" s="122"/>
      <c r="H8727"/>
    </row>
    <row r="8728" spans="1:8" s="124" customFormat="1">
      <c r="A8728" s="141"/>
      <c r="B8728" s="142"/>
      <c r="C8728" s="143"/>
      <c r="D8728" s="49"/>
      <c r="E8728" s="50"/>
      <c r="F8728" s="83"/>
      <c r="G8728" s="122"/>
      <c r="H8728"/>
    </row>
    <row r="8729" spans="1:8" s="124" customFormat="1">
      <c r="A8729" s="141"/>
      <c r="B8729" s="142"/>
      <c r="C8729" s="143"/>
      <c r="D8729" s="49"/>
      <c r="E8729" s="50"/>
      <c r="F8729" s="83"/>
      <c r="G8729" s="122"/>
      <c r="H8729"/>
    </row>
    <row r="8730" spans="1:8" s="124" customFormat="1">
      <c r="A8730" s="141"/>
      <c r="B8730" s="142"/>
      <c r="C8730" s="143"/>
      <c r="D8730" s="49"/>
      <c r="E8730" s="50"/>
      <c r="F8730" s="83"/>
      <c r="G8730" s="122"/>
      <c r="H8730"/>
    </row>
    <row r="8731" spans="1:8" s="124" customFormat="1">
      <c r="A8731" s="141"/>
      <c r="B8731" s="142"/>
      <c r="C8731" s="143"/>
      <c r="D8731" s="49"/>
      <c r="E8731" s="50"/>
      <c r="F8731" s="83"/>
      <c r="G8731" s="122"/>
      <c r="H8731"/>
    </row>
    <row r="8732" spans="1:8" s="124" customFormat="1">
      <c r="A8732" s="141"/>
      <c r="B8732" s="142"/>
      <c r="C8732" s="143"/>
      <c r="D8732" s="49"/>
      <c r="E8732" s="50"/>
      <c r="F8732" s="83"/>
      <c r="G8732" s="122"/>
      <c r="H8732"/>
    </row>
    <row r="8733" spans="1:8" s="124" customFormat="1">
      <c r="A8733" s="141"/>
      <c r="B8733" s="142"/>
      <c r="C8733" s="143"/>
      <c r="D8733" s="49"/>
      <c r="E8733" s="50"/>
      <c r="F8733" s="83"/>
      <c r="G8733" s="122"/>
      <c r="H8733"/>
    </row>
    <row r="8734" spans="1:8" s="124" customFormat="1">
      <c r="A8734" s="141"/>
      <c r="B8734" s="142"/>
      <c r="C8734" s="143"/>
      <c r="D8734" s="49"/>
      <c r="E8734" s="50"/>
      <c r="F8734" s="83"/>
      <c r="G8734" s="122"/>
      <c r="H8734"/>
    </row>
    <row r="8735" spans="1:8" s="124" customFormat="1">
      <c r="A8735" s="141"/>
      <c r="B8735" s="142"/>
      <c r="C8735" s="143"/>
      <c r="D8735" s="49"/>
      <c r="E8735" s="50"/>
      <c r="F8735" s="83"/>
      <c r="G8735" s="122"/>
      <c r="H8735"/>
    </row>
    <row r="8736" spans="1:8" s="124" customFormat="1">
      <c r="A8736" s="141"/>
      <c r="B8736" s="142"/>
      <c r="C8736" s="143"/>
      <c r="D8736" s="49"/>
      <c r="E8736" s="50"/>
      <c r="F8736" s="83"/>
      <c r="G8736" s="122"/>
      <c r="H8736"/>
    </row>
    <row r="8737" spans="1:8" s="124" customFormat="1">
      <c r="A8737" s="141"/>
      <c r="B8737" s="142"/>
      <c r="C8737" s="143"/>
      <c r="D8737" s="49"/>
      <c r="E8737" s="50"/>
      <c r="F8737" s="83"/>
      <c r="G8737" s="122"/>
      <c r="H8737"/>
    </row>
    <row r="8738" spans="1:8" s="124" customFormat="1">
      <c r="A8738" s="141"/>
      <c r="B8738" s="142"/>
      <c r="C8738" s="143"/>
      <c r="D8738" s="49"/>
      <c r="E8738" s="50"/>
      <c r="F8738" s="83"/>
      <c r="G8738" s="122"/>
      <c r="H8738"/>
    </row>
    <row r="8739" spans="1:8" s="124" customFormat="1">
      <c r="A8739" s="141"/>
      <c r="B8739" s="142"/>
      <c r="C8739" s="143"/>
      <c r="D8739" s="49"/>
      <c r="E8739" s="50"/>
      <c r="F8739" s="83"/>
      <c r="G8739" s="122"/>
      <c r="H8739"/>
    </row>
    <row r="8740" spans="1:8" s="124" customFormat="1">
      <c r="A8740" s="141"/>
      <c r="B8740" s="142"/>
      <c r="C8740" s="143"/>
      <c r="D8740" s="49"/>
      <c r="E8740" s="50"/>
      <c r="F8740" s="83"/>
      <c r="G8740" s="122"/>
      <c r="H8740"/>
    </row>
    <row r="8741" spans="1:8" s="124" customFormat="1">
      <c r="A8741" s="141"/>
      <c r="B8741" s="142"/>
      <c r="C8741" s="143"/>
      <c r="D8741" s="49"/>
      <c r="E8741" s="50"/>
      <c r="F8741" s="83"/>
      <c r="G8741" s="122"/>
      <c r="H8741"/>
    </row>
    <row r="8742" spans="1:8" s="124" customFormat="1">
      <c r="A8742" s="141"/>
      <c r="B8742" s="142"/>
      <c r="C8742" s="143"/>
      <c r="D8742" s="49"/>
      <c r="E8742" s="50"/>
      <c r="F8742" s="83"/>
      <c r="G8742" s="122"/>
      <c r="H8742"/>
    </row>
    <row r="8743" spans="1:8" s="124" customFormat="1">
      <c r="A8743" s="141"/>
      <c r="B8743" s="142"/>
      <c r="C8743" s="143"/>
      <c r="D8743" s="49"/>
      <c r="E8743" s="50"/>
      <c r="F8743" s="83"/>
      <c r="G8743" s="122"/>
      <c r="H8743"/>
    </row>
    <row r="8744" spans="1:8" s="124" customFormat="1">
      <c r="A8744" s="141"/>
      <c r="B8744" s="142"/>
      <c r="C8744" s="143"/>
      <c r="D8744" s="49"/>
      <c r="E8744" s="50"/>
      <c r="F8744" s="83"/>
      <c r="G8744" s="122"/>
      <c r="H8744"/>
    </row>
    <row r="8745" spans="1:8" s="124" customFormat="1">
      <c r="A8745" s="141"/>
      <c r="B8745" s="142"/>
      <c r="C8745" s="143"/>
      <c r="D8745" s="49"/>
      <c r="E8745" s="50"/>
      <c r="F8745" s="83"/>
      <c r="G8745" s="122"/>
      <c r="H8745"/>
    </row>
    <row r="8746" spans="1:8" s="124" customFormat="1">
      <c r="A8746" s="141"/>
      <c r="B8746" s="142"/>
      <c r="C8746" s="143"/>
      <c r="D8746" s="49"/>
      <c r="E8746" s="50"/>
      <c r="F8746" s="83"/>
      <c r="G8746" s="122"/>
      <c r="H8746"/>
    </row>
    <row r="8747" spans="1:8" s="124" customFormat="1">
      <c r="A8747" s="141"/>
      <c r="B8747" s="142"/>
      <c r="C8747" s="143"/>
      <c r="D8747" s="49"/>
      <c r="E8747" s="50"/>
      <c r="F8747" s="83"/>
      <c r="G8747" s="122"/>
      <c r="H8747"/>
    </row>
    <row r="8748" spans="1:8" s="124" customFormat="1">
      <c r="A8748" s="141"/>
      <c r="B8748" s="142"/>
      <c r="C8748" s="143"/>
      <c r="D8748" s="49"/>
      <c r="E8748" s="50"/>
      <c r="F8748" s="83"/>
      <c r="G8748" s="122"/>
      <c r="H8748"/>
    </row>
    <row r="8749" spans="1:8" s="124" customFormat="1">
      <c r="A8749" s="141"/>
      <c r="B8749" s="142"/>
      <c r="C8749" s="143"/>
      <c r="D8749" s="49"/>
      <c r="E8749" s="50"/>
      <c r="F8749" s="83"/>
      <c r="G8749" s="122"/>
      <c r="H8749"/>
    </row>
    <row r="8750" spans="1:8" s="124" customFormat="1">
      <c r="A8750" s="141"/>
      <c r="B8750" s="142"/>
      <c r="C8750" s="143"/>
      <c r="D8750" s="49"/>
      <c r="E8750" s="50"/>
      <c r="F8750" s="83"/>
      <c r="G8750" s="122"/>
      <c r="H8750"/>
    </row>
    <row r="8751" spans="1:8" s="124" customFormat="1">
      <c r="A8751" s="141"/>
      <c r="B8751" s="142"/>
      <c r="C8751" s="143"/>
      <c r="D8751" s="49"/>
      <c r="E8751" s="50"/>
      <c r="F8751" s="83"/>
      <c r="G8751" s="122"/>
      <c r="H8751"/>
    </row>
    <row r="8752" spans="1:8" s="124" customFormat="1">
      <c r="A8752" s="141"/>
      <c r="B8752" s="142"/>
      <c r="C8752" s="143"/>
      <c r="D8752" s="49"/>
      <c r="E8752" s="50"/>
      <c r="F8752" s="83"/>
      <c r="G8752" s="122"/>
      <c r="H8752"/>
    </row>
    <row r="8753" spans="1:8" s="124" customFormat="1">
      <c r="A8753" s="141"/>
      <c r="B8753" s="142"/>
      <c r="C8753" s="143"/>
      <c r="D8753" s="49"/>
      <c r="E8753" s="50"/>
      <c r="F8753" s="83"/>
      <c r="G8753" s="122"/>
      <c r="H8753"/>
    </row>
    <row r="8754" spans="1:8" s="124" customFormat="1">
      <c r="A8754" s="141"/>
      <c r="B8754" s="142"/>
      <c r="C8754" s="143"/>
      <c r="D8754" s="49"/>
      <c r="E8754" s="50"/>
      <c r="F8754" s="83"/>
      <c r="G8754" s="122"/>
      <c r="H8754"/>
    </row>
    <row r="8755" spans="1:8" s="124" customFormat="1">
      <c r="A8755" s="141"/>
      <c r="B8755" s="142"/>
      <c r="C8755" s="143"/>
      <c r="D8755" s="49"/>
      <c r="E8755" s="50"/>
      <c r="F8755" s="83"/>
      <c r="G8755" s="122"/>
      <c r="H8755"/>
    </row>
    <row r="8756" spans="1:8" s="124" customFormat="1">
      <c r="A8756" s="141"/>
      <c r="B8756" s="142"/>
      <c r="C8756" s="143"/>
      <c r="D8756" s="49"/>
      <c r="E8756" s="50"/>
      <c r="F8756" s="83"/>
      <c r="G8756" s="122"/>
      <c r="H8756"/>
    </row>
    <row r="8757" spans="1:8" s="124" customFormat="1">
      <c r="A8757" s="141"/>
      <c r="B8757" s="142"/>
      <c r="C8757" s="143"/>
      <c r="D8757" s="49"/>
      <c r="E8757" s="50"/>
      <c r="F8757" s="83"/>
      <c r="G8757" s="122"/>
      <c r="H8757"/>
    </row>
    <row r="8758" spans="1:8" s="124" customFormat="1">
      <c r="A8758" s="141"/>
      <c r="B8758" s="142"/>
      <c r="C8758" s="143"/>
      <c r="D8758" s="49"/>
      <c r="E8758" s="50"/>
      <c r="F8758" s="83"/>
      <c r="G8758" s="122"/>
      <c r="H8758"/>
    </row>
    <row r="8759" spans="1:8" s="124" customFormat="1">
      <c r="A8759" s="141"/>
      <c r="B8759" s="142"/>
      <c r="C8759" s="143"/>
      <c r="D8759" s="49"/>
      <c r="E8759" s="50"/>
      <c r="F8759" s="83"/>
      <c r="G8759" s="122"/>
      <c r="H8759"/>
    </row>
    <row r="8760" spans="1:8" s="124" customFormat="1">
      <c r="A8760" s="141"/>
      <c r="B8760" s="142"/>
      <c r="C8760" s="143"/>
      <c r="D8760" s="49"/>
      <c r="E8760" s="50"/>
      <c r="F8760" s="83"/>
      <c r="G8760" s="122"/>
      <c r="H8760"/>
    </row>
    <row r="8761" spans="1:8" s="124" customFormat="1">
      <c r="A8761" s="141"/>
      <c r="B8761" s="142"/>
      <c r="C8761" s="143"/>
      <c r="D8761" s="49"/>
      <c r="E8761" s="50"/>
      <c r="F8761" s="83"/>
      <c r="G8761" s="122"/>
      <c r="H8761"/>
    </row>
    <row r="8762" spans="1:8" s="124" customFormat="1">
      <c r="A8762" s="141"/>
      <c r="B8762" s="142"/>
      <c r="C8762" s="143"/>
      <c r="D8762" s="49"/>
      <c r="E8762" s="50"/>
      <c r="F8762" s="83"/>
      <c r="G8762" s="122"/>
      <c r="H8762"/>
    </row>
    <row r="8763" spans="1:8" s="124" customFormat="1">
      <c r="A8763" s="141"/>
      <c r="B8763" s="142"/>
      <c r="C8763" s="143"/>
      <c r="D8763" s="49"/>
      <c r="E8763" s="50"/>
      <c r="F8763" s="83"/>
      <c r="G8763" s="122"/>
      <c r="H8763"/>
    </row>
    <row r="8764" spans="1:8" s="124" customFormat="1">
      <c r="A8764" s="141"/>
      <c r="B8764" s="142"/>
      <c r="C8764" s="143"/>
      <c r="D8764" s="49"/>
      <c r="E8764" s="50"/>
      <c r="F8764" s="83"/>
      <c r="G8764" s="122"/>
      <c r="H8764"/>
    </row>
    <row r="8765" spans="1:8" s="124" customFormat="1">
      <c r="A8765" s="141"/>
      <c r="B8765" s="142"/>
      <c r="C8765" s="143"/>
      <c r="D8765" s="49"/>
      <c r="E8765" s="50"/>
      <c r="F8765" s="83"/>
      <c r="G8765" s="122"/>
      <c r="H8765"/>
    </row>
    <row r="8766" spans="1:8" s="124" customFormat="1">
      <c r="A8766" s="141"/>
      <c r="B8766" s="142"/>
      <c r="C8766" s="143"/>
      <c r="D8766" s="49"/>
      <c r="E8766" s="50"/>
      <c r="F8766" s="83"/>
      <c r="G8766" s="122"/>
      <c r="H8766"/>
    </row>
    <row r="8767" spans="1:8" s="124" customFormat="1">
      <c r="A8767" s="141"/>
      <c r="B8767" s="142"/>
      <c r="C8767" s="143"/>
      <c r="D8767" s="49"/>
      <c r="E8767" s="50"/>
      <c r="F8767" s="83"/>
      <c r="G8767" s="122"/>
      <c r="H8767"/>
    </row>
    <row r="8768" spans="1:8" s="124" customFormat="1">
      <c r="A8768" s="141"/>
      <c r="B8768" s="142"/>
      <c r="C8768" s="143"/>
      <c r="D8768" s="49"/>
      <c r="E8768" s="50"/>
      <c r="F8768" s="83"/>
      <c r="G8768" s="122"/>
      <c r="H8768"/>
    </row>
    <row r="8769" spans="1:8" s="124" customFormat="1">
      <c r="A8769" s="141"/>
      <c r="B8769" s="142"/>
      <c r="C8769" s="143"/>
      <c r="D8769" s="49"/>
      <c r="E8769" s="50"/>
      <c r="F8769" s="83"/>
      <c r="G8769" s="122"/>
      <c r="H8769"/>
    </row>
    <row r="8770" spans="1:8" s="124" customFormat="1">
      <c r="A8770" s="141"/>
      <c r="B8770" s="142"/>
      <c r="C8770" s="143"/>
      <c r="D8770" s="49"/>
      <c r="E8770" s="50"/>
      <c r="F8770" s="83"/>
      <c r="G8770" s="122"/>
      <c r="H8770"/>
    </row>
    <row r="8771" spans="1:8" s="124" customFormat="1">
      <c r="A8771" s="141"/>
      <c r="B8771" s="142"/>
      <c r="C8771" s="143"/>
      <c r="D8771" s="49"/>
      <c r="E8771" s="50"/>
      <c r="F8771" s="83"/>
      <c r="G8771" s="122"/>
      <c r="H8771"/>
    </row>
    <row r="8772" spans="1:8" s="124" customFormat="1">
      <c r="A8772" s="141"/>
      <c r="B8772" s="142"/>
      <c r="C8772" s="143"/>
      <c r="D8772" s="49"/>
      <c r="E8772" s="50"/>
      <c r="F8772" s="83"/>
      <c r="G8772" s="122"/>
      <c r="H8772"/>
    </row>
    <row r="8773" spans="1:8" s="124" customFormat="1">
      <c r="A8773" s="141"/>
      <c r="B8773" s="142"/>
      <c r="C8773" s="143"/>
      <c r="D8773" s="49"/>
      <c r="E8773" s="50"/>
      <c r="F8773" s="83"/>
      <c r="G8773" s="122"/>
      <c r="H8773"/>
    </row>
    <row r="8774" spans="1:8" s="124" customFormat="1">
      <c r="A8774" s="141"/>
      <c r="B8774" s="142"/>
      <c r="C8774" s="143"/>
      <c r="D8774" s="49"/>
      <c r="E8774" s="50"/>
      <c r="F8774" s="83"/>
      <c r="G8774" s="122"/>
      <c r="H8774"/>
    </row>
    <row r="8775" spans="1:8" s="124" customFormat="1">
      <c r="A8775" s="141"/>
      <c r="B8775" s="142"/>
      <c r="C8775" s="143"/>
      <c r="D8775" s="49"/>
      <c r="E8775" s="50"/>
      <c r="F8775" s="83"/>
      <c r="G8775" s="122"/>
      <c r="H8775"/>
    </row>
    <row r="8776" spans="1:8" s="124" customFormat="1">
      <c r="A8776" s="141"/>
      <c r="B8776" s="142"/>
      <c r="C8776" s="143"/>
      <c r="D8776" s="49"/>
      <c r="E8776" s="50"/>
      <c r="F8776" s="83"/>
      <c r="G8776" s="122"/>
      <c r="H8776"/>
    </row>
    <row r="8777" spans="1:8" s="124" customFormat="1">
      <c r="A8777" s="141"/>
      <c r="B8777" s="142"/>
      <c r="C8777" s="143"/>
      <c r="D8777" s="49"/>
      <c r="E8777" s="50"/>
      <c r="F8777" s="83"/>
      <c r="G8777" s="122"/>
      <c r="H8777"/>
    </row>
    <row r="8778" spans="1:8" s="124" customFormat="1">
      <c r="A8778" s="141"/>
      <c r="B8778" s="142"/>
      <c r="C8778" s="143"/>
      <c r="D8778" s="49"/>
      <c r="E8778" s="50"/>
      <c r="F8778" s="83"/>
      <c r="G8778" s="122"/>
      <c r="H8778"/>
    </row>
    <row r="8779" spans="1:8" s="124" customFormat="1">
      <c r="A8779" s="141"/>
      <c r="B8779" s="142"/>
      <c r="C8779" s="143"/>
      <c r="D8779" s="49"/>
      <c r="E8779" s="50"/>
      <c r="F8779" s="83"/>
      <c r="G8779" s="122"/>
      <c r="H8779"/>
    </row>
    <row r="8780" spans="1:8" s="124" customFormat="1">
      <c r="A8780" s="141"/>
      <c r="B8780" s="142"/>
      <c r="C8780" s="143"/>
      <c r="D8780" s="49"/>
      <c r="E8780" s="50"/>
      <c r="F8780" s="83"/>
      <c r="G8780" s="122"/>
      <c r="H8780"/>
    </row>
    <row r="8781" spans="1:8" s="124" customFormat="1">
      <c r="A8781" s="141"/>
      <c r="B8781" s="142"/>
      <c r="C8781" s="143"/>
      <c r="D8781" s="49"/>
      <c r="E8781" s="50"/>
      <c r="F8781" s="83"/>
      <c r="G8781" s="122"/>
      <c r="H8781"/>
    </row>
    <row r="8782" spans="1:8" s="124" customFormat="1">
      <c r="A8782" s="141"/>
      <c r="B8782" s="142"/>
      <c r="C8782" s="143"/>
      <c r="D8782" s="49"/>
      <c r="E8782" s="50"/>
      <c r="F8782" s="83"/>
      <c r="G8782" s="122"/>
      <c r="H8782"/>
    </row>
    <row r="8783" spans="1:8" s="124" customFormat="1">
      <c r="A8783" s="141"/>
      <c r="B8783" s="142"/>
      <c r="C8783" s="143"/>
      <c r="D8783" s="49"/>
      <c r="E8783" s="50"/>
      <c r="F8783" s="83"/>
      <c r="G8783" s="122"/>
      <c r="H8783"/>
    </row>
    <row r="8784" spans="1:8" s="124" customFormat="1">
      <c r="A8784" s="141"/>
      <c r="B8784" s="142"/>
      <c r="C8784" s="143"/>
      <c r="D8784" s="49"/>
      <c r="E8784" s="50"/>
      <c r="F8784" s="83"/>
      <c r="G8784" s="122"/>
      <c r="H8784"/>
    </row>
    <row r="8785" spans="1:8" s="124" customFormat="1">
      <c r="A8785" s="141"/>
      <c r="B8785" s="142"/>
      <c r="C8785" s="143"/>
      <c r="D8785" s="49"/>
      <c r="E8785" s="50"/>
      <c r="F8785" s="83"/>
      <c r="G8785" s="122"/>
      <c r="H8785"/>
    </row>
    <row r="8786" spans="1:8" s="124" customFormat="1">
      <c r="A8786" s="141"/>
      <c r="B8786" s="142"/>
      <c r="C8786" s="143"/>
      <c r="D8786" s="49"/>
      <c r="E8786" s="50"/>
      <c r="F8786" s="83"/>
      <c r="G8786" s="122"/>
      <c r="H8786"/>
    </row>
    <row r="8787" spans="1:8" s="124" customFormat="1">
      <c r="A8787" s="141"/>
      <c r="B8787" s="142"/>
      <c r="C8787" s="143"/>
      <c r="D8787" s="49"/>
      <c r="E8787" s="50"/>
      <c r="F8787" s="83"/>
      <c r="G8787" s="122"/>
      <c r="H8787"/>
    </row>
    <row r="8788" spans="1:8" s="124" customFormat="1">
      <c r="A8788" s="141"/>
      <c r="B8788" s="142"/>
      <c r="C8788" s="143"/>
      <c r="D8788" s="49"/>
      <c r="E8788" s="50"/>
      <c r="F8788" s="83"/>
      <c r="G8788" s="122"/>
      <c r="H8788"/>
    </row>
    <row r="8789" spans="1:8" s="124" customFormat="1">
      <c r="A8789" s="141"/>
      <c r="B8789" s="142"/>
      <c r="C8789" s="143"/>
      <c r="D8789" s="49"/>
      <c r="E8789" s="50"/>
      <c r="F8789" s="83"/>
      <c r="G8789" s="122"/>
      <c r="H8789"/>
    </row>
    <row r="8790" spans="1:8" s="124" customFormat="1">
      <c r="A8790" s="141"/>
      <c r="B8790" s="142"/>
      <c r="C8790" s="143"/>
      <c r="D8790" s="49"/>
      <c r="E8790" s="50"/>
      <c r="F8790" s="83"/>
      <c r="G8790" s="122"/>
      <c r="H8790"/>
    </row>
    <row r="8791" spans="1:8" s="124" customFormat="1">
      <c r="A8791" s="141"/>
      <c r="B8791" s="142"/>
      <c r="C8791" s="143"/>
      <c r="D8791" s="49"/>
      <c r="E8791" s="50"/>
      <c r="F8791" s="83"/>
      <c r="G8791" s="122"/>
      <c r="H8791"/>
    </row>
    <row r="8792" spans="1:8" s="124" customFormat="1">
      <c r="A8792" s="141"/>
      <c r="B8792" s="142"/>
      <c r="C8792" s="143"/>
      <c r="D8792" s="49"/>
      <c r="E8792" s="50"/>
      <c r="F8792" s="83"/>
      <c r="G8792" s="122"/>
      <c r="H8792"/>
    </row>
    <row r="8793" spans="1:8" s="124" customFormat="1">
      <c r="A8793" s="141"/>
      <c r="B8793" s="142"/>
      <c r="C8793" s="143"/>
      <c r="D8793" s="49"/>
      <c r="E8793" s="50"/>
      <c r="F8793" s="83"/>
      <c r="G8793" s="122"/>
      <c r="H8793"/>
    </row>
    <row r="8794" spans="1:8" s="124" customFormat="1">
      <c r="A8794" s="141"/>
      <c r="B8794" s="142"/>
      <c r="C8794" s="143"/>
      <c r="D8794" s="49"/>
      <c r="E8794" s="50"/>
      <c r="F8794" s="83"/>
      <c r="G8794" s="122"/>
      <c r="H8794"/>
    </row>
    <row r="8795" spans="1:8" s="124" customFormat="1">
      <c r="A8795" s="141"/>
      <c r="B8795" s="142"/>
      <c r="C8795" s="143"/>
      <c r="D8795" s="49"/>
      <c r="E8795" s="50"/>
      <c r="F8795" s="83"/>
      <c r="G8795" s="122"/>
      <c r="H8795"/>
    </row>
    <row r="8796" spans="1:8" s="124" customFormat="1">
      <c r="A8796" s="141"/>
      <c r="B8796" s="142"/>
      <c r="C8796" s="143"/>
      <c r="D8796" s="49"/>
      <c r="E8796" s="50"/>
      <c r="F8796" s="83"/>
      <c r="G8796" s="122"/>
      <c r="H8796"/>
    </row>
    <row r="8797" spans="1:8" s="124" customFormat="1">
      <c r="A8797" s="141"/>
      <c r="B8797" s="142"/>
      <c r="C8797" s="143"/>
      <c r="D8797" s="49"/>
      <c r="E8797" s="50"/>
      <c r="F8797" s="83"/>
      <c r="G8797" s="122"/>
      <c r="H8797"/>
    </row>
    <row r="8798" spans="1:8" s="124" customFormat="1">
      <c r="A8798" s="141"/>
      <c r="B8798" s="142"/>
      <c r="C8798" s="143"/>
      <c r="D8798" s="49"/>
      <c r="E8798" s="50"/>
      <c r="F8798" s="83"/>
      <c r="G8798" s="122"/>
      <c r="H8798"/>
    </row>
    <row r="8799" spans="1:8" s="124" customFormat="1">
      <c r="A8799" s="141"/>
      <c r="B8799" s="142"/>
      <c r="C8799" s="143"/>
      <c r="D8799" s="49"/>
      <c r="E8799" s="50"/>
      <c r="F8799" s="83"/>
      <c r="G8799" s="122"/>
      <c r="H8799"/>
    </row>
    <row r="8800" spans="1:8" s="124" customFormat="1">
      <c r="A8800" s="141"/>
      <c r="B8800" s="142"/>
      <c r="C8800" s="143"/>
      <c r="D8800" s="49"/>
      <c r="E8800" s="50"/>
      <c r="F8800" s="83"/>
      <c r="G8800" s="122"/>
      <c r="H8800"/>
    </row>
    <row r="8801" spans="1:8" s="124" customFormat="1">
      <c r="A8801" s="141"/>
      <c r="B8801" s="142"/>
      <c r="C8801" s="143"/>
      <c r="D8801" s="49"/>
      <c r="E8801" s="50"/>
      <c r="F8801" s="83"/>
      <c r="G8801" s="122"/>
      <c r="H8801"/>
    </row>
    <row r="8802" spans="1:8" s="124" customFormat="1">
      <c r="A8802" s="141"/>
      <c r="B8802" s="142"/>
      <c r="C8802" s="143"/>
      <c r="D8802" s="49"/>
      <c r="E8802" s="50"/>
      <c r="F8802" s="83"/>
      <c r="G8802" s="122"/>
      <c r="H8802"/>
    </row>
    <row r="8803" spans="1:8" s="124" customFormat="1">
      <c r="A8803" s="141"/>
      <c r="B8803" s="142"/>
      <c r="C8803" s="143"/>
      <c r="D8803" s="49"/>
      <c r="E8803" s="50"/>
      <c r="F8803" s="83"/>
      <c r="G8803" s="122"/>
      <c r="H8803"/>
    </row>
    <row r="8804" spans="1:8" s="124" customFormat="1">
      <c r="A8804" s="141"/>
      <c r="B8804" s="142"/>
      <c r="C8804" s="143"/>
      <c r="D8804" s="49"/>
      <c r="E8804" s="50"/>
      <c r="F8804" s="83"/>
      <c r="G8804" s="122"/>
      <c r="H8804"/>
    </row>
    <row r="8805" spans="1:8" s="124" customFormat="1">
      <c r="A8805" s="141"/>
      <c r="B8805" s="142"/>
      <c r="C8805" s="143"/>
      <c r="D8805" s="49"/>
      <c r="E8805" s="50"/>
      <c r="F8805" s="83"/>
      <c r="G8805" s="122"/>
      <c r="H8805"/>
    </row>
    <row r="8806" spans="1:8" s="124" customFormat="1">
      <c r="A8806" s="141"/>
      <c r="B8806" s="142"/>
      <c r="C8806" s="143"/>
      <c r="D8806" s="49"/>
      <c r="E8806" s="50"/>
      <c r="F8806" s="83"/>
      <c r="G8806" s="122"/>
      <c r="H8806"/>
    </row>
    <row r="8807" spans="1:8" s="124" customFormat="1">
      <c r="A8807" s="141"/>
      <c r="B8807" s="142"/>
      <c r="C8807" s="143"/>
      <c r="D8807" s="49"/>
      <c r="E8807" s="50"/>
      <c r="F8807" s="83"/>
      <c r="G8807" s="122"/>
      <c r="H8807"/>
    </row>
    <row r="8808" spans="1:8" s="124" customFormat="1">
      <c r="A8808" s="141"/>
      <c r="B8808" s="142"/>
      <c r="C8808" s="143"/>
      <c r="D8808" s="49"/>
      <c r="E8808" s="50"/>
      <c r="F8808" s="83"/>
      <c r="G8808" s="122"/>
      <c r="H8808"/>
    </row>
    <row r="8809" spans="1:8" s="124" customFormat="1">
      <c r="A8809" s="141"/>
      <c r="B8809" s="142"/>
      <c r="C8809" s="143"/>
      <c r="D8809" s="49"/>
      <c r="E8809" s="50"/>
      <c r="F8809" s="83"/>
      <c r="G8809" s="122"/>
      <c r="H8809"/>
    </row>
    <row r="8810" spans="1:8" s="124" customFormat="1">
      <c r="A8810" s="141"/>
      <c r="B8810" s="142"/>
      <c r="C8810" s="143"/>
      <c r="D8810" s="49"/>
      <c r="E8810" s="50"/>
      <c r="F8810" s="83"/>
      <c r="G8810" s="122"/>
      <c r="H8810"/>
    </row>
    <row r="8811" spans="1:8" s="124" customFormat="1">
      <c r="A8811" s="141"/>
      <c r="B8811" s="142"/>
      <c r="C8811" s="143"/>
      <c r="D8811" s="49"/>
      <c r="E8811" s="50"/>
      <c r="F8811" s="83"/>
      <c r="G8811" s="122"/>
      <c r="H8811"/>
    </row>
    <row r="8812" spans="1:8" s="124" customFormat="1">
      <c r="A8812" s="141"/>
      <c r="B8812" s="142"/>
      <c r="C8812" s="143"/>
      <c r="D8812" s="49"/>
      <c r="E8812" s="50"/>
      <c r="F8812" s="83"/>
      <c r="G8812" s="122"/>
      <c r="H8812"/>
    </row>
    <row r="8813" spans="1:8" s="124" customFormat="1">
      <c r="A8813" s="141"/>
      <c r="B8813" s="142"/>
      <c r="C8813" s="143"/>
      <c r="D8813" s="49"/>
      <c r="E8813" s="50"/>
      <c r="F8813" s="83"/>
      <c r="G8813" s="122"/>
      <c r="H8813"/>
    </row>
    <row r="8814" spans="1:8" s="124" customFormat="1">
      <c r="A8814" s="141"/>
      <c r="B8814" s="142"/>
      <c r="C8814" s="143"/>
      <c r="D8814" s="49"/>
      <c r="E8814" s="50"/>
      <c r="F8814" s="83"/>
      <c r="G8814" s="122"/>
      <c r="H8814"/>
    </row>
    <row r="8815" spans="1:8" s="124" customFormat="1">
      <c r="A8815" s="141"/>
      <c r="B8815" s="142"/>
      <c r="C8815" s="143"/>
      <c r="D8815" s="49"/>
      <c r="E8815" s="50"/>
      <c r="F8815" s="83"/>
      <c r="G8815" s="122"/>
      <c r="H8815"/>
    </row>
    <row r="8816" spans="1:8" s="124" customFormat="1">
      <c r="A8816" s="141"/>
      <c r="B8816" s="142"/>
      <c r="C8816" s="143"/>
      <c r="D8816" s="49"/>
      <c r="E8816" s="50"/>
      <c r="F8816" s="83"/>
      <c r="G8816" s="122"/>
      <c r="H8816"/>
    </row>
    <row r="8817" spans="1:8" s="124" customFormat="1">
      <c r="A8817" s="141"/>
      <c r="B8817" s="142"/>
      <c r="C8817" s="143"/>
      <c r="D8817" s="49"/>
      <c r="E8817" s="50"/>
      <c r="F8817" s="83"/>
      <c r="G8817" s="122"/>
      <c r="H8817"/>
    </row>
    <row r="8818" spans="1:8" s="124" customFormat="1">
      <c r="A8818" s="141"/>
      <c r="B8818" s="142"/>
      <c r="C8818" s="143"/>
      <c r="D8818" s="49"/>
      <c r="E8818" s="50"/>
      <c r="F8818" s="83"/>
      <c r="G8818" s="122"/>
      <c r="H8818"/>
    </row>
    <row r="8819" spans="1:8" s="124" customFormat="1">
      <c r="A8819" s="141"/>
      <c r="B8819" s="142"/>
      <c r="C8819" s="143"/>
      <c r="D8819" s="49"/>
      <c r="E8819" s="50"/>
      <c r="F8819" s="83"/>
      <c r="G8819" s="122"/>
      <c r="H8819"/>
    </row>
    <row r="8820" spans="1:8" s="124" customFormat="1">
      <c r="A8820" s="141"/>
      <c r="B8820" s="142"/>
      <c r="C8820" s="143"/>
      <c r="D8820" s="49"/>
      <c r="E8820" s="50"/>
      <c r="F8820" s="83"/>
      <c r="G8820" s="122"/>
      <c r="H8820"/>
    </row>
    <row r="8821" spans="1:8" s="124" customFormat="1">
      <c r="A8821" s="141"/>
      <c r="B8821" s="142"/>
      <c r="C8821" s="143"/>
      <c r="D8821" s="49"/>
      <c r="E8821" s="50"/>
      <c r="F8821" s="83"/>
      <c r="G8821" s="122"/>
      <c r="H8821"/>
    </row>
    <row r="8822" spans="1:8" s="124" customFormat="1">
      <c r="A8822" s="141"/>
      <c r="B8822" s="142"/>
      <c r="C8822" s="143"/>
      <c r="D8822" s="49"/>
      <c r="E8822" s="50"/>
      <c r="F8822" s="83"/>
      <c r="G8822" s="122"/>
      <c r="H8822"/>
    </row>
    <row r="8823" spans="1:8" s="124" customFormat="1">
      <c r="A8823" s="141"/>
      <c r="B8823" s="142"/>
      <c r="C8823" s="143"/>
      <c r="D8823" s="49"/>
      <c r="E8823" s="50"/>
      <c r="F8823" s="83"/>
      <c r="G8823" s="122"/>
      <c r="H8823"/>
    </row>
    <row r="8824" spans="1:8" s="124" customFormat="1">
      <c r="A8824" s="141"/>
      <c r="B8824" s="142"/>
      <c r="C8824" s="143"/>
      <c r="D8824" s="49"/>
      <c r="E8824" s="50"/>
      <c r="F8824" s="83"/>
      <c r="G8824" s="122"/>
      <c r="H8824"/>
    </row>
    <row r="8825" spans="1:8" s="124" customFormat="1">
      <c r="A8825" s="141"/>
      <c r="B8825" s="142"/>
      <c r="C8825" s="143"/>
      <c r="D8825" s="49"/>
      <c r="E8825" s="50"/>
      <c r="F8825" s="83"/>
      <c r="G8825" s="122"/>
      <c r="H8825"/>
    </row>
    <row r="8826" spans="1:8" s="124" customFormat="1">
      <c r="A8826" s="141"/>
      <c r="B8826" s="142"/>
      <c r="C8826" s="143"/>
      <c r="D8826" s="49"/>
      <c r="E8826" s="50"/>
      <c r="F8826" s="83"/>
      <c r="G8826" s="122"/>
      <c r="H8826"/>
    </row>
    <row r="8827" spans="1:8" s="124" customFormat="1">
      <c r="A8827" s="141"/>
      <c r="B8827" s="142"/>
      <c r="C8827" s="143"/>
      <c r="D8827" s="49"/>
      <c r="E8827" s="50"/>
      <c r="F8827" s="83"/>
      <c r="G8827" s="122"/>
      <c r="H8827"/>
    </row>
    <row r="8828" spans="1:8" s="124" customFormat="1">
      <c r="A8828" s="141"/>
      <c r="B8828" s="142"/>
      <c r="C8828" s="143"/>
      <c r="D8828" s="49"/>
      <c r="E8828" s="50"/>
      <c r="F8828" s="83"/>
      <c r="G8828" s="122"/>
      <c r="H8828"/>
    </row>
    <row r="8829" spans="1:8" s="124" customFormat="1">
      <c r="A8829" s="141"/>
      <c r="B8829" s="142"/>
      <c r="C8829" s="143"/>
      <c r="D8829" s="49"/>
      <c r="E8829" s="50"/>
      <c r="F8829" s="83"/>
      <c r="G8829" s="122"/>
      <c r="H8829"/>
    </row>
    <row r="8830" spans="1:8" s="124" customFormat="1">
      <c r="A8830" s="141"/>
      <c r="B8830" s="142"/>
      <c r="C8830" s="143"/>
      <c r="D8830" s="49"/>
      <c r="E8830" s="50"/>
      <c r="F8830" s="83"/>
      <c r="G8830" s="122"/>
      <c r="H8830"/>
    </row>
    <row r="8831" spans="1:8" s="124" customFormat="1">
      <c r="A8831" s="141"/>
      <c r="B8831" s="142"/>
      <c r="C8831" s="143"/>
      <c r="D8831" s="49"/>
      <c r="E8831" s="50"/>
      <c r="F8831" s="83"/>
      <c r="G8831" s="122"/>
      <c r="H8831"/>
    </row>
    <row r="8832" spans="1:8" s="124" customFormat="1">
      <c r="A8832" s="141"/>
      <c r="B8832" s="142"/>
      <c r="C8832" s="143"/>
      <c r="D8832" s="49"/>
      <c r="E8832" s="50"/>
      <c r="F8832" s="83"/>
      <c r="G8832" s="122"/>
      <c r="H8832"/>
    </row>
    <row r="8833" spans="1:8" s="124" customFormat="1">
      <c r="A8833" s="141"/>
      <c r="B8833" s="142"/>
      <c r="C8833" s="143"/>
      <c r="D8833" s="49"/>
      <c r="E8833" s="50"/>
      <c r="F8833" s="83"/>
      <c r="G8833" s="122"/>
      <c r="H8833"/>
    </row>
    <row r="8834" spans="1:8" s="124" customFormat="1">
      <c r="A8834" s="141"/>
      <c r="B8834" s="142"/>
      <c r="C8834" s="143"/>
      <c r="D8834" s="49"/>
      <c r="E8834" s="50"/>
      <c r="F8834" s="83"/>
      <c r="G8834" s="122"/>
      <c r="H8834"/>
    </row>
    <row r="8835" spans="1:8" s="124" customFormat="1">
      <c r="A8835" s="141"/>
      <c r="B8835" s="142"/>
      <c r="C8835" s="143"/>
      <c r="D8835" s="49"/>
      <c r="E8835" s="50"/>
      <c r="F8835" s="83"/>
      <c r="G8835" s="122"/>
      <c r="H8835"/>
    </row>
    <row r="8836" spans="1:8" s="124" customFormat="1">
      <c r="A8836" s="141"/>
      <c r="B8836" s="142"/>
      <c r="C8836" s="143"/>
      <c r="D8836" s="49"/>
      <c r="E8836" s="50"/>
      <c r="F8836" s="83"/>
      <c r="G8836" s="122"/>
      <c r="H8836"/>
    </row>
    <row r="8837" spans="1:8" s="124" customFormat="1">
      <c r="A8837" s="141"/>
      <c r="B8837" s="142"/>
      <c r="C8837" s="143"/>
      <c r="D8837" s="49"/>
      <c r="E8837" s="50"/>
      <c r="F8837" s="83"/>
      <c r="G8837" s="122"/>
      <c r="H8837"/>
    </row>
    <row r="8838" spans="1:8" s="124" customFormat="1">
      <c r="A8838" s="141"/>
      <c r="B8838" s="142"/>
      <c r="C8838" s="143"/>
      <c r="D8838" s="49"/>
      <c r="E8838" s="50"/>
      <c r="F8838" s="83"/>
      <c r="G8838" s="122"/>
      <c r="H8838"/>
    </row>
    <row r="8839" spans="1:8" s="124" customFormat="1">
      <c r="A8839" s="141"/>
      <c r="B8839" s="142"/>
      <c r="C8839" s="143"/>
      <c r="D8839" s="49"/>
      <c r="E8839" s="50"/>
      <c r="F8839" s="83"/>
      <c r="G8839" s="122"/>
      <c r="H8839"/>
    </row>
    <row r="8840" spans="1:8" s="124" customFormat="1">
      <c r="A8840" s="141"/>
      <c r="B8840" s="142"/>
      <c r="C8840" s="143"/>
      <c r="D8840" s="49"/>
      <c r="E8840" s="50"/>
      <c r="F8840" s="83"/>
      <c r="G8840" s="122"/>
      <c r="H8840"/>
    </row>
    <row r="8841" spans="1:8" s="124" customFormat="1">
      <c r="A8841" s="141"/>
      <c r="B8841" s="142"/>
      <c r="C8841" s="143"/>
      <c r="D8841" s="49"/>
      <c r="E8841" s="50"/>
      <c r="F8841" s="83"/>
      <c r="G8841" s="122"/>
      <c r="H8841"/>
    </row>
    <row r="8842" spans="1:8" s="124" customFormat="1">
      <c r="A8842" s="141"/>
      <c r="B8842" s="142"/>
      <c r="C8842" s="143"/>
      <c r="D8842" s="49"/>
      <c r="E8842" s="50"/>
      <c r="F8842" s="83"/>
      <c r="G8842" s="122"/>
      <c r="H8842"/>
    </row>
    <row r="8843" spans="1:8" s="124" customFormat="1">
      <c r="A8843" s="141"/>
      <c r="B8843" s="142"/>
      <c r="C8843" s="143"/>
      <c r="D8843" s="49"/>
      <c r="E8843" s="50"/>
      <c r="F8843" s="83"/>
      <c r="G8843" s="122"/>
      <c r="H8843"/>
    </row>
    <row r="8844" spans="1:8" s="124" customFormat="1">
      <c r="A8844" s="141"/>
      <c r="B8844" s="142"/>
      <c r="C8844" s="143"/>
      <c r="D8844" s="49"/>
      <c r="E8844" s="50"/>
      <c r="F8844" s="83"/>
      <c r="G8844" s="122"/>
      <c r="H8844"/>
    </row>
    <row r="8845" spans="1:8" s="124" customFormat="1">
      <c r="A8845" s="141"/>
      <c r="B8845" s="142"/>
      <c r="C8845" s="143"/>
      <c r="D8845" s="49"/>
      <c r="E8845" s="50"/>
      <c r="F8845" s="83"/>
      <c r="G8845" s="122"/>
      <c r="H8845"/>
    </row>
    <row r="8846" spans="1:8" s="124" customFormat="1">
      <c r="A8846" s="141"/>
      <c r="B8846" s="142"/>
      <c r="C8846" s="143"/>
      <c r="D8846" s="49"/>
      <c r="E8846" s="50"/>
      <c r="F8846" s="83"/>
      <c r="G8846" s="122"/>
      <c r="H8846"/>
    </row>
    <row r="8847" spans="1:8" s="124" customFormat="1">
      <c r="A8847" s="141"/>
      <c r="B8847" s="142"/>
      <c r="C8847" s="143"/>
      <c r="D8847" s="49"/>
      <c r="E8847" s="50"/>
      <c r="F8847" s="83"/>
      <c r="G8847" s="122"/>
      <c r="H8847"/>
    </row>
    <row r="8848" spans="1:8" s="124" customFormat="1">
      <c r="A8848" s="141"/>
      <c r="B8848" s="142"/>
      <c r="C8848" s="143"/>
      <c r="D8848" s="49"/>
      <c r="E8848" s="50"/>
      <c r="F8848" s="83"/>
      <c r="G8848" s="122"/>
      <c r="H8848"/>
    </row>
    <row r="8849" spans="1:8" s="124" customFormat="1">
      <c r="A8849" s="141"/>
      <c r="B8849" s="142"/>
      <c r="C8849" s="143"/>
      <c r="D8849" s="49"/>
      <c r="E8849" s="50"/>
      <c r="F8849" s="83"/>
      <c r="G8849" s="122"/>
      <c r="H8849"/>
    </row>
    <row r="8850" spans="1:8" s="124" customFormat="1">
      <c r="A8850" s="141"/>
      <c r="B8850" s="142"/>
      <c r="C8850" s="143"/>
      <c r="D8850" s="49"/>
      <c r="E8850" s="50"/>
      <c r="F8850" s="83"/>
      <c r="G8850" s="122"/>
      <c r="H8850"/>
    </row>
    <row r="8851" spans="1:8" s="124" customFormat="1">
      <c r="A8851" s="141"/>
      <c r="B8851" s="142"/>
      <c r="C8851" s="143"/>
      <c r="D8851" s="49"/>
      <c r="E8851" s="50"/>
      <c r="F8851" s="83"/>
      <c r="G8851" s="122"/>
      <c r="H8851"/>
    </row>
    <row r="8852" spans="1:8" s="124" customFormat="1">
      <c r="A8852" s="141"/>
      <c r="B8852" s="142"/>
      <c r="C8852" s="143"/>
      <c r="D8852" s="49"/>
      <c r="E8852" s="50"/>
      <c r="F8852" s="83"/>
      <c r="G8852" s="122"/>
      <c r="H8852"/>
    </row>
    <row r="8853" spans="1:8" s="124" customFormat="1">
      <c r="A8853" s="141"/>
      <c r="B8853" s="142"/>
      <c r="C8853" s="143"/>
      <c r="D8853" s="49"/>
      <c r="E8853" s="50"/>
      <c r="F8853" s="83"/>
      <c r="G8853" s="122"/>
      <c r="H8853"/>
    </row>
    <row r="8854" spans="1:8" s="124" customFormat="1">
      <c r="A8854" s="141"/>
      <c r="B8854" s="142"/>
      <c r="C8854" s="143"/>
      <c r="D8854" s="49"/>
      <c r="E8854" s="50"/>
      <c r="F8854" s="83"/>
      <c r="G8854" s="122"/>
      <c r="H8854"/>
    </row>
    <row r="8855" spans="1:8" s="124" customFormat="1">
      <c r="A8855" s="141"/>
      <c r="B8855" s="142"/>
      <c r="C8855" s="143"/>
      <c r="D8855" s="49"/>
      <c r="E8855" s="50"/>
      <c r="F8855" s="83"/>
      <c r="G8855" s="122"/>
      <c r="H8855"/>
    </row>
    <row r="8856" spans="1:8" s="124" customFormat="1">
      <c r="A8856" s="141"/>
      <c r="B8856" s="142"/>
      <c r="C8856" s="143"/>
      <c r="D8856" s="49"/>
      <c r="E8856" s="50"/>
      <c r="F8856" s="83"/>
      <c r="G8856" s="122"/>
      <c r="H8856"/>
    </row>
    <row r="8857" spans="1:8" s="124" customFormat="1">
      <c r="A8857" s="141"/>
      <c r="B8857" s="142"/>
      <c r="C8857" s="143"/>
      <c r="D8857" s="49"/>
      <c r="E8857" s="50"/>
      <c r="F8857" s="83"/>
      <c r="G8857" s="122"/>
      <c r="H8857"/>
    </row>
    <row r="8858" spans="1:8" s="124" customFormat="1">
      <c r="A8858" s="141"/>
      <c r="B8858" s="142"/>
      <c r="C8858" s="143"/>
      <c r="D8858" s="49"/>
      <c r="E8858" s="50"/>
      <c r="F8858" s="83"/>
      <c r="G8858" s="122"/>
      <c r="H8858"/>
    </row>
    <row r="8859" spans="1:8" s="124" customFormat="1">
      <c r="A8859" s="141"/>
      <c r="B8859" s="142"/>
      <c r="C8859" s="143"/>
      <c r="D8859" s="49"/>
      <c r="E8859" s="50"/>
      <c r="F8859" s="83"/>
      <c r="G8859" s="122"/>
      <c r="H8859"/>
    </row>
    <row r="8860" spans="1:8" s="124" customFormat="1">
      <c r="A8860" s="141"/>
      <c r="B8860" s="142"/>
      <c r="C8860" s="143"/>
      <c r="D8860" s="49"/>
      <c r="E8860" s="50"/>
      <c r="F8860" s="83"/>
      <c r="G8860" s="122"/>
      <c r="H8860"/>
    </row>
    <row r="8861" spans="1:8" s="124" customFormat="1">
      <c r="A8861" s="141"/>
      <c r="B8861" s="142"/>
      <c r="C8861" s="143"/>
      <c r="D8861" s="49"/>
      <c r="E8861" s="50"/>
      <c r="F8861" s="83"/>
      <c r="G8861" s="122"/>
      <c r="H8861"/>
    </row>
    <row r="8862" spans="1:8" s="124" customFormat="1">
      <c r="A8862" s="141"/>
      <c r="B8862" s="142"/>
      <c r="C8862" s="143"/>
      <c r="D8862" s="49"/>
      <c r="E8862" s="50"/>
      <c r="F8862" s="83"/>
      <c r="G8862" s="122"/>
      <c r="H8862"/>
    </row>
    <row r="8863" spans="1:8" s="124" customFormat="1">
      <c r="A8863" s="141"/>
      <c r="B8863" s="142"/>
      <c r="C8863" s="143"/>
      <c r="D8863" s="49"/>
      <c r="E8863" s="50"/>
      <c r="F8863" s="83"/>
      <c r="G8863" s="122"/>
      <c r="H8863"/>
    </row>
    <row r="8864" spans="1:8" s="124" customFormat="1">
      <c r="A8864" s="141"/>
      <c r="B8864" s="142"/>
      <c r="C8864" s="143"/>
      <c r="D8864" s="49"/>
      <c r="E8864" s="50"/>
      <c r="F8864" s="83"/>
      <c r="G8864" s="122"/>
      <c r="H8864"/>
    </row>
    <row r="8865" spans="1:8" s="124" customFormat="1">
      <c r="A8865" s="141"/>
      <c r="B8865" s="142"/>
      <c r="C8865" s="143"/>
      <c r="D8865" s="49"/>
      <c r="E8865" s="50"/>
      <c r="F8865" s="83"/>
      <c r="G8865" s="122"/>
      <c r="H8865"/>
    </row>
    <row r="8866" spans="1:8" s="124" customFormat="1">
      <c r="A8866" s="141"/>
      <c r="B8866" s="142"/>
      <c r="C8866" s="143"/>
      <c r="D8866" s="49"/>
      <c r="E8866" s="50"/>
      <c r="F8866" s="83"/>
      <c r="G8866" s="122"/>
      <c r="H8866"/>
    </row>
    <row r="8867" spans="1:8" s="124" customFormat="1">
      <c r="A8867" s="141"/>
      <c r="B8867" s="142"/>
      <c r="C8867" s="143"/>
      <c r="D8867" s="49"/>
      <c r="E8867" s="50"/>
      <c r="F8867" s="83"/>
      <c r="G8867" s="122"/>
      <c r="H8867"/>
    </row>
    <row r="8868" spans="1:8" s="124" customFormat="1">
      <c r="A8868" s="141"/>
      <c r="B8868" s="142"/>
      <c r="C8868" s="143"/>
      <c r="D8868" s="49"/>
      <c r="E8868" s="50"/>
      <c r="F8868" s="83"/>
      <c r="G8868" s="122"/>
      <c r="H8868"/>
    </row>
    <row r="8869" spans="1:8" s="124" customFormat="1">
      <c r="A8869" s="141"/>
      <c r="B8869" s="142"/>
      <c r="C8869" s="143"/>
      <c r="D8869" s="49"/>
      <c r="E8869" s="50"/>
      <c r="F8869" s="83"/>
      <c r="G8869" s="122"/>
      <c r="H8869"/>
    </row>
    <row r="8870" spans="1:8" s="124" customFormat="1">
      <c r="A8870" s="141"/>
      <c r="B8870" s="142"/>
      <c r="C8870" s="143"/>
      <c r="D8870" s="49"/>
      <c r="E8870" s="50"/>
      <c r="F8870" s="83"/>
      <c r="G8870" s="122"/>
      <c r="H8870"/>
    </row>
    <row r="8871" spans="1:8" s="124" customFormat="1">
      <c r="A8871" s="141"/>
      <c r="B8871" s="142"/>
      <c r="C8871" s="143"/>
      <c r="D8871" s="49"/>
      <c r="E8871" s="50"/>
      <c r="F8871" s="83"/>
      <c r="G8871" s="122"/>
      <c r="H8871"/>
    </row>
    <row r="8872" spans="1:8" s="124" customFormat="1">
      <c r="A8872" s="141"/>
      <c r="B8872" s="142"/>
      <c r="C8872" s="143"/>
      <c r="D8872" s="49"/>
      <c r="E8872" s="50"/>
      <c r="F8872" s="83"/>
      <c r="G8872" s="122"/>
      <c r="H8872"/>
    </row>
    <row r="8873" spans="1:8" s="124" customFormat="1">
      <c r="A8873" s="141"/>
      <c r="B8873" s="142"/>
      <c r="C8873" s="143"/>
      <c r="D8873" s="49"/>
      <c r="E8873" s="50"/>
      <c r="F8873" s="83"/>
      <c r="G8873" s="122"/>
      <c r="H8873"/>
    </row>
    <row r="8874" spans="1:8" s="124" customFormat="1">
      <c r="A8874" s="141"/>
      <c r="B8874" s="142"/>
      <c r="C8874" s="143"/>
      <c r="D8874" s="49"/>
      <c r="E8874" s="50"/>
      <c r="F8874" s="83"/>
      <c r="G8874" s="122"/>
      <c r="H8874"/>
    </row>
    <row r="8875" spans="1:8" s="124" customFormat="1">
      <c r="A8875" s="141"/>
      <c r="B8875" s="142"/>
      <c r="C8875" s="143"/>
      <c r="D8875" s="49"/>
      <c r="E8875" s="50"/>
      <c r="F8875" s="83"/>
      <c r="G8875" s="122"/>
      <c r="H8875"/>
    </row>
    <row r="8876" spans="1:8" s="124" customFormat="1">
      <c r="A8876" s="141"/>
      <c r="B8876" s="142"/>
      <c r="C8876" s="143"/>
      <c r="D8876" s="49"/>
      <c r="E8876" s="50"/>
      <c r="F8876" s="83"/>
      <c r="G8876" s="122"/>
      <c r="H8876"/>
    </row>
    <row r="8877" spans="1:8" s="124" customFormat="1">
      <c r="A8877" s="141"/>
      <c r="B8877" s="142"/>
      <c r="C8877" s="143"/>
      <c r="D8877" s="49"/>
      <c r="E8877" s="50"/>
      <c r="F8877" s="83"/>
      <c r="G8877" s="122"/>
      <c r="H8877"/>
    </row>
    <row r="8878" spans="1:8" s="124" customFormat="1">
      <c r="A8878" s="141"/>
      <c r="B8878" s="142"/>
      <c r="C8878" s="143"/>
      <c r="D8878" s="49"/>
      <c r="E8878" s="50"/>
      <c r="F8878" s="83"/>
      <c r="G8878" s="122"/>
      <c r="H8878"/>
    </row>
    <row r="8879" spans="1:8" s="124" customFormat="1">
      <c r="A8879" s="141"/>
      <c r="B8879" s="142"/>
      <c r="C8879" s="143"/>
      <c r="D8879" s="49"/>
      <c r="E8879" s="50"/>
      <c r="F8879" s="83"/>
      <c r="G8879" s="122"/>
      <c r="H8879"/>
    </row>
    <row r="8880" spans="1:8" s="124" customFormat="1">
      <c r="A8880" s="141"/>
      <c r="B8880" s="142"/>
      <c r="C8880" s="143"/>
      <c r="D8880" s="49"/>
      <c r="E8880" s="50"/>
      <c r="F8880" s="83"/>
      <c r="G8880" s="122"/>
      <c r="H8880"/>
    </row>
    <row r="8881" spans="1:8" s="124" customFormat="1">
      <c r="A8881" s="141"/>
      <c r="B8881" s="142"/>
      <c r="C8881" s="143"/>
      <c r="D8881" s="49"/>
      <c r="E8881" s="50"/>
      <c r="F8881" s="83"/>
      <c r="G8881" s="122"/>
      <c r="H8881"/>
    </row>
    <row r="8882" spans="1:8" s="124" customFormat="1">
      <c r="A8882" s="141"/>
      <c r="B8882" s="142"/>
      <c r="C8882" s="143"/>
      <c r="D8882" s="49"/>
      <c r="E8882" s="50"/>
      <c r="F8882" s="83"/>
      <c r="G8882" s="122"/>
      <c r="H8882"/>
    </row>
    <row r="8883" spans="1:8" s="124" customFormat="1">
      <c r="A8883" s="141"/>
      <c r="B8883" s="142"/>
      <c r="C8883" s="143"/>
      <c r="D8883" s="49"/>
      <c r="E8883" s="50"/>
      <c r="F8883" s="83"/>
      <c r="G8883" s="122"/>
      <c r="H8883"/>
    </row>
    <row r="8884" spans="1:8" s="124" customFormat="1">
      <c r="A8884" s="141"/>
      <c r="B8884" s="142"/>
      <c r="C8884" s="143"/>
      <c r="D8884" s="49"/>
      <c r="E8884" s="50"/>
      <c r="F8884" s="83"/>
      <c r="G8884" s="122"/>
      <c r="H8884"/>
    </row>
    <row r="8885" spans="1:8" s="124" customFormat="1">
      <c r="A8885" s="141"/>
      <c r="B8885" s="142"/>
      <c r="C8885" s="143"/>
      <c r="D8885" s="49"/>
      <c r="E8885" s="50"/>
      <c r="F8885" s="83"/>
      <c r="G8885" s="122"/>
      <c r="H8885"/>
    </row>
    <row r="8886" spans="1:8" s="124" customFormat="1">
      <c r="A8886" s="141"/>
      <c r="B8886" s="142"/>
      <c r="C8886" s="143"/>
      <c r="D8886" s="49"/>
      <c r="E8886" s="50"/>
      <c r="F8886" s="83"/>
      <c r="G8886" s="122"/>
      <c r="H8886"/>
    </row>
    <row r="8887" spans="1:8" s="124" customFormat="1">
      <c r="A8887" s="141"/>
      <c r="B8887" s="142"/>
      <c r="C8887" s="143"/>
      <c r="D8887" s="49"/>
      <c r="E8887" s="50"/>
      <c r="F8887" s="83"/>
      <c r="G8887" s="122"/>
      <c r="H8887"/>
    </row>
    <row r="8888" spans="1:8" s="124" customFormat="1">
      <c r="A8888" s="141"/>
      <c r="B8888" s="142"/>
      <c r="C8888" s="143"/>
      <c r="D8888" s="49"/>
      <c r="E8888" s="50"/>
      <c r="F8888" s="83"/>
      <c r="G8888" s="122"/>
      <c r="H8888"/>
    </row>
    <row r="8889" spans="1:8" s="124" customFormat="1">
      <c r="A8889" s="141"/>
      <c r="B8889" s="142"/>
      <c r="C8889" s="143"/>
      <c r="D8889" s="49"/>
      <c r="E8889" s="50"/>
      <c r="F8889" s="83"/>
      <c r="G8889" s="122"/>
      <c r="H8889"/>
    </row>
    <row r="8890" spans="1:8" s="124" customFormat="1">
      <c r="A8890" s="141"/>
      <c r="B8890" s="142"/>
      <c r="C8890" s="143"/>
      <c r="D8890" s="49"/>
      <c r="E8890" s="50"/>
      <c r="F8890" s="83"/>
      <c r="G8890" s="122"/>
      <c r="H8890"/>
    </row>
    <row r="8891" spans="1:8" s="124" customFormat="1">
      <c r="A8891" s="141"/>
      <c r="B8891" s="142"/>
      <c r="C8891" s="143"/>
      <c r="D8891" s="49"/>
      <c r="E8891" s="50"/>
      <c r="F8891" s="83"/>
      <c r="G8891" s="122"/>
      <c r="H8891"/>
    </row>
    <row r="8892" spans="1:8" s="124" customFormat="1">
      <c r="A8892" s="141"/>
      <c r="B8892" s="142"/>
      <c r="C8892" s="143"/>
      <c r="D8892" s="49"/>
      <c r="E8892" s="50"/>
      <c r="F8892" s="83"/>
      <c r="G8892" s="122"/>
      <c r="H8892"/>
    </row>
    <row r="8893" spans="1:8" s="124" customFormat="1">
      <c r="A8893" s="141"/>
      <c r="B8893" s="142"/>
      <c r="C8893" s="143"/>
      <c r="D8893" s="49"/>
      <c r="E8893" s="50"/>
      <c r="F8893" s="83"/>
      <c r="G8893" s="122"/>
      <c r="H8893"/>
    </row>
    <row r="8894" spans="1:8" s="124" customFormat="1">
      <c r="A8894" s="141"/>
      <c r="B8894" s="142"/>
      <c r="C8894" s="143"/>
      <c r="D8894" s="49"/>
      <c r="E8894" s="50"/>
      <c r="F8894" s="83"/>
      <c r="G8894" s="122"/>
      <c r="H8894"/>
    </row>
    <row r="8895" spans="1:8" s="124" customFormat="1">
      <c r="A8895" s="141"/>
      <c r="B8895" s="142"/>
      <c r="C8895" s="143"/>
      <c r="D8895" s="49"/>
      <c r="E8895" s="50"/>
      <c r="F8895" s="83"/>
      <c r="G8895" s="122"/>
      <c r="H8895"/>
    </row>
    <row r="8896" spans="1:8" s="124" customFormat="1">
      <c r="A8896" s="141"/>
      <c r="B8896" s="142"/>
      <c r="C8896" s="143"/>
      <c r="D8896" s="49"/>
      <c r="E8896" s="50"/>
      <c r="F8896" s="83"/>
      <c r="G8896" s="122"/>
      <c r="H8896"/>
    </row>
    <row r="8897" spans="1:8" s="124" customFormat="1">
      <c r="A8897" s="141"/>
      <c r="B8897" s="142"/>
      <c r="C8897" s="143"/>
      <c r="D8897" s="49"/>
      <c r="E8897" s="50"/>
      <c r="F8897" s="83"/>
      <c r="G8897" s="122"/>
      <c r="H8897"/>
    </row>
    <row r="8898" spans="1:8" s="124" customFormat="1">
      <c r="A8898" s="141"/>
      <c r="B8898" s="142"/>
      <c r="C8898" s="143"/>
      <c r="D8898" s="49"/>
      <c r="E8898" s="50"/>
      <c r="F8898" s="83"/>
      <c r="G8898" s="122"/>
      <c r="H8898"/>
    </row>
    <row r="8899" spans="1:8" s="124" customFormat="1">
      <c r="A8899" s="141"/>
      <c r="B8899" s="142"/>
      <c r="C8899" s="143"/>
      <c r="D8899" s="49"/>
      <c r="E8899" s="50"/>
      <c r="F8899" s="83"/>
      <c r="G8899" s="122"/>
      <c r="H8899"/>
    </row>
    <row r="8900" spans="1:8" s="124" customFormat="1">
      <c r="A8900" s="141"/>
      <c r="B8900" s="142"/>
      <c r="C8900" s="143"/>
      <c r="D8900" s="49"/>
      <c r="E8900" s="50"/>
      <c r="F8900" s="83"/>
      <c r="G8900" s="122"/>
      <c r="H8900"/>
    </row>
    <row r="8901" spans="1:8" s="124" customFormat="1">
      <c r="A8901" s="141"/>
      <c r="B8901" s="142"/>
      <c r="C8901" s="143"/>
      <c r="D8901" s="49"/>
      <c r="E8901" s="50"/>
      <c r="F8901" s="83"/>
      <c r="G8901" s="122"/>
      <c r="H8901"/>
    </row>
    <row r="8902" spans="1:8" s="124" customFormat="1">
      <c r="A8902" s="141"/>
      <c r="B8902" s="142"/>
      <c r="C8902" s="143"/>
      <c r="D8902" s="49"/>
      <c r="E8902" s="50"/>
      <c r="F8902" s="83"/>
      <c r="G8902" s="122"/>
      <c r="H8902"/>
    </row>
    <row r="8903" spans="1:8" s="124" customFormat="1">
      <c r="A8903" s="141"/>
      <c r="B8903" s="142"/>
      <c r="C8903" s="143"/>
      <c r="D8903" s="49"/>
      <c r="E8903" s="50"/>
      <c r="F8903" s="83"/>
      <c r="G8903" s="122"/>
      <c r="H8903"/>
    </row>
    <row r="8904" spans="1:8" s="124" customFormat="1">
      <c r="A8904" s="141"/>
      <c r="B8904" s="142"/>
      <c r="C8904" s="143"/>
      <c r="D8904" s="49"/>
      <c r="E8904" s="50"/>
      <c r="F8904" s="83"/>
      <c r="G8904" s="122"/>
      <c r="H8904"/>
    </row>
    <row r="8905" spans="1:8" s="124" customFormat="1">
      <c r="A8905" s="141"/>
      <c r="B8905" s="142"/>
      <c r="C8905" s="143"/>
      <c r="D8905" s="49"/>
      <c r="E8905" s="50"/>
      <c r="F8905" s="83"/>
      <c r="G8905" s="122"/>
      <c r="H8905"/>
    </row>
    <row r="8906" spans="1:8" s="124" customFormat="1">
      <c r="A8906" s="141"/>
      <c r="B8906" s="142"/>
      <c r="C8906" s="143"/>
      <c r="D8906" s="49"/>
      <c r="E8906" s="50"/>
      <c r="F8906" s="83"/>
      <c r="G8906" s="122"/>
      <c r="H8906"/>
    </row>
    <row r="8907" spans="1:8" s="124" customFormat="1">
      <c r="A8907" s="141"/>
      <c r="B8907" s="142"/>
      <c r="C8907" s="143"/>
      <c r="D8907" s="49"/>
      <c r="E8907" s="50"/>
      <c r="F8907" s="83"/>
      <c r="G8907" s="122"/>
      <c r="H8907"/>
    </row>
    <row r="8908" spans="1:8" s="124" customFormat="1">
      <c r="A8908" s="141"/>
      <c r="B8908" s="142"/>
      <c r="C8908" s="143"/>
      <c r="D8908" s="49"/>
      <c r="E8908" s="50"/>
      <c r="F8908" s="83"/>
      <c r="G8908" s="122"/>
      <c r="H8908"/>
    </row>
    <row r="8909" spans="1:8" s="124" customFormat="1">
      <c r="A8909" s="141"/>
      <c r="B8909" s="142"/>
      <c r="C8909" s="143"/>
      <c r="D8909" s="49"/>
      <c r="E8909" s="50"/>
      <c r="F8909" s="83"/>
      <c r="G8909" s="122"/>
      <c r="H8909"/>
    </row>
    <row r="8910" spans="1:8" s="124" customFormat="1">
      <c r="A8910" s="141"/>
      <c r="B8910" s="142"/>
      <c r="C8910" s="143"/>
      <c r="D8910" s="49"/>
      <c r="E8910" s="50"/>
      <c r="F8910" s="83"/>
      <c r="G8910" s="122"/>
      <c r="H8910"/>
    </row>
    <row r="8911" spans="1:8" s="124" customFormat="1">
      <c r="A8911" s="141"/>
      <c r="B8911" s="142"/>
      <c r="C8911" s="143"/>
      <c r="D8911" s="49"/>
      <c r="E8911" s="50"/>
      <c r="F8911" s="83"/>
      <c r="G8911" s="122"/>
      <c r="H8911"/>
    </row>
    <row r="8912" spans="1:8" s="124" customFormat="1">
      <c r="A8912" s="141"/>
      <c r="B8912" s="142"/>
      <c r="C8912" s="143"/>
      <c r="D8912" s="49"/>
      <c r="E8912" s="50"/>
      <c r="F8912" s="83"/>
      <c r="G8912" s="122"/>
      <c r="H8912"/>
    </row>
    <row r="8913" spans="1:8" s="124" customFormat="1">
      <c r="A8913" s="141"/>
      <c r="B8913" s="142"/>
      <c r="C8913" s="143"/>
      <c r="D8913" s="49"/>
      <c r="E8913" s="50"/>
      <c r="F8913" s="83"/>
      <c r="G8913" s="122"/>
      <c r="H8913"/>
    </row>
    <row r="8914" spans="1:8" s="124" customFormat="1">
      <c r="A8914" s="141"/>
      <c r="B8914" s="142"/>
      <c r="C8914" s="143"/>
      <c r="D8914" s="49"/>
      <c r="E8914" s="50"/>
      <c r="F8914" s="83"/>
      <c r="G8914" s="122"/>
      <c r="H8914"/>
    </row>
    <row r="8915" spans="1:8" s="124" customFormat="1">
      <c r="A8915" s="141"/>
      <c r="B8915" s="142"/>
      <c r="C8915" s="143"/>
      <c r="D8915" s="49"/>
      <c r="E8915" s="50"/>
      <c r="F8915" s="83"/>
      <c r="G8915" s="122"/>
      <c r="H8915"/>
    </row>
    <row r="8916" spans="1:8" s="124" customFormat="1">
      <c r="A8916" s="141"/>
      <c r="B8916" s="142"/>
      <c r="C8916" s="143"/>
      <c r="D8916" s="49"/>
      <c r="E8916" s="50"/>
      <c r="F8916" s="83"/>
      <c r="G8916" s="122"/>
      <c r="H8916"/>
    </row>
    <row r="8917" spans="1:8" s="124" customFormat="1">
      <c r="A8917" s="141"/>
      <c r="B8917" s="142"/>
      <c r="C8917" s="143"/>
      <c r="D8917" s="49"/>
      <c r="E8917" s="50"/>
      <c r="F8917" s="83"/>
      <c r="G8917" s="122"/>
      <c r="H8917"/>
    </row>
    <row r="8918" spans="1:8" s="124" customFormat="1">
      <c r="A8918" s="141"/>
      <c r="B8918" s="142"/>
      <c r="C8918" s="143"/>
      <c r="D8918" s="49"/>
      <c r="E8918" s="50"/>
      <c r="F8918" s="83"/>
      <c r="G8918" s="122"/>
      <c r="H8918"/>
    </row>
    <row r="8919" spans="1:8" s="124" customFormat="1">
      <c r="A8919" s="141"/>
      <c r="B8919" s="142"/>
      <c r="C8919" s="143"/>
      <c r="D8919" s="49"/>
      <c r="E8919" s="50"/>
      <c r="F8919" s="83"/>
      <c r="G8919" s="122"/>
      <c r="H8919"/>
    </row>
    <row r="8920" spans="1:8" s="124" customFormat="1">
      <c r="A8920" s="141"/>
      <c r="B8920" s="142"/>
      <c r="C8920" s="143"/>
      <c r="D8920" s="49"/>
      <c r="E8920" s="50"/>
      <c r="F8920" s="83"/>
      <c r="G8920" s="122"/>
      <c r="H8920"/>
    </row>
    <row r="8921" spans="1:8" s="124" customFormat="1">
      <c r="A8921" s="141"/>
      <c r="B8921" s="142"/>
      <c r="C8921" s="143"/>
      <c r="D8921" s="49"/>
      <c r="E8921" s="50"/>
      <c r="F8921" s="83"/>
      <c r="G8921" s="122"/>
      <c r="H8921"/>
    </row>
    <row r="8922" spans="1:8" s="124" customFormat="1">
      <c r="A8922" s="141"/>
      <c r="B8922" s="142"/>
      <c r="C8922" s="143"/>
      <c r="D8922" s="49"/>
      <c r="E8922" s="50"/>
      <c r="F8922" s="83"/>
      <c r="G8922" s="122"/>
      <c r="H8922"/>
    </row>
    <row r="8923" spans="1:8" s="124" customFormat="1">
      <c r="A8923" s="141"/>
      <c r="B8923" s="142"/>
      <c r="C8923" s="143"/>
      <c r="D8923" s="49"/>
      <c r="E8923" s="50"/>
      <c r="F8923" s="83"/>
      <c r="G8923" s="122"/>
      <c r="H8923"/>
    </row>
    <row r="8924" spans="1:8" s="124" customFormat="1">
      <c r="A8924" s="141"/>
      <c r="B8924" s="142"/>
      <c r="C8924" s="143"/>
      <c r="D8924" s="49"/>
      <c r="E8924" s="50"/>
      <c r="F8924" s="83"/>
      <c r="G8924" s="122"/>
      <c r="H8924"/>
    </row>
    <row r="8925" spans="1:8" s="124" customFormat="1">
      <c r="A8925" s="141"/>
      <c r="B8925" s="142"/>
      <c r="C8925" s="143"/>
      <c r="D8925" s="49"/>
      <c r="E8925" s="50"/>
      <c r="F8925" s="83"/>
      <c r="G8925" s="122"/>
      <c r="H8925"/>
    </row>
    <row r="8926" spans="1:8" s="124" customFormat="1">
      <c r="A8926" s="141"/>
      <c r="B8926" s="142"/>
      <c r="C8926" s="143"/>
      <c r="D8926" s="49"/>
      <c r="E8926" s="50"/>
      <c r="F8926" s="83"/>
      <c r="G8926" s="122"/>
      <c r="H8926"/>
    </row>
    <row r="8927" spans="1:8" s="124" customFormat="1">
      <c r="A8927" s="141"/>
      <c r="B8927" s="142"/>
      <c r="C8927" s="143"/>
      <c r="D8927" s="49"/>
      <c r="E8927" s="50"/>
      <c r="F8927" s="83"/>
      <c r="G8927" s="122"/>
      <c r="H8927"/>
    </row>
    <row r="8928" spans="1:8" s="124" customFormat="1">
      <c r="A8928" s="141"/>
      <c r="B8928" s="142"/>
      <c r="C8928" s="143"/>
      <c r="D8928" s="49"/>
      <c r="E8928" s="50"/>
      <c r="F8928" s="83"/>
      <c r="G8928" s="122"/>
      <c r="H8928"/>
    </row>
    <row r="8929" spans="1:8" s="124" customFormat="1">
      <c r="A8929" s="141"/>
      <c r="B8929" s="142"/>
      <c r="C8929" s="143"/>
      <c r="D8929" s="49"/>
      <c r="E8929" s="50"/>
      <c r="F8929" s="83"/>
      <c r="G8929" s="122"/>
      <c r="H8929"/>
    </row>
    <row r="8930" spans="1:8" s="124" customFormat="1">
      <c r="A8930" s="141"/>
      <c r="B8930" s="142"/>
      <c r="C8930" s="143"/>
      <c r="D8930" s="49"/>
      <c r="E8930" s="50"/>
      <c r="F8930" s="83"/>
      <c r="G8930" s="122"/>
      <c r="H8930"/>
    </row>
    <row r="8931" spans="1:8" s="124" customFormat="1">
      <c r="A8931" s="141"/>
      <c r="B8931" s="142"/>
      <c r="C8931" s="143"/>
      <c r="D8931" s="49"/>
      <c r="E8931" s="50"/>
      <c r="F8931" s="83"/>
      <c r="G8931" s="122"/>
      <c r="H8931"/>
    </row>
    <row r="8932" spans="1:8" s="124" customFormat="1">
      <c r="A8932" s="141"/>
      <c r="B8932" s="142"/>
      <c r="C8932" s="143"/>
      <c r="D8932" s="49"/>
      <c r="E8932" s="50"/>
      <c r="F8932" s="83"/>
      <c r="G8932" s="122"/>
      <c r="H8932"/>
    </row>
    <row r="8933" spans="1:8" s="124" customFormat="1">
      <c r="A8933" s="141"/>
      <c r="B8933" s="142"/>
      <c r="C8933" s="143"/>
      <c r="D8933" s="49"/>
      <c r="E8933" s="50"/>
      <c r="F8933" s="83"/>
      <c r="G8933" s="122"/>
      <c r="H8933"/>
    </row>
    <row r="8934" spans="1:8" s="124" customFormat="1">
      <c r="A8934" s="141"/>
      <c r="B8934" s="142"/>
      <c r="C8934" s="143"/>
      <c r="D8934" s="49"/>
      <c r="E8934" s="50"/>
      <c r="F8934" s="83"/>
      <c r="G8934" s="122"/>
      <c r="H8934"/>
    </row>
    <row r="8935" spans="1:8" s="124" customFormat="1">
      <c r="A8935" s="141"/>
      <c r="B8935" s="142"/>
      <c r="C8935" s="143"/>
      <c r="D8935" s="49"/>
      <c r="E8935" s="50"/>
      <c r="F8935" s="83"/>
      <c r="G8935" s="122"/>
      <c r="H8935"/>
    </row>
    <row r="8936" spans="1:8" s="124" customFormat="1">
      <c r="A8936" s="141"/>
      <c r="B8936" s="142"/>
      <c r="C8936" s="143"/>
      <c r="D8936" s="49"/>
      <c r="E8936" s="50"/>
      <c r="F8936" s="83"/>
      <c r="G8936" s="122"/>
      <c r="H8936"/>
    </row>
    <row r="8937" spans="1:8" s="124" customFormat="1">
      <c r="A8937" s="141"/>
      <c r="B8937" s="142"/>
      <c r="C8937" s="143"/>
      <c r="D8937" s="49"/>
      <c r="E8937" s="50"/>
      <c r="F8937" s="83"/>
      <c r="G8937" s="122"/>
      <c r="H8937"/>
    </row>
    <row r="8938" spans="1:8" s="124" customFormat="1">
      <c r="A8938" s="141"/>
      <c r="B8938" s="142"/>
      <c r="C8938" s="143"/>
      <c r="D8938" s="49"/>
      <c r="E8938" s="50"/>
      <c r="F8938" s="83"/>
      <c r="G8938" s="122"/>
      <c r="H8938"/>
    </row>
    <row r="8939" spans="1:8" s="124" customFormat="1">
      <c r="A8939" s="141"/>
      <c r="B8939" s="142"/>
      <c r="C8939" s="143"/>
      <c r="D8939" s="49"/>
      <c r="E8939" s="50"/>
      <c r="F8939" s="83"/>
      <c r="G8939" s="122"/>
      <c r="H8939"/>
    </row>
    <row r="8940" spans="1:8" s="124" customFormat="1">
      <c r="A8940" s="141"/>
      <c r="B8940" s="142"/>
      <c r="C8940" s="143"/>
      <c r="D8940" s="49"/>
      <c r="E8940" s="50"/>
      <c r="F8940" s="83"/>
      <c r="G8940" s="122"/>
      <c r="H8940"/>
    </row>
    <row r="8941" spans="1:8" s="124" customFormat="1">
      <c r="A8941" s="141"/>
      <c r="B8941" s="142"/>
      <c r="C8941" s="143"/>
      <c r="D8941" s="49"/>
      <c r="E8941" s="50"/>
      <c r="F8941" s="83"/>
      <c r="G8941" s="122"/>
      <c r="H8941"/>
    </row>
    <row r="8942" spans="1:8" s="124" customFormat="1">
      <c r="A8942" s="141"/>
      <c r="B8942" s="142"/>
      <c r="C8942" s="143"/>
      <c r="D8942" s="49"/>
      <c r="E8942" s="50"/>
      <c r="F8942" s="83"/>
      <c r="G8942" s="122"/>
      <c r="H8942"/>
    </row>
    <row r="8943" spans="1:8" s="124" customFormat="1">
      <c r="A8943" s="141"/>
      <c r="B8943" s="142"/>
      <c r="C8943" s="143"/>
      <c r="D8943" s="49"/>
      <c r="E8943" s="50"/>
      <c r="F8943" s="83"/>
      <c r="G8943" s="122"/>
      <c r="H8943"/>
    </row>
    <row r="8944" spans="1:8" s="124" customFormat="1">
      <c r="A8944" s="141"/>
      <c r="B8944" s="142"/>
      <c r="C8944" s="143"/>
      <c r="D8944" s="49"/>
      <c r="E8944" s="50"/>
      <c r="F8944" s="83"/>
      <c r="G8944" s="122"/>
      <c r="H8944"/>
    </row>
    <row r="8945" spans="1:8" s="124" customFormat="1">
      <c r="A8945" s="141"/>
      <c r="B8945" s="142"/>
      <c r="C8945" s="143"/>
      <c r="D8945" s="49"/>
      <c r="E8945" s="50"/>
      <c r="F8945" s="83"/>
      <c r="G8945" s="122"/>
      <c r="H8945"/>
    </row>
    <row r="8946" spans="1:8" s="124" customFormat="1">
      <c r="A8946" s="141"/>
      <c r="B8946" s="142"/>
      <c r="C8946" s="143"/>
      <c r="D8946" s="49"/>
      <c r="E8946" s="50"/>
      <c r="F8946" s="83"/>
      <c r="G8946" s="122"/>
      <c r="H8946"/>
    </row>
    <row r="8947" spans="1:8" s="124" customFormat="1">
      <c r="A8947" s="141"/>
      <c r="B8947" s="142"/>
      <c r="C8947" s="143"/>
      <c r="D8947" s="49"/>
      <c r="E8947" s="50"/>
      <c r="F8947" s="83"/>
      <c r="G8947" s="122"/>
      <c r="H8947"/>
    </row>
    <row r="8948" spans="1:8" s="124" customFormat="1">
      <c r="A8948" s="141"/>
      <c r="B8948" s="142"/>
      <c r="C8948" s="143"/>
      <c r="D8948" s="49"/>
      <c r="E8948" s="50"/>
      <c r="F8948" s="83"/>
      <c r="G8948" s="122"/>
      <c r="H8948"/>
    </row>
    <row r="8949" spans="1:8" s="124" customFormat="1">
      <c r="A8949" s="141"/>
      <c r="B8949" s="142"/>
      <c r="C8949" s="143"/>
      <c r="D8949" s="49"/>
      <c r="E8949" s="50"/>
      <c r="F8949" s="83"/>
      <c r="G8949" s="122"/>
      <c r="H8949"/>
    </row>
    <row r="8950" spans="1:8" s="124" customFormat="1">
      <c r="A8950" s="141"/>
      <c r="B8950" s="142"/>
      <c r="C8950" s="143"/>
      <c r="D8950" s="49"/>
      <c r="E8950" s="50"/>
      <c r="F8950" s="83"/>
      <c r="G8950" s="122"/>
      <c r="H8950"/>
    </row>
    <row r="8951" spans="1:8" s="124" customFormat="1">
      <c r="A8951" s="141"/>
      <c r="B8951" s="142"/>
      <c r="C8951" s="143"/>
      <c r="D8951" s="49"/>
      <c r="E8951" s="50"/>
      <c r="F8951" s="83"/>
      <c r="G8951" s="122"/>
      <c r="H8951"/>
    </row>
    <row r="8952" spans="1:8" s="124" customFormat="1">
      <c r="A8952" s="141"/>
      <c r="B8952" s="142"/>
      <c r="C8952" s="143"/>
      <c r="D8952" s="49"/>
      <c r="E8952" s="50"/>
      <c r="F8952" s="83"/>
      <c r="G8952" s="122"/>
      <c r="H8952"/>
    </row>
    <row r="8953" spans="1:8" s="124" customFormat="1">
      <c r="A8953" s="141"/>
      <c r="B8953" s="142"/>
      <c r="C8953" s="143"/>
      <c r="D8953" s="49"/>
      <c r="E8953" s="50"/>
      <c r="F8953" s="83"/>
      <c r="G8953" s="122"/>
      <c r="H8953"/>
    </row>
    <row r="8954" spans="1:8" s="124" customFormat="1">
      <c r="A8954" s="141"/>
      <c r="B8954" s="142"/>
      <c r="C8954" s="143"/>
      <c r="D8954" s="49"/>
      <c r="E8954" s="50"/>
      <c r="F8954" s="83"/>
      <c r="G8954" s="122"/>
      <c r="H8954"/>
    </row>
    <row r="8955" spans="1:8" s="124" customFormat="1">
      <c r="A8955" s="141"/>
      <c r="B8955" s="142"/>
      <c r="C8955" s="143"/>
      <c r="D8955" s="49"/>
      <c r="E8955" s="50"/>
      <c r="F8955" s="83"/>
      <c r="G8955" s="122"/>
      <c r="H8955"/>
    </row>
    <row r="8956" spans="1:8" s="124" customFormat="1">
      <c r="A8956" s="141"/>
      <c r="B8956" s="142"/>
      <c r="C8956" s="143"/>
      <c r="D8956" s="49"/>
      <c r="E8956" s="50"/>
      <c r="F8956" s="83"/>
      <c r="G8956" s="122"/>
      <c r="H8956"/>
    </row>
    <row r="8957" spans="1:8" s="124" customFormat="1">
      <c r="A8957" s="141"/>
      <c r="B8957" s="142"/>
      <c r="C8957" s="143"/>
      <c r="D8957" s="49"/>
      <c r="E8957" s="50"/>
      <c r="F8957" s="83"/>
      <c r="G8957" s="122"/>
      <c r="H8957"/>
    </row>
    <row r="8958" spans="1:8" s="124" customFormat="1">
      <c r="A8958" s="141"/>
      <c r="B8958" s="142"/>
      <c r="C8958" s="143"/>
      <c r="D8958" s="49"/>
      <c r="E8958" s="50"/>
      <c r="F8958" s="83"/>
      <c r="G8958" s="122"/>
      <c r="H8958"/>
    </row>
    <row r="8959" spans="1:8" s="124" customFormat="1">
      <c r="A8959" s="141"/>
      <c r="B8959" s="142"/>
      <c r="C8959" s="143"/>
      <c r="D8959" s="49"/>
      <c r="E8959" s="50"/>
      <c r="F8959" s="83"/>
      <c r="G8959" s="122"/>
      <c r="H8959"/>
    </row>
    <row r="8960" spans="1:8" s="124" customFormat="1">
      <c r="A8960" s="141"/>
      <c r="B8960" s="142"/>
      <c r="C8960" s="143"/>
      <c r="D8960" s="49"/>
      <c r="E8960" s="50"/>
      <c r="F8960" s="83"/>
      <c r="G8960" s="122"/>
      <c r="H8960"/>
    </row>
    <row r="8961" spans="1:8" s="124" customFormat="1">
      <c r="A8961" s="141"/>
      <c r="B8961" s="142"/>
      <c r="C8961" s="143"/>
      <c r="D8961" s="49"/>
      <c r="E8961" s="50"/>
      <c r="F8961" s="83"/>
      <c r="G8961" s="122"/>
      <c r="H8961"/>
    </row>
    <row r="8962" spans="1:8" s="124" customFormat="1">
      <c r="A8962" s="141"/>
      <c r="B8962" s="142"/>
      <c r="C8962" s="143"/>
      <c r="D8962" s="49"/>
      <c r="E8962" s="50"/>
      <c r="F8962" s="83"/>
      <c r="G8962" s="122"/>
      <c r="H8962"/>
    </row>
    <row r="8963" spans="1:8" s="124" customFormat="1">
      <c r="A8963" s="141"/>
      <c r="B8963" s="142"/>
      <c r="C8963" s="143"/>
      <c r="D8963" s="49"/>
      <c r="E8963" s="50"/>
      <c r="F8963" s="83"/>
      <c r="G8963" s="122"/>
      <c r="H8963"/>
    </row>
    <row r="8964" spans="1:8" s="124" customFormat="1">
      <c r="A8964" s="141"/>
      <c r="B8964" s="142"/>
      <c r="C8964" s="143"/>
      <c r="D8964" s="49"/>
      <c r="E8964" s="50"/>
      <c r="F8964" s="83"/>
      <c r="G8964" s="122"/>
      <c r="H8964"/>
    </row>
    <row r="8965" spans="1:8" s="124" customFormat="1">
      <c r="A8965" s="141"/>
      <c r="B8965" s="142"/>
      <c r="C8965" s="143"/>
      <c r="D8965" s="49"/>
      <c r="E8965" s="50"/>
      <c r="F8965" s="83"/>
      <c r="G8965" s="122"/>
      <c r="H8965"/>
    </row>
    <row r="8966" spans="1:8" s="124" customFormat="1">
      <c r="A8966" s="141"/>
      <c r="B8966" s="142"/>
      <c r="C8966" s="143"/>
      <c r="D8966" s="49"/>
      <c r="E8966" s="50"/>
      <c r="F8966" s="83"/>
      <c r="G8966" s="122"/>
      <c r="H8966"/>
    </row>
    <row r="8967" spans="1:8" s="124" customFormat="1">
      <c r="A8967" s="141"/>
      <c r="B8967" s="142"/>
      <c r="C8967" s="143"/>
      <c r="D8967" s="49"/>
      <c r="E8967" s="50"/>
      <c r="F8967" s="83"/>
      <c r="G8967" s="122"/>
      <c r="H8967"/>
    </row>
    <row r="8968" spans="1:8" s="124" customFormat="1">
      <c r="A8968" s="141"/>
      <c r="B8968" s="142"/>
      <c r="C8968" s="143"/>
      <c r="D8968" s="49"/>
      <c r="E8968" s="50"/>
      <c r="F8968" s="83"/>
      <c r="G8968" s="122"/>
      <c r="H8968"/>
    </row>
    <row r="8969" spans="1:8" s="124" customFormat="1">
      <c r="A8969" s="141"/>
      <c r="B8969" s="142"/>
      <c r="C8969" s="143"/>
      <c r="D8969" s="49"/>
      <c r="E8969" s="50"/>
      <c r="F8969" s="83"/>
      <c r="G8969" s="122"/>
      <c r="H8969"/>
    </row>
    <row r="8970" spans="1:8" s="124" customFormat="1">
      <c r="A8970" s="141"/>
      <c r="B8970" s="142"/>
      <c r="C8970" s="143"/>
      <c r="D8970" s="49"/>
      <c r="E8970" s="50"/>
      <c r="F8970" s="83"/>
      <c r="G8970" s="122"/>
      <c r="H8970"/>
    </row>
    <row r="8971" spans="1:8" s="124" customFormat="1">
      <c r="A8971" s="141"/>
      <c r="B8971" s="142"/>
      <c r="C8971" s="143"/>
      <c r="D8971" s="49"/>
      <c r="E8971" s="50"/>
      <c r="F8971" s="83"/>
      <c r="G8971" s="122"/>
      <c r="H8971"/>
    </row>
    <row r="8972" spans="1:8" s="124" customFormat="1">
      <c r="A8972" s="141"/>
      <c r="B8972" s="142"/>
      <c r="C8972" s="143"/>
      <c r="D8972" s="49"/>
      <c r="E8972" s="50"/>
      <c r="F8972" s="83"/>
      <c r="G8972" s="122"/>
      <c r="H8972"/>
    </row>
    <row r="8973" spans="1:8" s="124" customFormat="1">
      <c r="A8973" s="141"/>
      <c r="B8973" s="142"/>
      <c r="C8973" s="143"/>
      <c r="D8973" s="49"/>
      <c r="E8973" s="50"/>
      <c r="F8973" s="83"/>
      <c r="G8973" s="122"/>
      <c r="H8973"/>
    </row>
    <row r="8974" spans="1:8" s="124" customFormat="1">
      <c r="A8974" s="141"/>
      <c r="B8974" s="142"/>
      <c r="C8974" s="143"/>
      <c r="D8974" s="49"/>
      <c r="E8974" s="50"/>
      <c r="F8974" s="83"/>
      <c r="G8974" s="122"/>
      <c r="H8974"/>
    </row>
    <row r="8975" spans="1:8" s="124" customFormat="1">
      <c r="A8975" s="141"/>
      <c r="B8975" s="142"/>
      <c r="C8975" s="143"/>
      <c r="D8975" s="49"/>
      <c r="E8975" s="50"/>
      <c r="F8975" s="83"/>
      <c r="G8975" s="122"/>
      <c r="H8975"/>
    </row>
    <row r="8976" spans="1:8" s="124" customFormat="1">
      <c r="A8976" s="141"/>
      <c r="B8976" s="142"/>
      <c r="C8976" s="143"/>
      <c r="D8976" s="49"/>
      <c r="E8976" s="50"/>
      <c r="F8976" s="83"/>
      <c r="G8976" s="122"/>
      <c r="H8976"/>
    </row>
    <row r="8977" spans="1:8" s="124" customFormat="1">
      <c r="A8977" s="141"/>
      <c r="B8977" s="142"/>
      <c r="C8977" s="143"/>
      <c r="D8977" s="49"/>
      <c r="E8977" s="50"/>
      <c r="F8977" s="83"/>
      <c r="G8977" s="122"/>
      <c r="H8977"/>
    </row>
    <row r="8978" spans="1:8" s="124" customFormat="1">
      <c r="A8978" s="141"/>
      <c r="B8978" s="142"/>
      <c r="C8978" s="143"/>
      <c r="D8978" s="49"/>
      <c r="E8978" s="50"/>
      <c r="F8978" s="83"/>
      <c r="G8978" s="122"/>
      <c r="H8978"/>
    </row>
    <row r="8979" spans="1:8" s="124" customFormat="1">
      <c r="A8979" s="141"/>
      <c r="B8979" s="142"/>
      <c r="C8979" s="143"/>
      <c r="D8979" s="49"/>
      <c r="E8979" s="50"/>
      <c r="F8979" s="83"/>
      <c r="G8979" s="122"/>
      <c r="H8979"/>
    </row>
    <row r="8980" spans="1:8" s="124" customFormat="1">
      <c r="A8980" s="141"/>
      <c r="B8980" s="142"/>
      <c r="C8980" s="143"/>
      <c r="D8980" s="49"/>
      <c r="E8980" s="50"/>
      <c r="F8980" s="83"/>
      <c r="G8980" s="122"/>
      <c r="H8980"/>
    </row>
    <row r="8981" spans="1:8" s="124" customFormat="1">
      <c r="A8981" s="141"/>
      <c r="B8981" s="142"/>
      <c r="C8981" s="143"/>
      <c r="D8981" s="49"/>
      <c r="E8981" s="50"/>
      <c r="F8981" s="83"/>
      <c r="G8981" s="122"/>
      <c r="H8981"/>
    </row>
    <row r="8982" spans="1:8" s="124" customFormat="1">
      <c r="A8982" s="141"/>
      <c r="B8982" s="142"/>
      <c r="C8982" s="143"/>
      <c r="D8982" s="49"/>
      <c r="E8982" s="50"/>
      <c r="F8982" s="83"/>
      <c r="G8982" s="122"/>
      <c r="H8982"/>
    </row>
    <row r="8983" spans="1:8" s="124" customFormat="1">
      <c r="A8983" s="141"/>
      <c r="B8983" s="142"/>
      <c r="C8983" s="143"/>
      <c r="D8983" s="49"/>
      <c r="E8983" s="50"/>
      <c r="F8983" s="83"/>
      <c r="G8983" s="122"/>
      <c r="H8983"/>
    </row>
    <row r="8984" spans="1:8" s="124" customFormat="1">
      <c r="A8984" s="141"/>
      <c r="B8984" s="142"/>
      <c r="C8984" s="143"/>
      <c r="D8984" s="49"/>
      <c r="E8984" s="50"/>
      <c r="F8984" s="83"/>
      <c r="G8984" s="122"/>
      <c r="H8984"/>
    </row>
    <row r="8985" spans="1:8" s="124" customFormat="1">
      <c r="A8985" s="141"/>
      <c r="B8985" s="142"/>
      <c r="C8985" s="143"/>
      <c r="D8985" s="49"/>
      <c r="E8985" s="50"/>
      <c r="F8985" s="83"/>
      <c r="G8985" s="122"/>
      <c r="H8985"/>
    </row>
    <row r="8986" spans="1:8" s="124" customFormat="1">
      <c r="A8986" s="141"/>
      <c r="B8986" s="142"/>
      <c r="C8986" s="143"/>
      <c r="D8986" s="49"/>
      <c r="E8986" s="50"/>
      <c r="F8986" s="83"/>
      <c r="G8986" s="122"/>
      <c r="H8986"/>
    </row>
    <row r="8987" spans="1:8" s="124" customFormat="1">
      <c r="A8987" s="141"/>
      <c r="B8987" s="142"/>
      <c r="C8987" s="143"/>
      <c r="D8987" s="49"/>
      <c r="E8987" s="50"/>
      <c r="F8987" s="83"/>
      <c r="G8987" s="122"/>
      <c r="H8987"/>
    </row>
    <row r="8988" spans="1:8" s="124" customFormat="1">
      <c r="A8988" s="141"/>
      <c r="B8988" s="142"/>
      <c r="C8988" s="143"/>
      <c r="D8988" s="49"/>
      <c r="E8988" s="50"/>
      <c r="F8988" s="83"/>
      <c r="G8988" s="122"/>
      <c r="H8988"/>
    </row>
    <row r="8989" spans="1:8" s="124" customFormat="1">
      <c r="A8989" s="141"/>
      <c r="B8989" s="142"/>
      <c r="C8989" s="143"/>
      <c r="D8989" s="49"/>
      <c r="E8989" s="50"/>
      <c r="F8989" s="83"/>
      <c r="G8989" s="122"/>
      <c r="H8989"/>
    </row>
    <row r="8990" spans="1:8" s="124" customFormat="1">
      <c r="A8990" s="141"/>
      <c r="B8990" s="142"/>
      <c r="C8990" s="143"/>
      <c r="D8990" s="49"/>
      <c r="E8990" s="50"/>
      <c r="F8990" s="83"/>
      <c r="G8990" s="122"/>
      <c r="H8990"/>
    </row>
    <row r="8991" spans="1:8" s="124" customFormat="1">
      <c r="A8991" s="141"/>
      <c r="B8991" s="142"/>
      <c r="C8991" s="143"/>
      <c r="D8991" s="49"/>
      <c r="E8991" s="50"/>
      <c r="F8991" s="83"/>
      <c r="G8991" s="122"/>
      <c r="H8991"/>
    </row>
    <row r="8992" spans="1:8" s="124" customFormat="1">
      <c r="A8992" s="141"/>
      <c r="B8992" s="142"/>
      <c r="C8992" s="143"/>
      <c r="D8992" s="49"/>
      <c r="E8992" s="50"/>
      <c r="F8992" s="83"/>
      <c r="G8992" s="122"/>
      <c r="H8992"/>
    </row>
    <row r="8993" spans="1:8" s="124" customFormat="1">
      <c r="A8993" s="141"/>
      <c r="B8993" s="142"/>
      <c r="C8993" s="143"/>
      <c r="D8993" s="49"/>
      <c r="E8993" s="50"/>
      <c r="F8993" s="83"/>
      <c r="G8993" s="122"/>
      <c r="H8993"/>
    </row>
    <row r="8994" spans="1:8" s="124" customFormat="1">
      <c r="A8994" s="141"/>
      <c r="B8994" s="142"/>
      <c r="C8994" s="143"/>
      <c r="D8994" s="49"/>
      <c r="E8994" s="50"/>
      <c r="F8994" s="83"/>
      <c r="G8994" s="122"/>
      <c r="H8994"/>
    </row>
    <row r="8995" spans="1:8" s="124" customFormat="1">
      <c r="A8995" s="141"/>
      <c r="B8995" s="142"/>
      <c r="C8995" s="143"/>
      <c r="D8995" s="49"/>
      <c r="E8995" s="50"/>
      <c r="F8995" s="83"/>
      <c r="G8995" s="122"/>
      <c r="H8995"/>
    </row>
    <row r="8996" spans="1:8" s="124" customFormat="1">
      <c r="A8996" s="141"/>
      <c r="B8996" s="142"/>
      <c r="C8996" s="143"/>
      <c r="D8996" s="49"/>
      <c r="E8996" s="50"/>
      <c r="F8996" s="83"/>
      <c r="G8996" s="122"/>
      <c r="H8996"/>
    </row>
    <row r="8997" spans="1:8" s="124" customFormat="1">
      <c r="A8997" s="141"/>
      <c r="B8997" s="142"/>
      <c r="C8997" s="143"/>
      <c r="D8997" s="49"/>
      <c r="E8997" s="50"/>
      <c r="F8997" s="83"/>
      <c r="G8997" s="122"/>
      <c r="H8997"/>
    </row>
    <row r="8998" spans="1:8" s="124" customFormat="1">
      <c r="A8998" s="141"/>
      <c r="B8998" s="142"/>
      <c r="C8998" s="143"/>
      <c r="D8998" s="49"/>
      <c r="E8998" s="50"/>
      <c r="F8998" s="83"/>
      <c r="G8998" s="122"/>
      <c r="H8998"/>
    </row>
    <row r="8999" spans="1:8" s="124" customFormat="1">
      <c r="A8999" s="141"/>
      <c r="B8999" s="142"/>
      <c r="C8999" s="143"/>
      <c r="D8999" s="49"/>
      <c r="E8999" s="50"/>
      <c r="F8999" s="83"/>
      <c r="G8999" s="122"/>
      <c r="H8999"/>
    </row>
    <row r="9000" spans="1:8" s="124" customFormat="1">
      <c r="A9000" s="141"/>
      <c r="B9000" s="142"/>
      <c r="C9000" s="143"/>
      <c r="D9000" s="49"/>
      <c r="E9000" s="50"/>
      <c r="F9000" s="83"/>
      <c r="G9000" s="122"/>
      <c r="H9000"/>
    </row>
    <row r="9001" spans="1:8" s="124" customFormat="1">
      <c r="A9001" s="141"/>
      <c r="B9001" s="142"/>
      <c r="C9001" s="143"/>
      <c r="D9001" s="49"/>
      <c r="E9001" s="50"/>
      <c r="F9001" s="83"/>
      <c r="G9001" s="122"/>
      <c r="H9001"/>
    </row>
    <row r="9002" spans="1:8" s="124" customFormat="1">
      <c r="A9002" s="141"/>
      <c r="B9002" s="142"/>
      <c r="C9002" s="143"/>
      <c r="D9002" s="49"/>
      <c r="E9002" s="50"/>
      <c r="F9002" s="83"/>
      <c r="G9002" s="122"/>
      <c r="H9002"/>
    </row>
    <row r="9003" spans="1:8" s="124" customFormat="1">
      <c r="A9003" s="141"/>
      <c r="B9003" s="142"/>
      <c r="C9003" s="143"/>
      <c r="D9003" s="49"/>
      <c r="E9003" s="50"/>
      <c r="F9003" s="83"/>
      <c r="G9003" s="122"/>
      <c r="H9003"/>
    </row>
    <row r="9004" spans="1:8" s="124" customFormat="1">
      <c r="A9004" s="141"/>
      <c r="B9004" s="142"/>
      <c r="C9004" s="143"/>
      <c r="D9004" s="49"/>
      <c r="E9004" s="50"/>
      <c r="F9004" s="83"/>
      <c r="G9004" s="122"/>
      <c r="H9004"/>
    </row>
    <row r="9005" spans="1:8" s="124" customFormat="1">
      <c r="A9005" s="141"/>
      <c r="B9005" s="142"/>
      <c r="C9005" s="143"/>
      <c r="D9005" s="49"/>
      <c r="E9005" s="50"/>
      <c r="F9005" s="83"/>
      <c r="G9005" s="122"/>
      <c r="H9005"/>
    </row>
    <row r="9006" spans="1:8" s="124" customFormat="1">
      <c r="A9006" s="141"/>
      <c r="B9006" s="142"/>
      <c r="C9006" s="143"/>
      <c r="D9006" s="49"/>
      <c r="E9006" s="50"/>
      <c r="F9006" s="83"/>
      <c r="G9006" s="122"/>
      <c r="H9006"/>
    </row>
    <row r="9007" spans="1:8" s="124" customFormat="1">
      <c r="A9007" s="141"/>
      <c r="B9007" s="142"/>
      <c r="C9007" s="143"/>
      <c r="D9007" s="49"/>
      <c r="E9007" s="50"/>
      <c r="F9007" s="83"/>
      <c r="G9007" s="122"/>
      <c r="H9007"/>
    </row>
    <row r="9008" spans="1:8" s="124" customFormat="1">
      <c r="A9008" s="141"/>
      <c r="B9008" s="142"/>
      <c r="C9008" s="143"/>
      <c r="D9008" s="49"/>
      <c r="E9008" s="50"/>
      <c r="F9008" s="83"/>
      <c r="G9008" s="122"/>
      <c r="H9008"/>
    </row>
    <row r="9009" spans="1:8" s="124" customFormat="1">
      <c r="A9009" s="141"/>
      <c r="B9009" s="142"/>
      <c r="C9009" s="143"/>
      <c r="D9009" s="49"/>
      <c r="E9009" s="50"/>
      <c r="F9009" s="83"/>
      <c r="G9009" s="122"/>
      <c r="H9009"/>
    </row>
    <row r="9010" spans="1:8" s="124" customFormat="1">
      <c r="A9010" s="141"/>
      <c r="B9010" s="142"/>
      <c r="C9010" s="143"/>
      <c r="D9010" s="49"/>
      <c r="E9010" s="50"/>
      <c r="F9010" s="83"/>
      <c r="G9010" s="122"/>
      <c r="H9010"/>
    </row>
    <row r="9011" spans="1:8" s="124" customFormat="1">
      <c r="A9011" s="141"/>
      <c r="B9011" s="142"/>
      <c r="C9011" s="143"/>
      <c r="D9011" s="49"/>
      <c r="E9011" s="50"/>
      <c r="F9011" s="83"/>
      <c r="G9011" s="122"/>
      <c r="H9011"/>
    </row>
    <row r="9012" spans="1:8" s="124" customFormat="1">
      <c r="A9012" s="141"/>
      <c r="B9012" s="142"/>
      <c r="C9012" s="143"/>
      <c r="D9012" s="49"/>
      <c r="E9012" s="50"/>
      <c r="F9012" s="83"/>
      <c r="G9012" s="122"/>
      <c r="H9012"/>
    </row>
    <row r="9013" spans="1:8" s="124" customFormat="1">
      <c r="A9013" s="141"/>
      <c r="B9013" s="142"/>
      <c r="C9013" s="143"/>
      <c r="D9013" s="49"/>
      <c r="E9013" s="50"/>
      <c r="F9013" s="83"/>
      <c r="G9013" s="122"/>
      <c r="H9013"/>
    </row>
    <row r="9014" spans="1:8" s="124" customFormat="1">
      <c r="A9014" s="141"/>
      <c r="B9014" s="142"/>
      <c r="C9014" s="143"/>
      <c r="D9014" s="49"/>
      <c r="E9014" s="50"/>
      <c r="F9014" s="83"/>
      <c r="G9014" s="122"/>
      <c r="H9014"/>
    </row>
    <row r="9015" spans="1:8" s="124" customFormat="1">
      <c r="A9015" s="141"/>
      <c r="B9015" s="142"/>
      <c r="C9015" s="143"/>
      <c r="D9015" s="49"/>
      <c r="E9015" s="50"/>
      <c r="F9015" s="83"/>
      <c r="G9015" s="122"/>
      <c r="H9015"/>
    </row>
    <row r="9016" spans="1:8" s="124" customFormat="1">
      <c r="A9016" s="141"/>
      <c r="B9016" s="142"/>
      <c r="C9016" s="143"/>
      <c r="D9016" s="49"/>
      <c r="E9016" s="50"/>
      <c r="F9016" s="83"/>
      <c r="G9016" s="122"/>
      <c r="H9016"/>
    </row>
    <row r="9017" spans="1:8" s="124" customFormat="1">
      <c r="A9017" s="141"/>
      <c r="B9017" s="142"/>
      <c r="C9017" s="143"/>
      <c r="D9017" s="49"/>
      <c r="E9017" s="50"/>
      <c r="F9017" s="83"/>
      <c r="G9017" s="122"/>
      <c r="H9017"/>
    </row>
    <row r="9018" spans="1:8" s="124" customFormat="1">
      <c r="A9018" s="141"/>
      <c r="B9018" s="142"/>
      <c r="C9018" s="143"/>
      <c r="D9018" s="49"/>
      <c r="E9018" s="50"/>
      <c r="F9018" s="83"/>
      <c r="G9018" s="122"/>
      <c r="H9018"/>
    </row>
    <row r="9019" spans="1:8" s="124" customFormat="1">
      <c r="A9019" s="141"/>
      <c r="B9019" s="142"/>
      <c r="C9019" s="143"/>
      <c r="D9019" s="49"/>
      <c r="E9019" s="50"/>
      <c r="F9019" s="83"/>
      <c r="G9019" s="122"/>
      <c r="H9019"/>
    </row>
    <row r="9020" spans="1:8" s="124" customFormat="1">
      <c r="A9020" s="141"/>
      <c r="B9020" s="142"/>
      <c r="C9020" s="143"/>
      <c r="D9020" s="49"/>
      <c r="E9020" s="50"/>
      <c r="F9020" s="83"/>
      <c r="G9020" s="122"/>
      <c r="H9020"/>
    </row>
    <row r="9021" spans="1:8" s="124" customFormat="1">
      <c r="A9021" s="141"/>
      <c r="B9021" s="142"/>
      <c r="C9021" s="143"/>
      <c r="D9021" s="49"/>
      <c r="E9021" s="50"/>
      <c r="F9021" s="83"/>
      <c r="G9021" s="122"/>
      <c r="H9021"/>
    </row>
    <row r="9022" spans="1:8" s="124" customFormat="1">
      <c r="A9022" s="141"/>
      <c r="B9022" s="142"/>
      <c r="C9022" s="143"/>
      <c r="D9022" s="49"/>
      <c r="E9022" s="50"/>
      <c r="F9022" s="83"/>
      <c r="G9022" s="122"/>
      <c r="H9022"/>
    </row>
    <row r="9023" spans="1:8" s="124" customFormat="1">
      <c r="A9023" s="141"/>
      <c r="B9023" s="142"/>
      <c r="C9023" s="143"/>
      <c r="D9023" s="49"/>
      <c r="E9023" s="50"/>
      <c r="F9023" s="83"/>
      <c r="G9023" s="122"/>
      <c r="H9023"/>
    </row>
    <row r="9024" spans="1:8" s="124" customFormat="1">
      <c r="A9024" s="141"/>
      <c r="B9024" s="142"/>
      <c r="C9024" s="143"/>
      <c r="D9024" s="49"/>
      <c r="E9024" s="50"/>
      <c r="F9024" s="83"/>
      <c r="G9024" s="122"/>
      <c r="H9024"/>
    </row>
    <row r="9025" spans="1:8" s="124" customFormat="1">
      <c r="A9025" s="141"/>
      <c r="B9025" s="142"/>
      <c r="C9025" s="143"/>
      <c r="D9025" s="49"/>
      <c r="E9025" s="50"/>
      <c r="F9025" s="83"/>
      <c r="G9025" s="122"/>
      <c r="H9025"/>
    </row>
    <row r="9026" spans="1:8" s="124" customFormat="1">
      <c r="A9026" s="141"/>
      <c r="B9026" s="142"/>
      <c r="C9026" s="143"/>
      <c r="D9026" s="49"/>
      <c r="E9026" s="50"/>
      <c r="F9026" s="83"/>
      <c r="G9026" s="122"/>
      <c r="H9026"/>
    </row>
    <row r="9027" spans="1:8" s="124" customFormat="1">
      <c r="A9027" s="141"/>
      <c r="B9027" s="142"/>
      <c r="C9027" s="143"/>
      <c r="D9027" s="49"/>
      <c r="E9027" s="50"/>
      <c r="F9027" s="83"/>
      <c r="G9027" s="122"/>
      <c r="H9027"/>
    </row>
    <row r="9028" spans="1:8" s="124" customFormat="1">
      <c r="A9028" s="141"/>
      <c r="B9028" s="142"/>
      <c r="C9028" s="143"/>
      <c r="D9028" s="49"/>
      <c r="E9028" s="50"/>
      <c r="F9028" s="83"/>
      <c r="G9028" s="122"/>
      <c r="H9028"/>
    </row>
    <row r="9029" spans="1:8" s="124" customFormat="1">
      <c r="A9029" s="141"/>
      <c r="B9029" s="142"/>
      <c r="C9029" s="143"/>
      <c r="D9029" s="49"/>
      <c r="E9029" s="50"/>
      <c r="F9029" s="83"/>
      <c r="G9029" s="122"/>
      <c r="H9029"/>
    </row>
    <row r="9030" spans="1:8" s="124" customFormat="1">
      <c r="A9030" s="141"/>
      <c r="B9030" s="142"/>
      <c r="C9030" s="143"/>
      <c r="D9030" s="49"/>
      <c r="E9030" s="50"/>
      <c r="F9030" s="83"/>
      <c r="G9030" s="122"/>
      <c r="H9030"/>
    </row>
    <row r="9031" spans="1:8" s="124" customFormat="1">
      <c r="A9031" s="141"/>
      <c r="B9031" s="142"/>
      <c r="C9031" s="143"/>
      <c r="D9031" s="49"/>
      <c r="E9031" s="50"/>
      <c r="F9031" s="83"/>
      <c r="G9031" s="122"/>
      <c r="H9031"/>
    </row>
    <row r="9032" spans="1:8" s="124" customFormat="1">
      <c r="A9032" s="141"/>
      <c r="B9032" s="142"/>
      <c r="C9032" s="143"/>
      <c r="D9032" s="49"/>
      <c r="E9032" s="50"/>
      <c r="F9032" s="83"/>
      <c r="G9032" s="122"/>
      <c r="H9032"/>
    </row>
    <row r="9033" spans="1:8" s="124" customFormat="1">
      <c r="A9033" s="141"/>
      <c r="B9033" s="142"/>
      <c r="C9033" s="143"/>
      <c r="D9033" s="49"/>
      <c r="E9033" s="50"/>
      <c r="F9033" s="83"/>
      <c r="G9033" s="122"/>
      <c r="H9033"/>
    </row>
    <row r="9034" spans="1:8" s="124" customFormat="1">
      <c r="A9034" s="141"/>
      <c r="B9034" s="142"/>
      <c r="C9034" s="143"/>
      <c r="D9034" s="49"/>
      <c r="E9034" s="50"/>
      <c r="F9034" s="83"/>
      <c r="G9034" s="122"/>
      <c r="H9034"/>
    </row>
    <row r="9035" spans="1:8" s="124" customFormat="1">
      <c r="A9035" s="141"/>
      <c r="B9035" s="142"/>
      <c r="C9035" s="143"/>
      <c r="D9035" s="49"/>
      <c r="E9035" s="50"/>
      <c r="F9035" s="83"/>
      <c r="G9035" s="122"/>
      <c r="H9035"/>
    </row>
    <row r="9036" spans="1:8" s="124" customFormat="1">
      <c r="A9036" s="141"/>
      <c r="B9036" s="142"/>
      <c r="C9036" s="143"/>
      <c r="D9036" s="49"/>
      <c r="E9036" s="50"/>
      <c r="F9036" s="83"/>
      <c r="G9036" s="122"/>
      <c r="H9036"/>
    </row>
    <row r="9037" spans="1:8" s="124" customFormat="1">
      <c r="A9037" s="141"/>
      <c r="B9037" s="142"/>
      <c r="C9037" s="143"/>
      <c r="D9037" s="49"/>
      <c r="E9037" s="50"/>
      <c r="F9037" s="83"/>
      <c r="G9037" s="122"/>
      <c r="H9037"/>
    </row>
    <row r="9038" spans="1:8" s="124" customFormat="1">
      <c r="A9038" s="141"/>
      <c r="B9038" s="142"/>
      <c r="C9038" s="143"/>
      <c r="D9038" s="49"/>
      <c r="E9038" s="50"/>
      <c r="F9038" s="83"/>
      <c r="G9038" s="122"/>
      <c r="H9038"/>
    </row>
    <row r="9039" spans="1:8" s="124" customFormat="1">
      <c r="A9039" s="141"/>
      <c r="B9039" s="142"/>
      <c r="C9039" s="143"/>
      <c r="D9039" s="49"/>
      <c r="E9039" s="50"/>
      <c r="F9039" s="83"/>
      <c r="G9039" s="122"/>
      <c r="H9039"/>
    </row>
    <row r="9040" spans="1:8" s="124" customFormat="1">
      <c r="A9040" s="141"/>
      <c r="B9040" s="142"/>
      <c r="C9040" s="143"/>
      <c r="D9040" s="49"/>
      <c r="E9040" s="50"/>
      <c r="F9040" s="83"/>
      <c r="G9040" s="122"/>
      <c r="H9040"/>
    </row>
    <row r="9041" spans="1:8" s="124" customFormat="1">
      <c r="A9041" s="141"/>
      <c r="B9041" s="142"/>
      <c r="C9041" s="143"/>
      <c r="D9041" s="49"/>
      <c r="E9041" s="50"/>
      <c r="F9041" s="83"/>
      <c r="G9041" s="122"/>
      <c r="H9041"/>
    </row>
    <row r="9042" spans="1:8" s="124" customFormat="1">
      <c r="A9042" s="141"/>
      <c r="B9042" s="142"/>
      <c r="C9042" s="143"/>
      <c r="D9042" s="49"/>
      <c r="E9042" s="50"/>
      <c r="F9042" s="83"/>
      <c r="G9042" s="122"/>
      <c r="H9042"/>
    </row>
    <row r="9043" spans="1:8" s="124" customFormat="1">
      <c r="A9043" s="141"/>
      <c r="B9043" s="142"/>
      <c r="C9043" s="143"/>
      <c r="D9043" s="49"/>
      <c r="E9043" s="50"/>
      <c r="F9043" s="83"/>
      <c r="G9043" s="122"/>
      <c r="H9043"/>
    </row>
    <row r="9044" spans="1:8" s="124" customFormat="1">
      <c r="A9044" s="141"/>
      <c r="B9044" s="142"/>
      <c r="C9044" s="143"/>
      <c r="D9044" s="49"/>
      <c r="E9044" s="50"/>
      <c r="F9044" s="83"/>
      <c r="G9044" s="122"/>
      <c r="H9044"/>
    </row>
    <row r="9045" spans="1:8" s="124" customFormat="1">
      <c r="A9045" s="141"/>
      <c r="B9045" s="142"/>
      <c r="C9045" s="143"/>
      <c r="D9045" s="49"/>
      <c r="E9045" s="50"/>
      <c r="F9045" s="83"/>
      <c r="G9045" s="122"/>
      <c r="H9045"/>
    </row>
    <row r="9046" spans="1:8" s="124" customFormat="1">
      <c r="A9046" s="141"/>
      <c r="B9046" s="142"/>
      <c r="C9046" s="143"/>
      <c r="D9046" s="49"/>
      <c r="E9046" s="50"/>
      <c r="F9046" s="83"/>
      <c r="G9046" s="122"/>
      <c r="H9046"/>
    </row>
    <row r="9047" spans="1:8" s="124" customFormat="1">
      <c r="A9047" s="141"/>
      <c r="B9047" s="142"/>
      <c r="C9047" s="143"/>
      <c r="D9047" s="49"/>
      <c r="E9047" s="50"/>
      <c r="F9047" s="83"/>
      <c r="G9047" s="122"/>
      <c r="H9047"/>
    </row>
    <row r="9048" spans="1:8" s="124" customFormat="1">
      <c r="A9048" s="141"/>
      <c r="B9048" s="142"/>
      <c r="C9048" s="143"/>
      <c r="D9048" s="49"/>
      <c r="E9048" s="50"/>
      <c r="F9048" s="83"/>
      <c r="G9048" s="122"/>
      <c r="H9048"/>
    </row>
    <row r="9049" spans="1:8" s="124" customFormat="1">
      <c r="A9049" s="141"/>
      <c r="B9049" s="142"/>
      <c r="C9049" s="143"/>
      <c r="D9049" s="49"/>
      <c r="E9049" s="50"/>
      <c r="F9049" s="83"/>
      <c r="G9049" s="122"/>
      <c r="H9049"/>
    </row>
    <row r="9050" spans="1:8" s="124" customFormat="1">
      <c r="A9050" s="141"/>
      <c r="B9050" s="142"/>
      <c r="C9050" s="143"/>
      <c r="D9050" s="49"/>
      <c r="E9050" s="50"/>
      <c r="F9050" s="83"/>
      <c r="G9050" s="122"/>
      <c r="H9050"/>
    </row>
    <row r="9051" spans="1:8" s="124" customFormat="1">
      <c r="A9051" s="141"/>
      <c r="B9051" s="142"/>
      <c r="C9051" s="143"/>
      <c r="D9051" s="49"/>
      <c r="E9051" s="50"/>
      <c r="F9051" s="83"/>
      <c r="G9051" s="122"/>
      <c r="H9051"/>
    </row>
    <row r="9052" spans="1:8" s="124" customFormat="1">
      <c r="A9052" s="141"/>
      <c r="B9052" s="142"/>
      <c r="C9052" s="143"/>
      <c r="D9052" s="49"/>
      <c r="E9052" s="50"/>
      <c r="F9052" s="83"/>
      <c r="G9052" s="122"/>
      <c r="H9052"/>
    </row>
    <row r="9053" spans="1:8" s="124" customFormat="1">
      <c r="A9053" s="141"/>
      <c r="B9053" s="142"/>
      <c r="C9053" s="143"/>
      <c r="D9053" s="49"/>
      <c r="E9053" s="50"/>
      <c r="F9053" s="83"/>
      <c r="G9053" s="122"/>
      <c r="H9053"/>
    </row>
    <row r="9054" spans="1:8" s="124" customFormat="1">
      <c r="A9054" s="141"/>
      <c r="B9054" s="142"/>
      <c r="C9054" s="143"/>
      <c r="D9054" s="49"/>
      <c r="E9054" s="50"/>
      <c r="F9054" s="83"/>
      <c r="G9054" s="122"/>
      <c r="H9054"/>
    </row>
    <row r="9055" spans="1:8" s="124" customFormat="1">
      <c r="A9055" s="141"/>
      <c r="B9055" s="142"/>
      <c r="C9055" s="143"/>
      <c r="D9055" s="49"/>
      <c r="E9055" s="50"/>
      <c r="F9055" s="83"/>
      <c r="G9055" s="122"/>
      <c r="H9055"/>
    </row>
    <row r="9056" spans="1:8" s="124" customFormat="1">
      <c r="A9056" s="141"/>
      <c r="B9056" s="142"/>
      <c r="C9056" s="143"/>
      <c r="D9056" s="49"/>
      <c r="E9056" s="50"/>
      <c r="F9056" s="83"/>
      <c r="G9056" s="122"/>
      <c r="H9056"/>
    </row>
    <row r="9057" spans="1:8" s="124" customFormat="1">
      <c r="A9057" s="141"/>
      <c r="B9057" s="142"/>
      <c r="C9057" s="143"/>
      <c r="D9057" s="49"/>
      <c r="E9057" s="50"/>
      <c r="F9057" s="83"/>
      <c r="G9057" s="122"/>
      <c r="H9057"/>
    </row>
    <row r="9058" spans="1:8" s="124" customFormat="1">
      <c r="A9058" s="141"/>
      <c r="B9058" s="142"/>
      <c r="C9058" s="143"/>
      <c r="D9058" s="49"/>
      <c r="E9058" s="50"/>
      <c r="F9058" s="83"/>
      <c r="G9058" s="122"/>
      <c r="H9058"/>
    </row>
    <row r="9059" spans="1:8" s="124" customFormat="1">
      <c r="A9059" s="141"/>
      <c r="B9059" s="142"/>
      <c r="C9059" s="143"/>
      <c r="D9059" s="49"/>
      <c r="E9059" s="50"/>
      <c r="F9059" s="83"/>
      <c r="G9059" s="122"/>
      <c r="H9059"/>
    </row>
    <row r="9060" spans="1:8" s="124" customFormat="1">
      <c r="A9060" s="141"/>
      <c r="B9060" s="142"/>
      <c r="C9060" s="143"/>
      <c r="D9060" s="49"/>
      <c r="E9060" s="50"/>
      <c r="F9060" s="83"/>
      <c r="G9060" s="122"/>
      <c r="H9060"/>
    </row>
    <row r="9061" spans="1:8" s="124" customFormat="1">
      <c r="A9061" s="141"/>
      <c r="B9061" s="142"/>
      <c r="C9061" s="143"/>
      <c r="D9061" s="49"/>
      <c r="E9061" s="50"/>
      <c r="F9061" s="83"/>
      <c r="G9061" s="122"/>
      <c r="H9061"/>
    </row>
    <row r="9062" spans="1:8" s="124" customFormat="1">
      <c r="A9062" s="141"/>
      <c r="B9062" s="142"/>
      <c r="C9062" s="143"/>
      <c r="D9062" s="49"/>
      <c r="E9062" s="50"/>
      <c r="F9062" s="83"/>
      <c r="G9062" s="122"/>
      <c r="H9062"/>
    </row>
    <row r="9063" spans="1:8" s="124" customFormat="1">
      <c r="A9063" s="141"/>
      <c r="B9063" s="142"/>
      <c r="C9063" s="143"/>
      <c r="D9063" s="49"/>
      <c r="E9063" s="50"/>
      <c r="F9063" s="83"/>
      <c r="G9063" s="122"/>
      <c r="H9063"/>
    </row>
    <row r="9064" spans="1:8" s="124" customFormat="1">
      <c r="A9064" s="141"/>
      <c r="B9064" s="142"/>
      <c r="C9064" s="143"/>
      <c r="D9064" s="49"/>
      <c r="E9064" s="50"/>
      <c r="F9064" s="83"/>
      <c r="G9064" s="122"/>
      <c r="H9064"/>
    </row>
    <row r="9065" spans="1:8" s="124" customFormat="1">
      <c r="A9065" s="141"/>
      <c r="B9065" s="142"/>
      <c r="C9065" s="143"/>
      <c r="D9065" s="49"/>
      <c r="E9065" s="50"/>
      <c r="F9065" s="83"/>
      <c r="G9065" s="122"/>
      <c r="H9065"/>
    </row>
    <row r="9066" spans="1:8" s="124" customFormat="1">
      <c r="A9066" s="141"/>
      <c r="B9066" s="142"/>
      <c r="C9066" s="143"/>
      <c r="D9066" s="49"/>
      <c r="E9066" s="50"/>
      <c r="F9066" s="83"/>
      <c r="G9066" s="122"/>
      <c r="H9066"/>
    </row>
    <row r="9067" spans="1:8" s="124" customFormat="1">
      <c r="A9067" s="141"/>
      <c r="B9067" s="142"/>
      <c r="C9067" s="143"/>
      <c r="D9067" s="49"/>
      <c r="E9067" s="50"/>
      <c r="F9067" s="83"/>
      <c r="G9067" s="122"/>
      <c r="H9067"/>
    </row>
    <row r="9068" spans="1:8" s="124" customFormat="1">
      <c r="A9068" s="141"/>
      <c r="B9068" s="142"/>
      <c r="C9068" s="143"/>
      <c r="D9068" s="49"/>
      <c r="E9068" s="50"/>
      <c r="F9068" s="83"/>
      <c r="G9068" s="122"/>
      <c r="H9068"/>
    </row>
    <row r="9069" spans="1:8" s="124" customFormat="1">
      <c r="A9069" s="141"/>
      <c r="B9069" s="142"/>
      <c r="C9069" s="143"/>
      <c r="D9069" s="49"/>
      <c r="E9069" s="50"/>
      <c r="F9069" s="83"/>
      <c r="G9069" s="122"/>
      <c r="H9069"/>
    </row>
    <row r="9070" spans="1:8" s="124" customFormat="1">
      <c r="A9070" s="141"/>
      <c r="B9070" s="142"/>
      <c r="C9070" s="143"/>
      <c r="D9070" s="49"/>
      <c r="E9070" s="50"/>
      <c r="F9070" s="83"/>
      <c r="G9070" s="122"/>
      <c r="H9070"/>
    </row>
    <row r="9071" spans="1:8" s="124" customFormat="1">
      <c r="A9071" s="141"/>
      <c r="B9071" s="142"/>
      <c r="C9071" s="143"/>
      <c r="D9071" s="49"/>
      <c r="E9071" s="50"/>
      <c r="F9071" s="83"/>
      <c r="G9071" s="122"/>
      <c r="H9071"/>
    </row>
    <row r="9072" spans="1:8" s="124" customFormat="1">
      <c r="A9072" s="141"/>
      <c r="B9072" s="142"/>
      <c r="C9072" s="143"/>
      <c r="D9072" s="49"/>
      <c r="E9072" s="50"/>
      <c r="F9072" s="83"/>
      <c r="G9072" s="122"/>
      <c r="H9072"/>
    </row>
    <row r="9073" spans="1:8" s="124" customFormat="1">
      <c r="A9073" s="141"/>
      <c r="B9073" s="142"/>
      <c r="C9073" s="143"/>
      <c r="D9073" s="49"/>
      <c r="E9073" s="50"/>
      <c r="F9073" s="83"/>
      <c r="G9073" s="122"/>
      <c r="H9073"/>
    </row>
    <row r="9074" spans="1:8" s="124" customFormat="1">
      <c r="A9074" s="141"/>
      <c r="B9074" s="142"/>
      <c r="C9074" s="143"/>
      <c r="D9074" s="49"/>
      <c r="E9074" s="50"/>
      <c r="F9074" s="83"/>
      <c r="G9074" s="122"/>
      <c r="H9074"/>
    </row>
    <row r="9075" spans="1:8" s="124" customFormat="1">
      <c r="A9075" s="141"/>
      <c r="B9075" s="142"/>
      <c r="C9075" s="143"/>
      <c r="D9075" s="49"/>
      <c r="E9075" s="50"/>
      <c r="F9075" s="83"/>
      <c r="G9075" s="122"/>
      <c r="H9075"/>
    </row>
    <row r="9076" spans="1:8" s="124" customFormat="1">
      <c r="A9076" s="141"/>
      <c r="B9076" s="142"/>
      <c r="C9076" s="143"/>
      <c r="D9076" s="49"/>
      <c r="E9076" s="50"/>
      <c r="F9076" s="83"/>
      <c r="G9076" s="122"/>
      <c r="H9076"/>
    </row>
    <row r="9077" spans="1:8" s="124" customFormat="1">
      <c r="A9077" s="141"/>
      <c r="B9077" s="142"/>
      <c r="C9077" s="143"/>
      <c r="D9077" s="49"/>
      <c r="E9077" s="50"/>
      <c r="F9077" s="83"/>
      <c r="G9077" s="122"/>
      <c r="H9077"/>
    </row>
    <row r="9078" spans="1:8" s="124" customFormat="1">
      <c r="A9078" s="141"/>
      <c r="B9078" s="142"/>
      <c r="C9078" s="143"/>
      <c r="D9078" s="49"/>
      <c r="E9078" s="50"/>
      <c r="F9078" s="83"/>
      <c r="G9078" s="122"/>
      <c r="H9078"/>
    </row>
    <row r="9079" spans="1:8" s="124" customFormat="1">
      <c r="A9079" s="141"/>
      <c r="B9079" s="142"/>
      <c r="C9079" s="143"/>
      <c r="D9079" s="49"/>
      <c r="E9079" s="50"/>
      <c r="F9079" s="83"/>
      <c r="G9079" s="122"/>
      <c r="H9079"/>
    </row>
    <row r="9080" spans="1:8" s="124" customFormat="1">
      <c r="A9080" s="141"/>
      <c r="B9080" s="142"/>
      <c r="C9080" s="143"/>
      <c r="D9080" s="49"/>
      <c r="E9080" s="50"/>
      <c r="F9080" s="83"/>
      <c r="G9080" s="122"/>
      <c r="H9080"/>
    </row>
    <row r="9081" spans="1:8" s="124" customFormat="1">
      <c r="A9081" s="141"/>
      <c r="B9081" s="142"/>
      <c r="C9081" s="143"/>
      <c r="D9081" s="49"/>
      <c r="E9081" s="50"/>
      <c r="F9081" s="83"/>
      <c r="G9081" s="122"/>
      <c r="H9081"/>
    </row>
    <row r="9082" spans="1:8" s="124" customFormat="1">
      <c r="A9082" s="141"/>
      <c r="B9082" s="142"/>
      <c r="C9082" s="143"/>
      <c r="D9082" s="49"/>
      <c r="E9082" s="50"/>
      <c r="F9082" s="83"/>
      <c r="G9082" s="122"/>
      <c r="H9082"/>
    </row>
    <row r="9083" spans="1:8" s="124" customFormat="1">
      <c r="A9083" s="141"/>
      <c r="B9083" s="142"/>
      <c r="C9083" s="143"/>
      <c r="D9083" s="49"/>
      <c r="E9083" s="50"/>
      <c r="F9083" s="83"/>
      <c r="G9083" s="122"/>
      <c r="H9083"/>
    </row>
    <row r="9084" spans="1:8" s="124" customFormat="1">
      <c r="A9084" s="141"/>
      <c r="B9084" s="142"/>
      <c r="C9084" s="143"/>
      <c r="D9084" s="49"/>
      <c r="E9084" s="50"/>
      <c r="F9084" s="83"/>
      <c r="G9084" s="122"/>
      <c r="H9084"/>
    </row>
    <row r="9085" spans="1:8" s="124" customFormat="1">
      <c r="A9085" s="141"/>
      <c r="B9085" s="142"/>
      <c r="C9085" s="143"/>
      <c r="D9085" s="49"/>
      <c r="E9085" s="50"/>
      <c r="F9085" s="83"/>
      <c r="G9085" s="122"/>
      <c r="H9085"/>
    </row>
    <row r="9086" spans="1:8" s="124" customFormat="1">
      <c r="A9086" s="141"/>
      <c r="B9086" s="142"/>
      <c r="C9086" s="143"/>
      <c r="D9086" s="49"/>
      <c r="E9086" s="50"/>
      <c r="F9086" s="83"/>
      <c r="G9086" s="122"/>
      <c r="H9086"/>
    </row>
    <row r="9087" spans="1:8" s="124" customFormat="1">
      <c r="A9087" s="141"/>
      <c r="B9087" s="142"/>
      <c r="C9087" s="143"/>
      <c r="D9087" s="49"/>
      <c r="E9087" s="50"/>
      <c r="F9087" s="83"/>
      <c r="G9087" s="122"/>
      <c r="H9087"/>
    </row>
    <row r="9088" spans="1:8" s="124" customFormat="1">
      <c r="A9088" s="141"/>
      <c r="B9088" s="142"/>
      <c r="C9088" s="143"/>
      <c r="D9088" s="49"/>
      <c r="E9088" s="50"/>
      <c r="F9088" s="83"/>
      <c r="G9088" s="122"/>
      <c r="H9088"/>
    </row>
    <row r="9089" spans="1:8" s="124" customFormat="1">
      <c r="A9089" s="141"/>
      <c r="B9089" s="142"/>
      <c r="C9089" s="143"/>
      <c r="D9089" s="49"/>
      <c r="E9089" s="50"/>
      <c r="F9089" s="83"/>
      <c r="G9089" s="122"/>
      <c r="H9089"/>
    </row>
    <row r="9090" spans="1:8" s="124" customFormat="1">
      <c r="A9090" s="141"/>
      <c r="B9090" s="142"/>
      <c r="C9090" s="143"/>
      <c r="D9090" s="49"/>
      <c r="E9090" s="50"/>
      <c r="F9090" s="83"/>
      <c r="G9090" s="122"/>
      <c r="H9090"/>
    </row>
    <row r="9091" spans="1:8" s="124" customFormat="1">
      <c r="A9091" s="141"/>
      <c r="B9091" s="142"/>
      <c r="C9091" s="143"/>
      <c r="D9091" s="49"/>
      <c r="E9091" s="50"/>
      <c r="F9091" s="83"/>
      <c r="G9091" s="122"/>
      <c r="H9091"/>
    </row>
    <row r="9092" spans="1:8" s="124" customFormat="1">
      <c r="A9092" s="141"/>
      <c r="B9092" s="142"/>
      <c r="C9092" s="143"/>
      <c r="D9092" s="49"/>
      <c r="E9092" s="50"/>
      <c r="F9092" s="83"/>
      <c r="G9092" s="122"/>
      <c r="H9092"/>
    </row>
    <row r="9093" spans="1:8" s="124" customFormat="1">
      <c r="A9093" s="141"/>
      <c r="B9093" s="142"/>
      <c r="C9093" s="143"/>
      <c r="D9093" s="49"/>
      <c r="E9093" s="50"/>
      <c r="F9093" s="83"/>
      <c r="G9093" s="122"/>
      <c r="H9093"/>
    </row>
    <row r="9094" spans="1:8" s="124" customFormat="1">
      <c r="A9094" s="141"/>
      <c r="B9094" s="142"/>
      <c r="C9094" s="143"/>
      <c r="D9094" s="49"/>
      <c r="E9094" s="50"/>
      <c r="F9094" s="83"/>
      <c r="G9094" s="122"/>
      <c r="H9094"/>
    </row>
    <row r="9095" spans="1:8" s="124" customFormat="1">
      <c r="A9095" s="141"/>
      <c r="B9095" s="142"/>
      <c r="C9095" s="143"/>
      <c r="D9095" s="49"/>
      <c r="E9095" s="50"/>
      <c r="F9095" s="83"/>
      <c r="G9095" s="122"/>
      <c r="H9095"/>
    </row>
    <row r="9096" spans="1:8" s="124" customFormat="1">
      <c r="A9096" s="141"/>
      <c r="B9096" s="142"/>
      <c r="C9096" s="143"/>
      <c r="D9096" s="49"/>
      <c r="E9096" s="50"/>
      <c r="F9096" s="83"/>
      <c r="G9096" s="122"/>
      <c r="H9096"/>
    </row>
    <row r="9097" spans="1:8" s="124" customFormat="1">
      <c r="A9097" s="141"/>
      <c r="B9097" s="142"/>
      <c r="C9097" s="143"/>
      <c r="D9097" s="49"/>
      <c r="E9097" s="50"/>
      <c r="F9097" s="83"/>
      <c r="G9097" s="122"/>
      <c r="H9097"/>
    </row>
    <row r="9098" spans="1:8" s="124" customFormat="1">
      <c r="A9098" s="141"/>
      <c r="B9098" s="142"/>
      <c r="C9098" s="143"/>
      <c r="D9098" s="49"/>
      <c r="E9098" s="50"/>
      <c r="F9098" s="83"/>
      <c r="G9098" s="122"/>
      <c r="H9098"/>
    </row>
    <row r="9099" spans="1:8" s="124" customFormat="1">
      <c r="A9099" s="141"/>
      <c r="B9099" s="142"/>
      <c r="C9099" s="143"/>
      <c r="D9099" s="49"/>
      <c r="E9099" s="50"/>
      <c r="F9099" s="83"/>
      <c r="G9099" s="122"/>
      <c r="H9099"/>
    </row>
    <row r="9100" spans="1:8" s="124" customFormat="1">
      <c r="A9100" s="141"/>
      <c r="B9100" s="142"/>
      <c r="C9100" s="143"/>
      <c r="D9100" s="49"/>
      <c r="E9100" s="50"/>
      <c r="F9100" s="83"/>
      <c r="G9100" s="122"/>
      <c r="H9100"/>
    </row>
    <row r="9101" spans="1:8" s="124" customFormat="1">
      <c r="A9101" s="141"/>
      <c r="B9101" s="142"/>
      <c r="C9101" s="143"/>
      <c r="D9101" s="49"/>
      <c r="E9101" s="50"/>
      <c r="F9101" s="83"/>
      <c r="G9101" s="122"/>
      <c r="H9101"/>
    </row>
    <row r="9102" spans="1:8" s="124" customFormat="1">
      <c r="A9102" s="141"/>
      <c r="B9102" s="142"/>
      <c r="C9102" s="143"/>
      <c r="D9102" s="49"/>
      <c r="E9102" s="50"/>
      <c r="F9102" s="83"/>
      <c r="G9102" s="122"/>
      <c r="H9102"/>
    </row>
    <row r="9103" spans="1:8" s="124" customFormat="1">
      <c r="A9103" s="141"/>
      <c r="B9103" s="142"/>
      <c r="C9103" s="143"/>
      <c r="D9103" s="49"/>
      <c r="E9103" s="50"/>
      <c r="F9103" s="83"/>
      <c r="G9103" s="122"/>
      <c r="H9103"/>
    </row>
    <row r="9104" spans="1:8" s="124" customFormat="1">
      <c r="A9104" s="141"/>
      <c r="B9104" s="142"/>
      <c r="C9104" s="143"/>
      <c r="D9104" s="49"/>
      <c r="E9104" s="50"/>
      <c r="F9104" s="83"/>
      <c r="G9104" s="122"/>
      <c r="H9104"/>
    </row>
    <row r="9105" spans="1:8" s="124" customFormat="1">
      <c r="A9105" s="141"/>
      <c r="B9105" s="142"/>
      <c r="C9105" s="143"/>
      <c r="D9105" s="49"/>
      <c r="E9105" s="50"/>
      <c r="F9105" s="83"/>
      <c r="G9105" s="122"/>
      <c r="H9105"/>
    </row>
    <row r="9106" spans="1:8" s="124" customFormat="1">
      <c r="A9106" s="141"/>
      <c r="B9106" s="142"/>
      <c r="C9106" s="143"/>
      <c r="D9106" s="49"/>
      <c r="E9106" s="50"/>
      <c r="F9106" s="83"/>
      <c r="G9106" s="122"/>
      <c r="H9106"/>
    </row>
    <row r="9107" spans="1:8" s="124" customFormat="1">
      <c r="A9107" s="141"/>
      <c r="B9107" s="142"/>
      <c r="C9107" s="143"/>
      <c r="D9107" s="49"/>
      <c r="E9107" s="50"/>
      <c r="F9107" s="83"/>
      <c r="G9107" s="122"/>
      <c r="H9107"/>
    </row>
    <row r="9108" spans="1:8" s="124" customFormat="1">
      <c r="A9108" s="141"/>
      <c r="B9108" s="142"/>
      <c r="C9108" s="143"/>
      <c r="D9108" s="49"/>
      <c r="E9108" s="50"/>
      <c r="F9108" s="83"/>
      <c r="G9108" s="122"/>
      <c r="H9108"/>
    </row>
    <row r="9109" spans="1:8" s="124" customFormat="1">
      <c r="A9109" s="141"/>
      <c r="B9109" s="142"/>
      <c r="C9109" s="143"/>
      <c r="D9109" s="49"/>
      <c r="E9109" s="50"/>
      <c r="F9109" s="83"/>
      <c r="G9109" s="122"/>
      <c r="H9109"/>
    </row>
    <row r="9110" spans="1:8" s="124" customFormat="1">
      <c r="A9110" s="141"/>
      <c r="B9110" s="142"/>
      <c r="C9110" s="143"/>
      <c r="D9110" s="49"/>
      <c r="E9110" s="50"/>
      <c r="F9110" s="83"/>
      <c r="G9110" s="122"/>
      <c r="H9110"/>
    </row>
    <row r="9111" spans="1:8" s="124" customFormat="1">
      <c r="A9111" s="141"/>
      <c r="B9111" s="142"/>
      <c r="C9111" s="143"/>
      <c r="D9111" s="49"/>
      <c r="E9111" s="50"/>
      <c r="F9111" s="83"/>
      <c r="G9111" s="122"/>
      <c r="H9111"/>
    </row>
    <row r="9112" spans="1:8" s="124" customFormat="1">
      <c r="A9112" s="141"/>
      <c r="B9112" s="142"/>
      <c r="C9112" s="143"/>
      <c r="D9112" s="49"/>
      <c r="E9112" s="50"/>
      <c r="F9112" s="83"/>
      <c r="G9112" s="122"/>
      <c r="H9112"/>
    </row>
    <row r="9113" spans="1:8" s="124" customFormat="1">
      <c r="A9113" s="141"/>
      <c r="B9113" s="142"/>
      <c r="C9113" s="143"/>
      <c r="D9113" s="49"/>
      <c r="E9113" s="50"/>
      <c r="F9113" s="83"/>
      <c r="G9113" s="122"/>
      <c r="H9113"/>
    </row>
    <row r="9114" spans="1:8" s="124" customFormat="1">
      <c r="A9114" s="141"/>
      <c r="B9114" s="142"/>
      <c r="C9114" s="143"/>
      <c r="D9114" s="49"/>
      <c r="E9114" s="50"/>
      <c r="F9114" s="83"/>
      <c r="G9114" s="122"/>
      <c r="H9114"/>
    </row>
    <row r="9115" spans="1:8" s="124" customFormat="1">
      <c r="A9115" s="141"/>
      <c r="B9115" s="142"/>
      <c r="C9115" s="143"/>
      <c r="D9115" s="49"/>
      <c r="E9115" s="50"/>
      <c r="F9115" s="83"/>
      <c r="G9115" s="122"/>
      <c r="H9115"/>
    </row>
    <row r="9116" spans="1:8" s="124" customFormat="1">
      <c r="A9116" s="141"/>
      <c r="B9116" s="142"/>
      <c r="C9116" s="143"/>
      <c r="D9116" s="49"/>
      <c r="E9116" s="50"/>
      <c r="F9116" s="83"/>
      <c r="G9116" s="122"/>
      <c r="H9116"/>
    </row>
    <row r="9117" spans="1:8" s="124" customFormat="1">
      <c r="A9117" s="141"/>
      <c r="B9117" s="142"/>
      <c r="C9117" s="143"/>
      <c r="D9117" s="49"/>
      <c r="E9117" s="50"/>
      <c r="F9117" s="83"/>
      <c r="G9117" s="122"/>
      <c r="H9117"/>
    </row>
    <row r="9118" spans="1:8" s="124" customFormat="1">
      <c r="A9118" s="141"/>
      <c r="B9118" s="142"/>
      <c r="C9118" s="143"/>
      <c r="D9118" s="49"/>
      <c r="E9118" s="50"/>
      <c r="F9118" s="83"/>
      <c r="G9118" s="122"/>
      <c r="H9118"/>
    </row>
    <row r="9119" spans="1:8" s="124" customFormat="1">
      <c r="A9119" s="141"/>
      <c r="B9119" s="142"/>
      <c r="C9119" s="143"/>
      <c r="D9119" s="49"/>
      <c r="E9119" s="50"/>
      <c r="F9119" s="83"/>
      <c r="G9119" s="122"/>
      <c r="H9119"/>
    </row>
    <row r="9120" spans="1:8" s="124" customFormat="1">
      <c r="A9120" s="141"/>
      <c r="B9120" s="142"/>
      <c r="C9120" s="143"/>
      <c r="D9120" s="49"/>
      <c r="E9120" s="50"/>
      <c r="F9120" s="83"/>
      <c r="G9120" s="122"/>
      <c r="H9120"/>
    </row>
    <row r="9121" spans="1:9" s="124" customFormat="1">
      <c r="A9121" s="141"/>
      <c r="B9121" s="142"/>
      <c r="C9121" s="143"/>
      <c r="D9121" s="49"/>
      <c r="E9121" s="50"/>
      <c r="F9121" s="83"/>
      <c r="G9121" s="122"/>
      <c r="H9121"/>
    </row>
    <row r="9122" spans="1:9" s="124" customFormat="1">
      <c r="A9122" s="141"/>
      <c r="B9122" s="142"/>
      <c r="C9122" s="143"/>
      <c r="D9122" s="49"/>
      <c r="E9122" s="50"/>
      <c r="F9122" s="83"/>
      <c r="G9122" s="122"/>
      <c r="H9122"/>
    </row>
    <row r="9123" spans="1:9" s="124" customFormat="1">
      <c r="A9123" s="141"/>
      <c r="B9123" s="142"/>
      <c r="C9123" s="143"/>
      <c r="D9123" s="49"/>
      <c r="E9123" s="50"/>
      <c r="F9123" s="83"/>
      <c r="G9123" s="122"/>
      <c r="H9123"/>
    </row>
    <row r="9124" spans="1:9" s="124" customFormat="1">
      <c r="A9124" s="141"/>
      <c r="B9124" s="142"/>
      <c r="C9124" s="143"/>
      <c r="D9124" s="49"/>
      <c r="E9124" s="50"/>
      <c r="F9124" s="83"/>
      <c r="G9124" s="122"/>
      <c r="H9124"/>
    </row>
    <row r="9125" spans="1:9" s="124" customFormat="1">
      <c r="A9125" s="141"/>
      <c r="B9125" s="142"/>
      <c r="C9125" s="143"/>
      <c r="D9125" s="49"/>
      <c r="E9125" s="50"/>
      <c r="F9125" s="83"/>
      <c r="G9125" s="122"/>
      <c r="H9125"/>
    </row>
    <row r="9126" spans="1:9" s="124" customFormat="1">
      <c r="A9126" s="141"/>
      <c r="B9126" s="142"/>
      <c r="C9126" s="143"/>
      <c r="D9126" s="49"/>
      <c r="E9126" s="50"/>
      <c r="F9126" s="83"/>
      <c r="G9126" s="122"/>
      <c r="H9126"/>
    </row>
    <row r="9127" spans="1:9" s="124" customFormat="1">
      <c r="A9127" s="141"/>
      <c r="B9127" s="142"/>
      <c r="C9127" s="143"/>
      <c r="D9127" s="49"/>
      <c r="E9127" s="50"/>
      <c r="F9127" s="83"/>
      <c r="G9127" s="122"/>
      <c r="H9127"/>
    </row>
    <row r="9128" spans="1:9" s="124" customFormat="1">
      <c r="A9128" s="141"/>
      <c r="B9128" s="142"/>
      <c r="C9128" s="143"/>
      <c r="D9128" s="49"/>
      <c r="E9128" s="50"/>
      <c r="F9128" s="83"/>
      <c r="G9128" s="122"/>
      <c r="H9128"/>
    </row>
    <row r="9129" spans="1:9" s="124" customFormat="1">
      <c r="A9129" s="141"/>
      <c r="B9129" s="142"/>
      <c r="C9129" s="143"/>
      <c r="D9129" s="49"/>
      <c r="E9129" s="50"/>
      <c r="F9129" s="83"/>
      <c r="G9129" s="122"/>
      <c r="H9129"/>
    </row>
    <row r="9130" spans="1:9" s="124" customFormat="1">
      <c r="A9130" s="141"/>
      <c r="B9130" s="142"/>
      <c r="C9130" s="143"/>
      <c r="D9130" s="49"/>
      <c r="E9130" s="50"/>
      <c r="F9130" s="83"/>
      <c r="G9130" s="122"/>
      <c r="H9130"/>
    </row>
    <row r="9131" spans="1:9" s="124" customFormat="1">
      <c r="A9131" s="141"/>
      <c r="B9131" s="142"/>
      <c r="C9131" s="143"/>
      <c r="D9131" s="49"/>
      <c r="E9131" s="50"/>
      <c r="F9131" s="83"/>
      <c r="G9131" s="122"/>
      <c r="H9131"/>
    </row>
    <row r="9132" spans="1:9" s="124" customFormat="1">
      <c r="A9132" s="141"/>
      <c r="B9132" s="142"/>
      <c r="C9132" s="143"/>
      <c r="D9132" s="49"/>
      <c r="E9132" s="50"/>
      <c r="F9132" s="83"/>
      <c r="G9132" s="122"/>
      <c r="H9132"/>
    </row>
    <row r="9133" spans="1:9" s="124" customFormat="1">
      <c r="A9133" s="141"/>
      <c r="B9133" s="142"/>
      <c r="C9133" s="143"/>
      <c r="D9133" s="49"/>
      <c r="E9133" s="50"/>
      <c r="F9133" s="83"/>
      <c r="G9133" s="122"/>
      <c r="H9133"/>
    </row>
    <row r="9134" spans="1:9">
      <c r="I9134" s="144"/>
    </row>
    <row r="9135" spans="1:9">
      <c r="I9135" s="144"/>
    </row>
    <row r="9136" spans="1:9">
      <c r="I9136" s="144"/>
    </row>
    <row r="9137" spans="9:9">
      <c r="I9137" s="144"/>
    </row>
    <row r="9138" spans="9:9">
      <c r="I9138" s="144"/>
    </row>
    <row r="9139" spans="9:9">
      <c r="I9139" s="144"/>
    </row>
    <row r="9140" spans="9:9">
      <c r="I9140" s="144"/>
    </row>
    <row r="9141" spans="9:9">
      <c r="I9141" s="144"/>
    </row>
    <row r="9142" spans="9:9">
      <c r="I9142" s="144"/>
    </row>
    <row r="9143" spans="9:9">
      <c r="I9143" s="144"/>
    </row>
    <row r="9144" spans="9:9">
      <c r="I9144" s="144"/>
    </row>
    <row r="9145" spans="9:9">
      <c r="I9145" s="144"/>
    </row>
    <row r="9146" spans="9:9">
      <c r="I9146" s="144"/>
    </row>
    <row r="9147" spans="9:9">
      <c r="I9147" s="144"/>
    </row>
    <row r="9148" spans="9:9">
      <c r="I9148" s="144"/>
    </row>
    <row r="9149" spans="9:9">
      <c r="I9149" s="144"/>
    </row>
    <row r="9150" spans="9:9">
      <c r="I9150" s="144"/>
    </row>
    <row r="9151" spans="9:9">
      <c r="I9151" s="144"/>
    </row>
    <row r="9152" spans="9:9">
      <c r="I9152" s="144"/>
    </row>
    <row r="9153" spans="9:9">
      <c r="I9153" s="144"/>
    </row>
    <row r="9154" spans="9:9">
      <c r="I9154" s="144"/>
    </row>
    <row r="9155" spans="9:9">
      <c r="I9155" s="144"/>
    </row>
    <row r="9156" spans="9:9">
      <c r="I9156" s="144"/>
    </row>
    <row r="9157" spans="9:9">
      <c r="I9157" s="144"/>
    </row>
    <row r="9158" spans="9:9">
      <c r="I9158" s="144"/>
    </row>
    <row r="9159" spans="9:9">
      <c r="I9159" s="144"/>
    </row>
    <row r="9160" spans="9:9">
      <c r="I9160" s="144"/>
    </row>
    <row r="9161" spans="9:9">
      <c r="I9161" s="144"/>
    </row>
    <row r="9162" spans="9:9">
      <c r="I9162" s="144"/>
    </row>
    <row r="9163" spans="9:9">
      <c r="I9163" s="144"/>
    </row>
    <row r="9164" spans="9:9">
      <c r="I9164" s="144"/>
    </row>
    <row r="9165" spans="9:9">
      <c r="I9165" s="144"/>
    </row>
    <row r="9166" spans="9:9">
      <c r="I9166" s="144"/>
    </row>
    <row r="9167" spans="9:9">
      <c r="I9167" s="144"/>
    </row>
    <row r="9168" spans="9:9">
      <c r="I9168" s="144"/>
    </row>
    <row r="9169" spans="9:9">
      <c r="I9169" s="144"/>
    </row>
    <row r="9170" spans="9:9">
      <c r="I9170" s="144"/>
    </row>
    <row r="9171" spans="9:9">
      <c r="I9171" s="144"/>
    </row>
    <row r="9172" spans="9:9">
      <c r="I9172" s="144"/>
    </row>
    <row r="9173" spans="9:9">
      <c r="I9173" s="144"/>
    </row>
    <row r="9174" spans="9:9">
      <c r="I9174" s="144"/>
    </row>
    <row r="9175" spans="9:9">
      <c r="I9175" s="144"/>
    </row>
    <row r="9176" spans="9:9">
      <c r="I9176" s="144"/>
    </row>
    <row r="9177" spans="9:9">
      <c r="I9177" s="144"/>
    </row>
    <row r="9178" spans="9:9">
      <c r="I9178" s="144"/>
    </row>
    <row r="9179" spans="9:9">
      <c r="I9179" s="144"/>
    </row>
    <row r="9180" spans="9:9">
      <c r="I9180" s="144"/>
    </row>
    <row r="9181" spans="9:9">
      <c r="I9181" s="144"/>
    </row>
    <row r="9182" spans="9:9">
      <c r="I9182" s="144"/>
    </row>
    <row r="9183" spans="9:9">
      <c r="I9183" s="144"/>
    </row>
    <row r="9184" spans="9:9">
      <c r="I9184" s="144"/>
    </row>
    <row r="9185" spans="9:9">
      <c r="I9185" s="144"/>
    </row>
    <row r="9186" spans="9:9">
      <c r="I9186" s="144"/>
    </row>
    <row r="9187" spans="9:9">
      <c r="I9187" s="144"/>
    </row>
    <row r="9188" spans="9:9">
      <c r="I9188" s="144"/>
    </row>
    <row r="9189" spans="9:9">
      <c r="I9189" s="144"/>
    </row>
    <row r="9190" spans="9:9">
      <c r="I9190" s="144"/>
    </row>
    <row r="9191" spans="9:9">
      <c r="I9191" s="144"/>
    </row>
    <row r="9192" spans="9:9">
      <c r="I9192" s="144"/>
    </row>
    <row r="9193" spans="9:9">
      <c r="I9193" s="144"/>
    </row>
    <row r="9194" spans="9:9">
      <c r="I9194" s="144"/>
    </row>
    <row r="9195" spans="9:9">
      <c r="I9195" s="144"/>
    </row>
    <row r="9196" spans="9:9">
      <c r="I9196" s="144"/>
    </row>
    <row r="9197" spans="9:9">
      <c r="I9197" s="144"/>
    </row>
    <row r="9198" spans="9:9">
      <c r="I9198" s="144"/>
    </row>
    <row r="9199" spans="9:9">
      <c r="I9199" s="144"/>
    </row>
    <row r="9200" spans="9:9">
      <c r="I9200" s="144"/>
    </row>
    <row r="9201" spans="9:9">
      <c r="I9201" s="144"/>
    </row>
    <row r="9202" spans="9:9">
      <c r="I9202" s="144"/>
    </row>
    <row r="9203" spans="9:9">
      <c r="I9203" s="144"/>
    </row>
    <row r="9204" spans="9:9">
      <c r="I9204" s="144"/>
    </row>
    <row r="9205" spans="9:9">
      <c r="I9205" s="144"/>
    </row>
    <row r="9206" spans="9:9">
      <c r="I9206" s="144"/>
    </row>
    <row r="9207" spans="9:9">
      <c r="I9207" s="144"/>
    </row>
    <row r="9208" spans="9:9">
      <c r="I9208" s="144"/>
    </row>
    <row r="9209" spans="9:9">
      <c r="I9209" s="144"/>
    </row>
    <row r="9210" spans="9:9">
      <c r="I9210" s="144"/>
    </row>
    <row r="9211" spans="9:9">
      <c r="I9211" s="144"/>
    </row>
    <row r="9212" spans="9:9">
      <c r="I9212" s="144"/>
    </row>
    <row r="9213" spans="9:9">
      <c r="I9213" s="144"/>
    </row>
    <row r="9214" spans="9:9">
      <c r="I9214" s="144"/>
    </row>
    <row r="9215" spans="9:9">
      <c r="I9215" s="144"/>
    </row>
    <row r="9216" spans="9:9">
      <c r="I9216" s="144"/>
    </row>
    <row r="9217" spans="9:9">
      <c r="I9217" s="144"/>
    </row>
    <row r="9218" spans="9:9">
      <c r="I9218" s="144"/>
    </row>
    <row r="9219" spans="9:9">
      <c r="I9219" s="144"/>
    </row>
    <row r="9220" spans="9:9">
      <c r="I9220" s="144"/>
    </row>
    <row r="9221" spans="9:9">
      <c r="I9221" s="144"/>
    </row>
    <row r="9222" spans="9:9">
      <c r="I9222" s="144"/>
    </row>
    <row r="9223" spans="9:9">
      <c r="I9223" s="144"/>
    </row>
    <row r="9224" spans="9:9">
      <c r="I9224" s="144"/>
    </row>
    <row r="9225" spans="9:9">
      <c r="I9225" s="144"/>
    </row>
    <row r="9226" spans="9:9">
      <c r="I9226" s="144"/>
    </row>
    <row r="9227" spans="9:9">
      <c r="I9227" s="144"/>
    </row>
    <row r="9228" spans="9:9">
      <c r="I9228" s="144"/>
    </row>
    <row r="9229" spans="9:9">
      <c r="I9229" s="144"/>
    </row>
    <row r="9230" spans="9:9">
      <c r="I9230" s="144"/>
    </row>
    <row r="9231" spans="9:9">
      <c r="I9231" s="144"/>
    </row>
    <row r="9232" spans="9:9">
      <c r="I9232" s="144"/>
    </row>
    <row r="9233" spans="9:9">
      <c r="I9233" s="144"/>
    </row>
    <row r="9234" spans="9:9">
      <c r="I9234" s="144"/>
    </row>
    <row r="9235" spans="9:9">
      <c r="I9235" s="144"/>
    </row>
    <row r="9236" spans="9:9">
      <c r="I9236" s="144"/>
    </row>
    <row r="9237" spans="9:9">
      <c r="I9237" s="144"/>
    </row>
    <row r="9238" spans="9:9">
      <c r="I9238" s="144"/>
    </row>
    <row r="9239" spans="9:9">
      <c r="I9239" s="144"/>
    </row>
    <row r="9240" spans="9:9">
      <c r="I9240" s="144"/>
    </row>
    <row r="9241" spans="9:9">
      <c r="I9241" s="144"/>
    </row>
    <row r="9242" spans="9:9">
      <c r="I9242" s="144"/>
    </row>
    <row r="9243" spans="9:9">
      <c r="I9243" s="144"/>
    </row>
    <row r="9244" spans="9:9">
      <c r="I9244" s="144"/>
    </row>
    <row r="9245" spans="9:9">
      <c r="I9245" s="144"/>
    </row>
    <row r="9246" spans="9:9">
      <c r="I9246" s="144"/>
    </row>
    <row r="9247" spans="9:9">
      <c r="I9247" s="144"/>
    </row>
    <row r="9248" spans="9:9">
      <c r="I9248" s="144"/>
    </row>
    <row r="9249" spans="9:9">
      <c r="I9249" s="144"/>
    </row>
    <row r="9250" spans="9:9">
      <c r="I9250" s="144"/>
    </row>
    <row r="9251" spans="9:9">
      <c r="I9251" s="144"/>
    </row>
    <row r="9252" spans="9:9">
      <c r="I9252" s="144"/>
    </row>
    <row r="9253" spans="9:9">
      <c r="I9253" s="144"/>
    </row>
    <row r="9254" spans="9:9">
      <c r="I9254" s="144"/>
    </row>
    <row r="9255" spans="9:9">
      <c r="I9255" s="144"/>
    </row>
    <row r="9256" spans="9:9">
      <c r="I9256" s="144"/>
    </row>
    <row r="9257" spans="9:9">
      <c r="I9257" s="144"/>
    </row>
    <row r="9258" spans="9:9">
      <c r="I9258" s="144"/>
    </row>
    <row r="9259" spans="9:9">
      <c r="I9259" s="144"/>
    </row>
    <row r="9260" spans="9:9">
      <c r="I9260" s="144"/>
    </row>
    <row r="9261" spans="9:9">
      <c r="I9261" s="144"/>
    </row>
    <row r="9262" spans="9:9">
      <c r="I9262" s="144"/>
    </row>
    <row r="9263" spans="9:9">
      <c r="I9263" s="144"/>
    </row>
    <row r="9264" spans="9:9">
      <c r="I9264" s="144"/>
    </row>
    <row r="9265" spans="9:9">
      <c r="I9265" s="144"/>
    </row>
    <row r="9266" spans="9:9">
      <c r="I9266" s="144"/>
    </row>
    <row r="9267" spans="9:9">
      <c r="I9267" s="144"/>
    </row>
    <row r="9268" spans="9:9">
      <c r="I9268" s="144"/>
    </row>
    <row r="9269" spans="9:9">
      <c r="I9269" s="144"/>
    </row>
    <row r="9270" spans="9:9">
      <c r="I9270" s="144"/>
    </row>
    <row r="9271" spans="9:9">
      <c r="I9271" s="144"/>
    </row>
    <row r="9272" spans="9:9">
      <c r="I9272" s="144"/>
    </row>
    <row r="9273" spans="9:9">
      <c r="I9273" s="144"/>
    </row>
    <row r="9274" spans="9:9">
      <c r="I9274" s="144"/>
    </row>
    <row r="9275" spans="9:9">
      <c r="I9275" s="144"/>
    </row>
    <row r="9276" spans="9:9">
      <c r="I9276" s="144"/>
    </row>
    <row r="9277" spans="9:9">
      <c r="I9277" s="144"/>
    </row>
    <row r="9278" spans="9:9">
      <c r="I9278" s="144"/>
    </row>
    <row r="9279" spans="9:9">
      <c r="I9279" s="144"/>
    </row>
    <row r="9280" spans="9:9">
      <c r="I9280" s="144"/>
    </row>
    <row r="9281" spans="9:9">
      <c r="I9281" s="144"/>
    </row>
    <row r="9282" spans="9:9">
      <c r="I9282" s="144"/>
    </row>
    <row r="9283" spans="9:9">
      <c r="I9283" s="144"/>
    </row>
    <row r="9284" spans="9:9">
      <c r="I9284" s="144"/>
    </row>
    <row r="9285" spans="9:9">
      <c r="I9285" s="144"/>
    </row>
    <row r="9286" spans="9:9">
      <c r="I9286" s="144"/>
    </row>
    <row r="9287" spans="9:9">
      <c r="I9287" s="144"/>
    </row>
    <row r="9288" spans="9:9">
      <c r="I9288" s="144"/>
    </row>
    <row r="9289" spans="9:9">
      <c r="I9289" s="144"/>
    </row>
    <row r="9290" spans="9:9">
      <c r="I9290" s="144"/>
    </row>
    <row r="9291" spans="9:9">
      <c r="I9291" s="144"/>
    </row>
    <row r="9292" spans="9:9">
      <c r="I9292" s="144"/>
    </row>
    <row r="9293" spans="9:9">
      <c r="I9293" s="144"/>
    </row>
    <row r="9294" spans="9:9">
      <c r="I9294" s="144"/>
    </row>
    <row r="9295" spans="9:9">
      <c r="I9295" s="144"/>
    </row>
    <row r="9296" spans="9:9">
      <c r="I9296" s="144"/>
    </row>
    <row r="9297" spans="9:9">
      <c r="I9297" s="144"/>
    </row>
    <row r="9298" spans="9:9">
      <c r="I9298" s="144"/>
    </row>
    <row r="9299" spans="9:9">
      <c r="I9299" s="144"/>
    </row>
    <row r="9300" spans="9:9">
      <c r="I9300" s="144"/>
    </row>
    <row r="9301" spans="9:9">
      <c r="I9301" s="144"/>
    </row>
    <row r="9302" spans="9:9">
      <c r="I9302" s="144"/>
    </row>
    <row r="9303" spans="9:9">
      <c r="I9303" s="144"/>
    </row>
    <row r="9304" spans="9:9">
      <c r="I9304" s="144"/>
    </row>
    <row r="9305" spans="9:9">
      <c r="I9305" s="144"/>
    </row>
    <row r="9306" spans="9:9">
      <c r="I9306" s="144"/>
    </row>
    <row r="9307" spans="9:9">
      <c r="I9307" s="144"/>
    </row>
    <row r="9308" spans="9:9">
      <c r="I9308" s="144"/>
    </row>
    <row r="9309" spans="9:9">
      <c r="I9309" s="144"/>
    </row>
    <row r="9310" spans="9:9">
      <c r="I9310" s="144"/>
    </row>
    <row r="9311" spans="9:9">
      <c r="I9311" s="144"/>
    </row>
    <row r="9312" spans="9:9">
      <c r="I9312" s="144"/>
    </row>
    <row r="9313" spans="9:9">
      <c r="I9313" s="144"/>
    </row>
    <row r="9314" spans="9:9">
      <c r="I9314" s="144"/>
    </row>
    <row r="9315" spans="9:9">
      <c r="I9315" s="144"/>
    </row>
    <row r="9316" spans="9:9">
      <c r="I9316" s="144"/>
    </row>
    <row r="9317" spans="9:9">
      <c r="I9317" s="144"/>
    </row>
    <row r="9318" spans="9:9">
      <c r="I9318" s="144"/>
    </row>
    <row r="9319" spans="9:9">
      <c r="I9319" s="144"/>
    </row>
    <row r="9320" spans="9:9">
      <c r="I9320" s="144"/>
    </row>
    <row r="9321" spans="9:9">
      <c r="I9321" s="144"/>
    </row>
    <row r="9322" spans="9:9">
      <c r="I9322" s="144"/>
    </row>
    <row r="9323" spans="9:9">
      <c r="I9323" s="144"/>
    </row>
    <row r="9324" spans="9:9">
      <c r="I9324" s="144"/>
    </row>
    <row r="9325" spans="9:9">
      <c r="I9325" s="144"/>
    </row>
    <row r="9326" spans="9:9">
      <c r="I9326" s="144"/>
    </row>
    <row r="9327" spans="9:9">
      <c r="I9327" s="144"/>
    </row>
    <row r="9328" spans="9:9">
      <c r="I9328" s="144"/>
    </row>
    <row r="9329" spans="9:9">
      <c r="I9329" s="144"/>
    </row>
    <row r="9330" spans="9:9">
      <c r="I9330" s="144"/>
    </row>
    <row r="9331" spans="9:9">
      <c r="I9331" s="144"/>
    </row>
    <row r="9332" spans="9:9">
      <c r="I9332" s="144"/>
    </row>
    <row r="9333" spans="9:9">
      <c r="I9333" s="144"/>
    </row>
    <row r="9334" spans="9:9">
      <c r="I9334" s="144"/>
    </row>
    <row r="9335" spans="9:9">
      <c r="I9335" s="144"/>
    </row>
    <row r="9336" spans="9:9">
      <c r="I9336" s="144"/>
    </row>
    <row r="9337" spans="9:9">
      <c r="I9337" s="144"/>
    </row>
    <row r="9338" spans="9:9">
      <c r="I9338" s="144"/>
    </row>
    <row r="9339" spans="9:9">
      <c r="I9339" s="144"/>
    </row>
    <row r="9340" spans="9:9">
      <c r="I9340" s="144"/>
    </row>
    <row r="9341" spans="9:9">
      <c r="I9341" s="144"/>
    </row>
    <row r="9342" spans="9:9">
      <c r="I9342" s="144"/>
    </row>
    <row r="9343" spans="9:9">
      <c r="I9343" s="144"/>
    </row>
    <row r="9344" spans="9:9">
      <c r="I9344" s="144"/>
    </row>
    <row r="9345" spans="9:9">
      <c r="I9345" s="144"/>
    </row>
    <row r="9346" spans="9:9">
      <c r="I9346" s="144"/>
    </row>
    <row r="9347" spans="9:9">
      <c r="I9347" s="144"/>
    </row>
    <row r="9348" spans="9:9">
      <c r="I9348" s="144"/>
    </row>
    <row r="9349" spans="9:9">
      <c r="I9349" s="144"/>
    </row>
    <row r="9350" spans="9:9">
      <c r="I9350" s="144"/>
    </row>
    <row r="9351" spans="9:9">
      <c r="I9351" s="144"/>
    </row>
    <row r="9352" spans="9:9">
      <c r="I9352" s="144"/>
    </row>
    <row r="9353" spans="9:9">
      <c r="I9353" s="144"/>
    </row>
    <row r="9354" spans="9:9">
      <c r="I9354" s="144"/>
    </row>
    <row r="9355" spans="9:9">
      <c r="I9355" s="144"/>
    </row>
    <row r="9356" spans="9:9">
      <c r="I9356" s="144"/>
    </row>
    <row r="9357" spans="9:9">
      <c r="I9357" s="144"/>
    </row>
    <row r="9358" spans="9:9">
      <c r="I9358" s="144"/>
    </row>
    <row r="9359" spans="9:9">
      <c r="I9359" s="144"/>
    </row>
    <row r="9360" spans="9:9">
      <c r="I9360" s="144"/>
    </row>
    <row r="9361" spans="9:9">
      <c r="I9361" s="144"/>
    </row>
    <row r="9362" spans="9:9">
      <c r="I9362" s="144"/>
    </row>
    <row r="9363" spans="9:9">
      <c r="I9363" s="144"/>
    </row>
    <row r="9364" spans="9:9">
      <c r="I9364" s="144"/>
    </row>
    <row r="9365" spans="9:9">
      <c r="I9365" s="144"/>
    </row>
    <row r="9366" spans="9:9">
      <c r="I9366" s="144"/>
    </row>
    <row r="9367" spans="9:9">
      <c r="I9367" s="144"/>
    </row>
    <row r="9368" spans="9:9">
      <c r="I9368" s="144"/>
    </row>
    <row r="9369" spans="9:9">
      <c r="I9369" s="144"/>
    </row>
    <row r="9370" spans="9:9">
      <c r="I9370" s="144"/>
    </row>
    <row r="9371" spans="9:9">
      <c r="I9371" s="144"/>
    </row>
    <row r="9372" spans="9:9">
      <c r="I9372" s="144"/>
    </row>
    <row r="9373" spans="9:9">
      <c r="I9373" s="144"/>
    </row>
    <row r="9374" spans="9:9">
      <c r="I9374" s="144"/>
    </row>
    <row r="9375" spans="9:9">
      <c r="I9375" s="144"/>
    </row>
    <row r="9376" spans="9:9">
      <c r="I9376" s="144"/>
    </row>
    <row r="9377" spans="9:9">
      <c r="I9377" s="144"/>
    </row>
    <row r="9378" spans="9:9">
      <c r="I9378" s="144"/>
    </row>
    <row r="9379" spans="9:9">
      <c r="I9379" s="144"/>
    </row>
    <row r="9380" spans="9:9">
      <c r="I9380" s="144"/>
    </row>
    <row r="9381" spans="9:9">
      <c r="I9381" s="144"/>
    </row>
    <row r="9382" spans="9:9">
      <c r="I9382" s="144"/>
    </row>
    <row r="9383" spans="9:9">
      <c r="I9383" s="144"/>
    </row>
    <row r="9384" spans="9:9">
      <c r="I9384" s="144"/>
    </row>
    <row r="9385" spans="9:9">
      <c r="I9385" s="144"/>
    </row>
    <row r="9386" spans="9:9">
      <c r="I9386" s="144"/>
    </row>
    <row r="9387" spans="9:9">
      <c r="I9387" s="144"/>
    </row>
    <row r="9388" spans="9:9">
      <c r="I9388" s="144"/>
    </row>
    <row r="9389" spans="9:9">
      <c r="I9389" s="144"/>
    </row>
    <row r="9390" spans="9:9">
      <c r="I9390" s="144"/>
    </row>
    <row r="9391" spans="9:9">
      <c r="I9391" s="144"/>
    </row>
    <row r="9392" spans="9:9">
      <c r="I9392" s="144"/>
    </row>
    <row r="9393" spans="9:9">
      <c r="I9393" s="144"/>
    </row>
    <row r="9394" spans="9:9">
      <c r="I9394" s="144"/>
    </row>
    <row r="9395" spans="9:9">
      <c r="I9395" s="144"/>
    </row>
    <row r="9396" spans="9:9">
      <c r="I9396" s="144"/>
    </row>
    <row r="9397" spans="9:9">
      <c r="I9397" s="144"/>
    </row>
    <row r="9398" spans="9:9">
      <c r="I9398" s="144"/>
    </row>
    <row r="9399" spans="9:9">
      <c r="I9399" s="144"/>
    </row>
    <row r="9400" spans="9:9">
      <c r="I9400" s="144"/>
    </row>
    <row r="9401" spans="9:9">
      <c r="I9401" s="144"/>
    </row>
    <row r="9402" spans="9:9">
      <c r="I9402" s="144"/>
    </row>
    <row r="9403" spans="9:9">
      <c r="I9403" s="144"/>
    </row>
    <row r="9404" spans="9:9">
      <c r="I9404" s="144"/>
    </row>
    <row r="9405" spans="9:9">
      <c r="I9405" s="144"/>
    </row>
    <row r="9406" spans="9:9">
      <c r="I9406" s="144"/>
    </row>
    <row r="9407" spans="9:9">
      <c r="I9407" s="144"/>
    </row>
    <row r="9408" spans="9:9">
      <c r="I9408" s="144"/>
    </row>
    <row r="9409" spans="9:9">
      <c r="I9409" s="144"/>
    </row>
    <row r="9410" spans="9:9">
      <c r="I9410" s="144"/>
    </row>
    <row r="9411" spans="9:9">
      <c r="I9411" s="144"/>
    </row>
    <row r="9412" spans="9:9">
      <c r="I9412" s="144"/>
    </row>
    <row r="9413" spans="9:9">
      <c r="I9413" s="144"/>
    </row>
    <row r="9414" spans="9:9">
      <c r="I9414" s="144"/>
    </row>
    <row r="9415" spans="9:9">
      <c r="I9415" s="144"/>
    </row>
    <row r="9416" spans="9:9">
      <c r="I9416" s="144"/>
    </row>
    <row r="9417" spans="9:9">
      <c r="I9417" s="144"/>
    </row>
    <row r="9418" spans="9:9">
      <c r="I9418" s="144"/>
    </row>
    <row r="9419" spans="9:9">
      <c r="I9419" s="144"/>
    </row>
    <row r="9420" spans="9:9">
      <c r="I9420" s="144"/>
    </row>
    <row r="9421" spans="9:9">
      <c r="I9421" s="144"/>
    </row>
    <row r="9422" spans="9:9">
      <c r="I9422" s="144"/>
    </row>
    <row r="9423" spans="9:9">
      <c r="I9423" s="144"/>
    </row>
    <row r="9424" spans="9:9">
      <c r="I9424" s="144"/>
    </row>
    <row r="9425" spans="9:9">
      <c r="I9425" s="144"/>
    </row>
    <row r="9426" spans="9:9">
      <c r="I9426" s="144"/>
    </row>
    <row r="9427" spans="9:9">
      <c r="I9427" s="144"/>
    </row>
    <row r="9428" spans="9:9">
      <c r="I9428" s="144"/>
    </row>
    <row r="9429" spans="9:9">
      <c r="I9429" s="144"/>
    </row>
    <row r="9430" spans="9:9">
      <c r="I9430" s="144"/>
    </row>
    <row r="9431" spans="9:9">
      <c r="I9431" s="144"/>
    </row>
    <row r="9432" spans="9:9">
      <c r="I9432" s="144"/>
    </row>
    <row r="9433" spans="9:9">
      <c r="I9433" s="144"/>
    </row>
    <row r="9434" spans="9:9">
      <c r="I9434" s="144"/>
    </row>
    <row r="9435" spans="9:9">
      <c r="I9435" s="144"/>
    </row>
    <row r="9436" spans="9:9">
      <c r="I9436" s="144"/>
    </row>
    <row r="9437" spans="9:9">
      <c r="I9437" s="144"/>
    </row>
    <row r="9438" spans="9:9">
      <c r="I9438" s="144"/>
    </row>
    <row r="9439" spans="9:9">
      <c r="I9439" s="144"/>
    </row>
    <row r="9440" spans="9:9">
      <c r="I9440" s="144"/>
    </row>
    <row r="9441" spans="9:9">
      <c r="I9441" s="144"/>
    </row>
    <row r="9442" spans="9:9">
      <c r="I9442" s="144"/>
    </row>
    <row r="9443" spans="9:9">
      <c r="I9443" s="144"/>
    </row>
    <row r="9444" spans="9:9">
      <c r="I9444" s="144"/>
    </row>
    <row r="9445" spans="9:9">
      <c r="I9445" s="144"/>
    </row>
    <row r="9446" spans="9:9">
      <c r="I9446" s="144"/>
    </row>
    <row r="9447" spans="9:9">
      <c r="I9447" s="144"/>
    </row>
    <row r="9448" spans="9:9">
      <c r="I9448" s="144"/>
    </row>
    <row r="9449" spans="9:9">
      <c r="I9449" s="144"/>
    </row>
    <row r="9450" spans="9:9">
      <c r="I9450" s="144"/>
    </row>
    <row r="9451" spans="9:9">
      <c r="I9451" s="144"/>
    </row>
    <row r="9452" spans="9:9">
      <c r="I9452" s="144"/>
    </row>
    <row r="9453" spans="9:9">
      <c r="I9453" s="144"/>
    </row>
    <row r="9454" spans="9:9">
      <c r="I9454" s="144"/>
    </row>
    <row r="9455" spans="9:9">
      <c r="I9455" s="144"/>
    </row>
    <row r="9456" spans="9:9">
      <c r="I9456" s="144"/>
    </row>
    <row r="9457" spans="9:9">
      <c r="I9457" s="144"/>
    </row>
    <row r="9458" spans="9:9">
      <c r="I9458" s="144"/>
    </row>
    <row r="9459" spans="9:9">
      <c r="I9459" s="144"/>
    </row>
    <row r="9460" spans="9:9">
      <c r="I9460" s="144"/>
    </row>
    <row r="9461" spans="9:9">
      <c r="I9461" s="144"/>
    </row>
    <row r="9462" spans="9:9">
      <c r="I9462" s="144"/>
    </row>
    <row r="9463" spans="9:9">
      <c r="I9463" s="144"/>
    </row>
    <row r="9464" spans="9:9">
      <c r="I9464" s="144"/>
    </row>
    <row r="9465" spans="9:9">
      <c r="I9465" s="144"/>
    </row>
    <row r="9466" spans="9:9">
      <c r="I9466" s="144"/>
    </row>
    <row r="9467" spans="9:9">
      <c r="I9467" s="144"/>
    </row>
    <row r="9468" spans="9:9">
      <c r="I9468" s="144"/>
    </row>
    <row r="9469" spans="9:9">
      <c r="I9469" s="144"/>
    </row>
    <row r="9470" spans="9:9">
      <c r="I9470" s="144"/>
    </row>
    <row r="9471" spans="9:9">
      <c r="I9471" s="144"/>
    </row>
    <row r="9472" spans="9:9">
      <c r="I9472" s="144"/>
    </row>
    <row r="9473" spans="9:9">
      <c r="I9473" s="144"/>
    </row>
    <row r="9474" spans="9:9">
      <c r="I9474" s="144"/>
    </row>
    <row r="9475" spans="9:9">
      <c r="I9475" s="144"/>
    </row>
    <row r="9476" spans="9:9">
      <c r="I9476" s="144"/>
    </row>
    <row r="9477" spans="9:9">
      <c r="I9477" s="144"/>
    </row>
    <row r="9478" spans="9:9">
      <c r="I9478" s="144"/>
    </row>
    <row r="9479" spans="9:9">
      <c r="I9479" s="144"/>
    </row>
    <row r="9480" spans="9:9">
      <c r="I9480" s="144"/>
    </row>
    <row r="9481" spans="9:9">
      <c r="I9481" s="144"/>
    </row>
    <row r="9482" spans="9:9">
      <c r="I9482" s="144"/>
    </row>
    <row r="9483" spans="9:9">
      <c r="I9483" s="144"/>
    </row>
    <row r="9484" spans="9:9">
      <c r="I9484" s="144"/>
    </row>
    <row r="9485" spans="9:9">
      <c r="I9485" s="144"/>
    </row>
    <row r="9486" spans="9:9">
      <c r="I9486" s="144"/>
    </row>
    <row r="9487" spans="9:9">
      <c r="I9487" s="144"/>
    </row>
    <row r="9488" spans="9:9">
      <c r="I9488" s="144"/>
    </row>
    <row r="9489" spans="9:9">
      <c r="I9489" s="144"/>
    </row>
    <row r="9490" spans="9:9">
      <c r="I9490" s="144"/>
    </row>
    <row r="9491" spans="9:9">
      <c r="I9491" s="144"/>
    </row>
    <row r="9492" spans="9:9">
      <c r="I9492" s="144"/>
    </row>
    <row r="9493" spans="9:9">
      <c r="I9493" s="144"/>
    </row>
    <row r="9494" spans="9:9">
      <c r="I9494" s="144"/>
    </row>
    <row r="9495" spans="9:9">
      <c r="I9495" s="144"/>
    </row>
    <row r="9496" spans="9:9">
      <c r="I9496" s="144"/>
    </row>
    <row r="9497" spans="9:9">
      <c r="I9497" s="144"/>
    </row>
    <row r="9498" spans="9:9">
      <c r="I9498" s="144"/>
    </row>
    <row r="9499" spans="9:9">
      <c r="I9499" s="144"/>
    </row>
    <row r="9500" spans="9:9">
      <c r="I9500" s="144"/>
    </row>
    <row r="9501" spans="9:9">
      <c r="I9501" s="144"/>
    </row>
    <row r="9502" spans="9:9">
      <c r="I9502" s="144"/>
    </row>
    <row r="9503" spans="9:9">
      <c r="I9503" s="144"/>
    </row>
    <row r="9504" spans="9:9">
      <c r="I9504" s="144"/>
    </row>
    <row r="9505" spans="9:9">
      <c r="I9505" s="144"/>
    </row>
    <row r="9506" spans="9:9">
      <c r="I9506" s="144"/>
    </row>
    <row r="9507" spans="9:9">
      <c r="I9507" s="144"/>
    </row>
    <row r="9508" spans="9:9">
      <c r="I9508" s="144"/>
    </row>
    <row r="9509" spans="9:9">
      <c r="I9509" s="144"/>
    </row>
    <row r="9510" spans="9:9">
      <c r="I9510" s="144"/>
    </row>
    <row r="9511" spans="9:9">
      <c r="I9511" s="144"/>
    </row>
    <row r="9512" spans="9:9">
      <c r="I9512" s="144"/>
    </row>
    <row r="9513" spans="9:9">
      <c r="I9513" s="144"/>
    </row>
    <row r="9514" spans="9:9">
      <c r="I9514" s="144"/>
    </row>
    <row r="9515" spans="9:9">
      <c r="I9515" s="144"/>
    </row>
    <row r="9516" spans="9:9">
      <c r="I9516" s="144"/>
    </row>
    <row r="9517" spans="9:9">
      <c r="I9517" s="144"/>
    </row>
    <row r="9518" spans="9:9">
      <c r="I9518" s="144"/>
    </row>
    <row r="9519" spans="9:9">
      <c r="I9519" s="144"/>
    </row>
    <row r="9520" spans="9:9">
      <c r="I9520" s="144"/>
    </row>
    <row r="9521" spans="9:9">
      <c r="I9521" s="144"/>
    </row>
    <row r="9522" spans="9:9">
      <c r="I9522" s="144"/>
    </row>
    <row r="9523" spans="9:9">
      <c r="I9523" s="144"/>
    </row>
    <row r="9524" spans="9:9">
      <c r="I9524" s="144"/>
    </row>
    <row r="9525" spans="9:9">
      <c r="I9525" s="144"/>
    </row>
    <row r="9526" spans="9:9">
      <c r="I9526" s="144"/>
    </row>
    <row r="9527" spans="9:9">
      <c r="I9527" s="144"/>
    </row>
    <row r="9528" spans="9:9">
      <c r="I9528" s="144"/>
    </row>
    <row r="9529" spans="9:9">
      <c r="I9529" s="144"/>
    </row>
    <row r="9530" spans="9:9">
      <c r="I9530" s="144"/>
    </row>
    <row r="9531" spans="9:9">
      <c r="I9531" s="144"/>
    </row>
    <row r="9532" spans="9:9">
      <c r="I9532" s="144"/>
    </row>
    <row r="9533" spans="9:9">
      <c r="I9533" s="144"/>
    </row>
    <row r="9534" spans="9:9">
      <c r="I9534" s="144"/>
    </row>
    <row r="9535" spans="9:9">
      <c r="I9535" s="144"/>
    </row>
    <row r="9536" spans="9:9">
      <c r="I9536" s="144"/>
    </row>
    <row r="9537" spans="9:9">
      <c r="I9537" s="144"/>
    </row>
    <row r="9538" spans="9:9">
      <c r="I9538" s="144"/>
    </row>
    <row r="9539" spans="9:9">
      <c r="I9539" s="144"/>
    </row>
    <row r="9540" spans="9:9">
      <c r="I9540" s="144"/>
    </row>
    <row r="9541" spans="9:9">
      <c r="I9541" s="144"/>
    </row>
    <row r="9542" spans="9:9">
      <c r="I9542" s="144"/>
    </row>
    <row r="9543" spans="9:9">
      <c r="I9543" s="144"/>
    </row>
    <row r="9544" spans="9:9">
      <c r="I9544" s="144"/>
    </row>
    <row r="9545" spans="9:9">
      <c r="I9545" s="144"/>
    </row>
    <row r="9546" spans="9:9">
      <c r="I9546" s="144"/>
    </row>
    <row r="9547" spans="9:9">
      <c r="I9547" s="144"/>
    </row>
    <row r="9548" spans="9:9">
      <c r="I9548" s="144"/>
    </row>
    <row r="9549" spans="9:9">
      <c r="I9549" s="144"/>
    </row>
    <row r="9550" spans="9:9">
      <c r="I9550" s="144"/>
    </row>
    <row r="9551" spans="9:9">
      <c r="I9551" s="144"/>
    </row>
    <row r="9552" spans="9:9">
      <c r="I9552" s="144"/>
    </row>
    <row r="9553" spans="9:9">
      <c r="I9553" s="144"/>
    </row>
    <row r="9554" spans="9:9">
      <c r="I9554" s="144"/>
    </row>
    <row r="9555" spans="9:9">
      <c r="I9555" s="144"/>
    </row>
    <row r="9556" spans="9:9">
      <c r="I9556" s="144"/>
    </row>
    <row r="9557" spans="9:9">
      <c r="I9557" s="144"/>
    </row>
    <row r="9558" spans="9:9">
      <c r="I9558" s="144"/>
    </row>
    <row r="9559" spans="9:9">
      <c r="I9559" s="144"/>
    </row>
    <row r="9560" spans="9:9">
      <c r="I9560" s="144"/>
    </row>
    <row r="9561" spans="9:9">
      <c r="I9561" s="144"/>
    </row>
    <row r="9562" spans="9:9">
      <c r="I9562" s="144"/>
    </row>
    <row r="9563" spans="9:9">
      <c r="I9563" s="144"/>
    </row>
    <row r="9564" spans="9:9">
      <c r="I9564" s="144"/>
    </row>
    <row r="9565" spans="9:9">
      <c r="I9565" s="144"/>
    </row>
    <row r="9566" spans="9:9">
      <c r="I9566" s="144"/>
    </row>
    <row r="9567" spans="9:9">
      <c r="I9567" s="144"/>
    </row>
    <row r="9568" spans="9:9">
      <c r="I9568" s="144"/>
    </row>
    <row r="9569" spans="9:9">
      <c r="I9569" s="144"/>
    </row>
    <row r="9570" spans="9:9">
      <c r="I9570" s="144"/>
    </row>
    <row r="9571" spans="9:9">
      <c r="I9571" s="144"/>
    </row>
    <row r="9572" spans="9:9">
      <c r="I9572" s="144"/>
    </row>
    <row r="9573" spans="9:9">
      <c r="I9573" s="144"/>
    </row>
    <row r="9574" spans="9:9">
      <c r="I9574" s="144"/>
    </row>
    <row r="9575" spans="9:9">
      <c r="I9575" s="144"/>
    </row>
    <row r="9576" spans="9:9">
      <c r="I9576" s="144"/>
    </row>
    <row r="9577" spans="9:9">
      <c r="I9577" s="144"/>
    </row>
    <row r="9578" spans="9:9">
      <c r="I9578" s="144"/>
    </row>
    <row r="9579" spans="9:9">
      <c r="I9579" s="144"/>
    </row>
    <row r="9580" spans="9:9">
      <c r="I9580" s="144"/>
    </row>
    <row r="9581" spans="9:9">
      <c r="I9581" s="144"/>
    </row>
    <row r="9582" spans="9:9">
      <c r="I9582" s="144"/>
    </row>
    <row r="9583" spans="9:9">
      <c r="I9583" s="144"/>
    </row>
    <row r="9584" spans="9:9">
      <c r="I9584" s="144"/>
    </row>
    <row r="9585" spans="9:9">
      <c r="I9585" s="144"/>
    </row>
    <row r="9586" spans="9:9">
      <c r="I9586" s="144"/>
    </row>
    <row r="9587" spans="9:9">
      <c r="I9587" s="144"/>
    </row>
    <row r="9588" spans="9:9">
      <c r="I9588" s="144"/>
    </row>
    <row r="9589" spans="9:9">
      <c r="I9589" s="144"/>
    </row>
    <row r="9590" spans="9:9">
      <c r="I9590" s="144"/>
    </row>
    <row r="9591" spans="9:9">
      <c r="I9591" s="144"/>
    </row>
    <row r="9592" spans="9:9">
      <c r="I9592" s="144"/>
    </row>
    <row r="9593" spans="9:9">
      <c r="I9593" s="144"/>
    </row>
    <row r="9594" spans="9:9">
      <c r="I9594" s="144"/>
    </row>
    <row r="9595" spans="9:9">
      <c r="I9595" s="144"/>
    </row>
    <row r="9596" spans="9:9">
      <c r="I9596" s="144"/>
    </row>
    <row r="9597" spans="9:9">
      <c r="I9597" s="144"/>
    </row>
    <row r="9598" spans="9:9">
      <c r="I9598" s="144"/>
    </row>
    <row r="9599" spans="9:9">
      <c r="I9599" s="144"/>
    </row>
    <row r="9600" spans="9:9">
      <c r="I9600" s="144"/>
    </row>
    <row r="9601" spans="9:9">
      <c r="I9601" s="144"/>
    </row>
    <row r="9602" spans="9:9">
      <c r="I9602" s="144"/>
    </row>
    <row r="9603" spans="9:9">
      <c r="I9603" s="144"/>
    </row>
    <row r="9604" spans="9:9">
      <c r="I9604" s="144"/>
    </row>
    <row r="9605" spans="9:9">
      <c r="I9605" s="144"/>
    </row>
    <row r="9606" spans="9:9">
      <c r="I9606" s="144"/>
    </row>
    <row r="9607" spans="9:9">
      <c r="I9607" s="144"/>
    </row>
    <row r="9608" spans="9:9">
      <c r="I9608" s="144"/>
    </row>
    <row r="9609" spans="9:9">
      <c r="I9609" s="144"/>
    </row>
    <row r="9610" spans="9:9">
      <c r="I9610" s="144"/>
    </row>
    <row r="9611" spans="9:9">
      <c r="I9611" s="144"/>
    </row>
    <row r="9612" spans="9:9">
      <c r="I9612" s="144"/>
    </row>
    <row r="9613" spans="9:9">
      <c r="I9613" s="144"/>
    </row>
    <row r="9614" spans="9:9">
      <c r="I9614" s="144"/>
    </row>
    <row r="9615" spans="9:9">
      <c r="I9615" s="144"/>
    </row>
    <row r="9616" spans="9:9">
      <c r="I9616" s="144"/>
    </row>
    <row r="9617" spans="9:9">
      <c r="I9617" s="144"/>
    </row>
    <row r="9618" spans="9:9">
      <c r="I9618" s="144"/>
    </row>
    <row r="9619" spans="9:9">
      <c r="I9619" s="144"/>
    </row>
    <row r="9620" spans="9:9">
      <c r="I9620" s="144"/>
    </row>
    <row r="9621" spans="9:9">
      <c r="I9621" s="144"/>
    </row>
    <row r="9622" spans="9:9">
      <c r="I9622" s="144"/>
    </row>
    <row r="9623" spans="9:9">
      <c r="I9623" s="144"/>
    </row>
    <row r="9624" spans="9:9">
      <c r="I9624" s="144"/>
    </row>
    <row r="9625" spans="9:9">
      <c r="I9625" s="144"/>
    </row>
    <row r="9626" spans="9:9">
      <c r="I9626" s="144"/>
    </row>
    <row r="9627" spans="9:9">
      <c r="I9627" s="144"/>
    </row>
    <row r="9628" spans="9:9">
      <c r="I9628" s="144"/>
    </row>
    <row r="9629" spans="9:9">
      <c r="I9629" s="144"/>
    </row>
    <row r="9630" spans="9:9">
      <c r="I9630" s="144"/>
    </row>
    <row r="9631" spans="9:9">
      <c r="I9631" s="144"/>
    </row>
    <row r="9632" spans="9:9">
      <c r="I9632" s="144"/>
    </row>
    <row r="9633" spans="9:9">
      <c r="I9633" s="144"/>
    </row>
    <row r="9634" spans="9:9">
      <c r="I9634" s="144"/>
    </row>
    <row r="9635" spans="9:9">
      <c r="I9635" s="144"/>
    </row>
    <row r="9636" spans="9:9">
      <c r="I9636" s="144"/>
    </row>
    <row r="9637" spans="9:9">
      <c r="I9637" s="144"/>
    </row>
    <row r="9638" spans="9:9">
      <c r="I9638" s="144"/>
    </row>
    <row r="9639" spans="9:9">
      <c r="I9639" s="144"/>
    </row>
    <row r="9640" spans="9:9">
      <c r="I9640" s="144"/>
    </row>
    <row r="9641" spans="9:9">
      <c r="I9641" s="144"/>
    </row>
    <row r="9642" spans="9:9">
      <c r="I9642" s="144"/>
    </row>
    <row r="9643" spans="9:9">
      <c r="I9643" s="144"/>
    </row>
    <row r="9644" spans="9:9">
      <c r="I9644" s="144"/>
    </row>
    <row r="9645" spans="9:9">
      <c r="I9645" s="144"/>
    </row>
    <row r="9646" spans="9:9">
      <c r="I9646" s="144"/>
    </row>
    <row r="9647" spans="9:9">
      <c r="I9647" s="144"/>
    </row>
    <row r="9648" spans="9:9">
      <c r="I9648" s="144"/>
    </row>
    <row r="9649" spans="9:9">
      <c r="I9649" s="144"/>
    </row>
    <row r="9650" spans="9:9">
      <c r="I9650" s="144"/>
    </row>
    <row r="9651" spans="9:9">
      <c r="I9651" s="144"/>
    </row>
    <row r="9652" spans="9:9">
      <c r="I9652" s="144"/>
    </row>
    <row r="9653" spans="9:9">
      <c r="I9653" s="144"/>
    </row>
    <row r="9654" spans="9:9">
      <c r="I9654" s="144"/>
    </row>
    <row r="9655" spans="9:9">
      <c r="I9655" s="144"/>
    </row>
    <row r="9656" spans="9:9">
      <c r="I9656" s="144"/>
    </row>
    <row r="9657" spans="9:9">
      <c r="I9657" s="144"/>
    </row>
    <row r="9658" spans="9:9">
      <c r="I9658" s="144"/>
    </row>
    <row r="9659" spans="9:9">
      <c r="I9659" s="144"/>
    </row>
    <row r="9660" spans="9:9">
      <c r="I9660" s="144"/>
    </row>
    <row r="9661" spans="9:9">
      <c r="I9661" s="144"/>
    </row>
    <row r="9662" spans="9:9">
      <c r="I9662" s="144"/>
    </row>
    <row r="9663" spans="9:9">
      <c r="I9663" s="144"/>
    </row>
    <row r="9664" spans="9:9">
      <c r="I9664" s="144"/>
    </row>
    <row r="9665" spans="9:9">
      <c r="I9665" s="144"/>
    </row>
    <row r="9666" spans="9:9">
      <c r="I9666" s="144"/>
    </row>
    <row r="9667" spans="9:9">
      <c r="I9667" s="144"/>
    </row>
    <row r="9668" spans="9:9">
      <c r="I9668" s="144"/>
    </row>
    <row r="9669" spans="9:9">
      <c r="I9669" s="144"/>
    </row>
    <row r="9670" spans="9:9">
      <c r="I9670" s="144"/>
    </row>
    <row r="9671" spans="9:9">
      <c r="I9671" s="144"/>
    </row>
    <row r="9672" spans="9:9">
      <c r="I9672" s="144"/>
    </row>
    <row r="9673" spans="9:9">
      <c r="I9673" s="144"/>
    </row>
    <row r="9674" spans="9:9">
      <c r="I9674" s="144"/>
    </row>
    <row r="9675" spans="9:9">
      <c r="I9675" s="144"/>
    </row>
    <row r="9676" spans="9:9">
      <c r="I9676" s="144"/>
    </row>
    <row r="9677" spans="9:9">
      <c r="I9677" s="144"/>
    </row>
    <row r="9678" spans="9:9">
      <c r="I9678" s="144"/>
    </row>
    <row r="9679" spans="9:9">
      <c r="I9679" s="144"/>
    </row>
    <row r="9680" spans="9:9">
      <c r="I9680" s="144"/>
    </row>
    <row r="9681" spans="9:9">
      <c r="I9681" s="144"/>
    </row>
    <row r="9682" spans="9:9">
      <c r="I9682" s="144"/>
    </row>
    <row r="9683" spans="9:9">
      <c r="I9683" s="144"/>
    </row>
    <row r="9684" spans="9:9">
      <c r="I9684" s="144"/>
    </row>
    <row r="9685" spans="9:9">
      <c r="I9685" s="144"/>
    </row>
    <row r="9686" spans="9:9">
      <c r="I9686" s="144"/>
    </row>
    <row r="9687" spans="9:9">
      <c r="I9687" s="144"/>
    </row>
    <row r="9688" spans="9:9">
      <c r="I9688" s="144"/>
    </row>
    <row r="9689" spans="9:9">
      <c r="I9689" s="144"/>
    </row>
    <row r="9690" spans="9:9">
      <c r="I9690" s="144"/>
    </row>
    <row r="9691" spans="9:9">
      <c r="I9691" s="144"/>
    </row>
    <row r="9692" spans="9:9">
      <c r="I9692" s="144"/>
    </row>
    <row r="9693" spans="9:9">
      <c r="I9693" s="144"/>
    </row>
    <row r="9694" spans="9:9">
      <c r="I9694" s="144"/>
    </row>
    <row r="9695" spans="9:9">
      <c r="I9695" s="144"/>
    </row>
    <row r="9696" spans="9:9">
      <c r="I9696" s="144"/>
    </row>
    <row r="9697" spans="9:9">
      <c r="I9697" s="144"/>
    </row>
    <row r="9698" spans="9:9">
      <c r="I9698" s="144"/>
    </row>
    <row r="9699" spans="9:9">
      <c r="I9699" s="144"/>
    </row>
    <row r="9700" spans="9:9">
      <c r="I9700" s="144"/>
    </row>
    <row r="9701" spans="9:9">
      <c r="I9701" s="144"/>
    </row>
    <row r="9702" spans="9:9">
      <c r="I9702" s="144"/>
    </row>
    <row r="9703" spans="9:9">
      <c r="I9703" s="144"/>
    </row>
    <row r="9704" spans="9:9">
      <c r="I9704" s="144"/>
    </row>
    <row r="9705" spans="9:9">
      <c r="I9705" s="144"/>
    </row>
    <row r="9706" spans="9:9">
      <c r="I9706" s="144"/>
    </row>
    <row r="9707" spans="9:9">
      <c r="I9707" s="144"/>
    </row>
    <row r="9708" spans="9:9">
      <c r="I9708" s="144"/>
    </row>
    <row r="9709" spans="9:9">
      <c r="I9709" s="144"/>
    </row>
    <row r="9710" spans="9:9">
      <c r="I9710" s="144"/>
    </row>
    <row r="9711" spans="9:9">
      <c r="I9711" s="144"/>
    </row>
    <row r="9712" spans="9:9">
      <c r="I9712" s="144"/>
    </row>
    <row r="9713" spans="9:9">
      <c r="I9713" s="144"/>
    </row>
    <row r="9714" spans="9:9">
      <c r="I9714" s="144"/>
    </row>
    <row r="9715" spans="9:9">
      <c r="I9715" s="144"/>
    </row>
    <row r="9716" spans="9:9">
      <c r="I9716" s="144"/>
    </row>
    <row r="9717" spans="9:9">
      <c r="I9717" s="144"/>
    </row>
    <row r="9718" spans="9:9">
      <c r="I9718" s="144"/>
    </row>
    <row r="9719" spans="9:9">
      <c r="I9719" s="144"/>
    </row>
    <row r="9720" spans="9:9">
      <c r="I9720" s="144"/>
    </row>
    <row r="9721" spans="9:9">
      <c r="I9721" s="144"/>
    </row>
    <row r="9722" spans="9:9">
      <c r="I9722" s="144"/>
    </row>
    <row r="9723" spans="9:9">
      <c r="I9723" s="144"/>
    </row>
    <row r="9724" spans="9:9">
      <c r="I9724" s="144"/>
    </row>
    <row r="9725" spans="9:9">
      <c r="I9725" s="144"/>
    </row>
    <row r="9726" spans="9:9">
      <c r="I9726" s="144"/>
    </row>
    <row r="9727" spans="9:9">
      <c r="I9727" s="144"/>
    </row>
    <row r="9728" spans="9:9">
      <c r="I9728" s="144"/>
    </row>
    <row r="9729" spans="9:9">
      <c r="I9729" s="144"/>
    </row>
    <row r="9730" spans="9:9">
      <c r="I9730" s="144"/>
    </row>
    <row r="9731" spans="9:9">
      <c r="I9731" s="144"/>
    </row>
    <row r="9732" spans="9:9">
      <c r="I9732" s="144"/>
    </row>
    <row r="9733" spans="9:9">
      <c r="I9733" s="144"/>
    </row>
    <row r="9734" spans="9:9">
      <c r="I9734" s="144"/>
    </row>
    <row r="9735" spans="9:9">
      <c r="I9735" s="144"/>
    </row>
    <row r="9736" spans="9:9">
      <c r="I9736" s="144"/>
    </row>
    <row r="9737" spans="9:9">
      <c r="I9737" s="144"/>
    </row>
    <row r="9738" spans="9:9">
      <c r="I9738" s="144"/>
    </row>
    <row r="9739" spans="9:9">
      <c r="I9739" s="144"/>
    </row>
    <row r="9740" spans="9:9">
      <c r="I9740" s="144"/>
    </row>
    <row r="9741" spans="9:9">
      <c r="I9741" s="144"/>
    </row>
    <row r="9742" spans="9:9">
      <c r="I9742" s="144"/>
    </row>
    <row r="9743" spans="9:9">
      <c r="I9743" s="144"/>
    </row>
    <row r="9744" spans="9:9">
      <c r="I9744" s="144"/>
    </row>
    <row r="9745" spans="9:9">
      <c r="I9745" s="144"/>
    </row>
    <row r="9746" spans="9:9">
      <c r="I9746" s="144"/>
    </row>
    <row r="9747" spans="9:9">
      <c r="I9747" s="144"/>
    </row>
    <row r="9748" spans="9:9">
      <c r="I9748" s="144"/>
    </row>
    <row r="9749" spans="9:9">
      <c r="I9749" s="144"/>
    </row>
    <row r="9750" spans="9:9">
      <c r="I9750" s="144"/>
    </row>
    <row r="9751" spans="9:9">
      <c r="I9751" s="144"/>
    </row>
    <row r="9752" spans="9:9">
      <c r="I9752" s="144"/>
    </row>
    <row r="9753" spans="9:9">
      <c r="I9753" s="144"/>
    </row>
    <row r="9754" spans="9:9">
      <c r="I9754" s="144"/>
    </row>
    <row r="9755" spans="9:9">
      <c r="I9755" s="144"/>
    </row>
    <row r="9756" spans="9:9">
      <c r="I9756" s="144"/>
    </row>
    <row r="9757" spans="9:9">
      <c r="I9757" s="144"/>
    </row>
    <row r="9758" spans="9:9">
      <c r="I9758" s="144"/>
    </row>
    <row r="9759" spans="9:9">
      <c r="I9759" s="144"/>
    </row>
    <row r="9760" spans="9:9">
      <c r="I9760" s="144"/>
    </row>
    <row r="9761" spans="9:9">
      <c r="I9761" s="144"/>
    </row>
    <row r="9762" spans="9:9">
      <c r="I9762" s="144"/>
    </row>
    <row r="9763" spans="9:9">
      <c r="I9763" s="144"/>
    </row>
    <row r="9764" spans="9:9">
      <c r="I9764" s="144"/>
    </row>
    <row r="9765" spans="9:9">
      <c r="I9765" s="144"/>
    </row>
    <row r="9766" spans="9:9">
      <c r="I9766" s="144"/>
    </row>
    <row r="9767" spans="9:9">
      <c r="I9767" s="144"/>
    </row>
    <row r="9768" spans="9:9">
      <c r="I9768" s="144"/>
    </row>
    <row r="9769" spans="9:9">
      <c r="I9769" s="144"/>
    </row>
    <row r="9770" spans="9:9">
      <c r="I9770" s="144"/>
    </row>
    <row r="9771" spans="9:9">
      <c r="I9771" s="144"/>
    </row>
    <row r="9772" spans="9:9">
      <c r="I9772" s="144"/>
    </row>
    <row r="9773" spans="9:9">
      <c r="I9773" s="144"/>
    </row>
    <row r="9774" spans="9:9">
      <c r="I9774" s="144"/>
    </row>
    <row r="9775" spans="9:9">
      <c r="I9775" s="144"/>
    </row>
    <row r="9776" spans="9:9">
      <c r="I9776" s="144"/>
    </row>
    <row r="9777" spans="9:9">
      <c r="I9777" s="144"/>
    </row>
    <row r="9778" spans="9:9">
      <c r="I9778" s="144"/>
    </row>
    <row r="9779" spans="9:9">
      <c r="I9779" s="144"/>
    </row>
    <row r="9780" spans="9:9">
      <c r="I9780" s="144"/>
    </row>
    <row r="9781" spans="9:9">
      <c r="I9781" s="144"/>
    </row>
    <row r="9782" spans="9:9">
      <c r="I9782" s="144"/>
    </row>
    <row r="9783" spans="9:9">
      <c r="I9783" s="144"/>
    </row>
    <row r="9784" spans="9:9">
      <c r="I9784" s="144"/>
    </row>
    <row r="9785" spans="9:9">
      <c r="I9785" s="144"/>
    </row>
    <row r="9786" spans="9:9">
      <c r="I9786" s="144"/>
    </row>
    <row r="9787" spans="9:9">
      <c r="I9787" s="144"/>
    </row>
    <row r="9788" spans="9:9">
      <c r="I9788" s="144"/>
    </row>
    <row r="9789" spans="9:9">
      <c r="I9789" s="144"/>
    </row>
    <row r="9790" spans="9:9">
      <c r="I9790" s="144"/>
    </row>
    <row r="9791" spans="9:9">
      <c r="I9791" s="144"/>
    </row>
    <row r="9792" spans="9:9">
      <c r="I9792" s="144"/>
    </row>
    <row r="9793" spans="9:9">
      <c r="I9793" s="144"/>
    </row>
    <row r="9794" spans="9:9">
      <c r="I9794" s="144"/>
    </row>
    <row r="9795" spans="9:9">
      <c r="I9795" s="144"/>
    </row>
    <row r="9796" spans="9:9">
      <c r="I9796" s="144"/>
    </row>
    <row r="9797" spans="9:9">
      <c r="I9797" s="144"/>
    </row>
    <row r="9798" spans="9:9">
      <c r="I9798" s="144"/>
    </row>
    <row r="9799" spans="9:9">
      <c r="I9799" s="144"/>
    </row>
    <row r="9800" spans="9:9">
      <c r="I9800" s="144"/>
    </row>
    <row r="9801" spans="9:9">
      <c r="I9801" s="144"/>
    </row>
    <row r="9802" spans="9:9">
      <c r="I9802" s="144"/>
    </row>
    <row r="9803" spans="9:9">
      <c r="I9803" s="144"/>
    </row>
    <row r="9804" spans="9:9">
      <c r="I9804" s="144"/>
    </row>
    <row r="9805" spans="9:9">
      <c r="I9805" s="144"/>
    </row>
    <row r="9806" spans="9:9">
      <c r="I9806" s="144"/>
    </row>
    <row r="9807" spans="9:9">
      <c r="I9807" s="144"/>
    </row>
    <row r="9808" spans="9:9">
      <c r="I9808" s="144"/>
    </row>
    <row r="9809" spans="9:9">
      <c r="I9809" s="144"/>
    </row>
    <row r="9810" spans="9:9">
      <c r="I9810" s="144"/>
    </row>
    <row r="9811" spans="9:9">
      <c r="I9811" s="144"/>
    </row>
    <row r="9812" spans="9:9">
      <c r="I9812" s="144"/>
    </row>
    <row r="9813" spans="9:9">
      <c r="I9813" s="144"/>
    </row>
    <row r="9814" spans="9:9">
      <c r="I9814" s="144"/>
    </row>
    <row r="9815" spans="9:9">
      <c r="I9815" s="144"/>
    </row>
    <row r="9816" spans="9:9">
      <c r="I9816" s="144"/>
    </row>
    <row r="9817" spans="9:9">
      <c r="I9817" s="144"/>
    </row>
    <row r="9818" spans="9:9">
      <c r="I9818" s="144"/>
    </row>
    <row r="9819" spans="9:9">
      <c r="I9819" s="144"/>
    </row>
    <row r="9820" spans="9:9">
      <c r="I9820" s="144"/>
    </row>
    <row r="9821" spans="9:9">
      <c r="I9821" s="144"/>
    </row>
    <row r="9822" spans="9:9">
      <c r="I9822" s="144"/>
    </row>
    <row r="9823" spans="9:9">
      <c r="I9823" s="144"/>
    </row>
    <row r="9824" spans="9:9">
      <c r="I9824" s="144"/>
    </row>
    <row r="9825" spans="9:9">
      <c r="I9825" s="144"/>
    </row>
    <row r="9826" spans="9:9">
      <c r="I9826" s="144"/>
    </row>
    <row r="9827" spans="9:9">
      <c r="I9827" s="144"/>
    </row>
    <row r="9828" spans="9:9">
      <c r="I9828" s="144"/>
    </row>
    <row r="9829" spans="9:9">
      <c r="I9829" s="144"/>
    </row>
    <row r="9830" spans="9:9">
      <c r="I9830" s="144"/>
    </row>
    <row r="9831" spans="9:9">
      <c r="I9831" s="144"/>
    </row>
    <row r="9832" spans="9:9">
      <c r="I9832" s="144"/>
    </row>
    <row r="9833" spans="9:9">
      <c r="I9833" s="144"/>
    </row>
    <row r="9834" spans="9:9">
      <c r="I9834" s="144"/>
    </row>
    <row r="9835" spans="9:9">
      <c r="I9835" s="144"/>
    </row>
    <row r="9836" spans="9:9">
      <c r="I9836" s="144"/>
    </row>
    <row r="9837" spans="9:9">
      <c r="I9837" s="144"/>
    </row>
    <row r="9838" spans="9:9">
      <c r="I9838" s="144"/>
    </row>
    <row r="9839" spans="9:9">
      <c r="I9839" s="144"/>
    </row>
    <row r="9840" spans="9:9">
      <c r="I9840" s="144"/>
    </row>
    <row r="9841" spans="9:9">
      <c r="I9841" s="144"/>
    </row>
    <row r="9842" spans="9:9">
      <c r="I9842" s="144"/>
    </row>
    <row r="9843" spans="9:9">
      <c r="I9843" s="144"/>
    </row>
    <row r="9844" spans="9:9">
      <c r="I9844" s="144"/>
    </row>
    <row r="9845" spans="9:9">
      <c r="I9845" s="144"/>
    </row>
    <row r="9846" spans="9:9">
      <c r="I9846" s="144"/>
    </row>
    <row r="9847" spans="9:9">
      <c r="I9847" s="144"/>
    </row>
    <row r="9848" spans="9:9">
      <c r="I9848" s="144"/>
    </row>
    <row r="9849" spans="9:9">
      <c r="I9849" s="144"/>
    </row>
    <row r="9850" spans="9:9">
      <c r="I9850" s="144"/>
    </row>
    <row r="9851" spans="9:9">
      <c r="I9851" s="144"/>
    </row>
    <row r="9852" spans="9:9">
      <c r="I9852" s="144"/>
    </row>
    <row r="9853" spans="9:9">
      <c r="I9853" s="144"/>
    </row>
    <row r="9854" spans="9:9">
      <c r="I9854" s="144"/>
    </row>
    <row r="9855" spans="9:9">
      <c r="I9855" s="144"/>
    </row>
    <row r="9856" spans="9:9">
      <c r="I9856" s="144"/>
    </row>
    <row r="9857" spans="9:9">
      <c r="I9857" s="144"/>
    </row>
    <row r="9858" spans="9:9">
      <c r="I9858" s="144"/>
    </row>
    <row r="9859" spans="9:9">
      <c r="I9859" s="144"/>
    </row>
    <row r="9860" spans="9:9">
      <c r="I9860" s="144"/>
    </row>
    <row r="9861" spans="9:9">
      <c r="I9861" s="144"/>
    </row>
    <row r="9862" spans="9:9">
      <c r="I9862" s="144"/>
    </row>
    <row r="9863" spans="9:9">
      <c r="I9863" s="144"/>
    </row>
    <row r="9864" spans="9:9">
      <c r="I9864" s="144"/>
    </row>
    <row r="9865" spans="9:9">
      <c r="I9865" s="144"/>
    </row>
    <row r="9866" spans="9:9">
      <c r="I9866" s="144"/>
    </row>
    <row r="9867" spans="9:9">
      <c r="I9867" s="144"/>
    </row>
    <row r="9868" spans="9:9">
      <c r="I9868" s="144"/>
    </row>
    <row r="9869" spans="9:9">
      <c r="I9869" s="144"/>
    </row>
    <row r="9870" spans="9:9">
      <c r="I9870" s="144"/>
    </row>
    <row r="9871" spans="9:9">
      <c r="I9871" s="144"/>
    </row>
    <row r="9872" spans="9:9">
      <c r="I9872" s="144"/>
    </row>
    <row r="9873" spans="9:9">
      <c r="I9873" s="144"/>
    </row>
    <row r="9874" spans="9:9">
      <c r="I9874" s="144"/>
    </row>
    <row r="9875" spans="9:9">
      <c r="I9875" s="144"/>
    </row>
    <row r="9876" spans="9:9">
      <c r="I9876" s="144"/>
    </row>
    <row r="9877" spans="9:9">
      <c r="I9877" s="144"/>
    </row>
    <row r="9878" spans="9:9">
      <c r="I9878" s="144"/>
    </row>
    <row r="9879" spans="9:9">
      <c r="I9879" s="144"/>
    </row>
    <row r="9880" spans="9:9">
      <c r="I9880" s="144"/>
    </row>
    <row r="9881" spans="9:9">
      <c r="I9881" s="144"/>
    </row>
    <row r="9882" spans="9:9">
      <c r="I9882" s="144"/>
    </row>
    <row r="9883" spans="9:9">
      <c r="I9883" s="144"/>
    </row>
    <row r="9884" spans="9:9">
      <c r="I9884" s="144"/>
    </row>
    <row r="9885" spans="9:9">
      <c r="I9885" s="144"/>
    </row>
    <row r="9886" spans="9:9">
      <c r="I9886" s="144"/>
    </row>
    <row r="9887" spans="9:9">
      <c r="I9887" s="144"/>
    </row>
    <row r="9888" spans="9:9">
      <c r="I9888" s="144"/>
    </row>
    <row r="9889" spans="9:9">
      <c r="I9889" s="144"/>
    </row>
    <row r="9890" spans="9:9">
      <c r="I9890" s="144"/>
    </row>
    <row r="9891" spans="9:9">
      <c r="I9891" s="144"/>
    </row>
    <row r="9892" spans="9:9">
      <c r="I9892" s="144"/>
    </row>
    <row r="9893" spans="9:9">
      <c r="I9893" s="144"/>
    </row>
    <row r="9894" spans="9:9">
      <c r="I9894" s="144"/>
    </row>
    <row r="9895" spans="9:9">
      <c r="I9895" s="144"/>
    </row>
    <row r="9896" spans="9:9">
      <c r="I9896" s="144"/>
    </row>
    <row r="9897" spans="9:9">
      <c r="I9897" s="144"/>
    </row>
    <row r="9898" spans="9:9">
      <c r="I9898" s="144"/>
    </row>
    <row r="9899" spans="9:9">
      <c r="I9899" s="144"/>
    </row>
    <row r="9900" spans="9:9">
      <c r="I9900" s="144"/>
    </row>
    <row r="9901" spans="9:9">
      <c r="I9901" s="144"/>
    </row>
    <row r="9902" spans="9:9">
      <c r="I9902" s="144"/>
    </row>
    <row r="9903" spans="9:9">
      <c r="I9903" s="144"/>
    </row>
    <row r="9904" spans="9:9">
      <c r="I9904" s="144"/>
    </row>
    <row r="9905" spans="9:9">
      <c r="I9905" s="144"/>
    </row>
    <row r="9906" spans="9:9">
      <c r="I9906" s="144"/>
    </row>
    <row r="9907" spans="9:9">
      <c r="I9907" s="144"/>
    </row>
    <row r="9908" spans="9:9">
      <c r="I9908" s="144"/>
    </row>
    <row r="9909" spans="9:9">
      <c r="I9909" s="144"/>
    </row>
    <row r="9910" spans="9:9">
      <c r="I9910" s="144"/>
    </row>
    <row r="9911" spans="9:9">
      <c r="I9911" s="144"/>
    </row>
    <row r="9912" spans="9:9">
      <c r="I9912" s="144"/>
    </row>
    <row r="9913" spans="9:9">
      <c r="I9913" s="144"/>
    </row>
    <row r="9914" spans="9:9">
      <c r="I9914" s="144"/>
    </row>
    <row r="9915" spans="9:9">
      <c r="I9915" s="144"/>
    </row>
    <row r="9916" spans="9:9">
      <c r="I9916" s="144"/>
    </row>
    <row r="9917" spans="9:9">
      <c r="I9917" s="144"/>
    </row>
    <row r="9918" spans="9:9">
      <c r="I9918" s="144"/>
    </row>
    <row r="9919" spans="9:9">
      <c r="I9919" s="144"/>
    </row>
    <row r="9920" spans="9:9">
      <c r="I9920" s="144"/>
    </row>
    <row r="9921" spans="9:9">
      <c r="I9921" s="144"/>
    </row>
    <row r="9922" spans="9:9">
      <c r="I9922" s="144"/>
    </row>
    <row r="9923" spans="9:9">
      <c r="I9923" s="144"/>
    </row>
    <row r="9924" spans="9:9">
      <c r="I9924" s="144"/>
    </row>
    <row r="9925" spans="9:9">
      <c r="I9925" s="144"/>
    </row>
    <row r="9926" spans="9:9">
      <c r="I9926" s="144"/>
    </row>
    <row r="9927" spans="9:9">
      <c r="I9927" s="144"/>
    </row>
    <row r="9928" spans="9:9">
      <c r="I9928" s="144"/>
    </row>
    <row r="9929" spans="9:9">
      <c r="I9929" s="144"/>
    </row>
    <row r="9930" spans="9:9">
      <c r="I9930" s="144"/>
    </row>
    <row r="9931" spans="9:9">
      <c r="I9931" s="144"/>
    </row>
    <row r="9932" spans="9:9">
      <c r="I9932" s="144"/>
    </row>
    <row r="9933" spans="9:9">
      <c r="I9933" s="144"/>
    </row>
    <row r="9934" spans="9:9">
      <c r="I9934" s="144"/>
    </row>
    <row r="9935" spans="9:9">
      <c r="I9935" s="144"/>
    </row>
    <row r="9936" spans="9:9">
      <c r="I9936" s="144"/>
    </row>
    <row r="9937" spans="9:9">
      <c r="I9937" s="144"/>
    </row>
    <row r="9938" spans="9:9">
      <c r="I9938" s="144"/>
    </row>
    <row r="9939" spans="9:9">
      <c r="I9939" s="144"/>
    </row>
    <row r="9940" spans="9:9">
      <c r="I9940" s="144"/>
    </row>
    <row r="9941" spans="9:9">
      <c r="I9941" s="144"/>
    </row>
    <row r="9942" spans="9:9">
      <c r="I9942" s="144"/>
    </row>
    <row r="9943" spans="9:9">
      <c r="I9943" s="144"/>
    </row>
    <row r="9944" spans="9:9">
      <c r="I9944" s="144"/>
    </row>
    <row r="9945" spans="9:9">
      <c r="I9945" s="144"/>
    </row>
    <row r="9946" spans="9:9">
      <c r="I9946" s="144"/>
    </row>
    <row r="9947" spans="9:9">
      <c r="I9947" s="144"/>
    </row>
    <row r="9948" spans="9:9">
      <c r="I9948" s="144"/>
    </row>
    <row r="9949" spans="9:9">
      <c r="I9949" s="144"/>
    </row>
    <row r="9950" spans="9:9">
      <c r="I9950" s="144"/>
    </row>
    <row r="9951" spans="9:9">
      <c r="I9951" s="144"/>
    </row>
    <row r="9952" spans="9:9">
      <c r="I9952" s="144"/>
    </row>
    <row r="9953" spans="9:9">
      <c r="I9953" s="144"/>
    </row>
    <row r="9954" spans="9:9">
      <c r="I9954" s="144"/>
    </row>
    <row r="9955" spans="9:9">
      <c r="I9955" s="144"/>
    </row>
    <row r="9956" spans="9:9">
      <c r="I9956" s="144"/>
    </row>
    <row r="9957" spans="9:9">
      <c r="I9957" s="144"/>
    </row>
    <row r="9958" spans="9:9">
      <c r="I9958" s="144"/>
    </row>
    <row r="9959" spans="9:9">
      <c r="I9959" s="144"/>
    </row>
    <row r="9960" spans="9:9">
      <c r="I9960" s="144"/>
    </row>
    <row r="9961" spans="9:9">
      <c r="I9961" s="144"/>
    </row>
    <row r="9962" spans="9:9">
      <c r="I9962" s="144"/>
    </row>
    <row r="9963" spans="9:9">
      <c r="I9963" s="144"/>
    </row>
    <row r="9964" spans="9:9">
      <c r="I9964" s="144"/>
    </row>
    <row r="9965" spans="9:9">
      <c r="I9965" s="144"/>
    </row>
    <row r="9966" spans="9:9">
      <c r="I9966" s="144"/>
    </row>
    <row r="9967" spans="9:9">
      <c r="I9967" s="144"/>
    </row>
    <row r="9968" spans="9:9">
      <c r="I9968" s="144"/>
    </row>
    <row r="9969" spans="9:9">
      <c r="I9969" s="144"/>
    </row>
    <row r="9970" spans="9:9">
      <c r="I9970" s="144"/>
    </row>
    <row r="9971" spans="9:9">
      <c r="I9971" s="144"/>
    </row>
    <row r="9972" spans="9:9">
      <c r="I9972" s="144"/>
    </row>
    <row r="9973" spans="9:9">
      <c r="I9973" s="144"/>
    </row>
    <row r="9974" spans="9:9">
      <c r="I9974" s="144"/>
    </row>
    <row r="9975" spans="9:9">
      <c r="I9975" s="144"/>
    </row>
    <row r="9976" spans="9:9">
      <c r="I9976" s="144"/>
    </row>
    <row r="9977" spans="9:9">
      <c r="I9977" s="144"/>
    </row>
    <row r="9978" spans="9:9">
      <c r="I9978" s="144"/>
    </row>
    <row r="9979" spans="9:9">
      <c r="I9979" s="144"/>
    </row>
    <row r="9980" spans="9:9">
      <c r="I9980" s="144"/>
    </row>
    <row r="9981" spans="9:9">
      <c r="I9981" s="144"/>
    </row>
    <row r="9982" spans="9:9">
      <c r="I9982" s="144"/>
    </row>
    <row r="9983" spans="9:9">
      <c r="I9983" s="144"/>
    </row>
    <row r="9984" spans="9:9">
      <c r="I9984" s="144"/>
    </row>
    <row r="9985" spans="9:9">
      <c r="I9985" s="144"/>
    </row>
    <row r="9986" spans="9:9">
      <c r="I9986" s="144"/>
    </row>
    <row r="9987" spans="9:9">
      <c r="I9987" s="144"/>
    </row>
    <row r="9988" spans="9:9">
      <c r="I9988" s="144"/>
    </row>
    <row r="9989" spans="9:9">
      <c r="I9989" s="144"/>
    </row>
    <row r="9990" spans="9:9">
      <c r="I9990" s="144"/>
    </row>
    <row r="9991" spans="9:9">
      <c r="I9991" s="144"/>
    </row>
    <row r="9992" spans="9:9">
      <c r="I9992" s="144"/>
    </row>
    <row r="9993" spans="9:9">
      <c r="I9993" s="144"/>
    </row>
    <row r="9994" spans="9:9">
      <c r="I9994" s="144"/>
    </row>
    <row r="9995" spans="9:9">
      <c r="I9995" s="144"/>
    </row>
    <row r="9996" spans="9:9">
      <c r="I9996" s="144"/>
    </row>
    <row r="9997" spans="9:9">
      <c r="I9997" s="144"/>
    </row>
    <row r="9998" spans="9:9">
      <c r="I9998" s="144"/>
    </row>
    <row r="9999" spans="9:9">
      <c r="I9999" s="144"/>
    </row>
    <row r="10000" spans="9:9">
      <c r="I10000" s="144"/>
    </row>
    <row r="10001" spans="9:9">
      <c r="I10001" s="144"/>
    </row>
    <row r="10002" spans="9:9">
      <c r="I10002" s="144"/>
    </row>
    <row r="10003" spans="9:9">
      <c r="I10003" s="144"/>
    </row>
    <row r="10004" spans="9:9">
      <c r="I10004" s="144"/>
    </row>
    <row r="10005" spans="9:9">
      <c r="I10005" s="144"/>
    </row>
    <row r="10006" spans="9:9">
      <c r="I10006" s="144"/>
    </row>
    <row r="10007" spans="9:9">
      <c r="I10007" s="144"/>
    </row>
    <row r="10008" spans="9:9">
      <c r="I10008" s="144"/>
    </row>
    <row r="10009" spans="9:9">
      <c r="I10009" s="144"/>
    </row>
    <row r="10010" spans="9:9">
      <c r="I10010" s="144"/>
    </row>
    <row r="10011" spans="9:9">
      <c r="I10011" s="144"/>
    </row>
    <row r="10012" spans="9:9">
      <c r="I10012" s="144"/>
    </row>
    <row r="10013" spans="9:9">
      <c r="I10013" s="144"/>
    </row>
    <row r="10014" spans="9:9">
      <c r="I10014" s="144"/>
    </row>
    <row r="10015" spans="9:9">
      <c r="I10015" s="144"/>
    </row>
    <row r="10016" spans="9:9">
      <c r="I10016" s="144"/>
    </row>
    <row r="10017" spans="9:9">
      <c r="I10017" s="144"/>
    </row>
    <row r="10018" spans="9:9">
      <c r="I10018" s="144"/>
    </row>
    <row r="10019" spans="9:9">
      <c r="I10019" s="144"/>
    </row>
    <row r="10020" spans="9:9">
      <c r="I10020" s="144"/>
    </row>
    <row r="10021" spans="9:9">
      <c r="I10021" s="144"/>
    </row>
    <row r="10022" spans="9:9">
      <c r="I10022" s="144"/>
    </row>
    <row r="10023" spans="9:9">
      <c r="I10023" s="144"/>
    </row>
    <row r="10024" spans="9:9">
      <c r="I10024" s="144"/>
    </row>
    <row r="10025" spans="9:9">
      <c r="I10025" s="144"/>
    </row>
    <row r="10026" spans="9:9">
      <c r="I10026" s="144"/>
    </row>
    <row r="10027" spans="9:9">
      <c r="I10027" s="144"/>
    </row>
    <row r="10028" spans="9:9">
      <c r="I10028" s="144"/>
    </row>
    <row r="10029" spans="9:9">
      <c r="I10029" s="144"/>
    </row>
    <row r="10030" spans="9:9">
      <c r="I10030" s="144"/>
    </row>
    <row r="10031" spans="9:9">
      <c r="I10031" s="144"/>
    </row>
    <row r="10032" spans="9:9">
      <c r="I10032" s="144"/>
    </row>
    <row r="10033" spans="9:9">
      <c r="I10033" s="144"/>
    </row>
    <row r="10034" spans="9:9">
      <c r="I10034" s="144"/>
    </row>
    <row r="10035" spans="9:9">
      <c r="I10035" s="144"/>
    </row>
    <row r="10036" spans="9:9">
      <c r="I10036" s="144"/>
    </row>
    <row r="10037" spans="9:9">
      <c r="I10037" s="144"/>
    </row>
    <row r="10038" spans="9:9">
      <c r="I10038" s="144"/>
    </row>
    <row r="10039" spans="9:9">
      <c r="I10039" s="144"/>
    </row>
    <row r="10040" spans="9:9">
      <c r="I10040" s="144"/>
    </row>
    <row r="10041" spans="9:9">
      <c r="I10041" s="144"/>
    </row>
    <row r="10042" spans="9:9">
      <c r="I10042" s="144"/>
    </row>
    <row r="10043" spans="9:9">
      <c r="I10043" s="144"/>
    </row>
    <row r="10044" spans="9:9">
      <c r="I10044" s="144"/>
    </row>
    <row r="10045" spans="9:9">
      <c r="I10045" s="144"/>
    </row>
    <row r="10046" spans="9:9">
      <c r="I10046" s="144"/>
    </row>
    <row r="10047" spans="9:9">
      <c r="I10047" s="144"/>
    </row>
    <row r="10048" spans="9:9">
      <c r="I10048" s="144"/>
    </row>
    <row r="10049" spans="9:9">
      <c r="I10049" s="144"/>
    </row>
    <row r="10050" spans="9:9">
      <c r="I10050" s="144"/>
    </row>
    <row r="10051" spans="9:9">
      <c r="I10051" s="144"/>
    </row>
    <row r="10052" spans="9:9">
      <c r="I10052" s="144"/>
    </row>
    <row r="10053" spans="9:9">
      <c r="I10053" s="144"/>
    </row>
    <row r="10054" spans="9:9">
      <c r="I10054" s="144"/>
    </row>
    <row r="10055" spans="9:9">
      <c r="I10055" s="144"/>
    </row>
    <row r="10056" spans="9:9">
      <c r="I10056" s="144"/>
    </row>
    <row r="10057" spans="9:9">
      <c r="I10057" s="144"/>
    </row>
    <row r="10058" spans="9:9">
      <c r="I10058" s="144"/>
    </row>
    <row r="10059" spans="9:9">
      <c r="I10059" s="144"/>
    </row>
    <row r="10060" spans="9:9">
      <c r="I10060" s="144"/>
    </row>
    <row r="10061" spans="9:9">
      <c r="I10061" s="144"/>
    </row>
    <row r="10062" spans="9:9">
      <c r="I10062" s="144"/>
    </row>
    <row r="10063" spans="9:9">
      <c r="I10063" s="144"/>
    </row>
    <row r="10064" spans="9:9">
      <c r="I10064" s="144"/>
    </row>
    <row r="10065" spans="9:9">
      <c r="I10065" s="144"/>
    </row>
    <row r="10066" spans="9:9">
      <c r="I10066" s="144"/>
    </row>
    <row r="10067" spans="9:9">
      <c r="I10067" s="144"/>
    </row>
    <row r="10068" spans="9:9">
      <c r="I10068" s="144"/>
    </row>
    <row r="10069" spans="9:9">
      <c r="I10069" s="144"/>
    </row>
    <row r="10070" spans="9:9">
      <c r="I10070" s="144"/>
    </row>
    <row r="10071" spans="9:9">
      <c r="I10071" s="144"/>
    </row>
    <row r="10072" spans="9:9">
      <c r="I10072" s="144"/>
    </row>
    <row r="10073" spans="9:9">
      <c r="I10073" s="144"/>
    </row>
    <row r="10074" spans="9:9">
      <c r="I10074" s="144"/>
    </row>
    <row r="10075" spans="9:9">
      <c r="I10075" s="144"/>
    </row>
    <row r="10076" spans="9:9">
      <c r="I10076" s="144"/>
    </row>
    <row r="10077" spans="9:9">
      <c r="I10077" s="144"/>
    </row>
    <row r="10078" spans="9:9">
      <c r="I10078" s="144"/>
    </row>
    <row r="10079" spans="9:9">
      <c r="I10079" s="144"/>
    </row>
    <row r="10080" spans="9:9">
      <c r="I10080" s="144"/>
    </row>
    <row r="10081" spans="9:9">
      <c r="I10081" s="144"/>
    </row>
    <row r="10082" spans="9:9">
      <c r="I10082" s="144"/>
    </row>
    <row r="10083" spans="9:9">
      <c r="I10083" s="144"/>
    </row>
    <row r="10084" spans="9:9">
      <c r="I10084" s="144"/>
    </row>
    <row r="10085" spans="9:9">
      <c r="I10085" s="144"/>
    </row>
    <row r="10086" spans="9:9">
      <c r="I10086" s="144"/>
    </row>
    <row r="10087" spans="9:9">
      <c r="I10087" s="144"/>
    </row>
    <row r="10088" spans="9:9">
      <c r="I10088" s="144"/>
    </row>
    <row r="10089" spans="9:9">
      <c r="I10089" s="144"/>
    </row>
    <row r="10090" spans="9:9">
      <c r="I10090" s="144"/>
    </row>
    <row r="10091" spans="9:9">
      <c r="I10091" s="144"/>
    </row>
    <row r="10092" spans="9:9">
      <c r="I10092" s="144"/>
    </row>
    <row r="10093" spans="9:9">
      <c r="I10093" s="144"/>
    </row>
    <row r="10094" spans="9:9">
      <c r="I10094" s="144"/>
    </row>
    <row r="10095" spans="9:9">
      <c r="I10095" s="144"/>
    </row>
    <row r="10096" spans="9:9">
      <c r="I10096" s="144"/>
    </row>
    <row r="10097" spans="9:9">
      <c r="I10097" s="144"/>
    </row>
    <row r="10098" spans="9:9">
      <c r="I10098" s="144"/>
    </row>
    <row r="10099" spans="9:9">
      <c r="I10099" s="144"/>
    </row>
    <row r="10100" spans="9:9">
      <c r="I10100" s="144"/>
    </row>
    <row r="10101" spans="9:9">
      <c r="I10101" s="144"/>
    </row>
    <row r="10102" spans="9:9">
      <c r="I10102" s="144"/>
    </row>
    <row r="10103" spans="9:9">
      <c r="I10103" s="144"/>
    </row>
    <row r="10104" spans="9:9">
      <c r="I10104" s="144"/>
    </row>
    <row r="10105" spans="9:9">
      <c r="I10105" s="144"/>
    </row>
    <row r="10106" spans="9:9">
      <c r="I10106" s="144"/>
    </row>
    <row r="10107" spans="9:9">
      <c r="I10107" s="144"/>
    </row>
    <row r="10108" spans="9:9">
      <c r="I10108" s="144"/>
    </row>
    <row r="10109" spans="9:9">
      <c r="I10109" s="144"/>
    </row>
    <row r="10110" spans="9:9">
      <c r="I10110" s="144"/>
    </row>
    <row r="10111" spans="9:9">
      <c r="I10111" s="144"/>
    </row>
    <row r="10112" spans="9:9">
      <c r="I10112" s="144"/>
    </row>
    <row r="10113" spans="9:9">
      <c r="I10113" s="144"/>
    </row>
    <row r="10114" spans="9:9">
      <c r="I10114" s="144"/>
    </row>
    <row r="10115" spans="9:9">
      <c r="I10115" s="144"/>
    </row>
    <row r="10116" spans="9:9">
      <c r="I10116" s="144"/>
    </row>
    <row r="10117" spans="9:9">
      <c r="I10117" s="144"/>
    </row>
    <row r="10118" spans="9:9">
      <c r="I10118" s="144"/>
    </row>
    <row r="10119" spans="9:9">
      <c r="I10119" s="144"/>
    </row>
    <row r="10120" spans="9:9">
      <c r="I10120" s="144"/>
    </row>
    <row r="10121" spans="9:9">
      <c r="I10121" s="144"/>
    </row>
    <row r="10122" spans="9:9">
      <c r="I10122" s="144"/>
    </row>
    <row r="10123" spans="9:9">
      <c r="I10123" s="144"/>
    </row>
    <row r="10124" spans="9:9">
      <c r="I10124" s="144"/>
    </row>
    <row r="10125" spans="9:9">
      <c r="I10125" s="144"/>
    </row>
    <row r="10126" spans="9:9">
      <c r="I10126" s="144"/>
    </row>
    <row r="10127" spans="9:9">
      <c r="I10127" s="144"/>
    </row>
    <row r="10128" spans="9:9">
      <c r="I10128" s="144"/>
    </row>
    <row r="10129" spans="9:9">
      <c r="I10129" s="144"/>
    </row>
    <row r="10130" spans="9:9">
      <c r="I10130" s="144"/>
    </row>
    <row r="10131" spans="9:9">
      <c r="I10131" s="144"/>
    </row>
    <row r="10132" spans="9:9">
      <c r="I10132" s="144"/>
    </row>
    <row r="10133" spans="9:9">
      <c r="I10133" s="144"/>
    </row>
    <row r="10134" spans="9:9">
      <c r="I10134" s="144"/>
    </row>
    <row r="10135" spans="9:9">
      <c r="I10135" s="144"/>
    </row>
    <row r="10136" spans="9:9">
      <c r="I10136" s="144"/>
    </row>
    <row r="10137" spans="9:9">
      <c r="I10137" s="144"/>
    </row>
    <row r="10138" spans="9:9">
      <c r="I10138" s="144"/>
    </row>
    <row r="10139" spans="9:9">
      <c r="I10139" s="144"/>
    </row>
    <row r="10140" spans="9:9">
      <c r="I10140" s="144"/>
    </row>
    <row r="10141" spans="9:9">
      <c r="I10141" s="144"/>
    </row>
    <row r="10142" spans="9:9">
      <c r="I10142" s="144"/>
    </row>
    <row r="10143" spans="9:9">
      <c r="I10143" s="144"/>
    </row>
    <row r="10144" spans="9:9">
      <c r="I10144" s="144"/>
    </row>
    <row r="10145" spans="9:9">
      <c r="I10145" s="144"/>
    </row>
    <row r="10146" spans="9:9">
      <c r="I10146" s="144"/>
    </row>
    <row r="10147" spans="9:9">
      <c r="I10147" s="144"/>
    </row>
    <row r="10148" spans="9:9">
      <c r="I10148" s="144"/>
    </row>
    <row r="10149" spans="9:9">
      <c r="I10149" s="144"/>
    </row>
    <row r="10150" spans="9:9">
      <c r="I10150" s="144"/>
    </row>
    <row r="10151" spans="9:9">
      <c r="I10151" s="144"/>
    </row>
    <row r="10152" spans="9:9">
      <c r="I10152" s="144"/>
    </row>
    <row r="10153" spans="9:9">
      <c r="I10153" s="144"/>
    </row>
    <row r="10154" spans="9:9">
      <c r="I10154" s="144"/>
    </row>
    <row r="10155" spans="9:9">
      <c r="I10155" s="144"/>
    </row>
    <row r="10156" spans="9:9">
      <c r="I10156" s="144"/>
    </row>
    <row r="10157" spans="9:9">
      <c r="I10157" s="144"/>
    </row>
    <row r="10158" spans="9:9">
      <c r="I10158" s="144"/>
    </row>
    <row r="10159" spans="9:9">
      <c r="I10159" s="144"/>
    </row>
    <row r="10160" spans="9:9">
      <c r="I10160" s="144"/>
    </row>
    <row r="10161" spans="9:9">
      <c r="I10161" s="144"/>
    </row>
    <row r="10162" spans="9:9">
      <c r="I10162" s="144"/>
    </row>
    <row r="10163" spans="9:9">
      <c r="I10163" s="144"/>
    </row>
    <row r="10164" spans="9:9">
      <c r="I10164" s="144"/>
    </row>
    <row r="10165" spans="9:9">
      <c r="I10165" s="144"/>
    </row>
    <row r="10166" spans="9:9">
      <c r="I10166" s="144"/>
    </row>
    <row r="10167" spans="9:9">
      <c r="I10167" s="144"/>
    </row>
    <row r="10168" spans="9:9">
      <c r="I10168" s="144"/>
    </row>
    <row r="10169" spans="9:9">
      <c r="I10169" s="144"/>
    </row>
    <row r="10170" spans="9:9">
      <c r="I10170" s="144"/>
    </row>
    <row r="10171" spans="9:9">
      <c r="I10171" s="144"/>
    </row>
    <row r="10172" spans="9:9">
      <c r="I10172" s="144"/>
    </row>
    <row r="10173" spans="9:9">
      <c r="I10173" s="144"/>
    </row>
    <row r="10174" spans="9:9">
      <c r="I10174" s="144"/>
    </row>
    <row r="10175" spans="9:9">
      <c r="I10175" s="144"/>
    </row>
    <row r="10176" spans="9:9">
      <c r="I10176" s="144"/>
    </row>
    <row r="10177" spans="9:9">
      <c r="I10177" s="144"/>
    </row>
    <row r="10178" spans="9:9">
      <c r="I10178" s="144"/>
    </row>
    <row r="10179" spans="9:9">
      <c r="I10179" s="144"/>
    </row>
    <row r="10180" spans="9:9">
      <c r="I10180" s="144"/>
    </row>
    <row r="10181" spans="9:9">
      <c r="I10181" s="144"/>
    </row>
    <row r="10182" spans="9:9">
      <c r="I10182" s="144"/>
    </row>
    <row r="10183" spans="9:9">
      <c r="I10183" s="144"/>
    </row>
    <row r="10184" spans="9:9">
      <c r="I10184" s="144"/>
    </row>
    <row r="10185" spans="9:9">
      <c r="I10185" s="144"/>
    </row>
    <row r="10186" spans="9:9">
      <c r="I10186" s="144"/>
    </row>
    <row r="10187" spans="9:9">
      <c r="I10187" s="144"/>
    </row>
    <row r="10188" spans="9:9">
      <c r="I10188" s="144"/>
    </row>
    <row r="10189" spans="9:9">
      <c r="I10189" s="144"/>
    </row>
    <row r="10190" spans="9:9">
      <c r="I10190" s="144"/>
    </row>
    <row r="10191" spans="9:9">
      <c r="I10191" s="144"/>
    </row>
    <row r="10192" spans="9:9">
      <c r="I10192" s="144"/>
    </row>
    <row r="10193" spans="9:9">
      <c r="I10193" s="144"/>
    </row>
    <row r="10194" spans="9:9">
      <c r="I10194" s="144"/>
    </row>
    <row r="10195" spans="9:9">
      <c r="I10195" s="144"/>
    </row>
    <row r="10196" spans="9:9">
      <c r="I10196" s="144"/>
    </row>
    <row r="10197" spans="9:9">
      <c r="I10197" s="144"/>
    </row>
    <row r="10198" spans="9:9">
      <c r="I10198" s="144"/>
    </row>
    <row r="10199" spans="9:9">
      <c r="I10199" s="144"/>
    </row>
    <row r="10200" spans="9:9">
      <c r="I10200" s="144"/>
    </row>
    <row r="10201" spans="9:9">
      <c r="I10201" s="144"/>
    </row>
    <row r="10202" spans="9:9">
      <c r="I10202" s="144"/>
    </row>
    <row r="10203" spans="9:9">
      <c r="I10203" s="144"/>
    </row>
    <row r="10204" spans="9:9">
      <c r="I10204" s="144"/>
    </row>
    <row r="10205" spans="9:9">
      <c r="I10205" s="144"/>
    </row>
    <row r="10206" spans="9:9">
      <c r="I10206" s="144"/>
    </row>
    <row r="10207" spans="9:9">
      <c r="I10207" s="144"/>
    </row>
  </sheetData>
  <autoFilter ref="A9:C2200"/>
  <mergeCells count="5">
    <mergeCell ref="A1:F1"/>
    <mergeCell ref="B2:C2"/>
    <mergeCell ref="B4:C4"/>
    <mergeCell ref="E4:F4"/>
    <mergeCell ref="A5:C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P10776"/>
  <sheetViews>
    <sheetView showGridLines="0" workbookViewId="0">
      <selection activeCell="I1403" sqref="I1403"/>
    </sheetView>
  </sheetViews>
  <sheetFormatPr defaultRowHeight="15"/>
  <cols>
    <col min="1" max="1" width="20.85546875" style="105" bestFit="1" customWidth="1"/>
    <col min="2" max="2" width="14.7109375" style="106" customWidth="1"/>
    <col min="3" max="3" width="13.28515625" style="107" customWidth="1"/>
    <col min="4" max="4" width="11.85546875" style="49" customWidth="1"/>
    <col min="5" max="5" width="11.140625" style="50" customWidth="1"/>
    <col min="6" max="6" width="12.140625" style="83" customWidth="1"/>
    <col min="7" max="7" width="9.140625" style="74"/>
    <col min="10" max="12" width="9.140625" style="110"/>
    <col min="17" max="16384" width="9.140625" style="110"/>
  </cols>
  <sheetData>
    <row r="1" spans="1:6" s="52" customFormat="1">
      <c r="A1" s="231" t="s">
        <v>0</v>
      </c>
      <c r="B1" s="215"/>
      <c r="C1" s="215"/>
      <c r="D1" s="215"/>
      <c r="E1" s="215"/>
      <c r="F1" s="216"/>
    </row>
    <row r="2" spans="1:6" s="52" customFormat="1">
      <c r="A2" s="53" t="s">
        <v>1</v>
      </c>
      <c r="B2" s="217" t="s">
        <v>2786</v>
      </c>
      <c r="C2" s="218"/>
      <c r="D2" s="54"/>
      <c r="E2" s="55"/>
      <c r="F2" s="56"/>
    </row>
    <row r="3" spans="1:6" s="52" customFormat="1">
      <c r="A3" s="53" t="s">
        <v>3</v>
      </c>
      <c r="B3" s="57" t="s">
        <v>4</v>
      </c>
      <c r="C3" s="58"/>
      <c r="D3" s="59"/>
      <c r="E3" s="60"/>
      <c r="F3" s="61"/>
    </row>
    <row r="4" spans="1:6" s="52" customFormat="1">
      <c r="A4" s="62" t="s">
        <v>5</v>
      </c>
      <c r="B4" s="219">
        <v>317998</v>
      </c>
      <c r="C4" s="220"/>
      <c r="D4" s="63" t="s">
        <v>6</v>
      </c>
      <c r="E4" s="228">
        <v>212000</v>
      </c>
      <c r="F4" s="229"/>
    </row>
    <row r="5" spans="1:6" s="52" customFormat="1">
      <c r="A5" s="221" t="s">
        <v>7</v>
      </c>
      <c r="B5" s="221"/>
      <c r="C5" s="221"/>
      <c r="D5" s="64"/>
      <c r="E5" s="64"/>
      <c r="F5" s="65"/>
    </row>
    <row r="6" spans="1:6" s="52" customFormat="1">
      <c r="A6" s="10" t="s">
        <v>8</v>
      </c>
      <c r="B6" s="11">
        <v>104076.05999999859</v>
      </c>
      <c r="C6" s="11"/>
      <c r="D6" s="64"/>
      <c r="E6" s="64"/>
      <c r="F6" s="65"/>
    </row>
    <row r="7" spans="1:6" s="52" customFormat="1">
      <c r="A7" s="6" t="s">
        <v>9</v>
      </c>
      <c r="B7" s="11">
        <v>213505.67962971804</v>
      </c>
      <c r="C7" s="11" t="s">
        <v>10</v>
      </c>
      <c r="D7" s="64"/>
      <c r="E7" s="64"/>
      <c r="F7" s="65"/>
    </row>
    <row r="8" spans="1:6" s="52" customFormat="1">
      <c r="A8" s="6" t="s">
        <v>11</v>
      </c>
      <c r="B8" s="11">
        <f>SUM(B6:B7)</f>
        <v>317581.73962971661</v>
      </c>
      <c r="C8" s="66">
        <v>317581.73962969595</v>
      </c>
      <c r="D8" s="64"/>
      <c r="E8" s="64"/>
      <c r="F8" s="65"/>
    </row>
    <row r="9" spans="1:6" s="52" customFormat="1">
      <c r="A9" s="13" t="s">
        <v>12</v>
      </c>
      <c r="B9" s="67" t="s">
        <v>13</v>
      </c>
      <c r="C9" s="68" t="s">
        <v>14</v>
      </c>
      <c r="D9" s="69"/>
      <c r="E9" s="70"/>
      <c r="F9" s="71"/>
    </row>
    <row r="10" spans="1:6" s="74" customFormat="1">
      <c r="A10" s="72" t="s">
        <v>2787</v>
      </c>
      <c r="B10" s="73">
        <v>60</v>
      </c>
      <c r="C10" s="19" t="s">
        <v>9</v>
      </c>
    </row>
    <row r="11" spans="1:6" s="74" customFormat="1">
      <c r="A11" s="75" t="s">
        <v>2788</v>
      </c>
      <c r="B11" s="73">
        <v>60</v>
      </c>
      <c r="C11" s="19" t="s">
        <v>9</v>
      </c>
    </row>
    <row r="12" spans="1:6" s="74" customFormat="1">
      <c r="A12" s="76" t="s">
        <v>2789</v>
      </c>
      <c r="B12" s="73">
        <v>60</v>
      </c>
      <c r="C12" s="19" t="s">
        <v>9</v>
      </c>
    </row>
    <row r="13" spans="1:6" s="74" customFormat="1">
      <c r="A13" s="24" t="s">
        <v>2790</v>
      </c>
      <c r="B13" s="73">
        <v>60</v>
      </c>
      <c r="C13" s="19" t="s">
        <v>9</v>
      </c>
    </row>
    <row r="14" spans="1:6" s="74" customFormat="1">
      <c r="A14" s="72" t="s">
        <v>2791</v>
      </c>
      <c r="B14" s="73">
        <v>60</v>
      </c>
      <c r="C14" s="19" t="s">
        <v>9</v>
      </c>
    </row>
    <row r="15" spans="1:6" s="74" customFormat="1">
      <c r="A15" s="23" t="s">
        <v>2792</v>
      </c>
      <c r="B15" s="73">
        <v>60</v>
      </c>
      <c r="C15" s="19" t="s">
        <v>9</v>
      </c>
    </row>
    <row r="16" spans="1:6" s="74" customFormat="1">
      <c r="A16" s="76" t="s">
        <v>2793</v>
      </c>
      <c r="B16" s="73">
        <v>60</v>
      </c>
      <c r="C16" s="19" t="s">
        <v>9</v>
      </c>
    </row>
    <row r="17" spans="1:3" s="74" customFormat="1">
      <c r="A17" s="72" t="s">
        <v>2794</v>
      </c>
      <c r="B17" s="73">
        <v>60</v>
      </c>
      <c r="C17" s="19" t="s">
        <v>9</v>
      </c>
    </row>
    <row r="18" spans="1:3" s="74" customFormat="1">
      <c r="A18" s="72" t="s">
        <v>2795</v>
      </c>
      <c r="B18" s="73">
        <v>60</v>
      </c>
      <c r="C18" s="19" t="s">
        <v>9</v>
      </c>
    </row>
    <row r="19" spans="1:3" s="74" customFormat="1">
      <c r="A19" s="75" t="s">
        <v>2796</v>
      </c>
      <c r="B19" s="73">
        <v>60</v>
      </c>
      <c r="C19" s="19" t="s">
        <v>9</v>
      </c>
    </row>
    <row r="20" spans="1:3" s="74" customFormat="1">
      <c r="A20" s="75" t="s">
        <v>2797</v>
      </c>
      <c r="B20" s="73">
        <v>60</v>
      </c>
      <c r="C20" s="19" t="s">
        <v>9</v>
      </c>
    </row>
    <row r="21" spans="1:3" s="74" customFormat="1">
      <c r="A21" s="75" t="s">
        <v>2798</v>
      </c>
      <c r="B21" s="73">
        <v>60</v>
      </c>
      <c r="C21" s="19" t="s">
        <v>9</v>
      </c>
    </row>
    <row r="22" spans="1:3" s="74" customFormat="1">
      <c r="A22" s="75" t="s">
        <v>2799</v>
      </c>
      <c r="B22" s="73">
        <v>60</v>
      </c>
      <c r="C22" s="19" t="s">
        <v>9</v>
      </c>
    </row>
    <row r="23" spans="1:3" s="74" customFormat="1">
      <c r="A23" s="75" t="s">
        <v>2800</v>
      </c>
      <c r="B23" s="73">
        <v>60</v>
      </c>
      <c r="C23" s="19" t="s">
        <v>9</v>
      </c>
    </row>
    <row r="24" spans="1:3" s="74" customFormat="1">
      <c r="A24" s="72" t="s">
        <v>2801</v>
      </c>
      <c r="B24" s="73">
        <v>60</v>
      </c>
      <c r="C24" s="19" t="s">
        <v>9</v>
      </c>
    </row>
    <row r="25" spans="1:3" s="74" customFormat="1">
      <c r="A25" s="75" t="s">
        <v>2802</v>
      </c>
      <c r="B25" s="73">
        <v>60</v>
      </c>
      <c r="C25" s="19" t="s">
        <v>9</v>
      </c>
    </row>
    <row r="26" spans="1:3" s="74" customFormat="1">
      <c r="A26" s="76" t="s">
        <v>2803</v>
      </c>
      <c r="B26" s="73">
        <v>60</v>
      </c>
      <c r="C26" s="19" t="s">
        <v>9</v>
      </c>
    </row>
    <row r="27" spans="1:3" s="74" customFormat="1">
      <c r="A27" s="23" t="s">
        <v>2804</v>
      </c>
      <c r="B27" s="73">
        <v>60</v>
      </c>
      <c r="C27" s="77" t="s">
        <v>9</v>
      </c>
    </row>
    <row r="28" spans="1:3" s="74" customFormat="1">
      <c r="A28" s="75" t="s">
        <v>2805</v>
      </c>
      <c r="B28" s="73">
        <v>60</v>
      </c>
      <c r="C28" s="19" t="s">
        <v>9</v>
      </c>
    </row>
    <row r="29" spans="1:3" s="74" customFormat="1">
      <c r="A29" s="20" t="s">
        <v>2806</v>
      </c>
      <c r="B29" s="73">
        <v>60</v>
      </c>
      <c r="C29" s="77" t="s">
        <v>9</v>
      </c>
    </row>
    <row r="30" spans="1:3" s="74" customFormat="1">
      <c r="A30" s="72" t="s">
        <v>2807</v>
      </c>
      <c r="B30" s="73">
        <v>60</v>
      </c>
      <c r="C30" s="19" t="s">
        <v>9</v>
      </c>
    </row>
    <row r="31" spans="1:3" s="74" customFormat="1">
      <c r="A31" s="75" t="s">
        <v>1817</v>
      </c>
      <c r="B31" s="73">
        <v>60</v>
      </c>
      <c r="C31" s="19" t="s">
        <v>9</v>
      </c>
    </row>
    <row r="32" spans="1:3" s="74" customFormat="1">
      <c r="A32" s="76" t="s">
        <v>2808</v>
      </c>
      <c r="B32" s="73">
        <v>60</v>
      </c>
      <c r="C32" s="19" t="s">
        <v>9</v>
      </c>
    </row>
    <row r="33" spans="1:3" s="74" customFormat="1">
      <c r="A33" s="75" t="s">
        <v>2809</v>
      </c>
      <c r="B33" s="73">
        <v>60</v>
      </c>
      <c r="C33" s="19" t="s">
        <v>9</v>
      </c>
    </row>
    <row r="34" spans="1:3" s="74" customFormat="1">
      <c r="A34" s="76" t="s">
        <v>2587</v>
      </c>
      <c r="B34" s="73">
        <v>60</v>
      </c>
      <c r="C34" s="19" t="s">
        <v>9</v>
      </c>
    </row>
    <row r="35" spans="1:3" s="74" customFormat="1">
      <c r="A35" s="75" t="s">
        <v>2810</v>
      </c>
      <c r="B35" s="73">
        <v>60</v>
      </c>
      <c r="C35" s="19" t="s">
        <v>9</v>
      </c>
    </row>
    <row r="36" spans="1:3" s="74" customFormat="1">
      <c r="A36" s="23" t="s">
        <v>2811</v>
      </c>
      <c r="B36" s="73">
        <v>60</v>
      </c>
      <c r="C36" s="77" t="s">
        <v>9</v>
      </c>
    </row>
    <row r="37" spans="1:3" s="74" customFormat="1">
      <c r="A37" s="75" t="s">
        <v>2812</v>
      </c>
      <c r="B37" s="73">
        <v>60</v>
      </c>
      <c r="C37" s="19" t="s">
        <v>9</v>
      </c>
    </row>
    <row r="38" spans="1:3" s="74" customFormat="1">
      <c r="A38" s="23" t="s">
        <v>2813</v>
      </c>
      <c r="B38" s="73">
        <v>60</v>
      </c>
      <c r="C38" s="77" t="s">
        <v>9</v>
      </c>
    </row>
    <row r="39" spans="1:3" s="74" customFormat="1">
      <c r="A39" s="20" t="s">
        <v>2814</v>
      </c>
      <c r="B39" s="73">
        <v>60</v>
      </c>
      <c r="C39" s="19" t="s">
        <v>9</v>
      </c>
    </row>
    <row r="40" spans="1:3" s="74" customFormat="1">
      <c r="A40" s="20" t="s">
        <v>2815</v>
      </c>
      <c r="B40" s="73">
        <v>60</v>
      </c>
      <c r="C40" s="19" t="s">
        <v>9</v>
      </c>
    </row>
    <row r="41" spans="1:3" s="74" customFormat="1">
      <c r="A41" s="75" t="s">
        <v>2816</v>
      </c>
      <c r="B41" s="73">
        <v>60</v>
      </c>
      <c r="C41" s="19" t="s">
        <v>9</v>
      </c>
    </row>
    <row r="42" spans="1:3" s="74" customFormat="1">
      <c r="A42" s="75" t="s">
        <v>2817</v>
      </c>
      <c r="B42" s="73">
        <v>60</v>
      </c>
      <c r="C42" s="19" t="s">
        <v>9</v>
      </c>
    </row>
    <row r="43" spans="1:3" s="74" customFormat="1">
      <c r="A43" s="23" t="s">
        <v>2818</v>
      </c>
      <c r="B43" s="73">
        <v>60</v>
      </c>
      <c r="C43" s="77" t="s">
        <v>9</v>
      </c>
    </row>
    <row r="44" spans="1:3" s="74" customFormat="1">
      <c r="A44" s="75" t="s">
        <v>2819</v>
      </c>
      <c r="B44" s="73">
        <v>60</v>
      </c>
      <c r="C44" s="19" t="s">
        <v>9</v>
      </c>
    </row>
    <row r="45" spans="1:3" s="74" customFormat="1">
      <c r="A45" s="75" t="s">
        <v>2820</v>
      </c>
      <c r="B45" s="73">
        <v>60</v>
      </c>
      <c r="C45" s="19" t="s">
        <v>9</v>
      </c>
    </row>
    <row r="46" spans="1:3" s="74" customFormat="1">
      <c r="A46" s="75" t="s">
        <v>2821</v>
      </c>
      <c r="B46" s="73">
        <v>60</v>
      </c>
      <c r="C46" s="19" t="s">
        <v>9</v>
      </c>
    </row>
    <row r="47" spans="1:3" s="74" customFormat="1">
      <c r="A47" s="34" t="s">
        <v>2822</v>
      </c>
      <c r="B47" s="78">
        <v>60</v>
      </c>
      <c r="C47" s="77" t="s">
        <v>9</v>
      </c>
    </row>
    <row r="48" spans="1:3" s="74" customFormat="1">
      <c r="A48" s="75" t="s">
        <v>2823</v>
      </c>
      <c r="B48" s="73">
        <v>60</v>
      </c>
      <c r="C48" s="19" t="s">
        <v>9</v>
      </c>
    </row>
    <row r="49" spans="1:3" s="74" customFormat="1">
      <c r="A49" s="23" t="s">
        <v>2824</v>
      </c>
      <c r="B49" s="73">
        <v>60</v>
      </c>
      <c r="C49" s="19" t="s">
        <v>9</v>
      </c>
    </row>
    <row r="50" spans="1:3" s="74" customFormat="1">
      <c r="A50" s="72" t="s">
        <v>2825</v>
      </c>
      <c r="B50" s="73">
        <v>60</v>
      </c>
      <c r="C50" s="19" t="s">
        <v>9</v>
      </c>
    </row>
    <row r="51" spans="1:3" s="74" customFormat="1">
      <c r="A51" s="23" t="s">
        <v>2826</v>
      </c>
      <c r="B51" s="73">
        <v>60</v>
      </c>
      <c r="C51" s="19" t="s">
        <v>9</v>
      </c>
    </row>
    <row r="52" spans="1:3" s="74" customFormat="1">
      <c r="A52" s="23" t="s">
        <v>2827</v>
      </c>
      <c r="B52" s="73">
        <v>60</v>
      </c>
      <c r="C52" s="77" t="s">
        <v>9</v>
      </c>
    </row>
    <row r="53" spans="1:3" s="74" customFormat="1">
      <c r="A53" s="75" t="s">
        <v>2828</v>
      </c>
      <c r="B53" s="73">
        <v>60</v>
      </c>
      <c r="C53" s="19" t="s">
        <v>9</v>
      </c>
    </row>
    <row r="54" spans="1:3" s="74" customFormat="1">
      <c r="A54" s="72" t="s">
        <v>2829</v>
      </c>
      <c r="B54" s="73">
        <v>60</v>
      </c>
      <c r="C54" s="19" t="s">
        <v>9</v>
      </c>
    </row>
    <row r="55" spans="1:3" s="74" customFormat="1">
      <c r="A55" s="20" t="s">
        <v>2830</v>
      </c>
      <c r="B55" s="73">
        <v>60</v>
      </c>
      <c r="C55" s="19" t="s">
        <v>9</v>
      </c>
    </row>
    <row r="56" spans="1:3" s="74" customFormat="1">
      <c r="A56" s="20" t="s">
        <v>2831</v>
      </c>
      <c r="B56" s="73">
        <v>60</v>
      </c>
      <c r="C56" s="77" t="s">
        <v>9</v>
      </c>
    </row>
    <row r="57" spans="1:3" s="74" customFormat="1">
      <c r="A57" s="23" t="s">
        <v>2832</v>
      </c>
      <c r="B57" s="73">
        <v>60</v>
      </c>
      <c r="C57" s="77" t="s">
        <v>9</v>
      </c>
    </row>
    <row r="58" spans="1:3" s="74" customFormat="1">
      <c r="A58" s="75" t="s">
        <v>2833</v>
      </c>
      <c r="B58" s="73">
        <v>60</v>
      </c>
      <c r="C58" s="19" t="s">
        <v>9</v>
      </c>
    </row>
    <row r="59" spans="1:3" s="74" customFormat="1">
      <c r="A59" s="23" t="s">
        <v>2834</v>
      </c>
      <c r="B59" s="73">
        <v>60</v>
      </c>
      <c r="C59" s="77" t="s">
        <v>9</v>
      </c>
    </row>
    <row r="60" spans="1:3" s="74" customFormat="1">
      <c r="A60" s="23" t="s">
        <v>1263</v>
      </c>
      <c r="B60" s="73">
        <v>60</v>
      </c>
      <c r="C60" s="77" t="s">
        <v>9</v>
      </c>
    </row>
    <row r="61" spans="1:3" s="74" customFormat="1">
      <c r="A61" s="23" t="s">
        <v>2835</v>
      </c>
      <c r="B61" s="73">
        <v>60</v>
      </c>
      <c r="C61" s="77" t="s">
        <v>9</v>
      </c>
    </row>
    <row r="62" spans="1:3" s="74" customFormat="1">
      <c r="A62" s="24" t="s">
        <v>2836</v>
      </c>
      <c r="B62" s="73">
        <v>60</v>
      </c>
      <c r="C62" s="19" t="s">
        <v>9</v>
      </c>
    </row>
    <row r="63" spans="1:3" s="74" customFormat="1">
      <c r="A63" s="72" t="s">
        <v>2837</v>
      </c>
      <c r="B63" s="73">
        <v>60</v>
      </c>
      <c r="C63" s="19" t="s">
        <v>9</v>
      </c>
    </row>
    <row r="64" spans="1:3" s="74" customFormat="1">
      <c r="A64" s="72" t="s">
        <v>2838</v>
      </c>
      <c r="B64" s="73">
        <v>60</v>
      </c>
      <c r="C64" s="19" t="s">
        <v>9</v>
      </c>
    </row>
    <row r="65" spans="1:3" s="74" customFormat="1">
      <c r="A65" s="72" t="s">
        <v>1250</v>
      </c>
      <c r="B65" s="73">
        <v>60</v>
      </c>
      <c r="C65" s="19" t="s">
        <v>9</v>
      </c>
    </row>
    <row r="66" spans="1:3" s="74" customFormat="1">
      <c r="A66" s="72" t="s">
        <v>2839</v>
      </c>
      <c r="B66" s="73">
        <v>60</v>
      </c>
      <c r="C66" s="19" t="s">
        <v>9</v>
      </c>
    </row>
    <row r="67" spans="1:3" s="74" customFormat="1">
      <c r="A67" s="75" t="s">
        <v>2840</v>
      </c>
      <c r="B67" s="73">
        <v>60</v>
      </c>
      <c r="C67" s="19" t="s">
        <v>9</v>
      </c>
    </row>
    <row r="68" spans="1:3" s="74" customFormat="1">
      <c r="A68" s="72" t="s">
        <v>2841</v>
      </c>
      <c r="B68" s="73">
        <v>60</v>
      </c>
      <c r="C68" s="19" t="s">
        <v>9</v>
      </c>
    </row>
    <row r="69" spans="1:3" s="74" customFormat="1">
      <c r="A69" s="75" t="s">
        <v>2842</v>
      </c>
      <c r="B69" s="73">
        <v>60</v>
      </c>
      <c r="C69" s="19" t="s">
        <v>9</v>
      </c>
    </row>
    <row r="70" spans="1:3" s="74" customFormat="1">
      <c r="A70" s="75" t="s">
        <v>2843</v>
      </c>
      <c r="B70" s="73">
        <v>60</v>
      </c>
      <c r="C70" s="19" t="s">
        <v>9</v>
      </c>
    </row>
    <row r="71" spans="1:3" s="74" customFormat="1">
      <c r="A71" s="75" t="s">
        <v>2844</v>
      </c>
      <c r="B71" s="73">
        <v>60</v>
      </c>
      <c r="C71" s="19" t="s">
        <v>9</v>
      </c>
    </row>
    <row r="72" spans="1:3" s="74" customFormat="1">
      <c r="A72" s="72" t="s">
        <v>2845</v>
      </c>
      <c r="B72" s="73">
        <v>60</v>
      </c>
      <c r="C72" s="19" t="s">
        <v>9</v>
      </c>
    </row>
    <row r="73" spans="1:3" s="74" customFormat="1">
      <c r="A73" s="23" t="s">
        <v>2846</v>
      </c>
      <c r="B73" s="73">
        <v>60</v>
      </c>
      <c r="C73" s="77" t="s">
        <v>9</v>
      </c>
    </row>
    <row r="74" spans="1:3" s="74" customFormat="1">
      <c r="A74" s="20" t="s">
        <v>2847</v>
      </c>
      <c r="B74" s="73">
        <v>60</v>
      </c>
      <c r="C74" s="77" t="s">
        <v>9</v>
      </c>
    </row>
    <row r="75" spans="1:3" s="74" customFormat="1">
      <c r="A75" s="76" t="s">
        <v>2848</v>
      </c>
      <c r="B75" s="73">
        <v>60</v>
      </c>
      <c r="C75" s="19" t="s">
        <v>9</v>
      </c>
    </row>
    <row r="76" spans="1:3" s="74" customFormat="1">
      <c r="A76" s="23" t="s">
        <v>2849</v>
      </c>
      <c r="B76" s="73">
        <v>60</v>
      </c>
      <c r="C76" s="19" t="s">
        <v>9</v>
      </c>
    </row>
    <row r="77" spans="1:3" s="74" customFormat="1">
      <c r="A77" s="75" t="s">
        <v>2850</v>
      </c>
      <c r="B77" s="73">
        <v>60</v>
      </c>
      <c r="C77" s="19" t="s">
        <v>9</v>
      </c>
    </row>
    <row r="78" spans="1:3" s="74" customFormat="1">
      <c r="A78" s="72" t="s">
        <v>2851</v>
      </c>
      <c r="B78" s="73">
        <v>60</v>
      </c>
      <c r="C78" s="19" t="s">
        <v>9</v>
      </c>
    </row>
    <row r="79" spans="1:3" s="74" customFormat="1">
      <c r="A79" s="23" t="s">
        <v>2852</v>
      </c>
      <c r="B79" s="73">
        <v>60</v>
      </c>
      <c r="C79" s="19" t="s">
        <v>9</v>
      </c>
    </row>
    <row r="80" spans="1:3" s="74" customFormat="1">
      <c r="A80" s="23" t="s">
        <v>2853</v>
      </c>
      <c r="B80" s="73">
        <v>60</v>
      </c>
      <c r="C80" s="77" t="s">
        <v>9</v>
      </c>
    </row>
    <row r="81" spans="1:3" s="74" customFormat="1">
      <c r="A81" s="72" t="s">
        <v>2854</v>
      </c>
      <c r="B81" s="73">
        <v>60</v>
      </c>
      <c r="C81" s="19" t="s">
        <v>9</v>
      </c>
    </row>
    <row r="82" spans="1:3" s="74" customFormat="1">
      <c r="A82" s="20" t="s">
        <v>2855</v>
      </c>
      <c r="B82" s="73">
        <v>60</v>
      </c>
      <c r="C82" s="77" t="s">
        <v>9</v>
      </c>
    </row>
    <row r="83" spans="1:3" s="74" customFormat="1">
      <c r="A83" s="75" t="s">
        <v>2856</v>
      </c>
      <c r="B83" s="73">
        <v>60</v>
      </c>
      <c r="C83" s="19" t="s">
        <v>9</v>
      </c>
    </row>
    <row r="84" spans="1:3" s="74" customFormat="1">
      <c r="A84" s="75" t="s">
        <v>2857</v>
      </c>
      <c r="B84" s="73">
        <v>60</v>
      </c>
      <c r="C84" s="19" t="s">
        <v>9</v>
      </c>
    </row>
    <row r="85" spans="1:3" s="74" customFormat="1">
      <c r="A85" s="23" t="s">
        <v>2858</v>
      </c>
      <c r="B85" s="73">
        <v>60</v>
      </c>
      <c r="C85" s="77" t="s">
        <v>9</v>
      </c>
    </row>
    <row r="86" spans="1:3" s="74" customFormat="1">
      <c r="A86" s="75" t="s">
        <v>2859</v>
      </c>
      <c r="B86" s="73">
        <v>60</v>
      </c>
      <c r="C86" s="19" t="s">
        <v>9</v>
      </c>
    </row>
    <row r="87" spans="1:3" s="74" customFormat="1">
      <c r="A87" s="72" t="s">
        <v>2860</v>
      </c>
      <c r="B87" s="73">
        <v>60</v>
      </c>
      <c r="C87" s="19" t="s">
        <v>9</v>
      </c>
    </row>
    <row r="88" spans="1:3" s="74" customFormat="1">
      <c r="A88" s="75" t="s">
        <v>2861</v>
      </c>
      <c r="B88" s="73">
        <v>60</v>
      </c>
      <c r="C88" s="19" t="s">
        <v>9</v>
      </c>
    </row>
    <row r="89" spans="1:3" s="74" customFormat="1">
      <c r="A89" s="75" t="s">
        <v>2862</v>
      </c>
      <c r="B89" s="73">
        <v>60</v>
      </c>
      <c r="C89" s="19" t="s">
        <v>9</v>
      </c>
    </row>
    <row r="90" spans="1:3" s="74" customFormat="1">
      <c r="A90" s="72" t="s">
        <v>2863</v>
      </c>
      <c r="B90" s="73">
        <v>60</v>
      </c>
      <c r="C90" s="19" t="s">
        <v>9</v>
      </c>
    </row>
    <row r="91" spans="1:3" s="74" customFormat="1">
      <c r="A91" s="23" t="s">
        <v>2864</v>
      </c>
      <c r="B91" s="73">
        <v>60</v>
      </c>
      <c r="C91" s="77" t="s">
        <v>9</v>
      </c>
    </row>
    <row r="92" spans="1:3" s="74" customFormat="1">
      <c r="A92" s="75" t="s">
        <v>2182</v>
      </c>
      <c r="B92" s="73">
        <v>60</v>
      </c>
      <c r="C92" s="19" t="s">
        <v>9</v>
      </c>
    </row>
    <row r="93" spans="1:3" s="74" customFormat="1">
      <c r="A93" s="23" t="s">
        <v>2865</v>
      </c>
      <c r="B93" s="73">
        <v>60</v>
      </c>
      <c r="C93" s="77" t="s">
        <v>9</v>
      </c>
    </row>
    <row r="94" spans="1:3" s="74" customFormat="1">
      <c r="A94" s="75" t="s">
        <v>2866</v>
      </c>
      <c r="B94" s="73">
        <v>60</v>
      </c>
      <c r="C94" s="19" t="s">
        <v>9</v>
      </c>
    </row>
    <row r="95" spans="1:3" s="74" customFormat="1">
      <c r="A95" s="72" t="s">
        <v>2867</v>
      </c>
      <c r="B95" s="73">
        <v>60</v>
      </c>
      <c r="C95" s="19" t="s">
        <v>9</v>
      </c>
    </row>
    <row r="96" spans="1:3" s="74" customFormat="1">
      <c r="A96" s="75" t="s">
        <v>2868</v>
      </c>
      <c r="B96" s="73">
        <v>60</v>
      </c>
      <c r="C96" s="19" t="s">
        <v>9</v>
      </c>
    </row>
    <row r="97" spans="1:3" s="74" customFormat="1">
      <c r="A97" s="75" t="s">
        <v>2869</v>
      </c>
      <c r="B97" s="73">
        <v>60</v>
      </c>
      <c r="C97" s="19" t="s">
        <v>9</v>
      </c>
    </row>
    <row r="98" spans="1:3" s="74" customFormat="1">
      <c r="A98" s="72" t="s">
        <v>2870</v>
      </c>
      <c r="B98" s="73">
        <v>60</v>
      </c>
      <c r="C98" s="19" t="s">
        <v>9</v>
      </c>
    </row>
    <row r="99" spans="1:3" s="74" customFormat="1">
      <c r="A99" s="75" t="s">
        <v>2871</v>
      </c>
      <c r="B99" s="73">
        <v>60</v>
      </c>
      <c r="C99" s="19" t="s">
        <v>9</v>
      </c>
    </row>
    <row r="100" spans="1:3" s="74" customFormat="1">
      <c r="A100" s="20" t="s">
        <v>2872</v>
      </c>
      <c r="B100" s="73">
        <v>60</v>
      </c>
      <c r="C100" s="77" t="s">
        <v>9</v>
      </c>
    </row>
    <row r="101" spans="1:3" s="74" customFormat="1">
      <c r="A101" s="23" t="s">
        <v>2873</v>
      </c>
      <c r="B101" s="73">
        <v>60</v>
      </c>
      <c r="C101" s="77" t="s">
        <v>9</v>
      </c>
    </row>
    <row r="102" spans="1:3" s="74" customFormat="1">
      <c r="A102" s="23" t="s">
        <v>2874</v>
      </c>
      <c r="B102" s="73">
        <v>60</v>
      </c>
      <c r="C102" s="77" t="s">
        <v>9</v>
      </c>
    </row>
    <row r="103" spans="1:3" s="74" customFormat="1">
      <c r="A103" s="75" t="s">
        <v>2875</v>
      </c>
      <c r="B103" s="73">
        <v>60</v>
      </c>
      <c r="C103" s="19" t="s">
        <v>9</v>
      </c>
    </row>
    <row r="104" spans="1:3" s="74" customFormat="1">
      <c r="A104" s="20" t="s">
        <v>2876</v>
      </c>
      <c r="B104" s="73">
        <v>60</v>
      </c>
      <c r="C104" s="19" t="s">
        <v>9</v>
      </c>
    </row>
    <row r="105" spans="1:3" s="74" customFormat="1">
      <c r="A105" s="75" t="s">
        <v>2877</v>
      </c>
      <c r="B105" s="73">
        <v>60</v>
      </c>
      <c r="C105" s="19" t="s">
        <v>9</v>
      </c>
    </row>
    <row r="106" spans="1:3" s="74" customFormat="1">
      <c r="A106" s="72" t="s">
        <v>2878</v>
      </c>
      <c r="B106" s="73">
        <v>60</v>
      </c>
      <c r="C106" s="19" t="s">
        <v>9</v>
      </c>
    </row>
    <row r="107" spans="1:3" s="74" customFormat="1">
      <c r="A107" s="23" t="s">
        <v>2879</v>
      </c>
      <c r="B107" s="73">
        <v>60</v>
      </c>
      <c r="C107" s="77" t="s">
        <v>9</v>
      </c>
    </row>
    <row r="108" spans="1:3" s="74" customFormat="1">
      <c r="A108" s="75" t="s">
        <v>2880</v>
      </c>
      <c r="B108" s="73">
        <v>60</v>
      </c>
      <c r="C108" s="19" t="s">
        <v>9</v>
      </c>
    </row>
    <row r="109" spans="1:3" s="74" customFormat="1">
      <c r="A109" s="72" t="s">
        <v>2881</v>
      </c>
      <c r="B109" s="73">
        <v>60</v>
      </c>
      <c r="C109" s="19" t="s">
        <v>9</v>
      </c>
    </row>
    <row r="110" spans="1:3" s="74" customFormat="1">
      <c r="A110" s="20" t="s">
        <v>1122</v>
      </c>
      <c r="B110" s="73">
        <v>60</v>
      </c>
      <c r="C110" s="77" t="s">
        <v>9</v>
      </c>
    </row>
    <row r="111" spans="1:3" s="74" customFormat="1">
      <c r="A111" s="72" t="s">
        <v>2882</v>
      </c>
      <c r="B111" s="73">
        <v>60</v>
      </c>
      <c r="C111" s="19" t="s">
        <v>9</v>
      </c>
    </row>
    <row r="112" spans="1:3" s="74" customFormat="1">
      <c r="A112" s="20" t="s">
        <v>2883</v>
      </c>
      <c r="B112" s="73">
        <v>60</v>
      </c>
      <c r="C112" s="77" t="s">
        <v>9</v>
      </c>
    </row>
    <row r="113" spans="1:3" s="74" customFormat="1">
      <c r="A113" s="20" t="s">
        <v>2884</v>
      </c>
      <c r="B113" s="73">
        <v>60</v>
      </c>
      <c r="C113" s="77" t="s">
        <v>9</v>
      </c>
    </row>
    <row r="114" spans="1:3" s="74" customFormat="1">
      <c r="A114" s="20" t="s">
        <v>2885</v>
      </c>
      <c r="B114" s="73">
        <v>60</v>
      </c>
      <c r="C114" s="77" t="s">
        <v>9</v>
      </c>
    </row>
    <row r="115" spans="1:3" s="74" customFormat="1">
      <c r="A115" s="20" t="s">
        <v>2886</v>
      </c>
      <c r="B115" s="73">
        <v>60</v>
      </c>
      <c r="C115" s="77" t="s">
        <v>9</v>
      </c>
    </row>
    <row r="116" spans="1:3" s="74" customFormat="1">
      <c r="A116" s="72" t="s">
        <v>2887</v>
      </c>
      <c r="B116" s="73">
        <v>60</v>
      </c>
      <c r="C116" s="19" t="s">
        <v>9</v>
      </c>
    </row>
    <row r="117" spans="1:3" s="74" customFormat="1">
      <c r="A117" s="72" t="s">
        <v>2888</v>
      </c>
      <c r="B117" s="73">
        <v>60</v>
      </c>
      <c r="C117" s="19" t="s">
        <v>9</v>
      </c>
    </row>
    <row r="118" spans="1:3" s="74" customFormat="1">
      <c r="A118" s="20" t="s">
        <v>2889</v>
      </c>
      <c r="B118" s="73">
        <v>60</v>
      </c>
      <c r="C118" s="77" t="s">
        <v>9</v>
      </c>
    </row>
    <row r="119" spans="1:3" s="74" customFormat="1">
      <c r="A119" s="20" t="s">
        <v>2890</v>
      </c>
      <c r="B119" s="73">
        <v>60</v>
      </c>
      <c r="C119" s="19" t="s">
        <v>9</v>
      </c>
    </row>
    <row r="120" spans="1:3" s="74" customFormat="1">
      <c r="A120" s="23" t="s">
        <v>2891</v>
      </c>
      <c r="B120" s="73">
        <v>60</v>
      </c>
      <c r="C120" s="77" t="s">
        <v>9</v>
      </c>
    </row>
    <row r="121" spans="1:3" s="74" customFormat="1">
      <c r="A121" s="75" t="s">
        <v>2892</v>
      </c>
      <c r="B121" s="73">
        <v>60</v>
      </c>
      <c r="C121" s="19" t="s">
        <v>9</v>
      </c>
    </row>
    <row r="122" spans="1:3" s="74" customFormat="1">
      <c r="A122" s="75" t="s">
        <v>2893</v>
      </c>
      <c r="B122" s="73">
        <v>60</v>
      </c>
      <c r="C122" s="19" t="s">
        <v>9</v>
      </c>
    </row>
    <row r="123" spans="1:3" s="74" customFormat="1">
      <c r="A123" s="20" t="s">
        <v>2894</v>
      </c>
      <c r="B123" s="73">
        <v>60</v>
      </c>
      <c r="C123" s="77" t="s">
        <v>9</v>
      </c>
    </row>
    <row r="124" spans="1:3" s="74" customFormat="1">
      <c r="A124" s="72" t="s">
        <v>2895</v>
      </c>
      <c r="B124" s="73">
        <v>60</v>
      </c>
      <c r="C124" s="19" t="s">
        <v>9</v>
      </c>
    </row>
    <row r="125" spans="1:3" s="74" customFormat="1">
      <c r="A125" s="23" t="s">
        <v>2896</v>
      </c>
      <c r="B125" s="73">
        <v>60</v>
      </c>
      <c r="C125" s="77" t="s">
        <v>9</v>
      </c>
    </row>
    <row r="126" spans="1:3" s="74" customFormat="1">
      <c r="A126" s="23" t="s">
        <v>2897</v>
      </c>
      <c r="B126" s="73">
        <v>60</v>
      </c>
      <c r="C126" s="19" t="s">
        <v>9</v>
      </c>
    </row>
    <row r="127" spans="1:3" s="74" customFormat="1">
      <c r="A127" s="20" t="s">
        <v>2898</v>
      </c>
      <c r="B127" s="73">
        <v>60</v>
      </c>
      <c r="C127" s="19" t="s">
        <v>9</v>
      </c>
    </row>
    <row r="128" spans="1:3" s="74" customFormat="1">
      <c r="A128" s="75" t="s">
        <v>2899</v>
      </c>
      <c r="B128" s="73">
        <v>60</v>
      </c>
      <c r="C128" s="19" t="s">
        <v>9</v>
      </c>
    </row>
    <row r="129" spans="1:3" s="74" customFormat="1">
      <c r="A129" s="76" t="s">
        <v>2900</v>
      </c>
      <c r="B129" s="73">
        <v>60</v>
      </c>
      <c r="C129" s="19" t="s">
        <v>9</v>
      </c>
    </row>
    <row r="130" spans="1:3" s="74" customFormat="1">
      <c r="A130" s="23" t="s">
        <v>2901</v>
      </c>
      <c r="B130" s="73">
        <v>60</v>
      </c>
      <c r="C130" s="77" t="s">
        <v>9</v>
      </c>
    </row>
    <row r="131" spans="1:3" s="74" customFormat="1">
      <c r="A131" s="75" t="s">
        <v>2902</v>
      </c>
      <c r="B131" s="73">
        <v>60</v>
      </c>
      <c r="C131" s="19" t="s">
        <v>9</v>
      </c>
    </row>
    <row r="132" spans="1:3" s="74" customFormat="1">
      <c r="A132" s="72" t="s">
        <v>2903</v>
      </c>
      <c r="B132" s="73">
        <v>60</v>
      </c>
      <c r="C132" s="19" t="s">
        <v>9</v>
      </c>
    </row>
    <row r="133" spans="1:3" s="74" customFormat="1">
      <c r="A133" s="72" t="s">
        <v>2904</v>
      </c>
      <c r="B133" s="73">
        <v>60</v>
      </c>
      <c r="C133" s="19" t="s">
        <v>9</v>
      </c>
    </row>
    <row r="134" spans="1:3" s="74" customFormat="1">
      <c r="A134" s="20" t="s">
        <v>2905</v>
      </c>
      <c r="B134" s="73">
        <v>60</v>
      </c>
      <c r="C134" s="77" t="s">
        <v>9</v>
      </c>
    </row>
    <row r="135" spans="1:3" s="74" customFormat="1">
      <c r="A135" s="20" t="s">
        <v>2906</v>
      </c>
      <c r="B135" s="73">
        <v>60</v>
      </c>
      <c r="C135" s="19" t="s">
        <v>9</v>
      </c>
    </row>
    <row r="136" spans="1:3" s="74" customFormat="1">
      <c r="A136" s="24" t="s">
        <v>2907</v>
      </c>
      <c r="B136" s="73">
        <v>60</v>
      </c>
      <c r="C136" s="19" t="s">
        <v>9</v>
      </c>
    </row>
    <row r="137" spans="1:3" s="74" customFormat="1">
      <c r="A137" s="23" t="s">
        <v>2908</v>
      </c>
      <c r="B137" s="73">
        <v>60</v>
      </c>
      <c r="C137" s="77" t="s">
        <v>9</v>
      </c>
    </row>
    <row r="138" spans="1:3" s="74" customFormat="1">
      <c r="A138" s="75" t="s">
        <v>2909</v>
      </c>
      <c r="B138" s="73">
        <v>60</v>
      </c>
      <c r="C138" s="19" t="s">
        <v>9</v>
      </c>
    </row>
    <row r="139" spans="1:3" s="74" customFormat="1">
      <c r="A139" s="23" t="s">
        <v>2910</v>
      </c>
      <c r="B139" s="73">
        <v>60</v>
      </c>
      <c r="C139" s="19" t="s">
        <v>9</v>
      </c>
    </row>
    <row r="140" spans="1:3" s="74" customFormat="1">
      <c r="A140" s="23" t="s">
        <v>2911</v>
      </c>
      <c r="B140" s="73">
        <v>60</v>
      </c>
      <c r="C140" s="19" t="s">
        <v>9</v>
      </c>
    </row>
    <row r="141" spans="1:3" s="74" customFormat="1">
      <c r="A141" s="76" t="s">
        <v>2912</v>
      </c>
      <c r="B141" s="73">
        <v>60</v>
      </c>
      <c r="C141" s="19" t="s">
        <v>9</v>
      </c>
    </row>
    <row r="142" spans="1:3" s="74" customFormat="1">
      <c r="A142" s="72" t="s">
        <v>2913</v>
      </c>
      <c r="B142" s="73">
        <v>60</v>
      </c>
      <c r="C142" s="19" t="s">
        <v>9</v>
      </c>
    </row>
    <row r="143" spans="1:3" s="74" customFormat="1">
      <c r="A143" s="75" t="s">
        <v>2914</v>
      </c>
      <c r="B143" s="73">
        <v>60</v>
      </c>
      <c r="C143" s="19" t="s">
        <v>9</v>
      </c>
    </row>
    <row r="144" spans="1:3" s="74" customFormat="1">
      <c r="A144" s="75" t="s">
        <v>2915</v>
      </c>
      <c r="B144" s="73">
        <v>60</v>
      </c>
      <c r="C144" s="19" t="s">
        <v>9</v>
      </c>
    </row>
    <row r="145" spans="1:8" s="74" customFormat="1">
      <c r="A145" s="75" t="s">
        <v>2916</v>
      </c>
      <c r="B145" s="73">
        <v>60</v>
      </c>
      <c r="C145" s="19" t="s">
        <v>9</v>
      </c>
    </row>
    <row r="146" spans="1:8" s="74" customFormat="1">
      <c r="A146" s="72" t="s">
        <v>2917</v>
      </c>
      <c r="B146" s="73">
        <v>60</v>
      </c>
      <c r="C146" s="19" t="s">
        <v>9</v>
      </c>
    </row>
    <row r="147" spans="1:8" s="74" customFormat="1">
      <c r="A147" s="72" t="s">
        <v>2918</v>
      </c>
      <c r="B147" s="73">
        <v>60</v>
      </c>
      <c r="C147" s="19" t="s">
        <v>9</v>
      </c>
      <c r="H147"/>
    </row>
    <row r="148" spans="1:8" s="74" customFormat="1">
      <c r="A148" s="75" t="s">
        <v>2919</v>
      </c>
      <c r="B148" s="73">
        <v>60</v>
      </c>
      <c r="C148" s="19" t="s">
        <v>9</v>
      </c>
      <c r="H148"/>
    </row>
    <row r="149" spans="1:8" s="74" customFormat="1">
      <c r="A149" s="75" t="s">
        <v>2920</v>
      </c>
      <c r="B149" s="73">
        <v>60</v>
      </c>
      <c r="C149" s="19" t="s">
        <v>9</v>
      </c>
      <c r="H149"/>
    </row>
    <row r="150" spans="1:8" s="74" customFormat="1">
      <c r="A150" s="76" t="s">
        <v>2921</v>
      </c>
      <c r="B150" s="73">
        <v>60</v>
      </c>
      <c r="C150" s="19" t="s">
        <v>9</v>
      </c>
      <c r="H150"/>
    </row>
    <row r="151" spans="1:8" s="74" customFormat="1">
      <c r="A151" s="72" t="s">
        <v>2922</v>
      </c>
      <c r="B151" s="73">
        <v>60</v>
      </c>
      <c r="C151" s="19" t="s">
        <v>9</v>
      </c>
      <c r="H151"/>
    </row>
    <row r="152" spans="1:8" s="74" customFormat="1">
      <c r="A152" s="20" t="s">
        <v>2923</v>
      </c>
      <c r="B152" s="73">
        <v>60</v>
      </c>
      <c r="C152" s="77" t="s">
        <v>9</v>
      </c>
      <c r="H152"/>
    </row>
    <row r="153" spans="1:8" s="74" customFormat="1">
      <c r="A153" s="76" t="s">
        <v>2924</v>
      </c>
      <c r="B153" s="73">
        <v>60</v>
      </c>
      <c r="C153" s="19" t="s">
        <v>9</v>
      </c>
      <c r="H153"/>
    </row>
    <row r="154" spans="1:8" s="74" customFormat="1">
      <c r="A154" s="75" t="s">
        <v>2925</v>
      </c>
      <c r="B154" s="73">
        <v>60</v>
      </c>
      <c r="C154" s="19" t="s">
        <v>9</v>
      </c>
      <c r="H154"/>
    </row>
    <row r="155" spans="1:8" s="74" customFormat="1">
      <c r="A155" s="72" t="s">
        <v>2926</v>
      </c>
      <c r="B155" s="73">
        <v>60</v>
      </c>
      <c r="C155" s="19" t="s">
        <v>9</v>
      </c>
      <c r="H155"/>
    </row>
    <row r="156" spans="1:8" s="74" customFormat="1">
      <c r="A156" s="75" t="s">
        <v>2927</v>
      </c>
      <c r="B156" s="73">
        <v>60</v>
      </c>
      <c r="C156" s="19" t="s">
        <v>9</v>
      </c>
      <c r="H156"/>
    </row>
    <row r="157" spans="1:8" s="74" customFormat="1">
      <c r="A157" s="76" t="s">
        <v>2928</v>
      </c>
      <c r="B157" s="73">
        <v>60</v>
      </c>
      <c r="C157" s="19" t="s">
        <v>9</v>
      </c>
      <c r="H157"/>
    </row>
    <row r="158" spans="1:8" s="74" customFormat="1">
      <c r="A158" s="23" t="s">
        <v>2929</v>
      </c>
      <c r="B158" s="73">
        <v>60</v>
      </c>
      <c r="C158" s="77" t="s">
        <v>9</v>
      </c>
      <c r="H158"/>
    </row>
    <row r="159" spans="1:8" s="74" customFormat="1">
      <c r="A159" s="20" t="s">
        <v>2930</v>
      </c>
      <c r="B159" s="73">
        <v>60</v>
      </c>
      <c r="C159" s="19" t="s">
        <v>9</v>
      </c>
      <c r="H159"/>
    </row>
    <row r="160" spans="1:8" s="74" customFormat="1">
      <c r="A160" s="75" t="s">
        <v>2931</v>
      </c>
      <c r="B160" s="73">
        <v>60</v>
      </c>
      <c r="C160" s="19" t="s">
        <v>9</v>
      </c>
      <c r="H160"/>
    </row>
    <row r="161" spans="1:8" s="74" customFormat="1">
      <c r="A161" s="75" t="s">
        <v>2932</v>
      </c>
      <c r="B161" s="73">
        <v>60</v>
      </c>
      <c r="C161" s="19" t="s">
        <v>9</v>
      </c>
      <c r="H161"/>
    </row>
    <row r="162" spans="1:8" s="74" customFormat="1">
      <c r="A162" s="20" t="s">
        <v>2933</v>
      </c>
      <c r="B162" s="73">
        <v>60</v>
      </c>
      <c r="C162" s="77" t="s">
        <v>9</v>
      </c>
      <c r="H162"/>
    </row>
    <row r="163" spans="1:8" s="74" customFormat="1">
      <c r="A163" s="75" t="s">
        <v>2934</v>
      </c>
      <c r="B163" s="73">
        <v>60</v>
      </c>
      <c r="C163" s="19" t="s">
        <v>9</v>
      </c>
      <c r="H163"/>
    </row>
    <row r="164" spans="1:8" s="74" customFormat="1">
      <c r="A164" s="76" t="s">
        <v>2935</v>
      </c>
      <c r="B164" s="73">
        <v>60</v>
      </c>
      <c r="C164" s="19" t="s">
        <v>9</v>
      </c>
      <c r="H164"/>
    </row>
    <row r="165" spans="1:8" s="74" customFormat="1">
      <c r="A165" s="20" t="s">
        <v>2936</v>
      </c>
      <c r="B165" s="73">
        <v>60</v>
      </c>
      <c r="C165" s="77" t="s">
        <v>9</v>
      </c>
      <c r="H165"/>
    </row>
    <row r="166" spans="1:8" s="74" customFormat="1">
      <c r="A166" s="76" t="s">
        <v>2937</v>
      </c>
      <c r="B166" s="73">
        <v>60</v>
      </c>
      <c r="C166" s="19" t="s">
        <v>9</v>
      </c>
      <c r="H166"/>
    </row>
    <row r="167" spans="1:8" s="74" customFormat="1">
      <c r="A167" s="23" t="s">
        <v>2938</v>
      </c>
      <c r="B167" s="73">
        <v>60</v>
      </c>
      <c r="C167" s="77" t="s">
        <v>9</v>
      </c>
      <c r="H167"/>
    </row>
    <row r="168" spans="1:8" s="74" customFormat="1">
      <c r="A168" s="75" t="s">
        <v>2939</v>
      </c>
      <c r="B168" s="73">
        <v>60</v>
      </c>
      <c r="C168" s="19" t="s">
        <v>9</v>
      </c>
      <c r="H168"/>
    </row>
    <row r="169" spans="1:8" s="74" customFormat="1">
      <c r="A169" s="23" t="s">
        <v>2940</v>
      </c>
      <c r="B169" s="73">
        <v>60</v>
      </c>
      <c r="C169" s="19" t="s">
        <v>9</v>
      </c>
      <c r="H169"/>
    </row>
    <row r="170" spans="1:8" s="74" customFormat="1">
      <c r="A170" s="75" t="s">
        <v>2941</v>
      </c>
      <c r="B170" s="73">
        <v>60</v>
      </c>
      <c r="C170" s="19" t="s">
        <v>9</v>
      </c>
      <c r="H170"/>
    </row>
    <row r="171" spans="1:8" s="74" customFormat="1">
      <c r="A171" s="23" t="s">
        <v>2942</v>
      </c>
      <c r="B171" s="73">
        <v>60</v>
      </c>
      <c r="C171" s="19" t="s">
        <v>9</v>
      </c>
      <c r="H171"/>
    </row>
    <row r="172" spans="1:8" s="74" customFormat="1">
      <c r="A172" s="72" t="s">
        <v>1409</v>
      </c>
      <c r="B172" s="73">
        <v>60</v>
      </c>
      <c r="C172" s="19" t="s">
        <v>9</v>
      </c>
      <c r="H172"/>
    </row>
    <row r="173" spans="1:8" s="74" customFormat="1">
      <c r="A173" s="23" t="s">
        <v>2943</v>
      </c>
      <c r="B173" s="73">
        <v>60</v>
      </c>
      <c r="C173" s="77" t="s">
        <v>9</v>
      </c>
      <c r="H173"/>
    </row>
    <row r="174" spans="1:8" s="74" customFormat="1">
      <c r="A174" s="23" t="s">
        <v>2944</v>
      </c>
      <c r="B174" s="73">
        <v>60</v>
      </c>
      <c r="C174" s="77" t="s">
        <v>9</v>
      </c>
      <c r="H174"/>
    </row>
    <row r="175" spans="1:8" s="74" customFormat="1">
      <c r="A175" s="23" t="s">
        <v>2945</v>
      </c>
      <c r="B175" s="73">
        <v>60</v>
      </c>
      <c r="C175" s="77" t="s">
        <v>9</v>
      </c>
      <c r="H175"/>
    </row>
    <row r="176" spans="1:8" s="74" customFormat="1">
      <c r="A176" s="76" t="s">
        <v>2946</v>
      </c>
      <c r="B176" s="73">
        <v>60</v>
      </c>
      <c r="C176" s="19" t="s">
        <v>9</v>
      </c>
      <c r="H176"/>
    </row>
    <row r="177" spans="1:8" s="74" customFormat="1">
      <c r="A177" s="75" t="s">
        <v>2947</v>
      </c>
      <c r="B177" s="73">
        <v>60</v>
      </c>
      <c r="C177" s="19" t="s">
        <v>9</v>
      </c>
      <c r="H177"/>
    </row>
    <row r="178" spans="1:8" s="74" customFormat="1">
      <c r="A178" s="76" t="s">
        <v>2948</v>
      </c>
      <c r="B178" s="73">
        <v>60</v>
      </c>
      <c r="C178" s="19" t="s">
        <v>9</v>
      </c>
      <c r="H178"/>
    </row>
    <row r="179" spans="1:8" s="74" customFormat="1">
      <c r="A179" s="75" t="s">
        <v>2949</v>
      </c>
      <c r="B179" s="73">
        <v>60</v>
      </c>
      <c r="C179" s="19" t="s">
        <v>9</v>
      </c>
      <c r="H179"/>
    </row>
    <row r="180" spans="1:8" s="74" customFormat="1">
      <c r="A180" s="23" t="s">
        <v>2950</v>
      </c>
      <c r="B180" s="73">
        <v>60</v>
      </c>
      <c r="C180" s="77" t="s">
        <v>9</v>
      </c>
      <c r="H180"/>
    </row>
    <row r="181" spans="1:8" s="74" customFormat="1">
      <c r="A181" s="72" t="s">
        <v>2951</v>
      </c>
      <c r="B181" s="73">
        <v>60</v>
      </c>
      <c r="C181" s="19" t="s">
        <v>9</v>
      </c>
      <c r="H181"/>
    </row>
    <row r="182" spans="1:8" s="74" customFormat="1">
      <c r="A182" s="72" t="s">
        <v>2952</v>
      </c>
      <c r="B182" s="73">
        <v>60</v>
      </c>
      <c r="C182" s="19" t="s">
        <v>9</v>
      </c>
      <c r="H182"/>
    </row>
    <row r="183" spans="1:8" s="74" customFormat="1">
      <c r="A183" s="75" t="s">
        <v>2953</v>
      </c>
      <c r="B183" s="73">
        <v>60</v>
      </c>
      <c r="C183" s="19" t="s">
        <v>9</v>
      </c>
      <c r="H183"/>
    </row>
    <row r="184" spans="1:8" s="74" customFormat="1">
      <c r="A184" s="75" t="s">
        <v>2954</v>
      </c>
      <c r="B184" s="73">
        <v>60</v>
      </c>
      <c r="C184" s="19" t="s">
        <v>9</v>
      </c>
      <c r="H184"/>
    </row>
    <row r="185" spans="1:8" s="74" customFormat="1">
      <c r="A185" s="72" t="s">
        <v>2955</v>
      </c>
      <c r="B185" s="73">
        <v>60</v>
      </c>
      <c r="C185" s="19" t="s">
        <v>9</v>
      </c>
      <c r="H185"/>
    </row>
    <row r="186" spans="1:8" s="74" customFormat="1">
      <c r="A186" s="75" t="s">
        <v>2956</v>
      </c>
      <c r="B186" s="73">
        <v>60</v>
      </c>
      <c r="C186" s="19" t="s">
        <v>9</v>
      </c>
      <c r="H186"/>
    </row>
    <row r="187" spans="1:8" s="74" customFormat="1">
      <c r="A187" s="72" t="s">
        <v>2957</v>
      </c>
      <c r="B187" s="73">
        <v>60</v>
      </c>
      <c r="C187" s="19" t="s">
        <v>9</v>
      </c>
      <c r="H187"/>
    </row>
    <row r="188" spans="1:8" s="74" customFormat="1">
      <c r="A188" s="23" t="s">
        <v>2958</v>
      </c>
      <c r="B188" s="73">
        <v>60</v>
      </c>
      <c r="C188" s="19" t="s">
        <v>9</v>
      </c>
      <c r="H188"/>
    </row>
    <row r="189" spans="1:8" s="74" customFormat="1">
      <c r="A189" s="72" t="s">
        <v>2959</v>
      </c>
      <c r="B189" s="73">
        <v>60</v>
      </c>
      <c r="C189" s="19" t="s">
        <v>9</v>
      </c>
      <c r="H189"/>
    </row>
    <row r="190" spans="1:8" s="74" customFormat="1">
      <c r="A190" s="72" t="s">
        <v>2960</v>
      </c>
      <c r="B190" s="73">
        <v>60</v>
      </c>
      <c r="C190" s="19" t="s">
        <v>9</v>
      </c>
      <c r="H190"/>
    </row>
    <row r="191" spans="1:8" s="74" customFormat="1">
      <c r="A191" s="75" t="s">
        <v>2961</v>
      </c>
      <c r="B191" s="73">
        <v>60</v>
      </c>
      <c r="C191" s="19" t="s">
        <v>9</v>
      </c>
      <c r="H191"/>
    </row>
    <row r="192" spans="1:8" s="74" customFormat="1">
      <c r="A192" s="23" t="s">
        <v>2962</v>
      </c>
      <c r="B192" s="73">
        <v>60</v>
      </c>
      <c r="C192" s="77" t="s">
        <v>9</v>
      </c>
      <c r="H192"/>
    </row>
    <row r="193" spans="1:8" s="74" customFormat="1">
      <c r="A193" s="75" t="s">
        <v>2963</v>
      </c>
      <c r="B193" s="73">
        <v>60</v>
      </c>
      <c r="C193" s="19" t="s">
        <v>9</v>
      </c>
      <c r="H193"/>
    </row>
    <row r="194" spans="1:8" s="74" customFormat="1">
      <c r="A194" s="75" t="s">
        <v>2964</v>
      </c>
      <c r="B194" s="73">
        <v>60</v>
      </c>
      <c r="C194" s="19" t="s">
        <v>9</v>
      </c>
      <c r="H194"/>
    </row>
    <row r="195" spans="1:8" s="74" customFormat="1">
      <c r="A195" s="75" t="s">
        <v>2965</v>
      </c>
      <c r="B195" s="73">
        <v>60</v>
      </c>
      <c r="C195" s="19" t="s">
        <v>9</v>
      </c>
      <c r="H195"/>
    </row>
    <row r="196" spans="1:8" s="74" customFormat="1">
      <c r="A196" s="72" t="s">
        <v>1535</v>
      </c>
      <c r="B196" s="73">
        <v>60</v>
      </c>
      <c r="C196" s="19" t="s">
        <v>9</v>
      </c>
      <c r="H196"/>
    </row>
    <row r="197" spans="1:8" s="74" customFormat="1">
      <c r="A197" s="75" t="s">
        <v>2966</v>
      </c>
      <c r="B197" s="73">
        <v>60</v>
      </c>
      <c r="C197" s="19" t="s">
        <v>9</v>
      </c>
      <c r="H197"/>
    </row>
    <row r="198" spans="1:8" s="74" customFormat="1">
      <c r="A198" s="72" t="s">
        <v>2955</v>
      </c>
      <c r="B198" s="73">
        <v>60</v>
      </c>
      <c r="C198" s="19" t="s">
        <v>9</v>
      </c>
      <c r="H198"/>
    </row>
    <row r="199" spans="1:8" s="74" customFormat="1">
      <c r="A199" s="23" t="s">
        <v>2967</v>
      </c>
      <c r="B199" s="73">
        <v>60</v>
      </c>
      <c r="C199" s="77" t="s">
        <v>9</v>
      </c>
      <c r="H199"/>
    </row>
    <row r="200" spans="1:8" s="74" customFormat="1">
      <c r="A200" s="75" t="s">
        <v>2968</v>
      </c>
      <c r="B200" s="73">
        <v>60</v>
      </c>
      <c r="C200" s="19" t="s">
        <v>9</v>
      </c>
      <c r="H200"/>
    </row>
    <row r="201" spans="1:8" s="74" customFormat="1">
      <c r="A201" s="20" t="s">
        <v>1549</v>
      </c>
      <c r="B201" s="73">
        <v>60</v>
      </c>
      <c r="C201" s="77" t="s">
        <v>9</v>
      </c>
      <c r="H201"/>
    </row>
    <row r="202" spans="1:8" s="74" customFormat="1">
      <c r="A202" s="23" t="s">
        <v>2969</v>
      </c>
      <c r="B202" s="73">
        <v>60</v>
      </c>
      <c r="C202" s="77" t="s">
        <v>9</v>
      </c>
      <c r="H202"/>
    </row>
    <row r="203" spans="1:8" s="74" customFormat="1">
      <c r="A203" s="20" t="s">
        <v>2970</v>
      </c>
      <c r="B203" s="73">
        <v>60</v>
      </c>
      <c r="C203" s="77" t="s">
        <v>9</v>
      </c>
      <c r="H203"/>
    </row>
    <row r="204" spans="1:8" s="74" customFormat="1">
      <c r="A204" s="75" t="s">
        <v>2971</v>
      </c>
      <c r="B204" s="73">
        <v>60</v>
      </c>
      <c r="C204" s="19" t="s">
        <v>9</v>
      </c>
      <c r="H204"/>
    </row>
    <row r="205" spans="1:8" s="74" customFormat="1">
      <c r="A205" s="75" t="s">
        <v>2972</v>
      </c>
      <c r="B205" s="73">
        <v>60</v>
      </c>
      <c r="C205" s="19" t="s">
        <v>9</v>
      </c>
      <c r="H205"/>
    </row>
    <row r="206" spans="1:8" s="74" customFormat="1">
      <c r="A206" s="75" t="s">
        <v>2973</v>
      </c>
      <c r="B206" s="73">
        <v>60</v>
      </c>
      <c r="C206" s="19" t="s">
        <v>9</v>
      </c>
      <c r="H206"/>
    </row>
    <row r="207" spans="1:8" s="74" customFormat="1">
      <c r="A207" s="75" t="s">
        <v>2974</v>
      </c>
      <c r="B207" s="73">
        <v>60</v>
      </c>
      <c r="C207" s="19" t="s">
        <v>9</v>
      </c>
      <c r="H207"/>
    </row>
    <row r="208" spans="1:8" s="74" customFormat="1">
      <c r="A208" s="72" t="s">
        <v>2975</v>
      </c>
      <c r="B208" s="73">
        <v>60</v>
      </c>
      <c r="C208" s="19" t="s">
        <v>9</v>
      </c>
      <c r="H208"/>
    </row>
    <row r="209" spans="1:8" s="74" customFormat="1">
      <c r="A209" s="75" t="s">
        <v>2976</v>
      </c>
      <c r="B209" s="73">
        <v>60</v>
      </c>
      <c r="C209" s="19" t="s">
        <v>9</v>
      </c>
      <c r="H209"/>
    </row>
    <row r="210" spans="1:8" s="74" customFormat="1">
      <c r="A210" s="75" t="s">
        <v>2977</v>
      </c>
      <c r="B210" s="73">
        <v>60</v>
      </c>
      <c r="C210" s="19" t="s">
        <v>9</v>
      </c>
      <c r="H210"/>
    </row>
    <row r="211" spans="1:8" s="74" customFormat="1">
      <c r="A211" s="75" t="s">
        <v>2978</v>
      </c>
      <c r="B211" s="73">
        <v>60</v>
      </c>
      <c r="C211" s="19" t="s">
        <v>9</v>
      </c>
      <c r="H211"/>
    </row>
    <row r="212" spans="1:8" s="74" customFormat="1">
      <c r="A212" s="75" t="s">
        <v>2979</v>
      </c>
      <c r="B212" s="73">
        <v>60</v>
      </c>
      <c r="C212" s="19" t="s">
        <v>9</v>
      </c>
      <c r="H212"/>
    </row>
    <row r="213" spans="1:8" s="74" customFormat="1">
      <c r="A213" s="72" t="s">
        <v>2980</v>
      </c>
      <c r="B213" s="73">
        <v>60</v>
      </c>
      <c r="C213" s="19" t="s">
        <v>9</v>
      </c>
      <c r="H213"/>
    </row>
    <row r="214" spans="1:8" s="74" customFormat="1">
      <c r="A214" s="72" t="s">
        <v>2981</v>
      </c>
      <c r="B214" s="73">
        <v>60</v>
      </c>
      <c r="C214" s="19" t="s">
        <v>9</v>
      </c>
      <c r="H214"/>
    </row>
    <row r="215" spans="1:8" s="74" customFormat="1">
      <c r="A215" s="72" t="s">
        <v>2982</v>
      </c>
      <c r="B215" s="73">
        <v>60</v>
      </c>
      <c r="C215" s="19" t="s">
        <v>9</v>
      </c>
      <c r="H215"/>
    </row>
    <row r="216" spans="1:8" s="74" customFormat="1">
      <c r="A216" s="23" t="s">
        <v>2983</v>
      </c>
      <c r="B216" s="73">
        <v>60</v>
      </c>
      <c r="C216" s="77" t="s">
        <v>9</v>
      </c>
      <c r="H216"/>
    </row>
    <row r="217" spans="1:8" s="74" customFormat="1">
      <c r="A217" s="20" t="s">
        <v>2984</v>
      </c>
      <c r="B217" s="73">
        <v>60</v>
      </c>
      <c r="C217" s="77" t="s">
        <v>9</v>
      </c>
      <c r="H217"/>
    </row>
    <row r="218" spans="1:8" s="74" customFormat="1">
      <c r="A218" s="20" t="s">
        <v>2830</v>
      </c>
      <c r="B218" s="73">
        <v>60</v>
      </c>
      <c r="C218" s="19" t="s">
        <v>9</v>
      </c>
      <c r="H218"/>
    </row>
    <row r="219" spans="1:8" s="74" customFormat="1">
      <c r="A219" s="72" t="s">
        <v>2985</v>
      </c>
      <c r="B219" s="73">
        <v>60</v>
      </c>
      <c r="C219" s="19" t="s">
        <v>9</v>
      </c>
      <c r="H219"/>
    </row>
    <row r="220" spans="1:8" s="74" customFormat="1">
      <c r="A220" s="75" t="s">
        <v>2986</v>
      </c>
      <c r="B220" s="73">
        <v>60</v>
      </c>
      <c r="C220" s="19" t="s">
        <v>9</v>
      </c>
      <c r="H220"/>
    </row>
    <row r="221" spans="1:8" s="74" customFormat="1">
      <c r="A221" s="20" t="s">
        <v>2987</v>
      </c>
      <c r="B221" s="73">
        <v>60</v>
      </c>
      <c r="C221" s="77" t="s">
        <v>9</v>
      </c>
      <c r="H221"/>
    </row>
    <row r="222" spans="1:8" s="74" customFormat="1">
      <c r="A222" s="75" t="s">
        <v>2988</v>
      </c>
      <c r="B222" s="73">
        <v>60</v>
      </c>
      <c r="C222" s="19" t="s">
        <v>9</v>
      </c>
      <c r="H222"/>
    </row>
    <row r="223" spans="1:8" s="74" customFormat="1">
      <c r="A223" s="20" t="s">
        <v>2989</v>
      </c>
      <c r="B223" s="73">
        <v>60</v>
      </c>
      <c r="C223" s="77" t="s">
        <v>9</v>
      </c>
      <c r="H223"/>
    </row>
    <row r="224" spans="1:8" s="74" customFormat="1">
      <c r="A224" s="24" t="s">
        <v>2990</v>
      </c>
      <c r="B224" s="73">
        <v>60</v>
      </c>
      <c r="C224" s="19" t="s">
        <v>9</v>
      </c>
      <c r="H224"/>
    </row>
    <row r="225" spans="1:8" s="74" customFormat="1">
      <c r="A225" s="72" t="s">
        <v>2991</v>
      </c>
      <c r="B225" s="73">
        <v>60</v>
      </c>
      <c r="C225" s="19" t="s">
        <v>9</v>
      </c>
      <c r="H225"/>
    </row>
    <row r="226" spans="1:8" s="74" customFormat="1">
      <c r="A226" s="23" t="s">
        <v>2992</v>
      </c>
      <c r="B226" s="73">
        <v>60</v>
      </c>
      <c r="C226" s="77" t="s">
        <v>9</v>
      </c>
      <c r="H226"/>
    </row>
    <row r="227" spans="1:8" s="74" customFormat="1">
      <c r="A227" s="20" t="s">
        <v>2993</v>
      </c>
      <c r="B227" s="73">
        <v>60</v>
      </c>
      <c r="C227" s="77" t="s">
        <v>9</v>
      </c>
      <c r="H227"/>
    </row>
    <row r="228" spans="1:8" s="74" customFormat="1">
      <c r="A228" s="75" t="s">
        <v>2994</v>
      </c>
      <c r="B228" s="73">
        <v>60</v>
      </c>
      <c r="C228" s="19" t="s">
        <v>9</v>
      </c>
      <c r="H228"/>
    </row>
    <row r="229" spans="1:8" s="74" customFormat="1">
      <c r="A229" s="23" t="s">
        <v>2995</v>
      </c>
      <c r="B229" s="73">
        <v>60</v>
      </c>
      <c r="C229" s="77" t="s">
        <v>9</v>
      </c>
      <c r="H229"/>
    </row>
    <row r="230" spans="1:8" s="74" customFormat="1">
      <c r="A230" s="75" t="s">
        <v>2996</v>
      </c>
      <c r="B230" s="73">
        <v>60</v>
      </c>
      <c r="C230" s="19" t="s">
        <v>9</v>
      </c>
      <c r="H230"/>
    </row>
    <row r="231" spans="1:8" s="74" customFormat="1">
      <c r="A231" s="23" t="s">
        <v>2997</v>
      </c>
      <c r="B231" s="73">
        <v>60</v>
      </c>
      <c r="C231" s="19" t="s">
        <v>9</v>
      </c>
      <c r="H231"/>
    </row>
    <row r="232" spans="1:8" s="74" customFormat="1">
      <c r="A232" s="75" t="s">
        <v>2998</v>
      </c>
      <c r="B232" s="73">
        <v>60</v>
      </c>
      <c r="C232" s="19" t="s">
        <v>9</v>
      </c>
      <c r="H232"/>
    </row>
    <row r="233" spans="1:8" s="74" customFormat="1">
      <c r="A233" s="75" t="s">
        <v>2999</v>
      </c>
      <c r="B233" s="73">
        <v>60</v>
      </c>
      <c r="C233" s="19" t="s">
        <v>9</v>
      </c>
      <c r="H233"/>
    </row>
    <row r="234" spans="1:8" s="74" customFormat="1">
      <c r="A234" s="20" t="s">
        <v>3000</v>
      </c>
      <c r="B234" s="73">
        <v>60</v>
      </c>
      <c r="C234" s="77" t="s">
        <v>9</v>
      </c>
      <c r="H234"/>
    </row>
    <row r="235" spans="1:8" s="74" customFormat="1">
      <c r="A235" s="75" t="s">
        <v>3001</v>
      </c>
      <c r="B235" s="73">
        <v>60</v>
      </c>
      <c r="C235" s="19" t="s">
        <v>9</v>
      </c>
      <c r="H235"/>
    </row>
    <row r="236" spans="1:8" s="74" customFormat="1">
      <c r="A236" s="75" t="s">
        <v>3002</v>
      </c>
      <c r="B236" s="73">
        <v>60</v>
      </c>
      <c r="C236" s="19" t="s">
        <v>9</v>
      </c>
      <c r="H236"/>
    </row>
    <row r="237" spans="1:8" s="74" customFormat="1">
      <c r="A237" s="75" t="s">
        <v>3003</v>
      </c>
      <c r="B237" s="73">
        <v>60</v>
      </c>
      <c r="C237" s="19" t="s">
        <v>9</v>
      </c>
      <c r="H237"/>
    </row>
    <row r="238" spans="1:8" s="74" customFormat="1">
      <c r="A238" s="20" t="s">
        <v>3004</v>
      </c>
      <c r="B238" s="73">
        <v>60</v>
      </c>
      <c r="C238" s="77" t="s">
        <v>9</v>
      </c>
      <c r="H238"/>
    </row>
    <row r="239" spans="1:8" s="74" customFormat="1">
      <c r="A239" s="72" t="s">
        <v>3005</v>
      </c>
      <c r="B239" s="73">
        <v>60</v>
      </c>
      <c r="C239" s="19" t="s">
        <v>9</v>
      </c>
      <c r="H239"/>
    </row>
    <row r="240" spans="1:8" s="74" customFormat="1">
      <c r="A240" s="76" t="s">
        <v>3006</v>
      </c>
      <c r="B240" s="73">
        <v>60</v>
      </c>
      <c r="C240" s="19" t="s">
        <v>9</v>
      </c>
      <c r="H240"/>
    </row>
    <row r="241" spans="1:8" s="74" customFormat="1">
      <c r="A241" s="75" t="s">
        <v>3007</v>
      </c>
      <c r="B241" s="73">
        <v>60</v>
      </c>
      <c r="C241" s="19" t="s">
        <v>9</v>
      </c>
      <c r="H241"/>
    </row>
    <row r="242" spans="1:8" s="74" customFormat="1">
      <c r="A242" s="72" t="s">
        <v>3008</v>
      </c>
      <c r="B242" s="73">
        <v>60</v>
      </c>
      <c r="C242" s="19" t="s">
        <v>9</v>
      </c>
      <c r="H242"/>
    </row>
    <row r="243" spans="1:8" s="74" customFormat="1">
      <c r="A243" s="23" t="s">
        <v>3009</v>
      </c>
      <c r="B243" s="73">
        <v>60</v>
      </c>
      <c r="C243" s="77" t="s">
        <v>9</v>
      </c>
      <c r="H243"/>
    </row>
    <row r="244" spans="1:8" s="74" customFormat="1">
      <c r="A244" s="72" t="s">
        <v>3010</v>
      </c>
      <c r="B244" s="73">
        <v>60</v>
      </c>
      <c r="C244" s="19" t="s">
        <v>9</v>
      </c>
      <c r="H244"/>
    </row>
    <row r="245" spans="1:8" s="74" customFormat="1">
      <c r="A245" s="72" t="s">
        <v>3011</v>
      </c>
      <c r="B245" s="73">
        <v>60</v>
      </c>
      <c r="C245" s="19" t="s">
        <v>9</v>
      </c>
      <c r="H245"/>
    </row>
    <row r="246" spans="1:8" s="74" customFormat="1">
      <c r="A246" s="72" t="s">
        <v>3012</v>
      </c>
      <c r="B246" s="73">
        <v>60</v>
      </c>
      <c r="C246" s="19" t="s">
        <v>9</v>
      </c>
      <c r="H246"/>
    </row>
    <row r="247" spans="1:8" s="74" customFormat="1">
      <c r="A247" s="76" t="s">
        <v>3013</v>
      </c>
      <c r="B247" s="73">
        <v>60</v>
      </c>
      <c r="C247" s="19" t="s">
        <v>9</v>
      </c>
      <c r="H247"/>
    </row>
    <row r="248" spans="1:8" s="74" customFormat="1">
      <c r="A248" s="23" t="s">
        <v>3014</v>
      </c>
      <c r="B248" s="73">
        <v>60</v>
      </c>
      <c r="C248" s="19" t="s">
        <v>9</v>
      </c>
      <c r="H248"/>
    </row>
    <row r="249" spans="1:8" s="74" customFormat="1">
      <c r="A249" s="75" t="s">
        <v>3015</v>
      </c>
      <c r="B249" s="73">
        <v>60</v>
      </c>
      <c r="C249" s="19" t="s">
        <v>9</v>
      </c>
      <c r="H249"/>
    </row>
    <row r="250" spans="1:8" s="74" customFormat="1">
      <c r="A250" s="72" t="s">
        <v>3016</v>
      </c>
      <c r="B250" s="73">
        <v>60</v>
      </c>
      <c r="C250" s="19" t="s">
        <v>9</v>
      </c>
      <c r="H250"/>
    </row>
    <row r="251" spans="1:8" s="74" customFormat="1">
      <c r="A251" s="75" t="s">
        <v>3017</v>
      </c>
      <c r="B251" s="73">
        <v>60</v>
      </c>
      <c r="C251" s="19" t="s">
        <v>9</v>
      </c>
      <c r="H251"/>
    </row>
    <row r="252" spans="1:8" s="74" customFormat="1">
      <c r="A252" s="75" t="s">
        <v>3018</v>
      </c>
      <c r="B252" s="73">
        <v>60</v>
      </c>
      <c r="C252" s="19" t="s">
        <v>9</v>
      </c>
      <c r="H252"/>
    </row>
    <row r="253" spans="1:8" s="74" customFormat="1">
      <c r="A253" s="76" t="s">
        <v>3019</v>
      </c>
      <c r="B253" s="73">
        <v>60</v>
      </c>
      <c r="C253" s="19" t="s">
        <v>9</v>
      </c>
      <c r="H253"/>
    </row>
    <row r="254" spans="1:8" s="74" customFormat="1">
      <c r="A254" s="75" t="s">
        <v>3020</v>
      </c>
      <c r="B254" s="73">
        <v>60</v>
      </c>
      <c r="C254" s="19" t="s">
        <v>9</v>
      </c>
      <c r="H254"/>
    </row>
    <row r="255" spans="1:8" s="74" customFormat="1">
      <c r="A255" s="75" t="s">
        <v>3021</v>
      </c>
      <c r="B255" s="73">
        <v>60</v>
      </c>
      <c r="C255" s="19" t="s">
        <v>9</v>
      </c>
      <c r="H255"/>
    </row>
    <row r="256" spans="1:8" s="74" customFormat="1">
      <c r="A256" s="35" t="s">
        <v>403</v>
      </c>
      <c r="B256" s="78">
        <v>60</v>
      </c>
      <c r="C256" s="77" t="s">
        <v>9</v>
      </c>
      <c r="H256"/>
    </row>
    <row r="257" spans="1:8" s="74" customFormat="1">
      <c r="A257" s="75" t="s">
        <v>3022</v>
      </c>
      <c r="B257" s="73">
        <v>60</v>
      </c>
      <c r="C257" s="19" t="s">
        <v>9</v>
      </c>
      <c r="H257"/>
    </row>
    <row r="258" spans="1:8" s="74" customFormat="1">
      <c r="A258" s="75" t="s">
        <v>3023</v>
      </c>
      <c r="B258" s="73">
        <v>60</v>
      </c>
      <c r="C258" s="19" t="s">
        <v>9</v>
      </c>
      <c r="H258"/>
    </row>
    <row r="259" spans="1:8" s="74" customFormat="1">
      <c r="A259" s="76" t="s">
        <v>3024</v>
      </c>
      <c r="B259" s="73">
        <v>60</v>
      </c>
      <c r="C259" s="19" t="s">
        <v>9</v>
      </c>
      <c r="H259"/>
    </row>
    <row r="260" spans="1:8" s="74" customFormat="1">
      <c r="A260" s="72" t="s">
        <v>3025</v>
      </c>
      <c r="B260" s="73">
        <v>60</v>
      </c>
      <c r="C260" s="19" t="s">
        <v>9</v>
      </c>
      <c r="H260"/>
    </row>
    <row r="261" spans="1:8" s="74" customFormat="1">
      <c r="A261" s="72" t="s">
        <v>3026</v>
      </c>
      <c r="B261" s="73">
        <v>60</v>
      </c>
      <c r="C261" s="19" t="s">
        <v>9</v>
      </c>
      <c r="H261"/>
    </row>
    <row r="262" spans="1:8" s="74" customFormat="1">
      <c r="A262" s="75" t="s">
        <v>3027</v>
      </c>
      <c r="B262" s="73">
        <v>60</v>
      </c>
      <c r="C262" s="19" t="s">
        <v>9</v>
      </c>
      <c r="H262"/>
    </row>
    <row r="263" spans="1:8" s="74" customFormat="1">
      <c r="A263" s="72" t="s">
        <v>3028</v>
      </c>
      <c r="B263" s="73">
        <v>60</v>
      </c>
      <c r="C263" s="19" t="s">
        <v>9</v>
      </c>
      <c r="H263"/>
    </row>
    <row r="264" spans="1:8" s="74" customFormat="1">
      <c r="A264" s="72" t="s">
        <v>3029</v>
      </c>
      <c r="B264" s="73">
        <v>60</v>
      </c>
      <c r="C264" s="19" t="s">
        <v>9</v>
      </c>
      <c r="H264"/>
    </row>
    <row r="265" spans="1:8" s="74" customFormat="1">
      <c r="A265" s="75" t="s">
        <v>3030</v>
      </c>
      <c r="B265" s="73">
        <v>60</v>
      </c>
      <c r="C265" s="19" t="s">
        <v>9</v>
      </c>
      <c r="H265"/>
    </row>
    <row r="266" spans="1:8" s="74" customFormat="1">
      <c r="A266" s="75" t="s">
        <v>3031</v>
      </c>
      <c r="B266" s="73">
        <v>60</v>
      </c>
      <c r="C266" s="19" t="s">
        <v>9</v>
      </c>
      <c r="H266"/>
    </row>
    <row r="267" spans="1:8" s="74" customFormat="1">
      <c r="A267" s="20" t="s">
        <v>1917</v>
      </c>
      <c r="B267" s="73">
        <v>60</v>
      </c>
      <c r="C267" s="77" t="s">
        <v>9</v>
      </c>
      <c r="H267"/>
    </row>
    <row r="268" spans="1:8" s="74" customFormat="1">
      <c r="A268" s="72" t="s">
        <v>3032</v>
      </c>
      <c r="B268" s="73">
        <v>60</v>
      </c>
      <c r="C268" s="19" t="s">
        <v>9</v>
      </c>
      <c r="H268"/>
    </row>
    <row r="269" spans="1:8" s="74" customFormat="1">
      <c r="A269" s="75" t="s">
        <v>3033</v>
      </c>
      <c r="B269" s="73">
        <v>60</v>
      </c>
      <c r="C269" s="19" t="s">
        <v>9</v>
      </c>
      <c r="H269"/>
    </row>
    <row r="270" spans="1:8" s="74" customFormat="1">
      <c r="A270" s="75" t="s">
        <v>3034</v>
      </c>
      <c r="B270" s="73">
        <v>60</v>
      </c>
      <c r="C270" s="19" t="s">
        <v>9</v>
      </c>
      <c r="H270"/>
    </row>
    <row r="271" spans="1:8" s="74" customFormat="1">
      <c r="A271" s="23" t="s">
        <v>3035</v>
      </c>
      <c r="B271" s="73">
        <v>60</v>
      </c>
      <c r="C271" s="77" t="s">
        <v>9</v>
      </c>
      <c r="H271"/>
    </row>
    <row r="272" spans="1:8" s="74" customFormat="1">
      <c r="A272" s="72" t="s">
        <v>3036</v>
      </c>
      <c r="B272" s="73">
        <v>60</v>
      </c>
      <c r="C272" s="19" t="s">
        <v>9</v>
      </c>
      <c r="H272"/>
    </row>
    <row r="273" spans="1:8" s="74" customFormat="1">
      <c r="A273" s="34" t="s">
        <v>3037</v>
      </c>
      <c r="B273" s="78">
        <v>60</v>
      </c>
      <c r="C273" s="77" t="s">
        <v>9</v>
      </c>
      <c r="H273"/>
    </row>
    <row r="274" spans="1:8" s="74" customFormat="1">
      <c r="A274" s="75" t="s">
        <v>3038</v>
      </c>
      <c r="B274" s="73">
        <v>60</v>
      </c>
      <c r="C274" s="19" t="s">
        <v>9</v>
      </c>
      <c r="H274"/>
    </row>
    <row r="275" spans="1:8" s="74" customFormat="1">
      <c r="A275" s="76" t="s">
        <v>3039</v>
      </c>
      <c r="B275" s="73">
        <v>60</v>
      </c>
      <c r="C275" s="19" t="s">
        <v>9</v>
      </c>
      <c r="H275"/>
    </row>
    <row r="276" spans="1:8" s="74" customFormat="1">
      <c r="A276" s="72" t="s">
        <v>3040</v>
      </c>
      <c r="B276" s="73">
        <v>60</v>
      </c>
      <c r="C276" s="19" t="s">
        <v>9</v>
      </c>
      <c r="H276"/>
    </row>
    <row r="277" spans="1:8" s="74" customFormat="1">
      <c r="A277" s="34" t="s">
        <v>3041</v>
      </c>
      <c r="B277" s="78">
        <v>60</v>
      </c>
      <c r="C277" s="77" t="s">
        <v>9</v>
      </c>
      <c r="H277"/>
    </row>
    <row r="278" spans="1:8" s="74" customFormat="1">
      <c r="A278" s="72" t="s">
        <v>3042</v>
      </c>
      <c r="B278" s="73">
        <v>60</v>
      </c>
      <c r="C278" s="19" t="s">
        <v>9</v>
      </c>
      <c r="H278"/>
    </row>
    <row r="279" spans="1:8" s="74" customFormat="1">
      <c r="A279" s="75" t="s">
        <v>3043</v>
      </c>
      <c r="B279" s="73">
        <v>60</v>
      </c>
      <c r="C279" s="19" t="s">
        <v>9</v>
      </c>
      <c r="H279"/>
    </row>
    <row r="280" spans="1:8" s="74" customFormat="1">
      <c r="A280" s="76" t="s">
        <v>3044</v>
      </c>
      <c r="B280" s="73">
        <v>60</v>
      </c>
      <c r="C280" s="19" t="s">
        <v>9</v>
      </c>
      <c r="H280"/>
    </row>
    <row r="281" spans="1:8" s="74" customFormat="1">
      <c r="A281" s="72" t="s">
        <v>3045</v>
      </c>
      <c r="B281" s="73">
        <v>60</v>
      </c>
      <c r="C281" s="19" t="s">
        <v>9</v>
      </c>
      <c r="H281"/>
    </row>
    <row r="282" spans="1:8" s="74" customFormat="1">
      <c r="A282" s="23" t="s">
        <v>3046</v>
      </c>
      <c r="B282" s="73">
        <v>60</v>
      </c>
      <c r="C282" s="77" t="s">
        <v>9</v>
      </c>
      <c r="H282"/>
    </row>
    <row r="283" spans="1:8" s="74" customFormat="1">
      <c r="A283" s="20" t="s">
        <v>3047</v>
      </c>
      <c r="B283" s="73">
        <v>60</v>
      </c>
      <c r="C283" s="77" t="s">
        <v>9</v>
      </c>
      <c r="H283"/>
    </row>
    <row r="284" spans="1:8" s="74" customFormat="1">
      <c r="A284" s="23" t="s">
        <v>3048</v>
      </c>
      <c r="B284" s="73">
        <v>60</v>
      </c>
      <c r="C284" s="77" t="s">
        <v>9</v>
      </c>
      <c r="H284"/>
    </row>
    <row r="285" spans="1:8" s="74" customFormat="1">
      <c r="A285" s="72" t="s">
        <v>3049</v>
      </c>
      <c r="B285" s="73">
        <v>60</v>
      </c>
      <c r="C285" s="19" t="s">
        <v>9</v>
      </c>
      <c r="H285"/>
    </row>
    <row r="286" spans="1:8" s="74" customFormat="1">
      <c r="A286" s="24" t="s">
        <v>3050</v>
      </c>
      <c r="B286" s="73">
        <v>60</v>
      </c>
      <c r="C286" s="19" t="s">
        <v>9</v>
      </c>
      <c r="H286"/>
    </row>
    <row r="287" spans="1:8" s="74" customFormat="1">
      <c r="A287" s="76" t="s">
        <v>3051</v>
      </c>
      <c r="B287" s="73">
        <v>60</v>
      </c>
      <c r="C287" s="19" t="s">
        <v>9</v>
      </c>
      <c r="H287"/>
    </row>
    <row r="288" spans="1:8" s="74" customFormat="1">
      <c r="A288" s="72" t="s">
        <v>3052</v>
      </c>
      <c r="B288" s="73">
        <v>60</v>
      </c>
      <c r="C288" s="19" t="s">
        <v>9</v>
      </c>
      <c r="H288"/>
    </row>
    <row r="289" spans="1:8" s="74" customFormat="1">
      <c r="A289" s="23" t="s">
        <v>3053</v>
      </c>
      <c r="B289" s="73">
        <v>60</v>
      </c>
      <c r="C289" s="77" t="s">
        <v>9</v>
      </c>
      <c r="H289"/>
    </row>
    <row r="290" spans="1:8" s="74" customFormat="1">
      <c r="A290" s="75" t="s">
        <v>3054</v>
      </c>
      <c r="B290" s="73">
        <v>60</v>
      </c>
      <c r="C290" s="19" t="s">
        <v>9</v>
      </c>
      <c r="H290"/>
    </row>
    <row r="291" spans="1:8" s="74" customFormat="1">
      <c r="A291" s="75" t="s">
        <v>3055</v>
      </c>
      <c r="B291" s="73">
        <v>60</v>
      </c>
      <c r="C291" s="19" t="s">
        <v>9</v>
      </c>
      <c r="H291"/>
    </row>
    <row r="292" spans="1:8" s="74" customFormat="1">
      <c r="A292" s="75" t="s">
        <v>3056</v>
      </c>
      <c r="B292" s="73">
        <v>60</v>
      </c>
      <c r="C292" s="19" t="s">
        <v>9</v>
      </c>
      <c r="H292"/>
    </row>
    <row r="293" spans="1:8" s="74" customFormat="1">
      <c r="A293" s="75" t="s">
        <v>3057</v>
      </c>
      <c r="B293" s="73">
        <v>60</v>
      </c>
      <c r="C293" s="19" t="s">
        <v>9</v>
      </c>
      <c r="H293"/>
    </row>
    <row r="294" spans="1:8" s="74" customFormat="1">
      <c r="A294" s="76" t="s">
        <v>3058</v>
      </c>
      <c r="B294" s="73">
        <v>60</v>
      </c>
      <c r="C294" s="19" t="s">
        <v>9</v>
      </c>
      <c r="H294"/>
    </row>
    <row r="295" spans="1:8" s="74" customFormat="1">
      <c r="A295" s="75" t="s">
        <v>3059</v>
      </c>
      <c r="B295" s="73">
        <v>60</v>
      </c>
      <c r="C295" s="19" t="s">
        <v>9</v>
      </c>
      <c r="H295"/>
    </row>
    <row r="296" spans="1:8" s="74" customFormat="1">
      <c r="A296" s="75" t="s">
        <v>3060</v>
      </c>
      <c r="B296" s="73">
        <v>60</v>
      </c>
      <c r="C296" s="19" t="s">
        <v>9</v>
      </c>
      <c r="H296"/>
    </row>
    <row r="297" spans="1:8" s="74" customFormat="1">
      <c r="A297" s="72" t="s">
        <v>3061</v>
      </c>
      <c r="B297" s="73">
        <v>60</v>
      </c>
      <c r="C297" s="19" t="s">
        <v>9</v>
      </c>
      <c r="H297"/>
    </row>
    <row r="298" spans="1:8" s="74" customFormat="1">
      <c r="A298" s="75" t="s">
        <v>3062</v>
      </c>
      <c r="B298" s="73">
        <v>60</v>
      </c>
      <c r="C298" s="19" t="s">
        <v>9</v>
      </c>
      <c r="H298"/>
    </row>
    <row r="299" spans="1:8" s="74" customFormat="1">
      <c r="A299" s="23" t="s">
        <v>3063</v>
      </c>
      <c r="B299" s="73">
        <v>60</v>
      </c>
      <c r="C299" s="77" t="s">
        <v>9</v>
      </c>
      <c r="H299"/>
    </row>
    <row r="300" spans="1:8" s="74" customFormat="1">
      <c r="A300" s="75" t="s">
        <v>3064</v>
      </c>
      <c r="B300" s="73">
        <v>60</v>
      </c>
      <c r="C300" s="19" t="s">
        <v>9</v>
      </c>
      <c r="H300"/>
    </row>
    <row r="301" spans="1:8" s="74" customFormat="1">
      <c r="A301" s="23" t="s">
        <v>3065</v>
      </c>
      <c r="B301" s="73">
        <v>60</v>
      </c>
      <c r="C301" s="19" t="s">
        <v>9</v>
      </c>
      <c r="H301"/>
    </row>
    <row r="302" spans="1:8" s="74" customFormat="1">
      <c r="A302" s="23" t="s">
        <v>3066</v>
      </c>
      <c r="B302" s="73">
        <v>60</v>
      </c>
      <c r="C302" s="19" t="s">
        <v>9</v>
      </c>
      <c r="H302"/>
    </row>
    <row r="303" spans="1:8" s="74" customFormat="1">
      <c r="A303" s="76" t="s">
        <v>3067</v>
      </c>
      <c r="B303" s="73">
        <v>60</v>
      </c>
      <c r="C303" s="19" t="s">
        <v>9</v>
      </c>
      <c r="H303"/>
    </row>
    <row r="304" spans="1:8" s="74" customFormat="1">
      <c r="A304" s="76" t="s">
        <v>3068</v>
      </c>
      <c r="B304" s="73">
        <v>60</v>
      </c>
      <c r="C304" s="19" t="s">
        <v>9</v>
      </c>
      <c r="H304"/>
    </row>
    <row r="305" spans="1:8" s="74" customFormat="1">
      <c r="A305" s="75" t="s">
        <v>3069</v>
      </c>
      <c r="B305" s="73">
        <v>60</v>
      </c>
      <c r="C305" s="19" t="s">
        <v>9</v>
      </c>
      <c r="H305"/>
    </row>
    <row r="306" spans="1:8" s="74" customFormat="1">
      <c r="A306" s="23" t="s">
        <v>3070</v>
      </c>
      <c r="B306" s="73">
        <v>60</v>
      </c>
      <c r="C306" s="19" t="s">
        <v>9</v>
      </c>
      <c r="H306"/>
    </row>
    <row r="307" spans="1:8" s="74" customFormat="1">
      <c r="A307" s="23" t="s">
        <v>3071</v>
      </c>
      <c r="B307" s="73">
        <v>60</v>
      </c>
      <c r="C307" s="19" t="s">
        <v>9</v>
      </c>
      <c r="H307"/>
    </row>
    <row r="308" spans="1:8" s="74" customFormat="1">
      <c r="A308" s="72" t="s">
        <v>1016</v>
      </c>
      <c r="B308" s="73">
        <v>60</v>
      </c>
      <c r="C308" s="19" t="s">
        <v>9</v>
      </c>
      <c r="H308"/>
    </row>
    <row r="309" spans="1:8" s="74" customFormat="1">
      <c r="A309" s="75" t="s">
        <v>3072</v>
      </c>
      <c r="B309" s="73">
        <v>60</v>
      </c>
      <c r="C309" s="19" t="s">
        <v>9</v>
      </c>
      <c r="H309"/>
    </row>
    <row r="310" spans="1:8" s="74" customFormat="1">
      <c r="A310" s="24" t="s">
        <v>3073</v>
      </c>
      <c r="B310" s="73">
        <v>60</v>
      </c>
      <c r="C310" s="19" t="s">
        <v>9</v>
      </c>
      <c r="H310"/>
    </row>
    <row r="311" spans="1:8" s="74" customFormat="1">
      <c r="A311" s="76" t="s">
        <v>3074</v>
      </c>
      <c r="B311" s="73">
        <v>60</v>
      </c>
      <c r="C311" s="19" t="s">
        <v>9</v>
      </c>
      <c r="H311"/>
    </row>
    <row r="312" spans="1:8" s="74" customFormat="1">
      <c r="A312" s="76" t="s">
        <v>3075</v>
      </c>
      <c r="B312" s="73">
        <v>60</v>
      </c>
      <c r="C312" s="19" t="s">
        <v>9</v>
      </c>
      <c r="H312"/>
    </row>
    <row r="313" spans="1:8" s="74" customFormat="1">
      <c r="A313" s="72" t="s">
        <v>3076</v>
      </c>
      <c r="B313" s="73">
        <v>60</v>
      </c>
      <c r="C313" s="19" t="s">
        <v>9</v>
      </c>
      <c r="H313"/>
    </row>
    <row r="314" spans="1:8" s="74" customFormat="1">
      <c r="A314" s="20" t="s">
        <v>3077</v>
      </c>
      <c r="B314" s="73">
        <v>60</v>
      </c>
      <c r="C314" s="77" t="s">
        <v>9</v>
      </c>
      <c r="H314"/>
    </row>
    <row r="315" spans="1:8" s="74" customFormat="1">
      <c r="A315" s="75" t="s">
        <v>3078</v>
      </c>
      <c r="B315" s="73">
        <v>60</v>
      </c>
      <c r="C315" s="19" t="s">
        <v>9</v>
      </c>
      <c r="H315"/>
    </row>
    <row r="316" spans="1:8" s="74" customFormat="1">
      <c r="A316" s="75" t="s">
        <v>3079</v>
      </c>
      <c r="B316" s="73">
        <v>60</v>
      </c>
      <c r="C316" s="19" t="s">
        <v>9</v>
      </c>
      <c r="H316"/>
    </row>
    <row r="317" spans="1:8" s="74" customFormat="1">
      <c r="A317" s="75" t="s">
        <v>3080</v>
      </c>
      <c r="B317" s="73">
        <v>60</v>
      </c>
      <c r="C317" s="19" t="s">
        <v>9</v>
      </c>
      <c r="H317"/>
    </row>
    <row r="318" spans="1:8" s="74" customFormat="1">
      <c r="A318" s="20" t="s">
        <v>3081</v>
      </c>
      <c r="B318" s="73">
        <v>60</v>
      </c>
      <c r="C318" s="19" t="s">
        <v>9</v>
      </c>
      <c r="H318"/>
    </row>
    <row r="319" spans="1:8" s="74" customFormat="1">
      <c r="A319" s="76" t="s">
        <v>3082</v>
      </c>
      <c r="B319" s="73">
        <v>60</v>
      </c>
      <c r="C319" s="19" t="s">
        <v>9</v>
      </c>
      <c r="H319"/>
    </row>
    <row r="320" spans="1:8" s="74" customFormat="1">
      <c r="A320" s="23" t="s">
        <v>3083</v>
      </c>
      <c r="B320" s="73">
        <v>60</v>
      </c>
      <c r="C320" s="77" t="s">
        <v>9</v>
      </c>
      <c r="H320"/>
    </row>
    <row r="321" spans="1:8" s="74" customFormat="1">
      <c r="A321" s="20" t="s">
        <v>3084</v>
      </c>
      <c r="B321" s="73">
        <v>60</v>
      </c>
      <c r="C321" s="19" t="s">
        <v>9</v>
      </c>
      <c r="H321"/>
    </row>
    <row r="322" spans="1:8" s="74" customFormat="1">
      <c r="A322" s="20" t="s">
        <v>1019</v>
      </c>
      <c r="B322" s="73">
        <v>60</v>
      </c>
      <c r="C322" s="77" t="s">
        <v>9</v>
      </c>
      <c r="H322"/>
    </row>
    <row r="323" spans="1:8" s="74" customFormat="1">
      <c r="A323" s="72" t="s">
        <v>3085</v>
      </c>
      <c r="B323" s="73">
        <v>60</v>
      </c>
      <c r="C323" s="19" t="s">
        <v>9</v>
      </c>
      <c r="H323"/>
    </row>
    <row r="324" spans="1:8" s="74" customFormat="1">
      <c r="A324" s="72" t="s">
        <v>3086</v>
      </c>
      <c r="B324" s="73">
        <v>60</v>
      </c>
      <c r="C324" s="19" t="s">
        <v>9</v>
      </c>
      <c r="H324"/>
    </row>
    <row r="325" spans="1:8" s="74" customFormat="1">
      <c r="A325" s="75" t="s">
        <v>3087</v>
      </c>
      <c r="B325" s="73">
        <v>60</v>
      </c>
      <c r="C325" s="19" t="s">
        <v>9</v>
      </c>
      <c r="H325"/>
    </row>
    <row r="326" spans="1:8" s="74" customFormat="1">
      <c r="A326" s="75" t="s">
        <v>3088</v>
      </c>
      <c r="B326" s="73">
        <v>60</v>
      </c>
      <c r="C326" s="19" t="s">
        <v>9</v>
      </c>
      <c r="H326"/>
    </row>
    <row r="327" spans="1:8" s="74" customFormat="1">
      <c r="A327" s="72" t="s">
        <v>3089</v>
      </c>
      <c r="B327" s="73">
        <v>60</v>
      </c>
      <c r="C327" s="19" t="s">
        <v>9</v>
      </c>
      <c r="H327"/>
    </row>
    <row r="328" spans="1:8" s="74" customFormat="1">
      <c r="A328" s="20" t="s">
        <v>3090</v>
      </c>
      <c r="B328" s="73">
        <v>60</v>
      </c>
      <c r="C328" s="19" t="s">
        <v>9</v>
      </c>
      <c r="H328"/>
    </row>
    <row r="329" spans="1:8" s="74" customFormat="1">
      <c r="A329" s="20" t="s">
        <v>3091</v>
      </c>
      <c r="B329" s="73">
        <v>60</v>
      </c>
      <c r="C329" s="77" t="s">
        <v>9</v>
      </c>
      <c r="H329"/>
    </row>
    <row r="330" spans="1:8" s="74" customFormat="1">
      <c r="A330" s="75" t="s">
        <v>3092</v>
      </c>
      <c r="B330" s="73">
        <v>60</v>
      </c>
      <c r="C330" s="19" t="s">
        <v>9</v>
      </c>
      <c r="H330"/>
    </row>
    <row r="331" spans="1:8" s="74" customFormat="1">
      <c r="A331" s="75" t="s">
        <v>3093</v>
      </c>
      <c r="B331" s="73">
        <v>60</v>
      </c>
      <c r="C331" s="19" t="s">
        <v>9</v>
      </c>
      <c r="H331"/>
    </row>
    <row r="332" spans="1:8" s="74" customFormat="1">
      <c r="A332" s="75" t="s">
        <v>3094</v>
      </c>
      <c r="B332" s="73">
        <v>60</v>
      </c>
      <c r="C332" s="19" t="s">
        <v>9</v>
      </c>
      <c r="H332"/>
    </row>
    <row r="333" spans="1:8" s="74" customFormat="1">
      <c r="A333" s="72" t="s">
        <v>3095</v>
      </c>
      <c r="B333" s="73">
        <v>60</v>
      </c>
      <c r="C333" s="19" t="s">
        <v>9</v>
      </c>
      <c r="H333"/>
    </row>
    <row r="334" spans="1:8" s="74" customFormat="1">
      <c r="A334" s="20" t="s">
        <v>3096</v>
      </c>
      <c r="B334" s="73">
        <v>60</v>
      </c>
      <c r="C334" s="77" t="s">
        <v>9</v>
      </c>
      <c r="H334"/>
    </row>
    <row r="335" spans="1:8" s="74" customFormat="1">
      <c r="A335" s="75" t="s">
        <v>3097</v>
      </c>
      <c r="B335" s="73">
        <v>60</v>
      </c>
      <c r="C335" s="19" t="s">
        <v>9</v>
      </c>
      <c r="H335"/>
    </row>
    <row r="336" spans="1:8" s="74" customFormat="1">
      <c r="A336" s="75" t="s">
        <v>1024</v>
      </c>
      <c r="B336" s="73">
        <v>60</v>
      </c>
      <c r="C336" s="19" t="s">
        <v>9</v>
      </c>
      <c r="H336"/>
    </row>
    <row r="337" spans="1:8" s="74" customFormat="1">
      <c r="A337" s="72" t="s">
        <v>3098</v>
      </c>
      <c r="B337" s="73">
        <v>60</v>
      </c>
      <c r="C337" s="19" t="s">
        <v>9</v>
      </c>
      <c r="H337"/>
    </row>
    <row r="338" spans="1:8" s="74" customFormat="1">
      <c r="A338" s="75" t="s">
        <v>3099</v>
      </c>
      <c r="B338" s="73">
        <v>60</v>
      </c>
      <c r="C338" s="19" t="s">
        <v>9</v>
      </c>
      <c r="H338"/>
    </row>
    <row r="339" spans="1:8" s="74" customFormat="1">
      <c r="A339" s="75" t="s">
        <v>2051</v>
      </c>
      <c r="B339" s="73">
        <v>60</v>
      </c>
      <c r="C339" s="19" t="s">
        <v>9</v>
      </c>
      <c r="H339"/>
    </row>
    <row r="340" spans="1:8" s="74" customFormat="1">
      <c r="A340" s="75" t="s">
        <v>3100</v>
      </c>
      <c r="B340" s="73">
        <v>60</v>
      </c>
      <c r="C340" s="19" t="s">
        <v>9</v>
      </c>
      <c r="H340"/>
    </row>
    <row r="341" spans="1:8" s="74" customFormat="1">
      <c r="A341" s="20" t="s">
        <v>3101</v>
      </c>
      <c r="B341" s="73">
        <v>60</v>
      </c>
      <c r="C341" s="19" t="s">
        <v>9</v>
      </c>
      <c r="H341"/>
    </row>
    <row r="342" spans="1:8" s="74" customFormat="1">
      <c r="A342" s="75" t="s">
        <v>3102</v>
      </c>
      <c r="B342" s="73">
        <v>60</v>
      </c>
      <c r="C342" s="19" t="s">
        <v>9</v>
      </c>
      <c r="H342"/>
    </row>
    <row r="343" spans="1:8" s="74" customFormat="1">
      <c r="A343" s="76" t="s">
        <v>3103</v>
      </c>
      <c r="B343" s="73">
        <v>60</v>
      </c>
      <c r="C343" s="19" t="s">
        <v>9</v>
      </c>
      <c r="H343"/>
    </row>
    <row r="344" spans="1:8" s="74" customFormat="1">
      <c r="A344" s="76" t="s">
        <v>3104</v>
      </c>
      <c r="B344" s="73">
        <v>60</v>
      </c>
      <c r="C344" s="19" t="s">
        <v>9</v>
      </c>
      <c r="H344"/>
    </row>
    <row r="345" spans="1:8" s="74" customFormat="1">
      <c r="A345" s="75" t="s">
        <v>3105</v>
      </c>
      <c r="B345" s="73">
        <v>60</v>
      </c>
      <c r="C345" s="19" t="s">
        <v>9</v>
      </c>
      <c r="H345"/>
    </row>
    <row r="346" spans="1:8" s="74" customFormat="1">
      <c r="A346" s="23" t="s">
        <v>3106</v>
      </c>
      <c r="B346" s="73">
        <v>60</v>
      </c>
      <c r="C346" s="19" t="s">
        <v>9</v>
      </c>
      <c r="H346"/>
    </row>
    <row r="347" spans="1:8" s="74" customFormat="1">
      <c r="A347" s="23" t="s">
        <v>3107</v>
      </c>
      <c r="B347" s="73">
        <v>60</v>
      </c>
      <c r="C347" s="77" t="s">
        <v>9</v>
      </c>
      <c r="H347"/>
    </row>
    <row r="348" spans="1:8" s="74" customFormat="1">
      <c r="A348" s="72" t="s">
        <v>3108</v>
      </c>
      <c r="B348" s="73">
        <v>60</v>
      </c>
      <c r="C348" s="19" t="s">
        <v>9</v>
      </c>
      <c r="H348"/>
    </row>
    <row r="349" spans="1:8" s="74" customFormat="1">
      <c r="A349" s="76" t="s">
        <v>3109</v>
      </c>
      <c r="B349" s="73">
        <v>60</v>
      </c>
      <c r="C349" s="19" t="s">
        <v>9</v>
      </c>
      <c r="H349"/>
    </row>
    <row r="350" spans="1:8" s="74" customFormat="1">
      <c r="A350" s="75" t="s">
        <v>3110</v>
      </c>
      <c r="B350" s="73">
        <v>60</v>
      </c>
      <c r="C350" s="19" t="s">
        <v>9</v>
      </c>
      <c r="H350"/>
    </row>
    <row r="351" spans="1:8" s="74" customFormat="1">
      <c r="A351" s="20" t="s">
        <v>3111</v>
      </c>
      <c r="B351" s="73">
        <v>60</v>
      </c>
      <c r="C351" s="77" t="s">
        <v>9</v>
      </c>
      <c r="H351"/>
    </row>
    <row r="352" spans="1:8" s="74" customFormat="1">
      <c r="A352" s="75" t="s">
        <v>3112</v>
      </c>
      <c r="B352" s="73">
        <v>60</v>
      </c>
      <c r="C352" s="19" t="s">
        <v>9</v>
      </c>
      <c r="H352"/>
    </row>
    <row r="353" spans="1:8" s="74" customFormat="1">
      <c r="A353" s="72" t="s">
        <v>3113</v>
      </c>
      <c r="B353" s="73">
        <v>60</v>
      </c>
      <c r="C353" s="19" t="s">
        <v>9</v>
      </c>
      <c r="H353"/>
    </row>
    <row r="354" spans="1:8" s="74" customFormat="1">
      <c r="A354" s="23" t="s">
        <v>3114</v>
      </c>
      <c r="B354" s="73">
        <v>60</v>
      </c>
      <c r="C354" s="77" t="s">
        <v>9</v>
      </c>
      <c r="H354"/>
    </row>
    <row r="355" spans="1:8" s="74" customFormat="1">
      <c r="A355" s="23" t="s">
        <v>3115</v>
      </c>
      <c r="B355" s="73">
        <v>60</v>
      </c>
      <c r="C355" s="19" t="s">
        <v>9</v>
      </c>
      <c r="H355"/>
    </row>
    <row r="356" spans="1:8" s="74" customFormat="1">
      <c r="A356" s="75" t="s">
        <v>3116</v>
      </c>
      <c r="B356" s="73">
        <v>60</v>
      </c>
      <c r="C356" s="19" t="s">
        <v>9</v>
      </c>
      <c r="H356"/>
    </row>
    <row r="357" spans="1:8" s="74" customFormat="1">
      <c r="A357" s="75" t="s">
        <v>3117</v>
      </c>
      <c r="B357" s="73">
        <v>60</v>
      </c>
      <c r="C357" s="19" t="s">
        <v>9</v>
      </c>
      <c r="H357"/>
    </row>
    <row r="358" spans="1:8" s="74" customFormat="1">
      <c r="A358" s="75" t="s">
        <v>3118</v>
      </c>
      <c r="B358" s="73">
        <v>60</v>
      </c>
      <c r="C358" s="19" t="s">
        <v>9</v>
      </c>
      <c r="H358"/>
    </row>
    <row r="359" spans="1:8" s="74" customFormat="1">
      <c r="A359" s="75" t="s">
        <v>3119</v>
      </c>
      <c r="B359" s="73">
        <v>60</v>
      </c>
      <c r="C359" s="19" t="s">
        <v>9</v>
      </c>
      <c r="H359"/>
    </row>
    <row r="360" spans="1:8" s="74" customFormat="1">
      <c r="A360" s="76" t="s">
        <v>3120</v>
      </c>
      <c r="B360" s="73">
        <v>60</v>
      </c>
      <c r="C360" s="19" t="s">
        <v>9</v>
      </c>
      <c r="H360"/>
    </row>
    <row r="361" spans="1:8" s="74" customFormat="1">
      <c r="A361" s="75" t="s">
        <v>3121</v>
      </c>
      <c r="B361" s="73">
        <v>60</v>
      </c>
      <c r="C361" s="19" t="s">
        <v>9</v>
      </c>
      <c r="H361"/>
    </row>
    <row r="362" spans="1:8" s="74" customFormat="1">
      <c r="A362" s="23" t="s">
        <v>3122</v>
      </c>
      <c r="B362" s="73">
        <v>60</v>
      </c>
      <c r="C362" s="77" t="s">
        <v>9</v>
      </c>
      <c r="H362"/>
    </row>
    <row r="363" spans="1:8" s="74" customFormat="1">
      <c r="A363" s="75" t="s">
        <v>3123</v>
      </c>
      <c r="B363" s="73">
        <v>60</v>
      </c>
      <c r="C363" s="19" t="s">
        <v>9</v>
      </c>
      <c r="H363"/>
    </row>
    <row r="364" spans="1:8" s="74" customFormat="1">
      <c r="A364" s="76" t="s">
        <v>3124</v>
      </c>
      <c r="B364" s="73">
        <v>60</v>
      </c>
      <c r="C364" s="19" t="s">
        <v>9</v>
      </c>
      <c r="H364"/>
    </row>
    <row r="365" spans="1:8" s="74" customFormat="1">
      <c r="A365" s="72" t="s">
        <v>3125</v>
      </c>
      <c r="B365" s="73">
        <v>60</v>
      </c>
      <c r="C365" s="19" t="s">
        <v>9</v>
      </c>
      <c r="H365"/>
    </row>
    <row r="366" spans="1:8" s="74" customFormat="1">
      <c r="A366" s="75" t="s">
        <v>3126</v>
      </c>
      <c r="B366" s="73">
        <v>60</v>
      </c>
      <c r="C366" s="19" t="s">
        <v>9</v>
      </c>
      <c r="H366"/>
    </row>
    <row r="367" spans="1:8" s="74" customFormat="1">
      <c r="A367" s="76" t="s">
        <v>3127</v>
      </c>
      <c r="B367" s="73">
        <v>60</v>
      </c>
      <c r="C367" s="19" t="s">
        <v>9</v>
      </c>
      <c r="H367"/>
    </row>
    <row r="368" spans="1:8" s="74" customFormat="1">
      <c r="A368" s="20" t="s">
        <v>3128</v>
      </c>
      <c r="B368" s="73">
        <v>60</v>
      </c>
      <c r="C368" s="19" t="s">
        <v>9</v>
      </c>
      <c r="H368"/>
    </row>
    <row r="369" spans="1:8" s="74" customFormat="1">
      <c r="A369" s="23" t="s">
        <v>3129</v>
      </c>
      <c r="B369" s="73">
        <v>60</v>
      </c>
      <c r="C369" s="77" t="s">
        <v>9</v>
      </c>
      <c r="H369"/>
    </row>
    <row r="370" spans="1:8" s="74" customFormat="1">
      <c r="A370" s="72" t="s">
        <v>3130</v>
      </c>
      <c r="B370" s="73">
        <v>60</v>
      </c>
      <c r="C370" s="19" t="s">
        <v>9</v>
      </c>
      <c r="H370"/>
    </row>
    <row r="371" spans="1:8" s="74" customFormat="1">
      <c r="A371" s="75" t="s">
        <v>3131</v>
      </c>
      <c r="B371" s="73">
        <v>60</v>
      </c>
      <c r="C371" s="19" t="s">
        <v>9</v>
      </c>
      <c r="H371"/>
    </row>
    <row r="372" spans="1:8" s="74" customFormat="1">
      <c r="A372" s="72" t="s">
        <v>3132</v>
      </c>
      <c r="B372" s="73">
        <v>60</v>
      </c>
      <c r="C372" s="19" t="s">
        <v>9</v>
      </c>
      <c r="H372"/>
    </row>
    <row r="373" spans="1:8" s="74" customFormat="1">
      <c r="A373" s="72" t="s">
        <v>3133</v>
      </c>
      <c r="B373" s="73">
        <v>60</v>
      </c>
      <c r="C373" s="19" t="s">
        <v>9</v>
      </c>
      <c r="H373"/>
    </row>
    <row r="374" spans="1:8" s="74" customFormat="1">
      <c r="A374" s="72" t="s">
        <v>1631</v>
      </c>
      <c r="B374" s="73">
        <v>60</v>
      </c>
      <c r="C374" s="19" t="s">
        <v>9</v>
      </c>
      <c r="H374"/>
    </row>
    <row r="375" spans="1:8" s="74" customFormat="1">
      <c r="A375" s="20" t="s">
        <v>2012</v>
      </c>
      <c r="B375" s="73">
        <v>60</v>
      </c>
      <c r="C375" s="77" t="s">
        <v>9</v>
      </c>
      <c r="H375"/>
    </row>
    <row r="376" spans="1:8" s="74" customFormat="1">
      <c r="A376" s="75" t="s">
        <v>3134</v>
      </c>
      <c r="B376" s="73">
        <v>60</v>
      </c>
      <c r="C376" s="19" t="s">
        <v>9</v>
      </c>
      <c r="H376"/>
    </row>
    <row r="377" spans="1:8" s="74" customFormat="1">
      <c r="A377" s="75" t="s">
        <v>3135</v>
      </c>
      <c r="B377" s="73">
        <v>60</v>
      </c>
      <c r="C377" s="19" t="s">
        <v>9</v>
      </c>
      <c r="H377"/>
    </row>
    <row r="378" spans="1:8" s="74" customFormat="1">
      <c r="A378" s="72" t="s">
        <v>3136</v>
      </c>
      <c r="B378" s="73">
        <v>60</v>
      </c>
      <c r="C378" s="19" t="s">
        <v>9</v>
      </c>
      <c r="H378"/>
    </row>
    <row r="379" spans="1:8" s="74" customFormat="1">
      <c r="A379" s="72" t="s">
        <v>3137</v>
      </c>
      <c r="B379" s="73">
        <v>60</v>
      </c>
      <c r="C379" s="19" t="s">
        <v>9</v>
      </c>
      <c r="H379"/>
    </row>
    <row r="380" spans="1:8" s="74" customFormat="1">
      <c r="A380" s="75" t="s">
        <v>3138</v>
      </c>
      <c r="B380" s="73">
        <v>60</v>
      </c>
      <c r="C380" s="19" t="s">
        <v>9</v>
      </c>
      <c r="H380"/>
    </row>
    <row r="381" spans="1:8" s="74" customFormat="1">
      <c r="A381" s="23" t="s">
        <v>3139</v>
      </c>
      <c r="B381" s="73">
        <v>60</v>
      </c>
      <c r="C381" s="77" t="s">
        <v>9</v>
      </c>
      <c r="H381"/>
    </row>
    <row r="382" spans="1:8" s="74" customFormat="1">
      <c r="A382" s="20" t="s">
        <v>3140</v>
      </c>
      <c r="B382" s="73">
        <v>60</v>
      </c>
      <c r="C382" s="19" t="s">
        <v>9</v>
      </c>
      <c r="H382"/>
    </row>
    <row r="383" spans="1:8" s="74" customFormat="1">
      <c r="A383" s="75" t="s">
        <v>3141</v>
      </c>
      <c r="B383" s="73">
        <v>60</v>
      </c>
      <c r="C383" s="19" t="s">
        <v>9</v>
      </c>
      <c r="H383"/>
    </row>
    <row r="384" spans="1:8" s="74" customFormat="1">
      <c r="A384" s="34" t="s">
        <v>3142</v>
      </c>
      <c r="B384" s="78">
        <v>60</v>
      </c>
      <c r="C384" s="77" t="s">
        <v>9</v>
      </c>
      <c r="H384"/>
    </row>
    <row r="385" spans="1:8" s="74" customFormat="1">
      <c r="A385" s="23" t="s">
        <v>3143</v>
      </c>
      <c r="B385" s="73">
        <v>60</v>
      </c>
      <c r="C385" s="77" t="s">
        <v>9</v>
      </c>
      <c r="H385"/>
    </row>
    <row r="386" spans="1:8" s="74" customFormat="1">
      <c r="A386" s="76" t="s">
        <v>3144</v>
      </c>
      <c r="B386" s="73">
        <v>60</v>
      </c>
      <c r="C386" s="19" t="s">
        <v>9</v>
      </c>
      <c r="H386"/>
    </row>
    <row r="387" spans="1:8" s="74" customFormat="1">
      <c r="A387" s="76" t="s">
        <v>3145</v>
      </c>
      <c r="B387" s="73">
        <v>60</v>
      </c>
      <c r="C387" s="19" t="s">
        <v>9</v>
      </c>
      <c r="H387"/>
    </row>
    <row r="388" spans="1:8" s="74" customFormat="1">
      <c r="A388" s="76" t="s">
        <v>3145</v>
      </c>
      <c r="B388" s="73">
        <v>60</v>
      </c>
      <c r="C388" s="19" t="s">
        <v>9</v>
      </c>
      <c r="H388"/>
    </row>
    <row r="389" spans="1:8" s="74" customFormat="1">
      <c r="A389" s="75" t="s">
        <v>3146</v>
      </c>
      <c r="B389" s="73">
        <v>60</v>
      </c>
      <c r="C389" s="19" t="s">
        <v>9</v>
      </c>
      <c r="H389"/>
    </row>
    <row r="390" spans="1:8" s="74" customFormat="1">
      <c r="A390" s="23" t="s">
        <v>3147</v>
      </c>
      <c r="B390" s="73">
        <v>60</v>
      </c>
      <c r="C390" s="19" t="s">
        <v>9</v>
      </c>
      <c r="H390"/>
    </row>
    <row r="391" spans="1:8" s="74" customFormat="1">
      <c r="A391" s="23" t="s">
        <v>3148</v>
      </c>
      <c r="B391" s="73">
        <v>60</v>
      </c>
      <c r="C391" s="77" t="s">
        <v>9</v>
      </c>
      <c r="H391"/>
    </row>
    <row r="392" spans="1:8" s="74" customFormat="1">
      <c r="A392" s="75" t="s">
        <v>3149</v>
      </c>
      <c r="B392" s="73">
        <v>60</v>
      </c>
      <c r="C392" s="19" t="s">
        <v>9</v>
      </c>
      <c r="H392"/>
    </row>
    <row r="393" spans="1:8" s="74" customFormat="1">
      <c r="A393" s="20" t="s">
        <v>3150</v>
      </c>
      <c r="B393" s="73">
        <v>60</v>
      </c>
      <c r="C393" s="77" t="s">
        <v>9</v>
      </c>
      <c r="H393"/>
    </row>
    <row r="394" spans="1:8" s="74" customFormat="1">
      <c r="A394" s="76" t="s">
        <v>3151</v>
      </c>
      <c r="B394" s="73">
        <v>60</v>
      </c>
      <c r="C394" s="19" t="s">
        <v>9</v>
      </c>
      <c r="H394"/>
    </row>
    <row r="395" spans="1:8" s="74" customFormat="1">
      <c r="A395" s="72" t="s">
        <v>3152</v>
      </c>
      <c r="B395" s="73">
        <v>60</v>
      </c>
      <c r="C395" s="19" t="s">
        <v>9</v>
      </c>
      <c r="H395"/>
    </row>
    <row r="396" spans="1:8" s="74" customFormat="1">
      <c r="A396" s="75" t="s">
        <v>3153</v>
      </c>
      <c r="B396" s="73">
        <v>60</v>
      </c>
      <c r="C396" s="19" t="s">
        <v>9</v>
      </c>
      <c r="H396"/>
    </row>
    <row r="397" spans="1:8" s="74" customFormat="1">
      <c r="A397" s="75" t="s">
        <v>3154</v>
      </c>
      <c r="B397" s="73">
        <v>60</v>
      </c>
      <c r="C397" s="19" t="s">
        <v>9</v>
      </c>
      <c r="H397"/>
    </row>
    <row r="398" spans="1:8" s="74" customFormat="1">
      <c r="A398" s="20" t="s">
        <v>3155</v>
      </c>
      <c r="B398" s="73">
        <v>60</v>
      </c>
      <c r="C398" s="19" t="s">
        <v>9</v>
      </c>
      <c r="H398"/>
    </row>
    <row r="399" spans="1:8" s="74" customFormat="1">
      <c r="A399" s="75" t="s">
        <v>3156</v>
      </c>
      <c r="B399" s="73">
        <v>60</v>
      </c>
      <c r="C399" s="19" t="s">
        <v>9</v>
      </c>
      <c r="H399"/>
    </row>
    <row r="400" spans="1:8" s="74" customFormat="1">
      <c r="A400" s="75" t="s">
        <v>3157</v>
      </c>
      <c r="B400" s="73">
        <v>60</v>
      </c>
      <c r="C400" s="19" t="s">
        <v>9</v>
      </c>
      <c r="H400"/>
    </row>
    <row r="401" spans="1:8" s="74" customFormat="1">
      <c r="A401" s="75" t="s">
        <v>3156</v>
      </c>
      <c r="B401" s="73">
        <v>60</v>
      </c>
      <c r="C401" s="19" t="s">
        <v>9</v>
      </c>
      <c r="H401"/>
    </row>
    <row r="402" spans="1:8" s="74" customFormat="1">
      <c r="A402" s="23" t="s">
        <v>3158</v>
      </c>
      <c r="B402" s="73">
        <v>60</v>
      </c>
      <c r="C402" s="19" t="s">
        <v>9</v>
      </c>
      <c r="H402"/>
    </row>
    <row r="403" spans="1:8" s="74" customFormat="1">
      <c r="A403" s="76" t="s">
        <v>3159</v>
      </c>
      <c r="B403" s="73">
        <v>60</v>
      </c>
      <c r="C403" s="19" t="s">
        <v>9</v>
      </c>
      <c r="H403"/>
    </row>
    <row r="404" spans="1:8" s="74" customFormat="1">
      <c r="A404" s="72" t="s">
        <v>3160</v>
      </c>
      <c r="B404" s="73">
        <v>60</v>
      </c>
      <c r="C404" s="19" t="s">
        <v>9</v>
      </c>
      <c r="H404"/>
    </row>
    <row r="405" spans="1:8" s="74" customFormat="1">
      <c r="A405" s="72" t="s">
        <v>3160</v>
      </c>
      <c r="B405" s="73">
        <v>60</v>
      </c>
      <c r="C405" s="19" t="s">
        <v>9</v>
      </c>
      <c r="H405"/>
    </row>
    <row r="406" spans="1:8" s="74" customFormat="1">
      <c r="A406" s="75" t="s">
        <v>3161</v>
      </c>
      <c r="B406" s="73">
        <v>60</v>
      </c>
      <c r="C406" s="19" t="s">
        <v>9</v>
      </c>
      <c r="H406"/>
    </row>
    <row r="407" spans="1:8" s="74" customFormat="1">
      <c r="A407" s="72" t="s">
        <v>3162</v>
      </c>
      <c r="B407" s="73">
        <v>60</v>
      </c>
      <c r="C407" s="19" t="s">
        <v>9</v>
      </c>
      <c r="H407"/>
    </row>
    <row r="408" spans="1:8" s="74" customFormat="1">
      <c r="A408" s="23" t="s">
        <v>3163</v>
      </c>
      <c r="B408" s="73">
        <v>60</v>
      </c>
      <c r="C408" s="77" t="s">
        <v>9</v>
      </c>
      <c r="H408"/>
    </row>
    <row r="409" spans="1:8" s="74" customFormat="1">
      <c r="A409" s="23" t="s">
        <v>3164</v>
      </c>
      <c r="B409" s="73">
        <v>60</v>
      </c>
      <c r="C409" s="19" t="s">
        <v>9</v>
      </c>
      <c r="H409"/>
    </row>
    <row r="410" spans="1:8" s="74" customFormat="1">
      <c r="A410" s="23" t="s">
        <v>3163</v>
      </c>
      <c r="B410" s="73">
        <v>60</v>
      </c>
      <c r="C410" s="77" t="s">
        <v>9</v>
      </c>
      <c r="H410"/>
    </row>
    <row r="411" spans="1:8" s="74" customFormat="1">
      <c r="A411" s="72" t="s">
        <v>3165</v>
      </c>
      <c r="B411" s="73">
        <v>60</v>
      </c>
      <c r="C411" s="19" t="s">
        <v>9</v>
      </c>
      <c r="H411"/>
    </row>
    <row r="412" spans="1:8" s="74" customFormat="1">
      <c r="A412" s="72" t="s">
        <v>3165</v>
      </c>
      <c r="B412" s="73">
        <v>60</v>
      </c>
      <c r="C412" s="19" t="s">
        <v>9</v>
      </c>
      <c r="H412"/>
    </row>
    <row r="413" spans="1:8" s="74" customFormat="1">
      <c r="A413" s="75" t="s">
        <v>3166</v>
      </c>
      <c r="B413" s="73">
        <v>60</v>
      </c>
      <c r="C413" s="19" t="s">
        <v>9</v>
      </c>
      <c r="H413"/>
    </row>
    <row r="414" spans="1:8" s="74" customFormat="1">
      <c r="A414" s="23" t="s">
        <v>3167</v>
      </c>
      <c r="B414" s="73">
        <v>60</v>
      </c>
      <c r="C414" s="19" t="s">
        <v>9</v>
      </c>
      <c r="H414"/>
    </row>
    <row r="415" spans="1:8" s="74" customFormat="1">
      <c r="A415" s="72" t="s">
        <v>3168</v>
      </c>
      <c r="B415" s="73">
        <v>60</v>
      </c>
      <c r="C415" s="19" t="s">
        <v>9</v>
      </c>
      <c r="H415"/>
    </row>
    <row r="416" spans="1:8" s="74" customFormat="1">
      <c r="A416" s="76" t="s">
        <v>3169</v>
      </c>
      <c r="B416" s="73">
        <v>60</v>
      </c>
      <c r="C416" s="19" t="s">
        <v>9</v>
      </c>
      <c r="H416"/>
    </row>
    <row r="417" spans="1:8" s="74" customFormat="1">
      <c r="A417" s="23" t="s">
        <v>3170</v>
      </c>
      <c r="B417" s="73">
        <v>60</v>
      </c>
      <c r="C417" s="77" t="s">
        <v>9</v>
      </c>
      <c r="H417"/>
    </row>
    <row r="418" spans="1:8" s="74" customFormat="1">
      <c r="A418" s="72" t="s">
        <v>3171</v>
      </c>
      <c r="B418" s="73">
        <v>60</v>
      </c>
      <c r="C418" s="19" t="s">
        <v>9</v>
      </c>
      <c r="H418"/>
    </row>
    <row r="419" spans="1:8" s="74" customFormat="1">
      <c r="A419" s="75" t="s">
        <v>3172</v>
      </c>
      <c r="B419" s="73">
        <v>60</v>
      </c>
      <c r="C419" s="19" t="s">
        <v>9</v>
      </c>
      <c r="H419"/>
    </row>
    <row r="420" spans="1:8" s="74" customFormat="1">
      <c r="A420" s="23" t="s">
        <v>3173</v>
      </c>
      <c r="B420" s="73">
        <v>60</v>
      </c>
      <c r="C420" s="77" t="s">
        <v>9</v>
      </c>
      <c r="H420"/>
    </row>
    <row r="421" spans="1:8" s="74" customFormat="1">
      <c r="A421" s="20" t="s">
        <v>3174</v>
      </c>
      <c r="B421" s="73">
        <v>60</v>
      </c>
      <c r="C421" s="77" t="s">
        <v>9</v>
      </c>
      <c r="H421"/>
    </row>
    <row r="422" spans="1:8" s="74" customFormat="1">
      <c r="A422" s="72" t="s">
        <v>3175</v>
      </c>
      <c r="B422" s="73">
        <v>60</v>
      </c>
      <c r="C422" s="19" t="s">
        <v>9</v>
      </c>
      <c r="H422"/>
    </row>
    <row r="423" spans="1:8" s="74" customFormat="1">
      <c r="A423" s="75" t="s">
        <v>3176</v>
      </c>
      <c r="B423" s="73">
        <v>60</v>
      </c>
      <c r="C423" s="19" t="s">
        <v>9</v>
      </c>
      <c r="H423"/>
    </row>
    <row r="424" spans="1:8" s="79" customFormat="1">
      <c r="A424" s="20" t="s">
        <v>3177</v>
      </c>
      <c r="B424" s="73">
        <v>60</v>
      </c>
      <c r="C424" s="77" t="s">
        <v>9</v>
      </c>
      <c r="G424" s="74"/>
      <c r="H424"/>
    </row>
    <row r="425" spans="1:8" s="79" customFormat="1">
      <c r="A425" s="20" t="s">
        <v>3178</v>
      </c>
      <c r="B425" s="73">
        <v>60</v>
      </c>
      <c r="C425" s="77" t="s">
        <v>9</v>
      </c>
      <c r="G425" s="74"/>
      <c r="H425"/>
    </row>
    <row r="426" spans="1:8" s="79" customFormat="1">
      <c r="A426" s="76" t="s">
        <v>3179</v>
      </c>
      <c r="B426" s="73">
        <v>60</v>
      </c>
      <c r="C426" s="19" t="s">
        <v>9</v>
      </c>
      <c r="G426" s="74"/>
      <c r="H426"/>
    </row>
    <row r="427" spans="1:8" s="79" customFormat="1">
      <c r="A427" s="20" t="s">
        <v>3180</v>
      </c>
      <c r="B427" s="73">
        <v>60</v>
      </c>
      <c r="C427" s="19" t="s">
        <v>9</v>
      </c>
      <c r="G427" s="74"/>
      <c r="H427"/>
    </row>
    <row r="428" spans="1:8" s="79" customFormat="1">
      <c r="A428" s="72" t="s">
        <v>3181</v>
      </c>
      <c r="B428" s="73">
        <v>60</v>
      </c>
      <c r="C428" s="19" t="s">
        <v>9</v>
      </c>
      <c r="G428" s="74"/>
      <c r="H428"/>
    </row>
    <row r="429" spans="1:8" s="79" customFormat="1">
      <c r="A429" s="23" t="s">
        <v>3182</v>
      </c>
      <c r="B429" s="73">
        <v>60</v>
      </c>
      <c r="C429" s="19" t="s">
        <v>9</v>
      </c>
      <c r="G429" s="74"/>
      <c r="H429"/>
    </row>
    <row r="430" spans="1:8" s="79" customFormat="1">
      <c r="A430" s="20" t="s">
        <v>3183</v>
      </c>
      <c r="B430" s="73">
        <v>60</v>
      </c>
      <c r="C430" s="77" t="s">
        <v>9</v>
      </c>
      <c r="G430" s="74"/>
      <c r="H430"/>
    </row>
    <row r="431" spans="1:8" s="79" customFormat="1">
      <c r="A431" s="72" t="s">
        <v>3184</v>
      </c>
      <c r="B431" s="73">
        <v>60</v>
      </c>
      <c r="C431" s="19" t="s">
        <v>9</v>
      </c>
      <c r="G431" s="74"/>
      <c r="H431"/>
    </row>
    <row r="432" spans="1:8" s="79" customFormat="1">
      <c r="A432" s="72" t="s">
        <v>3185</v>
      </c>
      <c r="B432" s="73">
        <v>60</v>
      </c>
      <c r="C432" s="19" t="s">
        <v>9</v>
      </c>
      <c r="G432" s="74"/>
      <c r="H432"/>
    </row>
    <row r="433" spans="1:8" s="79" customFormat="1">
      <c r="A433" s="76" t="s">
        <v>3186</v>
      </c>
      <c r="B433" s="73">
        <v>60</v>
      </c>
      <c r="C433" s="19" t="s">
        <v>9</v>
      </c>
      <c r="G433" s="74"/>
      <c r="H433"/>
    </row>
    <row r="434" spans="1:8" s="79" customFormat="1">
      <c r="A434" s="72" t="s">
        <v>3187</v>
      </c>
      <c r="B434" s="73">
        <v>60</v>
      </c>
      <c r="C434" s="19" t="s">
        <v>9</v>
      </c>
      <c r="G434" s="74"/>
      <c r="H434"/>
    </row>
    <row r="435" spans="1:8" s="79" customFormat="1">
      <c r="A435" s="72" t="s">
        <v>3188</v>
      </c>
      <c r="B435" s="73">
        <v>60</v>
      </c>
      <c r="C435" s="19" t="s">
        <v>9</v>
      </c>
      <c r="G435" s="74"/>
      <c r="H435"/>
    </row>
    <row r="436" spans="1:8" s="79" customFormat="1">
      <c r="A436" s="76" t="s">
        <v>3189</v>
      </c>
      <c r="B436" s="73">
        <v>60</v>
      </c>
      <c r="C436" s="19" t="s">
        <v>9</v>
      </c>
      <c r="G436" s="74"/>
      <c r="H436"/>
    </row>
    <row r="437" spans="1:8" s="79" customFormat="1">
      <c r="A437" s="23" t="s">
        <v>3190</v>
      </c>
      <c r="B437" s="73">
        <v>60</v>
      </c>
      <c r="C437" s="19" t="s">
        <v>9</v>
      </c>
      <c r="G437" s="74"/>
      <c r="H437"/>
    </row>
    <row r="438" spans="1:8" s="79" customFormat="1">
      <c r="A438" s="75" t="s">
        <v>3191</v>
      </c>
      <c r="B438" s="73">
        <v>60</v>
      </c>
      <c r="C438" s="19" t="s">
        <v>9</v>
      </c>
      <c r="G438" s="74"/>
      <c r="H438"/>
    </row>
    <row r="439" spans="1:8" s="79" customFormat="1">
      <c r="A439" s="75" t="s">
        <v>3192</v>
      </c>
      <c r="B439" s="73">
        <v>60</v>
      </c>
      <c r="C439" s="19" t="s">
        <v>9</v>
      </c>
      <c r="G439" s="74"/>
      <c r="H439"/>
    </row>
    <row r="440" spans="1:8" s="79" customFormat="1">
      <c r="A440" s="23" t="s">
        <v>3193</v>
      </c>
      <c r="B440" s="73">
        <v>60</v>
      </c>
      <c r="C440" s="19" t="s">
        <v>9</v>
      </c>
      <c r="G440" s="74"/>
      <c r="H440"/>
    </row>
    <row r="441" spans="1:8" s="79" customFormat="1">
      <c r="A441" s="29" t="s">
        <v>3194</v>
      </c>
      <c r="B441" s="73">
        <v>60</v>
      </c>
      <c r="C441" s="77" t="s">
        <v>9</v>
      </c>
      <c r="G441" s="74"/>
      <c r="H441"/>
    </row>
    <row r="442" spans="1:8" s="79" customFormat="1">
      <c r="A442" s="20" t="s">
        <v>3195</v>
      </c>
      <c r="B442" s="73">
        <v>60</v>
      </c>
      <c r="C442" s="19" t="s">
        <v>9</v>
      </c>
      <c r="G442" s="74"/>
      <c r="H442"/>
    </row>
    <row r="443" spans="1:8" s="79" customFormat="1">
      <c r="A443" s="23" t="s">
        <v>3196</v>
      </c>
      <c r="B443" s="73">
        <v>60</v>
      </c>
      <c r="C443" s="77" t="s">
        <v>9</v>
      </c>
      <c r="G443" s="74"/>
      <c r="H443"/>
    </row>
    <row r="444" spans="1:8" s="79" customFormat="1">
      <c r="A444" s="76" t="s">
        <v>3197</v>
      </c>
      <c r="B444" s="73">
        <v>60</v>
      </c>
      <c r="C444" s="19" t="s">
        <v>9</v>
      </c>
      <c r="G444" s="74"/>
      <c r="H444"/>
    </row>
    <row r="445" spans="1:8" s="79" customFormat="1">
      <c r="A445" s="75" t="s">
        <v>3191</v>
      </c>
      <c r="B445" s="73">
        <v>60</v>
      </c>
      <c r="C445" s="19" t="s">
        <v>9</v>
      </c>
      <c r="G445" s="74"/>
      <c r="H445"/>
    </row>
    <row r="446" spans="1:8" s="79" customFormat="1">
      <c r="A446" s="72" t="s">
        <v>3198</v>
      </c>
      <c r="B446" s="73">
        <v>60</v>
      </c>
      <c r="C446" s="19" t="s">
        <v>9</v>
      </c>
      <c r="G446" s="74"/>
      <c r="H446"/>
    </row>
    <row r="447" spans="1:8" s="79" customFormat="1">
      <c r="A447" s="20" t="s">
        <v>3199</v>
      </c>
      <c r="B447" s="73">
        <v>60</v>
      </c>
      <c r="C447" s="19" t="s">
        <v>9</v>
      </c>
      <c r="G447" s="74"/>
      <c r="H447"/>
    </row>
    <row r="448" spans="1:8" s="79" customFormat="1">
      <c r="A448" s="23" t="s">
        <v>3200</v>
      </c>
      <c r="B448" s="73">
        <v>60</v>
      </c>
      <c r="C448" s="19" t="s">
        <v>9</v>
      </c>
      <c r="G448" s="74"/>
      <c r="H448"/>
    </row>
    <row r="449" spans="1:8" s="79" customFormat="1">
      <c r="A449" s="75" t="s">
        <v>3201</v>
      </c>
      <c r="B449" s="73">
        <v>60</v>
      </c>
      <c r="C449" s="19" t="s">
        <v>9</v>
      </c>
      <c r="G449" s="74"/>
      <c r="H449"/>
    </row>
    <row r="450" spans="1:8" s="79" customFormat="1">
      <c r="A450" s="76" t="s">
        <v>3202</v>
      </c>
      <c r="B450" s="73">
        <v>60</v>
      </c>
      <c r="C450" s="19" t="s">
        <v>9</v>
      </c>
      <c r="G450" s="74"/>
      <c r="H450"/>
    </row>
    <row r="451" spans="1:8" s="79" customFormat="1">
      <c r="A451" s="20" t="s">
        <v>3203</v>
      </c>
      <c r="B451" s="73">
        <v>60</v>
      </c>
      <c r="C451" s="19" t="s">
        <v>9</v>
      </c>
      <c r="G451" s="74"/>
      <c r="H451"/>
    </row>
    <row r="452" spans="1:8" s="79" customFormat="1">
      <c r="A452" s="75" t="s">
        <v>3204</v>
      </c>
      <c r="B452" s="73">
        <v>60</v>
      </c>
      <c r="C452" s="19" t="s">
        <v>9</v>
      </c>
      <c r="G452" s="74"/>
      <c r="H452"/>
    </row>
    <row r="453" spans="1:8" s="79" customFormat="1">
      <c r="A453" s="75" t="s">
        <v>3205</v>
      </c>
      <c r="B453" s="73">
        <v>60</v>
      </c>
      <c r="C453" s="19" t="s">
        <v>9</v>
      </c>
      <c r="G453" s="74"/>
      <c r="H453"/>
    </row>
    <row r="454" spans="1:8" s="79" customFormat="1">
      <c r="A454" s="20" t="s">
        <v>3206</v>
      </c>
      <c r="B454" s="73">
        <v>60</v>
      </c>
      <c r="C454" s="19" t="s">
        <v>9</v>
      </c>
      <c r="G454" s="74"/>
      <c r="H454"/>
    </row>
    <row r="455" spans="1:8" s="79" customFormat="1">
      <c r="A455" s="75" t="s">
        <v>3207</v>
      </c>
      <c r="B455" s="73">
        <v>60</v>
      </c>
      <c r="C455" s="19" t="s">
        <v>9</v>
      </c>
      <c r="G455" s="74"/>
      <c r="H455"/>
    </row>
    <row r="456" spans="1:8" s="79" customFormat="1">
      <c r="A456" s="76" t="s">
        <v>3208</v>
      </c>
      <c r="B456" s="73">
        <v>60</v>
      </c>
      <c r="C456" s="19" t="s">
        <v>9</v>
      </c>
      <c r="G456" s="74"/>
      <c r="H456"/>
    </row>
    <row r="457" spans="1:8" s="79" customFormat="1">
      <c r="A457" s="72" t="s">
        <v>3209</v>
      </c>
      <c r="B457" s="73">
        <v>60</v>
      </c>
      <c r="C457" s="19" t="s">
        <v>9</v>
      </c>
      <c r="G457" s="74"/>
      <c r="H457"/>
    </row>
    <row r="458" spans="1:8" s="79" customFormat="1">
      <c r="A458" s="76" t="s">
        <v>3210</v>
      </c>
      <c r="B458" s="73">
        <v>60</v>
      </c>
      <c r="C458" s="19" t="s">
        <v>9</v>
      </c>
      <c r="G458" s="74"/>
      <c r="H458"/>
    </row>
    <row r="459" spans="1:8" s="79" customFormat="1">
      <c r="A459" s="72" t="s">
        <v>3211</v>
      </c>
      <c r="B459" s="73">
        <v>60</v>
      </c>
      <c r="C459" s="19" t="s">
        <v>9</v>
      </c>
      <c r="G459" s="74"/>
      <c r="H459"/>
    </row>
    <row r="460" spans="1:8" s="79" customFormat="1">
      <c r="A460" s="76" t="s">
        <v>3212</v>
      </c>
      <c r="B460" s="73">
        <v>60</v>
      </c>
      <c r="C460" s="19" t="s">
        <v>9</v>
      </c>
      <c r="G460" s="74"/>
      <c r="H460"/>
    </row>
    <row r="461" spans="1:8" s="79" customFormat="1">
      <c r="A461" s="23" t="s">
        <v>3213</v>
      </c>
      <c r="B461" s="73">
        <v>60</v>
      </c>
      <c r="C461" s="77" t="s">
        <v>9</v>
      </c>
      <c r="G461" s="74"/>
      <c r="H461"/>
    </row>
    <row r="462" spans="1:8" s="79" customFormat="1">
      <c r="A462" s="20" t="s">
        <v>3214</v>
      </c>
      <c r="B462" s="73">
        <v>60</v>
      </c>
      <c r="C462" s="77" t="s">
        <v>9</v>
      </c>
      <c r="G462" s="74"/>
      <c r="H462"/>
    </row>
    <row r="463" spans="1:8" s="79" customFormat="1">
      <c r="A463" s="34" t="s">
        <v>3215</v>
      </c>
      <c r="B463" s="78">
        <v>60</v>
      </c>
      <c r="C463" s="77" t="s">
        <v>9</v>
      </c>
      <c r="G463" s="74"/>
      <c r="H463"/>
    </row>
    <row r="464" spans="1:8" s="79" customFormat="1">
      <c r="A464" s="72" t="s">
        <v>3216</v>
      </c>
      <c r="B464" s="73">
        <v>60</v>
      </c>
      <c r="C464" s="19" t="s">
        <v>9</v>
      </c>
      <c r="G464" s="74"/>
      <c r="H464"/>
    </row>
    <row r="465" spans="1:8" s="79" customFormat="1">
      <c r="A465" s="75" t="s">
        <v>3217</v>
      </c>
      <c r="B465" s="73">
        <v>60</v>
      </c>
      <c r="C465" s="19" t="s">
        <v>9</v>
      </c>
      <c r="G465" s="74"/>
      <c r="H465"/>
    </row>
    <row r="466" spans="1:8" s="79" customFormat="1">
      <c r="A466" s="72" t="s">
        <v>3218</v>
      </c>
      <c r="B466" s="73">
        <v>60</v>
      </c>
      <c r="C466" s="19" t="s">
        <v>9</v>
      </c>
      <c r="G466" s="74"/>
      <c r="H466"/>
    </row>
    <row r="467" spans="1:8" s="79" customFormat="1">
      <c r="A467" s="76" t="s">
        <v>3219</v>
      </c>
      <c r="B467" s="73">
        <v>60</v>
      </c>
      <c r="C467" s="19" t="s">
        <v>9</v>
      </c>
      <c r="G467" s="74"/>
      <c r="H467"/>
    </row>
    <row r="468" spans="1:8" s="79" customFormat="1">
      <c r="A468" s="23" t="s">
        <v>3220</v>
      </c>
      <c r="B468" s="73">
        <v>60</v>
      </c>
      <c r="C468" s="77" t="s">
        <v>9</v>
      </c>
      <c r="G468" s="74"/>
      <c r="H468"/>
    </row>
    <row r="469" spans="1:8" s="79" customFormat="1">
      <c r="A469" s="20" t="s">
        <v>1937</v>
      </c>
      <c r="B469" s="73">
        <v>60</v>
      </c>
      <c r="C469" s="77" t="s">
        <v>9</v>
      </c>
      <c r="G469" s="74"/>
      <c r="H469"/>
    </row>
    <row r="470" spans="1:8" s="79" customFormat="1">
      <c r="A470" s="72" t="s">
        <v>3221</v>
      </c>
      <c r="B470" s="73">
        <v>60</v>
      </c>
      <c r="C470" s="19" t="s">
        <v>9</v>
      </c>
      <c r="G470" s="74"/>
      <c r="H470"/>
    </row>
    <row r="471" spans="1:8" s="79" customFormat="1">
      <c r="A471" s="76" t="s">
        <v>3222</v>
      </c>
      <c r="B471" s="73">
        <v>60</v>
      </c>
      <c r="C471" s="19" t="s">
        <v>9</v>
      </c>
      <c r="G471" s="74"/>
      <c r="H471"/>
    </row>
    <row r="472" spans="1:8" s="79" customFormat="1">
      <c r="A472" s="75" t="s">
        <v>3223</v>
      </c>
      <c r="B472" s="73">
        <v>60</v>
      </c>
      <c r="C472" s="19" t="s">
        <v>9</v>
      </c>
      <c r="G472" s="74"/>
      <c r="H472"/>
    </row>
    <row r="473" spans="1:8" s="79" customFormat="1">
      <c r="A473" s="76" t="s">
        <v>3224</v>
      </c>
      <c r="B473" s="73">
        <v>60</v>
      </c>
      <c r="C473" s="19" t="s">
        <v>9</v>
      </c>
      <c r="G473" s="74"/>
      <c r="H473"/>
    </row>
    <row r="474" spans="1:8" s="79" customFormat="1">
      <c r="A474" s="75" t="s">
        <v>3225</v>
      </c>
      <c r="B474" s="73">
        <v>60</v>
      </c>
      <c r="C474" s="19" t="s">
        <v>9</v>
      </c>
      <c r="G474" s="74"/>
      <c r="H474"/>
    </row>
    <row r="475" spans="1:8" s="79" customFormat="1">
      <c r="A475" s="23" t="s">
        <v>3226</v>
      </c>
      <c r="B475" s="73">
        <v>60</v>
      </c>
      <c r="C475" s="77" t="s">
        <v>9</v>
      </c>
      <c r="G475" s="74"/>
      <c r="H475"/>
    </row>
    <row r="476" spans="1:8" s="79" customFormat="1">
      <c r="A476" s="76" t="s">
        <v>3227</v>
      </c>
      <c r="B476" s="73">
        <v>60</v>
      </c>
      <c r="C476" s="19" t="s">
        <v>9</v>
      </c>
      <c r="G476" s="74"/>
      <c r="H476"/>
    </row>
    <row r="477" spans="1:8" s="79" customFormat="1">
      <c r="A477" s="72" t="s">
        <v>3228</v>
      </c>
      <c r="B477" s="73">
        <v>60</v>
      </c>
      <c r="C477" s="19" t="s">
        <v>9</v>
      </c>
      <c r="G477" s="74"/>
      <c r="H477"/>
    </row>
    <row r="478" spans="1:8" s="79" customFormat="1">
      <c r="A478" s="76" t="s">
        <v>3229</v>
      </c>
      <c r="B478" s="73">
        <v>60</v>
      </c>
      <c r="C478" s="19" t="s">
        <v>9</v>
      </c>
      <c r="G478" s="74"/>
      <c r="H478"/>
    </row>
    <row r="479" spans="1:8" s="79" customFormat="1">
      <c r="A479" s="75" t="s">
        <v>3230</v>
      </c>
      <c r="B479" s="73">
        <v>60</v>
      </c>
      <c r="C479" s="19" t="s">
        <v>9</v>
      </c>
      <c r="G479" s="74"/>
      <c r="H479"/>
    </row>
    <row r="480" spans="1:8" s="79" customFormat="1">
      <c r="A480" s="23" t="s">
        <v>3231</v>
      </c>
      <c r="B480" s="73">
        <v>60</v>
      </c>
      <c r="C480" s="77" t="s">
        <v>9</v>
      </c>
      <c r="G480" s="74"/>
      <c r="H480"/>
    </row>
    <row r="481" spans="1:8" s="79" customFormat="1">
      <c r="A481" s="76" t="s">
        <v>3232</v>
      </c>
      <c r="B481" s="73">
        <v>60</v>
      </c>
      <c r="C481" s="19" t="s">
        <v>9</v>
      </c>
      <c r="G481" s="74"/>
      <c r="H481"/>
    </row>
    <row r="482" spans="1:8" s="79" customFormat="1">
      <c r="A482" s="75" t="s">
        <v>3233</v>
      </c>
      <c r="B482" s="73">
        <v>60</v>
      </c>
      <c r="C482" s="19" t="s">
        <v>9</v>
      </c>
      <c r="G482" s="74"/>
      <c r="H482"/>
    </row>
    <row r="483" spans="1:8" s="79" customFormat="1">
      <c r="A483" s="20" t="s">
        <v>3234</v>
      </c>
      <c r="B483" s="73">
        <v>60</v>
      </c>
      <c r="C483" s="19" t="s">
        <v>9</v>
      </c>
      <c r="G483" s="74"/>
      <c r="H483"/>
    </row>
    <row r="484" spans="1:8" s="79" customFormat="1">
      <c r="A484" s="75" t="s">
        <v>3235</v>
      </c>
      <c r="B484" s="73">
        <v>60</v>
      </c>
      <c r="C484" s="19" t="s">
        <v>9</v>
      </c>
      <c r="G484" s="74"/>
      <c r="H484"/>
    </row>
    <row r="485" spans="1:8" s="79" customFormat="1">
      <c r="A485" s="72" t="s">
        <v>3236</v>
      </c>
      <c r="B485" s="73">
        <v>60</v>
      </c>
      <c r="C485" s="19" t="s">
        <v>9</v>
      </c>
      <c r="G485" s="74"/>
      <c r="H485"/>
    </row>
    <row r="486" spans="1:8" s="79" customFormat="1">
      <c r="A486" s="75" t="s">
        <v>3237</v>
      </c>
      <c r="B486" s="73">
        <v>60</v>
      </c>
      <c r="C486" s="19" t="s">
        <v>9</v>
      </c>
      <c r="G486" s="74"/>
      <c r="H486"/>
    </row>
    <row r="487" spans="1:8" s="79" customFormat="1">
      <c r="A487" s="72" t="s">
        <v>3238</v>
      </c>
      <c r="B487" s="73">
        <v>60</v>
      </c>
      <c r="C487" s="19" t="s">
        <v>9</v>
      </c>
      <c r="G487" s="74"/>
      <c r="H487"/>
    </row>
    <row r="488" spans="1:8" s="79" customFormat="1">
      <c r="A488" s="75" t="s">
        <v>3239</v>
      </c>
      <c r="B488" s="73">
        <v>60</v>
      </c>
      <c r="C488" s="19" t="s">
        <v>9</v>
      </c>
      <c r="G488" s="74"/>
      <c r="H488"/>
    </row>
    <row r="489" spans="1:8" s="79" customFormat="1">
      <c r="A489" s="75" t="s">
        <v>3235</v>
      </c>
      <c r="B489" s="73">
        <v>60</v>
      </c>
      <c r="C489" s="19" t="s">
        <v>9</v>
      </c>
      <c r="G489" s="74"/>
      <c r="H489"/>
    </row>
    <row r="490" spans="1:8" s="79" customFormat="1">
      <c r="A490" s="76" t="s">
        <v>3240</v>
      </c>
      <c r="B490" s="73">
        <v>60</v>
      </c>
      <c r="C490" s="19" t="s">
        <v>9</v>
      </c>
      <c r="G490" s="74"/>
      <c r="H490"/>
    </row>
    <row r="491" spans="1:8" s="79" customFormat="1">
      <c r="A491" s="75" t="s">
        <v>3241</v>
      </c>
      <c r="B491" s="73">
        <v>60</v>
      </c>
      <c r="C491" s="19" t="s">
        <v>9</v>
      </c>
      <c r="G491" s="74"/>
      <c r="H491"/>
    </row>
    <row r="492" spans="1:8" s="79" customFormat="1">
      <c r="A492" s="72" t="s">
        <v>3242</v>
      </c>
      <c r="B492" s="73">
        <v>60</v>
      </c>
      <c r="C492" s="19" t="s">
        <v>9</v>
      </c>
      <c r="G492" s="74"/>
      <c r="H492"/>
    </row>
    <row r="493" spans="1:8" s="79" customFormat="1">
      <c r="A493" s="20" t="s">
        <v>3243</v>
      </c>
      <c r="B493" s="73">
        <v>60</v>
      </c>
      <c r="C493" s="77" t="s">
        <v>9</v>
      </c>
      <c r="G493" s="74"/>
      <c r="H493"/>
    </row>
    <row r="494" spans="1:8" s="79" customFormat="1">
      <c r="A494" s="75" t="s">
        <v>3244</v>
      </c>
      <c r="B494" s="73">
        <v>60</v>
      </c>
      <c r="C494" s="19" t="s">
        <v>9</v>
      </c>
      <c r="G494" s="74"/>
      <c r="H494"/>
    </row>
    <row r="495" spans="1:8" s="79" customFormat="1">
      <c r="A495" s="75" t="s">
        <v>1840</v>
      </c>
      <c r="B495" s="73">
        <v>60</v>
      </c>
      <c r="C495" s="19" t="s">
        <v>9</v>
      </c>
      <c r="G495" s="74"/>
      <c r="H495"/>
    </row>
    <row r="496" spans="1:8" s="79" customFormat="1">
      <c r="A496" s="23" t="s">
        <v>3245</v>
      </c>
      <c r="B496" s="73">
        <v>60</v>
      </c>
      <c r="C496" s="77" t="s">
        <v>9</v>
      </c>
      <c r="G496" s="74"/>
      <c r="H496"/>
    </row>
    <row r="497" spans="1:8" s="79" customFormat="1">
      <c r="A497" s="72" t="s">
        <v>3246</v>
      </c>
      <c r="B497" s="73">
        <v>60</v>
      </c>
      <c r="C497" s="19" t="s">
        <v>9</v>
      </c>
      <c r="G497" s="74"/>
      <c r="H497"/>
    </row>
    <row r="498" spans="1:8" s="79" customFormat="1">
      <c r="A498" s="76" t="s">
        <v>3247</v>
      </c>
      <c r="B498" s="73">
        <v>60</v>
      </c>
      <c r="C498" s="19" t="s">
        <v>9</v>
      </c>
      <c r="G498" s="74"/>
      <c r="H498"/>
    </row>
    <row r="499" spans="1:8" s="79" customFormat="1">
      <c r="A499" s="72" t="s">
        <v>3248</v>
      </c>
      <c r="B499" s="73">
        <v>60</v>
      </c>
      <c r="C499" s="19" t="s">
        <v>9</v>
      </c>
      <c r="G499" s="74"/>
      <c r="H499"/>
    </row>
    <row r="500" spans="1:8" s="79" customFormat="1">
      <c r="A500" s="75" t="s">
        <v>3249</v>
      </c>
      <c r="B500" s="73">
        <v>60</v>
      </c>
      <c r="C500" s="19" t="s">
        <v>9</v>
      </c>
      <c r="G500" s="74"/>
      <c r="H500"/>
    </row>
    <row r="501" spans="1:8" s="79" customFormat="1">
      <c r="A501" s="75" t="s">
        <v>3250</v>
      </c>
      <c r="B501" s="73">
        <v>60</v>
      </c>
      <c r="C501" s="19" t="s">
        <v>9</v>
      </c>
      <c r="G501" s="74"/>
      <c r="H501"/>
    </row>
    <row r="502" spans="1:8" s="79" customFormat="1">
      <c r="A502" s="75" t="s">
        <v>3251</v>
      </c>
      <c r="B502" s="73">
        <v>60</v>
      </c>
      <c r="C502" s="19" t="s">
        <v>9</v>
      </c>
      <c r="G502" s="74"/>
      <c r="H502"/>
    </row>
    <row r="503" spans="1:8" s="79" customFormat="1">
      <c r="A503" s="72" t="s">
        <v>3252</v>
      </c>
      <c r="B503" s="73">
        <v>60</v>
      </c>
      <c r="C503" s="19" t="s">
        <v>9</v>
      </c>
      <c r="G503" s="74"/>
      <c r="H503"/>
    </row>
    <row r="504" spans="1:8" s="79" customFormat="1">
      <c r="A504" s="23" t="s">
        <v>3253</v>
      </c>
      <c r="B504" s="73">
        <v>60</v>
      </c>
      <c r="C504" s="77" t="s">
        <v>9</v>
      </c>
      <c r="G504" s="74"/>
      <c r="H504"/>
    </row>
    <row r="505" spans="1:8" s="79" customFormat="1">
      <c r="A505" s="72" t="s">
        <v>3254</v>
      </c>
      <c r="B505" s="73">
        <v>60</v>
      </c>
      <c r="C505" s="19" t="s">
        <v>9</v>
      </c>
      <c r="G505" s="74"/>
      <c r="H505"/>
    </row>
    <row r="506" spans="1:8" s="79" customFormat="1">
      <c r="A506" s="34" t="s">
        <v>3255</v>
      </c>
      <c r="B506" s="78">
        <v>60</v>
      </c>
      <c r="C506" s="77" t="s">
        <v>9</v>
      </c>
      <c r="G506" s="74"/>
      <c r="H506"/>
    </row>
    <row r="507" spans="1:8" s="79" customFormat="1">
      <c r="A507" s="72" t="s">
        <v>3256</v>
      </c>
      <c r="B507" s="73">
        <v>60</v>
      </c>
      <c r="C507" s="19" t="s">
        <v>9</v>
      </c>
      <c r="G507" s="74"/>
      <c r="H507"/>
    </row>
    <row r="508" spans="1:8" s="79" customFormat="1">
      <c r="A508" s="23" t="s">
        <v>3193</v>
      </c>
      <c r="B508" s="73">
        <v>60</v>
      </c>
      <c r="C508" s="19" t="s">
        <v>9</v>
      </c>
      <c r="G508" s="74"/>
      <c r="H508"/>
    </row>
    <row r="509" spans="1:8" s="79" customFormat="1">
      <c r="A509" s="76" t="s">
        <v>3257</v>
      </c>
      <c r="B509" s="73">
        <v>60</v>
      </c>
      <c r="C509" s="19" t="s">
        <v>9</v>
      </c>
      <c r="G509" s="74"/>
      <c r="H509"/>
    </row>
    <row r="510" spans="1:8" s="79" customFormat="1">
      <c r="A510" s="76" t="s">
        <v>3258</v>
      </c>
      <c r="B510" s="73">
        <v>60</v>
      </c>
      <c r="C510" s="19" t="s">
        <v>9</v>
      </c>
      <c r="G510" s="74"/>
      <c r="H510"/>
    </row>
    <row r="511" spans="1:8" s="79" customFormat="1">
      <c r="A511" s="75" t="s">
        <v>3259</v>
      </c>
      <c r="B511" s="73">
        <v>60</v>
      </c>
      <c r="C511" s="19" t="s">
        <v>9</v>
      </c>
      <c r="G511" s="74"/>
      <c r="H511"/>
    </row>
    <row r="512" spans="1:8" s="79" customFormat="1">
      <c r="A512" s="75" t="s">
        <v>3260</v>
      </c>
      <c r="B512" s="73">
        <v>60</v>
      </c>
      <c r="C512" s="19" t="s">
        <v>9</v>
      </c>
      <c r="G512" s="74"/>
      <c r="H512"/>
    </row>
    <row r="513" spans="1:8" s="79" customFormat="1">
      <c r="A513" s="76" t="s">
        <v>3261</v>
      </c>
      <c r="B513" s="73">
        <v>60</v>
      </c>
      <c r="C513" s="19" t="s">
        <v>9</v>
      </c>
      <c r="G513" s="74"/>
      <c r="H513"/>
    </row>
    <row r="514" spans="1:8" s="79" customFormat="1">
      <c r="A514" s="75" t="s">
        <v>3262</v>
      </c>
      <c r="B514" s="73">
        <v>60</v>
      </c>
      <c r="C514" s="19" t="s">
        <v>9</v>
      </c>
      <c r="G514" s="74"/>
      <c r="H514"/>
    </row>
    <row r="515" spans="1:8" s="79" customFormat="1">
      <c r="A515" s="76" t="s">
        <v>3263</v>
      </c>
      <c r="B515" s="73">
        <v>60</v>
      </c>
      <c r="C515" s="19" t="s">
        <v>9</v>
      </c>
      <c r="G515" s="74"/>
      <c r="H515"/>
    </row>
    <row r="516" spans="1:8" s="79" customFormat="1">
      <c r="A516" s="72" t="s">
        <v>3264</v>
      </c>
      <c r="B516" s="73">
        <v>60</v>
      </c>
      <c r="C516" s="19" t="s">
        <v>9</v>
      </c>
      <c r="G516" s="74"/>
      <c r="H516"/>
    </row>
    <row r="517" spans="1:8" s="79" customFormat="1">
      <c r="A517" s="75" t="s">
        <v>3265</v>
      </c>
      <c r="B517" s="73">
        <v>60</v>
      </c>
      <c r="C517" s="19" t="s">
        <v>9</v>
      </c>
      <c r="G517" s="74"/>
      <c r="H517"/>
    </row>
    <row r="518" spans="1:8" s="79" customFormat="1">
      <c r="A518" s="75" t="s">
        <v>3266</v>
      </c>
      <c r="B518" s="73">
        <v>60</v>
      </c>
      <c r="C518" s="19" t="s">
        <v>9</v>
      </c>
      <c r="G518" s="74"/>
      <c r="H518"/>
    </row>
    <row r="519" spans="1:8" s="79" customFormat="1">
      <c r="A519" s="20" t="s">
        <v>3267</v>
      </c>
      <c r="B519" s="73">
        <v>60</v>
      </c>
      <c r="C519" s="77" t="s">
        <v>9</v>
      </c>
      <c r="G519" s="74"/>
      <c r="H519"/>
    </row>
    <row r="520" spans="1:8" s="79" customFormat="1">
      <c r="A520" s="23" t="s">
        <v>3268</v>
      </c>
      <c r="B520" s="73">
        <v>60</v>
      </c>
      <c r="C520" s="19" t="s">
        <v>9</v>
      </c>
      <c r="G520" s="74"/>
      <c r="H520"/>
    </row>
    <row r="521" spans="1:8" s="79" customFormat="1">
      <c r="A521" s="20" t="s">
        <v>3269</v>
      </c>
      <c r="B521" s="73">
        <v>60</v>
      </c>
      <c r="C521" s="77" t="s">
        <v>9</v>
      </c>
      <c r="G521" s="74"/>
      <c r="H521"/>
    </row>
    <row r="522" spans="1:8" s="79" customFormat="1">
      <c r="A522" s="23" t="s">
        <v>3270</v>
      </c>
      <c r="B522" s="73">
        <v>60</v>
      </c>
      <c r="C522" s="19" t="s">
        <v>9</v>
      </c>
      <c r="G522" s="74"/>
      <c r="H522"/>
    </row>
    <row r="523" spans="1:8" s="79" customFormat="1">
      <c r="A523" s="75" t="s">
        <v>3271</v>
      </c>
      <c r="B523" s="73">
        <v>60</v>
      </c>
      <c r="C523" s="19" t="s">
        <v>9</v>
      </c>
      <c r="G523" s="74"/>
      <c r="H523"/>
    </row>
    <row r="524" spans="1:8" s="79" customFormat="1">
      <c r="A524" s="20" t="s">
        <v>3272</v>
      </c>
      <c r="B524" s="73">
        <v>60</v>
      </c>
      <c r="C524" s="19" t="s">
        <v>9</v>
      </c>
      <c r="G524" s="74"/>
      <c r="H524"/>
    </row>
    <row r="525" spans="1:8" s="79" customFormat="1">
      <c r="A525" s="23" t="s">
        <v>3273</v>
      </c>
      <c r="B525" s="73">
        <v>60</v>
      </c>
      <c r="C525" s="19" t="s">
        <v>9</v>
      </c>
      <c r="G525" s="74"/>
      <c r="H525"/>
    </row>
    <row r="526" spans="1:8" s="79" customFormat="1">
      <c r="A526" s="23" t="s">
        <v>3274</v>
      </c>
      <c r="B526" s="73">
        <v>60</v>
      </c>
      <c r="C526" s="19" t="s">
        <v>9</v>
      </c>
      <c r="G526" s="74"/>
      <c r="H526"/>
    </row>
    <row r="527" spans="1:8" s="79" customFormat="1">
      <c r="A527" s="23" t="s">
        <v>3275</v>
      </c>
      <c r="B527" s="73">
        <v>60</v>
      </c>
      <c r="C527" s="19" t="s">
        <v>9</v>
      </c>
      <c r="G527" s="74"/>
      <c r="H527"/>
    </row>
    <row r="528" spans="1:8" s="79" customFormat="1">
      <c r="A528" s="20" t="s">
        <v>3276</v>
      </c>
      <c r="B528" s="73">
        <v>60</v>
      </c>
      <c r="C528" s="19" t="s">
        <v>9</v>
      </c>
      <c r="G528" s="74"/>
      <c r="H528"/>
    </row>
    <row r="529" spans="1:8" s="79" customFormat="1">
      <c r="A529" s="23" t="s">
        <v>3277</v>
      </c>
      <c r="B529" s="73">
        <v>60</v>
      </c>
      <c r="C529" s="19" t="s">
        <v>9</v>
      </c>
      <c r="G529" s="74"/>
      <c r="H529"/>
    </row>
    <row r="530" spans="1:8" s="79" customFormat="1">
      <c r="A530" s="20" t="s">
        <v>3278</v>
      </c>
      <c r="B530" s="73">
        <v>60</v>
      </c>
      <c r="C530" s="19" t="s">
        <v>9</v>
      </c>
      <c r="G530" s="74"/>
      <c r="H530"/>
    </row>
    <row r="531" spans="1:8" s="79" customFormat="1">
      <c r="A531" s="23" t="s">
        <v>3279</v>
      </c>
      <c r="B531" s="73">
        <v>60</v>
      </c>
      <c r="C531" s="19" t="s">
        <v>9</v>
      </c>
      <c r="G531" s="74"/>
      <c r="H531"/>
    </row>
    <row r="532" spans="1:8" s="79" customFormat="1">
      <c r="A532" s="75" t="s">
        <v>2833</v>
      </c>
      <c r="B532" s="73">
        <v>60</v>
      </c>
      <c r="C532" s="19" t="s">
        <v>9</v>
      </c>
      <c r="G532" s="74"/>
      <c r="H532"/>
    </row>
    <row r="533" spans="1:8" s="79" customFormat="1">
      <c r="A533" s="23" t="s">
        <v>3279</v>
      </c>
      <c r="B533" s="73">
        <v>60</v>
      </c>
      <c r="C533" s="19" t="s">
        <v>9</v>
      </c>
      <c r="G533" s="74"/>
      <c r="H533"/>
    </row>
    <row r="534" spans="1:8" s="79" customFormat="1">
      <c r="A534" s="72" t="s">
        <v>3280</v>
      </c>
      <c r="B534" s="73">
        <v>60</v>
      </c>
      <c r="C534" s="19" t="s">
        <v>9</v>
      </c>
      <c r="G534" s="74"/>
      <c r="H534"/>
    </row>
    <row r="535" spans="1:8" s="79" customFormat="1">
      <c r="A535" s="20" t="s">
        <v>3281</v>
      </c>
      <c r="B535" s="73">
        <v>60</v>
      </c>
      <c r="C535" s="19" t="s">
        <v>9</v>
      </c>
      <c r="G535" s="74"/>
      <c r="H535"/>
    </row>
    <row r="536" spans="1:8" s="79" customFormat="1">
      <c r="A536" s="23" t="s">
        <v>3282</v>
      </c>
      <c r="B536" s="73">
        <v>60</v>
      </c>
      <c r="C536" s="19" t="s">
        <v>9</v>
      </c>
      <c r="G536" s="74"/>
      <c r="H536"/>
    </row>
    <row r="537" spans="1:8" s="79" customFormat="1">
      <c r="A537" s="23" t="s">
        <v>3283</v>
      </c>
      <c r="B537" s="73">
        <v>60</v>
      </c>
      <c r="C537" s="19" t="s">
        <v>9</v>
      </c>
      <c r="G537" s="74"/>
      <c r="H537"/>
    </row>
    <row r="538" spans="1:8" s="79" customFormat="1">
      <c r="A538" s="23" t="s">
        <v>3284</v>
      </c>
      <c r="B538" s="73">
        <v>60</v>
      </c>
      <c r="C538" s="19" t="s">
        <v>9</v>
      </c>
      <c r="G538" s="74"/>
      <c r="H538"/>
    </row>
    <row r="539" spans="1:8" s="79" customFormat="1">
      <c r="A539" s="72" t="s">
        <v>3285</v>
      </c>
      <c r="B539" s="73">
        <v>60</v>
      </c>
      <c r="C539" s="19" t="s">
        <v>9</v>
      </c>
      <c r="G539" s="74"/>
      <c r="H539"/>
    </row>
    <row r="540" spans="1:8" s="79" customFormat="1">
      <c r="A540" s="23" t="s">
        <v>3286</v>
      </c>
      <c r="B540" s="73">
        <v>60</v>
      </c>
      <c r="C540" s="77" t="s">
        <v>9</v>
      </c>
      <c r="G540" s="74"/>
      <c r="H540"/>
    </row>
    <row r="541" spans="1:8" s="79" customFormat="1">
      <c r="A541" s="72" t="s">
        <v>3287</v>
      </c>
      <c r="B541" s="73">
        <v>60</v>
      </c>
      <c r="C541" s="19" t="s">
        <v>9</v>
      </c>
      <c r="G541" s="74"/>
      <c r="H541"/>
    </row>
    <row r="542" spans="1:8" s="79" customFormat="1">
      <c r="A542" s="23" t="s">
        <v>3288</v>
      </c>
      <c r="B542" s="73">
        <v>60</v>
      </c>
      <c r="C542" s="19" t="s">
        <v>9</v>
      </c>
      <c r="G542" s="74"/>
      <c r="H542"/>
    </row>
    <row r="543" spans="1:8" s="79" customFormat="1">
      <c r="A543" s="23" t="s">
        <v>3289</v>
      </c>
      <c r="B543" s="73">
        <v>60</v>
      </c>
      <c r="C543" s="19" t="s">
        <v>9</v>
      </c>
      <c r="G543" s="74"/>
      <c r="H543"/>
    </row>
    <row r="544" spans="1:8" s="79" customFormat="1">
      <c r="A544" s="20" t="s">
        <v>3290</v>
      </c>
      <c r="B544" s="73">
        <v>60</v>
      </c>
      <c r="C544" s="19" t="s">
        <v>9</v>
      </c>
      <c r="G544" s="74"/>
      <c r="H544"/>
    </row>
    <row r="545" spans="1:8" s="79" customFormat="1">
      <c r="A545" s="23" t="s">
        <v>3291</v>
      </c>
      <c r="B545" s="73">
        <v>60</v>
      </c>
      <c r="C545" s="19" t="s">
        <v>9</v>
      </c>
      <c r="G545" s="74"/>
      <c r="H545"/>
    </row>
    <row r="546" spans="1:8" s="79" customFormat="1">
      <c r="A546" s="20" t="s">
        <v>3292</v>
      </c>
      <c r="B546" s="73">
        <v>60</v>
      </c>
      <c r="C546" s="77" t="s">
        <v>9</v>
      </c>
      <c r="G546" s="74"/>
      <c r="H546"/>
    </row>
    <row r="547" spans="1:8" s="79" customFormat="1">
      <c r="A547" s="20" t="s">
        <v>3293</v>
      </c>
      <c r="B547" s="73">
        <v>60</v>
      </c>
      <c r="C547" s="19" t="s">
        <v>9</v>
      </c>
      <c r="G547" s="74"/>
      <c r="H547"/>
    </row>
    <row r="548" spans="1:8" s="79" customFormat="1">
      <c r="A548" s="75" t="s">
        <v>3294</v>
      </c>
      <c r="B548" s="73">
        <v>60</v>
      </c>
      <c r="C548" s="19" t="s">
        <v>9</v>
      </c>
      <c r="G548" s="74"/>
      <c r="H548"/>
    </row>
    <row r="549" spans="1:8" s="79" customFormat="1">
      <c r="A549" s="23" t="s">
        <v>3295</v>
      </c>
      <c r="B549" s="73">
        <v>60</v>
      </c>
      <c r="C549" s="19" t="s">
        <v>9</v>
      </c>
      <c r="G549" s="74"/>
      <c r="H549"/>
    </row>
    <row r="550" spans="1:8" s="79" customFormat="1">
      <c r="A550" s="23" t="s">
        <v>3296</v>
      </c>
      <c r="B550" s="73">
        <v>60</v>
      </c>
      <c r="C550" s="19" t="s">
        <v>9</v>
      </c>
      <c r="G550" s="74"/>
      <c r="H550"/>
    </row>
    <row r="551" spans="1:8" s="79" customFormat="1">
      <c r="A551" s="23" t="s">
        <v>3297</v>
      </c>
      <c r="B551" s="73">
        <v>60</v>
      </c>
      <c r="C551" s="19" t="s">
        <v>9</v>
      </c>
      <c r="G551" s="74"/>
      <c r="H551"/>
    </row>
    <row r="552" spans="1:8" s="79" customFormat="1">
      <c r="A552" s="20" t="s">
        <v>3298</v>
      </c>
      <c r="B552" s="73">
        <v>60</v>
      </c>
      <c r="C552" s="19" t="s">
        <v>9</v>
      </c>
      <c r="G552" s="74"/>
      <c r="H552"/>
    </row>
    <row r="553" spans="1:8" s="79" customFormat="1">
      <c r="A553" s="20" t="s">
        <v>3299</v>
      </c>
      <c r="B553" s="73">
        <v>60</v>
      </c>
      <c r="C553" s="19" t="s">
        <v>9</v>
      </c>
      <c r="G553" s="74"/>
      <c r="H553"/>
    </row>
    <row r="554" spans="1:8" s="79" customFormat="1">
      <c r="A554" s="23" t="s">
        <v>3300</v>
      </c>
      <c r="B554" s="73">
        <v>60</v>
      </c>
      <c r="C554" s="19" t="s">
        <v>9</v>
      </c>
      <c r="G554" s="74"/>
      <c r="H554"/>
    </row>
    <row r="555" spans="1:8" s="79" customFormat="1">
      <c r="A555" s="23" t="s">
        <v>3301</v>
      </c>
      <c r="B555" s="73">
        <v>60</v>
      </c>
      <c r="C555" s="19" t="s">
        <v>9</v>
      </c>
      <c r="G555" s="74"/>
      <c r="H555"/>
    </row>
    <row r="556" spans="1:8" s="79" customFormat="1">
      <c r="A556" s="75" t="s">
        <v>3302</v>
      </c>
      <c r="B556" s="73">
        <v>60</v>
      </c>
      <c r="C556" s="19" t="s">
        <v>9</v>
      </c>
      <c r="G556" s="74"/>
      <c r="H556"/>
    </row>
    <row r="557" spans="1:8" s="79" customFormat="1">
      <c r="A557" s="23" t="s">
        <v>3303</v>
      </c>
      <c r="B557" s="73">
        <v>60</v>
      </c>
      <c r="C557" s="19" t="s">
        <v>9</v>
      </c>
      <c r="G557" s="74"/>
      <c r="H557"/>
    </row>
    <row r="558" spans="1:8" s="79" customFormat="1">
      <c r="A558" s="72" t="s">
        <v>3304</v>
      </c>
      <c r="B558" s="73">
        <v>60</v>
      </c>
      <c r="C558" s="19" t="s">
        <v>9</v>
      </c>
      <c r="G558" s="74"/>
      <c r="H558"/>
    </row>
    <row r="559" spans="1:8" s="79" customFormat="1">
      <c r="A559" s="75" t="s">
        <v>3305</v>
      </c>
      <c r="B559" s="73">
        <v>60</v>
      </c>
      <c r="C559" s="19" t="s">
        <v>9</v>
      </c>
      <c r="G559" s="74"/>
      <c r="H559"/>
    </row>
    <row r="560" spans="1:8" s="79" customFormat="1">
      <c r="A560" s="72" t="s">
        <v>3306</v>
      </c>
      <c r="B560" s="73">
        <v>60</v>
      </c>
      <c r="C560" s="19" t="s">
        <v>9</v>
      </c>
      <c r="G560" s="74"/>
      <c r="H560"/>
    </row>
    <row r="561" spans="1:8" s="79" customFormat="1">
      <c r="A561" s="23" t="s">
        <v>3307</v>
      </c>
      <c r="B561" s="73">
        <v>60</v>
      </c>
      <c r="C561" s="77" t="s">
        <v>9</v>
      </c>
      <c r="G561" s="74"/>
      <c r="H561"/>
    </row>
    <row r="562" spans="1:8" s="79" customFormat="1">
      <c r="A562" s="20" t="s">
        <v>3308</v>
      </c>
      <c r="B562" s="73">
        <v>60</v>
      </c>
      <c r="C562" s="77" t="s">
        <v>9</v>
      </c>
      <c r="G562" s="74"/>
      <c r="H562"/>
    </row>
    <row r="563" spans="1:8" s="79" customFormat="1">
      <c r="A563" s="75" t="s">
        <v>3309</v>
      </c>
      <c r="B563" s="73">
        <v>60</v>
      </c>
      <c r="C563" s="19" t="s">
        <v>9</v>
      </c>
      <c r="G563" s="74"/>
      <c r="H563"/>
    </row>
    <row r="564" spans="1:8" s="79" customFormat="1">
      <c r="A564" s="72" t="s">
        <v>3310</v>
      </c>
      <c r="B564" s="73">
        <v>60</v>
      </c>
      <c r="C564" s="19" t="s">
        <v>9</v>
      </c>
      <c r="G564" s="74"/>
      <c r="H564"/>
    </row>
    <row r="565" spans="1:8" s="79" customFormat="1">
      <c r="A565" s="75" t="s">
        <v>3311</v>
      </c>
      <c r="B565" s="73">
        <v>60</v>
      </c>
      <c r="C565" s="19" t="s">
        <v>9</v>
      </c>
      <c r="G565" s="74"/>
      <c r="H565"/>
    </row>
    <row r="566" spans="1:8" s="79" customFormat="1">
      <c r="A566" s="20" t="s">
        <v>3312</v>
      </c>
      <c r="B566" s="73">
        <v>60</v>
      </c>
      <c r="C566" s="77" t="s">
        <v>9</v>
      </c>
      <c r="G566" s="74"/>
      <c r="H566"/>
    </row>
    <row r="567" spans="1:8" s="79" customFormat="1">
      <c r="A567" s="75" t="s">
        <v>3313</v>
      </c>
      <c r="B567" s="73">
        <v>60</v>
      </c>
      <c r="C567" s="19" t="s">
        <v>9</v>
      </c>
      <c r="G567" s="74"/>
      <c r="H567"/>
    </row>
    <row r="568" spans="1:8" s="79" customFormat="1">
      <c r="A568" s="75" t="s">
        <v>3314</v>
      </c>
      <c r="B568" s="73">
        <v>60</v>
      </c>
      <c r="C568" s="19" t="s">
        <v>9</v>
      </c>
      <c r="G568" s="74"/>
      <c r="H568"/>
    </row>
    <row r="569" spans="1:8" s="79" customFormat="1">
      <c r="A569" s="23" t="s">
        <v>3315</v>
      </c>
      <c r="B569" s="73">
        <v>60</v>
      </c>
      <c r="C569" s="19" t="s">
        <v>9</v>
      </c>
      <c r="G569" s="74"/>
      <c r="H569"/>
    </row>
    <row r="570" spans="1:8" s="79" customFormat="1">
      <c r="A570" s="72" t="s">
        <v>3316</v>
      </c>
      <c r="B570" s="73">
        <v>60</v>
      </c>
      <c r="C570" s="19" t="s">
        <v>9</v>
      </c>
      <c r="G570" s="74"/>
      <c r="H570"/>
    </row>
    <row r="571" spans="1:8" s="79" customFormat="1">
      <c r="A571" s="72" t="s">
        <v>3317</v>
      </c>
      <c r="B571" s="73">
        <v>60</v>
      </c>
      <c r="C571" s="19" t="s">
        <v>9</v>
      </c>
      <c r="G571" s="74"/>
      <c r="H571"/>
    </row>
    <row r="572" spans="1:8" s="79" customFormat="1">
      <c r="A572" s="75" t="s">
        <v>3318</v>
      </c>
      <c r="B572" s="73">
        <v>60</v>
      </c>
      <c r="C572" s="19" t="s">
        <v>9</v>
      </c>
      <c r="G572" s="74"/>
      <c r="H572"/>
    </row>
    <row r="573" spans="1:8" s="79" customFormat="1">
      <c r="A573" s="72" t="s">
        <v>3319</v>
      </c>
      <c r="B573" s="73">
        <v>60</v>
      </c>
      <c r="C573" s="19" t="s">
        <v>9</v>
      </c>
      <c r="G573" s="74"/>
      <c r="H573"/>
    </row>
    <row r="574" spans="1:8" s="79" customFormat="1">
      <c r="A574" s="75" t="s">
        <v>1953</v>
      </c>
      <c r="B574" s="73">
        <v>60</v>
      </c>
      <c r="C574" s="19" t="s">
        <v>9</v>
      </c>
      <c r="G574" s="74"/>
      <c r="H574"/>
    </row>
    <row r="575" spans="1:8" s="79" customFormat="1">
      <c r="A575" s="24" t="s">
        <v>3320</v>
      </c>
      <c r="B575" s="73">
        <v>60</v>
      </c>
      <c r="C575" s="19" t="s">
        <v>9</v>
      </c>
      <c r="G575" s="74"/>
      <c r="H575"/>
    </row>
    <row r="576" spans="1:8" s="79" customFormat="1">
      <c r="A576" s="72" t="s">
        <v>3321</v>
      </c>
      <c r="B576" s="73">
        <v>60</v>
      </c>
      <c r="C576" s="19" t="s">
        <v>9</v>
      </c>
      <c r="G576" s="74"/>
      <c r="H576"/>
    </row>
    <row r="577" spans="1:8" s="79" customFormat="1">
      <c r="A577" s="75" t="s">
        <v>3322</v>
      </c>
      <c r="B577" s="73">
        <v>60</v>
      </c>
      <c r="C577" s="19" t="s">
        <v>9</v>
      </c>
      <c r="G577" s="74"/>
      <c r="H577"/>
    </row>
    <row r="578" spans="1:8" s="79" customFormat="1">
      <c r="A578" s="75" t="s">
        <v>3323</v>
      </c>
      <c r="B578" s="73">
        <v>60</v>
      </c>
      <c r="C578" s="19" t="s">
        <v>9</v>
      </c>
      <c r="G578" s="74"/>
      <c r="H578"/>
    </row>
    <row r="579" spans="1:8" s="79" customFormat="1">
      <c r="A579" s="72" t="s">
        <v>3324</v>
      </c>
      <c r="B579" s="73">
        <v>60</v>
      </c>
      <c r="C579" s="19" t="s">
        <v>9</v>
      </c>
      <c r="G579" s="74"/>
      <c r="H579"/>
    </row>
    <row r="580" spans="1:8" s="79" customFormat="1">
      <c r="A580" s="75" t="s">
        <v>3325</v>
      </c>
      <c r="B580" s="73">
        <v>60</v>
      </c>
      <c r="C580" s="19" t="s">
        <v>9</v>
      </c>
      <c r="G580" s="74"/>
      <c r="H580"/>
    </row>
    <row r="581" spans="1:8" s="79" customFormat="1">
      <c r="A581" s="75" t="s">
        <v>3326</v>
      </c>
      <c r="B581" s="73">
        <v>60</v>
      </c>
      <c r="C581" s="19" t="s">
        <v>9</v>
      </c>
      <c r="G581" s="74"/>
      <c r="H581"/>
    </row>
    <row r="582" spans="1:8" s="79" customFormat="1">
      <c r="A582" s="75" t="s">
        <v>3327</v>
      </c>
      <c r="B582" s="73">
        <v>60</v>
      </c>
      <c r="C582" s="19" t="s">
        <v>9</v>
      </c>
      <c r="G582" s="74"/>
      <c r="H582"/>
    </row>
    <row r="583" spans="1:8" s="79" customFormat="1">
      <c r="A583" s="23" t="s">
        <v>3328</v>
      </c>
      <c r="B583" s="73">
        <v>60</v>
      </c>
      <c r="C583" s="77" t="s">
        <v>9</v>
      </c>
      <c r="G583" s="74"/>
      <c r="H583"/>
    </row>
    <row r="584" spans="1:8" s="79" customFormat="1">
      <c r="A584" s="23" t="s">
        <v>3329</v>
      </c>
      <c r="B584" s="73">
        <v>60</v>
      </c>
      <c r="C584" s="77" t="s">
        <v>9</v>
      </c>
      <c r="G584" s="74"/>
      <c r="H584"/>
    </row>
    <row r="585" spans="1:8" s="79" customFormat="1">
      <c r="A585" s="20" t="s">
        <v>1893</v>
      </c>
      <c r="B585" s="73">
        <v>60</v>
      </c>
      <c r="C585" s="77" t="s">
        <v>9</v>
      </c>
      <c r="G585" s="74"/>
      <c r="H585"/>
    </row>
    <row r="586" spans="1:8" s="79" customFormat="1">
      <c r="A586" s="23" t="s">
        <v>3329</v>
      </c>
      <c r="B586" s="73">
        <v>60</v>
      </c>
      <c r="C586" s="77" t="s">
        <v>9</v>
      </c>
      <c r="G586" s="74"/>
      <c r="H586"/>
    </row>
    <row r="587" spans="1:8" s="79" customFormat="1">
      <c r="A587" s="75" t="s">
        <v>3330</v>
      </c>
      <c r="B587" s="73">
        <v>60</v>
      </c>
      <c r="C587" s="19" t="s">
        <v>9</v>
      </c>
      <c r="G587" s="74"/>
      <c r="H587"/>
    </row>
    <row r="588" spans="1:8" s="79" customFormat="1">
      <c r="A588" s="20" t="s">
        <v>1862</v>
      </c>
      <c r="B588" s="73">
        <v>60</v>
      </c>
      <c r="C588" s="77" t="s">
        <v>9</v>
      </c>
      <c r="G588" s="74"/>
      <c r="H588"/>
    </row>
    <row r="589" spans="1:8" s="79" customFormat="1">
      <c r="A589" s="23" t="s">
        <v>3331</v>
      </c>
      <c r="B589" s="73">
        <v>60</v>
      </c>
      <c r="C589" s="77" t="s">
        <v>9</v>
      </c>
      <c r="G589" s="74"/>
      <c r="H589"/>
    </row>
    <row r="590" spans="1:8" s="79" customFormat="1">
      <c r="A590" s="76" t="s">
        <v>3332</v>
      </c>
      <c r="B590" s="73">
        <v>60</v>
      </c>
      <c r="C590" s="19" t="s">
        <v>9</v>
      </c>
      <c r="G590" s="74"/>
      <c r="H590"/>
    </row>
    <row r="591" spans="1:8" s="79" customFormat="1">
      <c r="A591" s="76" t="s">
        <v>3333</v>
      </c>
      <c r="B591" s="73">
        <v>60</v>
      </c>
      <c r="C591" s="19" t="s">
        <v>9</v>
      </c>
      <c r="G591" s="74"/>
      <c r="H591"/>
    </row>
    <row r="592" spans="1:8" s="79" customFormat="1">
      <c r="A592" s="76" t="s">
        <v>3334</v>
      </c>
      <c r="B592" s="73">
        <v>60</v>
      </c>
      <c r="C592" s="19" t="s">
        <v>9</v>
      </c>
      <c r="G592" s="74"/>
      <c r="H592"/>
    </row>
    <row r="593" spans="1:8" s="79" customFormat="1">
      <c r="A593" s="23" t="s">
        <v>3335</v>
      </c>
      <c r="B593" s="73">
        <v>60</v>
      </c>
      <c r="C593" s="77" t="s">
        <v>9</v>
      </c>
      <c r="G593" s="74"/>
      <c r="H593"/>
    </row>
    <row r="594" spans="1:8" s="79" customFormat="1">
      <c r="A594" s="23" t="s">
        <v>3336</v>
      </c>
      <c r="B594" s="73">
        <v>60</v>
      </c>
      <c r="C594" s="77" t="s">
        <v>9</v>
      </c>
      <c r="G594" s="74"/>
      <c r="H594"/>
    </row>
    <row r="595" spans="1:8" s="79" customFormat="1">
      <c r="A595" s="23" t="s">
        <v>3337</v>
      </c>
      <c r="B595" s="73">
        <v>60</v>
      </c>
      <c r="C595" s="77" t="s">
        <v>9</v>
      </c>
      <c r="G595" s="74"/>
      <c r="H595"/>
    </row>
    <row r="596" spans="1:8" s="79" customFormat="1">
      <c r="A596" s="72" t="s">
        <v>3338</v>
      </c>
      <c r="B596" s="73">
        <v>60</v>
      </c>
      <c r="C596" s="19" t="s">
        <v>9</v>
      </c>
      <c r="G596" s="74"/>
      <c r="H596"/>
    </row>
    <row r="597" spans="1:8" s="79" customFormat="1">
      <c r="A597" s="72" t="s">
        <v>3339</v>
      </c>
      <c r="B597" s="73">
        <v>60</v>
      </c>
      <c r="C597" s="19" t="s">
        <v>9</v>
      </c>
      <c r="G597" s="74"/>
      <c r="H597"/>
    </row>
    <row r="598" spans="1:8" s="79" customFormat="1">
      <c r="A598" s="76" t="s">
        <v>3340</v>
      </c>
      <c r="B598" s="73">
        <v>60</v>
      </c>
      <c r="C598" s="19" t="s">
        <v>9</v>
      </c>
      <c r="G598" s="74"/>
      <c r="H598"/>
    </row>
    <row r="599" spans="1:8" s="79" customFormat="1">
      <c r="A599" s="75" t="s">
        <v>3341</v>
      </c>
      <c r="B599" s="73">
        <v>60</v>
      </c>
      <c r="C599" s="19" t="s">
        <v>9</v>
      </c>
      <c r="G599" s="74"/>
      <c r="H599"/>
    </row>
    <row r="600" spans="1:8" s="79" customFormat="1">
      <c r="A600" s="75" t="s">
        <v>3342</v>
      </c>
      <c r="B600" s="73">
        <v>60</v>
      </c>
      <c r="C600" s="19" t="s">
        <v>9</v>
      </c>
      <c r="G600" s="74"/>
      <c r="H600"/>
    </row>
    <row r="601" spans="1:8" s="79" customFormat="1">
      <c r="A601" s="72" t="s">
        <v>3343</v>
      </c>
      <c r="B601" s="73">
        <v>60</v>
      </c>
      <c r="C601" s="19" t="s">
        <v>9</v>
      </c>
      <c r="G601" s="74"/>
      <c r="H601"/>
    </row>
    <row r="602" spans="1:8" s="79" customFormat="1">
      <c r="A602" s="75" t="s">
        <v>3344</v>
      </c>
      <c r="B602" s="73">
        <v>60</v>
      </c>
      <c r="C602" s="19" t="s">
        <v>9</v>
      </c>
      <c r="G602" s="74"/>
      <c r="H602"/>
    </row>
    <row r="603" spans="1:8" s="79" customFormat="1">
      <c r="A603" s="76" t="s">
        <v>3345</v>
      </c>
      <c r="B603" s="73">
        <v>60</v>
      </c>
      <c r="C603" s="19" t="s">
        <v>9</v>
      </c>
      <c r="G603" s="74"/>
      <c r="H603"/>
    </row>
    <row r="604" spans="1:8" s="79" customFormat="1">
      <c r="A604" s="72" t="s">
        <v>3346</v>
      </c>
      <c r="B604" s="73">
        <v>60</v>
      </c>
      <c r="C604" s="19" t="s">
        <v>9</v>
      </c>
      <c r="G604" s="74"/>
      <c r="H604"/>
    </row>
    <row r="605" spans="1:8" s="79" customFormat="1">
      <c r="A605" s="75" t="s">
        <v>3347</v>
      </c>
      <c r="B605" s="73">
        <v>60</v>
      </c>
      <c r="C605" s="19" t="s">
        <v>9</v>
      </c>
      <c r="G605" s="74"/>
      <c r="H605"/>
    </row>
    <row r="606" spans="1:8" s="79" customFormat="1">
      <c r="A606" s="23" t="s">
        <v>3348</v>
      </c>
      <c r="B606" s="73">
        <v>60</v>
      </c>
      <c r="C606" s="77" t="s">
        <v>9</v>
      </c>
      <c r="G606" s="74"/>
      <c r="H606"/>
    </row>
    <row r="607" spans="1:8" s="79" customFormat="1">
      <c r="A607" s="72" t="s">
        <v>3349</v>
      </c>
      <c r="B607" s="73">
        <v>60</v>
      </c>
      <c r="C607" s="19" t="s">
        <v>9</v>
      </c>
      <c r="G607" s="74"/>
      <c r="H607"/>
    </row>
    <row r="608" spans="1:8" s="79" customFormat="1">
      <c r="A608" s="20" t="s">
        <v>3350</v>
      </c>
      <c r="B608" s="73">
        <v>60</v>
      </c>
      <c r="C608" s="19" t="s">
        <v>9</v>
      </c>
      <c r="G608" s="74"/>
      <c r="H608"/>
    </row>
    <row r="609" spans="1:8" s="79" customFormat="1">
      <c r="A609" s="76" t="s">
        <v>3351</v>
      </c>
      <c r="B609" s="73">
        <v>60</v>
      </c>
      <c r="C609" s="19" t="s">
        <v>9</v>
      </c>
      <c r="G609" s="74"/>
      <c r="H609"/>
    </row>
    <row r="610" spans="1:8" s="79" customFormat="1">
      <c r="A610" s="75" t="s">
        <v>3352</v>
      </c>
      <c r="B610" s="73">
        <v>60</v>
      </c>
      <c r="C610" s="19" t="s">
        <v>9</v>
      </c>
      <c r="G610" s="74"/>
      <c r="H610"/>
    </row>
    <row r="611" spans="1:8" s="79" customFormat="1">
      <c r="A611" s="75" t="s">
        <v>3353</v>
      </c>
      <c r="B611" s="73">
        <v>60</v>
      </c>
      <c r="C611" s="19" t="s">
        <v>9</v>
      </c>
      <c r="G611" s="74"/>
      <c r="H611"/>
    </row>
    <row r="612" spans="1:8" s="79" customFormat="1">
      <c r="A612" s="72" t="s">
        <v>3354</v>
      </c>
      <c r="B612" s="73">
        <v>60</v>
      </c>
      <c r="C612" s="19" t="s">
        <v>9</v>
      </c>
      <c r="G612" s="74"/>
      <c r="H612"/>
    </row>
    <row r="613" spans="1:8" s="79" customFormat="1">
      <c r="A613" s="75" t="s">
        <v>3355</v>
      </c>
      <c r="B613" s="73">
        <v>60</v>
      </c>
      <c r="C613" s="19" t="s">
        <v>9</v>
      </c>
      <c r="G613" s="74"/>
      <c r="H613"/>
    </row>
    <row r="614" spans="1:8" s="79" customFormat="1">
      <c r="A614" s="76" t="s">
        <v>3356</v>
      </c>
      <c r="B614" s="73">
        <v>60</v>
      </c>
      <c r="C614" s="19" t="s">
        <v>9</v>
      </c>
      <c r="G614" s="74"/>
      <c r="H614"/>
    </row>
    <row r="615" spans="1:8" s="79" customFormat="1">
      <c r="A615" s="20" t="s">
        <v>3357</v>
      </c>
      <c r="B615" s="73">
        <v>60</v>
      </c>
      <c r="C615" s="19" t="s">
        <v>9</v>
      </c>
      <c r="G615" s="74"/>
      <c r="H615"/>
    </row>
    <row r="616" spans="1:8" s="79" customFormat="1">
      <c r="A616" s="23" t="s">
        <v>3358</v>
      </c>
      <c r="B616" s="73">
        <v>60</v>
      </c>
      <c r="C616" s="77" t="s">
        <v>9</v>
      </c>
      <c r="G616" s="74"/>
      <c r="H616"/>
    </row>
    <row r="617" spans="1:8" s="79" customFormat="1">
      <c r="A617" s="75" t="s">
        <v>3359</v>
      </c>
      <c r="B617" s="73">
        <v>60</v>
      </c>
      <c r="C617" s="19" t="s">
        <v>9</v>
      </c>
      <c r="G617" s="74"/>
      <c r="H617"/>
    </row>
    <row r="618" spans="1:8" s="79" customFormat="1">
      <c r="A618" s="72" t="s">
        <v>3360</v>
      </c>
      <c r="B618" s="73">
        <v>60</v>
      </c>
      <c r="C618" s="19" t="s">
        <v>9</v>
      </c>
      <c r="G618" s="74"/>
      <c r="H618"/>
    </row>
    <row r="619" spans="1:8" s="79" customFormat="1">
      <c r="A619" s="23" t="s">
        <v>3361</v>
      </c>
      <c r="B619" s="73">
        <v>60</v>
      </c>
      <c r="C619" s="77" t="s">
        <v>9</v>
      </c>
      <c r="G619" s="74"/>
      <c r="H619"/>
    </row>
    <row r="620" spans="1:8" s="79" customFormat="1">
      <c r="A620" s="75" t="s">
        <v>3362</v>
      </c>
      <c r="B620" s="73">
        <v>60</v>
      </c>
      <c r="C620" s="19" t="s">
        <v>9</v>
      </c>
      <c r="G620" s="74"/>
      <c r="H620"/>
    </row>
    <row r="621" spans="1:8" s="79" customFormat="1">
      <c r="A621" s="23" t="s">
        <v>3363</v>
      </c>
      <c r="B621" s="73">
        <v>60</v>
      </c>
      <c r="C621" s="19" t="s">
        <v>9</v>
      </c>
      <c r="G621" s="74"/>
      <c r="H621"/>
    </row>
    <row r="622" spans="1:8" s="79" customFormat="1">
      <c r="A622" s="23" t="s">
        <v>3364</v>
      </c>
      <c r="B622" s="73">
        <v>60</v>
      </c>
      <c r="C622" s="77" t="s">
        <v>9</v>
      </c>
      <c r="G622" s="74"/>
      <c r="H622"/>
    </row>
    <row r="623" spans="1:8" s="79" customFormat="1">
      <c r="A623" s="72" t="s">
        <v>3365</v>
      </c>
      <c r="B623" s="73">
        <v>60</v>
      </c>
      <c r="C623" s="19" t="s">
        <v>9</v>
      </c>
      <c r="G623" s="74"/>
      <c r="H623"/>
    </row>
    <row r="624" spans="1:8" s="79" customFormat="1">
      <c r="A624" s="72" t="s">
        <v>3366</v>
      </c>
      <c r="B624" s="73">
        <v>60</v>
      </c>
      <c r="C624" s="19" t="s">
        <v>9</v>
      </c>
      <c r="G624" s="74"/>
      <c r="H624"/>
    </row>
    <row r="625" spans="1:8" s="79" customFormat="1">
      <c r="A625" s="34" t="s">
        <v>3367</v>
      </c>
      <c r="B625" s="78">
        <v>60</v>
      </c>
      <c r="C625" s="77" t="s">
        <v>9</v>
      </c>
      <c r="G625" s="74"/>
      <c r="H625"/>
    </row>
    <row r="626" spans="1:8" s="79" customFormat="1">
      <c r="A626" s="75" t="s">
        <v>3368</v>
      </c>
      <c r="B626" s="73">
        <v>60</v>
      </c>
      <c r="C626" s="19" t="s">
        <v>9</v>
      </c>
      <c r="G626" s="74"/>
      <c r="H626"/>
    </row>
    <row r="627" spans="1:8" s="79" customFormat="1">
      <c r="A627" s="75" t="s">
        <v>3369</v>
      </c>
      <c r="B627" s="73">
        <v>60</v>
      </c>
      <c r="C627" s="19" t="s">
        <v>9</v>
      </c>
      <c r="G627" s="74"/>
      <c r="H627"/>
    </row>
    <row r="628" spans="1:8" s="79" customFormat="1">
      <c r="A628" s="75" t="s">
        <v>3370</v>
      </c>
      <c r="B628" s="73">
        <v>60</v>
      </c>
      <c r="C628" s="19" t="s">
        <v>9</v>
      </c>
      <c r="G628" s="74"/>
      <c r="H628"/>
    </row>
    <row r="629" spans="1:8" s="79" customFormat="1">
      <c r="A629" s="23" t="s">
        <v>3371</v>
      </c>
      <c r="B629" s="73">
        <v>60</v>
      </c>
      <c r="C629" s="77" t="s">
        <v>9</v>
      </c>
      <c r="G629" s="74"/>
      <c r="H629"/>
    </row>
    <row r="630" spans="1:8" s="79" customFormat="1">
      <c r="A630" s="75" t="s">
        <v>3372</v>
      </c>
      <c r="B630" s="73">
        <v>60</v>
      </c>
      <c r="C630" s="19" t="s">
        <v>9</v>
      </c>
      <c r="G630" s="74"/>
      <c r="H630"/>
    </row>
    <row r="631" spans="1:8" s="79" customFormat="1">
      <c r="A631" s="75" t="s">
        <v>3373</v>
      </c>
      <c r="B631" s="73">
        <v>60</v>
      </c>
      <c r="C631" s="19" t="s">
        <v>9</v>
      </c>
      <c r="G631" s="74"/>
      <c r="H631"/>
    </row>
    <row r="632" spans="1:8" s="79" customFormat="1">
      <c r="A632" s="34" t="s">
        <v>2202</v>
      </c>
      <c r="B632" s="78">
        <v>60</v>
      </c>
      <c r="C632" s="77" t="s">
        <v>9</v>
      </c>
      <c r="G632" s="74"/>
      <c r="H632"/>
    </row>
    <row r="633" spans="1:8" s="79" customFormat="1">
      <c r="A633" s="75" t="s">
        <v>3374</v>
      </c>
      <c r="B633" s="73">
        <v>60</v>
      </c>
      <c r="C633" s="19" t="s">
        <v>9</v>
      </c>
      <c r="G633" s="74"/>
      <c r="H633"/>
    </row>
    <row r="634" spans="1:8" s="79" customFormat="1">
      <c r="A634" s="75" t="s">
        <v>3375</v>
      </c>
      <c r="B634" s="73">
        <v>60</v>
      </c>
      <c r="C634" s="19" t="s">
        <v>9</v>
      </c>
      <c r="G634" s="74"/>
      <c r="H634"/>
    </row>
    <row r="635" spans="1:8" s="79" customFormat="1">
      <c r="A635" s="75" t="s">
        <v>3376</v>
      </c>
      <c r="B635" s="73">
        <v>60</v>
      </c>
      <c r="C635" s="19" t="s">
        <v>9</v>
      </c>
      <c r="G635" s="74"/>
      <c r="H635"/>
    </row>
    <row r="636" spans="1:8" s="79" customFormat="1">
      <c r="A636" s="75" t="s">
        <v>3377</v>
      </c>
      <c r="B636" s="73">
        <v>60</v>
      </c>
      <c r="C636" s="19" t="s">
        <v>9</v>
      </c>
      <c r="G636" s="74"/>
      <c r="H636"/>
    </row>
    <row r="637" spans="1:8" s="79" customFormat="1">
      <c r="A637" s="23" t="s">
        <v>3378</v>
      </c>
      <c r="B637" s="73">
        <v>60</v>
      </c>
      <c r="C637" s="77" t="s">
        <v>9</v>
      </c>
      <c r="G637" s="74"/>
      <c r="H637"/>
    </row>
    <row r="638" spans="1:8" s="79" customFormat="1">
      <c r="A638" s="72" t="s">
        <v>3379</v>
      </c>
      <c r="B638" s="73">
        <v>60</v>
      </c>
      <c r="C638" s="19" t="s">
        <v>9</v>
      </c>
      <c r="G638" s="74"/>
      <c r="H638"/>
    </row>
    <row r="639" spans="1:8" s="79" customFormat="1">
      <c r="A639" s="23" t="s">
        <v>3358</v>
      </c>
      <c r="B639" s="73">
        <v>60</v>
      </c>
      <c r="C639" s="77" t="s">
        <v>9</v>
      </c>
      <c r="G639" s="74"/>
      <c r="H639"/>
    </row>
    <row r="640" spans="1:8" s="79" customFormat="1">
      <c r="A640" s="34" t="s">
        <v>2211</v>
      </c>
      <c r="B640" s="78">
        <v>60</v>
      </c>
      <c r="C640" s="77" t="s">
        <v>9</v>
      </c>
      <c r="G640" s="74"/>
      <c r="H640"/>
    </row>
    <row r="641" spans="1:8" s="79" customFormat="1">
      <c r="A641" s="72" t="s">
        <v>3380</v>
      </c>
      <c r="B641" s="73">
        <v>60</v>
      </c>
      <c r="C641" s="19" t="s">
        <v>9</v>
      </c>
      <c r="G641" s="74"/>
      <c r="H641"/>
    </row>
    <row r="642" spans="1:8" s="79" customFormat="1">
      <c r="A642" s="75" t="s">
        <v>3381</v>
      </c>
      <c r="B642" s="73">
        <v>60</v>
      </c>
      <c r="C642" s="19" t="s">
        <v>9</v>
      </c>
      <c r="G642" s="74"/>
      <c r="H642"/>
    </row>
    <row r="643" spans="1:8" s="79" customFormat="1">
      <c r="A643" s="72" t="s">
        <v>3382</v>
      </c>
      <c r="B643" s="73">
        <v>60</v>
      </c>
      <c r="C643" s="19" t="s">
        <v>9</v>
      </c>
      <c r="G643" s="74"/>
      <c r="H643"/>
    </row>
    <row r="644" spans="1:8" s="79" customFormat="1">
      <c r="A644" s="75" t="s">
        <v>3370</v>
      </c>
      <c r="B644" s="73">
        <v>60</v>
      </c>
      <c r="C644" s="19" t="s">
        <v>9</v>
      </c>
      <c r="G644" s="74"/>
      <c r="H644"/>
    </row>
    <row r="645" spans="1:8" s="79" customFormat="1">
      <c r="A645" s="72" t="s">
        <v>3383</v>
      </c>
      <c r="B645" s="73">
        <v>60</v>
      </c>
      <c r="C645" s="19" t="s">
        <v>9</v>
      </c>
      <c r="G645" s="74"/>
      <c r="H645"/>
    </row>
    <row r="646" spans="1:8" s="79" customFormat="1">
      <c r="A646" s="23" t="s">
        <v>3384</v>
      </c>
      <c r="B646" s="73">
        <v>60</v>
      </c>
      <c r="C646" s="77" t="s">
        <v>9</v>
      </c>
      <c r="G646" s="74"/>
      <c r="H646"/>
    </row>
    <row r="647" spans="1:8" s="79" customFormat="1">
      <c r="A647" s="72" t="s">
        <v>3385</v>
      </c>
      <c r="B647" s="73">
        <v>60</v>
      </c>
      <c r="C647" s="19" t="s">
        <v>9</v>
      </c>
      <c r="G647" s="74"/>
      <c r="H647"/>
    </row>
    <row r="648" spans="1:8" s="79" customFormat="1">
      <c r="A648" s="34" t="s">
        <v>3386</v>
      </c>
      <c r="B648" s="78">
        <v>60</v>
      </c>
      <c r="C648" s="77" t="s">
        <v>9</v>
      </c>
      <c r="G648" s="74"/>
      <c r="H648"/>
    </row>
    <row r="649" spans="1:8" s="79" customFormat="1">
      <c r="A649" s="75" t="s">
        <v>3387</v>
      </c>
      <c r="B649" s="73">
        <v>60</v>
      </c>
      <c r="C649" s="19" t="s">
        <v>9</v>
      </c>
      <c r="G649" s="74"/>
      <c r="H649"/>
    </row>
    <row r="650" spans="1:8" s="79" customFormat="1">
      <c r="A650" s="75" t="s">
        <v>3388</v>
      </c>
      <c r="B650" s="73">
        <v>60</v>
      </c>
      <c r="C650" s="19" t="s">
        <v>9</v>
      </c>
      <c r="G650" s="74"/>
      <c r="H650"/>
    </row>
    <row r="651" spans="1:8" s="79" customFormat="1">
      <c r="A651" s="75" t="s">
        <v>3389</v>
      </c>
      <c r="B651" s="73">
        <v>60</v>
      </c>
      <c r="C651" s="19" t="s">
        <v>9</v>
      </c>
      <c r="G651" s="74"/>
      <c r="H651"/>
    </row>
    <row r="652" spans="1:8" s="79" customFormat="1">
      <c r="A652" s="23" t="s">
        <v>3390</v>
      </c>
      <c r="B652" s="73">
        <v>60</v>
      </c>
      <c r="C652" s="77" t="s">
        <v>9</v>
      </c>
      <c r="G652" s="74"/>
      <c r="H652"/>
    </row>
    <row r="653" spans="1:8" s="79" customFormat="1">
      <c r="A653" s="75" t="s">
        <v>3391</v>
      </c>
      <c r="B653" s="73">
        <v>60</v>
      </c>
      <c r="C653" s="19" t="s">
        <v>9</v>
      </c>
      <c r="G653" s="74"/>
      <c r="H653"/>
    </row>
    <row r="654" spans="1:8" s="79" customFormat="1">
      <c r="A654" s="20" t="s">
        <v>3392</v>
      </c>
      <c r="B654" s="73">
        <v>60</v>
      </c>
      <c r="C654" s="77" t="s">
        <v>9</v>
      </c>
      <c r="G654" s="74"/>
      <c r="H654"/>
    </row>
    <row r="655" spans="1:8" s="79" customFormat="1">
      <c r="A655" s="75" t="s">
        <v>3393</v>
      </c>
      <c r="B655" s="73">
        <v>60</v>
      </c>
      <c r="C655" s="19" t="s">
        <v>9</v>
      </c>
      <c r="G655" s="74"/>
      <c r="H655"/>
    </row>
    <row r="656" spans="1:8" s="79" customFormat="1">
      <c r="A656" s="72" t="s">
        <v>3394</v>
      </c>
      <c r="B656" s="73">
        <v>60</v>
      </c>
      <c r="C656" s="19" t="s">
        <v>9</v>
      </c>
      <c r="G656" s="74"/>
      <c r="H656"/>
    </row>
    <row r="657" spans="1:8" s="79" customFormat="1">
      <c r="A657" s="75" t="s">
        <v>3395</v>
      </c>
      <c r="B657" s="73">
        <v>60</v>
      </c>
      <c r="C657" s="19" t="s">
        <v>9</v>
      </c>
      <c r="G657" s="74"/>
      <c r="H657"/>
    </row>
    <row r="658" spans="1:8" s="79" customFormat="1">
      <c r="A658" s="75" t="s">
        <v>3396</v>
      </c>
      <c r="B658" s="73">
        <v>60</v>
      </c>
      <c r="C658" s="19" t="s">
        <v>9</v>
      </c>
      <c r="G658" s="74"/>
      <c r="H658"/>
    </row>
    <row r="659" spans="1:8" s="79" customFormat="1">
      <c r="A659" s="75" t="s">
        <v>3397</v>
      </c>
      <c r="B659" s="73">
        <v>60</v>
      </c>
      <c r="C659" s="19" t="s">
        <v>9</v>
      </c>
      <c r="G659" s="74"/>
      <c r="H659"/>
    </row>
    <row r="660" spans="1:8" s="79" customFormat="1">
      <c r="A660" s="75" t="s">
        <v>3398</v>
      </c>
      <c r="B660" s="73">
        <v>60</v>
      </c>
      <c r="C660" s="19" t="s">
        <v>9</v>
      </c>
      <c r="G660" s="74"/>
      <c r="H660"/>
    </row>
    <row r="661" spans="1:8" s="79" customFormat="1">
      <c r="A661" s="75" t="s">
        <v>3399</v>
      </c>
      <c r="B661" s="73">
        <v>60</v>
      </c>
      <c r="C661" s="19" t="s">
        <v>9</v>
      </c>
      <c r="G661" s="74"/>
      <c r="H661"/>
    </row>
    <row r="662" spans="1:8" s="79" customFormat="1">
      <c r="A662" s="75" t="s">
        <v>3400</v>
      </c>
      <c r="B662" s="73">
        <v>60</v>
      </c>
      <c r="C662" s="19" t="s">
        <v>9</v>
      </c>
      <c r="G662" s="74"/>
      <c r="H662"/>
    </row>
    <row r="663" spans="1:8" s="79" customFormat="1">
      <c r="A663" s="23" t="s">
        <v>3401</v>
      </c>
      <c r="B663" s="73">
        <v>60</v>
      </c>
      <c r="C663" s="77" t="s">
        <v>9</v>
      </c>
      <c r="G663" s="74"/>
      <c r="H663"/>
    </row>
    <row r="664" spans="1:8" s="79" customFormat="1">
      <c r="A664" s="23" t="s">
        <v>3402</v>
      </c>
      <c r="B664" s="73">
        <v>60</v>
      </c>
      <c r="C664" s="19" t="s">
        <v>9</v>
      </c>
      <c r="G664" s="74"/>
      <c r="H664"/>
    </row>
    <row r="665" spans="1:8" s="79" customFormat="1">
      <c r="A665" s="20" t="s">
        <v>3403</v>
      </c>
      <c r="B665" s="73">
        <v>60</v>
      </c>
      <c r="C665" s="19" t="s">
        <v>9</v>
      </c>
      <c r="G665" s="74"/>
      <c r="H665"/>
    </row>
    <row r="666" spans="1:8" s="79" customFormat="1">
      <c r="A666" s="75" t="s">
        <v>3404</v>
      </c>
      <c r="B666" s="73">
        <v>60</v>
      </c>
      <c r="C666" s="19" t="s">
        <v>9</v>
      </c>
      <c r="G666" s="74"/>
      <c r="H666"/>
    </row>
    <row r="667" spans="1:8" s="79" customFormat="1">
      <c r="A667" s="75" t="s">
        <v>3405</v>
      </c>
      <c r="B667" s="73">
        <v>60</v>
      </c>
      <c r="C667" s="19" t="s">
        <v>9</v>
      </c>
      <c r="G667" s="74"/>
      <c r="H667"/>
    </row>
    <row r="668" spans="1:8" s="79" customFormat="1">
      <c r="A668" s="20" t="s">
        <v>3406</v>
      </c>
      <c r="B668" s="73">
        <v>60</v>
      </c>
      <c r="C668" s="77" t="s">
        <v>9</v>
      </c>
      <c r="G668" s="74"/>
      <c r="H668"/>
    </row>
    <row r="669" spans="1:8" s="79" customFormat="1">
      <c r="A669" s="72" t="s">
        <v>3407</v>
      </c>
      <c r="B669" s="73">
        <v>60</v>
      </c>
      <c r="C669" s="19" t="s">
        <v>9</v>
      </c>
      <c r="G669" s="74"/>
      <c r="H669"/>
    </row>
    <row r="670" spans="1:8" s="79" customFormat="1">
      <c r="A670" s="75" t="s">
        <v>3408</v>
      </c>
      <c r="B670" s="73">
        <v>60</v>
      </c>
      <c r="C670" s="19" t="s">
        <v>9</v>
      </c>
      <c r="G670" s="74"/>
      <c r="H670"/>
    </row>
    <row r="671" spans="1:8" s="79" customFormat="1">
      <c r="A671" s="75" t="s">
        <v>3409</v>
      </c>
      <c r="B671" s="73">
        <v>60</v>
      </c>
      <c r="C671" s="19" t="s">
        <v>9</v>
      </c>
      <c r="G671" s="74"/>
      <c r="H671"/>
    </row>
    <row r="672" spans="1:8" s="79" customFormat="1">
      <c r="A672" s="76" t="s">
        <v>3410</v>
      </c>
      <c r="B672" s="73">
        <v>60</v>
      </c>
      <c r="C672" s="19" t="s">
        <v>9</v>
      </c>
      <c r="G672" s="74"/>
      <c r="H672"/>
    </row>
    <row r="673" spans="1:8" s="79" customFormat="1">
      <c r="A673" s="72" t="s">
        <v>1001</v>
      </c>
      <c r="B673" s="73">
        <v>60</v>
      </c>
      <c r="C673" s="19" t="s">
        <v>9</v>
      </c>
      <c r="G673" s="74"/>
      <c r="H673"/>
    </row>
    <row r="674" spans="1:8" s="79" customFormat="1">
      <c r="A674" s="23" t="s">
        <v>3411</v>
      </c>
      <c r="B674" s="73">
        <v>60</v>
      </c>
      <c r="C674" s="19" t="s">
        <v>9</v>
      </c>
      <c r="G674" s="74"/>
      <c r="H674"/>
    </row>
    <row r="675" spans="1:8" s="79" customFormat="1">
      <c r="A675" s="75" t="s">
        <v>3412</v>
      </c>
      <c r="B675" s="73">
        <v>60</v>
      </c>
      <c r="C675" s="19" t="s">
        <v>9</v>
      </c>
      <c r="G675" s="74"/>
      <c r="H675"/>
    </row>
    <row r="676" spans="1:8" s="79" customFormat="1">
      <c r="A676" s="23" t="s">
        <v>3413</v>
      </c>
      <c r="B676" s="73">
        <v>60</v>
      </c>
      <c r="C676" s="19" t="s">
        <v>9</v>
      </c>
      <c r="G676" s="74"/>
      <c r="H676"/>
    </row>
    <row r="677" spans="1:8" s="79" customFormat="1">
      <c r="A677" s="23" t="s">
        <v>3414</v>
      </c>
      <c r="B677" s="73">
        <v>60</v>
      </c>
      <c r="C677" s="19" t="s">
        <v>9</v>
      </c>
      <c r="G677" s="74"/>
      <c r="H677"/>
    </row>
    <row r="678" spans="1:8" s="79" customFormat="1">
      <c r="A678" s="23" t="s">
        <v>3415</v>
      </c>
      <c r="B678" s="73">
        <v>60</v>
      </c>
      <c r="C678" s="19" t="s">
        <v>9</v>
      </c>
      <c r="G678" s="74"/>
      <c r="H678"/>
    </row>
    <row r="679" spans="1:8" s="79" customFormat="1">
      <c r="A679" s="20" t="s">
        <v>3416</v>
      </c>
      <c r="B679" s="73">
        <v>60</v>
      </c>
      <c r="C679" s="19" t="s">
        <v>9</v>
      </c>
      <c r="G679" s="74"/>
      <c r="H679"/>
    </row>
    <row r="680" spans="1:8" s="79" customFormat="1">
      <c r="A680" s="24" t="s">
        <v>3417</v>
      </c>
      <c r="B680" s="73">
        <v>60</v>
      </c>
      <c r="C680" s="19" t="s">
        <v>9</v>
      </c>
      <c r="G680" s="74"/>
      <c r="H680"/>
    </row>
    <row r="681" spans="1:8" s="79" customFormat="1">
      <c r="A681" s="23" t="s">
        <v>3418</v>
      </c>
      <c r="B681" s="73">
        <v>60</v>
      </c>
      <c r="C681" s="19" t="s">
        <v>9</v>
      </c>
      <c r="G681" s="74"/>
      <c r="H681"/>
    </row>
    <row r="682" spans="1:8" s="79" customFormat="1">
      <c r="A682" s="23" t="s">
        <v>3419</v>
      </c>
      <c r="B682" s="73">
        <v>60</v>
      </c>
      <c r="C682" s="19" t="s">
        <v>9</v>
      </c>
      <c r="G682" s="74"/>
      <c r="H682"/>
    </row>
    <row r="683" spans="1:8" s="79" customFormat="1">
      <c r="A683" s="75" t="s">
        <v>3420</v>
      </c>
      <c r="B683" s="73">
        <v>60</v>
      </c>
      <c r="C683" s="19" t="s">
        <v>9</v>
      </c>
      <c r="G683" s="74"/>
      <c r="H683"/>
    </row>
    <row r="684" spans="1:8" s="79" customFormat="1">
      <c r="A684" s="76" t="s">
        <v>3421</v>
      </c>
      <c r="B684" s="73">
        <v>60</v>
      </c>
      <c r="C684" s="19" t="s">
        <v>9</v>
      </c>
      <c r="G684" s="74"/>
      <c r="H684"/>
    </row>
    <row r="685" spans="1:8" s="79" customFormat="1">
      <c r="A685" s="75" t="s">
        <v>3422</v>
      </c>
      <c r="B685" s="73">
        <v>60</v>
      </c>
      <c r="C685" s="19" t="s">
        <v>9</v>
      </c>
      <c r="G685" s="74"/>
      <c r="H685"/>
    </row>
    <row r="686" spans="1:8" s="79" customFormat="1">
      <c r="A686" s="75" t="s">
        <v>3423</v>
      </c>
      <c r="B686" s="73">
        <v>60</v>
      </c>
      <c r="C686" s="19" t="s">
        <v>9</v>
      </c>
      <c r="G686" s="74"/>
      <c r="H686"/>
    </row>
    <row r="687" spans="1:8" s="79" customFormat="1">
      <c r="A687" s="75" t="s">
        <v>3424</v>
      </c>
      <c r="B687" s="73">
        <v>60</v>
      </c>
      <c r="C687" s="19" t="s">
        <v>9</v>
      </c>
      <c r="G687" s="74"/>
      <c r="H687"/>
    </row>
    <row r="688" spans="1:8" s="79" customFormat="1">
      <c r="A688" s="23" t="s">
        <v>3425</v>
      </c>
      <c r="B688" s="73">
        <v>60</v>
      </c>
      <c r="C688" s="77" t="s">
        <v>9</v>
      </c>
      <c r="G688" s="74"/>
      <c r="H688"/>
    </row>
    <row r="689" spans="1:8" s="79" customFormat="1">
      <c r="A689" s="75" t="s">
        <v>3426</v>
      </c>
      <c r="B689" s="73">
        <v>60</v>
      </c>
      <c r="C689" s="19" t="s">
        <v>9</v>
      </c>
      <c r="G689" s="74"/>
      <c r="H689"/>
    </row>
    <row r="690" spans="1:8" s="79" customFormat="1">
      <c r="A690" s="72" t="s">
        <v>3427</v>
      </c>
      <c r="B690" s="73">
        <v>60</v>
      </c>
      <c r="C690" s="19" t="s">
        <v>9</v>
      </c>
      <c r="G690" s="74"/>
      <c r="H690"/>
    </row>
    <row r="691" spans="1:8" s="79" customFormat="1">
      <c r="A691" s="75" t="s">
        <v>3428</v>
      </c>
      <c r="B691" s="73">
        <v>60</v>
      </c>
      <c r="C691" s="19" t="s">
        <v>9</v>
      </c>
      <c r="G691" s="74"/>
      <c r="H691"/>
    </row>
    <row r="692" spans="1:8" s="79" customFormat="1">
      <c r="A692" s="75" t="s">
        <v>3429</v>
      </c>
      <c r="B692" s="73">
        <v>60</v>
      </c>
      <c r="C692" s="19" t="s">
        <v>9</v>
      </c>
      <c r="G692" s="74"/>
      <c r="H692"/>
    </row>
    <row r="693" spans="1:8" s="79" customFormat="1">
      <c r="A693" s="72" t="s">
        <v>3430</v>
      </c>
      <c r="B693" s="73">
        <v>60</v>
      </c>
      <c r="C693" s="19" t="s">
        <v>9</v>
      </c>
      <c r="G693" s="74"/>
      <c r="H693"/>
    </row>
    <row r="694" spans="1:8" s="79" customFormat="1">
      <c r="A694" s="76" t="s">
        <v>3431</v>
      </c>
      <c r="B694" s="73">
        <v>60</v>
      </c>
      <c r="C694" s="19" t="s">
        <v>9</v>
      </c>
      <c r="G694" s="74"/>
      <c r="H694"/>
    </row>
    <row r="695" spans="1:8" s="79" customFormat="1">
      <c r="A695" s="75" t="s">
        <v>3432</v>
      </c>
      <c r="B695" s="73">
        <v>60</v>
      </c>
      <c r="C695" s="19" t="s">
        <v>9</v>
      </c>
      <c r="G695" s="74"/>
      <c r="H695"/>
    </row>
    <row r="696" spans="1:8" s="79" customFormat="1">
      <c r="A696" s="20" t="s">
        <v>3433</v>
      </c>
      <c r="B696" s="73">
        <v>60</v>
      </c>
      <c r="C696" s="77" t="s">
        <v>9</v>
      </c>
      <c r="G696" s="74"/>
      <c r="H696"/>
    </row>
    <row r="697" spans="1:8" s="79" customFormat="1">
      <c r="A697" s="75" t="s">
        <v>3434</v>
      </c>
      <c r="B697" s="73">
        <v>60</v>
      </c>
      <c r="C697" s="19" t="s">
        <v>9</v>
      </c>
      <c r="G697" s="74"/>
      <c r="H697"/>
    </row>
    <row r="698" spans="1:8" s="79" customFormat="1">
      <c r="A698" s="72" t="s">
        <v>3435</v>
      </c>
      <c r="B698" s="73">
        <v>60</v>
      </c>
      <c r="C698" s="19" t="s">
        <v>9</v>
      </c>
      <c r="G698" s="74"/>
      <c r="H698"/>
    </row>
    <row r="699" spans="1:8" s="79" customFormat="1">
      <c r="A699" s="20" t="s">
        <v>3436</v>
      </c>
      <c r="B699" s="73">
        <v>60</v>
      </c>
      <c r="C699" s="19" t="s">
        <v>9</v>
      </c>
      <c r="G699" s="74"/>
      <c r="H699"/>
    </row>
    <row r="700" spans="1:8" s="79" customFormat="1">
      <c r="A700" s="20" t="s">
        <v>3437</v>
      </c>
      <c r="B700" s="73">
        <v>60</v>
      </c>
      <c r="C700" s="19" t="s">
        <v>9</v>
      </c>
      <c r="G700" s="74"/>
      <c r="H700"/>
    </row>
    <row r="701" spans="1:8" s="79" customFormat="1">
      <c r="A701" s="75" t="s">
        <v>3438</v>
      </c>
      <c r="B701" s="73">
        <v>60</v>
      </c>
      <c r="C701" s="19" t="s">
        <v>9</v>
      </c>
      <c r="G701" s="74"/>
      <c r="H701"/>
    </row>
    <row r="702" spans="1:8" s="79" customFormat="1">
      <c r="A702" s="24" t="s">
        <v>3439</v>
      </c>
      <c r="B702" s="73">
        <v>60</v>
      </c>
      <c r="C702" s="19" t="s">
        <v>9</v>
      </c>
      <c r="G702" s="74"/>
      <c r="H702"/>
    </row>
    <row r="703" spans="1:8" s="79" customFormat="1">
      <c r="A703" s="75" t="s">
        <v>3440</v>
      </c>
      <c r="B703" s="73">
        <v>60</v>
      </c>
      <c r="C703" s="19" t="s">
        <v>9</v>
      </c>
      <c r="G703" s="74"/>
      <c r="H703"/>
    </row>
    <row r="704" spans="1:8" s="79" customFormat="1">
      <c r="A704" s="33" t="s">
        <v>3441</v>
      </c>
      <c r="B704" s="73">
        <v>60</v>
      </c>
      <c r="C704" s="19" t="s">
        <v>9</v>
      </c>
      <c r="G704" s="74"/>
      <c r="H704"/>
    </row>
    <row r="705" spans="1:8" s="79" customFormat="1">
      <c r="A705" s="20" t="s">
        <v>3442</v>
      </c>
      <c r="B705" s="73">
        <v>60</v>
      </c>
      <c r="C705" s="77" t="s">
        <v>9</v>
      </c>
      <c r="G705" s="74"/>
      <c r="H705"/>
    </row>
    <row r="706" spans="1:8" s="79" customFormat="1">
      <c r="A706" s="72" t="s">
        <v>3443</v>
      </c>
      <c r="B706" s="73">
        <v>60</v>
      </c>
      <c r="C706" s="19" t="s">
        <v>9</v>
      </c>
      <c r="G706" s="74"/>
      <c r="H706"/>
    </row>
    <row r="707" spans="1:8" s="79" customFormat="1">
      <c r="A707" s="75" t="s">
        <v>3444</v>
      </c>
      <c r="B707" s="73">
        <v>60</v>
      </c>
      <c r="C707" s="19" t="s">
        <v>9</v>
      </c>
      <c r="G707" s="74"/>
      <c r="H707"/>
    </row>
    <row r="708" spans="1:8" s="79" customFormat="1">
      <c r="A708" s="75" t="s">
        <v>3440</v>
      </c>
      <c r="B708" s="73">
        <v>60</v>
      </c>
      <c r="C708" s="19" t="s">
        <v>9</v>
      </c>
      <c r="G708" s="74"/>
      <c r="H708"/>
    </row>
    <row r="709" spans="1:8" s="79" customFormat="1">
      <c r="A709" s="72" t="s">
        <v>3445</v>
      </c>
      <c r="B709" s="73">
        <v>60</v>
      </c>
      <c r="C709" s="19" t="s">
        <v>9</v>
      </c>
      <c r="G709" s="74"/>
      <c r="H709"/>
    </row>
    <row r="710" spans="1:8" s="79" customFormat="1">
      <c r="A710" s="75" t="s">
        <v>3446</v>
      </c>
      <c r="B710" s="73">
        <v>60</v>
      </c>
      <c r="C710" s="19" t="s">
        <v>9</v>
      </c>
      <c r="G710" s="74"/>
      <c r="H710"/>
    </row>
    <row r="711" spans="1:8" s="79" customFormat="1">
      <c r="A711" s="75" t="s">
        <v>3447</v>
      </c>
      <c r="B711" s="73">
        <v>60</v>
      </c>
      <c r="C711" s="19" t="s">
        <v>9</v>
      </c>
      <c r="G711" s="74"/>
      <c r="H711"/>
    </row>
    <row r="712" spans="1:8" s="79" customFormat="1">
      <c r="A712" s="75" t="s">
        <v>3448</v>
      </c>
      <c r="B712" s="73">
        <v>60</v>
      </c>
      <c r="C712" s="19" t="s">
        <v>9</v>
      </c>
      <c r="G712" s="74"/>
      <c r="H712"/>
    </row>
    <row r="713" spans="1:8" s="79" customFormat="1">
      <c r="A713" s="20" t="s">
        <v>3449</v>
      </c>
      <c r="B713" s="73">
        <v>60</v>
      </c>
      <c r="C713" s="77" t="s">
        <v>9</v>
      </c>
      <c r="G713" s="74"/>
      <c r="H713"/>
    </row>
    <row r="714" spans="1:8" s="79" customFormat="1">
      <c r="A714" s="75" t="s">
        <v>3450</v>
      </c>
      <c r="B714" s="73">
        <v>60</v>
      </c>
      <c r="C714" s="19" t="s">
        <v>9</v>
      </c>
      <c r="G714" s="74"/>
      <c r="H714"/>
    </row>
    <row r="715" spans="1:8" s="79" customFormat="1">
      <c r="A715" s="23" t="s">
        <v>3451</v>
      </c>
      <c r="B715" s="73">
        <v>60</v>
      </c>
      <c r="C715" s="77" t="s">
        <v>9</v>
      </c>
      <c r="G715" s="74"/>
      <c r="H715"/>
    </row>
    <row r="716" spans="1:8" s="79" customFormat="1">
      <c r="A716" s="75" t="s">
        <v>2972</v>
      </c>
      <c r="B716" s="73">
        <v>60</v>
      </c>
      <c r="C716" s="19" t="s">
        <v>9</v>
      </c>
      <c r="G716" s="74"/>
      <c r="H716"/>
    </row>
    <row r="717" spans="1:8" s="79" customFormat="1">
      <c r="A717" s="75" t="s">
        <v>3452</v>
      </c>
      <c r="B717" s="73">
        <v>60</v>
      </c>
      <c r="C717" s="19" t="s">
        <v>9</v>
      </c>
      <c r="G717" s="74"/>
      <c r="H717"/>
    </row>
    <row r="718" spans="1:8" s="79" customFormat="1">
      <c r="A718" s="75" t="s">
        <v>3453</v>
      </c>
      <c r="B718" s="73">
        <v>60</v>
      </c>
      <c r="C718" s="19" t="s">
        <v>9</v>
      </c>
      <c r="G718" s="74"/>
      <c r="H718"/>
    </row>
    <row r="719" spans="1:8" s="79" customFormat="1">
      <c r="A719" s="23" t="s">
        <v>3454</v>
      </c>
      <c r="B719" s="73">
        <v>60</v>
      </c>
      <c r="C719" s="77" t="s">
        <v>9</v>
      </c>
      <c r="G719" s="74"/>
      <c r="H719"/>
    </row>
    <row r="720" spans="1:8" s="79" customFormat="1">
      <c r="A720" s="72" t="s">
        <v>3455</v>
      </c>
      <c r="B720" s="73">
        <v>60</v>
      </c>
      <c r="C720" s="19" t="s">
        <v>9</v>
      </c>
      <c r="G720" s="74"/>
      <c r="H720"/>
    </row>
    <row r="721" spans="1:8" s="79" customFormat="1">
      <c r="A721" s="75" t="s">
        <v>3456</v>
      </c>
      <c r="B721" s="73">
        <v>60</v>
      </c>
      <c r="C721" s="19" t="s">
        <v>9</v>
      </c>
      <c r="G721" s="74"/>
      <c r="H721"/>
    </row>
    <row r="722" spans="1:8" s="79" customFormat="1">
      <c r="A722" s="23" t="s">
        <v>3457</v>
      </c>
      <c r="B722" s="73">
        <v>60</v>
      </c>
      <c r="C722" s="77" t="s">
        <v>9</v>
      </c>
      <c r="G722" s="74"/>
      <c r="H722"/>
    </row>
    <row r="723" spans="1:8" s="79" customFormat="1">
      <c r="A723" s="72" t="s">
        <v>3458</v>
      </c>
      <c r="B723" s="73">
        <v>60</v>
      </c>
      <c r="C723" s="19" t="s">
        <v>9</v>
      </c>
      <c r="G723" s="74"/>
      <c r="H723"/>
    </row>
    <row r="724" spans="1:8" s="79" customFormat="1">
      <c r="A724" s="76" t="s">
        <v>322</v>
      </c>
      <c r="B724" s="73">
        <v>60</v>
      </c>
      <c r="C724" s="19" t="s">
        <v>9</v>
      </c>
      <c r="G724" s="74"/>
      <c r="H724"/>
    </row>
    <row r="725" spans="1:8" s="79" customFormat="1">
      <c r="A725" s="24" t="s">
        <v>3459</v>
      </c>
      <c r="B725" s="73">
        <v>60</v>
      </c>
      <c r="C725" s="19" t="s">
        <v>9</v>
      </c>
      <c r="G725" s="74"/>
      <c r="H725"/>
    </row>
    <row r="726" spans="1:8" s="79" customFormat="1">
      <c r="A726" s="24" t="s">
        <v>3460</v>
      </c>
      <c r="B726" s="73">
        <v>60</v>
      </c>
      <c r="C726" s="19" t="s">
        <v>9</v>
      </c>
      <c r="G726" s="74"/>
      <c r="H726"/>
    </row>
    <row r="727" spans="1:8" s="79" customFormat="1">
      <c r="A727" s="20" t="s">
        <v>1081</v>
      </c>
      <c r="B727" s="73">
        <v>60</v>
      </c>
      <c r="C727" s="77" t="s">
        <v>9</v>
      </c>
      <c r="G727" s="74"/>
      <c r="H727"/>
    </row>
    <row r="728" spans="1:8" s="79" customFormat="1">
      <c r="A728" s="76" t="s">
        <v>3461</v>
      </c>
      <c r="B728" s="73">
        <v>60</v>
      </c>
      <c r="C728" s="19" t="s">
        <v>9</v>
      </c>
      <c r="G728" s="74"/>
      <c r="H728"/>
    </row>
    <row r="729" spans="1:8" s="79" customFormat="1">
      <c r="A729" s="76" t="s">
        <v>3462</v>
      </c>
      <c r="B729" s="73">
        <v>60</v>
      </c>
      <c r="C729" s="19" t="s">
        <v>9</v>
      </c>
      <c r="G729" s="74"/>
      <c r="H729"/>
    </row>
    <row r="730" spans="1:8" s="79" customFormat="1">
      <c r="A730" s="76" t="s">
        <v>3463</v>
      </c>
      <c r="B730" s="73">
        <v>60</v>
      </c>
      <c r="C730" s="19" t="s">
        <v>9</v>
      </c>
      <c r="G730" s="74"/>
      <c r="H730"/>
    </row>
    <row r="731" spans="1:8" s="79" customFormat="1">
      <c r="A731" s="76" t="s">
        <v>3124</v>
      </c>
      <c r="B731" s="73">
        <v>60</v>
      </c>
      <c r="C731" s="19" t="s">
        <v>9</v>
      </c>
      <c r="G731" s="74"/>
      <c r="H731"/>
    </row>
    <row r="732" spans="1:8" s="79" customFormat="1">
      <c r="A732" s="72" t="s">
        <v>3464</v>
      </c>
      <c r="B732" s="73">
        <v>60</v>
      </c>
      <c r="C732" s="19" t="s">
        <v>9</v>
      </c>
      <c r="G732" s="74"/>
      <c r="H732"/>
    </row>
    <row r="733" spans="1:8" s="79" customFormat="1">
      <c r="A733" s="72" t="s">
        <v>3465</v>
      </c>
      <c r="B733" s="73">
        <v>60</v>
      </c>
      <c r="C733" s="19" t="s">
        <v>9</v>
      </c>
      <c r="G733" s="74"/>
      <c r="H733"/>
    </row>
    <row r="734" spans="1:8" s="79" customFormat="1">
      <c r="A734" s="75" t="s">
        <v>3466</v>
      </c>
      <c r="B734" s="73">
        <v>60</v>
      </c>
      <c r="C734" s="19" t="s">
        <v>9</v>
      </c>
      <c r="G734" s="74"/>
      <c r="H734"/>
    </row>
    <row r="735" spans="1:8" s="79" customFormat="1">
      <c r="A735" s="34" t="s">
        <v>2189</v>
      </c>
      <c r="B735" s="78">
        <v>60</v>
      </c>
      <c r="C735" s="77" t="s">
        <v>9</v>
      </c>
      <c r="G735" s="74"/>
      <c r="H735"/>
    </row>
    <row r="736" spans="1:8" s="79" customFormat="1">
      <c r="A736" s="23" t="s">
        <v>2958</v>
      </c>
      <c r="B736" s="73">
        <v>60</v>
      </c>
      <c r="C736" s="19" t="s">
        <v>9</v>
      </c>
      <c r="G736" s="74"/>
      <c r="H736"/>
    </row>
    <row r="737" spans="1:8" s="79" customFormat="1">
      <c r="A737" s="75" t="s">
        <v>3467</v>
      </c>
      <c r="B737" s="73">
        <v>60</v>
      </c>
      <c r="C737" s="19" t="s">
        <v>9</v>
      </c>
      <c r="G737" s="74"/>
      <c r="H737"/>
    </row>
    <row r="738" spans="1:8" s="79" customFormat="1">
      <c r="A738" s="76" t="s">
        <v>3468</v>
      </c>
      <c r="B738" s="73">
        <v>60</v>
      </c>
      <c r="C738" s="19" t="s">
        <v>9</v>
      </c>
      <c r="G738" s="74"/>
      <c r="H738"/>
    </row>
    <row r="739" spans="1:8" s="79" customFormat="1">
      <c r="A739" s="75" t="s">
        <v>3469</v>
      </c>
      <c r="B739" s="73">
        <v>60</v>
      </c>
      <c r="C739" s="19" t="s">
        <v>9</v>
      </c>
      <c r="G739" s="74"/>
      <c r="H739"/>
    </row>
    <row r="740" spans="1:8" s="79" customFormat="1">
      <c r="A740" s="75" t="s">
        <v>3470</v>
      </c>
      <c r="B740" s="73">
        <v>60</v>
      </c>
      <c r="C740" s="19" t="s">
        <v>9</v>
      </c>
      <c r="G740" s="74"/>
      <c r="H740"/>
    </row>
    <row r="741" spans="1:8" s="79" customFormat="1">
      <c r="A741" s="20" t="s">
        <v>3471</v>
      </c>
      <c r="B741" s="73">
        <v>60</v>
      </c>
      <c r="C741" s="77" t="s">
        <v>9</v>
      </c>
      <c r="G741" s="74"/>
      <c r="H741"/>
    </row>
    <row r="742" spans="1:8" s="79" customFormat="1">
      <c r="A742" s="75" t="s">
        <v>3472</v>
      </c>
      <c r="B742" s="73">
        <v>60</v>
      </c>
      <c r="C742" s="19" t="s">
        <v>9</v>
      </c>
      <c r="G742" s="74"/>
      <c r="H742"/>
    </row>
    <row r="743" spans="1:8" s="79" customFormat="1">
      <c r="A743" s="75" t="s">
        <v>3473</v>
      </c>
      <c r="B743" s="73">
        <v>60</v>
      </c>
      <c r="C743" s="19" t="s">
        <v>9</v>
      </c>
      <c r="G743" s="74"/>
      <c r="H743"/>
    </row>
    <row r="744" spans="1:8" s="79" customFormat="1">
      <c r="A744" s="75" t="s">
        <v>3474</v>
      </c>
      <c r="B744" s="73">
        <v>60</v>
      </c>
      <c r="C744" s="19" t="s">
        <v>9</v>
      </c>
      <c r="G744" s="74"/>
      <c r="H744"/>
    </row>
    <row r="745" spans="1:8" s="79" customFormat="1">
      <c r="A745" s="20" t="s">
        <v>3475</v>
      </c>
      <c r="B745" s="73">
        <v>60</v>
      </c>
      <c r="C745" s="77" t="s">
        <v>9</v>
      </c>
      <c r="G745" s="74"/>
      <c r="H745"/>
    </row>
    <row r="746" spans="1:8" s="79" customFormat="1">
      <c r="A746" s="72" t="s">
        <v>3476</v>
      </c>
      <c r="B746" s="73">
        <v>60</v>
      </c>
      <c r="C746" s="19" t="s">
        <v>9</v>
      </c>
      <c r="G746" s="74"/>
      <c r="H746"/>
    </row>
    <row r="747" spans="1:8" s="79" customFormat="1">
      <c r="A747" s="20" t="s">
        <v>1757</v>
      </c>
      <c r="B747" s="73">
        <v>60</v>
      </c>
      <c r="C747" s="77" t="s">
        <v>9</v>
      </c>
      <c r="G747" s="74"/>
      <c r="H747"/>
    </row>
    <row r="748" spans="1:8" s="79" customFormat="1">
      <c r="A748" s="23" t="s">
        <v>3477</v>
      </c>
      <c r="B748" s="73">
        <v>60</v>
      </c>
      <c r="C748" s="77" t="s">
        <v>9</v>
      </c>
      <c r="G748" s="74"/>
      <c r="H748"/>
    </row>
    <row r="749" spans="1:8" s="79" customFormat="1">
      <c r="A749" s="75" t="s">
        <v>3478</v>
      </c>
      <c r="B749" s="73">
        <v>60</v>
      </c>
      <c r="C749" s="19" t="s">
        <v>9</v>
      </c>
      <c r="G749" s="74"/>
      <c r="H749"/>
    </row>
    <row r="750" spans="1:8" s="79" customFormat="1">
      <c r="A750" s="75" t="s">
        <v>3479</v>
      </c>
      <c r="B750" s="73">
        <v>60</v>
      </c>
      <c r="C750" s="19" t="s">
        <v>9</v>
      </c>
      <c r="G750" s="74"/>
      <c r="H750"/>
    </row>
    <row r="751" spans="1:8" s="79" customFormat="1">
      <c r="A751" s="75" t="s">
        <v>3480</v>
      </c>
      <c r="B751" s="73">
        <v>60</v>
      </c>
      <c r="C751" s="19" t="s">
        <v>9</v>
      </c>
      <c r="G751" s="74"/>
      <c r="H751"/>
    </row>
    <row r="752" spans="1:8" s="79" customFormat="1">
      <c r="A752" s="75" t="s">
        <v>3481</v>
      </c>
      <c r="B752" s="73">
        <v>60</v>
      </c>
      <c r="C752" s="19" t="s">
        <v>9</v>
      </c>
      <c r="G752" s="74"/>
      <c r="H752"/>
    </row>
    <row r="753" spans="1:8" s="79" customFormat="1">
      <c r="A753" s="76" t="s">
        <v>3482</v>
      </c>
      <c r="B753" s="73">
        <v>60</v>
      </c>
      <c r="C753" s="19" t="s">
        <v>9</v>
      </c>
      <c r="G753" s="74"/>
      <c r="H753"/>
    </row>
    <row r="754" spans="1:8" s="79" customFormat="1">
      <c r="A754" s="75" t="s">
        <v>3483</v>
      </c>
      <c r="B754" s="73">
        <v>60</v>
      </c>
      <c r="C754" s="19" t="s">
        <v>9</v>
      </c>
      <c r="G754" s="74"/>
      <c r="H754"/>
    </row>
    <row r="755" spans="1:8" s="79" customFormat="1">
      <c r="A755" s="72" t="s">
        <v>3484</v>
      </c>
      <c r="B755" s="73">
        <v>60</v>
      </c>
      <c r="C755" s="19" t="s">
        <v>9</v>
      </c>
      <c r="G755" s="74"/>
      <c r="H755"/>
    </row>
    <row r="756" spans="1:8" s="79" customFormat="1">
      <c r="A756" s="23" t="s">
        <v>3485</v>
      </c>
      <c r="B756" s="73">
        <v>60</v>
      </c>
      <c r="C756" s="19" t="s">
        <v>9</v>
      </c>
      <c r="G756" s="74"/>
      <c r="H756"/>
    </row>
    <row r="757" spans="1:8" s="79" customFormat="1">
      <c r="A757" s="75" t="s">
        <v>3486</v>
      </c>
      <c r="B757" s="73">
        <v>60</v>
      </c>
      <c r="C757" s="19" t="s">
        <v>9</v>
      </c>
      <c r="G757" s="74"/>
      <c r="H757"/>
    </row>
    <row r="758" spans="1:8" s="79" customFormat="1">
      <c r="A758" s="72" t="s">
        <v>3487</v>
      </c>
      <c r="B758" s="73">
        <v>60</v>
      </c>
      <c r="C758" s="19" t="s">
        <v>9</v>
      </c>
      <c r="G758" s="74"/>
      <c r="H758"/>
    </row>
    <row r="759" spans="1:8" s="79" customFormat="1">
      <c r="A759" s="20" t="s">
        <v>3488</v>
      </c>
      <c r="B759" s="73">
        <v>60</v>
      </c>
      <c r="C759" s="77" t="s">
        <v>9</v>
      </c>
      <c r="G759" s="74"/>
      <c r="H759"/>
    </row>
    <row r="760" spans="1:8" s="79" customFormat="1">
      <c r="A760" s="75" t="s">
        <v>3489</v>
      </c>
      <c r="B760" s="73">
        <v>60</v>
      </c>
      <c r="C760" s="19" t="s">
        <v>9</v>
      </c>
      <c r="G760" s="74"/>
      <c r="H760"/>
    </row>
    <row r="761" spans="1:8" s="79" customFormat="1">
      <c r="A761" s="20" t="s">
        <v>3490</v>
      </c>
      <c r="B761" s="73">
        <v>60</v>
      </c>
      <c r="C761" s="77" t="s">
        <v>9</v>
      </c>
      <c r="G761" s="74"/>
      <c r="H761"/>
    </row>
    <row r="762" spans="1:8" s="79" customFormat="1">
      <c r="A762" s="75" t="s">
        <v>3491</v>
      </c>
      <c r="B762" s="73">
        <v>60</v>
      </c>
      <c r="C762" s="19" t="s">
        <v>9</v>
      </c>
      <c r="G762" s="74"/>
      <c r="H762"/>
    </row>
    <row r="763" spans="1:8" s="79" customFormat="1">
      <c r="A763" s="23" t="s">
        <v>2945</v>
      </c>
      <c r="B763" s="73">
        <v>60</v>
      </c>
      <c r="C763" s="77" t="s">
        <v>9</v>
      </c>
      <c r="G763" s="74"/>
      <c r="H763"/>
    </row>
    <row r="764" spans="1:8" s="79" customFormat="1">
      <c r="A764" s="75" t="s">
        <v>3492</v>
      </c>
      <c r="B764" s="73">
        <v>60</v>
      </c>
      <c r="C764" s="19" t="s">
        <v>9</v>
      </c>
      <c r="G764" s="74"/>
      <c r="H764"/>
    </row>
    <row r="765" spans="1:8" s="79" customFormat="1">
      <c r="A765" s="75" t="s">
        <v>3493</v>
      </c>
      <c r="B765" s="73">
        <v>60</v>
      </c>
      <c r="C765" s="19" t="s">
        <v>9</v>
      </c>
      <c r="G765" s="74"/>
      <c r="H765"/>
    </row>
    <row r="766" spans="1:8" s="79" customFormat="1">
      <c r="A766" s="23" t="s">
        <v>3494</v>
      </c>
      <c r="B766" s="73">
        <v>60</v>
      </c>
      <c r="C766" s="19" t="s">
        <v>9</v>
      </c>
      <c r="G766" s="74"/>
      <c r="H766"/>
    </row>
    <row r="767" spans="1:8" s="79" customFormat="1">
      <c r="A767" s="20" t="s">
        <v>3495</v>
      </c>
      <c r="B767" s="73">
        <v>60</v>
      </c>
      <c r="C767" s="77" t="s">
        <v>9</v>
      </c>
      <c r="G767" s="74"/>
      <c r="H767"/>
    </row>
    <row r="768" spans="1:8" s="79" customFormat="1">
      <c r="A768" s="23" t="s">
        <v>3496</v>
      </c>
      <c r="B768" s="73">
        <v>60</v>
      </c>
      <c r="C768" s="77" t="s">
        <v>9</v>
      </c>
      <c r="G768" s="74"/>
      <c r="H768"/>
    </row>
    <row r="769" spans="1:8" s="79" customFormat="1">
      <c r="A769" s="23" t="s">
        <v>3497</v>
      </c>
      <c r="B769" s="73">
        <v>60</v>
      </c>
      <c r="C769" s="77" t="s">
        <v>9</v>
      </c>
      <c r="G769" s="74"/>
      <c r="H769"/>
    </row>
    <row r="770" spans="1:8" s="79" customFormat="1">
      <c r="A770" s="72" t="s">
        <v>3498</v>
      </c>
      <c r="B770" s="73">
        <v>60</v>
      </c>
      <c r="C770" s="19" t="s">
        <v>9</v>
      </c>
      <c r="G770" s="74"/>
      <c r="H770"/>
    </row>
    <row r="771" spans="1:8" s="79" customFormat="1">
      <c r="A771" s="75" t="s">
        <v>3499</v>
      </c>
      <c r="B771" s="73">
        <v>60</v>
      </c>
      <c r="C771" s="19" t="s">
        <v>9</v>
      </c>
      <c r="G771" s="74"/>
      <c r="H771"/>
    </row>
    <row r="772" spans="1:8" s="79" customFormat="1">
      <c r="A772" s="72" t="s">
        <v>3500</v>
      </c>
      <c r="B772" s="73">
        <v>60</v>
      </c>
      <c r="C772" s="19" t="s">
        <v>9</v>
      </c>
      <c r="G772" s="74"/>
      <c r="H772"/>
    </row>
    <row r="773" spans="1:8" s="79" customFormat="1">
      <c r="A773" s="75" t="s">
        <v>3501</v>
      </c>
      <c r="B773" s="73">
        <v>60</v>
      </c>
      <c r="C773" s="19" t="s">
        <v>9</v>
      </c>
      <c r="G773" s="74"/>
      <c r="H773"/>
    </row>
    <row r="774" spans="1:8" s="79" customFormat="1">
      <c r="A774" s="23" t="s">
        <v>3502</v>
      </c>
      <c r="B774" s="73">
        <v>60</v>
      </c>
      <c r="C774" s="19" t="s">
        <v>9</v>
      </c>
      <c r="G774" s="74"/>
      <c r="H774"/>
    </row>
    <row r="775" spans="1:8" s="79" customFormat="1">
      <c r="A775" s="23" t="s">
        <v>3503</v>
      </c>
      <c r="B775" s="73">
        <v>60</v>
      </c>
      <c r="C775" s="77" t="s">
        <v>9</v>
      </c>
      <c r="G775" s="74"/>
      <c r="H775"/>
    </row>
    <row r="776" spans="1:8" s="79" customFormat="1">
      <c r="A776" s="20" t="s">
        <v>1102</v>
      </c>
      <c r="B776" s="73">
        <v>60</v>
      </c>
      <c r="C776" s="77" t="s">
        <v>9</v>
      </c>
      <c r="G776" s="74"/>
      <c r="H776"/>
    </row>
    <row r="777" spans="1:8" s="79" customFormat="1">
      <c r="A777" s="72" t="s">
        <v>3504</v>
      </c>
      <c r="B777" s="73">
        <v>60</v>
      </c>
      <c r="C777" s="19" t="s">
        <v>9</v>
      </c>
      <c r="G777" s="74"/>
      <c r="H777"/>
    </row>
    <row r="778" spans="1:8" s="79" customFormat="1">
      <c r="A778" s="75" t="s">
        <v>3505</v>
      </c>
      <c r="B778" s="73">
        <v>60</v>
      </c>
      <c r="C778" s="19" t="s">
        <v>9</v>
      </c>
      <c r="G778" s="74"/>
      <c r="H778"/>
    </row>
    <row r="779" spans="1:8" s="79" customFormat="1">
      <c r="A779" s="75" t="s">
        <v>3506</v>
      </c>
      <c r="B779" s="73">
        <v>60</v>
      </c>
      <c r="C779" s="19" t="s">
        <v>9</v>
      </c>
      <c r="G779" s="74"/>
      <c r="H779"/>
    </row>
    <row r="780" spans="1:8" s="79" customFormat="1">
      <c r="A780" s="23" t="s">
        <v>3507</v>
      </c>
      <c r="B780" s="73">
        <v>60</v>
      </c>
      <c r="C780" s="77" t="s">
        <v>9</v>
      </c>
      <c r="G780" s="74"/>
      <c r="H780"/>
    </row>
    <row r="781" spans="1:8" s="79" customFormat="1">
      <c r="A781" s="75" t="s">
        <v>3508</v>
      </c>
      <c r="B781" s="73">
        <v>60</v>
      </c>
      <c r="C781" s="19" t="s">
        <v>9</v>
      </c>
      <c r="G781" s="74"/>
      <c r="H781"/>
    </row>
    <row r="782" spans="1:8" s="79" customFormat="1">
      <c r="A782" s="75" t="s">
        <v>3509</v>
      </c>
      <c r="B782" s="73">
        <v>60</v>
      </c>
      <c r="C782" s="19" t="s">
        <v>9</v>
      </c>
      <c r="G782" s="74"/>
      <c r="H782"/>
    </row>
    <row r="783" spans="1:8" s="79" customFormat="1">
      <c r="A783" s="72" t="s">
        <v>3510</v>
      </c>
      <c r="B783" s="73">
        <v>60</v>
      </c>
      <c r="C783" s="19" t="s">
        <v>9</v>
      </c>
      <c r="G783" s="74"/>
      <c r="H783"/>
    </row>
    <row r="784" spans="1:8" s="79" customFormat="1">
      <c r="A784" s="75" t="s">
        <v>3511</v>
      </c>
      <c r="B784" s="73">
        <v>60</v>
      </c>
      <c r="C784" s="19" t="s">
        <v>9</v>
      </c>
      <c r="G784" s="74"/>
      <c r="H784"/>
    </row>
    <row r="785" spans="1:8" s="79" customFormat="1">
      <c r="A785" s="72" t="s">
        <v>3512</v>
      </c>
      <c r="B785" s="73">
        <v>60</v>
      </c>
      <c r="C785" s="19" t="s">
        <v>9</v>
      </c>
      <c r="G785" s="74"/>
      <c r="H785"/>
    </row>
    <row r="786" spans="1:8" s="79" customFormat="1">
      <c r="A786" s="75" t="s">
        <v>3513</v>
      </c>
      <c r="B786" s="73">
        <v>60</v>
      </c>
      <c r="C786" s="19" t="s">
        <v>9</v>
      </c>
      <c r="G786" s="74"/>
      <c r="H786"/>
    </row>
    <row r="787" spans="1:8" s="79" customFormat="1">
      <c r="A787" s="75" t="s">
        <v>3514</v>
      </c>
      <c r="B787" s="73">
        <v>60</v>
      </c>
      <c r="C787" s="19" t="s">
        <v>9</v>
      </c>
      <c r="G787" s="74"/>
      <c r="H787"/>
    </row>
    <row r="788" spans="1:8" s="79" customFormat="1">
      <c r="A788" s="75" t="s">
        <v>3515</v>
      </c>
      <c r="B788" s="73">
        <v>60</v>
      </c>
      <c r="C788" s="19" t="s">
        <v>9</v>
      </c>
      <c r="G788" s="74"/>
      <c r="H788"/>
    </row>
    <row r="789" spans="1:8" s="79" customFormat="1">
      <c r="A789" s="23" t="s">
        <v>3516</v>
      </c>
      <c r="B789" s="73">
        <v>60</v>
      </c>
      <c r="C789" s="77" t="s">
        <v>9</v>
      </c>
      <c r="G789" s="74"/>
      <c r="H789"/>
    </row>
    <row r="790" spans="1:8" s="79" customFormat="1">
      <c r="A790" s="23" t="s">
        <v>3517</v>
      </c>
      <c r="B790" s="73">
        <v>60</v>
      </c>
      <c r="C790" s="77" t="s">
        <v>9</v>
      </c>
      <c r="G790" s="74"/>
      <c r="H790"/>
    </row>
    <row r="791" spans="1:8" s="79" customFormat="1">
      <c r="A791" s="75" t="s">
        <v>3518</v>
      </c>
      <c r="B791" s="73">
        <v>60</v>
      </c>
      <c r="C791" s="19" t="s">
        <v>9</v>
      </c>
      <c r="G791" s="74"/>
      <c r="H791"/>
    </row>
    <row r="792" spans="1:8" s="79" customFormat="1">
      <c r="A792" s="20" t="s">
        <v>3519</v>
      </c>
      <c r="B792" s="73">
        <v>60</v>
      </c>
      <c r="C792" s="77" t="s">
        <v>9</v>
      </c>
      <c r="G792" s="74"/>
      <c r="H792"/>
    </row>
    <row r="793" spans="1:8" s="79" customFormat="1">
      <c r="A793" s="75" t="s">
        <v>3520</v>
      </c>
      <c r="B793" s="73">
        <v>60</v>
      </c>
      <c r="C793" s="19" t="s">
        <v>9</v>
      </c>
      <c r="G793" s="74"/>
      <c r="H793"/>
    </row>
    <row r="794" spans="1:8" s="79" customFormat="1">
      <c r="A794" s="76" t="s">
        <v>3521</v>
      </c>
      <c r="B794" s="73">
        <v>60</v>
      </c>
      <c r="C794" s="19" t="s">
        <v>9</v>
      </c>
      <c r="G794" s="74"/>
      <c r="H794"/>
    </row>
    <row r="795" spans="1:8" s="79" customFormat="1">
      <c r="A795" s="76" t="s">
        <v>3522</v>
      </c>
      <c r="B795" s="73">
        <v>60</v>
      </c>
      <c r="C795" s="19" t="s">
        <v>9</v>
      </c>
      <c r="G795" s="74"/>
      <c r="H795"/>
    </row>
    <row r="796" spans="1:8" s="79" customFormat="1">
      <c r="A796" s="75" t="s">
        <v>3523</v>
      </c>
      <c r="B796" s="73">
        <v>60</v>
      </c>
      <c r="C796" s="19" t="s">
        <v>9</v>
      </c>
      <c r="G796" s="74"/>
      <c r="H796"/>
    </row>
    <row r="797" spans="1:8" s="79" customFormat="1">
      <c r="A797" s="72" t="s">
        <v>3524</v>
      </c>
      <c r="B797" s="73">
        <v>60</v>
      </c>
      <c r="C797" s="19" t="s">
        <v>9</v>
      </c>
      <c r="G797" s="74"/>
      <c r="H797"/>
    </row>
    <row r="798" spans="1:8" s="79" customFormat="1">
      <c r="A798" s="75" t="s">
        <v>3525</v>
      </c>
      <c r="B798" s="73">
        <v>60</v>
      </c>
      <c r="C798" s="19" t="s">
        <v>9</v>
      </c>
      <c r="G798" s="74"/>
      <c r="H798"/>
    </row>
    <row r="799" spans="1:8" s="79" customFormat="1">
      <c r="A799" s="75" t="s">
        <v>3526</v>
      </c>
      <c r="B799" s="73">
        <v>60</v>
      </c>
      <c r="C799" s="19" t="s">
        <v>9</v>
      </c>
      <c r="G799" s="74"/>
      <c r="H799"/>
    </row>
    <row r="800" spans="1:8" s="79" customFormat="1">
      <c r="A800" s="72" t="s">
        <v>3527</v>
      </c>
      <c r="B800" s="73">
        <v>60</v>
      </c>
      <c r="C800" s="19" t="s">
        <v>9</v>
      </c>
      <c r="G800" s="74"/>
      <c r="H800"/>
    </row>
    <row r="801" spans="1:8" s="79" customFormat="1">
      <c r="A801" s="23" t="s">
        <v>3528</v>
      </c>
      <c r="B801" s="73">
        <v>60</v>
      </c>
      <c r="C801" s="77" t="s">
        <v>9</v>
      </c>
      <c r="G801" s="74"/>
      <c r="H801"/>
    </row>
    <row r="802" spans="1:8" s="79" customFormat="1">
      <c r="A802" s="75" t="s">
        <v>3529</v>
      </c>
      <c r="B802" s="73">
        <v>60</v>
      </c>
      <c r="C802" s="19" t="s">
        <v>9</v>
      </c>
      <c r="G802" s="74"/>
      <c r="H802"/>
    </row>
    <row r="803" spans="1:8" s="79" customFormat="1">
      <c r="A803" s="75" t="s">
        <v>3530</v>
      </c>
      <c r="B803" s="73">
        <v>60</v>
      </c>
      <c r="C803" s="19" t="s">
        <v>9</v>
      </c>
      <c r="G803" s="74"/>
      <c r="H803"/>
    </row>
    <row r="804" spans="1:8" s="79" customFormat="1">
      <c r="A804" s="75" t="s">
        <v>3531</v>
      </c>
      <c r="B804" s="73">
        <v>60</v>
      </c>
      <c r="C804" s="19" t="s">
        <v>9</v>
      </c>
      <c r="G804" s="74"/>
      <c r="H804"/>
    </row>
    <row r="805" spans="1:8" s="79" customFormat="1">
      <c r="A805" s="23" t="s">
        <v>3532</v>
      </c>
      <c r="B805" s="73">
        <v>60</v>
      </c>
      <c r="C805" s="77" t="s">
        <v>9</v>
      </c>
      <c r="G805" s="74"/>
      <c r="H805"/>
    </row>
    <row r="806" spans="1:8" s="79" customFormat="1">
      <c r="A806" s="72" t="s">
        <v>3533</v>
      </c>
      <c r="B806" s="73">
        <v>60</v>
      </c>
      <c r="C806" s="19" t="s">
        <v>9</v>
      </c>
      <c r="G806" s="74"/>
      <c r="H806"/>
    </row>
    <row r="807" spans="1:8" s="79" customFormat="1">
      <c r="A807" s="24" t="s">
        <v>3534</v>
      </c>
      <c r="B807" s="73">
        <v>60</v>
      </c>
      <c r="C807" s="19" t="s">
        <v>9</v>
      </c>
      <c r="G807" s="74"/>
      <c r="H807"/>
    </row>
    <row r="808" spans="1:8" s="79" customFormat="1">
      <c r="A808" s="23" t="s">
        <v>3535</v>
      </c>
      <c r="B808" s="73">
        <v>60</v>
      </c>
      <c r="C808" s="77" t="s">
        <v>9</v>
      </c>
      <c r="G808" s="74"/>
      <c r="H808"/>
    </row>
    <row r="809" spans="1:8" s="79" customFormat="1">
      <c r="A809" s="75" t="s">
        <v>3536</v>
      </c>
      <c r="B809" s="73">
        <v>60</v>
      </c>
      <c r="C809" s="19" t="s">
        <v>9</v>
      </c>
      <c r="G809" s="74"/>
      <c r="H809"/>
    </row>
    <row r="810" spans="1:8" s="79" customFormat="1">
      <c r="A810" s="23" t="s">
        <v>3537</v>
      </c>
      <c r="B810" s="73">
        <v>60</v>
      </c>
      <c r="C810" s="77" t="s">
        <v>9</v>
      </c>
      <c r="G810" s="74"/>
      <c r="H810"/>
    </row>
    <row r="811" spans="1:8" s="79" customFormat="1">
      <c r="A811" s="72" t="s">
        <v>2077</v>
      </c>
      <c r="B811" s="73">
        <v>60</v>
      </c>
      <c r="C811" s="19" t="s">
        <v>9</v>
      </c>
      <c r="G811" s="74"/>
      <c r="H811"/>
    </row>
    <row r="812" spans="1:8" s="79" customFormat="1">
      <c r="A812" s="72" t="s">
        <v>3538</v>
      </c>
      <c r="B812" s="73">
        <v>60</v>
      </c>
      <c r="C812" s="19" t="s">
        <v>9</v>
      </c>
      <c r="G812" s="74"/>
      <c r="H812"/>
    </row>
    <row r="813" spans="1:8" s="79" customFormat="1">
      <c r="A813" s="76" t="s">
        <v>1327</v>
      </c>
      <c r="B813" s="73">
        <v>60</v>
      </c>
      <c r="C813" s="19" t="s">
        <v>9</v>
      </c>
      <c r="G813" s="74"/>
      <c r="H813"/>
    </row>
    <row r="814" spans="1:8" s="79" customFormat="1">
      <c r="A814" s="75" t="s">
        <v>3428</v>
      </c>
      <c r="B814" s="73">
        <v>60</v>
      </c>
      <c r="C814" s="19" t="s">
        <v>9</v>
      </c>
      <c r="G814" s="74"/>
      <c r="H814"/>
    </row>
    <row r="815" spans="1:8" s="79" customFormat="1">
      <c r="A815" s="20" t="s">
        <v>3539</v>
      </c>
      <c r="B815" s="73">
        <v>60</v>
      </c>
      <c r="C815" s="19" t="s">
        <v>9</v>
      </c>
      <c r="G815" s="74"/>
      <c r="H815"/>
    </row>
    <row r="816" spans="1:8" s="79" customFormat="1">
      <c r="A816" s="24" t="s">
        <v>3540</v>
      </c>
      <c r="B816" s="73">
        <v>60</v>
      </c>
      <c r="C816" s="19" t="s">
        <v>9</v>
      </c>
      <c r="G816" s="74"/>
      <c r="H816"/>
    </row>
    <row r="817" spans="1:8" s="79" customFormat="1">
      <c r="A817" s="23" t="s">
        <v>3541</v>
      </c>
      <c r="B817" s="73">
        <v>60</v>
      </c>
      <c r="C817" s="77" t="s">
        <v>9</v>
      </c>
      <c r="G817" s="74"/>
      <c r="H817"/>
    </row>
    <row r="818" spans="1:8" s="79" customFormat="1">
      <c r="A818" s="23" t="s">
        <v>3542</v>
      </c>
      <c r="B818" s="73">
        <v>60</v>
      </c>
      <c r="C818" s="77" t="s">
        <v>9</v>
      </c>
      <c r="G818" s="74"/>
      <c r="H818"/>
    </row>
    <row r="819" spans="1:8" s="79" customFormat="1">
      <c r="A819" s="75" t="s">
        <v>2973</v>
      </c>
      <c r="B819" s="73">
        <v>60</v>
      </c>
      <c r="C819" s="19" t="s">
        <v>9</v>
      </c>
      <c r="G819" s="74"/>
      <c r="H819"/>
    </row>
    <row r="820" spans="1:8" s="79" customFormat="1">
      <c r="A820" s="20" t="s">
        <v>3543</v>
      </c>
      <c r="B820" s="73">
        <v>60</v>
      </c>
      <c r="C820" s="77" t="s">
        <v>9</v>
      </c>
      <c r="G820" s="74"/>
      <c r="H820"/>
    </row>
    <row r="821" spans="1:8" s="79" customFormat="1">
      <c r="A821" s="23" t="s">
        <v>3544</v>
      </c>
      <c r="B821" s="73">
        <v>60</v>
      </c>
      <c r="C821" s="19" t="s">
        <v>9</v>
      </c>
      <c r="G821" s="74"/>
      <c r="H821"/>
    </row>
    <row r="822" spans="1:8" s="79" customFormat="1">
      <c r="A822" s="72" t="s">
        <v>3545</v>
      </c>
      <c r="B822" s="73">
        <v>60</v>
      </c>
      <c r="C822" s="19" t="s">
        <v>9</v>
      </c>
      <c r="G822" s="74"/>
      <c r="H822"/>
    </row>
    <row r="823" spans="1:8" s="79" customFormat="1">
      <c r="A823" s="72" t="s">
        <v>3546</v>
      </c>
      <c r="B823" s="73">
        <v>60</v>
      </c>
      <c r="C823" s="19" t="s">
        <v>9</v>
      </c>
      <c r="G823" s="74"/>
      <c r="H823"/>
    </row>
    <row r="824" spans="1:8" s="79" customFormat="1">
      <c r="A824" s="72" t="s">
        <v>396</v>
      </c>
      <c r="B824" s="73">
        <v>60</v>
      </c>
      <c r="C824" s="19" t="s">
        <v>9</v>
      </c>
      <c r="G824" s="74"/>
      <c r="H824"/>
    </row>
    <row r="825" spans="1:8" s="79" customFormat="1">
      <c r="A825" s="75" t="s">
        <v>3547</v>
      </c>
      <c r="B825" s="73">
        <v>60</v>
      </c>
      <c r="C825" s="19" t="s">
        <v>9</v>
      </c>
      <c r="G825" s="74"/>
      <c r="H825"/>
    </row>
    <row r="826" spans="1:8" s="79" customFormat="1">
      <c r="A826" s="23" t="s">
        <v>3548</v>
      </c>
      <c r="B826" s="73">
        <v>60</v>
      </c>
      <c r="C826" s="19" t="s">
        <v>9</v>
      </c>
      <c r="G826" s="74"/>
      <c r="H826"/>
    </row>
    <row r="827" spans="1:8" s="79" customFormat="1">
      <c r="A827" s="72" t="s">
        <v>3549</v>
      </c>
      <c r="B827" s="73">
        <v>60</v>
      </c>
      <c r="C827" s="19" t="s">
        <v>9</v>
      </c>
      <c r="G827" s="74"/>
      <c r="H827"/>
    </row>
    <row r="828" spans="1:8" s="79" customFormat="1">
      <c r="A828" s="76" t="s">
        <v>3550</v>
      </c>
      <c r="B828" s="73">
        <v>60</v>
      </c>
      <c r="C828" s="19" t="s">
        <v>9</v>
      </c>
      <c r="G828" s="74"/>
      <c r="H828"/>
    </row>
    <row r="829" spans="1:8" s="79" customFormat="1">
      <c r="A829" s="72" t="s">
        <v>3551</v>
      </c>
      <c r="B829" s="73">
        <v>60</v>
      </c>
      <c r="C829" s="19" t="s">
        <v>9</v>
      </c>
      <c r="G829" s="74"/>
      <c r="H829"/>
    </row>
    <row r="830" spans="1:8" s="79" customFormat="1">
      <c r="A830" s="75" t="s">
        <v>3552</v>
      </c>
      <c r="B830" s="73">
        <v>60</v>
      </c>
      <c r="C830" s="19" t="s">
        <v>9</v>
      </c>
      <c r="G830" s="74"/>
      <c r="H830"/>
    </row>
    <row r="831" spans="1:8" s="79" customFormat="1">
      <c r="A831" s="75" t="s">
        <v>3553</v>
      </c>
      <c r="B831" s="73">
        <v>60</v>
      </c>
      <c r="C831" s="19" t="s">
        <v>9</v>
      </c>
      <c r="G831" s="74"/>
      <c r="H831"/>
    </row>
    <row r="832" spans="1:8" s="79" customFormat="1">
      <c r="A832" s="75" t="s">
        <v>3554</v>
      </c>
      <c r="B832" s="73">
        <v>60</v>
      </c>
      <c r="C832" s="19" t="s">
        <v>9</v>
      </c>
      <c r="G832" s="74"/>
      <c r="H832"/>
    </row>
    <row r="833" spans="1:8" s="79" customFormat="1">
      <c r="A833" s="75" t="s">
        <v>3555</v>
      </c>
      <c r="B833" s="73">
        <v>60</v>
      </c>
      <c r="C833" s="19" t="s">
        <v>9</v>
      </c>
      <c r="G833" s="74"/>
      <c r="H833"/>
    </row>
    <row r="834" spans="1:8" s="79" customFormat="1">
      <c r="A834" s="72" t="s">
        <v>3556</v>
      </c>
      <c r="B834" s="73">
        <v>60</v>
      </c>
      <c r="C834" s="19" t="s">
        <v>9</v>
      </c>
      <c r="G834" s="74"/>
      <c r="H834"/>
    </row>
    <row r="835" spans="1:8" s="79" customFormat="1">
      <c r="A835" s="75" t="s">
        <v>3557</v>
      </c>
      <c r="B835" s="73">
        <v>60</v>
      </c>
      <c r="C835" s="19" t="s">
        <v>9</v>
      </c>
      <c r="G835" s="74"/>
      <c r="H835"/>
    </row>
    <row r="836" spans="1:8" s="79" customFormat="1">
      <c r="A836" s="34" t="s">
        <v>3558</v>
      </c>
      <c r="B836" s="78">
        <v>60</v>
      </c>
      <c r="C836" s="77" t="s">
        <v>9</v>
      </c>
      <c r="G836" s="74"/>
      <c r="H836"/>
    </row>
    <row r="837" spans="1:8" s="79" customFormat="1">
      <c r="A837" s="75" t="s">
        <v>3559</v>
      </c>
      <c r="B837" s="73">
        <v>60</v>
      </c>
      <c r="C837" s="19" t="s">
        <v>9</v>
      </c>
      <c r="G837" s="74"/>
      <c r="H837"/>
    </row>
    <row r="838" spans="1:8" s="79" customFormat="1">
      <c r="A838" s="72" t="s">
        <v>3560</v>
      </c>
      <c r="B838" s="73">
        <v>60</v>
      </c>
      <c r="C838" s="19" t="s">
        <v>9</v>
      </c>
      <c r="G838" s="74"/>
      <c r="H838"/>
    </row>
    <row r="839" spans="1:8" s="79" customFormat="1">
      <c r="A839" s="23" t="s">
        <v>3561</v>
      </c>
      <c r="B839" s="73">
        <v>60</v>
      </c>
      <c r="C839" s="19" t="s">
        <v>9</v>
      </c>
      <c r="G839" s="74"/>
      <c r="H839"/>
    </row>
    <row r="840" spans="1:8" s="79" customFormat="1">
      <c r="A840" s="23" t="s">
        <v>2969</v>
      </c>
      <c r="B840" s="73">
        <v>60</v>
      </c>
      <c r="C840" s="77" t="s">
        <v>9</v>
      </c>
      <c r="G840" s="74"/>
      <c r="H840"/>
    </row>
    <row r="841" spans="1:8" s="79" customFormat="1">
      <c r="A841" s="75" t="s">
        <v>3562</v>
      </c>
      <c r="B841" s="73">
        <v>60</v>
      </c>
      <c r="C841" s="19" t="s">
        <v>9</v>
      </c>
      <c r="G841" s="74"/>
      <c r="H841"/>
    </row>
    <row r="842" spans="1:8" s="79" customFormat="1">
      <c r="A842" s="23" t="s">
        <v>3563</v>
      </c>
      <c r="B842" s="73">
        <v>60</v>
      </c>
      <c r="C842" s="19" t="s">
        <v>9</v>
      </c>
      <c r="G842" s="74"/>
      <c r="H842"/>
    </row>
    <row r="843" spans="1:8" s="79" customFormat="1">
      <c r="A843" s="75" t="s">
        <v>3564</v>
      </c>
      <c r="B843" s="73">
        <v>60</v>
      </c>
      <c r="C843" s="19" t="s">
        <v>9</v>
      </c>
      <c r="G843" s="74"/>
      <c r="H843"/>
    </row>
    <row r="844" spans="1:8" s="79" customFormat="1">
      <c r="A844" s="72" t="s">
        <v>3565</v>
      </c>
      <c r="B844" s="73">
        <v>60</v>
      </c>
      <c r="C844" s="19" t="s">
        <v>9</v>
      </c>
      <c r="G844" s="74"/>
      <c r="H844"/>
    </row>
    <row r="845" spans="1:8" s="79" customFormat="1">
      <c r="A845" s="76" t="s">
        <v>3566</v>
      </c>
      <c r="B845" s="73">
        <v>60</v>
      </c>
      <c r="C845" s="19" t="s">
        <v>9</v>
      </c>
      <c r="G845" s="74"/>
      <c r="H845"/>
    </row>
    <row r="846" spans="1:8" s="79" customFormat="1">
      <c r="A846" s="23" t="s">
        <v>3567</v>
      </c>
      <c r="B846" s="73">
        <v>60</v>
      </c>
      <c r="C846" s="77" t="s">
        <v>9</v>
      </c>
      <c r="G846" s="74"/>
      <c r="H846"/>
    </row>
    <row r="847" spans="1:8" s="79" customFormat="1">
      <c r="A847" s="20" t="s">
        <v>3568</v>
      </c>
      <c r="B847" s="73">
        <v>60</v>
      </c>
      <c r="C847" s="77" t="s">
        <v>9</v>
      </c>
      <c r="G847" s="74"/>
      <c r="H847"/>
    </row>
    <row r="848" spans="1:8" s="79" customFormat="1">
      <c r="A848" s="75" t="s">
        <v>3569</v>
      </c>
      <c r="B848" s="73">
        <v>60</v>
      </c>
      <c r="C848" s="19" t="s">
        <v>9</v>
      </c>
      <c r="G848" s="74"/>
      <c r="H848"/>
    </row>
    <row r="849" spans="1:8" s="79" customFormat="1">
      <c r="A849" s="72" t="s">
        <v>3570</v>
      </c>
      <c r="B849" s="73">
        <v>60</v>
      </c>
      <c r="C849" s="19" t="s">
        <v>9</v>
      </c>
      <c r="G849" s="74"/>
      <c r="H849"/>
    </row>
    <row r="850" spans="1:8" s="79" customFormat="1">
      <c r="A850" s="20" t="s">
        <v>2032</v>
      </c>
      <c r="B850" s="73">
        <v>60</v>
      </c>
      <c r="C850" s="77" t="s">
        <v>9</v>
      </c>
      <c r="G850" s="74"/>
      <c r="H850"/>
    </row>
    <row r="851" spans="1:8" s="79" customFormat="1">
      <c r="A851" s="75" t="s">
        <v>3571</v>
      </c>
      <c r="B851" s="73">
        <v>60</v>
      </c>
      <c r="C851" s="19" t="s">
        <v>9</v>
      </c>
      <c r="G851" s="74"/>
      <c r="H851"/>
    </row>
    <row r="852" spans="1:8" s="79" customFormat="1">
      <c r="A852" s="75" t="s">
        <v>3572</v>
      </c>
      <c r="B852" s="73">
        <v>60</v>
      </c>
      <c r="C852" s="19" t="s">
        <v>9</v>
      </c>
      <c r="G852" s="74"/>
      <c r="H852"/>
    </row>
    <row r="853" spans="1:8" s="79" customFormat="1">
      <c r="A853" s="23" t="s">
        <v>3573</v>
      </c>
      <c r="B853" s="73">
        <v>60</v>
      </c>
      <c r="C853" s="19" t="s">
        <v>9</v>
      </c>
      <c r="G853" s="74"/>
      <c r="H853"/>
    </row>
    <row r="854" spans="1:8" s="79" customFormat="1">
      <c r="A854" s="75" t="s">
        <v>3574</v>
      </c>
      <c r="B854" s="73">
        <v>60</v>
      </c>
      <c r="C854" s="19" t="s">
        <v>9</v>
      </c>
      <c r="G854" s="74"/>
      <c r="H854"/>
    </row>
    <row r="855" spans="1:8" s="79" customFormat="1">
      <c r="A855" s="72" t="s">
        <v>3575</v>
      </c>
      <c r="B855" s="73">
        <v>60</v>
      </c>
      <c r="C855" s="19" t="s">
        <v>9</v>
      </c>
      <c r="G855" s="74"/>
      <c r="H855"/>
    </row>
    <row r="856" spans="1:8" s="79" customFormat="1">
      <c r="A856" s="24" t="s">
        <v>3576</v>
      </c>
      <c r="B856" s="73">
        <v>60</v>
      </c>
      <c r="C856" s="19" t="s">
        <v>9</v>
      </c>
      <c r="G856" s="74"/>
      <c r="H856"/>
    </row>
    <row r="857" spans="1:8" s="79" customFormat="1">
      <c r="A857" s="75" t="s">
        <v>3577</v>
      </c>
      <c r="B857" s="73">
        <v>60</v>
      </c>
      <c r="C857" s="19" t="s">
        <v>9</v>
      </c>
      <c r="G857" s="74"/>
      <c r="H857"/>
    </row>
    <row r="858" spans="1:8" s="79" customFormat="1">
      <c r="A858" s="75" t="s">
        <v>3578</v>
      </c>
      <c r="B858" s="73">
        <v>60</v>
      </c>
      <c r="C858" s="19" t="s">
        <v>9</v>
      </c>
      <c r="G858" s="74"/>
      <c r="H858"/>
    </row>
    <row r="859" spans="1:8" s="79" customFormat="1">
      <c r="A859" s="75" t="s">
        <v>3469</v>
      </c>
      <c r="B859" s="73">
        <v>60</v>
      </c>
      <c r="C859" s="19" t="s">
        <v>9</v>
      </c>
      <c r="G859" s="74"/>
      <c r="H859"/>
    </row>
    <row r="860" spans="1:8" s="79" customFormat="1">
      <c r="A860" s="75" t="s">
        <v>3579</v>
      </c>
      <c r="B860" s="73">
        <v>60</v>
      </c>
      <c r="C860" s="19" t="s">
        <v>9</v>
      </c>
      <c r="G860" s="74"/>
      <c r="H860"/>
    </row>
    <row r="861" spans="1:8" s="79" customFormat="1">
      <c r="A861" s="75" t="s">
        <v>3580</v>
      </c>
      <c r="B861" s="73">
        <v>60</v>
      </c>
      <c r="C861" s="19" t="s">
        <v>9</v>
      </c>
      <c r="G861" s="74"/>
      <c r="H861"/>
    </row>
    <row r="862" spans="1:8" s="79" customFormat="1">
      <c r="A862" s="75" t="s">
        <v>3581</v>
      </c>
      <c r="B862" s="73">
        <v>60</v>
      </c>
      <c r="C862" s="19" t="s">
        <v>9</v>
      </c>
      <c r="G862" s="74"/>
      <c r="H862"/>
    </row>
    <row r="863" spans="1:8" s="79" customFormat="1">
      <c r="A863" s="75" t="s">
        <v>3582</v>
      </c>
      <c r="B863" s="73">
        <v>60</v>
      </c>
      <c r="C863" s="19" t="s">
        <v>9</v>
      </c>
      <c r="G863" s="74"/>
      <c r="H863"/>
    </row>
    <row r="864" spans="1:8" s="79" customFormat="1">
      <c r="A864" s="23" t="s">
        <v>3583</v>
      </c>
      <c r="B864" s="73">
        <v>60</v>
      </c>
      <c r="C864" s="77" t="s">
        <v>9</v>
      </c>
      <c r="G864" s="74"/>
      <c r="H864"/>
    </row>
    <row r="865" spans="1:8" s="79" customFormat="1">
      <c r="A865" s="20" t="s">
        <v>3584</v>
      </c>
      <c r="B865" s="73">
        <v>60</v>
      </c>
      <c r="C865" s="77" t="s">
        <v>9</v>
      </c>
      <c r="G865" s="74"/>
      <c r="H865"/>
    </row>
    <row r="866" spans="1:8" s="79" customFormat="1">
      <c r="A866" s="72" t="s">
        <v>3585</v>
      </c>
      <c r="B866" s="73">
        <v>60</v>
      </c>
      <c r="C866" s="19" t="s">
        <v>9</v>
      </c>
      <c r="G866" s="74"/>
      <c r="H866"/>
    </row>
    <row r="867" spans="1:8" s="79" customFormat="1">
      <c r="A867" s="76" t="s">
        <v>3586</v>
      </c>
      <c r="B867" s="73">
        <v>60</v>
      </c>
      <c r="C867" s="19" t="s">
        <v>9</v>
      </c>
      <c r="G867" s="74"/>
      <c r="H867"/>
    </row>
    <row r="868" spans="1:8" s="79" customFormat="1">
      <c r="A868" s="75" t="s">
        <v>3587</v>
      </c>
      <c r="B868" s="73">
        <v>60</v>
      </c>
      <c r="C868" s="19" t="s">
        <v>9</v>
      </c>
      <c r="G868" s="74"/>
      <c r="H868"/>
    </row>
    <row r="869" spans="1:8" s="79" customFormat="1">
      <c r="A869" s="75" t="s">
        <v>3588</v>
      </c>
      <c r="B869" s="73">
        <v>60</v>
      </c>
      <c r="C869" s="19" t="s">
        <v>9</v>
      </c>
      <c r="G869" s="74"/>
      <c r="H869"/>
    </row>
    <row r="870" spans="1:8" s="79" customFormat="1">
      <c r="A870" s="20" t="s">
        <v>3589</v>
      </c>
      <c r="B870" s="73">
        <v>60</v>
      </c>
      <c r="C870" s="19" t="s">
        <v>9</v>
      </c>
      <c r="G870" s="74"/>
      <c r="H870"/>
    </row>
    <row r="871" spans="1:8" s="79" customFormat="1">
      <c r="A871" s="23" t="s">
        <v>3590</v>
      </c>
      <c r="B871" s="73">
        <v>60</v>
      </c>
      <c r="C871" s="19" t="s">
        <v>9</v>
      </c>
      <c r="G871" s="74"/>
      <c r="H871"/>
    </row>
    <row r="872" spans="1:8" s="79" customFormat="1">
      <c r="A872" s="75" t="s">
        <v>3591</v>
      </c>
      <c r="B872" s="73">
        <v>60</v>
      </c>
      <c r="C872" s="19" t="s">
        <v>9</v>
      </c>
      <c r="G872" s="74"/>
      <c r="H872"/>
    </row>
    <row r="873" spans="1:8" s="79" customFormat="1">
      <c r="A873" s="75" t="s">
        <v>3592</v>
      </c>
      <c r="B873" s="73">
        <v>60</v>
      </c>
      <c r="C873" s="19" t="s">
        <v>9</v>
      </c>
      <c r="G873" s="74"/>
      <c r="H873"/>
    </row>
    <row r="874" spans="1:8" s="79" customFormat="1">
      <c r="A874" s="75" t="s">
        <v>3593</v>
      </c>
      <c r="B874" s="73">
        <v>60</v>
      </c>
      <c r="C874" s="19" t="s">
        <v>9</v>
      </c>
      <c r="G874" s="74"/>
      <c r="H874"/>
    </row>
    <row r="875" spans="1:8" s="79" customFormat="1">
      <c r="A875" s="72" t="s">
        <v>3594</v>
      </c>
      <c r="B875" s="73">
        <v>60</v>
      </c>
      <c r="C875" s="19" t="s">
        <v>9</v>
      </c>
      <c r="G875" s="74"/>
      <c r="H875"/>
    </row>
    <row r="876" spans="1:8" s="79" customFormat="1">
      <c r="A876" s="75" t="s">
        <v>3595</v>
      </c>
      <c r="B876" s="73">
        <v>60</v>
      </c>
      <c r="C876" s="19" t="s">
        <v>9</v>
      </c>
      <c r="G876" s="74"/>
      <c r="H876"/>
    </row>
    <row r="877" spans="1:8" s="79" customFormat="1">
      <c r="A877" s="75" t="s">
        <v>3596</v>
      </c>
      <c r="B877" s="73">
        <v>60</v>
      </c>
      <c r="C877" s="19" t="s">
        <v>9</v>
      </c>
      <c r="G877" s="74"/>
      <c r="H877"/>
    </row>
    <row r="878" spans="1:8" s="79" customFormat="1">
      <c r="A878" s="20" t="s">
        <v>1104</v>
      </c>
      <c r="B878" s="73">
        <v>60</v>
      </c>
      <c r="C878" s="77" t="s">
        <v>9</v>
      </c>
      <c r="G878" s="74"/>
      <c r="H878"/>
    </row>
    <row r="879" spans="1:8" s="79" customFormat="1">
      <c r="A879" s="72" t="s">
        <v>3597</v>
      </c>
      <c r="B879" s="73">
        <v>60</v>
      </c>
      <c r="C879" s="19" t="s">
        <v>9</v>
      </c>
      <c r="G879" s="74"/>
      <c r="H879"/>
    </row>
    <row r="880" spans="1:8" s="79" customFormat="1">
      <c r="A880" s="72" t="s">
        <v>3108</v>
      </c>
      <c r="B880" s="73">
        <v>60</v>
      </c>
      <c r="C880" s="19" t="s">
        <v>9</v>
      </c>
      <c r="G880" s="74"/>
      <c r="H880"/>
    </row>
    <row r="881" spans="1:8" s="79" customFormat="1">
      <c r="A881" s="72" t="s">
        <v>3598</v>
      </c>
      <c r="B881" s="73">
        <v>60</v>
      </c>
      <c r="C881" s="19" t="s">
        <v>9</v>
      </c>
      <c r="G881" s="74"/>
      <c r="H881"/>
    </row>
    <row r="882" spans="1:8" s="79" customFormat="1">
      <c r="A882" s="23" t="s">
        <v>3507</v>
      </c>
      <c r="B882" s="73">
        <v>60</v>
      </c>
      <c r="C882" s="77" t="s">
        <v>9</v>
      </c>
      <c r="G882" s="74"/>
      <c r="H882"/>
    </row>
    <row r="883" spans="1:8" s="79" customFormat="1">
      <c r="A883" s="20" t="s">
        <v>3599</v>
      </c>
      <c r="B883" s="73">
        <v>60</v>
      </c>
      <c r="C883" s="77" t="s">
        <v>9</v>
      </c>
      <c r="G883" s="74"/>
      <c r="H883"/>
    </row>
    <row r="884" spans="1:8" s="79" customFormat="1">
      <c r="A884" s="75" t="s">
        <v>3600</v>
      </c>
      <c r="B884" s="73">
        <v>60</v>
      </c>
      <c r="C884" s="19" t="s">
        <v>9</v>
      </c>
      <c r="G884" s="74"/>
      <c r="H884"/>
    </row>
    <row r="885" spans="1:8" s="79" customFormat="1">
      <c r="A885" s="75" t="s">
        <v>3601</v>
      </c>
      <c r="B885" s="73">
        <v>60</v>
      </c>
      <c r="C885" s="19" t="s">
        <v>9</v>
      </c>
      <c r="G885" s="74"/>
      <c r="H885"/>
    </row>
    <row r="886" spans="1:8" s="79" customFormat="1">
      <c r="A886" s="20" t="s">
        <v>1162</v>
      </c>
      <c r="B886" s="73">
        <v>60</v>
      </c>
      <c r="C886" s="77" t="s">
        <v>9</v>
      </c>
      <c r="G886" s="74"/>
      <c r="H886"/>
    </row>
    <row r="887" spans="1:8" s="79" customFormat="1">
      <c r="A887" s="72" t="s">
        <v>3602</v>
      </c>
      <c r="B887" s="73">
        <v>60</v>
      </c>
      <c r="C887" s="19" t="s">
        <v>9</v>
      </c>
      <c r="G887" s="74"/>
      <c r="H887"/>
    </row>
    <row r="888" spans="1:8" s="79" customFormat="1">
      <c r="A888" s="76" t="s">
        <v>3603</v>
      </c>
      <c r="B888" s="73">
        <v>60</v>
      </c>
      <c r="C888" s="19" t="s">
        <v>9</v>
      </c>
      <c r="G888" s="74"/>
      <c r="H888"/>
    </row>
    <row r="889" spans="1:8" s="79" customFormat="1">
      <c r="A889" s="76" t="s">
        <v>3109</v>
      </c>
      <c r="B889" s="73">
        <v>60</v>
      </c>
      <c r="C889" s="19" t="s">
        <v>9</v>
      </c>
      <c r="G889" s="74"/>
      <c r="H889"/>
    </row>
    <row r="890" spans="1:8" s="79" customFormat="1">
      <c r="A890" s="75" t="s">
        <v>3604</v>
      </c>
      <c r="B890" s="73">
        <v>60</v>
      </c>
      <c r="C890" s="19" t="s">
        <v>9</v>
      </c>
      <c r="G890" s="74"/>
      <c r="H890"/>
    </row>
    <row r="891" spans="1:8" s="79" customFormat="1">
      <c r="A891" s="75" t="s">
        <v>3605</v>
      </c>
      <c r="B891" s="73">
        <v>60</v>
      </c>
      <c r="C891" s="19" t="s">
        <v>9</v>
      </c>
      <c r="G891" s="74"/>
      <c r="H891"/>
    </row>
    <row r="892" spans="1:8" s="79" customFormat="1">
      <c r="A892" s="72" t="s">
        <v>3606</v>
      </c>
      <c r="B892" s="73">
        <v>60</v>
      </c>
      <c r="C892" s="19" t="s">
        <v>9</v>
      </c>
      <c r="G892" s="74"/>
      <c r="H892"/>
    </row>
    <row r="893" spans="1:8" s="79" customFormat="1">
      <c r="A893" s="75" t="s">
        <v>3607</v>
      </c>
      <c r="B893" s="73">
        <v>60</v>
      </c>
      <c r="C893" s="19" t="s">
        <v>9</v>
      </c>
      <c r="G893" s="74"/>
      <c r="H893"/>
    </row>
    <row r="894" spans="1:8" s="79" customFormat="1">
      <c r="A894" s="75" t="s">
        <v>3608</v>
      </c>
      <c r="B894" s="73">
        <v>60</v>
      </c>
      <c r="C894" s="19" t="s">
        <v>9</v>
      </c>
      <c r="G894" s="74"/>
      <c r="H894"/>
    </row>
    <row r="895" spans="1:8" s="79" customFormat="1">
      <c r="A895" s="23" t="s">
        <v>3609</v>
      </c>
      <c r="B895" s="73">
        <v>60</v>
      </c>
      <c r="C895" s="77" t="s">
        <v>9</v>
      </c>
      <c r="G895" s="74"/>
      <c r="H895"/>
    </row>
    <row r="896" spans="1:8" s="79" customFormat="1">
      <c r="A896" s="20" t="s">
        <v>3610</v>
      </c>
      <c r="B896" s="73">
        <v>60</v>
      </c>
      <c r="C896" s="77" t="s">
        <v>9</v>
      </c>
      <c r="G896" s="74"/>
      <c r="H896"/>
    </row>
    <row r="897" spans="1:8" s="79" customFormat="1">
      <c r="A897" s="72" t="s">
        <v>3611</v>
      </c>
      <c r="B897" s="73">
        <v>60</v>
      </c>
      <c r="C897" s="19" t="s">
        <v>9</v>
      </c>
      <c r="G897" s="74"/>
      <c r="H897"/>
    </row>
    <row r="898" spans="1:8" s="79" customFormat="1">
      <c r="A898" s="72" t="s">
        <v>3612</v>
      </c>
      <c r="B898" s="73">
        <v>60</v>
      </c>
      <c r="C898" s="19" t="s">
        <v>9</v>
      </c>
      <c r="G898" s="74"/>
      <c r="H898"/>
    </row>
    <row r="899" spans="1:8" s="79" customFormat="1">
      <c r="A899" s="75" t="s">
        <v>3613</v>
      </c>
      <c r="B899" s="73">
        <v>60</v>
      </c>
      <c r="C899" s="19" t="s">
        <v>9</v>
      </c>
      <c r="G899" s="74"/>
      <c r="H899"/>
    </row>
    <row r="900" spans="1:8" s="79" customFormat="1">
      <c r="A900" s="76" t="s">
        <v>3614</v>
      </c>
      <c r="B900" s="73">
        <v>60</v>
      </c>
      <c r="C900" s="19" t="s">
        <v>9</v>
      </c>
      <c r="G900" s="74"/>
      <c r="H900"/>
    </row>
    <row r="901" spans="1:8" s="79" customFormat="1">
      <c r="A901" s="20" t="s">
        <v>2889</v>
      </c>
      <c r="B901" s="73">
        <v>60</v>
      </c>
      <c r="C901" s="77" t="s">
        <v>9</v>
      </c>
      <c r="G901" s="74"/>
      <c r="H901"/>
    </row>
    <row r="902" spans="1:8" s="79" customFormat="1">
      <c r="A902" s="72" t="s">
        <v>3615</v>
      </c>
      <c r="B902" s="73">
        <v>60</v>
      </c>
      <c r="C902" s="19" t="s">
        <v>9</v>
      </c>
      <c r="G902" s="74"/>
      <c r="H902"/>
    </row>
    <row r="903" spans="1:8" s="79" customFormat="1">
      <c r="A903" s="76" t="s">
        <v>3616</v>
      </c>
      <c r="B903" s="73">
        <v>60</v>
      </c>
      <c r="C903" s="19" t="s">
        <v>9</v>
      </c>
      <c r="G903" s="74"/>
      <c r="H903"/>
    </row>
    <row r="904" spans="1:8" s="79" customFormat="1">
      <c r="A904" s="72" t="s">
        <v>3617</v>
      </c>
      <c r="B904" s="73">
        <v>60</v>
      </c>
      <c r="C904" s="19" t="s">
        <v>9</v>
      </c>
      <c r="G904" s="74"/>
      <c r="H904"/>
    </row>
    <row r="905" spans="1:8" s="79" customFormat="1">
      <c r="A905" s="76" t="s">
        <v>3618</v>
      </c>
      <c r="B905" s="73">
        <v>60</v>
      </c>
      <c r="C905" s="19" t="s">
        <v>9</v>
      </c>
      <c r="G905" s="74"/>
      <c r="H905"/>
    </row>
    <row r="906" spans="1:8" s="79" customFormat="1">
      <c r="A906" s="76" t="s">
        <v>3619</v>
      </c>
      <c r="B906" s="73">
        <v>60</v>
      </c>
      <c r="C906" s="19" t="s">
        <v>9</v>
      </c>
      <c r="G906" s="74"/>
      <c r="H906"/>
    </row>
    <row r="907" spans="1:8" s="79" customFormat="1">
      <c r="A907" s="75" t="s">
        <v>3620</v>
      </c>
      <c r="B907" s="73">
        <v>60</v>
      </c>
      <c r="C907" s="19" t="s">
        <v>9</v>
      </c>
      <c r="G907" s="74"/>
      <c r="H907"/>
    </row>
    <row r="908" spans="1:8" s="79" customFormat="1">
      <c r="A908" s="72" t="s">
        <v>3621</v>
      </c>
      <c r="B908" s="73">
        <v>60</v>
      </c>
      <c r="C908" s="19" t="s">
        <v>9</v>
      </c>
      <c r="G908" s="74"/>
      <c r="H908"/>
    </row>
    <row r="909" spans="1:8" s="79" customFormat="1">
      <c r="A909" s="72" t="s">
        <v>3622</v>
      </c>
      <c r="B909" s="73">
        <v>60</v>
      </c>
      <c r="C909" s="19" t="s">
        <v>9</v>
      </c>
      <c r="G909" s="74"/>
      <c r="H909"/>
    </row>
    <row r="910" spans="1:8" s="79" customFormat="1">
      <c r="A910" s="23" t="s">
        <v>3623</v>
      </c>
      <c r="B910" s="73">
        <v>60</v>
      </c>
      <c r="C910" s="19" t="s">
        <v>9</v>
      </c>
      <c r="G910" s="74"/>
      <c r="H910"/>
    </row>
    <row r="911" spans="1:8" s="79" customFormat="1">
      <c r="A911" s="75" t="s">
        <v>3624</v>
      </c>
      <c r="B911" s="73">
        <v>60</v>
      </c>
      <c r="C911" s="19" t="s">
        <v>9</v>
      </c>
      <c r="G911" s="74"/>
      <c r="H911"/>
    </row>
    <row r="912" spans="1:8" s="79" customFormat="1">
      <c r="A912" s="75" t="s">
        <v>3625</v>
      </c>
      <c r="B912" s="73">
        <v>60</v>
      </c>
      <c r="C912" s="19" t="s">
        <v>9</v>
      </c>
      <c r="G912" s="74"/>
      <c r="H912"/>
    </row>
    <row r="913" spans="1:8" s="79" customFormat="1">
      <c r="A913" s="75" t="s">
        <v>3626</v>
      </c>
      <c r="B913" s="73">
        <v>60</v>
      </c>
      <c r="C913" s="19" t="s">
        <v>9</v>
      </c>
      <c r="G913" s="74"/>
      <c r="H913"/>
    </row>
    <row r="914" spans="1:8" s="79" customFormat="1">
      <c r="A914" s="20" t="s">
        <v>3627</v>
      </c>
      <c r="B914" s="73">
        <v>60</v>
      </c>
      <c r="C914" s="77" t="s">
        <v>9</v>
      </c>
      <c r="G914" s="74"/>
      <c r="H914"/>
    </row>
    <row r="915" spans="1:8" s="79" customFormat="1">
      <c r="A915" s="75" t="s">
        <v>3628</v>
      </c>
      <c r="B915" s="73">
        <v>60</v>
      </c>
      <c r="C915" s="19" t="s">
        <v>9</v>
      </c>
      <c r="G915" s="74"/>
      <c r="H915"/>
    </row>
    <row r="916" spans="1:8" s="79" customFormat="1">
      <c r="A916" s="75" t="s">
        <v>3629</v>
      </c>
      <c r="B916" s="73">
        <v>60</v>
      </c>
      <c r="C916" s="19" t="s">
        <v>9</v>
      </c>
      <c r="G916" s="74"/>
      <c r="H916"/>
    </row>
    <row r="917" spans="1:8" s="79" customFormat="1">
      <c r="A917" s="75" t="s">
        <v>3630</v>
      </c>
      <c r="B917" s="73">
        <v>60</v>
      </c>
      <c r="C917" s="19" t="s">
        <v>9</v>
      </c>
      <c r="G917" s="74"/>
      <c r="H917"/>
    </row>
    <row r="918" spans="1:8" s="79" customFormat="1">
      <c r="A918" s="75" t="s">
        <v>2109</v>
      </c>
      <c r="B918" s="73">
        <v>60</v>
      </c>
      <c r="C918" s="19" t="s">
        <v>9</v>
      </c>
      <c r="G918" s="74"/>
      <c r="H918"/>
    </row>
    <row r="919" spans="1:8" s="79" customFormat="1">
      <c r="A919" s="72" t="s">
        <v>3631</v>
      </c>
      <c r="B919" s="73">
        <v>60</v>
      </c>
      <c r="C919" s="19" t="s">
        <v>9</v>
      </c>
      <c r="G919" s="74"/>
      <c r="H919"/>
    </row>
    <row r="920" spans="1:8" s="79" customFormat="1">
      <c r="A920" s="20" t="s">
        <v>3632</v>
      </c>
      <c r="B920" s="73">
        <v>60</v>
      </c>
      <c r="C920" s="19" t="s">
        <v>9</v>
      </c>
      <c r="G920" s="74"/>
      <c r="H920"/>
    </row>
    <row r="921" spans="1:8" s="79" customFormat="1">
      <c r="A921" s="76" t="s">
        <v>3633</v>
      </c>
      <c r="B921" s="73">
        <v>60</v>
      </c>
      <c r="C921" s="19" t="s">
        <v>9</v>
      </c>
      <c r="G921" s="74"/>
      <c r="H921"/>
    </row>
    <row r="922" spans="1:8" s="79" customFormat="1">
      <c r="A922" s="35" t="s">
        <v>128</v>
      </c>
      <c r="B922" s="78">
        <v>60</v>
      </c>
      <c r="C922" s="77" t="s">
        <v>9</v>
      </c>
      <c r="G922" s="74"/>
      <c r="H922"/>
    </row>
    <row r="923" spans="1:8" s="79" customFormat="1">
      <c r="A923" s="75" t="s">
        <v>3634</v>
      </c>
      <c r="B923" s="73">
        <v>60</v>
      </c>
      <c r="C923" s="19" t="s">
        <v>9</v>
      </c>
      <c r="G923" s="74"/>
      <c r="H923"/>
    </row>
    <row r="924" spans="1:8" s="79" customFormat="1">
      <c r="A924" s="72" t="s">
        <v>2888</v>
      </c>
      <c r="B924" s="73">
        <v>60</v>
      </c>
      <c r="C924" s="19" t="s">
        <v>9</v>
      </c>
      <c r="G924" s="74"/>
      <c r="H924"/>
    </row>
    <row r="925" spans="1:8" s="79" customFormat="1">
      <c r="A925" s="75" t="s">
        <v>3635</v>
      </c>
      <c r="B925" s="73">
        <v>60</v>
      </c>
      <c r="C925" s="19" t="s">
        <v>9</v>
      </c>
      <c r="G925" s="74"/>
      <c r="H925"/>
    </row>
    <row r="926" spans="1:8" s="79" customFormat="1">
      <c r="A926" s="20" t="s">
        <v>3636</v>
      </c>
      <c r="B926" s="73">
        <v>60</v>
      </c>
      <c r="C926" s="77" t="s">
        <v>9</v>
      </c>
      <c r="G926" s="74"/>
      <c r="H926"/>
    </row>
    <row r="927" spans="1:8" s="79" customFormat="1">
      <c r="A927" s="75" t="s">
        <v>3637</v>
      </c>
      <c r="B927" s="73">
        <v>60</v>
      </c>
      <c r="C927" s="19" t="s">
        <v>9</v>
      </c>
      <c r="G927" s="74"/>
      <c r="H927"/>
    </row>
    <row r="928" spans="1:8" s="79" customFormat="1">
      <c r="A928" s="23" t="s">
        <v>3638</v>
      </c>
      <c r="B928" s="73">
        <v>60</v>
      </c>
      <c r="C928" s="77" t="s">
        <v>9</v>
      </c>
      <c r="G928" s="74"/>
      <c r="H928"/>
    </row>
    <row r="929" spans="1:8" s="79" customFormat="1">
      <c r="A929" s="29" t="s">
        <v>3639</v>
      </c>
      <c r="B929" s="73">
        <v>60</v>
      </c>
      <c r="C929" s="77" t="s">
        <v>9</v>
      </c>
      <c r="G929" s="74"/>
      <c r="H929"/>
    </row>
    <row r="930" spans="1:8" s="79" customFormat="1">
      <c r="A930" s="72" t="s">
        <v>3640</v>
      </c>
      <c r="B930" s="73">
        <v>60</v>
      </c>
      <c r="C930" s="19" t="s">
        <v>9</v>
      </c>
      <c r="G930" s="74"/>
      <c r="H930"/>
    </row>
    <row r="931" spans="1:8" s="79" customFormat="1">
      <c r="A931" s="23" t="s">
        <v>3641</v>
      </c>
      <c r="B931" s="73">
        <v>60</v>
      </c>
      <c r="C931" s="77" t="s">
        <v>9</v>
      </c>
      <c r="G931" s="74"/>
      <c r="H931"/>
    </row>
    <row r="932" spans="1:8" s="79" customFormat="1">
      <c r="A932" s="72" t="s">
        <v>3642</v>
      </c>
      <c r="B932" s="73">
        <v>60</v>
      </c>
      <c r="C932" s="19" t="s">
        <v>9</v>
      </c>
      <c r="G932" s="74"/>
      <c r="H932"/>
    </row>
    <row r="933" spans="1:8" s="79" customFormat="1">
      <c r="A933" s="23" t="s">
        <v>3643</v>
      </c>
      <c r="B933" s="73">
        <v>60</v>
      </c>
      <c r="C933" s="19" t="s">
        <v>9</v>
      </c>
      <c r="G933" s="74"/>
      <c r="H933"/>
    </row>
    <row r="934" spans="1:8" s="79" customFormat="1">
      <c r="A934" s="20" t="s">
        <v>3644</v>
      </c>
      <c r="B934" s="73">
        <v>60</v>
      </c>
      <c r="C934" s="77" t="s">
        <v>9</v>
      </c>
      <c r="G934" s="74"/>
      <c r="H934"/>
    </row>
    <row r="935" spans="1:8" s="79" customFormat="1">
      <c r="A935" s="75" t="s">
        <v>3645</v>
      </c>
      <c r="B935" s="73">
        <v>60</v>
      </c>
      <c r="C935" s="19" t="s">
        <v>9</v>
      </c>
      <c r="G935" s="74"/>
      <c r="H935"/>
    </row>
    <row r="936" spans="1:8" s="79" customFormat="1">
      <c r="A936" s="75" t="s">
        <v>3646</v>
      </c>
      <c r="B936" s="73">
        <v>60</v>
      </c>
      <c r="C936" s="19" t="s">
        <v>9</v>
      </c>
      <c r="G936" s="74"/>
      <c r="H936"/>
    </row>
    <row r="937" spans="1:8" s="79" customFormat="1">
      <c r="A937" s="75" t="s">
        <v>3647</v>
      </c>
      <c r="B937" s="73">
        <v>60</v>
      </c>
      <c r="C937" s="19" t="s">
        <v>9</v>
      </c>
      <c r="G937" s="74"/>
      <c r="H937"/>
    </row>
    <row r="938" spans="1:8" s="79" customFormat="1">
      <c r="A938" s="20" t="s">
        <v>3648</v>
      </c>
      <c r="B938" s="73">
        <v>60</v>
      </c>
      <c r="C938" s="77" t="s">
        <v>9</v>
      </c>
      <c r="G938" s="74"/>
      <c r="H938"/>
    </row>
    <row r="939" spans="1:8" s="79" customFormat="1">
      <c r="A939" s="75" t="s">
        <v>3649</v>
      </c>
      <c r="B939" s="73">
        <v>60</v>
      </c>
      <c r="C939" s="19" t="s">
        <v>9</v>
      </c>
      <c r="G939" s="74"/>
      <c r="H939"/>
    </row>
    <row r="940" spans="1:8" s="79" customFormat="1">
      <c r="A940" s="75" t="s">
        <v>3650</v>
      </c>
      <c r="B940" s="73">
        <v>60</v>
      </c>
      <c r="C940" s="19" t="s">
        <v>9</v>
      </c>
      <c r="G940" s="74"/>
      <c r="H940"/>
    </row>
    <row r="941" spans="1:8" s="79" customFormat="1">
      <c r="A941" s="23" t="s">
        <v>3651</v>
      </c>
      <c r="B941" s="73">
        <v>60</v>
      </c>
      <c r="C941" s="77" t="s">
        <v>9</v>
      </c>
      <c r="G941" s="74"/>
      <c r="H941"/>
    </row>
    <row r="942" spans="1:8" s="79" customFormat="1">
      <c r="A942" s="72" t="s">
        <v>3652</v>
      </c>
      <c r="B942" s="73">
        <v>60</v>
      </c>
      <c r="C942" s="19" t="s">
        <v>9</v>
      </c>
      <c r="G942" s="74"/>
      <c r="H942"/>
    </row>
    <row r="943" spans="1:8" s="79" customFormat="1">
      <c r="A943" s="75" t="s">
        <v>3653</v>
      </c>
      <c r="B943" s="73">
        <v>60</v>
      </c>
      <c r="C943" s="19" t="s">
        <v>9</v>
      </c>
      <c r="G943" s="74"/>
      <c r="H943"/>
    </row>
    <row r="944" spans="1:8" s="79" customFormat="1">
      <c r="A944" s="72" t="s">
        <v>3654</v>
      </c>
      <c r="B944" s="73">
        <v>60</v>
      </c>
      <c r="C944" s="19" t="s">
        <v>9</v>
      </c>
      <c r="G944" s="74"/>
      <c r="H944"/>
    </row>
    <row r="945" spans="1:8" s="79" customFormat="1">
      <c r="A945" s="76" t="s">
        <v>3655</v>
      </c>
      <c r="B945" s="73">
        <v>60</v>
      </c>
      <c r="C945" s="19" t="s">
        <v>9</v>
      </c>
      <c r="G945" s="74"/>
      <c r="H945"/>
    </row>
    <row r="946" spans="1:8" s="79" customFormat="1">
      <c r="A946" s="72" t="s">
        <v>3656</v>
      </c>
      <c r="B946" s="73">
        <v>60</v>
      </c>
      <c r="C946" s="19" t="s">
        <v>9</v>
      </c>
      <c r="G946" s="74"/>
      <c r="H946"/>
    </row>
    <row r="947" spans="1:8" s="79" customFormat="1">
      <c r="A947" s="75" t="s">
        <v>3657</v>
      </c>
      <c r="B947" s="73">
        <v>60</v>
      </c>
      <c r="C947" s="19" t="s">
        <v>9</v>
      </c>
      <c r="G947" s="74"/>
      <c r="H947"/>
    </row>
    <row r="948" spans="1:8" s="79" customFormat="1">
      <c r="A948" s="23" t="s">
        <v>3658</v>
      </c>
      <c r="B948" s="73">
        <v>60</v>
      </c>
      <c r="C948" s="19" t="s">
        <v>9</v>
      </c>
      <c r="G948" s="74"/>
      <c r="H948"/>
    </row>
    <row r="949" spans="1:8" s="79" customFormat="1">
      <c r="A949" s="20" t="s">
        <v>3659</v>
      </c>
      <c r="B949" s="73">
        <v>60</v>
      </c>
      <c r="C949" s="19" t="s">
        <v>9</v>
      </c>
      <c r="G949" s="74"/>
      <c r="H949"/>
    </row>
    <row r="950" spans="1:8" s="79" customFormat="1">
      <c r="A950" s="72" t="s">
        <v>3660</v>
      </c>
      <c r="B950" s="73">
        <v>60</v>
      </c>
      <c r="C950" s="19" t="s">
        <v>9</v>
      </c>
      <c r="G950" s="74"/>
      <c r="H950"/>
    </row>
    <row r="951" spans="1:8" s="79" customFormat="1">
      <c r="A951" s="72" t="s">
        <v>3661</v>
      </c>
      <c r="B951" s="73">
        <v>60</v>
      </c>
      <c r="C951" s="19" t="s">
        <v>9</v>
      </c>
      <c r="G951" s="74"/>
      <c r="H951"/>
    </row>
    <row r="952" spans="1:8" s="79" customFormat="1">
      <c r="A952" s="23" t="s">
        <v>3662</v>
      </c>
      <c r="B952" s="73">
        <v>60</v>
      </c>
      <c r="C952" s="77" t="s">
        <v>9</v>
      </c>
      <c r="G952" s="74"/>
      <c r="H952"/>
    </row>
    <row r="953" spans="1:8" s="79" customFormat="1">
      <c r="A953" s="72" t="s">
        <v>3663</v>
      </c>
      <c r="B953" s="73">
        <v>60</v>
      </c>
      <c r="C953" s="19" t="s">
        <v>9</v>
      </c>
      <c r="G953" s="74"/>
      <c r="H953"/>
    </row>
    <row r="954" spans="1:8" s="79" customFormat="1">
      <c r="A954" s="23" t="s">
        <v>3664</v>
      </c>
      <c r="B954" s="73">
        <v>60</v>
      </c>
      <c r="C954" s="19" t="s">
        <v>9</v>
      </c>
      <c r="G954" s="74"/>
      <c r="H954"/>
    </row>
    <row r="955" spans="1:8" s="79" customFormat="1">
      <c r="A955" s="20" t="s">
        <v>3665</v>
      </c>
      <c r="B955" s="73">
        <v>60</v>
      </c>
      <c r="C955" s="19" t="s">
        <v>9</v>
      </c>
      <c r="G955" s="74"/>
      <c r="H955"/>
    </row>
    <row r="956" spans="1:8" s="79" customFormat="1">
      <c r="A956" s="75" t="s">
        <v>3666</v>
      </c>
      <c r="B956" s="73">
        <v>60</v>
      </c>
      <c r="C956" s="19" t="s">
        <v>9</v>
      </c>
      <c r="G956" s="74"/>
      <c r="H956"/>
    </row>
    <row r="957" spans="1:8" s="79" customFormat="1">
      <c r="A957" s="72" t="s">
        <v>3667</v>
      </c>
      <c r="B957" s="73">
        <v>60</v>
      </c>
      <c r="C957" s="19" t="s">
        <v>9</v>
      </c>
      <c r="G957" s="74"/>
      <c r="H957"/>
    </row>
    <row r="958" spans="1:8" s="79" customFormat="1">
      <c r="A958" s="72" t="s">
        <v>3668</v>
      </c>
      <c r="B958" s="73">
        <v>60</v>
      </c>
      <c r="C958" s="19" t="s">
        <v>9</v>
      </c>
      <c r="G958" s="74"/>
      <c r="H958"/>
    </row>
    <row r="959" spans="1:8" s="79" customFormat="1">
      <c r="A959" s="23" t="s">
        <v>3669</v>
      </c>
      <c r="B959" s="73">
        <v>60</v>
      </c>
      <c r="C959" s="77" t="s">
        <v>9</v>
      </c>
      <c r="G959" s="74"/>
      <c r="H959"/>
    </row>
    <row r="960" spans="1:8" s="79" customFormat="1">
      <c r="A960" s="72" t="s">
        <v>3670</v>
      </c>
      <c r="B960" s="73">
        <v>60</v>
      </c>
      <c r="C960" s="19" t="s">
        <v>9</v>
      </c>
      <c r="G960" s="74"/>
      <c r="H960"/>
    </row>
    <row r="961" spans="1:8" s="79" customFormat="1">
      <c r="A961" s="75" t="s">
        <v>3671</v>
      </c>
      <c r="B961" s="73">
        <v>60</v>
      </c>
      <c r="C961" s="19" t="s">
        <v>9</v>
      </c>
      <c r="G961" s="74"/>
      <c r="H961"/>
    </row>
    <row r="962" spans="1:8" s="79" customFormat="1">
      <c r="A962" s="72" t="s">
        <v>3672</v>
      </c>
      <c r="B962" s="73">
        <v>60</v>
      </c>
      <c r="C962" s="19" t="s">
        <v>9</v>
      </c>
      <c r="G962" s="74"/>
      <c r="H962"/>
    </row>
    <row r="963" spans="1:8" s="79" customFormat="1">
      <c r="A963" s="75" t="s">
        <v>3673</v>
      </c>
      <c r="B963" s="73">
        <v>60</v>
      </c>
      <c r="C963" s="19" t="s">
        <v>9</v>
      </c>
      <c r="G963" s="74"/>
      <c r="H963"/>
    </row>
    <row r="964" spans="1:8" s="79" customFormat="1">
      <c r="A964" s="75" t="s">
        <v>3674</v>
      </c>
      <c r="B964" s="73">
        <v>60</v>
      </c>
      <c r="C964" s="19" t="s">
        <v>9</v>
      </c>
      <c r="G964" s="74"/>
      <c r="H964"/>
    </row>
    <row r="965" spans="1:8" s="79" customFormat="1">
      <c r="A965" s="23" t="s">
        <v>3675</v>
      </c>
      <c r="B965" s="73">
        <v>60</v>
      </c>
      <c r="C965" s="19" t="s">
        <v>9</v>
      </c>
      <c r="G965" s="74"/>
      <c r="H965"/>
    </row>
    <row r="966" spans="1:8" s="79" customFormat="1">
      <c r="A966" s="75" t="s">
        <v>3676</v>
      </c>
      <c r="B966" s="73">
        <v>60</v>
      </c>
      <c r="C966" s="19" t="s">
        <v>9</v>
      </c>
      <c r="G966" s="74"/>
      <c r="H966"/>
    </row>
    <row r="967" spans="1:8" s="79" customFormat="1">
      <c r="A967" s="20" t="s">
        <v>3677</v>
      </c>
      <c r="B967" s="73">
        <v>60</v>
      </c>
      <c r="C967" s="77" t="s">
        <v>9</v>
      </c>
      <c r="G967" s="74"/>
      <c r="H967"/>
    </row>
    <row r="968" spans="1:8" s="79" customFormat="1">
      <c r="A968" s="75" t="s">
        <v>1003</v>
      </c>
      <c r="B968" s="73">
        <v>60</v>
      </c>
      <c r="C968" s="19" t="s">
        <v>9</v>
      </c>
      <c r="G968" s="74"/>
      <c r="H968"/>
    </row>
    <row r="969" spans="1:8" s="79" customFormat="1">
      <c r="A969" s="75" t="s">
        <v>3678</v>
      </c>
      <c r="B969" s="73">
        <v>60</v>
      </c>
      <c r="C969" s="19" t="s">
        <v>9</v>
      </c>
      <c r="G969" s="74"/>
      <c r="H969"/>
    </row>
    <row r="970" spans="1:8" s="79" customFormat="1">
      <c r="A970" s="23" t="s">
        <v>3679</v>
      </c>
      <c r="B970" s="73">
        <v>60</v>
      </c>
      <c r="C970" s="77" t="s">
        <v>9</v>
      </c>
      <c r="G970" s="74"/>
      <c r="H970"/>
    </row>
    <row r="971" spans="1:8" s="79" customFormat="1">
      <c r="A971" s="76" t="s">
        <v>3680</v>
      </c>
      <c r="B971" s="73">
        <v>60</v>
      </c>
      <c r="C971" s="19" t="s">
        <v>9</v>
      </c>
      <c r="G971" s="74"/>
      <c r="H971"/>
    </row>
    <row r="972" spans="1:8" s="79" customFormat="1">
      <c r="A972" s="34" t="s">
        <v>2049</v>
      </c>
      <c r="B972" s="78">
        <v>60</v>
      </c>
      <c r="C972" s="77" t="s">
        <v>9</v>
      </c>
      <c r="G972" s="74"/>
      <c r="H972"/>
    </row>
    <row r="973" spans="1:8" s="79" customFormat="1">
      <c r="A973" s="29" t="s">
        <v>3681</v>
      </c>
      <c r="B973" s="73">
        <v>60</v>
      </c>
      <c r="C973" s="77" t="s">
        <v>9</v>
      </c>
      <c r="G973" s="74"/>
      <c r="H973"/>
    </row>
    <row r="974" spans="1:8" s="79" customFormat="1">
      <c r="A974" s="75" t="s">
        <v>3682</v>
      </c>
      <c r="B974" s="73">
        <v>60</v>
      </c>
      <c r="C974" s="19" t="s">
        <v>9</v>
      </c>
      <c r="G974" s="74"/>
      <c r="H974"/>
    </row>
    <row r="975" spans="1:8" s="79" customFormat="1">
      <c r="A975" s="75" t="s">
        <v>3683</v>
      </c>
      <c r="B975" s="73">
        <v>60</v>
      </c>
      <c r="C975" s="19" t="s">
        <v>9</v>
      </c>
      <c r="G975" s="74"/>
      <c r="H975"/>
    </row>
    <row r="976" spans="1:8" s="79" customFormat="1">
      <c r="A976" s="72" t="s">
        <v>3684</v>
      </c>
      <c r="B976" s="73">
        <v>60</v>
      </c>
      <c r="C976" s="19" t="s">
        <v>9</v>
      </c>
      <c r="G976" s="74"/>
      <c r="H976"/>
    </row>
    <row r="977" spans="1:8" s="79" customFormat="1">
      <c r="A977" s="75" t="s">
        <v>3685</v>
      </c>
      <c r="B977" s="73">
        <v>60</v>
      </c>
      <c r="C977" s="19" t="s">
        <v>9</v>
      </c>
      <c r="G977" s="74"/>
      <c r="H977"/>
    </row>
    <row r="978" spans="1:8" s="79" customFormat="1">
      <c r="A978" s="75" t="s">
        <v>3686</v>
      </c>
      <c r="B978" s="73">
        <v>60</v>
      </c>
      <c r="C978" s="19" t="s">
        <v>9</v>
      </c>
      <c r="G978" s="74"/>
      <c r="H978"/>
    </row>
    <row r="979" spans="1:8" s="79" customFormat="1">
      <c r="A979" s="75" t="s">
        <v>3687</v>
      </c>
      <c r="B979" s="73">
        <v>60</v>
      </c>
      <c r="C979" s="19" t="s">
        <v>9</v>
      </c>
      <c r="G979" s="74"/>
      <c r="H979"/>
    </row>
    <row r="980" spans="1:8" s="79" customFormat="1">
      <c r="A980" s="75" t="s">
        <v>3688</v>
      </c>
      <c r="B980" s="73">
        <v>60</v>
      </c>
      <c r="C980" s="19" t="s">
        <v>9</v>
      </c>
      <c r="G980" s="74"/>
      <c r="H980"/>
    </row>
    <row r="981" spans="1:8" s="79" customFormat="1">
      <c r="A981" s="20" t="s">
        <v>3689</v>
      </c>
      <c r="B981" s="73">
        <v>60</v>
      </c>
      <c r="C981" s="77" t="s">
        <v>9</v>
      </c>
      <c r="G981" s="74"/>
      <c r="H981"/>
    </row>
    <row r="982" spans="1:8" s="79" customFormat="1">
      <c r="A982" s="75" t="s">
        <v>3690</v>
      </c>
      <c r="B982" s="73">
        <v>60</v>
      </c>
      <c r="C982" s="19" t="s">
        <v>9</v>
      </c>
      <c r="G982" s="74"/>
      <c r="H982"/>
    </row>
    <row r="983" spans="1:8" s="79" customFormat="1">
      <c r="A983" s="72" t="s">
        <v>3691</v>
      </c>
      <c r="B983" s="73">
        <v>60</v>
      </c>
      <c r="C983" s="19" t="s">
        <v>9</v>
      </c>
      <c r="G983" s="74"/>
      <c r="H983"/>
    </row>
    <row r="984" spans="1:8" s="79" customFormat="1">
      <c r="A984" s="23" t="s">
        <v>3692</v>
      </c>
      <c r="B984" s="73">
        <v>60</v>
      </c>
      <c r="C984" s="19" t="s">
        <v>9</v>
      </c>
      <c r="G984" s="74"/>
      <c r="H984"/>
    </row>
    <row r="985" spans="1:8" s="79" customFormat="1">
      <c r="A985" s="72" t="s">
        <v>3693</v>
      </c>
      <c r="B985" s="73">
        <v>60</v>
      </c>
      <c r="C985" s="19" t="s">
        <v>9</v>
      </c>
      <c r="G985" s="74"/>
      <c r="H985"/>
    </row>
    <row r="986" spans="1:8" s="79" customFormat="1">
      <c r="A986" s="20" t="s">
        <v>3694</v>
      </c>
      <c r="B986" s="73">
        <v>60</v>
      </c>
      <c r="C986" s="77" t="s">
        <v>9</v>
      </c>
      <c r="G986" s="74"/>
      <c r="H986"/>
    </row>
    <row r="987" spans="1:8" s="79" customFormat="1">
      <c r="A987" s="20" t="s">
        <v>3695</v>
      </c>
      <c r="B987" s="73">
        <v>60</v>
      </c>
      <c r="C987" s="19" t="s">
        <v>9</v>
      </c>
      <c r="G987" s="74"/>
      <c r="H987"/>
    </row>
    <row r="988" spans="1:8" s="79" customFormat="1">
      <c r="A988" s="72" t="s">
        <v>3696</v>
      </c>
      <c r="B988" s="73">
        <v>60</v>
      </c>
      <c r="C988" s="19" t="s">
        <v>9</v>
      </c>
      <c r="G988" s="74"/>
      <c r="H988"/>
    </row>
    <row r="989" spans="1:8" s="79" customFormat="1">
      <c r="A989" s="20" t="s">
        <v>3697</v>
      </c>
      <c r="B989" s="73">
        <v>60</v>
      </c>
      <c r="C989" s="19" t="s">
        <v>9</v>
      </c>
      <c r="G989" s="74"/>
      <c r="H989"/>
    </row>
    <row r="990" spans="1:8" s="79" customFormat="1">
      <c r="A990" s="72" t="s">
        <v>3698</v>
      </c>
      <c r="B990" s="73">
        <v>60</v>
      </c>
      <c r="C990" s="19" t="s">
        <v>9</v>
      </c>
      <c r="G990" s="74"/>
      <c r="H990"/>
    </row>
    <row r="991" spans="1:8" s="79" customFormat="1">
      <c r="A991" s="23" t="s">
        <v>3699</v>
      </c>
      <c r="B991" s="73">
        <v>60</v>
      </c>
      <c r="C991" s="19" t="s">
        <v>9</v>
      </c>
      <c r="G991" s="74"/>
      <c r="H991"/>
    </row>
    <row r="992" spans="1:8" s="79" customFormat="1">
      <c r="A992" s="72" t="s">
        <v>3700</v>
      </c>
      <c r="B992" s="73">
        <v>60</v>
      </c>
      <c r="C992" s="19" t="s">
        <v>9</v>
      </c>
      <c r="G992" s="74"/>
      <c r="H992"/>
    </row>
    <row r="993" spans="1:8" s="79" customFormat="1">
      <c r="A993" s="72" t="s">
        <v>2913</v>
      </c>
      <c r="B993" s="73">
        <v>60</v>
      </c>
      <c r="C993" s="19" t="s">
        <v>9</v>
      </c>
      <c r="G993" s="74"/>
      <c r="H993"/>
    </row>
    <row r="994" spans="1:8" s="79" customFormat="1">
      <c r="A994" s="75" t="s">
        <v>3701</v>
      </c>
      <c r="B994" s="73">
        <v>60</v>
      </c>
      <c r="C994" s="19" t="s">
        <v>9</v>
      </c>
      <c r="G994" s="74"/>
      <c r="H994"/>
    </row>
    <row r="995" spans="1:8" s="79" customFormat="1">
      <c r="A995" s="23" t="s">
        <v>3702</v>
      </c>
      <c r="B995" s="73">
        <v>60</v>
      </c>
      <c r="C995" s="19" t="s">
        <v>9</v>
      </c>
      <c r="G995" s="74"/>
      <c r="H995"/>
    </row>
    <row r="996" spans="1:8" s="79" customFormat="1">
      <c r="A996" s="76" t="s">
        <v>3703</v>
      </c>
      <c r="B996" s="73">
        <v>60</v>
      </c>
      <c r="C996" s="19" t="s">
        <v>9</v>
      </c>
      <c r="G996" s="74"/>
      <c r="H996"/>
    </row>
    <row r="997" spans="1:8" s="79" customFormat="1">
      <c r="A997" s="23" t="s">
        <v>3704</v>
      </c>
      <c r="B997" s="73">
        <v>60</v>
      </c>
      <c r="C997" s="77" t="s">
        <v>9</v>
      </c>
      <c r="G997" s="74"/>
      <c r="H997"/>
    </row>
    <row r="998" spans="1:8" s="79" customFormat="1">
      <c r="A998" s="72" t="s">
        <v>3705</v>
      </c>
      <c r="B998" s="73">
        <v>60</v>
      </c>
      <c r="C998" s="19" t="s">
        <v>9</v>
      </c>
      <c r="G998" s="74"/>
      <c r="H998"/>
    </row>
    <row r="999" spans="1:8" s="79" customFormat="1">
      <c r="A999" s="75" t="s">
        <v>3706</v>
      </c>
      <c r="B999" s="73">
        <v>60</v>
      </c>
      <c r="C999" s="19" t="s">
        <v>9</v>
      </c>
      <c r="G999" s="74"/>
      <c r="H999"/>
    </row>
    <row r="1000" spans="1:8" s="79" customFormat="1">
      <c r="A1000" s="23" t="s">
        <v>3707</v>
      </c>
      <c r="B1000" s="73">
        <v>60</v>
      </c>
      <c r="C1000" s="19" t="s">
        <v>9</v>
      </c>
      <c r="G1000" s="74"/>
      <c r="H1000"/>
    </row>
    <row r="1001" spans="1:8" s="79" customFormat="1">
      <c r="A1001" s="75" t="s">
        <v>3708</v>
      </c>
      <c r="B1001" s="73">
        <v>60</v>
      </c>
      <c r="C1001" s="19" t="s">
        <v>9</v>
      </c>
      <c r="G1001" s="74"/>
      <c r="H1001"/>
    </row>
    <row r="1002" spans="1:8" s="79" customFormat="1">
      <c r="A1002" s="72" t="s">
        <v>3709</v>
      </c>
      <c r="B1002" s="73">
        <v>60</v>
      </c>
      <c r="C1002" s="19" t="s">
        <v>9</v>
      </c>
      <c r="G1002" s="74"/>
      <c r="H1002"/>
    </row>
    <row r="1003" spans="1:8" s="79" customFormat="1">
      <c r="A1003" s="23" t="s">
        <v>2873</v>
      </c>
      <c r="B1003" s="73">
        <v>60</v>
      </c>
      <c r="C1003" s="77" t="s">
        <v>9</v>
      </c>
      <c r="G1003" s="74"/>
      <c r="H1003"/>
    </row>
    <row r="1004" spans="1:8" s="79" customFormat="1">
      <c r="A1004" s="75" t="s">
        <v>3710</v>
      </c>
      <c r="B1004" s="73">
        <v>60</v>
      </c>
      <c r="C1004" s="19" t="s">
        <v>9</v>
      </c>
      <c r="G1004" s="74"/>
      <c r="H1004"/>
    </row>
    <row r="1005" spans="1:8" s="79" customFormat="1">
      <c r="A1005" s="72" t="s">
        <v>3254</v>
      </c>
      <c r="B1005" s="73">
        <v>60</v>
      </c>
      <c r="C1005" s="19" t="s">
        <v>9</v>
      </c>
      <c r="G1005" s="74"/>
      <c r="H1005"/>
    </row>
    <row r="1006" spans="1:8" s="79" customFormat="1">
      <c r="A1006" s="75" t="s">
        <v>3711</v>
      </c>
      <c r="B1006" s="73">
        <v>60</v>
      </c>
      <c r="C1006" s="19" t="s">
        <v>9</v>
      </c>
      <c r="G1006" s="74"/>
      <c r="H1006"/>
    </row>
    <row r="1007" spans="1:8" s="79" customFormat="1">
      <c r="A1007" s="72" t="s">
        <v>3712</v>
      </c>
      <c r="B1007" s="73">
        <v>60</v>
      </c>
      <c r="C1007" s="19" t="s">
        <v>9</v>
      </c>
      <c r="G1007" s="74"/>
      <c r="H1007"/>
    </row>
    <row r="1008" spans="1:8" s="79" customFormat="1">
      <c r="A1008" s="76" t="s">
        <v>3713</v>
      </c>
      <c r="B1008" s="73">
        <v>60</v>
      </c>
      <c r="C1008" s="19" t="s">
        <v>9</v>
      </c>
      <c r="G1008" s="74"/>
      <c r="H1008"/>
    </row>
    <row r="1009" spans="1:8" s="79" customFormat="1">
      <c r="A1009" s="75" t="s">
        <v>3714</v>
      </c>
      <c r="B1009" s="73">
        <v>60</v>
      </c>
      <c r="C1009" s="19" t="s">
        <v>9</v>
      </c>
      <c r="G1009" s="74"/>
      <c r="H1009"/>
    </row>
    <row r="1010" spans="1:8" s="79" customFormat="1">
      <c r="A1010" s="75" t="s">
        <v>3715</v>
      </c>
      <c r="B1010" s="73">
        <v>60</v>
      </c>
      <c r="C1010" s="19" t="s">
        <v>9</v>
      </c>
      <c r="G1010" s="74"/>
      <c r="H1010"/>
    </row>
    <row r="1011" spans="1:8" s="79" customFormat="1">
      <c r="A1011" s="72" t="s">
        <v>3716</v>
      </c>
      <c r="B1011" s="73">
        <v>60</v>
      </c>
      <c r="C1011" s="19" t="s">
        <v>9</v>
      </c>
      <c r="G1011" s="74"/>
      <c r="H1011"/>
    </row>
    <row r="1012" spans="1:8" s="79" customFormat="1">
      <c r="A1012" s="23" t="s">
        <v>3717</v>
      </c>
      <c r="B1012" s="73">
        <v>60</v>
      </c>
      <c r="C1012" s="77" t="s">
        <v>9</v>
      </c>
      <c r="G1012" s="74"/>
      <c r="H1012"/>
    </row>
    <row r="1013" spans="1:8" s="79" customFormat="1">
      <c r="A1013" s="23" t="s">
        <v>3651</v>
      </c>
      <c r="B1013" s="73">
        <v>60</v>
      </c>
      <c r="C1013" s="77" t="s">
        <v>9</v>
      </c>
      <c r="G1013" s="74"/>
      <c r="H1013"/>
    </row>
    <row r="1014" spans="1:8" s="79" customFormat="1">
      <c r="A1014" s="23" t="s">
        <v>3718</v>
      </c>
      <c r="B1014" s="73">
        <v>60</v>
      </c>
      <c r="C1014" s="77" t="s">
        <v>9</v>
      </c>
      <c r="G1014" s="74"/>
      <c r="H1014"/>
    </row>
    <row r="1015" spans="1:8" s="79" customFormat="1">
      <c r="A1015" s="72" t="s">
        <v>3719</v>
      </c>
      <c r="B1015" s="73">
        <v>60</v>
      </c>
      <c r="C1015" s="19" t="s">
        <v>9</v>
      </c>
      <c r="G1015" s="74"/>
      <c r="H1015"/>
    </row>
    <row r="1016" spans="1:8" s="79" customFormat="1">
      <c r="A1016" s="72" t="s">
        <v>3720</v>
      </c>
      <c r="B1016" s="73">
        <v>60</v>
      </c>
      <c r="C1016" s="19" t="s">
        <v>9</v>
      </c>
      <c r="G1016" s="74"/>
      <c r="H1016"/>
    </row>
    <row r="1017" spans="1:8" s="79" customFormat="1">
      <c r="A1017" s="23" t="s">
        <v>3721</v>
      </c>
      <c r="B1017" s="73">
        <v>60</v>
      </c>
      <c r="C1017" s="77" t="s">
        <v>9</v>
      </c>
      <c r="G1017" s="74"/>
      <c r="H1017"/>
    </row>
    <row r="1018" spans="1:8" s="79" customFormat="1">
      <c r="A1018" s="72" t="s">
        <v>3722</v>
      </c>
      <c r="B1018" s="73">
        <v>60</v>
      </c>
      <c r="C1018" s="19" t="s">
        <v>9</v>
      </c>
      <c r="G1018" s="74"/>
      <c r="H1018"/>
    </row>
    <row r="1019" spans="1:8" s="79" customFormat="1">
      <c r="A1019" s="75" t="s">
        <v>3723</v>
      </c>
      <c r="B1019" s="73">
        <v>60</v>
      </c>
      <c r="C1019" s="19" t="s">
        <v>9</v>
      </c>
      <c r="G1019" s="74"/>
      <c r="H1019"/>
    </row>
    <row r="1020" spans="1:8" s="79" customFormat="1">
      <c r="A1020" s="23" t="s">
        <v>3724</v>
      </c>
      <c r="B1020" s="73">
        <v>60</v>
      </c>
      <c r="C1020" s="77" t="s">
        <v>9</v>
      </c>
      <c r="G1020" s="74"/>
      <c r="H1020"/>
    </row>
    <row r="1021" spans="1:8" s="79" customFormat="1">
      <c r="A1021" s="72" t="s">
        <v>3725</v>
      </c>
      <c r="B1021" s="73">
        <v>60</v>
      </c>
      <c r="C1021" s="19" t="s">
        <v>9</v>
      </c>
      <c r="G1021" s="74"/>
      <c r="H1021"/>
    </row>
    <row r="1022" spans="1:8" s="79" customFormat="1">
      <c r="A1022" s="75" t="s">
        <v>3564</v>
      </c>
      <c r="B1022" s="73">
        <v>60</v>
      </c>
      <c r="C1022" s="19" t="s">
        <v>9</v>
      </c>
      <c r="G1022" s="74"/>
      <c r="H1022"/>
    </row>
    <row r="1023" spans="1:8" s="79" customFormat="1">
      <c r="A1023" s="75" t="s">
        <v>3726</v>
      </c>
      <c r="B1023" s="73">
        <v>60</v>
      </c>
      <c r="C1023" s="19" t="s">
        <v>9</v>
      </c>
      <c r="G1023" s="74"/>
      <c r="H1023"/>
    </row>
    <row r="1024" spans="1:8" s="79" customFormat="1">
      <c r="A1024" s="23" t="s">
        <v>3727</v>
      </c>
      <c r="B1024" s="73">
        <v>60</v>
      </c>
      <c r="C1024" s="77" t="s">
        <v>9</v>
      </c>
      <c r="G1024" s="74"/>
      <c r="H1024"/>
    </row>
    <row r="1025" spans="1:8" s="79" customFormat="1">
      <c r="A1025" s="23" t="s">
        <v>3336</v>
      </c>
      <c r="B1025" s="73">
        <v>60</v>
      </c>
      <c r="C1025" s="77" t="s">
        <v>9</v>
      </c>
      <c r="G1025" s="74"/>
      <c r="H1025"/>
    </row>
    <row r="1026" spans="1:8" s="79" customFormat="1">
      <c r="A1026" s="20" t="s">
        <v>3728</v>
      </c>
      <c r="B1026" s="73">
        <v>60</v>
      </c>
      <c r="C1026" s="77" t="s">
        <v>9</v>
      </c>
      <c r="G1026" s="74"/>
      <c r="H1026"/>
    </row>
    <row r="1027" spans="1:8" s="79" customFormat="1">
      <c r="A1027" s="72" t="s">
        <v>3729</v>
      </c>
      <c r="B1027" s="73">
        <v>60</v>
      </c>
      <c r="C1027" s="19" t="s">
        <v>9</v>
      </c>
      <c r="G1027" s="74"/>
      <c r="H1027"/>
    </row>
    <row r="1028" spans="1:8" s="79" customFormat="1">
      <c r="A1028" s="72" t="s">
        <v>1244</v>
      </c>
      <c r="B1028" s="73">
        <v>60</v>
      </c>
      <c r="C1028" s="19" t="s">
        <v>9</v>
      </c>
      <c r="G1028" s="74"/>
      <c r="H1028"/>
    </row>
    <row r="1029" spans="1:8" s="79" customFormat="1">
      <c r="A1029" s="75" t="s">
        <v>3730</v>
      </c>
      <c r="B1029" s="73">
        <v>60</v>
      </c>
      <c r="C1029" s="19" t="s">
        <v>9</v>
      </c>
      <c r="G1029" s="74"/>
      <c r="H1029"/>
    </row>
    <row r="1030" spans="1:8" s="79" customFormat="1">
      <c r="A1030" s="75" t="s">
        <v>3731</v>
      </c>
      <c r="B1030" s="73">
        <v>60</v>
      </c>
      <c r="C1030" s="19" t="s">
        <v>9</v>
      </c>
      <c r="G1030" s="74"/>
      <c r="H1030"/>
    </row>
    <row r="1031" spans="1:8" s="79" customFormat="1">
      <c r="A1031" s="35" t="s">
        <v>135</v>
      </c>
      <c r="B1031" s="78">
        <v>60</v>
      </c>
      <c r="C1031" s="77" t="s">
        <v>9</v>
      </c>
      <c r="G1031" s="74"/>
      <c r="H1031"/>
    </row>
    <row r="1032" spans="1:8" s="79" customFormat="1">
      <c r="A1032" s="20" t="s">
        <v>3732</v>
      </c>
      <c r="B1032" s="73">
        <v>60</v>
      </c>
      <c r="C1032" s="19" t="s">
        <v>9</v>
      </c>
      <c r="G1032" s="74"/>
      <c r="H1032"/>
    </row>
    <row r="1033" spans="1:8" s="79" customFormat="1">
      <c r="A1033" s="23" t="s">
        <v>3733</v>
      </c>
      <c r="B1033" s="73">
        <v>60</v>
      </c>
      <c r="C1033" s="19" t="s">
        <v>9</v>
      </c>
      <c r="G1033" s="74"/>
      <c r="H1033"/>
    </row>
    <row r="1034" spans="1:8" s="79" customFormat="1">
      <c r="A1034" s="72" t="s">
        <v>3734</v>
      </c>
      <c r="B1034" s="73">
        <v>60</v>
      </c>
      <c r="C1034" s="19" t="s">
        <v>9</v>
      </c>
      <c r="G1034" s="74"/>
      <c r="H1034"/>
    </row>
    <row r="1035" spans="1:8" s="79" customFormat="1">
      <c r="A1035" s="72" t="s">
        <v>3735</v>
      </c>
      <c r="B1035" s="73">
        <v>60</v>
      </c>
      <c r="C1035" s="19" t="s">
        <v>9</v>
      </c>
      <c r="G1035" s="74"/>
      <c r="H1035"/>
    </row>
    <row r="1036" spans="1:8" s="79" customFormat="1">
      <c r="A1036" s="76" t="s">
        <v>3736</v>
      </c>
      <c r="B1036" s="73">
        <v>60</v>
      </c>
      <c r="C1036" s="19" t="s">
        <v>9</v>
      </c>
      <c r="G1036" s="74"/>
      <c r="H1036"/>
    </row>
    <row r="1037" spans="1:8" s="79" customFormat="1">
      <c r="A1037" s="75" t="s">
        <v>1743</v>
      </c>
      <c r="B1037" s="73">
        <v>60</v>
      </c>
      <c r="C1037" s="19" t="s">
        <v>9</v>
      </c>
      <c r="G1037" s="74"/>
      <c r="H1037"/>
    </row>
    <row r="1038" spans="1:8" s="79" customFormat="1">
      <c r="A1038" s="75" t="s">
        <v>3737</v>
      </c>
      <c r="B1038" s="73">
        <v>60</v>
      </c>
      <c r="C1038" s="19" t="s">
        <v>9</v>
      </c>
      <c r="G1038" s="74"/>
      <c r="H1038"/>
    </row>
    <row r="1039" spans="1:8" s="79" customFormat="1">
      <c r="A1039" s="75" t="s">
        <v>3738</v>
      </c>
      <c r="B1039" s="73">
        <v>60</v>
      </c>
      <c r="C1039" s="19" t="s">
        <v>9</v>
      </c>
      <c r="G1039" s="74"/>
      <c r="H1039"/>
    </row>
    <row r="1040" spans="1:8" s="79" customFormat="1">
      <c r="A1040" s="75" t="s">
        <v>3739</v>
      </c>
      <c r="B1040" s="73">
        <v>60</v>
      </c>
      <c r="C1040" s="19" t="s">
        <v>9</v>
      </c>
      <c r="G1040" s="74"/>
      <c r="H1040"/>
    </row>
    <row r="1041" spans="1:8" s="79" customFormat="1">
      <c r="A1041" s="75" t="s">
        <v>3740</v>
      </c>
      <c r="B1041" s="73">
        <v>60</v>
      </c>
      <c r="C1041" s="19" t="s">
        <v>9</v>
      </c>
      <c r="G1041" s="74"/>
      <c r="H1041"/>
    </row>
    <row r="1042" spans="1:8" s="79" customFormat="1">
      <c r="A1042" s="75" t="s">
        <v>3741</v>
      </c>
      <c r="B1042" s="73">
        <v>60</v>
      </c>
      <c r="C1042" s="19" t="s">
        <v>9</v>
      </c>
      <c r="G1042" s="74"/>
      <c r="H1042"/>
    </row>
    <row r="1043" spans="1:8" s="79" customFormat="1">
      <c r="A1043" s="76" t="s">
        <v>3742</v>
      </c>
      <c r="B1043" s="73">
        <v>60</v>
      </c>
      <c r="C1043" s="19" t="s">
        <v>9</v>
      </c>
      <c r="G1043" s="74"/>
      <c r="H1043"/>
    </row>
    <row r="1044" spans="1:8" s="79" customFormat="1">
      <c r="A1044" s="20" t="s">
        <v>3743</v>
      </c>
      <c r="B1044" s="73">
        <v>60</v>
      </c>
      <c r="C1044" s="77" t="s">
        <v>9</v>
      </c>
      <c r="G1044" s="74"/>
      <c r="H1044"/>
    </row>
    <row r="1045" spans="1:8" s="79" customFormat="1">
      <c r="A1045" s="23" t="s">
        <v>3744</v>
      </c>
      <c r="B1045" s="73">
        <v>60</v>
      </c>
      <c r="C1045" s="19" t="s">
        <v>9</v>
      </c>
      <c r="G1045" s="74"/>
      <c r="H1045"/>
    </row>
    <row r="1046" spans="1:8" s="79" customFormat="1">
      <c r="A1046" s="23" t="s">
        <v>3083</v>
      </c>
      <c r="B1046" s="73">
        <v>60</v>
      </c>
      <c r="C1046" s="77" t="s">
        <v>9</v>
      </c>
      <c r="G1046" s="74"/>
      <c r="H1046"/>
    </row>
    <row r="1047" spans="1:8" s="79" customFormat="1">
      <c r="A1047" s="72" t="s">
        <v>3745</v>
      </c>
      <c r="B1047" s="73">
        <v>60</v>
      </c>
      <c r="C1047" s="19" t="s">
        <v>9</v>
      </c>
      <c r="G1047" s="74"/>
      <c r="H1047"/>
    </row>
    <row r="1048" spans="1:8" s="79" customFormat="1">
      <c r="A1048" s="20" t="s">
        <v>3746</v>
      </c>
      <c r="B1048" s="73">
        <v>60</v>
      </c>
      <c r="C1048" s="77" t="s">
        <v>9</v>
      </c>
      <c r="G1048" s="74"/>
      <c r="H1048"/>
    </row>
    <row r="1049" spans="1:8" s="79" customFormat="1">
      <c r="A1049" s="72" t="s">
        <v>3747</v>
      </c>
      <c r="B1049" s="73">
        <v>60</v>
      </c>
      <c r="C1049" s="19" t="s">
        <v>9</v>
      </c>
      <c r="G1049" s="74"/>
      <c r="H1049"/>
    </row>
    <row r="1050" spans="1:8" s="79" customFormat="1">
      <c r="A1050" s="72" t="s">
        <v>3748</v>
      </c>
      <c r="B1050" s="73">
        <v>60</v>
      </c>
      <c r="C1050" s="19" t="s">
        <v>9</v>
      </c>
      <c r="G1050" s="74"/>
      <c r="H1050"/>
    </row>
    <row r="1051" spans="1:8" s="79" customFormat="1">
      <c r="A1051" s="75" t="s">
        <v>3749</v>
      </c>
      <c r="B1051" s="73">
        <v>60</v>
      </c>
      <c r="C1051" s="19" t="s">
        <v>9</v>
      </c>
      <c r="G1051" s="74"/>
      <c r="H1051"/>
    </row>
    <row r="1052" spans="1:8" s="79" customFormat="1">
      <c r="A1052" s="72" t="s">
        <v>3750</v>
      </c>
      <c r="B1052" s="73">
        <v>60</v>
      </c>
      <c r="C1052" s="19" t="s">
        <v>9</v>
      </c>
      <c r="G1052" s="74"/>
      <c r="H1052"/>
    </row>
    <row r="1053" spans="1:8" s="79" customFormat="1">
      <c r="A1053" s="20" t="s">
        <v>1273</v>
      </c>
      <c r="B1053" s="73">
        <v>60</v>
      </c>
      <c r="C1053" s="77" t="s">
        <v>9</v>
      </c>
      <c r="G1053" s="74"/>
      <c r="H1053"/>
    </row>
    <row r="1054" spans="1:8" s="79" customFormat="1">
      <c r="A1054" s="75" t="s">
        <v>3751</v>
      </c>
      <c r="B1054" s="73">
        <v>60</v>
      </c>
      <c r="C1054" s="19" t="s">
        <v>9</v>
      </c>
      <c r="G1054" s="74"/>
      <c r="H1054"/>
    </row>
    <row r="1055" spans="1:8" s="79" customFormat="1">
      <c r="A1055" s="20" t="s">
        <v>3752</v>
      </c>
      <c r="B1055" s="73">
        <v>60</v>
      </c>
      <c r="C1055" s="77" t="s">
        <v>9</v>
      </c>
      <c r="G1055" s="74"/>
      <c r="H1055"/>
    </row>
    <row r="1056" spans="1:8" s="79" customFormat="1">
      <c r="A1056" s="72" t="s">
        <v>3753</v>
      </c>
      <c r="B1056" s="73">
        <v>60</v>
      </c>
      <c r="C1056" s="19" t="s">
        <v>9</v>
      </c>
      <c r="G1056" s="74"/>
      <c r="H1056"/>
    </row>
    <row r="1057" spans="1:8" s="79" customFormat="1">
      <c r="A1057" s="20" t="s">
        <v>1626</v>
      </c>
      <c r="B1057" s="73">
        <v>60</v>
      </c>
      <c r="C1057" s="77" t="s">
        <v>9</v>
      </c>
      <c r="G1057" s="74"/>
      <c r="H1057"/>
    </row>
    <row r="1058" spans="1:8" s="79" customFormat="1">
      <c r="A1058" s="72" t="s">
        <v>3734</v>
      </c>
      <c r="B1058" s="73">
        <v>60</v>
      </c>
      <c r="C1058" s="19" t="s">
        <v>9</v>
      </c>
      <c r="G1058" s="74"/>
      <c r="H1058"/>
    </row>
    <row r="1059" spans="1:8" s="79" customFormat="1">
      <c r="A1059" s="23" t="s">
        <v>3754</v>
      </c>
      <c r="B1059" s="73">
        <v>60</v>
      </c>
      <c r="C1059" s="19" t="s">
        <v>9</v>
      </c>
      <c r="G1059" s="74"/>
      <c r="H1059"/>
    </row>
    <row r="1060" spans="1:8" s="79" customFormat="1">
      <c r="A1060" s="23" t="s">
        <v>3755</v>
      </c>
      <c r="B1060" s="73">
        <v>60</v>
      </c>
      <c r="C1060" s="77" t="s">
        <v>9</v>
      </c>
      <c r="G1060" s="74"/>
      <c r="H1060"/>
    </row>
    <row r="1061" spans="1:8" s="79" customFormat="1">
      <c r="A1061" s="75" t="s">
        <v>3756</v>
      </c>
      <c r="B1061" s="73">
        <v>60</v>
      </c>
      <c r="C1061" s="19" t="s">
        <v>9</v>
      </c>
      <c r="G1061" s="74"/>
      <c r="H1061"/>
    </row>
    <row r="1062" spans="1:8" s="79" customFormat="1">
      <c r="A1062" s="72" t="s">
        <v>3705</v>
      </c>
      <c r="B1062" s="73">
        <v>60</v>
      </c>
      <c r="C1062" s="19" t="s">
        <v>9</v>
      </c>
      <c r="G1062" s="74"/>
      <c r="H1062"/>
    </row>
    <row r="1063" spans="1:8" s="79" customFormat="1">
      <c r="A1063" s="20" t="s">
        <v>3757</v>
      </c>
      <c r="B1063" s="73">
        <v>60</v>
      </c>
      <c r="C1063" s="77" t="s">
        <v>9</v>
      </c>
      <c r="G1063" s="74"/>
      <c r="H1063"/>
    </row>
    <row r="1064" spans="1:8" s="79" customFormat="1">
      <c r="A1064" s="23" t="s">
        <v>3758</v>
      </c>
      <c r="B1064" s="73">
        <v>60</v>
      </c>
      <c r="C1064" s="77" t="s">
        <v>9</v>
      </c>
      <c r="G1064" s="74"/>
      <c r="H1064"/>
    </row>
    <row r="1065" spans="1:8" s="79" customFormat="1">
      <c r="A1065" s="20" t="s">
        <v>1766</v>
      </c>
      <c r="B1065" s="73">
        <v>60</v>
      </c>
      <c r="C1065" s="77" t="s">
        <v>9</v>
      </c>
      <c r="G1065" s="74"/>
      <c r="H1065"/>
    </row>
    <row r="1066" spans="1:8" s="79" customFormat="1">
      <c r="A1066" s="20" t="s">
        <v>1191</v>
      </c>
      <c r="B1066" s="73">
        <v>60</v>
      </c>
      <c r="C1066" s="77" t="s">
        <v>9</v>
      </c>
      <c r="G1066" s="74"/>
      <c r="H1066"/>
    </row>
    <row r="1067" spans="1:8" s="79" customFormat="1">
      <c r="A1067" s="75" t="s">
        <v>3759</v>
      </c>
      <c r="B1067" s="73">
        <v>60</v>
      </c>
      <c r="C1067" s="19" t="s">
        <v>9</v>
      </c>
      <c r="G1067" s="74"/>
      <c r="H1067"/>
    </row>
    <row r="1068" spans="1:8" s="79" customFormat="1">
      <c r="A1068" s="75" t="s">
        <v>3760</v>
      </c>
      <c r="B1068" s="73">
        <v>60</v>
      </c>
      <c r="C1068" s="19" t="s">
        <v>9</v>
      </c>
      <c r="G1068" s="74"/>
      <c r="H1068"/>
    </row>
    <row r="1069" spans="1:8" s="79" customFormat="1">
      <c r="A1069" s="72" t="s">
        <v>3761</v>
      </c>
      <c r="B1069" s="73">
        <v>60</v>
      </c>
      <c r="C1069" s="19" t="s">
        <v>9</v>
      </c>
      <c r="G1069" s="74"/>
      <c r="H1069"/>
    </row>
    <row r="1070" spans="1:8" s="79" customFormat="1">
      <c r="A1070" s="75" t="s">
        <v>3762</v>
      </c>
      <c r="B1070" s="73">
        <v>60</v>
      </c>
      <c r="C1070" s="19" t="s">
        <v>9</v>
      </c>
      <c r="G1070" s="74"/>
      <c r="H1070"/>
    </row>
    <row r="1071" spans="1:8" s="79" customFormat="1">
      <c r="A1071" s="23" t="s">
        <v>3763</v>
      </c>
      <c r="B1071" s="73">
        <v>60</v>
      </c>
      <c r="C1071" s="19" t="s">
        <v>9</v>
      </c>
      <c r="G1071" s="74"/>
      <c r="H1071"/>
    </row>
    <row r="1072" spans="1:8" s="79" customFormat="1">
      <c r="A1072" s="23" t="s">
        <v>3764</v>
      </c>
      <c r="B1072" s="73">
        <v>60</v>
      </c>
      <c r="C1072" s="19" t="s">
        <v>9</v>
      </c>
      <c r="G1072" s="74"/>
      <c r="H1072"/>
    </row>
    <row r="1073" spans="1:8" s="79" customFormat="1">
      <c r="A1073" s="23" t="s">
        <v>3765</v>
      </c>
      <c r="B1073" s="73">
        <v>60</v>
      </c>
      <c r="C1073" s="19" t="s">
        <v>9</v>
      </c>
      <c r="G1073" s="74"/>
      <c r="H1073"/>
    </row>
    <row r="1074" spans="1:8" s="79" customFormat="1">
      <c r="A1074" s="72" t="s">
        <v>3654</v>
      </c>
      <c r="B1074" s="73">
        <v>60</v>
      </c>
      <c r="C1074" s="19" t="s">
        <v>9</v>
      </c>
      <c r="G1074" s="74"/>
      <c r="H1074"/>
    </row>
    <row r="1075" spans="1:8" s="79" customFormat="1">
      <c r="A1075" s="23" t="s">
        <v>3766</v>
      </c>
      <c r="B1075" s="73">
        <v>60</v>
      </c>
      <c r="C1075" s="19" t="s">
        <v>9</v>
      </c>
      <c r="G1075" s="74"/>
      <c r="H1075"/>
    </row>
    <row r="1076" spans="1:8" s="79" customFormat="1">
      <c r="A1076" s="75" t="s">
        <v>3767</v>
      </c>
      <c r="B1076" s="73">
        <v>60</v>
      </c>
      <c r="C1076" s="19" t="s">
        <v>9</v>
      </c>
      <c r="G1076" s="74"/>
      <c r="H1076"/>
    </row>
    <row r="1077" spans="1:8" s="79" customFormat="1">
      <c r="A1077" s="75" t="s">
        <v>3768</v>
      </c>
      <c r="B1077" s="73">
        <v>60</v>
      </c>
      <c r="C1077" s="19" t="s">
        <v>9</v>
      </c>
      <c r="G1077" s="74"/>
      <c r="H1077"/>
    </row>
    <row r="1078" spans="1:8" s="79" customFormat="1">
      <c r="A1078" s="23" t="s">
        <v>3769</v>
      </c>
      <c r="B1078" s="73">
        <v>60</v>
      </c>
      <c r="C1078" s="77" t="s">
        <v>9</v>
      </c>
      <c r="G1078" s="74"/>
      <c r="H1078"/>
    </row>
    <row r="1079" spans="1:8" s="79" customFormat="1">
      <c r="A1079" s="75" t="s">
        <v>3770</v>
      </c>
      <c r="B1079" s="73">
        <v>60</v>
      </c>
      <c r="C1079" s="19" t="s">
        <v>9</v>
      </c>
      <c r="G1079" s="74"/>
      <c r="H1079"/>
    </row>
    <row r="1080" spans="1:8" s="79" customFormat="1">
      <c r="A1080" s="75" t="s">
        <v>3771</v>
      </c>
      <c r="B1080" s="73">
        <v>60</v>
      </c>
      <c r="C1080" s="19" t="s">
        <v>9</v>
      </c>
      <c r="G1080" s="74"/>
      <c r="H1080"/>
    </row>
    <row r="1081" spans="1:8" s="79" customFormat="1">
      <c r="A1081" s="72" t="s">
        <v>3575</v>
      </c>
      <c r="B1081" s="73">
        <v>60</v>
      </c>
      <c r="C1081" s="19" t="s">
        <v>9</v>
      </c>
      <c r="G1081" s="74"/>
      <c r="H1081"/>
    </row>
    <row r="1082" spans="1:8" s="79" customFormat="1">
      <c r="A1082" s="75" t="s">
        <v>3772</v>
      </c>
      <c r="B1082" s="73">
        <v>60</v>
      </c>
      <c r="C1082" s="19" t="s">
        <v>9</v>
      </c>
      <c r="G1082" s="74"/>
      <c r="H1082"/>
    </row>
    <row r="1083" spans="1:8" s="79" customFormat="1">
      <c r="A1083" s="75" t="s">
        <v>3773</v>
      </c>
      <c r="B1083" s="73">
        <v>60</v>
      </c>
      <c r="C1083" s="19" t="s">
        <v>9</v>
      </c>
      <c r="G1083" s="74"/>
      <c r="H1083"/>
    </row>
    <row r="1084" spans="1:8" s="79" customFormat="1">
      <c r="A1084" s="75" t="s">
        <v>3774</v>
      </c>
      <c r="B1084" s="73">
        <v>60</v>
      </c>
      <c r="C1084" s="19" t="s">
        <v>9</v>
      </c>
      <c r="G1084" s="74"/>
      <c r="H1084"/>
    </row>
    <row r="1085" spans="1:8" s="79" customFormat="1">
      <c r="A1085" s="20" t="s">
        <v>3775</v>
      </c>
      <c r="B1085" s="73">
        <v>60</v>
      </c>
      <c r="C1085" s="19" t="s">
        <v>9</v>
      </c>
      <c r="G1085" s="74"/>
      <c r="H1085"/>
    </row>
    <row r="1086" spans="1:8" s="79" customFormat="1">
      <c r="A1086" s="75" t="s">
        <v>3776</v>
      </c>
      <c r="B1086" s="73">
        <v>60</v>
      </c>
      <c r="C1086" s="19" t="s">
        <v>9</v>
      </c>
      <c r="G1086" s="74"/>
      <c r="H1086"/>
    </row>
    <row r="1087" spans="1:8" s="79" customFormat="1">
      <c r="A1087" s="76" t="s">
        <v>3777</v>
      </c>
      <c r="B1087" s="73">
        <v>60</v>
      </c>
      <c r="C1087" s="19" t="s">
        <v>9</v>
      </c>
      <c r="G1087" s="74"/>
      <c r="H1087"/>
    </row>
    <row r="1088" spans="1:8" s="79" customFormat="1">
      <c r="A1088" s="72" t="s">
        <v>3549</v>
      </c>
      <c r="B1088" s="73">
        <v>60</v>
      </c>
      <c r="C1088" s="19" t="s">
        <v>9</v>
      </c>
      <c r="G1088" s="74"/>
      <c r="H1088"/>
    </row>
    <row r="1089" spans="1:8" s="79" customFormat="1">
      <c r="A1089" s="20" t="s">
        <v>3778</v>
      </c>
      <c r="B1089" s="73">
        <v>60</v>
      </c>
      <c r="C1089" s="19" t="s">
        <v>9</v>
      </c>
      <c r="G1089" s="74"/>
      <c r="H1089"/>
    </row>
    <row r="1090" spans="1:8" s="79" customFormat="1">
      <c r="A1090" s="72" t="s">
        <v>3779</v>
      </c>
      <c r="B1090" s="73">
        <v>60</v>
      </c>
      <c r="C1090" s="19" t="s">
        <v>9</v>
      </c>
      <c r="G1090" s="74"/>
      <c r="H1090"/>
    </row>
    <row r="1091" spans="1:8" s="79" customFormat="1">
      <c r="A1091" s="75" t="s">
        <v>3780</v>
      </c>
      <c r="B1091" s="73">
        <v>60</v>
      </c>
      <c r="C1091" s="19" t="s">
        <v>9</v>
      </c>
      <c r="G1091" s="74"/>
      <c r="H1091"/>
    </row>
    <row r="1092" spans="1:8" s="79" customFormat="1">
      <c r="A1092" s="76" t="s">
        <v>3781</v>
      </c>
      <c r="B1092" s="73">
        <v>60</v>
      </c>
      <c r="C1092" s="19" t="s">
        <v>9</v>
      </c>
      <c r="G1092" s="74"/>
      <c r="H1092"/>
    </row>
    <row r="1093" spans="1:8" s="79" customFormat="1">
      <c r="A1093" s="75" t="s">
        <v>3782</v>
      </c>
      <c r="B1093" s="73">
        <v>60</v>
      </c>
      <c r="C1093" s="19" t="s">
        <v>9</v>
      </c>
      <c r="G1093" s="74"/>
      <c r="H1093"/>
    </row>
    <row r="1094" spans="1:8" s="79" customFormat="1">
      <c r="A1094" s="23" t="s">
        <v>3783</v>
      </c>
      <c r="B1094" s="73">
        <v>60</v>
      </c>
      <c r="C1094" s="19" t="s">
        <v>9</v>
      </c>
      <c r="G1094" s="74"/>
      <c r="H1094"/>
    </row>
    <row r="1095" spans="1:8" s="79" customFormat="1">
      <c r="A1095" s="24" t="s">
        <v>3784</v>
      </c>
      <c r="B1095" s="73">
        <v>60</v>
      </c>
      <c r="C1095" s="19" t="s">
        <v>9</v>
      </c>
      <c r="G1095" s="74"/>
      <c r="H1095"/>
    </row>
    <row r="1096" spans="1:8" s="79" customFormat="1">
      <c r="A1096" s="75" t="s">
        <v>3785</v>
      </c>
      <c r="B1096" s="73">
        <v>60</v>
      </c>
      <c r="C1096" s="19" t="s">
        <v>9</v>
      </c>
      <c r="G1096" s="74"/>
      <c r="H1096"/>
    </row>
    <row r="1097" spans="1:8" s="79" customFormat="1">
      <c r="A1097" s="75" t="s">
        <v>3666</v>
      </c>
      <c r="B1097" s="73">
        <v>60</v>
      </c>
      <c r="C1097" s="19" t="s">
        <v>9</v>
      </c>
      <c r="G1097" s="74"/>
      <c r="H1097"/>
    </row>
    <row r="1098" spans="1:8" s="79" customFormat="1">
      <c r="A1098" s="72" t="s">
        <v>3786</v>
      </c>
      <c r="B1098" s="73">
        <v>60</v>
      </c>
      <c r="C1098" s="19" t="s">
        <v>9</v>
      </c>
      <c r="G1098" s="74"/>
      <c r="H1098"/>
    </row>
    <row r="1099" spans="1:8" s="79" customFormat="1">
      <c r="A1099" s="76" t="s">
        <v>3655</v>
      </c>
      <c r="B1099" s="73">
        <v>60</v>
      </c>
      <c r="C1099" s="19" t="s">
        <v>9</v>
      </c>
      <c r="G1099" s="74"/>
      <c r="H1099"/>
    </row>
    <row r="1100" spans="1:8" s="79" customFormat="1">
      <c r="A1100" s="20" t="s">
        <v>3787</v>
      </c>
      <c r="B1100" s="73">
        <v>60</v>
      </c>
      <c r="C1100" s="77" t="s">
        <v>9</v>
      </c>
      <c r="G1100" s="74"/>
      <c r="H1100"/>
    </row>
    <row r="1101" spans="1:8" s="79" customFormat="1">
      <c r="A1101" s="75" t="s">
        <v>3788</v>
      </c>
      <c r="B1101" s="73">
        <v>60</v>
      </c>
      <c r="C1101" s="19" t="s">
        <v>9</v>
      </c>
      <c r="G1101" s="74"/>
      <c r="H1101"/>
    </row>
    <row r="1102" spans="1:8" s="79" customFormat="1">
      <c r="A1102" s="75" t="s">
        <v>3577</v>
      </c>
      <c r="B1102" s="73">
        <v>60</v>
      </c>
      <c r="C1102" s="19" t="s">
        <v>9</v>
      </c>
      <c r="G1102" s="74"/>
      <c r="H1102"/>
    </row>
    <row r="1103" spans="1:8" s="79" customFormat="1">
      <c r="A1103" s="75" t="s">
        <v>3789</v>
      </c>
      <c r="B1103" s="73">
        <v>60</v>
      </c>
      <c r="C1103" s="19" t="s">
        <v>9</v>
      </c>
      <c r="G1103" s="74"/>
      <c r="H1103"/>
    </row>
    <row r="1104" spans="1:8" s="79" customFormat="1">
      <c r="A1104" s="75" t="s">
        <v>3790</v>
      </c>
      <c r="B1104" s="73">
        <v>60</v>
      </c>
      <c r="C1104" s="19" t="s">
        <v>9</v>
      </c>
      <c r="G1104" s="74"/>
      <c r="H1104"/>
    </row>
    <row r="1105" spans="1:8" s="79" customFormat="1">
      <c r="A1105" s="23" t="s">
        <v>3791</v>
      </c>
      <c r="B1105" s="73">
        <v>60</v>
      </c>
      <c r="C1105" s="77" t="s">
        <v>9</v>
      </c>
      <c r="G1105" s="74"/>
      <c r="H1105"/>
    </row>
    <row r="1106" spans="1:8" s="79" customFormat="1">
      <c r="A1106" s="20" t="s">
        <v>1330</v>
      </c>
      <c r="B1106" s="73">
        <v>60</v>
      </c>
      <c r="C1106" s="77" t="s">
        <v>9</v>
      </c>
      <c r="G1106" s="74"/>
      <c r="H1106"/>
    </row>
    <row r="1107" spans="1:8" s="79" customFormat="1">
      <c r="A1107" s="20" t="s">
        <v>3792</v>
      </c>
      <c r="B1107" s="73">
        <v>60</v>
      </c>
      <c r="C1107" s="77" t="s">
        <v>9</v>
      </c>
      <c r="G1107" s="74"/>
      <c r="H1107"/>
    </row>
    <row r="1108" spans="1:8" s="79" customFormat="1">
      <c r="A1108" s="75" t="s">
        <v>2850</v>
      </c>
      <c r="B1108" s="73">
        <v>60</v>
      </c>
      <c r="C1108" s="19" t="s">
        <v>9</v>
      </c>
      <c r="G1108" s="74"/>
      <c r="H1108"/>
    </row>
    <row r="1109" spans="1:8" s="79" customFormat="1">
      <c r="A1109" s="75" t="s">
        <v>3793</v>
      </c>
      <c r="B1109" s="73">
        <v>60</v>
      </c>
      <c r="C1109" s="19" t="s">
        <v>9</v>
      </c>
      <c r="G1109" s="74"/>
      <c r="H1109"/>
    </row>
    <row r="1110" spans="1:8" s="79" customFormat="1">
      <c r="A1110" s="75" t="s">
        <v>3794</v>
      </c>
      <c r="B1110" s="73">
        <v>60</v>
      </c>
      <c r="C1110" s="19" t="s">
        <v>9</v>
      </c>
      <c r="G1110" s="74"/>
      <c r="H1110"/>
    </row>
    <row r="1111" spans="1:8" s="79" customFormat="1">
      <c r="A1111" s="75" t="s">
        <v>3795</v>
      </c>
      <c r="B1111" s="73">
        <v>60</v>
      </c>
      <c r="C1111" s="19" t="s">
        <v>9</v>
      </c>
      <c r="G1111" s="74"/>
      <c r="H1111"/>
    </row>
    <row r="1112" spans="1:8" s="79" customFormat="1">
      <c r="A1112" s="75" t="s">
        <v>3796</v>
      </c>
      <c r="B1112" s="73">
        <v>60</v>
      </c>
      <c r="C1112" s="19" t="s">
        <v>9</v>
      </c>
      <c r="G1112" s="74"/>
      <c r="H1112"/>
    </row>
    <row r="1113" spans="1:8" s="79" customFormat="1">
      <c r="A1113" s="75" t="s">
        <v>3797</v>
      </c>
      <c r="B1113" s="73">
        <v>60</v>
      </c>
      <c r="C1113" s="19" t="s">
        <v>9</v>
      </c>
      <c r="G1113" s="74"/>
      <c r="H1113"/>
    </row>
    <row r="1114" spans="1:8" s="79" customFormat="1">
      <c r="A1114" s="75" t="s">
        <v>3798</v>
      </c>
      <c r="B1114" s="73">
        <v>60</v>
      </c>
      <c r="C1114" s="19" t="s">
        <v>9</v>
      </c>
      <c r="G1114" s="74"/>
      <c r="H1114"/>
    </row>
    <row r="1115" spans="1:8" s="79" customFormat="1">
      <c r="A1115" s="23" t="s">
        <v>3799</v>
      </c>
      <c r="B1115" s="73">
        <v>60</v>
      </c>
      <c r="C1115" s="77" t="s">
        <v>9</v>
      </c>
      <c r="G1115" s="74"/>
      <c r="H1115"/>
    </row>
    <row r="1116" spans="1:8" s="79" customFormat="1">
      <c r="A1116" s="23" t="s">
        <v>3800</v>
      </c>
      <c r="B1116" s="73">
        <v>60</v>
      </c>
      <c r="C1116" s="19" t="s">
        <v>9</v>
      </c>
      <c r="G1116" s="74"/>
      <c r="H1116"/>
    </row>
    <row r="1117" spans="1:8" s="79" customFormat="1">
      <c r="A1117" s="20" t="s">
        <v>1498</v>
      </c>
      <c r="B1117" s="73">
        <v>60</v>
      </c>
      <c r="C1117" s="77" t="s">
        <v>9</v>
      </c>
      <c r="G1117" s="74"/>
      <c r="H1117"/>
    </row>
    <row r="1118" spans="1:8" s="79" customFormat="1">
      <c r="A1118" s="72" t="s">
        <v>3801</v>
      </c>
      <c r="B1118" s="73">
        <v>60</v>
      </c>
      <c r="C1118" s="19" t="s">
        <v>9</v>
      </c>
      <c r="G1118" s="74"/>
      <c r="H1118"/>
    </row>
    <row r="1119" spans="1:8" s="79" customFormat="1">
      <c r="A1119" s="75" t="s">
        <v>3802</v>
      </c>
      <c r="B1119" s="73">
        <v>60</v>
      </c>
      <c r="C1119" s="19" t="s">
        <v>9</v>
      </c>
      <c r="G1119" s="74"/>
      <c r="H1119"/>
    </row>
    <row r="1120" spans="1:8" s="79" customFormat="1">
      <c r="A1120" s="75" t="s">
        <v>3803</v>
      </c>
      <c r="B1120" s="73">
        <v>60</v>
      </c>
      <c r="C1120" s="19" t="s">
        <v>9</v>
      </c>
      <c r="G1120" s="74"/>
      <c r="H1120"/>
    </row>
    <row r="1121" spans="1:8" s="79" customFormat="1">
      <c r="A1121" s="72" t="s">
        <v>3804</v>
      </c>
      <c r="B1121" s="73">
        <v>60</v>
      </c>
      <c r="C1121" s="19" t="s">
        <v>9</v>
      </c>
      <c r="G1121" s="74"/>
      <c r="H1121"/>
    </row>
    <row r="1122" spans="1:8" s="79" customFormat="1">
      <c r="A1122" s="23" t="s">
        <v>3805</v>
      </c>
      <c r="B1122" s="73">
        <v>60</v>
      </c>
      <c r="C1122" s="77" t="s">
        <v>9</v>
      </c>
      <c r="G1122" s="74"/>
      <c r="H1122"/>
    </row>
    <row r="1123" spans="1:8" s="79" customFormat="1">
      <c r="A1123" s="75" t="s">
        <v>3806</v>
      </c>
      <c r="B1123" s="73">
        <v>60</v>
      </c>
      <c r="C1123" s="19" t="s">
        <v>9</v>
      </c>
      <c r="G1123" s="74"/>
      <c r="H1123"/>
    </row>
    <row r="1124" spans="1:8" s="79" customFormat="1">
      <c r="A1124" s="76" t="s">
        <v>3807</v>
      </c>
      <c r="B1124" s="73">
        <v>60</v>
      </c>
      <c r="C1124" s="19" t="s">
        <v>9</v>
      </c>
      <c r="G1124" s="74"/>
      <c r="H1124"/>
    </row>
    <row r="1125" spans="1:8" s="79" customFormat="1">
      <c r="A1125" s="75" t="s">
        <v>3808</v>
      </c>
      <c r="B1125" s="73">
        <v>60</v>
      </c>
      <c r="C1125" s="19" t="s">
        <v>9</v>
      </c>
      <c r="G1125" s="74"/>
      <c r="H1125"/>
    </row>
    <row r="1126" spans="1:8" s="79" customFormat="1">
      <c r="A1126" s="75" t="s">
        <v>3809</v>
      </c>
      <c r="B1126" s="73">
        <v>60</v>
      </c>
      <c r="C1126" s="19" t="s">
        <v>9</v>
      </c>
      <c r="G1126" s="74"/>
      <c r="H1126"/>
    </row>
    <row r="1127" spans="1:8" s="79" customFormat="1">
      <c r="A1127" s="75" t="s">
        <v>3810</v>
      </c>
      <c r="B1127" s="73">
        <v>60</v>
      </c>
      <c r="C1127" s="19" t="s">
        <v>9</v>
      </c>
      <c r="G1127" s="74"/>
      <c r="H1127"/>
    </row>
    <row r="1128" spans="1:8" s="79" customFormat="1">
      <c r="A1128" s="75" t="s">
        <v>3811</v>
      </c>
      <c r="B1128" s="73">
        <v>60</v>
      </c>
      <c r="C1128" s="19" t="s">
        <v>9</v>
      </c>
      <c r="G1128" s="74"/>
      <c r="H1128"/>
    </row>
    <row r="1129" spans="1:8" s="79" customFormat="1">
      <c r="A1129" s="72" t="s">
        <v>3812</v>
      </c>
      <c r="B1129" s="73">
        <v>60</v>
      </c>
      <c r="C1129" s="19" t="s">
        <v>9</v>
      </c>
      <c r="G1129" s="74"/>
      <c r="H1129"/>
    </row>
    <row r="1130" spans="1:8" s="79" customFormat="1">
      <c r="A1130" s="23" t="s">
        <v>3813</v>
      </c>
      <c r="B1130" s="73">
        <v>60</v>
      </c>
      <c r="C1130" s="77" t="s">
        <v>9</v>
      </c>
      <c r="G1130" s="74"/>
      <c r="H1130"/>
    </row>
    <row r="1131" spans="1:8" s="79" customFormat="1">
      <c r="A1131" s="72" t="s">
        <v>3814</v>
      </c>
      <c r="B1131" s="73">
        <v>60</v>
      </c>
      <c r="C1131" s="19" t="s">
        <v>9</v>
      </c>
      <c r="G1131" s="74"/>
      <c r="H1131"/>
    </row>
    <row r="1132" spans="1:8" s="79" customFormat="1">
      <c r="A1132" s="72" t="s">
        <v>3815</v>
      </c>
      <c r="B1132" s="73">
        <v>60</v>
      </c>
      <c r="C1132" s="19" t="s">
        <v>9</v>
      </c>
      <c r="G1132" s="74"/>
      <c r="H1132"/>
    </row>
    <row r="1133" spans="1:8" s="79" customFormat="1">
      <c r="A1133" s="72" t="s">
        <v>3801</v>
      </c>
      <c r="B1133" s="73">
        <v>60</v>
      </c>
      <c r="C1133" s="19" t="s">
        <v>9</v>
      </c>
      <c r="G1133" s="74"/>
      <c r="H1133"/>
    </row>
    <row r="1134" spans="1:8" s="79" customFormat="1">
      <c r="A1134" s="75" t="s">
        <v>3816</v>
      </c>
      <c r="B1134" s="73">
        <v>60</v>
      </c>
      <c r="C1134" s="19" t="s">
        <v>9</v>
      </c>
      <c r="G1134" s="74"/>
      <c r="H1134"/>
    </row>
    <row r="1135" spans="1:8" s="79" customFormat="1">
      <c r="A1135" s="72" t="s">
        <v>2851</v>
      </c>
      <c r="B1135" s="73">
        <v>60</v>
      </c>
      <c r="C1135" s="19" t="s">
        <v>9</v>
      </c>
      <c r="G1135" s="74"/>
      <c r="H1135"/>
    </row>
    <row r="1136" spans="1:8" s="79" customFormat="1">
      <c r="A1136" s="75" t="s">
        <v>3817</v>
      </c>
      <c r="B1136" s="73">
        <v>60</v>
      </c>
      <c r="C1136" s="19" t="s">
        <v>9</v>
      </c>
      <c r="G1136" s="74"/>
      <c r="H1136"/>
    </row>
    <row r="1137" spans="1:8" s="79" customFormat="1">
      <c r="A1137" s="75" t="s">
        <v>3818</v>
      </c>
      <c r="B1137" s="73">
        <v>60</v>
      </c>
      <c r="C1137" s="19" t="s">
        <v>9</v>
      </c>
      <c r="G1137" s="74"/>
      <c r="H1137"/>
    </row>
    <row r="1138" spans="1:8" s="79" customFormat="1">
      <c r="A1138" s="76" t="s">
        <v>3819</v>
      </c>
      <c r="B1138" s="73">
        <v>60</v>
      </c>
      <c r="C1138" s="19" t="s">
        <v>9</v>
      </c>
      <c r="G1138" s="74"/>
      <c r="H1138"/>
    </row>
    <row r="1139" spans="1:8" s="79" customFormat="1">
      <c r="A1139" s="23" t="s">
        <v>3820</v>
      </c>
      <c r="B1139" s="73">
        <v>60</v>
      </c>
      <c r="C1139" s="77" t="s">
        <v>9</v>
      </c>
      <c r="G1139" s="74"/>
      <c r="H1139"/>
    </row>
    <row r="1140" spans="1:8" s="79" customFormat="1">
      <c r="A1140" s="75" t="s">
        <v>3821</v>
      </c>
      <c r="B1140" s="73">
        <v>60</v>
      </c>
      <c r="C1140" s="19" t="s">
        <v>9</v>
      </c>
      <c r="G1140" s="74"/>
      <c r="H1140"/>
    </row>
    <row r="1141" spans="1:8" s="79" customFormat="1">
      <c r="A1141" s="75" t="s">
        <v>1606</v>
      </c>
      <c r="B1141" s="73">
        <v>60</v>
      </c>
      <c r="C1141" s="19" t="s">
        <v>9</v>
      </c>
      <c r="G1141" s="74"/>
      <c r="H1141"/>
    </row>
    <row r="1142" spans="1:8" s="79" customFormat="1">
      <c r="A1142" s="23" t="s">
        <v>3822</v>
      </c>
      <c r="B1142" s="73">
        <v>60</v>
      </c>
      <c r="C1142" s="19" t="s">
        <v>9</v>
      </c>
      <c r="G1142" s="74"/>
      <c r="H1142"/>
    </row>
    <row r="1143" spans="1:8" s="79" customFormat="1">
      <c r="A1143" s="75" t="s">
        <v>3412</v>
      </c>
      <c r="B1143" s="73">
        <v>60</v>
      </c>
      <c r="C1143" s="19" t="s">
        <v>9</v>
      </c>
      <c r="G1143" s="74"/>
      <c r="H1143"/>
    </row>
    <row r="1144" spans="1:8" s="79" customFormat="1">
      <c r="A1144" s="75" t="s">
        <v>3823</v>
      </c>
      <c r="B1144" s="73">
        <v>60</v>
      </c>
      <c r="C1144" s="19" t="s">
        <v>9</v>
      </c>
      <c r="G1144" s="74"/>
      <c r="H1144"/>
    </row>
    <row r="1145" spans="1:8" s="79" customFormat="1">
      <c r="A1145" s="23" t="s">
        <v>3824</v>
      </c>
      <c r="B1145" s="73">
        <v>60</v>
      </c>
      <c r="C1145" s="77" t="s">
        <v>9</v>
      </c>
      <c r="G1145" s="74"/>
      <c r="H1145"/>
    </row>
    <row r="1146" spans="1:8" s="79" customFormat="1">
      <c r="A1146" s="20" t="s">
        <v>3825</v>
      </c>
      <c r="B1146" s="73">
        <v>60</v>
      </c>
      <c r="C1146" s="77" t="s">
        <v>9</v>
      </c>
      <c r="G1146" s="74"/>
      <c r="H1146"/>
    </row>
    <row r="1147" spans="1:8" s="79" customFormat="1">
      <c r="A1147" s="75" t="s">
        <v>3826</v>
      </c>
      <c r="B1147" s="73">
        <v>60</v>
      </c>
      <c r="C1147" s="19" t="s">
        <v>9</v>
      </c>
      <c r="G1147" s="74"/>
      <c r="H1147"/>
    </row>
    <row r="1148" spans="1:8" s="79" customFormat="1">
      <c r="A1148" s="75" t="s">
        <v>3827</v>
      </c>
      <c r="B1148" s="73">
        <v>60</v>
      </c>
      <c r="C1148" s="19" t="s">
        <v>9</v>
      </c>
      <c r="G1148" s="74"/>
      <c r="H1148"/>
    </row>
    <row r="1149" spans="1:8" s="79" customFormat="1">
      <c r="A1149" s="23" t="s">
        <v>3724</v>
      </c>
      <c r="B1149" s="73">
        <v>60</v>
      </c>
      <c r="C1149" s="77" t="s">
        <v>9</v>
      </c>
      <c r="G1149" s="74"/>
      <c r="H1149"/>
    </row>
    <row r="1150" spans="1:8" s="79" customFormat="1">
      <c r="A1150" s="72" t="s">
        <v>3722</v>
      </c>
      <c r="B1150" s="73">
        <v>60</v>
      </c>
      <c r="C1150" s="19" t="s">
        <v>9</v>
      </c>
      <c r="G1150" s="74"/>
      <c r="H1150"/>
    </row>
    <row r="1151" spans="1:8" s="79" customFormat="1">
      <c r="A1151" s="75" t="s">
        <v>3828</v>
      </c>
      <c r="B1151" s="73">
        <v>60</v>
      </c>
      <c r="C1151" s="19" t="s">
        <v>9</v>
      </c>
      <c r="G1151" s="74"/>
      <c r="H1151"/>
    </row>
    <row r="1152" spans="1:8" s="79" customFormat="1">
      <c r="A1152" s="20" t="s">
        <v>3829</v>
      </c>
      <c r="B1152" s="73">
        <v>60</v>
      </c>
      <c r="C1152" s="77" t="s">
        <v>9</v>
      </c>
      <c r="G1152" s="74"/>
      <c r="H1152"/>
    </row>
    <row r="1153" spans="1:8" s="79" customFormat="1">
      <c r="A1153" s="20" t="s">
        <v>3830</v>
      </c>
      <c r="B1153" s="73">
        <v>60</v>
      </c>
      <c r="C1153" s="77" t="s">
        <v>9</v>
      </c>
      <c r="G1153" s="74"/>
      <c r="H1153"/>
    </row>
    <row r="1154" spans="1:8" s="79" customFormat="1">
      <c r="A1154" s="72" t="s">
        <v>3831</v>
      </c>
      <c r="B1154" s="73">
        <v>60</v>
      </c>
      <c r="C1154" s="19" t="s">
        <v>9</v>
      </c>
      <c r="G1154" s="74"/>
      <c r="H1154"/>
    </row>
    <row r="1155" spans="1:8" s="79" customFormat="1">
      <c r="A1155" s="75" t="s">
        <v>3832</v>
      </c>
      <c r="B1155" s="73">
        <v>60</v>
      </c>
      <c r="C1155" s="19" t="s">
        <v>9</v>
      </c>
      <c r="G1155" s="74"/>
      <c r="H1155"/>
    </row>
    <row r="1156" spans="1:8" s="79" customFormat="1">
      <c r="A1156" s="75" t="s">
        <v>3817</v>
      </c>
      <c r="B1156" s="73">
        <v>60</v>
      </c>
      <c r="C1156" s="19" t="s">
        <v>9</v>
      </c>
      <c r="G1156" s="74"/>
      <c r="H1156"/>
    </row>
    <row r="1157" spans="1:8" s="79" customFormat="1">
      <c r="A1157" s="75" t="s">
        <v>3833</v>
      </c>
      <c r="B1157" s="73">
        <v>60</v>
      </c>
      <c r="C1157" s="19" t="s">
        <v>9</v>
      </c>
      <c r="G1157" s="74"/>
      <c r="H1157"/>
    </row>
    <row r="1158" spans="1:8" s="79" customFormat="1">
      <c r="A1158" s="75" t="s">
        <v>3834</v>
      </c>
      <c r="B1158" s="73">
        <v>60</v>
      </c>
      <c r="C1158" s="19" t="s">
        <v>9</v>
      </c>
      <c r="G1158" s="74"/>
      <c r="H1158"/>
    </row>
    <row r="1159" spans="1:8" s="79" customFormat="1">
      <c r="A1159" s="75" t="s">
        <v>3835</v>
      </c>
      <c r="B1159" s="73">
        <v>60</v>
      </c>
      <c r="C1159" s="19" t="s">
        <v>9</v>
      </c>
      <c r="G1159" s="74"/>
      <c r="H1159"/>
    </row>
    <row r="1160" spans="1:8" s="79" customFormat="1">
      <c r="A1160" s="75" t="s">
        <v>3836</v>
      </c>
      <c r="B1160" s="73">
        <v>60</v>
      </c>
      <c r="C1160" s="19" t="s">
        <v>9</v>
      </c>
      <c r="G1160" s="74"/>
      <c r="H1160"/>
    </row>
    <row r="1161" spans="1:8" s="79" customFormat="1">
      <c r="A1161" s="76" t="s">
        <v>3837</v>
      </c>
      <c r="B1161" s="73">
        <v>60</v>
      </c>
      <c r="C1161" s="19" t="s">
        <v>9</v>
      </c>
      <c r="G1161" s="74"/>
      <c r="H1161"/>
    </row>
    <row r="1162" spans="1:8" s="79" customFormat="1">
      <c r="A1162" s="75" t="s">
        <v>3838</v>
      </c>
      <c r="B1162" s="73">
        <v>60</v>
      </c>
      <c r="C1162" s="19" t="s">
        <v>9</v>
      </c>
      <c r="G1162" s="74"/>
      <c r="H1162"/>
    </row>
    <row r="1163" spans="1:8" s="79" customFormat="1">
      <c r="A1163" s="23" t="s">
        <v>3839</v>
      </c>
      <c r="B1163" s="73">
        <v>60</v>
      </c>
      <c r="C1163" s="19" t="s">
        <v>9</v>
      </c>
      <c r="G1163" s="74"/>
      <c r="H1163"/>
    </row>
    <row r="1164" spans="1:8" s="79" customFormat="1">
      <c r="A1164" s="72" t="s">
        <v>3840</v>
      </c>
      <c r="B1164" s="73">
        <v>60</v>
      </c>
      <c r="C1164" s="19" t="s">
        <v>9</v>
      </c>
      <c r="G1164" s="74"/>
      <c r="H1164"/>
    </row>
    <row r="1165" spans="1:8" s="79" customFormat="1">
      <c r="A1165" s="20" t="s">
        <v>3841</v>
      </c>
      <c r="B1165" s="73">
        <v>60</v>
      </c>
      <c r="C1165" s="77" t="s">
        <v>9</v>
      </c>
      <c r="G1165" s="74"/>
      <c r="H1165"/>
    </row>
    <row r="1166" spans="1:8" s="79" customFormat="1">
      <c r="A1166" s="20" t="s">
        <v>3842</v>
      </c>
      <c r="B1166" s="73">
        <v>60</v>
      </c>
      <c r="C1166" s="77" t="s">
        <v>9</v>
      </c>
      <c r="G1166" s="74"/>
      <c r="H1166"/>
    </row>
    <row r="1167" spans="1:8" s="79" customFormat="1">
      <c r="A1167" s="20" t="s">
        <v>3843</v>
      </c>
      <c r="B1167" s="73">
        <v>60</v>
      </c>
      <c r="C1167" s="77" t="s">
        <v>9</v>
      </c>
      <c r="G1167" s="74"/>
      <c r="H1167"/>
    </row>
    <row r="1168" spans="1:8" s="79" customFormat="1">
      <c r="A1168" s="72" t="s">
        <v>3844</v>
      </c>
      <c r="B1168" s="73">
        <v>60</v>
      </c>
      <c r="C1168" s="19" t="s">
        <v>9</v>
      </c>
      <c r="G1168" s="74"/>
      <c r="H1168"/>
    </row>
    <row r="1169" spans="1:8" s="79" customFormat="1">
      <c r="A1169" s="75" t="s">
        <v>1355</v>
      </c>
      <c r="B1169" s="73">
        <v>60</v>
      </c>
      <c r="C1169" s="19" t="s">
        <v>9</v>
      </c>
      <c r="G1169" s="74"/>
      <c r="H1169"/>
    </row>
    <row r="1170" spans="1:8" s="79" customFormat="1">
      <c r="A1170" s="75" t="s">
        <v>3569</v>
      </c>
      <c r="B1170" s="73">
        <v>60</v>
      </c>
      <c r="C1170" s="19" t="s">
        <v>9</v>
      </c>
      <c r="G1170" s="74"/>
      <c r="H1170"/>
    </row>
    <row r="1171" spans="1:8" s="79" customFormat="1">
      <c r="A1171" s="72" t="s">
        <v>3845</v>
      </c>
      <c r="B1171" s="73">
        <v>60</v>
      </c>
      <c r="C1171" s="19" t="s">
        <v>9</v>
      </c>
      <c r="G1171" s="74"/>
      <c r="H1171"/>
    </row>
    <row r="1172" spans="1:8" s="79" customFormat="1">
      <c r="A1172" s="23" t="s">
        <v>3846</v>
      </c>
      <c r="B1172" s="73">
        <v>60</v>
      </c>
      <c r="C1172" s="77" t="s">
        <v>9</v>
      </c>
      <c r="G1172" s="74"/>
      <c r="H1172"/>
    </row>
    <row r="1173" spans="1:8" s="79" customFormat="1">
      <c r="A1173" s="20" t="s">
        <v>3847</v>
      </c>
      <c r="B1173" s="73">
        <v>60</v>
      </c>
      <c r="C1173" s="19" t="s">
        <v>9</v>
      </c>
      <c r="G1173" s="74"/>
      <c r="H1173"/>
    </row>
    <row r="1174" spans="1:8" s="79" customFormat="1">
      <c r="A1174" s="72" t="s">
        <v>3848</v>
      </c>
      <c r="B1174" s="73">
        <v>60</v>
      </c>
      <c r="C1174" s="19" t="s">
        <v>9</v>
      </c>
      <c r="G1174" s="74"/>
      <c r="H1174"/>
    </row>
    <row r="1175" spans="1:8" s="79" customFormat="1">
      <c r="A1175" s="72" t="s">
        <v>3849</v>
      </c>
      <c r="B1175" s="73">
        <v>60</v>
      </c>
      <c r="C1175" s="19" t="s">
        <v>9</v>
      </c>
      <c r="G1175" s="74"/>
      <c r="H1175"/>
    </row>
    <row r="1176" spans="1:8" s="79" customFormat="1">
      <c r="A1176" s="72" t="s">
        <v>3850</v>
      </c>
      <c r="B1176" s="73">
        <v>60</v>
      </c>
      <c r="C1176" s="19" t="s">
        <v>9</v>
      </c>
      <c r="G1176" s="74"/>
      <c r="H1176"/>
    </row>
    <row r="1177" spans="1:8" s="79" customFormat="1">
      <c r="A1177" s="20" t="s">
        <v>3851</v>
      </c>
      <c r="B1177" s="73">
        <v>60</v>
      </c>
      <c r="C1177" s="77" t="s">
        <v>9</v>
      </c>
      <c r="G1177" s="74"/>
      <c r="H1177"/>
    </row>
    <row r="1178" spans="1:8" s="79" customFormat="1">
      <c r="A1178" s="76" t="s">
        <v>3852</v>
      </c>
      <c r="B1178" s="73">
        <v>60</v>
      </c>
      <c r="C1178" s="19" t="s">
        <v>9</v>
      </c>
      <c r="G1178" s="74"/>
      <c r="H1178"/>
    </row>
    <row r="1179" spans="1:8" s="79" customFormat="1">
      <c r="A1179" s="76" t="s">
        <v>3853</v>
      </c>
      <c r="B1179" s="73">
        <v>60</v>
      </c>
      <c r="C1179" s="19" t="s">
        <v>9</v>
      </c>
      <c r="G1179" s="74"/>
      <c r="H1179"/>
    </row>
    <row r="1180" spans="1:8" s="79" customFormat="1">
      <c r="A1180" s="75" t="s">
        <v>3854</v>
      </c>
      <c r="B1180" s="73">
        <v>60</v>
      </c>
      <c r="C1180" s="19" t="s">
        <v>9</v>
      </c>
      <c r="G1180" s="74"/>
      <c r="H1180"/>
    </row>
    <row r="1181" spans="1:8" s="79" customFormat="1">
      <c r="A1181" s="20" t="s">
        <v>3855</v>
      </c>
      <c r="B1181" s="73">
        <v>60</v>
      </c>
      <c r="C1181" s="19" t="s">
        <v>9</v>
      </c>
      <c r="G1181" s="74"/>
      <c r="H1181"/>
    </row>
    <row r="1182" spans="1:8" s="79" customFormat="1">
      <c r="A1182" s="76" t="s">
        <v>3856</v>
      </c>
      <c r="B1182" s="73">
        <v>60</v>
      </c>
      <c r="C1182" s="19" t="s">
        <v>9</v>
      </c>
      <c r="G1182" s="74"/>
      <c r="H1182"/>
    </row>
    <row r="1183" spans="1:8" s="79" customFormat="1">
      <c r="A1183" s="72" t="s">
        <v>3857</v>
      </c>
      <c r="B1183" s="73">
        <v>60</v>
      </c>
      <c r="C1183" s="19" t="s">
        <v>9</v>
      </c>
      <c r="G1183" s="74"/>
      <c r="H1183"/>
    </row>
    <row r="1184" spans="1:8" s="79" customFormat="1">
      <c r="A1184" s="75" t="s">
        <v>3858</v>
      </c>
      <c r="B1184" s="73">
        <v>60</v>
      </c>
      <c r="C1184" s="19" t="s">
        <v>9</v>
      </c>
      <c r="G1184" s="74"/>
      <c r="H1184"/>
    </row>
    <row r="1185" spans="1:8" s="79" customFormat="1">
      <c r="A1185" s="72" t="s">
        <v>1277</v>
      </c>
      <c r="B1185" s="73">
        <v>60</v>
      </c>
      <c r="C1185" s="19" t="s">
        <v>9</v>
      </c>
      <c r="G1185" s="74"/>
      <c r="H1185"/>
    </row>
    <row r="1186" spans="1:8" s="79" customFormat="1">
      <c r="A1186" s="76" t="s">
        <v>3859</v>
      </c>
      <c r="B1186" s="73">
        <v>60</v>
      </c>
      <c r="C1186" s="19" t="s">
        <v>9</v>
      </c>
      <c r="G1186" s="74"/>
      <c r="H1186"/>
    </row>
    <row r="1187" spans="1:8" s="79" customFormat="1">
      <c r="A1187" s="20" t="s">
        <v>3860</v>
      </c>
      <c r="B1187" s="73">
        <v>60</v>
      </c>
      <c r="C1187" s="19" t="s">
        <v>9</v>
      </c>
      <c r="G1187" s="74"/>
      <c r="H1187"/>
    </row>
    <row r="1188" spans="1:8" s="79" customFormat="1">
      <c r="A1188" s="34" t="s">
        <v>2184</v>
      </c>
      <c r="B1188" s="78">
        <v>60</v>
      </c>
      <c r="C1188" s="77" t="s">
        <v>9</v>
      </c>
      <c r="G1188" s="74"/>
      <c r="H1188"/>
    </row>
    <row r="1189" spans="1:8" s="79" customFormat="1">
      <c r="A1189" s="75" t="s">
        <v>3861</v>
      </c>
      <c r="B1189" s="73">
        <v>60</v>
      </c>
      <c r="C1189" s="19" t="s">
        <v>9</v>
      </c>
      <c r="G1189" s="74"/>
      <c r="H1189"/>
    </row>
    <row r="1190" spans="1:8" s="79" customFormat="1">
      <c r="A1190" s="75" t="s">
        <v>1116</v>
      </c>
      <c r="B1190" s="73">
        <v>60</v>
      </c>
      <c r="C1190" s="19" t="s">
        <v>9</v>
      </c>
      <c r="G1190" s="74"/>
      <c r="H1190"/>
    </row>
    <row r="1191" spans="1:8" s="79" customFormat="1">
      <c r="A1191" s="72" t="s">
        <v>3862</v>
      </c>
      <c r="B1191" s="73">
        <v>60</v>
      </c>
      <c r="C1191" s="19" t="s">
        <v>9</v>
      </c>
      <c r="G1191" s="74"/>
      <c r="H1191"/>
    </row>
    <row r="1192" spans="1:8" s="79" customFormat="1">
      <c r="A1192" s="76" t="s">
        <v>3863</v>
      </c>
      <c r="B1192" s="73">
        <v>60</v>
      </c>
      <c r="C1192" s="19" t="s">
        <v>9</v>
      </c>
      <c r="G1192" s="74"/>
      <c r="H1192"/>
    </row>
    <row r="1193" spans="1:8" s="79" customFormat="1">
      <c r="A1193" s="75" t="s">
        <v>2954</v>
      </c>
      <c r="B1193" s="73">
        <v>60</v>
      </c>
      <c r="C1193" s="19" t="s">
        <v>9</v>
      </c>
      <c r="G1193" s="74"/>
      <c r="H1193"/>
    </row>
    <row r="1194" spans="1:8" s="79" customFormat="1">
      <c r="A1194" s="23" t="s">
        <v>3864</v>
      </c>
      <c r="B1194" s="73">
        <v>60</v>
      </c>
      <c r="C1194" s="77" t="s">
        <v>9</v>
      </c>
      <c r="G1194" s="74"/>
      <c r="H1194"/>
    </row>
    <row r="1195" spans="1:8" s="79" customFormat="1">
      <c r="A1195" s="75" t="s">
        <v>3865</v>
      </c>
      <c r="B1195" s="73">
        <v>60</v>
      </c>
      <c r="C1195" s="19" t="s">
        <v>9</v>
      </c>
      <c r="G1195" s="74"/>
      <c r="H1195"/>
    </row>
    <row r="1196" spans="1:8" s="79" customFormat="1">
      <c r="A1196" s="20" t="s">
        <v>1144</v>
      </c>
      <c r="B1196" s="73">
        <v>60</v>
      </c>
      <c r="C1196" s="77" t="s">
        <v>9</v>
      </c>
      <c r="G1196" s="74"/>
      <c r="H1196"/>
    </row>
    <row r="1197" spans="1:8" s="79" customFormat="1">
      <c r="A1197" s="75" t="s">
        <v>3866</v>
      </c>
      <c r="B1197" s="73">
        <v>60</v>
      </c>
      <c r="C1197" s="19" t="s">
        <v>9</v>
      </c>
      <c r="G1197" s="74"/>
      <c r="H1197"/>
    </row>
    <row r="1198" spans="1:8" s="79" customFormat="1">
      <c r="A1198" s="20" t="s">
        <v>3867</v>
      </c>
      <c r="B1198" s="73">
        <v>60</v>
      </c>
      <c r="C1198" s="77" t="s">
        <v>9</v>
      </c>
      <c r="G1198" s="74"/>
      <c r="H1198"/>
    </row>
    <row r="1199" spans="1:8" s="79" customFormat="1">
      <c r="A1199" s="72" t="s">
        <v>3868</v>
      </c>
      <c r="B1199" s="73">
        <v>60</v>
      </c>
      <c r="C1199" s="19" t="s">
        <v>9</v>
      </c>
      <c r="G1199" s="74"/>
      <c r="H1199"/>
    </row>
    <row r="1200" spans="1:8" s="79" customFormat="1">
      <c r="A1200" s="23" t="s">
        <v>3869</v>
      </c>
      <c r="B1200" s="73">
        <v>60</v>
      </c>
      <c r="C1200" s="77" t="s">
        <v>9</v>
      </c>
      <c r="G1200" s="74"/>
      <c r="H1200"/>
    </row>
    <row r="1201" spans="1:8" s="79" customFormat="1">
      <c r="A1201" s="76" t="s">
        <v>3075</v>
      </c>
      <c r="B1201" s="73">
        <v>60</v>
      </c>
      <c r="C1201" s="19" t="s">
        <v>9</v>
      </c>
      <c r="G1201" s="74"/>
      <c r="H1201"/>
    </row>
    <row r="1202" spans="1:8" s="79" customFormat="1">
      <c r="A1202" s="72" t="s">
        <v>3670</v>
      </c>
      <c r="B1202" s="73">
        <v>60</v>
      </c>
      <c r="C1202" s="19" t="s">
        <v>9</v>
      </c>
      <c r="G1202" s="74"/>
      <c r="H1202"/>
    </row>
    <row r="1203" spans="1:8" s="79" customFormat="1">
      <c r="A1203" s="23" t="s">
        <v>3870</v>
      </c>
      <c r="B1203" s="73">
        <v>60</v>
      </c>
      <c r="C1203" s="77" t="s">
        <v>9</v>
      </c>
      <c r="G1203" s="74"/>
      <c r="H1203"/>
    </row>
    <row r="1204" spans="1:8" s="79" customFormat="1">
      <c r="A1204" s="23" t="s">
        <v>3871</v>
      </c>
      <c r="B1204" s="73">
        <v>60</v>
      </c>
      <c r="C1204" s="77" t="s">
        <v>9</v>
      </c>
      <c r="G1204" s="74"/>
      <c r="H1204"/>
    </row>
    <row r="1205" spans="1:8" s="79" customFormat="1">
      <c r="A1205" s="20" t="s">
        <v>3872</v>
      </c>
      <c r="B1205" s="73">
        <v>60</v>
      </c>
      <c r="C1205" s="77" t="s">
        <v>9</v>
      </c>
      <c r="G1205" s="74"/>
      <c r="H1205"/>
    </row>
    <row r="1206" spans="1:8" s="79" customFormat="1">
      <c r="A1206" s="76" t="s">
        <v>3873</v>
      </c>
      <c r="B1206" s="73">
        <v>60</v>
      </c>
      <c r="C1206" s="19" t="s">
        <v>9</v>
      </c>
      <c r="G1206" s="74"/>
      <c r="H1206"/>
    </row>
    <row r="1207" spans="1:8" s="79" customFormat="1">
      <c r="A1207" s="20" t="s">
        <v>1124</v>
      </c>
      <c r="B1207" s="73">
        <v>60</v>
      </c>
      <c r="C1207" s="77" t="s">
        <v>9</v>
      </c>
      <c r="G1207" s="74"/>
      <c r="H1207"/>
    </row>
    <row r="1208" spans="1:8" s="79" customFormat="1">
      <c r="A1208" s="75" t="s">
        <v>3874</v>
      </c>
      <c r="B1208" s="73">
        <v>60</v>
      </c>
      <c r="C1208" s="19" t="s">
        <v>9</v>
      </c>
      <c r="G1208" s="74"/>
      <c r="H1208"/>
    </row>
    <row r="1209" spans="1:8" s="79" customFormat="1">
      <c r="A1209" s="72" t="s">
        <v>3875</v>
      </c>
      <c r="B1209" s="73">
        <v>60</v>
      </c>
      <c r="C1209" s="19" t="s">
        <v>9</v>
      </c>
      <c r="G1209" s="74"/>
      <c r="H1209"/>
    </row>
    <row r="1210" spans="1:8" s="79" customFormat="1">
      <c r="A1210" s="75" t="s">
        <v>3876</v>
      </c>
      <c r="B1210" s="73">
        <v>60</v>
      </c>
      <c r="C1210" s="19" t="s">
        <v>9</v>
      </c>
      <c r="G1210" s="74"/>
      <c r="H1210"/>
    </row>
    <row r="1211" spans="1:8" s="79" customFormat="1">
      <c r="A1211" s="23" t="s">
        <v>3877</v>
      </c>
      <c r="B1211" s="73">
        <v>60</v>
      </c>
      <c r="C1211" s="19" t="s">
        <v>9</v>
      </c>
      <c r="G1211" s="74"/>
      <c r="H1211"/>
    </row>
    <row r="1212" spans="1:8" s="79" customFormat="1">
      <c r="A1212" s="20" t="s">
        <v>1586</v>
      </c>
      <c r="B1212" s="73">
        <v>60</v>
      </c>
      <c r="C1212" s="77" t="s">
        <v>9</v>
      </c>
      <c r="G1212" s="74"/>
      <c r="H1212"/>
    </row>
    <row r="1213" spans="1:8" s="79" customFormat="1">
      <c r="A1213" s="75" t="s">
        <v>3833</v>
      </c>
      <c r="B1213" s="73">
        <v>60</v>
      </c>
      <c r="C1213" s="19" t="s">
        <v>9</v>
      </c>
      <c r="G1213" s="74"/>
      <c r="H1213"/>
    </row>
    <row r="1214" spans="1:8" s="79" customFormat="1">
      <c r="A1214" s="72" t="s">
        <v>3878</v>
      </c>
      <c r="B1214" s="73">
        <v>60</v>
      </c>
      <c r="C1214" s="19" t="s">
        <v>9</v>
      </c>
      <c r="G1214" s="74"/>
      <c r="H1214"/>
    </row>
    <row r="1215" spans="1:8" s="79" customFormat="1">
      <c r="A1215" s="20" t="s">
        <v>3879</v>
      </c>
      <c r="B1215" s="73">
        <v>60</v>
      </c>
      <c r="C1215" s="77" t="s">
        <v>9</v>
      </c>
      <c r="G1215" s="74"/>
      <c r="H1215"/>
    </row>
    <row r="1216" spans="1:8" s="79" customFormat="1">
      <c r="A1216" s="75" t="s">
        <v>3880</v>
      </c>
      <c r="B1216" s="73">
        <v>60</v>
      </c>
      <c r="C1216" s="19" t="s">
        <v>9</v>
      </c>
      <c r="G1216" s="74"/>
      <c r="H1216"/>
    </row>
    <row r="1217" spans="1:8" s="79" customFormat="1">
      <c r="A1217" s="72" t="s">
        <v>3881</v>
      </c>
      <c r="B1217" s="73">
        <v>60</v>
      </c>
      <c r="C1217" s="19" t="s">
        <v>9</v>
      </c>
      <c r="G1217" s="74"/>
      <c r="H1217"/>
    </row>
    <row r="1218" spans="1:8" s="79" customFormat="1">
      <c r="A1218" s="23" t="s">
        <v>3882</v>
      </c>
      <c r="B1218" s="73">
        <v>60</v>
      </c>
      <c r="C1218" s="19" t="s">
        <v>9</v>
      </c>
      <c r="G1218" s="74"/>
      <c r="H1218"/>
    </row>
    <row r="1219" spans="1:8" s="79" customFormat="1">
      <c r="A1219" s="75" t="s">
        <v>3628</v>
      </c>
      <c r="B1219" s="73">
        <v>60</v>
      </c>
      <c r="C1219" s="19" t="s">
        <v>9</v>
      </c>
      <c r="G1219" s="74"/>
      <c r="H1219"/>
    </row>
    <row r="1220" spans="1:8" s="79" customFormat="1">
      <c r="A1220" s="75" t="s">
        <v>3795</v>
      </c>
      <c r="B1220" s="73">
        <v>60</v>
      </c>
      <c r="C1220" s="19" t="s">
        <v>9</v>
      </c>
      <c r="G1220" s="74"/>
      <c r="H1220"/>
    </row>
    <row r="1221" spans="1:8" s="79" customFormat="1">
      <c r="A1221" s="75" t="s">
        <v>3883</v>
      </c>
      <c r="B1221" s="73">
        <v>60</v>
      </c>
      <c r="C1221" s="19" t="s">
        <v>9</v>
      </c>
      <c r="G1221" s="74"/>
      <c r="H1221"/>
    </row>
    <row r="1222" spans="1:8" s="79" customFormat="1">
      <c r="A1222" s="75" t="s">
        <v>3884</v>
      </c>
      <c r="B1222" s="73">
        <v>60</v>
      </c>
      <c r="C1222" s="19" t="s">
        <v>9</v>
      </c>
      <c r="G1222" s="74"/>
      <c r="H1222"/>
    </row>
    <row r="1223" spans="1:8" s="79" customFormat="1">
      <c r="A1223" s="75" t="s">
        <v>3885</v>
      </c>
      <c r="B1223" s="73">
        <v>60</v>
      </c>
      <c r="C1223" s="19" t="s">
        <v>9</v>
      </c>
      <c r="G1223" s="74"/>
      <c r="H1223"/>
    </row>
    <row r="1224" spans="1:8" s="79" customFormat="1">
      <c r="A1224" s="23" t="s">
        <v>3886</v>
      </c>
      <c r="B1224" s="73">
        <v>60</v>
      </c>
      <c r="C1224" s="19" t="s">
        <v>9</v>
      </c>
      <c r="G1224" s="74"/>
      <c r="H1224"/>
    </row>
    <row r="1225" spans="1:8" s="79" customFormat="1">
      <c r="A1225" s="75" t="s">
        <v>3887</v>
      </c>
      <c r="B1225" s="73">
        <v>60</v>
      </c>
      <c r="C1225" s="19" t="s">
        <v>9</v>
      </c>
      <c r="G1225" s="74"/>
      <c r="H1225"/>
    </row>
    <row r="1226" spans="1:8" s="79" customFormat="1">
      <c r="A1226" s="75" t="s">
        <v>3888</v>
      </c>
      <c r="B1226" s="73">
        <v>60</v>
      </c>
      <c r="C1226" s="19" t="s">
        <v>9</v>
      </c>
      <c r="G1226" s="74"/>
      <c r="H1226"/>
    </row>
    <row r="1227" spans="1:8" s="79" customFormat="1">
      <c r="A1227" s="75" t="s">
        <v>3493</v>
      </c>
      <c r="B1227" s="73">
        <v>60</v>
      </c>
      <c r="C1227" s="19" t="s">
        <v>9</v>
      </c>
      <c r="G1227" s="74"/>
      <c r="H1227"/>
    </row>
    <row r="1228" spans="1:8" s="79" customFormat="1">
      <c r="A1228" s="75" t="s">
        <v>3889</v>
      </c>
      <c r="B1228" s="73">
        <v>60</v>
      </c>
      <c r="C1228" s="19" t="s">
        <v>9</v>
      </c>
      <c r="G1228" s="74"/>
      <c r="H1228"/>
    </row>
    <row r="1229" spans="1:8" s="79" customFormat="1">
      <c r="A1229" s="75" t="s">
        <v>3890</v>
      </c>
      <c r="B1229" s="73">
        <v>60</v>
      </c>
      <c r="C1229" s="19" t="s">
        <v>9</v>
      </c>
      <c r="G1229" s="74"/>
      <c r="H1229"/>
    </row>
    <row r="1230" spans="1:8" s="79" customFormat="1">
      <c r="A1230" s="75" t="s">
        <v>3891</v>
      </c>
      <c r="B1230" s="73">
        <v>60</v>
      </c>
      <c r="C1230" s="19" t="s">
        <v>9</v>
      </c>
      <c r="G1230" s="74"/>
      <c r="H1230"/>
    </row>
    <row r="1231" spans="1:8" s="79" customFormat="1">
      <c r="A1231" s="20" t="s">
        <v>3892</v>
      </c>
      <c r="B1231" s="73">
        <v>60</v>
      </c>
      <c r="C1231" s="77" t="s">
        <v>9</v>
      </c>
      <c r="G1231" s="74"/>
      <c r="H1231"/>
    </row>
    <row r="1232" spans="1:8" s="79" customFormat="1">
      <c r="A1232" s="75" t="s">
        <v>3893</v>
      </c>
      <c r="B1232" s="73">
        <v>60</v>
      </c>
      <c r="C1232" s="19" t="s">
        <v>9</v>
      </c>
      <c r="G1232" s="74"/>
      <c r="H1232"/>
    </row>
    <row r="1233" spans="1:8" s="79" customFormat="1">
      <c r="A1233" s="75" t="s">
        <v>3894</v>
      </c>
      <c r="B1233" s="73">
        <v>60</v>
      </c>
      <c r="C1233" s="19" t="s">
        <v>9</v>
      </c>
      <c r="G1233" s="74"/>
      <c r="H1233"/>
    </row>
    <row r="1234" spans="1:8" s="79" customFormat="1">
      <c r="A1234" s="75" t="s">
        <v>3895</v>
      </c>
      <c r="B1234" s="73">
        <v>60</v>
      </c>
      <c r="C1234" s="19" t="s">
        <v>9</v>
      </c>
      <c r="G1234" s="74"/>
      <c r="H1234"/>
    </row>
    <row r="1235" spans="1:8" s="79" customFormat="1">
      <c r="A1235" s="23" t="s">
        <v>3896</v>
      </c>
      <c r="B1235" s="73">
        <v>60</v>
      </c>
      <c r="C1235" s="19" t="s">
        <v>9</v>
      </c>
      <c r="G1235" s="74"/>
      <c r="H1235"/>
    </row>
    <row r="1236" spans="1:8" s="79" customFormat="1">
      <c r="A1236" s="76" t="s">
        <v>3897</v>
      </c>
      <c r="B1236" s="73">
        <v>60</v>
      </c>
      <c r="C1236" s="19" t="s">
        <v>9</v>
      </c>
      <c r="G1236" s="74"/>
      <c r="H1236"/>
    </row>
    <row r="1237" spans="1:8" s="79" customFormat="1">
      <c r="A1237" s="20" t="s">
        <v>3898</v>
      </c>
      <c r="B1237" s="73">
        <v>60</v>
      </c>
      <c r="C1237" s="19" t="s">
        <v>9</v>
      </c>
      <c r="G1237" s="74"/>
      <c r="H1237"/>
    </row>
    <row r="1238" spans="1:8" s="79" customFormat="1">
      <c r="A1238" s="75" t="s">
        <v>3899</v>
      </c>
      <c r="B1238" s="73">
        <v>60</v>
      </c>
      <c r="C1238" s="19" t="s">
        <v>9</v>
      </c>
      <c r="G1238" s="74"/>
      <c r="H1238"/>
    </row>
    <row r="1239" spans="1:8" s="79" customFormat="1">
      <c r="A1239" s="34" t="s">
        <v>1559</v>
      </c>
      <c r="B1239" s="18">
        <v>28.98</v>
      </c>
      <c r="C1239" s="77" t="s">
        <v>9</v>
      </c>
      <c r="G1239" s="74"/>
      <c r="H1239"/>
    </row>
    <row r="1240" spans="1:8" s="79" customFormat="1">
      <c r="A1240" s="20" t="s">
        <v>3900</v>
      </c>
      <c r="B1240" s="73">
        <v>60</v>
      </c>
      <c r="C1240" s="77" t="s">
        <v>9</v>
      </c>
      <c r="G1240" s="74"/>
      <c r="H1240"/>
    </row>
    <row r="1241" spans="1:8" s="79" customFormat="1">
      <c r="A1241" s="76" t="s">
        <v>3901</v>
      </c>
      <c r="B1241" s="73">
        <v>60</v>
      </c>
      <c r="C1241" s="19" t="s">
        <v>9</v>
      </c>
      <c r="G1241" s="74"/>
      <c r="H1241"/>
    </row>
    <row r="1242" spans="1:8" s="79" customFormat="1">
      <c r="A1242" s="23" t="s">
        <v>3902</v>
      </c>
      <c r="B1242" s="73">
        <v>60</v>
      </c>
      <c r="C1242" s="19" t="s">
        <v>9</v>
      </c>
      <c r="G1242" s="74"/>
      <c r="H1242"/>
    </row>
    <row r="1243" spans="1:8" s="79" customFormat="1">
      <c r="A1243" s="75" t="s">
        <v>3903</v>
      </c>
      <c r="B1243" s="73">
        <v>60</v>
      </c>
      <c r="C1243" s="19" t="s">
        <v>9</v>
      </c>
      <c r="G1243" s="74"/>
      <c r="H1243"/>
    </row>
    <row r="1244" spans="1:8" s="79" customFormat="1">
      <c r="A1244" s="76" t="s">
        <v>3904</v>
      </c>
      <c r="B1244" s="73">
        <v>60</v>
      </c>
      <c r="C1244" s="19" t="s">
        <v>9</v>
      </c>
      <c r="G1244" s="74"/>
      <c r="H1244"/>
    </row>
    <row r="1245" spans="1:8" s="79" customFormat="1">
      <c r="A1245" s="75" t="s">
        <v>3905</v>
      </c>
      <c r="B1245" s="73">
        <v>60</v>
      </c>
      <c r="C1245" s="19" t="s">
        <v>9</v>
      </c>
      <c r="G1245" s="74"/>
      <c r="H1245"/>
    </row>
    <row r="1246" spans="1:8" s="79" customFormat="1">
      <c r="A1246" s="75" t="s">
        <v>3906</v>
      </c>
      <c r="B1246" s="73">
        <v>60</v>
      </c>
      <c r="C1246" s="19" t="s">
        <v>9</v>
      </c>
      <c r="G1246" s="74"/>
      <c r="H1246"/>
    </row>
    <row r="1247" spans="1:8" s="79" customFormat="1">
      <c r="A1247" s="76" t="s">
        <v>3907</v>
      </c>
      <c r="B1247" s="73">
        <v>60</v>
      </c>
      <c r="C1247" s="19" t="s">
        <v>9</v>
      </c>
      <c r="G1247" s="74"/>
      <c r="H1247"/>
    </row>
    <row r="1248" spans="1:8" s="79" customFormat="1">
      <c r="A1248" s="72" t="s">
        <v>3908</v>
      </c>
      <c r="B1248" s="73">
        <v>60</v>
      </c>
      <c r="C1248" s="19" t="s">
        <v>9</v>
      </c>
      <c r="G1248" s="74"/>
      <c r="H1248"/>
    </row>
    <row r="1249" spans="1:8" s="79" customFormat="1">
      <c r="A1249" s="23" t="s">
        <v>3909</v>
      </c>
      <c r="B1249" s="73">
        <v>60</v>
      </c>
      <c r="C1249" s="19" t="s">
        <v>9</v>
      </c>
      <c r="G1249" s="74"/>
      <c r="H1249"/>
    </row>
    <row r="1250" spans="1:8" s="79" customFormat="1">
      <c r="A1250" s="75" t="s">
        <v>3910</v>
      </c>
      <c r="B1250" s="73">
        <v>60</v>
      </c>
      <c r="C1250" s="19" t="s">
        <v>9</v>
      </c>
      <c r="G1250" s="74"/>
      <c r="H1250"/>
    </row>
    <row r="1251" spans="1:8" s="79" customFormat="1">
      <c r="A1251" s="76" t="s">
        <v>3911</v>
      </c>
      <c r="B1251" s="73">
        <v>60</v>
      </c>
      <c r="C1251" s="19" t="s">
        <v>9</v>
      </c>
      <c r="G1251" s="74"/>
      <c r="H1251"/>
    </row>
    <row r="1252" spans="1:8" s="79" customFormat="1">
      <c r="A1252" s="34" t="s">
        <v>2056</v>
      </c>
      <c r="B1252" s="78">
        <v>60</v>
      </c>
      <c r="C1252" s="77" t="s">
        <v>9</v>
      </c>
      <c r="G1252" s="74"/>
      <c r="H1252"/>
    </row>
    <row r="1253" spans="1:8" s="79" customFormat="1">
      <c r="A1253" s="75" t="s">
        <v>3912</v>
      </c>
      <c r="B1253" s="73">
        <v>60</v>
      </c>
      <c r="C1253" s="19" t="s">
        <v>9</v>
      </c>
      <c r="G1253" s="74"/>
      <c r="H1253"/>
    </row>
    <row r="1254" spans="1:8" s="79" customFormat="1">
      <c r="A1254" s="75" t="s">
        <v>3600</v>
      </c>
      <c r="B1254" s="73">
        <v>60</v>
      </c>
      <c r="C1254" s="19" t="s">
        <v>9</v>
      </c>
      <c r="G1254" s="74"/>
      <c r="H1254"/>
    </row>
    <row r="1255" spans="1:8" s="79" customFormat="1">
      <c r="A1255" s="75" t="s">
        <v>3913</v>
      </c>
      <c r="B1255" s="73">
        <v>60</v>
      </c>
      <c r="C1255" s="19" t="s">
        <v>9</v>
      </c>
      <c r="G1255" s="74"/>
      <c r="H1255"/>
    </row>
    <row r="1256" spans="1:8" s="79" customFormat="1">
      <c r="A1256" s="20" t="s">
        <v>3350</v>
      </c>
      <c r="B1256" s="73">
        <v>60</v>
      </c>
      <c r="C1256" s="19" t="s">
        <v>9</v>
      </c>
      <c r="G1256" s="74"/>
      <c r="H1256"/>
    </row>
    <row r="1257" spans="1:8" s="79" customFormat="1">
      <c r="A1257" s="29" t="s">
        <v>3914</v>
      </c>
      <c r="B1257" s="73">
        <v>60</v>
      </c>
      <c r="C1257" s="77" t="s">
        <v>9</v>
      </c>
      <c r="G1257" s="74"/>
      <c r="H1257"/>
    </row>
    <row r="1258" spans="1:8" s="79" customFormat="1">
      <c r="A1258" s="75" t="s">
        <v>3915</v>
      </c>
      <c r="B1258" s="73">
        <v>60</v>
      </c>
      <c r="C1258" s="19" t="s">
        <v>9</v>
      </c>
      <c r="G1258" s="74"/>
      <c r="H1258"/>
    </row>
    <row r="1259" spans="1:8" s="79" customFormat="1">
      <c r="A1259" s="24" t="s">
        <v>3916</v>
      </c>
      <c r="B1259" s="73">
        <v>60</v>
      </c>
      <c r="C1259" s="19" t="s">
        <v>9</v>
      </c>
      <c r="G1259" s="74"/>
      <c r="H1259"/>
    </row>
    <row r="1260" spans="1:8" s="79" customFormat="1">
      <c r="A1260" s="23" t="s">
        <v>2929</v>
      </c>
      <c r="B1260" s="73">
        <v>60</v>
      </c>
      <c r="C1260" s="77" t="s">
        <v>9</v>
      </c>
      <c r="G1260" s="74"/>
      <c r="H1260"/>
    </row>
    <row r="1261" spans="1:8" s="79" customFormat="1">
      <c r="A1261" s="75" t="s">
        <v>3917</v>
      </c>
      <c r="B1261" s="73">
        <v>60</v>
      </c>
      <c r="C1261" s="19" t="s">
        <v>9</v>
      </c>
      <c r="G1261" s="74"/>
      <c r="H1261"/>
    </row>
    <row r="1262" spans="1:8" s="79" customFormat="1">
      <c r="A1262" s="76" t="s">
        <v>3918</v>
      </c>
      <c r="B1262" s="73">
        <v>60</v>
      </c>
      <c r="C1262" s="19" t="s">
        <v>9</v>
      </c>
      <c r="G1262" s="74"/>
      <c r="H1262"/>
    </row>
    <row r="1263" spans="1:8" s="79" customFormat="1">
      <c r="A1263" s="75" t="s">
        <v>3919</v>
      </c>
      <c r="B1263" s="73">
        <v>60</v>
      </c>
      <c r="C1263" s="19" t="s">
        <v>9</v>
      </c>
      <c r="G1263" s="74"/>
      <c r="H1263"/>
    </row>
    <row r="1264" spans="1:8" s="79" customFormat="1">
      <c r="A1264" s="23" t="s">
        <v>3920</v>
      </c>
      <c r="B1264" s="73">
        <v>60</v>
      </c>
      <c r="C1264" s="77" t="s">
        <v>9</v>
      </c>
      <c r="G1264" s="74"/>
      <c r="H1264"/>
    </row>
    <row r="1265" spans="1:8" s="79" customFormat="1">
      <c r="A1265" s="72" t="s">
        <v>3095</v>
      </c>
      <c r="B1265" s="73">
        <v>60</v>
      </c>
      <c r="C1265" s="19" t="s">
        <v>9</v>
      </c>
      <c r="G1265" s="74"/>
      <c r="H1265"/>
    </row>
    <row r="1266" spans="1:8" s="79" customFormat="1">
      <c r="A1266" s="20" t="s">
        <v>3921</v>
      </c>
      <c r="B1266" s="73">
        <v>60</v>
      </c>
      <c r="C1266" s="19" t="s">
        <v>9</v>
      </c>
      <c r="G1266" s="74"/>
      <c r="H1266"/>
    </row>
    <row r="1267" spans="1:8" s="79" customFormat="1">
      <c r="A1267" s="20" t="s">
        <v>3922</v>
      </c>
      <c r="B1267" s="73">
        <v>60</v>
      </c>
      <c r="C1267" s="19" t="s">
        <v>9</v>
      </c>
      <c r="G1267" s="74"/>
      <c r="H1267"/>
    </row>
    <row r="1268" spans="1:8" s="79" customFormat="1">
      <c r="A1268" s="72" t="s">
        <v>3923</v>
      </c>
      <c r="B1268" s="73">
        <v>60</v>
      </c>
      <c r="C1268" s="19" t="s">
        <v>9</v>
      </c>
      <c r="G1268" s="74"/>
      <c r="H1268"/>
    </row>
    <row r="1269" spans="1:8" s="79" customFormat="1">
      <c r="A1269" s="23" t="s">
        <v>3924</v>
      </c>
      <c r="B1269" s="73">
        <v>60</v>
      </c>
      <c r="C1269" s="19" t="s">
        <v>9</v>
      </c>
      <c r="G1269" s="74"/>
      <c r="H1269"/>
    </row>
    <row r="1270" spans="1:8" s="79" customFormat="1">
      <c r="A1270" s="20" t="s">
        <v>3925</v>
      </c>
      <c r="B1270" s="73">
        <v>60</v>
      </c>
      <c r="C1270" s="77" t="s">
        <v>9</v>
      </c>
      <c r="G1270" s="74"/>
      <c r="H1270"/>
    </row>
    <row r="1271" spans="1:8" s="79" customFormat="1">
      <c r="A1271" s="23" t="s">
        <v>3926</v>
      </c>
      <c r="B1271" s="73">
        <v>60</v>
      </c>
      <c r="C1271" s="19" t="s">
        <v>9</v>
      </c>
      <c r="G1271" s="74"/>
      <c r="H1271"/>
    </row>
    <row r="1272" spans="1:8" s="79" customFormat="1">
      <c r="A1272" s="23" t="s">
        <v>3066</v>
      </c>
      <c r="B1272" s="73">
        <v>60</v>
      </c>
      <c r="C1272" s="19" t="s">
        <v>9</v>
      </c>
      <c r="G1272" s="74"/>
      <c r="H1272"/>
    </row>
    <row r="1273" spans="1:8" s="79" customFormat="1">
      <c r="A1273" s="72" t="s">
        <v>3927</v>
      </c>
      <c r="B1273" s="73">
        <v>60</v>
      </c>
      <c r="C1273" s="19" t="s">
        <v>9</v>
      </c>
      <c r="G1273" s="74"/>
      <c r="H1273"/>
    </row>
    <row r="1274" spans="1:8" s="79" customFormat="1">
      <c r="A1274" s="20" t="s">
        <v>1186</v>
      </c>
      <c r="B1274" s="73">
        <v>60</v>
      </c>
      <c r="C1274" s="77" t="s">
        <v>9</v>
      </c>
      <c r="G1274" s="74"/>
      <c r="H1274"/>
    </row>
    <row r="1275" spans="1:8" s="79" customFormat="1">
      <c r="A1275" s="76" t="s">
        <v>3928</v>
      </c>
      <c r="B1275" s="73">
        <v>60</v>
      </c>
      <c r="C1275" s="19" t="s">
        <v>9</v>
      </c>
      <c r="G1275" s="74"/>
      <c r="H1275"/>
    </row>
    <row r="1276" spans="1:8" s="79" customFormat="1">
      <c r="A1276" s="75" t="s">
        <v>3635</v>
      </c>
      <c r="B1276" s="73">
        <v>60</v>
      </c>
      <c r="C1276" s="19" t="s">
        <v>9</v>
      </c>
      <c r="G1276" s="74"/>
      <c r="H1276"/>
    </row>
    <row r="1277" spans="1:8" s="79" customFormat="1">
      <c r="A1277" s="24" t="s">
        <v>3929</v>
      </c>
      <c r="B1277" s="73">
        <v>60</v>
      </c>
      <c r="C1277" s="19" t="s">
        <v>9</v>
      </c>
      <c r="G1277" s="74"/>
      <c r="H1277"/>
    </row>
    <row r="1278" spans="1:8" s="79" customFormat="1">
      <c r="A1278" s="72" t="s">
        <v>3930</v>
      </c>
      <c r="B1278" s="73">
        <v>60</v>
      </c>
      <c r="C1278" s="19" t="s">
        <v>9</v>
      </c>
      <c r="G1278" s="74"/>
      <c r="H1278"/>
    </row>
    <row r="1279" spans="1:8" s="79" customFormat="1">
      <c r="A1279" s="75" t="s">
        <v>3931</v>
      </c>
      <c r="B1279" s="73">
        <v>60</v>
      </c>
      <c r="C1279" s="19" t="s">
        <v>9</v>
      </c>
      <c r="G1279" s="74"/>
      <c r="H1279"/>
    </row>
    <row r="1280" spans="1:8" s="79" customFormat="1">
      <c r="A1280" s="72" t="s">
        <v>3932</v>
      </c>
      <c r="B1280" s="73">
        <v>60</v>
      </c>
      <c r="C1280" s="19" t="s">
        <v>9</v>
      </c>
      <c r="G1280" s="74"/>
      <c r="H1280"/>
    </row>
    <row r="1281" spans="1:8" s="79" customFormat="1">
      <c r="A1281" s="23" t="s">
        <v>3933</v>
      </c>
      <c r="B1281" s="73">
        <v>60</v>
      </c>
      <c r="C1281" s="19" t="s">
        <v>9</v>
      </c>
      <c r="G1281" s="74"/>
      <c r="H1281"/>
    </row>
    <row r="1282" spans="1:8" s="79" customFormat="1">
      <c r="A1282" s="75" t="s">
        <v>3934</v>
      </c>
      <c r="B1282" s="73">
        <v>60</v>
      </c>
      <c r="C1282" s="19" t="s">
        <v>9</v>
      </c>
      <c r="G1282" s="74"/>
      <c r="H1282"/>
    </row>
    <row r="1283" spans="1:8" s="79" customFormat="1">
      <c r="A1283" s="20" t="s">
        <v>3935</v>
      </c>
      <c r="B1283" s="73">
        <v>60</v>
      </c>
      <c r="C1283" s="77" t="s">
        <v>9</v>
      </c>
      <c r="G1283" s="74"/>
      <c r="H1283"/>
    </row>
    <row r="1284" spans="1:8" s="79" customFormat="1">
      <c r="A1284" s="23" t="s">
        <v>3936</v>
      </c>
      <c r="B1284" s="73">
        <v>60</v>
      </c>
      <c r="C1284" s="19" t="s">
        <v>9</v>
      </c>
      <c r="G1284" s="74"/>
      <c r="H1284"/>
    </row>
    <row r="1285" spans="1:8" s="79" customFormat="1">
      <c r="A1285" s="72" t="s">
        <v>3881</v>
      </c>
      <c r="B1285" s="73">
        <v>60</v>
      </c>
      <c r="C1285" s="19" t="s">
        <v>9</v>
      </c>
      <c r="G1285" s="74"/>
      <c r="H1285"/>
    </row>
    <row r="1286" spans="1:8" s="79" customFormat="1">
      <c r="A1286" s="75" t="s">
        <v>3937</v>
      </c>
      <c r="B1286" s="73">
        <v>60</v>
      </c>
      <c r="C1286" s="19" t="s">
        <v>9</v>
      </c>
      <c r="G1286" s="74"/>
      <c r="H1286"/>
    </row>
    <row r="1287" spans="1:8" s="79" customFormat="1">
      <c r="A1287" s="76" t="s">
        <v>3144</v>
      </c>
      <c r="B1287" s="73">
        <v>60</v>
      </c>
      <c r="C1287" s="19" t="s">
        <v>9</v>
      </c>
      <c r="G1287" s="74"/>
      <c r="H1287"/>
    </row>
    <row r="1288" spans="1:8" s="79" customFormat="1">
      <c r="A1288" s="23" t="s">
        <v>3938</v>
      </c>
      <c r="B1288" s="73">
        <v>60</v>
      </c>
      <c r="C1288" s="19" t="s">
        <v>9</v>
      </c>
      <c r="G1288" s="74"/>
      <c r="H1288"/>
    </row>
    <row r="1289" spans="1:8" s="79" customFormat="1">
      <c r="A1289" s="75" t="s">
        <v>3939</v>
      </c>
      <c r="B1289" s="73">
        <v>60</v>
      </c>
      <c r="C1289" s="19" t="s">
        <v>9</v>
      </c>
      <c r="G1289" s="74"/>
      <c r="H1289"/>
    </row>
    <row r="1290" spans="1:8" s="79" customFormat="1">
      <c r="A1290" s="72" t="s">
        <v>3940</v>
      </c>
      <c r="B1290" s="73">
        <v>60</v>
      </c>
      <c r="C1290" s="19" t="s">
        <v>9</v>
      </c>
      <c r="G1290" s="74"/>
      <c r="H1290"/>
    </row>
    <row r="1291" spans="1:8" s="79" customFormat="1">
      <c r="A1291" s="23" t="s">
        <v>3941</v>
      </c>
      <c r="B1291" s="73">
        <v>60</v>
      </c>
      <c r="C1291" s="77" t="s">
        <v>9</v>
      </c>
      <c r="G1291" s="74"/>
      <c r="H1291"/>
    </row>
    <row r="1292" spans="1:8" s="79" customFormat="1">
      <c r="A1292" s="75" t="s">
        <v>3942</v>
      </c>
      <c r="B1292" s="73">
        <v>60</v>
      </c>
      <c r="C1292" s="19" t="s">
        <v>9</v>
      </c>
      <c r="G1292" s="74"/>
      <c r="H1292"/>
    </row>
    <row r="1293" spans="1:8" s="79" customFormat="1">
      <c r="A1293" s="23" t="s">
        <v>3943</v>
      </c>
      <c r="B1293" s="73">
        <v>60</v>
      </c>
      <c r="C1293" s="77" t="s">
        <v>9</v>
      </c>
      <c r="G1293" s="74"/>
      <c r="H1293"/>
    </row>
    <row r="1294" spans="1:8" s="79" customFormat="1">
      <c r="A1294" s="75" t="s">
        <v>3944</v>
      </c>
      <c r="B1294" s="73">
        <v>60</v>
      </c>
      <c r="C1294" s="19" t="s">
        <v>9</v>
      </c>
      <c r="G1294" s="74"/>
      <c r="H1294"/>
    </row>
    <row r="1295" spans="1:8" s="79" customFormat="1">
      <c r="A1295" s="20" t="s">
        <v>3945</v>
      </c>
      <c r="B1295" s="73">
        <v>60</v>
      </c>
      <c r="C1295" s="77" t="s">
        <v>9</v>
      </c>
      <c r="G1295" s="74"/>
      <c r="H1295"/>
    </row>
    <row r="1296" spans="1:8" s="79" customFormat="1">
      <c r="A1296" s="72" t="s">
        <v>3946</v>
      </c>
      <c r="B1296" s="73">
        <v>60</v>
      </c>
      <c r="C1296" s="19" t="s">
        <v>9</v>
      </c>
      <c r="G1296" s="74"/>
      <c r="H1296"/>
    </row>
    <row r="1297" spans="1:8" s="79" customFormat="1">
      <c r="A1297" s="75" t="s">
        <v>3093</v>
      </c>
      <c r="B1297" s="73">
        <v>60</v>
      </c>
      <c r="C1297" s="19" t="s">
        <v>9</v>
      </c>
      <c r="G1297" s="74"/>
      <c r="H1297"/>
    </row>
    <row r="1298" spans="1:8" s="79" customFormat="1">
      <c r="A1298" s="75" t="s">
        <v>3525</v>
      </c>
      <c r="B1298" s="73">
        <v>60</v>
      </c>
      <c r="C1298" s="19" t="s">
        <v>9</v>
      </c>
      <c r="G1298" s="74"/>
      <c r="H1298"/>
    </row>
    <row r="1299" spans="1:8" s="79" customFormat="1">
      <c r="A1299" s="75" t="s">
        <v>3937</v>
      </c>
      <c r="B1299" s="73">
        <v>60</v>
      </c>
      <c r="C1299" s="19" t="s">
        <v>9</v>
      </c>
      <c r="G1299" s="74"/>
      <c r="H1299"/>
    </row>
    <row r="1300" spans="1:8" s="79" customFormat="1">
      <c r="A1300" s="76" t="s">
        <v>3947</v>
      </c>
      <c r="B1300" s="73">
        <v>60</v>
      </c>
      <c r="C1300" s="19" t="s">
        <v>9</v>
      </c>
      <c r="G1300" s="74"/>
      <c r="H1300"/>
    </row>
    <row r="1301" spans="1:8" s="79" customFormat="1">
      <c r="A1301" s="75" t="s">
        <v>3948</v>
      </c>
      <c r="B1301" s="73">
        <v>60</v>
      </c>
      <c r="C1301" s="19" t="s">
        <v>9</v>
      </c>
      <c r="G1301" s="74"/>
      <c r="H1301"/>
    </row>
    <row r="1302" spans="1:8" s="79" customFormat="1">
      <c r="A1302" s="75" t="s">
        <v>3949</v>
      </c>
      <c r="B1302" s="73">
        <v>60</v>
      </c>
      <c r="C1302" s="19" t="s">
        <v>9</v>
      </c>
      <c r="G1302" s="74"/>
      <c r="H1302"/>
    </row>
    <row r="1303" spans="1:8" s="79" customFormat="1">
      <c r="A1303" s="72" t="s">
        <v>3597</v>
      </c>
      <c r="B1303" s="73">
        <v>60</v>
      </c>
      <c r="C1303" s="19" t="s">
        <v>9</v>
      </c>
      <c r="G1303" s="74"/>
      <c r="H1303"/>
    </row>
    <row r="1304" spans="1:8" s="79" customFormat="1">
      <c r="A1304" s="20" t="s">
        <v>1599</v>
      </c>
      <c r="B1304" s="73">
        <v>60</v>
      </c>
      <c r="C1304" s="77" t="s">
        <v>9</v>
      </c>
      <c r="G1304" s="74"/>
      <c r="H1304"/>
    </row>
    <row r="1305" spans="1:8" s="79" customFormat="1">
      <c r="A1305" s="35" t="s">
        <v>444</v>
      </c>
      <c r="B1305" s="78">
        <v>60</v>
      </c>
      <c r="C1305" s="77" t="s">
        <v>9</v>
      </c>
      <c r="G1305" s="74"/>
      <c r="H1305"/>
    </row>
    <row r="1306" spans="1:8" s="79" customFormat="1">
      <c r="A1306" s="72" t="s">
        <v>3950</v>
      </c>
      <c r="B1306" s="73">
        <v>60</v>
      </c>
      <c r="C1306" s="19" t="s">
        <v>9</v>
      </c>
      <c r="G1306" s="74"/>
      <c r="H1306"/>
    </row>
    <row r="1307" spans="1:8" s="79" customFormat="1">
      <c r="A1307" s="20" t="s">
        <v>1278</v>
      </c>
      <c r="B1307" s="73">
        <v>60</v>
      </c>
      <c r="C1307" s="77" t="s">
        <v>9</v>
      </c>
      <c r="G1307" s="74"/>
      <c r="H1307"/>
    </row>
    <row r="1308" spans="1:8" s="79" customFormat="1">
      <c r="A1308" s="75" t="s">
        <v>3951</v>
      </c>
      <c r="B1308" s="73">
        <v>60</v>
      </c>
      <c r="C1308" s="19" t="s">
        <v>9</v>
      </c>
      <c r="G1308" s="74"/>
      <c r="H1308"/>
    </row>
    <row r="1309" spans="1:8" s="79" customFormat="1">
      <c r="A1309" s="76" t="s">
        <v>3952</v>
      </c>
      <c r="B1309" s="73">
        <v>60</v>
      </c>
      <c r="C1309" s="19" t="s">
        <v>9</v>
      </c>
      <c r="G1309" s="74"/>
      <c r="H1309"/>
    </row>
    <row r="1310" spans="1:8" s="79" customFormat="1">
      <c r="A1310" s="72" t="s">
        <v>3953</v>
      </c>
      <c r="B1310" s="73">
        <v>60</v>
      </c>
      <c r="C1310" s="19" t="s">
        <v>9</v>
      </c>
      <c r="G1310" s="74"/>
      <c r="H1310"/>
    </row>
    <row r="1311" spans="1:8" s="79" customFormat="1">
      <c r="A1311" s="75" t="s">
        <v>3954</v>
      </c>
      <c r="B1311" s="73">
        <v>60</v>
      </c>
      <c r="C1311" s="19" t="s">
        <v>9</v>
      </c>
      <c r="G1311" s="74"/>
      <c r="H1311"/>
    </row>
    <row r="1312" spans="1:8" s="79" customFormat="1">
      <c r="A1312" s="34" t="s">
        <v>3955</v>
      </c>
      <c r="B1312" s="78">
        <v>60</v>
      </c>
      <c r="C1312" s="77" t="s">
        <v>9</v>
      </c>
      <c r="G1312" s="74"/>
      <c r="H1312"/>
    </row>
    <row r="1313" spans="1:8" s="79" customFormat="1">
      <c r="A1313" s="72" t="s">
        <v>3956</v>
      </c>
      <c r="B1313" s="73">
        <v>60</v>
      </c>
      <c r="C1313" s="19" t="s">
        <v>9</v>
      </c>
      <c r="G1313" s="74"/>
      <c r="H1313"/>
    </row>
    <row r="1314" spans="1:8" s="79" customFormat="1">
      <c r="A1314" s="76" t="s">
        <v>3957</v>
      </c>
      <c r="B1314" s="73">
        <v>60</v>
      </c>
      <c r="C1314" s="19" t="s">
        <v>9</v>
      </c>
      <c r="G1314" s="74"/>
      <c r="H1314"/>
    </row>
    <row r="1315" spans="1:8" s="79" customFormat="1">
      <c r="A1315" s="76" t="s">
        <v>3958</v>
      </c>
      <c r="B1315" s="73">
        <v>60</v>
      </c>
      <c r="C1315" s="19" t="s">
        <v>9</v>
      </c>
      <c r="G1315" s="74"/>
      <c r="H1315"/>
    </row>
    <row r="1316" spans="1:8" s="79" customFormat="1">
      <c r="A1316" s="20" t="s">
        <v>3959</v>
      </c>
      <c r="B1316" s="73">
        <v>60</v>
      </c>
      <c r="C1316" s="19" t="s">
        <v>9</v>
      </c>
      <c r="G1316" s="74"/>
      <c r="H1316"/>
    </row>
    <row r="1317" spans="1:8" s="79" customFormat="1">
      <c r="A1317" s="76" t="s">
        <v>3960</v>
      </c>
      <c r="B1317" s="73">
        <v>60</v>
      </c>
      <c r="C1317" s="19" t="s">
        <v>9</v>
      </c>
      <c r="G1317" s="74"/>
      <c r="H1317"/>
    </row>
    <row r="1318" spans="1:8" s="79" customFormat="1">
      <c r="A1318" s="75" t="s">
        <v>3961</v>
      </c>
      <c r="B1318" s="73">
        <v>60</v>
      </c>
      <c r="C1318" s="19" t="s">
        <v>9</v>
      </c>
      <c r="G1318" s="74"/>
      <c r="H1318"/>
    </row>
    <row r="1319" spans="1:8" s="79" customFormat="1">
      <c r="A1319" s="23" t="s">
        <v>3962</v>
      </c>
      <c r="B1319" s="73">
        <v>60</v>
      </c>
      <c r="C1319" s="19" t="s">
        <v>9</v>
      </c>
      <c r="G1319" s="74"/>
      <c r="H1319"/>
    </row>
    <row r="1320" spans="1:8" s="79" customFormat="1">
      <c r="A1320" s="72" t="s">
        <v>1564</v>
      </c>
      <c r="B1320" s="73">
        <v>60</v>
      </c>
      <c r="C1320" s="19" t="s">
        <v>9</v>
      </c>
      <c r="G1320" s="74"/>
      <c r="H1320"/>
    </row>
    <row r="1321" spans="1:8" s="79" customFormat="1">
      <c r="A1321" s="75" t="s">
        <v>3963</v>
      </c>
      <c r="B1321" s="73">
        <v>60</v>
      </c>
      <c r="C1321" s="19" t="s">
        <v>9</v>
      </c>
      <c r="G1321" s="74"/>
      <c r="H1321"/>
    </row>
    <row r="1322" spans="1:8" s="79" customFormat="1">
      <c r="A1322" s="75" t="s">
        <v>3964</v>
      </c>
      <c r="B1322" s="73">
        <v>60</v>
      </c>
      <c r="C1322" s="19" t="s">
        <v>9</v>
      </c>
      <c r="G1322" s="74"/>
      <c r="H1322"/>
    </row>
    <row r="1323" spans="1:8" s="79" customFormat="1">
      <c r="A1323" s="75" t="s">
        <v>3965</v>
      </c>
      <c r="B1323" s="73">
        <v>60</v>
      </c>
      <c r="C1323" s="19" t="s">
        <v>9</v>
      </c>
      <c r="G1323" s="74"/>
      <c r="H1323"/>
    </row>
    <row r="1324" spans="1:8" s="79" customFormat="1">
      <c r="A1324" s="24" t="s">
        <v>3966</v>
      </c>
      <c r="B1324" s="73">
        <v>60</v>
      </c>
      <c r="C1324" s="19" t="s">
        <v>9</v>
      </c>
      <c r="G1324" s="74"/>
      <c r="H1324"/>
    </row>
    <row r="1325" spans="1:8" s="79" customFormat="1">
      <c r="A1325" s="20" t="s">
        <v>1415</v>
      </c>
      <c r="B1325" s="73">
        <v>60</v>
      </c>
      <c r="C1325" s="77" t="s">
        <v>9</v>
      </c>
      <c r="G1325" s="74"/>
      <c r="H1325"/>
    </row>
    <row r="1326" spans="1:8" s="79" customFormat="1">
      <c r="A1326" s="20" t="s">
        <v>3967</v>
      </c>
      <c r="B1326" s="73">
        <v>60</v>
      </c>
      <c r="C1326" s="77" t="s">
        <v>9</v>
      </c>
      <c r="G1326" s="74"/>
      <c r="H1326"/>
    </row>
    <row r="1327" spans="1:8" s="79" customFormat="1">
      <c r="A1327" s="23" t="s">
        <v>3968</v>
      </c>
      <c r="B1327" s="73">
        <v>60</v>
      </c>
      <c r="C1327" s="77" t="s">
        <v>9</v>
      </c>
      <c r="G1327" s="74"/>
      <c r="H1327"/>
    </row>
    <row r="1328" spans="1:8" s="79" customFormat="1">
      <c r="A1328" s="20" t="s">
        <v>3969</v>
      </c>
      <c r="B1328" s="73">
        <v>60</v>
      </c>
      <c r="C1328" s="77" t="s">
        <v>9</v>
      </c>
      <c r="G1328" s="74"/>
      <c r="H1328"/>
    </row>
    <row r="1329" spans="1:8" s="79" customFormat="1">
      <c r="A1329" s="72" t="s">
        <v>3970</v>
      </c>
      <c r="B1329" s="73">
        <v>60</v>
      </c>
      <c r="C1329" s="19" t="s">
        <v>9</v>
      </c>
      <c r="G1329" s="74"/>
      <c r="H1329"/>
    </row>
    <row r="1330" spans="1:8" s="79" customFormat="1">
      <c r="A1330" s="20" t="s">
        <v>3971</v>
      </c>
      <c r="B1330" s="73">
        <v>60</v>
      </c>
      <c r="C1330" s="77" t="s">
        <v>9</v>
      </c>
      <c r="G1330" s="74"/>
      <c r="H1330"/>
    </row>
    <row r="1331" spans="1:8" s="79" customFormat="1">
      <c r="A1331" s="72" t="s">
        <v>3972</v>
      </c>
      <c r="B1331" s="73">
        <v>60</v>
      </c>
      <c r="C1331" s="19" t="s">
        <v>9</v>
      </c>
      <c r="G1331" s="74"/>
      <c r="H1331"/>
    </row>
    <row r="1332" spans="1:8" s="79" customFormat="1">
      <c r="A1332" s="72" t="s">
        <v>3973</v>
      </c>
      <c r="B1332" s="73">
        <v>60</v>
      </c>
      <c r="C1332" s="19" t="s">
        <v>9</v>
      </c>
      <c r="G1332" s="74"/>
      <c r="H1332"/>
    </row>
    <row r="1333" spans="1:8" s="79" customFormat="1">
      <c r="A1333" s="72" t="s">
        <v>3974</v>
      </c>
      <c r="B1333" s="73">
        <v>60</v>
      </c>
      <c r="C1333" s="19" t="s">
        <v>9</v>
      </c>
      <c r="G1333" s="74"/>
      <c r="H1333"/>
    </row>
    <row r="1334" spans="1:8" s="79" customFormat="1">
      <c r="A1334" s="72" t="s">
        <v>3975</v>
      </c>
      <c r="B1334" s="73">
        <v>60</v>
      </c>
      <c r="C1334" s="19" t="s">
        <v>9</v>
      </c>
      <c r="G1334" s="74"/>
      <c r="H1334"/>
    </row>
    <row r="1335" spans="1:8" s="79" customFormat="1">
      <c r="A1335" s="29" t="s">
        <v>3976</v>
      </c>
      <c r="B1335" s="73">
        <v>60</v>
      </c>
      <c r="C1335" s="77" t="s">
        <v>9</v>
      </c>
      <c r="G1335" s="74"/>
      <c r="H1335"/>
    </row>
    <row r="1336" spans="1:8" s="79" customFormat="1">
      <c r="A1336" s="72" t="s">
        <v>3008</v>
      </c>
      <c r="B1336" s="73">
        <v>60</v>
      </c>
      <c r="C1336" s="19" t="s">
        <v>9</v>
      </c>
      <c r="G1336" s="74"/>
      <c r="H1336"/>
    </row>
    <row r="1337" spans="1:8" s="79" customFormat="1">
      <c r="A1337" s="72" t="s">
        <v>3977</v>
      </c>
      <c r="B1337" s="73">
        <v>60</v>
      </c>
      <c r="C1337" s="19" t="s">
        <v>9</v>
      </c>
      <c r="G1337" s="74"/>
      <c r="H1337"/>
    </row>
    <row r="1338" spans="1:8" s="79" customFormat="1">
      <c r="A1338" s="75" t="s">
        <v>3978</v>
      </c>
      <c r="B1338" s="73">
        <v>60</v>
      </c>
      <c r="C1338" s="19" t="s">
        <v>9</v>
      </c>
      <c r="G1338" s="74"/>
      <c r="H1338"/>
    </row>
    <row r="1339" spans="1:8" s="79" customFormat="1">
      <c r="A1339" s="20" t="s">
        <v>1482</v>
      </c>
      <c r="B1339" s="73">
        <v>60</v>
      </c>
      <c r="C1339" s="77" t="s">
        <v>9</v>
      </c>
      <c r="G1339" s="74"/>
      <c r="H1339"/>
    </row>
    <row r="1340" spans="1:8" s="79" customFormat="1">
      <c r="A1340" s="76" t="s">
        <v>3619</v>
      </c>
      <c r="B1340" s="73">
        <v>60</v>
      </c>
      <c r="C1340" s="19" t="s">
        <v>9</v>
      </c>
      <c r="G1340" s="74"/>
      <c r="H1340"/>
    </row>
    <row r="1341" spans="1:8" s="79" customFormat="1">
      <c r="A1341" s="20" t="s">
        <v>1151</v>
      </c>
      <c r="B1341" s="73">
        <v>60</v>
      </c>
      <c r="C1341" s="77" t="s">
        <v>9</v>
      </c>
      <c r="G1341" s="74"/>
      <c r="H1341"/>
    </row>
    <row r="1342" spans="1:8" s="79" customFormat="1">
      <c r="A1342" s="20" t="s">
        <v>3979</v>
      </c>
      <c r="B1342" s="73">
        <v>60</v>
      </c>
      <c r="C1342" s="77" t="s">
        <v>9</v>
      </c>
      <c r="G1342" s="74"/>
      <c r="H1342"/>
    </row>
    <row r="1343" spans="1:8" s="79" customFormat="1">
      <c r="A1343" s="20" t="s">
        <v>3980</v>
      </c>
      <c r="B1343" s="73">
        <v>60</v>
      </c>
      <c r="C1343" s="77" t="s">
        <v>9</v>
      </c>
      <c r="G1343" s="74"/>
      <c r="H1343"/>
    </row>
    <row r="1344" spans="1:8" s="79" customFormat="1">
      <c r="A1344" s="75" t="s">
        <v>3981</v>
      </c>
      <c r="B1344" s="73">
        <v>60</v>
      </c>
      <c r="C1344" s="19" t="s">
        <v>9</v>
      </c>
      <c r="G1344" s="74"/>
      <c r="H1344"/>
    </row>
    <row r="1345" spans="1:8" s="79" customFormat="1">
      <c r="A1345" s="76" t="s">
        <v>3982</v>
      </c>
      <c r="B1345" s="73">
        <v>60</v>
      </c>
      <c r="C1345" s="19" t="s">
        <v>9</v>
      </c>
      <c r="G1345" s="74"/>
      <c r="H1345"/>
    </row>
    <row r="1346" spans="1:8" s="79" customFormat="1">
      <c r="A1346" s="75" t="s">
        <v>3983</v>
      </c>
      <c r="B1346" s="73">
        <v>60</v>
      </c>
      <c r="C1346" s="19" t="s">
        <v>9</v>
      </c>
      <c r="G1346" s="74"/>
      <c r="H1346"/>
    </row>
    <row r="1347" spans="1:8" s="79" customFormat="1">
      <c r="A1347" s="72" t="s">
        <v>3464</v>
      </c>
      <c r="B1347" s="73">
        <v>60</v>
      </c>
      <c r="C1347" s="19" t="s">
        <v>9</v>
      </c>
      <c r="G1347" s="74"/>
      <c r="H1347"/>
    </row>
    <row r="1348" spans="1:8" s="79" customFormat="1">
      <c r="A1348" s="75" t="s">
        <v>3984</v>
      </c>
      <c r="B1348" s="73">
        <v>60</v>
      </c>
      <c r="C1348" s="19" t="s">
        <v>9</v>
      </c>
      <c r="G1348" s="74"/>
      <c r="H1348"/>
    </row>
    <row r="1349" spans="1:8" s="79" customFormat="1">
      <c r="A1349" s="72" t="s">
        <v>3985</v>
      </c>
      <c r="B1349" s="73">
        <v>60</v>
      </c>
      <c r="C1349" s="19" t="s">
        <v>9</v>
      </c>
      <c r="G1349" s="74"/>
      <c r="H1349"/>
    </row>
    <row r="1350" spans="1:8" s="79" customFormat="1">
      <c r="A1350" s="75" t="s">
        <v>3480</v>
      </c>
      <c r="B1350" s="73">
        <v>60</v>
      </c>
      <c r="C1350" s="19" t="s">
        <v>9</v>
      </c>
      <c r="G1350" s="74"/>
      <c r="H1350"/>
    </row>
    <row r="1351" spans="1:8" s="79" customFormat="1">
      <c r="A1351" s="75" t="s">
        <v>3836</v>
      </c>
      <c r="B1351" s="73">
        <v>60</v>
      </c>
      <c r="C1351" s="19" t="s">
        <v>9</v>
      </c>
      <c r="G1351" s="74"/>
      <c r="H1351"/>
    </row>
    <row r="1352" spans="1:8" s="79" customFormat="1">
      <c r="A1352" s="75" t="s">
        <v>3986</v>
      </c>
      <c r="B1352" s="73">
        <v>60</v>
      </c>
      <c r="C1352" s="19" t="s">
        <v>9</v>
      </c>
      <c r="G1352" s="74"/>
      <c r="H1352"/>
    </row>
    <row r="1353" spans="1:8" s="79" customFormat="1">
      <c r="A1353" s="72" t="s">
        <v>3987</v>
      </c>
      <c r="B1353" s="73">
        <v>60</v>
      </c>
      <c r="C1353" s="19" t="s">
        <v>9</v>
      </c>
      <c r="G1353" s="74"/>
      <c r="H1353"/>
    </row>
    <row r="1354" spans="1:8" s="79" customFormat="1">
      <c r="A1354" s="75" t="s">
        <v>3625</v>
      </c>
      <c r="B1354" s="73">
        <v>60</v>
      </c>
      <c r="C1354" s="19" t="s">
        <v>9</v>
      </c>
      <c r="G1354" s="74"/>
      <c r="H1354"/>
    </row>
    <row r="1355" spans="1:8" s="79" customFormat="1">
      <c r="A1355" s="20" t="s">
        <v>3988</v>
      </c>
      <c r="B1355" s="73">
        <v>60</v>
      </c>
      <c r="C1355" s="77" t="s">
        <v>9</v>
      </c>
      <c r="G1355" s="74"/>
      <c r="H1355"/>
    </row>
    <row r="1356" spans="1:8" s="79" customFormat="1">
      <c r="A1356" s="76" t="s">
        <v>3989</v>
      </c>
      <c r="B1356" s="73">
        <v>60</v>
      </c>
      <c r="C1356" s="19" t="s">
        <v>9</v>
      </c>
      <c r="G1356" s="74"/>
      <c r="H1356"/>
    </row>
    <row r="1357" spans="1:8" s="79" customFormat="1">
      <c r="A1357" s="72" t="s">
        <v>3990</v>
      </c>
      <c r="B1357" s="73">
        <v>60</v>
      </c>
      <c r="C1357" s="19" t="s">
        <v>9</v>
      </c>
      <c r="G1357" s="74"/>
      <c r="H1357"/>
    </row>
    <row r="1358" spans="1:8" s="79" customFormat="1">
      <c r="A1358" s="20" t="s">
        <v>2091</v>
      </c>
      <c r="B1358" s="73">
        <v>60</v>
      </c>
      <c r="C1358" s="77" t="s">
        <v>9</v>
      </c>
      <c r="G1358" s="74"/>
      <c r="H1358"/>
    </row>
    <row r="1359" spans="1:8" s="79" customFormat="1">
      <c r="A1359" s="34" t="s">
        <v>1569</v>
      </c>
      <c r="B1359" s="78">
        <v>60</v>
      </c>
      <c r="C1359" s="77" t="s">
        <v>9</v>
      </c>
      <c r="G1359" s="74"/>
      <c r="H1359"/>
    </row>
    <row r="1360" spans="1:8" s="79" customFormat="1">
      <c r="A1360" s="75" t="s">
        <v>3991</v>
      </c>
      <c r="B1360" s="73">
        <v>60</v>
      </c>
      <c r="C1360" s="19" t="s">
        <v>9</v>
      </c>
      <c r="G1360" s="74"/>
      <c r="H1360"/>
    </row>
    <row r="1361" spans="1:8" s="79" customFormat="1">
      <c r="A1361" s="72" t="s">
        <v>3992</v>
      </c>
      <c r="B1361" s="73">
        <v>60</v>
      </c>
      <c r="C1361" s="19" t="s">
        <v>9</v>
      </c>
      <c r="G1361" s="74"/>
      <c r="H1361"/>
    </row>
    <row r="1362" spans="1:8" s="79" customFormat="1">
      <c r="A1362" s="75" t="s">
        <v>3993</v>
      </c>
      <c r="B1362" s="73">
        <v>60</v>
      </c>
      <c r="C1362" s="19" t="s">
        <v>9</v>
      </c>
      <c r="G1362" s="74"/>
      <c r="H1362"/>
    </row>
    <row r="1363" spans="1:8" s="79" customFormat="1">
      <c r="A1363" s="72" t="s">
        <v>3994</v>
      </c>
      <c r="B1363" s="73">
        <v>60</v>
      </c>
      <c r="C1363" s="19" t="s">
        <v>9</v>
      </c>
      <c r="G1363" s="74"/>
      <c r="H1363"/>
    </row>
    <row r="1364" spans="1:8" s="79" customFormat="1">
      <c r="A1364" s="75" t="s">
        <v>3634</v>
      </c>
      <c r="B1364" s="73">
        <v>60</v>
      </c>
      <c r="C1364" s="19" t="s">
        <v>9</v>
      </c>
      <c r="G1364" s="74"/>
      <c r="H1364"/>
    </row>
    <row r="1365" spans="1:8" s="79" customFormat="1">
      <c r="A1365" s="20" t="s">
        <v>3995</v>
      </c>
      <c r="B1365" s="73">
        <v>60</v>
      </c>
      <c r="C1365" s="19" t="s">
        <v>9</v>
      </c>
      <c r="G1365" s="74"/>
      <c r="H1365"/>
    </row>
    <row r="1366" spans="1:8" s="79" customFormat="1">
      <c r="A1366" s="72" t="s">
        <v>3996</v>
      </c>
      <c r="B1366" s="73">
        <v>60</v>
      </c>
      <c r="C1366" s="19" t="s">
        <v>9</v>
      </c>
      <c r="G1366" s="74"/>
      <c r="H1366"/>
    </row>
    <row r="1367" spans="1:8" s="79" customFormat="1">
      <c r="A1367" s="72" t="s">
        <v>3997</v>
      </c>
      <c r="B1367" s="73">
        <v>60</v>
      </c>
      <c r="C1367" s="19" t="s">
        <v>9</v>
      </c>
      <c r="G1367" s="74"/>
      <c r="H1367"/>
    </row>
    <row r="1368" spans="1:8" s="79" customFormat="1">
      <c r="A1368" s="20" t="s">
        <v>3998</v>
      </c>
      <c r="B1368" s="73">
        <v>60</v>
      </c>
      <c r="C1368" s="77" t="s">
        <v>9</v>
      </c>
      <c r="G1368" s="74"/>
      <c r="H1368"/>
    </row>
    <row r="1369" spans="1:8" s="79" customFormat="1">
      <c r="A1369" s="23" t="s">
        <v>3999</v>
      </c>
      <c r="B1369" s="73">
        <v>60</v>
      </c>
      <c r="C1369" s="19" t="s">
        <v>9</v>
      </c>
      <c r="G1369" s="74"/>
      <c r="H1369"/>
    </row>
    <row r="1370" spans="1:8" s="79" customFormat="1">
      <c r="A1370" s="75" t="s">
        <v>4000</v>
      </c>
      <c r="B1370" s="73">
        <v>60</v>
      </c>
      <c r="C1370" s="19" t="s">
        <v>9</v>
      </c>
      <c r="G1370" s="74"/>
      <c r="H1370"/>
    </row>
    <row r="1371" spans="1:8" s="79" customFormat="1">
      <c r="A1371" s="76" t="s">
        <v>4001</v>
      </c>
      <c r="B1371" s="73">
        <v>60</v>
      </c>
      <c r="C1371" s="19" t="s">
        <v>9</v>
      </c>
      <c r="G1371" s="74"/>
      <c r="H1371"/>
    </row>
    <row r="1372" spans="1:8" s="79" customFormat="1">
      <c r="A1372" s="72" t="s">
        <v>4002</v>
      </c>
      <c r="B1372" s="73">
        <v>60</v>
      </c>
      <c r="C1372" s="19" t="s">
        <v>9</v>
      </c>
      <c r="G1372" s="74"/>
      <c r="H1372"/>
    </row>
    <row r="1373" spans="1:8" s="79" customFormat="1">
      <c r="A1373" s="75" t="s">
        <v>4003</v>
      </c>
      <c r="B1373" s="73">
        <v>60</v>
      </c>
      <c r="C1373" s="19" t="s">
        <v>9</v>
      </c>
      <c r="G1373" s="74"/>
      <c r="H1373"/>
    </row>
    <row r="1374" spans="1:8" s="79" customFormat="1">
      <c r="A1374" s="72" t="s">
        <v>4004</v>
      </c>
      <c r="B1374" s="73">
        <v>60</v>
      </c>
      <c r="C1374" s="19" t="s">
        <v>9</v>
      </c>
      <c r="G1374" s="74"/>
      <c r="H1374"/>
    </row>
    <row r="1375" spans="1:8" s="79" customFormat="1">
      <c r="A1375" s="75" t="s">
        <v>4005</v>
      </c>
      <c r="B1375" s="73">
        <v>60</v>
      </c>
      <c r="C1375" s="19" t="s">
        <v>9</v>
      </c>
      <c r="G1375" s="74"/>
      <c r="H1375"/>
    </row>
    <row r="1376" spans="1:8" s="79" customFormat="1">
      <c r="A1376" s="72" t="s">
        <v>4006</v>
      </c>
      <c r="B1376" s="73">
        <v>60</v>
      </c>
      <c r="C1376" s="19" t="s">
        <v>9</v>
      </c>
      <c r="G1376" s="74"/>
      <c r="H1376"/>
    </row>
    <row r="1377" spans="1:8" s="79" customFormat="1">
      <c r="A1377" s="75" t="s">
        <v>4007</v>
      </c>
      <c r="B1377" s="73">
        <v>60</v>
      </c>
      <c r="C1377" s="19" t="s">
        <v>9</v>
      </c>
      <c r="G1377" s="74"/>
      <c r="H1377"/>
    </row>
    <row r="1378" spans="1:8" s="79" customFormat="1">
      <c r="A1378" s="34" t="s">
        <v>2166</v>
      </c>
      <c r="B1378" s="78">
        <v>60</v>
      </c>
      <c r="C1378" s="77" t="s">
        <v>9</v>
      </c>
      <c r="G1378" s="74"/>
      <c r="H1378"/>
    </row>
    <row r="1379" spans="1:8" s="79" customFormat="1">
      <c r="A1379" s="20" t="s">
        <v>1136</v>
      </c>
      <c r="B1379" s="73">
        <v>60</v>
      </c>
      <c r="C1379" s="77" t="s">
        <v>9</v>
      </c>
      <c r="G1379" s="74"/>
      <c r="H1379"/>
    </row>
    <row r="1380" spans="1:8" s="79" customFormat="1">
      <c r="A1380" s="75" t="s">
        <v>4008</v>
      </c>
      <c r="B1380" s="73">
        <v>60</v>
      </c>
      <c r="C1380" s="19" t="s">
        <v>9</v>
      </c>
      <c r="G1380" s="74"/>
      <c r="H1380"/>
    </row>
    <row r="1381" spans="1:8" s="79" customFormat="1">
      <c r="A1381" s="72" t="s">
        <v>4009</v>
      </c>
      <c r="B1381" s="73">
        <v>60</v>
      </c>
      <c r="C1381" s="19" t="s">
        <v>9</v>
      </c>
      <c r="G1381" s="74"/>
      <c r="H1381"/>
    </row>
    <row r="1382" spans="1:8" s="79" customFormat="1">
      <c r="A1382" s="75" t="s">
        <v>4010</v>
      </c>
      <c r="B1382" s="73">
        <v>60</v>
      </c>
      <c r="C1382" s="19" t="s">
        <v>9</v>
      </c>
      <c r="G1382" s="74"/>
      <c r="H1382"/>
    </row>
    <row r="1383" spans="1:8" s="79" customFormat="1">
      <c r="A1383" s="23" t="s">
        <v>4011</v>
      </c>
      <c r="B1383" s="73">
        <v>60</v>
      </c>
      <c r="C1383" s="77" t="s">
        <v>9</v>
      </c>
      <c r="G1383" s="74"/>
      <c r="H1383"/>
    </row>
    <row r="1384" spans="1:8" s="79" customFormat="1">
      <c r="A1384" s="72" t="s">
        <v>4012</v>
      </c>
      <c r="B1384" s="73">
        <v>60</v>
      </c>
      <c r="C1384" s="19" t="s">
        <v>9</v>
      </c>
      <c r="G1384" s="74"/>
      <c r="H1384"/>
    </row>
    <row r="1385" spans="1:8" s="79" customFormat="1">
      <c r="A1385" s="72" t="s">
        <v>3974</v>
      </c>
      <c r="B1385" s="73">
        <v>60</v>
      </c>
      <c r="C1385" s="19" t="s">
        <v>9</v>
      </c>
      <c r="G1385" s="74"/>
      <c r="H1385"/>
    </row>
    <row r="1386" spans="1:8" s="79" customFormat="1">
      <c r="A1386" s="76" t="s">
        <v>4013</v>
      </c>
      <c r="B1386" s="73">
        <v>60</v>
      </c>
      <c r="C1386" s="19" t="s">
        <v>9</v>
      </c>
      <c r="G1386" s="74"/>
      <c r="H1386"/>
    </row>
    <row r="1387" spans="1:8" s="79" customFormat="1">
      <c r="A1387" s="72" t="s">
        <v>4014</v>
      </c>
      <c r="B1387" s="73">
        <v>60</v>
      </c>
      <c r="C1387" s="19" t="s">
        <v>9</v>
      </c>
      <c r="G1387" s="74"/>
      <c r="H1387"/>
    </row>
    <row r="1388" spans="1:8" s="79" customFormat="1">
      <c r="A1388" s="72" t="s">
        <v>4015</v>
      </c>
      <c r="B1388" s="73">
        <v>60</v>
      </c>
      <c r="C1388" s="19" t="s">
        <v>9</v>
      </c>
      <c r="G1388" s="74"/>
      <c r="H1388"/>
    </row>
    <row r="1389" spans="1:8" s="79" customFormat="1">
      <c r="A1389" s="23" t="s">
        <v>4016</v>
      </c>
      <c r="B1389" s="73">
        <v>60</v>
      </c>
      <c r="C1389" s="77" t="s">
        <v>9</v>
      </c>
      <c r="G1389" s="74"/>
      <c r="H1389"/>
    </row>
    <row r="1390" spans="1:8" s="79" customFormat="1">
      <c r="A1390" s="20" t="s">
        <v>4017</v>
      </c>
      <c r="B1390" s="73">
        <v>60</v>
      </c>
      <c r="C1390" s="19" t="s">
        <v>9</v>
      </c>
      <c r="G1390" s="74"/>
      <c r="H1390"/>
    </row>
    <row r="1391" spans="1:8" s="79" customFormat="1">
      <c r="A1391" s="72" t="s">
        <v>4018</v>
      </c>
      <c r="B1391" s="73">
        <v>60</v>
      </c>
      <c r="C1391" s="19" t="s">
        <v>9</v>
      </c>
      <c r="G1391" s="74"/>
      <c r="H1391"/>
    </row>
    <row r="1392" spans="1:8" s="79" customFormat="1">
      <c r="A1392" s="20" t="s">
        <v>2894</v>
      </c>
      <c r="B1392" s="73">
        <v>60</v>
      </c>
      <c r="C1392" s="77" t="s">
        <v>9</v>
      </c>
      <c r="G1392" s="74"/>
      <c r="H1392"/>
    </row>
    <row r="1393" spans="1:8" s="79" customFormat="1">
      <c r="A1393" s="23" t="s">
        <v>4019</v>
      </c>
      <c r="B1393" s="73">
        <v>60</v>
      </c>
      <c r="C1393" s="19" t="s">
        <v>9</v>
      </c>
      <c r="G1393" s="74"/>
      <c r="H1393"/>
    </row>
    <row r="1394" spans="1:8" s="79" customFormat="1">
      <c r="A1394" s="72" t="s">
        <v>4020</v>
      </c>
      <c r="B1394" s="73">
        <v>60</v>
      </c>
      <c r="C1394" s="19" t="s">
        <v>9</v>
      </c>
      <c r="G1394" s="74"/>
      <c r="H1394"/>
    </row>
    <row r="1395" spans="1:8" s="79" customFormat="1">
      <c r="A1395" s="23" t="s">
        <v>4021</v>
      </c>
      <c r="B1395" s="73">
        <v>60</v>
      </c>
      <c r="C1395" s="19" t="s">
        <v>9</v>
      </c>
      <c r="G1395" s="74"/>
      <c r="H1395"/>
    </row>
    <row r="1396" spans="1:8" s="79" customFormat="1">
      <c r="A1396" s="75" t="s">
        <v>3582</v>
      </c>
      <c r="B1396" s="73">
        <v>60</v>
      </c>
      <c r="C1396" s="19" t="s">
        <v>9</v>
      </c>
      <c r="G1396" s="74"/>
      <c r="H1396"/>
    </row>
    <row r="1397" spans="1:8" s="79" customFormat="1">
      <c r="A1397" s="75" t="s">
        <v>1445</v>
      </c>
      <c r="B1397" s="73">
        <v>60</v>
      </c>
      <c r="C1397" s="19" t="s">
        <v>9</v>
      </c>
      <c r="G1397" s="74"/>
      <c r="H1397"/>
    </row>
    <row r="1398" spans="1:8" s="79" customFormat="1">
      <c r="A1398" s="34" t="s">
        <v>4022</v>
      </c>
      <c r="B1398" s="78">
        <v>60</v>
      </c>
      <c r="C1398" s="77" t="s">
        <v>9</v>
      </c>
      <c r="G1398" s="74"/>
      <c r="H1398"/>
    </row>
    <row r="1399" spans="1:8" s="79" customFormat="1">
      <c r="A1399" s="75" t="s">
        <v>3087</v>
      </c>
      <c r="B1399" s="73">
        <v>60</v>
      </c>
      <c r="C1399" s="19" t="s">
        <v>9</v>
      </c>
      <c r="G1399" s="74"/>
      <c r="H1399"/>
    </row>
    <row r="1400" spans="1:8" s="79" customFormat="1">
      <c r="A1400" s="72" t="s">
        <v>4023</v>
      </c>
      <c r="B1400" s="73">
        <v>60</v>
      </c>
      <c r="C1400" s="19" t="s">
        <v>9</v>
      </c>
      <c r="D1400" s="175"/>
      <c r="G1400" s="74"/>
      <c r="H1400"/>
    </row>
    <row r="1401" spans="1:8" s="79" customFormat="1">
      <c r="A1401" s="34" t="s">
        <v>4024</v>
      </c>
      <c r="B1401" s="78">
        <v>60</v>
      </c>
      <c r="C1401" s="77" t="s">
        <v>9</v>
      </c>
      <c r="D1401" s="175"/>
      <c r="G1401" s="74"/>
      <c r="H1401"/>
    </row>
    <row r="1402" spans="1:8" s="79" customFormat="1">
      <c r="A1402" s="23" t="s">
        <v>4025</v>
      </c>
      <c r="B1402" s="73">
        <v>60</v>
      </c>
      <c r="C1402" s="77" t="s">
        <v>9</v>
      </c>
      <c r="D1402" s="175"/>
      <c r="G1402" s="74"/>
      <c r="H1402"/>
    </row>
    <row r="1403" spans="1:8" s="79" customFormat="1">
      <c r="A1403" s="23" t="s">
        <v>3609</v>
      </c>
      <c r="B1403" s="73">
        <v>60</v>
      </c>
      <c r="C1403" s="77" t="s">
        <v>9</v>
      </c>
      <c r="D1403" s="175"/>
      <c r="G1403" s="74"/>
      <c r="H1403"/>
    </row>
    <row r="1404" spans="1:8" s="79" customFormat="1">
      <c r="A1404" s="23" t="s">
        <v>4026</v>
      </c>
      <c r="B1404" s="73">
        <v>60</v>
      </c>
      <c r="C1404" s="77" t="s">
        <v>9</v>
      </c>
      <c r="D1404" s="175"/>
      <c r="G1404" s="74"/>
      <c r="H1404"/>
    </row>
    <row r="1405" spans="1:8" s="79" customFormat="1">
      <c r="A1405" s="75" t="s">
        <v>4027</v>
      </c>
      <c r="B1405" s="73">
        <v>60</v>
      </c>
      <c r="C1405" s="19" t="s">
        <v>9</v>
      </c>
      <c r="D1405" s="175"/>
      <c r="G1405" s="74"/>
      <c r="H1405"/>
    </row>
    <row r="1406" spans="1:8" s="79" customFormat="1">
      <c r="A1406" s="75" t="s">
        <v>4028</v>
      </c>
      <c r="B1406" s="73">
        <v>60</v>
      </c>
      <c r="C1406" s="19" t="s">
        <v>9</v>
      </c>
      <c r="D1406" s="175"/>
      <c r="G1406" s="74"/>
      <c r="H1406"/>
    </row>
    <row r="1407" spans="1:8" s="79" customFormat="1">
      <c r="A1407" s="72" t="s">
        <v>4029</v>
      </c>
      <c r="B1407" s="73">
        <v>60</v>
      </c>
      <c r="C1407" s="19" t="s">
        <v>9</v>
      </c>
      <c r="D1407" s="175"/>
      <c r="G1407" s="74"/>
      <c r="H1407"/>
    </row>
    <row r="1408" spans="1:8" s="79" customFormat="1">
      <c r="A1408" s="20" t="s">
        <v>4030</v>
      </c>
      <c r="B1408" s="73">
        <v>60</v>
      </c>
      <c r="C1408" s="19" t="s">
        <v>9</v>
      </c>
      <c r="D1408" s="175"/>
      <c r="G1408" s="74"/>
      <c r="H1408"/>
    </row>
    <row r="1409" spans="1:8" s="79" customFormat="1">
      <c r="A1409" s="75" t="s">
        <v>4031</v>
      </c>
      <c r="B1409" s="73">
        <v>60</v>
      </c>
      <c r="C1409" s="19" t="s">
        <v>9</v>
      </c>
      <c r="D1409" s="175"/>
      <c r="G1409" s="74"/>
      <c r="H1409"/>
    </row>
    <row r="1410" spans="1:8" s="79" customFormat="1">
      <c r="A1410" s="20" t="s">
        <v>4032</v>
      </c>
      <c r="B1410" s="73">
        <v>60</v>
      </c>
      <c r="C1410" s="77" t="s">
        <v>9</v>
      </c>
      <c r="D1410" s="175"/>
      <c r="G1410" s="74"/>
      <c r="H1410"/>
    </row>
    <row r="1411" spans="1:8" s="79" customFormat="1">
      <c r="A1411" s="20" t="s">
        <v>4033</v>
      </c>
      <c r="B1411" s="73">
        <v>60</v>
      </c>
      <c r="C1411" s="77" t="s">
        <v>9</v>
      </c>
      <c r="D1411" s="175"/>
      <c r="G1411" s="74"/>
      <c r="H1411"/>
    </row>
    <row r="1412" spans="1:8" s="79" customFormat="1">
      <c r="A1412" s="75" t="s">
        <v>4034</v>
      </c>
      <c r="B1412" s="73">
        <v>60</v>
      </c>
      <c r="C1412" s="19" t="s">
        <v>9</v>
      </c>
      <c r="D1412" s="175"/>
      <c r="G1412" s="74"/>
      <c r="H1412"/>
    </row>
    <row r="1413" spans="1:8" s="79" customFormat="1">
      <c r="A1413" s="75" t="s">
        <v>4035</v>
      </c>
      <c r="B1413" s="73">
        <v>60</v>
      </c>
      <c r="C1413" s="19" t="s">
        <v>9</v>
      </c>
      <c r="D1413" s="175"/>
      <c r="G1413" s="74"/>
      <c r="H1413"/>
    </row>
    <row r="1414" spans="1:8" s="79" customFormat="1">
      <c r="A1414" s="75" t="s">
        <v>4036</v>
      </c>
      <c r="B1414" s="73">
        <v>60</v>
      </c>
      <c r="C1414" s="19" t="s">
        <v>9</v>
      </c>
      <c r="D1414" s="175"/>
      <c r="G1414" s="74"/>
      <c r="H1414"/>
    </row>
    <row r="1415" spans="1:8" s="79" customFormat="1">
      <c r="A1415" s="75" t="s">
        <v>4037</v>
      </c>
      <c r="B1415" s="73">
        <v>60</v>
      </c>
      <c r="C1415" s="19" t="s">
        <v>9</v>
      </c>
      <c r="D1415" s="175"/>
      <c r="G1415" s="74"/>
      <c r="H1415"/>
    </row>
    <row r="1416" spans="1:8" s="79" customFormat="1">
      <c r="A1416" s="23" t="s">
        <v>4038</v>
      </c>
      <c r="B1416" s="73">
        <v>60</v>
      </c>
      <c r="C1416" s="77" t="s">
        <v>9</v>
      </c>
      <c r="D1416" s="175"/>
      <c r="G1416" s="74"/>
      <c r="H1416"/>
    </row>
    <row r="1417" spans="1:8" s="79" customFormat="1">
      <c r="A1417" s="75" t="s">
        <v>4039</v>
      </c>
      <c r="B1417" s="73">
        <v>60</v>
      </c>
      <c r="C1417" s="19" t="s">
        <v>9</v>
      </c>
      <c r="D1417" s="175"/>
      <c r="G1417" s="74"/>
      <c r="H1417"/>
    </row>
    <row r="1418" spans="1:8" s="79" customFormat="1">
      <c r="A1418" s="75" t="s">
        <v>4040</v>
      </c>
      <c r="B1418" s="73">
        <v>60</v>
      </c>
      <c r="C1418" s="19" t="s">
        <v>9</v>
      </c>
      <c r="D1418" s="175"/>
      <c r="G1418" s="74"/>
      <c r="H1418"/>
    </row>
    <row r="1419" spans="1:8" s="79" customFormat="1">
      <c r="A1419" s="72" t="s">
        <v>4041</v>
      </c>
      <c r="B1419" s="73">
        <v>60</v>
      </c>
      <c r="C1419" s="19" t="s">
        <v>9</v>
      </c>
      <c r="D1419" s="175"/>
      <c r="G1419" s="74"/>
      <c r="H1419"/>
    </row>
    <row r="1420" spans="1:8" s="79" customFormat="1">
      <c r="A1420" s="20" t="s">
        <v>4042</v>
      </c>
      <c r="B1420" s="73">
        <v>60</v>
      </c>
      <c r="C1420" s="19" t="s">
        <v>9</v>
      </c>
      <c r="D1420" s="175"/>
      <c r="G1420" s="74"/>
      <c r="H1420"/>
    </row>
    <row r="1421" spans="1:8" s="79" customFormat="1">
      <c r="A1421" s="23" t="s">
        <v>4043</v>
      </c>
      <c r="B1421" s="73">
        <v>60</v>
      </c>
      <c r="C1421" s="19" t="s">
        <v>9</v>
      </c>
      <c r="D1421" s="175"/>
      <c r="G1421" s="74"/>
      <c r="H1421"/>
    </row>
    <row r="1422" spans="1:8" s="79" customFormat="1">
      <c r="A1422" s="75" t="s">
        <v>4044</v>
      </c>
      <c r="B1422" s="73">
        <v>60</v>
      </c>
      <c r="C1422" s="19" t="s">
        <v>9</v>
      </c>
      <c r="D1422" s="175"/>
      <c r="G1422" s="74"/>
      <c r="H1422"/>
    </row>
    <row r="1423" spans="1:8" s="79" customFormat="1">
      <c r="A1423" s="72" t="s">
        <v>4045</v>
      </c>
      <c r="B1423" s="73">
        <v>60</v>
      </c>
      <c r="C1423" s="19" t="s">
        <v>9</v>
      </c>
      <c r="D1423" s="175"/>
      <c r="G1423" s="74"/>
      <c r="H1423"/>
    </row>
    <row r="1424" spans="1:8" s="79" customFormat="1">
      <c r="A1424" s="72" t="s">
        <v>4046</v>
      </c>
      <c r="B1424" s="73">
        <v>60</v>
      </c>
      <c r="C1424" s="19" t="s">
        <v>9</v>
      </c>
      <c r="D1424" s="175"/>
      <c r="G1424" s="74"/>
      <c r="H1424"/>
    </row>
    <row r="1425" spans="1:8" s="79" customFormat="1">
      <c r="A1425" s="75" t="s">
        <v>3647</v>
      </c>
      <c r="B1425" s="73">
        <v>60</v>
      </c>
      <c r="C1425" s="19" t="s">
        <v>9</v>
      </c>
      <c r="D1425" s="175"/>
      <c r="G1425" s="74"/>
      <c r="H1425"/>
    </row>
    <row r="1426" spans="1:8" s="79" customFormat="1">
      <c r="A1426" s="72" t="s">
        <v>4047</v>
      </c>
      <c r="B1426" s="73">
        <v>60</v>
      </c>
      <c r="C1426" s="19" t="s">
        <v>9</v>
      </c>
      <c r="D1426" s="175"/>
      <c r="G1426" s="74"/>
      <c r="H1426"/>
    </row>
    <row r="1427" spans="1:8" s="79" customFormat="1">
      <c r="A1427" s="75" t="s">
        <v>1333</v>
      </c>
      <c r="B1427" s="73">
        <v>60</v>
      </c>
      <c r="C1427" s="19" t="s">
        <v>9</v>
      </c>
      <c r="D1427" s="175"/>
      <c r="G1427" s="74"/>
      <c r="H1427"/>
    </row>
    <row r="1428" spans="1:8" s="79" customFormat="1">
      <c r="A1428" s="75" t="s">
        <v>4048</v>
      </c>
      <c r="B1428" s="73">
        <v>60</v>
      </c>
      <c r="C1428" s="19" t="s">
        <v>9</v>
      </c>
      <c r="D1428" s="175"/>
      <c r="G1428" s="74"/>
      <c r="H1428"/>
    </row>
    <row r="1429" spans="1:8" s="79" customFormat="1">
      <c r="A1429" s="75" t="s">
        <v>4049</v>
      </c>
      <c r="B1429" s="73">
        <v>60</v>
      </c>
      <c r="C1429" s="19" t="s">
        <v>9</v>
      </c>
      <c r="D1429" s="175"/>
      <c r="G1429" s="74"/>
      <c r="H1429"/>
    </row>
    <row r="1430" spans="1:8" s="79" customFormat="1">
      <c r="A1430" s="72" t="s">
        <v>4050</v>
      </c>
      <c r="B1430" s="73">
        <v>60</v>
      </c>
      <c r="C1430" s="19" t="s">
        <v>9</v>
      </c>
      <c r="D1430" s="175"/>
      <c r="G1430" s="74"/>
      <c r="H1430"/>
    </row>
    <row r="1431" spans="1:8" s="79" customFormat="1">
      <c r="A1431" s="75" t="s">
        <v>4051</v>
      </c>
      <c r="B1431" s="73">
        <v>60</v>
      </c>
      <c r="C1431" s="19" t="s">
        <v>9</v>
      </c>
      <c r="D1431" s="175"/>
      <c r="G1431" s="74"/>
      <c r="H1431"/>
    </row>
    <row r="1432" spans="1:8" s="79" customFormat="1">
      <c r="A1432" s="23" t="s">
        <v>4052</v>
      </c>
      <c r="B1432" s="73">
        <v>60</v>
      </c>
      <c r="C1432" s="77" t="s">
        <v>9</v>
      </c>
      <c r="D1432" s="175"/>
      <c r="G1432" s="74"/>
      <c r="H1432"/>
    </row>
    <row r="1433" spans="1:8" s="79" customFormat="1">
      <c r="A1433" s="76" t="s">
        <v>3431</v>
      </c>
      <c r="B1433" s="73">
        <v>60</v>
      </c>
      <c r="C1433" s="19" t="s">
        <v>9</v>
      </c>
      <c r="D1433" s="175"/>
      <c r="G1433" s="74"/>
      <c r="H1433"/>
    </row>
    <row r="1434" spans="1:8" s="79" customFormat="1">
      <c r="A1434" s="20" t="s">
        <v>4053</v>
      </c>
      <c r="B1434" s="73">
        <v>60</v>
      </c>
      <c r="C1434" s="77" t="s">
        <v>9</v>
      </c>
      <c r="D1434" s="175"/>
      <c r="G1434" s="74"/>
      <c r="H1434"/>
    </row>
    <row r="1435" spans="1:8" s="79" customFormat="1">
      <c r="A1435" s="72" t="s">
        <v>3745</v>
      </c>
      <c r="B1435" s="73">
        <v>60</v>
      </c>
      <c r="C1435" s="19" t="s">
        <v>9</v>
      </c>
      <c r="D1435" s="175"/>
      <c r="G1435" s="74"/>
      <c r="H1435"/>
    </row>
    <row r="1436" spans="1:8" s="79" customFormat="1">
      <c r="A1436" s="20" t="s">
        <v>4054</v>
      </c>
      <c r="B1436" s="73">
        <v>60</v>
      </c>
      <c r="C1436" s="19" t="s">
        <v>9</v>
      </c>
      <c r="D1436" s="175"/>
      <c r="G1436" s="74"/>
      <c r="H1436"/>
    </row>
    <row r="1437" spans="1:8" s="79" customFormat="1">
      <c r="A1437" s="75" t="s">
        <v>4055</v>
      </c>
      <c r="B1437" s="73">
        <v>60</v>
      </c>
      <c r="C1437" s="19" t="s">
        <v>9</v>
      </c>
      <c r="D1437" s="175"/>
      <c r="G1437" s="74"/>
      <c r="H1437"/>
    </row>
    <row r="1438" spans="1:8" s="79" customFormat="1">
      <c r="A1438" s="23" t="s">
        <v>4056</v>
      </c>
      <c r="B1438" s="73">
        <v>60</v>
      </c>
      <c r="C1438" s="77" t="s">
        <v>9</v>
      </c>
      <c r="D1438" s="175"/>
      <c r="G1438" s="74"/>
      <c r="H1438"/>
    </row>
    <row r="1439" spans="1:8" s="79" customFormat="1">
      <c r="A1439" s="20" t="s">
        <v>4057</v>
      </c>
      <c r="B1439" s="73">
        <v>60</v>
      </c>
      <c r="C1439" s="77" t="s">
        <v>9</v>
      </c>
      <c r="D1439" s="175"/>
      <c r="G1439" s="74"/>
      <c r="H1439"/>
    </row>
    <row r="1440" spans="1:8" s="79" customFormat="1">
      <c r="A1440" s="72" t="s">
        <v>4058</v>
      </c>
      <c r="B1440" s="73">
        <v>60</v>
      </c>
      <c r="C1440" s="19" t="s">
        <v>9</v>
      </c>
      <c r="D1440" s="175"/>
      <c r="G1440" s="74"/>
      <c r="H1440"/>
    </row>
    <row r="1441" spans="1:8" s="79" customFormat="1">
      <c r="A1441" s="76" t="s">
        <v>4059</v>
      </c>
      <c r="B1441" s="73">
        <v>60</v>
      </c>
      <c r="C1441" s="19" t="s">
        <v>9</v>
      </c>
      <c r="D1441" s="175"/>
      <c r="G1441" s="74"/>
      <c r="H1441"/>
    </row>
    <row r="1442" spans="1:8" s="79" customFormat="1">
      <c r="A1442" s="75" t="s">
        <v>4060</v>
      </c>
      <c r="B1442" s="73">
        <v>60</v>
      </c>
      <c r="C1442" s="19" t="s">
        <v>9</v>
      </c>
      <c r="D1442" s="175"/>
      <c r="G1442" s="74"/>
      <c r="H1442"/>
    </row>
    <row r="1443" spans="1:8" s="79" customFormat="1">
      <c r="A1443" s="72" t="s">
        <v>4061</v>
      </c>
      <c r="B1443" s="73">
        <v>60</v>
      </c>
      <c r="C1443" s="19" t="s">
        <v>9</v>
      </c>
      <c r="D1443" s="175"/>
      <c r="G1443" s="74"/>
      <c r="H1443"/>
    </row>
    <row r="1444" spans="1:8" s="79" customFormat="1">
      <c r="A1444" s="72" t="s">
        <v>4062</v>
      </c>
      <c r="B1444" s="73">
        <v>60</v>
      </c>
      <c r="C1444" s="19" t="s">
        <v>9</v>
      </c>
      <c r="D1444" s="175"/>
      <c r="G1444" s="74"/>
      <c r="H1444"/>
    </row>
    <row r="1445" spans="1:8" s="79" customFormat="1">
      <c r="A1445" s="20" t="s">
        <v>4063</v>
      </c>
      <c r="B1445" s="73">
        <v>60</v>
      </c>
      <c r="C1445" s="77" t="s">
        <v>9</v>
      </c>
      <c r="D1445" s="175"/>
      <c r="G1445" s="74"/>
      <c r="H1445"/>
    </row>
    <row r="1446" spans="1:8" s="79" customFormat="1">
      <c r="A1446" s="76" t="s">
        <v>4064</v>
      </c>
      <c r="B1446" s="73">
        <v>60</v>
      </c>
      <c r="C1446" s="19" t="s">
        <v>9</v>
      </c>
      <c r="D1446" s="175"/>
      <c r="G1446" s="74"/>
      <c r="H1446"/>
    </row>
    <row r="1447" spans="1:8" s="79" customFormat="1">
      <c r="A1447" s="23" t="s">
        <v>4065</v>
      </c>
      <c r="B1447" s="73">
        <v>60</v>
      </c>
      <c r="C1447" s="19" t="s">
        <v>9</v>
      </c>
      <c r="G1447" s="74"/>
      <c r="H1447"/>
    </row>
    <row r="1448" spans="1:8" s="79" customFormat="1">
      <c r="A1448" s="72" t="s">
        <v>4066</v>
      </c>
      <c r="B1448" s="73">
        <v>60</v>
      </c>
      <c r="C1448" s="19" t="s">
        <v>9</v>
      </c>
      <c r="G1448" s="74"/>
      <c r="H1448"/>
    </row>
    <row r="1449" spans="1:8" s="79" customFormat="1">
      <c r="A1449" s="20" t="s">
        <v>4067</v>
      </c>
      <c r="B1449" s="73">
        <v>60</v>
      </c>
      <c r="C1449" s="77" t="s">
        <v>9</v>
      </c>
      <c r="G1449" s="74"/>
      <c r="H1449"/>
    </row>
    <row r="1450" spans="1:8" s="79" customFormat="1">
      <c r="A1450" s="72" t="s">
        <v>4068</v>
      </c>
      <c r="B1450" s="73">
        <v>60</v>
      </c>
      <c r="C1450" s="19" t="s">
        <v>9</v>
      </c>
      <c r="G1450" s="74"/>
      <c r="H1450"/>
    </row>
    <row r="1451" spans="1:8" s="79" customFormat="1">
      <c r="A1451" s="75" t="s">
        <v>4069</v>
      </c>
      <c r="B1451" s="73">
        <v>60</v>
      </c>
      <c r="C1451" s="19" t="s">
        <v>9</v>
      </c>
      <c r="G1451" s="74"/>
      <c r="H1451"/>
    </row>
    <row r="1452" spans="1:8" s="79" customFormat="1">
      <c r="A1452" s="20" t="s">
        <v>4070</v>
      </c>
      <c r="B1452" s="73">
        <v>60</v>
      </c>
      <c r="C1452" s="77" t="s">
        <v>9</v>
      </c>
      <c r="G1452" s="74"/>
      <c r="H1452"/>
    </row>
    <row r="1453" spans="1:8" s="79" customFormat="1">
      <c r="A1453" s="75" t="s">
        <v>4071</v>
      </c>
      <c r="B1453" s="73">
        <v>60</v>
      </c>
      <c r="C1453" s="19" t="s">
        <v>9</v>
      </c>
      <c r="G1453" s="74"/>
      <c r="H1453"/>
    </row>
    <row r="1454" spans="1:8" s="79" customFormat="1">
      <c r="A1454" s="75" t="s">
        <v>4072</v>
      </c>
      <c r="B1454" s="73">
        <v>60</v>
      </c>
      <c r="C1454" s="19" t="s">
        <v>9</v>
      </c>
      <c r="G1454" s="74"/>
      <c r="H1454"/>
    </row>
    <row r="1455" spans="1:8" s="79" customFormat="1">
      <c r="A1455" s="24" t="s">
        <v>4073</v>
      </c>
      <c r="B1455" s="73">
        <v>60</v>
      </c>
      <c r="C1455" s="19" t="s">
        <v>9</v>
      </c>
      <c r="G1455" s="74"/>
      <c r="H1455"/>
    </row>
    <row r="1456" spans="1:8" s="79" customFormat="1">
      <c r="A1456" s="23" t="s">
        <v>4074</v>
      </c>
      <c r="B1456" s="73">
        <v>60</v>
      </c>
      <c r="C1456" s="77" t="s">
        <v>9</v>
      </c>
      <c r="G1456" s="74"/>
      <c r="H1456"/>
    </row>
    <row r="1457" spans="1:8" s="79" customFormat="1">
      <c r="A1457" s="75" t="s">
        <v>4075</v>
      </c>
      <c r="B1457" s="73">
        <v>60</v>
      </c>
      <c r="C1457" s="19" t="s">
        <v>9</v>
      </c>
      <c r="G1457" s="74"/>
      <c r="H1457"/>
    </row>
    <row r="1458" spans="1:8" s="79" customFormat="1">
      <c r="A1458" s="20" t="s">
        <v>1622</v>
      </c>
      <c r="B1458" s="73">
        <v>60</v>
      </c>
      <c r="C1458" s="77" t="s">
        <v>9</v>
      </c>
      <c r="G1458" s="74"/>
      <c r="H1458"/>
    </row>
    <row r="1459" spans="1:8" s="79" customFormat="1">
      <c r="A1459" s="75" t="s">
        <v>4076</v>
      </c>
      <c r="B1459" s="73">
        <v>60</v>
      </c>
      <c r="C1459" s="19" t="s">
        <v>9</v>
      </c>
      <c r="G1459" s="74"/>
      <c r="H1459"/>
    </row>
    <row r="1460" spans="1:8" s="79" customFormat="1">
      <c r="A1460" s="75" t="s">
        <v>2869</v>
      </c>
      <c r="B1460" s="73">
        <v>60</v>
      </c>
      <c r="C1460" s="19" t="s">
        <v>9</v>
      </c>
      <c r="G1460" s="74"/>
      <c r="H1460"/>
    </row>
    <row r="1461" spans="1:8" s="79" customFormat="1">
      <c r="A1461" s="75" t="s">
        <v>4077</v>
      </c>
      <c r="B1461" s="73">
        <v>60</v>
      </c>
      <c r="C1461" s="19" t="s">
        <v>9</v>
      </c>
      <c r="G1461" s="74"/>
      <c r="H1461"/>
    </row>
    <row r="1462" spans="1:8" s="79" customFormat="1">
      <c r="A1462" s="20" t="s">
        <v>1480</v>
      </c>
      <c r="B1462" s="73">
        <v>60</v>
      </c>
      <c r="C1462" s="77" t="s">
        <v>9</v>
      </c>
      <c r="G1462" s="74"/>
      <c r="H1462"/>
    </row>
    <row r="1463" spans="1:8" s="79" customFormat="1">
      <c r="A1463" s="23" t="s">
        <v>4078</v>
      </c>
      <c r="B1463" s="73">
        <v>60</v>
      </c>
      <c r="C1463" s="77" t="s">
        <v>9</v>
      </c>
      <c r="G1463" s="74"/>
      <c r="H1463"/>
    </row>
    <row r="1464" spans="1:8" s="79" customFormat="1">
      <c r="A1464" s="20" t="s">
        <v>4079</v>
      </c>
      <c r="B1464" s="73">
        <v>60</v>
      </c>
      <c r="C1464" s="77" t="s">
        <v>9</v>
      </c>
      <c r="G1464" s="74"/>
      <c r="H1464"/>
    </row>
    <row r="1465" spans="1:8" s="79" customFormat="1">
      <c r="A1465" s="75" t="s">
        <v>1795</v>
      </c>
      <c r="B1465" s="73">
        <v>60</v>
      </c>
      <c r="C1465" s="19" t="s">
        <v>9</v>
      </c>
      <c r="G1465" s="74"/>
      <c r="H1465"/>
    </row>
    <row r="1466" spans="1:8" s="79" customFormat="1">
      <c r="A1466" s="75" t="s">
        <v>4080</v>
      </c>
      <c r="B1466" s="73">
        <v>60</v>
      </c>
      <c r="C1466" s="19" t="s">
        <v>9</v>
      </c>
      <c r="G1466" s="74"/>
      <c r="H1466"/>
    </row>
    <row r="1467" spans="1:8" s="79" customFormat="1">
      <c r="A1467" s="72" t="s">
        <v>4081</v>
      </c>
      <c r="B1467" s="73">
        <v>60</v>
      </c>
      <c r="C1467" s="19" t="s">
        <v>9</v>
      </c>
      <c r="G1467" s="74"/>
      <c r="H1467"/>
    </row>
    <row r="1468" spans="1:8" s="79" customFormat="1">
      <c r="A1468" s="23" t="s">
        <v>4082</v>
      </c>
      <c r="B1468" s="73">
        <v>60</v>
      </c>
      <c r="C1468" s="19" t="s">
        <v>9</v>
      </c>
      <c r="G1468" s="74"/>
      <c r="H1468"/>
    </row>
    <row r="1469" spans="1:8" s="79" customFormat="1">
      <c r="A1469" s="75" t="s">
        <v>4083</v>
      </c>
      <c r="B1469" s="73">
        <v>60</v>
      </c>
      <c r="C1469" s="19" t="s">
        <v>9</v>
      </c>
      <c r="G1469" s="74"/>
      <c r="H1469"/>
    </row>
    <row r="1470" spans="1:8" s="79" customFormat="1">
      <c r="A1470" s="75" t="s">
        <v>4084</v>
      </c>
      <c r="B1470" s="73">
        <v>60</v>
      </c>
      <c r="C1470" s="19" t="s">
        <v>9</v>
      </c>
      <c r="G1470" s="74"/>
      <c r="H1470"/>
    </row>
    <row r="1471" spans="1:8" s="79" customFormat="1">
      <c r="A1471" s="75" t="s">
        <v>4085</v>
      </c>
      <c r="B1471" s="73">
        <v>60</v>
      </c>
      <c r="C1471" s="19" t="s">
        <v>9</v>
      </c>
      <c r="G1471" s="74"/>
      <c r="H1471"/>
    </row>
    <row r="1472" spans="1:8" s="79" customFormat="1">
      <c r="A1472" s="72" t="s">
        <v>4086</v>
      </c>
      <c r="B1472" s="73">
        <v>60</v>
      </c>
      <c r="C1472" s="19" t="s">
        <v>9</v>
      </c>
      <c r="G1472" s="74"/>
      <c r="H1472"/>
    </row>
    <row r="1473" spans="1:8" s="79" customFormat="1">
      <c r="A1473" s="23" t="s">
        <v>4087</v>
      </c>
      <c r="B1473" s="73">
        <v>60</v>
      </c>
      <c r="C1473" s="77" t="s">
        <v>9</v>
      </c>
      <c r="G1473" s="74"/>
      <c r="H1473"/>
    </row>
    <row r="1474" spans="1:8" s="79" customFormat="1">
      <c r="A1474" s="23" t="s">
        <v>4088</v>
      </c>
      <c r="B1474" s="73">
        <v>60</v>
      </c>
      <c r="C1474" s="77" t="s">
        <v>9</v>
      </c>
      <c r="G1474" s="74"/>
      <c r="H1474"/>
    </row>
    <row r="1475" spans="1:8" s="79" customFormat="1">
      <c r="A1475" s="23" t="s">
        <v>4019</v>
      </c>
      <c r="B1475" s="73">
        <v>60</v>
      </c>
      <c r="C1475" s="19" t="s">
        <v>9</v>
      </c>
      <c r="G1475" s="74"/>
      <c r="H1475"/>
    </row>
    <row r="1476" spans="1:8" s="79" customFormat="1">
      <c r="A1476" s="72" t="s">
        <v>3950</v>
      </c>
      <c r="B1476" s="73">
        <v>60</v>
      </c>
      <c r="C1476" s="19" t="s">
        <v>9</v>
      </c>
      <c r="G1476" s="74"/>
      <c r="H1476"/>
    </row>
    <row r="1477" spans="1:8" s="79" customFormat="1">
      <c r="A1477" s="75" t="s">
        <v>4089</v>
      </c>
      <c r="B1477" s="73">
        <v>60</v>
      </c>
      <c r="C1477" s="19" t="s">
        <v>9</v>
      </c>
      <c r="G1477" s="74"/>
      <c r="H1477"/>
    </row>
    <row r="1478" spans="1:8" s="79" customFormat="1">
      <c r="A1478" s="76" t="s">
        <v>4090</v>
      </c>
      <c r="B1478" s="73">
        <v>60</v>
      </c>
      <c r="C1478" s="19" t="s">
        <v>9</v>
      </c>
      <c r="G1478" s="74"/>
      <c r="H1478"/>
    </row>
    <row r="1479" spans="1:8" s="79" customFormat="1">
      <c r="A1479" s="75" t="s">
        <v>4091</v>
      </c>
      <c r="B1479" s="73">
        <v>60</v>
      </c>
      <c r="C1479" s="19" t="s">
        <v>9</v>
      </c>
      <c r="G1479" s="74"/>
      <c r="H1479"/>
    </row>
    <row r="1480" spans="1:8" s="79" customFormat="1">
      <c r="A1480" s="76" t="s">
        <v>4092</v>
      </c>
      <c r="B1480" s="73">
        <v>60</v>
      </c>
      <c r="C1480" s="19" t="s">
        <v>9</v>
      </c>
      <c r="G1480" s="74"/>
      <c r="H1480"/>
    </row>
    <row r="1481" spans="1:8" s="79" customFormat="1">
      <c r="A1481" s="75" t="s">
        <v>4093</v>
      </c>
      <c r="B1481" s="73">
        <v>60</v>
      </c>
      <c r="C1481" s="19" t="s">
        <v>9</v>
      </c>
      <c r="G1481" s="74"/>
      <c r="H1481"/>
    </row>
    <row r="1482" spans="1:8" s="79" customFormat="1">
      <c r="A1482" s="75" t="s">
        <v>4094</v>
      </c>
      <c r="B1482" s="73">
        <v>60</v>
      </c>
      <c r="C1482" s="19" t="s">
        <v>9</v>
      </c>
      <c r="G1482" s="74"/>
      <c r="H1482"/>
    </row>
    <row r="1483" spans="1:8" s="79" customFormat="1">
      <c r="A1483" s="20" t="s">
        <v>4095</v>
      </c>
      <c r="B1483" s="73">
        <v>60</v>
      </c>
      <c r="C1483" s="19" t="s">
        <v>9</v>
      </c>
      <c r="G1483" s="74"/>
      <c r="H1483"/>
    </row>
    <row r="1484" spans="1:8" s="79" customFormat="1">
      <c r="A1484" s="72" t="s">
        <v>3970</v>
      </c>
      <c r="B1484" s="73">
        <v>60</v>
      </c>
      <c r="C1484" s="19" t="s">
        <v>9</v>
      </c>
      <c r="G1484" s="74"/>
      <c r="H1484"/>
    </row>
    <row r="1485" spans="1:8" s="79" customFormat="1">
      <c r="A1485" s="72" t="s">
        <v>4096</v>
      </c>
      <c r="B1485" s="73">
        <v>60</v>
      </c>
      <c r="C1485" s="19" t="s">
        <v>9</v>
      </c>
      <c r="G1485" s="74"/>
      <c r="H1485"/>
    </row>
    <row r="1486" spans="1:8" s="79" customFormat="1">
      <c r="A1486" s="20" t="s">
        <v>4097</v>
      </c>
      <c r="B1486" s="73">
        <v>60</v>
      </c>
      <c r="C1486" s="77" t="s">
        <v>9</v>
      </c>
      <c r="G1486" s="74"/>
      <c r="H1486"/>
    </row>
    <row r="1487" spans="1:8" s="79" customFormat="1">
      <c r="A1487" s="76" t="s">
        <v>4098</v>
      </c>
      <c r="B1487" s="73">
        <v>60</v>
      </c>
      <c r="C1487" s="19" t="s">
        <v>9</v>
      </c>
      <c r="G1487" s="74"/>
      <c r="H1487"/>
    </row>
    <row r="1488" spans="1:8" s="79" customFormat="1">
      <c r="A1488" s="75" t="s">
        <v>4099</v>
      </c>
      <c r="B1488" s="73">
        <v>60</v>
      </c>
      <c r="C1488" s="19" t="s">
        <v>9</v>
      </c>
      <c r="G1488" s="74"/>
      <c r="H1488"/>
    </row>
    <row r="1489" spans="1:8" s="79" customFormat="1">
      <c r="A1489" s="72" t="s">
        <v>3622</v>
      </c>
      <c r="B1489" s="73">
        <v>60</v>
      </c>
      <c r="C1489" s="19" t="s">
        <v>9</v>
      </c>
      <c r="G1489" s="74"/>
      <c r="H1489"/>
    </row>
    <row r="1490" spans="1:8" s="79" customFormat="1">
      <c r="A1490" s="75" t="s">
        <v>4100</v>
      </c>
      <c r="B1490" s="73">
        <v>60</v>
      </c>
      <c r="C1490" s="19" t="s">
        <v>9</v>
      </c>
      <c r="G1490" s="74"/>
      <c r="H1490"/>
    </row>
    <row r="1491" spans="1:8" s="79" customFormat="1">
      <c r="A1491" s="20" t="s">
        <v>4101</v>
      </c>
      <c r="B1491" s="73">
        <v>60</v>
      </c>
      <c r="C1491" s="77" t="s">
        <v>9</v>
      </c>
      <c r="G1491" s="74"/>
      <c r="H1491"/>
    </row>
    <row r="1492" spans="1:8" s="79" customFormat="1">
      <c r="A1492" s="72" t="s">
        <v>4102</v>
      </c>
      <c r="B1492" s="73">
        <v>60</v>
      </c>
      <c r="C1492" s="19" t="s">
        <v>9</v>
      </c>
      <c r="G1492" s="74"/>
      <c r="H1492"/>
    </row>
    <row r="1493" spans="1:8" s="79" customFormat="1">
      <c r="A1493" s="75" t="s">
        <v>4103</v>
      </c>
      <c r="B1493" s="73">
        <v>60</v>
      </c>
      <c r="C1493" s="19" t="s">
        <v>9</v>
      </c>
      <c r="G1493" s="74"/>
      <c r="H1493"/>
    </row>
    <row r="1494" spans="1:8" s="79" customFormat="1">
      <c r="A1494" s="75" t="s">
        <v>4104</v>
      </c>
      <c r="B1494" s="73">
        <v>60</v>
      </c>
      <c r="C1494" s="19" t="s">
        <v>9</v>
      </c>
      <c r="G1494" s="74"/>
      <c r="H1494"/>
    </row>
    <row r="1495" spans="1:8" s="79" customFormat="1">
      <c r="A1495" s="20" t="s">
        <v>4105</v>
      </c>
      <c r="B1495" s="73">
        <v>60</v>
      </c>
      <c r="C1495" s="19" t="s">
        <v>9</v>
      </c>
      <c r="G1495" s="74"/>
      <c r="H1495"/>
    </row>
    <row r="1496" spans="1:8" s="79" customFormat="1">
      <c r="A1496" s="72" t="s">
        <v>4106</v>
      </c>
      <c r="B1496" s="73">
        <v>60</v>
      </c>
      <c r="C1496" s="19" t="s">
        <v>9</v>
      </c>
      <c r="G1496" s="74"/>
      <c r="H1496"/>
    </row>
    <row r="1497" spans="1:8" s="79" customFormat="1">
      <c r="A1497" s="75" t="s">
        <v>4107</v>
      </c>
      <c r="B1497" s="73">
        <v>60</v>
      </c>
      <c r="C1497" s="19" t="s">
        <v>9</v>
      </c>
      <c r="G1497" s="74"/>
      <c r="H1497"/>
    </row>
    <row r="1498" spans="1:8" s="79" customFormat="1">
      <c r="A1498" s="20" t="s">
        <v>4108</v>
      </c>
      <c r="B1498" s="73">
        <v>60</v>
      </c>
      <c r="C1498" s="77" t="s">
        <v>9</v>
      </c>
      <c r="G1498" s="74"/>
      <c r="H1498"/>
    </row>
    <row r="1499" spans="1:8" s="79" customFormat="1">
      <c r="A1499" s="76" t="s">
        <v>4109</v>
      </c>
      <c r="B1499" s="73">
        <v>60</v>
      </c>
      <c r="C1499" s="19" t="s">
        <v>9</v>
      </c>
      <c r="G1499" s="74"/>
      <c r="H1499"/>
    </row>
    <row r="1500" spans="1:8" s="79" customFormat="1">
      <c r="A1500" s="76" t="s">
        <v>4110</v>
      </c>
      <c r="B1500" s="73">
        <v>60</v>
      </c>
      <c r="C1500" s="19" t="s">
        <v>9</v>
      </c>
      <c r="G1500" s="74"/>
      <c r="H1500"/>
    </row>
    <row r="1501" spans="1:8" s="79" customFormat="1">
      <c r="A1501" s="72" t="s">
        <v>4111</v>
      </c>
      <c r="B1501" s="73">
        <v>60</v>
      </c>
      <c r="C1501" s="19" t="s">
        <v>9</v>
      </c>
      <c r="G1501" s="74"/>
      <c r="H1501"/>
    </row>
    <row r="1502" spans="1:8" s="79" customFormat="1">
      <c r="A1502" s="76" t="s">
        <v>4112</v>
      </c>
      <c r="B1502" s="73">
        <v>60</v>
      </c>
      <c r="C1502" s="19" t="s">
        <v>9</v>
      </c>
      <c r="G1502" s="74"/>
      <c r="H1502"/>
    </row>
    <row r="1503" spans="1:8" s="79" customFormat="1">
      <c r="A1503" s="20" t="s">
        <v>1103</v>
      </c>
      <c r="B1503" s="73">
        <v>60</v>
      </c>
      <c r="C1503" s="77" t="s">
        <v>9</v>
      </c>
      <c r="G1503" s="74"/>
      <c r="H1503"/>
    </row>
    <row r="1504" spans="1:8" s="79" customFormat="1">
      <c r="A1504" s="72" t="s">
        <v>3972</v>
      </c>
      <c r="B1504" s="73">
        <v>60</v>
      </c>
      <c r="C1504" s="19" t="s">
        <v>9</v>
      </c>
      <c r="G1504" s="74"/>
      <c r="H1504"/>
    </row>
    <row r="1505" spans="1:8" s="79" customFormat="1">
      <c r="A1505" s="72" t="s">
        <v>4113</v>
      </c>
      <c r="B1505" s="73">
        <v>60</v>
      </c>
      <c r="C1505" s="19" t="s">
        <v>9</v>
      </c>
      <c r="G1505" s="74"/>
      <c r="H1505"/>
    </row>
    <row r="1506" spans="1:8" s="79" customFormat="1">
      <c r="A1506" s="23" t="s">
        <v>4114</v>
      </c>
      <c r="B1506" s="73">
        <v>60</v>
      </c>
      <c r="C1506" s="77" t="s">
        <v>9</v>
      </c>
      <c r="G1506" s="74"/>
      <c r="H1506"/>
    </row>
    <row r="1507" spans="1:8" s="79" customFormat="1">
      <c r="A1507" s="75" t="s">
        <v>4115</v>
      </c>
      <c r="B1507" s="73">
        <v>60</v>
      </c>
      <c r="C1507" s="19" t="s">
        <v>9</v>
      </c>
      <c r="G1507" s="74"/>
      <c r="H1507"/>
    </row>
    <row r="1508" spans="1:8" s="79" customFormat="1">
      <c r="A1508" s="20" t="s">
        <v>4116</v>
      </c>
      <c r="B1508" s="73">
        <v>60</v>
      </c>
      <c r="C1508" s="77" t="s">
        <v>9</v>
      </c>
      <c r="G1508" s="74"/>
      <c r="H1508"/>
    </row>
    <row r="1509" spans="1:8" s="79" customFormat="1">
      <c r="A1509" s="23" t="s">
        <v>4117</v>
      </c>
      <c r="B1509" s="73">
        <v>60</v>
      </c>
      <c r="C1509" s="77" t="s">
        <v>9</v>
      </c>
      <c r="G1509" s="74"/>
      <c r="H1509"/>
    </row>
    <row r="1510" spans="1:8" s="79" customFormat="1">
      <c r="A1510" s="75" t="s">
        <v>4118</v>
      </c>
      <c r="B1510" s="73">
        <v>60</v>
      </c>
      <c r="C1510" s="19" t="s">
        <v>9</v>
      </c>
      <c r="G1510" s="74"/>
      <c r="H1510"/>
    </row>
    <row r="1511" spans="1:8" s="79" customFormat="1">
      <c r="A1511" s="75" t="s">
        <v>4119</v>
      </c>
      <c r="B1511" s="73">
        <v>60</v>
      </c>
      <c r="C1511" s="19" t="s">
        <v>9</v>
      </c>
      <c r="G1511" s="74"/>
      <c r="H1511"/>
    </row>
    <row r="1512" spans="1:8" s="79" customFormat="1">
      <c r="A1512" s="23" t="s">
        <v>4120</v>
      </c>
      <c r="B1512" s="73">
        <v>60</v>
      </c>
      <c r="C1512" s="19" t="s">
        <v>9</v>
      </c>
      <c r="G1512" s="74"/>
      <c r="H1512"/>
    </row>
    <row r="1513" spans="1:8" s="79" customFormat="1">
      <c r="A1513" s="72" t="s">
        <v>4121</v>
      </c>
      <c r="B1513" s="73">
        <v>60</v>
      </c>
      <c r="C1513" s="19" t="s">
        <v>9</v>
      </c>
      <c r="G1513" s="74"/>
      <c r="H1513"/>
    </row>
    <row r="1514" spans="1:8" s="79" customFormat="1">
      <c r="A1514" s="75" t="s">
        <v>4122</v>
      </c>
      <c r="B1514" s="73">
        <v>60</v>
      </c>
      <c r="C1514" s="19" t="s">
        <v>9</v>
      </c>
      <c r="G1514" s="74"/>
      <c r="H1514"/>
    </row>
    <row r="1515" spans="1:8" s="79" customFormat="1">
      <c r="A1515" s="72" t="s">
        <v>4123</v>
      </c>
      <c r="B1515" s="73">
        <v>60</v>
      </c>
      <c r="C1515" s="19" t="s">
        <v>9</v>
      </c>
      <c r="G1515" s="74"/>
      <c r="H1515"/>
    </row>
    <row r="1516" spans="1:8" s="79" customFormat="1">
      <c r="A1516" s="72" t="s">
        <v>4124</v>
      </c>
      <c r="B1516" s="73">
        <v>60</v>
      </c>
      <c r="C1516" s="19" t="s">
        <v>9</v>
      </c>
      <c r="G1516" s="74"/>
      <c r="H1516"/>
    </row>
    <row r="1517" spans="1:8" s="79" customFormat="1">
      <c r="A1517" s="75" t="s">
        <v>4125</v>
      </c>
      <c r="B1517" s="73">
        <v>60</v>
      </c>
      <c r="C1517" s="19" t="s">
        <v>9</v>
      </c>
      <c r="G1517" s="74"/>
      <c r="H1517"/>
    </row>
    <row r="1518" spans="1:8" s="79" customFormat="1">
      <c r="A1518" s="75" t="s">
        <v>4126</v>
      </c>
      <c r="B1518" s="73">
        <v>60</v>
      </c>
      <c r="C1518" s="19" t="s">
        <v>9</v>
      </c>
      <c r="G1518" s="74"/>
      <c r="H1518"/>
    </row>
    <row r="1519" spans="1:8" s="79" customFormat="1">
      <c r="A1519" s="75" t="s">
        <v>3536</v>
      </c>
      <c r="B1519" s="73">
        <v>60</v>
      </c>
      <c r="C1519" s="19" t="s">
        <v>9</v>
      </c>
      <c r="G1519" s="74"/>
      <c r="H1519"/>
    </row>
    <row r="1520" spans="1:8" s="79" customFormat="1">
      <c r="A1520" s="20" t="s">
        <v>4127</v>
      </c>
      <c r="B1520" s="73">
        <v>60</v>
      </c>
      <c r="C1520" s="77" t="s">
        <v>9</v>
      </c>
      <c r="G1520" s="74"/>
      <c r="H1520"/>
    </row>
    <row r="1521" spans="1:8" s="79" customFormat="1">
      <c r="A1521" s="72" t="s">
        <v>3946</v>
      </c>
      <c r="B1521" s="73">
        <v>60</v>
      </c>
      <c r="C1521" s="19" t="s">
        <v>9</v>
      </c>
      <c r="G1521" s="74"/>
      <c r="H1521"/>
    </row>
    <row r="1522" spans="1:8" s="79" customFormat="1">
      <c r="A1522" s="72" t="s">
        <v>3932</v>
      </c>
      <c r="B1522" s="73">
        <v>60</v>
      </c>
      <c r="C1522" s="19" t="s">
        <v>9</v>
      </c>
      <c r="G1522" s="74"/>
      <c r="H1522"/>
    </row>
    <row r="1523" spans="1:8" s="79" customFormat="1">
      <c r="A1523" s="75" t="s">
        <v>4128</v>
      </c>
      <c r="B1523" s="73">
        <v>60</v>
      </c>
      <c r="C1523" s="19" t="s">
        <v>9</v>
      </c>
      <c r="G1523" s="74"/>
      <c r="H1523"/>
    </row>
    <row r="1524" spans="1:8" s="79" customFormat="1">
      <c r="A1524" s="75" t="s">
        <v>4129</v>
      </c>
      <c r="B1524" s="73">
        <v>60</v>
      </c>
      <c r="C1524" s="19" t="s">
        <v>9</v>
      </c>
      <c r="G1524" s="74"/>
      <c r="H1524"/>
    </row>
    <row r="1525" spans="1:8" s="79" customFormat="1">
      <c r="A1525" s="75" t="s">
        <v>4130</v>
      </c>
      <c r="B1525" s="73">
        <v>60</v>
      </c>
      <c r="C1525" s="19" t="s">
        <v>9</v>
      </c>
      <c r="G1525" s="74"/>
      <c r="H1525"/>
    </row>
    <row r="1526" spans="1:8" s="79" customFormat="1">
      <c r="A1526" s="72" t="s">
        <v>1077</v>
      </c>
      <c r="B1526" s="73">
        <v>60</v>
      </c>
      <c r="C1526" s="19" t="s">
        <v>9</v>
      </c>
      <c r="G1526" s="74"/>
      <c r="H1526"/>
    </row>
    <row r="1527" spans="1:8" s="79" customFormat="1">
      <c r="A1527" s="75" t="s">
        <v>4131</v>
      </c>
      <c r="B1527" s="73">
        <v>60</v>
      </c>
      <c r="C1527" s="19" t="s">
        <v>9</v>
      </c>
      <c r="G1527" s="74"/>
      <c r="H1527"/>
    </row>
    <row r="1528" spans="1:8" s="79" customFormat="1">
      <c r="A1528" s="76" t="s">
        <v>4132</v>
      </c>
      <c r="B1528" s="73">
        <v>60</v>
      </c>
      <c r="C1528" s="19" t="s">
        <v>9</v>
      </c>
      <c r="G1528" s="74"/>
      <c r="H1528"/>
    </row>
    <row r="1529" spans="1:8" s="79" customFormat="1">
      <c r="A1529" s="75" t="s">
        <v>4133</v>
      </c>
      <c r="B1529" s="73">
        <v>60</v>
      </c>
      <c r="C1529" s="19" t="s">
        <v>9</v>
      </c>
      <c r="G1529" s="74"/>
      <c r="H1529"/>
    </row>
    <row r="1530" spans="1:8" s="79" customFormat="1">
      <c r="A1530" s="23" t="s">
        <v>4026</v>
      </c>
      <c r="B1530" s="73">
        <v>60</v>
      </c>
      <c r="C1530" s="77" t="s">
        <v>9</v>
      </c>
      <c r="G1530" s="74"/>
      <c r="H1530"/>
    </row>
    <row r="1531" spans="1:8" s="79" customFormat="1">
      <c r="A1531" s="23" t="s">
        <v>4134</v>
      </c>
      <c r="B1531" s="73">
        <v>60</v>
      </c>
      <c r="C1531" s="19" t="s">
        <v>9</v>
      </c>
      <c r="G1531" s="74"/>
      <c r="H1531"/>
    </row>
    <row r="1532" spans="1:8" s="79" customFormat="1">
      <c r="A1532" s="75" t="s">
        <v>4135</v>
      </c>
      <c r="B1532" s="73">
        <v>60</v>
      </c>
      <c r="C1532" s="19" t="s">
        <v>9</v>
      </c>
      <c r="G1532" s="74"/>
      <c r="H1532"/>
    </row>
    <row r="1533" spans="1:8" s="79" customFormat="1">
      <c r="A1533" s="23" t="s">
        <v>4136</v>
      </c>
      <c r="B1533" s="73">
        <v>60</v>
      </c>
      <c r="C1533" s="19" t="s">
        <v>9</v>
      </c>
      <c r="G1533" s="74"/>
      <c r="H1533"/>
    </row>
    <row r="1534" spans="1:8" s="79" customFormat="1">
      <c r="A1534" s="75" t="s">
        <v>4137</v>
      </c>
      <c r="B1534" s="73">
        <v>60</v>
      </c>
      <c r="C1534" s="19" t="s">
        <v>9</v>
      </c>
      <c r="G1534" s="74"/>
      <c r="H1534"/>
    </row>
    <row r="1535" spans="1:8" s="79" customFormat="1">
      <c r="A1535" s="23" t="s">
        <v>4088</v>
      </c>
      <c r="B1535" s="73">
        <v>60</v>
      </c>
      <c r="C1535" s="77" t="s">
        <v>9</v>
      </c>
      <c r="G1535" s="74"/>
      <c r="H1535"/>
    </row>
    <row r="1536" spans="1:8" s="79" customFormat="1">
      <c r="A1536" s="72" t="s">
        <v>3840</v>
      </c>
      <c r="B1536" s="73">
        <v>60</v>
      </c>
      <c r="C1536" s="19" t="s">
        <v>9</v>
      </c>
      <c r="G1536" s="74"/>
      <c r="H1536"/>
    </row>
    <row r="1537" spans="1:8" s="79" customFormat="1">
      <c r="A1537" s="75" t="s">
        <v>4138</v>
      </c>
      <c r="B1537" s="73">
        <v>60</v>
      </c>
      <c r="C1537" s="19" t="s">
        <v>9</v>
      </c>
      <c r="G1537" s="74"/>
      <c r="H1537"/>
    </row>
    <row r="1538" spans="1:8" s="79" customFormat="1">
      <c r="A1538" s="75" t="s">
        <v>4139</v>
      </c>
      <c r="B1538" s="73">
        <v>60</v>
      </c>
      <c r="C1538" s="19" t="s">
        <v>9</v>
      </c>
      <c r="G1538" s="74"/>
      <c r="H1538"/>
    </row>
    <row r="1539" spans="1:8" s="79" customFormat="1">
      <c r="A1539" s="72" t="s">
        <v>4140</v>
      </c>
      <c r="B1539" s="73">
        <v>60</v>
      </c>
      <c r="C1539" s="19" t="s">
        <v>9</v>
      </c>
      <c r="G1539" s="74"/>
      <c r="H1539"/>
    </row>
    <row r="1540" spans="1:8" s="79" customFormat="1">
      <c r="A1540" s="75" t="s">
        <v>4141</v>
      </c>
      <c r="B1540" s="73">
        <v>60</v>
      </c>
      <c r="C1540" s="19" t="s">
        <v>9</v>
      </c>
      <c r="G1540" s="74"/>
      <c r="H1540"/>
    </row>
    <row r="1541" spans="1:8" s="79" customFormat="1">
      <c r="A1541" s="72" t="s">
        <v>4142</v>
      </c>
      <c r="B1541" s="73">
        <v>60</v>
      </c>
      <c r="C1541" s="19" t="s">
        <v>9</v>
      </c>
      <c r="G1541" s="74"/>
      <c r="H1541"/>
    </row>
    <row r="1542" spans="1:8" s="79" customFormat="1">
      <c r="A1542" s="72" t="s">
        <v>4143</v>
      </c>
      <c r="B1542" s="73">
        <v>60</v>
      </c>
      <c r="C1542" s="19" t="s">
        <v>9</v>
      </c>
      <c r="G1542" s="74"/>
      <c r="H1542"/>
    </row>
    <row r="1543" spans="1:8" s="79" customFormat="1">
      <c r="A1543" s="20" t="s">
        <v>4144</v>
      </c>
      <c r="B1543" s="73">
        <v>60</v>
      </c>
      <c r="C1543" s="19" t="s">
        <v>9</v>
      </c>
      <c r="G1543" s="74"/>
      <c r="H1543"/>
    </row>
    <row r="1544" spans="1:8" s="79" customFormat="1">
      <c r="A1544" s="75" t="s">
        <v>4145</v>
      </c>
      <c r="B1544" s="73">
        <v>60</v>
      </c>
      <c r="C1544" s="19" t="s">
        <v>9</v>
      </c>
      <c r="G1544" s="74"/>
      <c r="H1544"/>
    </row>
    <row r="1545" spans="1:8" s="79" customFormat="1">
      <c r="A1545" s="23" t="s">
        <v>3454</v>
      </c>
      <c r="B1545" s="73">
        <v>60</v>
      </c>
      <c r="C1545" s="77" t="s">
        <v>9</v>
      </c>
      <c r="G1545" s="74"/>
      <c r="H1545"/>
    </row>
    <row r="1546" spans="1:8" s="79" customFormat="1">
      <c r="A1546" s="23" t="s">
        <v>4146</v>
      </c>
      <c r="B1546" s="73">
        <v>60</v>
      </c>
      <c r="C1546" s="77" t="s">
        <v>9</v>
      </c>
      <c r="G1546" s="74"/>
      <c r="H1546"/>
    </row>
    <row r="1547" spans="1:8" s="79" customFormat="1">
      <c r="A1547" s="20" t="s">
        <v>1179</v>
      </c>
      <c r="B1547" s="73">
        <v>60</v>
      </c>
      <c r="C1547" s="77" t="s">
        <v>9</v>
      </c>
      <c r="G1547" s="74"/>
      <c r="H1547"/>
    </row>
    <row r="1548" spans="1:8" s="79" customFormat="1">
      <c r="A1548" s="20" t="s">
        <v>4147</v>
      </c>
      <c r="B1548" s="73">
        <v>60</v>
      </c>
      <c r="C1548" s="19" t="s">
        <v>9</v>
      </c>
      <c r="G1548" s="74"/>
      <c r="H1548"/>
    </row>
    <row r="1549" spans="1:8" s="79" customFormat="1">
      <c r="A1549" s="20" t="s">
        <v>4148</v>
      </c>
      <c r="B1549" s="73">
        <v>60</v>
      </c>
      <c r="C1549" s="77" t="s">
        <v>9</v>
      </c>
      <c r="G1549" s="74"/>
      <c r="H1549"/>
    </row>
    <row r="1550" spans="1:8" s="79" customFormat="1">
      <c r="A1550" s="75" t="s">
        <v>4149</v>
      </c>
      <c r="B1550" s="73">
        <v>60</v>
      </c>
      <c r="C1550" s="19" t="s">
        <v>9</v>
      </c>
      <c r="G1550" s="74"/>
      <c r="H1550"/>
    </row>
    <row r="1551" spans="1:8" s="79" customFormat="1">
      <c r="A1551" s="72" t="s">
        <v>4150</v>
      </c>
      <c r="B1551" s="73">
        <v>60</v>
      </c>
      <c r="C1551" s="19" t="s">
        <v>9</v>
      </c>
      <c r="G1551" s="74"/>
      <c r="H1551"/>
    </row>
    <row r="1552" spans="1:8" s="79" customFormat="1">
      <c r="A1552" s="72" t="s">
        <v>4151</v>
      </c>
      <c r="B1552" s="73">
        <v>60</v>
      </c>
      <c r="C1552" s="19" t="s">
        <v>9</v>
      </c>
      <c r="G1552" s="74"/>
      <c r="H1552"/>
    </row>
    <row r="1553" spans="1:8" s="79" customFormat="1">
      <c r="A1553" s="72" t="s">
        <v>4152</v>
      </c>
      <c r="B1553" s="73">
        <v>60</v>
      </c>
      <c r="C1553" s="19" t="s">
        <v>9</v>
      </c>
      <c r="G1553" s="74"/>
      <c r="H1553"/>
    </row>
    <row r="1554" spans="1:8" s="79" customFormat="1">
      <c r="A1554" s="75" t="s">
        <v>4153</v>
      </c>
      <c r="B1554" s="73">
        <v>60</v>
      </c>
      <c r="C1554" s="19" t="s">
        <v>9</v>
      </c>
      <c r="G1554" s="74"/>
      <c r="H1554"/>
    </row>
    <row r="1555" spans="1:8" s="79" customFormat="1">
      <c r="A1555" s="75" t="s">
        <v>4154</v>
      </c>
      <c r="B1555" s="73">
        <v>60</v>
      </c>
      <c r="C1555" s="19" t="s">
        <v>9</v>
      </c>
      <c r="G1555" s="74"/>
      <c r="H1555"/>
    </row>
    <row r="1556" spans="1:8" s="79" customFormat="1">
      <c r="A1556" s="23" t="s">
        <v>4155</v>
      </c>
      <c r="B1556" s="73">
        <v>60</v>
      </c>
      <c r="C1556" s="77" t="s">
        <v>9</v>
      </c>
      <c r="G1556" s="74"/>
      <c r="H1556"/>
    </row>
    <row r="1557" spans="1:8" s="79" customFormat="1">
      <c r="A1557" s="76" t="s">
        <v>4156</v>
      </c>
      <c r="B1557" s="73">
        <v>60</v>
      </c>
      <c r="C1557" s="19" t="s">
        <v>9</v>
      </c>
      <c r="G1557" s="74"/>
      <c r="H1557"/>
    </row>
    <row r="1558" spans="1:8" s="79" customFormat="1">
      <c r="A1558" s="75" t="s">
        <v>4154</v>
      </c>
      <c r="B1558" s="73">
        <v>60</v>
      </c>
      <c r="C1558" s="19" t="s">
        <v>9</v>
      </c>
      <c r="G1558" s="74"/>
      <c r="H1558"/>
    </row>
    <row r="1559" spans="1:8" s="79" customFormat="1">
      <c r="A1559" s="75" t="s">
        <v>4157</v>
      </c>
      <c r="B1559" s="73">
        <v>60</v>
      </c>
      <c r="C1559" s="19" t="s">
        <v>9</v>
      </c>
      <c r="G1559" s="74"/>
      <c r="H1559"/>
    </row>
    <row r="1560" spans="1:8" s="79" customFormat="1">
      <c r="A1560" s="75" t="s">
        <v>4158</v>
      </c>
      <c r="B1560" s="73">
        <v>60</v>
      </c>
      <c r="C1560" s="19" t="s">
        <v>9</v>
      </c>
      <c r="G1560" s="74"/>
      <c r="H1560"/>
    </row>
    <row r="1561" spans="1:8" s="79" customFormat="1">
      <c r="A1561" s="75" t="s">
        <v>3629</v>
      </c>
      <c r="B1561" s="73">
        <v>60</v>
      </c>
      <c r="C1561" s="19" t="s">
        <v>9</v>
      </c>
      <c r="G1561" s="74"/>
      <c r="H1561"/>
    </row>
    <row r="1562" spans="1:8" s="79" customFormat="1">
      <c r="A1562" s="20" t="s">
        <v>4159</v>
      </c>
      <c r="B1562" s="73">
        <v>60</v>
      </c>
      <c r="C1562" s="19" t="s">
        <v>9</v>
      </c>
      <c r="G1562" s="74"/>
      <c r="H1562"/>
    </row>
    <row r="1563" spans="1:8" s="79" customFormat="1">
      <c r="A1563" s="75" t="s">
        <v>4160</v>
      </c>
      <c r="B1563" s="73">
        <v>60</v>
      </c>
      <c r="C1563" s="19" t="s">
        <v>9</v>
      </c>
      <c r="G1563" s="74"/>
      <c r="H1563"/>
    </row>
    <row r="1564" spans="1:8" s="79" customFormat="1">
      <c r="A1564" s="72" t="s">
        <v>4161</v>
      </c>
      <c r="B1564" s="73">
        <v>60</v>
      </c>
      <c r="C1564" s="19" t="s">
        <v>9</v>
      </c>
      <c r="G1564" s="74"/>
      <c r="H1564"/>
    </row>
    <row r="1565" spans="1:8" s="79" customFormat="1">
      <c r="A1565" s="76" t="s">
        <v>4162</v>
      </c>
      <c r="B1565" s="73">
        <v>60</v>
      </c>
      <c r="C1565" s="19" t="s">
        <v>9</v>
      </c>
      <c r="G1565" s="74"/>
      <c r="H1565"/>
    </row>
    <row r="1566" spans="1:8" s="79" customFormat="1">
      <c r="A1566" s="23" t="s">
        <v>4163</v>
      </c>
      <c r="B1566" s="73">
        <v>60</v>
      </c>
      <c r="C1566" s="19" t="s">
        <v>9</v>
      </c>
      <c r="G1566" s="74"/>
      <c r="H1566"/>
    </row>
    <row r="1567" spans="1:8" s="79" customFormat="1">
      <c r="A1567" s="75" t="s">
        <v>4164</v>
      </c>
      <c r="B1567" s="73">
        <v>60</v>
      </c>
      <c r="C1567" s="19" t="s">
        <v>9</v>
      </c>
      <c r="G1567" s="74"/>
      <c r="H1567"/>
    </row>
    <row r="1568" spans="1:8" s="79" customFormat="1">
      <c r="A1568" s="20" t="s">
        <v>4165</v>
      </c>
      <c r="B1568" s="73">
        <v>60</v>
      </c>
      <c r="C1568" s="19" t="s">
        <v>9</v>
      </c>
      <c r="G1568" s="74"/>
      <c r="H1568"/>
    </row>
    <row r="1569" spans="1:8" s="79" customFormat="1">
      <c r="A1569" s="72" t="s">
        <v>4166</v>
      </c>
      <c r="B1569" s="73">
        <v>60</v>
      </c>
      <c r="C1569" s="19" t="s">
        <v>9</v>
      </c>
      <c r="G1569" s="74"/>
      <c r="H1569"/>
    </row>
    <row r="1570" spans="1:8" s="79" customFormat="1">
      <c r="A1570" s="20" t="s">
        <v>2906</v>
      </c>
      <c r="B1570" s="73">
        <v>60</v>
      </c>
      <c r="C1570" s="19" t="s">
        <v>9</v>
      </c>
      <c r="G1570" s="74"/>
      <c r="H1570"/>
    </row>
    <row r="1571" spans="1:8" s="79" customFormat="1">
      <c r="A1571" s="75" t="s">
        <v>4167</v>
      </c>
      <c r="B1571" s="73">
        <v>60</v>
      </c>
      <c r="C1571" s="19" t="s">
        <v>9</v>
      </c>
      <c r="G1571" s="74"/>
      <c r="H1571"/>
    </row>
    <row r="1572" spans="1:8" s="79" customFormat="1">
      <c r="A1572" s="75" t="s">
        <v>4168</v>
      </c>
      <c r="B1572" s="73">
        <v>60</v>
      </c>
      <c r="C1572" s="19" t="s">
        <v>9</v>
      </c>
      <c r="G1572" s="74"/>
      <c r="H1572"/>
    </row>
    <row r="1573" spans="1:8" s="79" customFormat="1">
      <c r="A1573" s="23" t="s">
        <v>4169</v>
      </c>
      <c r="B1573" s="73">
        <v>60</v>
      </c>
      <c r="C1573" s="77" t="s">
        <v>9</v>
      </c>
      <c r="G1573" s="74"/>
      <c r="H1573"/>
    </row>
    <row r="1574" spans="1:8" s="79" customFormat="1">
      <c r="A1574" s="72" t="s">
        <v>4170</v>
      </c>
      <c r="B1574" s="73">
        <v>60</v>
      </c>
      <c r="C1574" s="19" t="s">
        <v>9</v>
      </c>
      <c r="G1574" s="74"/>
      <c r="H1574"/>
    </row>
    <row r="1575" spans="1:8" s="79" customFormat="1">
      <c r="A1575" s="20" t="s">
        <v>4171</v>
      </c>
      <c r="B1575" s="73">
        <v>60</v>
      </c>
      <c r="C1575" s="77" t="s">
        <v>9</v>
      </c>
      <c r="G1575" s="74"/>
      <c r="H1575"/>
    </row>
    <row r="1576" spans="1:8" s="79" customFormat="1">
      <c r="A1576" s="75" t="s">
        <v>4172</v>
      </c>
      <c r="B1576" s="73">
        <v>60</v>
      </c>
      <c r="C1576" s="19" t="s">
        <v>9</v>
      </c>
      <c r="G1576" s="74"/>
      <c r="H1576"/>
    </row>
    <row r="1577" spans="1:8" s="79" customFormat="1">
      <c r="A1577" s="76" t="s">
        <v>4173</v>
      </c>
      <c r="B1577" s="73">
        <v>60</v>
      </c>
      <c r="C1577" s="19" t="s">
        <v>9</v>
      </c>
      <c r="G1577" s="74"/>
      <c r="H1577"/>
    </row>
    <row r="1578" spans="1:8" s="79" customFormat="1">
      <c r="A1578" s="72" t="s">
        <v>4174</v>
      </c>
      <c r="B1578" s="73">
        <v>60</v>
      </c>
      <c r="C1578" s="19" t="s">
        <v>9</v>
      </c>
      <c r="G1578" s="74"/>
      <c r="H1578"/>
    </row>
    <row r="1579" spans="1:8" s="79" customFormat="1">
      <c r="A1579" s="75" t="s">
        <v>4175</v>
      </c>
      <c r="B1579" s="73">
        <v>60</v>
      </c>
      <c r="C1579" s="19" t="s">
        <v>9</v>
      </c>
      <c r="G1579" s="74"/>
      <c r="H1579"/>
    </row>
    <row r="1580" spans="1:8" s="79" customFormat="1">
      <c r="A1580" s="72" t="s">
        <v>4176</v>
      </c>
      <c r="B1580" s="73">
        <v>60</v>
      </c>
      <c r="C1580" s="19" t="s">
        <v>9</v>
      </c>
      <c r="G1580" s="74"/>
      <c r="H1580"/>
    </row>
    <row r="1581" spans="1:8" s="79" customFormat="1">
      <c r="A1581" s="75" t="s">
        <v>4177</v>
      </c>
      <c r="B1581" s="73">
        <v>60</v>
      </c>
      <c r="C1581" s="19" t="s">
        <v>9</v>
      </c>
      <c r="G1581" s="74"/>
      <c r="H1581"/>
    </row>
    <row r="1582" spans="1:8" s="79" customFormat="1">
      <c r="A1582" s="75" t="s">
        <v>4178</v>
      </c>
      <c r="B1582" s="73">
        <v>60</v>
      </c>
      <c r="C1582" s="19" t="s">
        <v>9</v>
      </c>
      <c r="G1582" s="74"/>
      <c r="H1582"/>
    </row>
    <row r="1583" spans="1:8" s="79" customFormat="1">
      <c r="A1583" s="23" t="s">
        <v>4179</v>
      </c>
      <c r="B1583" s="73">
        <v>60</v>
      </c>
      <c r="C1583" s="19" t="s">
        <v>9</v>
      </c>
      <c r="G1583" s="74"/>
      <c r="H1583"/>
    </row>
    <row r="1584" spans="1:8" s="79" customFormat="1">
      <c r="A1584" s="72" t="s">
        <v>4050</v>
      </c>
      <c r="B1584" s="73">
        <v>60</v>
      </c>
      <c r="C1584" s="19" t="s">
        <v>9</v>
      </c>
      <c r="G1584" s="74"/>
      <c r="H1584"/>
    </row>
    <row r="1585" spans="1:8" s="79" customFormat="1">
      <c r="A1585" s="76" t="s">
        <v>4180</v>
      </c>
      <c r="B1585" s="73">
        <v>60</v>
      </c>
      <c r="C1585" s="19" t="s">
        <v>9</v>
      </c>
      <c r="G1585" s="74"/>
      <c r="H1585"/>
    </row>
    <row r="1586" spans="1:8" s="79" customFormat="1">
      <c r="A1586" s="76" t="s">
        <v>3104</v>
      </c>
      <c r="B1586" s="73">
        <v>60</v>
      </c>
      <c r="C1586" s="19" t="s">
        <v>9</v>
      </c>
      <c r="D1586" s="80"/>
      <c r="E1586" s="50"/>
      <c r="F1586" s="81"/>
      <c r="G1586" s="74"/>
      <c r="H1586"/>
    </row>
    <row r="1587" spans="1:8" s="79" customFormat="1">
      <c r="A1587" s="72" t="s">
        <v>3857</v>
      </c>
      <c r="B1587" s="73">
        <v>60</v>
      </c>
      <c r="C1587" s="19" t="s">
        <v>9</v>
      </c>
      <c r="D1587" s="82"/>
      <c r="E1587" s="41"/>
      <c r="F1587" s="82"/>
      <c r="G1587" s="74"/>
      <c r="H1587"/>
    </row>
    <row r="1588" spans="1:8" s="79" customFormat="1">
      <c r="A1588" s="23" t="s">
        <v>4181</v>
      </c>
      <c r="B1588" s="73">
        <v>60</v>
      </c>
      <c r="C1588" s="77" t="s">
        <v>9</v>
      </c>
      <c r="D1588" s="82"/>
      <c r="E1588" s="41"/>
      <c r="F1588" s="82"/>
      <c r="G1588" s="74"/>
      <c r="H1588"/>
    </row>
    <row r="1589" spans="1:8" s="79" customFormat="1">
      <c r="A1589" s="23" t="s">
        <v>3664</v>
      </c>
      <c r="B1589" s="73">
        <v>60</v>
      </c>
      <c r="C1589" s="19" t="s">
        <v>9</v>
      </c>
      <c r="D1589" s="82"/>
      <c r="E1589" s="41"/>
      <c r="F1589" s="82"/>
      <c r="G1589" s="74"/>
      <c r="H1589"/>
    </row>
    <row r="1590" spans="1:8" s="79" customFormat="1">
      <c r="A1590" s="20" t="s">
        <v>4182</v>
      </c>
      <c r="B1590" s="73">
        <v>60</v>
      </c>
      <c r="C1590" s="77" t="s">
        <v>9</v>
      </c>
      <c r="D1590" s="82"/>
      <c r="E1590" s="41"/>
      <c r="F1590" s="82"/>
      <c r="G1590" s="74"/>
      <c r="H1590"/>
    </row>
    <row r="1591" spans="1:8" s="79" customFormat="1">
      <c r="A1591" s="34" t="s">
        <v>4183</v>
      </c>
      <c r="B1591" s="78">
        <v>60</v>
      </c>
      <c r="C1591" s="77" t="s">
        <v>9</v>
      </c>
      <c r="D1591" s="82"/>
      <c r="E1591" s="41"/>
      <c r="F1591" s="82"/>
      <c r="G1591" s="74"/>
      <c r="H1591"/>
    </row>
    <row r="1592" spans="1:8" s="79" customFormat="1">
      <c r="A1592" s="34" t="s">
        <v>1502</v>
      </c>
      <c r="B1592" s="78">
        <v>60</v>
      </c>
      <c r="C1592" s="77" t="s">
        <v>9</v>
      </c>
      <c r="D1592" s="82"/>
      <c r="E1592" s="41"/>
      <c r="F1592" s="82"/>
      <c r="G1592" s="74"/>
      <c r="H1592"/>
    </row>
    <row r="1593" spans="1:8" s="79" customFormat="1">
      <c r="A1593" s="34" t="s">
        <v>4184</v>
      </c>
      <c r="B1593" s="78">
        <v>60</v>
      </c>
      <c r="C1593" s="77" t="s">
        <v>9</v>
      </c>
      <c r="D1593" s="82"/>
      <c r="E1593" s="41"/>
      <c r="F1593" s="82"/>
      <c r="G1593" s="74"/>
      <c r="H1593"/>
    </row>
    <row r="1594" spans="1:8" s="79" customFormat="1">
      <c r="A1594" s="34" t="s">
        <v>1508</v>
      </c>
      <c r="B1594" s="78">
        <v>60</v>
      </c>
      <c r="C1594" s="77" t="s">
        <v>9</v>
      </c>
      <c r="D1594" s="82"/>
      <c r="E1594" s="41"/>
      <c r="F1594" s="82"/>
      <c r="G1594" s="74"/>
      <c r="H1594"/>
    </row>
    <row r="1595" spans="1:8" s="79" customFormat="1">
      <c r="A1595" s="34" t="s">
        <v>4185</v>
      </c>
      <c r="B1595" s="78">
        <v>60</v>
      </c>
      <c r="C1595" s="77" t="s">
        <v>9</v>
      </c>
      <c r="D1595" s="82"/>
      <c r="E1595" s="41"/>
      <c r="F1595" s="82"/>
      <c r="G1595" s="74"/>
      <c r="H1595"/>
    </row>
    <row r="1596" spans="1:8" s="79" customFormat="1">
      <c r="A1596" s="34" t="s">
        <v>4186</v>
      </c>
      <c r="B1596" s="78">
        <v>60</v>
      </c>
      <c r="C1596" s="77" t="s">
        <v>9</v>
      </c>
      <c r="D1596" s="82"/>
      <c r="E1596" s="41"/>
      <c r="F1596" s="82"/>
      <c r="G1596" s="74"/>
      <c r="H1596"/>
    </row>
    <row r="1597" spans="1:8" s="79" customFormat="1">
      <c r="A1597" s="34" t="s">
        <v>1538</v>
      </c>
      <c r="B1597" s="78">
        <v>60</v>
      </c>
      <c r="C1597" s="77" t="s">
        <v>9</v>
      </c>
      <c r="D1597" s="82"/>
      <c r="E1597" s="41"/>
      <c r="F1597" s="82"/>
      <c r="G1597" s="74"/>
      <c r="H1597"/>
    </row>
    <row r="1598" spans="1:8" s="79" customFormat="1">
      <c r="A1598" s="34" t="s">
        <v>1554</v>
      </c>
      <c r="B1598" s="78">
        <v>60</v>
      </c>
      <c r="C1598" s="77" t="s">
        <v>9</v>
      </c>
      <c r="D1598" s="82"/>
      <c r="E1598" s="41"/>
      <c r="F1598" s="82"/>
      <c r="G1598" s="74"/>
      <c r="H1598"/>
    </row>
    <row r="1599" spans="1:8" s="79" customFormat="1">
      <c r="A1599" s="34" t="s">
        <v>1576</v>
      </c>
      <c r="B1599" s="78">
        <v>60</v>
      </c>
      <c r="C1599" s="77" t="s">
        <v>9</v>
      </c>
      <c r="D1599" s="82"/>
      <c r="E1599" s="41"/>
      <c r="F1599" s="82"/>
      <c r="G1599" s="74"/>
      <c r="H1599"/>
    </row>
    <row r="1600" spans="1:8" s="79" customFormat="1">
      <c r="A1600" s="34" t="s">
        <v>1610</v>
      </c>
      <c r="B1600" s="78">
        <v>60</v>
      </c>
      <c r="C1600" s="77" t="s">
        <v>9</v>
      </c>
      <c r="D1600" s="82"/>
      <c r="E1600" s="41"/>
      <c r="F1600" s="82"/>
      <c r="G1600" s="74"/>
      <c r="H1600"/>
    </row>
    <row r="1601" spans="1:8" s="79" customFormat="1">
      <c r="A1601" s="34" t="s">
        <v>1615</v>
      </c>
      <c r="B1601" s="78">
        <v>60</v>
      </c>
      <c r="C1601" s="77" t="s">
        <v>9</v>
      </c>
      <c r="D1601" s="82"/>
      <c r="E1601" s="41"/>
      <c r="F1601" s="82"/>
      <c r="G1601" s="74"/>
      <c r="H1601"/>
    </row>
    <row r="1602" spans="1:8" s="79" customFormat="1">
      <c r="A1602" s="34" t="s">
        <v>4187</v>
      </c>
      <c r="B1602" s="78">
        <v>60</v>
      </c>
      <c r="C1602" s="77" t="s">
        <v>9</v>
      </c>
      <c r="D1602" s="82"/>
      <c r="E1602" s="41"/>
      <c r="F1602" s="82"/>
      <c r="G1602" s="74"/>
      <c r="H1602"/>
    </row>
    <row r="1603" spans="1:8" s="79" customFormat="1">
      <c r="A1603" s="34" t="s">
        <v>4188</v>
      </c>
      <c r="B1603" s="78">
        <v>60</v>
      </c>
      <c r="C1603" s="77" t="s">
        <v>9</v>
      </c>
      <c r="D1603" s="82"/>
      <c r="E1603" s="41"/>
      <c r="F1603" s="82"/>
      <c r="G1603" s="74"/>
      <c r="H1603"/>
    </row>
    <row r="1604" spans="1:8" s="79" customFormat="1">
      <c r="A1604" s="34" t="s">
        <v>4189</v>
      </c>
      <c r="B1604" s="78">
        <v>60</v>
      </c>
      <c r="C1604" s="77" t="s">
        <v>9</v>
      </c>
      <c r="D1604" s="82"/>
      <c r="E1604" s="41"/>
      <c r="F1604" s="82"/>
      <c r="G1604" s="74"/>
      <c r="H1604"/>
    </row>
    <row r="1605" spans="1:8" s="79" customFormat="1">
      <c r="A1605" s="34" t="s">
        <v>1658</v>
      </c>
      <c r="B1605" s="78">
        <v>60</v>
      </c>
      <c r="C1605" s="77" t="s">
        <v>9</v>
      </c>
      <c r="D1605" s="82"/>
      <c r="E1605" s="41"/>
      <c r="F1605" s="82"/>
      <c r="G1605" s="74"/>
      <c r="H1605"/>
    </row>
    <row r="1606" spans="1:8" s="79" customFormat="1">
      <c r="A1606" s="35" t="s">
        <v>4190</v>
      </c>
      <c r="B1606" s="78">
        <v>60</v>
      </c>
      <c r="C1606" s="77" t="s">
        <v>9</v>
      </c>
      <c r="D1606" s="82"/>
      <c r="E1606" s="41"/>
      <c r="F1606" s="82"/>
      <c r="G1606" s="74"/>
      <c r="H1606"/>
    </row>
    <row r="1607" spans="1:8" s="79" customFormat="1">
      <c r="A1607" s="35" t="s">
        <v>4191</v>
      </c>
      <c r="B1607" s="78">
        <v>60</v>
      </c>
      <c r="C1607" s="77" t="s">
        <v>9</v>
      </c>
      <c r="D1607" s="82"/>
      <c r="E1607" s="41"/>
      <c r="F1607" s="82"/>
      <c r="G1607" s="74"/>
      <c r="H1607"/>
    </row>
    <row r="1608" spans="1:8" s="79" customFormat="1">
      <c r="A1608" s="34" t="s">
        <v>4192</v>
      </c>
      <c r="B1608" s="78">
        <v>60</v>
      </c>
      <c r="C1608" s="77" t="s">
        <v>9</v>
      </c>
      <c r="D1608" s="82"/>
      <c r="E1608" s="41"/>
      <c r="F1608" s="82"/>
      <c r="G1608" s="74"/>
      <c r="H1608"/>
    </row>
    <row r="1609" spans="1:8" s="79" customFormat="1">
      <c r="A1609" s="75" t="s">
        <v>2877</v>
      </c>
      <c r="B1609" s="73">
        <v>60</v>
      </c>
      <c r="C1609" s="19" t="s">
        <v>9</v>
      </c>
      <c r="D1609" s="82"/>
      <c r="E1609" s="41"/>
      <c r="F1609" s="82"/>
      <c r="G1609" s="74"/>
      <c r="H1609"/>
    </row>
    <row r="1610" spans="1:8" s="79" customFormat="1">
      <c r="A1610" s="23" t="s">
        <v>3009</v>
      </c>
      <c r="B1610" s="73">
        <v>60</v>
      </c>
      <c r="C1610" s="77" t="s">
        <v>9</v>
      </c>
      <c r="D1610" s="82"/>
      <c r="E1610" s="41"/>
      <c r="F1610" s="82"/>
      <c r="G1610" s="74"/>
      <c r="H1610"/>
    </row>
    <row r="1611" spans="1:8" s="79" customFormat="1">
      <c r="A1611" s="72" t="s">
        <v>3360</v>
      </c>
      <c r="B1611" s="73">
        <v>60</v>
      </c>
      <c r="C1611" s="19" t="s">
        <v>9</v>
      </c>
      <c r="D1611" s="82"/>
      <c r="E1611" s="41"/>
      <c r="F1611" s="82"/>
      <c r="G1611" s="74"/>
      <c r="H1611"/>
    </row>
    <row r="1612" spans="1:8" s="79" customFormat="1">
      <c r="A1612" s="20" t="s">
        <v>3519</v>
      </c>
      <c r="B1612" s="73">
        <v>60</v>
      </c>
      <c r="C1612" s="77" t="s">
        <v>9</v>
      </c>
      <c r="D1612" s="82"/>
      <c r="E1612" s="41"/>
      <c r="F1612" s="82"/>
      <c r="G1612" s="74"/>
      <c r="H1612"/>
    </row>
    <row r="1613" spans="1:8" s="79" customFormat="1">
      <c r="A1613" s="76" t="s">
        <v>3006</v>
      </c>
      <c r="B1613" s="73">
        <v>60</v>
      </c>
      <c r="C1613" s="19" t="s">
        <v>9</v>
      </c>
      <c r="D1613" s="82"/>
      <c r="E1613" s="41"/>
      <c r="F1613" s="82"/>
      <c r="G1613" s="74"/>
      <c r="H1613"/>
    </row>
    <row r="1614" spans="1:8" s="79" customFormat="1">
      <c r="A1614" s="72" t="s">
        <v>3211</v>
      </c>
      <c r="B1614" s="73">
        <v>60</v>
      </c>
      <c r="C1614" s="19" t="s">
        <v>9</v>
      </c>
      <c r="D1614" s="82"/>
      <c r="E1614" s="41"/>
      <c r="F1614" s="82"/>
      <c r="G1614" s="74"/>
      <c r="H1614"/>
    </row>
    <row r="1615" spans="1:8" s="79" customFormat="1">
      <c r="A1615" s="75" t="s">
        <v>3630</v>
      </c>
      <c r="B1615" s="73">
        <v>60</v>
      </c>
      <c r="C1615" s="19" t="s">
        <v>9</v>
      </c>
      <c r="D1615" s="82"/>
      <c r="E1615" s="41"/>
      <c r="F1615" s="82"/>
      <c r="G1615" s="74"/>
      <c r="H1615"/>
    </row>
    <row r="1616" spans="1:8" s="79" customFormat="1">
      <c r="A1616" s="72" t="s">
        <v>3640</v>
      </c>
      <c r="B1616" s="73">
        <v>60</v>
      </c>
      <c r="C1616" s="19" t="s">
        <v>9</v>
      </c>
      <c r="D1616" s="82"/>
      <c r="E1616" s="41"/>
      <c r="F1616" s="82"/>
      <c r="G1616" s="74"/>
      <c r="H1616"/>
    </row>
    <row r="1617" spans="1:8" s="79" customFormat="1">
      <c r="A1617" s="75" t="s">
        <v>3141</v>
      </c>
      <c r="B1617" s="73">
        <v>60</v>
      </c>
      <c r="C1617" s="19" t="s">
        <v>9</v>
      </c>
      <c r="D1617" s="82"/>
      <c r="E1617" s="41"/>
      <c r="F1617" s="82"/>
      <c r="G1617" s="74"/>
      <c r="H1617"/>
    </row>
    <row r="1618" spans="1:8" s="79" customFormat="1">
      <c r="A1618" s="75" t="s">
        <v>3531</v>
      </c>
      <c r="B1618" s="73">
        <v>60</v>
      </c>
      <c r="C1618" s="19" t="s">
        <v>9</v>
      </c>
      <c r="D1618" s="82"/>
      <c r="E1618" s="41"/>
      <c r="F1618" s="82"/>
      <c r="G1618" s="74"/>
      <c r="H1618"/>
    </row>
    <row r="1619" spans="1:8" s="79" customFormat="1">
      <c r="A1619" s="72" t="s">
        <v>3346</v>
      </c>
      <c r="B1619" s="73">
        <v>60</v>
      </c>
      <c r="C1619" s="19" t="s">
        <v>9</v>
      </c>
      <c r="D1619" s="82"/>
      <c r="E1619" s="41"/>
      <c r="F1619" s="82"/>
      <c r="G1619" s="74"/>
      <c r="H1619"/>
    </row>
    <row r="1620" spans="1:8" s="79" customFormat="1">
      <c r="A1620" s="72" t="s">
        <v>3545</v>
      </c>
      <c r="B1620" s="73">
        <v>60</v>
      </c>
      <c r="C1620" s="19" t="s">
        <v>9</v>
      </c>
      <c r="D1620" s="82"/>
      <c r="E1620" s="41"/>
      <c r="F1620" s="82"/>
      <c r="G1620" s="74"/>
      <c r="H1620"/>
    </row>
    <row r="1621" spans="1:8" s="79" customFormat="1">
      <c r="A1621" s="75" t="s">
        <v>2974</v>
      </c>
      <c r="B1621" s="73">
        <v>60</v>
      </c>
      <c r="C1621" s="19" t="s">
        <v>9</v>
      </c>
      <c r="D1621" s="82"/>
      <c r="E1621" s="41"/>
      <c r="F1621" s="82"/>
      <c r="G1621" s="74"/>
      <c r="H1621"/>
    </row>
    <row r="1622" spans="1:8" s="79" customFormat="1">
      <c r="A1622" s="72" t="s">
        <v>2981</v>
      </c>
      <c r="B1622" s="73">
        <v>60</v>
      </c>
      <c r="C1622" s="19" t="s">
        <v>9</v>
      </c>
      <c r="D1622" s="82"/>
      <c r="E1622" s="41"/>
      <c r="F1622" s="82"/>
      <c r="G1622" s="74"/>
      <c r="H1622"/>
    </row>
    <row r="1623" spans="1:8" s="79" customFormat="1">
      <c r="A1623" s="75" t="s">
        <v>2994</v>
      </c>
      <c r="B1623" s="73">
        <v>60</v>
      </c>
      <c r="C1623" s="19" t="s">
        <v>9</v>
      </c>
      <c r="D1623" s="82"/>
      <c r="E1623" s="41"/>
      <c r="F1623" s="82"/>
      <c r="G1623" s="74"/>
      <c r="H1623"/>
    </row>
    <row r="1624" spans="1:8" s="79" customFormat="1">
      <c r="A1624" s="75" t="s">
        <v>3015</v>
      </c>
      <c r="B1624" s="73">
        <v>60</v>
      </c>
      <c r="C1624" s="19" t="s">
        <v>9</v>
      </c>
      <c r="D1624" s="49"/>
      <c r="E1624" s="50"/>
      <c r="F1624" s="83"/>
      <c r="G1624" s="74"/>
      <c r="H1624"/>
    </row>
    <row r="1625" spans="1:8" s="79" customFormat="1">
      <c r="A1625" s="75" t="s">
        <v>3021</v>
      </c>
      <c r="B1625" s="73">
        <v>60</v>
      </c>
      <c r="C1625" s="19" t="s">
        <v>9</v>
      </c>
      <c r="D1625" s="82"/>
      <c r="E1625" s="41"/>
      <c r="F1625" s="82"/>
      <c r="G1625" s="74"/>
      <c r="H1625"/>
    </row>
    <row r="1626" spans="1:8" s="79" customFormat="1">
      <c r="A1626" s="75" t="s">
        <v>3023</v>
      </c>
      <c r="B1626" s="73">
        <v>60</v>
      </c>
      <c r="C1626" s="19" t="s">
        <v>9</v>
      </c>
      <c r="D1626" s="82"/>
      <c r="E1626" s="41"/>
      <c r="F1626" s="82"/>
      <c r="G1626" s="74"/>
      <c r="H1626"/>
    </row>
    <row r="1627" spans="1:8" s="79" customFormat="1">
      <c r="A1627" s="75" t="s">
        <v>3055</v>
      </c>
      <c r="B1627" s="73">
        <v>60</v>
      </c>
      <c r="C1627" s="19" t="s">
        <v>9</v>
      </c>
      <c r="D1627" s="82"/>
      <c r="E1627" s="41"/>
      <c r="F1627" s="82"/>
      <c r="G1627" s="74"/>
      <c r="H1627"/>
    </row>
    <row r="1628" spans="1:8" s="79" customFormat="1">
      <c r="A1628" s="76" t="s">
        <v>3058</v>
      </c>
      <c r="B1628" s="73">
        <v>60</v>
      </c>
      <c r="C1628" s="19" t="s">
        <v>9</v>
      </c>
      <c r="D1628" s="82"/>
      <c r="E1628" s="41"/>
      <c r="F1628" s="82"/>
      <c r="G1628" s="74"/>
      <c r="H1628"/>
    </row>
    <row r="1629" spans="1:8" s="79" customFormat="1">
      <c r="A1629" s="72" t="s">
        <v>3184</v>
      </c>
      <c r="B1629" s="73">
        <v>60</v>
      </c>
      <c r="C1629" s="19" t="s">
        <v>9</v>
      </c>
      <c r="D1629" s="82"/>
      <c r="E1629" s="41"/>
      <c r="F1629" s="82"/>
      <c r="G1629" s="74"/>
      <c r="H1629"/>
    </row>
    <row r="1630" spans="1:8" s="79" customFormat="1">
      <c r="A1630" s="75" t="s">
        <v>3217</v>
      </c>
      <c r="B1630" s="73">
        <v>60</v>
      </c>
      <c r="C1630" s="19" t="s">
        <v>9</v>
      </c>
      <c r="D1630" s="49"/>
      <c r="E1630" s="50"/>
      <c r="F1630" s="83"/>
      <c r="G1630" s="74"/>
      <c r="H1630"/>
    </row>
    <row r="1631" spans="1:8" s="79" customFormat="1">
      <c r="A1631" s="76" t="s">
        <v>3258</v>
      </c>
      <c r="B1631" s="73">
        <v>60</v>
      </c>
      <c r="C1631" s="19" t="s">
        <v>9</v>
      </c>
      <c r="D1631" s="84"/>
      <c r="E1631" s="85"/>
      <c r="F1631" s="86"/>
      <c r="G1631" s="74"/>
      <c r="H1631"/>
    </row>
    <row r="1632" spans="1:8" s="79" customFormat="1">
      <c r="A1632" s="76" t="s">
        <v>3263</v>
      </c>
      <c r="B1632" s="73">
        <v>60</v>
      </c>
      <c r="C1632" s="19" t="s">
        <v>9</v>
      </c>
      <c r="D1632" s="82"/>
      <c r="E1632" s="41"/>
      <c r="F1632" s="82"/>
      <c r="G1632" s="74"/>
      <c r="H1632"/>
    </row>
    <row r="1633" spans="1:8" s="79" customFormat="1">
      <c r="A1633" s="72" t="s">
        <v>4193</v>
      </c>
      <c r="B1633" s="73">
        <v>60</v>
      </c>
      <c r="C1633" s="19" t="s">
        <v>9</v>
      </c>
      <c r="D1633" s="82"/>
      <c r="G1633" s="74"/>
      <c r="H1633"/>
    </row>
    <row r="1634" spans="1:8" s="79" customFormat="1">
      <c r="A1634" s="75" t="s">
        <v>4194</v>
      </c>
      <c r="B1634" s="73">
        <v>60</v>
      </c>
      <c r="C1634" s="19" t="s">
        <v>9</v>
      </c>
      <c r="D1634" s="82"/>
      <c r="G1634" s="74"/>
      <c r="H1634"/>
    </row>
    <row r="1635" spans="1:8" s="79" customFormat="1">
      <c r="A1635" s="34" t="s">
        <v>4195</v>
      </c>
      <c r="B1635" s="78">
        <v>60</v>
      </c>
      <c r="C1635" s="77" t="s">
        <v>9</v>
      </c>
      <c r="D1635" s="82"/>
      <c r="G1635" s="74"/>
      <c r="H1635"/>
    </row>
    <row r="1636" spans="1:8" s="79" customFormat="1">
      <c r="A1636" s="75" t="s">
        <v>4196</v>
      </c>
      <c r="B1636" s="73">
        <v>60</v>
      </c>
      <c r="C1636" s="19" t="s">
        <v>9</v>
      </c>
      <c r="D1636" s="82"/>
      <c r="G1636" s="74"/>
      <c r="H1636"/>
    </row>
    <row r="1637" spans="1:8" s="79" customFormat="1">
      <c r="A1637" s="72" t="s">
        <v>4197</v>
      </c>
      <c r="B1637" s="73">
        <v>60</v>
      </c>
      <c r="C1637" s="19" t="s">
        <v>9</v>
      </c>
      <c r="D1637" s="82"/>
      <c r="G1637" s="74"/>
      <c r="H1637"/>
    </row>
    <row r="1638" spans="1:8" s="79" customFormat="1">
      <c r="A1638" s="75" t="s">
        <v>4198</v>
      </c>
      <c r="B1638" s="73">
        <v>60</v>
      </c>
      <c r="C1638" s="19" t="s">
        <v>9</v>
      </c>
      <c r="D1638" s="82"/>
      <c r="G1638" s="74"/>
      <c r="H1638"/>
    </row>
    <row r="1639" spans="1:8" s="79" customFormat="1">
      <c r="A1639" s="76" t="s">
        <v>4199</v>
      </c>
      <c r="B1639" s="73">
        <v>60</v>
      </c>
      <c r="C1639" s="19" t="s">
        <v>9</v>
      </c>
      <c r="D1639" s="82"/>
      <c r="G1639" s="74"/>
      <c r="H1639"/>
    </row>
    <row r="1640" spans="1:8" s="79" customFormat="1">
      <c r="A1640" s="24" t="s">
        <v>4200</v>
      </c>
      <c r="B1640" s="73">
        <v>60</v>
      </c>
      <c r="C1640" s="19" t="s">
        <v>9</v>
      </c>
      <c r="D1640" s="82"/>
      <c r="G1640" s="74"/>
      <c r="H1640"/>
    </row>
    <row r="1641" spans="1:8" s="79" customFormat="1">
      <c r="A1641" s="72" t="s">
        <v>4201</v>
      </c>
      <c r="B1641" s="73">
        <v>60</v>
      </c>
      <c r="C1641" s="19" t="s">
        <v>9</v>
      </c>
      <c r="D1641" s="82"/>
      <c r="G1641" s="74"/>
      <c r="H1641"/>
    </row>
    <row r="1642" spans="1:8" s="79" customFormat="1">
      <c r="A1642" s="75" t="s">
        <v>4202</v>
      </c>
      <c r="B1642" s="73">
        <v>60</v>
      </c>
      <c r="C1642" s="19" t="s">
        <v>9</v>
      </c>
      <c r="D1642" s="82"/>
      <c r="G1642" s="74"/>
      <c r="H1642"/>
    </row>
    <row r="1643" spans="1:8" s="79" customFormat="1">
      <c r="A1643" s="75" t="s">
        <v>4202</v>
      </c>
      <c r="B1643" s="73">
        <v>60</v>
      </c>
      <c r="C1643" s="19" t="s">
        <v>9</v>
      </c>
      <c r="D1643" s="82"/>
      <c r="G1643" s="74"/>
      <c r="H1643"/>
    </row>
    <row r="1644" spans="1:8" s="79" customFormat="1">
      <c r="A1644" s="75" t="s">
        <v>4203</v>
      </c>
      <c r="B1644" s="73">
        <v>60</v>
      </c>
      <c r="C1644" s="19" t="s">
        <v>9</v>
      </c>
      <c r="D1644" s="82"/>
      <c r="G1644" s="74"/>
      <c r="H1644"/>
    </row>
    <row r="1645" spans="1:8" s="79" customFormat="1">
      <c r="A1645" s="72" t="s">
        <v>4204</v>
      </c>
      <c r="B1645" s="73">
        <v>60</v>
      </c>
      <c r="C1645" s="19" t="s">
        <v>9</v>
      </c>
      <c r="D1645" s="82"/>
      <c r="G1645" s="74"/>
      <c r="H1645"/>
    </row>
    <row r="1646" spans="1:8" s="79" customFormat="1">
      <c r="A1646" s="75" t="s">
        <v>4205</v>
      </c>
      <c r="B1646" s="73">
        <v>60</v>
      </c>
      <c r="C1646" s="19" t="s">
        <v>9</v>
      </c>
      <c r="D1646" s="82"/>
      <c r="E1646" s="87"/>
      <c r="G1646" s="74"/>
      <c r="H1646"/>
    </row>
    <row r="1647" spans="1:8" s="79" customFormat="1">
      <c r="A1647" s="72" t="s">
        <v>4206</v>
      </c>
      <c r="B1647" s="73">
        <v>60</v>
      </c>
      <c r="C1647" s="19" t="s">
        <v>9</v>
      </c>
      <c r="D1647" s="82"/>
      <c r="E1647" s="87"/>
      <c r="G1647" s="74"/>
      <c r="H1647"/>
    </row>
    <row r="1648" spans="1:8" s="79" customFormat="1">
      <c r="A1648" s="75" t="s">
        <v>4207</v>
      </c>
      <c r="B1648" s="73">
        <v>60</v>
      </c>
      <c r="C1648" s="19" t="s">
        <v>9</v>
      </c>
      <c r="D1648" s="82"/>
      <c r="E1648" s="87"/>
      <c r="G1648" s="74"/>
      <c r="H1648"/>
    </row>
    <row r="1649" spans="1:8" s="79" customFormat="1">
      <c r="A1649" s="23" t="s">
        <v>4208</v>
      </c>
      <c r="B1649" s="73">
        <v>60</v>
      </c>
      <c r="C1649" s="19" t="s">
        <v>9</v>
      </c>
      <c r="D1649" s="82"/>
      <c r="E1649" s="87"/>
      <c r="G1649" s="74"/>
      <c r="H1649"/>
    </row>
    <row r="1650" spans="1:8" s="79" customFormat="1">
      <c r="A1650" s="75" t="s">
        <v>4209</v>
      </c>
      <c r="B1650" s="73">
        <v>60</v>
      </c>
      <c r="C1650" s="19" t="s">
        <v>9</v>
      </c>
      <c r="D1650" s="82"/>
      <c r="E1650" s="87"/>
      <c r="G1650" s="74"/>
      <c r="H1650"/>
    </row>
    <row r="1651" spans="1:8" s="79" customFormat="1">
      <c r="A1651" s="23" t="s">
        <v>4210</v>
      </c>
      <c r="B1651" s="73">
        <v>60</v>
      </c>
      <c r="C1651" s="77" t="s">
        <v>9</v>
      </c>
      <c r="D1651" s="82"/>
      <c r="E1651" s="87"/>
      <c r="G1651" s="74"/>
      <c r="H1651"/>
    </row>
    <row r="1652" spans="1:8" s="79" customFormat="1">
      <c r="A1652" s="72" t="s">
        <v>4211</v>
      </c>
      <c r="B1652" s="73">
        <v>60</v>
      </c>
      <c r="C1652" s="19" t="s">
        <v>9</v>
      </c>
      <c r="D1652" s="82"/>
      <c r="E1652" s="87"/>
      <c r="G1652" s="74"/>
      <c r="H1652"/>
    </row>
    <row r="1653" spans="1:8" s="79" customFormat="1">
      <c r="A1653" s="75" t="s">
        <v>2214</v>
      </c>
      <c r="B1653" s="73">
        <v>60</v>
      </c>
      <c r="C1653" s="19" t="s">
        <v>9</v>
      </c>
      <c r="D1653" s="82"/>
      <c r="E1653" s="87"/>
      <c r="G1653" s="74"/>
      <c r="H1653"/>
    </row>
    <row r="1654" spans="1:8" s="79" customFormat="1">
      <c r="A1654" s="72" t="s">
        <v>4212</v>
      </c>
      <c r="B1654" s="73">
        <v>60</v>
      </c>
      <c r="C1654" s="19" t="s">
        <v>9</v>
      </c>
      <c r="D1654" s="82"/>
      <c r="E1654" s="87"/>
      <c r="G1654" s="74"/>
      <c r="H1654"/>
    </row>
    <row r="1655" spans="1:8" s="79" customFormat="1">
      <c r="A1655" s="72" t="s">
        <v>4213</v>
      </c>
      <c r="B1655" s="73">
        <v>60</v>
      </c>
      <c r="C1655" s="19" t="s">
        <v>9</v>
      </c>
      <c r="D1655" s="82"/>
      <c r="E1655" s="87"/>
      <c r="G1655" s="74"/>
      <c r="H1655"/>
    </row>
    <row r="1656" spans="1:8" s="79" customFormat="1">
      <c r="A1656" s="75" t="s">
        <v>4214</v>
      </c>
      <c r="B1656" s="73">
        <v>60</v>
      </c>
      <c r="C1656" s="19" t="s">
        <v>9</v>
      </c>
      <c r="D1656" s="82"/>
      <c r="E1656" s="87"/>
      <c r="G1656" s="74"/>
      <c r="H1656"/>
    </row>
    <row r="1657" spans="1:8" s="79" customFormat="1">
      <c r="A1657" s="75" t="s">
        <v>4214</v>
      </c>
      <c r="B1657" s="73">
        <v>60</v>
      </c>
      <c r="C1657" s="19" t="s">
        <v>9</v>
      </c>
      <c r="D1657" s="82"/>
      <c r="E1657" s="41"/>
      <c r="F1657" s="82"/>
      <c r="G1657" s="74"/>
      <c r="H1657"/>
    </row>
    <row r="1658" spans="1:8" s="79" customFormat="1">
      <c r="A1658" s="72" t="s">
        <v>4215</v>
      </c>
      <c r="B1658" s="73">
        <v>60</v>
      </c>
      <c r="C1658" s="19" t="s">
        <v>9</v>
      </c>
      <c r="D1658" s="82"/>
      <c r="E1658" s="87"/>
      <c r="G1658" s="74"/>
      <c r="H1658"/>
    </row>
    <row r="1659" spans="1:8" s="79" customFormat="1">
      <c r="A1659" s="23" t="s">
        <v>4216</v>
      </c>
      <c r="B1659" s="73">
        <v>60</v>
      </c>
      <c r="C1659" s="77" t="s">
        <v>9</v>
      </c>
      <c r="D1659" s="82"/>
      <c r="E1659" s="87"/>
      <c r="G1659" s="74"/>
      <c r="H1659"/>
    </row>
    <row r="1660" spans="1:8" s="79" customFormat="1">
      <c r="A1660" s="75" t="s">
        <v>4217</v>
      </c>
      <c r="B1660" s="73">
        <v>60</v>
      </c>
      <c r="C1660" s="19" t="s">
        <v>9</v>
      </c>
      <c r="D1660" s="82"/>
      <c r="E1660" s="87"/>
      <c r="G1660" s="74"/>
      <c r="H1660"/>
    </row>
    <row r="1661" spans="1:8" s="79" customFormat="1">
      <c r="A1661" s="76" t="s">
        <v>4218</v>
      </c>
      <c r="B1661" s="73">
        <v>60</v>
      </c>
      <c r="C1661" s="19" t="s">
        <v>9</v>
      </c>
      <c r="D1661" s="82"/>
      <c r="E1661" s="87"/>
      <c r="G1661" s="74"/>
      <c r="H1661"/>
    </row>
    <row r="1662" spans="1:8" s="79" customFormat="1">
      <c r="A1662" s="23" t="s">
        <v>4219</v>
      </c>
      <c r="B1662" s="73">
        <v>60</v>
      </c>
      <c r="C1662" s="77" t="s">
        <v>9</v>
      </c>
      <c r="D1662" s="82"/>
      <c r="E1662" s="87"/>
      <c r="G1662" s="74"/>
      <c r="H1662"/>
    </row>
    <row r="1663" spans="1:8" s="79" customFormat="1">
      <c r="A1663" s="23" t="s">
        <v>4220</v>
      </c>
      <c r="B1663" s="73">
        <v>60</v>
      </c>
      <c r="C1663" s="19" t="s">
        <v>9</v>
      </c>
      <c r="D1663" s="82"/>
      <c r="E1663" s="87"/>
      <c r="G1663" s="74"/>
      <c r="H1663"/>
    </row>
    <row r="1664" spans="1:8" s="79" customFormat="1">
      <c r="A1664" s="75" t="s">
        <v>4221</v>
      </c>
      <c r="B1664" s="73">
        <v>60</v>
      </c>
      <c r="C1664" s="19" t="s">
        <v>9</v>
      </c>
      <c r="D1664" s="82"/>
      <c r="E1664" s="87"/>
      <c r="G1664" s="74"/>
      <c r="H1664"/>
    </row>
    <row r="1665" spans="1:8" s="79" customFormat="1">
      <c r="A1665" s="72" t="s">
        <v>4222</v>
      </c>
      <c r="B1665" s="73">
        <v>60</v>
      </c>
      <c r="C1665" s="19" t="s">
        <v>9</v>
      </c>
      <c r="D1665" s="82"/>
      <c r="E1665" s="87"/>
      <c r="G1665" s="74"/>
      <c r="H1665"/>
    </row>
    <row r="1666" spans="1:8" s="79" customFormat="1">
      <c r="A1666" s="75" t="s">
        <v>4223</v>
      </c>
      <c r="B1666" s="73">
        <v>60</v>
      </c>
      <c r="C1666" s="19" t="s">
        <v>9</v>
      </c>
      <c r="D1666" s="82"/>
      <c r="E1666" s="87"/>
      <c r="G1666" s="74"/>
      <c r="H1666"/>
    </row>
    <row r="1667" spans="1:8" s="79" customFormat="1">
      <c r="A1667" s="75" t="s">
        <v>4224</v>
      </c>
      <c r="B1667" s="73">
        <v>60</v>
      </c>
      <c r="C1667" s="19" t="s">
        <v>9</v>
      </c>
      <c r="D1667" s="82"/>
      <c r="E1667" s="87"/>
      <c r="G1667" s="74"/>
      <c r="H1667"/>
    </row>
    <row r="1668" spans="1:8" s="79" customFormat="1">
      <c r="A1668" s="23" t="s">
        <v>4225</v>
      </c>
      <c r="B1668" s="73">
        <v>60</v>
      </c>
      <c r="C1668" s="77" t="s">
        <v>9</v>
      </c>
      <c r="D1668" s="82"/>
      <c r="E1668" s="87"/>
      <c r="G1668" s="74"/>
      <c r="H1668"/>
    </row>
    <row r="1669" spans="1:8" s="79" customFormat="1">
      <c r="A1669" s="75" t="s">
        <v>4226</v>
      </c>
      <c r="B1669" s="73">
        <v>60</v>
      </c>
      <c r="C1669" s="19" t="s">
        <v>9</v>
      </c>
      <c r="D1669" s="82"/>
      <c r="E1669" s="87"/>
      <c r="G1669" s="74"/>
      <c r="H1669"/>
    </row>
    <row r="1670" spans="1:8" s="79" customFormat="1">
      <c r="A1670" s="72" t="s">
        <v>4227</v>
      </c>
      <c r="B1670" s="73">
        <v>60</v>
      </c>
      <c r="C1670" s="19" t="s">
        <v>9</v>
      </c>
      <c r="D1670" s="82"/>
      <c r="E1670" s="87"/>
      <c r="G1670" s="74"/>
      <c r="H1670"/>
    </row>
    <row r="1671" spans="1:8" s="79" customFormat="1">
      <c r="A1671" s="72" t="s">
        <v>4228</v>
      </c>
      <c r="B1671" s="73">
        <v>60</v>
      </c>
      <c r="C1671" s="19" t="s">
        <v>9</v>
      </c>
      <c r="D1671" s="82"/>
      <c r="E1671" s="87"/>
      <c r="G1671" s="74"/>
      <c r="H1671"/>
    </row>
    <row r="1672" spans="1:8" s="79" customFormat="1">
      <c r="A1672" s="23" t="s">
        <v>4229</v>
      </c>
      <c r="B1672" s="73">
        <v>60</v>
      </c>
      <c r="C1672" s="77" t="s">
        <v>9</v>
      </c>
      <c r="D1672" s="82"/>
      <c r="E1672" s="87"/>
      <c r="G1672" s="74"/>
      <c r="H1672"/>
    </row>
    <row r="1673" spans="1:8" s="79" customFormat="1">
      <c r="A1673" s="72" t="s">
        <v>4230</v>
      </c>
      <c r="B1673" s="73">
        <v>60</v>
      </c>
      <c r="C1673" s="19" t="s">
        <v>9</v>
      </c>
      <c r="D1673" s="82"/>
      <c r="E1673" s="87"/>
      <c r="G1673" s="74"/>
      <c r="H1673"/>
    </row>
    <row r="1674" spans="1:8" s="79" customFormat="1">
      <c r="A1674" s="23" t="s">
        <v>4231</v>
      </c>
      <c r="B1674" s="73">
        <v>60</v>
      </c>
      <c r="C1674" s="19" t="s">
        <v>9</v>
      </c>
      <c r="D1674" s="82"/>
      <c r="E1674" s="87"/>
      <c r="G1674" s="74"/>
      <c r="H1674"/>
    </row>
    <row r="1675" spans="1:8" s="79" customFormat="1">
      <c r="A1675" s="75" t="s">
        <v>4232</v>
      </c>
      <c r="B1675" s="73">
        <v>60</v>
      </c>
      <c r="C1675" s="19" t="s">
        <v>9</v>
      </c>
      <c r="D1675" s="82"/>
      <c r="E1675" s="87"/>
      <c r="G1675" s="74"/>
      <c r="H1675"/>
    </row>
    <row r="1676" spans="1:8" s="79" customFormat="1">
      <c r="A1676" s="23" t="s">
        <v>4233</v>
      </c>
      <c r="B1676" s="73">
        <v>60</v>
      </c>
      <c r="C1676" s="77" t="s">
        <v>9</v>
      </c>
      <c r="D1676" s="82"/>
      <c r="E1676" s="87"/>
      <c r="G1676" s="74"/>
      <c r="H1676"/>
    </row>
    <row r="1677" spans="1:8" s="79" customFormat="1">
      <c r="A1677" s="75" t="s">
        <v>4234</v>
      </c>
      <c r="B1677" s="73">
        <v>60</v>
      </c>
      <c r="C1677" s="19" t="s">
        <v>9</v>
      </c>
      <c r="D1677" s="82"/>
      <c r="E1677" s="87"/>
      <c r="G1677" s="74"/>
      <c r="H1677"/>
    </row>
    <row r="1678" spans="1:8" s="79" customFormat="1">
      <c r="A1678" s="23" t="s">
        <v>4235</v>
      </c>
      <c r="B1678" s="73">
        <v>60</v>
      </c>
      <c r="C1678" s="77" t="s">
        <v>9</v>
      </c>
      <c r="D1678" s="82"/>
      <c r="E1678" s="87"/>
      <c r="G1678" s="74"/>
      <c r="H1678"/>
    </row>
    <row r="1679" spans="1:8" s="79" customFormat="1">
      <c r="A1679" s="72" t="s">
        <v>4236</v>
      </c>
      <c r="B1679" s="73">
        <v>60</v>
      </c>
      <c r="C1679" s="19" t="s">
        <v>9</v>
      </c>
      <c r="D1679" s="82"/>
      <c r="E1679" s="87"/>
      <c r="G1679" s="74"/>
      <c r="H1679"/>
    </row>
    <row r="1680" spans="1:8" s="79" customFormat="1">
      <c r="A1680" s="23" t="s">
        <v>4237</v>
      </c>
      <c r="B1680" s="73">
        <v>60</v>
      </c>
      <c r="C1680" s="77" t="s">
        <v>9</v>
      </c>
      <c r="D1680" s="82"/>
      <c r="E1680" s="87"/>
      <c r="G1680" s="74"/>
      <c r="H1680"/>
    </row>
    <row r="1681" spans="1:8" s="79" customFormat="1">
      <c r="A1681" s="72" t="s">
        <v>4238</v>
      </c>
      <c r="B1681" s="73">
        <v>60</v>
      </c>
      <c r="C1681" s="19" t="s">
        <v>9</v>
      </c>
      <c r="D1681" s="82"/>
      <c r="E1681" s="87"/>
      <c r="G1681" s="74"/>
      <c r="H1681"/>
    </row>
    <row r="1682" spans="1:8" s="79" customFormat="1">
      <c r="A1682" s="34" t="s">
        <v>2222</v>
      </c>
      <c r="B1682" s="78">
        <v>60</v>
      </c>
      <c r="C1682" s="77" t="s">
        <v>9</v>
      </c>
      <c r="D1682" s="82"/>
      <c r="E1682" s="41"/>
      <c r="F1682" s="82"/>
      <c r="G1682" s="74"/>
      <c r="H1682"/>
    </row>
    <row r="1683" spans="1:8" s="79" customFormat="1">
      <c r="A1683" s="76" t="s">
        <v>4239</v>
      </c>
      <c r="B1683" s="73">
        <v>60</v>
      </c>
      <c r="C1683" s="19" t="s">
        <v>9</v>
      </c>
      <c r="D1683" s="82"/>
      <c r="E1683" s="87"/>
      <c r="G1683" s="74"/>
      <c r="H1683"/>
    </row>
    <row r="1684" spans="1:8" s="79" customFormat="1">
      <c r="A1684" s="75" t="s">
        <v>4240</v>
      </c>
      <c r="B1684" s="73">
        <v>60</v>
      </c>
      <c r="C1684" s="19" t="s">
        <v>9</v>
      </c>
      <c r="D1684" s="82"/>
      <c r="E1684" s="87"/>
      <c r="G1684" s="74"/>
      <c r="H1684"/>
    </row>
    <row r="1685" spans="1:8" s="79" customFormat="1">
      <c r="A1685" s="72" t="s">
        <v>2225</v>
      </c>
      <c r="B1685" s="73">
        <v>60</v>
      </c>
      <c r="C1685" s="19" t="s">
        <v>9</v>
      </c>
      <c r="D1685" s="82"/>
      <c r="E1685" s="87"/>
      <c r="G1685" s="74"/>
      <c r="H1685"/>
    </row>
    <row r="1686" spans="1:8" s="79" customFormat="1">
      <c r="A1686" s="75" t="s">
        <v>4241</v>
      </c>
      <c r="B1686" s="73">
        <v>60</v>
      </c>
      <c r="C1686" s="19" t="s">
        <v>9</v>
      </c>
      <c r="D1686" s="82"/>
      <c r="E1686" s="87"/>
      <c r="G1686" s="74"/>
      <c r="H1686"/>
    </row>
    <row r="1687" spans="1:8" s="79" customFormat="1">
      <c r="A1687" s="23" t="s">
        <v>4242</v>
      </c>
      <c r="B1687" s="73">
        <v>60</v>
      </c>
      <c r="C1687" s="77" t="s">
        <v>9</v>
      </c>
      <c r="D1687" s="82"/>
      <c r="E1687" s="87"/>
      <c r="G1687" s="74"/>
      <c r="H1687"/>
    </row>
    <row r="1688" spans="1:8" s="79" customFormat="1">
      <c r="A1688" s="75" t="s">
        <v>4243</v>
      </c>
      <c r="B1688" s="73">
        <v>60</v>
      </c>
      <c r="C1688" s="19" t="s">
        <v>9</v>
      </c>
      <c r="D1688" s="82"/>
      <c r="E1688" s="87"/>
      <c r="G1688" s="74"/>
      <c r="H1688"/>
    </row>
    <row r="1689" spans="1:8" s="79" customFormat="1">
      <c r="A1689" s="75" t="s">
        <v>4244</v>
      </c>
      <c r="B1689" s="73">
        <v>60</v>
      </c>
      <c r="C1689" s="19" t="s">
        <v>9</v>
      </c>
      <c r="D1689" s="82"/>
      <c r="E1689" s="87"/>
      <c r="G1689" s="74"/>
      <c r="H1689"/>
    </row>
    <row r="1690" spans="1:8" s="79" customFormat="1">
      <c r="A1690" s="72" t="s">
        <v>4245</v>
      </c>
      <c r="B1690" s="73">
        <v>60</v>
      </c>
      <c r="C1690" s="19" t="s">
        <v>9</v>
      </c>
      <c r="D1690" s="82"/>
      <c r="E1690" s="87"/>
      <c r="G1690" s="74"/>
      <c r="H1690"/>
    </row>
    <row r="1691" spans="1:8" s="79" customFormat="1">
      <c r="A1691" s="75" t="s">
        <v>4246</v>
      </c>
      <c r="B1691" s="73">
        <v>60</v>
      </c>
      <c r="C1691" s="19" t="s">
        <v>9</v>
      </c>
      <c r="D1691" s="82"/>
      <c r="E1691" s="87"/>
      <c r="G1691" s="74"/>
      <c r="H1691"/>
    </row>
    <row r="1692" spans="1:8" s="79" customFormat="1">
      <c r="A1692" s="23" t="s">
        <v>4247</v>
      </c>
      <c r="B1692" s="73">
        <v>60</v>
      </c>
      <c r="C1692" s="19" t="s">
        <v>9</v>
      </c>
      <c r="D1692" s="82"/>
      <c r="E1692" s="87"/>
      <c r="G1692" s="74"/>
      <c r="H1692"/>
    </row>
    <row r="1693" spans="1:8" s="79" customFormat="1">
      <c r="A1693" s="75" t="s">
        <v>4248</v>
      </c>
      <c r="B1693" s="73">
        <v>60</v>
      </c>
      <c r="C1693" s="19" t="s">
        <v>9</v>
      </c>
      <c r="D1693" s="82"/>
      <c r="E1693" s="87"/>
      <c r="G1693" s="74"/>
      <c r="H1693"/>
    </row>
    <row r="1694" spans="1:8" s="79" customFormat="1">
      <c r="A1694" s="75" t="s">
        <v>4249</v>
      </c>
      <c r="B1694" s="73">
        <v>60</v>
      </c>
      <c r="C1694" s="19" t="s">
        <v>9</v>
      </c>
      <c r="D1694" s="82"/>
      <c r="E1694" s="87"/>
      <c r="G1694" s="74"/>
      <c r="H1694"/>
    </row>
    <row r="1695" spans="1:8" s="79" customFormat="1">
      <c r="A1695" s="76" t="s">
        <v>4250</v>
      </c>
      <c r="B1695" s="73">
        <v>60</v>
      </c>
      <c r="C1695" s="19" t="s">
        <v>9</v>
      </c>
      <c r="D1695" s="82"/>
      <c r="E1695" s="87"/>
      <c r="G1695" s="74"/>
      <c r="H1695"/>
    </row>
    <row r="1696" spans="1:8" s="79" customFormat="1">
      <c r="A1696" s="23" t="s">
        <v>4251</v>
      </c>
      <c r="B1696" s="73">
        <v>60</v>
      </c>
      <c r="C1696" s="77" t="s">
        <v>9</v>
      </c>
      <c r="D1696" s="82"/>
      <c r="E1696" s="87"/>
      <c r="G1696" s="74"/>
      <c r="H1696"/>
    </row>
    <row r="1697" spans="1:8" s="79" customFormat="1">
      <c r="A1697" s="75" t="s">
        <v>4252</v>
      </c>
      <c r="B1697" s="73">
        <v>60</v>
      </c>
      <c r="C1697" s="19" t="s">
        <v>9</v>
      </c>
      <c r="D1697" s="82"/>
      <c r="E1697" s="87"/>
      <c r="G1697" s="74"/>
      <c r="H1697"/>
    </row>
    <row r="1698" spans="1:8" s="79" customFormat="1">
      <c r="A1698" s="75" t="s">
        <v>4253</v>
      </c>
      <c r="B1698" s="73">
        <v>60</v>
      </c>
      <c r="C1698" s="19" t="s">
        <v>9</v>
      </c>
      <c r="D1698" s="82"/>
      <c r="E1698" s="87"/>
      <c r="G1698" s="74"/>
      <c r="H1698"/>
    </row>
    <row r="1699" spans="1:8" s="79" customFormat="1">
      <c r="A1699" s="75" t="s">
        <v>4254</v>
      </c>
      <c r="B1699" s="73">
        <v>60</v>
      </c>
      <c r="C1699" s="19" t="s">
        <v>9</v>
      </c>
      <c r="D1699" s="82"/>
      <c r="E1699" s="87"/>
      <c r="G1699" s="74"/>
      <c r="H1699"/>
    </row>
    <row r="1700" spans="1:8" s="79" customFormat="1">
      <c r="A1700" s="75" t="s">
        <v>4255</v>
      </c>
      <c r="B1700" s="73">
        <v>60</v>
      </c>
      <c r="C1700" s="19" t="s">
        <v>9</v>
      </c>
      <c r="D1700" s="82"/>
      <c r="E1700" s="87"/>
      <c r="G1700" s="74"/>
      <c r="H1700"/>
    </row>
    <row r="1701" spans="1:8" s="79" customFormat="1">
      <c r="A1701" s="75" t="s">
        <v>4255</v>
      </c>
      <c r="B1701" s="73">
        <v>60</v>
      </c>
      <c r="C1701" s="19" t="s">
        <v>9</v>
      </c>
      <c r="D1701" s="82"/>
      <c r="E1701" s="41"/>
      <c r="F1701" s="82"/>
      <c r="G1701" s="74"/>
      <c r="H1701"/>
    </row>
    <row r="1702" spans="1:8" s="79" customFormat="1">
      <c r="A1702" s="75" t="s">
        <v>4256</v>
      </c>
      <c r="B1702" s="73">
        <v>60</v>
      </c>
      <c r="C1702" s="19" t="s">
        <v>9</v>
      </c>
      <c r="D1702" s="82"/>
      <c r="E1702" s="87"/>
      <c r="G1702" s="74"/>
      <c r="H1702"/>
    </row>
    <row r="1703" spans="1:8" s="79" customFormat="1">
      <c r="A1703" s="75" t="s">
        <v>4257</v>
      </c>
      <c r="B1703" s="73">
        <v>60</v>
      </c>
      <c r="C1703" s="19" t="s">
        <v>9</v>
      </c>
      <c r="D1703" s="82"/>
      <c r="E1703" s="87"/>
      <c r="G1703" s="74"/>
      <c r="H1703"/>
    </row>
    <row r="1704" spans="1:8" s="79" customFormat="1">
      <c r="A1704" s="75" t="s">
        <v>4258</v>
      </c>
      <c r="B1704" s="73">
        <v>60</v>
      </c>
      <c r="C1704" s="19" t="s">
        <v>9</v>
      </c>
      <c r="D1704" s="82"/>
      <c r="E1704" s="87"/>
      <c r="G1704" s="74"/>
      <c r="H1704"/>
    </row>
    <row r="1705" spans="1:8" s="79" customFormat="1">
      <c r="A1705" s="23" t="s">
        <v>4259</v>
      </c>
      <c r="B1705" s="73">
        <v>60</v>
      </c>
      <c r="C1705" s="77" t="s">
        <v>9</v>
      </c>
      <c r="D1705" s="82"/>
      <c r="E1705" s="87"/>
      <c r="G1705" s="74"/>
      <c r="H1705"/>
    </row>
    <row r="1706" spans="1:8" s="79" customFormat="1">
      <c r="A1706" s="72" t="s">
        <v>4260</v>
      </c>
      <c r="B1706" s="73">
        <v>60</v>
      </c>
      <c r="C1706" s="19" t="s">
        <v>9</v>
      </c>
      <c r="D1706" s="82"/>
      <c r="E1706" s="87"/>
      <c r="G1706" s="74"/>
      <c r="H1706"/>
    </row>
    <row r="1707" spans="1:8" s="79" customFormat="1">
      <c r="A1707" s="75" t="s">
        <v>4261</v>
      </c>
      <c r="B1707" s="73">
        <v>60</v>
      </c>
      <c r="C1707" s="19" t="s">
        <v>9</v>
      </c>
      <c r="D1707" s="82"/>
      <c r="E1707" s="87"/>
      <c r="G1707" s="74"/>
      <c r="H1707"/>
    </row>
    <row r="1708" spans="1:8" s="79" customFormat="1">
      <c r="A1708" s="34" t="s">
        <v>2230</v>
      </c>
      <c r="B1708" s="78">
        <v>60</v>
      </c>
      <c r="C1708" s="77" t="s">
        <v>9</v>
      </c>
      <c r="D1708" s="82"/>
      <c r="E1708" s="41"/>
      <c r="F1708" s="82"/>
      <c r="G1708" s="74"/>
      <c r="H1708"/>
    </row>
    <row r="1709" spans="1:8" s="79" customFormat="1">
      <c r="A1709" s="72" t="s">
        <v>4262</v>
      </c>
      <c r="B1709" s="73">
        <v>60</v>
      </c>
      <c r="C1709" s="19" t="s">
        <v>9</v>
      </c>
      <c r="D1709" s="82"/>
      <c r="E1709" s="87"/>
      <c r="G1709" s="74"/>
      <c r="H1709"/>
    </row>
    <row r="1710" spans="1:8" s="79" customFormat="1">
      <c r="A1710" s="23" t="s">
        <v>4263</v>
      </c>
      <c r="B1710" s="73">
        <v>60</v>
      </c>
      <c r="C1710" s="77" t="s">
        <v>9</v>
      </c>
      <c r="D1710" s="82"/>
      <c r="E1710" s="87"/>
      <c r="G1710" s="74"/>
      <c r="H1710"/>
    </row>
    <row r="1711" spans="1:8" s="79" customFormat="1">
      <c r="A1711" s="76" t="s">
        <v>4264</v>
      </c>
      <c r="B1711" s="73">
        <v>60</v>
      </c>
      <c r="C1711" s="19" t="s">
        <v>9</v>
      </c>
      <c r="D1711" s="82"/>
      <c r="E1711" s="87"/>
      <c r="G1711" s="74"/>
      <c r="H1711"/>
    </row>
    <row r="1712" spans="1:8" s="79" customFormat="1">
      <c r="A1712" s="76" t="s">
        <v>4264</v>
      </c>
      <c r="B1712" s="73">
        <v>60</v>
      </c>
      <c r="C1712" s="19" t="s">
        <v>9</v>
      </c>
      <c r="D1712" s="82"/>
      <c r="E1712" s="41"/>
      <c r="F1712" s="82"/>
      <c r="G1712" s="74"/>
      <c r="H1712"/>
    </row>
    <row r="1713" spans="1:8" s="79" customFormat="1">
      <c r="A1713" s="75" t="s">
        <v>4265</v>
      </c>
      <c r="B1713" s="73">
        <v>60</v>
      </c>
      <c r="C1713" s="19" t="s">
        <v>9</v>
      </c>
      <c r="D1713" s="82"/>
      <c r="E1713" s="87"/>
      <c r="G1713" s="74"/>
      <c r="H1713"/>
    </row>
    <row r="1714" spans="1:8" s="79" customFormat="1">
      <c r="A1714" s="76" t="s">
        <v>4266</v>
      </c>
      <c r="B1714" s="73">
        <v>60</v>
      </c>
      <c r="C1714" s="19" t="s">
        <v>9</v>
      </c>
      <c r="D1714" s="82"/>
      <c r="E1714" s="87"/>
      <c r="G1714" s="74"/>
      <c r="H1714"/>
    </row>
    <row r="1715" spans="1:8" s="79" customFormat="1">
      <c r="A1715" s="75" t="s">
        <v>4267</v>
      </c>
      <c r="B1715" s="73">
        <v>60</v>
      </c>
      <c r="C1715" s="19" t="s">
        <v>9</v>
      </c>
      <c r="D1715" s="82"/>
      <c r="E1715" s="87"/>
      <c r="G1715" s="74"/>
      <c r="H1715"/>
    </row>
    <row r="1716" spans="1:8" s="79" customFormat="1">
      <c r="A1716" s="23" t="s">
        <v>4268</v>
      </c>
      <c r="B1716" s="73">
        <v>60</v>
      </c>
      <c r="C1716" s="77" t="s">
        <v>9</v>
      </c>
      <c r="D1716" s="82"/>
      <c r="E1716" s="87"/>
      <c r="G1716" s="74"/>
      <c r="H1716"/>
    </row>
    <row r="1717" spans="1:8" s="79" customFormat="1">
      <c r="A1717" s="23" t="s">
        <v>4269</v>
      </c>
      <c r="B1717" s="73">
        <v>60</v>
      </c>
      <c r="C1717" s="77" t="s">
        <v>9</v>
      </c>
      <c r="D1717" s="82"/>
      <c r="E1717" s="87"/>
      <c r="G1717" s="74"/>
      <c r="H1717"/>
    </row>
    <row r="1718" spans="1:8" s="79" customFormat="1">
      <c r="A1718" s="75" t="s">
        <v>4270</v>
      </c>
      <c r="B1718" s="73">
        <v>60</v>
      </c>
      <c r="C1718" s="19" t="s">
        <v>9</v>
      </c>
      <c r="D1718" s="82"/>
      <c r="E1718" s="87"/>
      <c r="G1718" s="74"/>
      <c r="H1718"/>
    </row>
    <row r="1719" spans="1:8" s="79" customFormat="1">
      <c r="A1719" s="75" t="s">
        <v>4271</v>
      </c>
      <c r="B1719" s="73">
        <v>60</v>
      </c>
      <c r="C1719" s="19" t="s">
        <v>9</v>
      </c>
      <c r="D1719" s="82"/>
      <c r="E1719" s="87"/>
      <c r="G1719" s="74"/>
      <c r="H1719"/>
    </row>
    <row r="1720" spans="1:8" s="79" customFormat="1">
      <c r="A1720" s="75" t="s">
        <v>4272</v>
      </c>
      <c r="B1720" s="73">
        <v>60</v>
      </c>
      <c r="C1720" s="19" t="s">
        <v>9</v>
      </c>
      <c r="D1720" s="82"/>
      <c r="E1720" s="87"/>
      <c r="G1720" s="74"/>
      <c r="H1720"/>
    </row>
    <row r="1721" spans="1:8" s="79" customFormat="1">
      <c r="A1721" s="72" t="s">
        <v>4273</v>
      </c>
      <c r="B1721" s="73">
        <v>60</v>
      </c>
      <c r="C1721" s="19" t="s">
        <v>9</v>
      </c>
      <c r="D1721" s="82"/>
      <c r="E1721" s="87"/>
      <c r="G1721" s="74"/>
      <c r="H1721"/>
    </row>
    <row r="1722" spans="1:8" s="79" customFormat="1">
      <c r="A1722" s="72" t="s">
        <v>4274</v>
      </c>
      <c r="B1722" s="73">
        <v>60</v>
      </c>
      <c r="C1722" s="19" t="s">
        <v>9</v>
      </c>
      <c r="D1722" s="82"/>
      <c r="E1722" s="87"/>
      <c r="G1722" s="74"/>
      <c r="H1722"/>
    </row>
    <row r="1723" spans="1:8" s="79" customFormat="1">
      <c r="A1723" s="75" t="s">
        <v>4275</v>
      </c>
      <c r="B1723" s="73">
        <v>60</v>
      </c>
      <c r="C1723" s="19" t="s">
        <v>9</v>
      </c>
      <c r="D1723" s="82"/>
      <c r="E1723" s="87"/>
      <c r="G1723" s="74"/>
      <c r="H1723"/>
    </row>
    <row r="1724" spans="1:8" s="79" customFormat="1">
      <c r="A1724" s="75" t="s">
        <v>4276</v>
      </c>
      <c r="B1724" s="73">
        <v>60</v>
      </c>
      <c r="C1724" s="19" t="s">
        <v>9</v>
      </c>
      <c r="D1724" s="82"/>
      <c r="E1724" s="87"/>
      <c r="G1724" s="74"/>
      <c r="H1724"/>
    </row>
    <row r="1725" spans="1:8" s="79" customFormat="1">
      <c r="A1725" s="75" t="s">
        <v>4277</v>
      </c>
      <c r="B1725" s="73">
        <v>60</v>
      </c>
      <c r="C1725" s="19" t="s">
        <v>9</v>
      </c>
      <c r="D1725" s="82"/>
      <c r="E1725" s="87"/>
      <c r="G1725" s="74"/>
      <c r="H1725"/>
    </row>
    <row r="1726" spans="1:8" s="79" customFormat="1">
      <c r="A1726" s="72" t="s">
        <v>4278</v>
      </c>
      <c r="B1726" s="73">
        <v>60</v>
      </c>
      <c r="C1726" s="19" t="s">
        <v>9</v>
      </c>
      <c r="D1726" s="82"/>
      <c r="E1726" s="87"/>
      <c r="G1726" s="74"/>
      <c r="H1726"/>
    </row>
    <row r="1727" spans="1:8" s="79" customFormat="1">
      <c r="A1727" s="23" t="s">
        <v>4279</v>
      </c>
      <c r="B1727" s="73">
        <v>60</v>
      </c>
      <c r="C1727" s="77" t="s">
        <v>9</v>
      </c>
      <c r="D1727" s="82"/>
      <c r="E1727" s="87"/>
      <c r="G1727" s="74"/>
      <c r="H1727"/>
    </row>
    <row r="1728" spans="1:8" s="79" customFormat="1">
      <c r="A1728" s="75" t="s">
        <v>4280</v>
      </c>
      <c r="B1728" s="73">
        <v>60</v>
      </c>
      <c r="C1728" s="19" t="s">
        <v>9</v>
      </c>
      <c r="D1728" s="82"/>
      <c r="E1728" s="87"/>
      <c r="G1728" s="74"/>
      <c r="H1728"/>
    </row>
    <row r="1729" spans="1:8" s="79" customFormat="1">
      <c r="A1729" s="75" t="s">
        <v>4281</v>
      </c>
      <c r="B1729" s="73">
        <v>60</v>
      </c>
      <c r="C1729" s="19" t="s">
        <v>9</v>
      </c>
      <c r="D1729" s="82"/>
      <c r="E1729" s="87"/>
      <c r="G1729" s="74"/>
      <c r="H1729"/>
    </row>
    <row r="1730" spans="1:8" s="79" customFormat="1">
      <c r="A1730" s="75" t="s">
        <v>4282</v>
      </c>
      <c r="B1730" s="73">
        <v>60</v>
      </c>
      <c r="C1730" s="19" t="s">
        <v>9</v>
      </c>
      <c r="D1730" s="82"/>
      <c r="E1730" s="87"/>
      <c r="G1730" s="74"/>
      <c r="H1730"/>
    </row>
    <row r="1731" spans="1:8" s="79" customFormat="1">
      <c r="A1731" s="75" t="s">
        <v>4283</v>
      </c>
      <c r="B1731" s="73">
        <v>60</v>
      </c>
      <c r="C1731" s="19" t="s">
        <v>9</v>
      </c>
      <c r="D1731" s="82"/>
      <c r="E1731" s="87"/>
      <c r="G1731" s="74"/>
      <c r="H1731"/>
    </row>
    <row r="1732" spans="1:8" s="79" customFormat="1">
      <c r="A1732" s="75" t="s">
        <v>4284</v>
      </c>
      <c r="B1732" s="73">
        <v>60</v>
      </c>
      <c r="C1732" s="19" t="s">
        <v>9</v>
      </c>
      <c r="D1732" s="82"/>
      <c r="E1732" s="87"/>
      <c r="G1732" s="74"/>
      <c r="H1732"/>
    </row>
    <row r="1733" spans="1:8" s="79" customFormat="1">
      <c r="A1733" s="72" t="s">
        <v>4285</v>
      </c>
      <c r="B1733" s="73">
        <v>60</v>
      </c>
      <c r="C1733" s="19" t="s">
        <v>9</v>
      </c>
      <c r="D1733" s="82"/>
      <c r="E1733" s="87"/>
      <c r="G1733" s="74"/>
      <c r="H1733"/>
    </row>
    <row r="1734" spans="1:8" s="79" customFormat="1">
      <c r="A1734" s="23" t="s">
        <v>4286</v>
      </c>
      <c r="B1734" s="73">
        <v>60</v>
      </c>
      <c r="C1734" s="19" t="s">
        <v>9</v>
      </c>
      <c r="D1734" s="82"/>
      <c r="E1734" s="87"/>
      <c r="G1734" s="74"/>
      <c r="H1734"/>
    </row>
    <row r="1735" spans="1:8" s="79" customFormat="1">
      <c r="A1735" s="75" t="s">
        <v>4287</v>
      </c>
      <c r="B1735" s="73">
        <v>60</v>
      </c>
      <c r="C1735" s="19" t="s">
        <v>9</v>
      </c>
      <c r="D1735" s="82"/>
      <c r="E1735" s="87"/>
      <c r="G1735" s="74"/>
      <c r="H1735"/>
    </row>
    <row r="1736" spans="1:8" s="79" customFormat="1">
      <c r="A1736" s="23" t="s">
        <v>4288</v>
      </c>
      <c r="B1736" s="73">
        <v>60</v>
      </c>
      <c r="C1736" s="77" t="s">
        <v>9</v>
      </c>
      <c r="D1736" s="82"/>
      <c r="E1736" s="87"/>
      <c r="G1736" s="74"/>
      <c r="H1736"/>
    </row>
    <row r="1737" spans="1:8" s="79" customFormat="1">
      <c r="A1737" s="75" t="s">
        <v>4289</v>
      </c>
      <c r="B1737" s="73">
        <v>60</v>
      </c>
      <c r="C1737" s="19" t="s">
        <v>9</v>
      </c>
      <c r="D1737" s="82"/>
      <c r="E1737" s="87"/>
      <c r="G1737" s="74"/>
      <c r="H1737"/>
    </row>
    <row r="1738" spans="1:8" s="79" customFormat="1">
      <c r="A1738" s="23" t="s">
        <v>4290</v>
      </c>
      <c r="B1738" s="73">
        <v>60</v>
      </c>
      <c r="C1738" s="77" t="s">
        <v>9</v>
      </c>
      <c r="D1738" s="82"/>
      <c r="E1738" s="87"/>
      <c r="G1738" s="74"/>
      <c r="H1738"/>
    </row>
    <row r="1739" spans="1:8" s="79" customFormat="1">
      <c r="A1739" s="72" t="s">
        <v>4291</v>
      </c>
      <c r="B1739" s="73">
        <v>60</v>
      </c>
      <c r="C1739" s="19" t="s">
        <v>9</v>
      </c>
      <c r="D1739" s="82"/>
      <c r="E1739" s="87"/>
      <c r="G1739" s="74"/>
      <c r="H1739"/>
    </row>
    <row r="1740" spans="1:8" s="79" customFormat="1">
      <c r="A1740" s="75" t="s">
        <v>4292</v>
      </c>
      <c r="B1740" s="73">
        <v>60</v>
      </c>
      <c r="C1740" s="19" t="s">
        <v>9</v>
      </c>
      <c r="D1740" s="82"/>
      <c r="E1740" s="87"/>
      <c r="G1740" s="74"/>
      <c r="H1740"/>
    </row>
    <row r="1741" spans="1:8" s="79" customFormat="1">
      <c r="A1741" s="23" t="s">
        <v>4293</v>
      </c>
      <c r="B1741" s="73">
        <v>60</v>
      </c>
      <c r="C1741" s="77" t="s">
        <v>9</v>
      </c>
      <c r="D1741" s="82"/>
      <c r="E1741" s="87"/>
      <c r="G1741" s="74"/>
      <c r="H1741"/>
    </row>
    <row r="1742" spans="1:8" s="79" customFormat="1">
      <c r="A1742" s="75" t="s">
        <v>4294</v>
      </c>
      <c r="B1742" s="73">
        <v>60</v>
      </c>
      <c r="C1742" s="19" t="s">
        <v>9</v>
      </c>
      <c r="D1742" s="82"/>
      <c r="E1742" s="87"/>
      <c r="G1742" s="74"/>
      <c r="H1742"/>
    </row>
    <row r="1743" spans="1:8" s="79" customFormat="1">
      <c r="A1743" s="72" t="s">
        <v>4295</v>
      </c>
      <c r="B1743" s="73">
        <v>60</v>
      </c>
      <c r="C1743" s="19" t="s">
        <v>9</v>
      </c>
      <c r="D1743" s="82"/>
      <c r="E1743" s="87"/>
      <c r="G1743" s="74"/>
      <c r="H1743"/>
    </row>
    <row r="1744" spans="1:8" s="79" customFormat="1">
      <c r="A1744" s="23" t="s">
        <v>4296</v>
      </c>
      <c r="B1744" s="73">
        <v>60</v>
      </c>
      <c r="C1744" s="77" t="s">
        <v>9</v>
      </c>
      <c r="D1744" s="82"/>
      <c r="E1744" s="87"/>
      <c r="G1744" s="74"/>
      <c r="H1744"/>
    </row>
    <row r="1745" spans="1:8" s="79" customFormat="1">
      <c r="A1745" s="23" t="s">
        <v>4297</v>
      </c>
      <c r="B1745" s="73">
        <v>60</v>
      </c>
      <c r="C1745" s="77" t="s">
        <v>9</v>
      </c>
      <c r="D1745" s="82"/>
      <c r="E1745" s="87"/>
      <c r="G1745" s="74"/>
      <c r="H1745"/>
    </row>
    <row r="1746" spans="1:8" s="79" customFormat="1">
      <c r="A1746" s="72" t="s">
        <v>4298</v>
      </c>
      <c r="B1746" s="73">
        <v>60</v>
      </c>
      <c r="C1746" s="19" t="s">
        <v>9</v>
      </c>
      <c r="D1746" s="82"/>
      <c r="E1746" s="87"/>
      <c r="G1746" s="74"/>
      <c r="H1746"/>
    </row>
    <row r="1747" spans="1:8" s="79" customFormat="1">
      <c r="A1747" s="23" t="s">
        <v>4299</v>
      </c>
      <c r="B1747" s="73">
        <v>60</v>
      </c>
      <c r="C1747" s="19" t="s">
        <v>9</v>
      </c>
      <c r="D1747" s="82"/>
      <c r="E1747" s="87"/>
      <c r="G1747" s="74"/>
      <c r="H1747"/>
    </row>
    <row r="1748" spans="1:8" s="79" customFormat="1">
      <c r="A1748" s="23" t="s">
        <v>4300</v>
      </c>
      <c r="B1748" s="73">
        <v>60</v>
      </c>
      <c r="C1748" s="77" t="s">
        <v>9</v>
      </c>
      <c r="D1748" s="82"/>
      <c r="E1748" s="87"/>
      <c r="G1748" s="74"/>
      <c r="H1748"/>
    </row>
    <row r="1749" spans="1:8" s="79" customFormat="1">
      <c r="A1749" s="72" t="s">
        <v>4301</v>
      </c>
      <c r="B1749" s="73">
        <v>60</v>
      </c>
      <c r="C1749" s="19" t="s">
        <v>9</v>
      </c>
      <c r="D1749" s="82"/>
      <c r="E1749" s="87"/>
      <c r="G1749" s="74"/>
      <c r="H1749"/>
    </row>
    <row r="1750" spans="1:8" s="79" customFormat="1">
      <c r="A1750" s="76" t="s">
        <v>4302</v>
      </c>
      <c r="B1750" s="73">
        <v>60</v>
      </c>
      <c r="C1750" s="19" t="s">
        <v>9</v>
      </c>
      <c r="D1750" s="82"/>
      <c r="E1750" s="87"/>
      <c r="G1750" s="74"/>
      <c r="H1750"/>
    </row>
    <row r="1751" spans="1:8" s="79" customFormat="1">
      <c r="A1751" s="23" t="s">
        <v>4303</v>
      </c>
      <c r="B1751" s="73">
        <v>60</v>
      </c>
      <c r="C1751" s="77" t="s">
        <v>9</v>
      </c>
      <c r="D1751" s="82"/>
      <c r="E1751" s="87"/>
      <c r="G1751" s="74"/>
      <c r="H1751"/>
    </row>
    <row r="1752" spans="1:8" s="79" customFormat="1">
      <c r="A1752" s="75" t="s">
        <v>4304</v>
      </c>
      <c r="B1752" s="73">
        <v>60</v>
      </c>
      <c r="C1752" s="19" t="s">
        <v>9</v>
      </c>
      <c r="D1752" s="82"/>
      <c r="E1752" s="87"/>
      <c r="G1752" s="74"/>
      <c r="H1752"/>
    </row>
    <row r="1753" spans="1:8" s="79" customFormat="1">
      <c r="A1753" s="75" t="s">
        <v>4305</v>
      </c>
      <c r="B1753" s="73">
        <v>60</v>
      </c>
      <c r="C1753" s="19" t="s">
        <v>9</v>
      </c>
      <c r="D1753" s="82"/>
      <c r="E1753" s="87"/>
      <c r="G1753" s="74"/>
      <c r="H1753"/>
    </row>
    <row r="1754" spans="1:8" s="79" customFormat="1">
      <c r="A1754" s="75" t="s">
        <v>4306</v>
      </c>
      <c r="B1754" s="73">
        <v>60</v>
      </c>
      <c r="C1754" s="19" t="s">
        <v>9</v>
      </c>
      <c r="D1754" s="82"/>
      <c r="E1754" s="87"/>
      <c r="G1754" s="74"/>
      <c r="H1754"/>
    </row>
    <row r="1755" spans="1:8" s="79" customFormat="1">
      <c r="A1755" s="75" t="s">
        <v>4306</v>
      </c>
      <c r="B1755" s="73">
        <v>60</v>
      </c>
      <c r="C1755" s="19" t="s">
        <v>9</v>
      </c>
      <c r="D1755" s="84"/>
      <c r="E1755" s="85"/>
      <c r="F1755" s="86"/>
      <c r="G1755" s="74"/>
      <c r="H1755"/>
    </row>
    <row r="1756" spans="1:8" s="79" customFormat="1">
      <c r="A1756" s="75" t="s">
        <v>4307</v>
      </c>
      <c r="B1756" s="73">
        <v>60</v>
      </c>
      <c r="C1756" s="19" t="s">
        <v>9</v>
      </c>
      <c r="D1756" s="82"/>
      <c r="E1756" s="87"/>
      <c r="G1756" s="74"/>
      <c r="H1756"/>
    </row>
    <row r="1757" spans="1:8" s="79" customFormat="1">
      <c r="A1757" s="72" t="s">
        <v>4308</v>
      </c>
      <c r="B1757" s="73">
        <v>60</v>
      </c>
      <c r="C1757" s="19" t="s">
        <v>9</v>
      </c>
      <c r="D1757" s="82"/>
      <c r="E1757" s="87"/>
      <c r="G1757" s="74"/>
      <c r="H1757"/>
    </row>
    <row r="1758" spans="1:8" s="79" customFormat="1">
      <c r="A1758" s="23" t="s">
        <v>4309</v>
      </c>
      <c r="B1758" s="73">
        <v>60</v>
      </c>
      <c r="C1758" s="77" t="s">
        <v>9</v>
      </c>
      <c r="D1758" s="82"/>
      <c r="E1758" s="87"/>
      <c r="G1758" s="74"/>
      <c r="H1758"/>
    </row>
    <row r="1759" spans="1:8" s="79" customFormat="1">
      <c r="A1759" s="72" t="s">
        <v>4310</v>
      </c>
      <c r="B1759" s="73">
        <v>60</v>
      </c>
      <c r="C1759" s="19" t="s">
        <v>9</v>
      </c>
      <c r="D1759" s="82"/>
      <c r="E1759" s="87"/>
      <c r="G1759" s="74"/>
      <c r="H1759"/>
    </row>
    <row r="1760" spans="1:8" s="79" customFormat="1">
      <c r="A1760" s="76" t="s">
        <v>4311</v>
      </c>
      <c r="B1760" s="73">
        <v>60</v>
      </c>
      <c r="C1760" s="19" t="s">
        <v>9</v>
      </c>
      <c r="D1760" s="82"/>
      <c r="E1760" s="87"/>
      <c r="G1760" s="74"/>
      <c r="H1760"/>
    </row>
    <row r="1761" spans="1:8" s="79" customFormat="1">
      <c r="A1761" s="72" t="s">
        <v>4312</v>
      </c>
      <c r="B1761" s="73">
        <v>60</v>
      </c>
      <c r="C1761" s="19" t="s">
        <v>9</v>
      </c>
      <c r="D1761" s="82"/>
      <c r="E1761" s="87"/>
      <c r="G1761" s="74"/>
      <c r="H1761"/>
    </row>
    <row r="1762" spans="1:8" s="79" customFormat="1">
      <c r="A1762" s="23" t="s">
        <v>4313</v>
      </c>
      <c r="B1762" s="73">
        <v>60</v>
      </c>
      <c r="C1762" s="77" t="s">
        <v>9</v>
      </c>
      <c r="D1762" s="82"/>
      <c r="E1762" s="87"/>
      <c r="G1762" s="74"/>
      <c r="H1762"/>
    </row>
    <row r="1763" spans="1:8" s="79" customFormat="1">
      <c r="A1763" s="23" t="s">
        <v>4314</v>
      </c>
      <c r="B1763" s="73">
        <v>60</v>
      </c>
      <c r="C1763" s="77" t="s">
        <v>9</v>
      </c>
      <c r="D1763" s="82"/>
      <c r="E1763" s="87"/>
      <c r="G1763" s="74"/>
      <c r="H1763"/>
    </row>
    <row r="1764" spans="1:8" s="79" customFormat="1">
      <c r="A1764" s="72" t="s">
        <v>4315</v>
      </c>
      <c r="B1764" s="73">
        <v>60</v>
      </c>
      <c r="C1764" s="19" t="s">
        <v>9</v>
      </c>
      <c r="D1764" s="82"/>
      <c r="E1764" s="87"/>
      <c r="G1764" s="74"/>
      <c r="H1764"/>
    </row>
    <row r="1765" spans="1:8" s="79" customFormat="1">
      <c r="A1765" s="23" t="s">
        <v>4316</v>
      </c>
      <c r="B1765" s="73">
        <v>60</v>
      </c>
      <c r="C1765" s="77" t="s">
        <v>9</v>
      </c>
      <c r="D1765" s="82"/>
      <c r="E1765" s="87"/>
      <c r="G1765" s="74"/>
      <c r="H1765"/>
    </row>
    <row r="1766" spans="1:8" s="79" customFormat="1">
      <c r="A1766" s="75" t="s">
        <v>4317</v>
      </c>
      <c r="B1766" s="73">
        <v>60</v>
      </c>
      <c r="C1766" s="19" t="s">
        <v>9</v>
      </c>
      <c r="D1766" s="82"/>
      <c r="E1766" s="87"/>
      <c r="G1766" s="74"/>
      <c r="H1766"/>
    </row>
    <row r="1767" spans="1:8" s="79" customFormat="1">
      <c r="A1767" s="23" t="s">
        <v>4318</v>
      </c>
      <c r="B1767" s="73">
        <v>60</v>
      </c>
      <c r="C1767" s="77" t="s">
        <v>9</v>
      </c>
      <c r="D1767" s="82"/>
      <c r="E1767" s="87"/>
      <c r="G1767" s="74"/>
      <c r="H1767"/>
    </row>
    <row r="1768" spans="1:8" s="79" customFormat="1">
      <c r="A1768" s="23" t="s">
        <v>4319</v>
      </c>
      <c r="B1768" s="73">
        <v>60</v>
      </c>
      <c r="C1768" s="77" t="s">
        <v>9</v>
      </c>
      <c r="D1768" s="82"/>
      <c r="E1768" s="87"/>
      <c r="G1768" s="74"/>
      <c r="H1768"/>
    </row>
    <row r="1769" spans="1:8" s="79" customFormat="1">
      <c r="A1769" s="76" t="s">
        <v>4320</v>
      </c>
      <c r="B1769" s="73">
        <v>60</v>
      </c>
      <c r="C1769" s="19" t="s">
        <v>9</v>
      </c>
      <c r="D1769" s="82"/>
      <c r="E1769" s="87"/>
      <c r="G1769" s="74"/>
      <c r="H1769"/>
    </row>
    <row r="1770" spans="1:8" s="79" customFormat="1">
      <c r="A1770" s="76" t="s">
        <v>2244</v>
      </c>
      <c r="B1770" s="73">
        <v>60</v>
      </c>
      <c r="C1770" s="19" t="s">
        <v>9</v>
      </c>
      <c r="D1770" s="82"/>
      <c r="E1770" s="87"/>
      <c r="G1770" s="74"/>
      <c r="H1770"/>
    </row>
    <row r="1771" spans="1:8" s="79" customFormat="1">
      <c r="A1771" s="75" t="s">
        <v>4321</v>
      </c>
      <c r="B1771" s="73">
        <v>60</v>
      </c>
      <c r="C1771" s="19" t="s">
        <v>9</v>
      </c>
      <c r="D1771" s="82"/>
      <c r="E1771" s="87"/>
      <c r="G1771" s="74"/>
      <c r="H1771"/>
    </row>
    <row r="1772" spans="1:8" s="79" customFormat="1">
      <c r="A1772" s="23" t="s">
        <v>4322</v>
      </c>
      <c r="B1772" s="73">
        <v>60</v>
      </c>
      <c r="C1772" s="19" t="s">
        <v>9</v>
      </c>
      <c r="D1772" s="82"/>
      <c r="E1772" s="87"/>
      <c r="G1772" s="74"/>
      <c r="H1772"/>
    </row>
    <row r="1773" spans="1:8" s="79" customFormat="1">
      <c r="A1773" s="75" t="s">
        <v>4323</v>
      </c>
      <c r="B1773" s="73">
        <v>60</v>
      </c>
      <c r="C1773" s="19" t="s">
        <v>9</v>
      </c>
      <c r="D1773" s="82"/>
      <c r="E1773" s="87"/>
      <c r="G1773" s="74"/>
      <c r="H1773"/>
    </row>
    <row r="1774" spans="1:8" s="79" customFormat="1">
      <c r="A1774" s="23" t="s">
        <v>4324</v>
      </c>
      <c r="B1774" s="73">
        <v>60</v>
      </c>
      <c r="C1774" s="77" t="s">
        <v>9</v>
      </c>
      <c r="D1774" s="82"/>
      <c r="E1774" s="87"/>
      <c r="G1774" s="74"/>
      <c r="H1774"/>
    </row>
    <row r="1775" spans="1:8" s="79" customFormat="1">
      <c r="A1775" s="76" t="s">
        <v>4325</v>
      </c>
      <c r="B1775" s="73">
        <v>60</v>
      </c>
      <c r="C1775" s="19" t="s">
        <v>9</v>
      </c>
      <c r="D1775" s="82"/>
      <c r="E1775" s="87"/>
      <c r="G1775" s="74"/>
      <c r="H1775"/>
    </row>
    <row r="1776" spans="1:8" s="79" customFormat="1">
      <c r="A1776" s="75" t="s">
        <v>4326</v>
      </c>
      <c r="B1776" s="73">
        <v>60</v>
      </c>
      <c r="C1776" s="19" t="s">
        <v>9</v>
      </c>
      <c r="D1776" s="82"/>
      <c r="E1776" s="87"/>
      <c r="G1776" s="74"/>
      <c r="H1776"/>
    </row>
    <row r="1777" spans="1:8" s="79" customFormat="1">
      <c r="A1777" s="76" t="s">
        <v>4327</v>
      </c>
      <c r="B1777" s="73">
        <v>60</v>
      </c>
      <c r="C1777" s="19" t="s">
        <v>9</v>
      </c>
      <c r="D1777" s="82"/>
      <c r="E1777" s="87"/>
      <c r="G1777" s="74"/>
      <c r="H1777"/>
    </row>
    <row r="1778" spans="1:8" s="79" customFormat="1">
      <c r="A1778" s="72" t="s">
        <v>4328</v>
      </c>
      <c r="B1778" s="73">
        <v>60</v>
      </c>
      <c r="C1778" s="19" t="s">
        <v>9</v>
      </c>
      <c r="D1778" s="82"/>
      <c r="E1778" s="87"/>
      <c r="G1778" s="74"/>
      <c r="H1778"/>
    </row>
    <row r="1779" spans="1:8" s="79" customFormat="1">
      <c r="A1779" s="75" t="s">
        <v>4329</v>
      </c>
      <c r="B1779" s="73">
        <v>60</v>
      </c>
      <c r="C1779" s="19" t="s">
        <v>9</v>
      </c>
      <c r="D1779" s="82"/>
      <c r="E1779" s="87"/>
      <c r="G1779" s="74"/>
      <c r="H1779"/>
    </row>
    <row r="1780" spans="1:8" s="79" customFormat="1">
      <c r="A1780" s="23" t="s">
        <v>4330</v>
      </c>
      <c r="B1780" s="73">
        <v>60</v>
      </c>
      <c r="C1780" s="19" t="s">
        <v>9</v>
      </c>
      <c r="D1780" s="82"/>
      <c r="E1780" s="87"/>
      <c r="G1780" s="74"/>
      <c r="H1780"/>
    </row>
    <row r="1781" spans="1:8" s="79" customFormat="1">
      <c r="A1781" s="75" t="s">
        <v>4331</v>
      </c>
      <c r="B1781" s="73">
        <v>60</v>
      </c>
      <c r="C1781" s="19" t="s">
        <v>9</v>
      </c>
      <c r="D1781" s="82"/>
      <c r="E1781" s="87"/>
      <c r="G1781" s="74"/>
      <c r="H1781"/>
    </row>
    <row r="1782" spans="1:8" s="79" customFormat="1">
      <c r="A1782" s="75" t="s">
        <v>4332</v>
      </c>
      <c r="B1782" s="73">
        <v>60</v>
      </c>
      <c r="C1782" s="19" t="s">
        <v>9</v>
      </c>
      <c r="D1782" s="82"/>
      <c r="E1782" s="87"/>
      <c r="G1782" s="74"/>
      <c r="H1782"/>
    </row>
    <row r="1783" spans="1:8" s="79" customFormat="1">
      <c r="A1783" s="72" t="s">
        <v>4333</v>
      </c>
      <c r="B1783" s="73">
        <v>60</v>
      </c>
      <c r="C1783" s="19" t="s">
        <v>9</v>
      </c>
      <c r="D1783" s="82"/>
      <c r="E1783" s="87"/>
      <c r="G1783" s="74"/>
      <c r="H1783"/>
    </row>
    <row r="1784" spans="1:8" s="79" customFormat="1">
      <c r="A1784" s="75" t="s">
        <v>4334</v>
      </c>
      <c r="B1784" s="73">
        <v>60</v>
      </c>
      <c r="C1784" s="19" t="s">
        <v>9</v>
      </c>
      <c r="D1784" s="82"/>
      <c r="E1784" s="87"/>
      <c r="G1784" s="74"/>
      <c r="H1784"/>
    </row>
    <row r="1785" spans="1:8" s="79" customFormat="1">
      <c r="A1785" s="75" t="s">
        <v>4335</v>
      </c>
      <c r="B1785" s="73">
        <v>60</v>
      </c>
      <c r="C1785" s="19" t="s">
        <v>9</v>
      </c>
      <c r="D1785" s="82"/>
      <c r="E1785" s="87"/>
      <c r="G1785" s="74"/>
      <c r="H1785"/>
    </row>
    <row r="1786" spans="1:8" s="79" customFormat="1">
      <c r="A1786" s="23" t="s">
        <v>4336</v>
      </c>
      <c r="B1786" s="73">
        <v>60</v>
      </c>
      <c r="C1786" s="77" t="s">
        <v>9</v>
      </c>
      <c r="D1786" s="82"/>
      <c r="E1786" s="87"/>
      <c r="G1786" s="74"/>
      <c r="H1786"/>
    </row>
    <row r="1787" spans="1:8" s="79" customFormat="1">
      <c r="A1787" s="75" t="s">
        <v>4337</v>
      </c>
      <c r="B1787" s="73">
        <v>60</v>
      </c>
      <c r="C1787" s="19" t="s">
        <v>9</v>
      </c>
      <c r="D1787" s="82"/>
      <c r="E1787" s="87"/>
      <c r="G1787" s="74"/>
      <c r="H1787"/>
    </row>
    <row r="1788" spans="1:8" s="79" customFormat="1">
      <c r="A1788" s="75" t="s">
        <v>4338</v>
      </c>
      <c r="B1788" s="73">
        <v>60</v>
      </c>
      <c r="C1788" s="19" t="s">
        <v>9</v>
      </c>
      <c r="D1788" s="82"/>
      <c r="E1788" s="87"/>
      <c r="G1788" s="74"/>
      <c r="H1788"/>
    </row>
    <row r="1789" spans="1:8" s="79" customFormat="1">
      <c r="A1789" s="72" t="s">
        <v>4339</v>
      </c>
      <c r="B1789" s="73">
        <v>60</v>
      </c>
      <c r="C1789" s="19" t="s">
        <v>9</v>
      </c>
      <c r="D1789" s="82"/>
      <c r="E1789" s="87"/>
      <c r="G1789" s="74"/>
      <c r="H1789"/>
    </row>
    <row r="1790" spans="1:8" s="79" customFormat="1">
      <c r="A1790" s="76" t="s">
        <v>4340</v>
      </c>
      <c r="B1790" s="73">
        <v>60</v>
      </c>
      <c r="C1790" s="19" t="s">
        <v>9</v>
      </c>
      <c r="D1790" s="82"/>
      <c r="E1790" s="87"/>
      <c r="G1790" s="74"/>
      <c r="H1790"/>
    </row>
    <row r="1791" spans="1:8" s="79" customFormat="1">
      <c r="A1791" s="23" t="s">
        <v>4341</v>
      </c>
      <c r="B1791" s="73">
        <v>60</v>
      </c>
      <c r="C1791" s="77" t="s">
        <v>9</v>
      </c>
      <c r="D1791" s="82"/>
      <c r="E1791" s="87"/>
      <c r="G1791" s="74"/>
      <c r="H1791"/>
    </row>
    <row r="1792" spans="1:8" s="79" customFormat="1">
      <c r="A1792" s="23" t="s">
        <v>4342</v>
      </c>
      <c r="B1792" s="73">
        <v>60</v>
      </c>
      <c r="C1792" s="77" t="s">
        <v>9</v>
      </c>
      <c r="D1792" s="82"/>
      <c r="E1792" s="87"/>
      <c r="G1792" s="74"/>
      <c r="H1792"/>
    </row>
    <row r="1793" spans="1:8" s="79" customFormat="1">
      <c r="A1793" s="75" t="s">
        <v>4343</v>
      </c>
      <c r="B1793" s="73">
        <v>60</v>
      </c>
      <c r="C1793" s="19" t="s">
        <v>9</v>
      </c>
      <c r="D1793" s="82"/>
      <c r="E1793" s="87"/>
      <c r="G1793" s="74"/>
      <c r="H1793"/>
    </row>
    <row r="1794" spans="1:8" s="79" customFormat="1">
      <c r="A1794" s="72" t="s">
        <v>4344</v>
      </c>
      <c r="B1794" s="73">
        <v>60</v>
      </c>
      <c r="C1794" s="19" t="s">
        <v>9</v>
      </c>
      <c r="D1794" s="82"/>
      <c r="E1794" s="87"/>
      <c r="G1794" s="74"/>
      <c r="H1794"/>
    </row>
    <row r="1795" spans="1:8" s="79" customFormat="1">
      <c r="A1795" s="75" t="s">
        <v>4345</v>
      </c>
      <c r="B1795" s="73">
        <v>60</v>
      </c>
      <c r="C1795" s="19" t="s">
        <v>9</v>
      </c>
      <c r="D1795" s="82"/>
      <c r="E1795" s="87"/>
      <c r="G1795" s="74"/>
      <c r="H1795"/>
    </row>
    <row r="1796" spans="1:8" s="79" customFormat="1">
      <c r="A1796" s="72" t="s">
        <v>4346</v>
      </c>
      <c r="B1796" s="73">
        <v>60</v>
      </c>
      <c r="C1796" s="19" t="s">
        <v>9</v>
      </c>
      <c r="D1796" s="82"/>
      <c r="E1796" s="87"/>
      <c r="G1796" s="74"/>
      <c r="H1796"/>
    </row>
    <row r="1797" spans="1:8" s="79" customFormat="1">
      <c r="A1797" s="72" t="s">
        <v>4346</v>
      </c>
      <c r="B1797" s="73">
        <v>60</v>
      </c>
      <c r="C1797" s="19" t="s">
        <v>9</v>
      </c>
      <c r="D1797" s="82"/>
      <c r="E1797" s="41"/>
      <c r="F1797" s="82"/>
      <c r="G1797" s="74"/>
      <c r="H1797"/>
    </row>
    <row r="1798" spans="1:8" s="79" customFormat="1">
      <c r="A1798" s="72" t="s">
        <v>4347</v>
      </c>
      <c r="B1798" s="73">
        <v>60</v>
      </c>
      <c r="C1798" s="19" t="s">
        <v>9</v>
      </c>
      <c r="D1798" s="82"/>
      <c r="E1798" s="87"/>
      <c r="G1798" s="74"/>
      <c r="H1798"/>
    </row>
    <row r="1799" spans="1:8" s="79" customFormat="1">
      <c r="A1799" s="76" t="s">
        <v>4348</v>
      </c>
      <c r="B1799" s="73">
        <v>60</v>
      </c>
      <c r="C1799" s="19" t="s">
        <v>9</v>
      </c>
      <c r="D1799" s="82"/>
      <c r="E1799" s="87"/>
      <c r="G1799" s="74"/>
      <c r="H1799"/>
    </row>
    <row r="1800" spans="1:8" s="79" customFormat="1">
      <c r="A1800" s="72" t="s">
        <v>4349</v>
      </c>
      <c r="B1800" s="73">
        <v>60</v>
      </c>
      <c r="C1800" s="19" t="s">
        <v>9</v>
      </c>
      <c r="D1800" s="82"/>
      <c r="E1800" s="87"/>
      <c r="G1800" s="74"/>
      <c r="H1800"/>
    </row>
    <row r="1801" spans="1:8" s="79" customFormat="1">
      <c r="A1801" s="72" t="s">
        <v>4350</v>
      </c>
      <c r="B1801" s="73">
        <v>60</v>
      </c>
      <c r="C1801" s="19" t="s">
        <v>9</v>
      </c>
      <c r="D1801" s="82"/>
      <c r="E1801" s="87"/>
      <c r="G1801" s="74"/>
      <c r="H1801"/>
    </row>
    <row r="1802" spans="1:8" s="79" customFormat="1">
      <c r="A1802" s="24" t="s">
        <v>4351</v>
      </c>
      <c r="B1802" s="73">
        <v>60</v>
      </c>
      <c r="C1802" s="19" t="s">
        <v>9</v>
      </c>
      <c r="D1802" s="82"/>
      <c r="E1802" s="87"/>
      <c r="G1802" s="74"/>
      <c r="H1802"/>
    </row>
    <row r="1803" spans="1:8" s="79" customFormat="1">
      <c r="A1803" s="20" t="s">
        <v>4352</v>
      </c>
      <c r="B1803" s="73">
        <v>60</v>
      </c>
      <c r="C1803" s="77" t="s">
        <v>9</v>
      </c>
      <c r="D1803" s="82"/>
      <c r="E1803" s="87"/>
      <c r="G1803" s="74"/>
      <c r="H1803"/>
    </row>
    <row r="1804" spans="1:8" s="79" customFormat="1">
      <c r="A1804" s="34" t="s">
        <v>2249</v>
      </c>
      <c r="B1804" s="78">
        <v>60</v>
      </c>
      <c r="C1804" s="77" t="s">
        <v>9</v>
      </c>
      <c r="D1804" s="82"/>
      <c r="E1804" s="41"/>
      <c r="F1804" s="82"/>
      <c r="G1804" s="74"/>
      <c r="H1804"/>
    </row>
    <row r="1805" spans="1:8" s="79" customFormat="1">
      <c r="A1805" s="75" t="s">
        <v>2251</v>
      </c>
      <c r="B1805" s="73">
        <v>60</v>
      </c>
      <c r="C1805" s="19" t="s">
        <v>9</v>
      </c>
      <c r="D1805" s="82"/>
      <c r="E1805" s="87"/>
      <c r="G1805" s="74"/>
      <c r="H1805"/>
    </row>
    <row r="1806" spans="1:8" s="79" customFormat="1">
      <c r="A1806" s="75" t="s">
        <v>4353</v>
      </c>
      <c r="B1806" s="73">
        <v>60</v>
      </c>
      <c r="C1806" s="19" t="s">
        <v>9</v>
      </c>
      <c r="D1806" s="82"/>
      <c r="E1806" s="87"/>
      <c r="G1806" s="74"/>
      <c r="H1806"/>
    </row>
    <row r="1807" spans="1:8" s="79" customFormat="1">
      <c r="A1807" s="75" t="s">
        <v>4354</v>
      </c>
      <c r="B1807" s="73">
        <v>60</v>
      </c>
      <c r="C1807" s="19" t="s">
        <v>9</v>
      </c>
      <c r="D1807" s="82"/>
      <c r="E1807" s="87"/>
      <c r="G1807" s="74"/>
      <c r="H1807"/>
    </row>
    <row r="1808" spans="1:8" s="79" customFormat="1">
      <c r="A1808" s="75" t="s">
        <v>4355</v>
      </c>
      <c r="B1808" s="73">
        <v>60</v>
      </c>
      <c r="C1808" s="19" t="s">
        <v>9</v>
      </c>
      <c r="D1808" s="82"/>
      <c r="E1808" s="87"/>
      <c r="G1808" s="74"/>
      <c r="H1808"/>
    </row>
    <row r="1809" spans="1:8" s="79" customFormat="1">
      <c r="A1809" s="76" t="s">
        <v>2254</v>
      </c>
      <c r="B1809" s="73">
        <v>60</v>
      </c>
      <c r="C1809" s="77" t="s">
        <v>9</v>
      </c>
      <c r="D1809" s="82"/>
      <c r="E1809" s="87"/>
      <c r="G1809" s="74"/>
      <c r="H1809"/>
    </row>
    <row r="1810" spans="1:8" s="79" customFormat="1">
      <c r="A1810" s="72" t="s">
        <v>4356</v>
      </c>
      <c r="B1810" s="73">
        <v>60</v>
      </c>
      <c r="C1810" s="19" t="s">
        <v>9</v>
      </c>
      <c r="D1810" s="82"/>
      <c r="E1810" s="87"/>
      <c r="G1810" s="74"/>
      <c r="H1810"/>
    </row>
    <row r="1811" spans="1:8" s="79" customFormat="1">
      <c r="A1811" s="75" t="s">
        <v>4357</v>
      </c>
      <c r="B1811" s="73">
        <v>60</v>
      </c>
      <c r="C1811" s="19" t="s">
        <v>9</v>
      </c>
      <c r="D1811" s="82"/>
      <c r="E1811" s="87"/>
      <c r="G1811" s="74"/>
      <c r="H1811"/>
    </row>
    <row r="1812" spans="1:8" s="79" customFormat="1">
      <c r="A1812" s="75" t="s">
        <v>4358</v>
      </c>
      <c r="B1812" s="73">
        <v>60</v>
      </c>
      <c r="C1812" s="19" t="s">
        <v>9</v>
      </c>
      <c r="D1812" s="82"/>
      <c r="E1812" s="87"/>
      <c r="G1812" s="74"/>
      <c r="H1812"/>
    </row>
    <row r="1813" spans="1:8" s="79" customFormat="1">
      <c r="A1813" s="72" t="s">
        <v>4359</v>
      </c>
      <c r="B1813" s="73">
        <v>60</v>
      </c>
      <c r="C1813" s="19" t="s">
        <v>9</v>
      </c>
      <c r="D1813" s="82"/>
      <c r="E1813" s="87"/>
      <c r="G1813" s="74"/>
      <c r="H1813"/>
    </row>
    <row r="1814" spans="1:8" s="79" customFormat="1">
      <c r="A1814" s="23" t="s">
        <v>4360</v>
      </c>
      <c r="B1814" s="73">
        <v>60</v>
      </c>
      <c r="C1814" s="77" t="s">
        <v>9</v>
      </c>
      <c r="D1814" s="82"/>
      <c r="E1814" s="87"/>
      <c r="G1814" s="74"/>
      <c r="H1814"/>
    </row>
    <row r="1815" spans="1:8" s="79" customFormat="1">
      <c r="A1815" s="23" t="s">
        <v>4360</v>
      </c>
      <c r="B1815" s="73">
        <v>60</v>
      </c>
      <c r="C1815" s="77" t="s">
        <v>9</v>
      </c>
      <c r="D1815" s="82"/>
      <c r="E1815" s="41"/>
      <c r="F1815" s="82"/>
      <c r="G1815" s="74"/>
      <c r="H1815"/>
    </row>
    <row r="1816" spans="1:8" s="79" customFormat="1">
      <c r="A1816" s="76" t="s">
        <v>4361</v>
      </c>
      <c r="B1816" s="73">
        <v>60</v>
      </c>
      <c r="C1816" s="19" t="s">
        <v>9</v>
      </c>
      <c r="D1816" s="82"/>
      <c r="E1816" s="87"/>
      <c r="G1816" s="74"/>
      <c r="H1816"/>
    </row>
    <row r="1817" spans="1:8" s="79" customFormat="1">
      <c r="A1817" s="72" t="s">
        <v>4362</v>
      </c>
      <c r="B1817" s="73">
        <v>60</v>
      </c>
      <c r="C1817" s="19" t="s">
        <v>9</v>
      </c>
      <c r="D1817" s="82"/>
      <c r="E1817" s="87"/>
      <c r="G1817" s="74"/>
      <c r="H1817"/>
    </row>
    <row r="1818" spans="1:8" s="79" customFormat="1">
      <c r="A1818" s="23" t="s">
        <v>4363</v>
      </c>
      <c r="B1818" s="73">
        <v>60</v>
      </c>
      <c r="C1818" s="77" t="s">
        <v>9</v>
      </c>
      <c r="D1818" s="82"/>
      <c r="E1818" s="87"/>
      <c r="G1818" s="74"/>
      <c r="H1818"/>
    </row>
    <row r="1819" spans="1:8" s="79" customFormat="1">
      <c r="A1819" s="72" t="s">
        <v>4364</v>
      </c>
      <c r="B1819" s="73">
        <v>60</v>
      </c>
      <c r="C1819" s="19" t="s">
        <v>9</v>
      </c>
      <c r="D1819" s="82"/>
      <c r="E1819" s="87"/>
      <c r="G1819" s="74"/>
      <c r="H1819"/>
    </row>
    <row r="1820" spans="1:8" s="79" customFormat="1">
      <c r="A1820" s="76" t="s">
        <v>4365</v>
      </c>
      <c r="B1820" s="73">
        <v>60</v>
      </c>
      <c r="C1820" s="19" t="s">
        <v>9</v>
      </c>
      <c r="D1820" s="82"/>
      <c r="E1820" s="87"/>
      <c r="G1820" s="74"/>
      <c r="H1820"/>
    </row>
    <row r="1821" spans="1:8" s="79" customFormat="1">
      <c r="A1821" s="76" t="s">
        <v>4365</v>
      </c>
      <c r="B1821" s="73">
        <v>60</v>
      </c>
      <c r="C1821" s="19" t="s">
        <v>9</v>
      </c>
      <c r="D1821" s="82"/>
      <c r="E1821" s="41"/>
      <c r="F1821" s="82"/>
      <c r="G1821" s="74"/>
      <c r="H1821"/>
    </row>
    <row r="1822" spans="1:8" s="79" customFormat="1">
      <c r="A1822" s="20" t="s">
        <v>2260</v>
      </c>
      <c r="B1822" s="73">
        <v>60</v>
      </c>
      <c r="C1822" s="77" t="s">
        <v>9</v>
      </c>
      <c r="D1822" s="82"/>
      <c r="E1822" s="87"/>
      <c r="G1822" s="74"/>
      <c r="H1822"/>
    </row>
    <row r="1823" spans="1:8" s="79" customFormat="1">
      <c r="A1823" s="76" t="s">
        <v>4366</v>
      </c>
      <c r="B1823" s="73">
        <v>60</v>
      </c>
      <c r="C1823" s="19" t="s">
        <v>9</v>
      </c>
      <c r="D1823" s="82"/>
      <c r="E1823" s="87"/>
      <c r="G1823" s="74"/>
      <c r="H1823"/>
    </row>
    <row r="1824" spans="1:8" s="79" customFormat="1">
      <c r="A1824" s="75" t="s">
        <v>4367</v>
      </c>
      <c r="B1824" s="73">
        <v>60</v>
      </c>
      <c r="C1824" s="19" t="s">
        <v>9</v>
      </c>
      <c r="D1824" s="82"/>
      <c r="E1824" s="87"/>
      <c r="G1824" s="74"/>
      <c r="H1824"/>
    </row>
    <row r="1825" spans="1:8" s="79" customFormat="1">
      <c r="A1825" s="75" t="s">
        <v>4368</v>
      </c>
      <c r="B1825" s="73">
        <v>60</v>
      </c>
      <c r="C1825" s="19" t="s">
        <v>9</v>
      </c>
      <c r="D1825" s="82"/>
      <c r="E1825" s="87"/>
      <c r="G1825" s="74"/>
      <c r="H1825"/>
    </row>
    <row r="1826" spans="1:8" s="79" customFormat="1">
      <c r="A1826" s="72" t="s">
        <v>4369</v>
      </c>
      <c r="B1826" s="73">
        <v>60</v>
      </c>
      <c r="C1826" s="19" t="s">
        <v>9</v>
      </c>
      <c r="D1826" s="82"/>
      <c r="E1826" s="87"/>
      <c r="G1826" s="74"/>
      <c r="H1826"/>
    </row>
    <row r="1827" spans="1:8" s="79" customFormat="1">
      <c r="A1827" s="23" t="s">
        <v>4370</v>
      </c>
      <c r="B1827" s="73">
        <v>60</v>
      </c>
      <c r="C1827" s="77" t="s">
        <v>9</v>
      </c>
      <c r="D1827" s="82"/>
      <c r="E1827" s="87"/>
      <c r="G1827" s="74"/>
      <c r="H1827"/>
    </row>
    <row r="1828" spans="1:8" s="79" customFormat="1">
      <c r="A1828" s="72" t="s">
        <v>4371</v>
      </c>
      <c r="B1828" s="73">
        <v>60</v>
      </c>
      <c r="C1828" s="19" t="s">
        <v>9</v>
      </c>
      <c r="D1828" s="82"/>
      <c r="E1828" s="87"/>
      <c r="G1828" s="74"/>
      <c r="H1828"/>
    </row>
    <row r="1829" spans="1:8" s="79" customFormat="1">
      <c r="A1829" s="76" t="s">
        <v>4372</v>
      </c>
      <c r="B1829" s="73">
        <v>60</v>
      </c>
      <c r="C1829" s="19" t="s">
        <v>9</v>
      </c>
      <c r="D1829" s="82"/>
      <c r="E1829" s="87"/>
      <c r="G1829" s="74"/>
      <c r="H1829"/>
    </row>
    <row r="1830" spans="1:8" s="79" customFormat="1">
      <c r="A1830" s="72" t="s">
        <v>4373</v>
      </c>
      <c r="B1830" s="73">
        <v>60</v>
      </c>
      <c r="C1830" s="19" t="s">
        <v>9</v>
      </c>
      <c r="D1830" s="82"/>
      <c r="E1830" s="87"/>
      <c r="G1830" s="74"/>
      <c r="H1830"/>
    </row>
    <row r="1831" spans="1:8" s="79" customFormat="1">
      <c r="A1831" s="72" t="s">
        <v>4374</v>
      </c>
      <c r="B1831" s="73">
        <v>60</v>
      </c>
      <c r="C1831" s="19" t="s">
        <v>9</v>
      </c>
      <c r="D1831" s="82"/>
      <c r="E1831" s="87"/>
      <c r="G1831" s="74"/>
      <c r="H1831"/>
    </row>
    <row r="1832" spans="1:8" s="79" customFormat="1">
      <c r="A1832" s="72" t="s">
        <v>4375</v>
      </c>
      <c r="B1832" s="73">
        <v>60</v>
      </c>
      <c r="C1832" s="19" t="s">
        <v>9</v>
      </c>
      <c r="D1832" s="82"/>
      <c r="E1832" s="87"/>
      <c r="G1832" s="74"/>
      <c r="H1832"/>
    </row>
    <row r="1833" spans="1:8" s="79" customFormat="1">
      <c r="A1833" s="76" t="s">
        <v>4376</v>
      </c>
      <c r="B1833" s="73">
        <v>60</v>
      </c>
      <c r="C1833" s="19" t="s">
        <v>9</v>
      </c>
      <c r="D1833" s="82"/>
      <c r="E1833" s="87"/>
      <c r="G1833" s="74"/>
      <c r="H1833"/>
    </row>
    <row r="1834" spans="1:8" s="79" customFormat="1">
      <c r="A1834" s="34" t="s">
        <v>2269</v>
      </c>
      <c r="B1834" s="78">
        <v>60</v>
      </c>
      <c r="C1834" s="77" t="s">
        <v>9</v>
      </c>
      <c r="D1834" s="82"/>
      <c r="E1834" s="41"/>
      <c r="F1834" s="82"/>
      <c r="G1834" s="74"/>
      <c r="H1834"/>
    </row>
    <row r="1835" spans="1:8" s="79" customFormat="1">
      <c r="A1835" s="20" t="s">
        <v>4377</v>
      </c>
      <c r="B1835" s="73">
        <v>60</v>
      </c>
      <c r="C1835" s="77" t="s">
        <v>9</v>
      </c>
      <c r="D1835" s="82"/>
      <c r="E1835" s="87"/>
      <c r="G1835" s="74"/>
      <c r="H1835"/>
    </row>
    <row r="1836" spans="1:8" s="79" customFormat="1">
      <c r="A1836" s="72" t="s">
        <v>4378</v>
      </c>
      <c r="B1836" s="73">
        <v>60</v>
      </c>
      <c r="C1836" s="19" t="s">
        <v>9</v>
      </c>
      <c r="D1836" s="82"/>
      <c r="E1836" s="87"/>
      <c r="G1836" s="74"/>
      <c r="H1836"/>
    </row>
    <row r="1837" spans="1:8" s="79" customFormat="1">
      <c r="A1837" s="75" t="s">
        <v>4379</v>
      </c>
      <c r="B1837" s="73">
        <v>60</v>
      </c>
      <c r="C1837" s="19" t="s">
        <v>9</v>
      </c>
      <c r="D1837" s="82"/>
      <c r="E1837" s="87"/>
      <c r="G1837" s="74"/>
      <c r="H1837"/>
    </row>
    <row r="1838" spans="1:8" s="79" customFormat="1">
      <c r="A1838" s="20" t="s">
        <v>4380</v>
      </c>
      <c r="B1838" s="73">
        <v>60</v>
      </c>
      <c r="C1838" s="77" t="s">
        <v>9</v>
      </c>
      <c r="D1838" s="82"/>
      <c r="E1838" s="87"/>
      <c r="G1838" s="74"/>
      <c r="H1838"/>
    </row>
    <row r="1839" spans="1:8" s="79" customFormat="1">
      <c r="A1839" s="76" t="s">
        <v>4381</v>
      </c>
      <c r="B1839" s="73">
        <v>60</v>
      </c>
      <c r="C1839" s="19" t="s">
        <v>9</v>
      </c>
      <c r="D1839" s="82"/>
      <c r="E1839" s="87"/>
      <c r="G1839" s="74"/>
      <c r="H1839"/>
    </row>
    <row r="1840" spans="1:8" s="79" customFormat="1">
      <c r="A1840" s="75" t="s">
        <v>4382</v>
      </c>
      <c r="B1840" s="73">
        <v>60</v>
      </c>
      <c r="C1840" s="19" t="s">
        <v>9</v>
      </c>
      <c r="D1840" s="82"/>
      <c r="E1840" s="87"/>
      <c r="G1840" s="74"/>
      <c r="H1840"/>
    </row>
    <row r="1841" spans="1:8" s="79" customFormat="1">
      <c r="A1841" s="20" t="s">
        <v>4383</v>
      </c>
      <c r="B1841" s="73">
        <v>60</v>
      </c>
      <c r="C1841" s="77" t="s">
        <v>9</v>
      </c>
      <c r="D1841" s="82"/>
      <c r="E1841" s="87"/>
      <c r="G1841" s="74"/>
      <c r="H1841"/>
    </row>
    <row r="1842" spans="1:8" s="79" customFormat="1">
      <c r="A1842" s="75" t="s">
        <v>4384</v>
      </c>
      <c r="B1842" s="73">
        <v>60</v>
      </c>
      <c r="C1842" s="19" t="s">
        <v>9</v>
      </c>
      <c r="D1842" s="82"/>
      <c r="E1842" s="87"/>
      <c r="G1842" s="74"/>
      <c r="H1842"/>
    </row>
    <row r="1843" spans="1:8" s="79" customFormat="1">
      <c r="A1843" s="75" t="s">
        <v>4385</v>
      </c>
      <c r="B1843" s="73">
        <v>60</v>
      </c>
      <c r="C1843" s="19" t="s">
        <v>9</v>
      </c>
      <c r="D1843" s="82"/>
      <c r="E1843" s="87"/>
      <c r="G1843" s="74"/>
      <c r="H1843"/>
    </row>
    <row r="1844" spans="1:8" s="79" customFormat="1">
      <c r="A1844" s="20" t="s">
        <v>2273</v>
      </c>
      <c r="B1844" s="73">
        <v>60</v>
      </c>
      <c r="C1844" s="77" t="s">
        <v>9</v>
      </c>
      <c r="D1844" s="82"/>
      <c r="E1844" s="87"/>
      <c r="G1844" s="74"/>
      <c r="H1844"/>
    </row>
    <row r="1845" spans="1:8" s="79" customFormat="1">
      <c r="A1845" s="75" t="s">
        <v>4386</v>
      </c>
      <c r="B1845" s="73">
        <v>60</v>
      </c>
      <c r="C1845" s="19" t="s">
        <v>9</v>
      </c>
      <c r="D1845" s="82"/>
      <c r="E1845" s="87"/>
      <c r="G1845" s="74"/>
      <c r="H1845"/>
    </row>
    <row r="1846" spans="1:8" s="79" customFormat="1">
      <c r="A1846" s="75" t="s">
        <v>4386</v>
      </c>
      <c r="B1846" s="73">
        <v>60</v>
      </c>
      <c r="C1846" s="19" t="s">
        <v>9</v>
      </c>
      <c r="D1846" s="82"/>
      <c r="E1846" s="41"/>
      <c r="F1846" s="82"/>
      <c r="G1846" s="74"/>
      <c r="H1846"/>
    </row>
    <row r="1847" spans="1:8" s="79" customFormat="1">
      <c r="A1847" s="75" t="s">
        <v>4387</v>
      </c>
      <c r="B1847" s="73">
        <v>60</v>
      </c>
      <c r="C1847" s="19" t="s">
        <v>9</v>
      </c>
      <c r="D1847" s="82"/>
      <c r="E1847" s="87"/>
      <c r="G1847" s="74"/>
      <c r="H1847"/>
    </row>
    <row r="1848" spans="1:8" s="79" customFormat="1">
      <c r="A1848" s="76" t="s">
        <v>4388</v>
      </c>
      <c r="B1848" s="73">
        <v>60</v>
      </c>
      <c r="C1848" s="19" t="s">
        <v>9</v>
      </c>
      <c r="D1848" s="82"/>
      <c r="E1848" s="87"/>
      <c r="G1848" s="74"/>
      <c r="H1848"/>
    </row>
    <row r="1849" spans="1:8" s="79" customFormat="1">
      <c r="A1849" s="75" t="s">
        <v>4389</v>
      </c>
      <c r="B1849" s="73">
        <v>60</v>
      </c>
      <c r="C1849" s="19" t="s">
        <v>9</v>
      </c>
      <c r="D1849" s="82"/>
      <c r="E1849" s="87"/>
      <c r="G1849" s="74"/>
      <c r="H1849"/>
    </row>
    <row r="1850" spans="1:8" s="79" customFormat="1">
      <c r="A1850" s="72" t="s">
        <v>4390</v>
      </c>
      <c r="B1850" s="73">
        <v>60</v>
      </c>
      <c r="C1850" s="19" t="s">
        <v>9</v>
      </c>
      <c r="D1850" s="82"/>
      <c r="E1850" s="87"/>
      <c r="G1850" s="74"/>
      <c r="H1850"/>
    </row>
    <row r="1851" spans="1:8" s="79" customFormat="1">
      <c r="A1851" s="23" t="s">
        <v>4391</v>
      </c>
      <c r="B1851" s="73">
        <v>60</v>
      </c>
      <c r="C1851" s="77" t="s">
        <v>9</v>
      </c>
      <c r="D1851" s="82"/>
      <c r="E1851" s="87"/>
      <c r="G1851" s="74"/>
      <c r="H1851"/>
    </row>
    <row r="1852" spans="1:8" s="79" customFormat="1">
      <c r="A1852" s="20" t="s">
        <v>4392</v>
      </c>
      <c r="B1852" s="73">
        <v>60</v>
      </c>
      <c r="C1852" s="19" t="s">
        <v>9</v>
      </c>
      <c r="D1852" s="82"/>
      <c r="E1852" s="87"/>
      <c r="G1852" s="74"/>
      <c r="H1852"/>
    </row>
    <row r="1853" spans="1:8" s="79" customFormat="1">
      <c r="A1853" s="76" t="s">
        <v>4393</v>
      </c>
      <c r="B1853" s="73">
        <v>60</v>
      </c>
      <c r="C1853" s="19" t="s">
        <v>9</v>
      </c>
      <c r="D1853" s="82"/>
      <c r="E1853" s="87"/>
      <c r="G1853" s="74"/>
      <c r="H1853"/>
    </row>
    <row r="1854" spans="1:8" s="79" customFormat="1">
      <c r="A1854" s="76" t="s">
        <v>4394</v>
      </c>
      <c r="B1854" s="73">
        <v>60</v>
      </c>
      <c r="C1854" s="19" t="s">
        <v>9</v>
      </c>
      <c r="D1854" s="82"/>
      <c r="E1854" s="87"/>
      <c r="G1854" s="74"/>
      <c r="H1854"/>
    </row>
    <row r="1855" spans="1:8" s="79" customFormat="1">
      <c r="A1855" s="20" t="s">
        <v>4395</v>
      </c>
      <c r="B1855" s="73">
        <v>60</v>
      </c>
      <c r="C1855" s="77" t="s">
        <v>9</v>
      </c>
      <c r="D1855" s="82"/>
      <c r="E1855" s="87"/>
      <c r="G1855" s="74"/>
      <c r="H1855"/>
    </row>
    <row r="1856" spans="1:8" s="79" customFormat="1">
      <c r="A1856" s="20" t="s">
        <v>2278</v>
      </c>
      <c r="B1856" s="73">
        <v>60</v>
      </c>
      <c r="C1856" s="77" t="s">
        <v>9</v>
      </c>
      <c r="D1856" s="82"/>
      <c r="E1856" s="87"/>
      <c r="G1856" s="74"/>
      <c r="H1856"/>
    </row>
    <row r="1857" spans="1:8" s="79" customFormat="1">
      <c r="A1857" s="20" t="s">
        <v>4396</v>
      </c>
      <c r="B1857" s="73">
        <v>60</v>
      </c>
      <c r="C1857" s="77" t="s">
        <v>9</v>
      </c>
      <c r="D1857" s="82"/>
      <c r="E1857" s="87"/>
      <c r="G1857" s="74"/>
      <c r="H1857"/>
    </row>
    <row r="1858" spans="1:8" s="79" customFormat="1">
      <c r="A1858" s="20" t="s">
        <v>4397</v>
      </c>
      <c r="B1858" s="73">
        <v>60</v>
      </c>
      <c r="C1858" s="77" t="s">
        <v>9</v>
      </c>
      <c r="D1858" s="82"/>
      <c r="E1858" s="87"/>
      <c r="G1858" s="74"/>
      <c r="H1858"/>
    </row>
    <row r="1859" spans="1:8" s="79" customFormat="1">
      <c r="A1859" s="75" t="s">
        <v>4398</v>
      </c>
      <c r="B1859" s="73">
        <v>60</v>
      </c>
      <c r="C1859" s="19" t="s">
        <v>9</v>
      </c>
      <c r="D1859" s="82"/>
      <c r="E1859" s="87"/>
      <c r="G1859" s="74"/>
      <c r="H1859"/>
    </row>
    <row r="1860" spans="1:8" s="79" customFormat="1">
      <c r="A1860" s="20" t="s">
        <v>4399</v>
      </c>
      <c r="B1860" s="73">
        <v>60</v>
      </c>
      <c r="C1860" s="77" t="s">
        <v>9</v>
      </c>
      <c r="D1860" s="82"/>
      <c r="E1860" s="87"/>
      <c r="G1860" s="74"/>
      <c r="H1860"/>
    </row>
    <row r="1861" spans="1:8" s="79" customFormat="1">
      <c r="A1861" s="34" t="s">
        <v>2288</v>
      </c>
      <c r="B1861" s="78">
        <v>60</v>
      </c>
      <c r="C1861" s="77" t="s">
        <v>9</v>
      </c>
      <c r="D1861" s="49"/>
      <c r="E1861" s="50"/>
      <c r="F1861" s="83"/>
      <c r="G1861" s="74"/>
      <c r="H1861"/>
    </row>
    <row r="1862" spans="1:8" s="79" customFormat="1">
      <c r="A1862" s="23" t="s">
        <v>4400</v>
      </c>
      <c r="B1862" s="73">
        <v>60</v>
      </c>
      <c r="C1862" s="77" t="s">
        <v>9</v>
      </c>
      <c r="D1862" s="82"/>
      <c r="E1862" s="87"/>
      <c r="G1862" s="74"/>
      <c r="H1862"/>
    </row>
    <row r="1863" spans="1:8" s="79" customFormat="1">
      <c r="A1863" s="20" t="s">
        <v>4401</v>
      </c>
      <c r="B1863" s="73">
        <v>60</v>
      </c>
      <c r="C1863" s="77" t="s">
        <v>9</v>
      </c>
      <c r="D1863" s="82"/>
      <c r="E1863" s="87"/>
      <c r="G1863" s="74"/>
      <c r="H1863"/>
    </row>
    <row r="1864" spans="1:8" s="79" customFormat="1">
      <c r="A1864" s="20" t="s">
        <v>2289</v>
      </c>
      <c r="B1864" s="73">
        <v>60</v>
      </c>
      <c r="C1864" s="77" t="s">
        <v>9</v>
      </c>
      <c r="D1864" s="82"/>
      <c r="E1864" s="87"/>
      <c r="G1864" s="74"/>
      <c r="H1864"/>
    </row>
    <row r="1865" spans="1:8" s="79" customFormat="1">
      <c r="A1865" s="34" t="s">
        <v>2294</v>
      </c>
      <c r="B1865" s="78">
        <v>60</v>
      </c>
      <c r="C1865" s="77" t="s">
        <v>9</v>
      </c>
      <c r="D1865" s="82"/>
      <c r="E1865" s="41"/>
      <c r="F1865" s="82"/>
      <c r="G1865" s="74"/>
      <c r="H1865"/>
    </row>
    <row r="1866" spans="1:8" s="79" customFormat="1">
      <c r="A1866" s="76" t="s">
        <v>4402</v>
      </c>
      <c r="B1866" s="73">
        <v>60</v>
      </c>
      <c r="C1866" s="19" t="s">
        <v>9</v>
      </c>
      <c r="D1866" s="82"/>
      <c r="E1866" s="87"/>
      <c r="G1866" s="74"/>
      <c r="H1866"/>
    </row>
    <row r="1867" spans="1:8" s="79" customFormat="1">
      <c r="A1867" s="75" t="s">
        <v>4403</v>
      </c>
      <c r="B1867" s="73">
        <v>60</v>
      </c>
      <c r="C1867" s="19" t="s">
        <v>9</v>
      </c>
      <c r="D1867" s="82"/>
      <c r="E1867" s="87"/>
      <c r="G1867" s="74"/>
      <c r="H1867"/>
    </row>
    <row r="1868" spans="1:8" s="79" customFormat="1">
      <c r="A1868" s="76" t="s">
        <v>4404</v>
      </c>
      <c r="B1868" s="73">
        <v>60</v>
      </c>
      <c r="C1868" s="19" t="s">
        <v>9</v>
      </c>
      <c r="D1868" s="82"/>
      <c r="E1868" s="87"/>
      <c r="G1868" s="74"/>
      <c r="H1868"/>
    </row>
    <row r="1869" spans="1:8" s="79" customFormat="1">
      <c r="A1869" s="20" t="s">
        <v>4405</v>
      </c>
      <c r="B1869" s="73">
        <v>60</v>
      </c>
      <c r="C1869" s="77" t="s">
        <v>9</v>
      </c>
      <c r="D1869" s="82"/>
      <c r="E1869" s="87"/>
      <c r="G1869" s="74"/>
      <c r="H1869"/>
    </row>
    <row r="1870" spans="1:8" s="79" customFormat="1">
      <c r="A1870" s="72" t="s">
        <v>4406</v>
      </c>
      <c r="B1870" s="73">
        <v>60</v>
      </c>
      <c r="C1870" s="19" t="s">
        <v>9</v>
      </c>
      <c r="D1870" s="82"/>
      <c r="E1870" s="87"/>
      <c r="G1870" s="74"/>
      <c r="H1870"/>
    </row>
    <row r="1871" spans="1:8" s="79" customFormat="1">
      <c r="A1871" s="75" t="s">
        <v>4407</v>
      </c>
      <c r="B1871" s="73">
        <v>60</v>
      </c>
      <c r="C1871" s="19" t="s">
        <v>9</v>
      </c>
      <c r="D1871" s="82"/>
      <c r="E1871" s="87"/>
      <c r="G1871" s="74"/>
      <c r="H1871"/>
    </row>
    <row r="1872" spans="1:8" s="79" customFormat="1">
      <c r="A1872" s="75" t="s">
        <v>4408</v>
      </c>
      <c r="B1872" s="73">
        <v>60</v>
      </c>
      <c r="C1872" s="19" t="s">
        <v>9</v>
      </c>
      <c r="D1872" s="82"/>
      <c r="E1872" s="87"/>
      <c r="G1872" s="74"/>
      <c r="H1872"/>
    </row>
    <row r="1873" spans="1:8" s="79" customFormat="1">
      <c r="A1873" s="23" t="s">
        <v>4409</v>
      </c>
      <c r="B1873" s="73">
        <v>60</v>
      </c>
      <c r="C1873" s="19" t="s">
        <v>9</v>
      </c>
      <c r="D1873" s="82"/>
      <c r="E1873" s="87"/>
      <c r="G1873" s="74"/>
      <c r="H1873"/>
    </row>
    <row r="1874" spans="1:8" s="79" customFormat="1">
      <c r="A1874" s="72" t="s">
        <v>4410</v>
      </c>
      <c r="B1874" s="73">
        <v>60</v>
      </c>
      <c r="C1874" s="19" t="s">
        <v>9</v>
      </c>
      <c r="D1874" s="82"/>
      <c r="E1874" s="87"/>
      <c r="G1874" s="74"/>
      <c r="H1874"/>
    </row>
    <row r="1875" spans="1:8" s="79" customFormat="1">
      <c r="A1875" s="72" t="s">
        <v>2297</v>
      </c>
      <c r="B1875" s="73">
        <v>60</v>
      </c>
      <c r="C1875" s="19" t="s">
        <v>9</v>
      </c>
      <c r="D1875" s="82"/>
      <c r="E1875" s="87"/>
      <c r="G1875" s="74"/>
      <c r="H1875"/>
    </row>
    <row r="1876" spans="1:8" s="79" customFormat="1">
      <c r="A1876" s="35" t="s">
        <v>635</v>
      </c>
      <c r="B1876" s="78">
        <v>60</v>
      </c>
      <c r="C1876" s="77" t="s">
        <v>9</v>
      </c>
      <c r="D1876" s="82"/>
      <c r="E1876" s="41"/>
      <c r="F1876" s="82"/>
      <c r="G1876" s="74"/>
      <c r="H1876"/>
    </row>
    <row r="1877" spans="1:8" s="79" customFormat="1">
      <c r="A1877" s="75" t="s">
        <v>4411</v>
      </c>
      <c r="B1877" s="73">
        <v>60</v>
      </c>
      <c r="C1877" s="19" t="s">
        <v>9</v>
      </c>
      <c r="D1877" s="82"/>
      <c r="E1877" s="87"/>
      <c r="G1877" s="74"/>
      <c r="H1877"/>
    </row>
    <row r="1878" spans="1:8" s="79" customFormat="1">
      <c r="A1878" s="20" t="s">
        <v>4412</v>
      </c>
      <c r="B1878" s="73">
        <v>60</v>
      </c>
      <c r="C1878" s="19" t="s">
        <v>9</v>
      </c>
      <c r="D1878" s="82"/>
      <c r="E1878" s="87"/>
      <c r="G1878" s="74"/>
      <c r="H1878"/>
    </row>
    <row r="1879" spans="1:8" s="79" customFormat="1">
      <c r="A1879" s="23" t="s">
        <v>4413</v>
      </c>
      <c r="B1879" s="73">
        <v>60</v>
      </c>
      <c r="C1879" s="77" t="s">
        <v>9</v>
      </c>
      <c r="D1879" s="82"/>
      <c r="E1879" s="87"/>
      <c r="G1879" s="74"/>
      <c r="H1879"/>
    </row>
    <row r="1880" spans="1:8" s="79" customFormat="1">
      <c r="A1880" s="75" t="s">
        <v>4414</v>
      </c>
      <c r="B1880" s="73">
        <v>60</v>
      </c>
      <c r="C1880" s="19" t="s">
        <v>9</v>
      </c>
      <c r="D1880" s="82"/>
      <c r="E1880" s="87"/>
      <c r="G1880" s="74"/>
      <c r="H1880"/>
    </row>
    <row r="1881" spans="1:8" s="79" customFormat="1">
      <c r="A1881" s="20" t="s">
        <v>4415</v>
      </c>
      <c r="B1881" s="73">
        <v>60</v>
      </c>
      <c r="C1881" s="77" t="s">
        <v>9</v>
      </c>
      <c r="D1881" s="82"/>
      <c r="E1881" s="87"/>
      <c r="G1881" s="74"/>
      <c r="H1881"/>
    </row>
    <row r="1882" spans="1:8" s="79" customFormat="1">
      <c r="A1882" s="75" t="s">
        <v>4416</v>
      </c>
      <c r="B1882" s="73">
        <v>60</v>
      </c>
      <c r="C1882" s="19" t="s">
        <v>9</v>
      </c>
      <c r="D1882" s="82"/>
      <c r="E1882" s="87"/>
      <c r="G1882" s="74"/>
      <c r="H1882"/>
    </row>
    <row r="1883" spans="1:8" s="79" customFormat="1">
      <c r="A1883" s="20" t="s">
        <v>4417</v>
      </c>
      <c r="B1883" s="73">
        <v>60</v>
      </c>
      <c r="C1883" s="77" t="s">
        <v>9</v>
      </c>
      <c r="D1883" s="82"/>
      <c r="E1883" s="87"/>
      <c r="G1883" s="74"/>
      <c r="H1883"/>
    </row>
    <row r="1884" spans="1:8" s="79" customFormat="1">
      <c r="A1884" s="20" t="s">
        <v>4418</v>
      </c>
      <c r="B1884" s="73">
        <v>60</v>
      </c>
      <c r="C1884" s="77" t="s">
        <v>9</v>
      </c>
      <c r="D1884" s="82"/>
      <c r="E1884" s="87"/>
      <c r="G1884" s="74"/>
      <c r="H1884"/>
    </row>
    <row r="1885" spans="1:8" s="79" customFormat="1">
      <c r="A1885" s="75" t="s">
        <v>4419</v>
      </c>
      <c r="B1885" s="73">
        <v>60</v>
      </c>
      <c r="C1885" s="19" t="s">
        <v>9</v>
      </c>
      <c r="D1885" s="82"/>
      <c r="E1885" s="87"/>
      <c r="G1885" s="74"/>
      <c r="H1885"/>
    </row>
    <row r="1886" spans="1:8" s="79" customFormat="1">
      <c r="A1886" s="75" t="s">
        <v>4420</v>
      </c>
      <c r="B1886" s="73">
        <v>60</v>
      </c>
      <c r="C1886" s="19" t="s">
        <v>9</v>
      </c>
      <c r="D1886" s="82"/>
      <c r="E1886" s="87"/>
      <c r="G1886" s="74"/>
      <c r="H1886"/>
    </row>
    <row r="1887" spans="1:8" s="79" customFormat="1">
      <c r="A1887" s="23" t="s">
        <v>4421</v>
      </c>
      <c r="B1887" s="73">
        <v>60</v>
      </c>
      <c r="C1887" s="77" t="s">
        <v>9</v>
      </c>
      <c r="D1887" s="82"/>
      <c r="E1887" s="87"/>
      <c r="G1887" s="74"/>
      <c r="H1887"/>
    </row>
    <row r="1888" spans="1:8" s="79" customFormat="1">
      <c r="A1888" s="76" t="s">
        <v>4422</v>
      </c>
      <c r="B1888" s="73">
        <v>60</v>
      </c>
      <c r="C1888" s="19" t="s">
        <v>9</v>
      </c>
      <c r="D1888" s="82"/>
      <c r="E1888" s="87"/>
      <c r="G1888" s="74"/>
      <c r="H1888"/>
    </row>
    <row r="1889" spans="1:8" s="79" customFormat="1">
      <c r="A1889" s="72" t="s">
        <v>4423</v>
      </c>
      <c r="B1889" s="73">
        <v>60</v>
      </c>
      <c r="C1889" s="19" t="s">
        <v>9</v>
      </c>
      <c r="D1889" s="82"/>
      <c r="E1889" s="87"/>
      <c r="G1889" s="74"/>
      <c r="H1889"/>
    </row>
    <row r="1890" spans="1:8" s="79" customFormat="1">
      <c r="A1890" s="75" t="s">
        <v>4424</v>
      </c>
      <c r="B1890" s="73">
        <v>60</v>
      </c>
      <c r="C1890" s="19" t="s">
        <v>9</v>
      </c>
      <c r="D1890" s="82"/>
      <c r="E1890" s="87"/>
      <c r="G1890" s="74"/>
      <c r="H1890"/>
    </row>
    <row r="1891" spans="1:8" s="79" customFormat="1">
      <c r="A1891" s="20" t="s">
        <v>4425</v>
      </c>
      <c r="B1891" s="73">
        <v>60</v>
      </c>
      <c r="C1891" s="77" t="s">
        <v>9</v>
      </c>
      <c r="D1891" s="82"/>
      <c r="E1891" s="87"/>
      <c r="G1891" s="74"/>
      <c r="H1891"/>
    </row>
    <row r="1892" spans="1:8" s="79" customFormat="1">
      <c r="A1892" s="20" t="s">
        <v>2308</v>
      </c>
      <c r="B1892" s="73">
        <v>60</v>
      </c>
      <c r="C1892" s="77" t="s">
        <v>9</v>
      </c>
      <c r="D1892" s="82"/>
      <c r="E1892" s="87"/>
      <c r="G1892" s="74"/>
      <c r="H1892"/>
    </row>
    <row r="1893" spans="1:8" s="79" customFormat="1">
      <c r="A1893" s="72" t="s">
        <v>4426</v>
      </c>
      <c r="B1893" s="73">
        <v>60</v>
      </c>
      <c r="C1893" s="19" t="s">
        <v>9</v>
      </c>
      <c r="D1893" s="82"/>
      <c r="E1893" s="87"/>
      <c r="G1893" s="74"/>
      <c r="H1893"/>
    </row>
    <row r="1894" spans="1:8" s="79" customFormat="1">
      <c r="A1894" s="75" t="s">
        <v>4427</v>
      </c>
      <c r="B1894" s="73">
        <v>60</v>
      </c>
      <c r="C1894" s="19" t="s">
        <v>9</v>
      </c>
      <c r="D1894" s="82"/>
      <c r="E1894" s="87"/>
      <c r="G1894" s="74"/>
      <c r="H1894"/>
    </row>
    <row r="1895" spans="1:8" s="79" customFormat="1">
      <c r="A1895" s="76" t="s">
        <v>4428</v>
      </c>
      <c r="B1895" s="73">
        <v>60</v>
      </c>
      <c r="C1895" s="19" t="s">
        <v>9</v>
      </c>
      <c r="D1895" s="82"/>
      <c r="E1895" s="87"/>
      <c r="G1895" s="74"/>
      <c r="H1895"/>
    </row>
    <row r="1896" spans="1:8" s="79" customFormat="1">
      <c r="A1896" s="75" t="s">
        <v>4429</v>
      </c>
      <c r="B1896" s="73">
        <v>60</v>
      </c>
      <c r="C1896" s="19" t="s">
        <v>9</v>
      </c>
      <c r="D1896" s="82"/>
      <c r="E1896" s="87"/>
      <c r="G1896" s="74"/>
      <c r="H1896"/>
    </row>
    <row r="1897" spans="1:8" s="79" customFormat="1">
      <c r="A1897" s="20" t="s">
        <v>4430</v>
      </c>
      <c r="B1897" s="73">
        <v>60</v>
      </c>
      <c r="C1897" s="77" t="s">
        <v>9</v>
      </c>
      <c r="D1897" s="82"/>
      <c r="E1897" s="87"/>
      <c r="G1897" s="74"/>
      <c r="H1897"/>
    </row>
    <row r="1898" spans="1:8" s="79" customFormat="1">
      <c r="A1898" s="75" t="s">
        <v>4431</v>
      </c>
      <c r="B1898" s="73">
        <v>60</v>
      </c>
      <c r="C1898" s="19" t="s">
        <v>9</v>
      </c>
      <c r="D1898" s="82"/>
      <c r="E1898" s="87"/>
      <c r="G1898" s="74"/>
      <c r="H1898"/>
    </row>
    <row r="1899" spans="1:8" s="79" customFormat="1">
      <c r="A1899" s="75" t="s">
        <v>4432</v>
      </c>
      <c r="B1899" s="73">
        <v>60</v>
      </c>
      <c r="C1899" s="19" t="s">
        <v>9</v>
      </c>
      <c r="D1899" s="82"/>
      <c r="E1899" s="87"/>
      <c r="G1899" s="74"/>
      <c r="H1899"/>
    </row>
    <row r="1900" spans="1:8" s="79" customFormat="1">
      <c r="A1900" s="23" t="s">
        <v>4433</v>
      </c>
      <c r="B1900" s="73">
        <v>60</v>
      </c>
      <c r="C1900" s="77" t="s">
        <v>9</v>
      </c>
      <c r="D1900" s="82"/>
      <c r="E1900" s="87"/>
      <c r="G1900" s="74"/>
      <c r="H1900"/>
    </row>
    <row r="1901" spans="1:8" s="79" customFormat="1">
      <c r="A1901" s="20" t="s">
        <v>2311</v>
      </c>
      <c r="B1901" s="73">
        <v>60</v>
      </c>
      <c r="C1901" s="77" t="s">
        <v>9</v>
      </c>
      <c r="D1901" s="82"/>
      <c r="E1901" s="87"/>
      <c r="G1901" s="74"/>
      <c r="H1901"/>
    </row>
    <row r="1902" spans="1:8" s="79" customFormat="1">
      <c r="A1902" s="20" t="s">
        <v>4434</v>
      </c>
      <c r="B1902" s="73">
        <v>60</v>
      </c>
      <c r="C1902" s="77" t="s">
        <v>9</v>
      </c>
      <c r="D1902" s="82"/>
      <c r="E1902" s="87"/>
      <c r="G1902" s="74"/>
      <c r="H1902"/>
    </row>
    <row r="1903" spans="1:8" s="79" customFormat="1">
      <c r="A1903" s="34" t="s">
        <v>2313</v>
      </c>
      <c r="B1903" s="78">
        <v>60</v>
      </c>
      <c r="C1903" s="77" t="s">
        <v>9</v>
      </c>
      <c r="D1903" s="49"/>
      <c r="E1903" s="50"/>
      <c r="F1903" s="83"/>
      <c r="G1903" s="74"/>
      <c r="H1903"/>
    </row>
    <row r="1904" spans="1:8" s="79" customFormat="1">
      <c r="A1904" s="75" t="s">
        <v>4435</v>
      </c>
      <c r="B1904" s="73">
        <v>60</v>
      </c>
      <c r="C1904" s="19" t="s">
        <v>9</v>
      </c>
      <c r="D1904" s="82"/>
      <c r="E1904" s="87"/>
      <c r="G1904" s="74"/>
      <c r="H1904"/>
    </row>
    <row r="1905" spans="1:8" s="79" customFormat="1">
      <c r="A1905" s="20" t="s">
        <v>4436</v>
      </c>
      <c r="B1905" s="73">
        <v>60</v>
      </c>
      <c r="C1905" s="77" t="s">
        <v>9</v>
      </c>
      <c r="D1905" s="82"/>
      <c r="E1905" s="87"/>
      <c r="G1905" s="74"/>
      <c r="H1905"/>
    </row>
    <row r="1906" spans="1:8" s="79" customFormat="1">
      <c r="A1906" s="23" t="s">
        <v>4437</v>
      </c>
      <c r="B1906" s="73">
        <v>60</v>
      </c>
      <c r="C1906" s="77" t="s">
        <v>9</v>
      </c>
      <c r="D1906" s="82"/>
      <c r="E1906" s="87"/>
      <c r="G1906" s="74"/>
      <c r="H1906"/>
    </row>
    <row r="1907" spans="1:8" s="79" customFormat="1">
      <c r="A1907" s="72" t="s">
        <v>4438</v>
      </c>
      <c r="B1907" s="73">
        <v>60</v>
      </c>
      <c r="C1907" s="19" t="s">
        <v>9</v>
      </c>
      <c r="D1907" s="82"/>
      <c r="E1907" s="87"/>
      <c r="G1907" s="74"/>
      <c r="H1907"/>
    </row>
    <row r="1908" spans="1:8" s="79" customFormat="1">
      <c r="A1908" s="20" t="s">
        <v>4439</v>
      </c>
      <c r="B1908" s="73">
        <v>60</v>
      </c>
      <c r="C1908" s="77" t="s">
        <v>9</v>
      </c>
      <c r="D1908" s="82"/>
      <c r="E1908" s="87"/>
      <c r="G1908" s="74"/>
      <c r="H1908"/>
    </row>
    <row r="1909" spans="1:8" s="79" customFormat="1">
      <c r="A1909" s="72" t="s">
        <v>4440</v>
      </c>
      <c r="B1909" s="73">
        <v>60</v>
      </c>
      <c r="C1909" s="19" t="s">
        <v>9</v>
      </c>
      <c r="D1909" s="82"/>
      <c r="E1909" s="87"/>
      <c r="G1909" s="74"/>
      <c r="H1909"/>
    </row>
    <row r="1910" spans="1:8" s="79" customFormat="1">
      <c r="A1910" s="75" t="s">
        <v>4441</v>
      </c>
      <c r="B1910" s="73">
        <v>60</v>
      </c>
      <c r="C1910" s="19" t="s">
        <v>9</v>
      </c>
      <c r="D1910" s="82"/>
      <c r="E1910" s="87"/>
      <c r="G1910" s="74"/>
      <c r="H1910"/>
    </row>
    <row r="1911" spans="1:8" s="79" customFormat="1">
      <c r="A1911" s="20" t="s">
        <v>4442</v>
      </c>
      <c r="B1911" s="73">
        <v>60</v>
      </c>
      <c r="C1911" s="77" t="s">
        <v>9</v>
      </c>
      <c r="D1911" s="82"/>
      <c r="E1911" s="87"/>
      <c r="G1911" s="74"/>
      <c r="H1911"/>
    </row>
    <row r="1912" spans="1:8" s="79" customFormat="1">
      <c r="A1912" s="20" t="s">
        <v>4443</v>
      </c>
      <c r="B1912" s="73">
        <v>60</v>
      </c>
      <c r="C1912" s="77" t="s">
        <v>9</v>
      </c>
      <c r="D1912" s="82"/>
      <c r="E1912" s="87"/>
      <c r="G1912" s="74"/>
      <c r="H1912"/>
    </row>
    <row r="1913" spans="1:8" s="79" customFormat="1">
      <c r="A1913" s="20" t="s">
        <v>2317</v>
      </c>
      <c r="B1913" s="73">
        <v>60</v>
      </c>
      <c r="C1913" s="77" t="s">
        <v>9</v>
      </c>
      <c r="D1913" s="82"/>
      <c r="E1913" s="87"/>
      <c r="G1913" s="74"/>
      <c r="H1913"/>
    </row>
    <row r="1914" spans="1:8" s="79" customFormat="1">
      <c r="A1914" s="76" t="s">
        <v>4444</v>
      </c>
      <c r="B1914" s="73">
        <v>60</v>
      </c>
      <c r="C1914" s="19" t="s">
        <v>9</v>
      </c>
      <c r="D1914" s="82"/>
      <c r="E1914" s="87"/>
      <c r="G1914" s="74"/>
      <c r="H1914"/>
    </row>
    <row r="1915" spans="1:8" s="79" customFormat="1">
      <c r="A1915" s="76" t="s">
        <v>4445</v>
      </c>
      <c r="B1915" s="73">
        <v>60</v>
      </c>
      <c r="C1915" s="19" t="s">
        <v>9</v>
      </c>
      <c r="D1915" s="82"/>
      <c r="E1915" s="87"/>
      <c r="G1915" s="74"/>
      <c r="H1915"/>
    </row>
    <row r="1916" spans="1:8" s="79" customFormat="1">
      <c r="A1916" s="76" t="s">
        <v>4446</v>
      </c>
      <c r="B1916" s="73">
        <v>60</v>
      </c>
      <c r="C1916" s="19" t="s">
        <v>9</v>
      </c>
      <c r="D1916" s="82"/>
      <c r="E1916" s="87"/>
      <c r="G1916" s="74"/>
      <c r="H1916"/>
    </row>
    <row r="1917" spans="1:8" s="79" customFormat="1">
      <c r="A1917" s="76" t="s">
        <v>4447</v>
      </c>
      <c r="B1917" s="73">
        <v>60</v>
      </c>
      <c r="C1917" s="19" t="s">
        <v>9</v>
      </c>
      <c r="D1917" s="82"/>
      <c r="E1917" s="87"/>
      <c r="G1917" s="74"/>
      <c r="H1917"/>
    </row>
    <row r="1918" spans="1:8" s="79" customFormat="1">
      <c r="A1918" s="72" t="s">
        <v>4448</v>
      </c>
      <c r="B1918" s="73">
        <v>60</v>
      </c>
      <c r="C1918" s="19" t="s">
        <v>9</v>
      </c>
      <c r="D1918" s="82"/>
      <c r="E1918" s="87"/>
      <c r="G1918" s="74"/>
      <c r="H1918"/>
    </row>
    <row r="1919" spans="1:8" s="79" customFormat="1">
      <c r="A1919" s="72" t="s">
        <v>4449</v>
      </c>
      <c r="B1919" s="73">
        <v>60</v>
      </c>
      <c r="C1919" s="19" t="s">
        <v>9</v>
      </c>
      <c r="D1919" s="82"/>
      <c r="E1919" s="87"/>
      <c r="G1919" s="74"/>
      <c r="H1919"/>
    </row>
    <row r="1920" spans="1:8" s="79" customFormat="1">
      <c r="A1920" s="75" t="s">
        <v>4450</v>
      </c>
      <c r="B1920" s="73">
        <v>60</v>
      </c>
      <c r="C1920" s="19" t="s">
        <v>9</v>
      </c>
      <c r="D1920" s="82"/>
      <c r="E1920" s="87"/>
      <c r="G1920" s="74"/>
      <c r="H1920"/>
    </row>
    <row r="1921" spans="1:8" s="79" customFormat="1">
      <c r="A1921" s="72" t="s">
        <v>4451</v>
      </c>
      <c r="B1921" s="73">
        <v>60</v>
      </c>
      <c r="C1921" s="19" t="s">
        <v>9</v>
      </c>
      <c r="D1921" s="82"/>
      <c r="E1921" s="87"/>
      <c r="G1921" s="74"/>
      <c r="H1921"/>
    </row>
    <row r="1922" spans="1:8" s="79" customFormat="1">
      <c r="A1922" s="72" t="s">
        <v>4452</v>
      </c>
      <c r="B1922" s="73">
        <v>60</v>
      </c>
      <c r="C1922" s="19" t="s">
        <v>9</v>
      </c>
      <c r="D1922" s="82"/>
      <c r="E1922" s="87"/>
      <c r="G1922" s="74"/>
      <c r="H1922"/>
    </row>
    <row r="1923" spans="1:8" s="79" customFormat="1">
      <c r="A1923" s="20" t="s">
        <v>4453</v>
      </c>
      <c r="B1923" s="73">
        <v>60</v>
      </c>
      <c r="C1923" s="77" t="s">
        <v>9</v>
      </c>
      <c r="D1923" s="82"/>
      <c r="E1923" s="87"/>
      <c r="G1923" s="74"/>
      <c r="H1923"/>
    </row>
    <row r="1924" spans="1:8" s="79" customFormat="1">
      <c r="A1924" s="20" t="s">
        <v>4454</v>
      </c>
      <c r="B1924" s="73">
        <v>60</v>
      </c>
      <c r="C1924" s="19" t="s">
        <v>9</v>
      </c>
      <c r="D1924" s="82"/>
      <c r="E1924" s="87"/>
      <c r="G1924" s="74"/>
      <c r="H1924"/>
    </row>
    <row r="1925" spans="1:8" s="79" customFormat="1">
      <c r="A1925" s="72" t="s">
        <v>2318</v>
      </c>
      <c r="B1925" s="73">
        <v>60</v>
      </c>
      <c r="C1925" s="19" t="s">
        <v>9</v>
      </c>
      <c r="D1925" s="82"/>
      <c r="E1925" s="87"/>
      <c r="G1925" s="74"/>
      <c r="H1925"/>
    </row>
    <row r="1926" spans="1:8" s="79" customFormat="1">
      <c r="A1926" s="23" t="s">
        <v>4455</v>
      </c>
      <c r="B1926" s="73">
        <v>60</v>
      </c>
      <c r="C1926" s="77" t="s">
        <v>9</v>
      </c>
      <c r="D1926" s="82"/>
      <c r="E1926" s="87"/>
      <c r="G1926" s="74"/>
      <c r="H1926"/>
    </row>
    <row r="1927" spans="1:8" s="79" customFormat="1">
      <c r="A1927" s="23" t="s">
        <v>4456</v>
      </c>
      <c r="B1927" s="73">
        <v>60</v>
      </c>
      <c r="C1927" s="77" t="s">
        <v>9</v>
      </c>
      <c r="D1927" s="82"/>
      <c r="E1927" s="87"/>
      <c r="G1927" s="74"/>
      <c r="H1927"/>
    </row>
    <row r="1928" spans="1:8" s="79" customFormat="1">
      <c r="A1928" s="72" t="s">
        <v>4457</v>
      </c>
      <c r="B1928" s="73">
        <v>60</v>
      </c>
      <c r="C1928" s="19" t="s">
        <v>9</v>
      </c>
      <c r="D1928" s="82"/>
      <c r="E1928" s="87"/>
      <c r="G1928" s="74"/>
      <c r="H1928"/>
    </row>
    <row r="1929" spans="1:8" s="79" customFormat="1">
      <c r="A1929" s="72" t="s">
        <v>4458</v>
      </c>
      <c r="B1929" s="73">
        <v>60</v>
      </c>
      <c r="C1929" s="19" t="s">
        <v>9</v>
      </c>
      <c r="D1929" s="82"/>
      <c r="E1929" s="87"/>
      <c r="G1929" s="74"/>
      <c r="H1929"/>
    </row>
    <row r="1930" spans="1:8" s="79" customFormat="1">
      <c r="A1930" s="72" t="s">
        <v>4459</v>
      </c>
      <c r="B1930" s="73">
        <v>60</v>
      </c>
      <c r="C1930" s="19" t="s">
        <v>9</v>
      </c>
      <c r="D1930" s="82"/>
      <c r="E1930" s="87"/>
      <c r="G1930" s="74"/>
      <c r="H1930"/>
    </row>
    <row r="1931" spans="1:8" s="79" customFormat="1">
      <c r="A1931" s="72" t="s">
        <v>4460</v>
      </c>
      <c r="B1931" s="73">
        <v>60</v>
      </c>
      <c r="C1931" s="19" t="s">
        <v>9</v>
      </c>
      <c r="D1931" s="82"/>
      <c r="E1931" s="87"/>
      <c r="G1931" s="74"/>
      <c r="H1931"/>
    </row>
    <row r="1932" spans="1:8" s="79" customFormat="1">
      <c r="A1932" s="75" t="s">
        <v>4461</v>
      </c>
      <c r="B1932" s="73">
        <v>60</v>
      </c>
      <c r="C1932" s="19" t="s">
        <v>9</v>
      </c>
      <c r="D1932" s="82"/>
      <c r="E1932" s="87"/>
      <c r="G1932" s="74"/>
      <c r="H1932"/>
    </row>
    <row r="1933" spans="1:8" s="79" customFormat="1">
      <c r="A1933" s="35" t="s">
        <v>654</v>
      </c>
      <c r="B1933" s="78">
        <v>60</v>
      </c>
      <c r="C1933" s="77" t="s">
        <v>9</v>
      </c>
      <c r="D1933" s="82"/>
      <c r="E1933" s="41"/>
      <c r="F1933" s="82"/>
      <c r="G1933" s="74"/>
      <c r="H1933"/>
    </row>
    <row r="1934" spans="1:8" s="79" customFormat="1">
      <c r="A1934" s="20" t="s">
        <v>4462</v>
      </c>
      <c r="B1934" s="73">
        <v>60</v>
      </c>
      <c r="C1934" s="19" t="s">
        <v>9</v>
      </c>
      <c r="D1934" s="82"/>
      <c r="E1934" s="87"/>
      <c r="G1934" s="74"/>
      <c r="H1934"/>
    </row>
    <row r="1935" spans="1:8" s="79" customFormat="1">
      <c r="A1935" s="72" t="s">
        <v>4463</v>
      </c>
      <c r="B1935" s="73">
        <v>60</v>
      </c>
      <c r="C1935" s="19" t="s">
        <v>9</v>
      </c>
      <c r="D1935" s="82"/>
      <c r="E1935" s="87"/>
      <c r="G1935" s="74"/>
      <c r="H1935"/>
    </row>
    <row r="1936" spans="1:8" s="79" customFormat="1">
      <c r="A1936" s="35" t="s">
        <v>656</v>
      </c>
      <c r="B1936" s="78">
        <v>60</v>
      </c>
      <c r="C1936" s="77" t="s">
        <v>9</v>
      </c>
      <c r="D1936" s="82"/>
      <c r="E1936" s="41"/>
      <c r="F1936" s="82"/>
      <c r="G1936" s="74"/>
      <c r="H1936"/>
    </row>
    <row r="1937" spans="1:8" s="79" customFormat="1">
      <c r="A1937" s="72" t="s">
        <v>4464</v>
      </c>
      <c r="B1937" s="73">
        <v>60</v>
      </c>
      <c r="C1937" s="19" t="s">
        <v>9</v>
      </c>
      <c r="D1937" s="82"/>
      <c r="E1937" s="87"/>
      <c r="G1937" s="74"/>
      <c r="H1937"/>
    </row>
    <row r="1938" spans="1:8" s="79" customFormat="1">
      <c r="A1938" s="20" t="s">
        <v>4465</v>
      </c>
      <c r="B1938" s="73">
        <v>60</v>
      </c>
      <c r="C1938" s="77" t="s">
        <v>9</v>
      </c>
      <c r="D1938" s="82"/>
      <c r="E1938" s="87"/>
      <c r="G1938" s="74"/>
      <c r="H1938"/>
    </row>
    <row r="1939" spans="1:8" s="79" customFormat="1">
      <c r="A1939" s="20" t="s">
        <v>4466</v>
      </c>
      <c r="B1939" s="73">
        <v>60</v>
      </c>
      <c r="C1939" s="77" t="s">
        <v>9</v>
      </c>
      <c r="D1939" s="82"/>
      <c r="E1939" s="87"/>
      <c r="G1939" s="74"/>
      <c r="H1939"/>
    </row>
    <row r="1940" spans="1:8" s="79" customFormat="1">
      <c r="A1940" s="75" t="s">
        <v>4467</v>
      </c>
      <c r="B1940" s="73">
        <v>60</v>
      </c>
      <c r="C1940" s="19" t="s">
        <v>9</v>
      </c>
      <c r="D1940" s="82"/>
      <c r="E1940" s="87"/>
      <c r="G1940" s="74"/>
      <c r="H1940"/>
    </row>
    <row r="1941" spans="1:8" s="79" customFormat="1">
      <c r="A1941" s="23" t="s">
        <v>4468</v>
      </c>
      <c r="B1941" s="73">
        <v>60</v>
      </c>
      <c r="C1941" s="19" t="s">
        <v>9</v>
      </c>
      <c r="D1941" s="82"/>
      <c r="E1941" s="87"/>
      <c r="G1941" s="74"/>
      <c r="H1941"/>
    </row>
    <row r="1942" spans="1:8" s="79" customFormat="1">
      <c r="A1942" s="29" t="s">
        <v>4469</v>
      </c>
      <c r="B1942" s="73">
        <v>60</v>
      </c>
      <c r="C1942" s="77" t="s">
        <v>9</v>
      </c>
      <c r="D1942" s="82"/>
      <c r="E1942" s="87"/>
      <c r="G1942" s="74"/>
      <c r="H1942"/>
    </row>
    <row r="1943" spans="1:8" s="79" customFormat="1">
      <c r="A1943" s="72" t="s">
        <v>4470</v>
      </c>
      <c r="B1943" s="73">
        <v>60</v>
      </c>
      <c r="C1943" s="19" t="s">
        <v>9</v>
      </c>
      <c r="D1943" s="82"/>
      <c r="E1943" s="87"/>
      <c r="G1943" s="74"/>
      <c r="H1943"/>
    </row>
    <row r="1944" spans="1:8" s="79" customFormat="1">
      <c r="A1944" s="72" t="s">
        <v>4471</v>
      </c>
      <c r="B1944" s="73">
        <v>60</v>
      </c>
      <c r="C1944" s="19" t="s">
        <v>9</v>
      </c>
      <c r="D1944" s="82"/>
      <c r="E1944" s="87"/>
      <c r="G1944" s="74"/>
      <c r="H1944"/>
    </row>
    <row r="1945" spans="1:8" s="79" customFormat="1">
      <c r="A1945" s="23" t="s">
        <v>4472</v>
      </c>
      <c r="B1945" s="73">
        <v>60</v>
      </c>
      <c r="C1945" s="77" t="s">
        <v>9</v>
      </c>
      <c r="D1945" s="82"/>
      <c r="E1945" s="87"/>
      <c r="G1945" s="74"/>
      <c r="H1945"/>
    </row>
    <row r="1946" spans="1:8" s="79" customFormat="1">
      <c r="A1946" s="72" t="s">
        <v>4473</v>
      </c>
      <c r="B1946" s="73">
        <v>60</v>
      </c>
      <c r="C1946" s="19" t="s">
        <v>9</v>
      </c>
      <c r="D1946" s="82"/>
      <c r="E1946" s="87"/>
      <c r="G1946" s="74"/>
      <c r="H1946"/>
    </row>
    <row r="1947" spans="1:8" s="79" customFormat="1">
      <c r="A1947" s="23" t="s">
        <v>4474</v>
      </c>
      <c r="B1947" s="73">
        <v>60</v>
      </c>
      <c r="C1947" s="77" t="s">
        <v>9</v>
      </c>
      <c r="D1947" s="82"/>
      <c r="E1947" s="87"/>
      <c r="G1947" s="74"/>
      <c r="H1947"/>
    </row>
    <row r="1948" spans="1:8" s="79" customFormat="1">
      <c r="A1948" s="75" t="s">
        <v>4475</v>
      </c>
      <c r="B1948" s="73">
        <v>60</v>
      </c>
      <c r="C1948" s="19" t="s">
        <v>9</v>
      </c>
      <c r="D1948" s="82"/>
      <c r="E1948" s="87"/>
      <c r="G1948" s="74"/>
      <c r="H1948"/>
    </row>
    <row r="1949" spans="1:8" s="79" customFormat="1">
      <c r="A1949" s="75" t="s">
        <v>4476</v>
      </c>
      <c r="B1949" s="73">
        <v>60</v>
      </c>
      <c r="C1949" s="19" t="s">
        <v>9</v>
      </c>
      <c r="D1949" s="82"/>
      <c r="E1949" s="87"/>
      <c r="G1949" s="74"/>
      <c r="H1949"/>
    </row>
    <row r="1950" spans="1:8" s="79" customFormat="1">
      <c r="A1950" s="72" t="s">
        <v>4477</v>
      </c>
      <c r="B1950" s="73">
        <v>60</v>
      </c>
      <c r="C1950" s="19" t="s">
        <v>9</v>
      </c>
      <c r="D1950" s="82"/>
      <c r="E1950" s="87"/>
      <c r="G1950" s="74"/>
      <c r="H1950"/>
    </row>
    <row r="1951" spans="1:8" s="79" customFormat="1">
      <c r="A1951" s="20" t="s">
        <v>4478</v>
      </c>
      <c r="B1951" s="73">
        <v>60</v>
      </c>
      <c r="C1951" s="77" t="s">
        <v>9</v>
      </c>
      <c r="D1951" s="82"/>
      <c r="E1951" s="87"/>
      <c r="G1951" s="74"/>
      <c r="H1951"/>
    </row>
    <row r="1952" spans="1:8" s="79" customFormat="1">
      <c r="A1952" s="72" t="s">
        <v>4479</v>
      </c>
      <c r="B1952" s="73">
        <v>60</v>
      </c>
      <c r="C1952" s="19" t="s">
        <v>9</v>
      </c>
      <c r="D1952" s="82"/>
      <c r="E1952" s="87"/>
      <c r="G1952" s="74"/>
      <c r="H1952"/>
    </row>
    <row r="1953" spans="1:8" s="79" customFormat="1">
      <c r="A1953" s="23" t="s">
        <v>4480</v>
      </c>
      <c r="B1953" s="73">
        <v>60</v>
      </c>
      <c r="C1953" s="77" t="s">
        <v>9</v>
      </c>
      <c r="D1953" s="82"/>
      <c r="E1953" s="87"/>
      <c r="G1953" s="74"/>
      <c r="H1953"/>
    </row>
    <row r="1954" spans="1:8" s="79" customFormat="1">
      <c r="A1954" s="23" t="s">
        <v>4481</v>
      </c>
      <c r="B1954" s="73">
        <v>60</v>
      </c>
      <c r="C1954" s="77" t="s">
        <v>9</v>
      </c>
      <c r="D1954" s="82"/>
      <c r="E1954" s="87"/>
      <c r="G1954" s="74"/>
      <c r="H1954"/>
    </row>
    <row r="1955" spans="1:8" s="79" customFormat="1">
      <c r="A1955" s="23" t="s">
        <v>4482</v>
      </c>
      <c r="B1955" s="73">
        <v>60</v>
      </c>
      <c r="C1955" s="77" t="s">
        <v>9</v>
      </c>
      <c r="D1955" s="82"/>
      <c r="E1955" s="87"/>
      <c r="G1955" s="74"/>
      <c r="H1955"/>
    </row>
    <row r="1956" spans="1:8" s="79" customFormat="1">
      <c r="A1956" s="75" t="s">
        <v>4483</v>
      </c>
      <c r="B1956" s="73">
        <v>60</v>
      </c>
      <c r="C1956" s="19" t="s">
        <v>9</v>
      </c>
      <c r="D1956" s="82"/>
      <c r="E1956" s="87"/>
      <c r="G1956" s="74"/>
      <c r="H1956"/>
    </row>
    <row r="1957" spans="1:8" s="79" customFormat="1">
      <c r="A1957" s="23" t="s">
        <v>4484</v>
      </c>
      <c r="B1957" s="73">
        <v>60</v>
      </c>
      <c r="C1957" s="77" t="s">
        <v>9</v>
      </c>
      <c r="D1957" s="82"/>
      <c r="E1957" s="87"/>
      <c r="G1957" s="74"/>
      <c r="H1957"/>
    </row>
    <row r="1958" spans="1:8" s="79" customFormat="1">
      <c r="A1958" s="72" t="s">
        <v>4485</v>
      </c>
      <c r="B1958" s="73">
        <v>60</v>
      </c>
      <c r="C1958" s="19" t="s">
        <v>9</v>
      </c>
      <c r="D1958" s="82"/>
      <c r="E1958" s="87"/>
      <c r="G1958" s="74"/>
      <c r="H1958"/>
    </row>
    <row r="1959" spans="1:8" s="79" customFormat="1">
      <c r="A1959" s="20" t="s">
        <v>4486</v>
      </c>
      <c r="B1959" s="73">
        <v>60</v>
      </c>
      <c r="C1959" s="19" t="s">
        <v>9</v>
      </c>
      <c r="D1959" s="82"/>
      <c r="E1959" s="87"/>
      <c r="G1959" s="74"/>
      <c r="H1959"/>
    </row>
    <row r="1960" spans="1:8" s="79" customFormat="1">
      <c r="A1960" s="75" t="s">
        <v>4487</v>
      </c>
      <c r="B1960" s="73">
        <v>60</v>
      </c>
      <c r="C1960" s="19" t="s">
        <v>9</v>
      </c>
      <c r="D1960" s="82"/>
      <c r="E1960" s="87"/>
      <c r="G1960" s="74"/>
      <c r="H1960"/>
    </row>
    <row r="1961" spans="1:8" s="79" customFormat="1">
      <c r="A1961" s="35" t="s">
        <v>668</v>
      </c>
      <c r="B1961" s="78">
        <v>60</v>
      </c>
      <c r="C1961" s="77" t="s">
        <v>9</v>
      </c>
      <c r="D1961" s="82"/>
      <c r="E1961" s="41"/>
      <c r="F1961" s="82"/>
      <c r="G1961" s="74"/>
      <c r="H1961"/>
    </row>
    <row r="1962" spans="1:8" s="79" customFormat="1">
      <c r="A1962" s="23" t="s">
        <v>4488</v>
      </c>
      <c r="B1962" s="73">
        <v>60</v>
      </c>
      <c r="C1962" s="77" t="s">
        <v>9</v>
      </c>
      <c r="D1962" s="82"/>
      <c r="E1962" s="87"/>
      <c r="G1962" s="74"/>
      <c r="H1962"/>
    </row>
    <row r="1963" spans="1:8" s="79" customFormat="1">
      <c r="A1963" s="20" t="s">
        <v>4489</v>
      </c>
      <c r="B1963" s="73">
        <v>60</v>
      </c>
      <c r="C1963" s="77" t="s">
        <v>9</v>
      </c>
      <c r="D1963" s="82"/>
      <c r="E1963" s="87"/>
      <c r="G1963" s="74"/>
      <c r="H1963"/>
    </row>
    <row r="1964" spans="1:8" s="79" customFormat="1">
      <c r="A1964" s="72" t="s">
        <v>4490</v>
      </c>
      <c r="B1964" s="73">
        <v>60</v>
      </c>
      <c r="C1964" s="19" t="s">
        <v>9</v>
      </c>
      <c r="D1964" s="82"/>
      <c r="E1964" s="87"/>
      <c r="G1964" s="74"/>
      <c r="H1964"/>
    </row>
    <row r="1965" spans="1:8" s="79" customFormat="1">
      <c r="A1965" s="72" t="s">
        <v>4491</v>
      </c>
      <c r="B1965" s="73">
        <v>60</v>
      </c>
      <c r="C1965" s="19" t="s">
        <v>9</v>
      </c>
      <c r="D1965" s="82"/>
      <c r="E1965" s="87"/>
      <c r="G1965" s="74"/>
      <c r="H1965"/>
    </row>
    <row r="1966" spans="1:8" s="79" customFormat="1">
      <c r="A1966" s="23" t="s">
        <v>4492</v>
      </c>
      <c r="B1966" s="73">
        <v>60</v>
      </c>
      <c r="C1966" s="77" t="s">
        <v>9</v>
      </c>
      <c r="D1966" s="82"/>
      <c r="E1966" s="87"/>
      <c r="G1966" s="74"/>
      <c r="H1966"/>
    </row>
    <row r="1967" spans="1:8" s="79" customFormat="1">
      <c r="A1967" s="23" t="s">
        <v>4493</v>
      </c>
      <c r="B1967" s="73">
        <v>60</v>
      </c>
      <c r="C1967" s="77" t="s">
        <v>9</v>
      </c>
      <c r="D1967" s="82"/>
      <c r="E1967" s="87"/>
      <c r="G1967" s="74"/>
      <c r="H1967"/>
    </row>
    <row r="1968" spans="1:8" s="79" customFormat="1">
      <c r="A1968" s="75" t="s">
        <v>4494</v>
      </c>
      <c r="B1968" s="73">
        <v>60</v>
      </c>
      <c r="C1968" s="19" t="s">
        <v>9</v>
      </c>
      <c r="D1968" s="82"/>
      <c r="E1968" s="87"/>
      <c r="G1968" s="74"/>
      <c r="H1968"/>
    </row>
    <row r="1969" spans="1:8" s="79" customFormat="1">
      <c r="A1969" s="23" t="s">
        <v>4495</v>
      </c>
      <c r="B1969" s="73">
        <v>60</v>
      </c>
      <c r="C1969" s="77" t="s">
        <v>9</v>
      </c>
      <c r="D1969" s="82"/>
      <c r="E1969" s="87"/>
      <c r="G1969" s="74"/>
      <c r="H1969"/>
    </row>
    <row r="1970" spans="1:8" s="79" customFormat="1">
      <c r="A1970" s="75" t="s">
        <v>4496</v>
      </c>
      <c r="B1970" s="73">
        <v>60</v>
      </c>
      <c r="C1970" s="19" t="s">
        <v>9</v>
      </c>
      <c r="D1970" s="82"/>
      <c r="E1970" s="87"/>
      <c r="G1970" s="74"/>
      <c r="H1970"/>
    </row>
    <row r="1971" spans="1:8" s="79" customFormat="1">
      <c r="A1971" s="75" t="s">
        <v>4497</v>
      </c>
      <c r="B1971" s="73">
        <v>60</v>
      </c>
      <c r="C1971" s="19" t="s">
        <v>9</v>
      </c>
      <c r="D1971" s="82"/>
      <c r="E1971" s="87"/>
      <c r="G1971" s="74"/>
      <c r="H1971"/>
    </row>
    <row r="1972" spans="1:8" s="79" customFormat="1">
      <c r="A1972" s="72" t="s">
        <v>4498</v>
      </c>
      <c r="B1972" s="73">
        <v>60</v>
      </c>
      <c r="C1972" s="19" t="s">
        <v>9</v>
      </c>
      <c r="D1972" s="82"/>
      <c r="E1972" s="87"/>
      <c r="G1972" s="74"/>
      <c r="H1972"/>
    </row>
    <row r="1973" spans="1:8" s="79" customFormat="1">
      <c r="A1973" s="76" t="s">
        <v>4499</v>
      </c>
      <c r="B1973" s="73">
        <v>60</v>
      </c>
      <c r="C1973" s="19" t="s">
        <v>9</v>
      </c>
      <c r="D1973" s="82"/>
      <c r="E1973" s="87"/>
      <c r="G1973" s="74"/>
      <c r="H1973"/>
    </row>
    <row r="1974" spans="1:8" s="79" customFormat="1">
      <c r="A1974" s="24" t="s">
        <v>4500</v>
      </c>
      <c r="B1974" s="73">
        <v>60</v>
      </c>
      <c r="C1974" s="19" t="s">
        <v>9</v>
      </c>
      <c r="D1974" s="82"/>
      <c r="E1974" s="87"/>
      <c r="G1974" s="74"/>
      <c r="H1974"/>
    </row>
    <row r="1975" spans="1:8" s="79" customFormat="1">
      <c r="A1975" s="34" t="s">
        <v>2327</v>
      </c>
      <c r="B1975" s="78">
        <v>60</v>
      </c>
      <c r="C1975" s="77" t="s">
        <v>9</v>
      </c>
      <c r="D1975" s="82"/>
      <c r="E1975" s="41"/>
      <c r="F1975" s="82"/>
      <c r="G1975" s="74"/>
      <c r="H1975"/>
    </row>
    <row r="1976" spans="1:8" s="79" customFormat="1">
      <c r="A1976" s="72" t="s">
        <v>4501</v>
      </c>
      <c r="B1976" s="73">
        <v>60</v>
      </c>
      <c r="C1976" s="19" t="s">
        <v>9</v>
      </c>
      <c r="D1976" s="82"/>
      <c r="E1976" s="87"/>
      <c r="G1976" s="74"/>
      <c r="H1976"/>
    </row>
    <row r="1977" spans="1:8" s="79" customFormat="1">
      <c r="A1977" s="72" t="s">
        <v>4502</v>
      </c>
      <c r="B1977" s="73">
        <v>60</v>
      </c>
      <c r="C1977" s="19" t="s">
        <v>9</v>
      </c>
      <c r="D1977" s="82"/>
      <c r="E1977" s="87"/>
      <c r="G1977" s="74"/>
      <c r="H1977"/>
    </row>
    <row r="1978" spans="1:8" s="79" customFormat="1">
      <c r="A1978" s="72" t="s">
        <v>4503</v>
      </c>
      <c r="B1978" s="73">
        <v>60</v>
      </c>
      <c r="C1978" s="19" t="s">
        <v>9</v>
      </c>
      <c r="D1978" s="82"/>
      <c r="E1978" s="87"/>
      <c r="G1978" s="74"/>
      <c r="H1978"/>
    </row>
    <row r="1979" spans="1:8" s="79" customFormat="1">
      <c r="A1979" s="34" t="s">
        <v>2329</v>
      </c>
      <c r="B1979" s="78">
        <v>60</v>
      </c>
      <c r="C1979" s="77" t="s">
        <v>9</v>
      </c>
      <c r="D1979" s="82"/>
      <c r="E1979" s="41"/>
      <c r="F1979" s="82"/>
      <c r="G1979" s="74"/>
      <c r="H1979"/>
    </row>
    <row r="1980" spans="1:8" s="79" customFormat="1">
      <c r="A1980" s="72" t="s">
        <v>4504</v>
      </c>
      <c r="B1980" s="73">
        <v>60</v>
      </c>
      <c r="C1980" s="19" t="s">
        <v>9</v>
      </c>
      <c r="D1980" s="82"/>
      <c r="E1980" s="87"/>
      <c r="G1980" s="74"/>
      <c r="H1980"/>
    </row>
    <row r="1981" spans="1:8" s="79" customFormat="1">
      <c r="A1981" s="75" t="s">
        <v>4505</v>
      </c>
      <c r="B1981" s="73">
        <v>60</v>
      </c>
      <c r="C1981" s="19" t="s">
        <v>9</v>
      </c>
      <c r="D1981" s="82"/>
      <c r="E1981" s="87"/>
      <c r="G1981" s="74"/>
      <c r="H1981"/>
    </row>
    <row r="1982" spans="1:8" s="79" customFormat="1">
      <c r="A1982" s="23" t="s">
        <v>4506</v>
      </c>
      <c r="B1982" s="73">
        <v>60</v>
      </c>
      <c r="C1982" s="19" t="s">
        <v>9</v>
      </c>
      <c r="D1982" s="82"/>
      <c r="E1982" s="87"/>
      <c r="G1982" s="74"/>
      <c r="H1982"/>
    </row>
    <row r="1983" spans="1:8" s="79" customFormat="1">
      <c r="A1983" s="20" t="s">
        <v>4507</v>
      </c>
      <c r="B1983" s="73">
        <v>60</v>
      </c>
      <c r="C1983" s="19" t="s">
        <v>9</v>
      </c>
      <c r="D1983" s="82"/>
      <c r="E1983" s="87"/>
      <c r="G1983" s="74"/>
      <c r="H1983"/>
    </row>
    <row r="1984" spans="1:8" s="79" customFormat="1">
      <c r="A1984" s="23" t="s">
        <v>4508</v>
      </c>
      <c r="B1984" s="73">
        <v>60</v>
      </c>
      <c r="C1984" s="19" t="s">
        <v>9</v>
      </c>
      <c r="D1984" s="82"/>
      <c r="E1984" s="87"/>
      <c r="G1984" s="74"/>
      <c r="H1984"/>
    </row>
    <row r="1985" spans="1:8" s="79" customFormat="1">
      <c r="A1985" s="20" t="s">
        <v>4509</v>
      </c>
      <c r="B1985" s="73">
        <v>60</v>
      </c>
      <c r="C1985" s="77" t="s">
        <v>9</v>
      </c>
      <c r="D1985" s="82"/>
      <c r="E1985" s="87"/>
      <c r="G1985" s="74"/>
      <c r="H1985"/>
    </row>
    <row r="1986" spans="1:8" s="79" customFormat="1">
      <c r="A1986" s="20" t="s">
        <v>2348</v>
      </c>
      <c r="B1986" s="73">
        <v>60</v>
      </c>
      <c r="C1986" s="77" t="s">
        <v>9</v>
      </c>
      <c r="D1986" s="82"/>
      <c r="E1986" s="87"/>
      <c r="G1986" s="74"/>
      <c r="H1986"/>
    </row>
    <row r="1987" spans="1:8" s="79" customFormat="1">
      <c r="A1987" s="75" t="s">
        <v>4510</v>
      </c>
      <c r="B1987" s="73">
        <v>60</v>
      </c>
      <c r="C1987" s="19" t="s">
        <v>9</v>
      </c>
      <c r="D1987" s="82"/>
      <c r="E1987" s="87"/>
      <c r="G1987" s="74"/>
      <c r="H1987"/>
    </row>
    <row r="1988" spans="1:8" s="79" customFormat="1">
      <c r="A1988" s="72" t="s">
        <v>4511</v>
      </c>
      <c r="B1988" s="73">
        <v>60</v>
      </c>
      <c r="C1988" s="19" t="s">
        <v>9</v>
      </c>
      <c r="D1988" s="82"/>
      <c r="E1988" s="87"/>
      <c r="G1988" s="74"/>
      <c r="H1988"/>
    </row>
    <row r="1989" spans="1:8" s="79" customFormat="1">
      <c r="A1989" s="75" t="s">
        <v>4512</v>
      </c>
      <c r="B1989" s="73">
        <v>60</v>
      </c>
      <c r="C1989" s="19" t="s">
        <v>9</v>
      </c>
      <c r="D1989" s="82"/>
      <c r="E1989" s="87"/>
      <c r="G1989" s="74"/>
      <c r="H1989"/>
    </row>
    <row r="1990" spans="1:8" s="79" customFormat="1">
      <c r="A1990" s="72" t="s">
        <v>4513</v>
      </c>
      <c r="B1990" s="73">
        <v>60</v>
      </c>
      <c r="C1990" s="19" t="s">
        <v>9</v>
      </c>
      <c r="D1990" s="82"/>
      <c r="E1990" s="87"/>
      <c r="G1990" s="74"/>
      <c r="H1990"/>
    </row>
    <row r="1991" spans="1:8" s="79" customFormat="1">
      <c r="A1991" s="20" t="s">
        <v>4514</v>
      </c>
      <c r="B1991" s="73">
        <v>60</v>
      </c>
      <c r="C1991" s="77" t="s">
        <v>9</v>
      </c>
      <c r="D1991" s="82"/>
      <c r="E1991" s="87"/>
      <c r="G1991" s="74"/>
      <c r="H1991"/>
    </row>
    <row r="1992" spans="1:8" s="79" customFormat="1">
      <c r="A1992" s="72" t="s">
        <v>4515</v>
      </c>
      <c r="B1992" s="73">
        <v>60</v>
      </c>
      <c r="C1992" s="19" t="s">
        <v>9</v>
      </c>
      <c r="D1992" s="82"/>
      <c r="E1992" s="87"/>
      <c r="G1992" s="74"/>
      <c r="H1992"/>
    </row>
    <row r="1993" spans="1:8" s="79" customFormat="1">
      <c r="A1993" s="72" t="s">
        <v>4516</v>
      </c>
      <c r="B1993" s="73">
        <v>60</v>
      </c>
      <c r="C1993" s="19" t="s">
        <v>9</v>
      </c>
      <c r="D1993" s="82"/>
      <c r="E1993" s="87"/>
      <c r="G1993" s="74"/>
      <c r="H1993"/>
    </row>
    <row r="1994" spans="1:8" s="79" customFormat="1">
      <c r="A1994" s="20" t="s">
        <v>4517</v>
      </c>
      <c r="B1994" s="73">
        <v>60</v>
      </c>
      <c r="C1994" s="77" t="s">
        <v>9</v>
      </c>
      <c r="D1994" s="82"/>
      <c r="E1994" s="87"/>
      <c r="G1994" s="74"/>
      <c r="H1994"/>
    </row>
    <row r="1995" spans="1:8" s="79" customFormat="1">
      <c r="A1995" s="20" t="s">
        <v>4518</v>
      </c>
      <c r="B1995" s="73">
        <v>60</v>
      </c>
      <c r="C1995" s="77" t="s">
        <v>9</v>
      </c>
      <c r="D1995" s="82"/>
      <c r="E1995" s="87"/>
      <c r="G1995" s="74"/>
      <c r="H1995"/>
    </row>
    <row r="1996" spans="1:8" s="79" customFormat="1">
      <c r="A1996" s="23" t="s">
        <v>4519</v>
      </c>
      <c r="B1996" s="73">
        <v>60</v>
      </c>
      <c r="C1996" s="19" t="s">
        <v>9</v>
      </c>
      <c r="D1996" s="82"/>
      <c r="E1996" s="87"/>
      <c r="G1996" s="74"/>
      <c r="H1996"/>
    </row>
    <row r="1997" spans="1:8" s="79" customFormat="1">
      <c r="A1997" s="23" t="s">
        <v>4520</v>
      </c>
      <c r="B1997" s="73">
        <v>60</v>
      </c>
      <c r="C1997" s="77" t="s">
        <v>9</v>
      </c>
      <c r="D1997" s="82"/>
      <c r="E1997" s="87"/>
      <c r="G1997" s="74"/>
      <c r="H1997"/>
    </row>
    <row r="1998" spans="1:8" s="79" customFormat="1">
      <c r="A1998" s="33" t="s">
        <v>4521</v>
      </c>
      <c r="B1998" s="73">
        <v>60</v>
      </c>
      <c r="C1998" s="19" t="s">
        <v>9</v>
      </c>
      <c r="D1998" s="82"/>
      <c r="E1998" s="87"/>
      <c r="G1998" s="74"/>
      <c r="H1998"/>
    </row>
    <row r="1999" spans="1:8" s="79" customFormat="1">
      <c r="A1999" s="20" t="s">
        <v>4522</v>
      </c>
      <c r="B1999" s="73">
        <v>60</v>
      </c>
      <c r="C1999" s="77" t="s">
        <v>9</v>
      </c>
      <c r="D1999" s="82"/>
      <c r="E1999" s="87"/>
      <c r="G1999" s="74"/>
      <c r="H1999"/>
    </row>
    <row r="2000" spans="1:8" s="79" customFormat="1">
      <c r="A2000" s="76" t="s">
        <v>4523</v>
      </c>
      <c r="B2000" s="73">
        <v>60</v>
      </c>
      <c r="C2000" s="19" t="s">
        <v>9</v>
      </c>
      <c r="D2000" s="82"/>
      <c r="E2000" s="87"/>
      <c r="G2000" s="74"/>
      <c r="H2000"/>
    </row>
    <row r="2001" spans="1:8" s="79" customFormat="1">
      <c r="A2001" s="75" t="s">
        <v>4524</v>
      </c>
      <c r="B2001" s="73">
        <v>60</v>
      </c>
      <c r="C2001" s="19" t="s">
        <v>9</v>
      </c>
      <c r="D2001" s="82"/>
      <c r="E2001" s="87"/>
      <c r="G2001" s="74"/>
      <c r="H2001"/>
    </row>
    <row r="2002" spans="1:8" s="79" customFormat="1">
      <c r="A2002" s="72" t="s">
        <v>4525</v>
      </c>
      <c r="B2002" s="73">
        <v>60</v>
      </c>
      <c r="C2002" s="19" t="s">
        <v>9</v>
      </c>
      <c r="D2002" s="82"/>
      <c r="E2002" s="87"/>
      <c r="G2002" s="74"/>
      <c r="H2002"/>
    </row>
    <row r="2003" spans="1:8" s="79" customFormat="1">
      <c r="A2003" s="20" t="s">
        <v>4526</v>
      </c>
      <c r="B2003" s="73">
        <v>60</v>
      </c>
      <c r="C2003" s="77" t="s">
        <v>9</v>
      </c>
      <c r="D2003" s="82"/>
      <c r="E2003" s="87"/>
      <c r="G2003" s="74"/>
      <c r="H2003"/>
    </row>
    <row r="2004" spans="1:8" s="79" customFormat="1">
      <c r="A2004" s="72" t="s">
        <v>4527</v>
      </c>
      <c r="B2004" s="73">
        <v>60</v>
      </c>
      <c r="C2004" s="19" t="s">
        <v>9</v>
      </c>
      <c r="D2004" s="82"/>
      <c r="E2004" s="87"/>
      <c r="G2004" s="74"/>
      <c r="H2004"/>
    </row>
    <row r="2005" spans="1:8" s="79" customFormat="1">
      <c r="A2005" s="24" t="s">
        <v>4528</v>
      </c>
      <c r="B2005" s="73">
        <v>60</v>
      </c>
      <c r="C2005" s="19" t="s">
        <v>9</v>
      </c>
      <c r="D2005" s="82"/>
      <c r="E2005" s="87"/>
      <c r="G2005" s="74"/>
      <c r="H2005"/>
    </row>
    <row r="2006" spans="1:8" s="79" customFormat="1">
      <c r="A2006" s="23" t="s">
        <v>4529</v>
      </c>
      <c r="B2006" s="73">
        <v>60</v>
      </c>
      <c r="C2006" s="77" t="s">
        <v>9</v>
      </c>
      <c r="D2006" s="82"/>
      <c r="E2006" s="87"/>
      <c r="G2006" s="74"/>
      <c r="H2006"/>
    </row>
    <row r="2007" spans="1:8" s="79" customFormat="1">
      <c r="A2007" s="20" t="s">
        <v>4530</v>
      </c>
      <c r="B2007" s="73">
        <v>60</v>
      </c>
      <c r="C2007" s="77" t="s">
        <v>9</v>
      </c>
      <c r="D2007" s="82"/>
      <c r="E2007" s="87"/>
      <c r="G2007" s="74"/>
      <c r="H2007"/>
    </row>
    <row r="2008" spans="1:8" s="79" customFormat="1">
      <c r="A2008" s="75" t="s">
        <v>4531</v>
      </c>
      <c r="B2008" s="73">
        <v>60</v>
      </c>
      <c r="C2008" s="19" t="s">
        <v>9</v>
      </c>
      <c r="D2008" s="82"/>
      <c r="E2008" s="87"/>
      <c r="G2008" s="74"/>
      <c r="H2008"/>
    </row>
    <row r="2009" spans="1:8" s="79" customFormat="1">
      <c r="A2009" s="75" t="s">
        <v>4532</v>
      </c>
      <c r="B2009" s="73">
        <v>60</v>
      </c>
      <c r="C2009" s="19" t="s">
        <v>9</v>
      </c>
      <c r="D2009" s="82"/>
      <c r="E2009" s="87"/>
      <c r="G2009" s="74"/>
      <c r="H2009"/>
    </row>
    <row r="2010" spans="1:8" s="79" customFormat="1">
      <c r="A2010" s="75" t="s">
        <v>4533</v>
      </c>
      <c r="B2010" s="73">
        <v>60</v>
      </c>
      <c r="C2010" s="19" t="s">
        <v>9</v>
      </c>
      <c r="D2010" s="82"/>
      <c r="E2010" s="87"/>
      <c r="G2010" s="74"/>
      <c r="H2010"/>
    </row>
    <row r="2011" spans="1:8" s="79" customFormat="1">
      <c r="A2011" s="75" t="s">
        <v>4534</v>
      </c>
      <c r="B2011" s="73">
        <v>60</v>
      </c>
      <c r="C2011" s="19" t="s">
        <v>9</v>
      </c>
      <c r="D2011" s="82"/>
      <c r="E2011" s="87"/>
      <c r="G2011" s="74"/>
      <c r="H2011"/>
    </row>
    <row r="2012" spans="1:8" s="79" customFormat="1">
      <c r="A2012" s="75" t="s">
        <v>4535</v>
      </c>
      <c r="B2012" s="73">
        <v>60</v>
      </c>
      <c r="C2012" s="19" t="s">
        <v>9</v>
      </c>
      <c r="D2012" s="82"/>
      <c r="E2012" s="87"/>
      <c r="G2012" s="74"/>
      <c r="H2012"/>
    </row>
    <row r="2013" spans="1:8" s="79" customFormat="1">
      <c r="A2013" s="75" t="s">
        <v>4536</v>
      </c>
      <c r="B2013" s="73">
        <v>60</v>
      </c>
      <c r="C2013" s="19" t="s">
        <v>9</v>
      </c>
      <c r="D2013" s="82"/>
      <c r="E2013" s="87"/>
      <c r="G2013" s="74"/>
      <c r="H2013"/>
    </row>
    <row r="2014" spans="1:8" s="79" customFormat="1">
      <c r="A2014" s="72" t="s">
        <v>4537</v>
      </c>
      <c r="B2014" s="73">
        <v>60</v>
      </c>
      <c r="C2014" s="19" t="s">
        <v>9</v>
      </c>
      <c r="D2014" s="82"/>
      <c r="E2014" s="87"/>
      <c r="G2014" s="74"/>
      <c r="H2014"/>
    </row>
    <row r="2015" spans="1:8" s="79" customFormat="1">
      <c r="A2015" s="75" t="s">
        <v>4538</v>
      </c>
      <c r="B2015" s="73">
        <v>60</v>
      </c>
      <c r="C2015" s="19" t="s">
        <v>9</v>
      </c>
      <c r="D2015" s="82"/>
      <c r="E2015" s="87"/>
      <c r="G2015" s="74"/>
      <c r="H2015"/>
    </row>
    <row r="2016" spans="1:8" s="79" customFormat="1">
      <c r="A2016" s="72" t="s">
        <v>4539</v>
      </c>
      <c r="B2016" s="73">
        <v>60</v>
      </c>
      <c r="C2016" s="19" t="s">
        <v>9</v>
      </c>
      <c r="D2016" s="82"/>
      <c r="E2016" s="87"/>
      <c r="G2016" s="74"/>
      <c r="H2016"/>
    </row>
    <row r="2017" spans="1:8" s="79" customFormat="1">
      <c r="A2017" s="75" t="s">
        <v>4540</v>
      </c>
      <c r="B2017" s="73">
        <v>60</v>
      </c>
      <c r="C2017" s="19" t="s">
        <v>9</v>
      </c>
      <c r="D2017" s="82"/>
      <c r="E2017" s="87"/>
      <c r="G2017" s="74"/>
      <c r="H2017"/>
    </row>
    <row r="2018" spans="1:8" s="79" customFormat="1">
      <c r="A2018" s="75" t="s">
        <v>4541</v>
      </c>
      <c r="B2018" s="73">
        <v>60</v>
      </c>
      <c r="C2018" s="19" t="s">
        <v>9</v>
      </c>
      <c r="D2018" s="82"/>
      <c r="E2018" s="87"/>
      <c r="G2018" s="74"/>
      <c r="H2018"/>
    </row>
    <row r="2019" spans="1:8" s="79" customFormat="1">
      <c r="A2019" s="20" t="s">
        <v>4542</v>
      </c>
      <c r="B2019" s="73">
        <v>60</v>
      </c>
      <c r="C2019" s="19" t="s">
        <v>9</v>
      </c>
      <c r="D2019" s="82"/>
      <c r="E2019" s="87"/>
      <c r="G2019" s="74"/>
      <c r="H2019"/>
    </row>
    <row r="2020" spans="1:8" s="79" customFormat="1">
      <c r="A2020" s="20" t="s">
        <v>4543</v>
      </c>
      <c r="B2020" s="73">
        <v>60</v>
      </c>
      <c r="C2020" s="77" t="s">
        <v>9</v>
      </c>
      <c r="D2020" s="82"/>
      <c r="E2020" s="87"/>
      <c r="G2020" s="74"/>
      <c r="H2020"/>
    </row>
    <row r="2021" spans="1:8" s="79" customFormat="1">
      <c r="A2021" s="20" t="s">
        <v>2360</v>
      </c>
      <c r="B2021" s="73">
        <v>60</v>
      </c>
      <c r="C2021" s="77" t="s">
        <v>9</v>
      </c>
      <c r="D2021" s="82"/>
      <c r="E2021" s="87"/>
      <c r="G2021" s="74"/>
      <c r="H2021"/>
    </row>
    <row r="2022" spans="1:8" s="79" customFormat="1">
      <c r="A2022" s="72" t="s">
        <v>4544</v>
      </c>
      <c r="B2022" s="73">
        <v>60</v>
      </c>
      <c r="C2022" s="19" t="s">
        <v>9</v>
      </c>
      <c r="D2022" s="82"/>
      <c r="E2022" s="87"/>
      <c r="G2022" s="74"/>
      <c r="H2022"/>
    </row>
    <row r="2023" spans="1:8" s="79" customFormat="1">
      <c r="A2023" s="75" t="s">
        <v>4545</v>
      </c>
      <c r="B2023" s="73">
        <v>60</v>
      </c>
      <c r="C2023" s="19" t="s">
        <v>9</v>
      </c>
      <c r="D2023" s="82"/>
      <c r="E2023" s="87"/>
      <c r="G2023" s="74"/>
      <c r="H2023"/>
    </row>
    <row r="2024" spans="1:8" s="79" customFormat="1">
      <c r="A2024" s="23" t="s">
        <v>4546</v>
      </c>
      <c r="B2024" s="73">
        <v>60</v>
      </c>
      <c r="C2024" s="77" t="s">
        <v>9</v>
      </c>
      <c r="D2024" s="82"/>
      <c r="E2024" s="87"/>
      <c r="G2024" s="74"/>
      <c r="H2024"/>
    </row>
    <row r="2025" spans="1:8" s="79" customFormat="1">
      <c r="A2025" s="72" t="s">
        <v>4547</v>
      </c>
      <c r="B2025" s="73">
        <v>60</v>
      </c>
      <c r="C2025" s="19" t="s">
        <v>9</v>
      </c>
      <c r="D2025" s="82"/>
      <c r="E2025" s="87"/>
      <c r="G2025" s="74"/>
      <c r="H2025"/>
    </row>
    <row r="2026" spans="1:8" s="79" customFormat="1">
      <c r="A2026" s="76" t="s">
        <v>4548</v>
      </c>
      <c r="B2026" s="73">
        <v>60</v>
      </c>
      <c r="C2026" s="19" t="s">
        <v>9</v>
      </c>
      <c r="D2026" s="82"/>
      <c r="E2026" s="87"/>
      <c r="G2026" s="74"/>
      <c r="H2026"/>
    </row>
    <row r="2027" spans="1:8" s="79" customFormat="1">
      <c r="A2027" s="75" t="s">
        <v>4549</v>
      </c>
      <c r="B2027" s="73">
        <v>60</v>
      </c>
      <c r="C2027" s="19" t="s">
        <v>9</v>
      </c>
      <c r="D2027" s="82"/>
      <c r="E2027" s="87"/>
      <c r="G2027" s="74"/>
      <c r="H2027"/>
    </row>
    <row r="2028" spans="1:8" s="79" customFormat="1">
      <c r="A2028" s="72" t="s">
        <v>4550</v>
      </c>
      <c r="B2028" s="73">
        <v>60</v>
      </c>
      <c r="C2028" s="19" t="s">
        <v>9</v>
      </c>
      <c r="D2028" s="82"/>
      <c r="E2028" s="87"/>
      <c r="G2028" s="74"/>
      <c r="H2028"/>
    </row>
    <row r="2029" spans="1:8" s="79" customFormat="1">
      <c r="A2029" s="23" t="s">
        <v>4551</v>
      </c>
      <c r="B2029" s="73">
        <v>60</v>
      </c>
      <c r="C2029" s="77" t="s">
        <v>9</v>
      </c>
      <c r="D2029" s="82"/>
      <c r="E2029" s="87"/>
      <c r="G2029" s="74"/>
      <c r="H2029"/>
    </row>
    <row r="2030" spans="1:8" s="79" customFormat="1">
      <c r="A2030" s="76" t="s">
        <v>4552</v>
      </c>
      <c r="B2030" s="73">
        <v>60</v>
      </c>
      <c r="C2030" s="19" t="s">
        <v>9</v>
      </c>
      <c r="D2030" s="82"/>
      <c r="E2030" s="87"/>
      <c r="G2030" s="74"/>
      <c r="H2030"/>
    </row>
    <row r="2031" spans="1:8" s="79" customFormat="1">
      <c r="A2031" s="72" t="s">
        <v>4553</v>
      </c>
      <c r="B2031" s="73">
        <v>60</v>
      </c>
      <c r="C2031" s="19" t="s">
        <v>9</v>
      </c>
      <c r="D2031" s="82"/>
      <c r="E2031" s="87"/>
      <c r="G2031" s="74"/>
      <c r="H2031"/>
    </row>
    <row r="2032" spans="1:8" s="79" customFormat="1">
      <c r="A2032" s="75" t="s">
        <v>4554</v>
      </c>
      <c r="B2032" s="73">
        <v>60</v>
      </c>
      <c r="C2032" s="19" t="s">
        <v>9</v>
      </c>
      <c r="D2032" s="82"/>
      <c r="E2032" s="87"/>
      <c r="G2032" s="74"/>
      <c r="H2032"/>
    </row>
    <row r="2033" spans="1:8" s="79" customFormat="1">
      <c r="A2033" s="76" t="s">
        <v>4555</v>
      </c>
      <c r="B2033" s="73">
        <v>60</v>
      </c>
      <c r="C2033" s="19" t="s">
        <v>9</v>
      </c>
      <c r="D2033" s="82"/>
      <c r="E2033" s="87"/>
      <c r="G2033" s="74"/>
      <c r="H2033"/>
    </row>
    <row r="2034" spans="1:8" s="79" customFormat="1">
      <c r="A2034" s="75" t="s">
        <v>4556</v>
      </c>
      <c r="B2034" s="73">
        <v>60</v>
      </c>
      <c r="C2034" s="19" t="s">
        <v>9</v>
      </c>
      <c r="D2034" s="82"/>
      <c r="E2034" s="87"/>
      <c r="G2034" s="74"/>
      <c r="H2034"/>
    </row>
    <row r="2035" spans="1:8" s="79" customFormat="1">
      <c r="A2035" s="23" t="s">
        <v>4557</v>
      </c>
      <c r="B2035" s="73">
        <v>60</v>
      </c>
      <c r="C2035" s="19" t="s">
        <v>9</v>
      </c>
      <c r="D2035" s="82"/>
      <c r="E2035" s="87"/>
      <c r="G2035" s="74"/>
      <c r="H2035"/>
    </row>
    <row r="2036" spans="1:8" s="79" customFormat="1">
      <c r="A2036" s="23" t="s">
        <v>4558</v>
      </c>
      <c r="B2036" s="73">
        <v>60</v>
      </c>
      <c r="C2036" s="19" t="s">
        <v>9</v>
      </c>
      <c r="D2036" s="82"/>
      <c r="E2036" s="87"/>
      <c r="G2036" s="74"/>
      <c r="H2036"/>
    </row>
    <row r="2037" spans="1:8" s="79" customFormat="1">
      <c r="A2037" s="20" t="s">
        <v>4559</v>
      </c>
      <c r="B2037" s="73">
        <v>60</v>
      </c>
      <c r="C2037" s="77" t="s">
        <v>9</v>
      </c>
      <c r="D2037" s="82"/>
      <c r="E2037" s="87"/>
      <c r="G2037" s="74"/>
      <c r="H2037"/>
    </row>
    <row r="2038" spans="1:8" s="79" customFormat="1">
      <c r="A2038" s="20" t="s">
        <v>4560</v>
      </c>
      <c r="B2038" s="73">
        <v>60</v>
      </c>
      <c r="C2038" s="77" t="s">
        <v>9</v>
      </c>
      <c r="D2038" s="82"/>
      <c r="E2038" s="87"/>
      <c r="G2038" s="74"/>
      <c r="H2038"/>
    </row>
    <row r="2039" spans="1:8" s="79" customFormat="1">
      <c r="A2039" s="75" t="s">
        <v>4561</v>
      </c>
      <c r="B2039" s="73">
        <v>60</v>
      </c>
      <c r="C2039" s="19" t="s">
        <v>9</v>
      </c>
      <c r="D2039" s="82"/>
      <c r="E2039" s="87"/>
      <c r="G2039" s="74"/>
      <c r="H2039"/>
    </row>
    <row r="2040" spans="1:8" s="79" customFormat="1">
      <c r="A2040" s="23" t="s">
        <v>4562</v>
      </c>
      <c r="B2040" s="73">
        <v>60</v>
      </c>
      <c r="C2040" s="77" t="s">
        <v>9</v>
      </c>
      <c r="D2040" s="82"/>
      <c r="E2040" s="87"/>
      <c r="G2040" s="74"/>
      <c r="H2040"/>
    </row>
    <row r="2041" spans="1:8" s="79" customFormat="1">
      <c r="A2041" s="75" t="s">
        <v>4563</v>
      </c>
      <c r="B2041" s="73">
        <v>60</v>
      </c>
      <c r="C2041" s="19" t="s">
        <v>9</v>
      </c>
      <c r="D2041" s="82"/>
      <c r="E2041" s="87"/>
      <c r="G2041" s="74"/>
      <c r="H2041"/>
    </row>
    <row r="2042" spans="1:8" s="79" customFormat="1">
      <c r="A2042" s="75" t="s">
        <v>4564</v>
      </c>
      <c r="B2042" s="73">
        <v>60</v>
      </c>
      <c r="C2042" s="19" t="s">
        <v>9</v>
      </c>
      <c r="D2042" s="82"/>
      <c r="E2042" s="87"/>
      <c r="G2042" s="74"/>
      <c r="H2042"/>
    </row>
    <row r="2043" spans="1:8" s="79" customFormat="1">
      <c r="A2043" s="75" t="s">
        <v>4565</v>
      </c>
      <c r="B2043" s="73">
        <v>60</v>
      </c>
      <c r="C2043" s="19" t="s">
        <v>9</v>
      </c>
      <c r="D2043" s="82"/>
      <c r="E2043" s="87"/>
      <c r="G2043" s="74"/>
      <c r="H2043"/>
    </row>
    <row r="2044" spans="1:8" s="79" customFormat="1">
      <c r="A2044" s="24" t="s">
        <v>4566</v>
      </c>
      <c r="B2044" s="73">
        <v>60</v>
      </c>
      <c r="C2044" s="19" t="s">
        <v>9</v>
      </c>
      <c r="D2044" s="82"/>
      <c r="E2044" s="87"/>
      <c r="G2044" s="74"/>
      <c r="H2044"/>
    </row>
    <row r="2045" spans="1:8" s="79" customFormat="1">
      <c r="A2045" s="24" t="s">
        <v>4567</v>
      </c>
      <c r="B2045" s="73">
        <v>60</v>
      </c>
      <c r="C2045" s="19" t="s">
        <v>9</v>
      </c>
      <c r="D2045" s="82"/>
      <c r="E2045" s="87"/>
      <c r="G2045" s="74"/>
      <c r="H2045"/>
    </row>
    <row r="2046" spans="1:8" s="79" customFormat="1">
      <c r="A2046" s="76" t="s">
        <v>4568</v>
      </c>
      <c r="B2046" s="73">
        <v>60</v>
      </c>
      <c r="C2046" s="19" t="s">
        <v>9</v>
      </c>
      <c r="D2046" s="82"/>
      <c r="E2046" s="87"/>
      <c r="G2046" s="74"/>
      <c r="H2046"/>
    </row>
    <row r="2047" spans="1:8" s="79" customFormat="1">
      <c r="A2047" s="75" t="s">
        <v>4569</v>
      </c>
      <c r="B2047" s="73">
        <v>60</v>
      </c>
      <c r="C2047" s="19" t="s">
        <v>9</v>
      </c>
      <c r="D2047" s="82"/>
      <c r="E2047" s="87"/>
      <c r="G2047" s="74"/>
      <c r="H2047"/>
    </row>
    <row r="2048" spans="1:8" s="79" customFormat="1">
      <c r="A2048" s="75" t="s">
        <v>4569</v>
      </c>
      <c r="B2048" s="73">
        <v>60</v>
      </c>
      <c r="C2048" s="19" t="s">
        <v>9</v>
      </c>
      <c r="D2048" s="82"/>
      <c r="E2048" s="41"/>
      <c r="F2048" s="82"/>
      <c r="G2048" s="74"/>
      <c r="H2048"/>
    </row>
    <row r="2049" spans="1:8" s="79" customFormat="1">
      <c r="A2049" s="75" t="s">
        <v>4570</v>
      </c>
      <c r="B2049" s="73">
        <v>60</v>
      </c>
      <c r="C2049" s="19" t="s">
        <v>9</v>
      </c>
      <c r="D2049" s="82"/>
      <c r="E2049" s="87"/>
      <c r="G2049" s="74"/>
      <c r="H2049"/>
    </row>
    <row r="2050" spans="1:8" s="79" customFormat="1">
      <c r="A2050" s="72" t="s">
        <v>2381</v>
      </c>
      <c r="B2050" s="73">
        <v>60</v>
      </c>
      <c r="C2050" s="19" t="s">
        <v>9</v>
      </c>
      <c r="D2050" s="82"/>
      <c r="E2050" s="87"/>
      <c r="G2050" s="74"/>
      <c r="H2050"/>
    </row>
    <row r="2051" spans="1:8" s="79" customFormat="1">
      <c r="A2051" s="75" t="s">
        <v>4571</v>
      </c>
      <c r="B2051" s="73">
        <v>60</v>
      </c>
      <c r="C2051" s="19" t="s">
        <v>9</v>
      </c>
      <c r="D2051" s="82"/>
      <c r="E2051" s="87"/>
      <c r="G2051" s="74"/>
      <c r="H2051"/>
    </row>
    <row r="2052" spans="1:8" s="79" customFormat="1">
      <c r="A2052" s="76" t="s">
        <v>4572</v>
      </c>
      <c r="B2052" s="73">
        <v>60</v>
      </c>
      <c r="C2052" s="19" t="s">
        <v>9</v>
      </c>
      <c r="D2052" s="82"/>
      <c r="E2052" s="87"/>
      <c r="G2052" s="74"/>
      <c r="H2052"/>
    </row>
    <row r="2053" spans="1:8" s="79" customFormat="1">
      <c r="A2053" s="76" t="s">
        <v>4573</v>
      </c>
      <c r="B2053" s="73">
        <v>60</v>
      </c>
      <c r="C2053" s="19" t="s">
        <v>9</v>
      </c>
      <c r="D2053" s="82"/>
      <c r="E2053" s="87"/>
      <c r="G2053" s="74"/>
      <c r="H2053"/>
    </row>
    <row r="2054" spans="1:8" s="79" customFormat="1">
      <c r="A2054" s="75" t="s">
        <v>4574</v>
      </c>
      <c r="B2054" s="73">
        <v>60</v>
      </c>
      <c r="C2054" s="19" t="s">
        <v>9</v>
      </c>
      <c r="D2054" s="82"/>
      <c r="E2054" s="87"/>
      <c r="G2054" s="74"/>
      <c r="H2054"/>
    </row>
    <row r="2055" spans="1:8" s="79" customFormat="1">
      <c r="A2055" s="72" t="s">
        <v>4575</v>
      </c>
      <c r="B2055" s="73">
        <v>60</v>
      </c>
      <c r="C2055" s="19" t="s">
        <v>9</v>
      </c>
      <c r="D2055" s="82"/>
      <c r="E2055" s="87"/>
      <c r="G2055" s="74"/>
      <c r="H2055"/>
    </row>
    <row r="2056" spans="1:8" s="79" customFormat="1">
      <c r="A2056" s="72" t="s">
        <v>4576</v>
      </c>
      <c r="B2056" s="73">
        <v>60</v>
      </c>
      <c r="C2056" s="19" t="s">
        <v>9</v>
      </c>
      <c r="D2056" s="82"/>
      <c r="E2056" s="87"/>
      <c r="G2056" s="74"/>
      <c r="H2056"/>
    </row>
    <row r="2057" spans="1:8" s="79" customFormat="1">
      <c r="A2057" s="20" t="s">
        <v>4577</v>
      </c>
      <c r="B2057" s="73">
        <v>60</v>
      </c>
      <c r="C2057" s="77" t="s">
        <v>9</v>
      </c>
      <c r="D2057" s="82"/>
      <c r="E2057" s="87"/>
      <c r="G2057" s="74"/>
      <c r="H2057"/>
    </row>
    <row r="2058" spans="1:8" s="79" customFormat="1">
      <c r="A2058" s="23" t="s">
        <v>4578</v>
      </c>
      <c r="B2058" s="73">
        <v>60</v>
      </c>
      <c r="C2058" s="77" t="s">
        <v>9</v>
      </c>
      <c r="D2058" s="82"/>
      <c r="E2058" s="87"/>
      <c r="G2058" s="74"/>
      <c r="H2058"/>
    </row>
    <row r="2059" spans="1:8" s="79" customFormat="1">
      <c r="A2059" s="72" t="s">
        <v>4579</v>
      </c>
      <c r="B2059" s="73">
        <v>60</v>
      </c>
      <c r="C2059" s="19" t="s">
        <v>9</v>
      </c>
      <c r="D2059" s="82"/>
      <c r="E2059" s="87"/>
      <c r="G2059" s="74"/>
      <c r="H2059"/>
    </row>
    <row r="2060" spans="1:8" s="79" customFormat="1">
      <c r="A2060" s="20" t="s">
        <v>4580</v>
      </c>
      <c r="B2060" s="73">
        <v>60</v>
      </c>
      <c r="C2060" s="19" t="s">
        <v>9</v>
      </c>
      <c r="D2060" s="82"/>
      <c r="E2060" s="87"/>
      <c r="G2060" s="74"/>
      <c r="H2060"/>
    </row>
    <row r="2061" spans="1:8" s="79" customFormat="1">
      <c r="A2061" s="20" t="s">
        <v>2386</v>
      </c>
      <c r="B2061" s="73">
        <v>60</v>
      </c>
      <c r="C2061" s="77" t="s">
        <v>9</v>
      </c>
      <c r="D2061" s="82"/>
      <c r="E2061" s="87"/>
      <c r="G2061" s="74"/>
      <c r="H2061"/>
    </row>
    <row r="2062" spans="1:8" s="79" customFormat="1">
      <c r="A2062" s="20" t="s">
        <v>4581</v>
      </c>
      <c r="B2062" s="73">
        <v>60</v>
      </c>
      <c r="C2062" s="77" t="s">
        <v>9</v>
      </c>
      <c r="D2062" s="82"/>
      <c r="E2062" s="87"/>
      <c r="G2062" s="74"/>
      <c r="H2062"/>
    </row>
    <row r="2063" spans="1:8" s="79" customFormat="1">
      <c r="A2063" s="72" t="s">
        <v>4582</v>
      </c>
      <c r="B2063" s="73">
        <v>60</v>
      </c>
      <c r="C2063" s="19" t="s">
        <v>9</v>
      </c>
      <c r="D2063" s="82"/>
      <c r="E2063" s="87"/>
      <c r="G2063" s="74"/>
      <c r="H2063"/>
    </row>
    <row r="2064" spans="1:8" s="79" customFormat="1">
      <c r="A2064" s="75" t="s">
        <v>4583</v>
      </c>
      <c r="B2064" s="73">
        <v>60</v>
      </c>
      <c r="C2064" s="19" t="s">
        <v>9</v>
      </c>
      <c r="D2064" s="82"/>
      <c r="E2064" s="87"/>
      <c r="G2064" s="74"/>
      <c r="H2064"/>
    </row>
    <row r="2065" spans="1:8" s="79" customFormat="1">
      <c r="A2065" s="23" t="s">
        <v>4584</v>
      </c>
      <c r="B2065" s="73">
        <v>60</v>
      </c>
      <c r="C2065" s="19" t="s">
        <v>9</v>
      </c>
      <c r="D2065" s="82"/>
      <c r="E2065" s="87"/>
      <c r="G2065" s="74"/>
      <c r="H2065"/>
    </row>
    <row r="2066" spans="1:8" s="79" customFormat="1">
      <c r="A2066" s="23" t="s">
        <v>4585</v>
      </c>
      <c r="B2066" s="73">
        <v>60</v>
      </c>
      <c r="C2066" s="77" t="s">
        <v>9</v>
      </c>
      <c r="D2066" s="82"/>
      <c r="E2066" s="87"/>
      <c r="G2066" s="74"/>
      <c r="H2066"/>
    </row>
    <row r="2067" spans="1:8" s="79" customFormat="1">
      <c r="A2067" s="75" t="s">
        <v>4586</v>
      </c>
      <c r="B2067" s="73">
        <v>60</v>
      </c>
      <c r="C2067" s="19" t="s">
        <v>9</v>
      </c>
      <c r="D2067" s="82"/>
      <c r="E2067" s="87"/>
      <c r="G2067" s="74"/>
      <c r="H2067"/>
    </row>
    <row r="2068" spans="1:8" s="79" customFormat="1">
      <c r="A2068" s="20" t="s">
        <v>4587</v>
      </c>
      <c r="B2068" s="73">
        <v>60</v>
      </c>
      <c r="C2068" s="77" t="s">
        <v>9</v>
      </c>
      <c r="D2068" s="82"/>
      <c r="E2068" s="87"/>
      <c r="G2068" s="74"/>
      <c r="H2068"/>
    </row>
    <row r="2069" spans="1:8" s="79" customFormat="1">
      <c r="A2069" s="20" t="s">
        <v>4588</v>
      </c>
      <c r="B2069" s="73">
        <v>60</v>
      </c>
      <c r="C2069" s="19" t="s">
        <v>9</v>
      </c>
      <c r="D2069" s="82"/>
      <c r="E2069" s="87"/>
      <c r="G2069" s="74"/>
      <c r="H2069"/>
    </row>
    <row r="2070" spans="1:8" s="79" customFormat="1">
      <c r="A2070" s="75" t="s">
        <v>4589</v>
      </c>
      <c r="B2070" s="73">
        <v>60</v>
      </c>
      <c r="C2070" s="19" t="s">
        <v>9</v>
      </c>
      <c r="D2070" s="82"/>
      <c r="E2070" s="87"/>
      <c r="G2070" s="74"/>
      <c r="H2070"/>
    </row>
    <row r="2071" spans="1:8" s="79" customFormat="1">
      <c r="A2071" s="75" t="s">
        <v>4590</v>
      </c>
      <c r="B2071" s="73">
        <v>60</v>
      </c>
      <c r="C2071" s="19" t="s">
        <v>9</v>
      </c>
      <c r="D2071" s="82"/>
      <c r="E2071" s="87"/>
      <c r="G2071" s="74"/>
      <c r="H2071"/>
    </row>
    <row r="2072" spans="1:8" s="79" customFormat="1">
      <c r="A2072" s="75" t="s">
        <v>4590</v>
      </c>
      <c r="B2072" s="73">
        <v>60</v>
      </c>
      <c r="C2072" s="19" t="s">
        <v>9</v>
      </c>
      <c r="D2072" s="82"/>
      <c r="E2072" s="41"/>
      <c r="F2072" s="82"/>
      <c r="G2072" s="74"/>
      <c r="H2072"/>
    </row>
    <row r="2073" spans="1:8" s="79" customFormat="1">
      <c r="A2073" s="75" t="s">
        <v>4591</v>
      </c>
      <c r="B2073" s="73">
        <v>60</v>
      </c>
      <c r="C2073" s="19" t="s">
        <v>9</v>
      </c>
      <c r="D2073" s="82"/>
      <c r="E2073" s="87"/>
      <c r="G2073" s="74"/>
      <c r="H2073"/>
    </row>
    <row r="2074" spans="1:8" s="79" customFormat="1">
      <c r="A2074" s="72" t="s">
        <v>4592</v>
      </c>
      <c r="B2074" s="73">
        <v>60</v>
      </c>
      <c r="C2074" s="19" t="s">
        <v>9</v>
      </c>
      <c r="D2074" s="82"/>
      <c r="E2074" s="87"/>
      <c r="G2074" s="74"/>
      <c r="H2074"/>
    </row>
    <row r="2075" spans="1:8" s="79" customFormat="1">
      <c r="A2075" s="72" t="s">
        <v>4592</v>
      </c>
      <c r="B2075" s="73">
        <v>60</v>
      </c>
      <c r="C2075" s="19" t="s">
        <v>9</v>
      </c>
      <c r="D2075" s="82"/>
      <c r="E2075" s="41"/>
      <c r="F2075" s="82"/>
      <c r="G2075" s="74"/>
      <c r="H2075"/>
    </row>
    <row r="2076" spans="1:8" s="79" customFormat="1">
      <c r="A2076" s="72" t="s">
        <v>4593</v>
      </c>
      <c r="B2076" s="73">
        <v>60</v>
      </c>
      <c r="C2076" s="19" t="s">
        <v>9</v>
      </c>
      <c r="D2076" s="82"/>
      <c r="E2076" s="87"/>
      <c r="G2076" s="74"/>
      <c r="H2076"/>
    </row>
    <row r="2077" spans="1:8" s="79" customFormat="1">
      <c r="A2077" s="76" t="s">
        <v>4594</v>
      </c>
      <c r="B2077" s="73">
        <v>60</v>
      </c>
      <c r="C2077" s="19" t="s">
        <v>9</v>
      </c>
      <c r="D2077" s="82"/>
      <c r="E2077" s="87"/>
      <c r="G2077" s="74"/>
      <c r="H2077"/>
    </row>
    <row r="2078" spans="1:8" s="79" customFormat="1">
      <c r="A2078" s="76" t="s">
        <v>4595</v>
      </c>
      <c r="B2078" s="73">
        <v>60</v>
      </c>
      <c r="C2078" s="19" t="s">
        <v>9</v>
      </c>
      <c r="D2078" s="82"/>
      <c r="E2078" s="87"/>
      <c r="G2078" s="74"/>
      <c r="H2078"/>
    </row>
    <row r="2079" spans="1:8" s="79" customFormat="1">
      <c r="A2079" s="75" t="s">
        <v>4596</v>
      </c>
      <c r="B2079" s="73">
        <v>60</v>
      </c>
      <c r="C2079" s="19" t="s">
        <v>9</v>
      </c>
      <c r="D2079" s="82"/>
      <c r="E2079" s="87"/>
      <c r="G2079" s="74"/>
      <c r="H2079"/>
    </row>
    <row r="2080" spans="1:8" s="79" customFormat="1">
      <c r="A2080" s="20" t="s">
        <v>4597</v>
      </c>
      <c r="B2080" s="73">
        <v>60</v>
      </c>
      <c r="C2080" s="77" t="s">
        <v>9</v>
      </c>
      <c r="D2080" s="82"/>
      <c r="E2080" s="87"/>
      <c r="G2080" s="74"/>
      <c r="H2080"/>
    </row>
    <row r="2081" spans="1:8" s="79" customFormat="1">
      <c r="A2081" s="76" t="s">
        <v>4598</v>
      </c>
      <c r="B2081" s="73">
        <v>60</v>
      </c>
      <c r="C2081" s="19" t="s">
        <v>9</v>
      </c>
      <c r="D2081" s="82"/>
      <c r="E2081" s="87"/>
      <c r="G2081" s="74"/>
      <c r="H2081"/>
    </row>
    <row r="2082" spans="1:8" s="79" customFormat="1">
      <c r="A2082" s="72" t="s">
        <v>4599</v>
      </c>
      <c r="B2082" s="73">
        <v>60</v>
      </c>
      <c r="C2082" s="19" t="s">
        <v>9</v>
      </c>
      <c r="D2082" s="82"/>
      <c r="E2082" s="87"/>
      <c r="G2082" s="74"/>
      <c r="H2082"/>
    </row>
    <row r="2083" spans="1:8" s="79" customFormat="1">
      <c r="A2083" s="76" t="s">
        <v>4600</v>
      </c>
      <c r="B2083" s="73">
        <v>60</v>
      </c>
      <c r="C2083" s="19" t="s">
        <v>9</v>
      </c>
      <c r="D2083" s="82"/>
      <c r="E2083" s="87"/>
      <c r="G2083" s="74"/>
      <c r="H2083"/>
    </row>
    <row r="2084" spans="1:8" s="79" customFormat="1">
      <c r="A2084" s="72" t="s">
        <v>4601</v>
      </c>
      <c r="B2084" s="73">
        <v>60</v>
      </c>
      <c r="C2084" s="19" t="s">
        <v>9</v>
      </c>
      <c r="D2084" s="82"/>
      <c r="E2084" s="87"/>
      <c r="G2084" s="74"/>
      <c r="H2084"/>
    </row>
    <row r="2085" spans="1:8" s="79" customFormat="1">
      <c r="A2085" s="72" t="s">
        <v>4602</v>
      </c>
      <c r="B2085" s="73">
        <v>60</v>
      </c>
      <c r="C2085" s="19" t="s">
        <v>9</v>
      </c>
      <c r="D2085" s="82"/>
      <c r="E2085" s="87"/>
      <c r="G2085" s="74"/>
      <c r="H2085"/>
    </row>
    <row r="2086" spans="1:8" s="79" customFormat="1">
      <c r="A2086" s="72" t="s">
        <v>4603</v>
      </c>
      <c r="B2086" s="73">
        <v>60</v>
      </c>
      <c r="C2086" s="19" t="s">
        <v>9</v>
      </c>
      <c r="D2086" s="82"/>
      <c r="E2086" s="87"/>
      <c r="G2086" s="74"/>
      <c r="H2086"/>
    </row>
    <row r="2087" spans="1:8" s="79" customFormat="1">
      <c r="A2087" s="23" t="s">
        <v>4604</v>
      </c>
      <c r="B2087" s="73">
        <v>60</v>
      </c>
      <c r="C2087" s="77" t="s">
        <v>9</v>
      </c>
      <c r="D2087" s="82"/>
      <c r="E2087" s="87"/>
      <c r="G2087" s="74"/>
      <c r="H2087"/>
    </row>
    <row r="2088" spans="1:8" s="79" customFormat="1">
      <c r="A2088" s="72" t="s">
        <v>4605</v>
      </c>
      <c r="B2088" s="73">
        <v>60</v>
      </c>
      <c r="C2088" s="19" t="s">
        <v>9</v>
      </c>
      <c r="D2088" s="82"/>
      <c r="E2088" s="87"/>
      <c r="G2088" s="74"/>
      <c r="H2088"/>
    </row>
    <row r="2089" spans="1:8" s="79" customFormat="1">
      <c r="A2089" s="20" t="s">
        <v>4606</v>
      </c>
      <c r="B2089" s="73">
        <v>60</v>
      </c>
      <c r="C2089" s="77" t="s">
        <v>9</v>
      </c>
      <c r="D2089" s="82"/>
      <c r="E2089" s="87"/>
      <c r="G2089" s="74"/>
      <c r="H2089"/>
    </row>
    <row r="2090" spans="1:8" s="79" customFormat="1">
      <c r="A2090" s="75" t="s">
        <v>4607</v>
      </c>
      <c r="B2090" s="73">
        <v>60</v>
      </c>
      <c r="C2090" s="19" t="s">
        <v>9</v>
      </c>
      <c r="D2090" s="82"/>
      <c r="E2090" s="87"/>
      <c r="G2090" s="74"/>
      <c r="H2090"/>
    </row>
    <row r="2091" spans="1:8" s="79" customFormat="1">
      <c r="A2091" s="23" t="s">
        <v>4608</v>
      </c>
      <c r="B2091" s="73">
        <v>60</v>
      </c>
      <c r="C2091" s="19" t="s">
        <v>9</v>
      </c>
      <c r="D2091" s="82"/>
      <c r="E2091" s="87"/>
      <c r="G2091" s="74"/>
      <c r="H2091"/>
    </row>
    <row r="2092" spans="1:8" s="79" customFormat="1">
      <c r="A2092" s="23" t="s">
        <v>4609</v>
      </c>
      <c r="B2092" s="73">
        <v>60</v>
      </c>
      <c r="C2092" s="77" t="s">
        <v>9</v>
      </c>
      <c r="D2092" s="82"/>
      <c r="E2092" s="87"/>
      <c r="G2092" s="74"/>
      <c r="H2092"/>
    </row>
    <row r="2093" spans="1:8" s="79" customFormat="1">
      <c r="A2093" s="75" t="s">
        <v>4610</v>
      </c>
      <c r="B2093" s="73">
        <v>60</v>
      </c>
      <c r="C2093" s="19" t="s">
        <v>9</v>
      </c>
      <c r="D2093" s="82"/>
      <c r="E2093" s="87"/>
      <c r="G2093" s="74"/>
      <c r="H2093"/>
    </row>
    <row r="2094" spans="1:8" s="79" customFormat="1">
      <c r="A2094" s="20" t="s">
        <v>4611</v>
      </c>
      <c r="B2094" s="73">
        <v>60</v>
      </c>
      <c r="C2094" s="19" t="s">
        <v>9</v>
      </c>
      <c r="D2094" s="82"/>
      <c r="E2094" s="87"/>
      <c r="G2094" s="74"/>
      <c r="H2094"/>
    </row>
    <row r="2095" spans="1:8" s="79" customFormat="1">
      <c r="A2095" s="20" t="s">
        <v>4612</v>
      </c>
      <c r="B2095" s="73">
        <v>60</v>
      </c>
      <c r="C2095" s="77" t="s">
        <v>9</v>
      </c>
      <c r="D2095" s="82"/>
      <c r="E2095" s="87"/>
      <c r="G2095" s="74"/>
      <c r="H2095"/>
    </row>
    <row r="2096" spans="1:8" s="79" customFormat="1">
      <c r="A2096" s="72" t="s">
        <v>4613</v>
      </c>
      <c r="B2096" s="73">
        <v>60</v>
      </c>
      <c r="C2096" s="19" t="s">
        <v>9</v>
      </c>
      <c r="D2096" s="82"/>
      <c r="E2096" s="87"/>
      <c r="G2096" s="74"/>
      <c r="H2096"/>
    </row>
    <row r="2097" spans="1:8" s="79" customFormat="1">
      <c r="A2097" s="75" t="s">
        <v>4614</v>
      </c>
      <c r="B2097" s="73">
        <v>60</v>
      </c>
      <c r="C2097" s="19" t="s">
        <v>9</v>
      </c>
      <c r="D2097" s="82"/>
      <c r="E2097" s="87"/>
      <c r="G2097" s="74"/>
      <c r="H2097"/>
    </row>
    <row r="2098" spans="1:8" s="79" customFormat="1">
      <c r="A2098" s="20" t="s">
        <v>4615</v>
      </c>
      <c r="B2098" s="73">
        <v>60</v>
      </c>
      <c r="C2098" s="19" t="s">
        <v>9</v>
      </c>
      <c r="D2098" s="82"/>
      <c r="E2098" s="87"/>
      <c r="G2098" s="74"/>
      <c r="H2098"/>
    </row>
    <row r="2099" spans="1:8" s="79" customFormat="1">
      <c r="A2099" s="75" t="s">
        <v>4616</v>
      </c>
      <c r="B2099" s="73">
        <v>60</v>
      </c>
      <c r="C2099" s="19" t="s">
        <v>9</v>
      </c>
      <c r="D2099" s="82"/>
      <c r="E2099" s="87"/>
      <c r="G2099" s="74"/>
      <c r="H2099"/>
    </row>
    <row r="2100" spans="1:8" s="79" customFormat="1">
      <c r="A2100" s="23" t="s">
        <v>4617</v>
      </c>
      <c r="B2100" s="73">
        <v>60</v>
      </c>
      <c r="C2100" s="77" t="s">
        <v>9</v>
      </c>
      <c r="D2100" s="82"/>
      <c r="E2100" s="87"/>
      <c r="G2100" s="74"/>
      <c r="H2100"/>
    </row>
    <row r="2101" spans="1:8" s="79" customFormat="1">
      <c r="A2101" s="23" t="s">
        <v>4617</v>
      </c>
      <c r="B2101" s="73">
        <v>60</v>
      </c>
      <c r="C2101" s="77" t="s">
        <v>9</v>
      </c>
      <c r="D2101" s="49"/>
      <c r="E2101" s="50"/>
      <c r="F2101" s="83"/>
      <c r="G2101" s="74"/>
      <c r="H2101"/>
    </row>
    <row r="2102" spans="1:8" s="79" customFormat="1">
      <c r="A2102" s="75" t="s">
        <v>4618</v>
      </c>
      <c r="B2102" s="73">
        <v>60</v>
      </c>
      <c r="C2102" s="19" t="s">
        <v>9</v>
      </c>
      <c r="D2102" s="82"/>
      <c r="E2102" s="87"/>
      <c r="G2102" s="74"/>
      <c r="H2102"/>
    </row>
    <row r="2103" spans="1:8" s="79" customFormat="1">
      <c r="A2103" s="72" t="s">
        <v>4619</v>
      </c>
      <c r="B2103" s="73">
        <v>60</v>
      </c>
      <c r="C2103" s="19" t="s">
        <v>9</v>
      </c>
      <c r="D2103" s="82"/>
      <c r="E2103" s="87"/>
      <c r="G2103" s="74"/>
      <c r="H2103"/>
    </row>
    <row r="2104" spans="1:8" s="79" customFormat="1">
      <c r="A2104" s="75" t="s">
        <v>4620</v>
      </c>
      <c r="B2104" s="73">
        <v>60</v>
      </c>
      <c r="C2104" s="19" t="s">
        <v>9</v>
      </c>
      <c r="D2104" s="82"/>
      <c r="E2104" s="87"/>
      <c r="G2104" s="74"/>
      <c r="H2104"/>
    </row>
    <row r="2105" spans="1:8" s="79" customFormat="1">
      <c r="A2105" s="23" t="s">
        <v>4621</v>
      </c>
      <c r="B2105" s="73">
        <v>60</v>
      </c>
      <c r="C2105" s="77" t="s">
        <v>9</v>
      </c>
      <c r="D2105" s="82"/>
      <c r="E2105" s="87"/>
      <c r="G2105" s="74"/>
      <c r="H2105"/>
    </row>
    <row r="2106" spans="1:8" s="79" customFormat="1">
      <c r="A2106" s="23" t="s">
        <v>4622</v>
      </c>
      <c r="B2106" s="73">
        <v>60</v>
      </c>
      <c r="C2106" s="19" t="s">
        <v>9</v>
      </c>
      <c r="D2106" s="82"/>
      <c r="E2106" s="87"/>
      <c r="G2106" s="74"/>
      <c r="H2106"/>
    </row>
    <row r="2107" spans="1:8" s="79" customFormat="1">
      <c r="A2107" s="75" t="s">
        <v>4623</v>
      </c>
      <c r="B2107" s="73">
        <v>60</v>
      </c>
      <c r="C2107" s="19" t="s">
        <v>9</v>
      </c>
      <c r="D2107" s="82"/>
      <c r="E2107" s="87"/>
      <c r="G2107" s="74"/>
      <c r="H2107"/>
    </row>
    <row r="2108" spans="1:8" s="79" customFormat="1">
      <c r="A2108" s="23" t="s">
        <v>4624</v>
      </c>
      <c r="B2108" s="73">
        <v>60</v>
      </c>
      <c r="C2108" s="77" t="s">
        <v>9</v>
      </c>
      <c r="D2108" s="82"/>
      <c r="E2108" s="87"/>
      <c r="G2108" s="74"/>
      <c r="H2108"/>
    </row>
    <row r="2109" spans="1:8" s="79" customFormat="1">
      <c r="A2109" s="75" t="s">
        <v>4625</v>
      </c>
      <c r="B2109" s="73">
        <v>60</v>
      </c>
      <c r="C2109" s="19" t="s">
        <v>9</v>
      </c>
      <c r="D2109" s="82"/>
      <c r="E2109" s="87"/>
      <c r="G2109" s="74"/>
      <c r="H2109"/>
    </row>
    <row r="2110" spans="1:8" s="79" customFormat="1">
      <c r="A2110" s="23" t="s">
        <v>4626</v>
      </c>
      <c r="B2110" s="73">
        <v>60</v>
      </c>
      <c r="C2110" s="77" t="s">
        <v>9</v>
      </c>
      <c r="D2110" s="82"/>
      <c r="E2110" s="87"/>
      <c r="G2110" s="74"/>
      <c r="H2110"/>
    </row>
    <row r="2111" spans="1:8" s="79" customFormat="1">
      <c r="A2111" s="23" t="s">
        <v>4627</v>
      </c>
      <c r="B2111" s="73">
        <v>60</v>
      </c>
      <c r="C2111" s="77" t="s">
        <v>9</v>
      </c>
      <c r="D2111" s="82"/>
      <c r="E2111" s="87"/>
      <c r="G2111" s="74"/>
      <c r="H2111"/>
    </row>
    <row r="2112" spans="1:8" s="79" customFormat="1">
      <c r="A2112" s="75" t="s">
        <v>4628</v>
      </c>
      <c r="B2112" s="73">
        <v>60</v>
      </c>
      <c r="C2112" s="19" t="s">
        <v>9</v>
      </c>
      <c r="D2112" s="82"/>
      <c r="E2112" s="87"/>
      <c r="G2112" s="74"/>
      <c r="H2112"/>
    </row>
    <row r="2113" spans="1:8" s="79" customFormat="1">
      <c r="A2113" s="72" t="s">
        <v>4629</v>
      </c>
      <c r="B2113" s="73">
        <v>60</v>
      </c>
      <c r="C2113" s="19" t="s">
        <v>9</v>
      </c>
      <c r="D2113" s="82"/>
      <c r="E2113" s="87"/>
      <c r="G2113" s="74"/>
      <c r="H2113"/>
    </row>
    <row r="2114" spans="1:8" s="79" customFormat="1">
      <c r="A2114" s="72" t="s">
        <v>4630</v>
      </c>
      <c r="B2114" s="73">
        <v>60</v>
      </c>
      <c r="C2114" s="19" t="s">
        <v>9</v>
      </c>
      <c r="D2114" s="82"/>
      <c r="E2114" s="87"/>
      <c r="G2114" s="74"/>
      <c r="H2114"/>
    </row>
    <row r="2115" spans="1:8" s="79" customFormat="1">
      <c r="A2115" s="75" t="s">
        <v>4631</v>
      </c>
      <c r="B2115" s="73">
        <v>60</v>
      </c>
      <c r="C2115" s="19" t="s">
        <v>9</v>
      </c>
      <c r="D2115" s="82"/>
      <c r="E2115" s="87"/>
      <c r="G2115" s="74"/>
      <c r="H2115"/>
    </row>
    <row r="2116" spans="1:8" s="79" customFormat="1">
      <c r="A2116" s="23" t="s">
        <v>4632</v>
      </c>
      <c r="B2116" s="73">
        <v>60</v>
      </c>
      <c r="C2116" s="19" t="s">
        <v>9</v>
      </c>
      <c r="D2116" s="82"/>
      <c r="E2116" s="87"/>
      <c r="G2116" s="74"/>
      <c r="H2116"/>
    </row>
    <row r="2117" spans="1:8" s="79" customFormat="1">
      <c r="A2117" s="24" t="s">
        <v>4633</v>
      </c>
      <c r="B2117" s="73">
        <v>60</v>
      </c>
      <c r="C2117" s="19" t="s">
        <v>9</v>
      </c>
      <c r="D2117" s="82"/>
      <c r="E2117" s="87"/>
      <c r="G2117" s="74"/>
      <c r="H2117"/>
    </row>
    <row r="2118" spans="1:8" s="79" customFormat="1">
      <c r="A2118" s="20" t="s">
        <v>4634</v>
      </c>
      <c r="B2118" s="73">
        <v>60</v>
      </c>
      <c r="C2118" s="19" t="s">
        <v>9</v>
      </c>
      <c r="D2118" s="82"/>
      <c r="E2118" s="87"/>
      <c r="G2118" s="74"/>
      <c r="H2118"/>
    </row>
    <row r="2119" spans="1:8" s="79" customFormat="1">
      <c r="A2119" s="20" t="s">
        <v>4635</v>
      </c>
      <c r="B2119" s="73">
        <v>60</v>
      </c>
      <c r="C2119" s="77" t="s">
        <v>9</v>
      </c>
      <c r="D2119" s="82"/>
      <c r="E2119" s="87"/>
      <c r="G2119" s="74"/>
      <c r="H2119"/>
    </row>
    <row r="2120" spans="1:8" s="79" customFormat="1">
      <c r="A2120" s="72" t="s">
        <v>4636</v>
      </c>
      <c r="B2120" s="73">
        <v>60</v>
      </c>
      <c r="C2120" s="19" t="s">
        <v>9</v>
      </c>
      <c r="D2120" s="82"/>
      <c r="E2120" s="87"/>
      <c r="G2120" s="74"/>
      <c r="H2120"/>
    </row>
    <row r="2121" spans="1:8" s="79" customFormat="1">
      <c r="A2121" s="72" t="s">
        <v>4637</v>
      </c>
      <c r="B2121" s="73">
        <v>60</v>
      </c>
      <c r="C2121" s="19" t="s">
        <v>9</v>
      </c>
      <c r="D2121" s="82"/>
      <c r="E2121" s="87"/>
      <c r="G2121" s="74"/>
      <c r="H2121"/>
    </row>
    <row r="2122" spans="1:8" s="79" customFormat="1">
      <c r="A2122" s="76" t="s">
        <v>4638</v>
      </c>
      <c r="B2122" s="73">
        <v>60</v>
      </c>
      <c r="C2122" s="19" t="s">
        <v>9</v>
      </c>
      <c r="D2122" s="82"/>
      <c r="E2122" s="87"/>
      <c r="G2122" s="74"/>
      <c r="H2122"/>
    </row>
    <row r="2123" spans="1:8" s="79" customFormat="1">
      <c r="A2123" s="23" t="s">
        <v>4639</v>
      </c>
      <c r="B2123" s="73">
        <v>60</v>
      </c>
      <c r="C2123" s="77" t="s">
        <v>9</v>
      </c>
      <c r="D2123" s="82"/>
      <c r="E2123" s="87"/>
      <c r="G2123" s="74"/>
      <c r="H2123"/>
    </row>
    <row r="2124" spans="1:8" s="79" customFormat="1">
      <c r="A2124" s="72" t="s">
        <v>4640</v>
      </c>
      <c r="B2124" s="73">
        <v>60</v>
      </c>
      <c r="C2124" s="19" t="s">
        <v>9</v>
      </c>
      <c r="D2124" s="82"/>
      <c r="E2124" s="87"/>
      <c r="G2124" s="74"/>
      <c r="H2124"/>
    </row>
    <row r="2125" spans="1:8" s="79" customFormat="1">
      <c r="A2125" s="20" t="s">
        <v>4641</v>
      </c>
      <c r="B2125" s="73">
        <v>60</v>
      </c>
      <c r="C2125" s="19" t="s">
        <v>9</v>
      </c>
      <c r="D2125" s="82"/>
      <c r="E2125" s="87"/>
      <c r="G2125" s="74"/>
      <c r="H2125"/>
    </row>
    <row r="2126" spans="1:8" s="79" customFormat="1">
      <c r="A2126" s="20" t="s">
        <v>4642</v>
      </c>
      <c r="B2126" s="73">
        <v>60</v>
      </c>
      <c r="C2126" s="19" t="s">
        <v>9</v>
      </c>
      <c r="D2126" s="82"/>
      <c r="E2126" s="87"/>
      <c r="G2126" s="74"/>
      <c r="H2126"/>
    </row>
    <row r="2127" spans="1:8" s="79" customFormat="1">
      <c r="A2127" s="76" t="s">
        <v>2420</v>
      </c>
      <c r="B2127" s="73">
        <v>60</v>
      </c>
      <c r="C2127" s="19" t="s">
        <v>9</v>
      </c>
      <c r="D2127" s="82"/>
      <c r="E2127" s="87"/>
      <c r="G2127" s="74"/>
      <c r="H2127"/>
    </row>
    <row r="2128" spans="1:8" s="79" customFormat="1">
      <c r="A2128" s="72" t="s">
        <v>4643</v>
      </c>
      <c r="B2128" s="73">
        <v>60</v>
      </c>
      <c r="C2128" s="19" t="s">
        <v>9</v>
      </c>
      <c r="D2128" s="82"/>
      <c r="E2128" s="87"/>
      <c r="G2128" s="74"/>
      <c r="H2128"/>
    </row>
    <row r="2129" spans="1:8" s="79" customFormat="1">
      <c r="A2129" s="23" t="s">
        <v>4644</v>
      </c>
      <c r="B2129" s="73">
        <v>60</v>
      </c>
      <c r="C2129" s="77" t="s">
        <v>9</v>
      </c>
      <c r="D2129" s="82"/>
      <c r="E2129" s="87"/>
      <c r="G2129" s="74"/>
      <c r="H2129"/>
    </row>
    <row r="2130" spans="1:8" s="79" customFormat="1">
      <c r="A2130" s="75" t="s">
        <v>4645</v>
      </c>
      <c r="B2130" s="73">
        <v>60</v>
      </c>
      <c r="C2130" s="19" t="s">
        <v>9</v>
      </c>
      <c r="D2130" s="82"/>
      <c r="E2130" s="87"/>
      <c r="G2130" s="74"/>
      <c r="H2130"/>
    </row>
    <row r="2131" spans="1:8" s="79" customFormat="1">
      <c r="A2131" s="23" t="s">
        <v>4646</v>
      </c>
      <c r="B2131" s="73">
        <v>60</v>
      </c>
      <c r="C2131" s="77" t="s">
        <v>9</v>
      </c>
      <c r="D2131" s="82"/>
      <c r="E2131" s="87"/>
      <c r="G2131" s="74"/>
      <c r="H2131"/>
    </row>
    <row r="2132" spans="1:8" s="79" customFormat="1">
      <c r="A2132" s="23" t="s">
        <v>4647</v>
      </c>
      <c r="B2132" s="73">
        <v>60</v>
      </c>
      <c r="C2132" s="19" t="s">
        <v>9</v>
      </c>
      <c r="D2132" s="82"/>
      <c r="E2132" s="87"/>
      <c r="G2132" s="74"/>
      <c r="H2132"/>
    </row>
    <row r="2133" spans="1:8" s="79" customFormat="1">
      <c r="A2133" s="75" t="s">
        <v>4648</v>
      </c>
      <c r="B2133" s="73">
        <v>60</v>
      </c>
      <c r="C2133" s="19" t="s">
        <v>9</v>
      </c>
      <c r="D2133" s="82"/>
      <c r="E2133" s="87"/>
      <c r="G2133" s="74"/>
      <c r="H2133"/>
    </row>
    <row r="2134" spans="1:8" s="79" customFormat="1">
      <c r="A2134" s="20" t="s">
        <v>4649</v>
      </c>
      <c r="B2134" s="73">
        <v>60</v>
      </c>
      <c r="C2134" s="19" t="s">
        <v>9</v>
      </c>
      <c r="D2134" s="82"/>
      <c r="E2134" s="87"/>
      <c r="G2134" s="74"/>
      <c r="H2134"/>
    </row>
    <row r="2135" spans="1:8" s="79" customFormat="1">
      <c r="A2135" s="72" t="s">
        <v>4650</v>
      </c>
      <c r="B2135" s="73">
        <v>60</v>
      </c>
      <c r="C2135" s="19" t="s">
        <v>9</v>
      </c>
      <c r="D2135" s="82"/>
      <c r="E2135" s="87"/>
      <c r="G2135" s="74"/>
      <c r="H2135"/>
    </row>
    <row r="2136" spans="1:8" s="79" customFormat="1">
      <c r="A2136" s="75" t="s">
        <v>4651</v>
      </c>
      <c r="B2136" s="73">
        <v>60</v>
      </c>
      <c r="C2136" s="19" t="s">
        <v>9</v>
      </c>
      <c r="D2136" s="82"/>
      <c r="E2136" s="87"/>
      <c r="G2136" s="74"/>
      <c r="H2136"/>
    </row>
    <row r="2137" spans="1:8" s="79" customFormat="1">
      <c r="A2137" s="75" t="s">
        <v>4652</v>
      </c>
      <c r="B2137" s="73">
        <v>60</v>
      </c>
      <c r="C2137" s="19" t="s">
        <v>9</v>
      </c>
      <c r="D2137" s="82"/>
      <c r="E2137" s="87"/>
      <c r="G2137" s="74"/>
      <c r="H2137"/>
    </row>
    <row r="2138" spans="1:8" s="79" customFormat="1">
      <c r="A2138" s="75" t="s">
        <v>4653</v>
      </c>
      <c r="B2138" s="73">
        <v>60</v>
      </c>
      <c r="C2138" s="19" t="s">
        <v>9</v>
      </c>
      <c r="D2138" s="82"/>
      <c r="E2138" s="87"/>
      <c r="G2138" s="74"/>
      <c r="H2138"/>
    </row>
    <row r="2139" spans="1:8" s="79" customFormat="1">
      <c r="A2139" s="23" t="s">
        <v>4654</v>
      </c>
      <c r="B2139" s="73">
        <v>60</v>
      </c>
      <c r="C2139" s="77" t="s">
        <v>9</v>
      </c>
      <c r="D2139" s="82"/>
      <c r="E2139" s="87"/>
      <c r="G2139" s="74"/>
      <c r="H2139"/>
    </row>
    <row r="2140" spans="1:8" s="79" customFormat="1">
      <c r="A2140" s="23" t="s">
        <v>4655</v>
      </c>
      <c r="B2140" s="73">
        <v>60</v>
      </c>
      <c r="C2140" s="77" t="s">
        <v>9</v>
      </c>
      <c r="D2140" s="82"/>
      <c r="E2140" s="87"/>
      <c r="G2140" s="74"/>
      <c r="H2140"/>
    </row>
    <row r="2141" spans="1:8" s="79" customFormat="1">
      <c r="A2141" s="75" t="s">
        <v>4656</v>
      </c>
      <c r="B2141" s="73">
        <v>60</v>
      </c>
      <c r="C2141" s="19" t="s">
        <v>9</v>
      </c>
      <c r="D2141" s="82"/>
      <c r="E2141" s="87"/>
      <c r="G2141" s="74"/>
      <c r="H2141"/>
    </row>
    <row r="2142" spans="1:8" s="79" customFormat="1">
      <c r="A2142" s="20" t="s">
        <v>4657</v>
      </c>
      <c r="B2142" s="73">
        <v>60</v>
      </c>
      <c r="C2142" s="19" t="s">
        <v>9</v>
      </c>
      <c r="D2142" s="82"/>
      <c r="E2142" s="87"/>
      <c r="G2142" s="74"/>
      <c r="H2142"/>
    </row>
    <row r="2143" spans="1:8" s="79" customFormat="1">
      <c r="A2143" s="20" t="s">
        <v>4658</v>
      </c>
      <c r="B2143" s="73">
        <v>60</v>
      </c>
      <c r="C2143" s="19" t="s">
        <v>9</v>
      </c>
      <c r="D2143" s="82"/>
      <c r="E2143" s="87"/>
      <c r="G2143" s="74"/>
      <c r="H2143"/>
    </row>
    <row r="2144" spans="1:8" s="79" customFormat="1">
      <c r="A2144" s="72" t="s">
        <v>4659</v>
      </c>
      <c r="B2144" s="73">
        <v>60</v>
      </c>
      <c r="C2144" s="19" t="s">
        <v>9</v>
      </c>
      <c r="D2144" s="82"/>
      <c r="E2144" s="87"/>
      <c r="G2144" s="74"/>
      <c r="H2144"/>
    </row>
    <row r="2145" spans="1:8" s="79" customFormat="1">
      <c r="A2145" s="75" t="s">
        <v>4660</v>
      </c>
      <c r="B2145" s="73">
        <v>60</v>
      </c>
      <c r="C2145" s="19" t="s">
        <v>9</v>
      </c>
      <c r="D2145" s="82"/>
      <c r="E2145" s="87"/>
      <c r="G2145" s="74"/>
      <c r="H2145"/>
    </row>
    <row r="2146" spans="1:8" s="79" customFormat="1">
      <c r="A2146" s="72" t="s">
        <v>4661</v>
      </c>
      <c r="B2146" s="73">
        <v>60</v>
      </c>
      <c r="C2146" s="19" t="s">
        <v>9</v>
      </c>
      <c r="D2146" s="82"/>
      <c r="E2146" s="87"/>
      <c r="G2146" s="74"/>
      <c r="H2146"/>
    </row>
    <row r="2147" spans="1:8" s="79" customFormat="1">
      <c r="A2147" s="72" t="s">
        <v>4662</v>
      </c>
      <c r="B2147" s="73">
        <v>60</v>
      </c>
      <c r="C2147" s="19" t="s">
        <v>9</v>
      </c>
      <c r="D2147" s="82"/>
      <c r="E2147" s="87"/>
      <c r="G2147" s="74"/>
      <c r="H2147"/>
    </row>
    <row r="2148" spans="1:8" s="79" customFormat="1">
      <c r="A2148" s="75" t="s">
        <v>4663</v>
      </c>
      <c r="B2148" s="73">
        <v>60</v>
      </c>
      <c r="C2148" s="19" t="s">
        <v>9</v>
      </c>
      <c r="D2148" s="82"/>
      <c r="E2148" s="87"/>
      <c r="G2148" s="74"/>
      <c r="H2148"/>
    </row>
    <row r="2149" spans="1:8" s="79" customFormat="1">
      <c r="A2149" s="76" t="s">
        <v>4664</v>
      </c>
      <c r="B2149" s="73">
        <v>60</v>
      </c>
      <c r="C2149" s="19" t="s">
        <v>9</v>
      </c>
      <c r="D2149" s="82"/>
      <c r="E2149" s="87"/>
      <c r="G2149" s="74"/>
      <c r="H2149"/>
    </row>
    <row r="2150" spans="1:8" s="79" customFormat="1">
      <c r="A2150" s="76" t="s">
        <v>4665</v>
      </c>
      <c r="B2150" s="73">
        <v>60</v>
      </c>
      <c r="C2150" s="19" t="s">
        <v>9</v>
      </c>
      <c r="D2150" s="82"/>
      <c r="E2150" s="87"/>
      <c r="G2150" s="74"/>
      <c r="H2150"/>
    </row>
    <row r="2151" spans="1:8" s="79" customFormat="1">
      <c r="A2151" s="23" t="s">
        <v>4666</v>
      </c>
      <c r="B2151" s="73">
        <v>60</v>
      </c>
      <c r="C2151" s="77" t="s">
        <v>9</v>
      </c>
      <c r="D2151" s="82"/>
      <c r="E2151" s="87"/>
      <c r="G2151" s="74"/>
      <c r="H2151"/>
    </row>
    <row r="2152" spans="1:8" s="79" customFormat="1">
      <c r="A2152" s="23" t="s">
        <v>4667</v>
      </c>
      <c r="B2152" s="73">
        <v>60</v>
      </c>
      <c r="C2152" s="77" t="s">
        <v>9</v>
      </c>
      <c r="D2152" s="82"/>
      <c r="E2152" s="87"/>
      <c r="G2152" s="74"/>
      <c r="H2152"/>
    </row>
    <row r="2153" spans="1:8" s="79" customFormat="1">
      <c r="A2153" s="76" t="s">
        <v>4668</v>
      </c>
      <c r="B2153" s="73">
        <v>60</v>
      </c>
      <c r="C2153" s="19" t="s">
        <v>9</v>
      </c>
      <c r="D2153" s="82"/>
      <c r="E2153" s="87"/>
      <c r="G2153" s="74"/>
      <c r="H2153"/>
    </row>
    <row r="2154" spans="1:8" s="79" customFormat="1">
      <c r="A2154" s="72" t="s">
        <v>4669</v>
      </c>
      <c r="B2154" s="73">
        <v>60</v>
      </c>
      <c r="C2154" s="19" t="s">
        <v>9</v>
      </c>
      <c r="D2154" s="82"/>
      <c r="E2154" s="87"/>
      <c r="G2154" s="74"/>
      <c r="H2154"/>
    </row>
    <row r="2155" spans="1:8" s="79" customFormat="1">
      <c r="A2155" s="23" t="s">
        <v>4670</v>
      </c>
      <c r="B2155" s="73">
        <v>60</v>
      </c>
      <c r="C2155" s="77" t="s">
        <v>9</v>
      </c>
      <c r="D2155" s="82"/>
      <c r="E2155" s="87"/>
      <c r="G2155" s="74"/>
      <c r="H2155"/>
    </row>
    <row r="2156" spans="1:8" s="79" customFormat="1">
      <c r="A2156" s="72" t="s">
        <v>4671</v>
      </c>
      <c r="B2156" s="73">
        <v>60</v>
      </c>
      <c r="C2156" s="19" t="s">
        <v>9</v>
      </c>
      <c r="D2156" s="82"/>
      <c r="E2156" s="87"/>
      <c r="G2156" s="74"/>
      <c r="H2156"/>
    </row>
    <row r="2157" spans="1:8" s="79" customFormat="1">
      <c r="A2157" s="72" t="s">
        <v>4672</v>
      </c>
      <c r="B2157" s="73">
        <v>60</v>
      </c>
      <c r="C2157" s="19" t="s">
        <v>9</v>
      </c>
      <c r="D2157" s="82"/>
      <c r="E2157" s="87"/>
      <c r="G2157" s="74"/>
      <c r="H2157"/>
    </row>
    <row r="2158" spans="1:8" s="79" customFormat="1">
      <c r="A2158" s="72" t="s">
        <v>4673</v>
      </c>
      <c r="B2158" s="73">
        <v>60</v>
      </c>
      <c r="C2158" s="19" t="s">
        <v>9</v>
      </c>
      <c r="D2158" s="82"/>
      <c r="E2158" s="87"/>
      <c r="G2158" s="74"/>
      <c r="H2158"/>
    </row>
    <row r="2159" spans="1:8" s="79" customFormat="1">
      <c r="A2159" s="75" t="s">
        <v>4674</v>
      </c>
      <c r="B2159" s="73">
        <v>60</v>
      </c>
      <c r="C2159" s="19" t="s">
        <v>9</v>
      </c>
      <c r="D2159" s="82"/>
      <c r="E2159" s="87"/>
      <c r="G2159" s="74"/>
      <c r="H2159"/>
    </row>
    <row r="2160" spans="1:8" s="79" customFormat="1">
      <c r="A2160" s="76" t="s">
        <v>4675</v>
      </c>
      <c r="B2160" s="73">
        <v>60</v>
      </c>
      <c r="C2160" s="19" t="s">
        <v>9</v>
      </c>
      <c r="D2160" s="82"/>
      <c r="E2160" s="87"/>
      <c r="G2160" s="74"/>
      <c r="H2160"/>
    </row>
    <row r="2161" spans="1:8" s="79" customFormat="1">
      <c r="A2161" s="75" t="s">
        <v>4676</v>
      </c>
      <c r="B2161" s="73">
        <v>60</v>
      </c>
      <c r="C2161" s="19" t="s">
        <v>9</v>
      </c>
      <c r="D2161" s="82"/>
      <c r="E2161" s="87"/>
      <c r="G2161" s="74"/>
      <c r="H2161"/>
    </row>
    <row r="2162" spans="1:8" s="79" customFormat="1">
      <c r="A2162" s="75" t="s">
        <v>4677</v>
      </c>
      <c r="B2162" s="73">
        <v>60</v>
      </c>
      <c r="C2162" s="19" t="s">
        <v>9</v>
      </c>
      <c r="D2162" s="82"/>
      <c r="E2162" s="87"/>
      <c r="G2162" s="74"/>
      <c r="H2162"/>
    </row>
    <row r="2163" spans="1:8" s="79" customFormat="1">
      <c r="A2163" s="75" t="s">
        <v>4678</v>
      </c>
      <c r="B2163" s="73">
        <v>60</v>
      </c>
      <c r="C2163" s="19" t="s">
        <v>9</v>
      </c>
      <c r="D2163" s="82"/>
      <c r="E2163" s="87"/>
      <c r="G2163" s="74"/>
      <c r="H2163"/>
    </row>
    <row r="2164" spans="1:8" s="79" customFormat="1">
      <c r="A2164" s="75" t="s">
        <v>4679</v>
      </c>
      <c r="B2164" s="73">
        <v>60</v>
      </c>
      <c r="C2164" s="19" t="s">
        <v>9</v>
      </c>
      <c r="D2164" s="82"/>
      <c r="E2164" s="87"/>
      <c r="G2164" s="74"/>
      <c r="H2164"/>
    </row>
    <row r="2165" spans="1:8" s="79" customFormat="1">
      <c r="A2165" s="75" t="s">
        <v>4680</v>
      </c>
      <c r="B2165" s="73">
        <v>60</v>
      </c>
      <c r="C2165" s="19" t="s">
        <v>9</v>
      </c>
      <c r="D2165" s="82"/>
      <c r="E2165" s="87"/>
      <c r="G2165" s="74"/>
      <c r="H2165"/>
    </row>
    <row r="2166" spans="1:8" s="79" customFormat="1">
      <c r="A2166" s="72" t="s">
        <v>4681</v>
      </c>
      <c r="B2166" s="73">
        <v>60</v>
      </c>
      <c r="C2166" s="19" t="s">
        <v>9</v>
      </c>
      <c r="D2166" s="82"/>
      <c r="E2166" s="87"/>
      <c r="G2166" s="74"/>
      <c r="H2166"/>
    </row>
    <row r="2167" spans="1:8" s="79" customFormat="1">
      <c r="A2167" s="23" t="s">
        <v>4682</v>
      </c>
      <c r="B2167" s="73">
        <v>60</v>
      </c>
      <c r="C2167" s="77" t="s">
        <v>9</v>
      </c>
      <c r="D2167" s="82"/>
      <c r="E2167" s="87"/>
      <c r="G2167" s="74"/>
      <c r="H2167"/>
    </row>
    <row r="2168" spans="1:8" s="79" customFormat="1">
      <c r="A2168" s="75" t="s">
        <v>4683</v>
      </c>
      <c r="B2168" s="73">
        <v>60</v>
      </c>
      <c r="C2168" s="19" t="s">
        <v>9</v>
      </c>
      <c r="D2168" s="82"/>
      <c r="E2168" s="87"/>
      <c r="G2168" s="74"/>
      <c r="H2168"/>
    </row>
    <row r="2169" spans="1:8" s="79" customFormat="1">
      <c r="A2169" s="72" t="s">
        <v>4684</v>
      </c>
      <c r="B2169" s="73">
        <v>60</v>
      </c>
      <c r="C2169" s="19" t="s">
        <v>9</v>
      </c>
      <c r="D2169" s="82"/>
      <c r="E2169" s="87"/>
      <c r="G2169" s="74"/>
      <c r="H2169"/>
    </row>
    <row r="2170" spans="1:8" s="79" customFormat="1">
      <c r="A2170" s="75" t="s">
        <v>4685</v>
      </c>
      <c r="B2170" s="73">
        <v>60</v>
      </c>
      <c r="C2170" s="19" t="s">
        <v>9</v>
      </c>
      <c r="D2170" s="82"/>
      <c r="E2170" s="87"/>
      <c r="G2170" s="74"/>
      <c r="H2170"/>
    </row>
    <row r="2171" spans="1:8" s="79" customFormat="1">
      <c r="A2171" s="75" t="s">
        <v>4686</v>
      </c>
      <c r="B2171" s="73">
        <v>60</v>
      </c>
      <c r="C2171" s="19" t="s">
        <v>9</v>
      </c>
      <c r="D2171" s="82"/>
      <c r="E2171" s="87"/>
      <c r="G2171" s="74"/>
      <c r="H2171"/>
    </row>
    <row r="2172" spans="1:8" s="79" customFormat="1">
      <c r="A2172" s="75" t="s">
        <v>4687</v>
      </c>
      <c r="B2172" s="73">
        <v>60</v>
      </c>
      <c r="C2172" s="19" t="s">
        <v>9</v>
      </c>
      <c r="D2172" s="82"/>
      <c r="E2172" s="87"/>
      <c r="G2172" s="74"/>
      <c r="H2172"/>
    </row>
    <row r="2173" spans="1:8" s="79" customFormat="1">
      <c r="A2173" s="20" t="s">
        <v>4688</v>
      </c>
      <c r="B2173" s="73">
        <v>60</v>
      </c>
      <c r="C2173" s="19" t="s">
        <v>9</v>
      </c>
      <c r="D2173" s="82"/>
      <c r="E2173" s="87"/>
      <c r="G2173" s="74"/>
      <c r="H2173"/>
    </row>
    <row r="2174" spans="1:8" s="79" customFormat="1">
      <c r="A2174" s="72" t="s">
        <v>4689</v>
      </c>
      <c r="B2174" s="73">
        <v>60</v>
      </c>
      <c r="C2174" s="19" t="s">
        <v>9</v>
      </c>
      <c r="D2174" s="82"/>
      <c r="E2174" s="87"/>
      <c r="G2174" s="74"/>
      <c r="H2174"/>
    </row>
    <row r="2175" spans="1:8" s="79" customFormat="1">
      <c r="A2175" s="75" t="s">
        <v>4690</v>
      </c>
      <c r="B2175" s="73">
        <v>60</v>
      </c>
      <c r="C2175" s="19" t="s">
        <v>9</v>
      </c>
      <c r="D2175" s="82"/>
      <c r="E2175" s="87"/>
      <c r="G2175" s="74"/>
      <c r="H2175"/>
    </row>
    <row r="2176" spans="1:8" s="79" customFormat="1">
      <c r="A2176" s="75" t="s">
        <v>4691</v>
      </c>
      <c r="B2176" s="73">
        <v>60</v>
      </c>
      <c r="C2176" s="19" t="s">
        <v>9</v>
      </c>
      <c r="D2176" s="82"/>
      <c r="E2176" s="87"/>
      <c r="G2176" s="74"/>
      <c r="H2176"/>
    </row>
    <row r="2177" spans="1:8" s="79" customFormat="1">
      <c r="A2177" s="24" t="s">
        <v>4692</v>
      </c>
      <c r="B2177" s="73">
        <v>60</v>
      </c>
      <c r="C2177" s="19" t="s">
        <v>9</v>
      </c>
      <c r="D2177" s="82"/>
      <c r="E2177" s="87"/>
      <c r="G2177" s="74"/>
      <c r="H2177"/>
    </row>
    <row r="2178" spans="1:8" s="79" customFormat="1">
      <c r="A2178" s="23" t="s">
        <v>4693</v>
      </c>
      <c r="B2178" s="73">
        <v>60</v>
      </c>
      <c r="C2178" s="77" t="s">
        <v>9</v>
      </c>
      <c r="D2178" s="82"/>
      <c r="E2178" s="87"/>
      <c r="G2178" s="74"/>
      <c r="H2178"/>
    </row>
    <row r="2179" spans="1:8" s="79" customFormat="1">
      <c r="A2179" s="75" t="s">
        <v>4694</v>
      </c>
      <c r="B2179" s="73">
        <v>60</v>
      </c>
      <c r="C2179" s="19" t="s">
        <v>9</v>
      </c>
      <c r="D2179" s="82"/>
      <c r="E2179" s="87"/>
      <c r="G2179" s="74"/>
      <c r="H2179"/>
    </row>
    <row r="2180" spans="1:8" s="79" customFormat="1">
      <c r="A2180" s="75" t="s">
        <v>4695</v>
      </c>
      <c r="B2180" s="73">
        <v>60</v>
      </c>
      <c r="C2180" s="19" t="s">
        <v>9</v>
      </c>
      <c r="D2180" s="82"/>
      <c r="E2180" s="87"/>
      <c r="G2180" s="74"/>
      <c r="H2180"/>
    </row>
    <row r="2181" spans="1:8" s="79" customFormat="1">
      <c r="A2181" s="75" t="s">
        <v>4696</v>
      </c>
      <c r="B2181" s="73">
        <v>60</v>
      </c>
      <c r="C2181" s="19" t="s">
        <v>9</v>
      </c>
      <c r="D2181" s="82"/>
      <c r="E2181" s="87"/>
      <c r="G2181" s="74"/>
      <c r="H2181"/>
    </row>
    <row r="2182" spans="1:8" s="79" customFormat="1">
      <c r="A2182" s="23" t="s">
        <v>4697</v>
      </c>
      <c r="B2182" s="73">
        <v>60</v>
      </c>
      <c r="C2182" s="77" t="s">
        <v>9</v>
      </c>
      <c r="D2182" s="82"/>
      <c r="E2182" s="87"/>
      <c r="G2182" s="74"/>
      <c r="H2182"/>
    </row>
    <row r="2183" spans="1:8" s="79" customFormat="1">
      <c r="A2183" s="75" t="s">
        <v>4698</v>
      </c>
      <c r="B2183" s="73">
        <v>60</v>
      </c>
      <c r="C2183" s="19" t="s">
        <v>9</v>
      </c>
      <c r="D2183" s="82"/>
      <c r="E2183" s="87"/>
      <c r="G2183" s="74"/>
      <c r="H2183"/>
    </row>
    <row r="2184" spans="1:8" s="79" customFormat="1">
      <c r="A2184" s="23" t="s">
        <v>4699</v>
      </c>
      <c r="B2184" s="73">
        <v>60</v>
      </c>
      <c r="C2184" s="77" t="s">
        <v>9</v>
      </c>
      <c r="D2184" s="82"/>
      <c r="E2184" s="87"/>
      <c r="G2184" s="74"/>
      <c r="H2184"/>
    </row>
    <row r="2185" spans="1:8" s="79" customFormat="1">
      <c r="A2185" s="23" t="s">
        <v>4700</v>
      </c>
      <c r="B2185" s="73">
        <v>60</v>
      </c>
      <c r="C2185" s="77" t="s">
        <v>9</v>
      </c>
      <c r="D2185" s="82"/>
      <c r="E2185" s="87"/>
      <c r="G2185" s="74"/>
      <c r="H2185"/>
    </row>
    <row r="2186" spans="1:8" s="79" customFormat="1">
      <c r="A2186" s="23" t="s">
        <v>4701</v>
      </c>
      <c r="B2186" s="73">
        <v>60</v>
      </c>
      <c r="C2186" s="77" t="s">
        <v>9</v>
      </c>
      <c r="D2186" s="82"/>
      <c r="E2186" s="87"/>
      <c r="G2186" s="74"/>
      <c r="H2186"/>
    </row>
    <row r="2187" spans="1:8" s="79" customFormat="1">
      <c r="A2187" s="75" t="s">
        <v>4702</v>
      </c>
      <c r="B2187" s="73">
        <v>60</v>
      </c>
      <c r="C2187" s="19" t="s">
        <v>9</v>
      </c>
      <c r="D2187" s="82"/>
      <c r="E2187" s="87"/>
      <c r="G2187" s="74"/>
      <c r="H2187"/>
    </row>
    <row r="2188" spans="1:8" s="79" customFormat="1">
      <c r="A2188" s="75" t="s">
        <v>4703</v>
      </c>
      <c r="B2188" s="73">
        <v>60</v>
      </c>
      <c r="C2188" s="19" t="s">
        <v>9</v>
      </c>
      <c r="D2188" s="82"/>
      <c r="E2188" s="87"/>
      <c r="G2188" s="74"/>
      <c r="H2188"/>
    </row>
    <row r="2189" spans="1:8" s="79" customFormat="1">
      <c r="A2189" s="75" t="s">
        <v>4704</v>
      </c>
      <c r="B2189" s="73">
        <v>60</v>
      </c>
      <c r="C2189" s="19" t="s">
        <v>9</v>
      </c>
      <c r="D2189" s="82"/>
      <c r="E2189" s="87"/>
      <c r="G2189" s="74"/>
      <c r="H2189"/>
    </row>
    <row r="2190" spans="1:8" s="79" customFormat="1">
      <c r="A2190" s="72" t="s">
        <v>4705</v>
      </c>
      <c r="B2190" s="73">
        <v>60</v>
      </c>
      <c r="C2190" s="19" t="s">
        <v>9</v>
      </c>
      <c r="D2190" s="82"/>
      <c r="E2190" s="87"/>
      <c r="G2190" s="74"/>
      <c r="H2190"/>
    </row>
    <row r="2191" spans="1:8" s="79" customFormat="1">
      <c r="A2191" s="75" t="s">
        <v>4706</v>
      </c>
      <c r="B2191" s="73">
        <v>60</v>
      </c>
      <c r="C2191" s="19" t="s">
        <v>9</v>
      </c>
      <c r="D2191" s="82"/>
      <c r="E2191" s="87"/>
      <c r="G2191" s="74"/>
      <c r="H2191"/>
    </row>
    <row r="2192" spans="1:8" s="79" customFormat="1">
      <c r="A2192" s="72" t="s">
        <v>4707</v>
      </c>
      <c r="B2192" s="73">
        <v>60</v>
      </c>
      <c r="C2192" s="19" t="s">
        <v>9</v>
      </c>
      <c r="D2192" s="82"/>
      <c r="E2192" s="87"/>
      <c r="G2192" s="74"/>
      <c r="H2192"/>
    </row>
    <row r="2193" spans="1:8" s="79" customFormat="1">
      <c r="A2193" s="75" t="s">
        <v>4708</v>
      </c>
      <c r="B2193" s="73">
        <v>60</v>
      </c>
      <c r="C2193" s="19" t="s">
        <v>9</v>
      </c>
      <c r="D2193" s="82"/>
      <c r="E2193" s="87"/>
      <c r="G2193" s="74"/>
      <c r="H2193"/>
    </row>
    <row r="2194" spans="1:8" s="79" customFormat="1">
      <c r="A2194" s="24" t="s">
        <v>4709</v>
      </c>
      <c r="B2194" s="73">
        <v>60</v>
      </c>
      <c r="C2194" s="19" t="s">
        <v>9</v>
      </c>
      <c r="D2194" s="82"/>
      <c r="E2194" s="87"/>
      <c r="G2194" s="74"/>
      <c r="H2194"/>
    </row>
    <row r="2195" spans="1:8" s="79" customFormat="1">
      <c r="A2195" s="23" t="s">
        <v>4710</v>
      </c>
      <c r="B2195" s="73">
        <v>60</v>
      </c>
      <c r="C2195" s="77" t="s">
        <v>9</v>
      </c>
      <c r="D2195" s="82"/>
      <c r="E2195" s="87"/>
      <c r="G2195" s="74"/>
      <c r="H2195"/>
    </row>
    <row r="2196" spans="1:8" s="79" customFormat="1">
      <c r="A2196" s="75" t="s">
        <v>4711</v>
      </c>
      <c r="B2196" s="73">
        <v>60</v>
      </c>
      <c r="C2196" s="19" t="s">
        <v>9</v>
      </c>
      <c r="D2196" s="82"/>
      <c r="E2196" s="87"/>
      <c r="G2196" s="74"/>
      <c r="H2196"/>
    </row>
    <row r="2197" spans="1:8" s="79" customFormat="1">
      <c r="A2197" s="76" t="s">
        <v>4712</v>
      </c>
      <c r="B2197" s="73">
        <v>60</v>
      </c>
      <c r="C2197" s="19" t="s">
        <v>9</v>
      </c>
      <c r="D2197" s="82"/>
      <c r="E2197" s="87"/>
      <c r="G2197" s="74"/>
      <c r="H2197"/>
    </row>
    <row r="2198" spans="1:8" s="79" customFormat="1">
      <c r="A2198" s="76" t="s">
        <v>4713</v>
      </c>
      <c r="B2198" s="73">
        <v>60</v>
      </c>
      <c r="C2198" s="19" t="s">
        <v>9</v>
      </c>
      <c r="D2198" s="82"/>
      <c r="E2198" s="87"/>
      <c r="G2198" s="74"/>
      <c r="H2198"/>
    </row>
    <row r="2199" spans="1:8" s="79" customFormat="1">
      <c r="A2199" s="75" t="s">
        <v>4714</v>
      </c>
      <c r="B2199" s="73">
        <v>60</v>
      </c>
      <c r="C2199" s="19" t="s">
        <v>9</v>
      </c>
      <c r="D2199" s="82"/>
      <c r="E2199" s="87"/>
      <c r="G2199" s="74"/>
      <c r="H2199"/>
    </row>
    <row r="2200" spans="1:8" s="79" customFormat="1">
      <c r="A2200" s="72" t="s">
        <v>4715</v>
      </c>
      <c r="B2200" s="73">
        <v>60</v>
      </c>
      <c r="C2200" s="19" t="s">
        <v>9</v>
      </c>
      <c r="D2200" s="82"/>
      <c r="E2200" s="87"/>
      <c r="G2200" s="74"/>
      <c r="H2200"/>
    </row>
    <row r="2201" spans="1:8" s="79" customFormat="1">
      <c r="A2201" s="75" t="s">
        <v>4716</v>
      </c>
      <c r="B2201" s="73">
        <v>60</v>
      </c>
      <c r="C2201" s="19" t="s">
        <v>9</v>
      </c>
      <c r="D2201" s="82"/>
      <c r="E2201" s="87"/>
      <c r="G2201" s="74"/>
      <c r="H2201"/>
    </row>
    <row r="2202" spans="1:8" s="79" customFormat="1">
      <c r="A2202" s="76" t="s">
        <v>4717</v>
      </c>
      <c r="B2202" s="73">
        <v>60</v>
      </c>
      <c r="C2202" s="19" t="s">
        <v>9</v>
      </c>
      <c r="D2202" s="82"/>
      <c r="E2202" s="87"/>
      <c r="G2202" s="74"/>
      <c r="H2202"/>
    </row>
    <row r="2203" spans="1:8" s="79" customFormat="1">
      <c r="A2203" s="23" t="s">
        <v>4718</v>
      </c>
      <c r="B2203" s="73">
        <v>60</v>
      </c>
      <c r="C2203" s="19" t="s">
        <v>9</v>
      </c>
      <c r="D2203" s="82"/>
      <c r="E2203" s="87"/>
      <c r="G2203" s="74"/>
      <c r="H2203"/>
    </row>
    <row r="2204" spans="1:8" s="79" customFormat="1">
      <c r="A2204" s="76" t="s">
        <v>4719</v>
      </c>
      <c r="B2204" s="73">
        <v>60</v>
      </c>
      <c r="C2204" s="19" t="s">
        <v>9</v>
      </c>
      <c r="D2204" s="82"/>
      <c r="E2204" s="87"/>
      <c r="G2204" s="74"/>
      <c r="H2204"/>
    </row>
    <row r="2205" spans="1:8" s="79" customFormat="1">
      <c r="A2205" s="75" t="s">
        <v>4720</v>
      </c>
      <c r="B2205" s="73">
        <v>60</v>
      </c>
      <c r="C2205" s="19" t="s">
        <v>9</v>
      </c>
      <c r="D2205" s="82"/>
      <c r="E2205" s="87"/>
      <c r="G2205" s="74"/>
      <c r="H2205"/>
    </row>
    <row r="2206" spans="1:8" s="79" customFormat="1">
      <c r="A2206" s="72" t="s">
        <v>2461</v>
      </c>
      <c r="B2206" s="73">
        <v>60</v>
      </c>
      <c r="C2206" s="19" t="s">
        <v>9</v>
      </c>
      <c r="D2206" s="82"/>
      <c r="E2206" s="87"/>
      <c r="G2206" s="74"/>
      <c r="H2206"/>
    </row>
    <row r="2207" spans="1:8" s="79" customFormat="1">
      <c r="A2207" s="20" t="s">
        <v>4721</v>
      </c>
      <c r="B2207" s="73">
        <v>60</v>
      </c>
      <c r="C2207" s="19" t="s">
        <v>9</v>
      </c>
      <c r="D2207" s="82"/>
      <c r="E2207" s="87"/>
      <c r="G2207" s="74"/>
      <c r="H2207"/>
    </row>
    <row r="2208" spans="1:8" s="79" customFormat="1">
      <c r="A2208" s="75" t="s">
        <v>4722</v>
      </c>
      <c r="B2208" s="73">
        <v>60</v>
      </c>
      <c r="C2208" s="19" t="s">
        <v>9</v>
      </c>
      <c r="D2208" s="82"/>
      <c r="E2208" s="87"/>
      <c r="G2208" s="74"/>
      <c r="H2208"/>
    </row>
    <row r="2209" spans="1:8" s="79" customFormat="1">
      <c r="A2209" s="23" t="s">
        <v>4723</v>
      </c>
      <c r="B2209" s="73">
        <v>60</v>
      </c>
      <c r="C2209" s="77" t="s">
        <v>9</v>
      </c>
      <c r="D2209" s="82"/>
      <c r="E2209" s="87"/>
      <c r="G2209" s="74"/>
      <c r="H2209"/>
    </row>
    <row r="2210" spans="1:8" s="79" customFormat="1">
      <c r="A2210" s="76" t="s">
        <v>4724</v>
      </c>
      <c r="B2210" s="73">
        <v>60</v>
      </c>
      <c r="C2210" s="19" t="s">
        <v>9</v>
      </c>
      <c r="D2210" s="82"/>
      <c r="E2210" s="87"/>
      <c r="G2210" s="74"/>
      <c r="H2210"/>
    </row>
    <row r="2211" spans="1:8" s="79" customFormat="1">
      <c r="A2211" s="72" t="s">
        <v>4725</v>
      </c>
      <c r="B2211" s="73">
        <v>60</v>
      </c>
      <c r="C2211" s="19" t="s">
        <v>9</v>
      </c>
      <c r="D2211" s="82"/>
      <c r="E2211" s="87"/>
      <c r="G2211" s="74"/>
      <c r="H2211"/>
    </row>
    <row r="2212" spans="1:8" s="79" customFormat="1">
      <c r="A2212" s="75" t="s">
        <v>4726</v>
      </c>
      <c r="B2212" s="73">
        <v>60</v>
      </c>
      <c r="C2212" s="19" t="s">
        <v>9</v>
      </c>
      <c r="D2212" s="82"/>
      <c r="E2212" s="87"/>
      <c r="G2212" s="74"/>
      <c r="H2212"/>
    </row>
    <row r="2213" spans="1:8" s="79" customFormat="1">
      <c r="A2213" s="72" t="s">
        <v>4727</v>
      </c>
      <c r="B2213" s="73">
        <v>60</v>
      </c>
      <c r="C2213" s="19" t="s">
        <v>9</v>
      </c>
      <c r="D2213" s="82"/>
      <c r="E2213" s="87"/>
      <c r="G2213" s="74"/>
      <c r="H2213"/>
    </row>
    <row r="2214" spans="1:8" s="79" customFormat="1">
      <c r="A2214" s="75" t="s">
        <v>4728</v>
      </c>
      <c r="B2214" s="73">
        <v>60</v>
      </c>
      <c r="C2214" s="19" t="s">
        <v>9</v>
      </c>
      <c r="D2214" s="82"/>
      <c r="E2214" s="87"/>
      <c r="G2214" s="74"/>
      <c r="H2214"/>
    </row>
    <row r="2215" spans="1:8" s="79" customFormat="1">
      <c r="A2215" s="23" t="s">
        <v>4729</v>
      </c>
      <c r="B2215" s="73">
        <v>60</v>
      </c>
      <c r="C2215" s="19" t="s">
        <v>9</v>
      </c>
      <c r="D2215" s="82"/>
      <c r="E2215" s="87"/>
      <c r="G2215" s="74"/>
      <c r="H2215"/>
    </row>
    <row r="2216" spans="1:8" s="79" customFormat="1">
      <c r="A2216" s="75" t="s">
        <v>4730</v>
      </c>
      <c r="B2216" s="73">
        <v>60</v>
      </c>
      <c r="C2216" s="19" t="s">
        <v>9</v>
      </c>
      <c r="D2216" s="82"/>
      <c r="E2216" s="87"/>
      <c r="G2216" s="74"/>
      <c r="H2216"/>
    </row>
    <row r="2217" spans="1:8" s="79" customFormat="1">
      <c r="A2217" s="76" t="s">
        <v>4731</v>
      </c>
      <c r="B2217" s="73">
        <v>60</v>
      </c>
      <c r="C2217" s="19" t="s">
        <v>9</v>
      </c>
      <c r="D2217" s="82"/>
      <c r="E2217" s="87"/>
      <c r="G2217" s="74"/>
      <c r="H2217"/>
    </row>
    <row r="2218" spans="1:8" s="79" customFormat="1">
      <c r="A2218" s="75" t="s">
        <v>4732</v>
      </c>
      <c r="B2218" s="73">
        <v>60</v>
      </c>
      <c r="C2218" s="19" t="s">
        <v>9</v>
      </c>
      <c r="D2218" s="82"/>
      <c r="E2218" s="87"/>
      <c r="G2218" s="74"/>
      <c r="H2218"/>
    </row>
    <row r="2219" spans="1:8" s="79" customFormat="1">
      <c r="A2219" s="75" t="s">
        <v>4733</v>
      </c>
      <c r="B2219" s="73">
        <v>60</v>
      </c>
      <c r="C2219" s="19" t="s">
        <v>9</v>
      </c>
      <c r="D2219" s="82"/>
      <c r="E2219" s="87"/>
      <c r="G2219" s="74"/>
      <c r="H2219"/>
    </row>
    <row r="2220" spans="1:8" s="79" customFormat="1">
      <c r="A2220" s="72" t="s">
        <v>4734</v>
      </c>
      <c r="B2220" s="73">
        <v>60</v>
      </c>
      <c r="C2220" s="19" t="s">
        <v>9</v>
      </c>
      <c r="D2220" s="82"/>
      <c r="E2220" s="87"/>
      <c r="G2220" s="74"/>
      <c r="H2220"/>
    </row>
    <row r="2221" spans="1:8" s="79" customFormat="1">
      <c r="A2221" s="75" t="s">
        <v>4735</v>
      </c>
      <c r="B2221" s="73">
        <v>60</v>
      </c>
      <c r="C2221" s="19" t="s">
        <v>9</v>
      </c>
      <c r="D2221" s="82"/>
      <c r="E2221" s="87"/>
      <c r="G2221" s="74"/>
      <c r="H2221"/>
    </row>
    <row r="2222" spans="1:8" s="79" customFormat="1">
      <c r="A2222" s="20" t="s">
        <v>4736</v>
      </c>
      <c r="B2222" s="73">
        <v>60</v>
      </c>
      <c r="C2222" s="19" t="s">
        <v>9</v>
      </c>
      <c r="D2222" s="82"/>
      <c r="E2222" s="87"/>
      <c r="G2222" s="74"/>
      <c r="H2222"/>
    </row>
    <row r="2223" spans="1:8" s="79" customFormat="1">
      <c r="A2223" s="20" t="s">
        <v>4736</v>
      </c>
      <c r="B2223" s="73">
        <v>60</v>
      </c>
      <c r="C2223" s="19" t="s">
        <v>9</v>
      </c>
      <c r="D2223" s="82"/>
      <c r="E2223" s="41"/>
      <c r="F2223" s="82"/>
      <c r="G2223" s="74"/>
      <c r="H2223"/>
    </row>
    <row r="2224" spans="1:8" s="79" customFormat="1">
      <c r="A2224" s="20" t="s">
        <v>4737</v>
      </c>
      <c r="B2224" s="73">
        <v>60</v>
      </c>
      <c r="C2224" s="19" t="s">
        <v>9</v>
      </c>
      <c r="D2224" s="82"/>
      <c r="E2224" s="87"/>
      <c r="G2224" s="74"/>
      <c r="H2224"/>
    </row>
    <row r="2225" spans="1:8" s="79" customFormat="1">
      <c r="A2225" s="23" t="s">
        <v>4738</v>
      </c>
      <c r="B2225" s="73">
        <v>60</v>
      </c>
      <c r="C2225" s="77" t="s">
        <v>9</v>
      </c>
      <c r="D2225" s="82"/>
      <c r="E2225" s="87"/>
      <c r="G2225" s="74"/>
      <c r="H2225"/>
    </row>
    <row r="2226" spans="1:8" s="79" customFormat="1">
      <c r="A2226" s="75" t="s">
        <v>4739</v>
      </c>
      <c r="B2226" s="73">
        <v>60</v>
      </c>
      <c r="C2226" s="19" t="s">
        <v>9</v>
      </c>
      <c r="D2226" s="82"/>
      <c r="E2226" s="87"/>
      <c r="G2226" s="74"/>
      <c r="H2226"/>
    </row>
    <row r="2227" spans="1:8" s="79" customFormat="1">
      <c r="A2227" s="72" t="s">
        <v>860</v>
      </c>
      <c r="B2227" s="73">
        <v>60</v>
      </c>
      <c r="C2227" s="19" t="s">
        <v>9</v>
      </c>
      <c r="D2227" s="82"/>
      <c r="E2227" s="87"/>
      <c r="G2227" s="74"/>
      <c r="H2227"/>
    </row>
    <row r="2228" spans="1:8" s="79" customFormat="1">
      <c r="A2228" s="75" t="s">
        <v>4740</v>
      </c>
      <c r="B2228" s="73">
        <v>60</v>
      </c>
      <c r="C2228" s="19" t="s">
        <v>9</v>
      </c>
      <c r="D2228" s="82"/>
      <c r="E2228" s="87"/>
      <c r="G2228" s="74"/>
      <c r="H2228"/>
    </row>
    <row r="2229" spans="1:8" s="79" customFormat="1">
      <c r="A2229" s="23" t="s">
        <v>4741</v>
      </c>
      <c r="B2229" s="73">
        <v>60</v>
      </c>
      <c r="C2229" s="77" t="s">
        <v>9</v>
      </c>
      <c r="D2229" s="82"/>
      <c r="E2229" s="87"/>
      <c r="G2229" s="74"/>
      <c r="H2229"/>
    </row>
    <row r="2230" spans="1:8" s="79" customFormat="1">
      <c r="A2230" s="23" t="s">
        <v>4742</v>
      </c>
      <c r="B2230" s="73">
        <v>60</v>
      </c>
      <c r="C2230" s="77" t="s">
        <v>9</v>
      </c>
      <c r="D2230" s="82"/>
      <c r="E2230" s="87"/>
      <c r="G2230" s="74"/>
      <c r="H2230"/>
    </row>
    <row r="2231" spans="1:8" s="79" customFormat="1">
      <c r="A2231" s="72" t="s">
        <v>4743</v>
      </c>
      <c r="B2231" s="73">
        <v>60</v>
      </c>
      <c r="C2231" s="19" t="s">
        <v>9</v>
      </c>
      <c r="D2231" s="82"/>
      <c r="E2231" s="87"/>
      <c r="G2231" s="74"/>
      <c r="H2231"/>
    </row>
    <row r="2232" spans="1:8" s="79" customFormat="1">
      <c r="A2232" s="75" t="s">
        <v>2474</v>
      </c>
      <c r="B2232" s="73">
        <v>60</v>
      </c>
      <c r="C2232" s="19" t="s">
        <v>9</v>
      </c>
      <c r="D2232" s="82"/>
      <c r="E2232" s="87"/>
      <c r="G2232" s="74"/>
      <c r="H2232"/>
    </row>
    <row r="2233" spans="1:8" s="79" customFormat="1">
      <c r="A2233" s="75" t="s">
        <v>4744</v>
      </c>
      <c r="B2233" s="73">
        <v>60</v>
      </c>
      <c r="C2233" s="19" t="s">
        <v>9</v>
      </c>
      <c r="D2233" s="82"/>
      <c r="E2233" s="87"/>
      <c r="G2233" s="74"/>
      <c r="H2233"/>
    </row>
    <row r="2234" spans="1:8" s="79" customFormat="1">
      <c r="A2234" s="75" t="s">
        <v>4745</v>
      </c>
      <c r="B2234" s="73">
        <v>60</v>
      </c>
      <c r="C2234" s="19" t="s">
        <v>9</v>
      </c>
      <c r="D2234" s="82"/>
      <c r="E2234" s="87"/>
      <c r="G2234" s="74"/>
      <c r="H2234"/>
    </row>
    <row r="2235" spans="1:8" s="79" customFormat="1">
      <c r="A2235" s="75" t="s">
        <v>4746</v>
      </c>
      <c r="B2235" s="73">
        <v>60</v>
      </c>
      <c r="C2235" s="19" t="s">
        <v>9</v>
      </c>
      <c r="D2235" s="82"/>
      <c r="E2235" s="87"/>
      <c r="G2235" s="74"/>
      <c r="H2235"/>
    </row>
    <row r="2236" spans="1:8" s="79" customFormat="1">
      <c r="A2236" s="20" t="s">
        <v>4747</v>
      </c>
      <c r="B2236" s="73">
        <v>60</v>
      </c>
      <c r="C2236" s="77" t="s">
        <v>9</v>
      </c>
      <c r="D2236" s="82"/>
      <c r="E2236" s="87"/>
      <c r="G2236" s="74"/>
      <c r="H2236"/>
    </row>
    <row r="2237" spans="1:8" s="79" customFormat="1">
      <c r="A2237" s="75" t="s">
        <v>4748</v>
      </c>
      <c r="B2237" s="73">
        <v>60</v>
      </c>
      <c r="C2237" s="19" t="s">
        <v>9</v>
      </c>
      <c r="D2237" s="82"/>
      <c r="E2237" s="87"/>
      <c r="G2237" s="74"/>
      <c r="H2237"/>
    </row>
    <row r="2238" spans="1:8" s="79" customFormat="1">
      <c r="A2238" s="23" t="s">
        <v>4749</v>
      </c>
      <c r="B2238" s="73">
        <v>60</v>
      </c>
      <c r="C2238" s="77" t="s">
        <v>9</v>
      </c>
      <c r="D2238" s="82"/>
      <c r="E2238" s="87"/>
      <c r="G2238" s="74"/>
      <c r="H2238"/>
    </row>
    <row r="2239" spans="1:8" s="79" customFormat="1">
      <c r="A2239" s="75" t="s">
        <v>4750</v>
      </c>
      <c r="B2239" s="73">
        <v>60</v>
      </c>
      <c r="C2239" s="19" t="s">
        <v>9</v>
      </c>
      <c r="D2239" s="82"/>
      <c r="E2239" s="87"/>
      <c r="G2239" s="74"/>
      <c r="H2239"/>
    </row>
    <row r="2240" spans="1:8" s="79" customFormat="1">
      <c r="A2240" s="75" t="s">
        <v>4751</v>
      </c>
      <c r="B2240" s="73">
        <v>60</v>
      </c>
      <c r="C2240" s="19" t="s">
        <v>9</v>
      </c>
      <c r="D2240" s="82"/>
      <c r="E2240" s="87"/>
      <c r="G2240" s="74"/>
      <c r="H2240"/>
    </row>
    <row r="2241" spans="1:8" s="79" customFormat="1">
      <c r="A2241" s="23" t="s">
        <v>4752</v>
      </c>
      <c r="B2241" s="73">
        <v>60</v>
      </c>
      <c r="C2241" s="77" t="s">
        <v>9</v>
      </c>
      <c r="D2241" s="82"/>
      <c r="E2241" s="87"/>
      <c r="G2241" s="74"/>
      <c r="H2241"/>
    </row>
    <row r="2242" spans="1:8" s="79" customFormat="1">
      <c r="A2242" s="75" t="s">
        <v>4753</v>
      </c>
      <c r="B2242" s="73">
        <v>60</v>
      </c>
      <c r="C2242" s="19" t="s">
        <v>9</v>
      </c>
      <c r="D2242" s="82"/>
      <c r="E2242" s="87"/>
      <c r="G2242" s="74"/>
      <c r="H2242"/>
    </row>
    <row r="2243" spans="1:8" s="79" customFormat="1">
      <c r="A2243" s="76" t="s">
        <v>4754</v>
      </c>
      <c r="B2243" s="73">
        <v>60</v>
      </c>
      <c r="C2243" s="19" t="s">
        <v>9</v>
      </c>
      <c r="D2243" s="82"/>
      <c r="E2243" s="87"/>
      <c r="G2243" s="74"/>
      <c r="H2243"/>
    </row>
    <row r="2244" spans="1:8" s="79" customFormat="1">
      <c r="A2244" s="72" t="s">
        <v>4755</v>
      </c>
      <c r="B2244" s="73">
        <v>60</v>
      </c>
      <c r="C2244" s="19" t="s">
        <v>9</v>
      </c>
      <c r="D2244" s="82"/>
      <c r="E2244" s="87"/>
      <c r="G2244" s="74"/>
      <c r="H2244"/>
    </row>
    <row r="2245" spans="1:8" s="79" customFormat="1">
      <c r="A2245" s="75" t="s">
        <v>4756</v>
      </c>
      <c r="B2245" s="73">
        <v>60</v>
      </c>
      <c r="C2245" s="19" t="s">
        <v>9</v>
      </c>
      <c r="D2245" s="82"/>
      <c r="E2245" s="87"/>
      <c r="G2245" s="74"/>
      <c r="H2245"/>
    </row>
    <row r="2246" spans="1:8" s="79" customFormat="1">
      <c r="A2246" s="24" t="s">
        <v>4757</v>
      </c>
      <c r="B2246" s="73">
        <v>60</v>
      </c>
      <c r="C2246" s="19" t="s">
        <v>9</v>
      </c>
      <c r="D2246" s="82"/>
      <c r="E2246" s="87"/>
      <c r="G2246" s="74"/>
      <c r="H2246"/>
    </row>
    <row r="2247" spans="1:8" s="79" customFormat="1">
      <c r="A2247" s="20" t="s">
        <v>4758</v>
      </c>
      <c r="B2247" s="73">
        <v>60</v>
      </c>
      <c r="C2247" s="77" t="s">
        <v>9</v>
      </c>
      <c r="D2247" s="82"/>
      <c r="E2247" s="87"/>
      <c r="G2247" s="74"/>
      <c r="H2247"/>
    </row>
    <row r="2248" spans="1:8" s="79" customFormat="1">
      <c r="A2248" s="75" t="s">
        <v>4759</v>
      </c>
      <c r="B2248" s="73">
        <v>60</v>
      </c>
      <c r="C2248" s="19" t="s">
        <v>9</v>
      </c>
      <c r="D2248" s="82"/>
      <c r="E2248" s="87"/>
      <c r="G2248" s="74"/>
      <c r="H2248"/>
    </row>
    <row r="2249" spans="1:8" s="79" customFormat="1">
      <c r="A2249" s="20" t="s">
        <v>4760</v>
      </c>
      <c r="B2249" s="73">
        <v>60</v>
      </c>
      <c r="C2249" s="77" t="s">
        <v>9</v>
      </c>
      <c r="D2249" s="82"/>
      <c r="E2249" s="87"/>
      <c r="G2249" s="74"/>
      <c r="H2249"/>
    </row>
    <row r="2250" spans="1:8" s="79" customFormat="1">
      <c r="A2250" s="75" t="s">
        <v>4761</v>
      </c>
      <c r="B2250" s="73">
        <v>60</v>
      </c>
      <c r="C2250" s="19" t="s">
        <v>9</v>
      </c>
      <c r="D2250" s="82"/>
      <c r="E2250" s="87"/>
      <c r="G2250" s="74"/>
      <c r="H2250"/>
    </row>
    <row r="2251" spans="1:8" s="79" customFormat="1">
      <c r="A2251" s="72" t="s">
        <v>4762</v>
      </c>
      <c r="B2251" s="73">
        <v>60</v>
      </c>
      <c r="C2251" s="19" t="s">
        <v>9</v>
      </c>
      <c r="D2251" s="82"/>
      <c r="E2251" s="87"/>
      <c r="G2251" s="74"/>
      <c r="H2251"/>
    </row>
    <row r="2252" spans="1:8" s="79" customFormat="1">
      <c r="A2252" s="23" t="s">
        <v>4763</v>
      </c>
      <c r="B2252" s="73">
        <v>60</v>
      </c>
      <c r="C2252" s="77" t="s">
        <v>9</v>
      </c>
      <c r="D2252" s="82"/>
      <c r="E2252" s="87"/>
      <c r="G2252" s="74"/>
      <c r="H2252"/>
    </row>
    <row r="2253" spans="1:8" s="79" customFormat="1">
      <c r="A2253" s="75" t="s">
        <v>4764</v>
      </c>
      <c r="B2253" s="73">
        <v>60</v>
      </c>
      <c r="C2253" s="19" t="s">
        <v>9</v>
      </c>
      <c r="D2253" s="82"/>
      <c r="E2253" s="87"/>
      <c r="G2253" s="74"/>
      <c r="H2253"/>
    </row>
    <row r="2254" spans="1:8" s="79" customFormat="1">
      <c r="A2254" s="20" t="s">
        <v>4765</v>
      </c>
      <c r="B2254" s="73">
        <v>60</v>
      </c>
      <c r="C2254" s="19" t="s">
        <v>9</v>
      </c>
      <c r="D2254" s="82"/>
      <c r="E2254" s="87"/>
      <c r="G2254" s="74"/>
      <c r="H2254"/>
    </row>
    <row r="2255" spans="1:8" s="79" customFormat="1">
      <c r="A2255" s="24" t="s">
        <v>4766</v>
      </c>
      <c r="B2255" s="73">
        <v>60</v>
      </c>
      <c r="C2255" s="19" t="s">
        <v>9</v>
      </c>
      <c r="D2255" s="82"/>
      <c r="E2255" s="87"/>
      <c r="G2255" s="74"/>
      <c r="H2255"/>
    </row>
    <row r="2256" spans="1:8" s="79" customFormat="1">
      <c r="A2256" s="23" t="s">
        <v>4767</v>
      </c>
      <c r="B2256" s="73">
        <v>60</v>
      </c>
      <c r="C2256" s="77" t="s">
        <v>9</v>
      </c>
      <c r="D2256" s="82"/>
      <c r="E2256" s="87"/>
      <c r="G2256" s="74"/>
      <c r="H2256"/>
    </row>
    <row r="2257" spans="1:8" s="79" customFormat="1">
      <c r="A2257" s="23" t="s">
        <v>4768</v>
      </c>
      <c r="B2257" s="73">
        <v>60</v>
      </c>
      <c r="C2257" s="77" t="s">
        <v>9</v>
      </c>
      <c r="D2257" s="82"/>
      <c r="E2257" s="87"/>
      <c r="G2257" s="74"/>
      <c r="H2257"/>
    </row>
    <row r="2258" spans="1:8" s="79" customFormat="1">
      <c r="A2258" s="72" t="s">
        <v>4769</v>
      </c>
      <c r="B2258" s="73">
        <v>60</v>
      </c>
      <c r="C2258" s="19" t="s">
        <v>9</v>
      </c>
      <c r="D2258" s="82"/>
      <c r="E2258" s="87"/>
      <c r="G2258" s="74"/>
      <c r="H2258"/>
    </row>
    <row r="2259" spans="1:8" s="79" customFormat="1">
      <c r="A2259" s="75" t="s">
        <v>4770</v>
      </c>
      <c r="B2259" s="73">
        <v>60</v>
      </c>
      <c r="C2259" s="19" t="s">
        <v>9</v>
      </c>
      <c r="D2259" s="82"/>
      <c r="E2259" s="87"/>
      <c r="G2259" s="74"/>
      <c r="H2259"/>
    </row>
    <row r="2260" spans="1:8" s="79" customFormat="1">
      <c r="A2260" s="76" t="s">
        <v>4771</v>
      </c>
      <c r="B2260" s="73">
        <v>60</v>
      </c>
      <c r="C2260" s="19" t="s">
        <v>9</v>
      </c>
      <c r="D2260" s="82"/>
      <c r="E2260" s="87"/>
      <c r="G2260" s="74"/>
      <c r="H2260"/>
    </row>
    <row r="2261" spans="1:8" s="79" customFormat="1">
      <c r="A2261" s="75" t="s">
        <v>4772</v>
      </c>
      <c r="B2261" s="73">
        <v>60</v>
      </c>
      <c r="C2261" s="19" t="s">
        <v>9</v>
      </c>
      <c r="D2261" s="82"/>
      <c r="E2261" s="87"/>
      <c r="G2261" s="74"/>
      <c r="H2261"/>
    </row>
    <row r="2262" spans="1:8" s="79" customFormat="1">
      <c r="A2262" s="72" t="s">
        <v>4773</v>
      </c>
      <c r="B2262" s="73">
        <v>60</v>
      </c>
      <c r="C2262" s="19" t="s">
        <v>9</v>
      </c>
      <c r="D2262" s="82"/>
      <c r="E2262" s="87"/>
      <c r="G2262" s="74"/>
      <c r="H2262"/>
    </row>
    <row r="2263" spans="1:8" s="79" customFormat="1">
      <c r="A2263" s="72" t="s">
        <v>4774</v>
      </c>
      <c r="B2263" s="73">
        <v>60</v>
      </c>
      <c r="C2263" s="19" t="s">
        <v>9</v>
      </c>
      <c r="D2263" s="82"/>
      <c r="E2263" s="87"/>
      <c r="G2263" s="74"/>
      <c r="H2263"/>
    </row>
    <row r="2264" spans="1:8" s="79" customFormat="1">
      <c r="A2264" s="23" t="s">
        <v>4775</v>
      </c>
      <c r="B2264" s="73">
        <v>60</v>
      </c>
      <c r="C2264" s="77" t="s">
        <v>9</v>
      </c>
      <c r="D2264" s="82"/>
      <c r="E2264" s="87"/>
      <c r="G2264" s="74"/>
      <c r="H2264"/>
    </row>
    <row r="2265" spans="1:8" s="79" customFormat="1">
      <c r="A2265" s="72" t="s">
        <v>4776</v>
      </c>
      <c r="B2265" s="73">
        <v>60</v>
      </c>
      <c r="C2265" s="19" t="s">
        <v>9</v>
      </c>
      <c r="D2265" s="82"/>
      <c r="E2265" s="87"/>
      <c r="G2265" s="74"/>
      <c r="H2265"/>
    </row>
    <row r="2266" spans="1:8" s="79" customFormat="1">
      <c r="A2266" s="75" t="s">
        <v>4777</v>
      </c>
      <c r="B2266" s="73">
        <v>60</v>
      </c>
      <c r="C2266" s="19" t="s">
        <v>9</v>
      </c>
      <c r="D2266" s="82"/>
      <c r="E2266" s="87"/>
      <c r="G2266" s="74"/>
      <c r="H2266"/>
    </row>
    <row r="2267" spans="1:8" s="79" customFormat="1">
      <c r="A2267" s="75" t="s">
        <v>4778</v>
      </c>
      <c r="B2267" s="73">
        <v>60</v>
      </c>
      <c r="C2267" s="19" t="s">
        <v>9</v>
      </c>
      <c r="D2267" s="82"/>
      <c r="E2267" s="87"/>
      <c r="G2267" s="74"/>
      <c r="H2267"/>
    </row>
    <row r="2268" spans="1:8" s="79" customFormat="1">
      <c r="A2268" s="75" t="s">
        <v>4779</v>
      </c>
      <c r="B2268" s="73">
        <v>60</v>
      </c>
      <c r="C2268" s="19" t="s">
        <v>9</v>
      </c>
      <c r="D2268" s="82"/>
      <c r="E2268" s="87"/>
      <c r="G2268" s="74"/>
      <c r="H2268"/>
    </row>
    <row r="2269" spans="1:8" s="79" customFormat="1">
      <c r="A2269" s="72" t="s">
        <v>4780</v>
      </c>
      <c r="B2269" s="73">
        <v>60</v>
      </c>
      <c r="C2269" s="19" t="s">
        <v>9</v>
      </c>
      <c r="D2269" s="82"/>
      <c r="E2269" s="87"/>
      <c r="G2269" s="74"/>
      <c r="H2269"/>
    </row>
    <row r="2270" spans="1:8" s="79" customFormat="1">
      <c r="A2270" s="72" t="s">
        <v>4781</v>
      </c>
      <c r="B2270" s="73">
        <v>60</v>
      </c>
      <c r="C2270" s="19" t="s">
        <v>9</v>
      </c>
      <c r="D2270" s="82"/>
      <c r="E2270" s="87"/>
      <c r="G2270" s="74"/>
      <c r="H2270"/>
    </row>
    <row r="2271" spans="1:8" s="79" customFormat="1">
      <c r="A2271" s="72" t="s">
        <v>4782</v>
      </c>
      <c r="B2271" s="73">
        <v>60</v>
      </c>
      <c r="C2271" s="19" t="s">
        <v>9</v>
      </c>
      <c r="D2271" s="82"/>
      <c r="E2271" s="87"/>
      <c r="G2271" s="74"/>
      <c r="H2271"/>
    </row>
    <row r="2272" spans="1:8" s="79" customFormat="1">
      <c r="A2272" s="72" t="s">
        <v>4783</v>
      </c>
      <c r="B2272" s="73">
        <v>60</v>
      </c>
      <c r="C2272" s="19" t="s">
        <v>9</v>
      </c>
      <c r="D2272" s="82"/>
      <c r="E2272" s="87"/>
      <c r="G2272" s="74"/>
      <c r="H2272"/>
    </row>
    <row r="2273" spans="1:8" s="79" customFormat="1">
      <c r="A2273" s="72" t="s">
        <v>4784</v>
      </c>
      <c r="B2273" s="73">
        <v>60</v>
      </c>
      <c r="C2273" s="19" t="s">
        <v>9</v>
      </c>
      <c r="D2273" s="82"/>
      <c r="E2273" s="87"/>
      <c r="G2273" s="74"/>
      <c r="H2273"/>
    </row>
    <row r="2274" spans="1:8" s="79" customFormat="1">
      <c r="A2274" s="20" t="s">
        <v>4785</v>
      </c>
      <c r="B2274" s="73">
        <v>60</v>
      </c>
      <c r="C2274" s="77" t="s">
        <v>9</v>
      </c>
      <c r="D2274" s="82"/>
      <c r="E2274" s="87"/>
      <c r="G2274" s="74"/>
      <c r="H2274"/>
    </row>
    <row r="2275" spans="1:8" s="79" customFormat="1">
      <c r="A2275" s="75" t="s">
        <v>4786</v>
      </c>
      <c r="B2275" s="73">
        <v>60</v>
      </c>
      <c r="C2275" s="19" t="s">
        <v>9</v>
      </c>
      <c r="D2275" s="82"/>
      <c r="E2275" s="87"/>
      <c r="G2275" s="74"/>
      <c r="H2275"/>
    </row>
    <row r="2276" spans="1:8" s="79" customFormat="1">
      <c r="A2276" s="75" t="s">
        <v>4787</v>
      </c>
      <c r="B2276" s="73">
        <v>60</v>
      </c>
      <c r="C2276" s="19" t="s">
        <v>9</v>
      </c>
      <c r="D2276" s="82"/>
      <c r="E2276" s="87"/>
      <c r="G2276" s="74"/>
      <c r="H2276"/>
    </row>
    <row r="2277" spans="1:8" s="79" customFormat="1">
      <c r="A2277" s="75" t="s">
        <v>4788</v>
      </c>
      <c r="B2277" s="73">
        <v>60</v>
      </c>
      <c r="C2277" s="19" t="s">
        <v>9</v>
      </c>
      <c r="D2277" s="82"/>
      <c r="E2277" s="87"/>
      <c r="G2277" s="74"/>
      <c r="H2277"/>
    </row>
    <row r="2278" spans="1:8" s="79" customFormat="1">
      <c r="A2278" s="23" t="s">
        <v>4789</v>
      </c>
      <c r="B2278" s="73">
        <v>60</v>
      </c>
      <c r="C2278" s="19" t="s">
        <v>9</v>
      </c>
      <c r="D2278" s="82"/>
      <c r="E2278" s="87"/>
      <c r="G2278" s="74"/>
      <c r="H2278"/>
    </row>
    <row r="2279" spans="1:8" s="79" customFormat="1">
      <c r="A2279" s="23" t="s">
        <v>4790</v>
      </c>
      <c r="B2279" s="73">
        <v>60</v>
      </c>
      <c r="C2279" s="77" t="s">
        <v>9</v>
      </c>
      <c r="D2279" s="82"/>
      <c r="E2279" s="87"/>
      <c r="G2279" s="74"/>
      <c r="H2279"/>
    </row>
    <row r="2280" spans="1:8" s="79" customFormat="1">
      <c r="A2280" s="72" t="s">
        <v>4791</v>
      </c>
      <c r="B2280" s="73">
        <v>60</v>
      </c>
      <c r="C2280" s="19" t="s">
        <v>9</v>
      </c>
      <c r="D2280" s="82"/>
      <c r="E2280" s="87"/>
      <c r="G2280" s="74"/>
      <c r="H2280"/>
    </row>
    <row r="2281" spans="1:8" s="79" customFormat="1">
      <c r="A2281" s="20" t="s">
        <v>4792</v>
      </c>
      <c r="B2281" s="73">
        <v>60</v>
      </c>
      <c r="C2281" s="77" t="s">
        <v>9</v>
      </c>
      <c r="D2281" s="82"/>
      <c r="E2281" s="87"/>
      <c r="G2281" s="74"/>
      <c r="H2281"/>
    </row>
    <row r="2282" spans="1:8" s="79" customFormat="1">
      <c r="A2282" s="23" t="s">
        <v>4793</v>
      </c>
      <c r="B2282" s="73">
        <v>60</v>
      </c>
      <c r="C2282" s="19" t="s">
        <v>9</v>
      </c>
      <c r="D2282" s="82"/>
      <c r="E2282" s="87"/>
      <c r="G2282" s="74"/>
      <c r="H2282"/>
    </row>
    <row r="2283" spans="1:8" s="79" customFormat="1">
      <c r="A2283" s="75" t="s">
        <v>4794</v>
      </c>
      <c r="B2283" s="73">
        <v>60</v>
      </c>
      <c r="C2283" s="19" t="s">
        <v>9</v>
      </c>
      <c r="D2283" s="82"/>
      <c r="E2283" s="87"/>
      <c r="G2283" s="74"/>
      <c r="H2283"/>
    </row>
    <row r="2284" spans="1:8" s="79" customFormat="1">
      <c r="A2284" s="75" t="s">
        <v>4795</v>
      </c>
      <c r="B2284" s="73">
        <v>60</v>
      </c>
      <c r="C2284" s="19" t="s">
        <v>9</v>
      </c>
      <c r="D2284" s="82"/>
      <c r="E2284" s="87"/>
      <c r="G2284" s="74"/>
      <c r="H2284"/>
    </row>
    <row r="2285" spans="1:8" s="79" customFormat="1">
      <c r="A2285" s="76" t="s">
        <v>4796</v>
      </c>
      <c r="B2285" s="73">
        <v>60</v>
      </c>
      <c r="C2285" s="19" t="s">
        <v>9</v>
      </c>
      <c r="D2285" s="82"/>
      <c r="E2285" s="87"/>
      <c r="G2285" s="74"/>
      <c r="H2285"/>
    </row>
    <row r="2286" spans="1:8" s="79" customFormat="1">
      <c r="A2286" s="72" t="s">
        <v>4797</v>
      </c>
      <c r="B2286" s="73">
        <v>60</v>
      </c>
      <c r="C2286" s="19" t="s">
        <v>9</v>
      </c>
      <c r="D2286" s="82"/>
      <c r="E2286" s="87"/>
      <c r="G2286" s="74"/>
      <c r="H2286"/>
    </row>
    <row r="2287" spans="1:8" s="79" customFormat="1">
      <c r="A2287" s="24" t="s">
        <v>4798</v>
      </c>
      <c r="B2287" s="73">
        <v>60</v>
      </c>
      <c r="C2287" s="19" t="s">
        <v>9</v>
      </c>
      <c r="D2287" s="82"/>
      <c r="E2287" s="87"/>
      <c r="G2287" s="74"/>
      <c r="H2287"/>
    </row>
    <row r="2288" spans="1:8" s="79" customFormat="1">
      <c r="A2288" s="75" t="s">
        <v>4799</v>
      </c>
      <c r="B2288" s="73">
        <v>60</v>
      </c>
      <c r="C2288" s="19" t="s">
        <v>9</v>
      </c>
      <c r="D2288" s="82"/>
      <c r="E2288" s="87"/>
      <c r="G2288" s="74"/>
      <c r="H2288"/>
    </row>
    <row r="2289" spans="1:8" s="79" customFormat="1">
      <c r="A2289" s="72" t="s">
        <v>4800</v>
      </c>
      <c r="B2289" s="73">
        <v>60</v>
      </c>
      <c r="C2289" s="19" t="s">
        <v>9</v>
      </c>
      <c r="D2289" s="82"/>
      <c r="E2289" s="87"/>
      <c r="G2289" s="74"/>
      <c r="H2289"/>
    </row>
    <row r="2290" spans="1:8" s="79" customFormat="1">
      <c r="A2290" s="75" t="s">
        <v>4801</v>
      </c>
      <c r="B2290" s="73">
        <v>60</v>
      </c>
      <c r="C2290" s="19" t="s">
        <v>9</v>
      </c>
      <c r="D2290" s="82"/>
      <c r="E2290" s="87"/>
      <c r="G2290" s="74"/>
      <c r="H2290"/>
    </row>
    <row r="2291" spans="1:8" s="79" customFormat="1">
      <c r="A2291" s="20" t="s">
        <v>4802</v>
      </c>
      <c r="B2291" s="73">
        <v>60</v>
      </c>
      <c r="C2291" s="19" t="s">
        <v>9</v>
      </c>
      <c r="D2291" s="82"/>
      <c r="E2291" s="87"/>
      <c r="G2291" s="74"/>
      <c r="H2291"/>
    </row>
    <row r="2292" spans="1:8" s="79" customFormat="1">
      <c r="A2292" s="76" t="s">
        <v>4803</v>
      </c>
      <c r="B2292" s="73">
        <v>60</v>
      </c>
      <c r="C2292" s="19" t="s">
        <v>9</v>
      </c>
      <c r="D2292" s="82"/>
      <c r="E2292" s="87"/>
      <c r="G2292" s="74"/>
      <c r="H2292"/>
    </row>
    <row r="2293" spans="1:8" s="79" customFormat="1">
      <c r="A2293" s="75" t="s">
        <v>4804</v>
      </c>
      <c r="B2293" s="73">
        <v>60</v>
      </c>
      <c r="C2293" s="19" t="s">
        <v>9</v>
      </c>
      <c r="D2293" s="82"/>
      <c r="E2293" s="87"/>
      <c r="G2293" s="74"/>
      <c r="H2293"/>
    </row>
    <row r="2294" spans="1:8" s="79" customFormat="1">
      <c r="A2294" s="72" t="s">
        <v>4805</v>
      </c>
      <c r="B2294" s="73">
        <v>60</v>
      </c>
      <c r="C2294" s="19" t="s">
        <v>9</v>
      </c>
      <c r="D2294" s="82"/>
      <c r="E2294" s="87"/>
      <c r="G2294" s="74"/>
      <c r="H2294"/>
    </row>
    <row r="2295" spans="1:8" s="79" customFormat="1">
      <c r="A2295" s="75" t="s">
        <v>4806</v>
      </c>
      <c r="B2295" s="73">
        <v>60</v>
      </c>
      <c r="C2295" s="19" t="s">
        <v>9</v>
      </c>
      <c r="D2295" s="82"/>
      <c r="E2295" s="87"/>
      <c r="G2295" s="74"/>
      <c r="H2295"/>
    </row>
    <row r="2296" spans="1:8" s="79" customFormat="1">
      <c r="A2296" s="72" t="s">
        <v>4807</v>
      </c>
      <c r="B2296" s="73">
        <v>60</v>
      </c>
      <c r="C2296" s="19" t="s">
        <v>9</v>
      </c>
      <c r="D2296" s="82"/>
      <c r="E2296" s="87"/>
      <c r="G2296" s="74"/>
      <c r="H2296"/>
    </row>
    <row r="2297" spans="1:8" s="79" customFormat="1">
      <c r="A2297" s="75" t="s">
        <v>4808</v>
      </c>
      <c r="B2297" s="73">
        <v>60</v>
      </c>
      <c r="C2297" s="19" t="s">
        <v>9</v>
      </c>
      <c r="D2297" s="82"/>
      <c r="E2297" s="87"/>
      <c r="G2297" s="74"/>
      <c r="H2297"/>
    </row>
    <row r="2298" spans="1:8" s="79" customFormat="1">
      <c r="A2298" s="76" t="s">
        <v>4809</v>
      </c>
      <c r="B2298" s="73">
        <v>60</v>
      </c>
      <c r="C2298" s="19" t="s">
        <v>9</v>
      </c>
      <c r="D2298" s="82"/>
      <c r="E2298" s="87"/>
      <c r="G2298" s="74"/>
      <c r="H2298"/>
    </row>
    <row r="2299" spans="1:8" s="79" customFormat="1">
      <c r="A2299" s="75" t="s">
        <v>4810</v>
      </c>
      <c r="B2299" s="73">
        <v>60</v>
      </c>
      <c r="C2299" s="19" t="s">
        <v>9</v>
      </c>
      <c r="D2299" s="82"/>
      <c r="E2299" s="87"/>
      <c r="G2299" s="74"/>
      <c r="H2299"/>
    </row>
    <row r="2300" spans="1:8" s="79" customFormat="1">
      <c r="A2300" s="23" t="s">
        <v>4811</v>
      </c>
      <c r="B2300" s="73">
        <v>60</v>
      </c>
      <c r="C2300" s="77" t="s">
        <v>9</v>
      </c>
      <c r="D2300" s="82"/>
      <c r="E2300" s="87"/>
      <c r="G2300" s="74"/>
      <c r="H2300"/>
    </row>
    <row r="2301" spans="1:8" s="79" customFormat="1">
      <c r="A2301" s="72" t="s">
        <v>4812</v>
      </c>
      <c r="B2301" s="73">
        <v>60</v>
      </c>
      <c r="C2301" s="19" t="s">
        <v>9</v>
      </c>
      <c r="D2301" s="82"/>
      <c r="E2301" s="87"/>
      <c r="G2301" s="74"/>
      <c r="H2301"/>
    </row>
    <row r="2302" spans="1:8" s="79" customFormat="1">
      <c r="A2302" s="72" t="s">
        <v>4813</v>
      </c>
      <c r="B2302" s="73">
        <v>60</v>
      </c>
      <c r="C2302" s="19" t="s">
        <v>9</v>
      </c>
      <c r="D2302" s="82"/>
      <c r="E2302" s="87"/>
      <c r="G2302" s="74"/>
      <c r="H2302"/>
    </row>
    <row r="2303" spans="1:8" s="79" customFormat="1">
      <c r="A2303" s="23" t="s">
        <v>4814</v>
      </c>
      <c r="B2303" s="73">
        <v>60</v>
      </c>
      <c r="C2303" s="77" t="s">
        <v>9</v>
      </c>
      <c r="D2303" s="82"/>
      <c r="E2303" s="87"/>
      <c r="G2303" s="74"/>
      <c r="H2303"/>
    </row>
    <row r="2304" spans="1:8" s="79" customFormat="1">
      <c r="A2304" s="72" t="s">
        <v>4815</v>
      </c>
      <c r="B2304" s="73">
        <v>60</v>
      </c>
      <c r="C2304" s="19" t="s">
        <v>9</v>
      </c>
      <c r="D2304" s="82"/>
      <c r="E2304" s="87"/>
      <c r="G2304" s="74"/>
      <c r="H2304"/>
    </row>
    <row r="2305" spans="1:8" s="79" customFormat="1">
      <c r="A2305" s="72" t="s">
        <v>4816</v>
      </c>
      <c r="B2305" s="73">
        <v>60</v>
      </c>
      <c r="C2305" s="19" t="s">
        <v>9</v>
      </c>
      <c r="D2305" s="82"/>
      <c r="E2305" s="87"/>
      <c r="G2305" s="74"/>
      <c r="H2305"/>
    </row>
    <row r="2306" spans="1:8" s="79" customFormat="1">
      <c r="A2306" s="20" t="s">
        <v>4817</v>
      </c>
      <c r="B2306" s="73">
        <v>60</v>
      </c>
      <c r="C2306" s="77" t="s">
        <v>9</v>
      </c>
      <c r="D2306" s="82"/>
      <c r="E2306" s="87"/>
      <c r="G2306" s="74"/>
      <c r="H2306"/>
    </row>
    <row r="2307" spans="1:8" s="79" customFormat="1">
      <c r="A2307" s="76" t="s">
        <v>4818</v>
      </c>
      <c r="B2307" s="73">
        <v>60</v>
      </c>
      <c r="C2307" s="19" t="s">
        <v>9</v>
      </c>
      <c r="D2307" s="82"/>
      <c r="E2307" s="87"/>
      <c r="G2307" s="74"/>
      <c r="H2307"/>
    </row>
    <row r="2308" spans="1:8" s="79" customFormat="1">
      <c r="A2308" s="75" t="s">
        <v>4819</v>
      </c>
      <c r="B2308" s="73">
        <v>60</v>
      </c>
      <c r="C2308" s="19" t="s">
        <v>9</v>
      </c>
      <c r="D2308" s="82"/>
      <c r="E2308" s="87"/>
      <c r="G2308" s="74"/>
      <c r="H2308"/>
    </row>
    <row r="2309" spans="1:8" s="79" customFormat="1">
      <c r="A2309" s="75" t="s">
        <v>4820</v>
      </c>
      <c r="B2309" s="73">
        <v>60</v>
      </c>
      <c r="C2309" s="19" t="s">
        <v>9</v>
      </c>
      <c r="D2309" s="82"/>
      <c r="E2309" s="87"/>
      <c r="G2309" s="74"/>
      <c r="H2309"/>
    </row>
    <row r="2310" spans="1:8" s="79" customFormat="1">
      <c r="A2310" s="75" t="s">
        <v>4821</v>
      </c>
      <c r="B2310" s="73">
        <v>60</v>
      </c>
      <c r="C2310" s="19" t="s">
        <v>9</v>
      </c>
      <c r="D2310" s="82"/>
      <c r="E2310" s="87"/>
      <c r="G2310" s="74"/>
      <c r="H2310"/>
    </row>
    <row r="2311" spans="1:8" s="79" customFormat="1">
      <c r="A2311" s="75" t="s">
        <v>4822</v>
      </c>
      <c r="B2311" s="73">
        <v>60</v>
      </c>
      <c r="C2311" s="19" t="s">
        <v>9</v>
      </c>
      <c r="D2311" s="82"/>
      <c r="E2311" s="87"/>
      <c r="G2311" s="74"/>
      <c r="H2311"/>
    </row>
    <row r="2312" spans="1:8" s="79" customFormat="1">
      <c r="A2312" s="75" t="s">
        <v>4823</v>
      </c>
      <c r="B2312" s="73">
        <v>60</v>
      </c>
      <c r="C2312" s="19" t="s">
        <v>9</v>
      </c>
      <c r="D2312" s="82"/>
      <c r="E2312" s="87"/>
      <c r="G2312" s="74"/>
      <c r="H2312"/>
    </row>
    <row r="2313" spans="1:8" s="79" customFormat="1">
      <c r="A2313" s="23" t="s">
        <v>4824</v>
      </c>
      <c r="B2313" s="73">
        <v>60</v>
      </c>
      <c r="C2313" s="19" t="s">
        <v>9</v>
      </c>
      <c r="D2313" s="82"/>
      <c r="E2313" s="87"/>
      <c r="G2313" s="74"/>
      <c r="H2313"/>
    </row>
    <row r="2314" spans="1:8" s="79" customFormat="1">
      <c r="A2314" s="72" t="s">
        <v>4825</v>
      </c>
      <c r="B2314" s="73">
        <v>60</v>
      </c>
      <c r="C2314" s="19" t="s">
        <v>9</v>
      </c>
      <c r="D2314" s="82"/>
      <c r="E2314" s="87"/>
      <c r="G2314" s="74"/>
      <c r="H2314"/>
    </row>
    <row r="2315" spans="1:8" s="79" customFormat="1">
      <c r="A2315" s="72" t="s">
        <v>4826</v>
      </c>
      <c r="B2315" s="73">
        <v>60</v>
      </c>
      <c r="C2315" s="19" t="s">
        <v>9</v>
      </c>
      <c r="D2315" s="82"/>
      <c r="E2315" s="87"/>
      <c r="G2315" s="74"/>
      <c r="H2315"/>
    </row>
    <row r="2316" spans="1:8" s="79" customFormat="1">
      <c r="A2316" s="33" t="s">
        <v>4827</v>
      </c>
      <c r="B2316" s="73">
        <v>60</v>
      </c>
      <c r="C2316" s="19" t="s">
        <v>9</v>
      </c>
      <c r="D2316" s="82"/>
      <c r="E2316" s="87"/>
      <c r="G2316" s="74"/>
      <c r="H2316"/>
    </row>
    <row r="2317" spans="1:8" s="79" customFormat="1">
      <c r="A2317" s="72" t="s">
        <v>4828</v>
      </c>
      <c r="B2317" s="73">
        <v>60</v>
      </c>
      <c r="C2317" s="19" t="s">
        <v>9</v>
      </c>
      <c r="D2317" s="82"/>
      <c r="E2317" s="87"/>
      <c r="G2317" s="74"/>
      <c r="H2317"/>
    </row>
    <row r="2318" spans="1:8" s="79" customFormat="1">
      <c r="A2318" s="72" t="s">
        <v>4829</v>
      </c>
      <c r="B2318" s="73">
        <v>60</v>
      </c>
      <c r="C2318" s="19" t="s">
        <v>9</v>
      </c>
      <c r="D2318" s="82"/>
      <c r="E2318" s="87"/>
      <c r="G2318" s="74"/>
      <c r="H2318"/>
    </row>
    <row r="2319" spans="1:8" s="79" customFormat="1">
      <c r="A2319" s="20" t="s">
        <v>4830</v>
      </c>
      <c r="B2319" s="73">
        <v>60</v>
      </c>
      <c r="C2319" s="19" t="s">
        <v>9</v>
      </c>
      <c r="D2319" s="82"/>
      <c r="E2319" s="87"/>
      <c r="G2319" s="74"/>
      <c r="H2319"/>
    </row>
    <row r="2320" spans="1:8" s="79" customFormat="1">
      <c r="A2320" s="20" t="s">
        <v>4831</v>
      </c>
      <c r="B2320" s="73">
        <v>60</v>
      </c>
      <c r="C2320" s="19" t="s">
        <v>9</v>
      </c>
      <c r="D2320" s="82"/>
      <c r="E2320" s="87"/>
      <c r="G2320" s="74"/>
      <c r="H2320"/>
    </row>
    <row r="2321" spans="1:8" s="79" customFormat="1">
      <c r="A2321" s="23" t="s">
        <v>4832</v>
      </c>
      <c r="B2321" s="73">
        <v>60</v>
      </c>
      <c r="C2321" s="19" t="s">
        <v>9</v>
      </c>
      <c r="D2321" s="82"/>
      <c r="E2321" s="87"/>
      <c r="G2321" s="74"/>
      <c r="H2321"/>
    </row>
    <row r="2322" spans="1:8" s="79" customFormat="1">
      <c r="A2322" s="23" t="s">
        <v>4833</v>
      </c>
      <c r="B2322" s="73">
        <v>60</v>
      </c>
      <c r="C2322" s="19" t="s">
        <v>9</v>
      </c>
      <c r="D2322" s="82"/>
      <c r="E2322" s="87"/>
      <c r="G2322" s="74"/>
      <c r="H2322"/>
    </row>
    <row r="2323" spans="1:8" s="79" customFormat="1">
      <c r="A2323" s="76" t="s">
        <v>4834</v>
      </c>
      <c r="B2323" s="73">
        <v>60</v>
      </c>
      <c r="C2323" s="19" t="s">
        <v>9</v>
      </c>
      <c r="D2323" s="82"/>
      <c r="E2323" s="87"/>
      <c r="G2323" s="74"/>
      <c r="H2323"/>
    </row>
    <row r="2324" spans="1:8" s="79" customFormat="1">
      <c r="A2324" s="72" t="s">
        <v>4835</v>
      </c>
      <c r="B2324" s="73">
        <v>60</v>
      </c>
      <c r="C2324" s="19" t="s">
        <v>9</v>
      </c>
      <c r="D2324" s="82"/>
      <c r="E2324" s="87"/>
      <c r="G2324" s="74"/>
      <c r="H2324"/>
    </row>
    <row r="2325" spans="1:8" s="79" customFormat="1">
      <c r="A2325" s="72" t="s">
        <v>4836</v>
      </c>
      <c r="B2325" s="73">
        <v>60</v>
      </c>
      <c r="C2325" s="19" t="s">
        <v>9</v>
      </c>
      <c r="D2325" s="82"/>
      <c r="E2325" s="87"/>
      <c r="G2325" s="74"/>
      <c r="H2325"/>
    </row>
    <row r="2326" spans="1:8" s="79" customFormat="1">
      <c r="A2326" s="23" t="s">
        <v>4837</v>
      </c>
      <c r="B2326" s="73">
        <v>60</v>
      </c>
      <c r="C2326" s="77" t="s">
        <v>9</v>
      </c>
      <c r="D2326" s="82"/>
      <c r="E2326" s="87"/>
      <c r="G2326" s="74"/>
      <c r="H2326"/>
    </row>
    <row r="2327" spans="1:8" s="79" customFormat="1">
      <c r="A2327" s="72" t="s">
        <v>4838</v>
      </c>
      <c r="B2327" s="73">
        <v>60</v>
      </c>
      <c r="C2327" s="19" t="s">
        <v>9</v>
      </c>
      <c r="D2327" s="82"/>
      <c r="E2327" s="87"/>
      <c r="G2327" s="74"/>
      <c r="H2327"/>
    </row>
    <row r="2328" spans="1:8" s="79" customFormat="1">
      <c r="A2328" s="23" t="s">
        <v>4839</v>
      </c>
      <c r="B2328" s="73">
        <v>60</v>
      </c>
      <c r="C2328" s="19" t="s">
        <v>9</v>
      </c>
      <c r="D2328" s="82"/>
      <c r="E2328" s="87"/>
      <c r="G2328" s="74"/>
      <c r="H2328"/>
    </row>
    <row r="2329" spans="1:8" s="79" customFormat="1">
      <c r="A2329" s="72" t="s">
        <v>4840</v>
      </c>
      <c r="B2329" s="73">
        <v>60</v>
      </c>
      <c r="C2329" s="19" t="s">
        <v>9</v>
      </c>
      <c r="D2329" s="82"/>
      <c r="E2329" s="87"/>
      <c r="G2329" s="74"/>
      <c r="H2329"/>
    </row>
    <row r="2330" spans="1:8" s="79" customFormat="1">
      <c r="A2330" s="20" t="s">
        <v>4841</v>
      </c>
      <c r="B2330" s="73">
        <v>60</v>
      </c>
      <c r="C2330" s="77" t="s">
        <v>9</v>
      </c>
      <c r="D2330" s="82"/>
      <c r="E2330" s="87"/>
      <c r="G2330" s="74"/>
      <c r="H2330"/>
    </row>
    <row r="2331" spans="1:8" s="79" customFormat="1">
      <c r="A2331" s="75" t="s">
        <v>4842</v>
      </c>
      <c r="B2331" s="73">
        <v>60</v>
      </c>
      <c r="C2331" s="19" t="s">
        <v>9</v>
      </c>
      <c r="D2331" s="82"/>
      <c r="E2331" s="87"/>
      <c r="G2331" s="74"/>
      <c r="H2331"/>
    </row>
    <row r="2332" spans="1:8" s="79" customFormat="1">
      <c r="A2332" s="75" t="s">
        <v>4843</v>
      </c>
      <c r="B2332" s="73">
        <v>60</v>
      </c>
      <c r="C2332" s="19" t="s">
        <v>9</v>
      </c>
      <c r="D2332" s="82"/>
      <c r="E2332" s="87"/>
      <c r="G2332" s="74"/>
      <c r="H2332"/>
    </row>
    <row r="2333" spans="1:8" s="79" customFormat="1">
      <c r="A2333" s="20" t="s">
        <v>4844</v>
      </c>
      <c r="B2333" s="73">
        <v>60</v>
      </c>
      <c r="C2333" s="77" t="s">
        <v>9</v>
      </c>
      <c r="D2333" s="82"/>
      <c r="E2333" s="87"/>
      <c r="G2333" s="74"/>
      <c r="H2333"/>
    </row>
    <row r="2334" spans="1:8" s="79" customFormat="1">
      <c r="A2334" s="23" t="s">
        <v>4845</v>
      </c>
      <c r="B2334" s="73">
        <v>60</v>
      </c>
      <c r="C2334" s="77" t="s">
        <v>9</v>
      </c>
      <c r="D2334" s="82"/>
      <c r="E2334" s="87"/>
      <c r="G2334" s="74"/>
      <c r="H2334"/>
    </row>
    <row r="2335" spans="1:8" s="79" customFormat="1">
      <c r="A2335" s="24" t="s">
        <v>4846</v>
      </c>
      <c r="B2335" s="73">
        <v>60</v>
      </c>
      <c r="C2335" s="19" t="s">
        <v>9</v>
      </c>
      <c r="D2335" s="82"/>
      <c r="E2335" s="87"/>
      <c r="G2335" s="74"/>
      <c r="H2335"/>
    </row>
    <row r="2336" spans="1:8" s="79" customFormat="1">
      <c r="A2336" s="75" t="s">
        <v>4847</v>
      </c>
      <c r="B2336" s="73">
        <v>60</v>
      </c>
      <c r="C2336" s="19" t="s">
        <v>9</v>
      </c>
      <c r="D2336" s="82"/>
      <c r="E2336" s="87"/>
      <c r="G2336" s="74"/>
      <c r="H2336"/>
    </row>
    <row r="2337" spans="1:8" s="79" customFormat="1">
      <c r="A2337" s="75" t="s">
        <v>4848</v>
      </c>
      <c r="B2337" s="73">
        <v>60</v>
      </c>
      <c r="C2337" s="19" t="s">
        <v>9</v>
      </c>
      <c r="D2337" s="82"/>
      <c r="E2337" s="87"/>
      <c r="G2337" s="74"/>
      <c r="H2337"/>
    </row>
    <row r="2338" spans="1:8" s="79" customFormat="1">
      <c r="A2338" s="72" t="s">
        <v>4849</v>
      </c>
      <c r="B2338" s="73">
        <v>60</v>
      </c>
      <c r="C2338" s="19" t="s">
        <v>9</v>
      </c>
      <c r="D2338" s="82"/>
      <c r="E2338" s="87"/>
      <c r="G2338" s="74"/>
      <c r="H2338"/>
    </row>
    <row r="2339" spans="1:8" s="79" customFormat="1">
      <c r="A2339" s="76" t="s">
        <v>4850</v>
      </c>
      <c r="B2339" s="73">
        <v>60</v>
      </c>
      <c r="C2339" s="19" t="s">
        <v>9</v>
      </c>
      <c r="D2339" s="82"/>
      <c r="E2339" s="87"/>
      <c r="G2339" s="74"/>
      <c r="H2339"/>
    </row>
    <row r="2340" spans="1:8" s="79" customFormat="1">
      <c r="A2340" s="76" t="s">
        <v>4851</v>
      </c>
      <c r="B2340" s="73">
        <v>60</v>
      </c>
      <c r="C2340" s="19" t="s">
        <v>9</v>
      </c>
      <c r="D2340" s="82"/>
      <c r="E2340" s="87"/>
      <c r="G2340" s="74"/>
      <c r="H2340"/>
    </row>
    <row r="2341" spans="1:8" s="79" customFormat="1">
      <c r="A2341" s="75" t="s">
        <v>4852</v>
      </c>
      <c r="B2341" s="73">
        <v>60</v>
      </c>
      <c r="C2341" s="19" t="s">
        <v>9</v>
      </c>
      <c r="D2341" s="82"/>
      <c r="E2341" s="87"/>
      <c r="G2341" s="74"/>
      <c r="H2341"/>
    </row>
    <row r="2342" spans="1:8" s="79" customFormat="1">
      <c r="A2342" s="75" t="s">
        <v>4853</v>
      </c>
      <c r="B2342" s="73">
        <v>60</v>
      </c>
      <c r="C2342" s="19" t="s">
        <v>9</v>
      </c>
      <c r="D2342" s="82"/>
      <c r="E2342" s="87"/>
      <c r="G2342" s="74"/>
      <c r="H2342"/>
    </row>
    <row r="2343" spans="1:8" s="79" customFormat="1">
      <c r="A2343" s="75" t="s">
        <v>4854</v>
      </c>
      <c r="B2343" s="73">
        <v>60</v>
      </c>
      <c r="C2343" s="19" t="s">
        <v>9</v>
      </c>
      <c r="D2343" s="82"/>
      <c r="E2343" s="87"/>
      <c r="G2343" s="74"/>
      <c r="H2343"/>
    </row>
    <row r="2344" spans="1:8" s="79" customFormat="1">
      <c r="A2344" s="75" t="s">
        <v>4855</v>
      </c>
      <c r="B2344" s="73">
        <v>60</v>
      </c>
      <c r="C2344" s="19" t="s">
        <v>9</v>
      </c>
      <c r="D2344" s="82"/>
      <c r="E2344" s="87"/>
      <c r="G2344" s="74"/>
      <c r="H2344"/>
    </row>
    <row r="2345" spans="1:8" s="79" customFormat="1">
      <c r="A2345" s="72" t="s">
        <v>4856</v>
      </c>
      <c r="B2345" s="73">
        <v>60</v>
      </c>
      <c r="C2345" s="19" t="s">
        <v>9</v>
      </c>
      <c r="D2345" s="82"/>
      <c r="E2345" s="87"/>
      <c r="G2345" s="74"/>
      <c r="H2345"/>
    </row>
    <row r="2346" spans="1:8" s="79" customFormat="1">
      <c r="A2346" s="75" t="s">
        <v>4857</v>
      </c>
      <c r="B2346" s="73">
        <v>60</v>
      </c>
      <c r="C2346" s="19" t="s">
        <v>9</v>
      </c>
      <c r="D2346" s="82"/>
      <c r="E2346" s="87"/>
      <c r="G2346" s="74"/>
      <c r="H2346"/>
    </row>
    <row r="2347" spans="1:8" s="79" customFormat="1">
      <c r="A2347" s="75" t="s">
        <v>4858</v>
      </c>
      <c r="B2347" s="73">
        <v>60</v>
      </c>
      <c r="C2347" s="19" t="s">
        <v>9</v>
      </c>
      <c r="D2347" s="82"/>
      <c r="E2347" s="87"/>
      <c r="G2347" s="74"/>
      <c r="H2347"/>
    </row>
    <row r="2348" spans="1:8" s="79" customFormat="1">
      <c r="A2348" s="75" t="s">
        <v>4859</v>
      </c>
      <c r="B2348" s="73">
        <v>60</v>
      </c>
      <c r="C2348" s="19" t="s">
        <v>9</v>
      </c>
      <c r="D2348" s="82"/>
      <c r="E2348" s="87"/>
      <c r="G2348" s="74"/>
      <c r="H2348"/>
    </row>
    <row r="2349" spans="1:8" s="79" customFormat="1">
      <c r="A2349" s="75" t="s">
        <v>4860</v>
      </c>
      <c r="B2349" s="73">
        <v>60</v>
      </c>
      <c r="C2349" s="19" t="s">
        <v>9</v>
      </c>
      <c r="D2349" s="82"/>
      <c r="E2349" s="87"/>
      <c r="G2349" s="74"/>
      <c r="H2349"/>
    </row>
    <row r="2350" spans="1:8" s="79" customFormat="1">
      <c r="A2350" s="75" t="s">
        <v>4861</v>
      </c>
      <c r="B2350" s="73">
        <v>60</v>
      </c>
      <c r="C2350" s="19" t="s">
        <v>9</v>
      </c>
      <c r="D2350" s="82"/>
      <c r="E2350" s="87"/>
      <c r="G2350" s="74"/>
      <c r="H2350"/>
    </row>
    <row r="2351" spans="1:8" s="79" customFormat="1">
      <c r="A2351" s="72" t="s">
        <v>4862</v>
      </c>
      <c r="B2351" s="73">
        <v>60</v>
      </c>
      <c r="C2351" s="19" t="s">
        <v>9</v>
      </c>
      <c r="D2351" s="82"/>
      <c r="E2351" s="87"/>
      <c r="G2351" s="74"/>
      <c r="H2351"/>
    </row>
    <row r="2352" spans="1:8" s="79" customFormat="1">
      <c r="A2352" s="75" t="s">
        <v>4863</v>
      </c>
      <c r="B2352" s="73">
        <v>60</v>
      </c>
      <c r="C2352" s="19" t="s">
        <v>9</v>
      </c>
      <c r="D2352" s="82"/>
      <c r="E2352" s="87"/>
      <c r="G2352" s="74"/>
      <c r="H2352"/>
    </row>
    <row r="2353" spans="1:8" s="79" customFormat="1">
      <c r="A2353" s="72" t="s">
        <v>4864</v>
      </c>
      <c r="B2353" s="73">
        <v>60</v>
      </c>
      <c r="C2353" s="19" t="s">
        <v>9</v>
      </c>
      <c r="D2353" s="82"/>
      <c r="E2353" s="87"/>
      <c r="G2353" s="74"/>
      <c r="H2353"/>
    </row>
    <row r="2354" spans="1:8" s="79" customFormat="1">
      <c r="A2354" s="75" t="s">
        <v>4865</v>
      </c>
      <c r="B2354" s="73">
        <v>60</v>
      </c>
      <c r="C2354" s="19" t="s">
        <v>9</v>
      </c>
      <c r="D2354" s="82"/>
      <c r="E2354" s="87"/>
      <c r="G2354" s="74"/>
      <c r="H2354"/>
    </row>
    <row r="2355" spans="1:8" s="79" customFormat="1">
      <c r="A2355" s="76" t="s">
        <v>4866</v>
      </c>
      <c r="B2355" s="73">
        <v>60</v>
      </c>
      <c r="C2355" s="19" t="s">
        <v>9</v>
      </c>
      <c r="D2355" s="82"/>
      <c r="E2355" s="87"/>
      <c r="G2355" s="74"/>
      <c r="H2355"/>
    </row>
    <row r="2356" spans="1:8" s="79" customFormat="1">
      <c r="A2356" s="23" t="s">
        <v>4867</v>
      </c>
      <c r="B2356" s="73">
        <v>60</v>
      </c>
      <c r="C2356" s="77" t="s">
        <v>9</v>
      </c>
      <c r="D2356" s="82"/>
      <c r="E2356" s="87"/>
      <c r="G2356" s="74"/>
      <c r="H2356"/>
    </row>
    <row r="2357" spans="1:8" s="79" customFormat="1">
      <c r="A2357" s="75" t="s">
        <v>4868</v>
      </c>
      <c r="B2357" s="73">
        <v>60</v>
      </c>
      <c r="C2357" s="19" t="s">
        <v>9</v>
      </c>
      <c r="D2357" s="82"/>
      <c r="E2357" s="87"/>
      <c r="G2357" s="74"/>
      <c r="H2357"/>
    </row>
    <row r="2358" spans="1:8" s="79" customFormat="1">
      <c r="A2358" s="75" t="s">
        <v>4869</v>
      </c>
      <c r="B2358" s="73">
        <v>60</v>
      </c>
      <c r="C2358" s="19" t="s">
        <v>9</v>
      </c>
      <c r="D2358" s="82"/>
      <c r="E2358" s="87"/>
      <c r="G2358" s="74"/>
      <c r="H2358"/>
    </row>
    <row r="2359" spans="1:8" s="79" customFormat="1">
      <c r="A2359" s="23" t="s">
        <v>4870</v>
      </c>
      <c r="B2359" s="73">
        <v>60</v>
      </c>
      <c r="C2359" s="77" t="s">
        <v>9</v>
      </c>
      <c r="D2359" s="82"/>
      <c r="E2359" s="87"/>
      <c r="G2359" s="74"/>
      <c r="H2359"/>
    </row>
    <row r="2360" spans="1:8" s="79" customFormat="1">
      <c r="A2360" s="75" t="s">
        <v>4871</v>
      </c>
      <c r="B2360" s="73">
        <v>60</v>
      </c>
      <c r="C2360" s="19" t="s">
        <v>9</v>
      </c>
      <c r="D2360" s="82"/>
      <c r="E2360" s="87"/>
      <c r="G2360" s="74"/>
      <c r="H2360"/>
    </row>
    <row r="2361" spans="1:8" s="79" customFormat="1">
      <c r="A2361" s="23" t="s">
        <v>4872</v>
      </c>
      <c r="B2361" s="73">
        <v>60</v>
      </c>
      <c r="C2361" s="77" t="s">
        <v>9</v>
      </c>
      <c r="D2361" s="82"/>
      <c r="E2361" s="87"/>
      <c r="G2361" s="74"/>
      <c r="H2361"/>
    </row>
    <row r="2362" spans="1:8" s="79" customFormat="1">
      <c r="A2362" s="75" t="s">
        <v>4873</v>
      </c>
      <c r="B2362" s="73">
        <v>60</v>
      </c>
      <c r="C2362" s="19" t="s">
        <v>9</v>
      </c>
      <c r="D2362" s="82"/>
      <c r="E2362" s="87"/>
      <c r="G2362" s="74"/>
      <c r="H2362"/>
    </row>
    <row r="2363" spans="1:8" s="79" customFormat="1">
      <c r="A2363" s="23" t="s">
        <v>4874</v>
      </c>
      <c r="B2363" s="73">
        <v>60</v>
      </c>
      <c r="C2363" s="77" t="s">
        <v>9</v>
      </c>
      <c r="D2363" s="82"/>
      <c r="E2363" s="87"/>
      <c r="G2363" s="74"/>
      <c r="H2363"/>
    </row>
    <row r="2364" spans="1:8" s="79" customFormat="1">
      <c r="A2364" s="23" t="s">
        <v>4875</v>
      </c>
      <c r="B2364" s="73">
        <v>60</v>
      </c>
      <c r="C2364" s="77" t="s">
        <v>9</v>
      </c>
      <c r="D2364" s="82"/>
      <c r="E2364" s="87"/>
      <c r="G2364" s="74"/>
      <c r="H2364"/>
    </row>
    <row r="2365" spans="1:8" s="79" customFormat="1">
      <c r="A2365" s="75" t="s">
        <v>4876</v>
      </c>
      <c r="B2365" s="73">
        <v>60</v>
      </c>
      <c r="C2365" s="19" t="s">
        <v>9</v>
      </c>
      <c r="D2365" s="82"/>
      <c r="E2365" s="87"/>
      <c r="G2365" s="74"/>
      <c r="H2365"/>
    </row>
    <row r="2366" spans="1:8" s="79" customFormat="1">
      <c r="A2366" s="75" t="s">
        <v>4877</v>
      </c>
      <c r="B2366" s="73">
        <v>60</v>
      </c>
      <c r="C2366" s="19" t="s">
        <v>9</v>
      </c>
      <c r="D2366" s="82"/>
      <c r="E2366" s="87"/>
      <c r="G2366" s="74"/>
      <c r="H2366"/>
    </row>
    <row r="2367" spans="1:8" s="79" customFormat="1">
      <c r="A2367" s="75" t="s">
        <v>4878</v>
      </c>
      <c r="B2367" s="73">
        <v>60</v>
      </c>
      <c r="C2367" s="19" t="s">
        <v>9</v>
      </c>
      <c r="D2367" s="82"/>
      <c r="E2367" s="87"/>
      <c r="G2367" s="74"/>
      <c r="H2367"/>
    </row>
    <row r="2368" spans="1:8" s="79" customFormat="1">
      <c r="A2368" s="76" t="s">
        <v>4879</v>
      </c>
      <c r="B2368" s="73">
        <v>60</v>
      </c>
      <c r="C2368" s="19" t="s">
        <v>9</v>
      </c>
      <c r="D2368" s="82"/>
      <c r="E2368" s="87"/>
      <c r="G2368" s="74"/>
      <c r="H2368"/>
    </row>
    <row r="2369" spans="1:8" s="79" customFormat="1">
      <c r="A2369" s="29" t="s">
        <v>4880</v>
      </c>
      <c r="B2369" s="73">
        <v>60</v>
      </c>
      <c r="C2369" s="77" t="s">
        <v>9</v>
      </c>
      <c r="D2369" s="82"/>
      <c r="E2369" s="87"/>
      <c r="G2369" s="74"/>
      <c r="H2369"/>
    </row>
    <row r="2370" spans="1:8" s="79" customFormat="1">
      <c r="A2370" s="76" t="s">
        <v>4881</v>
      </c>
      <c r="B2370" s="73">
        <v>60</v>
      </c>
      <c r="C2370" s="19" t="s">
        <v>9</v>
      </c>
      <c r="D2370" s="82"/>
      <c r="E2370" s="87"/>
      <c r="G2370" s="74"/>
      <c r="H2370"/>
    </row>
    <row r="2371" spans="1:8" s="79" customFormat="1">
      <c r="A2371" s="72" t="s">
        <v>4882</v>
      </c>
      <c r="B2371" s="73">
        <v>60</v>
      </c>
      <c r="C2371" s="19" t="s">
        <v>9</v>
      </c>
      <c r="D2371" s="82"/>
      <c r="E2371" s="87"/>
      <c r="G2371" s="74"/>
      <c r="H2371"/>
    </row>
    <row r="2372" spans="1:8" s="79" customFormat="1">
      <c r="A2372" s="23" t="s">
        <v>4883</v>
      </c>
      <c r="B2372" s="73">
        <v>60</v>
      </c>
      <c r="C2372" s="77" t="s">
        <v>9</v>
      </c>
      <c r="D2372" s="82"/>
      <c r="E2372" s="87"/>
      <c r="G2372" s="74"/>
      <c r="H2372"/>
    </row>
    <row r="2373" spans="1:8" s="79" customFormat="1">
      <c r="A2373" s="72" t="s">
        <v>4884</v>
      </c>
      <c r="B2373" s="73">
        <v>60</v>
      </c>
      <c r="C2373" s="19" t="s">
        <v>9</v>
      </c>
      <c r="D2373" s="82"/>
      <c r="E2373" s="87"/>
      <c r="G2373" s="74"/>
      <c r="H2373"/>
    </row>
    <row r="2374" spans="1:8" s="79" customFormat="1">
      <c r="A2374" s="75" t="s">
        <v>4885</v>
      </c>
      <c r="B2374" s="73">
        <v>60</v>
      </c>
      <c r="C2374" s="19" t="s">
        <v>9</v>
      </c>
      <c r="D2374" s="82"/>
      <c r="E2374" s="87"/>
      <c r="G2374" s="74"/>
      <c r="H2374"/>
    </row>
    <row r="2375" spans="1:8" s="79" customFormat="1">
      <c r="A2375" s="75" t="s">
        <v>4886</v>
      </c>
      <c r="B2375" s="73">
        <v>60</v>
      </c>
      <c r="C2375" s="19" t="s">
        <v>9</v>
      </c>
      <c r="D2375" s="82"/>
      <c r="E2375" s="87"/>
      <c r="G2375" s="74"/>
      <c r="H2375"/>
    </row>
    <row r="2376" spans="1:8" s="79" customFormat="1">
      <c r="A2376" s="75" t="s">
        <v>4887</v>
      </c>
      <c r="B2376" s="73">
        <v>60</v>
      </c>
      <c r="C2376" s="19" t="s">
        <v>9</v>
      </c>
      <c r="D2376" s="82"/>
      <c r="E2376" s="87"/>
      <c r="G2376" s="74"/>
      <c r="H2376"/>
    </row>
    <row r="2377" spans="1:8" s="79" customFormat="1">
      <c r="A2377" s="75" t="s">
        <v>4888</v>
      </c>
      <c r="B2377" s="73">
        <v>60</v>
      </c>
      <c r="C2377" s="19" t="s">
        <v>9</v>
      </c>
      <c r="D2377" s="82"/>
      <c r="E2377" s="87"/>
      <c r="G2377" s="74"/>
      <c r="H2377"/>
    </row>
    <row r="2378" spans="1:8" s="79" customFormat="1">
      <c r="A2378" s="72" t="s">
        <v>4889</v>
      </c>
      <c r="B2378" s="73">
        <v>60</v>
      </c>
      <c r="C2378" s="19" t="s">
        <v>9</v>
      </c>
      <c r="D2378" s="82"/>
      <c r="E2378" s="87"/>
      <c r="G2378" s="74"/>
      <c r="H2378"/>
    </row>
    <row r="2379" spans="1:8" s="79" customFormat="1">
      <c r="A2379" s="23" t="s">
        <v>4890</v>
      </c>
      <c r="B2379" s="73">
        <v>60</v>
      </c>
      <c r="C2379" s="77" t="s">
        <v>9</v>
      </c>
      <c r="D2379" s="82"/>
      <c r="E2379" s="87"/>
      <c r="G2379" s="74"/>
      <c r="H2379"/>
    </row>
    <row r="2380" spans="1:8" s="79" customFormat="1">
      <c r="A2380" s="76" t="s">
        <v>4891</v>
      </c>
      <c r="B2380" s="73">
        <v>60</v>
      </c>
      <c r="C2380" s="19" t="s">
        <v>9</v>
      </c>
      <c r="D2380" s="82"/>
      <c r="E2380" s="87"/>
      <c r="G2380" s="74"/>
      <c r="H2380"/>
    </row>
    <row r="2381" spans="1:8" s="79" customFormat="1">
      <c r="A2381" s="76" t="s">
        <v>4891</v>
      </c>
      <c r="B2381" s="73">
        <v>60</v>
      </c>
      <c r="C2381" s="19" t="s">
        <v>9</v>
      </c>
      <c r="D2381" s="82"/>
      <c r="E2381" s="41"/>
      <c r="F2381" s="82"/>
      <c r="G2381" s="74"/>
      <c r="H2381"/>
    </row>
    <row r="2382" spans="1:8" s="79" customFormat="1">
      <c r="A2382" s="72" t="s">
        <v>4892</v>
      </c>
      <c r="B2382" s="73">
        <v>60</v>
      </c>
      <c r="C2382" s="19" t="s">
        <v>9</v>
      </c>
      <c r="D2382" s="82"/>
      <c r="E2382" s="87"/>
      <c r="G2382" s="74"/>
      <c r="H2382"/>
    </row>
    <row r="2383" spans="1:8" s="79" customFormat="1">
      <c r="A2383" s="72" t="s">
        <v>4893</v>
      </c>
      <c r="B2383" s="73">
        <v>60</v>
      </c>
      <c r="C2383" s="19" t="s">
        <v>9</v>
      </c>
      <c r="D2383" s="82"/>
      <c r="E2383" s="87"/>
      <c r="G2383" s="74"/>
      <c r="H2383"/>
    </row>
    <row r="2384" spans="1:8" s="79" customFormat="1">
      <c r="A2384" s="24" t="s">
        <v>4894</v>
      </c>
      <c r="B2384" s="73">
        <v>60</v>
      </c>
      <c r="C2384" s="19" t="s">
        <v>9</v>
      </c>
      <c r="D2384" s="82"/>
      <c r="E2384" s="87"/>
      <c r="G2384" s="74"/>
      <c r="H2384"/>
    </row>
    <row r="2385" spans="1:8" s="79" customFormat="1">
      <c r="A2385" s="23" t="s">
        <v>4895</v>
      </c>
      <c r="B2385" s="73">
        <v>60</v>
      </c>
      <c r="C2385" s="77" t="s">
        <v>9</v>
      </c>
      <c r="D2385" s="82"/>
      <c r="E2385" s="87"/>
      <c r="G2385" s="74"/>
      <c r="H2385"/>
    </row>
    <row r="2386" spans="1:8" s="79" customFormat="1">
      <c r="A2386" s="75" t="s">
        <v>4896</v>
      </c>
      <c r="B2386" s="73">
        <v>60</v>
      </c>
      <c r="C2386" s="19" t="s">
        <v>9</v>
      </c>
      <c r="D2386" s="82"/>
      <c r="E2386" s="87"/>
      <c r="G2386" s="74"/>
      <c r="H2386"/>
    </row>
    <row r="2387" spans="1:8" s="79" customFormat="1">
      <c r="A2387" s="20" t="s">
        <v>4897</v>
      </c>
      <c r="B2387" s="73">
        <v>60</v>
      </c>
      <c r="C2387" s="77" t="s">
        <v>9</v>
      </c>
      <c r="D2387" s="82"/>
      <c r="E2387" s="87"/>
      <c r="G2387" s="74"/>
      <c r="H2387"/>
    </row>
    <row r="2388" spans="1:8" s="79" customFormat="1">
      <c r="A2388" s="23" t="s">
        <v>4898</v>
      </c>
      <c r="B2388" s="73">
        <v>60</v>
      </c>
      <c r="C2388" s="19" t="s">
        <v>9</v>
      </c>
      <c r="D2388" s="82"/>
      <c r="E2388" s="87"/>
      <c r="G2388" s="74"/>
      <c r="H2388"/>
    </row>
    <row r="2389" spans="1:8" s="79" customFormat="1">
      <c r="A2389" s="20" t="s">
        <v>4899</v>
      </c>
      <c r="B2389" s="73">
        <v>60</v>
      </c>
      <c r="C2389" s="19" t="s">
        <v>9</v>
      </c>
      <c r="D2389" s="82"/>
      <c r="E2389" s="87"/>
      <c r="G2389" s="74"/>
      <c r="H2389"/>
    </row>
    <row r="2390" spans="1:8" s="79" customFormat="1">
      <c r="A2390" s="23" t="s">
        <v>4900</v>
      </c>
      <c r="B2390" s="73">
        <v>60</v>
      </c>
      <c r="C2390" s="19" t="s">
        <v>9</v>
      </c>
      <c r="D2390" s="82"/>
      <c r="E2390" s="87"/>
      <c r="G2390" s="74"/>
      <c r="H2390"/>
    </row>
    <row r="2391" spans="1:8" s="79" customFormat="1">
      <c r="A2391" s="72" t="s">
        <v>4901</v>
      </c>
      <c r="B2391" s="73">
        <v>60</v>
      </c>
      <c r="C2391" s="19" t="s">
        <v>9</v>
      </c>
      <c r="D2391" s="82"/>
      <c r="E2391" s="87"/>
      <c r="G2391" s="74"/>
      <c r="H2391"/>
    </row>
    <row r="2392" spans="1:8" s="79" customFormat="1">
      <c r="A2392" s="20" t="s">
        <v>4902</v>
      </c>
      <c r="B2392" s="73">
        <v>60</v>
      </c>
      <c r="C2392" s="19" t="s">
        <v>9</v>
      </c>
      <c r="D2392" s="82"/>
      <c r="E2392" s="87"/>
      <c r="G2392" s="74"/>
      <c r="H2392"/>
    </row>
    <row r="2393" spans="1:8" s="79" customFormat="1">
      <c r="A2393" s="20" t="s">
        <v>4903</v>
      </c>
      <c r="B2393" s="73">
        <v>60</v>
      </c>
      <c r="C2393" s="19" t="s">
        <v>9</v>
      </c>
      <c r="D2393" s="82"/>
      <c r="E2393" s="87"/>
      <c r="G2393" s="74"/>
      <c r="H2393"/>
    </row>
    <row r="2394" spans="1:8" s="79" customFormat="1">
      <c r="A2394" s="23" t="s">
        <v>4904</v>
      </c>
      <c r="B2394" s="73">
        <v>60</v>
      </c>
      <c r="C2394" s="19" t="s">
        <v>9</v>
      </c>
      <c r="D2394" s="82"/>
      <c r="E2394" s="87"/>
      <c r="G2394" s="74"/>
      <c r="H2394"/>
    </row>
    <row r="2395" spans="1:8" s="79" customFormat="1">
      <c r="A2395" s="23" t="s">
        <v>4905</v>
      </c>
      <c r="B2395" s="73">
        <v>60</v>
      </c>
      <c r="C2395" s="77" t="s">
        <v>9</v>
      </c>
      <c r="D2395" s="82"/>
      <c r="E2395" s="87"/>
      <c r="G2395" s="74"/>
      <c r="H2395"/>
    </row>
    <row r="2396" spans="1:8" s="79" customFormat="1">
      <c r="A2396" s="20" t="s">
        <v>4906</v>
      </c>
      <c r="B2396" s="73">
        <v>60</v>
      </c>
      <c r="C2396" s="19" t="s">
        <v>9</v>
      </c>
      <c r="D2396" s="82"/>
      <c r="E2396" s="87"/>
      <c r="G2396" s="74"/>
      <c r="H2396"/>
    </row>
    <row r="2397" spans="1:8" s="79" customFormat="1">
      <c r="A2397" s="20" t="s">
        <v>4907</v>
      </c>
      <c r="B2397" s="73">
        <v>60</v>
      </c>
      <c r="C2397" s="19" t="s">
        <v>9</v>
      </c>
      <c r="D2397" s="82"/>
      <c r="E2397" s="87"/>
      <c r="G2397" s="74"/>
      <c r="H2397"/>
    </row>
    <row r="2398" spans="1:8" s="79" customFormat="1">
      <c r="A2398" s="20" t="s">
        <v>4908</v>
      </c>
      <c r="B2398" s="73">
        <v>60</v>
      </c>
      <c r="C2398" s="19" t="s">
        <v>9</v>
      </c>
      <c r="D2398" s="82"/>
      <c r="E2398" s="87"/>
      <c r="G2398" s="74"/>
      <c r="H2398"/>
    </row>
    <row r="2399" spans="1:8" s="79" customFormat="1">
      <c r="A2399" s="20" t="s">
        <v>4909</v>
      </c>
      <c r="B2399" s="73">
        <v>60</v>
      </c>
      <c r="C2399" s="19" t="s">
        <v>9</v>
      </c>
      <c r="D2399" s="82"/>
      <c r="E2399" s="87"/>
      <c r="G2399" s="74"/>
      <c r="H2399"/>
    </row>
    <row r="2400" spans="1:8" s="79" customFormat="1">
      <c r="A2400" s="20" t="s">
        <v>4910</v>
      </c>
      <c r="B2400" s="73">
        <v>60</v>
      </c>
      <c r="C2400" s="19" t="s">
        <v>9</v>
      </c>
      <c r="D2400" s="82"/>
      <c r="E2400" s="87"/>
      <c r="G2400" s="74"/>
      <c r="H2400"/>
    </row>
    <row r="2401" spans="1:8" s="79" customFormat="1">
      <c r="A2401" s="20" t="s">
        <v>4911</v>
      </c>
      <c r="B2401" s="73">
        <v>60</v>
      </c>
      <c r="C2401" s="19" t="s">
        <v>9</v>
      </c>
      <c r="D2401" s="82"/>
      <c r="E2401" s="87"/>
      <c r="G2401" s="74"/>
      <c r="H2401"/>
    </row>
    <row r="2402" spans="1:8" s="79" customFormat="1">
      <c r="A2402" s="76" t="s">
        <v>4912</v>
      </c>
      <c r="B2402" s="73">
        <v>60</v>
      </c>
      <c r="C2402" s="19" t="s">
        <v>9</v>
      </c>
      <c r="D2402" s="82"/>
      <c r="E2402" s="87"/>
      <c r="G2402" s="74"/>
      <c r="H2402"/>
    </row>
    <row r="2403" spans="1:8" s="79" customFormat="1">
      <c r="A2403" s="75" t="s">
        <v>4913</v>
      </c>
      <c r="B2403" s="73">
        <v>60</v>
      </c>
      <c r="C2403" s="19" t="s">
        <v>9</v>
      </c>
      <c r="D2403" s="82"/>
      <c r="E2403" s="87"/>
      <c r="G2403" s="74"/>
      <c r="H2403"/>
    </row>
    <row r="2404" spans="1:8" s="79" customFormat="1">
      <c r="A2404" s="20" t="s">
        <v>4914</v>
      </c>
      <c r="B2404" s="73">
        <v>60</v>
      </c>
      <c r="C2404" s="19" t="s">
        <v>9</v>
      </c>
      <c r="D2404" s="82"/>
      <c r="E2404" s="87"/>
      <c r="G2404" s="74"/>
      <c r="H2404"/>
    </row>
    <row r="2405" spans="1:8" s="79" customFormat="1">
      <c r="A2405" s="76" t="s">
        <v>4915</v>
      </c>
      <c r="B2405" s="73">
        <v>60</v>
      </c>
      <c r="C2405" s="19" t="s">
        <v>9</v>
      </c>
      <c r="D2405" s="82"/>
      <c r="E2405" s="87"/>
      <c r="G2405" s="74"/>
      <c r="H2405"/>
    </row>
    <row r="2406" spans="1:8" s="79" customFormat="1">
      <c r="A2406" s="20" t="s">
        <v>2491</v>
      </c>
      <c r="B2406" s="73">
        <v>60</v>
      </c>
      <c r="C2406" s="77" t="s">
        <v>9</v>
      </c>
      <c r="D2406" s="82"/>
      <c r="E2406" s="87"/>
      <c r="G2406" s="74"/>
      <c r="H2406"/>
    </row>
    <row r="2407" spans="1:8" s="79" customFormat="1">
      <c r="A2407" s="20" t="s">
        <v>2492</v>
      </c>
      <c r="B2407" s="73">
        <v>60</v>
      </c>
      <c r="C2407" s="77" t="s">
        <v>9</v>
      </c>
      <c r="D2407" s="82"/>
      <c r="E2407" s="87"/>
      <c r="G2407" s="74"/>
      <c r="H2407"/>
    </row>
    <row r="2408" spans="1:8" s="79" customFormat="1">
      <c r="A2408" s="23" t="s">
        <v>4916</v>
      </c>
      <c r="B2408" s="73">
        <v>60</v>
      </c>
      <c r="C2408" s="77" t="s">
        <v>9</v>
      </c>
      <c r="D2408" s="82"/>
      <c r="E2408" s="87"/>
      <c r="G2408" s="74"/>
      <c r="H2408"/>
    </row>
    <row r="2409" spans="1:8" s="79" customFormat="1">
      <c r="A2409" s="75" t="s">
        <v>4917</v>
      </c>
      <c r="B2409" s="73">
        <v>60</v>
      </c>
      <c r="C2409" s="19" t="s">
        <v>9</v>
      </c>
      <c r="D2409" s="82"/>
      <c r="E2409" s="87"/>
      <c r="G2409" s="74"/>
      <c r="H2409"/>
    </row>
    <row r="2410" spans="1:8" s="79" customFormat="1">
      <c r="A2410" s="75" t="s">
        <v>4918</v>
      </c>
      <c r="B2410" s="73">
        <v>60</v>
      </c>
      <c r="C2410" s="19" t="s">
        <v>9</v>
      </c>
      <c r="D2410" s="82"/>
      <c r="E2410" s="87"/>
      <c r="G2410" s="74"/>
      <c r="H2410"/>
    </row>
    <row r="2411" spans="1:8" s="79" customFormat="1">
      <c r="A2411" s="75" t="s">
        <v>4919</v>
      </c>
      <c r="B2411" s="73">
        <v>60</v>
      </c>
      <c r="C2411" s="19" t="s">
        <v>9</v>
      </c>
      <c r="D2411" s="82"/>
      <c r="E2411" s="87"/>
      <c r="G2411" s="74"/>
      <c r="H2411"/>
    </row>
    <row r="2412" spans="1:8" s="79" customFormat="1">
      <c r="A2412" s="72" t="s">
        <v>4920</v>
      </c>
      <c r="B2412" s="73">
        <v>60</v>
      </c>
      <c r="C2412" s="19" t="s">
        <v>9</v>
      </c>
      <c r="D2412" s="82"/>
      <c r="E2412" s="87"/>
      <c r="G2412" s="74"/>
      <c r="H2412"/>
    </row>
    <row r="2413" spans="1:8" s="79" customFormat="1">
      <c r="A2413" s="75" t="s">
        <v>4921</v>
      </c>
      <c r="B2413" s="73">
        <v>60</v>
      </c>
      <c r="C2413" s="19" t="s">
        <v>9</v>
      </c>
      <c r="D2413" s="82"/>
      <c r="E2413" s="87"/>
      <c r="G2413" s="74"/>
      <c r="H2413"/>
    </row>
    <row r="2414" spans="1:8" s="79" customFormat="1">
      <c r="A2414" s="75" t="s">
        <v>4922</v>
      </c>
      <c r="B2414" s="73">
        <v>60</v>
      </c>
      <c r="C2414" s="19" t="s">
        <v>9</v>
      </c>
      <c r="D2414" s="82"/>
      <c r="E2414" s="87"/>
      <c r="G2414" s="74"/>
      <c r="H2414"/>
    </row>
    <row r="2415" spans="1:8" s="79" customFormat="1">
      <c r="A2415" s="75" t="s">
        <v>4923</v>
      </c>
      <c r="B2415" s="73">
        <v>60</v>
      </c>
      <c r="C2415" s="19" t="s">
        <v>9</v>
      </c>
      <c r="D2415" s="82"/>
      <c r="E2415" s="87"/>
      <c r="G2415" s="74"/>
      <c r="H2415"/>
    </row>
    <row r="2416" spans="1:8" s="79" customFormat="1">
      <c r="A2416" s="75" t="s">
        <v>4924</v>
      </c>
      <c r="B2416" s="73">
        <v>60</v>
      </c>
      <c r="C2416" s="19" t="s">
        <v>9</v>
      </c>
      <c r="D2416" s="82"/>
      <c r="E2416" s="87"/>
      <c r="G2416" s="74"/>
      <c r="H2416"/>
    </row>
    <row r="2417" spans="1:8" s="79" customFormat="1">
      <c r="A2417" s="75" t="s">
        <v>4925</v>
      </c>
      <c r="B2417" s="73">
        <v>60</v>
      </c>
      <c r="C2417" s="19" t="s">
        <v>9</v>
      </c>
      <c r="D2417" s="82"/>
      <c r="E2417" s="87"/>
      <c r="G2417" s="74"/>
      <c r="H2417"/>
    </row>
    <row r="2418" spans="1:8" s="79" customFormat="1">
      <c r="A2418" s="24" t="s">
        <v>4926</v>
      </c>
      <c r="B2418" s="73">
        <v>60</v>
      </c>
      <c r="C2418" s="19" t="s">
        <v>9</v>
      </c>
      <c r="D2418" s="82"/>
      <c r="E2418" s="87"/>
      <c r="G2418" s="74"/>
      <c r="H2418"/>
    </row>
    <row r="2419" spans="1:8" s="79" customFormat="1">
      <c r="A2419" s="76" t="s">
        <v>4927</v>
      </c>
      <c r="B2419" s="73">
        <v>60</v>
      </c>
      <c r="C2419" s="19" t="s">
        <v>9</v>
      </c>
      <c r="D2419" s="82"/>
      <c r="E2419" s="87"/>
      <c r="G2419" s="74"/>
      <c r="H2419"/>
    </row>
    <row r="2420" spans="1:8" s="79" customFormat="1">
      <c r="A2420" s="20" t="s">
        <v>2502</v>
      </c>
      <c r="B2420" s="73">
        <v>60</v>
      </c>
      <c r="C2420" s="77" t="s">
        <v>9</v>
      </c>
      <c r="D2420" s="82"/>
      <c r="E2420" s="87"/>
      <c r="G2420" s="74"/>
      <c r="H2420"/>
    </row>
    <row r="2421" spans="1:8" s="79" customFormat="1">
      <c r="A2421" s="76" t="s">
        <v>4928</v>
      </c>
      <c r="B2421" s="73">
        <v>60</v>
      </c>
      <c r="C2421" s="19" t="s">
        <v>9</v>
      </c>
      <c r="D2421" s="82"/>
      <c r="E2421" s="87"/>
      <c r="G2421" s="74"/>
      <c r="H2421"/>
    </row>
    <row r="2422" spans="1:8" s="79" customFormat="1">
      <c r="A2422" s="76" t="s">
        <v>4929</v>
      </c>
      <c r="B2422" s="73">
        <v>60</v>
      </c>
      <c r="C2422" s="19" t="s">
        <v>9</v>
      </c>
      <c r="D2422" s="82"/>
      <c r="E2422" s="87"/>
      <c r="G2422" s="74"/>
      <c r="H2422"/>
    </row>
    <row r="2423" spans="1:8" s="79" customFormat="1">
      <c r="A2423" s="76" t="s">
        <v>4930</v>
      </c>
      <c r="B2423" s="73">
        <v>60</v>
      </c>
      <c r="C2423" s="19" t="s">
        <v>9</v>
      </c>
      <c r="D2423" s="82"/>
      <c r="E2423" s="87"/>
      <c r="G2423" s="74"/>
      <c r="H2423"/>
    </row>
    <row r="2424" spans="1:8" s="79" customFormat="1">
      <c r="A2424" s="20" t="s">
        <v>4931</v>
      </c>
      <c r="B2424" s="73">
        <v>60</v>
      </c>
      <c r="C2424" s="77" t="s">
        <v>9</v>
      </c>
      <c r="D2424" s="82"/>
      <c r="E2424" s="87"/>
      <c r="G2424" s="74"/>
      <c r="H2424"/>
    </row>
    <row r="2425" spans="1:8" s="79" customFormat="1">
      <c r="A2425" s="72" t="s">
        <v>4932</v>
      </c>
      <c r="B2425" s="73">
        <v>60</v>
      </c>
      <c r="C2425" s="19" t="s">
        <v>9</v>
      </c>
      <c r="D2425" s="82"/>
      <c r="E2425" s="87"/>
      <c r="G2425" s="74"/>
      <c r="H2425"/>
    </row>
    <row r="2426" spans="1:8" s="79" customFormat="1">
      <c r="A2426" s="72" t="s">
        <v>4933</v>
      </c>
      <c r="B2426" s="73">
        <v>60</v>
      </c>
      <c r="C2426" s="19" t="s">
        <v>9</v>
      </c>
      <c r="D2426" s="82"/>
      <c r="E2426" s="87"/>
      <c r="G2426" s="74"/>
      <c r="H2426"/>
    </row>
    <row r="2427" spans="1:8" s="79" customFormat="1">
      <c r="A2427" s="72" t="s">
        <v>4934</v>
      </c>
      <c r="B2427" s="73">
        <v>60</v>
      </c>
      <c r="C2427" s="19" t="s">
        <v>9</v>
      </c>
      <c r="D2427" s="82"/>
      <c r="E2427" s="87"/>
      <c r="G2427" s="74"/>
      <c r="H2427"/>
    </row>
    <row r="2428" spans="1:8" s="79" customFormat="1">
      <c r="A2428" s="72" t="s">
        <v>4935</v>
      </c>
      <c r="B2428" s="73">
        <v>60</v>
      </c>
      <c r="C2428" s="19" t="s">
        <v>9</v>
      </c>
      <c r="D2428" s="82"/>
      <c r="E2428" s="87"/>
      <c r="G2428" s="74"/>
      <c r="H2428"/>
    </row>
    <row r="2429" spans="1:8" s="79" customFormat="1">
      <c r="A2429" s="72" t="s">
        <v>4936</v>
      </c>
      <c r="B2429" s="73">
        <v>60</v>
      </c>
      <c r="C2429" s="19" t="s">
        <v>9</v>
      </c>
      <c r="D2429" s="82"/>
      <c r="E2429" s="87"/>
      <c r="G2429" s="74"/>
      <c r="H2429"/>
    </row>
    <row r="2430" spans="1:8" s="79" customFormat="1">
      <c r="A2430" s="72" t="s">
        <v>4937</v>
      </c>
      <c r="B2430" s="73">
        <v>60</v>
      </c>
      <c r="C2430" s="19" t="s">
        <v>9</v>
      </c>
      <c r="D2430" s="82"/>
      <c r="E2430" s="87"/>
      <c r="G2430" s="74"/>
      <c r="H2430"/>
    </row>
    <row r="2431" spans="1:8" s="79" customFormat="1">
      <c r="A2431" s="72" t="s">
        <v>4938</v>
      </c>
      <c r="B2431" s="73">
        <v>60</v>
      </c>
      <c r="C2431" s="19" t="s">
        <v>9</v>
      </c>
      <c r="D2431" s="82"/>
      <c r="E2431" s="87"/>
      <c r="G2431" s="74"/>
      <c r="H2431"/>
    </row>
    <row r="2432" spans="1:8" s="79" customFormat="1">
      <c r="A2432" s="72" t="s">
        <v>4939</v>
      </c>
      <c r="B2432" s="73">
        <v>60</v>
      </c>
      <c r="C2432" s="19" t="s">
        <v>9</v>
      </c>
      <c r="D2432" s="82"/>
      <c r="E2432" s="87"/>
      <c r="G2432" s="74"/>
      <c r="H2432"/>
    </row>
    <row r="2433" spans="1:8" s="79" customFormat="1">
      <c r="A2433" s="75" t="s">
        <v>4940</v>
      </c>
      <c r="B2433" s="73">
        <v>60</v>
      </c>
      <c r="C2433" s="19" t="s">
        <v>9</v>
      </c>
      <c r="D2433" s="82"/>
      <c r="E2433" s="87"/>
      <c r="G2433" s="74"/>
      <c r="H2433"/>
    </row>
    <row r="2434" spans="1:8" s="79" customFormat="1">
      <c r="A2434" s="75" t="s">
        <v>4941</v>
      </c>
      <c r="B2434" s="73">
        <v>60</v>
      </c>
      <c r="C2434" s="19" t="s">
        <v>9</v>
      </c>
      <c r="D2434" s="82"/>
      <c r="E2434" s="87"/>
      <c r="G2434" s="74"/>
      <c r="H2434"/>
    </row>
    <row r="2435" spans="1:8" s="79" customFormat="1">
      <c r="A2435" s="72" t="s">
        <v>4942</v>
      </c>
      <c r="B2435" s="73">
        <v>60</v>
      </c>
      <c r="C2435" s="19" t="s">
        <v>9</v>
      </c>
      <c r="D2435" s="82"/>
      <c r="E2435" s="87"/>
      <c r="G2435" s="74"/>
      <c r="H2435"/>
    </row>
    <row r="2436" spans="1:8" s="79" customFormat="1">
      <c r="A2436" s="20" t="s">
        <v>4943</v>
      </c>
      <c r="B2436" s="73">
        <v>60</v>
      </c>
      <c r="C2436" s="19" t="s">
        <v>9</v>
      </c>
      <c r="D2436" s="82"/>
      <c r="E2436" s="87"/>
      <c r="G2436" s="74"/>
      <c r="H2436"/>
    </row>
    <row r="2437" spans="1:8" s="79" customFormat="1">
      <c r="A2437" s="20" t="s">
        <v>4944</v>
      </c>
      <c r="B2437" s="73">
        <v>60</v>
      </c>
      <c r="C2437" s="19" t="s">
        <v>9</v>
      </c>
      <c r="D2437" s="82"/>
      <c r="E2437" s="87"/>
      <c r="G2437" s="74"/>
      <c r="H2437"/>
    </row>
    <row r="2438" spans="1:8" s="79" customFormat="1">
      <c r="A2438" s="20" t="s">
        <v>4945</v>
      </c>
      <c r="B2438" s="73">
        <v>60</v>
      </c>
      <c r="C2438" s="19" t="s">
        <v>9</v>
      </c>
      <c r="D2438" s="82"/>
      <c r="E2438" s="87"/>
      <c r="G2438" s="74"/>
      <c r="H2438"/>
    </row>
    <row r="2439" spans="1:8" s="79" customFormat="1">
      <c r="A2439" s="20" t="s">
        <v>4946</v>
      </c>
      <c r="B2439" s="73">
        <v>60</v>
      </c>
      <c r="C2439" s="19" t="s">
        <v>9</v>
      </c>
      <c r="D2439" s="82"/>
      <c r="E2439" s="87"/>
      <c r="G2439" s="74"/>
      <c r="H2439"/>
    </row>
    <row r="2440" spans="1:8" s="79" customFormat="1">
      <c r="A2440" s="72" t="s">
        <v>4947</v>
      </c>
      <c r="B2440" s="73">
        <v>60</v>
      </c>
      <c r="C2440" s="19" t="s">
        <v>9</v>
      </c>
      <c r="D2440" s="82"/>
      <c r="E2440" s="87"/>
      <c r="G2440" s="74"/>
      <c r="H2440"/>
    </row>
    <row r="2441" spans="1:8" s="79" customFormat="1">
      <c r="A2441" s="20" t="s">
        <v>4948</v>
      </c>
      <c r="B2441" s="73">
        <v>60</v>
      </c>
      <c r="C2441" s="19" t="s">
        <v>9</v>
      </c>
      <c r="D2441" s="82"/>
      <c r="E2441" s="87"/>
      <c r="G2441" s="74"/>
      <c r="H2441"/>
    </row>
    <row r="2442" spans="1:8" s="79" customFormat="1">
      <c r="A2442" s="75" t="s">
        <v>4949</v>
      </c>
      <c r="B2442" s="73">
        <v>60</v>
      </c>
      <c r="C2442" s="19" t="s">
        <v>9</v>
      </c>
      <c r="D2442" s="82"/>
      <c r="E2442" s="87"/>
      <c r="G2442" s="74"/>
      <c r="H2442"/>
    </row>
    <row r="2443" spans="1:8" s="79" customFormat="1">
      <c r="A2443" s="75" t="s">
        <v>4950</v>
      </c>
      <c r="B2443" s="73">
        <v>60</v>
      </c>
      <c r="C2443" s="19" t="s">
        <v>9</v>
      </c>
      <c r="D2443" s="82"/>
      <c r="E2443" s="87"/>
      <c r="G2443" s="74"/>
      <c r="H2443"/>
    </row>
    <row r="2444" spans="1:8" s="79" customFormat="1">
      <c r="A2444" s="75" t="s">
        <v>4951</v>
      </c>
      <c r="B2444" s="73">
        <v>60</v>
      </c>
      <c r="C2444" s="19" t="s">
        <v>9</v>
      </c>
      <c r="D2444" s="82"/>
      <c r="E2444" s="87"/>
      <c r="G2444" s="74"/>
      <c r="H2444"/>
    </row>
    <row r="2445" spans="1:8" s="79" customFormat="1">
      <c r="A2445" s="20" t="s">
        <v>4952</v>
      </c>
      <c r="B2445" s="73">
        <v>60</v>
      </c>
      <c r="C2445" s="19" t="s">
        <v>9</v>
      </c>
      <c r="D2445" s="82"/>
      <c r="E2445" s="87"/>
      <c r="G2445" s="74"/>
      <c r="H2445"/>
    </row>
    <row r="2446" spans="1:8" s="79" customFormat="1">
      <c r="A2446" s="75" t="s">
        <v>4953</v>
      </c>
      <c r="B2446" s="73">
        <v>60</v>
      </c>
      <c r="C2446" s="19" t="s">
        <v>9</v>
      </c>
      <c r="D2446" s="82"/>
      <c r="E2446" s="87"/>
      <c r="G2446" s="74"/>
      <c r="H2446"/>
    </row>
    <row r="2447" spans="1:8" s="79" customFormat="1">
      <c r="A2447" s="75" t="s">
        <v>4954</v>
      </c>
      <c r="B2447" s="73">
        <v>60</v>
      </c>
      <c r="C2447" s="19" t="s">
        <v>9</v>
      </c>
      <c r="D2447" s="82"/>
      <c r="E2447" s="87"/>
      <c r="G2447" s="74"/>
      <c r="H2447"/>
    </row>
    <row r="2448" spans="1:8" s="79" customFormat="1">
      <c r="A2448" s="72" t="s">
        <v>4955</v>
      </c>
      <c r="B2448" s="73">
        <v>60</v>
      </c>
      <c r="C2448" s="19" t="s">
        <v>9</v>
      </c>
      <c r="D2448" s="82"/>
      <c r="E2448" s="87"/>
      <c r="G2448" s="74"/>
      <c r="H2448"/>
    </row>
    <row r="2449" spans="1:8" s="79" customFormat="1">
      <c r="A2449" s="76" t="s">
        <v>4956</v>
      </c>
      <c r="B2449" s="73">
        <v>60</v>
      </c>
      <c r="C2449" s="19" t="s">
        <v>9</v>
      </c>
      <c r="D2449" s="82"/>
      <c r="E2449" s="87"/>
      <c r="G2449" s="74"/>
      <c r="H2449"/>
    </row>
    <row r="2450" spans="1:8" s="79" customFormat="1">
      <c r="A2450" s="75" t="s">
        <v>4957</v>
      </c>
      <c r="B2450" s="73">
        <v>60</v>
      </c>
      <c r="C2450" s="19" t="s">
        <v>9</v>
      </c>
      <c r="D2450" s="82"/>
      <c r="E2450" s="87"/>
      <c r="G2450" s="74"/>
      <c r="H2450"/>
    </row>
    <row r="2451" spans="1:8" s="79" customFormat="1">
      <c r="A2451" s="75" t="s">
        <v>4958</v>
      </c>
      <c r="B2451" s="73">
        <v>60</v>
      </c>
      <c r="C2451" s="19" t="s">
        <v>9</v>
      </c>
      <c r="D2451" s="82"/>
      <c r="E2451" s="87"/>
      <c r="G2451" s="74"/>
      <c r="H2451"/>
    </row>
    <row r="2452" spans="1:8" s="79" customFormat="1">
      <c r="A2452" s="75" t="s">
        <v>4959</v>
      </c>
      <c r="B2452" s="73">
        <v>60</v>
      </c>
      <c r="C2452" s="19" t="s">
        <v>9</v>
      </c>
      <c r="D2452" s="82"/>
      <c r="E2452" s="87"/>
      <c r="G2452" s="74"/>
      <c r="H2452"/>
    </row>
    <row r="2453" spans="1:8" s="79" customFormat="1">
      <c r="A2453" s="72" t="s">
        <v>4960</v>
      </c>
      <c r="B2453" s="73">
        <v>60</v>
      </c>
      <c r="C2453" s="19" t="s">
        <v>9</v>
      </c>
      <c r="D2453" s="82"/>
      <c r="E2453" s="87"/>
      <c r="G2453" s="74"/>
      <c r="H2453"/>
    </row>
    <row r="2454" spans="1:8" s="79" customFormat="1">
      <c r="A2454" s="72" t="s">
        <v>4961</v>
      </c>
      <c r="B2454" s="73">
        <v>60</v>
      </c>
      <c r="C2454" s="19" t="s">
        <v>9</v>
      </c>
      <c r="D2454" s="82"/>
      <c r="E2454" s="87"/>
      <c r="G2454" s="74"/>
      <c r="H2454"/>
    </row>
    <row r="2455" spans="1:8" s="79" customFormat="1">
      <c r="A2455" s="75" t="s">
        <v>4962</v>
      </c>
      <c r="B2455" s="73">
        <v>60</v>
      </c>
      <c r="C2455" s="19" t="s">
        <v>9</v>
      </c>
      <c r="D2455" s="82"/>
      <c r="E2455" s="87"/>
      <c r="G2455" s="74"/>
      <c r="H2455"/>
    </row>
    <row r="2456" spans="1:8" s="79" customFormat="1">
      <c r="A2456" s="75" t="s">
        <v>4963</v>
      </c>
      <c r="B2456" s="73">
        <v>60</v>
      </c>
      <c r="C2456" s="19" t="s">
        <v>9</v>
      </c>
      <c r="D2456" s="82"/>
      <c r="E2456" s="87"/>
      <c r="G2456" s="74"/>
      <c r="H2456"/>
    </row>
    <row r="2457" spans="1:8" s="79" customFormat="1">
      <c r="A2457" s="23" t="s">
        <v>4964</v>
      </c>
      <c r="B2457" s="73">
        <v>60</v>
      </c>
      <c r="C2457" s="77" t="s">
        <v>9</v>
      </c>
      <c r="D2457" s="82"/>
      <c r="E2457" s="87"/>
      <c r="G2457" s="74"/>
      <c r="H2457"/>
    </row>
    <row r="2458" spans="1:8" s="79" customFormat="1">
      <c r="A2458" s="75" t="s">
        <v>4965</v>
      </c>
      <c r="B2458" s="73">
        <v>60</v>
      </c>
      <c r="C2458" s="19" t="s">
        <v>9</v>
      </c>
      <c r="D2458" s="82"/>
      <c r="E2458" s="87"/>
      <c r="G2458" s="74"/>
      <c r="H2458"/>
    </row>
    <row r="2459" spans="1:8" s="79" customFormat="1">
      <c r="A2459" s="75" t="s">
        <v>4966</v>
      </c>
      <c r="B2459" s="73">
        <v>60</v>
      </c>
      <c r="C2459" s="19" t="s">
        <v>9</v>
      </c>
      <c r="D2459" s="82"/>
      <c r="E2459" s="87"/>
      <c r="G2459" s="74"/>
      <c r="H2459"/>
    </row>
    <row r="2460" spans="1:8" s="79" customFormat="1">
      <c r="A2460" s="75" t="s">
        <v>4967</v>
      </c>
      <c r="B2460" s="73">
        <v>60</v>
      </c>
      <c r="C2460" s="19" t="s">
        <v>9</v>
      </c>
      <c r="D2460" s="82"/>
      <c r="E2460" s="87"/>
      <c r="G2460" s="74"/>
      <c r="H2460"/>
    </row>
    <row r="2461" spans="1:8" s="79" customFormat="1">
      <c r="A2461" s="23" t="s">
        <v>4968</v>
      </c>
      <c r="B2461" s="73">
        <v>60</v>
      </c>
      <c r="C2461" s="77" t="s">
        <v>9</v>
      </c>
      <c r="D2461" s="82"/>
      <c r="E2461" s="87"/>
      <c r="G2461" s="74"/>
      <c r="H2461"/>
    </row>
    <row r="2462" spans="1:8" s="79" customFormat="1">
      <c r="A2462" s="20" t="s">
        <v>4969</v>
      </c>
      <c r="B2462" s="73">
        <v>60</v>
      </c>
      <c r="C2462" s="19" t="s">
        <v>9</v>
      </c>
      <c r="D2462" s="82"/>
      <c r="E2462" s="87"/>
      <c r="G2462" s="74"/>
      <c r="H2462"/>
    </row>
    <row r="2463" spans="1:8" s="79" customFormat="1">
      <c r="A2463" s="23" t="s">
        <v>4970</v>
      </c>
      <c r="B2463" s="73">
        <v>60</v>
      </c>
      <c r="C2463" s="19" t="s">
        <v>9</v>
      </c>
      <c r="D2463" s="82"/>
      <c r="E2463" s="87"/>
      <c r="G2463" s="74"/>
      <c r="H2463"/>
    </row>
    <row r="2464" spans="1:8" s="79" customFormat="1">
      <c r="A2464" s="23" t="s">
        <v>4971</v>
      </c>
      <c r="B2464" s="73">
        <v>60</v>
      </c>
      <c r="C2464" s="19" t="s">
        <v>9</v>
      </c>
      <c r="D2464" s="82"/>
      <c r="E2464" s="87"/>
      <c r="G2464" s="74"/>
      <c r="H2464"/>
    </row>
    <row r="2465" spans="1:8" s="79" customFormat="1">
      <c r="A2465" s="23" t="s">
        <v>4972</v>
      </c>
      <c r="B2465" s="73">
        <v>60</v>
      </c>
      <c r="C2465" s="19" t="s">
        <v>9</v>
      </c>
      <c r="D2465" s="82"/>
      <c r="E2465" s="87"/>
      <c r="G2465" s="74"/>
      <c r="H2465"/>
    </row>
    <row r="2466" spans="1:8" s="79" customFormat="1">
      <c r="A2466" s="20" t="s">
        <v>4973</v>
      </c>
      <c r="B2466" s="73">
        <v>60</v>
      </c>
      <c r="C2466" s="19" t="s">
        <v>9</v>
      </c>
      <c r="D2466" s="82"/>
      <c r="E2466" s="87"/>
      <c r="G2466" s="74"/>
      <c r="H2466"/>
    </row>
    <row r="2467" spans="1:8" s="79" customFormat="1">
      <c r="A2467" s="72" t="s">
        <v>4974</v>
      </c>
      <c r="B2467" s="73">
        <v>60</v>
      </c>
      <c r="C2467" s="19" t="s">
        <v>9</v>
      </c>
      <c r="D2467" s="82"/>
      <c r="E2467" s="87"/>
      <c r="G2467" s="74"/>
      <c r="H2467"/>
    </row>
    <row r="2468" spans="1:8" s="79" customFormat="1">
      <c r="A2468" s="72" t="s">
        <v>4974</v>
      </c>
      <c r="B2468" s="73">
        <v>60</v>
      </c>
      <c r="C2468" s="19" t="s">
        <v>9</v>
      </c>
      <c r="D2468" s="82"/>
      <c r="E2468" s="41"/>
      <c r="F2468" s="82"/>
      <c r="G2468" s="74"/>
      <c r="H2468"/>
    </row>
    <row r="2469" spans="1:8" s="79" customFormat="1">
      <c r="A2469" s="75" t="s">
        <v>4975</v>
      </c>
      <c r="B2469" s="73">
        <v>60</v>
      </c>
      <c r="C2469" s="19" t="s">
        <v>9</v>
      </c>
      <c r="D2469" s="82"/>
      <c r="E2469" s="87"/>
      <c r="G2469" s="74"/>
      <c r="H2469"/>
    </row>
    <row r="2470" spans="1:8" s="79" customFormat="1">
      <c r="A2470" s="23" t="s">
        <v>4976</v>
      </c>
      <c r="B2470" s="73">
        <v>60</v>
      </c>
      <c r="C2470" s="19" t="s">
        <v>9</v>
      </c>
      <c r="D2470" s="82"/>
      <c r="E2470" s="87"/>
      <c r="G2470" s="74"/>
      <c r="H2470"/>
    </row>
    <row r="2471" spans="1:8" s="79" customFormat="1">
      <c r="A2471" s="20" t="s">
        <v>4977</v>
      </c>
      <c r="B2471" s="73">
        <v>60</v>
      </c>
      <c r="C2471" s="19" t="s">
        <v>9</v>
      </c>
      <c r="D2471" s="82"/>
      <c r="E2471" s="87"/>
      <c r="G2471" s="74"/>
      <c r="H2471"/>
    </row>
    <row r="2472" spans="1:8" s="79" customFormat="1">
      <c r="A2472" s="72" t="s">
        <v>4978</v>
      </c>
      <c r="B2472" s="73">
        <v>60</v>
      </c>
      <c r="C2472" s="19" t="s">
        <v>9</v>
      </c>
      <c r="D2472" s="82"/>
      <c r="E2472" s="87"/>
      <c r="G2472" s="74"/>
      <c r="H2472"/>
    </row>
    <row r="2473" spans="1:8" s="79" customFormat="1">
      <c r="A2473" s="75" t="s">
        <v>4979</v>
      </c>
      <c r="B2473" s="73">
        <v>60</v>
      </c>
      <c r="C2473" s="19" t="s">
        <v>9</v>
      </c>
      <c r="D2473" s="82"/>
      <c r="E2473" s="87"/>
      <c r="G2473" s="74"/>
      <c r="H2473"/>
    </row>
    <row r="2474" spans="1:8" s="79" customFormat="1">
      <c r="A2474" s="20" t="s">
        <v>4980</v>
      </c>
      <c r="B2474" s="73">
        <v>60</v>
      </c>
      <c r="C2474" s="19" t="s">
        <v>9</v>
      </c>
      <c r="D2474" s="82"/>
      <c r="E2474" s="87"/>
      <c r="G2474" s="74"/>
      <c r="H2474"/>
    </row>
    <row r="2475" spans="1:8" s="79" customFormat="1">
      <c r="A2475" s="72" t="s">
        <v>4981</v>
      </c>
      <c r="B2475" s="73">
        <v>60</v>
      </c>
      <c r="C2475" s="19" t="s">
        <v>9</v>
      </c>
      <c r="D2475" s="82"/>
      <c r="E2475" s="87"/>
      <c r="G2475" s="74"/>
      <c r="H2475"/>
    </row>
    <row r="2476" spans="1:8" s="79" customFormat="1">
      <c r="A2476" s="72" t="s">
        <v>4982</v>
      </c>
      <c r="B2476" s="73">
        <v>60</v>
      </c>
      <c r="C2476" s="19" t="s">
        <v>9</v>
      </c>
      <c r="D2476" s="82"/>
      <c r="E2476" s="87"/>
      <c r="G2476" s="74"/>
      <c r="H2476"/>
    </row>
    <row r="2477" spans="1:8" s="79" customFormat="1">
      <c r="A2477" s="23" t="s">
        <v>4983</v>
      </c>
      <c r="B2477" s="73">
        <v>60</v>
      </c>
      <c r="C2477" s="19" t="s">
        <v>9</v>
      </c>
      <c r="D2477" s="82"/>
      <c r="E2477" s="87"/>
      <c r="G2477" s="74"/>
      <c r="H2477"/>
    </row>
    <row r="2478" spans="1:8" s="79" customFormat="1">
      <c r="A2478" s="23" t="s">
        <v>4984</v>
      </c>
      <c r="B2478" s="73">
        <v>60</v>
      </c>
      <c r="C2478" s="19" t="s">
        <v>9</v>
      </c>
      <c r="D2478" s="82"/>
      <c r="E2478" s="87"/>
      <c r="G2478" s="74"/>
      <c r="H2478"/>
    </row>
    <row r="2479" spans="1:8" s="79" customFormat="1">
      <c r="A2479" s="23" t="s">
        <v>4985</v>
      </c>
      <c r="B2479" s="73">
        <v>60</v>
      </c>
      <c r="C2479" s="77" t="s">
        <v>9</v>
      </c>
      <c r="D2479" s="82"/>
      <c r="E2479" s="87"/>
      <c r="G2479" s="74"/>
      <c r="H2479"/>
    </row>
    <row r="2480" spans="1:8" s="79" customFormat="1">
      <c r="A2480" s="33" t="s">
        <v>4986</v>
      </c>
      <c r="B2480" s="73">
        <v>60</v>
      </c>
      <c r="C2480" s="19" t="s">
        <v>9</v>
      </c>
      <c r="D2480" s="82"/>
      <c r="E2480" s="87"/>
      <c r="G2480" s="74"/>
      <c r="H2480"/>
    </row>
    <row r="2481" spans="1:8" s="79" customFormat="1">
      <c r="A2481" s="23" t="s">
        <v>4987</v>
      </c>
      <c r="B2481" s="73">
        <v>60</v>
      </c>
      <c r="C2481" s="19" t="s">
        <v>9</v>
      </c>
      <c r="D2481" s="82"/>
      <c r="E2481" s="87"/>
      <c r="G2481" s="74"/>
      <c r="H2481"/>
    </row>
    <row r="2482" spans="1:8" s="79" customFormat="1">
      <c r="A2482" s="20" t="s">
        <v>4988</v>
      </c>
      <c r="B2482" s="73">
        <v>60</v>
      </c>
      <c r="C2482" s="19" t="s">
        <v>9</v>
      </c>
      <c r="D2482" s="82"/>
      <c r="E2482" s="87"/>
      <c r="G2482" s="74"/>
      <c r="H2482"/>
    </row>
    <row r="2483" spans="1:8" s="79" customFormat="1">
      <c r="A2483" s="20" t="s">
        <v>4989</v>
      </c>
      <c r="B2483" s="73">
        <v>60</v>
      </c>
      <c r="C2483" s="19" t="s">
        <v>9</v>
      </c>
      <c r="D2483" s="82"/>
      <c r="E2483" s="87"/>
      <c r="G2483" s="74"/>
      <c r="H2483"/>
    </row>
    <row r="2484" spans="1:8" s="79" customFormat="1">
      <c r="A2484" s="20" t="s">
        <v>4990</v>
      </c>
      <c r="B2484" s="73">
        <v>60</v>
      </c>
      <c r="C2484" s="19" t="s">
        <v>9</v>
      </c>
      <c r="D2484" s="82"/>
      <c r="E2484" s="87"/>
      <c r="G2484" s="74"/>
      <c r="H2484"/>
    </row>
    <row r="2485" spans="1:8" s="79" customFormat="1">
      <c r="A2485" s="23" t="s">
        <v>4991</v>
      </c>
      <c r="B2485" s="73">
        <v>60</v>
      </c>
      <c r="C2485" s="77" t="s">
        <v>9</v>
      </c>
      <c r="D2485" s="82"/>
      <c r="E2485" s="87"/>
      <c r="G2485" s="74"/>
      <c r="H2485"/>
    </row>
    <row r="2486" spans="1:8" s="79" customFormat="1">
      <c r="A2486" s="23" t="s">
        <v>4992</v>
      </c>
      <c r="B2486" s="73">
        <v>60</v>
      </c>
      <c r="C2486" s="77" t="s">
        <v>9</v>
      </c>
      <c r="D2486" s="82"/>
      <c r="E2486" s="87"/>
      <c r="G2486" s="74"/>
      <c r="H2486"/>
    </row>
    <row r="2487" spans="1:8" s="79" customFormat="1">
      <c r="A2487" s="23" t="s">
        <v>4993</v>
      </c>
      <c r="B2487" s="73">
        <v>60</v>
      </c>
      <c r="C2487" s="77" t="s">
        <v>9</v>
      </c>
      <c r="D2487" s="82"/>
      <c r="E2487" s="87"/>
      <c r="G2487" s="74"/>
      <c r="H2487"/>
    </row>
    <row r="2488" spans="1:8" s="79" customFormat="1">
      <c r="A2488" s="75" t="s">
        <v>4994</v>
      </c>
      <c r="B2488" s="73">
        <v>60</v>
      </c>
      <c r="C2488" s="19" t="s">
        <v>9</v>
      </c>
      <c r="D2488" s="82"/>
      <c r="E2488" s="87"/>
      <c r="G2488" s="74"/>
      <c r="H2488"/>
    </row>
    <row r="2489" spans="1:8" s="79" customFormat="1">
      <c r="A2489" s="23" t="s">
        <v>4995</v>
      </c>
      <c r="B2489" s="73">
        <v>60</v>
      </c>
      <c r="C2489" s="19" t="s">
        <v>9</v>
      </c>
      <c r="D2489" s="82"/>
      <c r="E2489" s="87"/>
      <c r="G2489" s="74"/>
      <c r="H2489"/>
    </row>
    <row r="2490" spans="1:8" s="79" customFormat="1">
      <c r="A2490" s="23" t="s">
        <v>4996</v>
      </c>
      <c r="B2490" s="73">
        <v>60</v>
      </c>
      <c r="C2490" s="19" t="s">
        <v>9</v>
      </c>
      <c r="D2490" s="82"/>
      <c r="E2490" s="87"/>
      <c r="G2490" s="74"/>
      <c r="H2490"/>
    </row>
    <row r="2491" spans="1:8" s="79" customFormat="1">
      <c r="A2491" s="75" t="s">
        <v>4997</v>
      </c>
      <c r="B2491" s="73">
        <v>60</v>
      </c>
      <c r="C2491" s="19" t="s">
        <v>9</v>
      </c>
      <c r="D2491" s="82"/>
      <c r="E2491" s="87"/>
      <c r="G2491" s="74"/>
      <c r="H2491"/>
    </row>
    <row r="2492" spans="1:8" s="79" customFormat="1">
      <c r="A2492" s="75" t="s">
        <v>4998</v>
      </c>
      <c r="B2492" s="73">
        <v>60</v>
      </c>
      <c r="C2492" s="19" t="s">
        <v>9</v>
      </c>
      <c r="D2492" s="82"/>
      <c r="E2492" s="87"/>
      <c r="G2492" s="74"/>
      <c r="H2492"/>
    </row>
    <row r="2493" spans="1:8" s="79" customFormat="1">
      <c r="A2493" s="76" t="s">
        <v>4999</v>
      </c>
      <c r="B2493" s="73">
        <v>60</v>
      </c>
      <c r="C2493" s="19" t="s">
        <v>9</v>
      </c>
      <c r="D2493" s="82"/>
      <c r="E2493" s="87"/>
      <c r="G2493" s="74"/>
      <c r="H2493"/>
    </row>
    <row r="2494" spans="1:8" s="79" customFormat="1">
      <c r="A2494" s="20" t="s">
        <v>5000</v>
      </c>
      <c r="B2494" s="73">
        <v>60</v>
      </c>
      <c r="C2494" s="19" t="s">
        <v>9</v>
      </c>
      <c r="D2494" s="82"/>
      <c r="E2494" s="87"/>
      <c r="G2494" s="74"/>
      <c r="H2494"/>
    </row>
    <row r="2495" spans="1:8" s="79" customFormat="1">
      <c r="A2495" s="75" t="s">
        <v>5001</v>
      </c>
      <c r="B2495" s="73">
        <v>60</v>
      </c>
      <c r="C2495" s="19" t="s">
        <v>9</v>
      </c>
      <c r="D2495" s="82"/>
      <c r="E2495" s="87"/>
      <c r="G2495" s="74"/>
      <c r="H2495"/>
    </row>
    <row r="2496" spans="1:8" s="79" customFormat="1">
      <c r="A2496" s="75" t="s">
        <v>5002</v>
      </c>
      <c r="B2496" s="73">
        <v>60</v>
      </c>
      <c r="C2496" s="19" t="s">
        <v>9</v>
      </c>
      <c r="D2496" s="82"/>
      <c r="E2496" s="87"/>
      <c r="G2496" s="74"/>
      <c r="H2496"/>
    </row>
    <row r="2497" spans="1:8" s="79" customFormat="1">
      <c r="A2497" s="20" t="s">
        <v>5003</v>
      </c>
      <c r="B2497" s="73">
        <v>60</v>
      </c>
      <c r="C2497" s="19" t="s">
        <v>9</v>
      </c>
      <c r="D2497" s="82"/>
      <c r="E2497" s="87"/>
      <c r="G2497" s="74"/>
      <c r="H2497"/>
    </row>
    <row r="2498" spans="1:8" s="79" customFormat="1">
      <c r="A2498" s="23" t="s">
        <v>5004</v>
      </c>
      <c r="B2498" s="73">
        <v>60</v>
      </c>
      <c r="C2498" s="19" t="s">
        <v>9</v>
      </c>
      <c r="D2498" s="82"/>
      <c r="E2498" s="87"/>
      <c r="G2498" s="74"/>
      <c r="H2498"/>
    </row>
    <row r="2499" spans="1:8" s="79" customFormat="1">
      <c r="A2499" s="76" t="s">
        <v>5005</v>
      </c>
      <c r="B2499" s="73">
        <v>60</v>
      </c>
      <c r="C2499" s="19" t="s">
        <v>9</v>
      </c>
      <c r="D2499" s="82"/>
      <c r="E2499" s="87"/>
      <c r="G2499" s="74"/>
      <c r="H2499"/>
    </row>
    <row r="2500" spans="1:8" s="79" customFormat="1">
      <c r="A2500" s="23" t="s">
        <v>5006</v>
      </c>
      <c r="B2500" s="73">
        <v>60</v>
      </c>
      <c r="C2500" s="77" t="s">
        <v>9</v>
      </c>
      <c r="D2500" s="82"/>
      <c r="E2500" s="87"/>
      <c r="G2500" s="74"/>
      <c r="H2500"/>
    </row>
    <row r="2501" spans="1:8" s="79" customFormat="1">
      <c r="A2501" s="23" t="s">
        <v>5007</v>
      </c>
      <c r="B2501" s="73">
        <v>60</v>
      </c>
      <c r="C2501" s="19" t="s">
        <v>9</v>
      </c>
      <c r="D2501" s="82"/>
      <c r="E2501" s="87"/>
      <c r="G2501" s="74"/>
      <c r="H2501"/>
    </row>
    <row r="2502" spans="1:8" s="79" customFormat="1">
      <c r="A2502" s="75" t="s">
        <v>5008</v>
      </c>
      <c r="B2502" s="73">
        <v>60</v>
      </c>
      <c r="C2502" s="19" t="s">
        <v>9</v>
      </c>
      <c r="D2502" s="82"/>
      <c r="E2502" s="87"/>
      <c r="G2502" s="74"/>
      <c r="H2502"/>
    </row>
    <row r="2503" spans="1:8" s="79" customFormat="1">
      <c r="A2503" s="20" t="s">
        <v>5009</v>
      </c>
      <c r="B2503" s="73">
        <v>60</v>
      </c>
      <c r="C2503" s="19" t="s">
        <v>9</v>
      </c>
      <c r="D2503" s="82"/>
      <c r="E2503" s="87"/>
      <c r="G2503" s="74"/>
      <c r="H2503"/>
    </row>
    <row r="2504" spans="1:8" s="79" customFormat="1">
      <c r="A2504" s="75" t="s">
        <v>5010</v>
      </c>
      <c r="B2504" s="73">
        <v>60</v>
      </c>
      <c r="C2504" s="19" t="s">
        <v>9</v>
      </c>
      <c r="D2504" s="82"/>
      <c r="E2504" s="87"/>
      <c r="G2504" s="74"/>
      <c r="H2504"/>
    </row>
    <row r="2505" spans="1:8" s="79" customFormat="1">
      <c r="A2505" s="20" t="s">
        <v>5011</v>
      </c>
      <c r="B2505" s="73">
        <v>60</v>
      </c>
      <c r="C2505" s="19" t="s">
        <v>9</v>
      </c>
      <c r="D2505" s="82"/>
      <c r="E2505" s="87"/>
      <c r="G2505" s="74"/>
      <c r="H2505"/>
    </row>
    <row r="2506" spans="1:8" s="79" customFormat="1">
      <c r="A2506" s="72" t="s">
        <v>5012</v>
      </c>
      <c r="B2506" s="73">
        <v>60</v>
      </c>
      <c r="C2506" s="19" t="s">
        <v>9</v>
      </c>
      <c r="D2506" s="82"/>
      <c r="E2506" s="87"/>
      <c r="G2506" s="74"/>
      <c r="H2506"/>
    </row>
    <row r="2507" spans="1:8" s="79" customFormat="1">
      <c r="A2507" s="72" t="s">
        <v>5013</v>
      </c>
      <c r="B2507" s="73">
        <v>60</v>
      </c>
      <c r="C2507" s="19" t="s">
        <v>9</v>
      </c>
      <c r="D2507" s="82"/>
      <c r="E2507" s="87"/>
      <c r="G2507" s="74"/>
      <c r="H2507"/>
    </row>
    <row r="2508" spans="1:8" s="79" customFormat="1">
      <c r="A2508" s="23" t="s">
        <v>5014</v>
      </c>
      <c r="B2508" s="73">
        <v>60</v>
      </c>
      <c r="C2508" s="77" t="s">
        <v>9</v>
      </c>
      <c r="D2508" s="82"/>
      <c r="E2508" s="87"/>
      <c r="G2508" s="74"/>
      <c r="H2508"/>
    </row>
    <row r="2509" spans="1:8" s="79" customFormat="1">
      <c r="A2509" s="23" t="s">
        <v>5015</v>
      </c>
      <c r="B2509" s="73">
        <v>60</v>
      </c>
      <c r="C2509" s="77" t="s">
        <v>9</v>
      </c>
      <c r="D2509" s="82"/>
      <c r="E2509" s="87"/>
      <c r="G2509" s="74"/>
      <c r="H2509"/>
    </row>
    <row r="2510" spans="1:8" s="79" customFormat="1">
      <c r="A2510" s="76" t="s">
        <v>5016</v>
      </c>
      <c r="B2510" s="73">
        <v>60</v>
      </c>
      <c r="C2510" s="19" t="s">
        <v>9</v>
      </c>
      <c r="D2510" s="82"/>
      <c r="E2510" s="87"/>
      <c r="G2510" s="74"/>
      <c r="H2510"/>
    </row>
    <row r="2511" spans="1:8" s="79" customFormat="1">
      <c r="A2511" s="75" t="s">
        <v>5017</v>
      </c>
      <c r="B2511" s="73">
        <v>60</v>
      </c>
      <c r="C2511" s="19" t="s">
        <v>9</v>
      </c>
      <c r="D2511" s="82"/>
      <c r="E2511" s="87"/>
      <c r="G2511" s="74"/>
      <c r="H2511"/>
    </row>
    <row r="2512" spans="1:8" s="79" customFormat="1">
      <c r="A2512" s="75" t="s">
        <v>5018</v>
      </c>
      <c r="B2512" s="73">
        <v>60</v>
      </c>
      <c r="C2512" s="19" t="s">
        <v>9</v>
      </c>
      <c r="D2512" s="82"/>
      <c r="E2512" s="87"/>
      <c r="G2512" s="74"/>
      <c r="H2512"/>
    </row>
    <row r="2513" spans="1:8" s="79" customFormat="1">
      <c r="A2513" s="72" t="s">
        <v>5019</v>
      </c>
      <c r="B2513" s="73">
        <v>60</v>
      </c>
      <c r="C2513" s="19" t="s">
        <v>9</v>
      </c>
      <c r="D2513" s="82"/>
      <c r="E2513" s="87"/>
      <c r="G2513" s="74"/>
      <c r="H2513"/>
    </row>
    <row r="2514" spans="1:8" s="79" customFormat="1">
      <c r="A2514" s="75" t="s">
        <v>5020</v>
      </c>
      <c r="B2514" s="73">
        <v>60</v>
      </c>
      <c r="C2514" s="19" t="s">
        <v>9</v>
      </c>
      <c r="D2514" s="82"/>
      <c r="E2514" s="87"/>
      <c r="G2514" s="74"/>
      <c r="H2514"/>
    </row>
    <row r="2515" spans="1:8" s="79" customFormat="1">
      <c r="A2515" s="72" t="s">
        <v>5021</v>
      </c>
      <c r="B2515" s="73">
        <v>60</v>
      </c>
      <c r="C2515" s="19" t="s">
        <v>9</v>
      </c>
      <c r="D2515" s="82"/>
      <c r="E2515" s="87"/>
      <c r="G2515" s="74"/>
      <c r="H2515"/>
    </row>
    <row r="2516" spans="1:8" s="79" customFormat="1">
      <c r="A2516" s="75" t="s">
        <v>5022</v>
      </c>
      <c r="B2516" s="73">
        <v>60</v>
      </c>
      <c r="C2516" s="19" t="s">
        <v>9</v>
      </c>
      <c r="D2516" s="82"/>
      <c r="E2516" s="87"/>
      <c r="G2516" s="74"/>
      <c r="H2516"/>
    </row>
    <row r="2517" spans="1:8" s="79" customFormat="1">
      <c r="A2517" s="75" t="s">
        <v>5023</v>
      </c>
      <c r="B2517" s="73">
        <v>60</v>
      </c>
      <c r="C2517" s="19" t="s">
        <v>9</v>
      </c>
      <c r="D2517" s="82"/>
      <c r="E2517" s="87"/>
      <c r="G2517" s="74"/>
      <c r="H2517"/>
    </row>
    <row r="2518" spans="1:8" s="79" customFormat="1">
      <c r="A2518" s="75" t="s">
        <v>5024</v>
      </c>
      <c r="B2518" s="73">
        <v>60</v>
      </c>
      <c r="C2518" s="19" t="s">
        <v>9</v>
      </c>
      <c r="D2518" s="82"/>
      <c r="E2518" s="87"/>
      <c r="G2518" s="74"/>
      <c r="H2518"/>
    </row>
    <row r="2519" spans="1:8" s="79" customFormat="1">
      <c r="A2519" s="75" t="s">
        <v>5025</v>
      </c>
      <c r="B2519" s="73">
        <v>60</v>
      </c>
      <c r="C2519" s="19" t="s">
        <v>9</v>
      </c>
      <c r="D2519" s="82"/>
      <c r="E2519" s="87"/>
      <c r="G2519" s="74"/>
      <c r="H2519"/>
    </row>
    <row r="2520" spans="1:8" s="79" customFormat="1">
      <c r="A2520" s="75" t="s">
        <v>5026</v>
      </c>
      <c r="B2520" s="73">
        <v>60</v>
      </c>
      <c r="C2520" s="19" t="s">
        <v>9</v>
      </c>
      <c r="D2520" s="82"/>
      <c r="E2520" s="87"/>
      <c r="G2520" s="74"/>
      <c r="H2520"/>
    </row>
    <row r="2521" spans="1:8" s="79" customFormat="1">
      <c r="A2521" s="72" t="s">
        <v>5027</v>
      </c>
      <c r="B2521" s="73">
        <v>60</v>
      </c>
      <c r="C2521" s="19" t="s">
        <v>9</v>
      </c>
      <c r="D2521" s="82"/>
      <c r="E2521" s="87"/>
      <c r="G2521" s="74"/>
      <c r="H2521"/>
    </row>
    <row r="2522" spans="1:8" s="79" customFormat="1">
      <c r="A2522" s="75" t="s">
        <v>5028</v>
      </c>
      <c r="B2522" s="73">
        <v>60</v>
      </c>
      <c r="C2522" s="19" t="s">
        <v>9</v>
      </c>
      <c r="D2522" s="82"/>
      <c r="E2522" s="87"/>
      <c r="G2522" s="74"/>
      <c r="H2522"/>
    </row>
    <row r="2523" spans="1:8" s="79" customFormat="1">
      <c r="A2523" s="75" t="s">
        <v>5029</v>
      </c>
      <c r="B2523" s="73">
        <v>60</v>
      </c>
      <c r="C2523" s="19" t="s">
        <v>9</v>
      </c>
      <c r="D2523" s="82"/>
      <c r="E2523" s="87"/>
      <c r="G2523" s="74"/>
      <c r="H2523"/>
    </row>
    <row r="2524" spans="1:8" s="79" customFormat="1">
      <c r="A2524" s="75" t="s">
        <v>5030</v>
      </c>
      <c r="B2524" s="73">
        <v>60</v>
      </c>
      <c r="C2524" s="19" t="s">
        <v>9</v>
      </c>
      <c r="D2524" s="82"/>
      <c r="E2524" s="87"/>
      <c r="G2524" s="74"/>
      <c r="H2524"/>
    </row>
    <row r="2525" spans="1:8" s="79" customFormat="1">
      <c r="A2525" s="75" t="s">
        <v>5031</v>
      </c>
      <c r="B2525" s="73">
        <v>60</v>
      </c>
      <c r="C2525" s="19" t="s">
        <v>9</v>
      </c>
      <c r="D2525" s="82"/>
      <c r="E2525" s="87"/>
      <c r="G2525" s="74"/>
      <c r="H2525"/>
    </row>
    <row r="2526" spans="1:8" s="79" customFormat="1">
      <c r="A2526" s="75" t="s">
        <v>5032</v>
      </c>
      <c r="B2526" s="73">
        <v>60</v>
      </c>
      <c r="C2526" s="19" t="s">
        <v>9</v>
      </c>
      <c r="D2526" s="82"/>
      <c r="E2526" s="87"/>
      <c r="G2526" s="74"/>
      <c r="H2526"/>
    </row>
    <row r="2527" spans="1:8" s="79" customFormat="1">
      <c r="A2527" s="20" t="s">
        <v>5033</v>
      </c>
      <c r="B2527" s="73">
        <v>60</v>
      </c>
      <c r="C2527" s="19" t="s">
        <v>9</v>
      </c>
      <c r="D2527" s="82"/>
      <c r="E2527" s="87"/>
      <c r="G2527" s="74"/>
      <c r="H2527"/>
    </row>
    <row r="2528" spans="1:8" s="79" customFormat="1">
      <c r="A2528" s="20" t="s">
        <v>5034</v>
      </c>
      <c r="B2528" s="73">
        <v>60</v>
      </c>
      <c r="C2528" s="19" t="s">
        <v>9</v>
      </c>
      <c r="D2528" s="82"/>
      <c r="E2528" s="87"/>
      <c r="G2528" s="74"/>
      <c r="H2528"/>
    </row>
    <row r="2529" spans="1:8" s="79" customFormat="1">
      <c r="A2529" s="20" t="s">
        <v>5035</v>
      </c>
      <c r="B2529" s="73">
        <v>60</v>
      </c>
      <c r="C2529" s="77" t="s">
        <v>9</v>
      </c>
      <c r="D2529" s="82"/>
      <c r="E2529" s="87"/>
      <c r="G2529" s="74"/>
      <c r="H2529"/>
    </row>
    <row r="2530" spans="1:8" s="79" customFormat="1">
      <c r="A2530" s="20" t="s">
        <v>5036</v>
      </c>
      <c r="B2530" s="73">
        <v>60</v>
      </c>
      <c r="C2530" s="19" t="s">
        <v>9</v>
      </c>
      <c r="D2530" s="82"/>
      <c r="E2530" s="87"/>
      <c r="G2530" s="74"/>
      <c r="H2530"/>
    </row>
    <row r="2531" spans="1:8" s="79" customFormat="1">
      <c r="A2531" s="75" t="s">
        <v>5037</v>
      </c>
      <c r="B2531" s="73">
        <v>60</v>
      </c>
      <c r="C2531" s="19" t="s">
        <v>9</v>
      </c>
      <c r="D2531" s="82"/>
      <c r="E2531" s="87"/>
      <c r="G2531" s="74"/>
      <c r="H2531"/>
    </row>
    <row r="2532" spans="1:8" s="79" customFormat="1">
      <c r="A2532" s="20" t="s">
        <v>5038</v>
      </c>
      <c r="B2532" s="73">
        <v>60</v>
      </c>
      <c r="C2532" s="19" t="s">
        <v>9</v>
      </c>
      <c r="D2532" s="82"/>
      <c r="E2532" s="87"/>
      <c r="G2532" s="74"/>
      <c r="H2532"/>
    </row>
    <row r="2533" spans="1:8" s="79" customFormat="1">
      <c r="A2533" s="76" t="s">
        <v>5039</v>
      </c>
      <c r="B2533" s="73">
        <v>60</v>
      </c>
      <c r="C2533" s="19" t="s">
        <v>9</v>
      </c>
      <c r="D2533" s="82"/>
      <c r="E2533" s="87"/>
      <c r="G2533" s="74"/>
      <c r="H2533"/>
    </row>
    <row r="2534" spans="1:8" s="79" customFormat="1">
      <c r="A2534" s="23" t="s">
        <v>5040</v>
      </c>
      <c r="B2534" s="73">
        <v>60</v>
      </c>
      <c r="C2534" s="77" t="s">
        <v>9</v>
      </c>
      <c r="D2534" s="82"/>
      <c r="E2534" s="87"/>
      <c r="G2534" s="74"/>
      <c r="H2534"/>
    </row>
    <row r="2535" spans="1:8" s="79" customFormat="1">
      <c r="A2535" s="75" t="s">
        <v>5041</v>
      </c>
      <c r="B2535" s="73">
        <v>60</v>
      </c>
      <c r="C2535" s="19" t="s">
        <v>9</v>
      </c>
      <c r="D2535" s="82"/>
      <c r="E2535" s="87"/>
      <c r="G2535" s="74"/>
      <c r="H2535"/>
    </row>
    <row r="2536" spans="1:8" s="79" customFormat="1">
      <c r="A2536" s="23" t="s">
        <v>5042</v>
      </c>
      <c r="B2536" s="73">
        <v>60</v>
      </c>
      <c r="C2536" s="19" t="s">
        <v>9</v>
      </c>
      <c r="D2536" s="82"/>
      <c r="E2536" s="87"/>
      <c r="G2536" s="74"/>
      <c r="H2536"/>
    </row>
    <row r="2537" spans="1:8" s="79" customFormat="1">
      <c r="A2537" s="23" t="s">
        <v>5043</v>
      </c>
      <c r="B2537" s="73">
        <v>60</v>
      </c>
      <c r="C2537" s="19" t="s">
        <v>9</v>
      </c>
      <c r="D2537" s="82"/>
      <c r="E2537" s="87"/>
      <c r="G2537" s="74"/>
      <c r="H2537"/>
    </row>
    <row r="2538" spans="1:8" s="79" customFormat="1">
      <c r="A2538" s="23" t="s">
        <v>5044</v>
      </c>
      <c r="B2538" s="73">
        <v>60</v>
      </c>
      <c r="C2538" s="19" t="s">
        <v>9</v>
      </c>
      <c r="D2538" s="82"/>
      <c r="E2538" s="87"/>
      <c r="G2538" s="74"/>
      <c r="H2538"/>
    </row>
    <row r="2539" spans="1:8" s="79" customFormat="1">
      <c r="A2539" s="72" t="s">
        <v>5045</v>
      </c>
      <c r="B2539" s="73">
        <v>60</v>
      </c>
      <c r="C2539" s="19" t="s">
        <v>9</v>
      </c>
      <c r="D2539" s="82"/>
      <c r="E2539" s="87"/>
      <c r="G2539" s="74"/>
      <c r="H2539"/>
    </row>
    <row r="2540" spans="1:8" s="79" customFormat="1">
      <c r="A2540" s="20" t="s">
        <v>5046</v>
      </c>
      <c r="B2540" s="73">
        <v>60</v>
      </c>
      <c r="C2540" s="19" t="s">
        <v>9</v>
      </c>
      <c r="D2540" s="82"/>
      <c r="E2540" s="87"/>
      <c r="G2540" s="74"/>
      <c r="H2540"/>
    </row>
    <row r="2541" spans="1:8" s="79" customFormat="1">
      <c r="A2541" s="75" t="s">
        <v>5047</v>
      </c>
      <c r="B2541" s="73">
        <v>60</v>
      </c>
      <c r="C2541" s="19" t="s">
        <v>9</v>
      </c>
      <c r="D2541" s="82"/>
      <c r="E2541" s="87"/>
      <c r="G2541" s="74"/>
      <c r="H2541"/>
    </row>
    <row r="2542" spans="1:8" s="79" customFormat="1">
      <c r="A2542" s="72" t="s">
        <v>5048</v>
      </c>
      <c r="B2542" s="73">
        <v>60</v>
      </c>
      <c r="C2542" s="19" t="s">
        <v>9</v>
      </c>
      <c r="D2542" s="82"/>
      <c r="E2542" s="87"/>
      <c r="G2542" s="74"/>
      <c r="H2542"/>
    </row>
    <row r="2543" spans="1:8" s="79" customFormat="1">
      <c r="A2543" s="24" t="s">
        <v>5049</v>
      </c>
      <c r="B2543" s="73">
        <v>60</v>
      </c>
      <c r="C2543" s="19" t="s">
        <v>9</v>
      </c>
      <c r="D2543" s="82"/>
      <c r="E2543" s="87"/>
      <c r="G2543" s="74"/>
      <c r="H2543"/>
    </row>
    <row r="2544" spans="1:8" s="79" customFormat="1">
      <c r="A2544" s="20" t="s">
        <v>5050</v>
      </c>
      <c r="B2544" s="73">
        <v>60</v>
      </c>
      <c r="C2544" s="19" t="s">
        <v>9</v>
      </c>
      <c r="D2544" s="82"/>
      <c r="E2544" s="87"/>
      <c r="G2544" s="74"/>
      <c r="H2544"/>
    </row>
    <row r="2545" spans="1:8" s="79" customFormat="1">
      <c r="A2545" s="23" t="s">
        <v>5051</v>
      </c>
      <c r="B2545" s="73">
        <v>60</v>
      </c>
      <c r="C2545" s="19" t="s">
        <v>9</v>
      </c>
      <c r="D2545" s="82"/>
      <c r="E2545" s="87"/>
      <c r="G2545" s="74"/>
      <c r="H2545"/>
    </row>
    <row r="2546" spans="1:8" s="79" customFormat="1">
      <c r="A2546" s="20" t="s">
        <v>5052</v>
      </c>
      <c r="B2546" s="73">
        <v>60</v>
      </c>
      <c r="C2546" s="19" t="s">
        <v>9</v>
      </c>
      <c r="D2546" s="82"/>
      <c r="E2546" s="87"/>
      <c r="G2546" s="74"/>
      <c r="H2546"/>
    </row>
    <row r="2547" spans="1:8" s="79" customFormat="1">
      <c r="A2547" s="20" t="s">
        <v>5053</v>
      </c>
      <c r="B2547" s="73">
        <v>60</v>
      </c>
      <c r="C2547" s="19" t="s">
        <v>9</v>
      </c>
      <c r="D2547" s="82"/>
      <c r="E2547" s="87"/>
      <c r="G2547" s="74"/>
      <c r="H2547"/>
    </row>
    <row r="2548" spans="1:8" s="79" customFormat="1">
      <c r="A2548" s="76" t="s">
        <v>5054</v>
      </c>
      <c r="B2548" s="73">
        <v>60</v>
      </c>
      <c r="C2548" s="19" t="s">
        <v>9</v>
      </c>
      <c r="D2548" s="82"/>
      <c r="E2548" s="87"/>
      <c r="G2548" s="74"/>
      <c r="H2548"/>
    </row>
    <row r="2549" spans="1:8" s="79" customFormat="1">
      <c r="A2549" s="20" t="s">
        <v>5055</v>
      </c>
      <c r="B2549" s="73">
        <v>60</v>
      </c>
      <c r="C2549" s="19" t="s">
        <v>9</v>
      </c>
      <c r="D2549" s="82"/>
      <c r="E2549" s="87"/>
      <c r="G2549" s="74"/>
      <c r="H2549"/>
    </row>
    <row r="2550" spans="1:8" s="79" customFormat="1">
      <c r="A2550" s="72" t="s">
        <v>5056</v>
      </c>
      <c r="B2550" s="73">
        <v>60</v>
      </c>
      <c r="C2550" s="19" t="s">
        <v>9</v>
      </c>
      <c r="D2550" s="82"/>
      <c r="E2550" s="87"/>
      <c r="G2550" s="74"/>
      <c r="H2550"/>
    </row>
    <row r="2551" spans="1:8" s="79" customFormat="1">
      <c r="A2551" s="76" t="s">
        <v>5057</v>
      </c>
      <c r="B2551" s="73">
        <v>60</v>
      </c>
      <c r="C2551" s="19" t="s">
        <v>9</v>
      </c>
      <c r="D2551" s="82"/>
      <c r="E2551" s="87"/>
      <c r="G2551" s="74"/>
      <c r="H2551"/>
    </row>
    <row r="2552" spans="1:8" s="79" customFormat="1">
      <c r="A2552" s="75" t="s">
        <v>5058</v>
      </c>
      <c r="B2552" s="73">
        <v>60</v>
      </c>
      <c r="C2552" s="19" t="s">
        <v>9</v>
      </c>
      <c r="D2552" s="82"/>
      <c r="E2552" s="87"/>
      <c r="G2552" s="74"/>
      <c r="H2552"/>
    </row>
    <row r="2553" spans="1:8" s="79" customFormat="1">
      <c r="A2553" s="20" t="s">
        <v>5059</v>
      </c>
      <c r="B2553" s="73">
        <v>60</v>
      </c>
      <c r="C2553" s="19" t="s">
        <v>9</v>
      </c>
      <c r="D2553" s="82"/>
      <c r="E2553" s="87"/>
      <c r="G2553" s="74"/>
      <c r="H2553"/>
    </row>
    <row r="2554" spans="1:8" s="79" customFormat="1">
      <c r="A2554" s="75" t="s">
        <v>5060</v>
      </c>
      <c r="B2554" s="73">
        <v>60</v>
      </c>
      <c r="C2554" s="19" t="s">
        <v>9</v>
      </c>
      <c r="D2554" s="82"/>
      <c r="E2554" s="87"/>
      <c r="G2554" s="74"/>
      <c r="H2554"/>
    </row>
    <row r="2555" spans="1:8" s="79" customFormat="1">
      <c r="A2555" s="75" t="s">
        <v>5061</v>
      </c>
      <c r="B2555" s="73">
        <v>60</v>
      </c>
      <c r="C2555" s="19" t="s">
        <v>9</v>
      </c>
      <c r="D2555" s="82"/>
      <c r="E2555" s="87"/>
      <c r="G2555" s="74"/>
      <c r="H2555"/>
    </row>
    <row r="2556" spans="1:8" s="79" customFormat="1">
      <c r="A2556" s="72" t="s">
        <v>5062</v>
      </c>
      <c r="B2556" s="73">
        <v>60</v>
      </c>
      <c r="C2556" s="19" t="s">
        <v>9</v>
      </c>
      <c r="D2556" s="82"/>
      <c r="E2556" s="87"/>
      <c r="G2556" s="74"/>
      <c r="H2556"/>
    </row>
    <row r="2557" spans="1:8" s="79" customFormat="1">
      <c r="A2557" s="75" t="s">
        <v>5063</v>
      </c>
      <c r="B2557" s="73">
        <v>60</v>
      </c>
      <c r="C2557" s="19" t="s">
        <v>9</v>
      </c>
      <c r="D2557" s="82"/>
      <c r="E2557" s="87"/>
      <c r="G2557" s="74"/>
      <c r="H2557"/>
    </row>
    <row r="2558" spans="1:8" s="79" customFormat="1">
      <c r="A2558" s="72" t="s">
        <v>5064</v>
      </c>
      <c r="B2558" s="73">
        <v>60</v>
      </c>
      <c r="C2558" s="19" t="s">
        <v>9</v>
      </c>
      <c r="D2558" s="82"/>
      <c r="E2558" s="87"/>
      <c r="G2558" s="74"/>
      <c r="H2558"/>
    </row>
    <row r="2559" spans="1:8" s="79" customFormat="1">
      <c r="A2559" s="23" t="s">
        <v>5065</v>
      </c>
      <c r="B2559" s="73">
        <v>60</v>
      </c>
      <c r="C2559" s="77" t="s">
        <v>9</v>
      </c>
      <c r="D2559" s="82"/>
      <c r="E2559" s="87"/>
      <c r="G2559" s="74"/>
      <c r="H2559"/>
    </row>
    <row r="2560" spans="1:8" s="79" customFormat="1">
      <c r="A2560" s="20" t="s">
        <v>5066</v>
      </c>
      <c r="B2560" s="73">
        <v>60</v>
      </c>
      <c r="C2560" s="19" t="s">
        <v>9</v>
      </c>
      <c r="D2560" s="82"/>
      <c r="E2560" s="87"/>
      <c r="G2560" s="74"/>
      <c r="H2560"/>
    </row>
    <row r="2561" spans="1:8" s="79" customFormat="1">
      <c r="A2561" s="75" t="s">
        <v>5067</v>
      </c>
      <c r="B2561" s="73">
        <v>60</v>
      </c>
      <c r="C2561" s="19" t="s">
        <v>9</v>
      </c>
      <c r="D2561" s="82"/>
      <c r="E2561" s="87"/>
      <c r="G2561" s="74"/>
      <c r="H2561"/>
    </row>
    <row r="2562" spans="1:8" s="79" customFormat="1">
      <c r="A2562" s="75" t="s">
        <v>5068</v>
      </c>
      <c r="B2562" s="73">
        <v>60</v>
      </c>
      <c r="C2562" s="19" t="s">
        <v>9</v>
      </c>
      <c r="D2562" s="82"/>
      <c r="E2562" s="87"/>
      <c r="G2562" s="74"/>
      <c r="H2562"/>
    </row>
    <row r="2563" spans="1:8" s="79" customFormat="1">
      <c r="A2563" s="72" t="s">
        <v>5069</v>
      </c>
      <c r="B2563" s="73">
        <v>60</v>
      </c>
      <c r="C2563" s="19" t="s">
        <v>9</v>
      </c>
      <c r="D2563" s="82"/>
      <c r="E2563" s="87"/>
      <c r="G2563" s="74"/>
      <c r="H2563"/>
    </row>
    <row r="2564" spans="1:8" s="79" customFormat="1">
      <c r="A2564" s="72" t="s">
        <v>5070</v>
      </c>
      <c r="B2564" s="73">
        <v>60</v>
      </c>
      <c r="C2564" s="19" t="s">
        <v>9</v>
      </c>
      <c r="D2564" s="82"/>
      <c r="E2564" s="87"/>
      <c r="G2564" s="74"/>
      <c r="H2564"/>
    </row>
    <row r="2565" spans="1:8" s="79" customFormat="1">
      <c r="A2565" s="20" t="s">
        <v>5071</v>
      </c>
      <c r="B2565" s="73">
        <v>60</v>
      </c>
      <c r="C2565" s="19" t="s">
        <v>9</v>
      </c>
      <c r="D2565" s="82"/>
      <c r="E2565" s="87"/>
      <c r="G2565" s="74"/>
      <c r="H2565"/>
    </row>
    <row r="2566" spans="1:8" s="79" customFormat="1">
      <c r="A2566" s="75" t="s">
        <v>5072</v>
      </c>
      <c r="B2566" s="73">
        <v>60</v>
      </c>
      <c r="C2566" s="19" t="s">
        <v>9</v>
      </c>
      <c r="D2566" s="82"/>
      <c r="E2566" s="87"/>
      <c r="G2566" s="74"/>
      <c r="H2566"/>
    </row>
    <row r="2567" spans="1:8" s="79" customFormat="1">
      <c r="A2567" s="20" t="s">
        <v>5073</v>
      </c>
      <c r="B2567" s="73">
        <v>60</v>
      </c>
      <c r="C2567" s="77" t="s">
        <v>9</v>
      </c>
      <c r="D2567" s="82"/>
      <c r="E2567" s="87"/>
      <c r="G2567" s="74"/>
      <c r="H2567"/>
    </row>
    <row r="2568" spans="1:8" s="79" customFormat="1">
      <c r="A2568" s="76" t="s">
        <v>5074</v>
      </c>
      <c r="B2568" s="73">
        <v>60</v>
      </c>
      <c r="C2568" s="19" t="s">
        <v>9</v>
      </c>
      <c r="D2568" s="82"/>
      <c r="E2568" s="87"/>
      <c r="G2568" s="74"/>
      <c r="H2568"/>
    </row>
    <row r="2569" spans="1:8" s="79" customFormat="1">
      <c r="A2569" s="76" t="s">
        <v>5075</v>
      </c>
      <c r="B2569" s="73">
        <v>60</v>
      </c>
      <c r="C2569" s="19" t="s">
        <v>9</v>
      </c>
      <c r="D2569" s="82"/>
      <c r="E2569" s="87"/>
      <c r="G2569" s="74"/>
      <c r="H2569"/>
    </row>
    <row r="2570" spans="1:8" s="79" customFormat="1">
      <c r="A2570" s="76" t="s">
        <v>5076</v>
      </c>
      <c r="B2570" s="73">
        <v>60</v>
      </c>
      <c r="C2570" s="19" t="s">
        <v>9</v>
      </c>
      <c r="D2570" s="82"/>
      <c r="E2570" s="87"/>
      <c r="G2570" s="74"/>
      <c r="H2570"/>
    </row>
    <row r="2571" spans="1:8" s="79" customFormat="1">
      <c r="A2571" s="20" t="s">
        <v>5077</v>
      </c>
      <c r="B2571" s="73">
        <v>60</v>
      </c>
      <c r="C2571" s="19" t="s">
        <v>9</v>
      </c>
      <c r="D2571" s="82"/>
      <c r="E2571" s="87"/>
      <c r="G2571" s="74"/>
      <c r="H2571"/>
    </row>
    <row r="2572" spans="1:8" s="79" customFormat="1">
      <c r="A2572" s="76" t="s">
        <v>5078</v>
      </c>
      <c r="B2572" s="73">
        <v>60</v>
      </c>
      <c r="C2572" s="19" t="s">
        <v>9</v>
      </c>
      <c r="D2572" s="82"/>
      <c r="E2572" s="87"/>
      <c r="G2572" s="74"/>
      <c r="H2572"/>
    </row>
    <row r="2573" spans="1:8" s="79" customFormat="1">
      <c r="A2573" s="23" t="s">
        <v>5079</v>
      </c>
      <c r="B2573" s="73">
        <v>60</v>
      </c>
      <c r="C2573" s="77" t="s">
        <v>9</v>
      </c>
      <c r="D2573" s="82"/>
      <c r="E2573" s="87"/>
      <c r="G2573" s="74"/>
      <c r="H2573"/>
    </row>
    <row r="2574" spans="1:8" s="79" customFormat="1">
      <c r="A2574" s="23" t="s">
        <v>5080</v>
      </c>
      <c r="B2574" s="73">
        <v>60</v>
      </c>
      <c r="C2574" s="77" t="s">
        <v>9</v>
      </c>
      <c r="D2574" s="82"/>
      <c r="E2574" s="87"/>
      <c r="G2574" s="74"/>
      <c r="H2574"/>
    </row>
    <row r="2575" spans="1:8" s="79" customFormat="1">
      <c r="A2575" s="20" t="s">
        <v>5081</v>
      </c>
      <c r="B2575" s="73">
        <v>60</v>
      </c>
      <c r="C2575" s="19" t="s">
        <v>9</v>
      </c>
      <c r="D2575" s="82"/>
      <c r="E2575" s="87"/>
      <c r="G2575" s="74"/>
      <c r="H2575"/>
    </row>
    <row r="2576" spans="1:8" s="79" customFormat="1">
      <c r="A2576" s="72" t="s">
        <v>5082</v>
      </c>
      <c r="B2576" s="73">
        <v>60</v>
      </c>
      <c r="C2576" s="19" t="s">
        <v>9</v>
      </c>
      <c r="D2576" s="82"/>
      <c r="E2576" s="87"/>
      <c r="G2576" s="74"/>
      <c r="H2576"/>
    </row>
    <row r="2577" spans="1:8" s="79" customFormat="1">
      <c r="A2577" s="20" t="s">
        <v>5083</v>
      </c>
      <c r="B2577" s="73">
        <v>60</v>
      </c>
      <c r="C2577" s="19" t="s">
        <v>9</v>
      </c>
      <c r="D2577" s="82"/>
      <c r="E2577" s="87"/>
      <c r="G2577" s="74"/>
      <c r="H2577"/>
    </row>
    <row r="2578" spans="1:8" s="79" customFormat="1">
      <c r="A2578" s="75" t="s">
        <v>5084</v>
      </c>
      <c r="B2578" s="73">
        <v>60</v>
      </c>
      <c r="C2578" s="19" t="s">
        <v>9</v>
      </c>
      <c r="D2578" s="82"/>
      <c r="E2578" s="87"/>
      <c r="G2578" s="74"/>
      <c r="H2578"/>
    </row>
    <row r="2579" spans="1:8" s="79" customFormat="1">
      <c r="A2579" s="20" t="s">
        <v>5085</v>
      </c>
      <c r="B2579" s="73">
        <v>60</v>
      </c>
      <c r="C2579" s="19" t="s">
        <v>9</v>
      </c>
      <c r="D2579" s="82"/>
      <c r="E2579" s="87"/>
      <c r="G2579" s="74"/>
      <c r="H2579"/>
    </row>
    <row r="2580" spans="1:8" s="79" customFormat="1">
      <c r="A2580" s="72" t="s">
        <v>5086</v>
      </c>
      <c r="B2580" s="73">
        <v>60</v>
      </c>
      <c r="C2580" s="19" t="s">
        <v>9</v>
      </c>
      <c r="D2580" s="82"/>
      <c r="E2580" s="87"/>
      <c r="G2580" s="74"/>
      <c r="H2580"/>
    </row>
    <row r="2581" spans="1:8" s="79" customFormat="1">
      <c r="A2581" s="72" t="s">
        <v>5087</v>
      </c>
      <c r="B2581" s="73">
        <v>60</v>
      </c>
      <c r="C2581" s="19" t="s">
        <v>9</v>
      </c>
      <c r="D2581" s="82"/>
      <c r="E2581" s="87"/>
      <c r="G2581" s="74"/>
      <c r="H2581"/>
    </row>
    <row r="2582" spans="1:8" s="79" customFormat="1">
      <c r="A2582" s="75" t="s">
        <v>5088</v>
      </c>
      <c r="B2582" s="73">
        <v>60</v>
      </c>
      <c r="C2582" s="19" t="s">
        <v>9</v>
      </c>
      <c r="D2582" s="82"/>
      <c r="E2582" s="87"/>
      <c r="G2582" s="74"/>
      <c r="H2582"/>
    </row>
    <row r="2583" spans="1:8" s="79" customFormat="1">
      <c r="A2583" s="20" t="s">
        <v>5089</v>
      </c>
      <c r="B2583" s="73">
        <v>60</v>
      </c>
      <c r="C2583" s="19" t="s">
        <v>9</v>
      </c>
      <c r="D2583" s="82"/>
      <c r="E2583" s="87"/>
      <c r="G2583" s="74"/>
      <c r="H2583"/>
    </row>
    <row r="2584" spans="1:8" s="79" customFormat="1">
      <c r="A2584" s="20" t="s">
        <v>5090</v>
      </c>
      <c r="B2584" s="73">
        <v>60</v>
      </c>
      <c r="C2584" s="19" t="s">
        <v>9</v>
      </c>
      <c r="D2584" s="82"/>
      <c r="E2584" s="87"/>
      <c r="G2584" s="74"/>
      <c r="H2584"/>
    </row>
    <row r="2585" spans="1:8" s="79" customFormat="1">
      <c r="A2585" s="23" t="s">
        <v>5091</v>
      </c>
      <c r="B2585" s="73">
        <v>60</v>
      </c>
      <c r="C2585" s="19" t="s">
        <v>9</v>
      </c>
      <c r="D2585" s="82"/>
      <c r="E2585" s="87"/>
      <c r="G2585" s="74"/>
      <c r="H2585"/>
    </row>
    <row r="2586" spans="1:8" s="79" customFormat="1">
      <c r="A2586" s="75" t="s">
        <v>5092</v>
      </c>
      <c r="B2586" s="73">
        <v>60</v>
      </c>
      <c r="C2586" s="19" t="s">
        <v>9</v>
      </c>
      <c r="D2586" s="82"/>
      <c r="E2586" s="87"/>
      <c r="G2586" s="74"/>
      <c r="H2586"/>
    </row>
    <row r="2587" spans="1:8" s="79" customFormat="1">
      <c r="A2587" s="75" t="s">
        <v>5093</v>
      </c>
      <c r="B2587" s="73">
        <v>60</v>
      </c>
      <c r="C2587" s="19" t="s">
        <v>9</v>
      </c>
      <c r="D2587" s="82"/>
      <c r="E2587" s="87"/>
      <c r="G2587" s="74"/>
      <c r="H2587"/>
    </row>
    <row r="2588" spans="1:8" s="79" customFormat="1">
      <c r="A2588" s="72" t="s">
        <v>5094</v>
      </c>
      <c r="B2588" s="73">
        <v>60</v>
      </c>
      <c r="C2588" s="19" t="s">
        <v>9</v>
      </c>
      <c r="D2588" s="82"/>
      <c r="E2588" s="87"/>
      <c r="G2588" s="74"/>
      <c r="H2588"/>
    </row>
    <row r="2589" spans="1:8" s="79" customFormat="1">
      <c r="A2589" s="75" t="s">
        <v>5095</v>
      </c>
      <c r="B2589" s="73">
        <v>60</v>
      </c>
      <c r="C2589" s="19" t="s">
        <v>9</v>
      </c>
      <c r="D2589" s="82"/>
      <c r="E2589" s="87"/>
      <c r="G2589" s="74"/>
      <c r="H2589"/>
    </row>
    <row r="2590" spans="1:8" s="79" customFormat="1">
      <c r="A2590" s="23" t="s">
        <v>5096</v>
      </c>
      <c r="B2590" s="73">
        <v>60</v>
      </c>
      <c r="C2590" s="77" t="s">
        <v>9</v>
      </c>
      <c r="D2590" s="82"/>
      <c r="E2590" s="87"/>
      <c r="G2590" s="74"/>
      <c r="H2590"/>
    </row>
    <row r="2591" spans="1:8" s="79" customFormat="1">
      <c r="A2591" s="75" t="s">
        <v>5097</v>
      </c>
      <c r="B2591" s="73">
        <v>60</v>
      </c>
      <c r="C2591" s="19" t="s">
        <v>9</v>
      </c>
      <c r="D2591" s="82"/>
      <c r="E2591" s="87"/>
      <c r="G2591" s="74"/>
      <c r="H2591"/>
    </row>
    <row r="2592" spans="1:8" s="79" customFormat="1">
      <c r="A2592" s="20" t="s">
        <v>5098</v>
      </c>
      <c r="B2592" s="73">
        <v>60</v>
      </c>
      <c r="C2592" s="19" t="s">
        <v>9</v>
      </c>
      <c r="D2592" s="82"/>
      <c r="E2592" s="87"/>
      <c r="G2592" s="74"/>
      <c r="H2592"/>
    </row>
    <row r="2593" spans="1:8" s="79" customFormat="1">
      <c r="A2593" s="20" t="s">
        <v>5099</v>
      </c>
      <c r="B2593" s="73">
        <v>60</v>
      </c>
      <c r="C2593" s="19" t="s">
        <v>9</v>
      </c>
      <c r="D2593" s="82"/>
      <c r="E2593" s="87"/>
      <c r="G2593" s="74"/>
      <c r="H2593"/>
    </row>
    <row r="2594" spans="1:8" s="79" customFormat="1">
      <c r="A2594" s="23" t="s">
        <v>5100</v>
      </c>
      <c r="B2594" s="73">
        <v>60</v>
      </c>
      <c r="C2594" s="19" t="s">
        <v>9</v>
      </c>
      <c r="D2594" s="82"/>
      <c r="E2594" s="87"/>
      <c r="G2594" s="74"/>
      <c r="H2594"/>
    </row>
    <row r="2595" spans="1:8" s="79" customFormat="1">
      <c r="A2595" s="23" t="s">
        <v>5101</v>
      </c>
      <c r="B2595" s="73">
        <v>60</v>
      </c>
      <c r="C2595" s="19" t="s">
        <v>9</v>
      </c>
      <c r="D2595" s="82"/>
      <c r="E2595" s="87"/>
      <c r="G2595" s="74"/>
      <c r="H2595"/>
    </row>
    <row r="2596" spans="1:8" s="79" customFormat="1">
      <c r="A2596" s="20" t="s">
        <v>5102</v>
      </c>
      <c r="B2596" s="73">
        <v>60</v>
      </c>
      <c r="C2596" s="19" t="s">
        <v>9</v>
      </c>
      <c r="D2596" s="82"/>
      <c r="E2596" s="87"/>
      <c r="G2596" s="74"/>
      <c r="H2596"/>
    </row>
    <row r="2597" spans="1:8" s="79" customFormat="1">
      <c r="A2597" s="23" t="s">
        <v>5103</v>
      </c>
      <c r="B2597" s="73">
        <v>60</v>
      </c>
      <c r="C2597" s="19" t="s">
        <v>9</v>
      </c>
      <c r="D2597" s="82"/>
      <c r="E2597" s="87"/>
      <c r="G2597" s="74"/>
      <c r="H2597"/>
    </row>
    <row r="2598" spans="1:8" s="79" customFormat="1">
      <c r="A2598" s="20" t="s">
        <v>5104</v>
      </c>
      <c r="B2598" s="73">
        <v>60</v>
      </c>
      <c r="C2598" s="19" t="s">
        <v>9</v>
      </c>
      <c r="D2598" s="82"/>
      <c r="E2598" s="87"/>
      <c r="G2598" s="74"/>
      <c r="H2598"/>
    </row>
    <row r="2599" spans="1:8" s="79" customFormat="1">
      <c r="A2599" s="23" t="s">
        <v>5105</v>
      </c>
      <c r="B2599" s="73">
        <v>60</v>
      </c>
      <c r="C2599" s="77" t="s">
        <v>9</v>
      </c>
      <c r="D2599" s="82"/>
      <c r="E2599" s="87"/>
      <c r="G2599" s="74"/>
      <c r="H2599"/>
    </row>
    <row r="2600" spans="1:8" s="79" customFormat="1">
      <c r="A2600" s="75" t="s">
        <v>5106</v>
      </c>
      <c r="B2600" s="73">
        <v>60</v>
      </c>
      <c r="C2600" s="19" t="s">
        <v>9</v>
      </c>
      <c r="D2600" s="82"/>
      <c r="E2600" s="87"/>
      <c r="G2600" s="74"/>
      <c r="H2600"/>
    </row>
    <row r="2601" spans="1:8" s="79" customFormat="1">
      <c r="A2601" s="75" t="s">
        <v>5107</v>
      </c>
      <c r="B2601" s="73">
        <v>60</v>
      </c>
      <c r="C2601" s="19" t="s">
        <v>9</v>
      </c>
      <c r="D2601" s="82"/>
      <c r="E2601" s="87"/>
      <c r="G2601" s="74"/>
      <c r="H2601"/>
    </row>
    <row r="2602" spans="1:8" s="79" customFormat="1">
      <c r="A2602" s="75" t="s">
        <v>5108</v>
      </c>
      <c r="B2602" s="73">
        <v>60</v>
      </c>
      <c r="C2602" s="19" t="s">
        <v>9</v>
      </c>
      <c r="D2602" s="82"/>
      <c r="E2602" s="87"/>
      <c r="G2602" s="74"/>
      <c r="H2602"/>
    </row>
    <row r="2603" spans="1:8" s="79" customFormat="1">
      <c r="A2603" s="23" t="s">
        <v>5109</v>
      </c>
      <c r="B2603" s="73">
        <v>60</v>
      </c>
      <c r="C2603" s="19" t="s">
        <v>9</v>
      </c>
      <c r="D2603" s="82"/>
      <c r="E2603" s="87"/>
      <c r="G2603" s="74"/>
      <c r="H2603"/>
    </row>
    <row r="2604" spans="1:8" s="79" customFormat="1">
      <c r="A2604" s="76" t="s">
        <v>5110</v>
      </c>
      <c r="B2604" s="73">
        <v>60</v>
      </c>
      <c r="C2604" s="19" t="s">
        <v>9</v>
      </c>
      <c r="D2604" s="82"/>
      <c r="E2604" s="87"/>
      <c r="G2604" s="74"/>
      <c r="H2604"/>
    </row>
    <row r="2605" spans="1:8" s="79" customFormat="1">
      <c r="A2605" s="20" t="s">
        <v>5111</v>
      </c>
      <c r="B2605" s="73">
        <v>60</v>
      </c>
      <c r="C2605" s="19" t="s">
        <v>9</v>
      </c>
      <c r="D2605" s="82"/>
      <c r="E2605" s="87"/>
      <c r="G2605" s="74"/>
      <c r="H2605"/>
    </row>
    <row r="2606" spans="1:8" s="79" customFormat="1">
      <c r="A2606" s="23" t="s">
        <v>5112</v>
      </c>
      <c r="B2606" s="73">
        <v>60</v>
      </c>
      <c r="C2606" s="19" t="s">
        <v>9</v>
      </c>
      <c r="D2606" s="82"/>
      <c r="E2606" s="87"/>
      <c r="G2606" s="74"/>
      <c r="H2606"/>
    </row>
    <row r="2607" spans="1:8" s="79" customFormat="1">
      <c r="A2607" s="75" t="s">
        <v>5113</v>
      </c>
      <c r="B2607" s="73">
        <v>60</v>
      </c>
      <c r="C2607" s="19" t="s">
        <v>9</v>
      </c>
      <c r="D2607" s="82"/>
      <c r="E2607" s="87"/>
      <c r="G2607" s="74"/>
      <c r="H2607"/>
    </row>
    <row r="2608" spans="1:8" s="79" customFormat="1">
      <c r="A2608" s="23" t="s">
        <v>5114</v>
      </c>
      <c r="B2608" s="73">
        <v>60</v>
      </c>
      <c r="C2608" s="19" t="s">
        <v>9</v>
      </c>
      <c r="D2608" s="82"/>
      <c r="E2608" s="87"/>
      <c r="G2608" s="74"/>
      <c r="H2608"/>
    </row>
    <row r="2609" spans="1:8" s="79" customFormat="1">
      <c r="A2609" s="75" t="s">
        <v>5115</v>
      </c>
      <c r="B2609" s="73">
        <v>60</v>
      </c>
      <c r="C2609" s="19" t="s">
        <v>9</v>
      </c>
      <c r="D2609" s="82"/>
      <c r="E2609" s="87"/>
      <c r="G2609" s="74"/>
      <c r="H2609"/>
    </row>
    <row r="2610" spans="1:8" s="79" customFormat="1">
      <c r="A2610" s="23" t="s">
        <v>5116</v>
      </c>
      <c r="B2610" s="73">
        <v>60</v>
      </c>
      <c r="C2610" s="77" t="s">
        <v>9</v>
      </c>
      <c r="D2610" s="82"/>
      <c r="E2610" s="87"/>
      <c r="G2610" s="74"/>
      <c r="H2610"/>
    </row>
    <row r="2611" spans="1:8" s="79" customFormat="1">
      <c r="A2611" s="20" t="s">
        <v>5117</v>
      </c>
      <c r="B2611" s="73">
        <v>60</v>
      </c>
      <c r="C2611" s="19" t="s">
        <v>9</v>
      </c>
      <c r="D2611" s="82"/>
      <c r="E2611" s="87"/>
      <c r="G2611" s="74"/>
      <c r="H2611"/>
    </row>
    <row r="2612" spans="1:8" s="79" customFormat="1">
      <c r="A2612" s="20" t="s">
        <v>5118</v>
      </c>
      <c r="B2612" s="73">
        <v>60</v>
      </c>
      <c r="C2612" s="19" t="s">
        <v>9</v>
      </c>
      <c r="D2612" s="82"/>
      <c r="E2612" s="87"/>
      <c r="G2612" s="74"/>
      <c r="H2612"/>
    </row>
    <row r="2613" spans="1:8" s="79" customFormat="1">
      <c r="A2613" s="20" t="s">
        <v>5119</v>
      </c>
      <c r="B2613" s="73">
        <v>60</v>
      </c>
      <c r="C2613" s="19" t="s">
        <v>9</v>
      </c>
      <c r="D2613" s="82"/>
      <c r="E2613" s="87"/>
      <c r="G2613" s="74"/>
      <c r="H2613"/>
    </row>
    <row r="2614" spans="1:8" s="79" customFormat="1">
      <c r="A2614" s="72" t="s">
        <v>5120</v>
      </c>
      <c r="B2614" s="73">
        <v>60</v>
      </c>
      <c r="C2614" s="19" t="s">
        <v>9</v>
      </c>
      <c r="D2614" s="82"/>
      <c r="E2614" s="87"/>
      <c r="G2614" s="74"/>
      <c r="H2614"/>
    </row>
    <row r="2615" spans="1:8" s="79" customFormat="1">
      <c r="A2615" s="20" t="s">
        <v>5121</v>
      </c>
      <c r="B2615" s="73">
        <v>60</v>
      </c>
      <c r="C2615" s="19" t="s">
        <v>9</v>
      </c>
      <c r="D2615" s="82"/>
      <c r="E2615" s="87"/>
      <c r="G2615" s="74"/>
      <c r="H2615"/>
    </row>
    <row r="2616" spans="1:8" s="79" customFormat="1">
      <c r="A2616" s="75" t="s">
        <v>5122</v>
      </c>
      <c r="B2616" s="73">
        <v>60</v>
      </c>
      <c r="C2616" s="19" t="s">
        <v>9</v>
      </c>
      <c r="D2616" s="82"/>
      <c r="E2616" s="87"/>
      <c r="G2616" s="74"/>
      <c r="H2616"/>
    </row>
    <row r="2617" spans="1:8" s="79" customFormat="1">
      <c r="A2617" s="75" t="s">
        <v>5122</v>
      </c>
      <c r="B2617" s="73">
        <v>60</v>
      </c>
      <c r="C2617" s="19" t="s">
        <v>9</v>
      </c>
      <c r="D2617" s="82"/>
      <c r="E2617" s="41"/>
      <c r="F2617" s="82"/>
      <c r="G2617" s="74"/>
      <c r="H2617"/>
    </row>
    <row r="2618" spans="1:8" s="79" customFormat="1">
      <c r="A2618" s="72" t="s">
        <v>5123</v>
      </c>
      <c r="B2618" s="73">
        <v>60</v>
      </c>
      <c r="C2618" s="19" t="s">
        <v>9</v>
      </c>
      <c r="D2618" s="82"/>
      <c r="E2618" s="87"/>
      <c r="G2618" s="74"/>
      <c r="H2618"/>
    </row>
    <row r="2619" spans="1:8" s="79" customFormat="1">
      <c r="A2619" s="72" t="s">
        <v>5124</v>
      </c>
      <c r="B2619" s="73">
        <v>60</v>
      </c>
      <c r="C2619" s="19" t="s">
        <v>9</v>
      </c>
      <c r="D2619" s="82"/>
      <c r="E2619" s="87"/>
      <c r="G2619" s="74"/>
      <c r="H2619"/>
    </row>
    <row r="2620" spans="1:8" s="79" customFormat="1">
      <c r="A2620" s="75" t="s">
        <v>5125</v>
      </c>
      <c r="B2620" s="73">
        <v>60</v>
      </c>
      <c r="C2620" s="19" t="s">
        <v>9</v>
      </c>
      <c r="D2620" s="82"/>
      <c r="E2620" s="87"/>
      <c r="G2620" s="74"/>
      <c r="H2620"/>
    </row>
    <row r="2621" spans="1:8" s="79" customFormat="1">
      <c r="A2621" s="72" t="s">
        <v>5126</v>
      </c>
      <c r="B2621" s="73">
        <v>60</v>
      </c>
      <c r="C2621" s="19" t="s">
        <v>9</v>
      </c>
      <c r="D2621" s="82"/>
      <c r="E2621" s="87"/>
      <c r="G2621" s="74"/>
      <c r="H2621"/>
    </row>
    <row r="2622" spans="1:8" s="79" customFormat="1">
      <c r="A2622" s="75" t="s">
        <v>5127</v>
      </c>
      <c r="B2622" s="73">
        <v>60</v>
      </c>
      <c r="C2622" s="19" t="s">
        <v>9</v>
      </c>
      <c r="D2622" s="82"/>
      <c r="E2622" s="87"/>
      <c r="G2622" s="74"/>
      <c r="H2622"/>
    </row>
    <row r="2623" spans="1:8" s="79" customFormat="1">
      <c r="A2623" s="75" t="s">
        <v>5128</v>
      </c>
      <c r="B2623" s="73">
        <v>60</v>
      </c>
      <c r="C2623" s="19" t="s">
        <v>9</v>
      </c>
      <c r="D2623" s="82"/>
      <c r="E2623" s="87"/>
      <c r="G2623" s="74"/>
      <c r="H2623"/>
    </row>
    <row r="2624" spans="1:8" s="79" customFormat="1">
      <c r="A2624" s="75" t="s">
        <v>5129</v>
      </c>
      <c r="B2624" s="73">
        <v>60</v>
      </c>
      <c r="C2624" s="19" t="s">
        <v>9</v>
      </c>
      <c r="D2624" s="82"/>
      <c r="E2624" s="87"/>
      <c r="G2624" s="74"/>
      <c r="H2624"/>
    </row>
    <row r="2625" spans="1:8" s="79" customFormat="1">
      <c r="A2625" s="23" t="s">
        <v>5130</v>
      </c>
      <c r="B2625" s="73">
        <v>60</v>
      </c>
      <c r="C2625" s="77" t="s">
        <v>9</v>
      </c>
      <c r="D2625" s="82"/>
      <c r="E2625" s="87"/>
      <c r="G2625" s="74"/>
      <c r="H2625"/>
    </row>
    <row r="2626" spans="1:8" s="79" customFormat="1">
      <c r="A2626" s="72" t="s">
        <v>5131</v>
      </c>
      <c r="B2626" s="73">
        <v>60</v>
      </c>
      <c r="C2626" s="19" t="s">
        <v>9</v>
      </c>
      <c r="D2626" s="82"/>
      <c r="E2626" s="87"/>
      <c r="G2626" s="74"/>
      <c r="H2626"/>
    </row>
    <row r="2627" spans="1:8" s="79" customFormat="1">
      <c r="A2627" s="72" t="s">
        <v>5132</v>
      </c>
      <c r="B2627" s="73">
        <v>60</v>
      </c>
      <c r="C2627" s="19" t="s">
        <v>9</v>
      </c>
      <c r="D2627" s="82"/>
      <c r="E2627" s="87"/>
      <c r="G2627" s="74"/>
      <c r="H2627"/>
    </row>
    <row r="2628" spans="1:8" s="79" customFormat="1">
      <c r="A2628" s="23" t="s">
        <v>5133</v>
      </c>
      <c r="B2628" s="73">
        <v>60</v>
      </c>
      <c r="C2628" s="77" t="s">
        <v>9</v>
      </c>
      <c r="D2628" s="82"/>
      <c r="E2628" s="87"/>
      <c r="G2628" s="74"/>
      <c r="H2628"/>
    </row>
    <row r="2629" spans="1:8" s="79" customFormat="1">
      <c r="A2629" s="75" t="s">
        <v>5134</v>
      </c>
      <c r="B2629" s="73">
        <v>60</v>
      </c>
      <c r="C2629" s="19" t="s">
        <v>9</v>
      </c>
      <c r="D2629" s="82"/>
      <c r="E2629" s="87"/>
      <c r="G2629" s="74"/>
      <c r="H2629"/>
    </row>
    <row r="2630" spans="1:8" s="79" customFormat="1">
      <c r="A2630" s="75" t="s">
        <v>5135</v>
      </c>
      <c r="B2630" s="73">
        <v>60</v>
      </c>
      <c r="C2630" s="19" t="s">
        <v>9</v>
      </c>
      <c r="D2630" s="82"/>
      <c r="E2630" s="87"/>
      <c r="G2630" s="74"/>
      <c r="H2630"/>
    </row>
    <row r="2631" spans="1:8" s="79" customFormat="1">
      <c r="A2631" s="75" t="s">
        <v>5136</v>
      </c>
      <c r="B2631" s="73">
        <v>60</v>
      </c>
      <c r="C2631" s="19" t="s">
        <v>9</v>
      </c>
      <c r="D2631" s="82"/>
      <c r="E2631" s="87"/>
      <c r="G2631" s="74"/>
      <c r="H2631"/>
    </row>
    <row r="2632" spans="1:8" s="79" customFormat="1">
      <c r="A2632" s="75" t="s">
        <v>5137</v>
      </c>
      <c r="B2632" s="73">
        <v>60</v>
      </c>
      <c r="C2632" s="19" t="s">
        <v>9</v>
      </c>
      <c r="D2632" s="82"/>
      <c r="E2632" s="87"/>
      <c r="G2632" s="74"/>
      <c r="H2632"/>
    </row>
    <row r="2633" spans="1:8" s="79" customFormat="1">
      <c r="A2633" s="76" t="s">
        <v>5138</v>
      </c>
      <c r="B2633" s="73">
        <v>60</v>
      </c>
      <c r="C2633" s="19" t="s">
        <v>9</v>
      </c>
      <c r="D2633" s="82"/>
      <c r="E2633" s="87"/>
      <c r="G2633" s="74"/>
      <c r="H2633"/>
    </row>
    <row r="2634" spans="1:8" s="79" customFormat="1">
      <c r="A2634" s="76" t="s">
        <v>5139</v>
      </c>
      <c r="B2634" s="73">
        <v>60</v>
      </c>
      <c r="C2634" s="19" t="s">
        <v>9</v>
      </c>
      <c r="D2634" s="82"/>
      <c r="E2634" s="87"/>
      <c r="G2634" s="74"/>
      <c r="H2634"/>
    </row>
    <row r="2635" spans="1:8" s="79" customFormat="1">
      <c r="A2635" s="72" t="s">
        <v>5140</v>
      </c>
      <c r="B2635" s="73">
        <v>60</v>
      </c>
      <c r="C2635" s="19" t="s">
        <v>9</v>
      </c>
      <c r="D2635" s="82"/>
      <c r="E2635" s="87"/>
      <c r="G2635" s="74"/>
      <c r="H2635"/>
    </row>
    <row r="2636" spans="1:8" s="79" customFormat="1">
      <c r="A2636" s="72" t="s">
        <v>5141</v>
      </c>
      <c r="B2636" s="73">
        <v>60</v>
      </c>
      <c r="C2636" s="19" t="s">
        <v>9</v>
      </c>
      <c r="D2636" s="82"/>
      <c r="E2636" s="87"/>
      <c r="G2636" s="74"/>
      <c r="H2636"/>
    </row>
    <row r="2637" spans="1:8" s="79" customFormat="1">
      <c r="A2637" s="23" t="s">
        <v>5142</v>
      </c>
      <c r="B2637" s="73">
        <v>60</v>
      </c>
      <c r="C2637" s="19" t="s">
        <v>9</v>
      </c>
      <c r="D2637" s="82"/>
      <c r="E2637" s="87"/>
      <c r="G2637" s="74"/>
      <c r="H2637"/>
    </row>
    <row r="2638" spans="1:8" s="79" customFormat="1">
      <c r="A2638" s="23" t="s">
        <v>5143</v>
      </c>
      <c r="B2638" s="73">
        <v>60</v>
      </c>
      <c r="C2638" s="19" t="s">
        <v>9</v>
      </c>
      <c r="D2638" s="82"/>
      <c r="E2638" s="87"/>
      <c r="G2638" s="74"/>
      <c r="H2638"/>
    </row>
    <row r="2639" spans="1:8" s="79" customFormat="1">
      <c r="A2639" s="23" t="s">
        <v>5144</v>
      </c>
      <c r="B2639" s="73">
        <v>60</v>
      </c>
      <c r="C2639" s="77" t="s">
        <v>9</v>
      </c>
      <c r="D2639" s="82"/>
      <c r="E2639" s="87"/>
      <c r="G2639" s="74"/>
      <c r="H2639"/>
    </row>
    <row r="2640" spans="1:8" s="79" customFormat="1">
      <c r="A2640" s="75" t="s">
        <v>5145</v>
      </c>
      <c r="B2640" s="73">
        <v>60</v>
      </c>
      <c r="C2640" s="19" t="s">
        <v>9</v>
      </c>
      <c r="D2640" s="82"/>
      <c r="E2640" s="87"/>
      <c r="G2640" s="74"/>
      <c r="H2640"/>
    </row>
    <row r="2641" spans="1:8" s="79" customFormat="1">
      <c r="A2641" s="75" t="s">
        <v>5146</v>
      </c>
      <c r="B2641" s="73">
        <v>60</v>
      </c>
      <c r="C2641" s="19" t="s">
        <v>9</v>
      </c>
      <c r="D2641" s="82"/>
      <c r="E2641" s="87"/>
      <c r="G2641" s="74"/>
      <c r="H2641"/>
    </row>
    <row r="2642" spans="1:8" s="79" customFormat="1">
      <c r="A2642" s="76" t="s">
        <v>5147</v>
      </c>
      <c r="B2642" s="73">
        <v>60</v>
      </c>
      <c r="C2642" s="19" t="s">
        <v>9</v>
      </c>
      <c r="D2642" s="82"/>
      <c r="E2642" s="87"/>
      <c r="G2642" s="74"/>
      <c r="H2642"/>
    </row>
    <row r="2643" spans="1:8" s="79" customFormat="1">
      <c r="A2643" s="20" t="s">
        <v>5148</v>
      </c>
      <c r="B2643" s="73">
        <v>60</v>
      </c>
      <c r="C2643" s="77" t="s">
        <v>9</v>
      </c>
      <c r="D2643" s="82"/>
      <c r="E2643" s="87"/>
      <c r="G2643" s="74"/>
      <c r="H2643"/>
    </row>
    <row r="2644" spans="1:8" s="79" customFormat="1">
      <c r="A2644" s="75" t="s">
        <v>5149</v>
      </c>
      <c r="B2644" s="73">
        <v>60</v>
      </c>
      <c r="C2644" s="19" t="s">
        <v>9</v>
      </c>
      <c r="D2644" s="82"/>
      <c r="E2644" s="87"/>
      <c r="G2644" s="74"/>
      <c r="H2644"/>
    </row>
    <row r="2645" spans="1:8" s="79" customFormat="1">
      <c r="A2645" s="75" t="s">
        <v>5150</v>
      </c>
      <c r="B2645" s="73">
        <v>60</v>
      </c>
      <c r="C2645" s="19" t="s">
        <v>9</v>
      </c>
      <c r="D2645" s="82"/>
      <c r="E2645" s="87"/>
      <c r="G2645" s="74"/>
      <c r="H2645"/>
    </row>
    <row r="2646" spans="1:8" s="79" customFormat="1">
      <c r="A2646" s="23" t="s">
        <v>5151</v>
      </c>
      <c r="B2646" s="73">
        <v>60</v>
      </c>
      <c r="C2646" s="19" t="s">
        <v>9</v>
      </c>
      <c r="D2646" s="82"/>
      <c r="E2646" s="87"/>
      <c r="G2646" s="74"/>
      <c r="H2646"/>
    </row>
    <row r="2647" spans="1:8" s="79" customFormat="1">
      <c r="A2647" s="75" t="s">
        <v>5152</v>
      </c>
      <c r="B2647" s="73">
        <v>60</v>
      </c>
      <c r="C2647" s="19" t="s">
        <v>9</v>
      </c>
      <c r="D2647" s="82"/>
      <c r="E2647" s="87"/>
      <c r="G2647" s="74"/>
      <c r="H2647"/>
    </row>
    <row r="2648" spans="1:8" s="79" customFormat="1">
      <c r="A2648" s="75" t="s">
        <v>5153</v>
      </c>
      <c r="B2648" s="73">
        <v>60</v>
      </c>
      <c r="C2648" s="19" t="s">
        <v>9</v>
      </c>
      <c r="D2648" s="82"/>
      <c r="E2648" s="87"/>
      <c r="G2648" s="74"/>
      <c r="H2648"/>
    </row>
    <row r="2649" spans="1:8" s="79" customFormat="1">
      <c r="A2649" s="75" t="s">
        <v>5154</v>
      </c>
      <c r="B2649" s="73">
        <v>60</v>
      </c>
      <c r="C2649" s="19" t="s">
        <v>9</v>
      </c>
      <c r="D2649" s="82"/>
      <c r="E2649" s="87"/>
      <c r="G2649" s="74"/>
      <c r="H2649"/>
    </row>
    <row r="2650" spans="1:8" s="79" customFormat="1">
      <c r="A2650" s="72" t="s">
        <v>5155</v>
      </c>
      <c r="B2650" s="73">
        <v>60</v>
      </c>
      <c r="C2650" s="19" t="s">
        <v>9</v>
      </c>
      <c r="D2650" s="82"/>
      <c r="E2650" s="87"/>
      <c r="G2650" s="74"/>
      <c r="H2650"/>
    </row>
    <row r="2651" spans="1:8" s="79" customFormat="1">
      <c r="A2651" s="24" t="s">
        <v>5156</v>
      </c>
      <c r="B2651" s="73">
        <v>60</v>
      </c>
      <c r="C2651" s="19" t="s">
        <v>9</v>
      </c>
      <c r="D2651" s="82"/>
      <c r="E2651" s="87"/>
      <c r="G2651" s="74"/>
      <c r="H2651"/>
    </row>
    <row r="2652" spans="1:8" s="79" customFormat="1">
      <c r="A2652" s="72" t="s">
        <v>5157</v>
      </c>
      <c r="B2652" s="73">
        <v>60</v>
      </c>
      <c r="C2652" s="19" t="s">
        <v>9</v>
      </c>
      <c r="D2652" s="82"/>
      <c r="E2652" s="87"/>
      <c r="G2652" s="74"/>
      <c r="H2652"/>
    </row>
    <row r="2653" spans="1:8" s="79" customFormat="1">
      <c r="A2653" s="75" t="s">
        <v>5158</v>
      </c>
      <c r="B2653" s="73">
        <v>60</v>
      </c>
      <c r="C2653" s="19" t="s">
        <v>9</v>
      </c>
      <c r="D2653" s="82"/>
      <c r="E2653" s="87"/>
      <c r="G2653" s="74"/>
      <c r="H2653"/>
    </row>
    <row r="2654" spans="1:8" s="79" customFormat="1">
      <c r="A2654" s="72" t="s">
        <v>5159</v>
      </c>
      <c r="B2654" s="73">
        <v>60</v>
      </c>
      <c r="C2654" s="19" t="s">
        <v>9</v>
      </c>
      <c r="D2654" s="82"/>
      <c r="E2654" s="87"/>
      <c r="G2654" s="74"/>
      <c r="H2654"/>
    </row>
    <row r="2655" spans="1:8" s="79" customFormat="1">
      <c r="A2655" s="72" t="s">
        <v>5160</v>
      </c>
      <c r="B2655" s="73">
        <v>60</v>
      </c>
      <c r="C2655" s="19" t="s">
        <v>9</v>
      </c>
      <c r="D2655" s="82"/>
      <c r="E2655" s="87"/>
      <c r="G2655" s="74"/>
      <c r="H2655"/>
    </row>
    <row r="2656" spans="1:8" s="79" customFormat="1">
      <c r="A2656" s="72" t="s">
        <v>5161</v>
      </c>
      <c r="B2656" s="73">
        <v>60</v>
      </c>
      <c r="C2656" s="19" t="s">
        <v>9</v>
      </c>
      <c r="D2656" s="82"/>
      <c r="E2656" s="87"/>
      <c r="G2656" s="74"/>
      <c r="H2656"/>
    </row>
    <row r="2657" spans="1:8" s="79" customFormat="1">
      <c r="A2657" s="72" t="s">
        <v>5162</v>
      </c>
      <c r="B2657" s="73">
        <v>60</v>
      </c>
      <c r="C2657" s="19" t="s">
        <v>9</v>
      </c>
      <c r="D2657" s="82"/>
      <c r="E2657" s="87"/>
      <c r="G2657" s="74"/>
      <c r="H2657"/>
    </row>
    <row r="2658" spans="1:8" s="79" customFormat="1">
      <c r="A2658" s="72" t="s">
        <v>5163</v>
      </c>
      <c r="B2658" s="73">
        <v>60</v>
      </c>
      <c r="C2658" s="19" t="s">
        <v>9</v>
      </c>
      <c r="D2658" s="82"/>
      <c r="E2658" s="87"/>
      <c r="G2658" s="74"/>
      <c r="H2658"/>
    </row>
    <row r="2659" spans="1:8" s="79" customFormat="1">
      <c r="A2659" s="72" t="s">
        <v>5164</v>
      </c>
      <c r="B2659" s="73">
        <v>60</v>
      </c>
      <c r="C2659" s="19" t="s">
        <v>9</v>
      </c>
      <c r="D2659" s="82"/>
      <c r="E2659" s="87"/>
      <c r="G2659" s="74"/>
      <c r="H2659"/>
    </row>
    <row r="2660" spans="1:8" s="79" customFormat="1">
      <c r="A2660" s="72" t="s">
        <v>5165</v>
      </c>
      <c r="B2660" s="73">
        <v>60</v>
      </c>
      <c r="C2660" s="19" t="s">
        <v>9</v>
      </c>
      <c r="D2660" s="82"/>
      <c r="E2660" s="87"/>
      <c r="G2660" s="74"/>
      <c r="H2660"/>
    </row>
    <row r="2661" spans="1:8" s="79" customFormat="1">
      <c r="A2661" s="72" t="s">
        <v>5166</v>
      </c>
      <c r="B2661" s="73">
        <v>60</v>
      </c>
      <c r="C2661" s="19" t="s">
        <v>9</v>
      </c>
      <c r="D2661" s="82"/>
      <c r="E2661" s="87"/>
      <c r="G2661" s="74"/>
      <c r="H2661"/>
    </row>
    <row r="2662" spans="1:8" s="79" customFormat="1">
      <c r="A2662" s="72" t="s">
        <v>5167</v>
      </c>
      <c r="B2662" s="73">
        <v>60</v>
      </c>
      <c r="C2662" s="19" t="s">
        <v>9</v>
      </c>
      <c r="D2662" s="82"/>
      <c r="E2662" s="87"/>
      <c r="G2662" s="74"/>
      <c r="H2662"/>
    </row>
    <row r="2663" spans="1:8" s="79" customFormat="1">
      <c r="A2663" s="72" t="s">
        <v>5168</v>
      </c>
      <c r="B2663" s="73">
        <v>60</v>
      </c>
      <c r="C2663" s="19" t="s">
        <v>9</v>
      </c>
      <c r="D2663" s="82"/>
      <c r="E2663" s="87"/>
      <c r="G2663" s="74"/>
      <c r="H2663"/>
    </row>
    <row r="2664" spans="1:8" s="79" customFormat="1">
      <c r="A2664" s="75" t="s">
        <v>5169</v>
      </c>
      <c r="B2664" s="73">
        <v>60</v>
      </c>
      <c r="C2664" s="19" t="s">
        <v>9</v>
      </c>
      <c r="D2664" s="82"/>
      <c r="E2664" s="87"/>
      <c r="G2664" s="74"/>
      <c r="H2664"/>
    </row>
    <row r="2665" spans="1:8" s="79" customFormat="1">
      <c r="A2665" s="75" t="s">
        <v>5170</v>
      </c>
      <c r="B2665" s="73">
        <v>60</v>
      </c>
      <c r="C2665" s="19" t="s">
        <v>9</v>
      </c>
      <c r="D2665" s="82"/>
      <c r="E2665" s="87"/>
      <c r="G2665" s="74"/>
      <c r="H2665"/>
    </row>
    <row r="2666" spans="1:8" s="79" customFormat="1">
      <c r="A2666" s="23" t="s">
        <v>5171</v>
      </c>
      <c r="B2666" s="73">
        <v>60</v>
      </c>
      <c r="C2666" s="77" t="s">
        <v>9</v>
      </c>
      <c r="D2666" s="82"/>
      <c r="E2666" s="87"/>
      <c r="G2666" s="74"/>
      <c r="H2666"/>
    </row>
    <row r="2667" spans="1:8" s="79" customFormat="1">
      <c r="A2667" s="75" t="s">
        <v>5172</v>
      </c>
      <c r="B2667" s="73">
        <v>60</v>
      </c>
      <c r="C2667" s="19" t="s">
        <v>9</v>
      </c>
      <c r="D2667" s="82"/>
      <c r="E2667" s="87"/>
      <c r="G2667" s="74"/>
      <c r="H2667"/>
    </row>
    <row r="2668" spans="1:8" s="79" customFormat="1">
      <c r="A2668" s="72" t="s">
        <v>5173</v>
      </c>
      <c r="B2668" s="73">
        <v>60</v>
      </c>
      <c r="C2668" s="19" t="s">
        <v>9</v>
      </c>
      <c r="D2668" s="82"/>
      <c r="E2668" s="87"/>
      <c r="G2668" s="74"/>
      <c r="H2668"/>
    </row>
    <row r="2669" spans="1:8" s="79" customFormat="1">
      <c r="A2669" s="72" t="s">
        <v>5174</v>
      </c>
      <c r="B2669" s="73">
        <v>60</v>
      </c>
      <c r="C2669" s="19" t="s">
        <v>9</v>
      </c>
      <c r="D2669" s="82"/>
      <c r="E2669" s="87"/>
      <c r="G2669" s="74"/>
      <c r="H2669"/>
    </row>
    <row r="2670" spans="1:8" s="79" customFormat="1">
      <c r="A2670" s="20" t="s">
        <v>5175</v>
      </c>
      <c r="B2670" s="73">
        <v>60</v>
      </c>
      <c r="C2670" s="77" t="s">
        <v>9</v>
      </c>
      <c r="D2670" s="82"/>
      <c r="E2670" s="87"/>
      <c r="G2670" s="74"/>
      <c r="H2670"/>
    </row>
    <row r="2671" spans="1:8" s="79" customFormat="1">
      <c r="A2671" s="75" t="s">
        <v>5176</v>
      </c>
      <c r="B2671" s="73">
        <v>60</v>
      </c>
      <c r="C2671" s="19" t="s">
        <v>9</v>
      </c>
      <c r="D2671" s="82"/>
      <c r="E2671" s="87"/>
      <c r="G2671" s="74"/>
      <c r="H2671"/>
    </row>
    <row r="2672" spans="1:8" s="79" customFormat="1">
      <c r="A2672" s="75" t="s">
        <v>5177</v>
      </c>
      <c r="B2672" s="73">
        <v>60</v>
      </c>
      <c r="C2672" s="19" t="s">
        <v>9</v>
      </c>
      <c r="D2672" s="82"/>
      <c r="E2672" s="87"/>
      <c r="G2672" s="74"/>
      <c r="H2672"/>
    </row>
    <row r="2673" spans="1:8" s="79" customFormat="1">
      <c r="A2673" s="75" t="s">
        <v>5178</v>
      </c>
      <c r="B2673" s="73">
        <v>60</v>
      </c>
      <c r="C2673" s="19" t="s">
        <v>9</v>
      </c>
      <c r="D2673" s="82"/>
      <c r="E2673" s="87"/>
      <c r="G2673" s="74"/>
      <c r="H2673"/>
    </row>
    <row r="2674" spans="1:8" s="79" customFormat="1">
      <c r="A2674" s="76" t="s">
        <v>5179</v>
      </c>
      <c r="B2674" s="73">
        <v>60</v>
      </c>
      <c r="C2674" s="19" t="s">
        <v>9</v>
      </c>
      <c r="D2674" s="82"/>
      <c r="E2674" s="87"/>
      <c r="G2674" s="74"/>
      <c r="H2674"/>
    </row>
    <row r="2675" spans="1:8" s="79" customFormat="1">
      <c r="A2675" s="75" t="s">
        <v>5180</v>
      </c>
      <c r="B2675" s="73">
        <v>60</v>
      </c>
      <c r="C2675" s="19" t="s">
        <v>9</v>
      </c>
      <c r="D2675" s="82"/>
      <c r="E2675" s="87"/>
      <c r="G2675" s="74"/>
      <c r="H2675"/>
    </row>
    <row r="2676" spans="1:8" s="79" customFormat="1">
      <c r="A2676" s="75" t="s">
        <v>5181</v>
      </c>
      <c r="B2676" s="73">
        <v>60</v>
      </c>
      <c r="C2676" s="19" t="s">
        <v>9</v>
      </c>
      <c r="D2676" s="82"/>
      <c r="E2676" s="87"/>
      <c r="G2676" s="74"/>
      <c r="H2676"/>
    </row>
    <row r="2677" spans="1:8" s="79" customFormat="1">
      <c r="A2677" s="72" t="s">
        <v>5182</v>
      </c>
      <c r="B2677" s="73">
        <v>60</v>
      </c>
      <c r="C2677" s="19" t="s">
        <v>9</v>
      </c>
      <c r="D2677" s="82"/>
      <c r="E2677" s="87"/>
      <c r="G2677" s="74"/>
      <c r="H2677"/>
    </row>
    <row r="2678" spans="1:8" s="79" customFormat="1">
      <c r="A2678" s="72" t="s">
        <v>5183</v>
      </c>
      <c r="B2678" s="73">
        <v>60</v>
      </c>
      <c r="C2678" s="19" t="s">
        <v>9</v>
      </c>
      <c r="D2678" s="82"/>
      <c r="E2678" s="87"/>
      <c r="G2678" s="74"/>
      <c r="H2678"/>
    </row>
    <row r="2679" spans="1:8" s="79" customFormat="1">
      <c r="A2679" s="72" t="s">
        <v>5184</v>
      </c>
      <c r="B2679" s="73">
        <v>60</v>
      </c>
      <c r="C2679" s="19" t="s">
        <v>9</v>
      </c>
      <c r="D2679" s="82"/>
      <c r="E2679" s="87"/>
      <c r="G2679" s="74"/>
      <c r="H2679"/>
    </row>
    <row r="2680" spans="1:8" s="79" customFormat="1">
      <c r="A2680" s="72" t="s">
        <v>5185</v>
      </c>
      <c r="B2680" s="73">
        <v>60</v>
      </c>
      <c r="C2680" s="19" t="s">
        <v>9</v>
      </c>
      <c r="D2680" s="82"/>
      <c r="E2680" s="87"/>
      <c r="G2680" s="74"/>
      <c r="H2680"/>
    </row>
    <row r="2681" spans="1:8" s="79" customFormat="1">
      <c r="A2681" s="72" t="s">
        <v>5186</v>
      </c>
      <c r="B2681" s="73">
        <v>60</v>
      </c>
      <c r="C2681" s="19" t="s">
        <v>9</v>
      </c>
      <c r="D2681" s="82"/>
      <c r="E2681" s="87"/>
      <c r="G2681" s="74"/>
      <c r="H2681"/>
    </row>
    <row r="2682" spans="1:8" s="79" customFormat="1">
      <c r="A2682" s="75" t="s">
        <v>5187</v>
      </c>
      <c r="B2682" s="73">
        <v>60</v>
      </c>
      <c r="C2682" s="19" t="s">
        <v>9</v>
      </c>
      <c r="D2682" s="82"/>
      <c r="E2682" s="87"/>
      <c r="G2682" s="74"/>
      <c r="H2682"/>
    </row>
    <row r="2683" spans="1:8" s="79" customFormat="1">
      <c r="A2683" s="24" t="s">
        <v>5188</v>
      </c>
      <c r="B2683" s="73">
        <v>60</v>
      </c>
      <c r="C2683" s="19" t="s">
        <v>9</v>
      </c>
      <c r="D2683" s="82"/>
      <c r="E2683" s="87"/>
      <c r="G2683" s="74"/>
      <c r="H2683"/>
    </row>
    <row r="2684" spans="1:8" s="79" customFormat="1">
      <c r="A2684" s="72" t="s">
        <v>5189</v>
      </c>
      <c r="B2684" s="73">
        <v>60</v>
      </c>
      <c r="C2684" s="19" t="s">
        <v>9</v>
      </c>
      <c r="D2684" s="82"/>
      <c r="E2684" s="87"/>
      <c r="G2684" s="74"/>
      <c r="H2684"/>
    </row>
    <row r="2685" spans="1:8" s="79" customFormat="1">
      <c r="A2685" s="72" t="s">
        <v>5190</v>
      </c>
      <c r="B2685" s="73">
        <v>60</v>
      </c>
      <c r="C2685" s="19" t="s">
        <v>9</v>
      </c>
      <c r="D2685" s="82"/>
      <c r="E2685" s="87"/>
      <c r="G2685" s="74"/>
      <c r="H2685"/>
    </row>
    <row r="2686" spans="1:8" s="79" customFormat="1">
      <c r="A2686" s="24" t="s">
        <v>5191</v>
      </c>
      <c r="B2686" s="73">
        <v>60</v>
      </c>
      <c r="C2686" s="19" t="s">
        <v>9</v>
      </c>
      <c r="D2686" s="82"/>
      <c r="E2686" s="87"/>
      <c r="G2686" s="74"/>
      <c r="H2686"/>
    </row>
    <row r="2687" spans="1:8" s="79" customFormat="1">
      <c r="A2687" s="72" t="s">
        <v>5192</v>
      </c>
      <c r="B2687" s="73">
        <v>60</v>
      </c>
      <c r="C2687" s="19" t="s">
        <v>9</v>
      </c>
      <c r="D2687" s="82"/>
      <c r="E2687" s="87"/>
      <c r="G2687" s="74"/>
      <c r="H2687"/>
    </row>
    <row r="2688" spans="1:8" s="79" customFormat="1">
      <c r="A2688" s="72" t="s">
        <v>5193</v>
      </c>
      <c r="B2688" s="73">
        <v>60</v>
      </c>
      <c r="C2688" s="19" t="s">
        <v>9</v>
      </c>
      <c r="D2688" s="82"/>
      <c r="E2688" s="87"/>
      <c r="G2688" s="74"/>
      <c r="H2688"/>
    </row>
    <row r="2689" spans="1:8" s="79" customFormat="1">
      <c r="A2689" s="72" t="s">
        <v>5194</v>
      </c>
      <c r="B2689" s="73">
        <v>60</v>
      </c>
      <c r="C2689" s="19" t="s">
        <v>9</v>
      </c>
      <c r="D2689" s="82"/>
      <c r="E2689" s="87"/>
      <c r="G2689" s="74"/>
      <c r="H2689"/>
    </row>
    <row r="2690" spans="1:8" s="79" customFormat="1">
      <c r="A2690" s="72" t="s">
        <v>5195</v>
      </c>
      <c r="B2690" s="73">
        <v>60</v>
      </c>
      <c r="C2690" s="19" t="s">
        <v>9</v>
      </c>
      <c r="D2690" s="82"/>
      <c r="E2690" s="87"/>
      <c r="G2690" s="74"/>
      <c r="H2690"/>
    </row>
    <row r="2691" spans="1:8" s="79" customFormat="1">
      <c r="A2691" s="72" t="s">
        <v>5196</v>
      </c>
      <c r="B2691" s="73">
        <v>60</v>
      </c>
      <c r="C2691" s="19" t="s">
        <v>9</v>
      </c>
      <c r="D2691" s="82"/>
      <c r="E2691" s="87"/>
      <c r="G2691" s="74"/>
      <c r="H2691"/>
    </row>
    <row r="2692" spans="1:8" s="79" customFormat="1">
      <c r="A2692" s="72" t="s">
        <v>5197</v>
      </c>
      <c r="B2692" s="73">
        <v>60</v>
      </c>
      <c r="C2692" s="19" t="s">
        <v>9</v>
      </c>
      <c r="D2692" s="49"/>
      <c r="E2692" s="88"/>
      <c r="F2692" s="89"/>
      <c r="G2692" s="74"/>
      <c r="H2692"/>
    </row>
    <row r="2693" spans="1:8" s="79" customFormat="1">
      <c r="A2693" s="72" t="s">
        <v>5198</v>
      </c>
      <c r="B2693" s="73">
        <v>60</v>
      </c>
      <c r="C2693" s="19" t="s">
        <v>9</v>
      </c>
      <c r="D2693" s="49"/>
      <c r="E2693" s="88"/>
      <c r="F2693" s="89"/>
      <c r="G2693" s="74"/>
      <c r="H2693"/>
    </row>
    <row r="2694" spans="1:8" s="79" customFormat="1">
      <c r="A2694" s="72" t="s">
        <v>5199</v>
      </c>
      <c r="B2694" s="73">
        <v>60</v>
      </c>
      <c r="C2694" s="19" t="s">
        <v>9</v>
      </c>
      <c r="D2694" s="49"/>
      <c r="E2694" s="88"/>
      <c r="F2694" s="89"/>
      <c r="G2694" s="74"/>
      <c r="H2694"/>
    </row>
    <row r="2695" spans="1:8" s="79" customFormat="1">
      <c r="A2695" s="72" t="s">
        <v>5200</v>
      </c>
      <c r="B2695" s="73">
        <v>60</v>
      </c>
      <c r="C2695" s="19" t="s">
        <v>9</v>
      </c>
      <c r="D2695" s="49"/>
      <c r="E2695" s="88"/>
      <c r="F2695" s="89"/>
      <c r="G2695" s="74"/>
      <c r="H2695"/>
    </row>
    <row r="2696" spans="1:8" s="79" customFormat="1">
      <c r="A2696" s="72" t="s">
        <v>5201</v>
      </c>
      <c r="B2696" s="73">
        <v>60</v>
      </c>
      <c r="C2696" s="19" t="s">
        <v>9</v>
      </c>
      <c r="D2696" s="49"/>
      <c r="E2696" s="88"/>
      <c r="F2696" s="89"/>
      <c r="G2696" s="74"/>
      <c r="H2696"/>
    </row>
    <row r="2697" spans="1:8" s="79" customFormat="1">
      <c r="A2697" s="72" t="s">
        <v>5202</v>
      </c>
      <c r="B2697" s="73">
        <v>60</v>
      </c>
      <c r="C2697" s="19" t="s">
        <v>9</v>
      </c>
      <c r="D2697" s="49"/>
      <c r="E2697" s="88"/>
      <c r="F2697" s="89"/>
      <c r="G2697" s="74"/>
      <c r="H2697"/>
    </row>
    <row r="2698" spans="1:8" s="79" customFormat="1">
      <c r="A2698" s="72" t="s">
        <v>5203</v>
      </c>
      <c r="B2698" s="73">
        <v>60</v>
      </c>
      <c r="C2698" s="19" t="s">
        <v>9</v>
      </c>
      <c r="D2698" s="49"/>
      <c r="E2698" s="88"/>
      <c r="F2698" s="89"/>
      <c r="G2698" s="74"/>
      <c r="H2698"/>
    </row>
    <row r="2699" spans="1:8" s="79" customFormat="1">
      <c r="A2699" s="72" t="s">
        <v>5204</v>
      </c>
      <c r="B2699" s="73">
        <v>60</v>
      </c>
      <c r="C2699" s="19" t="s">
        <v>9</v>
      </c>
      <c r="D2699" s="49"/>
      <c r="E2699" s="88"/>
      <c r="F2699" s="89"/>
      <c r="G2699" s="74"/>
      <c r="H2699"/>
    </row>
    <row r="2700" spans="1:8" s="79" customFormat="1">
      <c r="A2700" s="72" t="s">
        <v>5205</v>
      </c>
      <c r="B2700" s="73">
        <v>60</v>
      </c>
      <c r="C2700" s="19" t="s">
        <v>9</v>
      </c>
      <c r="D2700" s="49"/>
      <c r="E2700" s="88"/>
      <c r="F2700" s="89"/>
      <c r="G2700" s="74"/>
      <c r="H2700"/>
    </row>
    <row r="2701" spans="1:8" s="79" customFormat="1">
      <c r="A2701" s="72" t="s">
        <v>5206</v>
      </c>
      <c r="B2701" s="73">
        <v>60</v>
      </c>
      <c r="C2701" s="19" t="s">
        <v>9</v>
      </c>
      <c r="D2701" s="49"/>
      <c r="E2701" s="88"/>
      <c r="F2701" s="89"/>
      <c r="G2701" s="74"/>
      <c r="H2701"/>
    </row>
    <row r="2702" spans="1:8" s="79" customFormat="1">
      <c r="A2702" s="72" t="s">
        <v>5207</v>
      </c>
      <c r="B2702" s="73">
        <v>60</v>
      </c>
      <c r="C2702" s="19" t="s">
        <v>9</v>
      </c>
      <c r="D2702" s="49"/>
      <c r="E2702" s="88"/>
      <c r="F2702" s="89"/>
      <c r="G2702" s="74"/>
      <c r="H2702"/>
    </row>
    <row r="2703" spans="1:8" s="79" customFormat="1">
      <c r="A2703" s="72" t="s">
        <v>5208</v>
      </c>
      <c r="B2703" s="73">
        <v>60</v>
      </c>
      <c r="C2703" s="19" t="s">
        <v>9</v>
      </c>
      <c r="D2703" s="49"/>
      <c r="E2703" s="88"/>
      <c r="F2703" s="89"/>
      <c r="G2703" s="74"/>
      <c r="H2703"/>
    </row>
    <row r="2704" spans="1:8" s="79" customFormat="1">
      <c r="A2704" s="72" t="s">
        <v>5209</v>
      </c>
      <c r="B2704" s="73">
        <v>60</v>
      </c>
      <c r="C2704" s="19" t="s">
        <v>9</v>
      </c>
      <c r="D2704" s="49"/>
      <c r="E2704" s="88"/>
      <c r="F2704" s="89"/>
      <c r="G2704" s="74"/>
      <c r="H2704"/>
    </row>
    <row r="2705" spans="1:8" s="79" customFormat="1">
      <c r="A2705" s="72" t="s">
        <v>5210</v>
      </c>
      <c r="B2705" s="73">
        <v>60</v>
      </c>
      <c r="C2705" s="19" t="s">
        <v>9</v>
      </c>
      <c r="D2705" s="49"/>
      <c r="E2705" s="88"/>
      <c r="F2705" s="89"/>
      <c r="G2705" s="74"/>
      <c r="H2705"/>
    </row>
    <row r="2706" spans="1:8" s="79" customFormat="1">
      <c r="A2706" s="72" t="s">
        <v>5211</v>
      </c>
      <c r="B2706" s="73">
        <v>60</v>
      </c>
      <c r="C2706" s="19" t="s">
        <v>9</v>
      </c>
      <c r="D2706" s="49"/>
      <c r="E2706" s="88"/>
      <c r="F2706" s="89"/>
      <c r="G2706" s="74"/>
      <c r="H2706"/>
    </row>
    <row r="2707" spans="1:8" s="79" customFormat="1">
      <c r="A2707" s="72" t="s">
        <v>5212</v>
      </c>
      <c r="B2707" s="73">
        <v>60</v>
      </c>
      <c r="C2707" s="19" t="s">
        <v>9</v>
      </c>
      <c r="D2707" s="49"/>
      <c r="E2707" s="88"/>
      <c r="F2707" s="89"/>
      <c r="G2707" s="74"/>
      <c r="H2707"/>
    </row>
    <row r="2708" spans="1:8" s="79" customFormat="1">
      <c r="A2708" s="72" t="s">
        <v>5213</v>
      </c>
      <c r="B2708" s="73">
        <v>60</v>
      </c>
      <c r="C2708" s="19" t="s">
        <v>9</v>
      </c>
      <c r="D2708" s="82"/>
      <c r="E2708" s="87"/>
      <c r="G2708" s="74"/>
      <c r="H2708"/>
    </row>
    <row r="2709" spans="1:8" s="79" customFormat="1">
      <c r="A2709" s="76" t="s">
        <v>5214</v>
      </c>
      <c r="B2709" s="73">
        <v>60</v>
      </c>
      <c r="C2709" s="19" t="s">
        <v>9</v>
      </c>
      <c r="D2709" s="82"/>
      <c r="E2709" s="87"/>
      <c r="G2709" s="74"/>
      <c r="H2709"/>
    </row>
    <row r="2710" spans="1:8" s="79" customFormat="1">
      <c r="A2710" s="75" t="s">
        <v>5215</v>
      </c>
      <c r="B2710" s="73">
        <v>60</v>
      </c>
      <c r="C2710" s="19" t="s">
        <v>9</v>
      </c>
      <c r="D2710" s="82"/>
      <c r="E2710" s="87"/>
      <c r="G2710" s="74"/>
      <c r="H2710"/>
    </row>
    <row r="2711" spans="1:8" s="79" customFormat="1">
      <c r="A2711" s="23" t="s">
        <v>5216</v>
      </c>
      <c r="B2711" s="73">
        <v>60</v>
      </c>
      <c r="C2711" s="77" t="s">
        <v>9</v>
      </c>
      <c r="D2711" s="82"/>
      <c r="E2711" s="87"/>
      <c r="G2711" s="74"/>
      <c r="H2711"/>
    </row>
    <row r="2712" spans="1:8" s="79" customFormat="1">
      <c r="A2712" s="23" t="s">
        <v>5217</v>
      </c>
      <c r="B2712" s="73">
        <v>60</v>
      </c>
      <c r="C2712" s="77" t="s">
        <v>9</v>
      </c>
      <c r="D2712" s="82"/>
      <c r="E2712" s="87"/>
      <c r="G2712" s="74"/>
      <c r="H2712"/>
    </row>
    <row r="2713" spans="1:8" s="79" customFormat="1">
      <c r="A2713" s="75" t="s">
        <v>5218</v>
      </c>
      <c r="B2713" s="73">
        <v>60</v>
      </c>
      <c r="C2713" s="19" t="s">
        <v>9</v>
      </c>
      <c r="D2713" s="82"/>
      <c r="E2713" s="87"/>
      <c r="G2713" s="74"/>
      <c r="H2713"/>
    </row>
    <row r="2714" spans="1:8" s="79" customFormat="1">
      <c r="A2714" s="72" t="s">
        <v>5219</v>
      </c>
      <c r="B2714" s="73">
        <v>60</v>
      </c>
      <c r="C2714" s="19" t="s">
        <v>9</v>
      </c>
      <c r="D2714" s="82"/>
      <c r="E2714" s="87"/>
      <c r="G2714" s="74"/>
      <c r="H2714"/>
    </row>
    <row r="2715" spans="1:8" s="79" customFormat="1">
      <c r="A2715" s="75" t="s">
        <v>5220</v>
      </c>
      <c r="B2715" s="73">
        <v>60</v>
      </c>
      <c r="C2715" s="19" t="s">
        <v>9</v>
      </c>
      <c r="D2715" s="82"/>
      <c r="E2715" s="87"/>
      <c r="G2715" s="74"/>
      <c r="H2715"/>
    </row>
    <row r="2716" spans="1:8" s="79" customFormat="1">
      <c r="A2716" s="75" t="s">
        <v>5221</v>
      </c>
      <c r="B2716" s="73">
        <v>60</v>
      </c>
      <c r="C2716" s="19" t="s">
        <v>9</v>
      </c>
      <c r="D2716" s="82"/>
      <c r="E2716" s="87"/>
      <c r="G2716" s="74"/>
      <c r="H2716"/>
    </row>
    <row r="2717" spans="1:8" s="79" customFormat="1">
      <c r="A2717" s="72" t="s">
        <v>5222</v>
      </c>
      <c r="B2717" s="73">
        <v>60</v>
      </c>
      <c r="C2717" s="19" t="s">
        <v>9</v>
      </c>
      <c r="D2717" s="82"/>
      <c r="E2717" s="87"/>
      <c r="G2717" s="74"/>
      <c r="H2717"/>
    </row>
    <row r="2718" spans="1:8" s="79" customFormat="1">
      <c r="A2718" s="23" t="s">
        <v>5223</v>
      </c>
      <c r="B2718" s="73">
        <v>60</v>
      </c>
      <c r="C2718" s="77" t="s">
        <v>9</v>
      </c>
      <c r="D2718" s="82"/>
      <c r="E2718" s="87"/>
      <c r="G2718" s="74"/>
      <c r="H2718"/>
    </row>
    <row r="2719" spans="1:8" s="79" customFormat="1">
      <c r="A2719" s="75" t="s">
        <v>5224</v>
      </c>
      <c r="B2719" s="73">
        <v>60</v>
      </c>
      <c r="C2719" s="19" t="s">
        <v>9</v>
      </c>
      <c r="D2719" s="82"/>
      <c r="E2719" s="87"/>
      <c r="G2719" s="74"/>
      <c r="H2719"/>
    </row>
    <row r="2720" spans="1:8" s="79" customFormat="1">
      <c r="A2720" s="75" t="s">
        <v>5225</v>
      </c>
      <c r="B2720" s="73">
        <v>60</v>
      </c>
      <c r="C2720" s="19" t="s">
        <v>9</v>
      </c>
      <c r="D2720" s="82"/>
      <c r="E2720" s="87"/>
      <c r="G2720" s="74"/>
      <c r="H2720"/>
    </row>
    <row r="2721" spans="1:8" s="79" customFormat="1">
      <c r="A2721" s="75" t="s">
        <v>5226</v>
      </c>
      <c r="B2721" s="73">
        <v>60</v>
      </c>
      <c r="C2721" s="19" t="s">
        <v>9</v>
      </c>
      <c r="D2721" s="82"/>
      <c r="E2721" s="87"/>
      <c r="G2721" s="74"/>
      <c r="H2721"/>
    </row>
    <row r="2722" spans="1:8" s="79" customFormat="1">
      <c r="A2722" s="75" t="s">
        <v>5227</v>
      </c>
      <c r="B2722" s="73">
        <v>60</v>
      </c>
      <c r="C2722" s="19" t="s">
        <v>9</v>
      </c>
      <c r="D2722" s="82"/>
      <c r="E2722" s="87"/>
      <c r="G2722" s="74"/>
      <c r="H2722"/>
    </row>
    <row r="2723" spans="1:8" s="79" customFormat="1">
      <c r="A2723" s="75" t="s">
        <v>5228</v>
      </c>
      <c r="B2723" s="73">
        <v>60</v>
      </c>
      <c r="C2723" s="19" t="s">
        <v>9</v>
      </c>
      <c r="D2723" s="82"/>
      <c r="E2723" s="87"/>
      <c r="G2723" s="74"/>
      <c r="H2723"/>
    </row>
    <row r="2724" spans="1:8" s="79" customFormat="1">
      <c r="A2724" s="72" t="s">
        <v>5229</v>
      </c>
      <c r="B2724" s="73">
        <v>60</v>
      </c>
      <c r="C2724" s="19" t="s">
        <v>9</v>
      </c>
      <c r="D2724" s="82"/>
      <c r="E2724" s="87"/>
      <c r="G2724" s="74"/>
      <c r="H2724"/>
    </row>
    <row r="2725" spans="1:8" s="79" customFormat="1">
      <c r="A2725" s="72" t="s">
        <v>5230</v>
      </c>
      <c r="B2725" s="73">
        <v>60</v>
      </c>
      <c r="C2725" s="19" t="s">
        <v>9</v>
      </c>
      <c r="D2725" s="82"/>
      <c r="E2725" s="87"/>
      <c r="G2725" s="74"/>
      <c r="H2725"/>
    </row>
    <row r="2726" spans="1:8" s="79" customFormat="1">
      <c r="A2726" s="72" t="s">
        <v>5231</v>
      </c>
      <c r="B2726" s="73">
        <v>60</v>
      </c>
      <c r="C2726" s="19" t="s">
        <v>9</v>
      </c>
      <c r="D2726" s="82"/>
      <c r="E2726" s="87"/>
      <c r="G2726" s="74"/>
      <c r="H2726"/>
    </row>
    <row r="2727" spans="1:8" s="79" customFormat="1">
      <c r="A2727" s="76" t="s">
        <v>5232</v>
      </c>
      <c r="B2727" s="73">
        <v>60</v>
      </c>
      <c r="C2727" s="19" t="s">
        <v>9</v>
      </c>
      <c r="D2727" s="82"/>
      <c r="E2727" s="87"/>
      <c r="G2727" s="74"/>
      <c r="H2727"/>
    </row>
    <row r="2728" spans="1:8" s="79" customFormat="1">
      <c r="A2728" s="72" t="s">
        <v>5233</v>
      </c>
      <c r="B2728" s="73">
        <v>60</v>
      </c>
      <c r="C2728" s="19" t="s">
        <v>9</v>
      </c>
      <c r="D2728" s="82"/>
      <c r="E2728" s="87"/>
      <c r="G2728" s="74"/>
      <c r="H2728"/>
    </row>
    <row r="2729" spans="1:8" s="79" customFormat="1">
      <c r="A2729" s="23" t="s">
        <v>5234</v>
      </c>
      <c r="B2729" s="73">
        <v>60</v>
      </c>
      <c r="C2729" s="77" t="s">
        <v>9</v>
      </c>
      <c r="D2729" s="82"/>
      <c r="E2729" s="87"/>
      <c r="G2729" s="74"/>
      <c r="H2729"/>
    </row>
    <row r="2730" spans="1:8" s="79" customFormat="1">
      <c r="A2730" s="76" t="s">
        <v>5235</v>
      </c>
      <c r="B2730" s="73">
        <v>60</v>
      </c>
      <c r="C2730" s="19" t="s">
        <v>9</v>
      </c>
      <c r="D2730" s="82"/>
      <c r="E2730" s="87"/>
      <c r="G2730" s="74"/>
      <c r="H2730"/>
    </row>
    <row r="2731" spans="1:8" s="79" customFormat="1">
      <c r="A2731" s="29" t="s">
        <v>5236</v>
      </c>
      <c r="B2731" s="73">
        <v>60</v>
      </c>
      <c r="C2731" s="77" t="s">
        <v>9</v>
      </c>
      <c r="D2731" s="82"/>
      <c r="E2731" s="87"/>
      <c r="G2731" s="74"/>
      <c r="H2731"/>
    </row>
    <row r="2732" spans="1:8" s="79" customFormat="1">
      <c r="A2732" s="76" t="s">
        <v>5237</v>
      </c>
      <c r="B2732" s="73">
        <v>60</v>
      </c>
      <c r="C2732" s="19" t="s">
        <v>9</v>
      </c>
      <c r="D2732" s="82"/>
      <c r="E2732" s="87"/>
      <c r="G2732" s="74"/>
      <c r="H2732"/>
    </row>
    <row r="2733" spans="1:8" s="79" customFormat="1">
      <c r="A2733" s="76" t="s">
        <v>5238</v>
      </c>
      <c r="B2733" s="73">
        <v>60</v>
      </c>
      <c r="C2733" s="19" t="s">
        <v>9</v>
      </c>
      <c r="D2733" s="82"/>
      <c r="E2733" s="87"/>
      <c r="G2733" s="74"/>
      <c r="H2733"/>
    </row>
    <row r="2734" spans="1:8" s="79" customFormat="1">
      <c r="A2734" s="76" t="s">
        <v>5239</v>
      </c>
      <c r="B2734" s="73">
        <v>60</v>
      </c>
      <c r="C2734" s="19" t="s">
        <v>9</v>
      </c>
      <c r="D2734" s="82"/>
      <c r="E2734" s="87"/>
      <c r="G2734" s="74"/>
      <c r="H2734"/>
    </row>
    <row r="2735" spans="1:8" s="79" customFormat="1">
      <c r="A2735" s="72" t="s">
        <v>5240</v>
      </c>
      <c r="B2735" s="73">
        <v>60</v>
      </c>
      <c r="C2735" s="19" t="s">
        <v>9</v>
      </c>
      <c r="D2735" s="82"/>
      <c r="E2735" s="87"/>
      <c r="G2735" s="74"/>
      <c r="H2735"/>
    </row>
    <row r="2736" spans="1:8" s="79" customFormat="1">
      <c r="A2736" s="72" t="s">
        <v>5241</v>
      </c>
      <c r="B2736" s="73">
        <v>60</v>
      </c>
      <c r="C2736" s="19" t="s">
        <v>9</v>
      </c>
      <c r="D2736" s="82"/>
      <c r="E2736" s="87"/>
      <c r="G2736" s="74"/>
      <c r="H2736"/>
    </row>
    <row r="2737" spans="1:8" s="79" customFormat="1">
      <c r="A2737" s="20" t="s">
        <v>5242</v>
      </c>
      <c r="B2737" s="73">
        <v>60</v>
      </c>
      <c r="C2737" s="77" t="s">
        <v>9</v>
      </c>
      <c r="D2737" s="82"/>
      <c r="E2737" s="87"/>
      <c r="G2737" s="74"/>
      <c r="H2737"/>
    </row>
    <row r="2738" spans="1:8" s="79" customFormat="1">
      <c r="A2738" s="75" t="s">
        <v>5243</v>
      </c>
      <c r="B2738" s="73">
        <v>60</v>
      </c>
      <c r="C2738" s="19" t="s">
        <v>9</v>
      </c>
      <c r="D2738" s="82"/>
      <c r="E2738" s="87"/>
      <c r="G2738" s="74"/>
      <c r="H2738"/>
    </row>
    <row r="2739" spans="1:8" s="79" customFormat="1">
      <c r="A2739" s="75" t="s">
        <v>5244</v>
      </c>
      <c r="B2739" s="73">
        <v>60</v>
      </c>
      <c r="C2739" s="19" t="s">
        <v>9</v>
      </c>
      <c r="D2739" s="82"/>
      <c r="E2739" s="87"/>
      <c r="G2739" s="74"/>
      <c r="H2739"/>
    </row>
    <row r="2740" spans="1:8" s="79" customFormat="1">
      <c r="A2740" s="76" t="s">
        <v>5245</v>
      </c>
      <c r="B2740" s="73">
        <v>60</v>
      </c>
      <c r="C2740" s="19" t="s">
        <v>9</v>
      </c>
      <c r="D2740" s="82"/>
      <c r="E2740" s="87"/>
      <c r="G2740" s="74"/>
      <c r="H2740"/>
    </row>
    <row r="2741" spans="1:8" s="79" customFormat="1">
      <c r="A2741" s="75" t="s">
        <v>5246</v>
      </c>
      <c r="B2741" s="73">
        <v>60</v>
      </c>
      <c r="C2741" s="19" t="s">
        <v>9</v>
      </c>
      <c r="D2741" s="82"/>
      <c r="E2741" s="87"/>
      <c r="G2741" s="74"/>
      <c r="H2741"/>
    </row>
    <row r="2742" spans="1:8" s="79" customFormat="1">
      <c r="A2742" s="72" t="s">
        <v>5247</v>
      </c>
      <c r="B2742" s="73">
        <v>60</v>
      </c>
      <c r="C2742" s="19" t="s">
        <v>9</v>
      </c>
      <c r="D2742" s="49"/>
      <c r="E2742" s="88"/>
      <c r="F2742" s="89"/>
      <c r="G2742" s="74"/>
      <c r="H2742"/>
    </row>
    <row r="2743" spans="1:8" s="79" customFormat="1">
      <c r="A2743" s="75" t="s">
        <v>5248</v>
      </c>
      <c r="B2743" s="73">
        <v>60</v>
      </c>
      <c r="C2743" s="19" t="s">
        <v>9</v>
      </c>
      <c r="D2743" s="49"/>
      <c r="E2743" s="88"/>
      <c r="F2743" s="89"/>
      <c r="G2743" s="74"/>
      <c r="H2743"/>
    </row>
    <row r="2744" spans="1:8" s="79" customFormat="1">
      <c r="A2744" s="72" t="s">
        <v>5249</v>
      </c>
      <c r="B2744" s="73">
        <v>60</v>
      </c>
      <c r="C2744" s="19" t="s">
        <v>9</v>
      </c>
      <c r="D2744" s="49"/>
      <c r="E2744" s="88"/>
      <c r="F2744" s="89"/>
      <c r="G2744" s="74"/>
      <c r="H2744"/>
    </row>
    <row r="2745" spans="1:8" s="79" customFormat="1">
      <c r="A2745" s="72" t="s">
        <v>5250</v>
      </c>
      <c r="B2745" s="73">
        <v>60</v>
      </c>
      <c r="C2745" s="19" t="s">
        <v>9</v>
      </c>
      <c r="D2745" s="49"/>
      <c r="E2745" s="88"/>
      <c r="F2745" s="89"/>
      <c r="G2745" s="74"/>
      <c r="H2745"/>
    </row>
    <row r="2746" spans="1:8" s="79" customFormat="1">
      <c r="A2746" s="23" t="s">
        <v>5251</v>
      </c>
      <c r="B2746" s="73">
        <v>60</v>
      </c>
      <c r="C2746" s="77" t="s">
        <v>9</v>
      </c>
      <c r="D2746" s="49"/>
      <c r="E2746" s="88"/>
      <c r="F2746" s="89"/>
      <c r="G2746" s="74"/>
      <c r="H2746"/>
    </row>
    <row r="2747" spans="1:8" s="79" customFormat="1">
      <c r="A2747" s="72" t="s">
        <v>5252</v>
      </c>
      <c r="B2747" s="73">
        <v>60</v>
      </c>
      <c r="C2747" s="19" t="s">
        <v>9</v>
      </c>
      <c r="D2747" s="49"/>
      <c r="E2747" s="88"/>
      <c r="F2747" s="89"/>
      <c r="G2747" s="74"/>
      <c r="H2747"/>
    </row>
    <row r="2748" spans="1:8" s="79" customFormat="1">
      <c r="A2748" s="75" t="s">
        <v>5253</v>
      </c>
      <c r="B2748" s="73">
        <v>60</v>
      </c>
      <c r="C2748" s="19" t="s">
        <v>9</v>
      </c>
      <c r="D2748" s="49"/>
      <c r="E2748" s="88"/>
      <c r="F2748" s="89"/>
      <c r="G2748" s="74"/>
      <c r="H2748"/>
    </row>
    <row r="2749" spans="1:8" s="79" customFormat="1">
      <c r="A2749" s="75" t="s">
        <v>5254</v>
      </c>
      <c r="B2749" s="73">
        <v>60</v>
      </c>
      <c r="C2749" s="19" t="s">
        <v>9</v>
      </c>
      <c r="D2749" s="49"/>
      <c r="E2749" s="88"/>
      <c r="F2749" s="89"/>
      <c r="G2749" s="74"/>
      <c r="H2749"/>
    </row>
    <row r="2750" spans="1:8" s="79" customFormat="1">
      <c r="A2750" s="72" t="s">
        <v>5255</v>
      </c>
      <c r="B2750" s="73">
        <v>60</v>
      </c>
      <c r="C2750" s="19" t="s">
        <v>9</v>
      </c>
      <c r="D2750" s="49"/>
      <c r="E2750" s="88"/>
      <c r="F2750" s="89"/>
      <c r="G2750" s="74"/>
      <c r="H2750"/>
    </row>
    <row r="2751" spans="1:8" s="79" customFormat="1">
      <c r="A2751" s="20" t="s">
        <v>5256</v>
      </c>
      <c r="B2751" s="73">
        <v>60</v>
      </c>
      <c r="C2751" s="77" t="s">
        <v>9</v>
      </c>
      <c r="D2751" s="49"/>
      <c r="E2751" s="88"/>
      <c r="F2751" s="89"/>
      <c r="G2751" s="74"/>
      <c r="H2751"/>
    </row>
    <row r="2752" spans="1:8" s="79" customFormat="1">
      <c r="A2752" s="75" t="s">
        <v>5257</v>
      </c>
      <c r="B2752" s="73">
        <v>60</v>
      </c>
      <c r="C2752" s="19" t="s">
        <v>9</v>
      </c>
      <c r="D2752" s="82"/>
      <c r="E2752" s="87"/>
      <c r="G2752" s="74"/>
      <c r="H2752"/>
    </row>
    <row r="2753" spans="1:8" s="79" customFormat="1">
      <c r="A2753" s="75" t="s">
        <v>5258</v>
      </c>
      <c r="B2753" s="73">
        <v>60</v>
      </c>
      <c r="C2753" s="19" t="s">
        <v>9</v>
      </c>
      <c r="D2753" s="82"/>
      <c r="E2753" s="87"/>
      <c r="G2753" s="74"/>
      <c r="H2753"/>
    </row>
    <row r="2754" spans="1:8" s="79" customFormat="1">
      <c r="A2754" s="75" t="s">
        <v>5259</v>
      </c>
      <c r="B2754" s="73">
        <v>60</v>
      </c>
      <c r="C2754" s="19" t="s">
        <v>9</v>
      </c>
      <c r="D2754" s="82"/>
      <c r="E2754" s="87"/>
      <c r="G2754" s="74"/>
      <c r="H2754"/>
    </row>
    <row r="2755" spans="1:8" s="79" customFormat="1">
      <c r="A2755" s="75" t="s">
        <v>5260</v>
      </c>
      <c r="B2755" s="73">
        <v>60</v>
      </c>
      <c r="C2755" s="19" t="s">
        <v>9</v>
      </c>
      <c r="D2755" s="82"/>
      <c r="E2755" s="87"/>
      <c r="G2755" s="74"/>
      <c r="H2755"/>
    </row>
    <row r="2756" spans="1:8" s="79" customFormat="1">
      <c r="A2756" s="75" t="s">
        <v>5261</v>
      </c>
      <c r="B2756" s="73">
        <v>60</v>
      </c>
      <c r="C2756" s="19" t="s">
        <v>9</v>
      </c>
      <c r="D2756" s="82"/>
      <c r="E2756" s="87"/>
      <c r="G2756" s="74"/>
      <c r="H2756"/>
    </row>
    <row r="2757" spans="1:8" s="79" customFormat="1">
      <c r="A2757" s="75" t="s">
        <v>5262</v>
      </c>
      <c r="B2757" s="73">
        <v>60</v>
      </c>
      <c r="C2757" s="19" t="s">
        <v>9</v>
      </c>
      <c r="D2757" s="82"/>
      <c r="E2757" s="87"/>
      <c r="G2757" s="74"/>
      <c r="H2757"/>
    </row>
    <row r="2758" spans="1:8" s="79" customFormat="1">
      <c r="A2758" s="75" t="s">
        <v>5263</v>
      </c>
      <c r="B2758" s="73">
        <v>60</v>
      </c>
      <c r="C2758" s="19" t="s">
        <v>9</v>
      </c>
      <c r="D2758" s="82"/>
      <c r="E2758" s="87"/>
      <c r="G2758" s="74"/>
      <c r="H2758"/>
    </row>
    <row r="2759" spans="1:8" s="79" customFormat="1">
      <c r="A2759" s="76" t="s">
        <v>5264</v>
      </c>
      <c r="B2759" s="73">
        <v>60</v>
      </c>
      <c r="C2759" s="19" t="s">
        <v>9</v>
      </c>
      <c r="D2759" s="82"/>
      <c r="E2759" s="87"/>
      <c r="G2759" s="74"/>
      <c r="H2759"/>
    </row>
    <row r="2760" spans="1:8" s="79" customFormat="1">
      <c r="A2760" s="75" t="s">
        <v>5265</v>
      </c>
      <c r="B2760" s="73">
        <v>60</v>
      </c>
      <c r="C2760" s="19" t="s">
        <v>9</v>
      </c>
      <c r="D2760" s="82"/>
      <c r="E2760" s="87"/>
      <c r="G2760" s="74"/>
      <c r="H2760"/>
    </row>
    <row r="2761" spans="1:8" s="79" customFormat="1">
      <c r="A2761" s="75" t="s">
        <v>5266</v>
      </c>
      <c r="B2761" s="73">
        <v>60</v>
      </c>
      <c r="C2761" s="19" t="s">
        <v>9</v>
      </c>
      <c r="D2761" s="82"/>
      <c r="E2761" s="87"/>
      <c r="G2761" s="74"/>
      <c r="H2761"/>
    </row>
    <row r="2762" spans="1:8" s="79" customFormat="1">
      <c r="A2762" s="75" t="s">
        <v>5267</v>
      </c>
      <c r="B2762" s="73">
        <v>60</v>
      </c>
      <c r="C2762" s="19" t="s">
        <v>9</v>
      </c>
      <c r="D2762" s="82"/>
      <c r="E2762" s="87"/>
      <c r="G2762" s="74"/>
      <c r="H2762"/>
    </row>
    <row r="2763" spans="1:8" s="79" customFormat="1">
      <c r="A2763" s="72" t="s">
        <v>5268</v>
      </c>
      <c r="B2763" s="73">
        <v>60</v>
      </c>
      <c r="C2763" s="19" t="s">
        <v>9</v>
      </c>
      <c r="D2763" s="82"/>
      <c r="E2763" s="87"/>
      <c r="G2763" s="74"/>
      <c r="H2763"/>
    </row>
    <row r="2764" spans="1:8" s="79" customFormat="1">
      <c r="A2764" s="75" t="s">
        <v>5269</v>
      </c>
      <c r="B2764" s="73">
        <v>60</v>
      </c>
      <c r="C2764" s="19" t="s">
        <v>9</v>
      </c>
      <c r="D2764" s="82"/>
      <c r="E2764" s="87"/>
      <c r="G2764" s="74"/>
      <c r="H2764"/>
    </row>
    <row r="2765" spans="1:8" s="79" customFormat="1">
      <c r="A2765" s="72" t="s">
        <v>5270</v>
      </c>
      <c r="B2765" s="73">
        <v>60</v>
      </c>
      <c r="C2765" s="19" t="s">
        <v>9</v>
      </c>
      <c r="D2765" s="82"/>
      <c r="E2765" s="87"/>
      <c r="G2765" s="74"/>
      <c r="H2765"/>
    </row>
    <row r="2766" spans="1:8" s="79" customFormat="1">
      <c r="A2766" s="75" t="s">
        <v>5271</v>
      </c>
      <c r="B2766" s="73">
        <v>60</v>
      </c>
      <c r="C2766" s="19" t="s">
        <v>9</v>
      </c>
      <c r="D2766" s="82"/>
      <c r="E2766" s="87"/>
      <c r="G2766" s="74"/>
      <c r="H2766"/>
    </row>
    <row r="2767" spans="1:8" s="79" customFormat="1">
      <c r="A2767" s="76" t="s">
        <v>5272</v>
      </c>
      <c r="B2767" s="73">
        <v>60</v>
      </c>
      <c r="C2767" s="19" t="s">
        <v>9</v>
      </c>
      <c r="D2767" s="82"/>
      <c r="E2767" s="87"/>
      <c r="G2767" s="74"/>
      <c r="H2767"/>
    </row>
    <row r="2768" spans="1:8" s="79" customFormat="1">
      <c r="A2768" s="75" t="s">
        <v>5273</v>
      </c>
      <c r="B2768" s="73">
        <v>60</v>
      </c>
      <c r="C2768" s="19" t="s">
        <v>9</v>
      </c>
      <c r="D2768" s="82"/>
      <c r="E2768" s="87"/>
      <c r="G2768" s="74"/>
      <c r="H2768"/>
    </row>
    <row r="2769" spans="1:8" s="79" customFormat="1">
      <c r="A2769" s="72" t="s">
        <v>5274</v>
      </c>
      <c r="B2769" s="73">
        <v>60</v>
      </c>
      <c r="C2769" s="19" t="s">
        <v>9</v>
      </c>
      <c r="D2769" s="82"/>
      <c r="E2769" s="87"/>
      <c r="G2769" s="74"/>
      <c r="H2769"/>
    </row>
    <row r="2770" spans="1:8" s="79" customFormat="1">
      <c r="A2770" s="72" t="s">
        <v>5275</v>
      </c>
      <c r="B2770" s="73">
        <v>60</v>
      </c>
      <c r="C2770" s="19" t="s">
        <v>9</v>
      </c>
      <c r="D2770" s="82"/>
      <c r="E2770" s="87"/>
      <c r="G2770" s="74"/>
      <c r="H2770"/>
    </row>
    <row r="2771" spans="1:8" s="79" customFormat="1">
      <c r="A2771" s="72" t="s">
        <v>5276</v>
      </c>
      <c r="B2771" s="73">
        <v>60</v>
      </c>
      <c r="C2771" s="19" t="s">
        <v>9</v>
      </c>
      <c r="D2771" s="82"/>
      <c r="E2771" s="87"/>
      <c r="G2771" s="74"/>
      <c r="H2771"/>
    </row>
    <row r="2772" spans="1:8" s="79" customFormat="1">
      <c r="A2772" s="72" t="s">
        <v>5277</v>
      </c>
      <c r="B2772" s="73">
        <v>60</v>
      </c>
      <c r="C2772" s="19" t="s">
        <v>9</v>
      </c>
      <c r="D2772" s="82"/>
      <c r="E2772" s="87"/>
      <c r="G2772" s="74"/>
      <c r="H2772"/>
    </row>
    <row r="2773" spans="1:8" s="79" customFormat="1">
      <c r="A2773" s="75" t="s">
        <v>5278</v>
      </c>
      <c r="B2773" s="73">
        <v>60</v>
      </c>
      <c r="C2773" s="19" t="s">
        <v>9</v>
      </c>
      <c r="D2773" s="82"/>
      <c r="E2773" s="87"/>
      <c r="G2773" s="74"/>
      <c r="H2773"/>
    </row>
    <row r="2774" spans="1:8" s="79" customFormat="1">
      <c r="A2774" s="75" t="s">
        <v>5279</v>
      </c>
      <c r="B2774" s="73">
        <v>60</v>
      </c>
      <c r="C2774" s="19" t="s">
        <v>9</v>
      </c>
      <c r="D2774" s="82"/>
      <c r="E2774" s="87"/>
      <c r="G2774" s="74"/>
      <c r="H2774"/>
    </row>
    <row r="2775" spans="1:8" s="79" customFormat="1">
      <c r="A2775" s="76" t="s">
        <v>5280</v>
      </c>
      <c r="B2775" s="73">
        <v>60</v>
      </c>
      <c r="C2775" s="19" t="s">
        <v>9</v>
      </c>
      <c r="D2775" s="82"/>
      <c r="E2775" s="87"/>
      <c r="G2775" s="74"/>
      <c r="H2775"/>
    </row>
    <row r="2776" spans="1:8" s="79" customFormat="1">
      <c r="A2776" s="75" t="s">
        <v>5281</v>
      </c>
      <c r="B2776" s="73">
        <v>60</v>
      </c>
      <c r="C2776" s="19" t="s">
        <v>9</v>
      </c>
      <c r="D2776" s="82"/>
      <c r="E2776" s="87"/>
      <c r="G2776" s="74"/>
      <c r="H2776"/>
    </row>
    <row r="2777" spans="1:8" s="79" customFormat="1">
      <c r="A2777" s="75" t="s">
        <v>5282</v>
      </c>
      <c r="B2777" s="73">
        <v>60</v>
      </c>
      <c r="C2777" s="19" t="s">
        <v>9</v>
      </c>
      <c r="D2777" s="82"/>
      <c r="E2777" s="87"/>
      <c r="G2777" s="74"/>
      <c r="H2777"/>
    </row>
    <row r="2778" spans="1:8" s="79" customFormat="1">
      <c r="A2778" s="75" t="s">
        <v>5282</v>
      </c>
      <c r="B2778" s="73">
        <v>60</v>
      </c>
      <c r="C2778" s="19" t="s">
        <v>9</v>
      </c>
      <c r="D2778" s="82"/>
      <c r="E2778" s="41"/>
      <c r="F2778" s="82"/>
      <c r="G2778" s="74"/>
      <c r="H2778"/>
    </row>
    <row r="2779" spans="1:8" s="79" customFormat="1">
      <c r="A2779" s="72" t="s">
        <v>5283</v>
      </c>
      <c r="B2779" s="73">
        <v>60</v>
      </c>
      <c r="C2779" s="19" t="s">
        <v>9</v>
      </c>
      <c r="D2779" s="82"/>
      <c r="E2779" s="87"/>
      <c r="G2779" s="74"/>
      <c r="H2779"/>
    </row>
    <row r="2780" spans="1:8" s="79" customFormat="1">
      <c r="A2780" s="76" t="s">
        <v>5284</v>
      </c>
      <c r="B2780" s="73">
        <v>60</v>
      </c>
      <c r="C2780" s="19" t="s">
        <v>9</v>
      </c>
      <c r="D2780" s="82"/>
      <c r="E2780" s="87"/>
      <c r="G2780" s="74"/>
      <c r="H2780"/>
    </row>
    <row r="2781" spans="1:8" s="79" customFormat="1">
      <c r="A2781" s="72" t="s">
        <v>5285</v>
      </c>
      <c r="B2781" s="73">
        <v>60</v>
      </c>
      <c r="C2781" s="19" t="s">
        <v>9</v>
      </c>
      <c r="D2781" s="82"/>
      <c r="E2781" s="87"/>
      <c r="G2781" s="74"/>
      <c r="H2781"/>
    </row>
    <row r="2782" spans="1:8" s="79" customFormat="1">
      <c r="A2782" s="75" t="s">
        <v>5286</v>
      </c>
      <c r="B2782" s="73">
        <v>60</v>
      </c>
      <c r="C2782" s="19" t="s">
        <v>9</v>
      </c>
      <c r="D2782" s="82"/>
      <c r="E2782" s="87"/>
      <c r="G2782" s="74"/>
      <c r="H2782"/>
    </row>
    <row r="2783" spans="1:8" s="79" customFormat="1">
      <c r="A2783" s="20" t="s">
        <v>5287</v>
      </c>
      <c r="B2783" s="73">
        <v>60</v>
      </c>
      <c r="C2783" s="77" t="s">
        <v>9</v>
      </c>
      <c r="D2783" s="82"/>
      <c r="E2783" s="87"/>
      <c r="G2783" s="74"/>
      <c r="H2783"/>
    </row>
    <row r="2784" spans="1:8" s="79" customFormat="1">
      <c r="A2784" s="76" t="s">
        <v>5288</v>
      </c>
      <c r="B2784" s="73">
        <v>60</v>
      </c>
      <c r="C2784" s="19" t="s">
        <v>9</v>
      </c>
      <c r="D2784" s="82"/>
      <c r="E2784" s="87"/>
      <c r="G2784" s="74"/>
      <c r="H2784"/>
    </row>
    <row r="2785" spans="1:8" s="79" customFormat="1">
      <c r="A2785" s="34" t="s">
        <v>2551</v>
      </c>
      <c r="B2785" s="78">
        <v>60</v>
      </c>
      <c r="C2785" s="77" t="s">
        <v>9</v>
      </c>
      <c r="D2785" s="82"/>
      <c r="E2785" s="41"/>
      <c r="F2785" s="82"/>
      <c r="G2785" s="74"/>
      <c r="H2785"/>
    </row>
    <row r="2786" spans="1:8" s="79" customFormat="1">
      <c r="A2786" s="75" t="s">
        <v>5289</v>
      </c>
      <c r="B2786" s="73">
        <v>60</v>
      </c>
      <c r="C2786" s="19" t="s">
        <v>9</v>
      </c>
      <c r="D2786" s="82"/>
      <c r="E2786" s="87"/>
      <c r="G2786" s="74"/>
      <c r="H2786"/>
    </row>
    <row r="2787" spans="1:8" s="79" customFormat="1">
      <c r="A2787" s="72" t="s">
        <v>5290</v>
      </c>
      <c r="B2787" s="73">
        <v>60</v>
      </c>
      <c r="C2787" s="19" t="s">
        <v>9</v>
      </c>
      <c r="D2787" s="82"/>
      <c r="E2787" s="87"/>
      <c r="G2787" s="74"/>
      <c r="H2787"/>
    </row>
    <row r="2788" spans="1:8" s="79" customFormat="1">
      <c r="A2788" s="24" t="s">
        <v>5291</v>
      </c>
      <c r="B2788" s="73">
        <v>60</v>
      </c>
      <c r="C2788" s="19" t="s">
        <v>9</v>
      </c>
      <c r="D2788" s="82"/>
      <c r="E2788" s="87"/>
      <c r="G2788" s="74"/>
      <c r="H2788"/>
    </row>
    <row r="2789" spans="1:8" s="79" customFormat="1">
      <c r="A2789" s="72" t="s">
        <v>5292</v>
      </c>
      <c r="B2789" s="73">
        <v>60</v>
      </c>
      <c r="C2789" s="19" t="s">
        <v>9</v>
      </c>
      <c r="D2789" s="82"/>
      <c r="E2789" s="87"/>
      <c r="G2789" s="74"/>
      <c r="H2789"/>
    </row>
    <row r="2790" spans="1:8" s="79" customFormat="1">
      <c r="A2790" s="72" t="s">
        <v>5292</v>
      </c>
      <c r="B2790" s="73">
        <v>60</v>
      </c>
      <c r="C2790" s="19" t="s">
        <v>9</v>
      </c>
      <c r="D2790" s="49"/>
      <c r="E2790" s="50"/>
      <c r="F2790" s="83"/>
      <c r="G2790" s="74"/>
      <c r="H2790"/>
    </row>
    <row r="2791" spans="1:8" s="79" customFormat="1">
      <c r="A2791" s="75" t="s">
        <v>5293</v>
      </c>
      <c r="B2791" s="73">
        <v>60</v>
      </c>
      <c r="C2791" s="19" t="s">
        <v>9</v>
      </c>
      <c r="D2791" s="82"/>
      <c r="E2791" s="87"/>
      <c r="G2791" s="74"/>
      <c r="H2791"/>
    </row>
    <row r="2792" spans="1:8" s="79" customFormat="1">
      <c r="A2792" s="20" t="s">
        <v>5294</v>
      </c>
      <c r="B2792" s="73">
        <v>60</v>
      </c>
      <c r="C2792" s="77" t="s">
        <v>9</v>
      </c>
      <c r="D2792" s="82"/>
      <c r="E2792" s="87"/>
      <c r="G2792" s="74"/>
      <c r="H2792"/>
    </row>
    <row r="2793" spans="1:8" s="79" customFormat="1">
      <c r="A2793" s="23" t="s">
        <v>5295</v>
      </c>
      <c r="B2793" s="73">
        <v>60</v>
      </c>
      <c r="C2793" s="19" t="s">
        <v>9</v>
      </c>
      <c r="D2793" s="82"/>
      <c r="E2793" s="87"/>
      <c r="G2793" s="74"/>
      <c r="H2793"/>
    </row>
    <row r="2794" spans="1:8" s="79" customFormat="1">
      <c r="A2794" s="23" t="s">
        <v>5296</v>
      </c>
      <c r="B2794" s="73">
        <v>60</v>
      </c>
      <c r="C2794" s="19" t="s">
        <v>9</v>
      </c>
      <c r="D2794" s="82"/>
      <c r="E2794" s="87"/>
      <c r="G2794" s="74"/>
      <c r="H2794"/>
    </row>
    <row r="2795" spans="1:8" s="79" customFormat="1">
      <c r="A2795" s="75" t="s">
        <v>5297</v>
      </c>
      <c r="B2795" s="73">
        <v>60</v>
      </c>
      <c r="C2795" s="19" t="s">
        <v>9</v>
      </c>
      <c r="D2795" s="82"/>
      <c r="E2795" s="87"/>
      <c r="G2795" s="74"/>
      <c r="H2795"/>
    </row>
    <row r="2796" spans="1:8" s="79" customFormat="1">
      <c r="A2796" s="72" t="s">
        <v>5298</v>
      </c>
      <c r="B2796" s="73">
        <v>60</v>
      </c>
      <c r="C2796" s="19" t="s">
        <v>9</v>
      </c>
      <c r="D2796" s="82"/>
      <c r="E2796" s="87"/>
      <c r="G2796" s="74"/>
      <c r="H2796"/>
    </row>
    <row r="2797" spans="1:8" s="79" customFormat="1">
      <c r="A2797" s="20" t="s">
        <v>5299</v>
      </c>
      <c r="B2797" s="73">
        <v>60</v>
      </c>
      <c r="C2797" s="19" t="s">
        <v>9</v>
      </c>
      <c r="D2797" s="82"/>
      <c r="E2797" s="87"/>
      <c r="G2797" s="74"/>
      <c r="H2797"/>
    </row>
    <row r="2798" spans="1:8" s="79" customFormat="1">
      <c r="A2798" s="75" t="s">
        <v>5300</v>
      </c>
      <c r="B2798" s="73">
        <v>60</v>
      </c>
      <c r="C2798" s="19" t="s">
        <v>9</v>
      </c>
      <c r="D2798" s="82"/>
      <c r="E2798" s="87"/>
      <c r="G2798" s="74"/>
      <c r="H2798"/>
    </row>
    <row r="2799" spans="1:8" s="79" customFormat="1">
      <c r="A2799" s="20" t="s">
        <v>5301</v>
      </c>
      <c r="B2799" s="73">
        <v>60</v>
      </c>
      <c r="C2799" s="19" t="s">
        <v>9</v>
      </c>
      <c r="D2799" s="82"/>
      <c r="E2799" s="87"/>
      <c r="G2799" s="74"/>
      <c r="H2799"/>
    </row>
    <row r="2800" spans="1:8" s="79" customFormat="1">
      <c r="A2800" s="72" t="s">
        <v>5302</v>
      </c>
      <c r="B2800" s="73">
        <v>60</v>
      </c>
      <c r="C2800" s="19" t="s">
        <v>9</v>
      </c>
      <c r="D2800" s="82"/>
      <c r="E2800" s="87"/>
      <c r="G2800" s="74"/>
      <c r="H2800"/>
    </row>
    <row r="2801" spans="1:8" s="79" customFormat="1">
      <c r="A2801" s="72" t="s">
        <v>5303</v>
      </c>
      <c r="B2801" s="73">
        <v>60</v>
      </c>
      <c r="C2801" s="19" t="s">
        <v>9</v>
      </c>
      <c r="D2801" s="82"/>
      <c r="E2801" s="87"/>
      <c r="G2801" s="74"/>
      <c r="H2801"/>
    </row>
    <row r="2802" spans="1:8" s="79" customFormat="1">
      <c r="A2802" s="72" t="s">
        <v>5304</v>
      </c>
      <c r="B2802" s="73">
        <v>60</v>
      </c>
      <c r="C2802" s="19" t="s">
        <v>9</v>
      </c>
      <c r="D2802" s="82"/>
      <c r="E2802" s="87"/>
      <c r="G2802" s="74"/>
      <c r="H2802"/>
    </row>
    <row r="2803" spans="1:8" s="79" customFormat="1">
      <c r="A2803" s="23" t="s">
        <v>5305</v>
      </c>
      <c r="B2803" s="73">
        <v>60</v>
      </c>
      <c r="C2803" s="19" t="s">
        <v>9</v>
      </c>
      <c r="D2803" s="82"/>
      <c r="E2803" s="87"/>
      <c r="G2803" s="74"/>
      <c r="H2803"/>
    </row>
    <row r="2804" spans="1:8" s="79" customFormat="1">
      <c r="A2804" s="72" t="s">
        <v>5306</v>
      </c>
      <c r="B2804" s="73">
        <v>60</v>
      </c>
      <c r="C2804" s="19" t="s">
        <v>9</v>
      </c>
      <c r="D2804" s="82"/>
      <c r="E2804" s="87"/>
      <c r="G2804" s="74"/>
      <c r="H2804"/>
    </row>
    <row r="2805" spans="1:8" s="79" customFormat="1">
      <c r="A2805" s="75" t="s">
        <v>5307</v>
      </c>
      <c r="B2805" s="73">
        <v>60</v>
      </c>
      <c r="C2805" s="19" t="s">
        <v>9</v>
      </c>
      <c r="D2805" s="82"/>
      <c r="E2805" s="87"/>
      <c r="G2805" s="74"/>
      <c r="H2805"/>
    </row>
    <row r="2806" spans="1:8" s="79" customFormat="1">
      <c r="A2806" s="23" t="s">
        <v>5308</v>
      </c>
      <c r="B2806" s="73">
        <v>60</v>
      </c>
      <c r="C2806" s="19" t="s">
        <v>9</v>
      </c>
      <c r="D2806" s="82"/>
      <c r="E2806" s="87"/>
      <c r="G2806" s="74"/>
      <c r="H2806"/>
    </row>
    <row r="2807" spans="1:8" s="79" customFormat="1">
      <c r="A2807" s="76" t="s">
        <v>5309</v>
      </c>
      <c r="B2807" s="73">
        <v>60</v>
      </c>
      <c r="C2807" s="19" t="s">
        <v>9</v>
      </c>
      <c r="D2807" s="82"/>
      <c r="E2807" s="87"/>
      <c r="G2807" s="74"/>
      <c r="H2807"/>
    </row>
    <row r="2808" spans="1:8" s="79" customFormat="1">
      <c r="A2808" s="76" t="s">
        <v>5310</v>
      </c>
      <c r="B2808" s="73">
        <v>60</v>
      </c>
      <c r="C2808" s="19" t="s">
        <v>9</v>
      </c>
      <c r="D2808" s="82"/>
      <c r="E2808" s="87"/>
      <c r="G2808" s="74"/>
      <c r="H2808"/>
    </row>
    <row r="2809" spans="1:8" s="79" customFormat="1">
      <c r="A2809" s="72" t="s">
        <v>5311</v>
      </c>
      <c r="B2809" s="73">
        <v>60</v>
      </c>
      <c r="C2809" s="19" t="s">
        <v>9</v>
      </c>
      <c r="D2809" s="82"/>
      <c r="E2809" s="87"/>
      <c r="G2809" s="74"/>
      <c r="H2809"/>
    </row>
    <row r="2810" spans="1:8" s="79" customFormat="1">
      <c r="A2810" s="76" t="s">
        <v>5312</v>
      </c>
      <c r="B2810" s="73">
        <v>60</v>
      </c>
      <c r="C2810" s="19" t="s">
        <v>9</v>
      </c>
      <c r="D2810" s="82"/>
      <c r="E2810" s="87"/>
      <c r="G2810" s="74"/>
      <c r="H2810"/>
    </row>
    <row r="2811" spans="1:8" s="79" customFormat="1">
      <c r="A2811" s="23" t="s">
        <v>5313</v>
      </c>
      <c r="B2811" s="73">
        <v>60</v>
      </c>
      <c r="C2811" s="77" t="s">
        <v>9</v>
      </c>
      <c r="D2811" s="82"/>
      <c r="E2811" s="87"/>
      <c r="G2811" s="74"/>
      <c r="H2811"/>
    </row>
    <row r="2812" spans="1:8" s="79" customFormat="1">
      <c r="A2812" s="23" t="s">
        <v>5314</v>
      </c>
      <c r="B2812" s="73">
        <v>60</v>
      </c>
      <c r="C2812" s="77" t="s">
        <v>9</v>
      </c>
      <c r="D2812" s="82"/>
      <c r="E2812" s="87"/>
      <c r="G2812" s="74"/>
      <c r="H2812"/>
    </row>
    <row r="2813" spans="1:8" s="79" customFormat="1">
      <c r="A2813" s="76" t="s">
        <v>5315</v>
      </c>
      <c r="B2813" s="73">
        <v>60</v>
      </c>
      <c r="C2813" s="19" t="s">
        <v>9</v>
      </c>
      <c r="D2813" s="82"/>
      <c r="E2813" s="87"/>
      <c r="G2813" s="74"/>
      <c r="H2813"/>
    </row>
    <row r="2814" spans="1:8" s="79" customFormat="1">
      <c r="A2814" s="75" t="s">
        <v>5316</v>
      </c>
      <c r="B2814" s="73">
        <v>60</v>
      </c>
      <c r="C2814" s="19" t="s">
        <v>9</v>
      </c>
      <c r="D2814" s="82"/>
      <c r="E2814" s="87"/>
      <c r="G2814" s="74"/>
      <c r="H2814"/>
    </row>
    <row r="2815" spans="1:8" s="79" customFormat="1">
      <c r="A2815" s="75" t="s">
        <v>5317</v>
      </c>
      <c r="B2815" s="73">
        <v>60</v>
      </c>
      <c r="C2815" s="19" t="s">
        <v>9</v>
      </c>
      <c r="D2815" s="82"/>
      <c r="E2815" s="87"/>
      <c r="G2815" s="74"/>
      <c r="H2815"/>
    </row>
    <row r="2816" spans="1:8" s="79" customFormat="1">
      <c r="A2816" s="72" t="s">
        <v>5318</v>
      </c>
      <c r="B2816" s="73">
        <v>60</v>
      </c>
      <c r="C2816" s="19" t="s">
        <v>9</v>
      </c>
      <c r="D2816" s="82"/>
      <c r="E2816" s="87"/>
      <c r="G2816" s="74"/>
      <c r="H2816"/>
    </row>
    <row r="2817" spans="1:8" s="79" customFormat="1">
      <c r="A2817" s="23" t="s">
        <v>5319</v>
      </c>
      <c r="B2817" s="73">
        <v>60</v>
      </c>
      <c r="C2817" s="77" t="s">
        <v>9</v>
      </c>
      <c r="D2817" s="82"/>
      <c r="E2817" s="87"/>
      <c r="G2817" s="74"/>
      <c r="H2817"/>
    </row>
    <row r="2818" spans="1:8" s="79" customFormat="1">
      <c r="A2818" s="75" t="s">
        <v>5320</v>
      </c>
      <c r="B2818" s="73">
        <v>60</v>
      </c>
      <c r="C2818" s="19" t="s">
        <v>9</v>
      </c>
      <c r="D2818" s="82"/>
      <c r="E2818" s="87"/>
      <c r="G2818" s="74"/>
      <c r="H2818"/>
    </row>
    <row r="2819" spans="1:8" s="79" customFormat="1">
      <c r="A2819" s="72" t="s">
        <v>5321</v>
      </c>
      <c r="B2819" s="73">
        <v>60</v>
      </c>
      <c r="C2819" s="19" t="s">
        <v>9</v>
      </c>
      <c r="D2819" s="82"/>
      <c r="E2819" s="87"/>
      <c r="G2819" s="74"/>
      <c r="H2819"/>
    </row>
    <row r="2820" spans="1:8" s="79" customFormat="1">
      <c r="A2820" s="72" t="s">
        <v>5322</v>
      </c>
      <c r="B2820" s="73">
        <v>60</v>
      </c>
      <c r="C2820" s="19" t="s">
        <v>9</v>
      </c>
      <c r="D2820" s="82"/>
      <c r="E2820" s="87"/>
      <c r="G2820" s="74"/>
      <c r="H2820"/>
    </row>
    <row r="2821" spans="1:8" s="79" customFormat="1">
      <c r="A2821" s="24" t="s">
        <v>5323</v>
      </c>
      <c r="B2821" s="73">
        <v>60</v>
      </c>
      <c r="C2821" s="19" t="s">
        <v>9</v>
      </c>
      <c r="D2821" s="82"/>
      <c r="E2821" s="87"/>
      <c r="G2821" s="74"/>
      <c r="H2821"/>
    </row>
    <row r="2822" spans="1:8" s="79" customFormat="1">
      <c r="A2822" s="23" t="s">
        <v>5324</v>
      </c>
      <c r="B2822" s="73">
        <v>60</v>
      </c>
      <c r="C2822" s="77" t="s">
        <v>9</v>
      </c>
      <c r="D2822" s="82"/>
      <c r="E2822" s="87"/>
      <c r="G2822" s="74"/>
      <c r="H2822"/>
    </row>
    <row r="2823" spans="1:8" s="79" customFormat="1">
      <c r="A2823" s="23" t="s">
        <v>5325</v>
      </c>
      <c r="B2823" s="73">
        <v>60</v>
      </c>
      <c r="C2823" s="77" t="s">
        <v>9</v>
      </c>
      <c r="D2823" s="82"/>
      <c r="E2823" s="87"/>
      <c r="G2823" s="74"/>
      <c r="H2823"/>
    </row>
    <row r="2824" spans="1:8" s="79" customFormat="1">
      <c r="A2824" s="23" t="s">
        <v>5326</v>
      </c>
      <c r="B2824" s="73">
        <v>60</v>
      </c>
      <c r="C2824" s="19" t="s">
        <v>9</v>
      </c>
      <c r="D2824" s="82"/>
      <c r="E2824" s="87"/>
      <c r="G2824" s="74"/>
      <c r="H2824"/>
    </row>
    <row r="2825" spans="1:8" s="79" customFormat="1">
      <c r="A2825" s="72" t="s">
        <v>5327</v>
      </c>
      <c r="B2825" s="73">
        <v>60</v>
      </c>
      <c r="C2825" s="19" t="s">
        <v>9</v>
      </c>
      <c r="D2825" s="82"/>
      <c r="E2825" s="87"/>
      <c r="G2825" s="74"/>
      <c r="H2825"/>
    </row>
    <row r="2826" spans="1:8" s="79" customFormat="1">
      <c r="A2826" s="75" t="s">
        <v>5328</v>
      </c>
      <c r="B2826" s="73">
        <v>60</v>
      </c>
      <c r="C2826" s="19" t="s">
        <v>9</v>
      </c>
      <c r="D2826" s="82"/>
      <c r="E2826" s="87"/>
      <c r="G2826" s="74"/>
      <c r="H2826"/>
    </row>
    <row r="2827" spans="1:8" s="79" customFormat="1">
      <c r="A2827" s="76" t="s">
        <v>5329</v>
      </c>
      <c r="B2827" s="73">
        <v>60</v>
      </c>
      <c r="C2827" s="19" t="s">
        <v>9</v>
      </c>
      <c r="D2827" s="82"/>
      <c r="E2827" s="87"/>
      <c r="G2827" s="74"/>
      <c r="H2827"/>
    </row>
    <row r="2828" spans="1:8" s="79" customFormat="1">
      <c r="A2828" s="75" t="s">
        <v>5330</v>
      </c>
      <c r="B2828" s="73">
        <v>60</v>
      </c>
      <c r="C2828" s="19" t="s">
        <v>9</v>
      </c>
      <c r="D2828" s="82"/>
      <c r="E2828" s="87"/>
      <c r="G2828" s="74"/>
      <c r="H2828"/>
    </row>
    <row r="2829" spans="1:8" s="79" customFormat="1">
      <c r="A2829" s="23" t="s">
        <v>5331</v>
      </c>
      <c r="B2829" s="73">
        <v>60</v>
      </c>
      <c r="C2829" s="19" t="s">
        <v>9</v>
      </c>
      <c r="D2829" s="82"/>
      <c r="E2829" s="87"/>
      <c r="G2829" s="74"/>
      <c r="H2829"/>
    </row>
    <row r="2830" spans="1:8" s="79" customFormat="1">
      <c r="A2830" s="20" t="s">
        <v>5332</v>
      </c>
      <c r="B2830" s="73">
        <v>60</v>
      </c>
      <c r="C2830" s="19" t="s">
        <v>9</v>
      </c>
      <c r="D2830" s="82"/>
      <c r="E2830" s="87"/>
      <c r="G2830" s="74"/>
      <c r="H2830"/>
    </row>
    <row r="2831" spans="1:8" s="79" customFormat="1">
      <c r="A2831" s="72" t="s">
        <v>5333</v>
      </c>
      <c r="B2831" s="73">
        <v>60</v>
      </c>
      <c r="C2831" s="19" t="s">
        <v>9</v>
      </c>
      <c r="D2831" s="82"/>
      <c r="E2831" s="87"/>
      <c r="G2831" s="74"/>
      <c r="H2831"/>
    </row>
    <row r="2832" spans="1:8" s="79" customFormat="1">
      <c r="A2832" s="75" t="s">
        <v>5334</v>
      </c>
      <c r="B2832" s="73">
        <v>60</v>
      </c>
      <c r="C2832" s="19" t="s">
        <v>9</v>
      </c>
      <c r="D2832" s="82"/>
      <c r="E2832" s="87"/>
      <c r="G2832" s="74"/>
      <c r="H2832"/>
    </row>
    <row r="2833" spans="1:8" s="79" customFormat="1">
      <c r="A2833" s="72" t="s">
        <v>5335</v>
      </c>
      <c r="B2833" s="73">
        <v>60</v>
      </c>
      <c r="C2833" s="19" t="s">
        <v>9</v>
      </c>
      <c r="D2833" s="82"/>
      <c r="E2833" s="87"/>
      <c r="G2833" s="74"/>
      <c r="H2833"/>
    </row>
    <row r="2834" spans="1:8" s="79" customFormat="1">
      <c r="A2834" s="23" t="s">
        <v>5336</v>
      </c>
      <c r="B2834" s="73">
        <v>60</v>
      </c>
      <c r="C2834" s="77" t="s">
        <v>9</v>
      </c>
      <c r="D2834" s="82"/>
      <c r="E2834" s="87"/>
      <c r="G2834" s="74"/>
      <c r="H2834"/>
    </row>
    <row r="2835" spans="1:8" s="79" customFormat="1">
      <c r="A2835" s="72" t="s">
        <v>5337</v>
      </c>
      <c r="B2835" s="73">
        <v>60</v>
      </c>
      <c r="C2835" s="19" t="s">
        <v>9</v>
      </c>
      <c r="D2835" s="82"/>
      <c r="E2835" s="87"/>
      <c r="G2835" s="74"/>
      <c r="H2835"/>
    </row>
    <row r="2836" spans="1:8" s="79" customFormat="1">
      <c r="A2836" s="23" t="s">
        <v>5338</v>
      </c>
      <c r="B2836" s="73">
        <v>60</v>
      </c>
      <c r="C2836" s="19" t="s">
        <v>9</v>
      </c>
      <c r="D2836" s="82"/>
      <c r="E2836" s="87"/>
      <c r="G2836" s="74"/>
      <c r="H2836"/>
    </row>
    <row r="2837" spans="1:8" s="79" customFormat="1">
      <c r="A2837" s="75" t="s">
        <v>5339</v>
      </c>
      <c r="B2837" s="73">
        <v>60</v>
      </c>
      <c r="C2837" s="19" t="s">
        <v>9</v>
      </c>
      <c r="D2837" s="82"/>
      <c r="E2837" s="87"/>
      <c r="G2837" s="74"/>
      <c r="H2837"/>
    </row>
    <row r="2838" spans="1:8" s="79" customFormat="1">
      <c r="A2838" s="20" t="s">
        <v>5340</v>
      </c>
      <c r="B2838" s="73">
        <v>60</v>
      </c>
      <c r="C2838" s="77" t="s">
        <v>9</v>
      </c>
      <c r="D2838" s="82"/>
      <c r="E2838" s="87"/>
      <c r="G2838" s="74"/>
      <c r="H2838"/>
    </row>
    <row r="2839" spans="1:8" s="79" customFormat="1">
      <c r="A2839" s="75" t="s">
        <v>5341</v>
      </c>
      <c r="B2839" s="73">
        <v>60</v>
      </c>
      <c r="C2839" s="19" t="s">
        <v>9</v>
      </c>
      <c r="D2839" s="82"/>
      <c r="E2839" s="87"/>
      <c r="G2839" s="74"/>
      <c r="H2839"/>
    </row>
    <row r="2840" spans="1:8" s="79" customFormat="1">
      <c r="A2840" s="75" t="s">
        <v>5342</v>
      </c>
      <c r="B2840" s="73">
        <v>60</v>
      </c>
      <c r="C2840" s="19" t="s">
        <v>9</v>
      </c>
      <c r="D2840" s="82"/>
      <c r="E2840" s="87"/>
      <c r="G2840" s="74"/>
      <c r="H2840"/>
    </row>
    <row r="2841" spans="1:8" s="79" customFormat="1">
      <c r="A2841" s="20" t="s">
        <v>5343</v>
      </c>
      <c r="B2841" s="73">
        <v>60</v>
      </c>
      <c r="C2841" s="77" t="s">
        <v>9</v>
      </c>
      <c r="D2841" s="82"/>
      <c r="E2841" s="87"/>
      <c r="G2841" s="74"/>
      <c r="H2841"/>
    </row>
    <row r="2842" spans="1:8" s="79" customFormat="1">
      <c r="A2842" s="23" t="s">
        <v>5344</v>
      </c>
      <c r="B2842" s="73">
        <v>60</v>
      </c>
      <c r="C2842" s="77" t="s">
        <v>9</v>
      </c>
      <c r="D2842" s="82"/>
      <c r="E2842" s="87"/>
      <c r="G2842" s="74"/>
      <c r="H2842"/>
    </row>
    <row r="2843" spans="1:8" s="79" customFormat="1">
      <c r="A2843" s="75" t="s">
        <v>5345</v>
      </c>
      <c r="B2843" s="73">
        <v>60</v>
      </c>
      <c r="C2843" s="19" t="s">
        <v>9</v>
      </c>
      <c r="D2843" s="82"/>
      <c r="E2843" s="87"/>
      <c r="G2843" s="74"/>
      <c r="H2843"/>
    </row>
    <row r="2844" spans="1:8" s="79" customFormat="1">
      <c r="A2844" s="23" t="s">
        <v>5346</v>
      </c>
      <c r="B2844" s="73">
        <v>60</v>
      </c>
      <c r="C2844" s="19" t="s">
        <v>9</v>
      </c>
      <c r="D2844" s="82"/>
      <c r="E2844" s="87"/>
      <c r="G2844" s="74"/>
      <c r="H2844"/>
    </row>
    <row r="2845" spans="1:8" s="79" customFormat="1">
      <c r="A2845" s="72" t="s">
        <v>5347</v>
      </c>
      <c r="B2845" s="73">
        <v>60</v>
      </c>
      <c r="C2845" s="19" t="s">
        <v>9</v>
      </c>
      <c r="D2845" s="82"/>
      <c r="E2845" s="87"/>
      <c r="G2845" s="74"/>
      <c r="H2845"/>
    </row>
    <row r="2846" spans="1:8" s="79" customFormat="1">
      <c r="A2846" s="23" t="s">
        <v>5348</v>
      </c>
      <c r="B2846" s="73">
        <v>60</v>
      </c>
      <c r="C2846" s="77" t="s">
        <v>9</v>
      </c>
      <c r="D2846" s="82"/>
      <c r="E2846" s="87"/>
      <c r="G2846" s="74"/>
      <c r="H2846"/>
    </row>
    <row r="2847" spans="1:8" s="79" customFormat="1">
      <c r="A2847" s="75" t="s">
        <v>5349</v>
      </c>
      <c r="B2847" s="73">
        <v>60</v>
      </c>
      <c r="C2847" s="19" t="s">
        <v>9</v>
      </c>
      <c r="D2847" s="82"/>
      <c r="E2847" s="87"/>
      <c r="G2847" s="74"/>
      <c r="H2847"/>
    </row>
    <row r="2848" spans="1:8" s="79" customFormat="1">
      <c r="A2848" s="75" t="s">
        <v>5350</v>
      </c>
      <c r="B2848" s="73">
        <v>60</v>
      </c>
      <c r="C2848" s="19" t="s">
        <v>9</v>
      </c>
      <c r="D2848" s="82"/>
      <c r="E2848" s="87"/>
      <c r="G2848" s="74"/>
      <c r="H2848"/>
    </row>
    <row r="2849" spans="1:8" s="79" customFormat="1">
      <c r="A2849" s="23" t="s">
        <v>5351</v>
      </c>
      <c r="B2849" s="73">
        <v>60</v>
      </c>
      <c r="C2849" s="77" t="s">
        <v>9</v>
      </c>
      <c r="D2849" s="82"/>
      <c r="E2849" s="87"/>
      <c r="G2849" s="74"/>
      <c r="H2849"/>
    </row>
    <row r="2850" spans="1:8" s="79" customFormat="1">
      <c r="A2850" s="72" t="s">
        <v>5352</v>
      </c>
      <c r="B2850" s="73">
        <v>60</v>
      </c>
      <c r="C2850" s="19" t="s">
        <v>9</v>
      </c>
      <c r="D2850" s="82"/>
      <c r="E2850" s="87"/>
      <c r="G2850" s="74"/>
      <c r="H2850"/>
    </row>
    <row r="2851" spans="1:8" s="79" customFormat="1">
      <c r="A2851" s="20" t="s">
        <v>5353</v>
      </c>
      <c r="B2851" s="73">
        <v>60</v>
      </c>
      <c r="C2851" s="19" t="s">
        <v>9</v>
      </c>
      <c r="D2851" s="82"/>
      <c r="E2851" s="87"/>
      <c r="G2851" s="74"/>
      <c r="H2851"/>
    </row>
    <row r="2852" spans="1:8" s="79" customFormat="1">
      <c r="A2852" s="75" t="s">
        <v>5354</v>
      </c>
      <c r="B2852" s="73">
        <v>60</v>
      </c>
      <c r="C2852" s="19" t="s">
        <v>9</v>
      </c>
      <c r="D2852" s="82"/>
      <c r="E2852" s="87"/>
      <c r="G2852" s="74"/>
      <c r="H2852"/>
    </row>
    <row r="2853" spans="1:8" s="79" customFormat="1">
      <c r="A2853" s="23" t="s">
        <v>5355</v>
      </c>
      <c r="B2853" s="73">
        <v>60</v>
      </c>
      <c r="C2853" s="19" t="s">
        <v>9</v>
      </c>
      <c r="D2853" s="82"/>
      <c r="E2853" s="87"/>
      <c r="G2853" s="74"/>
      <c r="H2853"/>
    </row>
    <row r="2854" spans="1:8" s="79" customFormat="1">
      <c r="A2854" s="76" t="s">
        <v>5356</v>
      </c>
      <c r="B2854" s="73">
        <v>60</v>
      </c>
      <c r="C2854" s="19" t="s">
        <v>9</v>
      </c>
      <c r="D2854" s="82"/>
      <c r="E2854" s="87"/>
      <c r="G2854" s="74"/>
      <c r="H2854"/>
    </row>
    <row r="2855" spans="1:8" s="79" customFormat="1">
      <c r="A2855" s="20" t="s">
        <v>5357</v>
      </c>
      <c r="B2855" s="73">
        <v>60</v>
      </c>
      <c r="C2855" s="77" t="s">
        <v>9</v>
      </c>
      <c r="D2855" s="82"/>
      <c r="E2855" s="87"/>
      <c r="G2855" s="74"/>
      <c r="H2855"/>
    </row>
    <row r="2856" spans="1:8" s="79" customFormat="1">
      <c r="A2856" s="20" t="s">
        <v>5358</v>
      </c>
      <c r="B2856" s="73">
        <v>60</v>
      </c>
      <c r="C2856" s="77" t="s">
        <v>9</v>
      </c>
      <c r="D2856" s="82"/>
      <c r="E2856" s="87"/>
      <c r="G2856" s="74"/>
      <c r="H2856"/>
    </row>
    <row r="2857" spans="1:8" s="79" customFormat="1">
      <c r="A2857" s="72" t="s">
        <v>5359</v>
      </c>
      <c r="B2857" s="73">
        <v>60</v>
      </c>
      <c r="C2857" s="19" t="s">
        <v>9</v>
      </c>
      <c r="D2857" s="82"/>
      <c r="E2857" s="87"/>
      <c r="G2857" s="74"/>
      <c r="H2857"/>
    </row>
    <row r="2858" spans="1:8" s="79" customFormat="1">
      <c r="A2858" s="72" t="s">
        <v>5360</v>
      </c>
      <c r="B2858" s="73">
        <v>60</v>
      </c>
      <c r="C2858" s="19" t="s">
        <v>9</v>
      </c>
      <c r="D2858" s="82"/>
      <c r="E2858" s="87"/>
      <c r="G2858" s="74"/>
      <c r="H2858"/>
    </row>
    <row r="2859" spans="1:8" s="79" customFormat="1">
      <c r="A2859" s="75" t="s">
        <v>5361</v>
      </c>
      <c r="B2859" s="73">
        <v>60</v>
      </c>
      <c r="C2859" s="19" t="s">
        <v>9</v>
      </c>
      <c r="D2859" s="82"/>
      <c r="E2859" s="87"/>
      <c r="G2859" s="74"/>
      <c r="H2859"/>
    </row>
    <row r="2860" spans="1:8" s="79" customFormat="1">
      <c r="A2860" s="75" t="s">
        <v>5362</v>
      </c>
      <c r="B2860" s="73">
        <v>60</v>
      </c>
      <c r="C2860" s="19" t="s">
        <v>9</v>
      </c>
      <c r="D2860" s="82"/>
      <c r="E2860" s="87"/>
      <c r="G2860" s="74"/>
      <c r="H2860"/>
    </row>
    <row r="2861" spans="1:8" s="79" customFormat="1">
      <c r="A2861" s="20" t="s">
        <v>5363</v>
      </c>
      <c r="B2861" s="73">
        <v>60</v>
      </c>
      <c r="C2861" s="19" t="s">
        <v>9</v>
      </c>
      <c r="D2861" s="82"/>
      <c r="E2861" s="87"/>
      <c r="G2861" s="74"/>
      <c r="H2861"/>
    </row>
    <row r="2862" spans="1:8" s="79" customFormat="1">
      <c r="A2862" s="75" t="s">
        <v>5364</v>
      </c>
      <c r="B2862" s="73">
        <v>60</v>
      </c>
      <c r="C2862" s="19" t="s">
        <v>9</v>
      </c>
      <c r="D2862" s="82"/>
      <c r="E2862" s="87"/>
      <c r="G2862" s="74"/>
      <c r="H2862"/>
    </row>
    <row r="2863" spans="1:8" s="79" customFormat="1">
      <c r="A2863" s="20" t="s">
        <v>5365</v>
      </c>
      <c r="B2863" s="73">
        <v>60</v>
      </c>
      <c r="C2863" s="77" t="s">
        <v>9</v>
      </c>
      <c r="D2863" s="82"/>
      <c r="E2863" s="87"/>
      <c r="G2863" s="74"/>
      <c r="H2863"/>
    </row>
    <row r="2864" spans="1:8" s="79" customFormat="1">
      <c r="A2864" s="23" t="s">
        <v>5366</v>
      </c>
      <c r="B2864" s="73">
        <v>60</v>
      </c>
      <c r="C2864" s="19" t="s">
        <v>9</v>
      </c>
      <c r="D2864" s="82"/>
      <c r="E2864" s="87"/>
      <c r="G2864" s="74"/>
      <c r="H2864"/>
    </row>
    <row r="2865" spans="1:8" s="79" customFormat="1">
      <c r="A2865" s="72" t="s">
        <v>5367</v>
      </c>
      <c r="B2865" s="73">
        <v>60</v>
      </c>
      <c r="C2865" s="19" t="s">
        <v>9</v>
      </c>
      <c r="D2865" s="82"/>
      <c r="E2865" s="87"/>
      <c r="G2865" s="74"/>
      <c r="H2865"/>
    </row>
    <row r="2866" spans="1:8" s="79" customFormat="1">
      <c r="A2866" s="75" t="s">
        <v>5368</v>
      </c>
      <c r="B2866" s="73">
        <v>60</v>
      </c>
      <c r="C2866" s="19" t="s">
        <v>9</v>
      </c>
      <c r="D2866" s="82"/>
      <c r="E2866" s="87"/>
      <c r="G2866" s="74"/>
      <c r="H2866"/>
    </row>
    <row r="2867" spans="1:8" s="79" customFormat="1">
      <c r="A2867" s="75" t="s">
        <v>5369</v>
      </c>
      <c r="B2867" s="73">
        <v>60</v>
      </c>
      <c r="C2867" s="19" t="s">
        <v>9</v>
      </c>
      <c r="D2867" s="82"/>
      <c r="E2867" s="87"/>
      <c r="G2867" s="74"/>
      <c r="H2867"/>
    </row>
    <row r="2868" spans="1:8" s="79" customFormat="1">
      <c r="A2868" s="72" t="s">
        <v>5370</v>
      </c>
      <c r="B2868" s="73">
        <v>60</v>
      </c>
      <c r="C2868" s="19" t="s">
        <v>9</v>
      </c>
      <c r="D2868" s="82"/>
      <c r="E2868" s="87"/>
      <c r="G2868" s="74"/>
      <c r="H2868"/>
    </row>
    <row r="2869" spans="1:8" s="79" customFormat="1">
      <c r="A2869" s="23" t="s">
        <v>5371</v>
      </c>
      <c r="B2869" s="73">
        <v>60</v>
      </c>
      <c r="C2869" s="77" t="s">
        <v>9</v>
      </c>
      <c r="D2869" s="82"/>
      <c r="E2869" s="87"/>
      <c r="G2869" s="74"/>
      <c r="H2869"/>
    </row>
    <row r="2870" spans="1:8" s="79" customFormat="1">
      <c r="A2870" s="72" t="s">
        <v>5372</v>
      </c>
      <c r="B2870" s="73">
        <v>60</v>
      </c>
      <c r="C2870" s="19" t="s">
        <v>9</v>
      </c>
      <c r="D2870" s="82"/>
      <c r="E2870" s="87"/>
      <c r="G2870" s="74"/>
      <c r="H2870"/>
    </row>
    <row r="2871" spans="1:8" s="79" customFormat="1">
      <c r="A2871" s="72" t="s">
        <v>5373</v>
      </c>
      <c r="B2871" s="73">
        <v>60</v>
      </c>
      <c r="C2871" s="19" t="s">
        <v>9</v>
      </c>
      <c r="D2871" s="82"/>
      <c r="E2871" s="87"/>
      <c r="G2871" s="74"/>
      <c r="H2871"/>
    </row>
    <row r="2872" spans="1:8" s="79" customFormat="1">
      <c r="A2872" s="75" t="s">
        <v>5374</v>
      </c>
      <c r="B2872" s="73">
        <v>60</v>
      </c>
      <c r="C2872" s="19" t="s">
        <v>9</v>
      </c>
      <c r="D2872" s="82"/>
      <c r="E2872" s="87"/>
      <c r="G2872" s="74"/>
      <c r="H2872"/>
    </row>
    <row r="2873" spans="1:8" s="79" customFormat="1">
      <c r="A2873" s="20" t="s">
        <v>5375</v>
      </c>
      <c r="B2873" s="73">
        <v>60</v>
      </c>
      <c r="C2873" s="77" t="s">
        <v>9</v>
      </c>
      <c r="D2873" s="82"/>
      <c r="E2873" s="87"/>
      <c r="G2873" s="74"/>
      <c r="H2873"/>
    </row>
    <row r="2874" spans="1:8" s="79" customFormat="1">
      <c r="A2874" s="20" t="s">
        <v>5376</v>
      </c>
      <c r="B2874" s="73">
        <v>60</v>
      </c>
      <c r="C2874" s="19" t="s">
        <v>9</v>
      </c>
      <c r="D2874" s="82"/>
      <c r="E2874" s="87"/>
      <c r="G2874" s="74"/>
      <c r="H2874"/>
    </row>
    <row r="2875" spans="1:8" s="79" customFormat="1">
      <c r="A2875" s="72" t="s">
        <v>5377</v>
      </c>
      <c r="B2875" s="73">
        <v>60</v>
      </c>
      <c r="C2875" s="19" t="s">
        <v>9</v>
      </c>
      <c r="D2875" s="82"/>
      <c r="E2875" s="87"/>
      <c r="G2875" s="74"/>
      <c r="H2875"/>
    </row>
    <row r="2876" spans="1:8" s="79" customFormat="1">
      <c r="A2876" s="23" t="s">
        <v>5378</v>
      </c>
      <c r="B2876" s="73">
        <v>60</v>
      </c>
      <c r="C2876" s="19" t="s">
        <v>9</v>
      </c>
      <c r="D2876" s="82"/>
      <c r="E2876" s="87"/>
      <c r="G2876" s="74"/>
      <c r="H2876"/>
    </row>
    <row r="2877" spans="1:8" s="79" customFormat="1">
      <c r="A2877" s="23" t="s">
        <v>5379</v>
      </c>
      <c r="B2877" s="73">
        <v>60</v>
      </c>
      <c r="C2877" s="19" t="s">
        <v>9</v>
      </c>
      <c r="D2877" s="82"/>
      <c r="E2877" s="87"/>
      <c r="G2877" s="74"/>
      <c r="H2877"/>
    </row>
    <row r="2878" spans="1:8" s="79" customFormat="1">
      <c r="A2878" s="23" t="s">
        <v>5380</v>
      </c>
      <c r="B2878" s="73">
        <v>60</v>
      </c>
      <c r="C2878" s="19" t="s">
        <v>9</v>
      </c>
      <c r="D2878" s="82"/>
      <c r="E2878" s="87"/>
      <c r="G2878" s="74"/>
      <c r="H2878"/>
    </row>
    <row r="2879" spans="1:8" s="79" customFormat="1">
      <c r="A2879" s="23" t="s">
        <v>5381</v>
      </c>
      <c r="B2879" s="73">
        <v>60</v>
      </c>
      <c r="C2879" s="77" t="s">
        <v>9</v>
      </c>
      <c r="D2879" s="82"/>
      <c r="E2879" s="87"/>
      <c r="G2879" s="74"/>
      <c r="H2879"/>
    </row>
    <row r="2880" spans="1:8" s="79" customFormat="1">
      <c r="A2880" s="75" t="s">
        <v>5382</v>
      </c>
      <c r="B2880" s="73">
        <v>60</v>
      </c>
      <c r="C2880" s="19" t="s">
        <v>9</v>
      </c>
      <c r="D2880" s="82"/>
      <c r="E2880" s="87"/>
      <c r="G2880" s="74"/>
      <c r="H2880"/>
    </row>
    <row r="2881" spans="1:8" s="79" customFormat="1">
      <c r="A2881" s="76" t="s">
        <v>5383</v>
      </c>
      <c r="B2881" s="73">
        <v>60</v>
      </c>
      <c r="C2881" s="19" t="s">
        <v>9</v>
      </c>
      <c r="D2881" s="82"/>
      <c r="E2881" s="87"/>
      <c r="G2881" s="74"/>
      <c r="H2881"/>
    </row>
    <row r="2882" spans="1:8" s="79" customFormat="1">
      <c r="A2882" s="20" t="s">
        <v>5384</v>
      </c>
      <c r="B2882" s="73">
        <v>60</v>
      </c>
      <c r="C2882" s="19" t="s">
        <v>9</v>
      </c>
      <c r="D2882" s="82"/>
      <c r="E2882" s="87"/>
      <c r="G2882" s="74"/>
      <c r="H2882"/>
    </row>
    <row r="2883" spans="1:8" s="79" customFormat="1">
      <c r="A2883" s="23" t="s">
        <v>5385</v>
      </c>
      <c r="B2883" s="73">
        <v>60</v>
      </c>
      <c r="C2883" s="77" t="s">
        <v>9</v>
      </c>
      <c r="D2883" s="82"/>
      <c r="E2883" s="87"/>
      <c r="G2883" s="74"/>
      <c r="H2883"/>
    </row>
    <row r="2884" spans="1:8" s="79" customFormat="1">
      <c r="A2884" s="75" t="s">
        <v>5386</v>
      </c>
      <c r="B2884" s="73">
        <v>60</v>
      </c>
      <c r="C2884" s="19" t="s">
        <v>9</v>
      </c>
      <c r="D2884" s="82"/>
      <c r="E2884" s="87"/>
      <c r="G2884" s="74"/>
      <c r="H2884"/>
    </row>
    <row r="2885" spans="1:8" s="79" customFormat="1">
      <c r="A2885" s="75" t="s">
        <v>5387</v>
      </c>
      <c r="B2885" s="73">
        <v>60</v>
      </c>
      <c r="C2885" s="19" t="s">
        <v>9</v>
      </c>
      <c r="D2885" s="82"/>
      <c r="E2885" s="87"/>
      <c r="G2885" s="74"/>
      <c r="H2885"/>
    </row>
    <row r="2886" spans="1:8" s="79" customFormat="1">
      <c r="A2886" s="20" t="s">
        <v>5388</v>
      </c>
      <c r="B2886" s="73">
        <v>60</v>
      </c>
      <c r="C2886" s="19" t="s">
        <v>9</v>
      </c>
      <c r="D2886" s="82"/>
      <c r="E2886" s="87"/>
      <c r="G2886" s="74"/>
      <c r="H2886"/>
    </row>
    <row r="2887" spans="1:8" s="79" customFormat="1">
      <c r="A2887" s="76" t="s">
        <v>5389</v>
      </c>
      <c r="B2887" s="73">
        <v>60</v>
      </c>
      <c r="C2887" s="19" t="s">
        <v>9</v>
      </c>
      <c r="D2887" s="82"/>
      <c r="E2887" s="87"/>
      <c r="G2887" s="74"/>
      <c r="H2887"/>
    </row>
    <row r="2888" spans="1:8" s="79" customFormat="1">
      <c r="A2888" s="76" t="s">
        <v>5390</v>
      </c>
      <c r="B2888" s="73">
        <v>60</v>
      </c>
      <c r="C2888" s="19" t="s">
        <v>9</v>
      </c>
      <c r="D2888" s="82"/>
      <c r="E2888" s="87"/>
      <c r="G2888" s="74"/>
      <c r="H2888"/>
    </row>
    <row r="2889" spans="1:8" s="79" customFormat="1">
      <c r="A2889" s="23" t="s">
        <v>5391</v>
      </c>
      <c r="B2889" s="73">
        <v>60</v>
      </c>
      <c r="C2889" s="19" t="s">
        <v>9</v>
      </c>
      <c r="D2889" s="82"/>
      <c r="E2889" s="87"/>
      <c r="G2889" s="74"/>
      <c r="H2889"/>
    </row>
    <row r="2890" spans="1:8" s="79" customFormat="1">
      <c r="A2890" s="20" t="s">
        <v>5392</v>
      </c>
      <c r="B2890" s="73">
        <v>60</v>
      </c>
      <c r="C2890" s="19" t="s">
        <v>9</v>
      </c>
      <c r="D2890" s="82"/>
      <c r="E2890" s="87"/>
      <c r="G2890" s="74"/>
      <c r="H2890"/>
    </row>
    <row r="2891" spans="1:8" s="79" customFormat="1">
      <c r="A2891" s="23" t="s">
        <v>5393</v>
      </c>
      <c r="B2891" s="73">
        <v>60</v>
      </c>
      <c r="C2891" s="19" t="s">
        <v>9</v>
      </c>
      <c r="D2891" s="82"/>
      <c r="E2891" s="87"/>
      <c r="G2891" s="74"/>
      <c r="H2891"/>
    </row>
    <row r="2892" spans="1:8" s="79" customFormat="1">
      <c r="A2892" s="76" t="s">
        <v>5394</v>
      </c>
      <c r="B2892" s="73">
        <v>60</v>
      </c>
      <c r="C2892" s="19" t="s">
        <v>9</v>
      </c>
      <c r="D2892" s="82"/>
      <c r="E2892" s="87"/>
      <c r="G2892" s="74"/>
      <c r="H2892"/>
    </row>
    <row r="2893" spans="1:8" s="79" customFormat="1">
      <c r="A2893" s="20" t="s">
        <v>5395</v>
      </c>
      <c r="B2893" s="73">
        <v>60</v>
      </c>
      <c r="C2893" s="19" t="s">
        <v>9</v>
      </c>
      <c r="D2893" s="82"/>
      <c r="E2893" s="87"/>
      <c r="G2893" s="74"/>
      <c r="H2893"/>
    </row>
    <row r="2894" spans="1:8" s="79" customFormat="1">
      <c r="A2894" s="75" t="s">
        <v>5396</v>
      </c>
      <c r="B2894" s="73">
        <v>60</v>
      </c>
      <c r="C2894" s="19" t="s">
        <v>9</v>
      </c>
      <c r="D2894" s="82"/>
      <c r="E2894" s="87"/>
      <c r="G2894" s="74"/>
      <c r="H2894"/>
    </row>
    <row r="2895" spans="1:8" s="79" customFormat="1">
      <c r="A2895" s="23" t="s">
        <v>5397</v>
      </c>
      <c r="B2895" s="73">
        <v>60</v>
      </c>
      <c r="C2895" s="19" t="s">
        <v>9</v>
      </c>
      <c r="D2895" s="82"/>
      <c r="E2895" s="87"/>
      <c r="G2895" s="74"/>
      <c r="H2895"/>
    </row>
    <row r="2896" spans="1:8" s="79" customFormat="1">
      <c r="A2896" s="20" t="s">
        <v>5398</v>
      </c>
      <c r="B2896" s="73">
        <v>60</v>
      </c>
      <c r="C2896" s="19" t="s">
        <v>9</v>
      </c>
      <c r="D2896" s="82"/>
      <c r="E2896" s="87"/>
      <c r="G2896" s="74"/>
      <c r="H2896"/>
    </row>
    <row r="2897" spans="1:8" s="79" customFormat="1">
      <c r="A2897" s="20" t="s">
        <v>5399</v>
      </c>
      <c r="B2897" s="73">
        <v>60</v>
      </c>
      <c r="C2897" s="19" t="s">
        <v>9</v>
      </c>
      <c r="D2897" s="82"/>
      <c r="E2897" s="87"/>
      <c r="G2897" s="74"/>
      <c r="H2897"/>
    </row>
    <row r="2898" spans="1:8" s="79" customFormat="1">
      <c r="A2898" s="20" t="s">
        <v>5400</v>
      </c>
      <c r="B2898" s="73">
        <v>60</v>
      </c>
      <c r="C2898" s="19" t="s">
        <v>9</v>
      </c>
      <c r="D2898" s="82"/>
      <c r="E2898" s="87"/>
      <c r="G2898" s="74"/>
      <c r="H2898"/>
    </row>
    <row r="2899" spans="1:8" s="79" customFormat="1">
      <c r="A2899" s="20" t="s">
        <v>5401</v>
      </c>
      <c r="B2899" s="73">
        <v>60</v>
      </c>
      <c r="C2899" s="19" t="s">
        <v>9</v>
      </c>
      <c r="D2899" s="82"/>
      <c r="E2899" s="87"/>
      <c r="G2899" s="74"/>
      <c r="H2899"/>
    </row>
    <row r="2900" spans="1:8" s="79" customFormat="1">
      <c r="A2900" s="75" t="s">
        <v>5402</v>
      </c>
      <c r="B2900" s="73">
        <v>60</v>
      </c>
      <c r="C2900" s="19" t="s">
        <v>9</v>
      </c>
      <c r="D2900" s="82"/>
      <c r="E2900" s="87"/>
      <c r="G2900" s="74"/>
      <c r="H2900"/>
    </row>
    <row r="2901" spans="1:8" s="79" customFormat="1">
      <c r="A2901" s="23" t="s">
        <v>5403</v>
      </c>
      <c r="B2901" s="73">
        <v>60</v>
      </c>
      <c r="C2901" s="19" t="s">
        <v>9</v>
      </c>
      <c r="D2901" s="82"/>
      <c r="E2901" s="87"/>
      <c r="G2901" s="74"/>
      <c r="H2901"/>
    </row>
    <row r="2902" spans="1:8" s="79" customFormat="1">
      <c r="A2902" s="76" t="s">
        <v>5404</v>
      </c>
      <c r="B2902" s="73">
        <v>60</v>
      </c>
      <c r="C2902" s="19" t="s">
        <v>9</v>
      </c>
      <c r="D2902" s="82"/>
      <c r="E2902" s="87"/>
      <c r="G2902" s="74"/>
      <c r="H2902"/>
    </row>
    <row r="2903" spans="1:8" s="79" customFormat="1">
      <c r="A2903" s="20" t="s">
        <v>5405</v>
      </c>
      <c r="B2903" s="73">
        <v>60</v>
      </c>
      <c r="C2903" s="19" t="s">
        <v>9</v>
      </c>
      <c r="D2903" s="82"/>
      <c r="E2903" s="87"/>
      <c r="G2903" s="74"/>
      <c r="H2903"/>
    </row>
    <row r="2904" spans="1:8" s="79" customFormat="1">
      <c r="A2904" s="20" t="s">
        <v>5406</v>
      </c>
      <c r="B2904" s="73">
        <v>60</v>
      </c>
      <c r="C2904" s="19" t="s">
        <v>9</v>
      </c>
      <c r="D2904" s="82"/>
      <c r="E2904" s="87"/>
      <c r="G2904" s="74"/>
      <c r="H2904"/>
    </row>
    <row r="2905" spans="1:8" s="79" customFormat="1">
      <c r="A2905" s="23" t="s">
        <v>5407</v>
      </c>
      <c r="B2905" s="73">
        <v>60</v>
      </c>
      <c r="C2905" s="77" t="s">
        <v>9</v>
      </c>
      <c r="D2905" s="82"/>
      <c r="E2905" s="87"/>
      <c r="G2905" s="74"/>
      <c r="H2905"/>
    </row>
    <row r="2906" spans="1:8" s="79" customFormat="1">
      <c r="A2906" s="23" t="s">
        <v>5408</v>
      </c>
      <c r="B2906" s="73">
        <v>60</v>
      </c>
      <c r="C2906" s="19" t="s">
        <v>9</v>
      </c>
      <c r="D2906" s="82"/>
      <c r="E2906" s="87"/>
      <c r="G2906" s="74"/>
      <c r="H2906"/>
    </row>
    <row r="2907" spans="1:8" s="79" customFormat="1">
      <c r="A2907" s="23" t="s">
        <v>5409</v>
      </c>
      <c r="B2907" s="73">
        <v>60</v>
      </c>
      <c r="C2907" s="19" t="s">
        <v>9</v>
      </c>
      <c r="D2907" s="82"/>
      <c r="E2907" s="87"/>
      <c r="G2907" s="74"/>
      <c r="H2907"/>
    </row>
    <row r="2908" spans="1:8" s="79" customFormat="1">
      <c r="A2908" s="75" t="s">
        <v>5410</v>
      </c>
      <c r="B2908" s="73">
        <v>60</v>
      </c>
      <c r="C2908" s="19" t="s">
        <v>9</v>
      </c>
      <c r="D2908" s="82"/>
      <c r="E2908" s="87"/>
      <c r="G2908" s="74"/>
      <c r="H2908"/>
    </row>
    <row r="2909" spans="1:8" s="79" customFormat="1">
      <c r="A2909" s="20" t="s">
        <v>5411</v>
      </c>
      <c r="B2909" s="73">
        <v>60</v>
      </c>
      <c r="C2909" s="19" t="s">
        <v>9</v>
      </c>
      <c r="D2909" s="82"/>
      <c r="E2909" s="87"/>
      <c r="G2909" s="74"/>
      <c r="H2909"/>
    </row>
    <row r="2910" spans="1:8" s="79" customFormat="1">
      <c r="A2910" s="20" t="s">
        <v>5412</v>
      </c>
      <c r="B2910" s="73">
        <v>60</v>
      </c>
      <c r="C2910" s="19" t="s">
        <v>9</v>
      </c>
      <c r="D2910" s="82"/>
      <c r="E2910" s="87"/>
      <c r="G2910" s="74"/>
      <c r="H2910"/>
    </row>
    <row r="2911" spans="1:8" s="79" customFormat="1">
      <c r="A2911" s="23" t="s">
        <v>5413</v>
      </c>
      <c r="B2911" s="73">
        <v>60</v>
      </c>
      <c r="C2911" s="19" t="s">
        <v>9</v>
      </c>
      <c r="D2911" s="82"/>
      <c r="E2911" s="87"/>
      <c r="G2911" s="74"/>
      <c r="H2911"/>
    </row>
    <row r="2912" spans="1:8" s="79" customFormat="1">
      <c r="A2912" s="23" t="s">
        <v>5414</v>
      </c>
      <c r="B2912" s="73">
        <v>60</v>
      </c>
      <c r="C2912" s="19" t="s">
        <v>9</v>
      </c>
      <c r="D2912" s="82"/>
      <c r="E2912" s="87"/>
      <c r="G2912" s="74"/>
      <c r="H2912"/>
    </row>
    <row r="2913" spans="1:8" s="79" customFormat="1">
      <c r="A2913" s="20" t="s">
        <v>5415</v>
      </c>
      <c r="B2913" s="73">
        <v>60</v>
      </c>
      <c r="C2913" s="19" t="s">
        <v>9</v>
      </c>
      <c r="D2913" s="82"/>
      <c r="E2913" s="87"/>
      <c r="G2913" s="74"/>
      <c r="H2913"/>
    </row>
    <row r="2914" spans="1:8" s="79" customFormat="1">
      <c r="A2914" s="23" t="s">
        <v>5416</v>
      </c>
      <c r="B2914" s="73">
        <v>60</v>
      </c>
      <c r="C2914" s="19" t="s">
        <v>9</v>
      </c>
      <c r="D2914" s="82"/>
      <c r="E2914" s="87"/>
      <c r="G2914" s="74"/>
      <c r="H2914"/>
    </row>
    <row r="2915" spans="1:8" s="79" customFormat="1">
      <c r="A2915" s="33" t="s">
        <v>5417</v>
      </c>
      <c r="B2915" s="73">
        <v>60</v>
      </c>
      <c r="C2915" s="19" t="s">
        <v>9</v>
      </c>
      <c r="D2915" s="82"/>
      <c r="E2915" s="87"/>
      <c r="G2915" s="74"/>
      <c r="H2915"/>
    </row>
    <row r="2916" spans="1:8" s="79" customFormat="1">
      <c r="A2916" s="23" t="s">
        <v>5418</v>
      </c>
      <c r="B2916" s="73">
        <v>60</v>
      </c>
      <c r="C2916" s="19" t="s">
        <v>9</v>
      </c>
      <c r="D2916" s="82"/>
      <c r="E2916" s="87"/>
      <c r="G2916" s="74"/>
      <c r="H2916"/>
    </row>
    <row r="2917" spans="1:8" s="79" customFormat="1">
      <c r="A2917" s="76" t="s">
        <v>5419</v>
      </c>
      <c r="B2917" s="73">
        <v>60</v>
      </c>
      <c r="C2917" s="19" t="s">
        <v>9</v>
      </c>
      <c r="D2917" s="82"/>
      <c r="E2917" s="87"/>
      <c r="G2917" s="74"/>
      <c r="H2917"/>
    </row>
    <row r="2918" spans="1:8" s="79" customFormat="1">
      <c r="A2918" s="20" t="s">
        <v>5420</v>
      </c>
      <c r="B2918" s="73">
        <v>60</v>
      </c>
      <c r="C2918" s="19" t="s">
        <v>9</v>
      </c>
      <c r="D2918" s="82"/>
      <c r="E2918" s="87"/>
      <c r="G2918" s="74"/>
      <c r="H2918"/>
    </row>
    <row r="2919" spans="1:8" s="79" customFormat="1">
      <c r="A2919" s="72" t="s">
        <v>5421</v>
      </c>
      <c r="B2919" s="73">
        <v>60</v>
      </c>
      <c r="C2919" s="19" t="s">
        <v>9</v>
      </c>
      <c r="D2919" s="82"/>
      <c r="E2919" s="87"/>
      <c r="G2919" s="74"/>
      <c r="H2919"/>
    </row>
    <row r="2920" spans="1:8" s="79" customFormat="1">
      <c r="A2920" s="20" t="s">
        <v>5422</v>
      </c>
      <c r="B2920" s="73">
        <v>60</v>
      </c>
      <c r="C2920" s="19" t="s">
        <v>9</v>
      </c>
      <c r="D2920" s="82"/>
      <c r="E2920" s="87"/>
      <c r="G2920" s="74"/>
      <c r="H2920"/>
    </row>
    <row r="2921" spans="1:8" s="79" customFormat="1">
      <c r="A2921" s="23" t="s">
        <v>5423</v>
      </c>
      <c r="B2921" s="73">
        <v>60</v>
      </c>
      <c r="C2921" s="77" t="s">
        <v>9</v>
      </c>
      <c r="D2921" s="82"/>
      <c r="E2921" s="87"/>
      <c r="G2921" s="74"/>
      <c r="H2921"/>
    </row>
    <row r="2922" spans="1:8" s="79" customFormat="1">
      <c r="A2922" s="20" t="s">
        <v>5424</v>
      </c>
      <c r="B2922" s="73">
        <v>60</v>
      </c>
      <c r="C2922" s="19" t="s">
        <v>9</v>
      </c>
      <c r="D2922" s="82"/>
      <c r="E2922" s="87"/>
      <c r="G2922" s="74"/>
      <c r="H2922"/>
    </row>
    <row r="2923" spans="1:8" s="79" customFormat="1">
      <c r="A2923" s="20" t="s">
        <v>5425</v>
      </c>
      <c r="B2923" s="73">
        <v>60</v>
      </c>
      <c r="C2923" s="19" t="s">
        <v>9</v>
      </c>
      <c r="D2923" s="82"/>
      <c r="E2923" s="87"/>
      <c r="G2923" s="74"/>
      <c r="H2923"/>
    </row>
    <row r="2924" spans="1:8" s="79" customFormat="1">
      <c r="A2924" s="23" t="s">
        <v>5426</v>
      </c>
      <c r="B2924" s="73">
        <v>60</v>
      </c>
      <c r="C2924" s="19" t="s">
        <v>9</v>
      </c>
      <c r="D2924" s="82"/>
      <c r="E2924" s="87"/>
      <c r="G2924" s="74"/>
      <c r="H2924"/>
    </row>
    <row r="2925" spans="1:8" s="79" customFormat="1">
      <c r="A2925" s="23" t="s">
        <v>5427</v>
      </c>
      <c r="B2925" s="73">
        <v>60</v>
      </c>
      <c r="C2925" s="19" t="s">
        <v>9</v>
      </c>
      <c r="D2925" s="82"/>
      <c r="E2925" s="87"/>
      <c r="G2925" s="74"/>
      <c r="H2925"/>
    </row>
    <row r="2926" spans="1:8" s="79" customFormat="1">
      <c r="A2926" s="20" t="s">
        <v>5428</v>
      </c>
      <c r="B2926" s="73">
        <v>60</v>
      </c>
      <c r="C2926" s="19" t="s">
        <v>9</v>
      </c>
      <c r="D2926" s="82"/>
      <c r="E2926" s="87"/>
      <c r="G2926" s="74"/>
      <c r="H2926"/>
    </row>
    <row r="2927" spans="1:8" s="79" customFormat="1">
      <c r="A2927" s="72" t="s">
        <v>5429</v>
      </c>
      <c r="B2927" s="73">
        <v>60</v>
      </c>
      <c r="C2927" s="19" t="s">
        <v>9</v>
      </c>
      <c r="D2927" s="82"/>
      <c r="E2927" s="87"/>
      <c r="G2927" s="74"/>
      <c r="H2927"/>
    </row>
    <row r="2928" spans="1:8" s="79" customFormat="1">
      <c r="A2928" s="72" t="s">
        <v>5430</v>
      </c>
      <c r="B2928" s="73">
        <v>60</v>
      </c>
      <c r="C2928" s="19" t="s">
        <v>9</v>
      </c>
      <c r="D2928" s="82"/>
      <c r="E2928" s="87"/>
      <c r="G2928" s="74"/>
      <c r="H2928"/>
    </row>
    <row r="2929" spans="1:8" s="79" customFormat="1">
      <c r="A2929" s="23" t="s">
        <v>5431</v>
      </c>
      <c r="B2929" s="73">
        <v>60</v>
      </c>
      <c r="C2929" s="19" t="s">
        <v>9</v>
      </c>
      <c r="D2929" s="82"/>
      <c r="E2929" s="87"/>
      <c r="G2929" s="74"/>
      <c r="H2929"/>
    </row>
    <row r="2930" spans="1:8" s="79" customFormat="1">
      <c r="A2930" s="75" t="s">
        <v>5432</v>
      </c>
      <c r="B2930" s="73">
        <v>60</v>
      </c>
      <c r="C2930" s="19" t="s">
        <v>9</v>
      </c>
      <c r="D2930" s="82"/>
      <c r="E2930" s="87"/>
      <c r="G2930" s="74"/>
      <c r="H2930"/>
    </row>
    <row r="2931" spans="1:8" s="79" customFormat="1">
      <c r="A2931" s="20" t="s">
        <v>5433</v>
      </c>
      <c r="B2931" s="73">
        <v>60</v>
      </c>
      <c r="C2931" s="19" t="s">
        <v>9</v>
      </c>
      <c r="D2931" s="82"/>
      <c r="E2931" s="87"/>
      <c r="G2931" s="74"/>
      <c r="H2931"/>
    </row>
    <row r="2932" spans="1:8" s="79" customFormat="1">
      <c r="A2932" s="20" t="s">
        <v>5434</v>
      </c>
      <c r="B2932" s="73">
        <v>60</v>
      </c>
      <c r="C2932" s="19" t="s">
        <v>9</v>
      </c>
      <c r="D2932" s="82"/>
      <c r="E2932" s="87"/>
      <c r="G2932" s="74"/>
      <c r="H2932"/>
    </row>
    <row r="2933" spans="1:8" s="79" customFormat="1">
      <c r="A2933" s="23" t="s">
        <v>5435</v>
      </c>
      <c r="B2933" s="73">
        <v>60</v>
      </c>
      <c r="C2933" s="19" t="s">
        <v>9</v>
      </c>
      <c r="D2933" s="82"/>
      <c r="E2933" s="87"/>
      <c r="G2933" s="74"/>
      <c r="H2933"/>
    </row>
    <row r="2934" spans="1:8" s="79" customFormat="1">
      <c r="A2934" s="20" t="s">
        <v>5436</v>
      </c>
      <c r="B2934" s="73">
        <v>60</v>
      </c>
      <c r="C2934" s="19" t="s">
        <v>9</v>
      </c>
      <c r="D2934" s="82"/>
      <c r="E2934" s="87"/>
      <c r="G2934" s="74"/>
      <c r="H2934"/>
    </row>
    <row r="2935" spans="1:8" s="79" customFormat="1">
      <c r="A2935" s="20" t="s">
        <v>5437</v>
      </c>
      <c r="B2935" s="73">
        <v>60</v>
      </c>
      <c r="C2935" s="19" t="s">
        <v>9</v>
      </c>
      <c r="D2935" s="82"/>
      <c r="E2935" s="87"/>
      <c r="G2935" s="74"/>
      <c r="H2935"/>
    </row>
    <row r="2936" spans="1:8" s="79" customFormat="1">
      <c r="A2936" s="23" t="s">
        <v>5438</v>
      </c>
      <c r="B2936" s="73">
        <v>60</v>
      </c>
      <c r="C2936" s="19" t="s">
        <v>9</v>
      </c>
      <c r="D2936" s="82"/>
      <c r="E2936" s="87"/>
      <c r="G2936" s="74"/>
      <c r="H2936"/>
    </row>
    <row r="2937" spans="1:8" s="79" customFormat="1">
      <c r="A2937" s="23" t="s">
        <v>5439</v>
      </c>
      <c r="B2937" s="73">
        <v>60</v>
      </c>
      <c r="C2937" s="19" t="s">
        <v>9</v>
      </c>
      <c r="D2937" s="82"/>
      <c r="E2937" s="87"/>
      <c r="G2937" s="74"/>
      <c r="H2937"/>
    </row>
    <row r="2938" spans="1:8" s="79" customFormat="1">
      <c r="A2938" s="23" t="s">
        <v>5440</v>
      </c>
      <c r="B2938" s="73">
        <v>60</v>
      </c>
      <c r="C2938" s="19" t="s">
        <v>9</v>
      </c>
      <c r="D2938" s="82"/>
      <c r="E2938" s="87"/>
      <c r="G2938" s="74"/>
      <c r="H2938"/>
    </row>
    <row r="2939" spans="1:8" s="79" customFormat="1">
      <c r="A2939" s="23" t="s">
        <v>5441</v>
      </c>
      <c r="B2939" s="73">
        <v>60</v>
      </c>
      <c r="C2939" s="19" t="s">
        <v>9</v>
      </c>
      <c r="D2939" s="82"/>
      <c r="E2939" s="87"/>
      <c r="G2939" s="74"/>
      <c r="H2939"/>
    </row>
    <row r="2940" spans="1:8" s="79" customFormat="1">
      <c r="A2940" s="20" t="s">
        <v>5442</v>
      </c>
      <c r="B2940" s="73">
        <v>60</v>
      </c>
      <c r="C2940" s="19" t="s">
        <v>9</v>
      </c>
      <c r="D2940" s="82"/>
      <c r="E2940" s="87"/>
      <c r="G2940" s="74"/>
      <c r="H2940"/>
    </row>
    <row r="2941" spans="1:8" s="79" customFormat="1">
      <c r="A2941" s="20" t="s">
        <v>5443</v>
      </c>
      <c r="B2941" s="73">
        <v>60</v>
      </c>
      <c r="C2941" s="19" t="s">
        <v>9</v>
      </c>
      <c r="D2941" s="82"/>
      <c r="E2941" s="87"/>
      <c r="G2941" s="74"/>
      <c r="H2941"/>
    </row>
    <row r="2942" spans="1:8" s="79" customFormat="1">
      <c r="A2942" s="20" t="s">
        <v>5444</v>
      </c>
      <c r="B2942" s="73">
        <v>60</v>
      </c>
      <c r="C2942" s="19" t="s">
        <v>9</v>
      </c>
      <c r="D2942" s="82"/>
      <c r="E2942" s="87"/>
      <c r="G2942" s="74"/>
      <c r="H2942"/>
    </row>
    <row r="2943" spans="1:8" s="79" customFormat="1">
      <c r="A2943" s="75" t="s">
        <v>5445</v>
      </c>
      <c r="B2943" s="73">
        <v>60</v>
      </c>
      <c r="C2943" s="19" t="s">
        <v>9</v>
      </c>
      <c r="D2943" s="82"/>
      <c r="E2943" s="87"/>
      <c r="G2943" s="74"/>
      <c r="H2943"/>
    </row>
    <row r="2944" spans="1:8" s="79" customFormat="1">
      <c r="A2944" s="23" t="s">
        <v>5446</v>
      </c>
      <c r="B2944" s="73">
        <v>60</v>
      </c>
      <c r="C2944" s="19" t="s">
        <v>9</v>
      </c>
      <c r="D2944" s="82"/>
      <c r="E2944" s="87"/>
      <c r="G2944" s="74"/>
      <c r="H2944"/>
    </row>
    <row r="2945" spans="1:8" s="79" customFormat="1">
      <c r="A2945" s="23" t="s">
        <v>5447</v>
      </c>
      <c r="B2945" s="73">
        <v>60</v>
      </c>
      <c r="C2945" s="19" t="s">
        <v>9</v>
      </c>
      <c r="D2945" s="82"/>
      <c r="E2945" s="87"/>
      <c r="G2945" s="74"/>
      <c r="H2945"/>
    </row>
    <row r="2946" spans="1:8" s="79" customFormat="1">
      <c r="A2946" s="23" t="s">
        <v>5448</v>
      </c>
      <c r="B2946" s="73">
        <v>60</v>
      </c>
      <c r="C2946" s="19" t="s">
        <v>9</v>
      </c>
      <c r="D2946" s="82"/>
      <c r="E2946" s="87"/>
      <c r="G2946" s="74"/>
      <c r="H2946"/>
    </row>
    <row r="2947" spans="1:8" s="79" customFormat="1">
      <c r="A2947" s="72" t="s">
        <v>5449</v>
      </c>
      <c r="B2947" s="73">
        <v>60</v>
      </c>
      <c r="C2947" s="19" t="s">
        <v>9</v>
      </c>
      <c r="D2947" s="82"/>
      <c r="E2947" s="87"/>
      <c r="G2947" s="74"/>
      <c r="H2947"/>
    </row>
    <row r="2948" spans="1:8" s="79" customFormat="1">
      <c r="A2948" s="23" t="s">
        <v>5450</v>
      </c>
      <c r="B2948" s="73">
        <v>60</v>
      </c>
      <c r="C2948" s="19" t="s">
        <v>9</v>
      </c>
      <c r="D2948" s="82"/>
      <c r="E2948" s="87"/>
      <c r="G2948" s="74"/>
      <c r="H2948"/>
    </row>
    <row r="2949" spans="1:8" s="79" customFormat="1">
      <c r="A2949" s="23" t="s">
        <v>5451</v>
      </c>
      <c r="B2949" s="73">
        <v>60</v>
      </c>
      <c r="C2949" s="19" t="s">
        <v>9</v>
      </c>
      <c r="D2949" s="82"/>
      <c r="E2949" s="87"/>
      <c r="G2949" s="74"/>
      <c r="H2949"/>
    </row>
    <row r="2950" spans="1:8" s="79" customFormat="1">
      <c r="A2950" s="72" t="s">
        <v>5452</v>
      </c>
      <c r="B2950" s="73">
        <v>60</v>
      </c>
      <c r="C2950" s="19" t="s">
        <v>9</v>
      </c>
      <c r="D2950" s="82"/>
      <c r="E2950" s="87"/>
      <c r="G2950" s="74"/>
      <c r="H2950"/>
    </row>
    <row r="2951" spans="1:8" s="79" customFormat="1">
      <c r="A2951" s="72" t="s">
        <v>5452</v>
      </c>
      <c r="B2951" s="73">
        <v>60</v>
      </c>
      <c r="C2951" s="19" t="s">
        <v>9</v>
      </c>
      <c r="D2951" s="82"/>
      <c r="E2951" s="41"/>
      <c r="F2951" s="82"/>
      <c r="G2951" s="74"/>
      <c r="H2951"/>
    </row>
    <row r="2952" spans="1:8" s="79" customFormat="1">
      <c r="A2952" s="75" t="s">
        <v>5453</v>
      </c>
      <c r="B2952" s="73">
        <v>60</v>
      </c>
      <c r="C2952" s="19" t="s">
        <v>9</v>
      </c>
      <c r="D2952" s="82"/>
      <c r="E2952" s="41"/>
      <c r="F2952" s="82"/>
      <c r="G2952" s="74"/>
      <c r="H2952"/>
    </row>
    <row r="2953" spans="1:8" s="79" customFormat="1">
      <c r="A2953" s="20" t="s">
        <v>5454</v>
      </c>
      <c r="B2953" s="73">
        <v>60</v>
      </c>
      <c r="C2953" s="77" t="s">
        <v>9</v>
      </c>
      <c r="D2953" s="82"/>
      <c r="E2953" s="41"/>
      <c r="F2953" s="82"/>
      <c r="G2953" s="74"/>
      <c r="H2953"/>
    </row>
    <row r="2954" spans="1:8" s="79" customFormat="1">
      <c r="A2954" s="23" t="s">
        <v>5455</v>
      </c>
      <c r="B2954" s="73">
        <v>60</v>
      </c>
      <c r="C2954" s="77" t="s">
        <v>9</v>
      </c>
      <c r="D2954" s="82"/>
      <c r="E2954" s="41"/>
      <c r="F2954" s="82"/>
      <c r="G2954" s="74"/>
      <c r="H2954"/>
    </row>
    <row r="2955" spans="1:8" s="79" customFormat="1">
      <c r="A2955" s="75" t="s">
        <v>5456</v>
      </c>
      <c r="B2955" s="73">
        <v>60</v>
      </c>
      <c r="C2955" s="19" t="s">
        <v>9</v>
      </c>
      <c r="D2955" s="82"/>
      <c r="E2955" s="41"/>
      <c r="F2955" s="82"/>
      <c r="G2955" s="74"/>
      <c r="H2955"/>
    </row>
    <row r="2956" spans="1:8" s="79" customFormat="1">
      <c r="A2956" s="72" t="s">
        <v>5457</v>
      </c>
      <c r="B2956" s="73">
        <v>60</v>
      </c>
      <c r="C2956" s="19" t="s">
        <v>9</v>
      </c>
      <c r="D2956" s="82"/>
      <c r="E2956" s="41"/>
      <c r="F2956" s="82"/>
      <c r="G2956" s="74"/>
      <c r="H2956"/>
    </row>
    <row r="2957" spans="1:8" s="79" customFormat="1">
      <c r="A2957" s="76" t="s">
        <v>5458</v>
      </c>
      <c r="B2957" s="73">
        <v>60</v>
      </c>
      <c r="C2957" s="19" t="s">
        <v>9</v>
      </c>
      <c r="D2957" s="82"/>
      <c r="E2957" s="41"/>
      <c r="F2957" s="82"/>
      <c r="G2957" s="74"/>
      <c r="H2957"/>
    </row>
    <row r="2958" spans="1:8" s="79" customFormat="1">
      <c r="A2958" s="72" t="s">
        <v>5459</v>
      </c>
      <c r="B2958" s="73">
        <v>60</v>
      </c>
      <c r="C2958" s="19" t="s">
        <v>9</v>
      </c>
      <c r="D2958" s="82"/>
      <c r="E2958" s="41"/>
      <c r="F2958" s="82"/>
      <c r="G2958" s="74"/>
      <c r="H2958"/>
    </row>
    <row r="2959" spans="1:8" s="79" customFormat="1">
      <c r="A2959" s="76" t="s">
        <v>5460</v>
      </c>
      <c r="B2959" s="73">
        <v>60</v>
      </c>
      <c r="C2959" s="19" t="s">
        <v>9</v>
      </c>
      <c r="D2959" s="82"/>
      <c r="E2959" s="41"/>
      <c r="F2959" s="82"/>
      <c r="G2959" s="74"/>
      <c r="H2959"/>
    </row>
    <row r="2960" spans="1:8" s="79" customFormat="1">
      <c r="A2960" s="75" t="s">
        <v>5461</v>
      </c>
      <c r="B2960" s="73">
        <v>60</v>
      </c>
      <c r="C2960" s="19" t="s">
        <v>9</v>
      </c>
      <c r="D2960" s="82"/>
      <c r="E2960" s="41"/>
      <c r="F2960" s="82"/>
      <c r="G2960" s="74"/>
      <c r="H2960"/>
    </row>
    <row r="2961" spans="1:8" s="79" customFormat="1">
      <c r="A2961" s="76" t="s">
        <v>5462</v>
      </c>
      <c r="B2961" s="73">
        <v>60</v>
      </c>
      <c r="C2961" s="19" t="s">
        <v>9</v>
      </c>
      <c r="D2961" s="82"/>
      <c r="E2961" s="41"/>
      <c r="F2961" s="82"/>
      <c r="G2961" s="74"/>
      <c r="H2961"/>
    </row>
    <row r="2962" spans="1:8" s="79" customFormat="1">
      <c r="A2962" s="72" t="s">
        <v>5463</v>
      </c>
      <c r="B2962" s="73">
        <v>60</v>
      </c>
      <c r="C2962" s="19" t="s">
        <v>9</v>
      </c>
      <c r="D2962" s="82"/>
      <c r="E2962" s="41"/>
      <c r="F2962" s="82"/>
      <c r="G2962" s="74"/>
      <c r="H2962"/>
    </row>
    <row r="2963" spans="1:8" s="79" customFormat="1">
      <c r="A2963" s="20" t="s">
        <v>5464</v>
      </c>
      <c r="B2963" s="73">
        <v>60</v>
      </c>
      <c r="C2963" s="19" t="s">
        <v>9</v>
      </c>
      <c r="D2963" s="82"/>
      <c r="E2963" s="41"/>
      <c r="F2963" s="82"/>
      <c r="G2963" s="74"/>
      <c r="H2963"/>
    </row>
    <row r="2964" spans="1:8" s="79" customFormat="1">
      <c r="A2964" s="72" t="s">
        <v>5465</v>
      </c>
      <c r="B2964" s="73">
        <v>60</v>
      </c>
      <c r="C2964" s="19" t="s">
        <v>9</v>
      </c>
      <c r="D2964" s="82"/>
      <c r="E2964" s="41"/>
      <c r="F2964" s="82"/>
      <c r="G2964" s="74"/>
      <c r="H2964"/>
    </row>
    <row r="2965" spans="1:8" s="79" customFormat="1">
      <c r="A2965" s="75" t="s">
        <v>5466</v>
      </c>
      <c r="B2965" s="73">
        <v>60</v>
      </c>
      <c r="C2965" s="19" t="s">
        <v>9</v>
      </c>
      <c r="D2965" s="82"/>
      <c r="E2965" s="41"/>
      <c r="F2965" s="82"/>
      <c r="G2965" s="74"/>
      <c r="H2965"/>
    </row>
    <row r="2966" spans="1:8" s="79" customFormat="1">
      <c r="A2966" s="76" t="s">
        <v>5467</v>
      </c>
      <c r="B2966" s="73">
        <v>60</v>
      </c>
      <c r="C2966" s="19" t="s">
        <v>9</v>
      </c>
      <c r="D2966" s="82"/>
      <c r="E2966" s="41"/>
      <c r="F2966" s="82"/>
      <c r="G2966" s="74"/>
      <c r="H2966"/>
    </row>
    <row r="2967" spans="1:8" s="79" customFormat="1">
      <c r="A2967" s="23" t="s">
        <v>5468</v>
      </c>
      <c r="B2967" s="73">
        <v>60</v>
      </c>
      <c r="C2967" s="19" t="s">
        <v>9</v>
      </c>
      <c r="D2967" s="82"/>
      <c r="E2967" s="41"/>
      <c r="F2967" s="82"/>
      <c r="G2967" s="74"/>
      <c r="H2967"/>
    </row>
    <row r="2968" spans="1:8" s="79" customFormat="1">
      <c r="A2968" s="20" t="s">
        <v>5469</v>
      </c>
      <c r="B2968" s="73">
        <v>60</v>
      </c>
      <c r="C2968" s="19" t="s">
        <v>9</v>
      </c>
      <c r="D2968" s="82"/>
      <c r="E2968" s="41"/>
      <c r="F2968" s="82"/>
      <c r="G2968" s="74"/>
      <c r="H2968"/>
    </row>
    <row r="2969" spans="1:8" s="79" customFormat="1">
      <c r="A2969" s="23" t="s">
        <v>5470</v>
      </c>
      <c r="B2969" s="73">
        <v>60</v>
      </c>
      <c r="C2969" s="19" t="s">
        <v>9</v>
      </c>
      <c r="D2969" s="82"/>
      <c r="E2969" s="41"/>
      <c r="F2969" s="82"/>
      <c r="G2969" s="74"/>
      <c r="H2969"/>
    </row>
    <row r="2970" spans="1:8" s="79" customFormat="1">
      <c r="A2970" s="20" t="s">
        <v>5471</v>
      </c>
      <c r="B2970" s="73">
        <v>60</v>
      </c>
      <c r="C2970" s="19" t="s">
        <v>9</v>
      </c>
      <c r="D2970" s="82"/>
      <c r="E2970" s="41"/>
      <c r="F2970" s="82"/>
      <c r="G2970" s="74"/>
      <c r="H2970"/>
    </row>
    <row r="2971" spans="1:8" s="79" customFormat="1">
      <c r="A2971" s="23" t="s">
        <v>5472</v>
      </c>
      <c r="B2971" s="73">
        <v>60</v>
      </c>
      <c r="C2971" s="19" t="s">
        <v>9</v>
      </c>
      <c r="D2971" s="49"/>
      <c r="E2971" s="50"/>
      <c r="F2971" s="83"/>
      <c r="G2971" s="74"/>
      <c r="H2971"/>
    </row>
    <row r="2972" spans="1:8" s="79" customFormat="1">
      <c r="A2972" s="75" t="s">
        <v>5473</v>
      </c>
      <c r="B2972" s="73">
        <v>60</v>
      </c>
      <c r="C2972" s="19" t="s">
        <v>9</v>
      </c>
      <c r="D2972" s="82"/>
      <c r="E2972" s="41"/>
      <c r="F2972" s="82"/>
      <c r="G2972" s="74"/>
      <c r="H2972"/>
    </row>
    <row r="2973" spans="1:8" s="79" customFormat="1">
      <c r="A2973" s="75" t="s">
        <v>5474</v>
      </c>
      <c r="B2973" s="73">
        <v>60</v>
      </c>
      <c r="C2973" s="19" t="s">
        <v>9</v>
      </c>
      <c r="D2973" s="82"/>
      <c r="E2973" s="41"/>
      <c r="F2973" s="82"/>
      <c r="G2973" s="74"/>
      <c r="H2973"/>
    </row>
    <row r="2974" spans="1:8" s="79" customFormat="1">
      <c r="A2974" s="75" t="s">
        <v>5475</v>
      </c>
      <c r="B2974" s="73">
        <v>60</v>
      </c>
      <c r="C2974" s="19" t="s">
        <v>9</v>
      </c>
      <c r="D2974" s="82"/>
      <c r="E2974" s="41"/>
      <c r="F2974" s="82"/>
      <c r="G2974" s="74"/>
      <c r="H2974"/>
    </row>
    <row r="2975" spans="1:8" s="79" customFormat="1">
      <c r="A2975" s="20" t="s">
        <v>5476</v>
      </c>
      <c r="B2975" s="73">
        <v>60</v>
      </c>
      <c r="C2975" s="77" t="s">
        <v>9</v>
      </c>
      <c r="D2975" s="82"/>
      <c r="E2975" s="41"/>
      <c r="F2975" s="82"/>
      <c r="G2975" s="74"/>
      <c r="H2975"/>
    </row>
    <row r="2976" spans="1:8" s="79" customFormat="1">
      <c r="A2976" s="75" t="s">
        <v>5477</v>
      </c>
      <c r="B2976" s="73">
        <v>60</v>
      </c>
      <c r="C2976" s="19" t="s">
        <v>9</v>
      </c>
      <c r="D2976" s="82"/>
      <c r="E2976" s="41"/>
      <c r="F2976" s="82"/>
      <c r="G2976" s="74"/>
      <c r="H2976"/>
    </row>
    <row r="2977" spans="1:8" s="79" customFormat="1">
      <c r="A2977" s="75" t="s">
        <v>5478</v>
      </c>
      <c r="B2977" s="73">
        <v>60</v>
      </c>
      <c r="C2977" s="19" t="s">
        <v>9</v>
      </c>
      <c r="D2977" s="82"/>
      <c r="E2977" s="41"/>
      <c r="F2977" s="82"/>
      <c r="G2977" s="74"/>
      <c r="H2977"/>
    </row>
    <row r="2978" spans="1:8" s="79" customFormat="1">
      <c r="A2978" s="75" t="s">
        <v>5479</v>
      </c>
      <c r="B2978" s="73">
        <v>60</v>
      </c>
      <c r="C2978" s="19" t="s">
        <v>9</v>
      </c>
      <c r="D2978" s="82"/>
      <c r="E2978" s="41"/>
      <c r="F2978" s="82"/>
      <c r="G2978" s="74"/>
      <c r="H2978"/>
    </row>
    <row r="2979" spans="1:8" s="79" customFormat="1">
      <c r="A2979" s="72" t="s">
        <v>5480</v>
      </c>
      <c r="B2979" s="73">
        <v>60</v>
      </c>
      <c r="C2979" s="19" t="s">
        <v>9</v>
      </c>
      <c r="D2979" s="82"/>
      <c r="E2979" s="41"/>
      <c r="F2979" s="82"/>
      <c r="G2979" s="74"/>
      <c r="H2979"/>
    </row>
    <row r="2980" spans="1:8" s="79" customFormat="1">
      <c r="A2980" s="20" t="s">
        <v>5481</v>
      </c>
      <c r="B2980" s="73">
        <v>60</v>
      </c>
      <c r="C2980" s="77" t="s">
        <v>9</v>
      </c>
      <c r="D2980" s="82"/>
      <c r="E2980" s="41"/>
      <c r="F2980" s="82"/>
      <c r="G2980" s="74"/>
      <c r="H2980"/>
    </row>
    <row r="2981" spans="1:8" s="79" customFormat="1">
      <c r="A2981" s="75" t="s">
        <v>5482</v>
      </c>
      <c r="B2981" s="73">
        <v>60</v>
      </c>
      <c r="C2981" s="19" t="s">
        <v>9</v>
      </c>
      <c r="D2981" s="82"/>
      <c r="E2981" s="41"/>
      <c r="F2981" s="82"/>
      <c r="G2981" s="74"/>
      <c r="H2981"/>
    </row>
    <row r="2982" spans="1:8" s="79" customFormat="1">
      <c r="A2982" s="72" t="s">
        <v>5483</v>
      </c>
      <c r="B2982" s="73">
        <v>60</v>
      </c>
      <c r="C2982" s="19" t="s">
        <v>9</v>
      </c>
      <c r="D2982" s="82"/>
      <c r="E2982" s="41"/>
      <c r="F2982" s="82"/>
      <c r="G2982" s="74"/>
      <c r="H2982"/>
    </row>
    <row r="2983" spans="1:8" s="79" customFormat="1">
      <c r="A2983" s="72" t="s">
        <v>5484</v>
      </c>
      <c r="B2983" s="73">
        <v>60</v>
      </c>
      <c r="C2983" s="19" t="s">
        <v>9</v>
      </c>
      <c r="D2983" s="82"/>
      <c r="E2983" s="41"/>
      <c r="F2983" s="82"/>
      <c r="G2983" s="74"/>
      <c r="H2983"/>
    </row>
    <row r="2984" spans="1:8" s="79" customFormat="1">
      <c r="A2984" s="75" t="s">
        <v>5485</v>
      </c>
      <c r="B2984" s="73">
        <v>60</v>
      </c>
      <c r="C2984" s="19" t="s">
        <v>9</v>
      </c>
      <c r="D2984" s="82"/>
      <c r="E2984" s="41"/>
      <c r="F2984" s="82"/>
      <c r="G2984" s="74"/>
      <c r="H2984"/>
    </row>
    <row r="2985" spans="1:8" s="79" customFormat="1">
      <c r="A2985" s="75" t="s">
        <v>5486</v>
      </c>
      <c r="B2985" s="73">
        <v>60</v>
      </c>
      <c r="C2985" s="19" t="s">
        <v>9</v>
      </c>
      <c r="D2985" s="82"/>
      <c r="E2985" s="41"/>
      <c r="F2985" s="82"/>
      <c r="G2985" s="74"/>
      <c r="H2985"/>
    </row>
    <row r="2986" spans="1:8" s="79" customFormat="1">
      <c r="A2986" s="72" t="s">
        <v>5487</v>
      </c>
      <c r="B2986" s="73">
        <v>60</v>
      </c>
      <c r="C2986" s="19" t="s">
        <v>9</v>
      </c>
      <c r="D2986" s="82"/>
      <c r="E2986" s="41"/>
      <c r="F2986" s="82"/>
      <c r="G2986" s="74"/>
      <c r="H2986"/>
    </row>
    <row r="2987" spans="1:8" s="79" customFormat="1">
      <c r="A2987" s="20" t="s">
        <v>5488</v>
      </c>
      <c r="B2987" s="73">
        <v>60</v>
      </c>
      <c r="C2987" s="77" t="s">
        <v>9</v>
      </c>
      <c r="D2987" s="82"/>
      <c r="E2987" s="41"/>
      <c r="F2987" s="82"/>
      <c r="G2987" s="74"/>
      <c r="H2987"/>
    </row>
    <row r="2988" spans="1:8" s="79" customFormat="1">
      <c r="A2988" s="23" t="s">
        <v>5489</v>
      </c>
      <c r="B2988" s="73">
        <v>60</v>
      </c>
      <c r="C2988" s="19" t="s">
        <v>9</v>
      </c>
      <c r="D2988" s="82"/>
      <c r="E2988" s="41"/>
      <c r="F2988" s="82"/>
      <c r="G2988" s="74"/>
      <c r="H2988"/>
    </row>
    <row r="2989" spans="1:8" s="79" customFormat="1">
      <c r="A2989" s="75" t="s">
        <v>5490</v>
      </c>
      <c r="B2989" s="73">
        <v>60</v>
      </c>
      <c r="C2989" s="19" t="s">
        <v>9</v>
      </c>
      <c r="D2989" s="82"/>
      <c r="E2989" s="41"/>
      <c r="F2989" s="82"/>
      <c r="G2989" s="74"/>
      <c r="H2989"/>
    </row>
    <row r="2990" spans="1:8" s="79" customFormat="1">
      <c r="A2990" s="20" t="s">
        <v>5491</v>
      </c>
      <c r="B2990" s="73">
        <v>60</v>
      </c>
      <c r="C2990" s="19" t="s">
        <v>9</v>
      </c>
      <c r="D2990" s="82"/>
      <c r="E2990" s="41"/>
      <c r="F2990" s="82"/>
      <c r="G2990" s="74"/>
      <c r="H2990"/>
    </row>
    <row r="2991" spans="1:8" s="79" customFormat="1">
      <c r="A2991" s="23" t="s">
        <v>5492</v>
      </c>
      <c r="B2991" s="73">
        <v>60</v>
      </c>
      <c r="C2991" s="19" t="s">
        <v>9</v>
      </c>
      <c r="D2991" s="49"/>
      <c r="E2991" s="50"/>
      <c r="F2991" s="83"/>
      <c r="G2991" s="74"/>
      <c r="H2991"/>
    </row>
    <row r="2992" spans="1:8" s="79" customFormat="1">
      <c r="A2992" s="23" t="s">
        <v>5493</v>
      </c>
      <c r="B2992" s="73">
        <v>60</v>
      </c>
      <c r="C2992" s="19" t="s">
        <v>9</v>
      </c>
      <c r="D2992" s="82"/>
      <c r="E2992" s="41"/>
      <c r="F2992" s="82"/>
      <c r="G2992" s="74"/>
      <c r="H2992"/>
    </row>
    <row r="2993" spans="1:8" s="79" customFormat="1">
      <c r="A2993" s="75" t="s">
        <v>5494</v>
      </c>
      <c r="B2993" s="73">
        <v>60</v>
      </c>
      <c r="C2993" s="19" t="s">
        <v>9</v>
      </c>
      <c r="D2993" s="82"/>
      <c r="E2993" s="41"/>
      <c r="F2993" s="82"/>
      <c r="G2993" s="74"/>
      <c r="H2993"/>
    </row>
    <row r="2994" spans="1:8" s="79" customFormat="1">
      <c r="A2994" s="72" t="s">
        <v>5495</v>
      </c>
      <c r="B2994" s="73">
        <v>60</v>
      </c>
      <c r="C2994" s="19" t="s">
        <v>9</v>
      </c>
      <c r="D2994" s="82"/>
      <c r="E2994" s="41"/>
      <c r="F2994" s="82"/>
      <c r="G2994" s="74"/>
      <c r="H2994"/>
    </row>
    <row r="2995" spans="1:8" s="79" customFormat="1">
      <c r="A2995" s="20" t="s">
        <v>5496</v>
      </c>
      <c r="B2995" s="73">
        <v>60</v>
      </c>
      <c r="C2995" s="19" t="s">
        <v>9</v>
      </c>
      <c r="D2995" s="82"/>
      <c r="E2995" s="41"/>
      <c r="F2995" s="82"/>
      <c r="G2995" s="74"/>
      <c r="H2995"/>
    </row>
    <row r="2996" spans="1:8" s="79" customFormat="1">
      <c r="A2996" s="23" t="s">
        <v>5497</v>
      </c>
      <c r="B2996" s="73">
        <v>60</v>
      </c>
      <c r="C2996" s="19" t="s">
        <v>9</v>
      </c>
      <c r="D2996" s="82"/>
      <c r="E2996" s="41"/>
      <c r="F2996" s="82"/>
      <c r="G2996" s="74"/>
      <c r="H2996"/>
    </row>
    <row r="2997" spans="1:8" s="79" customFormat="1">
      <c r="A2997" s="75" t="s">
        <v>5498</v>
      </c>
      <c r="B2997" s="73">
        <v>60</v>
      </c>
      <c r="C2997" s="19" t="s">
        <v>9</v>
      </c>
      <c r="D2997" s="82"/>
      <c r="E2997" s="41"/>
      <c r="F2997" s="82"/>
      <c r="G2997" s="74"/>
      <c r="H2997"/>
    </row>
    <row r="2998" spans="1:8" s="79" customFormat="1">
      <c r="A2998" s="23" t="s">
        <v>5499</v>
      </c>
      <c r="B2998" s="73">
        <v>60</v>
      </c>
      <c r="C2998" s="19" t="s">
        <v>9</v>
      </c>
      <c r="D2998" s="82"/>
      <c r="E2998" s="41"/>
      <c r="F2998" s="82"/>
      <c r="G2998" s="74"/>
      <c r="H2998"/>
    </row>
    <row r="2999" spans="1:8" s="79" customFormat="1">
      <c r="A2999" s="23" t="s">
        <v>5500</v>
      </c>
      <c r="B2999" s="73">
        <v>60</v>
      </c>
      <c r="C2999" s="19" t="s">
        <v>9</v>
      </c>
      <c r="D2999" s="82"/>
      <c r="E2999" s="41"/>
      <c r="F2999" s="82"/>
      <c r="G2999" s="74"/>
      <c r="H2999"/>
    </row>
    <row r="3000" spans="1:8" s="79" customFormat="1">
      <c r="A3000" s="76" t="s">
        <v>5501</v>
      </c>
      <c r="B3000" s="73">
        <v>60</v>
      </c>
      <c r="C3000" s="19" t="s">
        <v>9</v>
      </c>
      <c r="D3000" s="82"/>
      <c r="E3000" s="41"/>
      <c r="F3000" s="82"/>
      <c r="G3000" s="74"/>
      <c r="H3000"/>
    </row>
    <row r="3001" spans="1:8" s="79" customFormat="1">
      <c r="A3001" s="23" t="s">
        <v>5502</v>
      </c>
      <c r="B3001" s="73">
        <v>60</v>
      </c>
      <c r="C3001" s="77" t="s">
        <v>9</v>
      </c>
      <c r="D3001" s="82"/>
      <c r="E3001" s="41"/>
      <c r="F3001" s="82"/>
      <c r="G3001" s="74"/>
      <c r="H3001"/>
    </row>
    <row r="3002" spans="1:8" s="79" customFormat="1">
      <c r="A3002" s="20" t="s">
        <v>5503</v>
      </c>
      <c r="B3002" s="73">
        <v>60</v>
      </c>
      <c r="C3002" s="19" t="s">
        <v>9</v>
      </c>
      <c r="D3002" s="82"/>
      <c r="E3002" s="41"/>
      <c r="F3002" s="82"/>
      <c r="G3002" s="74"/>
      <c r="H3002"/>
    </row>
    <row r="3003" spans="1:8" s="79" customFormat="1">
      <c r="A3003" s="75" t="s">
        <v>5504</v>
      </c>
      <c r="B3003" s="73">
        <v>60</v>
      </c>
      <c r="C3003" s="19" t="s">
        <v>9</v>
      </c>
      <c r="D3003" s="82"/>
      <c r="E3003" s="41"/>
      <c r="F3003" s="82"/>
      <c r="G3003" s="74"/>
      <c r="H3003"/>
    </row>
    <row r="3004" spans="1:8" s="79" customFormat="1">
      <c r="A3004" s="75" t="s">
        <v>5505</v>
      </c>
      <c r="B3004" s="73">
        <v>60</v>
      </c>
      <c r="C3004" s="19" t="s">
        <v>9</v>
      </c>
      <c r="D3004" s="82"/>
      <c r="E3004" s="41"/>
      <c r="F3004" s="82"/>
      <c r="G3004" s="74"/>
      <c r="H3004"/>
    </row>
    <row r="3005" spans="1:8" s="79" customFormat="1">
      <c r="A3005" s="72" t="s">
        <v>5506</v>
      </c>
      <c r="B3005" s="73">
        <v>60</v>
      </c>
      <c r="C3005" s="19" t="s">
        <v>9</v>
      </c>
      <c r="D3005" s="82"/>
      <c r="E3005" s="41"/>
      <c r="F3005" s="82"/>
      <c r="G3005" s="74"/>
      <c r="H3005"/>
    </row>
    <row r="3006" spans="1:8" s="79" customFormat="1">
      <c r="A3006" s="20" t="s">
        <v>5507</v>
      </c>
      <c r="B3006" s="73">
        <v>60</v>
      </c>
      <c r="C3006" s="19" t="s">
        <v>9</v>
      </c>
      <c r="D3006" s="82"/>
      <c r="E3006" s="41"/>
      <c r="F3006" s="82"/>
      <c r="G3006" s="74"/>
      <c r="H3006"/>
    </row>
    <row r="3007" spans="1:8" s="79" customFormat="1">
      <c r="A3007" s="20" t="s">
        <v>5508</v>
      </c>
      <c r="B3007" s="73">
        <v>60</v>
      </c>
      <c r="C3007" s="19" t="s">
        <v>9</v>
      </c>
      <c r="D3007" s="82"/>
      <c r="E3007" s="41"/>
      <c r="F3007" s="82"/>
      <c r="G3007" s="74"/>
      <c r="H3007"/>
    </row>
    <row r="3008" spans="1:8" s="79" customFormat="1">
      <c r="A3008" s="75" t="s">
        <v>5509</v>
      </c>
      <c r="B3008" s="73">
        <v>60</v>
      </c>
      <c r="C3008" s="19" t="s">
        <v>9</v>
      </c>
      <c r="D3008" s="82"/>
      <c r="E3008" s="41"/>
      <c r="F3008" s="82"/>
      <c r="G3008" s="74"/>
      <c r="H3008"/>
    </row>
    <row r="3009" spans="1:8" s="79" customFormat="1">
      <c r="A3009" s="20" t="s">
        <v>5510</v>
      </c>
      <c r="B3009" s="73">
        <v>60</v>
      </c>
      <c r="C3009" s="19" t="s">
        <v>9</v>
      </c>
      <c r="D3009" s="82"/>
      <c r="E3009" s="41"/>
      <c r="F3009" s="82"/>
      <c r="G3009" s="74"/>
      <c r="H3009"/>
    </row>
    <row r="3010" spans="1:8" s="79" customFormat="1">
      <c r="A3010" s="20" t="s">
        <v>5511</v>
      </c>
      <c r="B3010" s="73">
        <v>60</v>
      </c>
      <c r="C3010" s="19" t="s">
        <v>9</v>
      </c>
      <c r="D3010" s="82"/>
      <c r="E3010" s="41"/>
      <c r="F3010" s="82"/>
      <c r="G3010" s="74"/>
      <c r="H3010"/>
    </row>
    <row r="3011" spans="1:8" s="79" customFormat="1">
      <c r="A3011" s="20" t="s">
        <v>5512</v>
      </c>
      <c r="B3011" s="73">
        <v>60</v>
      </c>
      <c r="C3011" s="77" t="s">
        <v>9</v>
      </c>
      <c r="D3011" s="82"/>
      <c r="E3011" s="41"/>
      <c r="F3011" s="82"/>
      <c r="G3011" s="74"/>
      <c r="H3011"/>
    </row>
    <row r="3012" spans="1:8" s="79" customFormat="1">
      <c r="A3012" s="23" t="s">
        <v>5513</v>
      </c>
      <c r="B3012" s="73">
        <v>60</v>
      </c>
      <c r="C3012" s="77" t="s">
        <v>9</v>
      </c>
      <c r="D3012" s="82"/>
      <c r="E3012" s="41"/>
      <c r="F3012" s="82"/>
      <c r="G3012" s="74"/>
      <c r="H3012"/>
    </row>
    <row r="3013" spans="1:8" s="79" customFormat="1">
      <c r="A3013" s="75" t="s">
        <v>5514</v>
      </c>
      <c r="B3013" s="73">
        <v>60</v>
      </c>
      <c r="C3013" s="19" t="s">
        <v>9</v>
      </c>
      <c r="D3013" s="82"/>
      <c r="E3013" s="41"/>
      <c r="F3013" s="82"/>
      <c r="G3013" s="74"/>
      <c r="H3013"/>
    </row>
    <row r="3014" spans="1:8" s="79" customFormat="1">
      <c r="A3014" s="20" t="s">
        <v>5515</v>
      </c>
      <c r="B3014" s="73">
        <v>60</v>
      </c>
      <c r="C3014" s="77" t="s">
        <v>9</v>
      </c>
      <c r="D3014" s="82"/>
      <c r="E3014" s="41"/>
      <c r="F3014" s="82"/>
      <c r="G3014" s="74"/>
      <c r="H3014"/>
    </row>
    <row r="3015" spans="1:8" s="79" customFormat="1">
      <c r="A3015" s="23" t="s">
        <v>5516</v>
      </c>
      <c r="B3015" s="73">
        <v>60</v>
      </c>
      <c r="C3015" s="77" t="s">
        <v>9</v>
      </c>
      <c r="D3015" s="82"/>
      <c r="E3015" s="41"/>
      <c r="F3015" s="82"/>
      <c r="G3015" s="74"/>
      <c r="H3015"/>
    </row>
    <row r="3016" spans="1:8" s="79" customFormat="1">
      <c r="A3016" s="76" t="s">
        <v>5517</v>
      </c>
      <c r="B3016" s="73">
        <v>60</v>
      </c>
      <c r="C3016" s="19" t="s">
        <v>9</v>
      </c>
      <c r="D3016" s="82"/>
      <c r="E3016" s="41"/>
      <c r="F3016" s="82"/>
      <c r="G3016" s="74"/>
      <c r="H3016"/>
    </row>
    <row r="3017" spans="1:8" s="79" customFormat="1">
      <c r="A3017" s="20" t="s">
        <v>5518</v>
      </c>
      <c r="B3017" s="73">
        <v>60</v>
      </c>
      <c r="C3017" s="19" t="s">
        <v>9</v>
      </c>
      <c r="D3017" s="82"/>
      <c r="E3017" s="41"/>
      <c r="F3017" s="82"/>
      <c r="G3017" s="74"/>
      <c r="H3017"/>
    </row>
    <row r="3018" spans="1:8" s="79" customFormat="1">
      <c r="A3018" s="20" t="s">
        <v>5519</v>
      </c>
      <c r="B3018" s="73">
        <v>60</v>
      </c>
      <c r="C3018" s="19" t="s">
        <v>9</v>
      </c>
      <c r="D3018" s="82"/>
      <c r="E3018" s="41"/>
      <c r="F3018" s="82"/>
      <c r="G3018" s="74"/>
      <c r="H3018"/>
    </row>
    <row r="3019" spans="1:8" s="79" customFormat="1">
      <c r="A3019" s="20" t="s">
        <v>5520</v>
      </c>
      <c r="B3019" s="73">
        <v>60</v>
      </c>
      <c r="C3019" s="19" t="s">
        <v>9</v>
      </c>
      <c r="D3019" s="82"/>
      <c r="E3019" s="41"/>
      <c r="F3019" s="82"/>
      <c r="G3019" s="74"/>
      <c r="H3019"/>
    </row>
    <row r="3020" spans="1:8" s="79" customFormat="1">
      <c r="A3020" s="23" t="s">
        <v>5521</v>
      </c>
      <c r="B3020" s="73">
        <v>60</v>
      </c>
      <c r="C3020" s="19" t="s">
        <v>9</v>
      </c>
      <c r="D3020" s="49"/>
      <c r="E3020" s="50"/>
      <c r="F3020" s="83"/>
      <c r="G3020" s="74"/>
      <c r="H3020"/>
    </row>
    <row r="3021" spans="1:8" s="79" customFormat="1">
      <c r="A3021" s="23" t="s">
        <v>5522</v>
      </c>
      <c r="B3021" s="73">
        <v>60</v>
      </c>
      <c r="C3021" s="19" t="s">
        <v>9</v>
      </c>
      <c r="D3021" s="82"/>
      <c r="E3021" s="41"/>
      <c r="F3021" s="82"/>
      <c r="G3021" s="74"/>
      <c r="H3021"/>
    </row>
    <row r="3022" spans="1:8" s="79" customFormat="1">
      <c r="A3022" s="75" t="s">
        <v>5523</v>
      </c>
      <c r="B3022" s="73">
        <v>60</v>
      </c>
      <c r="C3022" s="19" t="s">
        <v>9</v>
      </c>
      <c r="D3022" s="82"/>
      <c r="E3022" s="41"/>
      <c r="F3022" s="82"/>
      <c r="G3022" s="74"/>
      <c r="H3022"/>
    </row>
    <row r="3023" spans="1:8" s="79" customFormat="1">
      <c r="A3023" s="23" t="s">
        <v>5524</v>
      </c>
      <c r="B3023" s="73">
        <v>60</v>
      </c>
      <c r="C3023" s="19" t="s">
        <v>9</v>
      </c>
      <c r="D3023" s="82"/>
      <c r="E3023" s="41"/>
      <c r="F3023" s="82"/>
      <c r="G3023" s="74"/>
      <c r="H3023"/>
    </row>
    <row r="3024" spans="1:8" s="79" customFormat="1">
      <c r="A3024" s="23" t="s">
        <v>5525</v>
      </c>
      <c r="B3024" s="73">
        <v>60</v>
      </c>
      <c r="C3024" s="19" t="s">
        <v>9</v>
      </c>
      <c r="D3024" s="82"/>
      <c r="E3024" s="41"/>
      <c r="F3024" s="82"/>
      <c r="G3024" s="74"/>
      <c r="H3024"/>
    </row>
    <row r="3025" spans="1:8" s="79" customFormat="1">
      <c r="A3025" s="23" t="s">
        <v>5526</v>
      </c>
      <c r="B3025" s="73">
        <v>60</v>
      </c>
      <c r="C3025" s="19" t="s">
        <v>9</v>
      </c>
      <c r="D3025" s="82"/>
      <c r="E3025" s="41"/>
      <c r="F3025" s="82"/>
      <c r="G3025" s="74"/>
      <c r="H3025"/>
    </row>
    <row r="3026" spans="1:8" s="79" customFormat="1">
      <c r="A3026" s="23" t="s">
        <v>5527</v>
      </c>
      <c r="B3026" s="73">
        <v>60</v>
      </c>
      <c r="C3026" s="19" t="s">
        <v>9</v>
      </c>
      <c r="D3026" s="82"/>
      <c r="E3026" s="41"/>
      <c r="F3026" s="82"/>
      <c r="G3026" s="74"/>
      <c r="H3026"/>
    </row>
    <row r="3027" spans="1:8" s="79" customFormat="1">
      <c r="A3027" s="20" t="s">
        <v>5528</v>
      </c>
      <c r="B3027" s="73">
        <v>60</v>
      </c>
      <c r="C3027" s="19" t="s">
        <v>9</v>
      </c>
      <c r="D3027" s="82"/>
      <c r="E3027" s="41"/>
      <c r="F3027" s="82"/>
      <c r="G3027" s="74"/>
      <c r="H3027"/>
    </row>
    <row r="3028" spans="1:8" s="79" customFormat="1">
      <c r="A3028" s="23" t="s">
        <v>5529</v>
      </c>
      <c r="B3028" s="73">
        <v>60</v>
      </c>
      <c r="C3028" s="19" t="s">
        <v>9</v>
      </c>
      <c r="D3028" s="82"/>
      <c r="E3028" s="41"/>
      <c r="F3028" s="82"/>
      <c r="G3028" s="74"/>
      <c r="H3028"/>
    </row>
    <row r="3029" spans="1:8" s="79" customFormat="1">
      <c r="A3029" s="23" t="s">
        <v>5530</v>
      </c>
      <c r="B3029" s="73">
        <v>60</v>
      </c>
      <c r="C3029" s="19" t="s">
        <v>9</v>
      </c>
      <c r="D3029" s="82"/>
      <c r="E3029" s="41"/>
      <c r="F3029" s="82"/>
      <c r="G3029" s="74"/>
      <c r="H3029"/>
    </row>
    <row r="3030" spans="1:8" s="79" customFormat="1">
      <c r="A3030" s="20" t="s">
        <v>5531</v>
      </c>
      <c r="B3030" s="73">
        <v>60</v>
      </c>
      <c r="C3030" s="19" t="s">
        <v>9</v>
      </c>
      <c r="D3030" s="82"/>
      <c r="E3030" s="41"/>
      <c r="F3030" s="82"/>
      <c r="G3030" s="74"/>
      <c r="H3030"/>
    </row>
    <row r="3031" spans="1:8" s="79" customFormat="1">
      <c r="A3031" s="72" t="s">
        <v>5532</v>
      </c>
      <c r="B3031" s="73">
        <v>60</v>
      </c>
      <c r="C3031" s="19" t="s">
        <v>9</v>
      </c>
      <c r="D3031" s="82"/>
      <c r="E3031" s="41"/>
      <c r="F3031" s="82"/>
      <c r="G3031" s="74"/>
      <c r="H3031"/>
    </row>
    <row r="3032" spans="1:8" s="79" customFormat="1">
      <c r="A3032" s="23" t="s">
        <v>5533</v>
      </c>
      <c r="B3032" s="73">
        <v>60</v>
      </c>
      <c r="C3032" s="19" t="s">
        <v>9</v>
      </c>
      <c r="D3032" s="82"/>
      <c r="E3032" s="41"/>
      <c r="F3032" s="82"/>
      <c r="G3032" s="74"/>
      <c r="H3032"/>
    </row>
    <row r="3033" spans="1:8" s="79" customFormat="1">
      <c r="A3033" s="23" t="s">
        <v>5534</v>
      </c>
      <c r="B3033" s="73">
        <v>60</v>
      </c>
      <c r="C3033" s="19" t="s">
        <v>9</v>
      </c>
      <c r="D3033" s="82"/>
      <c r="E3033" s="41"/>
      <c r="F3033" s="82"/>
      <c r="G3033" s="74"/>
      <c r="H3033"/>
    </row>
    <row r="3034" spans="1:8" s="79" customFormat="1">
      <c r="A3034" s="23" t="s">
        <v>5535</v>
      </c>
      <c r="B3034" s="73">
        <v>60</v>
      </c>
      <c r="C3034" s="19" t="s">
        <v>9</v>
      </c>
      <c r="D3034" s="82"/>
      <c r="E3034" s="41"/>
      <c r="F3034" s="82"/>
      <c r="G3034" s="74"/>
      <c r="H3034"/>
    </row>
    <row r="3035" spans="1:8" s="79" customFormat="1">
      <c r="A3035" s="23" t="s">
        <v>5536</v>
      </c>
      <c r="B3035" s="73">
        <v>60</v>
      </c>
      <c r="C3035" s="19" t="s">
        <v>9</v>
      </c>
      <c r="D3035" s="82"/>
      <c r="E3035" s="41"/>
      <c r="F3035" s="82"/>
      <c r="G3035" s="74"/>
      <c r="H3035"/>
    </row>
    <row r="3036" spans="1:8" s="79" customFormat="1">
      <c r="A3036" s="20" t="s">
        <v>5537</v>
      </c>
      <c r="B3036" s="73">
        <v>60</v>
      </c>
      <c r="C3036" s="19" t="s">
        <v>9</v>
      </c>
      <c r="D3036" s="82"/>
      <c r="E3036" s="41"/>
      <c r="F3036" s="82"/>
      <c r="G3036" s="74"/>
      <c r="H3036"/>
    </row>
    <row r="3037" spans="1:8" s="79" customFormat="1">
      <c r="A3037" s="23" t="s">
        <v>5538</v>
      </c>
      <c r="B3037" s="73">
        <v>60</v>
      </c>
      <c r="C3037" s="19" t="s">
        <v>9</v>
      </c>
      <c r="D3037" s="82"/>
      <c r="E3037" s="41"/>
      <c r="F3037" s="82"/>
      <c r="G3037" s="74"/>
      <c r="H3037"/>
    </row>
    <row r="3038" spans="1:8" s="79" customFormat="1">
      <c r="A3038" s="23" t="s">
        <v>5539</v>
      </c>
      <c r="B3038" s="73">
        <v>60</v>
      </c>
      <c r="C3038" s="19" t="s">
        <v>9</v>
      </c>
      <c r="D3038" s="82"/>
      <c r="E3038" s="41"/>
      <c r="F3038" s="82"/>
      <c r="G3038" s="74"/>
      <c r="H3038"/>
    </row>
    <row r="3039" spans="1:8" s="79" customFormat="1">
      <c r="A3039" s="20" t="s">
        <v>5540</v>
      </c>
      <c r="B3039" s="73">
        <v>60</v>
      </c>
      <c r="C3039" s="19" t="s">
        <v>9</v>
      </c>
      <c r="D3039" s="82"/>
      <c r="E3039" s="41"/>
      <c r="F3039" s="82"/>
      <c r="G3039" s="74"/>
      <c r="H3039"/>
    </row>
    <row r="3040" spans="1:8" s="79" customFormat="1">
      <c r="A3040" s="20" t="s">
        <v>5541</v>
      </c>
      <c r="B3040" s="73">
        <v>60</v>
      </c>
      <c r="C3040" s="77" t="s">
        <v>9</v>
      </c>
      <c r="D3040" s="82"/>
      <c r="E3040" s="41"/>
      <c r="F3040" s="82"/>
      <c r="G3040" s="74"/>
      <c r="H3040"/>
    </row>
    <row r="3041" spans="1:8" s="79" customFormat="1">
      <c r="A3041" s="20" t="s">
        <v>5542</v>
      </c>
      <c r="B3041" s="73">
        <v>60</v>
      </c>
      <c r="C3041" s="19" t="s">
        <v>9</v>
      </c>
      <c r="D3041" s="82"/>
      <c r="E3041" s="41"/>
      <c r="F3041" s="82"/>
      <c r="G3041" s="74"/>
      <c r="H3041"/>
    </row>
    <row r="3042" spans="1:8" s="79" customFormat="1">
      <c r="A3042" s="75" t="s">
        <v>5543</v>
      </c>
      <c r="B3042" s="73">
        <v>60</v>
      </c>
      <c r="C3042" s="19" t="s">
        <v>9</v>
      </c>
      <c r="D3042" s="82"/>
      <c r="E3042" s="41"/>
      <c r="F3042" s="82"/>
      <c r="G3042" s="74"/>
      <c r="H3042"/>
    </row>
    <row r="3043" spans="1:8" s="79" customFormat="1">
      <c r="A3043" s="20" t="s">
        <v>5544</v>
      </c>
      <c r="B3043" s="73">
        <v>60</v>
      </c>
      <c r="C3043" s="19" t="s">
        <v>9</v>
      </c>
      <c r="D3043" s="82"/>
      <c r="E3043" s="41"/>
      <c r="F3043" s="82"/>
      <c r="G3043" s="74"/>
      <c r="H3043"/>
    </row>
    <row r="3044" spans="1:8" s="79" customFormat="1">
      <c r="A3044" s="23" t="s">
        <v>5545</v>
      </c>
      <c r="B3044" s="73">
        <v>60</v>
      </c>
      <c r="C3044" s="19" t="s">
        <v>9</v>
      </c>
      <c r="D3044" s="82"/>
      <c r="E3044" s="41"/>
      <c r="F3044" s="82"/>
      <c r="G3044" s="74"/>
      <c r="H3044"/>
    </row>
    <row r="3045" spans="1:8" s="79" customFormat="1">
      <c r="A3045" s="20" t="s">
        <v>5546</v>
      </c>
      <c r="B3045" s="73">
        <v>60</v>
      </c>
      <c r="C3045" s="19" t="s">
        <v>9</v>
      </c>
      <c r="D3045" s="82"/>
      <c r="E3045" s="41"/>
      <c r="F3045" s="82"/>
      <c r="G3045" s="74"/>
      <c r="H3045"/>
    </row>
    <row r="3046" spans="1:8" s="79" customFormat="1">
      <c r="A3046" s="20" t="s">
        <v>5547</v>
      </c>
      <c r="B3046" s="73">
        <v>60</v>
      </c>
      <c r="C3046" s="19" t="s">
        <v>9</v>
      </c>
      <c r="D3046" s="82"/>
      <c r="E3046" s="41"/>
      <c r="F3046" s="82"/>
      <c r="G3046" s="74"/>
      <c r="H3046"/>
    </row>
    <row r="3047" spans="1:8" s="79" customFormat="1">
      <c r="A3047" s="33" t="s">
        <v>5548</v>
      </c>
      <c r="B3047" s="73">
        <v>60</v>
      </c>
      <c r="C3047" s="19" t="s">
        <v>9</v>
      </c>
      <c r="D3047" s="49"/>
      <c r="E3047" s="50"/>
      <c r="F3047" s="83"/>
      <c r="G3047" s="74"/>
      <c r="H3047"/>
    </row>
    <row r="3048" spans="1:8" s="79" customFormat="1">
      <c r="A3048" s="75" t="s">
        <v>5549</v>
      </c>
      <c r="B3048" s="73">
        <v>60</v>
      </c>
      <c r="C3048" s="19" t="s">
        <v>9</v>
      </c>
      <c r="D3048" s="82"/>
      <c r="E3048" s="41"/>
      <c r="F3048" s="82"/>
      <c r="G3048" s="74"/>
      <c r="H3048"/>
    </row>
    <row r="3049" spans="1:8" s="79" customFormat="1">
      <c r="A3049" s="23" t="s">
        <v>5550</v>
      </c>
      <c r="B3049" s="73">
        <v>60</v>
      </c>
      <c r="C3049" s="19" t="s">
        <v>9</v>
      </c>
      <c r="D3049" s="82"/>
      <c r="E3049" s="41"/>
      <c r="F3049" s="82"/>
      <c r="G3049" s="74"/>
      <c r="H3049"/>
    </row>
    <row r="3050" spans="1:8" s="79" customFormat="1">
      <c r="A3050" s="23" t="s">
        <v>5551</v>
      </c>
      <c r="B3050" s="73">
        <v>60</v>
      </c>
      <c r="C3050" s="19" t="s">
        <v>9</v>
      </c>
      <c r="D3050" s="82"/>
      <c r="E3050" s="41"/>
      <c r="F3050" s="82"/>
      <c r="G3050" s="74"/>
      <c r="H3050"/>
    </row>
    <row r="3051" spans="1:8" s="79" customFormat="1">
      <c r="A3051" s="23" t="s">
        <v>5552</v>
      </c>
      <c r="B3051" s="73">
        <v>60</v>
      </c>
      <c r="C3051" s="19" t="s">
        <v>9</v>
      </c>
      <c r="D3051" s="82"/>
      <c r="E3051" s="41"/>
      <c r="F3051" s="82"/>
      <c r="G3051" s="74"/>
      <c r="H3051"/>
    </row>
    <row r="3052" spans="1:8" s="79" customFormat="1">
      <c r="A3052" s="23" t="s">
        <v>5553</v>
      </c>
      <c r="B3052" s="73">
        <v>60</v>
      </c>
      <c r="C3052" s="19" t="s">
        <v>9</v>
      </c>
      <c r="D3052" s="82"/>
      <c r="E3052" s="41"/>
      <c r="F3052" s="82"/>
      <c r="G3052" s="74"/>
      <c r="H3052"/>
    </row>
    <row r="3053" spans="1:8" s="79" customFormat="1">
      <c r="A3053" s="20" t="s">
        <v>5554</v>
      </c>
      <c r="B3053" s="73">
        <v>60</v>
      </c>
      <c r="C3053" s="19" t="s">
        <v>9</v>
      </c>
      <c r="D3053" s="82"/>
      <c r="E3053" s="41"/>
      <c r="F3053" s="82"/>
      <c r="G3053" s="74"/>
      <c r="H3053"/>
    </row>
    <row r="3054" spans="1:8" s="79" customFormat="1">
      <c r="A3054" s="20" t="s">
        <v>5555</v>
      </c>
      <c r="B3054" s="73">
        <v>60</v>
      </c>
      <c r="C3054" s="19" t="s">
        <v>9</v>
      </c>
      <c r="D3054" s="82"/>
      <c r="E3054" s="41"/>
      <c r="F3054" s="82"/>
      <c r="G3054" s="74"/>
      <c r="H3054"/>
    </row>
    <row r="3055" spans="1:8" s="79" customFormat="1">
      <c r="A3055" s="20" t="s">
        <v>5556</v>
      </c>
      <c r="B3055" s="73">
        <v>60</v>
      </c>
      <c r="C3055" s="19" t="s">
        <v>9</v>
      </c>
      <c r="D3055" s="82"/>
      <c r="E3055" s="41"/>
      <c r="F3055" s="82"/>
      <c r="G3055" s="74"/>
      <c r="H3055"/>
    </row>
    <row r="3056" spans="1:8" s="79" customFormat="1">
      <c r="A3056" s="20" t="s">
        <v>5557</v>
      </c>
      <c r="B3056" s="73">
        <v>60</v>
      </c>
      <c r="C3056" s="19" t="s">
        <v>9</v>
      </c>
      <c r="D3056" s="82"/>
      <c r="E3056" s="41"/>
      <c r="F3056" s="82"/>
      <c r="G3056" s="74"/>
      <c r="H3056"/>
    </row>
    <row r="3057" spans="1:8" s="79" customFormat="1">
      <c r="A3057" s="20" t="s">
        <v>5558</v>
      </c>
      <c r="B3057" s="73">
        <v>60</v>
      </c>
      <c r="C3057" s="19" t="s">
        <v>9</v>
      </c>
      <c r="D3057" s="82"/>
      <c r="E3057" s="41"/>
      <c r="F3057" s="82"/>
      <c r="G3057" s="74"/>
      <c r="H3057"/>
    </row>
    <row r="3058" spans="1:8" s="79" customFormat="1">
      <c r="A3058" s="72" t="s">
        <v>5559</v>
      </c>
      <c r="B3058" s="73">
        <v>60</v>
      </c>
      <c r="C3058" s="19" t="s">
        <v>9</v>
      </c>
      <c r="D3058" s="82"/>
      <c r="E3058" s="41"/>
      <c r="F3058" s="82"/>
      <c r="G3058" s="74"/>
      <c r="H3058"/>
    </row>
    <row r="3059" spans="1:8" s="79" customFormat="1">
      <c r="A3059" s="20" t="s">
        <v>5560</v>
      </c>
      <c r="B3059" s="73">
        <v>60</v>
      </c>
      <c r="C3059" s="19" t="s">
        <v>9</v>
      </c>
      <c r="D3059" s="82"/>
      <c r="E3059" s="41"/>
      <c r="F3059" s="82"/>
      <c r="G3059" s="74"/>
      <c r="H3059"/>
    </row>
    <row r="3060" spans="1:8" s="79" customFormat="1">
      <c r="A3060" s="23" t="s">
        <v>5561</v>
      </c>
      <c r="B3060" s="73">
        <v>60</v>
      </c>
      <c r="C3060" s="19" t="s">
        <v>9</v>
      </c>
      <c r="D3060" s="82"/>
      <c r="E3060" s="41"/>
      <c r="F3060" s="82"/>
      <c r="G3060" s="74"/>
      <c r="H3060"/>
    </row>
    <row r="3061" spans="1:8" s="79" customFormat="1">
      <c r="A3061" s="20" t="s">
        <v>5562</v>
      </c>
      <c r="B3061" s="73">
        <v>60</v>
      </c>
      <c r="C3061" s="19" t="s">
        <v>9</v>
      </c>
      <c r="D3061" s="82"/>
      <c r="E3061" s="41"/>
      <c r="F3061" s="82"/>
      <c r="G3061" s="74"/>
      <c r="H3061"/>
    </row>
    <row r="3062" spans="1:8" s="79" customFormat="1">
      <c r="A3062" s="23" t="s">
        <v>5563</v>
      </c>
      <c r="B3062" s="73">
        <v>60</v>
      </c>
      <c r="C3062" s="19" t="s">
        <v>9</v>
      </c>
      <c r="D3062" s="49"/>
      <c r="E3062" s="50"/>
      <c r="F3062" s="83"/>
      <c r="G3062" s="74"/>
      <c r="H3062"/>
    </row>
    <row r="3063" spans="1:8" s="79" customFormat="1">
      <c r="A3063" s="23" t="s">
        <v>5564</v>
      </c>
      <c r="B3063" s="73">
        <v>60</v>
      </c>
      <c r="C3063" s="19" t="s">
        <v>9</v>
      </c>
      <c r="D3063" s="49"/>
      <c r="E3063" s="50"/>
      <c r="F3063" s="83"/>
      <c r="G3063" s="74"/>
      <c r="H3063"/>
    </row>
    <row r="3064" spans="1:8" s="79" customFormat="1">
      <c r="A3064" s="20" t="s">
        <v>5565</v>
      </c>
      <c r="B3064" s="73">
        <v>60</v>
      </c>
      <c r="C3064" s="19" t="s">
        <v>9</v>
      </c>
      <c r="D3064" s="82"/>
      <c r="E3064" s="41"/>
      <c r="F3064" s="82"/>
      <c r="G3064" s="74"/>
      <c r="H3064"/>
    </row>
    <row r="3065" spans="1:8" s="79" customFormat="1">
      <c r="A3065" s="23" t="s">
        <v>5566</v>
      </c>
      <c r="B3065" s="73">
        <v>60</v>
      </c>
      <c r="C3065" s="19" t="s">
        <v>9</v>
      </c>
      <c r="D3065" s="82"/>
      <c r="E3065" s="41"/>
      <c r="F3065" s="82"/>
      <c r="G3065" s="74"/>
      <c r="H3065"/>
    </row>
    <row r="3066" spans="1:8" s="79" customFormat="1">
      <c r="A3066" s="20" t="s">
        <v>5567</v>
      </c>
      <c r="B3066" s="73">
        <v>60</v>
      </c>
      <c r="C3066" s="19" t="s">
        <v>9</v>
      </c>
      <c r="D3066" s="82"/>
      <c r="E3066" s="41"/>
      <c r="F3066" s="82"/>
      <c r="G3066" s="74"/>
      <c r="H3066"/>
    </row>
    <row r="3067" spans="1:8" s="79" customFormat="1">
      <c r="A3067" s="20" t="s">
        <v>5568</v>
      </c>
      <c r="B3067" s="73">
        <v>60</v>
      </c>
      <c r="C3067" s="19" t="s">
        <v>9</v>
      </c>
      <c r="D3067" s="82"/>
      <c r="E3067" s="41"/>
      <c r="F3067" s="82"/>
      <c r="G3067" s="74"/>
      <c r="H3067"/>
    </row>
    <row r="3068" spans="1:8" s="79" customFormat="1">
      <c r="A3068" s="20" t="s">
        <v>5569</v>
      </c>
      <c r="B3068" s="73">
        <v>60</v>
      </c>
      <c r="C3068" s="19" t="s">
        <v>9</v>
      </c>
      <c r="D3068" s="82"/>
      <c r="E3068" s="41"/>
      <c r="F3068" s="82"/>
      <c r="G3068" s="74"/>
      <c r="H3068"/>
    </row>
    <row r="3069" spans="1:8" s="79" customFormat="1">
      <c r="A3069" s="23" t="s">
        <v>5570</v>
      </c>
      <c r="B3069" s="73">
        <v>60</v>
      </c>
      <c r="C3069" s="19" t="s">
        <v>9</v>
      </c>
      <c r="D3069" s="82"/>
      <c r="E3069" s="41"/>
      <c r="F3069" s="82"/>
      <c r="G3069" s="74"/>
      <c r="H3069"/>
    </row>
    <row r="3070" spans="1:8" s="79" customFormat="1">
      <c r="A3070" s="75" t="s">
        <v>5571</v>
      </c>
      <c r="B3070" s="73">
        <v>60</v>
      </c>
      <c r="C3070" s="19" t="s">
        <v>9</v>
      </c>
      <c r="D3070" s="82"/>
      <c r="E3070" s="41"/>
      <c r="F3070" s="82"/>
      <c r="G3070" s="74"/>
      <c r="H3070"/>
    </row>
    <row r="3071" spans="1:8" s="79" customFormat="1">
      <c r="A3071" s="23" t="s">
        <v>5572</v>
      </c>
      <c r="B3071" s="73">
        <v>60</v>
      </c>
      <c r="C3071" s="19" t="s">
        <v>9</v>
      </c>
      <c r="D3071" s="82"/>
      <c r="E3071" s="41"/>
      <c r="F3071" s="82"/>
      <c r="G3071" s="74"/>
      <c r="H3071"/>
    </row>
    <row r="3072" spans="1:8" s="79" customFormat="1">
      <c r="A3072" s="20" t="s">
        <v>5573</v>
      </c>
      <c r="B3072" s="73">
        <v>60</v>
      </c>
      <c r="C3072" s="19" t="s">
        <v>9</v>
      </c>
      <c r="D3072" s="82"/>
      <c r="E3072" s="41"/>
      <c r="F3072" s="82"/>
      <c r="G3072" s="74"/>
      <c r="H3072"/>
    </row>
    <row r="3073" spans="1:8" s="79" customFormat="1">
      <c r="A3073" s="20" t="s">
        <v>5574</v>
      </c>
      <c r="B3073" s="73">
        <v>60</v>
      </c>
      <c r="C3073" s="19" t="s">
        <v>9</v>
      </c>
      <c r="D3073" s="82"/>
      <c r="E3073" s="41"/>
      <c r="F3073" s="82"/>
      <c r="G3073" s="74"/>
      <c r="H3073"/>
    </row>
    <row r="3074" spans="1:8" s="79" customFormat="1">
      <c r="A3074" s="23" t="s">
        <v>5575</v>
      </c>
      <c r="B3074" s="73">
        <v>60</v>
      </c>
      <c r="C3074" s="19" t="s">
        <v>9</v>
      </c>
      <c r="D3074" s="49"/>
      <c r="E3074" s="50"/>
      <c r="F3074" s="83"/>
      <c r="G3074" s="74"/>
      <c r="H3074"/>
    </row>
    <row r="3075" spans="1:8" s="79" customFormat="1">
      <c r="A3075" s="33" t="s">
        <v>5576</v>
      </c>
      <c r="B3075" s="73">
        <v>60</v>
      </c>
      <c r="C3075" s="19" t="s">
        <v>9</v>
      </c>
      <c r="D3075" s="49"/>
      <c r="E3075" s="50"/>
      <c r="F3075" s="83"/>
      <c r="G3075" s="74"/>
      <c r="H3075"/>
    </row>
    <row r="3076" spans="1:8" s="79" customFormat="1">
      <c r="A3076" s="23" t="s">
        <v>5577</v>
      </c>
      <c r="B3076" s="73">
        <v>60</v>
      </c>
      <c r="C3076" s="19" t="s">
        <v>9</v>
      </c>
      <c r="D3076" s="82"/>
      <c r="E3076" s="41"/>
      <c r="F3076" s="82"/>
      <c r="G3076" s="74"/>
      <c r="H3076"/>
    </row>
    <row r="3077" spans="1:8" s="79" customFormat="1">
      <c r="A3077" s="23" t="s">
        <v>5578</v>
      </c>
      <c r="B3077" s="73">
        <v>60</v>
      </c>
      <c r="C3077" s="19" t="s">
        <v>9</v>
      </c>
      <c r="D3077" s="82"/>
      <c r="E3077" s="41"/>
      <c r="F3077" s="82"/>
      <c r="G3077" s="74"/>
      <c r="H3077"/>
    </row>
    <row r="3078" spans="1:8" s="79" customFormat="1">
      <c r="A3078" s="23" t="s">
        <v>5579</v>
      </c>
      <c r="B3078" s="73">
        <v>60</v>
      </c>
      <c r="C3078" s="19" t="s">
        <v>9</v>
      </c>
      <c r="D3078" s="82"/>
      <c r="E3078" s="41"/>
      <c r="F3078" s="82"/>
      <c r="G3078" s="74"/>
      <c r="H3078"/>
    </row>
    <row r="3079" spans="1:8" s="79" customFormat="1">
      <c r="A3079" s="23" t="s">
        <v>5580</v>
      </c>
      <c r="B3079" s="73">
        <v>60</v>
      </c>
      <c r="C3079" s="19" t="s">
        <v>9</v>
      </c>
      <c r="D3079" s="82"/>
      <c r="E3079" s="41"/>
      <c r="F3079" s="82"/>
      <c r="G3079" s="74"/>
      <c r="H3079"/>
    </row>
    <row r="3080" spans="1:8" s="79" customFormat="1">
      <c r="A3080" s="20" t="s">
        <v>5581</v>
      </c>
      <c r="B3080" s="73">
        <v>60</v>
      </c>
      <c r="C3080" s="19" t="s">
        <v>9</v>
      </c>
      <c r="D3080" s="82"/>
      <c r="E3080" s="41"/>
      <c r="F3080" s="82"/>
      <c r="G3080" s="74"/>
      <c r="H3080"/>
    </row>
    <row r="3081" spans="1:8" s="79" customFormat="1">
      <c r="A3081" s="23" t="s">
        <v>5582</v>
      </c>
      <c r="B3081" s="73">
        <v>60</v>
      </c>
      <c r="C3081" s="19" t="s">
        <v>9</v>
      </c>
      <c r="D3081" s="82"/>
      <c r="E3081" s="41"/>
      <c r="F3081" s="82"/>
      <c r="G3081" s="74"/>
      <c r="H3081"/>
    </row>
    <row r="3082" spans="1:8" s="79" customFormat="1">
      <c r="A3082" s="23" t="s">
        <v>5583</v>
      </c>
      <c r="B3082" s="73">
        <v>60</v>
      </c>
      <c r="C3082" s="19" t="s">
        <v>9</v>
      </c>
      <c r="D3082" s="82"/>
      <c r="E3082" s="41"/>
      <c r="F3082" s="82"/>
      <c r="G3082" s="74"/>
      <c r="H3082"/>
    </row>
    <row r="3083" spans="1:8" s="79" customFormat="1">
      <c r="A3083" s="23" t="s">
        <v>5584</v>
      </c>
      <c r="B3083" s="73">
        <v>60</v>
      </c>
      <c r="C3083" s="19" t="s">
        <v>9</v>
      </c>
      <c r="D3083" s="82"/>
      <c r="E3083" s="41"/>
      <c r="F3083" s="82"/>
      <c r="G3083" s="74"/>
      <c r="H3083"/>
    </row>
    <row r="3084" spans="1:8" s="79" customFormat="1">
      <c r="A3084" s="23" t="s">
        <v>5585</v>
      </c>
      <c r="B3084" s="73">
        <v>60</v>
      </c>
      <c r="C3084" s="19" t="s">
        <v>9</v>
      </c>
      <c r="D3084" s="82"/>
      <c r="E3084" s="41"/>
      <c r="F3084" s="82"/>
      <c r="G3084" s="74"/>
      <c r="H3084"/>
    </row>
    <row r="3085" spans="1:8" s="79" customFormat="1">
      <c r="A3085" s="23" t="s">
        <v>5586</v>
      </c>
      <c r="B3085" s="73">
        <v>60</v>
      </c>
      <c r="C3085" s="19" t="s">
        <v>9</v>
      </c>
      <c r="D3085" s="82"/>
      <c r="E3085" s="41"/>
      <c r="F3085" s="82"/>
      <c r="G3085" s="74"/>
      <c r="H3085"/>
    </row>
    <row r="3086" spans="1:8" s="79" customFormat="1">
      <c r="A3086" s="23" t="s">
        <v>5587</v>
      </c>
      <c r="B3086" s="73">
        <v>60</v>
      </c>
      <c r="C3086" s="19" t="s">
        <v>9</v>
      </c>
      <c r="D3086" s="82"/>
      <c r="E3086" s="41"/>
      <c r="F3086" s="82"/>
      <c r="G3086" s="74"/>
      <c r="H3086"/>
    </row>
    <row r="3087" spans="1:8" s="79" customFormat="1">
      <c r="A3087" s="23" t="s">
        <v>5588</v>
      </c>
      <c r="B3087" s="73">
        <v>60</v>
      </c>
      <c r="C3087" s="19" t="s">
        <v>9</v>
      </c>
      <c r="D3087" s="82"/>
      <c r="E3087" s="41"/>
      <c r="F3087" s="82"/>
      <c r="G3087" s="74"/>
      <c r="H3087"/>
    </row>
    <row r="3088" spans="1:8" s="79" customFormat="1">
      <c r="A3088" s="23" t="s">
        <v>5589</v>
      </c>
      <c r="B3088" s="73">
        <v>60</v>
      </c>
      <c r="C3088" s="19" t="s">
        <v>9</v>
      </c>
      <c r="D3088" s="82"/>
      <c r="E3088" s="41"/>
      <c r="F3088" s="82"/>
      <c r="G3088" s="74"/>
      <c r="H3088"/>
    </row>
    <row r="3089" spans="1:8" s="79" customFormat="1">
      <c r="A3089" s="23" t="s">
        <v>5590</v>
      </c>
      <c r="B3089" s="73">
        <v>60</v>
      </c>
      <c r="C3089" s="19" t="s">
        <v>9</v>
      </c>
      <c r="D3089" s="49"/>
      <c r="E3089" s="50"/>
      <c r="F3089" s="83"/>
      <c r="G3089" s="74"/>
      <c r="H3089"/>
    </row>
    <row r="3090" spans="1:8" s="79" customFormat="1">
      <c r="A3090" s="23" t="s">
        <v>5591</v>
      </c>
      <c r="B3090" s="73">
        <v>60</v>
      </c>
      <c r="C3090" s="19" t="s">
        <v>9</v>
      </c>
      <c r="D3090" s="82"/>
      <c r="E3090" s="41"/>
      <c r="F3090" s="82"/>
      <c r="G3090" s="74"/>
      <c r="H3090"/>
    </row>
    <row r="3091" spans="1:8" s="79" customFormat="1">
      <c r="A3091" s="23" t="s">
        <v>5592</v>
      </c>
      <c r="B3091" s="73">
        <v>60</v>
      </c>
      <c r="C3091" s="19" t="s">
        <v>9</v>
      </c>
      <c r="D3091" s="49"/>
      <c r="E3091" s="50"/>
      <c r="F3091" s="83"/>
      <c r="G3091" s="74"/>
      <c r="H3091"/>
    </row>
    <row r="3092" spans="1:8" s="79" customFormat="1">
      <c r="A3092" s="23" t="s">
        <v>5593</v>
      </c>
      <c r="B3092" s="73">
        <v>60</v>
      </c>
      <c r="C3092" s="19" t="s">
        <v>9</v>
      </c>
      <c r="D3092" s="82"/>
      <c r="E3092" s="41"/>
      <c r="F3092" s="82"/>
      <c r="G3092" s="74"/>
      <c r="H3092"/>
    </row>
    <row r="3093" spans="1:8" s="79" customFormat="1">
      <c r="A3093" s="23" t="s">
        <v>5594</v>
      </c>
      <c r="B3093" s="73">
        <v>60</v>
      </c>
      <c r="C3093" s="19" t="s">
        <v>9</v>
      </c>
      <c r="D3093" s="82"/>
      <c r="E3093" s="41"/>
      <c r="F3093" s="82"/>
      <c r="G3093" s="74"/>
      <c r="H3093"/>
    </row>
    <row r="3094" spans="1:8" s="79" customFormat="1">
      <c r="A3094" s="75" t="s">
        <v>5595</v>
      </c>
      <c r="B3094" s="73">
        <v>60</v>
      </c>
      <c r="C3094" s="19" t="s">
        <v>9</v>
      </c>
      <c r="D3094" s="82"/>
      <c r="E3094" s="41"/>
      <c r="F3094" s="82"/>
      <c r="G3094" s="74"/>
      <c r="H3094"/>
    </row>
    <row r="3095" spans="1:8" s="79" customFormat="1">
      <c r="A3095" s="20" t="s">
        <v>5596</v>
      </c>
      <c r="B3095" s="73">
        <v>60</v>
      </c>
      <c r="C3095" s="19" t="s">
        <v>9</v>
      </c>
      <c r="D3095" s="82"/>
      <c r="E3095" s="41"/>
      <c r="F3095" s="82"/>
      <c r="G3095" s="74"/>
      <c r="H3095"/>
    </row>
    <row r="3096" spans="1:8" s="79" customFormat="1">
      <c r="A3096" s="33" t="s">
        <v>5597</v>
      </c>
      <c r="B3096" s="73">
        <v>60</v>
      </c>
      <c r="C3096" s="19" t="s">
        <v>9</v>
      </c>
      <c r="D3096" s="49"/>
      <c r="E3096" s="50"/>
      <c r="F3096" s="83"/>
      <c r="G3096" s="74"/>
      <c r="H3096"/>
    </row>
    <row r="3097" spans="1:8" s="79" customFormat="1">
      <c r="A3097" s="20" t="s">
        <v>5598</v>
      </c>
      <c r="B3097" s="73">
        <v>60</v>
      </c>
      <c r="C3097" s="19" t="s">
        <v>9</v>
      </c>
      <c r="D3097" s="82"/>
      <c r="E3097" s="41"/>
      <c r="F3097" s="82"/>
      <c r="G3097" s="74"/>
      <c r="H3097"/>
    </row>
    <row r="3098" spans="1:8" s="79" customFormat="1">
      <c r="A3098" s="23" t="s">
        <v>5599</v>
      </c>
      <c r="B3098" s="73">
        <v>60</v>
      </c>
      <c r="C3098" s="19" t="s">
        <v>9</v>
      </c>
      <c r="D3098" s="82"/>
      <c r="E3098" s="41"/>
      <c r="F3098" s="82"/>
      <c r="G3098" s="74"/>
      <c r="H3098"/>
    </row>
    <row r="3099" spans="1:8" s="79" customFormat="1">
      <c r="A3099" s="23" t="s">
        <v>5600</v>
      </c>
      <c r="B3099" s="73">
        <v>60</v>
      </c>
      <c r="C3099" s="19" t="s">
        <v>9</v>
      </c>
      <c r="D3099" s="82"/>
      <c r="E3099" s="41"/>
      <c r="F3099" s="82"/>
      <c r="G3099" s="74"/>
      <c r="H3099"/>
    </row>
    <row r="3100" spans="1:8" s="79" customFormat="1">
      <c r="A3100" s="23" t="s">
        <v>5601</v>
      </c>
      <c r="B3100" s="73">
        <v>60</v>
      </c>
      <c r="C3100" s="19" t="s">
        <v>9</v>
      </c>
      <c r="D3100" s="82"/>
      <c r="E3100" s="41"/>
      <c r="F3100" s="82"/>
      <c r="G3100" s="74"/>
      <c r="H3100"/>
    </row>
    <row r="3101" spans="1:8" s="79" customFormat="1">
      <c r="A3101" s="23" t="s">
        <v>5602</v>
      </c>
      <c r="B3101" s="73">
        <v>60</v>
      </c>
      <c r="C3101" s="19" t="s">
        <v>9</v>
      </c>
      <c r="D3101" s="82"/>
      <c r="E3101" s="41"/>
      <c r="F3101" s="82"/>
      <c r="G3101" s="74"/>
      <c r="H3101"/>
    </row>
    <row r="3102" spans="1:8" s="79" customFormat="1">
      <c r="A3102" s="23" t="s">
        <v>5603</v>
      </c>
      <c r="B3102" s="73">
        <v>60</v>
      </c>
      <c r="C3102" s="19" t="s">
        <v>9</v>
      </c>
      <c r="D3102" s="82"/>
      <c r="E3102" s="41"/>
      <c r="F3102" s="82"/>
      <c r="G3102" s="74"/>
      <c r="H3102"/>
    </row>
    <row r="3103" spans="1:8" s="79" customFormat="1">
      <c r="A3103" s="23" t="s">
        <v>5604</v>
      </c>
      <c r="B3103" s="73">
        <v>60</v>
      </c>
      <c r="C3103" s="19" t="s">
        <v>9</v>
      </c>
      <c r="D3103" s="82"/>
      <c r="E3103" s="41"/>
      <c r="F3103" s="82"/>
      <c r="G3103" s="74"/>
      <c r="H3103"/>
    </row>
    <row r="3104" spans="1:8" s="79" customFormat="1">
      <c r="A3104" s="20" t="s">
        <v>5605</v>
      </c>
      <c r="B3104" s="73">
        <v>60</v>
      </c>
      <c r="C3104" s="77" t="s">
        <v>9</v>
      </c>
      <c r="D3104" s="49"/>
      <c r="E3104" s="50"/>
      <c r="F3104" s="83"/>
      <c r="G3104" s="74"/>
      <c r="H3104"/>
    </row>
    <row r="3105" spans="1:8" s="79" customFormat="1">
      <c r="A3105" s="23" t="s">
        <v>5606</v>
      </c>
      <c r="B3105" s="73">
        <v>60</v>
      </c>
      <c r="C3105" s="19" t="s">
        <v>9</v>
      </c>
      <c r="D3105" s="49"/>
      <c r="E3105" s="50"/>
      <c r="F3105" s="83"/>
      <c r="G3105" s="74"/>
      <c r="H3105"/>
    </row>
    <row r="3106" spans="1:8" s="79" customFormat="1">
      <c r="A3106" s="20" t="s">
        <v>5607</v>
      </c>
      <c r="B3106" s="73">
        <v>60</v>
      </c>
      <c r="C3106" s="19" t="s">
        <v>9</v>
      </c>
      <c r="D3106" s="82"/>
      <c r="E3106" s="41"/>
      <c r="F3106" s="82"/>
      <c r="G3106" s="74"/>
      <c r="H3106"/>
    </row>
    <row r="3107" spans="1:8" s="79" customFormat="1">
      <c r="A3107" s="20" t="s">
        <v>5608</v>
      </c>
      <c r="B3107" s="73">
        <v>60</v>
      </c>
      <c r="C3107" s="19" t="s">
        <v>9</v>
      </c>
      <c r="D3107" s="82"/>
      <c r="E3107" s="41"/>
      <c r="F3107" s="82"/>
      <c r="G3107" s="74"/>
      <c r="H3107"/>
    </row>
    <row r="3108" spans="1:8" s="79" customFormat="1">
      <c r="A3108" s="23" t="s">
        <v>5609</v>
      </c>
      <c r="B3108" s="73">
        <v>60</v>
      </c>
      <c r="C3108" s="19" t="s">
        <v>9</v>
      </c>
      <c r="D3108" s="82"/>
      <c r="E3108" s="41"/>
      <c r="F3108" s="82"/>
      <c r="G3108" s="74"/>
      <c r="H3108"/>
    </row>
    <row r="3109" spans="1:8" s="79" customFormat="1">
      <c r="A3109" s="75" t="s">
        <v>5610</v>
      </c>
      <c r="B3109" s="73">
        <v>60</v>
      </c>
      <c r="C3109" s="19" t="s">
        <v>9</v>
      </c>
      <c r="D3109" s="82"/>
      <c r="E3109" s="41"/>
      <c r="F3109" s="82"/>
      <c r="G3109" s="74"/>
      <c r="H3109"/>
    </row>
    <row r="3110" spans="1:8" s="79" customFormat="1">
      <c r="A3110" s="20" t="s">
        <v>5611</v>
      </c>
      <c r="B3110" s="73">
        <v>60</v>
      </c>
      <c r="C3110" s="19" t="s">
        <v>9</v>
      </c>
      <c r="D3110" s="82"/>
      <c r="E3110" s="41"/>
      <c r="F3110" s="82"/>
      <c r="G3110" s="74"/>
      <c r="H3110"/>
    </row>
    <row r="3111" spans="1:8" s="79" customFormat="1">
      <c r="A3111" s="75" t="s">
        <v>5612</v>
      </c>
      <c r="B3111" s="73">
        <v>60</v>
      </c>
      <c r="C3111" s="19" t="s">
        <v>9</v>
      </c>
      <c r="D3111" s="82"/>
      <c r="E3111" s="41"/>
      <c r="F3111" s="82"/>
      <c r="G3111" s="74"/>
      <c r="H3111"/>
    </row>
    <row r="3112" spans="1:8" s="79" customFormat="1">
      <c r="A3112" s="20" t="s">
        <v>5613</v>
      </c>
      <c r="B3112" s="73">
        <v>60</v>
      </c>
      <c r="C3112" s="19" t="s">
        <v>9</v>
      </c>
      <c r="D3112" s="82"/>
      <c r="E3112" s="41"/>
      <c r="F3112" s="82"/>
      <c r="G3112" s="74"/>
      <c r="H3112"/>
    </row>
    <row r="3113" spans="1:8" s="79" customFormat="1">
      <c r="A3113" s="23" t="s">
        <v>5614</v>
      </c>
      <c r="B3113" s="73">
        <v>60</v>
      </c>
      <c r="C3113" s="19" t="s">
        <v>9</v>
      </c>
      <c r="D3113" s="49"/>
      <c r="E3113" s="50"/>
      <c r="F3113" s="83"/>
      <c r="G3113" s="74"/>
      <c r="H3113"/>
    </row>
    <row r="3114" spans="1:8" s="79" customFormat="1">
      <c r="A3114" s="75" t="s">
        <v>5615</v>
      </c>
      <c r="B3114" s="73">
        <v>60</v>
      </c>
      <c r="C3114" s="19" t="s">
        <v>9</v>
      </c>
      <c r="D3114" s="82"/>
      <c r="E3114" s="41"/>
      <c r="F3114" s="82"/>
      <c r="G3114" s="74"/>
      <c r="H3114"/>
    </row>
    <row r="3115" spans="1:8" s="79" customFormat="1">
      <c r="A3115" s="20" t="s">
        <v>5616</v>
      </c>
      <c r="B3115" s="73">
        <v>60</v>
      </c>
      <c r="C3115" s="19" t="s">
        <v>9</v>
      </c>
      <c r="D3115" s="82"/>
      <c r="E3115" s="41"/>
      <c r="F3115" s="82"/>
      <c r="G3115" s="74"/>
      <c r="H3115"/>
    </row>
    <row r="3116" spans="1:8" s="79" customFormat="1">
      <c r="A3116" s="75" t="s">
        <v>5617</v>
      </c>
      <c r="B3116" s="73">
        <v>60</v>
      </c>
      <c r="C3116" s="19" t="s">
        <v>9</v>
      </c>
      <c r="D3116" s="82"/>
      <c r="E3116" s="41"/>
      <c r="F3116" s="82"/>
      <c r="G3116" s="74"/>
      <c r="H3116"/>
    </row>
    <row r="3117" spans="1:8" s="79" customFormat="1">
      <c r="A3117" s="20" t="s">
        <v>5618</v>
      </c>
      <c r="B3117" s="73">
        <v>60</v>
      </c>
      <c r="C3117" s="19" t="s">
        <v>9</v>
      </c>
      <c r="D3117" s="82"/>
      <c r="E3117" s="41"/>
      <c r="F3117" s="82"/>
      <c r="G3117" s="74"/>
      <c r="H3117"/>
    </row>
    <row r="3118" spans="1:8" s="79" customFormat="1">
      <c r="A3118" s="20" t="s">
        <v>5619</v>
      </c>
      <c r="B3118" s="73">
        <v>60</v>
      </c>
      <c r="C3118" s="19" t="s">
        <v>9</v>
      </c>
      <c r="D3118" s="82"/>
      <c r="E3118" s="41"/>
      <c r="F3118" s="82"/>
      <c r="G3118" s="74"/>
      <c r="H3118"/>
    </row>
    <row r="3119" spans="1:8" s="79" customFormat="1">
      <c r="A3119" s="23" t="s">
        <v>5620</v>
      </c>
      <c r="B3119" s="73">
        <v>60</v>
      </c>
      <c r="C3119" s="19" t="s">
        <v>9</v>
      </c>
      <c r="D3119" s="82"/>
      <c r="E3119" s="41"/>
      <c r="F3119" s="82"/>
      <c r="G3119" s="74"/>
      <c r="H3119"/>
    </row>
    <row r="3120" spans="1:8" s="79" customFormat="1">
      <c r="A3120" s="23" t="s">
        <v>5621</v>
      </c>
      <c r="B3120" s="73">
        <v>60</v>
      </c>
      <c r="C3120" s="19" t="s">
        <v>9</v>
      </c>
      <c r="D3120" s="82"/>
      <c r="E3120" s="41"/>
      <c r="F3120" s="82"/>
      <c r="G3120" s="74"/>
      <c r="H3120"/>
    </row>
    <row r="3121" spans="1:8" s="79" customFormat="1">
      <c r="A3121" s="20" t="s">
        <v>5622</v>
      </c>
      <c r="B3121" s="73">
        <v>60</v>
      </c>
      <c r="C3121" s="19" t="s">
        <v>9</v>
      </c>
      <c r="D3121" s="82"/>
      <c r="E3121" s="41"/>
      <c r="F3121" s="82"/>
      <c r="G3121" s="74"/>
      <c r="H3121"/>
    </row>
    <row r="3122" spans="1:8" s="79" customFormat="1">
      <c r="A3122" s="23" t="s">
        <v>5623</v>
      </c>
      <c r="B3122" s="73">
        <v>60</v>
      </c>
      <c r="C3122" s="19" t="s">
        <v>9</v>
      </c>
      <c r="D3122" s="82"/>
      <c r="E3122" s="41"/>
      <c r="F3122" s="82"/>
      <c r="G3122" s="74"/>
      <c r="H3122"/>
    </row>
    <row r="3123" spans="1:8" s="79" customFormat="1">
      <c r="A3123" s="20" t="s">
        <v>5624</v>
      </c>
      <c r="B3123" s="73">
        <v>60</v>
      </c>
      <c r="C3123" s="19" t="s">
        <v>9</v>
      </c>
      <c r="D3123" s="82"/>
      <c r="E3123" s="41"/>
      <c r="F3123" s="82"/>
      <c r="G3123" s="74"/>
      <c r="H3123"/>
    </row>
    <row r="3124" spans="1:8" s="79" customFormat="1">
      <c r="A3124" s="72" t="s">
        <v>5625</v>
      </c>
      <c r="B3124" s="73">
        <v>60</v>
      </c>
      <c r="C3124" s="19" t="s">
        <v>9</v>
      </c>
      <c r="D3124" s="82"/>
      <c r="E3124" s="41"/>
      <c r="F3124" s="82"/>
      <c r="G3124" s="74"/>
      <c r="H3124"/>
    </row>
    <row r="3125" spans="1:8" s="79" customFormat="1">
      <c r="A3125" s="23" t="s">
        <v>5626</v>
      </c>
      <c r="B3125" s="73">
        <v>60</v>
      </c>
      <c r="C3125" s="19" t="s">
        <v>9</v>
      </c>
      <c r="D3125" s="82"/>
      <c r="E3125" s="41"/>
      <c r="F3125" s="82"/>
      <c r="G3125" s="74"/>
      <c r="H3125"/>
    </row>
    <row r="3126" spans="1:8" s="79" customFormat="1">
      <c r="A3126" s="20" t="s">
        <v>5627</v>
      </c>
      <c r="B3126" s="73">
        <v>60</v>
      </c>
      <c r="C3126" s="19" t="s">
        <v>9</v>
      </c>
      <c r="D3126" s="82"/>
      <c r="E3126" s="41"/>
      <c r="F3126" s="82"/>
      <c r="G3126" s="74"/>
      <c r="H3126"/>
    </row>
    <row r="3127" spans="1:8" s="79" customFormat="1">
      <c r="A3127" s="20" t="s">
        <v>5628</v>
      </c>
      <c r="B3127" s="73">
        <v>60</v>
      </c>
      <c r="C3127" s="19" t="s">
        <v>9</v>
      </c>
      <c r="D3127" s="82"/>
      <c r="E3127" s="41"/>
      <c r="F3127" s="82"/>
      <c r="G3127" s="74"/>
      <c r="H3127"/>
    </row>
    <row r="3128" spans="1:8" s="79" customFormat="1">
      <c r="A3128" s="20" t="s">
        <v>5629</v>
      </c>
      <c r="B3128" s="73">
        <v>60</v>
      </c>
      <c r="C3128" s="19" t="s">
        <v>9</v>
      </c>
      <c r="D3128" s="82"/>
      <c r="E3128" s="41"/>
      <c r="F3128" s="82"/>
      <c r="G3128" s="74"/>
      <c r="H3128"/>
    </row>
    <row r="3129" spans="1:8" s="79" customFormat="1">
      <c r="A3129" s="20" t="s">
        <v>5630</v>
      </c>
      <c r="B3129" s="73">
        <v>60</v>
      </c>
      <c r="C3129" s="19" t="s">
        <v>9</v>
      </c>
      <c r="D3129" s="82"/>
      <c r="E3129" s="41"/>
      <c r="F3129" s="82"/>
      <c r="G3129" s="74"/>
      <c r="H3129"/>
    </row>
    <row r="3130" spans="1:8" s="79" customFormat="1">
      <c r="A3130" s="23" t="s">
        <v>5631</v>
      </c>
      <c r="B3130" s="73">
        <v>60</v>
      </c>
      <c r="C3130" s="19" t="s">
        <v>9</v>
      </c>
      <c r="D3130" s="82"/>
      <c r="E3130" s="41"/>
      <c r="F3130" s="82"/>
      <c r="G3130" s="74"/>
      <c r="H3130"/>
    </row>
    <row r="3131" spans="1:8" s="79" customFormat="1">
      <c r="A3131" s="20" t="s">
        <v>5632</v>
      </c>
      <c r="B3131" s="73">
        <v>60</v>
      </c>
      <c r="C3131" s="19" t="s">
        <v>9</v>
      </c>
      <c r="D3131" s="82"/>
      <c r="E3131" s="41"/>
      <c r="F3131" s="82"/>
      <c r="G3131" s="74"/>
      <c r="H3131"/>
    </row>
    <row r="3132" spans="1:8" s="79" customFormat="1">
      <c r="A3132" s="20" t="s">
        <v>5633</v>
      </c>
      <c r="B3132" s="73">
        <v>60</v>
      </c>
      <c r="C3132" s="19" t="s">
        <v>9</v>
      </c>
      <c r="D3132" s="82"/>
      <c r="E3132" s="41"/>
      <c r="F3132" s="82"/>
      <c r="G3132" s="74"/>
      <c r="H3132"/>
    </row>
    <row r="3133" spans="1:8" s="79" customFormat="1">
      <c r="A3133" s="23" t="s">
        <v>5634</v>
      </c>
      <c r="B3133" s="73">
        <v>60</v>
      </c>
      <c r="C3133" s="19" t="s">
        <v>9</v>
      </c>
      <c r="D3133" s="82"/>
      <c r="E3133" s="41"/>
      <c r="F3133" s="82"/>
      <c r="G3133" s="74"/>
      <c r="H3133"/>
    </row>
    <row r="3134" spans="1:8" s="79" customFormat="1">
      <c r="A3134" s="75" t="s">
        <v>5635</v>
      </c>
      <c r="B3134" s="73">
        <v>60</v>
      </c>
      <c r="C3134" s="19" t="s">
        <v>9</v>
      </c>
      <c r="D3134" s="82"/>
      <c r="E3134" s="41"/>
      <c r="F3134" s="82"/>
      <c r="G3134" s="74"/>
      <c r="H3134"/>
    </row>
    <row r="3135" spans="1:8" s="79" customFormat="1">
      <c r="A3135" s="20" t="s">
        <v>5636</v>
      </c>
      <c r="B3135" s="73">
        <v>60</v>
      </c>
      <c r="C3135" s="19" t="s">
        <v>9</v>
      </c>
      <c r="D3135" s="82"/>
      <c r="E3135" s="41"/>
      <c r="F3135" s="82"/>
      <c r="G3135" s="74"/>
      <c r="H3135"/>
    </row>
    <row r="3136" spans="1:8" s="79" customFormat="1">
      <c r="A3136" s="20" t="s">
        <v>5637</v>
      </c>
      <c r="B3136" s="73">
        <v>60</v>
      </c>
      <c r="C3136" s="19" t="s">
        <v>9</v>
      </c>
      <c r="D3136" s="82"/>
      <c r="E3136" s="41"/>
      <c r="F3136" s="82"/>
      <c r="G3136" s="74"/>
      <c r="H3136"/>
    </row>
    <row r="3137" spans="1:8" s="79" customFormat="1">
      <c r="A3137" s="23" t="s">
        <v>5638</v>
      </c>
      <c r="B3137" s="73">
        <v>60</v>
      </c>
      <c r="C3137" s="19" t="s">
        <v>9</v>
      </c>
      <c r="D3137" s="82"/>
      <c r="E3137" s="41"/>
      <c r="F3137" s="82"/>
      <c r="G3137" s="74"/>
      <c r="H3137"/>
    </row>
    <row r="3138" spans="1:8" s="79" customFormat="1">
      <c r="A3138" s="23" t="s">
        <v>5639</v>
      </c>
      <c r="B3138" s="73">
        <v>60</v>
      </c>
      <c r="C3138" s="19" t="s">
        <v>9</v>
      </c>
      <c r="D3138" s="82"/>
      <c r="E3138" s="41"/>
      <c r="F3138" s="82"/>
      <c r="G3138" s="74"/>
      <c r="H3138"/>
    </row>
    <row r="3139" spans="1:8" s="79" customFormat="1">
      <c r="A3139" s="20" t="s">
        <v>5640</v>
      </c>
      <c r="B3139" s="73">
        <v>60</v>
      </c>
      <c r="C3139" s="19" t="s">
        <v>9</v>
      </c>
      <c r="D3139" s="82"/>
      <c r="E3139" s="41"/>
      <c r="F3139" s="82"/>
      <c r="G3139" s="74"/>
      <c r="H3139"/>
    </row>
    <row r="3140" spans="1:8" s="79" customFormat="1">
      <c r="A3140" s="20" t="s">
        <v>5641</v>
      </c>
      <c r="B3140" s="73">
        <v>60</v>
      </c>
      <c r="C3140" s="19" t="s">
        <v>9</v>
      </c>
      <c r="D3140" s="82"/>
      <c r="E3140" s="41"/>
      <c r="F3140" s="82"/>
      <c r="G3140" s="74"/>
      <c r="H3140"/>
    </row>
    <row r="3141" spans="1:8" s="79" customFormat="1">
      <c r="A3141" s="20" t="s">
        <v>5642</v>
      </c>
      <c r="B3141" s="73">
        <v>60</v>
      </c>
      <c r="C3141" s="19" t="s">
        <v>9</v>
      </c>
      <c r="D3141" s="82"/>
      <c r="E3141" s="41"/>
      <c r="F3141" s="82"/>
      <c r="G3141" s="74"/>
      <c r="H3141"/>
    </row>
    <row r="3142" spans="1:8" s="79" customFormat="1">
      <c r="A3142" s="20" t="s">
        <v>5643</v>
      </c>
      <c r="B3142" s="73">
        <v>60</v>
      </c>
      <c r="C3142" s="19" t="s">
        <v>9</v>
      </c>
      <c r="D3142" s="82"/>
      <c r="E3142" s="41"/>
      <c r="F3142" s="82"/>
      <c r="G3142" s="74"/>
      <c r="H3142"/>
    </row>
    <row r="3143" spans="1:8" s="79" customFormat="1">
      <c r="A3143" s="20" t="s">
        <v>5644</v>
      </c>
      <c r="B3143" s="73">
        <v>60</v>
      </c>
      <c r="C3143" s="19" t="s">
        <v>9</v>
      </c>
      <c r="D3143" s="82"/>
      <c r="E3143" s="41"/>
      <c r="F3143" s="82"/>
      <c r="G3143" s="74"/>
      <c r="H3143"/>
    </row>
    <row r="3144" spans="1:8" s="79" customFormat="1">
      <c r="A3144" s="20" t="s">
        <v>5645</v>
      </c>
      <c r="B3144" s="73">
        <v>60</v>
      </c>
      <c r="C3144" s="19" t="s">
        <v>9</v>
      </c>
      <c r="D3144" s="82"/>
      <c r="E3144" s="41"/>
      <c r="F3144" s="82"/>
      <c r="G3144" s="74"/>
      <c r="H3144"/>
    </row>
    <row r="3145" spans="1:8" s="79" customFormat="1">
      <c r="A3145" s="23" t="s">
        <v>5646</v>
      </c>
      <c r="B3145" s="73">
        <v>60</v>
      </c>
      <c r="C3145" s="19" t="s">
        <v>9</v>
      </c>
      <c r="D3145" s="49"/>
      <c r="E3145" s="50"/>
      <c r="F3145" s="83"/>
      <c r="G3145" s="74"/>
      <c r="H3145"/>
    </row>
    <row r="3146" spans="1:8" s="79" customFormat="1">
      <c r="A3146" s="23" t="s">
        <v>5647</v>
      </c>
      <c r="B3146" s="73">
        <v>60</v>
      </c>
      <c r="C3146" s="19" t="s">
        <v>9</v>
      </c>
      <c r="D3146" s="49"/>
      <c r="E3146" s="50"/>
      <c r="F3146" s="83"/>
      <c r="G3146" s="74"/>
      <c r="H3146"/>
    </row>
    <row r="3147" spans="1:8" s="79" customFormat="1">
      <c r="A3147" s="33" t="s">
        <v>5648</v>
      </c>
      <c r="B3147" s="73">
        <v>60</v>
      </c>
      <c r="C3147" s="19" t="s">
        <v>9</v>
      </c>
      <c r="D3147" s="49"/>
      <c r="E3147" s="50"/>
      <c r="F3147" s="83"/>
      <c r="G3147" s="74"/>
      <c r="H3147"/>
    </row>
    <row r="3148" spans="1:8" s="79" customFormat="1">
      <c r="A3148" s="23" t="s">
        <v>5649</v>
      </c>
      <c r="B3148" s="73">
        <v>60</v>
      </c>
      <c r="C3148" s="19" t="s">
        <v>9</v>
      </c>
      <c r="D3148" s="49"/>
      <c r="E3148" s="50"/>
      <c r="F3148" s="83"/>
      <c r="G3148" s="74"/>
      <c r="H3148"/>
    </row>
    <row r="3149" spans="1:8" s="79" customFormat="1">
      <c r="A3149" s="23" t="s">
        <v>5650</v>
      </c>
      <c r="B3149" s="73">
        <v>60</v>
      </c>
      <c r="C3149" s="19" t="s">
        <v>9</v>
      </c>
      <c r="D3149" s="82"/>
      <c r="E3149" s="41"/>
      <c r="F3149" s="82"/>
      <c r="G3149" s="74"/>
      <c r="H3149"/>
    </row>
    <row r="3150" spans="1:8" s="79" customFormat="1">
      <c r="A3150" s="20" t="s">
        <v>5651</v>
      </c>
      <c r="B3150" s="73">
        <v>60</v>
      </c>
      <c r="C3150" s="19" t="s">
        <v>9</v>
      </c>
      <c r="D3150" s="82"/>
      <c r="E3150" s="41"/>
      <c r="F3150" s="82"/>
      <c r="G3150" s="74"/>
      <c r="H3150"/>
    </row>
    <row r="3151" spans="1:8" s="79" customFormat="1">
      <c r="A3151" s="20" t="s">
        <v>5652</v>
      </c>
      <c r="B3151" s="73">
        <v>60</v>
      </c>
      <c r="C3151" s="19" t="s">
        <v>9</v>
      </c>
      <c r="D3151" s="82"/>
      <c r="E3151" s="41"/>
      <c r="F3151" s="82"/>
      <c r="G3151" s="74"/>
      <c r="H3151"/>
    </row>
    <row r="3152" spans="1:8" s="79" customFormat="1">
      <c r="A3152" s="23" t="s">
        <v>5653</v>
      </c>
      <c r="B3152" s="73">
        <v>60</v>
      </c>
      <c r="C3152" s="19" t="s">
        <v>9</v>
      </c>
      <c r="D3152" s="82"/>
      <c r="E3152" s="41"/>
      <c r="F3152" s="82"/>
      <c r="G3152" s="74"/>
      <c r="H3152"/>
    </row>
    <row r="3153" spans="1:8" s="79" customFormat="1">
      <c r="A3153" s="23" t="s">
        <v>5654</v>
      </c>
      <c r="B3153" s="73">
        <v>60</v>
      </c>
      <c r="C3153" s="19" t="s">
        <v>9</v>
      </c>
      <c r="D3153" s="82"/>
      <c r="E3153" s="41"/>
      <c r="F3153" s="82"/>
      <c r="G3153" s="74"/>
      <c r="H3153"/>
    </row>
    <row r="3154" spans="1:8" s="79" customFormat="1">
      <c r="A3154" s="20" t="s">
        <v>5655</v>
      </c>
      <c r="B3154" s="73">
        <v>60</v>
      </c>
      <c r="C3154" s="19" t="s">
        <v>9</v>
      </c>
      <c r="D3154" s="82"/>
      <c r="E3154" s="41"/>
      <c r="F3154" s="82"/>
      <c r="G3154" s="74"/>
      <c r="H3154"/>
    </row>
    <row r="3155" spans="1:8" s="79" customFormat="1">
      <c r="A3155" s="23" t="s">
        <v>5656</v>
      </c>
      <c r="B3155" s="73">
        <v>60</v>
      </c>
      <c r="C3155" s="19" t="s">
        <v>9</v>
      </c>
      <c r="D3155" s="49"/>
      <c r="E3155" s="50"/>
      <c r="F3155" s="83"/>
      <c r="G3155" s="74"/>
      <c r="H3155"/>
    </row>
    <row r="3156" spans="1:8" s="79" customFormat="1">
      <c r="A3156" s="20" t="s">
        <v>5657</v>
      </c>
      <c r="B3156" s="73">
        <v>60</v>
      </c>
      <c r="C3156" s="77" t="s">
        <v>9</v>
      </c>
      <c r="D3156" s="82"/>
      <c r="E3156" s="87"/>
      <c r="G3156" s="74"/>
      <c r="H3156"/>
    </row>
    <row r="3157" spans="1:8" s="79" customFormat="1">
      <c r="A3157" s="20" t="s">
        <v>5658</v>
      </c>
      <c r="B3157" s="73">
        <v>60</v>
      </c>
      <c r="C3157" s="77" t="s">
        <v>9</v>
      </c>
      <c r="D3157" s="82"/>
      <c r="E3157" s="87"/>
      <c r="G3157" s="74"/>
      <c r="H3157"/>
    </row>
    <row r="3158" spans="1:8" s="79" customFormat="1">
      <c r="A3158" s="20" t="s">
        <v>5658</v>
      </c>
      <c r="B3158" s="73">
        <v>60</v>
      </c>
      <c r="C3158" s="77" t="s">
        <v>9</v>
      </c>
      <c r="D3158" s="82"/>
      <c r="E3158" s="41"/>
      <c r="F3158" s="82"/>
      <c r="G3158" s="74"/>
      <c r="H3158"/>
    </row>
    <row r="3159" spans="1:8" s="79" customFormat="1">
      <c r="A3159" s="29" t="s">
        <v>5659</v>
      </c>
      <c r="B3159" s="73">
        <v>60</v>
      </c>
      <c r="C3159" s="19" t="s">
        <v>9</v>
      </c>
      <c r="D3159" s="82"/>
      <c r="E3159" s="87"/>
      <c r="G3159" s="74"/>
      <c r="H3159"/>
    </row>
    <row r="3160" spans="1:8" s="79" customFormat="1">
      <c r="A3160" s="29" t="s">
        <v>5659</v>
      </c>
      <c r="B3160" s="73">
        <v>60</v>
      </c>
      <c r="C3160" s="19" t="s">
        <v>9</v>
      </c>
      <c r="D3160" s="82"/>
      <c r="E3160" s="41"/>
      <c r="F3160" s="82"/>
      <c r="G3160" s="74"/>
      <c r="H3160"/>
    </row>
    <row r="3161" spans="1:8" s="79" customFormat="1">
      <c r="A3161" s="20" t="s">
        <v>5660</v>
      </c>
      <c r="B3161" s="73">
        <v>60</v>
      </c>
      <c r="C3161" s="19" t="s">
        <v>9</v>
      </c>
      <c r="D3161" s="82"/>
      <c r="E3161" s="87"/>
      <c r="G3161" s="74"/>
      <c r="H3161"/>
    </row>
    <row r="3162" spans="1:8" s="79" customFormat="1">
      <c r="A3162" s="20" t="s">
        <v>5660</v>
      </c>
      <c r="B3162" s="73">
        <v>60</v>
      </c>
      <c r="C3162" s="19" t="s">
        <v>9</v>
      </c>
      <c r="D3162" s="82"/>
      <c r="E3162" s="41"/>
      <c r="F3162" s="82"/>
      <c r="G3162" s="74"/>
      <c r="H3162"/>
    </row>
    <row r="3163" spans="1:8" s="79" customFormat="1">
      <c r="A3163" s="23" t="s">
        <v>5661</v>
      </c>
      <c r="B3163" s="73">
        <v>60</v>
      </c>
      <c r="C3163" s="19" t="s">
        <v>9</v>
      </c>
      <c r="D3163" s="82"/>
      <c r="E3163" s="87"/>
      <c r="G3163" s="74"/>
      <c r="H3163"/>
    </row>
    <row r="3164" spans="1:8" s="79" customFormat="1">
      <c r="A3164" s="20" t="s">
        <v>5662</v>
      </c>
      <c r="B3164" s="73">
        <v>60</v>
      </c>
      <c r="C3164" s="19" t="s">
        <v>9</v>
      </c>
      <c r="D3164" s="82"/>
      <c r="E3164" s="87"/>
      <c r="G3164" s="74"/>
      <c r="H3164"/>
    </row>
    <row r="3165" spans="1:8" s="79" customFormat="1">
      <c r="A3165" s="20" t="s">
        <v>5663</v>
      </c>
      <c r="B3165" s="73">
        <v>60</v>
      </c>
      <c r="C3165" s="19" t="s">
        <v>9</v>
      </c>
      <c r="D3165" s="82"/>
      <c r="E3165" s="87"/>
      <c r="G3165" s="74"/>
      <c r="H3165"/>
    </row>
    <row r="3166" spans="1:8" s="79" customFormat="1">
      <c r="A3166" s="20" t="s">
        <v>5663</v>
      </c>
      <c r="B3166" s="73">
        <v>60</v>
      </c>
      <c r="C3166" s="19" t="s">
        <v>9</v>
      </c>
      <c r="D3166" s="82"/>
      <c r="E3166" s="41"/>
      <c r="F3166" s="82"/>
      <c r="G3166" s="74"/>
      <c r="H3166"/>
    </row>
    <row r="3167" spans="1:8" s="79" customFormat="1">
      <c r="A3167" s="20" t="s">
        <v>5664</v>
      </c>
      <c r="B3167" s="73">
        <v>60</v>
      </c>
      <c r="C3167" s="19" t="s">
        <v>9</v>
      </c>
      <c r="D3167" s="82"/>
      <c r="E3167" s="87"/>
      <c r="G3167" s="74"/>
      <c r="H3167"/>
    </row>
    <row r="3168" spans="1:8" s="79" customFormat="1">
      <c r="A3168" s="20" t="s">
        <v>5664</v>
      </c>
      <c r="B3168" s="73">
        <v>60</v>
      </c>
      <c r="C3168" s="19" t="s">
        <v>9</v>
      </c>
      <c r="D3168" s="82"/>
      <c r="E3168" s="41"/>
      <c r="F3168" s="82"/>
      <c r="G3168" s="74"/>
      <c r="H3168"/>
    </row>
    <row r="3169" spans="1:8" s="79" customFormat="1">
      <c r="A3169" s="23" t="s">
        <v>5665</v>
      </c>
      <c r="B3169" s="73">
        <v>60</v>
      </c>
      <c r="C3169" s="19" t="s">
        <v>9</v>
      </c>
      <c r="D3169" s="82"/>
      <c r="E3169" s="87"/>
      <c r="G3169" s="74"/>
      <c r="H3169"/>
    </row>
    <row r="3170" spans="1:8" s="79" customFormat="1">
      <c r="A3170" s="20" t="s">
        <v>5666</v>
      </c>
      <c r="B3170" s="73">
        <v>60</v>
      </c>
      <c r="C3170" s="19" t="s">
        <v>9</v>
      </c>
      <c r="D3170" s="82"/>
      <c r="E3170" s="87"/>
      <c r="G3170" s="74"/>
      <c r="H3170"/>
    </row>
    <row r="3171" spans="1:8" s="79" customFormat="1">
      <c r="A3171" s="20" t="s">
        <v>5666</v>
      </c>
      <c r="B3171" s="73">
        <v>60</v>
      </c>
      <c r="C3171" s="19" t="s">
        <v>9</v>
      </c>
      <c r="D3171" s="84"/>
      <c r="E3171" s="41"/>
      <c r="F3171" s="86"/>
      <c r="G3171" s="74"/>
      <c r="H3171"/>
    </row>
    <row r="3172" spans="1:8" s="79" customFormat="1">
      <c r="A3172" s="20" t="s">
        <v>5667</v>
      </c>
      <c r="B3172" s="73">
        <v>60</v>
      </c>
      <c r="C3172" s="19" t="s">
        <v>9</v>
      </c>
      <c r="D3172" s="82"/>
      <c r="E3172" s="87"/>
      <c r="G3172" s="74"/>
      <c r="H3172"/>
    </row>
    <row r="3173" spans="1:8" s="79" customFormat="1">
      <c r="A3173" s="20" t="s">
        <v>5668</v>
      </c>
      <c r="B3173" s="73">
        <v>60</v>
      </c>
      <c r="C3173" s="19" t="s">
        <v>9</v>
      </c>
      <c r="D3173" s="82"/>
      <c r="E3173" s="87"/>
      <c r="G3173" s="74"/>
      <c r="H3173"/>
    </row>
    <row r="3174" spans="1:8" s="79" customFormat="1">
      <c r="A3174" s="20" t="s">
        <v>5668</v>
      </c>
      <c r="B3174" s="73">
        <v>60</v>
      </c>
      <c r="C3174" s="19" t="s">
        <v>9</v>
      </c>
      <c r="D3174" s="82"/>
      <c r="E3174" s="41"/>
      <c r="F3174" s="82"/>
      <c r="G3174" s="74"/>
      <c r="H3174"/>
    </row>
    <row r="3175" spans="1:8" s="79" customFormat="1">
      <c r="A3175" s="20" t="s">
        <v>5669</v>
      </c>
      <c r="B3175" s="73">
        <v>60</v>
      </c>
      <c r="C3175" s="77" t="s">
        <v>9</v>
      </c>
      <c r="D3175" s="82"/>
      <c r="E3175" s="87"/>
      <c r="G3175" s="74"/>
      <c r="H3175"/>
    </row>
    <row r="3176" spans="1:8" s="79" customFormat="1">
      <c r="A3176" s="20" t="s">
        <v>5670</v>
      </c>
      <c r="B3176" s="73">
        <v>60</v>
      </c>
      <c r="C3176" s="19" t="s">
        <v>9</v>
      </c>
      <c r="D3176" s="82"/>
      <c r="E3176" s="87"/>
      <c r="G3176" s="74"/>
      <c r="H3176"/>
    </row>
    <row r="3177" spans="1:8" s="79" customFormat="1">
      <c r="A3177" s="20" t="s">
        <v>5670</v>
      </c>
      <c r="B3177" s="73">
        <v>60</v>
      </c>
      <c r="C3177" s="19" t="s">
        <v>9</v>
      </c>
      <c r="D3177" s="82"/>
      <c r="E3177" s="41"/>
      <c r="F3177" s="82"/>
      <c r="G3177" s="74"/>
      <c r="H3177"/>
    </row>
    <row r="3178" spans="1:8" s="79" customFormat="1">
      <c r="A3178" s="23" t="s">
        <v>5671</v>
      </c>
      <c r="B3178" s="73">
        <v>60</v>
      </c>
      <c r="C3178" s="19" t="s">
        <v>9</v>
      </c>
      <c r="D3178" s="82"/>
      <c r="E3178" s="87"/>
      <c r="G3178" s="74"/>
      <c r="H3178"/>
    </row>
    <row r="3179" spans="1:8" s="79" customFormat="1">
      <c r="A3179" s="23" t="s">
        <v>5671</v>
      </c>
      <c r="B3179" s="73">
        <v>60</v>
      </c>
      <c r="C3179" s="19" t="s">
        <v>9</v>
      </c>
      <c r="D3179" s="49"/>
      <c r="E3179" s="50"/>
      <c r="F3179" s="83"/>
      <c r="G3179" s="74"/>
      <c r="H3179"/>
    </row>
    <row r="3180" spans="1:8" s="79" customFormat="1">
      <c r="A3180" s="20" t="s">
        <v>5672</v>
      </c>
      <c r="B3180" s="73">
        <v>60</v>
      </c>
      <c r="C3180" s="19" t="s">
        <v>9</v>
      </c>
      <c r="D3180" s="82"/>
      <c r="E3180" s="87"/>
      <c r="G3180" s="74"/>
      <c r="H3180"/>
    </row>
    <row r="3181" spans="1:8" s="79" customFormat="1">
      <c r="A3181" s="20" t="s">
        <v>5672</v>
      </c>
      <c r="B3181" s="73">
        <v>60</v>
      </c>
      <c r="C3181" s="19" t="s">
        <v>9</v>
      </c>
      <c r="D3181" s="49"/>
      <c r="E3181" s="50"/>
      <c r="F3181" s="83"/>
      <c r="G3181" s="74"/>
      <c r="H3181"/>
    </row>
    <row r="3182" spans="1:8" s="79" customFormat="1">
      <c r="A3182" s="20" t="s">
        <v>5673</v>
      </c>
      <c r="B3182" s="73">
        <v>60</v>
      </c>
      <c r="C3182" s="19" t="s">
        <v>9</v>
      </c>
      <c r="D3182" s="82"/>
      <c r="E3182" s="87"/>
      <c r="G3182" s="74"/>
      <c r="H3182"/>
    </row>
    <row r="3183" spans="1:8" s="79" customFormat="1">
      <c r="A3183" s="23" t="s">
        <v>5674</v>
      </c>
      <c r="B3183" s="73">
        <v>60</v>
      </c>
      <c r="C3183" s="19" t="s">
        <v>9</v>
      </c>
      <c r="D3183" s="82"/>
      <c r="E3183" s="87"/>
      <c r="G3183" s="74"/>
      <c r="H3183"/>
    </row>
    <row r="3184" spans="1:8" s="79" customFormat="1">
      <c r="A3184" s="23" t="s">
        <v>5675</v>
      </c>
      <c r="B3184" s="73">
        <v>60</v>
      </c>
      <c r="C3184" s="19" t="s">
        <v>9</v>
      </c>
      <c r="D3184" s="82"/>
      <c r="E3184" s="87"/>
      <c r="G3184" s="74"/>
      <c r="H3184"/>
    </row>
    <row r="3185" spans="1:8" s="79" customFormat="1">
      <c r="A3185" s="23" t="s">
        <v>5675</v>
      </c>
      <c r="B3185" s="73">
        <v>60</v>
      </c>
      <c r="C3185" s="19" t="s">
        <v>9</v>
      </c>
      <c r="D3185" s="82"/>
      <c r="E3185" s="41"/>
      <c r="F3185" s="82"/>
      <c r="G3185" s="74"/>
      <c r="H3185"/>
    </row>
    <row r="3186" spans="1:8" s="79" customFormat="1">
      <c r="A3186" s="23" t="s">
        <v>5676</v>
      </c>
      <c r="B3186" s="73">
        <v>60</v>
      </c>
      <c r="C3186" s="19" t="s">
        <v>9</v>
      </c>
      <c r="D3186" s="82"/>
      <c r="E3186" s="87"/>
      <c r="G3186" s="74"/>
      <c r="H3186"/>
    </row>
    <row r="3187" spans="1:8" s="79" customFormat="1">
      <c r="A3187" s="23" t="s">
        <v>5677</v>
      </c>
      <c r="B3187" s="73">
        <v>60</v>
      </c>
      <c r="C3187" s="19" t="s">
        <v>9</v>
      </c>
      <c r="D3187" s="82"/>
      <c r="E3187" s="87"/>
      <c r="G3187" s="74"/>
      <c r="H3187"/>
    </row>
    <row r="3188" spans="1:8" s="79" customFormat="1">
      <c r="A3188" s="23" t="s">
        <v>5677</v>
      </c>
      <c r="B3188" s="73">
        <v>60</v>
      </c>
      <c r="C3188" s="19" t="s">
        <v>9</v>
      </c>
      <c r="D3188" s="82"/>
      <c r="E3188" s="41"/>
      <c r="F3188" s="82"/>
      <c r="G3188" s="74"/>
      <c r="H3188"/>
    </row>
    <row r="3189" spans="1:8" s="79" customFormat="1">
      <c r="A3189" s="20" t="s">
        <v>5678</v>
      </c>
      <c r="B3189" s="73">
        <v>60</v>
      </c>
      <c r="C3189" s="19" t="s">
        <v>9</v>
      </c>
      <c r="D3189" s="82"/>
      <c r="E3189" s="87"/>
      <c r="G3189" s="74"/>
      <c r="H3189"/>
    </row>
    <row r="3190" spans="1:8" s="79" customFormat="1">
      <c r="A3190" s="20" t="s">
        <v>5679</v>
      </c>
      <c r="B3190" s="73">
        <v>60</v>
      </c>
      <c r="C3190" s="19" t="s">
        <v>9</v>
      </c>
      <c r="D3190" s="82"/>
      <c r="E3190" s="87"/>
      <c r="G3190" s="74"/>
      <c r="H3190"/>
    </row>
    <row r="3191" spans="1:8" s="79" customFormat="1">
      <c r="A3191" s="20" t="s">
        <v>5680</v>
      </c>
      <c r="B3191" s="73">
        <v>60</v>
      </c>
      <c r="C3191" s="19" t="s">
        <v>9</v>
      </c>
      <c r="D3191" s="82"/>
      <c r="E3191" s="87"/>
      <c r="G3191" s="74"/>
      <c r="H3191"/>
    </row>
    <row r="3192" spans="1:8" s="79" customFormat="1">
      <c r="A3192" s="23" t="s">
        <v>5681</v>
      </c>
      <c r="B3192" s="73">
        <v>60</v>
      </c>
      <c r="C3192" s="19" t="s">
        <v>9</v>
      </c>
      <c r="D3192" s="82"/>
      <c r="E3192" s="87"/>
      <c r="G3192" s="74"/>
      <c r="H3192"/>
    </row>
    <row r="3193" spans="1:8" s="79" customFormat="1">
      <c r="A3193" s="20" t="s">
        <v>5682</v>
      </c>
      <c r="B3193" s="73">
        <v>60</v>
      </c>
      <c r="C3193" s="19" t="s">
        <v>9</v>
      </c>
      <c r="D3193" s="82"/>
      <c r="E3193" s="87"/>
      <c r="G3193" s="74"/>
      <c r="H3193"/>
    </row>
    <row r="3194" spans="1:8" s="79" customFormat="1">
      <c r="A3194" s="20" t="s">
        <v>5682</v>
      </c>
      <c r="B3194" s="73">
        <v>60</v>
      </c>
      <c r="C3194" s="19" t="s">
        <v>9</v>
      </c>
      <c r="D3194" s="82"/>
      <c r="E3194" s="41"/>
      <c r="F3194" s="82"/>
      <c r="G3194" s="74"/>
      <c r="H3194"/>
    </row>
    <row r="3195" spans="1:8" s="79" customFormat="1">
      <c r="A3195" s="20" t="s">
        <v>5683</v>
      </c>
      <c r="B3195" s="73">
        <v>60</v>
      </c>
      <c r="C3195" s="19" t="s">
        <v>9</v>
      </c>
      <c r="D3195" s="82"/>
      <c r="E3195" s="87"/>
      <c r="G3195" s="74"/>
      <c r="H3195"/>
    </row>
    <row r="3196" spans="1:8" s="79" customFormat="1">
      <c r="A3196" s="20" t="s">
        <v>5684</v>
      </c>
      <c r="B3196" s="73">
        <v>60</v>
      </c>
      <c r="C3196" s="19" t="s">
        <v>9</v>
      </c>
      <c r="D3196" s="82"/>
      <c r="E3196" s="87"/>
      <c r="G3196" s="74"/>
      <c r="H3196"/>
    </row>
    <row r="3197" spans="1:8" s="79" customFormat="1">
      <c r="A3197" s="20" t="s">
        <v>5684</v>
      </c>
      <c r="B3197" s="73">
        <v>60</v>
      </c>
      <c r="C3197" s="19" t="s">
        <v>9</v>
      </c>
      <c r="D3197" s="82"/>
      <c r="E3197" s="41"/>
      <c r="F3197" s="82"/>
      <c r="G3197" s="74"/>
      <c r="H3197"/>
    </row>
    <row r="3198" spans="1:8" s="79" customFormat="1">
      <c r="A3198" s="23" t="s">
        <v>5685</v>
      </c>
      <c r="B3198" s="73">
        <v>60</v>
      </c>
      <c r="C3198" s="19" t="s">
        <v>9</v>
      </c>
      <c r="D3198" s="82"/>
      <c r="E3198" s="87"/>
      <c r="G3198" s="74"/>
      <c r="H3198"/>
    </row>
    <row r="3199" spans="1:8" s="79" customFormat="1">
      <c r="A3199" s="23" t="s">
        <v>5685</v>
      </c>
      <c r="B3199" s="73">
        <v>60</v>
      </c>
      <c r="C3199" s="19" t="s">
        <v>9</v>
      </c>
      <c r="D3199" s="82"/>
      <c r="E3199" s="41"/>
      <c r="F3199" s="82"/>
      <c r="G3199" s="74"/>
      <c r="H3199"/>
    </row>
    <row r="3200" spans="1:8" s="79" customFormat="1">
      <c r="A3200" s="20" t="s">
        <v>5686</v>
      </c>
      <c r="B3200" s="73">
        <v>60</v>
      </c>
      <c r="C3200" s="19" t="s">
        <v>9</v>
      </c>
      <c r="D3200" s="82"/>
      <c r="E3200" s="87"/>
      <c r="G3200" s="74"/>
      <c r="H3200"/>
    </row>
    <row r="3201" spans="1:8" s="79" customFormat="1">
      <c r="A3201" s="23" t="s">
        <v>5687</v>
      </c>
      <c r="B3201" s="73">
        <v>60</v>
      </c>
      <c r="C3201" s="19" t="s">
        <v>9</v>
      </c>
      <c r="D3201" s="82"/>
      <c r="E3201" s="87"/>
      <c r="G3201" s="74"/>
      <c r="H3201"/>
    </row>
    <row r="3202" spans="1:8" s="79" customFormat="1">
      <c r="A3202" s="20" t="s">
        <v>5688</v>
      </c>
      <c r="B3202" s="73">
        <v>60</v>
      </c>
      <c r="C3202" s="19" t="s">
        <v>9</v>
      </c>
      <c r="D3202" s="82"/>
      <c r="E3202" s="87"/>
      <c r="G3202" s="74"/>
      <c r="H3202"/>
    </row>
    <row r="3203" spans="1:8" s="79" customFormat="1">
      <c r="A3203" s="23" t="s">
        <v>5689</v>
      </c>
      <c r="B3203" s="73">
        <v>60</v>
      </c>
      <c r="C3203" s="19" t="s">
        <v>9</v>
      </c>
      <c r="D3203" s="82"/>
      <c r="E3203" s="87"/>
      <c r="G3203" s="74"/>
      <c r="H3203"/>
    </row>
    <row r="3204" spans="1:8" s="79" customFormat="1">
      <c r="A3204" s="23" t="s">
        <v>5689</v>
      </c>
      <c r="B3204" s="73">
        <v>60</v>
      </c>
      <c r="C3204" s="19" t="s">
        <v>9</v>
      </c>
      <c r="D3204" s="82"/>
      <c r="E3204" s="41"/>
      <c r="F3204" s="82"/>
      <c r="G3204" s="74"/>
      <c r="H3204"/>
    </row>
    <row r="3205" spans="1:8" s="79" customFormat="1">
      <c r="A3205" s="23" t="s">
        <v>5690</v>
      </c>
      <c r="B3205" s="73">
        <v>60</v>
      </c>
      <c r="C3205" s="19" t="s">
        <v>9</v>
      </c>
      <c r="D3205" s="82"/>
      <c r="E3205" s="87"/>
      <c r="G3205" s="74"/>
      <c r="H3205"/>
    </row>
    <row r="3206" spans="1:8" s="79" customFormat="1">
      <c r="A3206" s="20" t="s">
        <v>5691</v>
      </c>
      <c r="B3206" s="73">
        <v>60</v>
      </c>
      <c r="C3206" s="19" t="s">
        <v>9</v>
      </c>
      <c r="D3206" s="82"/>
      <c r="E3206" s="87"/>
      <c r="G3206" s="74"/>
      <c r="H3206"/>
    </row>
    <row r="3207" spans="1:8" s="79" customFormat="1">
      <c r="A3207" s="20" t="s">
        <v>5691</v>
      </c>
      <c r="B3207" s="73">
        <v>60</v>
      </c>
      <c r="C3207" s="19" t="s">
        <v>9</v>
      </c>
      <c r="D3207" s="82"/>
      <c r="E3207" s="41"/>
      <c r="F3207" s="82"/>
      <c r="G3207" s="74"/>
      <c r="H3207"/>
    </row>
    <row r="3208" spans="1:8" s="79" customFormat="1">
      <c r="A3208" s="20" t="s">
        <v>5692</v>
      </c>
      <c r="B3208" s="73">
        <v>60</v>
      </c>
      <c r="C3208" s="19" t="s">
        <v>9</v>
      </c>
      <c r="D3208" s="82"/>
      <c r="E3208" s="87"/>
      <c r="G3208" s="74"/>
      <c r="H3208"/>
    </row>
    <row r="3209" spans="1:8" s="79" customFormat="1">
      <c r="A3209" s="23" t="s">
        <v>5693</v>
      </c>
      <c r="B3209" s="73">
        <v>60</v>
      </c>
      <c r="C3209" s="19" t="s">
        <v>9</v>
      </c>
      <c r="D3209" s="82"/>
      <c r="E3209" s="87"/>
      <c r="G3209" s="74"/>
      <c r="H3209"/>
    </row>
    <row r="3210" spans="1:8" s="79" customFormat="1">
      <c r="A3210" s="23" t="s">
        <v>5693</v>
      </c>
      <c r="B3210" s="73">
        <v>60</v>
      </c>
      <c r="C3210" s="19" t="s">
        <v>9</v>
      </c>
      <c r="D3210" s="82"/>
      <c r="E3210" s="41"/>
      <c r="F3210" s="82"/>
      <c r="G3210" s="74"/>
      <c r="H3210"/>
    </row>
    <row r="3211" spans="1:8" s="79" customFormat="1">
      <c r="A3211" s="20" t="s">
        <v>5694</v>
      </c>
      <c r="B3211" s="73">
        <v>60</v>
      </c>
      <c r="C3211" s="19" t="s">
        <v>9</v>
      </c>
      <c r="D3211" s="82"/>
      <c r="E3211" s="87"/>
      <c r="G3211" s="74"/>
      <c r="H3211"/>
    </row>
    <row r="3212" spans="1:8" s="79" customFormat="1">
      <c r="A3212" s="20" t="s">
        <v>5694</v>
      </c>
      <c r="B3212" s="73">
        <v>60</v>
      </c>
      <c r="C3212" s="19" t="s">
        <v>9</v>
      </c>
      <c r="D3212" s="82"/>
      <c r="E3212" s="41"/>
      <c r="F3212" s="82"/>
      <c r="G3212" s="74"/>
      <c r="H3212"/>
    </row>
    <row r="3213" spans="1:8" s="79" customFormat="1">
      <c r="A3213" s="23" t="s">
        <v>5695</v>
      </c>
      <c r="B3213" s="73">
        <v>60</v>
      </c>
      <c r="C3213" s="19" t="s">
        <v>9</v>
      </c>
      <c r="D3213" s="82"/>
      <c r="E3213" s="87"/>
      <c r="G3213" s="74"/>
      <c r="H3213"/>
    </row>
    <row r="3214" spans="1:8" s="79" customFormat="1">
      <c r="A3214" s="23" t="s">
        <v>5695</v>
      </c>
      <c r="B3214" s="73">
        <v>60</v>
      </c>
      <c r="C3214" s="19" t="s">
        <v>9</v>
      </c>
      <c r="D3214" s="49"/>
      <c r="E3214" s="50"/>
      <c r="F3214" s="83"/>
      <c r="G3214" s="74"/>
      <c r="H3214"/>
    </row>
    <row r="3215" spans="1:8" s="79" customFormat="1">
      <c r="A3215" s="23" t="s">
        <v>5696</v>
      </c>
      <c r="B3215" s="73">
        <v>60</v>
      </c>
      <c r="C3215" s="19" t="s">
        <v>9</v>
      </c>
      <c r="D3215" s="82"/>
      <c r="E3215" s="87"/>
      <c r="G3215" s="74"/>
      <c r="H3215"/>
    </row>
    <row r="3216" spans="1:8" s="79" customFormat="1">
      <c r="A3216" s="20" t="s">
        <v>5697</v>
      </c>
      <c r="B3216" s="73">
        <v>60</v>
      </c>
      <c r="C3216" s="19" t="s">
        <v>9</v>
      </c>
      <c r="D3216" s="82"/>
      <c r="E3216" s="87"/>
      <c r="G3216" s="74"/>
      <c r="H3216"/>
    </row>
    <row r="3217" spans="1:8" s="79" customFormat="1">
      <c r="A3217" s="20" t="s">
        <v>5697</v>
      </c>
      <c r="B3217" s="73">
        <v>60</v>
      </c>
      <c r="C3217" s="19" t="s">
        <v>9</v>
      </c>
      <c r="D3217" s="82"/>
      <c r="E3217" s="41"/>
      <c r="F3217" s="82"/>
      <c r="G3217" s="74"/>
      <c r="H3217"/>
    </row>
    <row r="3218" spans="1:8" s="79" customFormat="1">
      <c r="A3218" s="23" t="s">
        <v>5698</v>
      </c>
      <c r="B3218" s="73">
        <v>60</v>
      </c>
      <c r="C3218" s="19" t="s">
        <v>9</v>
      </c>
      <c r="D3218" s="82"/>
      <c r="E3218" s="87"/>
      <c r="G3218" s="74"/>
      <c r="H3218"/>
    </row>
    <row r="3219" spans="1:8" s="79" customFormat="1">
      <c r="A3219" s="20" t="s">
        <v>5699</v>
      </c>
      <c r="B3219" s="73">
        <v>60</v>
      </c>
      <c r="C3219" s="19" t="s">
        <v>9</v>
      </c>
      <c r="D3219" s="82"/>
      <c r="E3219" s="87"/>
      <c r="G3219" s="74"/>
      <c r="H3219"/>
    </row>
    <row r="3220" spans="1:8" s="79" customFormat="1">
      <c r="A3220" s="23" t="s">
        <v>5700</v>
      </c>
      <c r="B3220" s="73">
        <v>60</v>
      </c>
      <c r="C3220" s="77" t="s">
        <v>9</v>
      </c>
      <c r="D3220" s="82"/>
      <c r="E3220" s="87"/>
      <c r="G3220" s="74"/>
      <c r="H3220"/>
    </row>
    <row r="3221" spans="1:8" s="79" customFormat="1">
      <c r="A3221" s="23" t="s">
        <v>5700</v>
      </c>
      <c r="B3221" s="73">
        <v>60</v>
      </c>
      <c r="C3221" s="77" t="s">
        <v>9</v>
      </c>
      <c r="D3221" s="82"/>
      <c r="E3221" s="41"/>
      <c r="F3221" s="82"/>
      <c r="G3221" s="74"/>
      <c r="H3221"/>
    </row>
    <row r="3222" spans="1:8" s="79" customFormat="1">
      <c r="A3222" s="23" t="s">
        <v>5701</v>
      </c>
      <c r="B3222" s="73">
        <v>60</v>
      </c>
      <c r="C3222" s="19" t="s">
        <v>9</v>
      </c>
      <c r="D3222" s="82"/>
      <c r="E3222" s="87"/>
      <c r="G3222" s="74"/>
      <c r="H3222"/>
    </row>
    <row r="3223" spans="1:8" s="79" customFormat="1">
      <c r="A3223" s="72" t="s">
        <v>5702</v>
      </c>
      <c r="B3223" s="73">
        <v>60</v>
      </c>
      <c r="C3223" s="19" t="s">
        <v>9</v>
      </c>
      <c r="D3223" s="82"/>
      <c r="E3223" s="87"/>
      <c r="G3223" s="74"/>
      <c r="H3223"/>
    </row>
    <row r="3224" spans="1:8" s="79" customFormat="1">
      <c r="A3224" s="72" t="s">
        <v>5702</v>
      </c>
      <c r="B3224" s="73">
        <v>60</v>
      </c>
      <c r="C3224" s="19" t="s">
        <v>9</v>
      </c>
      <c r="D3224" s="82"/>
      <c r="E3224" s="41"/>
      <c r="F3224" s="82"/>
      <c r="G3224" s="74"/>
      <c r="H3224"/>
    </row>
    <row r="3225" spans="1:8" s="79" customFormat="1">
      <c r="A3225" s="72" t="s">
        <v>5703</v>
      </c>
      <c r="B3225" s="73">
        <v>60</v>
      </c>
      <c r="C3225" s="19" t="s">
        <v>9</v>
      </c>
      <c r="D3225" s="82"/>
      <c r="E3225" s="87"/>
      <c r="G3225" s="74"/>
      <c r="H3225"/>
    </row>
    <row r="3226" spans="1:8" s="79" customFormat="1">
      <c r="A3226" s="75" t="s">
        <v>5704</v>
      </c>
      <c r="B3226" s="73">
        <v>60</v>
      </c>
      <c r="C3226" s="19" t="s">
        <v>9</v>
      </c>
      <c r="D3226" s="82"/>
      <c r="E3226" s="87"/>
      <c r="G3226" s="74"/>
      <c r="H3226"/>
    </row>
    <row r="3227" spans="1:8" s="79" customFormat="1">
      <c r="A3227" s="75" t="s">
        <v>5704</v>
      </c>
      <c r="B3227" s="73">
        <v>60</v>
      </c>
      <c r="C3227" s="19" t="s">
        <v>9</v>
      </c>
      <c r="D3227" s="82"/>
      <c r="E3227" s="41"/>
      <c r="F3227" s="82"/>
      <c r="G3227" s="74"/>
      <c r="H3227"/>
    </row>
    <row r="3228" spans="1:8" s="79" customFormat="1">
      <c r="A3228" s="75" t="s">
        <v>5705</v>
      </c>
      <c r="B3228" s="73">
        <v>60</v>
      </c>
      <c r="C3228" s="19" t="s">
        <v>9</v>
      </c>
      <c r="D3228" s="82"/>
      <c r="E3228" s="87"/>
      <c r="G3228" s="74"/>
      <c r="H3228"/>
    </row>
    <row r="3229" spans="1:8" s="79" customFormat="1">
      <c r="A3229" s="75" t="s">
        <v>5705</v>
      </c>
      <c r="B3229" s="73">
        <v>60</v>
      </c>
      <c r="C3229" s="19" t="s">
        <v>9</v>
      </c>
      <c r="D3229" s="82"/>
      <c r="E3229" s="41"/>
      <c r="F3229" s="82"/>
      <c r="G3229" s="74"/>
      <c r="H3229"/>
    </row>
    <row r="3230" spans="1:8" s="79" customFormat="1">
      <c r="A3230" s="75" t="s">
        <v>5706</v>
      </c>
      <c r="B3230" s="73">
        <v>60</v>
      </c>
      <c r="C3230" s="19" t="s">
        <v>9</v>
      </c>
      <c r="D3230" s="82"/>
      <c r="E3230" s="87"/>
      <c r="G3230" s="74"/>
      <c r="H3230"/>
    </row>
    <row r="3231" spans="1:8" s="79" customFormat="1">
      <c r="A3231" s="20" t="s">
        <v>5707</v>
      </c>
      <c r="B3231" s="73">
        <v>60</v>
      </c>
      <c r="C3231" s="19" t="s">
        <v>9</v>
      </c>
      <c r="D3231" s="82"/>
      <c r="E3231" s="87"/>
      <c r="G3231" s="74"/>
      <c r="H3231"/>
    </row>
    <row r="3232" spans="1:8" s="79" customFormat="1">
      <c r="A3232" s="20" t="s">
        <v>5707</v>
      </c>
      <c r="B3232" s="73">
        <v>60</v>
      </c>
      <c r="C3232" s="19" t="s">
        <v>9</v>
      </c>
      <c r="D3232" s="82"/>
      <c r="E3232" s="41"/>
      <c r="F3232" s="82"/>
      <c r="G3232" s="74"/>
      <c r="H3232"/>
    </row>
    <row r="3233" spans="1:8" s="79" customFormat="1">
      <c r="A3233" s="76" t="s">
        <v>5708</v>
      </c>
      <c r="B3233" s="73">
        <v>60</v>
      </c>
      <c r="C3233" s="19" t="s">
        <v>9</v>
      </c>
      <c r="D3233" s="82"/>
      <c r="E3233" s="87"/>
      <c r="G3233" s="74"/>
      <c r="H3233"/>
    </row>
    <row r="3234" spans="1:8" s="79" customFormat="1">
      <c r="A3234" s="76" t="s">
        <v>5708</v>
      </c>
      <c r="B3234" s="73">
        <v>60</v>
      </c>
      <c r="C3234" s="19" t="s">
        <v>9</v>
      </c>
      <c r="D3234" s="82"/>
      <c r="E3234" s="41"/>
      <c r="F3234" s="82"/>
      <c r="G3234" s="74"/>
      <c r="H3234"/>
    </row>
    <row r="3235" spans="1:8" s="79" customFormat="1">
      <c r="A3235" s="75" t="s">
        <v>5709</v>
      </c>
      <c r="B3235" s="73">
        <v>60</v>
      </c>
      <c r="C3235" s="19" t="s">
        <v>9</v>
      </c>
      <c r="D3235" s="82"/>
      <c r="E3235" s="87"/>
      <c r="G3235" s="74"/>
      <c r="H3235"/>
    </row>
    <row r="3236" spans="1:8" s="79" customFormat="1">
      <c r="A3236" s="75" t="s">
        <v>5709</v>
      </c>
      <c r="B3236" s="73">
        <v>60</v>
      </c>
      <c r="C3236" s="19" t="s">
        <v>9</v>
      </c>
      <c r="D3236" s="82"/>
      <c r="E3236" s="41"/>
      <c r="F3236" s="82"/>
      <c r="G3236" s="74"/>
      <c r="H3236"/>
    </row>
    <row r="3237" spans="1:8" s="79" customFormat="1">
      <c r="A3237" s="75" t="s">
        <v>5710</v>
      </c>
      <c r="B3237" s="73">
        <v>60</v>
      </c>
      <c r="C3237" s="19" t="s">
        <v>9</v>
      </c>
      <c r="D3237" s="82"/>
      <c r="E3237" s="87"/>
      <c r="G3237" s="74"/>
      <c r="H3237"/>
    </row>
    <row r="3238" spans="1:8" s="79" customFormat="1">
      <c r="A3238" s="20" t="s">
        <v>5711</v>
      </c>
      <c r="B3238" s="73">
        <v>60</v>
      </c>
      <c r="C3238" s="19" t="s">
        <v>9</v>
      </c>
      <c r="D3238" s="82"/>
      <c r="E3238" s="87"/>
      <c r="G3238" s="74"/>
      <c r="H3238"/>
    </row>
    <row r="3239" spans="1:8" s="79" customFormat="1">
      <c r="A3239" s="20" t="s">
        <v>5711</v>
      </c>
      <c r="B3239" s="73">
        <v>60</v>
      </c>
      <c r="C3239" s="19" t="s">
        <v>9</v>
      </c>
      <c r="D3239" s="82"/>
      <c r="E3239" s="41"/>
      <c r="F3239" s="82"/>
      <c r="G3239" s="74"/>
      <c r="H3239"/>
    </row>
    <row r="3240" spans="1:8" s="79" customFormat="1">
      <c r="A3240" s="20" t="s">
        <v>4587</v>
      </c>
      <c r="B3240" s="73">
        <v>60</v>
      </c>
      <c r="C3240" s="77" t="s">
        <v>9</v>
      </c>
      <c r="D3240" s="82"/>
      <c r="E3240" s="41"/>
      <c r="F3240" s="82"/>
      <c r="G3240" s="74"/>
      <c r="H3240"/>
    </row>
    <row r="3241" spans="1:8" s="79" customFormat="1">
      <c r="A3241" s="72" t="s">
        <v>2787</v>
      </c>
      <c r="B3241" s="73">
        <v>60</v>
      </c>
      <c r="C3241" s="19" t="s">
        <v>9</v>
      </c>
      <c r="D3241" s="82"/>
      <c r="E3241" s="41"/>
      <c r="F3241" s="82"/>
      <c r="G3241" s="74"/>
      <c r="H3241"/>
    </row>
    <row r="3242" spans="1:8" s="79" customFormat="1">
      <c r="A3242" s="20" t="s">
        <v>5052</v>
      </c>
      <c r="B3242" s="73">
        <v>60</v>
      </c>
      <c r="C3242" s="19" t="s">
        <v>9</v>
      </c>
      <c r="D3242" s="82"/>
      <c r="E3242" s="41"/>
      <c r="F3242" s="82"/>
      <c r="G3242" s="74"/>
      <c r="H3242"/>
    </row>
    <row r="3243" spans="1:8" s="79" customFormat="1">
      <c r="A3243" s="23" t="s">
        <v>3886</v>
      </c>
      <c r="B3243" s="73">
        <v>60</v>
      </c>
      <c r="C3243" s="19" t="s">
        <v>9</v>
      </c>
      <c r="D3243" s="82"/>
      <c r="E3243" s="41"/>
      <c r="F3243" s="82"/>
      <c r="G3243" s="74"/>
      <c r="H3243"/>
    </row>
    <row r="3244" spans="1:8" s="79" customFormat="1">
      <c r="A3244" s="75" t="s">
        <v>3391</v>
      </c>
      <c r="B3244" s="73">
        <v>60</v>
      </c>
      <c r="C3244" s="19" t="s">
        <v>9</v>
      </c>
      <c r="D3244" s="82"/>
      <c r="E3244" s="41"/>
      <c r="F3244" s="82"/>
      <c r="G3244" s="74"/>
      <c r="H3244"/>
    </row>
    <row r="3245" spans="1:8" s="79" customFormat="1">
      <c r="A3245" s="23" t="s">
        <v>3485</v>
      </c>
      <c r="B3245" s="73">
        <v>60</v>
      </c>
      <c r="C3245" s="19" t="s">
        <v>9</v>
      </c>
      <c r="D3245" s="82"/>
      <c r="E3245" s="41"/>
      <c r="F3245" s="82"/>
      <c r="G3245" s="74"/>
      <c r="H3245"/>
    </row>
    <row r="3246" spans="1:8" s="79" customFormat="1">
      <c r="A3246" s="20" t="s">
        <v>2898</v>
      </c>
      <c r="B3246" s="73">
        <v>60</v>
      </c>
      <c r="C3246" s="19" t="s">
        <v>9</v>
      </c>
      <c r="D3246" s="82"/>
      <c r="E3246" s="41"/>
      <c r="F3246" s="82"/>
      <c r="G3246" s="74"/>
      <c r="H3246"/>
    </row>
    <row r="3247" spans="1:8" s="79" customFormat="1">
      <c r="A3247" s="75" t="s">
        <v>3161</v>
      </c>
      <c r="B3247" s="73">
        <v>60</v>
      </c>
      <c r="C3247" s="19" t="s">
        <v>9</v>
      </c>
      <c r="D3247" s="82"/>
      <c r="E3247" s="41"/>
      <c r="F3247" s="82"/>
      <c r="G3247" s="74"/>
      <c r="H3247"/>
    </row>
    <row r="3248" spans="1:8" s="79" customFormat="1">
      <c r="A3248" s="72" t="s">
        <v>3162</v>
      </c>
      <c r="B3248" s="73">
        <v>60</v>
      </c>
      <c r="C3248" s="19" t="s">
        <v>9</v>
      </c>
      <c r="D3248" s="82"/>
      <c r="E3248" s="41"/>
      <c r="F3248" s="82"/>
      <c r="G3248" s="74"/>
      <c r="H3248"/>
    </row>
    <row r="3249" spans="1:8" s="79" customFormat="1">
      <c r="A3249" s="23" t="s">
        <v>3164</v>
      </c>
      <c r="B3249" s="73">
        <v>60</v>
      </c>
      <c r="C3249" s="19" t="s">
        <v>9</v>
      </c>
      <c r="D3249" s="82"/>
      <c r="E3249" s="41"/>
      <c r="F3249" s="82"/>
      <c r="G3249" s="74"/>
      <c r="H3249"/>
    </row>
    <row r="3250" spans="1:8" s="79" customFormat="1">
      <c r="A3250" s="23" t="s">
        <v>3173</v>
      </c>
      <c r="B3250" s="73">
        <v>60</v>
      </c>
      <c r="C3250" s="77" t="s">
        <v>9</v>
      </c>
      <c r="D3250" s="82"/>
      <c r="E3250" s="41"/>
      <c r="F3250" s="82"/>
      <c r="G3250" s="74"/>
      <c r="H3250"/>
    </row>
    <row r="3251" spans="1:8" s="79" customFormat="1">
      <c r="A3251" s="75" t="s">
        <v>3176</v>
      </c>
      <c r="B3251" s="73">
        <v>60</v>
      </c>
      <c r="C3251" s="19" t="s">
        <v>9</v>
      </c>
      <c r="D3251" s="82"/>
      <c r="E3251" s="41"/>
      <c r="F3251" s="82"/>
      <c r="G3251" s="74"/>
      <c r="H3251"/>
    </row>
    <row r="3252" spans="1:8" s="79" customFormat="1">
      <c r="A3252" s="20" t="s">
        <v>3177</v>
      </c>
      <c r="B3252" s="73">
        <v>60</v>
      </c>
      <c r="C3252" s="77" t="s">
        <v>9</v>
      </c>
      <c r="D3252" s="82"/>
      <c r="E3252" s="41"/>
      <c r="F3252" s="82"/>
      <c r="G3252" s="74"/>
      <c r="H3252"/>
    </row>
    <row r="3253" spans="1:8" s="79" customFormat="1">
      <c r="A3253" s="23" t="s">
        <v>3182</v>
      </c>
      <c r="B3253" s="73">
        <v>60</v>
      </c>
      <c r="C3253" s="19" t="s">
        <v>9</v>
      </c>
      <c r="D3253" s="82"/>
      <c r="E3253" s="41"/>
      <c r="F3253" s="82"/>
      <c r="G3253" s="74"/>
      <c r="H3253"/>
    </row>
    <row r="3254" spans="1:8" s="79" customFormat="1">
      <c r="A3254" s="29" t="s">
        <v>3194</v>
      </c>
      <c r="B3254" s="73">
        <v>60</v>
      </c>
      <c r="C3254" s="77" t="s">
        <v>9</v>
      </c>
      <c r="D3254" s="82"/>
      <c r="E3254" s="41"/>
      <c r="F3254" s="82"/>
      <c r="G3254" s="74"/>
      <c r="H3254"/>
    </row>
    <row r="3255" spans="1:8" s="79" customFormat="1">
      <c r="A3255" s="20" t="s">
        <v>3195</v>
      </c>
      <c r="B3255" s="73">
        <v>60</v>
      </c>
      <c r="C3255" s="19" t="s">
        <v>9</v>
      </c>
      <c r="D3255" s="82"/>
      <c r="E3255" s="41"/>
      <c r="F3255" s="82"/>
      <c r="G3255" s="74"/>
      <c r="H3255"/>
    </row>
    <row r="3256" spans="1:8" s="79" customFormat="1">
      <c r="A3256" s="72" t="s">
        <v>3198</v>
      </c>
      <c r="B3256" s="73">
        <v>60</v>
      </c>
      <c r="C3256" s="19" t="s">
        <v>9</v>
      </c>
      <c r="D3256" s="82"/>
      <c r="E3256" s="41"/>
      <c r="F3256" s="82"/>
      <c r="G3256" s="74"/>
      <c r="H3256"/>
    </row>
    <row r="3257" spans="1:8" s="79" customFormat="1">
      <c r="A3257" s="20" t="s">
        <v>3199</v>
      </c>
      <c r="B3257" s="73">
        <v>60</v>
      </c>
      <c r="C3257" s="19" t="s">
        <v>9</v>
      </c>
      <c r="D3257" s="82"/>
      <c r="E3257" s="41"/>
      <c r="F3257" s="82"/>
      <c r="G3257" s="74"/>
      <c r="H3257"/>
    </row>
    <row r="3258" spans="1:8" s="79" customFormat="1">
      <c r="A3258" s="23" t="s">
        <v>3200</v>
      </c>
      <c r="B3258" s="73">
        <v>60</v>
      </c>
      <c r="C3258" s="19" t="s">
        <v>9</v>
      </c>
      <c r="D3258" s="82"/>
      <c r="E3258" s="41"/>
      <c r="F3258" s="82"/>
      <c r="G3258" s="74"/>
      <c r="H3258"/>
    </row>
    <row r="3259" spans="1:8" s="79" customFormat="1">
      <c r="A3259" s="20" t="s">
        <v>3203</v>
      </c>
      <c r="B3259" s="73">
        <v>60</v>
      </c>
      <c r="C3259" s="19" t="s">
        <v>9</v>
      </c>
      <c r="D3259" s="82"/>
      <c r="E3259" s="41"/>
      <c r="F3259" s="82"/>
      <c r="G3259" s="74"/>
      <c r="H3259"/>
    </row>
    <row r="3260" spans="1:8" s="79" customFormat="1">
      <c r="A3260" s="75" t="s">
        <v>3204</v>
      </c>
      <c r="B3260" s="73">
        <v>60</v>
      </c>
      <c r="C3260" s="19" t="s">
        <v>9</v>
      </c>
      <c r="D3260" s="82"/>
      <c r="E3260" s="41"/>
      <c r="F3260" s="82"/>
      <c r="G3260" s="74"/>
      <c r="H3260"/>
    </row>
    <row r="3261" spans="1:8" s="79" customFormat="1">
      <c r="A3261" s="75" t="s">
        <v>3205</v>
      </c>
      <c r="B3261" s="73">
        <v>60</v>
      </c>
      <c r="C3261" s="19" t="s">
        <v>9</v>
      </c>
      <c r="D3261" s="82"/>
      <c r="E3261" s="41"/>
      <c r="F3261" s="82"/>
      <c r="G3261" s="74"/>
      <c r="H3261"/>
    </row>
    <row r="3262" spans="1:8" s="79" customFormat="1">
      <c r="A3262" s="20" t="s">
        <v>3206</v>
      </c>
      <c r="B3262" s="73">
        <v>60</v>
      </c>
      <c r="C3262" s="19" t="s">
        <v>9</v>
      </c>
      <c r="D3262" s="82"/>
      <c r="E3262" s="41"/>
      <c r="F3262" s="82"/>
      <c r="G3262" s="74"/>
      <c r="H3262"/>
    </row>
    <row r="3263" spans="1:8" s="79" customFormat="1">
      <c r="A3263" s="72" t="s">
        <v>3264</v>
      </c>
      <c r="B3263" s="73">
        <v>60</v>
      </c>
      <c r="C3263" s="19" t="s">
        <v>9</v>
      </c>
      <c r="D3263" s="82"/>
      <c r="E3263" s="41"/>
      <c r="F3263" s="82"/>
      <c r="G3263" s="74"/>
      <c r="H3263"/>
    </row>
    <row r="3264" spans="1:8" s="79" customFormat="1">
      <c r="A3264" s="75" t="s">
        <v>3265</v>
      </c>
      <c r="B3264" s="73">
        <v>60</v>
      </c>
      <c r="C3264" s="19" t="s">
        <v>9</v>
      </c>
      <c r="D3264" s="82"/>
      <c r="E3264" s="41"/>
      <c r="F3264" s="82"/>
      <c r="G3264" s="74"/>
      <c r="H3264"/>
    </row>
    <row r="3265" spans="1:8" s="79" customFormat="1">
      <c r="A3265" s="75" t="s">
        <v>3266</v>
      </c>
      <c r="B3265" s="73">
        <v>60</v>
      </c>
      <c r="C3265" s="19" t="s">
        <v>9</v>
      </c>
      <c r="D3265" s="82"/>
      <c r="E3265" s="41"/>
      <c r="F3265" s="82"/>
      <c r="G3265" s="74"/>
      <c r="H3265"/>
    </row>
    <row r="3266" spans="1:8" s="79" customFormat="1">
      <c r="A3266" s="20" t="s">
        <v>3267</v>
      </c>
      <c r="B3266" s="73">
        <v>60</v>
      </c>
      <c r="C3266" s="77" t="s">
        <v>9</v>
      </c>
      <c r="D3266" s="82"/>
      <c r="E3266" s="41"/>
      <c r="F3266" s="82"/>
      <c r="G3266" s="74"/>
      <c r="H3266"/>
    </row>
    <row r="3267" spans="1:8" s="79" customFormat="1">
      <c r="A3267" s="23" t="s">
        <v>3268</v>
      </c>
      <c r="B3267" s="73">
        <v>60</v>
      </c>
      <c r="C3267" s="19" t="s">
        <v>9</v>
      </c>
      <c r="D3267" s="82"/>
      <c r="E3267" s="41"/>
      <c r="F3267" s="82"/>
      <c r="G3267" s="74"/>
      <c r="H3267"/>
    </row>
    <row r="3268" spans="1:8" s="79" customFormat="1">
      <c r="A3268" s="20" t="s">
        <v>3269</v>
      </c>
      <c r="B3268" s="73">
        <v>60</v>
      </c>
      <c r="C3268" s="77" t="s">
        <v>9</v>
      </c>
      <c r="D3268" s="82"/>
      <c r="E3268" s="41"/>
      <c r="F3268" s="82"/>
      <c r="G3268" s="74"/>
      <c r="H3268"/>
    </row>
    <row r="3269" spans="1:8" s="79" customFormat="1">
      <c r="A3269" s="23" t="s">
        <v>3270</v>
      </c>
      <c r="B3269" s="73">
        <v>60</v>
      </c>
      <c r="C3269" s="19" t="s">
        <v>9</v>
      </c>
      <c r="D3269" s="82"/>
      <c r="E3269" s="41"/>
      <c r="F3269" s="82"/>
      <c r="G3269" s="74"/>
      <c r="H3269"/>
    </row>
    <row r="3270" spans="1:8" s="79" customFormat="1">
      <c r="A3270" s="75" t="s">
        <v>3271</v>
      </c>
      <c r="B3270" s="73">
        <v>60</v>
      </c>
      <c r="C3270" s="19" t="s">
        <v>9</v>
      </c>
      <c r="D3270" s="82"/>
      <c r="E3270" s="41"/>
      <c r="F3270" s="82"/>
      <c r="G3270" s="74"/>
      <c r="H3270"/>
    </row>
    <row r="3271" spans="1:8" s="79" customFormat="1">
      <c r="A3271" s="20" t="s">
        <v>3272</v>
      </c>
      <c r="B3271" s="73">
        <v>60</v>
      </c>
      <c r="C3271" s="19" t="s">
        <v>9</v>
      </c>
      <c r="D3271" s="82"/>
      <c r="E3271" s="41"/>
      <c r="F3271" s="82"/>
      <c r="G3271" s="74"/>
      <c r="H3271"/>
    </row>
    <row r="3272" spans="1:8" s="79" customFormat="1">
      <c r="A3272" s="23" t="s">
        <v>3273</v>
      </c>
      <c r="B3272" s="73">
        <v>60</v>
      </c>
      <c r="C3272" s="19" t="s">
        <v>9</v>
      </c>
      <c r="D3272" s="82"/>
      <c r="E3272" s="41"/>
      <c r="F3272" s="82"/>
      <c r="G3272" s="74"/>
      <c r="H3272"/>
    </row>
    <row r="3273" spans="1:8" s="79" customFormat="1">
      <c r="A3273" s="23" t="s">
        <v>3274</v>
      </c>
      <c r="B3273" s="73">
        <v>60</v>
      </c>
      <c r="C3273" s="19" t="s">
        <v>9</v>
      </c>
      <c r="D3273" s="82"/>
      <c r="E3273" s="41"/>
      <c r="F3273" s="82"/>
      <c r="G3273" s="74"/>
      <c r="H3273"/>
    </row>
    <row r="3274" spans="1:8" s="79" customFormat="1">
      <c r="A3274" s="23" t="s">
        <v>3275</v>
      </c>
      <c r="B3274" s="73">
        <v>60</v>
      </c>
      <c r="C3274" s="19" t="s">
        <v>9</v>
      </c>
      <c r="D3274" s="82"/>
      <c r="E3274" s="41"/>
      <c r="F3274" s="82"/>
      <c r="G3274" s="74"/>
      <c r="H3274"/>
    </row>
    <row r="3275" spans="1:8" s="79" customFormat="1">
      <c r="A3275" s="20" t="s">
        <v>3276</v>
      </c>
      <c r="B3275" s="73">
        <v>60</v>
      </c>
      <c r="C3275" s="19" t="s">
        <v>9</v>
      </c>
      <c r="D3275" s="82"/>
      <c r="E3275" s="41"/>
      <c r="F3275" s="82"/>
      <c r="G3275" s="74"/>
      <c r="H3275"/>
    </row>
    <row r="3276" spans="1:8" s="79" customFormat="1">
      <c r="A3276" s="23" t="s">
        <v>3277</v>
      </c>
      <c r="B3276" s="73">
        <v>60</v>
      </c>
      <c r="C3276" s="19" t="s">
        <v>9</v>
      </c>
      <c r="D3276" s="82"/>
      <c r="E3276" s="41"/>
      <c r="F3276" s="82"/>
      <c r="G3276" s="74"/>
      <c r="H3276"/>
    </row>
    <row r="3277" spans="1:8" s="79" customFormat="1">
      <c r="A3277" s="20" t="s">
        <v>3278</v>
      </c>
      <c r="B3277" s="73">
        <v>60</v>
      </c>
      <c r="C3277" s="19" t="s">
        <v>9</v>
      </c>
      <c r="D3277" s="82"/>
      <c r="E3277" s="41"/>
      <c r="F3277" s="82"/>
      <c r="G3277" s="74"/>
      <c r="H3277"/>
    </row>
    <row r="3278" spans="1:8" s="79" customFormat="1">
      <c r="A3278" s="23" t="s">
        <v>2997</v>
      </c>
      <c r="B3278" s="73">
        <v>60</v>
      </c>
      <c r="C3278" s="19" t="s">
        <v>9</v>
      </c>
      <c r="D3278" s="82"/>
      <c r="E3278" s="41"/>
      <c r="F3278" s="82"/>
      <c r="G3278" s="74"/>
      <c r="H3278"/>
    </row>
    <row r="3279" spans="1:8" s="79" customFormat="1">
      <c r="A3279" s="72" t="s">
        <v>3280</v>
      </c>
      <c r="B3279" s="73">
        <v>60</v>
      </c>
      <c r="C3279" s="19" t="s">
        <v>9</v>
      </c>
      <c r="D3279" s="82"/>
      <c r="E3279" s="41"/>
      <c r="F3279" s="82"/>
      <c r="G3279" s="74"/>
      <c r="H3279"/>
    </row>
    <row r="3280" spans="1:8" s="79" customFormat="1">
      <c r="A3280" s="20" t="s">
        <v>3281</v>
      </c>
      <c r="B3280" s="73">
        <v>60</v>
      </c>
      <c r="C3280" s="19" t="s">
        <v>9</v>
      </c>
      <c r="D3280" s="82"/>
      <c r="E3280" s="41"/>
      <c r="F3280" s="82"/>
      <c r="G3280" s="74"/>
      <c r="H3280"/>
    </row>
    <row r="3281" spans="1:8" s="79" customFormat="1">
      <c r="A3281" s="23" t="s">
        <v>3282</v>
      </c>
      <c r="B3281" s="73">
        <v>60</v>
      </c>
      <c r="C3281" s="19" t="s">
        <v>9</v>
      </c>
      <c r="D3281" s="82"/>
      <c r="E3281" s="41"/>
      <c r="F3281" s="82"/>
      <c r="G3281" s="74"/>
      <c r="H3281"/>
    </row>
    <row r="3282" spans="1:8" s="79" customFormat="1">
      <c r="A3282" s="23" t="s">
        <v>3284</v>
      </c>
      <c r="B3282" s="73">
        <v>60</v>
      </c>
      <c r="C3282" s="19" t="s">
        <v>9</v>
      </c>
      <c r="D3282" s="82"/>
      <c r="E3282" s="41"/>
      <c r="F3282" s="82"/>
      <c r="G3282" s="74"/>
      <c r="H3282"/>
    </row>
    <row r="3283" spans="1:8" s="79" customFormat="1">
      <c r="A3283" s="23" t="s">
        <v>3286</v>
      </c>
      <c r="B3283" s="73">
        <v>60</v>
      </c>
      <c r="C3283" s="77" t="s">
        <v>9</v>
      </c>
      <c r="D3283" s="82"/>
      <c r="E3283" s="41"/>
      <c r="F3283" s="82"/>
      <c r="G3283" s="74"/>
      <c r="H3283"/>
    </row>
    <row r="3284" spans="1:8" s="79" customFormat="1">
      <c r="A3284" s="23" t="s">
        <v>3288</v>
      </c>
      <c r="B3284" s="73">
        <v>60</v>
      </c>
      <c r="C3284" s="19" t="s">
        <v>9</v>
      </c>
      <c r="D3284" s="82"/>
      <c r="E3284" s="41"/>
      <c r="F3284" s="82"/>
      <c r="G3284" s="74"/>
      <c r="H3284"/>
    </row>
    <row r="3285" spans="1:8" s="79" customFormat="1">
      <c r="A3285" s="23" t="s">
        <v>3289</v>
      </c>
      <c r="B3285" s="73">
        <v>60</v>
      </c>
      <c r="C3285" s="19" t="s">
        <v>9</v>
      </c>
      <c r="D3285" s="82"/>
      <c r="E3285" s="41"/>
      <c r="F3285" s="82"/>
      <c r="G3285" s="74"/>
      <c r="H3285"/>
    </row>
    <row r="3286" spans="1:8" s="79" customFormat="1">
      <c r="A3286" s="20" t="s">
        <v>3290</v>
      </c>
      <c r="B3286" s="73">
        <v>60</v>
      </c>
      <c r="C3286" s="19" t="s">
        <v>9</v>
      </c>
      <c r="D3286" s="82"/>
      <c r="E3286" s="41"/>
      <c r="F3286" s="82"/>
      <c r="G3286" s="74"/>
      <c r="H3286"/>
    </row>
    <row r="3287" spans="1:8" s="79" customFormat="1">
      <c r="A3287" s="23" t="s">
        <v>3291</v>
      </c>
      <c r="B3287" s="73">
        <v>60</v>
      </c>
      <c r="C3287" s="19" t="s">
        <v>9</v>
      </c>
      <c r="D3287" s="82"/>
      <c r="E3287" s="41"/>
      <c r="F3287" s="82"/>
      <c r="G3287" s="74"/>
      <c r="H3287"/>
    </row>
    <row r="3288" spans="1:8" s="79" customFormat="1">
      <c r="A3288" s="20" t="s">
        <v>3292</v>
      </c>
      <c r="B3288" s="73">
        <v>60</v>
      </c>
      <c r="C3288" s="77" t="s">
        <v>9</v>
      </c>
      <c r="D3288" s="82"/>
      <c r="E3288" s="41"/>
      <c r="F3288" s="82"/>
      <c r="G3288" s="74"/>
      <c r="H3288"/>
    </row>
    <row r="3289" spans="1:8" s="79" customFormat="1">
      <c r="A3289" s="20" t="s">
        <v>3293</v>
      </c>
      <c r="B3289" s="73">
        <v>60</v>
      </c>
      <c r="C3289" s="19" t="s">
        <v>9</v>
      </c>
      <c r="D3289" s="82"/>
      <c r="E3289" s="41"/>
      <c r="F3289" s="82"/>
      <c r="G3289" s="74"/>
      <c r="H3289"/>
    </row>
    <row r="3290" spans="1:8" s="79" customFormat="1">
      <c r="A3290" s="75" t="s">
        <v>3294</v>
      </c>
      <c r="B3290" s="73">
        <v>60</v>
      </c>
      <c r="C3290" s="19" t="s">
        <v>9</v>
      </c>
      <c r="D3290" s="82"/>
      <c r="E3290" s="41"/>
      <c r="F3290" s="82"/>
      <c r="G3290" s="74"/>
      <c r="H3290"/>
    </row>
    <row r="3291" spans="1:8" s="79" customFormat="1">
      <c r="A3291" s="23" t="s">
        <v>3295</v>
      </c>
      <c r="B3291" s="73">
        <v>60</v>
      </c>
      <c r="C3291" s="19" t="s">
        <v>9</v>
      </c>
      <c r="D3291" s="82"/>
      <c r="E3291" s="41"/>
      <c r="F3291" s="82"/>
      <c r="G3291" s="74"/>
      <c r="H3291"/>
    </row>
    <row r="3292" spans="1:8" s="79" customFormat="1">
      <c r="A3292" s="23" t="s">
        <v>3296</v>
      </c>
      <c r="B3292" s="73">
        <v>60</v>
      </c>
      <c r="C3292" s="19" t="s">
        <v>9</v>
      </c>
      <c r="D3292" s="82"/>
      <c r="E3292" s="41"/>
      <c r="F3292" s="82"/>
      <c r="G3292" s="74"/>
      <c r="H3292"/>
    </row>
    <row r="3293" spans="1:8" s="79" customFormat="1">
      <c r="A3293" s="23" t="s">
        <v>3297</v>
      </c>
      <c r="B3293" s="73">
        <v>60</v>
      </c>
      <c r="C3293" s="19" t="s">
        <v>9</v>
      </c>
      <c r="D3293" s="82"/>
      <c r="E3293" s="41"/>
      <c r="F3293" s="82"/>
      <c r="G3293" s="74"/>
      <c r="H3293"/>
    </row>
    <row r="3294" spans="1:8" s="79" customFormat="1">
      <c r="A3294" s="20" t="s">
        <v>3298</v>
      </c>
      <c r="B3294" s="73">
        <v>60</v>
      </c>
      <c r="C3294" s="19" t="s">
        <v>9</v>
      </c>
      <c r="D3294" s="82"/>
      <c r="E3294" s="41"/>
      <c r="F3294" s="82"/>
      <c r="G3294" s="74"/>
      <c r="H3294"/>
    </row>
    <row r="3295" spans="1:8" s="79" customFormat="1">
      <c r="A3295" s="20" t="s">
        <v>3299</v>
      </c>
      <c r="B3295" s="73">
        <v>60</v>
      </c>
      <c r="C3295" s="19" t="s">
        <v>9</v>
      </c>
      <c r="D3295" s="82"/>
      <c r="E3295" s="41"/>
      <c r="F3295" s="82"/>
      <c r="G3295" s="74"/>
      <c r="H3295"/>
    </row>
    <row r="3296" spans="1:8" s="79" customFormat="1">
      <c r="A3296" s="23" t="s">
        <v>3300</v>
      </c>
      <c r="B3296" s="73">
        <v>60</v>
      </c>
      <c r="C3296" s="19" t="s">
        <v>9</v>
      </c>
      <c r="D3296" s="82"/>
      <c r="E3296" s="41"/>
      <c r="F3296" s="82"/>
      <c r="G3296" s="74"/>
      <c r="H3296"/>
    </row>
    <row r="3297" spans="1:8" s="79" customFormat="1">
      <c r="A3297" s="23" t="s">
        <v>3301</v>
      </c>
      <c r="B3297" s="73">
        <v>60</v>
      </c>
      <c r="C3297" s="19" t="s">
        <v>9</v>
      </c>
      <c r="D3297" s="82"/>
      <c r="E3297" s="41"/>
      <c r="F3297" s="82"/>
      <c r="G3297" s="74"/>
      <c r="H3297"/>
    </row>
    <row r="3298" spans="1:8" s="79" customFormat="1">
      <c r="A3298" s="75" t="s">
        <v>3397</v>
      </c>
      <c r="B3298" s="73">
        <v>60</v>
      </c>
      <c r="C3298" s="19" t="s">
        <v>9</v>
      </c>
      <c r="D3298" s="82"/>
      <c r="E3298" s="41"/>
      <c r="F3298" s="82"/>
      <c r="G3298" s="74"/>
      <c r="H3298"/>
    </row>
    <row r="3299" spans="1:8" s="79" customFormat="1">
      <c r="A3299" s="75" t="s">
        <v>3398</v>
      </c>
      <c r="B3299" s="73">
        <v>60</v>
      </c>
      <c r="C3299" s="19" t="s">
        <v>9</v>
      </c>
      <c r="D3299" s="82"/>
      <c r="E3299" s="41"/>
      <c r="F3299" s="82"/>
      <c r="G3299" s="74"/>
      <c r="H3299"/>
    </row>
    <row r="3300" spans="1:8" s="79" customFormat="1">
      <c r="A3300" s="75" t="s">
        <v>3399</v>
      </c>
      <c r="B3300" s="73">
        <v>60</v>
      </c>
      <c r="C3300" s="19" t="s">
        <v>9</v>
      </c>
      <c r="D3300" s="82"/>
      <c r="E3300" s="41"/>
      <c r="F3300" s="82"/>
      <c r="G3300" s="74"/>
      <c r="H3300"/>
    </row>
    <row r="3301" spans="1:8" s="79" customFormat="1">
      <c r="A3301" s="75" t="s">
        <v>3400</v>
      </c>
      <c r="B3301" s="73">
        <v>60</v>
      </c>
      <c r="C3301" s="19" t="s">
        <v>9</v>
      </c>
      <c r="D3301" s="82"/>
      <c r="E3301" s="41"/>
      <c r="F3301" s="82"/>
      <c r="G3301" s="74"/>
      <c r="H3301"/>
    </row>
    <row r="3302" spans="1:8" s="79" customFormat="1">
      <c r="A3302" s="23" t="s">
        <v>3401</v>
      </c>
      <c r="B3302" s="73">
        <v>60</v>
      </c>
      <c r="C3302" s="77" t="s">
        <v>9</v>
      </c>
      <c r="D3302" s="82"/>
      <c r="E3302" s="41"/>
      <c r="F3302" s="82"/>
      <c r="G3302" s="74"/>
      <c r="H3302"/>
    </row>
    <row r="3303" spans="1:8" s="79" customFormat="1">
      <c r="A3303" s="20" t="s">
        <v>1091</v>
      </c>
      <c r="B3303" s="73">
        <v>60</v>
      </c>
      <c r="C3303" s="77" t="s">
        <v>8</v>
      </c>
      <c r="D3303" s="82"/>
      <c r="E3303" s="87"/>
      <c r="G3303" s="74"/>
      <c r="H3303"/>
    </row>
    <row r="3304" spans="1:8" s="79" customFormat="1">
      <c r="A3304" s="20" t="s">
        <v>1092</v>
      </c>
      <c r="B3304" s="73">
        <v>60</v>
      </c>
      <c r="C3304" s="77" t="s">
        <v>8</v>
      </c>
      <c r="D3304" s="82"/>
      <c r="E3304" s="87"/>
      <c r="G3304" s="74"/>
      <c r="H3304"/>
    </row>
    <row r="3305" spans="1:8" s="79" customFormat="1">
      <c r="A3305" s="20" t="s">
        <v>5712</v>
      </c>
      <c r="B3305" s="73">
        <v>60</v>
      </c>
      <c r="C3305" s="77" t="s">
        <v>8</v>
      </c>
      <c r="D3305" s="82"/>
      <c r="E3305" s="87"/>
      <c r="G3305" s="74"/>
      <c r="H3305"/>
    </row>
    <row r="3306" spans="1:8" s="79" customFormat="1">
      <c r="A3306" s="20" t="s">
        <v>1095</v>
      </c>
      <c r="B3306" s="73">
        <v>60</v>
      </c>
      <c r="C3306" s="77" t="s">
        <v>8</v>
      </c>
      <c r="D3306" s="82"/>
      <c r="E3306" s="87"/>
      <c r="G3306" s="74"/>
      <c r="H3306"/>
    </row>
    <row r="3307" spans="1:8" s="79" customFormat="1">
      <c r="A3307" s="20" t="s">
        <v>1096</v>
      </c>
      <c r="B3307" s="73">
        <v>60</v>
      </c>
      <c r="C3307" s="77" t="s">
        <v>8</v>
      </c>
      <c r="D3307" s="82"/>
      <c r="E3307" s="87"/>
      <c r="G3307" s="74"/>
      <c r="H3307"/>
    </row>
    <row r="3308" spans="1:8" s="79" customFormat="1">
      <c r="A3308" s="75" t="s">
        <v>5713</v>
      </c>
      <c r="B3308" s="73">
        <v>60</v>
      </c>
      <c r="C3308" s="19" t="s">
        <v>8</v>
      </c>
      <c r="D3308" s="82"/>
      <c r="E3308" s="87"/>
      <c r="G3308" s="74"/>
      <c r="H3308"/>
    </row>
    <row r="3309" spans="1:8" s="79" customFormat="1">
      <c r="A3309" s="20" t="s">
        <v>5714</v>
      </c>
      <c r="B3309" s="73">
        <v>60</v>
      </c>
      <c r="C3309" s="77" t="s">
        <v>8</v>
      </c>
      <c r="D3309" s="82"/>
      <c r="E3309" s="87"/>
      <c r="G3309" s="74"/>
      <c r="H3309"/>
    </row>
    <row r="3310" spans="1:8" s="79" customFormat="1">
      <c r="A3310" s="20" t="s">
        <v>5715</v>
      </c>
      <c r="B3310" s="73">
        <v>60</v>
      </c>
      <c r="C3310" s="77" t="s">
        <v>8</v>
      </c>
      <c r="D3310" s="82"/>
      <c r="E3310" s="87"/>
      <c r="G3310" s="74"/>
      <c r="H3310"/>
    </row>
    <row r="3311" spans="1:8" s="79" customFormat="1">
      <c r="A3311" s="20" t="s">
        <v>962</v>
      </c>
      <c r="B3311" s="73">
        <v>60</v>
      </c>
      <c r="C3311" s="77" t="s">
        <v>8</v>
      </c>
      <c r="D3311" s="82"/>
      <c r="E3311" s="87"/>
      <c r="G3311" s="74"/>
      <c r="H3311"/>
    </row>
    <row r="3312" spans="1:8" s="79" customFormat="1">
      <c r="A3312" s="20" t="s">
        <v>963</v>
      </c>
      <c r="B3312" s="73">
        <v>60</v>
      </c>
      <c r="C3312" s="77" t="s">
        <v>8</v>
      </c>
      <c r="D3312" s="82"/>
      <c r="E3312" s="87"/>
      <c r="G3312" s="74"/>
      <c r="H3312"/>
    </row>
    <row r="3313" spans="1:8" s="79" customFormat="1">
      <c r="A3313" s="20" t="s">
        <v>964</v>
      </c>
      <c r="B3313" s="73">
        <v>60</v>
      </c>
      <c r="C3313" s="77" t="s">
        <v>8</v>
      </c>
      <c r="D3313" s="82"/>
      <c r="E3313" s="87"/>
      <c r="G3313" s="74"/>
      <c r="H3313"/>
    </row>
    <row r="3314" spans="1:8" s="79" customFormat="1">
      <c r="A3314" s="20" t="s">
        <v>965</v>
      </c>
      <c r="B3314" s="73">
        <v>60</v>
      </c>
      <c r="C3314" s="77" t="s">
        <v>8</v>
      </c>
      <c r="D3314" s="82"/>
      <c r="E3314" s="87"/>
      <c r="G3314" s="74"/>
      <c r="H3314"/>
    </row>
    <row r="3315" spans="1:8" s="79" customFormat="1">
      <c r="A3315" s="20" t="s">
        <v>966</v>
      </c>
      <c r="B3315" s="73">
        <v>60</v>
      </c>
      <c r="C3315" s="77" t="s">
        <v>8</v>
      </c>
      <c r="D3315" s="82"/>
      <c r="E3315" s="87"/>
      <c r="G3315" s="74"/>
      <c r="H3315"/>
    </row>
    <row r="3316" spans="1:8" s="79" customFormat="1">
      <c r="A3316" s="20" t="s">
        <v>967</v>
      </c>
      <c r="B3316" s="73">
        <v>60</v>
      </c>
      <c r="C3316" s="77" t="s">
        <v>8</v>
      </c>
      <c r="D3316" s="82"/>
      <c r="E3316" s="87"/>
      <c r="G3316" s="74"/>
      <c r="H3316"/>
    </row>
    <row r="3317" spans="1:8" s="79" customFormat="1">
      <c r="A3317" s="20" t="s">
        <v>968</v>
      </c>
      <c r="B3317" s="73">
        <v>60</v>
      </c>
      <c r="C3317" s="77" t="s">
        <v>8</v>
      </c>
      <c r="D3317" s="82"/>
      <c r="E3317" s="87"/>
      <c r="G3317" s="74"/>
      <c r="H3317"/>
    </row>
    <row r="3318" spans="1:8" s="79" customFormat="1">
      <c r="A3318" s="20" t="s">
        <v>969</v>
      </c>
      <c r="B3318" s="73">
        <v>60</v>
      </c>
      <c r="C3318" s="77" t="s">
        <v>8</v>
      </c>
      <c r="D3318" s="82"/>
      <c r="E3318" s="87"/>
      <c r="G3318" s="74"/>
      <c r="H3318"/>
    </row>
    <row r="3319" spans="1:8" s="79" customFormat="1">
      <c r="A3319" s="20" t="s">
        <v>970</v>
      </c>
      <c r="B3319" s="73">
        <v>60</v>
      </c>
      <c r="C3319" s="77" t="s">
        <v>8</v>
      </c>
      <c r="D3319" s="82"/>
      <c r="E3319" s="87"/>
      <c r="G3319" s="74"/>
      <c r="H3319"/>
    </row>
    <row r="3320" spans="1:8" s="79" customFormat="1">
      <c r="A3320" s="75" t="s">
        <v>5716</v>
      </c>
      <c r="B3320" s="73">
        <v>60</v>
      </c>
      <c r="C3320" s="19" t="s">
        <v>8</v>
      </c>
      <c r="D3320" s="82"/>
      <c r="E3320" s="87"/>
      <c r="G3320" s="74"/>
      <c r="H3320"/>
    </row>
    <row r="3321" spans="1:8" s="79" customFormat="1">
      <c r="A3321" s="20" t="s">
        <v>5717</v>
      </c>
      <c r="B3321" s="73">
        <v>60</v>
      </c>
      <c r="C3321" s="77" t="s">
        <v>8</v>
      </c>
      <c r="D3321" s="82"/>
      <c r="E3321" s="87"/>
      <c r="G3321" s="74"/>
      <c r="H3321"/>
    </row>
    <row r="3322" spans="1:8" s="79" customFormat="1">
      <c r="A3322" s="20" t="s">
        <v>979</v>
      </c>
      <c r="B3322" s="73">
        <v>60</v>
      </c>
      <c r="C3322" s="77" t="s">
        <v>8</v>
      </c>
      <c r="D3322" s="82"/>
      <c r="E3322" s="87"/>
      <c r="G3322" s="74"/>
      <c r="H3322"/>
    </row>
    <row r="3323" spans="1:8" s="79" customFormat="1">
      <c r="A3323" s="20" t="s">
        <v>5718</v>
      </c>
      <c r="B3323" s="73">
        <v>60</v>
      </c>
      <c r="C3323" s="77" t="s">
        <v>8</v>
      </c>
      <c r="D3323" s="82"/>
      <c r="E3323" s="87"/>
      <c r="G3323" s="74"/>
      <c r="H3323"/>
    </row>
    <row r="3324" spans="1:8" s="79" customFormat="1">
      <c r="A3324" s="75" t="s">
        <v>5719</v>
      </c>
      <c r="B3324" s="73">
        <v>60</v>
      </c>
      <c r="C3324" s="19" t="s">
        <v>8</v>
      </c>
      <c r="D3324" s="82"/>
      <c r="E3324" s="87"/>
      <c r="G3324" s="74"/>
      <c r="H3324"/>
    </row>
    <row r="3325" spans="1:8" s="79" customFormat="1">
      <c r="A3325" s="20" t="s">
        <v>985</v>
      </c>
      <c r="B3325" s="73">
        <v>60</v>
      </c>
      <c r="C3325" s="77" t="s">
        <v>8</v>
      </c>
      <c r="D3325" s="82"/>
      <c r="E3325" s="87"/>
      <c r="G3325" s="74"/>
      <c r="H3325"/>
    </row>
    <row r="3326" spans="1:8" s="79" customFormat="1">
      <c r="A3326" s="35" t="s">
        <v>5720</v>
      </c>
      <c r="B3326" s="78">
        <v>60</v>
      </c>
      <c r="C3326" s="77" t="s">
        <v>8</v>
      </c>
      <c r="D3326" s="82"/>
      <c r="E3326" s="87"/>
      <c r="G3326" s="74"/>
      <c r="H3326"/>
    </row>
    <row r="3327" spans="1:8" s="79" customFormat="1">
      <c r="A3327" s="75" t="s">
        <v>5721</v>
      </c>
      <c r="B3327" s="73">
        <v>60</v>
      </c>
      <c r="C3327" s="19" t="s">
        <v>8</v>
      </c>
      <c r="D3327" s="82"/>
      <c r="E3327" s="87"/>
      <c r="G3327" s="74"/>
      <c r="H3327"/>
    </row>
    <row r="3328" spans="1:8" s="79" customFormat="1">
      <c r="A3328" s="33" t="s">
        <v>5722</v>
      </c>
      <c r="B3328" s="73">
        <v>60</v>
      </c>
      <c r="C3328" s="19" t="s">
        <v>8</v>
      </c>
      <c r="D3328" s="82"/>
      <c r="E3328" s="87"/>
      <c r="G3328" s="74"/>
      <c r="H3328"/>
    </row>
    <row r="3329" spans="1:8" s="79" customFormat="1">
      <c r="A3329" s="33" t="s">
        <v>5722</v>
      </c>
      <c r="B3329" s="73">
        <v>60</v>
      </c>
      <c r="C3329" s="19" t="s">
        <v>8</v>
      </c>
      <c r="D3329" s="82"/>
      <c r="E3329" s="87"/>
      <c r="G3329" s="74"/>
      <c r="H3329"/>
    </row>
    <row r="3330" spans="1:8" s="79" customFormat="1">
      <c r="A3330" s="29" t="s">
        <v>5723</v>
      </c>
      <c r="B3330" s="73">
        <v>60</v>
      </c>
      <c r="C3330" s="77" t="s">
        <v>8</v>
      </c>
      <c r="D3330" s="82"/>
      <c r="E3330" s="87"/>
      <c r="G3330" s="74"/>
      <c r="H3330"/>
    </row>
    <row r="3331" spans="1:8" s="79" customFormat="1">
      <c r="A3331" s="34" t="s">
        <v>5724</v>
      </c>
      <c r="B3331" s="78">
        <v>60</v>
      </c>
      <c r="C3331" s="77" t="s">
        <v>8</v>
      </c>
      <c r="D3331" s="82"/>
      <c r="E3331" s="87"/>
      <c r="G3331" s="74"/>
      <c r="H3331"/>
    </row>
    <row r="3332" spans="1:8" s="79" customFormat="1">
      <c r="A3332" s="34" t="s">
        <v>5725</v>
      </c>
      <c r="B3332" s="78">
        <v>60</v>
      </c>
      <c r="C3332" s="77" t="s">
        <v>8</v>
      </c>
      <c r="D3332" s="82"/>
      <c r="E3332" s="87"/>
      <c r="G3332" s="74"/>
      <c r="H3332"/>
    </row>
    <row r="3333" spans="1:8" s="79" customFormat="1">
      <c r="A3333" s="20" t="s">
        <v>5726</v>
      </c>
      <c r="B3333" s="73">
        <v>60</v>
      </c>
      <c r="C3333" s="77" t="s">
        <v>8</v>
      </c>
      <c r="D3333" s="82"/>
      <c r="E3333" s="87"/>
      <c r="G3333" s="74"/>
      <c r="H3333"/>
    </row>
    <row r="3334" spans="1:8" s="79" customFormat="1">
      <c r="A3334" s="20" t="s">
        <v>5727</v>
      </c>
      <c r="B3334" s="73">
        <v>60</v>
      </c>
      <c r="C3334" s="77" t="s">
        <v>8</v>
      </c>
      <c r="D3334" s="82"/>
      <c r="E3334" s="87"/>
      <c r="G3334" s="74"/>
      <c r="H3334"/>
    </row>
    <row r="3335" spans="1:8" s="79" customFormat="1">
      <c r="A3335" s="75" t="s">
        <v>5728</v>
      </c>
      <c r="B3335" s="73">
        <v>60</v>
      </c>
      <c r="C3335" s="19" t="s">
        <v>8</v>
      </c>
      <c r="D3335" s="82"/>
      <c r="E3335" s="87"/>
      <c r="G3335" s="74"/>
      <c r="H3335"/>
    </row>
    <row r="3336" spans="1:8" s="79" customFormat="1">
      <c r="A3336" s="20" t="s">
        <v>1085</v>
      </c>
      <c r="B3336" s="73">
        <v>60</v>
      </c>
      <c r="C3336" s="77" t="s">
        <v>8</v>
      </c>
      <c r="D3336" s="82"/>
      <c r="E3336" s="87"/>
      <c r="G3336" s="74"/>
      <c r="H3336"/>
    </row>
    <row r="3337" spans="1:8" s="79" customFormat="1">
      <c r="A3337" s="20" t="s">
        <v>5729</v>
      </c>
      <c r="B3337" s="73">
        <v>60</v>
      </c>
      <c r="C3337" s="77" t="s">
        <v>8</v>
      </c>
      <c r="D3337" s="82"/>
      <c r="E3337" s="87"/>
      <c r="G3337" s="74"/>
      <c r="H3337"/>
    </row>
    <row r="3338" spans="1:8" s="79" customFormat="1">
      <c r="A3338" s="20" t="s">
        <v>5730</v>
      </c>
      <c r="B3338" s="73">
        <v>60</v>
      </c>
      <c r="C3338" s="77" t="s">
        <v>8</v>
      </c>
      <c r="D3338" s="82"/>
      <c r="E3338" s="87"/>
      <c r="G3338" s="74"/>
      <c r="H3338"/>
    </row>
    <row r="3339" spans="1:8" s="79" customFormat="1">
      <c r="A3339" s="20" t="s">
        <v>5731</v>
      </c>
      <c r="B3339" s="73">
        <v>60</v>
      </c>
      <c r="C3339" s="77" t="s">
        <v>8</v>
      </c>
      <c r="D3339" s="82"/>
      <c r="E3339" s="87"/>
      <c r="G3339" s="74"/>
      <c r="H3339"/>
    </row>
    <row r="3340" spans="1:8" s="79" customFormat="1">
      <c r="A3340" s="20" t="s">
        <v>5732</v>
      </c>
      <c r="B3340" s="73">
        <v>60</v>
      </c>
      <c r="C3340" s="77" t="s">
        <v>8</v>
      </c>
      <c r="D3340" s="82"/>
      <c r="E3340" s="87"/>
      <c r="G3340" s="74"/>
      <c r="H3340"/>
    </row>
    <row r="3341" spans="1:8" s="79" customFormat="1">
      <c r="A3341" s="20" t="s">
        <v>1262</v>
      </c>
      <c r="B3341" s="73">
        <v>60</v>
      </c>
      <c r="C3341" s="77" t="s">
        <v>8</v>
      </c>
      <c r="D3341" s="82"/>
      <c r="E3341" s="87"/>
      <c r="G3341" s="74"/>
      <c r="H3341"/>
    </row>
    <row r="3342" spans="1:8" s="79" customFormat="1">
      <c r="A3342" s="20" t="s">
        <v>1264</v>
      </c>
      <c r="B3342" s="73">
        <v>60</v>
      </c>
      <c r="C3342" s="77" t="s">
        <v>8</v>
      </c>
      <c r="D3342" s="82"/>
      <c r="E3342" s="87"/>
      <c r="G3342" s="74"/>
      <c r="H3342"/>
    </row>
    <row r="3343" spans="1:8" s="79" customFormat="1">
      <c r="A3343" s="20" t="s">
        <v>1267</v>
      </c>
      <c r="B3343" s="73">
        <v>60</v>
      </c>
      <c r="C3343" s="77" t="s">
        <v>8</v>
      </c>
      <c r="D3343" s="82"/>
      <c r="E3343" s="87"/>
      <c r="G3343" s="74"/>
      <c r="H3343"/>
    </row>
    <row r="3344" spans="1:8" s="79" customFormat="1">
      <c r="A3344" s="20" t="s">
        <v>5733</v>
      </c>
      <c r="B3344" s="73">
        <v>60</v>
      </c>
      <c r="C3344" s="77" t="s">
        <v>8</v>
      </c>
      <c r="D3344" s="82"/>
      <c r="E3344" s="87"/>
      <c r="G3344" s="74"/>
      <c r="H3344"/>
    </row>
    <row r="3345" spans="1:8" s="79" customFormat="1">
      <c r="A3345" s="20" t="s">
        <v>5734</v>
      </c>
      <c r="B3345" s="73">
        <v>60</v>
      </c>
      <c r="C3345" s="77" t="s">
        <v>8</v>
      </c>
      <c r="D3345" s="82"/>
      <c r="E3345" s="87"/>
      <c r="G3345" s="74"/>
      <c r="H3345"/>
    </row>
    <row r="3346" spans="1:8" s="79" customFormat="1">
      <c r="A3346" s="20" t="s">
        <v>5735</v>
      </c>
      <c r="B3346" s="73">
        <v>60</v>
      </c>
      <c r="C3346" s="77" t="s">
        <v>8</v>
      </c>
      <c r="D3346" s="82"/>
      <c r="E3346" s="87"/>
      <c r="G3346" s="74"/>
      <c r="H3346"/>
    </row>
    <row r="3347" spans="1:8" s="79" customFormat="1">
      <c r="A3347" s="20" t="s">
        <v>1270</v>
      </c>
      <c r="B3347" s="73">
        <v>60</v>
      </c>
      <c r="C3347" s="77" t="s">
        <v>8</v>
      </c>
      <c r="D3347" s="82"/>
      <c r="E3347" s="87"/>
      <c r="G3347" s="74"/>
      <c r="H3347"/>
    </row>
    <row r="3348" spans="1:8" s="79" customFormat="1">
      <c r="A3348" s="20" t="s">
        <v>5736</v>
      </c>
      <c r="B3348" s="73">
        <v>60</v>
      </c>
      <c r="C3348" s="77" t="s">
        <v>8</v>
      </c>
      <c r="D3348" s="82"/>
      <c r="E3348" s="87"/>
      <c r="G3348" s="74"/>
      <c r="H3348"/>
    </row>
    <row r="3349" spans="1:8" s="79" customFormat="1">
      <c r="A3349" s="20" t="s">
        <v>1272</v>
      </c>
      <c r="B3349" s="73">
        <v>60</v>
      </c>
      <c r="C3349" s="77" t="s">
        <v>8</v>
      </c>
      <c r="D3349" s="82"/>
      <c r="E3349" s="87"/>
      <c r="G3349" s="74"/>
      <c r="H3349"/>
    </row>
    <row r="3350" spans="1:8" s="79" customFormat="1">
      <c r="A3350" s="20" t="s">
        <v>1274</v>
      </c>
      <c r="B3350" s="73">
        <v>60</v>
      </c>
      <c r="C3350" s="77" t="s">
        <v>8</v>
      </c>
      <c r="D3350" s="82"/>
      <c r="E3350" s="87"/>
      <c r="G3350" s="74"/>
      <c r="H3350"/>
    </row>
    <row r="3351" spans="1:8" s="79" customFormat="1">
      <c r="A3351" s="20" t="s">
        <v>5737</v>
      </c>
      <c r="B3351" s="73">
        <v>60</v>
      </c>
      <c r="C3351" s="77" t="s">
        <v>8</v>
      </c>
      <c r="D3351" s="82"/>
      <c r="E3351" s="87"/>
      <c r="G3351" s="74"/>
      <c r="H3351"/>
    </row>
    <row r="3352" spans="1:8" s="79" customFormat="1">
      <c r="A3352" s="20" t="s">
        <v>5738</v>
      </c>
      <c r="B3352" s="73">
        <v>60</v>
      </c>
      <c r="C3352" s="77" t="s">
        <v>8</v>
      </c>
      <c r="D3352" s="82"/>
      <c r="E3352" s="87"/>
      <c r="G3352" s="74"/>
      <c r="H3352"/>
    </row>
    <row r="3353" spans="1:8" s="79" customFormat="1">
      <c r="A3353" s="20" t="s">
        <v>5739</v>
      </c>
      <c r="B3353" s="73">
        <v>60</v>
      </c>
      <c r="C3353" s="77" t="s">
        <v>8</v>
      </c>
      <c r="D3353" s="82"/>
      <c r="E3353" s="87"/>
      <c r="G3353" s="74"/>
      <c r="H3353"/>
    </row>
    <row r="3354" spans="1:8" s="79" customFormat="1">
      <c r="A3354" s="20" t="s">
        <v>5740</v>
      </c>
      <c r="B3354" s="73">
        <v>60</v>
      </c>
      <c r="C3354" s="77" t="s">
        <v>8</v>
      </c>
      <c r="D3354" s="82"/>
      <c r="E3354" s="87"/>
      <c r="G3354" s="74"/>
      <c r="H3354"/>
    </row>
    <row r="3355" spans="1:8" s="79" customFormat="1">
      <c r="A3355" s="75" t="s">
        <v>5741</v>
      </c>
      <c r="B3355" s="73">
        <v>60</v>
      </c>
      <c r="C3355" s="19" t="s">
        <v>8</v>
      </c>
      <c r="D3355" s="82"/>
      <c r="E3355" s="87"/>
      <c r="G3355" s="74"/>
      <c r="H3355"/>
    </row>
    <row r="3356" spans="1:8" s="79" customFormat="1">
      <c r="A3356" s="20" t="s">
        <v>5742</v>
      </c>
      <c r="B3356" s="73">
        <v>60</v>
      </c>
      <c r="C3356" s="77" t="s">
        <v>8</v>
      </c>
      <c r="D3356" s="82"/>
      <c r="E3356" s="87"/>
      <c r="G3356" s="74"/>
      <c r="H3356"/>
    </row>
    <row r="3357" spans="1:8" s="79" customFormat="1">
      <c r="A3357" s="20" t="s">
        <v>5743</v>
      </c>
      <c r="B3357" s="73">
        <v>60</v>
      </c>
      <c r="C3357" s="77" t="s">
        <v>8</v>
      </c>
      <c r="D3357" s="82"/>
      <c r="E3357" s="87"/>
      <c r="G3357" s="74"/>
      <c r="H3357"/>
    </row>
    <row r="3358" spans="1:8" s="79" customFormat="1">
      <c r="A3358" s="20" t="s">
        <v>5744</v>
      </c>
      <c r="B3358" s="73">
        <v>60</v>
      </c>
      <c r="C3358" s="77" t="s">
        <v>8</v>
      </c>
      <c r="D3358" s="82"/>
      <c r="E3358" s="87"/>
      <c r="G3358" s="74"/>
      <c r="H3358"/>
    </row>
    <row r="3359" spans="1:8" s="79" customFormat="1">
      <c r="A3359" s="20" t="s">
        <v>5745</v>
      </c>
      <c r="B3359" s="73">
        <v>60</v>
      </c>
      <c r="C3359" s="77" t="s">
        <v>8</v>
      </c>
      <c r="D3359" s="82"/>
      <c r="E3359" s="87"/>
      <c r="G3359" s="74"/>
      <c r="H3359"/>
    </row>
    <row r="3360" spans="1:8" s="79" customFormat="1">
      <c r="A3360" s="20" t="s">
        <v>5746</v>
      </c>
      <c r="B3360" s="73">
        <v>60</v>
      </c>
      <c r="C3360" s="77" t="s">
        <v>8</v>
      </c>
      <c r="D3360" s="82"/>
      <c r="E3360" s="87"/>
      <c r="G3360" s="74"/>
      <c r="H3360"/>
    </row>
    <row r="3361" spans="1:8" s="79" customFormat="1">
      <c r="A3361" s="75" t="s">
        <v>5747</v>
      </c>
      <c r="B3361" s="73">
        <v>60</v>
      </c>
      <c r="C3361" s="19" t="s">
        <v>8</v>
      </c>
      <c r="D3361" s="82"/>
      <c r="E3361" s="87"/>
      <c r="G3361" s="74"/>
      <c r="H3361"/>
    </row>
    <row r="3362" spans="1:8" s="79" customFormat="1">
      <c r="A3362" s="20" t="s">
        <v>1279</v>
      </c>
      <c r="B3362" s="73">
        <v>60</v>
      </c>
      <c r="C3362" s="77" t="s">
        <v>8</v>
      </c>
      <c r="D3362" s="82"/>
      <c r="E3362" s="87"/>
      <c r="G3362" s="74"/>
      <c r="H3362"/>
    </row>
    <row r="3363" spans="1:8" s="79" customFormat="1">
      <c r="A3363" s="20" t="s">
        <v>5748</v>
      </c>
      <c r="B3363" s="73">
        <v>60</v>
      </c>
      <c r="C3363" s="77" t="s">
        <v>8</v>
      </c>
      <c r="D3363" s="82"/>
      <c r="E3363" s="87"/>
      <c r="G3363" s="74"/>
      <c r="H3363"/>
    </row>
    <row r="3364" spans="1:8" s="79" customFormat="1">
      <c r="A3364" s="20" t="s">
        <v>5749</v>
      </c>
      <c r="B3364" s="73">
        <v>60</v>
      </c>
      <c r="C3364" s="77" t="s">
        <v>8</v>
      </c>
      <c r="D3364" s="82"/>
      <c r="E3364" s="87"/>
      <c r="G3364" s="74"/>
      <c r="H3364"/>
    </row>
    <row r="3365" spans="1:8" s="79" customFormat="1">
      <c r="A3365" s="20" t="s">
        <v>1281</v>
      </c>
      <c r="B3365" s="73">
        <v>60</v>
      </c>
      <c r="C3365" s="77" t="s">
        <v>8</v>
      </c>
      <c r="D3365" s="82"/>
      <c r="E3365" s="87"/>
      <c r="G3365" s="74"/>
      <c r="H3365"/>
    </row>
    <row r="3366" spans="1:8" s="79" customFormat="1">
      <c r="A3366" s="20" t="s">
        <v>5750</v>
      </c>
      <c r="B3366" s="73">
        <v>60</v>
      </c>
      <c r="C3366" s="77" t="s">
        <v>8</v>
      </c>
      <c r="D3366" s="82"/>
      <c r="E3366" s="87"/>
      <c r="G3366" s="74"/>
      <c r="H3366"/>
    </row>
    <row r="3367" spans="1:8" s="79" customFormat="1">
      <c r="A3367" s="20" t="s">
        <v>1283</v>
      </c>
      <c r="B3367" s="73">
        <v>60</v>
      </c>
      <c r="C3367" s="77" t="s">
        <v>8</v>
      </c>
      <c r="D3367" s="82"/>
      <c r="E3367" s="87"/>
      <c r="G3367" s="74"/>
      <c r="H3367"/>
    </row>
    <row r="3368" spans="1:8" s="79" customFormat="1">
      <c r="A3368" s="20" t="s">
        <v>1284</v>
      </c>
      <c r="B3368" s="73">
        <v>60</v>
      </c>
      <c r="C3368" s="77" t="s">
        <v>8</v>
      </c>
      <c r="D3368" s="82"/>
      <c r="E3368" s="87"/>
      <c r="G3368" s="74"/>
      <c r="H3368"/>
    </row>
    <row r="3369" spans="1:8" s="79" customFormat="1">
      <c r="A3369" s="75" t="s">
        <v>5751</v>
      </c>
      <c r="B3369" s="73">
        <v>60</v>
      </c>
      <c r="C3369" s="19" t="s">
        <v>8</v>
      </c>
      <c r="D3369" s="82"/>
      <c r="E3369" s="87"/>
      <c r="G3369" s="74"/>
      <c r="H3369"/>
    </row>
    <row r="3370" spans="1:8" s="79" customFormat="1">
      <c r="A3370" s="20" t="s">
        <v>5752</v>
      </c>
      <c r="B3370" s="73">
        <v>60</v>
      </c>
      <c r="C3370" s="77" t="s">
        <v>8</v>
      </c>
      <c r="D3370" s="82"/>
      <c r="E3370" s="87"/>
      <c r="G3370" s="74"/>
      <c r="H3370"/>
    </row>
    <row r="3371" spans="1:8" s="79" customFormat="1">
      <c r="A3371" s="20" t="s">
        <v>5753</v>
      </c>
      <c r="B3371" s="73">
        <v>60</v>
      </c>
      <c r="C3371" s="77" t="s">
        <v>8</v>
      </c>
      <c r="D3371" s="82"/>
      <c r="E3371" s="87"/>
      <c r="G3371" s="74"/>
      <c r="H3371"/>
    </row>
    <row r="3372" spans="1:8" s="79" customFormat="1">
      <c r="A3372" s="75" t="s">
        <v>5754</v>
      </c>
      <c r="B3372" s="73">
        <v>60</v>
      </c>
      <c r="C3372" s="19" t="s">
        <v>8</v>
      </c>
      <c r="D3372" s="82"/>
      <c r="E3372" s="87"/>
      <c r="G3372" s="74"/>
      <c r="H3372"/>
    </row>
    <row r="3373" spans="1:8" s="79" customFormat="1">
      <c r="A3373" s="20" t="s">
        <v>1286</v>
      </c>
      <c r="B3373" s="73">
        <v>60</v>
      </c>
      <c r="C3373" s="77" t="s">
        <v>8</v>
      </c>
      <c r="D3373" s="82"/>
      <c r="E3373" s="87"/>
      <c r="G3373" s="74"/>
      <c r="H3373"/>
    </row>
    <row r="3374" spans="1:8" s="79" customFormat="1">
      <c r="A3374" s="75" t="s">
        <v>5755</v>
      </c>
      <c r="B3374" s="73">
        <v>60</v>
      </c>
      <c r="C3374" s="19" t="s">
        <v>8</v>
      </c>
      <c r="D3374" s="82"/>
      <c r="E3374" s="87"/>
      <c r="G3374" s="74"/>
      <c r="H3374"/>
    </row>
    <row r="3375" spans="1:8" s="79" customFormat="1">
      <c r="A3375" s="20" t="s">
        <v>1288</v>
      </c>
      <c r="B3375" s="73">
        <v>60</v>
      </c>
      <c r="C3375" s="77" t="s">
        <v>8</v>
      </c>
      <c r="D3375" s="82"/>
      <c r="E3375" s="87"/>
      <c r="G3375" s="74"/>
      <c r="H3375"/>
    </row>
    <row r="3376" spans="1:8" s="79" customFormat="1">
      <c r="A3376" s="75" t="s">
        <v>5756</v>
      </c>
      <c r="B3376" s="73">
        <v>60</v>
      </c>
      <c r="C3376" s="19" t="s">
        <v>8</v>
      </c>
      <c r="D3376" s="82"/>
      <c r="E3376" s="87"/>
      <c r="G3376" s="74"/>
      <c r="H3376"/>
    </row>
    <row r="3377" spans="1:8" s="79" customFormat="1">
      <c r="A3377" s="20" t="s">
        <v>5757</v>
      </c>
      <c r="B3377" s="73">
        <v>60</v>
      </c>
      <c r="C3377" s="19" t="s">
        <v>8</v>
      </c>
      <c r="D3377" s="82"/>
      <c r="E3377" s="87"/>
      <c r="G3377" s="74"/>
      <c r="H3377"/>
    </row>
    <row r="3378" spans="1:8" s="79" customFormat="1">
      <c r="A3378" s="20" t="s">
        <v>1292</v>
      </c>
      <c r="B3378" s="73">
        <v>60</v>
      </c>
      <c r="C3378" s="77" t="s">
        <v>8</v>
      </c>
      <c r="D3378" s="82"/>
      <c r="E3378" s="87"/>
      <c r="G3378" s="74"/>
      <c r="H3378"/>
    </row>
    <row r="3379" spans="1:8" s="79" customFormat="1">
      <c r="A3379" s="20" t="s">
        <v>5758</v>
      </c>
      <c r="B3379" s="73">
        <v>60</v>
      </c>
      <c r="C3379" s="77" t="s">
        <v>8</v>
      </c>
      <c r="D3379" s="82"/>
      <c r="E3379" s="87"/>
      <c r="G3379" s="74"/>
      <c r="H3379"/>
    </row>
    <row r="3380" spans="1:8" s="79" customFormat="1">
      <c r="A3380" s="75" t="s">
        <v>5759</v>
      </c>
      <c r="B3380" s="73">
        <v>60</v>
      </c>
      <c r="C3380" s="19" t="s">
        <v>8</v>
      </c>
      <c r="D3380" s="82"/>
      <c r="E3380" s="87"/>
      <c r="G3380" s="74"/>
      <c r="H3380"/>
    </row>
    <row r="3381" spans="1:8" s="79" customFormat="1">
      <c r="A3381" s="75" t="s">
        <v>5760</v>
      </c>
      <c r="B3381" s="73">
        <v>60</v>
      </c>
      <c r="C3381" s="19" t="s">
        <v>8</v>
      </c>
      <c r="D3381" s="82"/>
      <c r="E3381" s="87"/>
      <c r="G3381" s="74"/>
      <c r="H3381"/>
    </row>
    <row r="3382" spans="1:8" s="79" customFormat="1">
      <c r="A3382" s="20" t="s">
        <v>1294</v>
      </c>
      <c r="B3382" s="73">
        <v>60</v>
      </c>
      <c r="C3382" s="77" t="s">
        <v>8</v>
      </c>
      <c r="D3382" s="82"/>
      <c r="E3382" s="87"/>
      <c r="G3382" s="74"/>
      <c r="H3382"/>
    </row>
    <row r="3383" spans="1:8" s="79" customFormat="1">
      <c r="A3383" s="20" t="s">
        <v>5761</v>
      </c>
      <c r="B3383" s="73">
        <v>60</v>
      </c>
      <c r="C3383" s="77" t="s">
        <v>8</v>
      </c>
      <c r="D3383" s="82"/>
      <c r="E3383" s="87"/>
      <c r="G3383" s="74"/>
      <c r="H3383"/>
    </row>
    <row r="3384" spans="1:8" s="79" customFormat="1">
      <c r="A3384" s="75" t="s">
        <v>5762</v>
      </c>
      <c r="B3384" s="73">
        <v>60</v>
      </c>
      <c r="C3384" s="19" t="s">
        <v>8</v>
      </c>
      <c r="D3384" s="82"/>
      <c r="E3384" s="87"/>
      <c r="G3384" s="74"/>
      <c r="H3384"/>
    </row>
    <row r="3385" spans="1:8" s="79" customFormat="1">
      <c r="A3385" s="75" t="s">
        <v>5763</v>
      </c>
      <c r="B3385" s="73">
        <v>60</v>
      </c>
      <c r="C3385" s="19" t="s">
        <v>8</v>
      </c>
      <c r="D3385" s="82"/>
      <c r="E3385" s="87"/>
      <c r="G3385" s="74"/>
      <c r="H3385"/>
    </row>
    <row r="3386" spans="1:8" s="79" customFormat="1">
      <c r="A3386" s="75" t="s">
        <v>1295</v>
      </c>
      <c r="B3386" s="73">
        <v>60</v>
      </c>
      <c r="C3386" s="19" t="s">
        <v>8</v>
      </c>
      <c r="D3386" s="82"/>
      <c r="E3386" s="87"/>
      <c r="G3386" s="74"/>
      <c r="H3386"/>
    </row>
    <row r="3387" spans="1:8" s="79" customFormat="1">
      <c r="A3387" s="20" t="s">
        <v>5764</v>
      </c>
      <c r="B3387" s="73">
        <v>60</v>
      </c>
      <c r="C3387" s="77" t="s">
        <v>8</v>
      </c>
      <c r="D3387" s="82"/>
      <c r="E3387" s="87"/>
      <c r="G3387" s="74"/>
      <c r="H3387"/>
    </row>
    <row r="3388" spans="1:8" s="79" customFormat="1">
      <c r="A3388" s="20" t="s">
        <v>5765</v>
      </c>
      <c r="B3388" s="73">
        <v>60</v>
      </c>
      <c r="C3388" s="77" t="s">
        <v>8</v>
      </c>
      <c r="D3388" s="82"/>
      <c r="E3388" s="87"/>
      <c r="G3388" s="74"/>
      <c r="H3388"/>
    </row>
    <row r="3389" spans="1:8" s="79" customFormat="1">
      <c r="A3389" s="20" t="s">
        <v>1305</v>
      </c>
      <c r="B3389" s="73">
        <v>60</v>
      </c>
      <c r="C3389" s="77" t="s">
        <v>8</v>
      </c>
      <c r="D3389" s="82"/>
      <c r="E3389" s="87"/>
      <c r="G3389" s="74"/>
      <c r="H3389"/>
    </row>
    <row r="3390" spans="1:8" s="79" customFormat="1">
      <c r="A3390" s="20" t="s">
        <v>1309</v>
      </c>
      <c r="B3390" s="73">
        <v>60</v>
      </c>
      <c r="C3390" s="77" t="s">
        <v>8</v>
      </c>
      <c r="D3390" s="82"/>
      <c r="E3390" s="87"/>
      <c r="G3390" s="74"/>
      <c r="H3390"/>
    </row>
    <row r="3391" spans="1:8" s="79" customFormat="1">
      <c r="A3391" s="20" t="s">
        <v>5766</v>
      </c>
      <c r="B3391" s="73">
        <v>60</v>
      </c>
      <c r="C3391" s="77" t="s">
        <v>8</v>
      </c>
      <c r="D3391" s="82"/>
      <c r="E3391" s="87"/>
      <c r="G3391" s="74"/>
      <c r="H3391"/>
    </row>
    <row r="3392" spans="1:8" s="79" customFormat="1">
      <c r="A3392" s="20" t="s">
        <v>5767</v>
      </c>
      <c r="B3392" s="73">
        <v>60</v>
      </c>
      <c r="C3392" s="77" t="s">
        <v>8</v>
      </c>
      <c r="D3392" s="82"/>
      <c r="E3392" s="87"/>
      <c r="G3392" s="74"/>
      <c r="H3392"/>
    </row>
    <row r="3393" spans="1:8" s="79" customFormat="1">
      <c r="A3393" s="20" t="s">
        <v>5768</v>
      </c>
      <c r="B3393" s="73">
        <v>60</v>
      </c>
      <c r="C3393" s="77" t="s">
        <v>8</v>
      </c>
      <c r="D3393" s="82"/>
      <c r="E3393" s="87"/>
      <c r="G3393" s="74"/>
      <c r="H3393"/>
    </row>
    <row r="3394" spans="1:8" s="79" customFormat="1">
      <c r="A3394" s="20" t="s">
        <v>1318</v>
      </c>
      <c r="B3394" s="73">
        <v>60</v>
      </c>
      <c r="C3394" s="77" t="s">
        <v>8</v>
      </c>
      <c r="D3394" s="82"/>
      <c r="E3394" s="87"/>
      <c r="G3394" s="74"/>
      <c r="H3394"/>
    </row>
    <row r="3395" spans="1:8" s="79" customFormat="1">
      <c r="A3395" s="20" t="s">
        <v>1319</v>
      </c>
      <c r="B3395" s="73">
        <v>60</v>
      </c>
      <c r="C3395" s="77" t="s">
        <v>8</v>
      </c>
      <c r="D3395" s="82"/>
      <c r="E3395" s="87"/>
      <c r="G3395" s="74"/>
      <c r="H3395"/>
    </row>
    <row r="3396" spans="1:8" s="79" customFormat="1">
      <c r="A3396" s="20" t="s">
        <v>1320</v>
      </c>
      <c r="B3396" s="73">
        <v>60</v>
      </c>
      <c r="C3396" s="77" t="s">
        <v>8</v>
      </c>
      <c r="D3396" s="82"/>
      <c r="E3396" s="87"/>
      <c r="G3396" s="74"/>
      <c r="H3396"/>
    </row>
    <row r="3397" spans="1:8" s="79" customFormat="1">
      <c r="A3397" s="20" t="s">
        <v>5769</v>
      </c>
      <c r="B3397" s="73">
        <v>60</v>
      </c>
      <c r="C3397" s="77" t="s">
        <v>8</v>
      </c>
      <c r="D3397" s="82"/>
      <c r="E3397" s="87"/>
      <c r="G3397" s="74"/>
      <c r="H3397"/>
    </row>
    <row r="3398" spans="1:8" s="79" customFormat="1">
      <c r="A3398" s="20" t="s">
        <v>1321</v>
      </c>
      <c r="B3398" s="73">
        <v>60</v>
      </c>
      <c r="C3398" s="77" t="s">
        <v>8</v>
      </c>
      <c r="D3398" s="82"/>
      <c r="E3398" s="87"/>
      <c r="G3398" s="74"/>
      <c r="H3398"/>
    </row>
    <row r="3399" spans="1:8" s="79" customFormat="1">
      <c r="A3399" s="75" t="s">
        <v>5770</v>
      </c>
      <c r="B3399" s="73">
        <v>60</v>
      </c>
      <c r="C3399" s="19" t="s">
        <v>8</v>
      </c>
      <c r="D3399" s="82"/>
      <c r="E3399" s="87"/>
      <c r="G3399" s="74"/>
      <c r="H3399"/>
    </row>
    <row r="3400" spans="1:8" s="79" customFormat="1">
      <c r="A3400" s="75" t="s">
        <v>5771</v>
      </c>
      <c r="B3400" s="73">
        <v>60</v>
      </c>
      <c r="C3400" s="19" t="s">
        <v>8</v>
      </c>
      <c r="D3400" s="82"/>
      <c r="E3400" s="87"/>
      <c r="G3400" s="74"/>
      <c r="H3400"/>
    </row>
    <row r="3401" spans="1:8" s="79" customFormat="1">
      <c r="A3401" s="20" t="s">
        <v>5772</v>
      </c>
      <c r="B3401" s="73">
        <v>60</v>
      </c>
      <c r="C3401" s="77" t="s">
        <v>8</v>
      </c>
      <c r="D3401" s="82"/>
      <c r="E3401" s="87"/>
      <c r="G3401" s="74"/>
      <c r="H3401"/>
    </row>
    <row r="3402" spans="1:8" s="79" customFormat="1">
      <c r="A3402" s="20" t="s">
        <v>1324</v>
      </c>
      <c r="B3402" s="73">
        <v>60</v>
      </c>
      <c r="C3402" s="77" t="s">
        <v>8</v>
      </c>
      <c r="D3402" s="82"/>
      <c r="E3402" s="87"/>
      <c r="G3402" s="74"/>
      <c r="H3402"/>
    </row>
    <row r="3403" spans="1:8" s="79" customFormat="1">
      <c r="A3403" s="20" t="s">
        <v>1326</v>
      </c>
      <c r="B3403" s="73">
        <v>60</v>
      </c>
      <c r="C3403" s="77" t="s">
        <v>8</v>
      </c>
      <c r="D3403" s="82"/>
      <c r="E3403" s="87"/>
      <c r="G3403" s="74"/>
      <c r="H3403"/>
    </row>
    <row r="3404" spans="1:8" s="79" customFormat="1">
      <c r="A3404" s="20" t="s">
        <v>5773</v>
      </c>
      <c r="B3404" s="73">
        <v>60</v>
      </c>
      <c r="C3404" s="77" t="s">
        <v>8</v>
      </c>
      <c r="D3404" s="82"/>
      <c r="E3404" s="87"/>
      <c r="G3404" s="74"/>
      <c r="H3404"/>
    </row>
    <row r="3405" spans="1:8" s="79" customFormat="1">
      <c r="A3405" s="20" t="s">
        <v>1329</v>
      </c>
      <c r="B3405" s="73">
        <v>60</v>
      </c>
      <c r="C3405" s="77" t="s">
        <v>8</v>
      </c>
      <c r="D3405" s="82"/>
      <c r="E3405" s="87"/>
      <c r="G3405" s="74"/>
      <c r="H3405"/>
    </row>
    <row r="3406" spans="1:8" s="79" customFormat="1">
      <c r="A3406" s="75" t="s">
        <v>5774</v>
      </c>
      <c r="B3406" s="73">
        <v>60</v>
      </c>
      <c r="C3406" s="19" t="s">
        <v>8</v>
      </c>
      <c r="D3406" s="82"/>
      <c r="E3406" s="87"/>
      <c r="G3406" s="74"/>
      <c r="H3406"/>
    </row>
    <row r="3407" spans="1:8" s="79" customFormat="1">
      <c r="A3407" s="20" t="s">
        <v>1331</v>
      </c>
      <c r="B3407" s="73">
        <v>60</v>
      </c>
      <c r="C3407" s="77" t="s">
        <v>8</v>
      </c>
      <c r="D3407" s="82"/>
      <c r="E3407" s="87"/>
      <c r="G3407" s="74"/>
      <c r="H3407"/>
    </row>
    <row r="3408" spans="1:8" s="79" customFormat="1">
      <c r="A3408" s="20" t="s">
        <v>5775</v>
      </c>
      <c r="B3408" s="73">
        <v>60</v>
      </c>
      <c r="C3408" s="77" t="s">
        <v>8</v>
      </c>
      <c r="D3408" s="82"/>
      <c r="E3408" s="87"/>
      <c r="G3408" s="74"/>
      <c r="H3408"/>
    </row>
    <row r="3409" spans="1:8" s="79" customFormat="1">
      <c r="A3409" s="20" t="s">
        <v>1335</v>
      </c>
      <c r="B3409" s="73">
        <v>60</v>
      </c>
      <c r="C3409" s="77" t="s">
        <v>8</v>
      </c>
      <c r="D3409" s="82"/>
      <c r="E3409" s="87"/>
      <c r="G3409" s="74"/>
      <c r="H3409"/>
    </row>
    <row r="3410" spans="1:8" s="79" customFormat="1">
      <c r="A3410" s="75" t="s">
        <v>1341</v>
      </c>
      <c r="B3410" s="73">
        <v>60</v>
      </c>
      <c r="C3410" s="19" t="s">
        <v>8</v>
      </c>
      <c r="D3410" s="82"/>
      <c r="E3410" s="87"/>
      <c r="G3410" s="74"/>
      <c r="H3410"/>
    </row>
    <row r="3411" spans="1:8" s="79" customFormat="1">
      <c r="A3411" s="20" t="s">
        <v>5776</v>
      </c>
      <c r="B3411" s="73">
        <v>60</v>
      </c>
      <c r="C3411" s="77" t="s">
        <v>8</v>
      </c>
      <c r="D3411" s="82"/>
      <c r="E3411" s="87"/>
      <c r="G3411" s="74"/>
      <c r="H3411"/>
    </row>
    <row r="3412" spans="1:8" s="79" customFormat="1">
      <c r="A3412" s="75" t="s">
        <v>5777</v>
      </c>
      <c r="B3412" s="73">
        <v>60</v>
      </c>
      <c r="C3412" s="19" t="s">
        <v>8</v>
      </c>
      <c r="D3412" s="82"/>
      <c r="E3412" s="87"/>
      <c r="G3412" s="74"/>
      <c r="H3412"/>
    </row>
    <row r="3413" spans="1:8" s="79" customFormat="1">
      <c r="A3413" s="20" t="s">
        <v>5778</v>
      </c>
      <c r="B3413" s="73">
        <v>60</v>
      </c>
      <c r="C3413" s="77" t="s">
        <v>8</v>
      </c>
      <c r="D3413" s="82"/>
      <c r="E3413" s="87"/>
      <c r="G3413" s="74"/>
      <c r="H3413"/>
    </row>
    <row r="3414" spans="1:8" s="79" customFormat="1">
      <c r="A3414" s="20" t="s">
        <v>5779</v>
      </c>
      <c r="B3414" s="73">
        <v>60</v>
      </c>
      <c r="C3414" s="77" t="s">
        <v>8</v>
      </c>
      <c r="D3414" s="82"/>
      <c r="E3414" s="87"/>
      <c r="G3414" s="74"/>
      <c r="H3414"/>
    </row>
    <row r="3415" spans="1:8" s="79" customFormat="1">
      <c r="A3415" s="20" t="s">
        <v>1393</v>
      </c>
      <c r="B3415" s="73">
        <v>60</v>
      </c>
      <c r="C3415" s="19" t="s">
        <v>8</v>
      </c>
      <c r="D3415" s="82"/>
      <c r="E3415" s="87"/>
      <c r="G3415" s="74"/>
      <c r="H3415"/>
    </row>
    <row r="3416" spans="1:8" s="79" customFormat="1">
      <c r="A3416" s="75" t="s">
        <v>5780</v>
      </c>
      <c r="B3416" s="73">
        <v>60</v>
      </c>
      <c r="C3416" s="19" t="s">
        <v>8</v>
      </c>
      <c r="D3416" s="82"/>
      <c r="E3416" s="87"/>
      <c r="G3416" s="74"/>
      <c r="H3416"/>
    </row>
    <row r="3417" spans="1:8" s="79" customFormat="1">
      <c r="A3417" s="20" t="s">
        <v>5781</v>
      </c>
      <c r="B3417" s="73">
        <v>60</v>
      </c>
      <c r="C3417" s="77" t="s">
        <v>8</v>
      </c>
      <c r="D3417" s="82"/>
      <c r="E3417" s="87"/>
      <c r="G3417" s="74"/>
      <c r="H3417"/>
    </row>
    <row r="3418" spans="1:8" s="79" customFormat="1">
      <c r="A3418" s="20" t="s">
        <v>5782</v>
      </c>
      <c r="B3418" s="73">
        <v>60</v>
      </c>
      <c r="C3418" s="77" t="s">
        <v>8</v>
      </c>
      <c r="D3418" s="82"/>
      <c r="E3418" s="87"/>
      <c r="G3418" s="74"/>
      <c r="H3418"/>
    </row>
    <row r="3419" spans="1:8" s="79" customFormat="1">
      <c r="A3419" s="75" t="s">
        <v>5783</v>
      </c>
      <c r="B3419" s="73">
        <v>60</v>
      </c>
      <c r="C3419" s="19" t="s">
        <v>8</v>
      </c>
      <c r="D3419" s="82"/>
      <c r="E3419" s="87"/>
      <c r="G3419" s="74"/>
      <c r="H3419"/>
    </row>
    <row r="3420" spans="1:8" s="79" customFormat="1">
      <c r="A3420" s="20" t="s">
        <v>5784</v>
      </c>
      <c r="B3420" s="73">
        <v>60</v>
      </c>
      <c r="C3420" s="77" t="s">
        <v>8</v>
      </c>
      <c r="D3420" s="82"/>
      <c r="E3420" s="87"/>
      <c r="G3420" s="74"/>
      <c r="H3420"/>
    </row>
    <row r="3421" spans="1:8" s="79" customFormat="1">
      <c r="A3421" s="20" t="s">
        <v>1400</v>
      </c>
      <c r="B3421" s="73">
        <v>60</v>
      </c>
      <c r="C3421" s="77" t="s">
        <v>8</v>
      </c>
      <c r="D3421" s="82"/>
      <c r="E3421" s="87"/>
      <c r="G3421" s="74"/>
      <c r="H3421"/>
    </row>
    <row r="3422" spans="1:8" s="79" customFormat="1">
      <c r="A3422" s="20" t="s">
        <v>5785</v>
      </c>
      <c r="B3422" s="73">
        <v>60</v>
      </c>
      <c r="C3422" s="77" t="s">
        <v>8</v>
      </c>
      <c r="D3422" s="82"/>
      <c r="E3422" s="87"/>
      <c r="G3422" s="74"/>
      <c r="H3422"/>
    </row>
    <row r="3423" spans="1:8" s="79" customFormat="1">
      <c r="A3423" s="20" t="s">
        <v>5786</v>
      </c>
      <c r="B3423" s="73">
        <v>60</v>
      </c>
      <c r="C3423" s="77" t="s">
        <v>8</v>
      </c>
      <c r="D3423" s="82"/>
      <c r="E3423" s="87"/>
      <c r="G3423" s="74"/>
      <c r="H3423"/>
    </row>
    <row r="3424" spans="1:8" s="79" customFormat="1">
      <c r="A3424" s="20" t="s">
        <v>5787</v>
      </c>
      <c r="B3424" s="73">
        <v>60</v>
      </c>
      <c r="C3424" s="77" t="s">
        <v>8</v>
      </c>
      <c r="D3424" s="82"/>
      <c r="E3424" s="87"/>
      <c r="G3424" s="74"/>
      <c r="H3424"/>
    </row>
    <row r="3425" spans="1:8" s="79" customFormat="1">
      <c r="A3425" s="20" t="s">
        <v>1404</v>
      </c>
      <c r="B3425" s="73">
        <v>60</v>
      </c>
      <c r="C3425" s="77" t="s">
        <v>8</v>
      </c>
      <c r="D3425" s="82"/>
      <c r="E3425" s="87"/>
      <c r="G3425" s="74"/>
      <c r="H3425"/>
    </row>
    <row r="3426" spans="1:8" s="79" customFormat="1">
      <c r="A3426" s="20" t="s">
        <v>5788</v>
      </c>
      <c r="B3426" s="73">
        <v>60</v>
      </c>
      <c r="C3426" s="77" t="s">
        <v>8</v>
      </c>
      <c r="D3426" s="82"/>
      <c r="E3426" s="87"/>
      <c r="G3426" s="74"/>
      <c r="H3426"/>
    </row>
    <row r="3427" spans="1:8" s="79" customFormat="1">
      <c r="A3427" s="20" t="s">
        <v>1550</v>
      </c>
      <c r="B3427" s="73">
        <v>60</v>
      </c>
      <c r="C3427" s="77" t="s">
        <v>8</v>
      </c>
      <c r="D3427" s="82"/>
      <c r="E3427" s="87"/>
      <c r="G3427" s="74"/>
      <c r="H3427"/>
    </row>
    <row r="3428" spans="1:8" s="79" customFormat="1">
      <c r="A3428" s="20" t="s">
        <v>1551</v>
      </c>
      <c r="B3428" s="73">
        <v>60</v>
      </c>
      <c r="C3428" s="77" t="s">
        <v>8</v>
      </c>
      <c r="D3428" s="82"/>
      <c r="E3428" s="87"/>
      <c r="G3428" s="74"/>
      <c r="H3428"/>
    </row>
    <row r="3429" spans="1:8" s="79" customFormat="1">
      <c r="A3429" s="20" t="s">
        <v>1558</v>
      </c>
      <c r="B3429" s="73">
        <v>60</v>
      </c>
      <c r="C3429" s="77" t="s">
        <v>8</v>
      </c>
      <c r="D3429" s="82"/>
      <c r="E3429" s="87"/>
      <c r="G3429" s="74"/>
      <c r="H3429"/>
    </row>
    <row r="3430" spans="1:8" s="79" customFormat="1">
      <c r="A3430" s="20" t="s">
        <v>5789</v>
      </c>
      <c r="B3430" s="73">
        <v>60</v>
      </c>
      <c r="C3430" s="77" t="s">
        <v>8</v>
      </c>
      <c r="D3430" s="82"/>
      <c r="E3430" s="87"/>
      <c r="G3430" s="74"/>
      <c r="H3430"/>
    </row>
    <row r="3431" spans="1:8" s="79" customFormat="1">
      <c r="A3431" s="20" t="s">
        <v>1566</v>
      </c>
      <c r="B3431" s="73">
        <v>60</v>
      </c>
      <c r="C3431" s="77" t="s">
        <v>8</v>
      </c>
      <c r="D3431" s="82"/>
      <c r="E3431" s="87"/>
      <c r="G3431" s="74"/>
      <c r="H3431"/>
    </row>
    <row r="3432" spans="1:8" s="79" customFormat="1">
      <c r="A3432" s="20" t="s">
        <v>1567</v>
      </c>
      <c r="B3432" s="73">
        <v>60</v>
      </c>
      <c r="C3432" s="77" t="s">
        <v>8</v>
      </c>
      <c r="D3432" s="82"/>
      <c r="E3432" s="87"/>
      <c r="G3432" s="74"/>
      <c r="H3432"/>
    </row>
    <row r="3433" spans="1:8" s="79" customFormat="1">
      <c r="A3433" s="20" t="s">
        <v>5790</v>
      </c>
      <c r="B3433" s="73">
        <v>60</v>
      </c>
      <c r="C3433" s="77" t="s">
        <v>8</v>
      </c>
      <c r="D3433" s="82"/>
      <c r="E3433" s="87"/>
      <c r="G3433" s="74"/>
      <c r="H3433"/>
    </row>
    <row r="3434" spans="1:8" s="79" customFormat="1">
      <c r="A3434" s="20" t="s">
        <v>1568</v>
      </c>
      <c r="B3434" s="73">
        <v>60</v>
      </c>
      <c r="C3434" s="77" t="s">
        <v>8</v>
      </c>
      <c r="D3434" s="82"/>
      <c r="E3434" s="87"/>
      <c r="G3434" s="74"/>
      <c r="H3434"/>
    </row>
    <row r="3435" spans="1:8" s="79" customFormat="1">
      <c r="A3435" s="20" t="s">
        <v>5791</v>
      </c>
      <c r="B3435" s="73">
        <v>60</v>
      </c>
      <c r="C3435" s="77" t="s">
        <v>8</v>
      </c>
      <c r="D3435" s="82"/>
      <c r="E3435" s="87"/>
      <c r="G3435" s="74"/>
      <c r="H3435"/>
    </row>
    <row r="3436" spans="1:8" s="79" customFormat="1">
      <c r="A3436" s="20" t="s">
        <v>1571</v>
      </c>
      <c r="B3436" s="73">
        <v>60</v>
      </c>
      <c r="C3436" s="77" t="s">
        <v>8</v>
      </c>
      <c r="D3436" s="82"/>
      <c r="E3436" s="87"/>
      <c r="G3436" s="74"/>
      <c r="H3436"/>
    </row>
    <row r="3437" spans="1:8" s="79" customFormat="1">
      <c r="A3437" s="20" t="s">
        <v>5792</v>
      </c>
      <c r="B3437" s="73">
        <v>60</v>
      </c>
      <c r="C3437" s="77" t="s">
        <v>8</v>
      </c>
      <c r="D3437" s="82"/>
      <c r="E3437" s="87"/>
      <c r="G3437" s="74"/>
      <c r="H3437"/>
    </row>
    <row r="3438" spans="1:8" s="79" customFormat="1">
      <c r="A3438" s="20" t="s">
        <v>1573</v>
      </c>
      <c r="B3438" s="73">
        <v>60</v>
      </c>
      <c r="C3438" s="77" t="s">
        <v>8</v>
      </c>
      <c r="D3438" s="82"/>
      <c r="E3438" s="87"/>
      <c r="G3438" s="74"/>
      <c r="H3438"/>
    </row>
    <row r="3439" spans="1:8" s="79" customFormat="1">
      <c r="A3439" s="20" t="s">
        <v>5793</v>
      </c>
      <c r="B3439" s="73">
        <v>60</v>
      </c>
      <c r="C3439" s="77" t="s">
        <v>8</v>
      </c>
      <c r="D3439" s="82"/>
      <c r="E3439" s="87"/>
      <c r="G3439" s="74"/>
      <c r="H3439"/>
    </row>
    <row r="3440" spans="1:8" s="79" customFormat="1">
      <c r="A3440" s="20" t="s">
        <v>1575</v>
      </c>
      <c r="B3440" s="73">
        <v>60</v>
      </c>
      <c r="C3440" s="77" t="s">
        <v>8</v>
      </c>
      <c r="D3440" s="82"/>
      <c r="E3440" s="87"/>
      <c r="G3440" s="74"/>
      <c r="H3440"/>
    </row>
    <row r="3441" spans="1:8" s="79" customFormat="1">
      <c r="A3441" s="20" t="s">
        <v>5794</v>
      </c>
      <c r="B3441" s="73">
        <v>60</v>
      </c>
      <c r="C3441" s="77" t="s">
        <v>8</v>
      </c>
      <c r="D3441" s="82"/>
      <c r="E3441" s="87"/>
      <c r="G3441" s="74"/>
      <c r="H3441"/>
    </row>
    <row r="3442" spans="1:8" s="79" customFormat="1">
      <c r="A3442" s="20" t="s">
        <v>5795</v>
      </c>
      <c r="B3442" s="73">
        <v>60</v>
      </c>
      <c r="C3442" s="77" t="s">
        <v>8</v>
      </c>
      <c r="D3442" s="82"/>
      <c r="E3442" s="87"/>
      <c r="G3442" s="74"/>
      <c r="H3442"/>
    </row>
    <row r="3443" spans="1:8" s="79" customFormat="1">
      <c r="A3443" s="20" t="s">
        <v>1844</v>
      </c>
      <c r="B3443" s="73">
        <v>60</v>
      </c>
      <c r="C3443" s="77" t="s">
        <v>8</v>
      </c>
      <c r="D3443" s="82"/>
      <c r="E3443" s="87"/>
      <c r="G3443" s="74"/>
      <c r="H3443"/>
    </row>
    <row r="3444" spans="1:8" s="79" customFormat="1">
      <c r="A3444" s="20" t="s">
        <v>5796</v>
      </c>
      <c r="B3444" s="73">
        <v>60</v>
      </c>
      <c r="C3444" s="77" t="s">
        <v>8</v>
      </c>
      <c r="D3444" s="82"/>
      <c r="E3444" s="87"/>
      <c r="G3444" s="74"/>
      <c r="H3444"/>
    </row>
    <row r="3445" spans="1:8" s="79" customFormat="1">
      <c r="A3445" s="20" t="s">
        <v>5797</v>
      </c>
      <c r="B3445" s="73">
        <v>60</v>
      </c>
      <c r="C3445" s="77" t="s">
        <v>8</v>
      </c>
      <c r="D3445" s="82"/>
      <c r="E3445" s="87"/>
      <c r="G3445" s="74"/>
      <c r="H3445"/>
    </row>
    <row r="3446" spans="1:8" s="79" customFormat="1">
      <c r="A3446" s="20" t="s">
        <v>5798</v>
      </c>
      <c r="B3446" s="73">
        <v>60</v>
      </c>
      <c r="C3446" s="77" t="s">
        <v>8</v>
      </c>
      <c r="D3446" s="82"/>
      <c r="E3446" s="87"/>
      <c r="G3446" s="74"/>
      <c r="H3446"/>
    </row>
    <row r="3447" spans="1:8" s="79" customFormat="1">
      <c r="A3447" s="20" t="s">
        <v>5799</v>
      </c>
      <c r="B3447" s="73">
        <v>60</v>
      </c>
      <c r="C3447" s="77" t="s">
        <v>8</v>
      </c>
      <c r="D3447" s="82"/>
      <c r="E3447" s="87"/>
      <c r="G3447" s="74"/>
      <c r="H3447"/>
    </row>
    <row r="3448" spans="1:8" s="79" customFormat="1">
      <c r="A3448" s="20" t="s">
        <v>1847</v>
      </c>
      <c r="B3448" s="73">
        <v>60</v>
      </c>
      <c r="C3448" s="77" t="s">
        <v>8</v>
      </c>
      <c r="D3448" s="82"/>
      <c r="E3448" s="87"/>
      <c r="G3448" s="74"/>
      <c r="H3448"/>
    </row>
    <row r="3449" spans="1:8" s="79" customFormat="1">
      <c r="A3449" s="23" t="s">
        <v>5800</v>
      </c>
      <c r="B3449" s="73">
        <v>60</v>
      </c>
      <c r="C3449" s="77" t="s">
        <v>8</v>
      </c>
      <c r="D3449" s="82"/>
      <c r="E3449" s="87"/>
      <c r="G3449" s="74"/>
      <c r="H3449"/>
    </row>
    <row r="3450" spans="1:8" s="79" customFormat="1">
      <c r="A3450" s="20" t="s">
        <v>3209</v>
      </c>
      <c r="B3450" s="73">
        <v>60</v>
      </c>
      <c r="C3450" s="77" t="s">
        <v>8</v>
      </c>
      <c r="D3450" s="82"/>
      <c r="E3450" s="87"/>
      <c r="G3450" s="74"/>
      <c r="H3450"/>
    </row>
    <row r="3451" spans="1:8" s="79" customFormat="1">
      <c r="A3451" s="20" t="s">
        <v>3209</v>
      </c>
      <c r="B3451" s="73">
        <v>60</v>
      </c>
      <c r="C3451" s="77" t="s">
        <v>8</v>
      </c>
      <c r="D3451" s="82"/>
      <c r="E3451" s="87"/>
      <c r="G3451" s="74"/>
      <c r="H3451"/>
    </row>
    <row r="3452" spans="1:8" s="79" customFormat="1">
      <c r="A3452" s="20" t="s">
        <v>1852</v>
      </c>
      <c r="B3452" s="73">
        <v>60</v>
      </c>
      <c r="C3452" s="77" t="s">
        <v>8</v>
      </c>
      <c r="D3452" s="82"/>
      <c r="E3452" s="87"/>
      <c r="G3452" s="74"/>
      <c r="H3452"/>
    </row>
    <row r="3453" spans="1:8" s="79" customFormat="1">
      <c r="A3453" s="20" t="s">
        <v>1853</v>
      </c>
      <c r="B3453" s="73">
        <v>60</v>
      </c>
      <c r="C3453" s="77" t="s">
        <v>8</v>
      </c>
      <c r="D3453" s="82"/>
      <c r="E3453" s="87"/>
      <c r="G3453" s="74"/>
      <c r="H3453"/>
    </row>
    <row r="3454" spans="1:8" s="79" customFormat="1">
      <c r="A3454" s="75" t="s">
        <v>1854</v>
      </c>
      <c r="B3454" s="73">
        <v>60</v>
      </c>
      <c r="C3454" s="19" t="s">
        <v>8</v>
      </c>
      <c r="D3454" s="82"/>
      <c r="E3454" s="87"/>
      <c r="G3454" s="74"/>
      <c r="H3454"/>
    </row>
    <row r="3455" spans="1:8" s="79" customFormat="1">
      <c r="A3455" s="20" t="s">
        <v>1855</v>
      </c>
      <c r="B3455" s="73">
        <v>60</v>
      </c>
      <c r="C3455" s="77" t="s">
        <v>8</v>
      </c>
      <c r="D3455" s="82"/>
      <c r="E3455" s="87"/>
      <c r="G3455" s="74"/>
      <c r="H3455"/>
    </row>
    <row r="3456" spans="1:8" s="79" customFormat="1">
      <c r="A3456" s="20" t="s">
        <v>5801</v>
      </c>
      <c r="B3456" s="73">
        <v>60</v>
      </c>
      <c r="C3456" s="77" t="s">
        <v>8</v>
      </c>
      <c r="D3456" s="82"/>
      <c r="E3456" s="87"/>
      <c r="G3456" s="74"/>
      <c r="H3456"/>
    </row>
    <row r="3457" spans="1:8" s="79" customFormat="1">
      <c r="A3457" s="20" t="s">
        <v>5802</v>
      </c>
      <c r="B3457" s="73">
        <v>60</v>
      </c>
      <c r="C3457" s="77" t="s">
        <v>8</v>
      </c>
      <c r="D3457" s="82"/>
      <c r="E3457" s="87"/>
      <c r="G3457" s="74"/>
      <c r="H3457"/>
    </row>
    <row r="3458" spans="1:8" s="79" customFormat="1">
      <c r="A3458" s="75" t="s">
        <v>5803</v>
      </c>
      <c r="B3458" s="73">
        <v>60</v>
      </c>
      <c r="C3458" s="19" t="s">
        <v>8</v>
      </c>
      <c r="D3458" s="82"/>
      <c r="E3458" s="87"/>
      <c r="G3458" s="74"/>
      <c r="H3458"/>
    </row>
    <row r="3459" spans="1:8" s="79" customFormat="1">
      <c r="A3459" s="20" t="s">
        <v>5804</v>
      </c>
      <c r="B3459" s="73">
        <v>60</v>
      </c>
      <c r="C3459" s="77" t="s">
        <v>8</v>
      </c>
      <c r="D3459" s="82"/>
      <c r="E3459" s="87"/>
      <c r="G3459" s="74"/>
      <c r="H3459"/>
    </row>
    <row r="3460" spans="1:8" s="79" customFormat="1">
      <c r="A3460" s="20" t="s">
        <v>5805</v>
      </c>
      <c r="B3460" s="73">
        <v>60</v>
      </c>
      <c r="C3460" s="77" t="s">
        <v>8</v>
      </c>
      <c r="D3460" s="82"/>
      <c r="E3460" s="87"/>
      <c r="G3460" s="74"/>
      <c r="H3460"/>
    </row>
    <row r="3461" spans="1:8" s="79" customFormat="1">
      <c r="A3461" s="20" t="s">
        <v>5806</v>
      </c>
      <c r="B3461" s="73">
        <v>60</v>
      </c>
      <c r="C3461" s="77" t="s">
        <v>8</v>
      </c>
      <c r="D3461" s="82"/>
      <c r="E3461" s="87"/>
      <c r="G3461" s="74"/>
      <c r="H3461"/>
    </row>
    <row r="3462" spans="1:8" s="79" customFormat="1">
      <c r="A3462" s="20" t="s">
        <v>5807</v>
      </c>
      <c r="B3462" s="73">
        <v>60</v>
      </c>
      <c r="C3462" s="77" t="s">
        <v>8</v>
      </c>
      <c r="D3462" s="82"/>
      <c r="E3462" s="87"/>
      <c r="G3462" s="74"/>
      <c r="H3462"/>
    </row>
    <row r="3463" spans="1:8" s="79" customFormat="1">
      <c r="A3463" s="20" t="s">
        <v>5808</v>
      </c>
      <c r="B3463" s="73">
        <v>60</v>
      </c>
      <c r="C3463" s="77" t="s">
        <v>8</v>
      </c>
      <c r="D3463" s="82"/>
      <c r="E3463" s="87"/>
      <c r="G3463" s="74"/>
      <c r="H3463"/>
    </row>
    <row r="3464" spans="1:8" s="79" customFormat="1">
      <c r="A3464" s="20" t="s">
        <v>5809</v>
      </c>
      <c r="B3464" s="73">
        <v>60</v>
      </c>
      <c r="C3464" s="77" t="s">
        <v>8</v>
      </c>
      <c r="D3464" s="82"/>
      <c r="E3464" s="87"/>
      <c r="G3464" s="74"/>
      <c r="H3464"/>
    </row>
    <row r="3465" spans="1:8" s="79" customFormat="1">
      <c r="A3465" s="20" t="s">
        <v>5810</v>
      </c>
      <c r="B3465" s="73">
        <v>60</v>
      </c>
      <c r="C3465" s="77" t="s">
        <v>8</v>
      </c>
      <c r="D3465" s="82"/>
      <c r="E3465" s="87"/>
      <c r="G3465" s="74"/>
      <c r="H3465"/>
    </row>
    <row r="3466" spans="1:8" s="79" customFormat="1">
      <c r="A3466" s="20" t="s">
        <v>5811</v>
      </c>
      <c r="B3466" s="73">
        <v>60</v>
      </c>
      <c r="C3466" s="77" t="s">
        <v>8</v>
      </c>
      <c r="D3466" s="82"/>
      <c r="E3466" s="87"/>
      <c r="G3466" s="74"/>
      <c r="H3466"/>
    </row>
    <row r="3467" spans="1:8" s="79" customFormat="1">
      <c r="A3467" s="20" t="s">
        <v>5812</v>
      </c>
      <c r="B3467" s="73">
        <v>60</v>
      </c>
      <c r="C3467" s="77" t="s">
        <v>8</v>
      </c>
      <c r="D3467" s="82"/>
      <c r="E3467" s="87"/>
      <c r="G3467" s="74"/>
      <c r="H3467"/>
    </row>
    <row r="3468" spans="1:8" s="79" customFormat="1">
      <c r="A3468" s="75" t="s">
        <v>5813</v>
      </c>
      <c r="B3468" s="73">
        <v>60</v>
      </c>
      <c r="C3468" s="19" t="s">
        <v>8</v>
      </c>
      <c r="D3468" s="82"/>
      <c r="E3468" s="87"/>
      <c r="G3468" s="74"/>
      <c r="H3468"/>
    </row>
    <row r="3469" spans="1:8" s="79" customFormat="1">
      <c r="A3469" s="20" t="s">
        <v>5814</v>
      </c>
      <c r="B3469" s="73">
        <v>60</v>
      </c>
      <c r="C3469" s="77" t="s">
        <v>8</v>
      </c>
      <c r="D3469" s="82"/>
      <c r="E3469" s="87"/>
      <c r="G3469" s="74"/>
      <c r="H3469"/>
    </row>
    <row r="3470" spans="1:8" s="79" customFormat="1">
      <c r="A3470" s="20" t="s">
        <v>5815</v>
      </c>
      <c r="B3470" s="73">
        <v>60</v>
      </c>
      <c r="C3470" s="77" t="s">
        <v>8</v>
      </c>
      <c r="D3470" s="82"/>
      <c r="E3470" s="87"/>
      <c r="G3470" s="74"/>
      <c r="H3470"/>
    </row>
    <row r="3471" spans="1:8" s="79" customFormat="1">
      <c r="A3471" s="75" t="s">
        <v>5816</v>
      </c>
      <c r="B3471" s="73">
        <v>60</v>
      </c>
      <c r="C3471" s="19" t="s">
        <v>8</v>
      </c>
      <c r="D3471" s="82"/>
      <c r="E3471" s="87"/>
      <c r="G3471" s="74"/>
      <c r="H3471"/>
    </row>
    <row r="3472" spans="1:8" s="79" customFormat="1">
      <c r="A3472" s="20" t="s">
        <v>5817</v>
      </c>
      <c r="B3472" s="73">
        <v>60</v>
      </c>
      <c r="C3472" s="77" t="s">
        <v>8</v>
      </c>
      <c r="D3472" s="82"/>
      <c r="E3472" s="87"/>
      <c r="G3472" s="74"/>
      <c r="H3472"/>
    </row>
    <row r="3473" spans="1:8" s="79" customFormat="1">
      <c r="A3473" s="20" t="s">
        <v>1878</v>
      </c>
      <c r="B3473" s="73">
        <v>60</v>
      </c>
      <c r="C3473" s="77" t="s">
        <v>8</v>
      </c>
      <c r="D3473" s="82"/>
      <c r="E3473" s="87"/>
      <c r="G3473" s="74"/>
      <c r="H3473"/>
    </row>
    <row r="3474" spans="1:8" s="79" customFormat="1">
      <c r="A3474" s="20" t="s">
        <v>5818</v>
      </c>
      <c r="B3474" s="73">
        <v>60</v>
      </c>
      <c r="C3474" s="77" t="s">
        <v>8</v>
      </c>
      <c r="D3474" s="82"/>
      <c r="E3474" s="87"/>
      <c r="G3474" s="74"/>
      <c r="H3474"/>
    </row>
    <row r="3475" spans="1:8" s="79" customFormat="1">
      <c r="A3475" s="75" t="s">
        <v>5819</v>
      </c>
      <c r="B3475" s="73">
        <v>60</v>
      </c>
      <c r="C3475" s="19" t="s">
        <v>8</v>
      </c>
      <c r="D3475" s="82"/>
      <c r="E3475" s="87"/>
      <c r="G3475" s="74"/>
      <c r="H3475"/>
    </row>
    <row r="3476" spans="1:8" s="79" customFormat="1">
      <c r="A3476" s="75" t="s">
        <v>5820</v>
      </c>
      <c r="B3476" s="73">
        <v>60</v>
      </c>
      <c r="C3476" s="19" t="s">
        <v>8</v>
      </c>
      <c r="D3476" s="82"/>
      <c r="E3476" s="87"/>
      <c r="G3476" s="74"/>
      <c r="H3476"/>
    </row>
    <row r="3477" spans="1:8" s="79" customFormat="1">
      <c r="A3477" s="20" t="s">
        <v>5821</v>
      </c>
      <c r="B3477" s="73">
        <v>60</v>
      </c>
      <c r="C3477" s="77" t="s">
        <v>8</v>
      </c>
      <c r="D3477" s="82"/>
      <c r="E3477" s="87"/>
      <c r="G3477" s="74"/>
      <c r="H3477"/>
    </row>
    <row r="3478" spans="1:8" s="79" customFormat="1">
      <c r="A3478" s="20" t="s">
        <v>5822</v>
      </c>
      <c r="B3478" s="73">
        <v>60</v>
      </c>
      <c r="C3478" s="77" t="s">
        <v>8</v>
      </c>
      <c r="D3478" s="82"/>
      <c r="E3478" s="87"/>
      <c r="G3478" s="74"/>
      <c r="H3478"/>
    </row>
    <row r="3479" spans="1:8" s="79" customFormat="1">
      <c r="A3479" s="20" t="s">
        <v>5823</v>
      </c>
      <c r="B3479" s="73">
        <v>60</v>
      </c>
      <c r="C3479" s="77" t="s">
        <v>8</v>
      </c>
      <c r="D3479" s="82"/>
      <c r="E3479" s="87"/>
      <c r="G3479" s="74"/>
      <c r="H3479"/>
    </row>
    <row r="3480" spans="1:8" s="79" customFormat="1">
      <c r="A3480" s="20" t="s">
        <v>5824</v>
      </c>
      <c r="B3480" s="73">
        <v>60</v>
      </c>
      <c r="C3480" s="77" t="s">
        <v>8</v>
      </c>
      <c r="D3480" s="82"/>
      <c r="E3480" s="87"/>
      <c r="G3480" s="74"/>
      <c r="H3480"/>
    </row>
    <row r="3481" spans="1:8" s="79" customFormat="1">
      <c r="A3481" s="20" t="s">
        <v>5825</v>
      </c>
      <c r="B3481" s="73">
        <v>60</v>
      </c>
      <c r="C3481" s="77" t="s">
        <v>8</v>
      </c>
      <c r="D3481" s="82"/>
      <c r="E3481" s="87"/>
      <c r="G3481" s="74"/>
      <c r="H3481"/>
    </row>
    <row r="3482" spans="1:8" s="79" customFormat="1">
      <c r="A3482" s="23" t="s">
        <v>5826</v>
      </c>
      <c r="B3482" s="73">
        <v>60</v>
      </c>
      <c r="C3482" s="77" t="s">
        <v>8</v>
      </c>
      <c r="D3482" s="82"/>
      <c r="E3482" s="87"/>
      <c r="G3482" s="74"/>
      <c r="H3482"/>
    </row>
    <row r="3483" spans="1:8" s="79" customFormat="1">
      <c r="A3483" s="75" t="s">
        <v>5827</v>
      </c>
      <c r="B3483" s="73">
        <v>60</v>
      </c>
      <c r="C3483" s="19" t="s">
        <v>8</v>
      </c>
      <c r="D3483" s="82"/>
      <c r="E3483" s="87"/>
      <c r="G3483" s="74"/>
      <c r="H3483"/>
    </row>
    <row r="3484" spans="1:8" s="79" customFormat="1">
      <c r="A3484" s="20" t="s">
        <v>1889</v>
      </c>
      <c r="B3484" s="73">
        <v>60</v>
      </c>
      <c r="C3484" s="77" t="s">
        <v>8</v>
      </c>
      <c r="D3484" s="82"/>
      <c r="E3484" s="87"/>
      <c r="G3484" s="74"/>
      <c r="H3484"/>
    </row>
    <row r="3485" spans="1:8" s="79" customFormat="1">
      <c r="A3485" s="20" t="s">
        <v>1891</v>
      </c>
      <c r="B3485" s="73">
        <v>60</v>
      </c>
      <c r="C3485" s="77" t="s">
        <v>8</v>
      </c>
      <c r="D3485" s="82"/>
      <c r="E3485" s="87"/>
      <c r="G3485" s="74"/>
      <c r="H3485"/>
    </row>
    <row r="3486" spans="1:8" s="79" customFormat="1">
      <c r="A3486" s="20" t="s">
        <v>5828</v>
      </c>
      <c r="B3486" s="73">
        <v>60</v>
      </c>
      <c r="C3486" s="77" t="s">
        <v>8</v>
      </c>
      <c r="D3486" s="82"/>
      <c r="E3486" s="87"/>
      <c r="G3486" s="74"/>
      <c r="H3486"/>
    </row>
    <row r="3487" spans="1:8" s="79" customFormat="1">
      <c r="A3487" s="75" t="s">
        <v>5829</v>
      </c>
      <c r="B3487" s="73">
        <v>60</v>
      </c>
      <c r="C3487" s="19" t="s">
        <v>8</v>
      </c>
      <c r="D3487" s="82"/>
      <c r="E3487" s="87"/>
      <c r="G3487" s="74"/>
      <c r="H3487"/>
    </row>
    <row r="3488" spans="1:8" s="79" customFormat="1">
      <c r="A3488" s="75" t="s">
        <v>5830</v>
      </c>
      <c r="B3488" s="73">
        <v>60</v>
      </c>
      <c r="C3488" s="19" t="s">
        <v>8</v>
      </c>
      <c r="D3488" s="82"/>
      <c r="E3488" s="87"/>
      <c r="G3488" s="74"/>
      <c r="H3488"/>
    </row>
    <row r="3489" spans="1:8" s="79" customFormat="1">
      <c r="A3489" s="20" t="s">
        <v>5831</v>
      </c>
      <c r="B3489" s="73">
        <v>60</v>
      </c>
      <c r="C3489" s="77" t="s">
        <v>8</v>
      </c>
      <c r="D3489" s="82"/>
      <c r="E3489" s="87"/>
      <c r="G3489" s="74"/>
      <c r="H3489"/>
    </row>
    <row r="3490" spans="1:8" s="79" customFormat="1">
      <c r="A3490" s="75" t="s">
        <v>5832</v>
      </c>
      <c r="B3490" s="73">
        <v>60</v>
      </c>
      <c r="C3490" s="19" t="s">
        <v>8</v>
      </c>
      <c r="D3490" s="82"/>
      <c r="E3490" s="87"/>
      <c r="G3490" s="74"/>
      <c r="H3490"/>
    </row>
    <row r="3491" spans="1:8" s="79" customFormat="1">
      <c r="A3491" s="20" t="s">
        <v>5833</v>
      </c>
      <c r="B3491" s="73">
        <v>60</v>
      </c>
      <c r="C3491" s="77" t="s">
        <v>8</v>
      </c>
      <c r="D3491" s="82"/>
      <c r="E3491" s="87"/>
      <c r="G3491" s="74"/>
      <c r="H3491"/>
    </row>
    <row r="3492" spans="1:8" s="79" customFormat="1">
      <c r="A3492" s="20" t="s">
        <v>1894</v>
      </c>
      <c r="B3492" s="73">
        <v>60</v>
      </c>
      <c r="C3492" s="77" t="s">
        <v>8</v>
      </c>
      <c r="D3492" s="82"/>
      <c r="E3492" s="87"/>
      <c r="G3492" s="74"/>
      <c r="H3492"/>
    </row>
    <row r="3493" spans="1:8" s="79" customFormat="1">
      <c r="A3493" s="20" t="s">
        <v>1895</v>
      </c>
      <c r="B3493" s="73">
        <v>60</v>
      </c>
      <c r="C3493" s="77" t="s">
        <v>8</v>
      </c>
      <c r="D3493" s="82"/>
      <c r="E3493" s="87"/>
      <c r="G3493" s="74"/>
      <c r="H3493"/>
    </row>
    <row r="3494" spans="1:8" s="79" customFormat="1">
      <c r="A3494" s="20" t="s">
        <v>5834</v>
      </c>
      <c r="B3494" s="73">
        <v>60</v>
      </c>
      <c r="C3494" s="77" t="s">
        <v>8</v>
      </c>
      <c r="D3494" s="82"/>
      <c r="E3494" s="87"/>
      <c r="G3494" s="74"/>
      <c r="H3494"/>
    </row>
    <row r="3495" spans="1:8" s="79" customFormat="1">
      <c r="A3495" s="20" t="s">
        <v>5835</v>
      </c>
      <c r="B3495" s="73">
        <v>60</v>
      </c>
      <c r="C3495" s="77" t="s">
        <v>8</v>
      </c>
      <c r="D3495" s="82"/>
      <c r="E3495" s="87"/>
      <c r="G3495" s="74"/>
      <c r="H3495"/>
    </row>
    <row r="3496" spans="1:8" s="79" customFormat="1">
      <c r="A3496" s="75" t="s">
        <v>1897</v>
      </c>
      <c r="B3496" s="73">
        <v>60</v>
      </c>
      <c r="C3496" s="19" t="s">
        <v>8</v>
      </c>
      <c r="D3496" s="82"/>
      <c r="E3496" s="87"/>
      <c r="G3496" s="74"/>
      <c r="H3496"/>
    </row>
    <row r="3497" spans="1:8" s="79" customFormat="1">
      <c r="A3497" s="75" t="s">
        <v>5836</v>
      </c>
      <c r="B3497" s="73">
        <v>60</v>
      </c>
      <c r="C3497" s="19" t="s">
        <v>8</v>
      </c>
      <c r="D3497" s="82"/>
      <c r="E3497" s="87"/>
      <c r="G3497" s="74"/>
      <c r="H3497"/>
    </row>
    <row r="3498" spans="1:8" s="79" customFormat="1">
      <c r="A3498" s="72" t="s">
        <v>5837</v>
      </c>
      <c r="B3498" s="73">
        <v>60</v>
      </c>
      <c r="C3498" s="19" t="s">
        <v>8</v>
      </c>
      <c r="D3498" s="82"/>
      <c r="E3498" s="87"/>
      <c r="G3498" s="74"/>
      <c r="H3498"/>
    </row>
    <row r="3499" spans="1:8" s="79" customFormat="1">
      <c r="A3499" s="20" t="s">
        <v>1902</v>
      </c>
      <c r="B3499" s="73">
        <v>60</v>
      </c>
      <c r="C3499" s="77" t="s">
        <v>8</v>
      </c>
      <c r="D3499" s="82"/>
      <c r="E3499" s="87"/>
      <c r="G3499" s="74"/>
      <c r="H3499"/>
    </row>
    <row r="3500" spans="1:8" s="79" customFormat="1">
      <c r="A3500" s="20" t="s">
        <v>5838</v>
      </c>
      <c r="B3500" s="73">
        <v>60</v>
      </c>
      <c r="C3500" s="77" t="s">
        <v>8</v>
      </c>
      <c r="D3500" s="82"/>
      <c r="E3500" s="87"/>
      <c r="G3500" s="74"/>
      <c r="H3500"/>
    </row>
    <row r="3501" spans="1:8" s="79" customFormat="1">
      <c r="A3501" s="20" t="s">
        <v>1904</v>
      </c>
      <c r="B3501" s="73">
        <v>60</v>
      </c>
      <c r="C3501" s="77" t="s">
        <v>8</v>
      </c>
      <c r="D3501" s="82"/>
      <c r="E3501" s="87"/>
      <c r="G3501" s="74"/>
      <c r="H3501"/>
    </row>
    <row r="3502" spans="1:8" s="79" customFormat="1">
      <c r="A3502" s="75" t="s">
        <v>5839</v>
      </c>
      <c r="B3502" s="73">
        <v>60</v>
      </c>
      <c r="C3502" s="19" t="s">
        <v>8</v>
      </c>
      <c r="D3502" s="82"/>
      <c r="E3502" s="87"/>
      <c r="G3502" s="74"/>
      <c r="H3502"/>
    </row>
    <row r="3503" spans="1:8" s="79" customFormat="1">
      <c r="A3503" s="20" t="s">
        <v>1906</v>
      </c>
      <c r="B3503" s="73">
        <v>60</v>
      </c>
      <c r="C3503" s="77" t="s">
        <v>8</v>
      </c>
      <c r="D3503" s="82"/>
      <c r="E3503" s="87"/>
      <c r="G3503" s="74"/>
      <c r="H3503"/>
    </row>
    <row r="3504" spans="1:8" s="79" customFormat="1">
      <c r="A3504" s="20" t="s">
        <v>5840</v>
      </c>
      <c r="B3504" s="73">
        <v>60</v>
      </c>
      <c r="C3504" s="77" t="s">
        <v>8</v>
      </c>
      <c r="D3504" s="82"/>
      <c r="E3504" s="87"/>
      <c r="G3504" s="74"/>
      <c r="H3504"/>
    </row>
    <row r="3505" spans="1:8" s="79" customFormat="1">
      <c r="A3505" s="20" t="s">
        <v>1907</v>
      </c>
      <c r="B3505" s="73">
        <v>60</v>
      </c>
      <c r="C3505" s="77" t="s">
        <v>8</v>
      </c>
      <c r="D3505" s="82"/>
      <c r="E3505" s="87"/>
      <c r="G3505" s="74"/>
      <c r="H3505"/>
    </row>
    <row r="3506" spans="1:8" s="79" customFormat="1">
      <c r="A3506" s="20" t="s">
        <v>1908</v>
      </c>
      <c r="B3506" s="73">
        <v>60</v>
      </c>
      <c r="C3506" s="77" t="s">
        <v>8</v>
      </c>
      <c r="D3506" s="82"/>
      <c r="E3506" s="87"/>
      <c r="G3506" s="74"/>
      <c r="H3506"/>
    </row>
    <row r="3507" spans="1:8" s="79" customFormat="1">
      <c r="A3507" s="75" t="s">
        <v>5841</v>
      </c>
      <c r="B3507" s="73">
        <v>60</v>
      </c>
      <c r="C3507" s="19" t="s">
        <v>8</v>
      </c>
      <c r="D3507" s="82"/>
      <c r="E3507" s="87"/>
      <c r="G3507" s="74"/>
      <c r="H3507"/>
    </row>
    <row r="3508" spans="1:8" s="79" customFormat="1">
      <c r="A3508" s="75" t="s">
        <v>5842</v>
      </c>
      <c r="B3508" s="73">
        <v>60</v>
      </c>
      <c r="C3508" s="19" t="s">
        <v>8</v>
      </c>
      <c r="D3508" s="82"/>
      <c r="E3508" s="87"/>
      <c r="G3508" s="74"/>
      <c r="H3508"/>
    </row>
    <row r="3509" spans="1:8" s="79" customFormat="1">
      <c r="A3509" s="20" t="s">
        <v>1911</v>
      </c>
      <c r="B3509" s="73">
        <v>60</v>
      </c>
      <c r="C3509" s="77" t="s">
        <v>8</v>
      </c>
      <c r="D3509" s="82"/>
      <c r="E3509" s="87"/>
      <c r="G3509" s="74"/>
      <c r="H3509"/>
    </row>
    <row r="3510" spans="1:8" s="79" customFormat="1">
      <c r="A3510" s="20" t="s">
        <v>5843</v>
      </c>
      <c r="B3510" s="73">
        <v>60</v>
      </c>
      <c r="C3510" s="77" t="s">
        <v>8</v>
      </c>
      <c r="D3510" s="82"/>
      <c r="E3510" s="87"/>
      <c r="G3510" s="74"/>
      <c r="H3510"/>
    </row>
    <row r="3511" spans="1:8" s="79" customFormat="1">
      <c r="A3511" s="20" t="s">
        <v>5844</v>
      </c>
      <c r="B3511" s="73">
        <v>60</v>
      </c>
      <c r="C3511" s="77" t="s">
        <v>8</v>
      </c>
      <c r="D3511" s="82"/>
      <c r="E3511" s="87"/>
      <c r="G3511" s="74"/>
      <c r="H3511"/>
    </row>
    <row r="3512" spans="1:8" s="79" customFormat="1">
      <c r="A3512" s="20" t="s">
        <v>5845</v>
      </c>
      <c r="B3512" s="73">
        <v>60</v>
      </c>
      <c r="C3512" s="77" t="s">
        <v>8</v>
      </c>
      <c r="D3512" s="82"/>
      <c r="E3512" s="87"/>
      <c r="G3512" s="74"/>
      <c r="H3512"/>
    </row>
    <row r="3513" spans="1:8" s="79" customFormat="1">
      <c r="A3513" s="75" t="s">
        <v>5846</v>
      </c>
      <c r="B3513" s="73">
        <v>60</v>
      </c>
      <c r="C3513" s="19" t="s">
        <v>8</v>
      </c>
      <c r="D3513" s="82"/>
      <c r="E3513" s="87"/>
      <c r="G3513" s="74"/>
      <c r="H3513"/>
    </row>
    <row r="3514" spans="1:8" s="79" customFormat="1">
      <c r="A3514" s="75" t="s">
        <v>5847</v>
      </c>
      <c r="B3514" s="73">
        <v>60</v>
      </c>
      <c r="C3514" s="19" t="s">
        <v>8</v>
      </c>
      <c r="D3514" s="82"/>
      <c r="E3514" s="87"/>
      <c r="G3514" s="74"/>
      <c r="H3514"/>
    </row>
    <row r="3515" spans="1:8" s="79" customFormat="1">
      <c r="A3515" s="20" t="s">
        <v>5848</v>
      </c>
      <c r="B3515" s="73">
        <v>60</v>
      </c>
      <c r="C3515" s="77" t="s">
        <v>8</v>
      </c>
      <c r="D3515" s="82"/>
      <c r="E3515" s="87"/>
      <c r="G3515" s="74"/>
      <c r="H3515"/>
    </row>
    <row r="3516" spans="1:8" s="79" customFormat="1">
      <c r="A3516" s="75" t="s">
        <v>5849</v>
      </c>
      <c r="B3516" s="73">
        <v>60</v>
      </c>
      <c r="C3516" s="19" t="s">
        <v>8</v>
      </c>
      <c r="D3516" s="82"/>
      <c r="E3516" s="87"/>
      <c r="G3516" s="74"/>
      <c r="H3516"/>
    </row>
    <row r="3517" spans="1:8" s="79" customFormat="1">
      <c r="A3517" s="20" t="s">
        <v>1918</v>
      </c>
      <c r="B3517" s="73">
        <v>60</v>
      </c>
      <c r="C3517" s="77" t="s">
        <v>8</v>
      </c>
      <c r="D3517" s="82"/>
      <c r="E3517" s="87"/>
      <c r="G3517" s="74"/>
      <c r="H3517"/>
    </row>
    <row r="3518" spans="1:8" s="79" customFormat="1">
      <c r="A3518" s="20" t="s">
        <v>5850</v>
      </c>
      <c r="B3518" s="73">
        <v>60</v>
      </c>
      <c r="C3518" s="77" t="s">
        <v>8</v>
      </c>
      <c r="D3518" s="82"/>
      <c r="E3518" s="87"/>
      <c r="G3518" s="74"/>
      <c r="H3518"/>
    </row>
    <row r="3519" spans="1:8" s="79" customFormat="1">
      <c r="A3519" s="20" t="s">
        <v>1921</v>
      </c>
      <c r="B3519" s="73">
        <v>60</v>
      </c>
      <c r="C3519" s="77" t="s">
        <v>8</v>
      </c>
      <c r="D3519" s="82"/>
      <c r="E3519" s="87"/>
      <c r="G3519" s="74"/>
      <c r="H3519"/>
    </row>
    <row r="3520" spans="1:8" s="79" customFormat="1">
      <c r="A3520" s="76" t="s">
        <v>5851</v>
      </c>
      <c r="B3520" s="73">
        <v>60</v>
      </c>
      <c r="C3520" s="19" t="s">
        <v>8</v>
      </c>
      <c r="D3520" s="82"/>
      <c r="E3520" s="87"/>
      <c r="G3520" s="74"/>
      <c r="H3520"/>
    </row>
    <row r="3521" spans="1:8" s="79" customFormat="1">
      <c r="A3521" s="20" t="s">
        <v>1922</v>
      </c>
      <c r="B3521" s="73">
        <v>60</v>
      </c>
      <c r="C3521" s="77" t="s">
        <v>8</v>
      </c>
      <c r="D3521" s="82"/>
      <c r="E3521" s="87"/>
      <c r="G3521" s="74"/>
      <c r="H3521"/>
    </row>
    <row r="3522" spans="1:8" s="79" customFormat="1">
      <c r="A3522" s="20" t="s">
        <v>5852</v>
      </c>
      <c r="B3522" s="73">
        <v>60</v>
      </c>
      <c r="C3522" s="77" t="s">
        <v>8</v>
      </c>
      <c r="D3522" s="82"/>
      <c r="E3522" s="87"/>
      <c r="G3522" s="74"/>
      <c r="H3522"/>
    </row>
    <row r="3523" spans="1:8" s="79" customFormat="1">
      <c r="A3523" s="20" t="s">
        <v>5853</v>
      </c>
      <c r="B3523" s="73">
        <v>60</v>
      </c>
      <c r="C3523" s="77" t="s">
        <v>8</v>
      </c>
      <c r="D3523" s="82"/>
      <c r="E3523" s="87"/>
      <c r="G3523" s="74"/>
      <c r="H3523"/>
    </row>
    <row r="3524" spans="1:8" s="79" customFormat="1">
      <c r="A3524" s="20" t="s">
        <v>5854</v>
      </c>
      <c r="B3524" s="73">
        <v>60</v>
      </c>
      <c r="C3524" s="77" t="s">
        <v>8</v>
      </c>
      <c r="D3524" s="82"/>
      <c r="E3524" s="87"/>
      <c r="G3524" s="74"/>
      <c r="H3524"/>
    </row>
    <row r="3525" spans="1:8" s="79" customFormat="1">
      <c r="A3525" s="20" t="s">
        <v>1924</v>
      </c>
      <c r="B3525" s="73">
        <v>60</v>
      </c>
      <c r="C3525" s="77" t="s">
        <v>8</v>
      </c>
      <c r="D3525" s="82"/>
      <c r="E3525" s="87"/>
      <c r="G3525" s="74"/>
      <c r="H3525"/>
    </row>
    <row r="3526" spans="1:8" s="79" customFormat="1">
      <c r="A3526" s="29" t="s">
        <v>1927</v>
      </c>
      <c r="B3526" s="73">
        <v>60</v>
      </c>
      <c r="C3526" s="77" t="s">
        <v>8</v>
      </c>
      <c r="D3526" s="82"/>
      <c r="E3526" s="87"/>
      <c r="G3526" s="74"/>
      <c r="H3526"/>
    </row>
    <row r="3527" spans="1:8" s="79" customFormat="1">
      <c r="A3527" s="20" t="s">
        <v>5855</v>
      </c>
      <c r="B3527" s="73">
        <v>60</v>
      </c>
      <c r="C3527" s="77" t="s">
        <v>8</v>
      </c>
      <c r="D3527" s="82"/>
      <c r="E3527" s="87"/>
      <c r="G3527" s="74"/>
      <c r="H3527"/>
    </row>
    <row r="3528" spans="1:8" s="79" customFormat="1">
      <c r="A3528" s="75" t="s">
        <v>5856</v>
      </c>
      <c r="B3528" s="73">
        <v>60</v>
      </c>
      <c r="C3528" s="19" t="s">
        <v>8</v>
      </c>
      <c r="D3528" s="82"/>
      <c r="E3528" s="87"/>
      <c r="G3528" s="74"/>
      <c r="H3528"/>
    </row>
    <row r="3529" spans="1:8" s="79" customFormat="1">
      <c r="A3529" s="75" t="s">
        <v>5857</v>
      </c>
      <c r="B3529" s="73">
        <v>60</v>
      </c>
      <c r="C3529" s="19" t="s">
        <v>8</v>
      </c>
      <c r="D3529" s="82"/>
      <c r="E3529" s="87"/>
      <c r="G3529" s="74"/>
      <c r="H3529"/>
    </row>
    <row r="3530" spans="1:8" s="79" customFormat="1">
      <c r="A3530" s="75" t="s">
        <v>5857</v>
      </c>
      <c r="B3530" s="73">
        <v>60</v>
      </c>
      <c r="C3530" s="19" t="s">
        <v>8</v>
      </c>
      <c r="D3530" s="82"/>
      <c r="E3530" s="87"/>
      <c r="G3530" s="74"/>
      <c r="H3530"/>
    </row>
    <row r="3531" spans="1:8" s="79" customFormat="1">
      <c r="A3531" s="75" t="s">
        <v>5858</v>
      </c>
      <c r="B3531" s="73">
        <v>60</v>
      </c>
      <c r="C3531" s="19" t="s">
        <v>8</v>
      </c>
      <c r="D3531" s="82"/>
      <c r="E3531" s="87"/>
      <c r="G3531" s="74"/>
      <c r="H3531"/>
    </row>
    <row r="3532" spans="1:8" s="79" customFormat="1">
      <c r="A3532" s="24" t="s">
        <v>5859</v>
      </c>
      <c r="B3532" s="73">
        <v>60</v>
      </c>
      <c r="C3532" s="19" t="s">
        <v>8</v>
      </c>
      <c r="D3532" s="82"/>
      <c r="E3532" s="87"/>
      <c r="G3532" s="74"/>
      <c r="H3532"/>
    </row>
    <row r="3533" spans="1:8" s="79" customFormat="1">
      <c r="A3533" s="20" t="s">
        <v>5860</v>
      </c>
      <c r="B3533" s="73">
        <v>60</v>
      </c>
      <c r="C3533" s="77" t="s">
        <v>8</v>
      </c>
      <c r="D3533" s="82"/>
      <c r="E3533" s="87"/>
      <c r="G3533" s="74"/>
      <c r="H3533"/>
    </row>
    <row r="3534" spans="1:8" s="79" customFormat="1">
      <c r="A3534" s="20" t="s">
        <v>5861</v>
      </c>
      <c r="B3534" s="73">
        <v>60</v>
      </c>
      <c r="C3534" s="77" t="s">
        <v>8</v>
      </c>
      <c r="D3534" s="82"/>
      <c r="E3534" s="87"/>
      <c r="G3534" s="74"/>
      <c r="H3534"/>
    </row>
    <row r="3535" spans="1:8" s="79" customFormat="1">
      <c r="A3535" s="20" t="s">
        <v>5862</v>
      </c>
      <c r="B3535" s="73">
        <v>60</v>
      </c>
      <c r="C3535" s="77" t="s">
        <v>8</v>
      </c>
      <c r="D3535" s="82"/>
      <c r="E3535" s="87"/>
      <c r="G3535" s="74"/>
      <c r="H3535"/>
    </row>
    <row r="3536" spans="1:8" s="79" customFormat="1">
      <c r="A3536" s="20" t="s">
        <v>1935</v>
      </c>
      <c r="B3536" s="73">
        <v>60</v>
      </c>
      <c r="C3536" s="77" t="s">
        <v>8</v>
      </c>
      <c r="D3536" s="82"/>
      <c r="E3536" s="87"/>
      <c r="G3536" s="74"/>
      <c r="H3536"/>
    </row>
    <row r="3537" spans="1:8" s="79" customFormat="1">
      <c r="A3537" s="20" t="s">
        <v>5863</v>
      </c>
      <c r="B3537" s="73">
        <v>60</v>
      </c>
      <c r="C3537" s="77" t="s">
        <v>8</v>
      </c>
      <c r="D3537" s="82"/>
      <c r="E3537" s="87"/>
      <c r="G3537" s="74"/>
      <c r="H3537"/>
    </row>
    <row r="3538" spans="1:8" s="79" customFormat="1">
      <c r="A3538" s="75" t="s">
        <v>5864</v>
      </c>
      <c r="B3538" s="73">
        <v>60</v>
      </c>
      <c r="C3538" s="19" t="s">
        <v>8</v>
      </c>
      <c r="D3538" s="82"/>
      <c r="E3538" s="87"/>
      <c r="G3538" s="74"/>
      <c r="H3538"/>
    </row>
    <row r="3539" spans="1:8" s="79" customFormat="1">
      <c r="A3539" s="75" t="s">
        <v>5865</v>
      </c>
      <c r="B3539" s="73">
        <v>60</v>
      </c>
      <c r="C3539" s="19" t="s">
        <v>8</v>
      </c>
      <c r="D3539" s="82"/>
      <c r="E3539" s="87"/>
      <c r="G3539" s="74"/>
      <c r="H3539"/>
    </row>
    <row r="3540" spans="1:8" s="79" customFormat="1">
      <c r="A3540" s="20" t="s">
        <v>5866</v>
      </c>
      <c r="B3540" s="73">
        <v>60</v>
      </c>
      <c r="C3540" s="77" t="s">
        <v>8</v>
      </c>
      <c r="D3540" s="82"/>
      <c r="E3540" s="87"/>
      <c r="G3540" s="74"/>
      <c r="H3540"/>
    </row>
    <row r="3541" spans="1:8" s="79" customFormat="1">
      <c r="A3541" s="20" t="s">
        <v>5867</v>
      </c>
      <c r="B3541" s="73">
        <v>60</v>
      </c>
      <c r="C3541" s="77" t="s">
        <v>8</v>
      </c>
      <c r="D3541" s="82"/>
      <c r="E3541" s="87"/>
      <c r="G3541" s="74"/>
      <c r="H3541"/>
    </row>
    <row r="3542" spans="1:8" s="79" customFormat="1">
      <c r="A3542" s="20" t="s">
        <v>5868</v>
      </c>
      <c r="B3542" s="73">
        <v>60</v>
      </c>
      <c r="C3542" s="77" t="s">
        <v>8</v>
      </c>
      <c r="D3542" s="82"/>
      <c r="E3542" s="87"/>
      <c r="G3542" s="74"/>
      <c r="H3542"/>
    </row>
    <row r="3543" spans="1:8" s="79" customFormat="1">
      <c r="A3543" s="75" t="s">
        <v>5869</v>
      </c>
      <c r="B3543" s="73">
        <v>60</v>
      </c>
      <c r="C3543" s="19" t="s">
        <v>8</v>
      </c>
      <c r="D3543" s="82"/>
      <c r="E3543" s="87"/>
      <c r="G3543" s="74"/>
      <c r="H3543"/>
    </row>
    <row r="3544" spans="1:8" s="79" customFormat="1">
      <c r="A3544" s="20" t="s">
        <v>5870</v>
      </c>
      <c r="B3544" s="73">
        <v>60</v>
      </c>
      <c r="C3544" s="77" t="s">
        <v>8</v>
      </c>
      <c r="D3544" s="82"/>
      <c r="E3544" s="87"/>
      <c r="G3544" s="74"/>
      <c r="H3544"/>
    </row>
    <row r="3545" spans="1:8" s="79" customFormat="1">
      <c r="A3545" s="20" t="s">
        <v>5871</v>
      </c>
      <c r="B3545" s="73">
        <v>60</v>
      </c>
      <c r="C3545" s="77" t="s">
        <v>8</v>
      </c>
      <c r="D3545" s="82"/>
      <c r="E3545" s="87"/>
      <c r="G3545" s="74"/>
      <c r="H3545"/>
    </row>
    <row r="3546" spans="1:8" s="79" customFormat="1">
      <c r="A3546" s="20" t="s">
        <v>1947</v>
      </c>
      <c r="B3546" s="73">
        <v>60</v>
      </c>
      <c r="C3546" s="77" t="s">
        <v>8</v>
      </c>
      <c r="D3546" s="82"/>
      <c r="E3546" s="87"/>
      <c r="G3546" s="74"/>
      <c r="H3546"/>
    </row>
    <row r="3547" spans="1:8" s="79" customFormat="1">
      <c r="A3547" s="20" t="s">
        <v>1948</v>
      </c>
      <c r="B3547" s="73">
        <v>60</v>
      </c>
      <c r="C3547" s="77" t="s">
        <v>8</v>
      </c>
      <c r="D3547" s="82"/>
      <c r="E3547" s="87"/>
      <c r="G3547" s="74"/>
      <c r="H3547"/>
    </row>
    <row r="3548" spans="1:8" s="79" customFormat="1">
      <c r="A3548" s="75" t="s">
        <v>5872</v>
      </c>
      <c r="B3548" s="73">
        <v>60</v>
      </c>
      <c r="C3548" s="19" t="s">
        <v>8</v>
      </c>
      <c r="D3548" s="82"/>
      <c r="E3548" s="87"/>
      <c r="G3548" s="74"/>
      <c r="H3548"/>
    </row>
    <row r="3549" spans="1:8" s="79" customFormat="1">
      <c r="A3549" s="20" t="s">
        <v>5873</v>
      </c>
      <c r="B3549" s="73">
        <v>60</v>
      </c>
      <c r="C3549" s="77" t="s">
        <v>8</v>
      </c>
      <c r="D3549" s="82"/>
      <c r="E3549" s="87"/>
      <c r="G3549" s="74"/>
      <c r="H3549"/>
    </row>
    <row r="3550" spans="1:8" s="79" customFormat="1">
      <c r="A3550" s="20" t="s">
        <v>5874</v>
      </c>
      <c r="B3550" s="73">
        <v>60</v>
      </c>
      <c r="C3550" s="77" t="s">
        <v>8</v>
      </c>
      <c r="D3550" s="82"/>
      <c r="E3550" s="87"/>
      <c r="G3550" s="74"/>
      <c r="H3550"/>
    </row>
    <row r="3551" spans="1:8" s="79" customFormat="1">
      <c r="A3551" s="20" t="s">
        <v>5875</v>
      </c>
      <c r="B3551" s="73">
        <v>60</v>
      </c>
      <c r="C3551" s="77" t="s">
        <v>8</v>
      </c>
      <c r="D3551" s="82"/>
      <c r="E3551" s="87"/>
      <c r="G3551" s="74"/>
      <c r="H3551"/>
    </row>
    <row r="3552" spans="1:8" s="79" customFormat="1">
      <c r="A3552" s="23" t="s">
        <v>5876</v>
      </c>
      <c r="B3552" s="73">
        <v>60</v>
      </c>
      <c r="C3552" s="77" t="s">
        <v>8</v>
      </c>
      <c r="D3552" s="82"/>
      <c r="E3552" s="87"/>
      <c r="G3552" s="74"/>
      <c r="H3552"/>
    </row>
    <row r="3553" spans="1:8" s="79" customFormat="1">
      <c r="A3553" s="75" t="s">
        <v>5877</v>
      </c>
      <c r="B3553" s="73">
        <v>60</v>
      </c>
      <c r="C3553" s="19" t="s">
        <v>8</v>
      </c>
      <c r="D3553" s="82"/>
      <c r="E3553" s="87"/>
      <c r="G3553" s="74"/>
      <c r="H3553"/>
    </row>
    <row r="3554" spans="1:8" s="79" customFormat="1">
      <c r="A3554" s="20" t="s">
        <v>1951</v>
      </c>
      <c r="B3554" s="73">
        <v>60</v>
      </c>
      <c r="C3554" s="77" t="s">
        <v>8</v>
      </c>
      <c r="D3554" s="82"/>
      <c r="E3554" s="87"/>
      <c r="G3554" s="74"/>
      <c r="H3554"/>
    </row>
    <row r="3555" spans="1:8" s="79" customFormat="1">
      <c r="A3555" s="20" t="s">
        <v>5878</v>
      </c>
      <c r="B3555" s="73">
        <v>60</v>
      </c>
      <c r="C3555" s="77" t="s">
        <v>8</v>
      </c>
      <c r="D3555" s="82"/>
      <c r="E3555" s="87"/>
      <c r="G3555" s="74"/>
      <c r="H3555"/>
    </row>
    <row r="3556" spans="1:8" s="79" customFormat="1">
      <c r="A3556" s="20" t="s">
        <v>5879</v>
      </c>
      <c r="B3556" s="73">
        <v>60</v>
      </c>
      <c r="C3556" s="77" t="s">
        <v>8</v>
      </c>
      <c r="D3556" s="82"/>
      <c r="E3556" s="87"/>
      <c r="G3556" s="74"/>
      <c r="H3556"/>
    </row>
    <row r="3557" spans="1:8" s="79" customFormat="1">
      <c r="A3557" s="75" t="s">
        <v>5880</v>
      </c>
      <c r="B3557" s="73">
        <v>60</v>
      </c>
      <c r="C3557" s="19" t="s">
        <v>8</v>
      </c>
      <c r="D3557" s="82"/>
      <c r="E3557" s="87"/>
      <c r="G3557" s="74"/>
      <c r="H3557"/>
    </row>
    <row r="3558" spans="1:8" s="79" customFormat="1">
      <c r="A3558" s="20" t="s">
        <v>1958</v>
      </c>
      <c r="B3558" s="73">
        <v>60</v>
      </c>
      <c r="C3558" s="77" t="s">
        <v>8</v>
      </c>
      <c r="D3558" s="82"/>
      <c r="E3558" s="87"/>
      <c r="G3558" s="74"/>
      <c r="H3558"/>
    </row>
    <row r="3559" spans="1:8" s="79" customFormat="1">
      <c r="A3559" s="20" t="s">
        <v>5881</v>
      </c>
      <c r="B3559" s="73">
        <v>60</v>
      </c>
      <c r="C3559" s="77" t="s">
        <v>8</v>
      </c>
      <c r="D3559" s="82"/>
      <c r="E3559" s="87"/>
      <c r="G3559" s="74"/>
      <c r="H3559"/>
    </row>
    <row r="3560" spans="1:8" s="79" customFormat="1">
      <c r="A3560" s="20" t="s">
        <v>1962</v>
      </c>
      <c r="B3560" s="73">
        <v>60</v>
      </c>
      <c r="C3560" s="77" t="s">
        <v>8</v>
      </c>
      <c r="D3560" s="82"/>
      <c r="E3560" s="87"/>
      <c r="G3560" s="74"/>
      <c r="H3560"/>
    </row>
    <row r="3561" spans="1:8" s="79" customFormat="1">
      <c r="A3561" s="20" t="s">
        <v>1966</v>
      </c>
      <c r="B3561" s="73">
        <v>60</v>
      </c>
      <c r="C3561" s="77" t="s">
        <v>8</v>
      </c>
      <c r="D3561" s="82"/>
      <c r="E3561" s="87"/>
      <c r="G3561" s="74"/>
      <c r="H3561"/>
    </row>
    <row r="3562" spans="1:8" s="79" customFormat="1">
      <c r="A3562" s="20" t="s">
        <v>5882</v>
      </c>
      <c r="B3562" s="73">
        <v>60</v>
      </c>
      <c r="C3562" s="77" t="s">
        <v>8</v>
      </c>
      <c r="D3562" s="82"/>
      <c r="E3562" s="87"/>
      <c r="G3562" s="74"/>
      <c r="H3562"/>
    </row>
    <row r="3563" spans="1:8" s="79" customFormat="1">
      <c r="A3563" s="20" t="s">
        <v>1971</v>
      </c>
      <c r="B3563" s="73">
        <v>60</v>
      </c>
      <c r="C3563" s="77" t="s">
        <v>8</v>
      </c>
      <c r="D3563" s="82"/>
      <c r="E3563" s="87"/>
      <c r="G3563" s="74"/>
      <c r="H3563"/>
    </row>
    <row r="3564" spans="1:8" s="79" customFormat="1">
      <c r="A3564" s="20" t="s">
        <v>5883</v>
      </c>
      <c r="B3564" s="73">
        <v>60</v>
      </c>
      <c r="C3564" s="77" t="s">
        <v>8</v>
      </c>
      <c r="D3564" s="82"/>
      <c r="E3564" s="87"/>
      <c r="G3564" s="74"/>
      <c r="H3564"/>
    </row>
    <row r="3565" spans="1:8" s="79" customFormat="1">
      <c r="A3565" s="20" t="s">
        <v>1974</v>
      </c>
      <c r="B3565" s="73">
        <v>60</v>
      </c>
      <c r="C3565" s="77" t="s">
        <v>8</v>
      </c>
      <c r="D3565" s="82"/>
      <c r="E3565" s="87"/>
      <c r="G3565" s="74"/>
      <c r="H3565"/>
    </row>
    <row r="3566" spans="1:8" s="79" customFormat="1">
      <c r="A3566" s="20" t="s">
        <v>1975</v>
      </c>
      <c r="B3566" s="73">
        <v>60</v>
      </c>
      <c r="C3566" s="77" t="s">
        <v>8</v>
      </c>
      <c r="D3566" s="82"/>
      <c r="E3566" s="87"/>
      <c r="G3566" s="74"/>
      <c r="H3566"/>
    </row>
    <row r="3567" spans="1:8" s="79" customFormat="1">
      <c r="A3567" s="20" t="s">
        <v>5884</v>
      </c>
      <c r="B3567" s="73">
        <v>60</v>
      </c>
      <c r="C3567" s="77" t="s">
        <v>8</v>
      </c>
      <c r="D3567" s="82"/>
      <c r="E3567" s="87"/>
      <c r="G3567" s="74"/>
      <c r="H3567"/>
    </row>
    <row r="3568" spans="1:8" s="79" customFormat="1">
      <c r="A3568" s="75" t="s">
        <v>5885</v>
      </c>
      <c r="B3568" s="73">
        <v>60</v>
      </c>
      <c r="C3568" s="19" t="s">
        <v>8</v>
      </c>
      <c r="D3568" s="82"/>
      <c r="E3568" s="87"/>
      <c r="G3568" s="74"/>
      <c r="H3568"/>
    </row>
    <row r="3569" spans="1:8" s="79" customFormat="1">
      <c r="A3569" s="20" t="s">
        <v>5886</v>
      </c>
      <c r="B3569" s="73">
        <v>60</v>
      </c>
      <c r="C3569" s="77" t="s">
        <v>8</v>
      </c>
      <c r="D3569" s="82"/>
      <c r="E3569" s="87"/>
      <c r="G3569" s="74"/>
      <c r="H3569"/>
    </row>
    <row r="3570" spans="1:8" s="79" customFormat="1">
      <c r="A3570" s="20" t="s">
        <v>5887</v>
      </c>
      <c r="B3570" s="73">
        <v>60</v>
      </c>
      <c r="C3570" s="77" t="s">
        <v>8</v>
      </c>
      <c r="D3570" s="82"/>
      <c r="E3570" s="87"/>
      <c r="G3570" s="74"/>
      <c r="H3570"/>
    </row>
    <row r="3571" spans="1:8" s="79" customFormat="1">
      <c r="A3571" s="20" t="s">
        <v>1984</v>
      </c>
      <c r="B3571" s="73">
        <v>60</v>
      </c>
      <c r="C3571" s="77" t="s">
        <v>8</v>
      </c>
      <c r="D3571" s="82"/>
      <c r="E3571" s="87"/>
      <c r="G3571" s="74"/>
      <c r="H3571"/>
    </row>
    <row r="3572" spans="1:8" s="79" customFormat="1">
      <c r="A3572" s="20" t="s">
        <v>5888</v>
      </c>
      <c r="B3572" s="73">
        <v>60</v>
      </c>
      <c r="C3572" s="77" t="s">
        <v>8</v>
      </c>
      <c r="D3572" s="82"/>
      <c r="E3572" s="87"/>
      <c r="G3572" s="74"/>
      <c r="H3572"/>
    </row>
    <row r="3573" spans="1:8" s="79" customFormat="1">
      <c r="A3573" s="20" t="s">
        <v>5889</v>
      </c>
      <c r="B3573" s="73">
        <v>60</v>
      </c>
      <c r="C3573" s="77" t="s">
        <v>8</v>
      </c>
      <c r="D3573" s="82"/>
      <c r="E3573" s="87"/>
      <c r="G3573" s="74"/>
      <c r="H3573"/>
    </row>
    <row r="3574" spans="1:8" s="79" customFormat="1">
      <c r="A3574" s="20" t="s">
        <v>1988</v>
      </c>
      <c r="B3574" s="73">
        <v>60</v>
      </c>
      <c r="C3574" s="77" t="s">
        <v>8</v>
      </c>
      <c r="D3574" s="82"/>
      <c r="E3574" s="87"/>
      <c r="G3574" s="74"/>
      <c r="H3574"/>
    </row>
    <row r="3575" spans="1:8" s="79" customFormat="1">
      <c r="A3575" s="20" t="s">
        <v>1991</v>
      </c>
      <c r="B3575" s="73">
        <v>60</v>
      </c>
      <c r="C3575" s="77" t="s">
        <v>8</v>
      </c>
      <c r="D3575" s="82"/>
      <c r="E3575" s="87"/>
      <c r="G3575" s="74"/>
      <c r="H3575"/>
    </row>
    <row r="3576" spans="1:8" s="79" customFormat="1">
      <c r="A3576" s="20" t="s">
        <v>5890</v>
      </c>
      <c r="B3576" s="73">
        <v>60</v>
      </c>
      <c r="C3576" s="77" t="s">
        <v>8</v>
      </c>
      <c r="D3576" s="82"/>
      <c r="E3576" s="87"/>
      <c r="G3576" s="74"/>
      <c r="H3576"/>
    </row>
    <row r="3577" spans="1:8" s="79" customFormat="1">
      <c r="A3577" s="20" t="s">
        <v>5891</v>
      </c>
      <c r="B3577" s="73">
        <v>60</v>
      </c>
      <c r="C3577" s="77" t="s">
        <v>8</v>
      </c>
      <c r="D3577" s="82"/>
      <c r="E3577" s="87"/>
      <c r="G3577" s="74"/>
      <c r="H3577"/>
    </row>
    <row r="3578" spans="1:8" s="79" customFormat="1">
      <c r="A3578" s="75" t="s">
        <v>5892</v>
      </c>
      <c r="B3578" s="73">
        <v>60</v>
      </c>
      <c r="C3578" s="19" t="s">
        <v>8</v>
      </c>
      <c r="D3578" s="82"/>
      <c r="E3578" s="87"/>
      <c r="G3578" s="74"/>
      <c r="H3578"/>
    </row>
    <row r="3579" spans="1:8" s="79" customFormat="1">
      <c r="A3579" s="20" t="s">
        <v>5893</v>
      </c>
      <c r="B3579" s="73">
        <v>60</v>
      </c>
      <c r="C3579" s="77" t="s">
        <v>8</v>
      </c>
      <c r="D3579" s="82"/>
      <c r="E3579" s="87"/>
      <c r="G3579" s="74"/>
      <c r="H3579"/>
    </row>
    <row r="3580" spans="1:8" s="79" customFormat="1">
      <c r="A3580" s="75" t="s">
        <v>5894</v>
      </c>
      <c r="B3580" s="73">
        <v>60</v>
      </c>
      <c r="C3580" s="19" t="s">
        <v>8</v>
      </c>
      <c r="D3580" s="82"/>
      <c r="E3580" s="87"/>
      <c r="G3580" s="74"/>
      <c r="H3580"/>
    </row>
    <row r="3581" spans="1:8" s="79" customFormat="1">
      <c r="A3581" s="72" t="s">
        <v>5895</v>
      </c>
      <c r="B3581" s="73">
        <v>60</v>
      </c>
      <c r="C3581" s="19" t="s">
        <v>8</v>
      </c>
      <c r="D3581" s="82"/>
      <c r="E3581" s="87"/>
      <c r="G3581" s="74"/>
      <c r="H3581"/>
    </row>
    <row r="3582" spans="1:8" s="79" customFormat="1">
      <c r="A3582" s="72" t="s">
        <v>5895</v>
      </c>
      <c r="B3582" s="73">
        <v>60</v>
      </c>
      <c r="C3582" s="19" t="s">
        <v>8</v>
      </c>
      <c r="D3582" s="82"/>
      <c r="E3582" s="87"/>
      <c r="G3582" s="74"/>
      <c r="H3582"/>
    </row>
    <row r="3583" spans="1:8" s="79" customFormat="1">
      <c r="A3583" s="20" t="s">
        <v>5896</v>
      </c>
      <c r="B3583" s="73">
        <v>60</v>
      </c>
      <c r="C3583" s="77" t="s">
        <v>8</v>
      </c>
      <c r="D3583" s="82"/>
      <c r="E3583" s="87"/>
      <c r="G3583" s="74"/>
      <c r="H3583"/>
    </row>
    <row r="3584" spans="1:8" s="79" customFormat="1">
      <c r="A3584" s="20" t="s">
        <v>5897</v>
      </c>
      <c r="B3584" s="73">
        <v>60</v>
      </c>
      <c r="C3584" s="77" t="s">
        <v>8</v>
      </c>
      <c r="D3584" s="82"/>
      <c r="E3584" s="87"/>
      <c r="G3584" s="74"/>
      <c r="H3584"/>
    </row>
    <row r="3585" spans="1:8" s="79" customFormat="1">
      <c r="A3585" s="75" t="s">
        <v>1995</v>
      </c>
      <c r="B3585" s="73">
        <v>60</v>
      </c>
      <c r="C3585" s="19" t="s">
        <v>8</v>
      </c>
      <c r="D3585" s="82"/>
      <c r="E3585" s="87"/>
      <c r="G3585" s="74"/>
      <c r="H3585"/>
    </row>
    <row r="3586" spans="1:8" s="79" customFormat="1">
      <c r="A3586" s="20" t="s">
        <v>5898</v>
      </c>
      <c r="B3586" s="73">
        <v>60</v>
      </c>
      <c r="C3586" s="77" t="s">
        <v>8</v>
      </c>
      <c r="D3586" s="82"/>
      <c r="E3586" s="87"/>
      <c r="G3586" s="74"/>
      <c r="H3586"/>
    </row>
    <row r="3587" spans="1:8" s="79" customFormat="1">
      <c r="A3587" s="75" t="s">
        <v>5899</v>
      </c>
      <c r="B3587" s="73">
        <v>60</v>
      </c>
      <c r="C3587" s="19" t="s">
        <v>8</v>
      </c>
      <c r="D3587" s="82"/>
      <c r="E3587" s="87"/>
      <c r="G3587" s="74"/>
      <c r="H3587"/>
    </row>
    <row r="3588" spans="1:8" s="79" customFormat="1">
      <c r="A3588" s="75" t="s">
        <v>5900</v>
      </c>
      <c r="B3588" s="73">
        <v>60</v>
      </c>
      <c r="C3588" s="19" t="s">
        <v>8</v>
      </c>
      <c r="D3588" s="82"/>
      <c r="E3588" s="87"/>
      <c r="G3588" s="74"/>
      <c r="H3588"/>
    </row>
    <row r="3589" spans="1:8" s="79" customFormat="1">
      <c r="A3589" s="75" t="s">
        <v>5901</v>
      </c>
      <c r="B3589" s="73">
        <v>60</v>
      </c>
      <c r="C3589" s="19" t="s">
        <v>8</v>
      </c>
      <c r="D3589" s="82"/>
      <c r="E3589" s="87"/>
      <c r="G3589" s="74"/>
      <c r="H3589"/>
    </row>
    <row r="3590" spans="1:8" s="79" customFormat="1">
      <c r="A3590" s="75" t="s">
        <v>5902</v>
      </c>
      <c r="B3590" s="73">
        <v>60</v>
      </c>
      <c r="C3590" s="19" t="s">
        <v>8</v>
      </c>
      <c r="D3590" s="82"/>
      <c r="E3590" s="87"/>
      <c r="G3590" s="74"/>
      <c r="H3590"/>
    </row>
    <row r="3591" spans="1:8" s="79" customFormat="1">
      <c r="A3591" s="20" t="s">
        <v>5903</v>
      </c>
      <c r="B3591" s="73">
        <v>60</v>
      </c>
      <c r="C3591" s="77" t="s">
        <v>8</v>
      </c>
      <c r="D3591" s="82"/>
      <c r="E3591" s="87"/>
      <c r="G3591" s="74"/>
      <c r="H3591"/>
    </row>
    <row r="3592" spans="1:8" s="79" customFormat="1">
      <c r="A3592" s="75" t="s">
        <v>15</v>
      </c>
      <c r="B3592" s="73">
        <v>60</v>
      </c>
      <c r="C3592" s="19" t="s">
        <v>8</v>
      </c>
      <c r="D3592" s="82"/>
      <c r="E3592" s="87"/>
      <c r="G3592" s="74"/>
      <c r="H3592"/>
    </row>
    <row r="3593" spans="1:8" s="79" customFormat="1">
      <c r="A3593" s="20" t="s">
        <v>16</v>
      </c>
      <c r="B3593" s="73">
        <v>60</v>
      </c>
      <c r="C3593" s="77" t="s">
        <v>8</v>
      </c>
      <c r="D3593" s="82"/>
      <c r="E3593" s="87"/>
      <c r="G3593" s="74"/>
      <c r="H3593"/>
    </row>
    <row r="3594" spans="1:8" s="79" customFormat="1">
      <c r="A3594" s="20" t="s">
        <v>17</v>
      </c>
      <c r="B3594" s="73">
        <v>60</v>
      </c>
      <c r="C3594" s="77" t="s">
        <v>8</v>
      </c>
      <c r="D3594" s="82"/>
      <c r="E3594" s="87"/>
      <c r="G3594" s="74"/>
      <c r="H3594"/>
    </row>
    <row r="3595" spans="1:8" s="79" customFormat="1">
      <c r="A3595" s="20" t="s">
        <v>18</v>
      </c>
      <c r="B3595" s="73">
        <v>60</v>
      </c>
      <c r="C3595" s="77" t="s">
        <v>8</v>
      </c>
      <c r="D3595" s="82"/>
      <c r="E3595" s="87"/>
      <c r="G3595" s="74"/>
      <c r="H3595"/>
    </row>
    <row r="3596" spans="1:8" s="79" customFormat="1">
      <c r="A3596" s="75" t="s">
        <v>19</v>
      </c>
      <c r="B3596" s="73">
        <v>60</v>
      </c>
      <c r="C3596" s="19" t="s">
        <v>8</v>
      </c>
      <c r="D3596" s="82"/>
      <c r="E3596" s="87"/>
      <c r="G3596" s="74"/>
      <c r="H3596"/>
    </row>
    <row r="3597" spans="1:8" s="79" customFormat="1">
      <c r="A3597" s="75" t="s">
        <v>20</v>
      </c>
      <c r="B3597" s="73">
        <v>60</v>
      </c>
      <c r="C3597" s="19" t="s">
        <v>8</v>
      </c>
      <c r="D3597" s="82"/>
      <c r="E3597" s="87"/>
      <c r="G3597" s="74"/>
      <c r="H3597"/>
    </row>
    <row r="3598" spans="1:8" s="79" customFormat="1">
      <c r="A3598" s="20" t="s">
        <v>21</v>
      </c>
      <c r="B3598" s="73">
        <v>60</v>
      </c>
      <c r="C3598" s="77" t="s">
        <v>8</v>
      </c>
      <c r="D3598" s="82"/>
      <c r="E3598" s="87"/>
      <c r="G3598" s="74"/>
      <c r="H3598"/>
    </row>
    <row r="3599" spans="1:8" s="79" customFormat="1">
      <c r="A3599" s="20" t="s">
        <v>22</v>
      </c>
      <c r="B3599" s="73">
        <v>60</v>
      </c>
      <c r="C3599" s="77" t="s">
        <v>8</v>
      </c>
      <c r="D3599" s="82"/>
      <c r="E3599" s="87"/>
      <c r="G3599" s="74"/>
      <c r="H3599"/>
    </row>
    <row r="3600" spans="1:8" s="79" customFormat="1">
      <c r="A3600" s="75" t="s">
        <v>23</v>
      </c>
      <c r="B3600" s="73">
        <v>60</v>
      </c>
      <c r="C3600" s="19" t="s">
        <v>8</v>
      </c>
      <c r="D3600" s="82"/>
      <c r="E3600" s="87"/>
      <c r="G3600" s="74"/>
      <c r="H3600"/>
    </row>
    <row r="3601" spans="1:8" s="79" customFormat="1">
      <c r="A3601" s="20" t="s">
        <v>24</v>
      </c>
      <c r="B3601" s="73">
        <v>60</v>
      </c>
      <c r="C3601" s="77" t="s">
        <v>8</v>
      </c>
      <c r="D3601" s="82"/>
      <c r="E3601" s="87"/>
      <c r="G3601" s="74"/>
      <c r="H3601"/>
    </row>
    <row r="3602" spans="1:8" s="79" customFormat="1">
      <c r="A3602" s="75" t="s">
        <v>25</v>
      </c>
      <c r="B3602" s="73">
        <v>60</v>
      </c>
      <c r="C3602" s="19" t="s">
        <v>8</v>
      </c>
      <c r="D3602" s="82"/>
      <c r="E3602" s="87"/>
      <c r="G3602" s="74"/>
      <c r="H3602"/>
    </row>
    <row r="3603" spans="1:8" s="79" customFormat="1">
      <c r="A3603" s="75" t="s">
        <v>26</v>
      </c>
      <c r="B3603" s="73">
        <v>60</v>
      </c>
      <c r="C3603" s="19" t="s">
        <v>8</v>
      </c>
      <c r="D3603" s="82"/>
      <c r="E3603" s="87"/>
      <c r="G3603" s="74"/>
      <c r="H3603"/>
    </row>
    <row r="3604" spans="1:8" s="79" customFormat="1">
      <c r="A3604" s="75" t="s">
        <v>27</v>
      </c>
      <c r="B3604" s="73">
        <v>60</v>
      </c>
      <c r="C3604" s="19" t="s">
        <v>8</v>
      </c>
      <c r="D3604" s="82"/>
      <c r="E3604" s="87"/>
      <c r="G3604" s="74"/>
      <c r="H3604"/>
    </row>
    <row r="3605" spans="1:8" s="79" customFormat="1">
      <c r="A3605" s="20" t="s">
        <v>28</v>
      </c>
      <c r="B3605" s="73">
        <v>60</v>
      </c>
      <c r="C3605" s="77" t="s">
        <v>8</v>
      </c>
      <c r="D3605" s="82"/>
      <c r="E3605" s="87"/>
      <c r="G3605" s="74"/>
      <c r="H3605"/>
    </row>
    <row r="3606" spans="1:8" s="79" customFormat="1">
      <c r="A3606" s="20" t="s">
        <v>29</v>
      </c>
      <c r="B3606" s="73">
        <v>60</v>
      </c>
      <c r="C3606" s="77" t="s">
        <v>8</v>
      </c>
      <c r="D3606" s="82"/>
      <c r="E3606" s="87"/>
      <c r="G3606" s="74"/>
      <c r="H3606"/>
    </row>
    <row r="3607" spans="1:8" s="79" customFormat="1">
      <c r="A3607" s="20" t="s">
        <v>30</v>
      </c>
      <c r="B3607" s="73">
        <v>60</v>
      </c>
      <c r="C3607" s="77" t="s">
        <v>8</v>
      </c>
      <c r="D3607" s="82"/>
      <c r="E3607" s="87"/>
      <c r="G3607" s="74"/>
      <c r="H3607"/>
    </row>
    <row r="3608" spans="1:8" s="79" customFormat="1">
      <c r="A3608" s="75" t="s">
        <v>31</v>
      </c>
      <c r="B3608" s="73">
        <v>60</v>
      </c>
      <c r="C3608" s="19" t="s">
        <v>8</v>
      </c>
      <c r="D3608" s="82"/>
      <c r="E3608" s="87"/>
      <c r="G3608" s="74"/>
      <c r="H3608"/>
    </row>
    <row r="3609" spans="1:8" s="79" customFormat="1">
      <c r="A3609" s="75" t="s">
        <v>32</v>
      </c>
      <c r="B3609" s="73">
        <v>60</v>
      </c>
      <c r="C3609" s="19" t="s">
        <v>8</v>
      </c>
      <c r="D3609" s="82"/>
      <c r="E3609" s="87"/>
      <c r="G3609" s="74"/>
      <c r="H3609"/>
    </row>
    <row r="3610" spans="1:8" s="79" customFormat="1">
      <c r="A3610" s="75" t="s">
        <v>33</v>
      </c>
      <c r="B3610" s="73">
        <v>60</v>
      </c>
      <c r="C3610" s="19" t="s">
        <v>8</v>
      </c>
      <c r="D3610" s="82"/>
      <c r="E3610" s="87"/>
      <c r="G3610" s="74"/>
      <c r="H3610"/>
    </row>
    <row r="3611" spans="1:8" s="79" customFormat="1">
      <c r="A3611" s="75" t="s">
        <v>34</v>
      </c>
      <c r="B3611" s="73">
        <v>60</v>
      </c>
      <c r="C3611" s="19" t="s">
        <v>8</v>
      </c>
      <c r="D3611" s="82"/>
      <c r="E3611" s="87"/>
      <c r="G3611" s="74"/>
      <c r="H3611"/>
    </row>
    <row r="3612" spans="1:8" s="79" customFormat="1">
      <c r="A3612" s="20" t="s">
        <v>35</v>
      </c>
      <c r="B3612" s="73">
        <v>60</v>
      </c>
      <c r="C3612" s="77" t="s">
        <v>8</v>
      </c>
      <c r="D3612" s="82"/>
      <c r="E3612" s="87"/>
      <c r="G3612" s="74"/>
      <c r="H3612"/>
    </row>
    <row r="3613" spans="1:8" s="79" customFormat="1">
      <c r="A3613" s="20" t="s">
        <v>36</v>
      </c>
      <c r="B3613" s="73">
        <v>60</v>
      </c>
      <c r="C3613" s="77" t="s">
        <v>8</v>
      </c>
      <c r="D3613" s="82"/>
      <c r="E3613" s="87"/>
      <c r="G3613" s="74"/>
      <c r="H3613"/>
    </row>
    <row r="3614" spans="1:8" s="79" customFormat="1">
      <c r="A3614" s="75" t="s">
        <v>37</v>
      </c>
      <c r="B3614" s="73">
        <v>60</v>
      </c>
      <c r="C3614" s="19" t="s">
        <v>8</v>
      </c>
      <c r="D3614" s="82"/>
      <c r="E3614" s="87"/>
      <c r="G3614" s="74"/>
      <c r="H3614"/>
    </row>
    <row r="3615" spans="1:8" s="79" customFormat="1">
      <c r="A3615" s="20" t="s">
        <v>38</v>
      </c>
      <c r="B3615" s="73">
        <v>60</v>
      </c>
      <c r="C3615" s="77" t="s">
        <v>8</v>
      </c>
      <c r="D3615" s="82"/>
      <c r="E3615" s="87"/>
      <c r="G3615" s="74"/>
      <c r="H3615"/>
    </row>
    <row r="3616" spans="1:8" s="79" customFormat="1">
      <c r="A3616" s="20" t="s">
        <v>39</v>
      </c>
      <c r="B3616" s="73">
        <v>60</v>
      </c>
      <c r="C3616" s="77" t="s">
        <v>8</v>
      </c>
      <c r="D3616" s="82"/>
      <c r="E3616" s="87"/>
      <c r="G3616" s="74"/>
      <c r="H3616"/>
    </row>
    <row r="3617" spans="1:8" s="79" customFormat="1">
      <c r="A3617" s="75" t="s">
        <v>40</v>
      </c>
      <c r="B3617" s="73">
        <v>60</v>
      </c>
      <c r="C3617" s="19" t="s">
        <v>8</v>
      </c>
      <c r="D3617" s="82"/>
      <c r="E3617" s="87"/>
      <c r="G3617" s="74"/>
      <c r="H3617"/>
    </row>
    <row r="3618" spans="1:8" s="79" customFormat="1">
      <c r="A3618" s="20" t="s">
        <v>41</v>
      </c>
      <c r="B3618" s="73">
        <v>60</v>
      </c>
      <c r="C3618" s="77" t="s">
        <v>8</v>
      </c>
      <c r="D3618" s="82"/>
      <c r="E3618" s="87"/>
      <c r="G3618" s="74"/>
      <c r="H3618"/>
    </row>
    <row r="3619" spans="1:8" s="79" customFormat="1">
      <c r="A3619" s="23" t="s">
        <v>42</v>
      </c>
      <c r="B3619" s="73">
        <v>60</v>
      </c>
      <c r="C3619" s="77" t="s">
        <v>8</v>
      </c>
      <c r="D3619" s="82"/>
      <c r="E3619" s="87"/>
      <c r="G3619" s="74"/>
      <c r="H3619"/>
    </row>
    <row r="3620" spans="1:8" s="79" customFormat="1">
      <c r="A3620" s="24" t="s">
        <v>43</v>
      </c>
      <c r="B3620" s="73">
        <v>60</v>
      </c>
      <c r="C3620" s="19" t="s">
        <v>8</v>
      </c>
      <c r="D3620" s="82"/>
      <c r="E3620" s="87"/>
      <c r="G3620" s="74"/>
      <c r="H3620"/>
    </row>
    <row r="3621" spans="1:8" s="79" customFormat="1">
      <c r="A3621" s="20" t="s">
        <v>44</v>
      </c>
      <c r="B3621" s="73">
        <v>60</v>
      </c>
      <c r="C3621" s="77" t="s">
        <v>8</v>
      </c>
      <c r="D3621" s="82"/>
      <c r="E3621" s="87"/>
      <c r="G3621" s="74"/>
      <c r="H3621"/>
    </row>
    <row r="3622" spans="1:8" s="79" customFormat="1">
      <c r="A3622" s="20" t="s">
        <v>45</v>
      </c>
      <c r="B3622" s="73">
        <v>60</v>
      </c>
      <c r="C3622" s="77" t="s">
        <v>8</v>
      </c>
      <c r="D3622" s="82"/>
      <c r="E3622" s="87"/>
      <c r="G3622" s="74"/>
      <c r="H3622"/>
    </row>
    <row r="3623" spans="1:8" s="79" customFormat="1">
      <c r="A3623" s="20" t="s">
        <v>46</v>
      </c>
      <c r="B3623" s="73">
        <v>60</v>
      </c>
      <c r="C3623" s="77" t="s">
        <v>8</v>
      </c>
      <c r="D3623" s="82"/>
      <c r="E3623" s="87"/>
      <c r="G3623" s="74"/>
      <c r="H3623"/>
    </row>
    <row r="3624" spans="1:8" s="79" customFormat="1">
      <c r="A3624" s="75" t="s">
        <v>47</v>
      </c>
      <c r="B3624" s="73">
        <v>60</v>
      </c>
      <c r="C3624" s="19" t="s">
        <v>8</v>
      </c>
      <c r="D3624" s="82"/>
      <c r="E3624" s="87"/>
      <c r="G3624" s="74"/>
      <c r="H3624"/>
    </row>
    <row r="3625" spans="1:8" s="79" customFormat="1">
      <c r="A3625" s="75" t="s">
        <v>48</v>
      </c>
      <c r="B3625" s="73">
        <v>60</v>
      </c>
      <c r="C3625" s="19" t="s">
        <v>8</v>
      </c>
      <c r="D3625" s="82"/>
      <c r="E3625" s="87"/>
      <c r="G3625" s="74"/>
      <c r="H3625"/>
    </row>
    <row r="3626" spans="1:8" s="79" customFormat="1">
      <c r="A3626" s="75" t="s">
        <v>49</v>
      </c>
      <c r="B3626" s="73">
        <v>60</v>
      </c>
      <c r="C3626" s="19" t="s">
        <v>8</v>
      </c>
      <c r="D3626" s="82"/>
      <c r="E3626" s="87"/>
      <c r="G3626" s="74"/>
      <c r="H3626"/>
    </row>
    <row r="3627" spans="1:8" s="79" customFormat="1">
      <c r="A3627" s="75" t="s">
        <v>50</v>
      </c>
      <c r="B3627" s="73">
        <v>60</v>
      </c>
      <c r="C3627" s="19" t="s">
        <v>8</v>
      </c>
      <c r="D3627" s="82"/>
      <c r="E3627" s="87"/>
      <c r="G3627" s="74"/>
      <c r="H3627"/>
    </row>
    <row r="3628" spans="1:8" s="79" customFormat="1">
      <c r="A3628" s="20" t="s">
        <v>51</v>
      </c>
      <c r="B3628" s="73">
        <v>60</v>
      </c>
      <c r="C3628" s="77" t="s">
        <v>8</v>
      </c>
      <c r="D3628" s="82"/>
      <c r="E3628" s="87"/>
      <c r="G3628" s="74"/>
      <c r="H3628"/>
    </row>
    <row r="3629" spans="1:8" s="79" customFormat="1">
      <c r="A3629" s="20" t="s">
        <v>52</v>
      </c>
      <c r="B3629" s="73">
        <v>60</v>
      </c>
      <c r="C3629" s="77" t="s">
        <v>8</v>
      </c>
      <c r="D3629" s="82"/>
      <c r="E3629" s="87"/>
      <c r="G3629" s="74"/>
      <c r="H3629"/>
    </row>
    <row r="3630" spans="1:8" s="79" customFormat="1">
      <c r="A3630" s="75" t="s">
        <v>53</v>
      </c>
      <c r="B3630" s="73">
        <v>60</v>
      </c>
      <c r="C3630" s="19" t="s">
        <v>8</v>
      </c>
      <c r="D3630" s="82"/>
      <c r="E3630" s="87"/>
      <c r="G3630" s="74"/>
      <c r="H3630"/>
    </row>
    <row r="3631" spans="1:8" s="79" customFormat="1">
      <c r="A3631" s="20" t="s">
        <v>54</v>
      </c>
      <c r="B3631" s="73">
        <v>60</v>
      </c>
      <c r="C3631" s="77" t="s">
        <v>8</v>
      </c>
      <c r="D3631" s="82"/>
      <c r="E3631" s="87"/>
      <c r="G3631" s="74"/>
      <c r="H3631"/>
    </row>
    <row r="3632" spans="1:8" s="79" customFormat="1">
      <c r="A3632" s="75" t="s">
        <v>55</v>
      </c>
      <c r="B3632" s="73">
        <v>60</v>
      </c>
      <c r="C3632" s="19" t="s">
        <v>8</v>
      </c>
      <c r="D3632" s="82"/>
      <c r="E3632" s="87"/>
      <c r="G3632" s="74"/>
      <c r="H3632"/>
    </row>
    <row r="3633" spans="1:8" s="79" customFormat="1">
      <c r="A3633" s="20" t="s">
        <v>56</v>
      </c>
      <c r="B3633" s="73">
        <v>60</v>
      </c>
      <c r="C3633" s="77" t="s">
        <v>8</v>
      </c>
      <c r="D3633" s="82"/>
      <c r="E3633" s="87"/>
      <c r="G3633" s="74"/>
      <c r="H3633"/>
    </row>
    <row r="3634" spans="1:8" s="79" customFormat="1">
      <c r="A3634" s="20" t="s">
        <v>57</v>
      </c>
      <c r="B3634" s="73">
        <v>60</v>
      </c>
      <c r="C3634" s="77" t="s">
        <v>8</v>
      </c>
      <c r="D3634" s="82"/>
      <c r="E3634" s="87"/>
      <c r="G3634" s="74"/>
      <c r="H3634"/>
    </row>
    <row r="3635" spans="1:8" s="79" customFormat="1">
      <c r="A3635" s="75" t="s">
        <v>58</v>
      </c>
      <c r="B3635" s="73">
        <v>60</v>
      </c>
      <c r="C3635" s="19" t="s">
        <v>8</v>
      </c>
      <c r="D3635" s="82"/>
      <c r="E3635" s="87"/>
      <c r="G3635" s="74"/>
      <c r="H3635"/>
    </row>
    <row r="3636" spans="1:8" s="79" customFormat="1">
      <c r="A3636" s="20" t="s">
        <v>59</v>
      </c>
      <c r="B3636" s="73">
        <v>60</v>
      </c>
      <c r="C3636" s="77" t="s">
        <v>8</v>
      </c>
      <c r="D3636" s="82"/>
      <c r="E3636" s="87"/>
      <c r="G3636" s="74"/>
      <c r="H3636"/>
    </row>
    <row r="3637" spans="1:8" s="79" customFormat="1">
      <c r="A3637" s="75" t="s">
        <v>60</v>
      </c>
      <c r="B3637" s="73">
        <v>60</v>
      </c>
      <c r="C3637" s="19" t="s">
        <v>8</v>
      </c>
      <c r="D3637" s="82"/>
      <c r="E3637" s="87"/>
      <c r="G3637" s="74"/>
      <c r="H3637"/>
    </row>
    <row r="3638" spans="1:8" s="79" customFormat="1">
      <c r="A3638" s="75" t="s">
        <v>61</v>
      </c>
      <c r="B3638" s="73">
        <v>60</v>
      </c>
      <c r="C3638" s="19" t="s">
        <v>8</v>
      </c>
      <c r="D3638" s="82"/>
      <c r="E3638" s="87"/>
      <c r="G3638" s="74"/>
      <c r="H3638"/>
    </row>
    <row r="3639" spans="1:8" s="79" customFormat="1">
      <c r="A3639" s="75" t="s">
        <v>62</v>
      </c>
      <c r="B3639" s="73">
        <v>60</v>
      </c>
      <c r="C3639" s="19" t="s">
        <v>8</v>
      </c>
      <c r="D3639" s="82"/>
      <c r="E3639" s="87"/>
      <c r="G3639" s="74"/>
      <c r="H3639"/>
    </row>
    <row r="3640" spans="1:8" s="79" customFormat="1">
      <c r="A3640" s="75" t="s">
        <v>62</v>
      </c>
      <c r="B3640" s="73">
        <v>60</v>
      </c>
      <c r="C3640" s="19" t="s">
        <v>8</v>
      </c>
      <c r="D3640" s="82"/>
      <c r="E3640" s="87"/>
      <c r="G3640" s="74"/>
      <c r="H3640"/>
    </row>
    <row r="3641" spans="1:8" s="79" customFormat="1">
      <c r="A3641" s="20" t="s">
        <v>63</v>
      </c>
      <c r="B3641" s="73">
        <v>60</v>
      </c>
      <c r="C3641" s="77" t="s">
        <v>8</v>
      </c>
      <c r="D3641" s="82"/>
      <c r="E3641" s="87"/>
      <c r="G3641" s="74"/>
      <c r="H3641"/>
    </row>
    <row r="3642" spans="1:8" s="79" customFormat="1">
      <c r="A3642" s="20" t="s">
        <v>64</v>
      </c>
      <c r="B3642" s="73">
        <v>60</v>
      </c>
      <c r="C3642" s="77" t="s">
        <v>8</v>
      </c>
      <c r="D3642" s="82"/>
      <c r="E3642" s="87"/>
      <c r="G3642" s="74"/>
      <c r="H3642"/>
    </row>
    <row r="3643" spans="1:8" s="79" customFormat="1">
      <c r="A3643" s="75" t="s">
        <v>65</v>
      </c>
      <c r="B3643" s="73">
        <v>60</v>
      </c>
      <c r="C3643" s="19" t="s">
        <v>8</v>
      </c>
      <c r="D3643" s="82"/>
      <c r="E3643" s="87"/>
      <c r="G3643" s="74"/>
      <c r="H3643"/>
    </row>
    <row r="3644" spans="1:8" s="79" customFormat="1">
      <c r="A3644" s="75" t="s">
        <v>66</v>
      </c>
      <c r="B3644" s="73">
        <v>60</v>
      </c>
      <c r="C3644" s="19" t="s">
        <v>8</v>
      </c>
      <c r="D3644" s="82"/>
      <c r="E3644" s="87"/>
      <c r="G3644" s="74"/>
      <c r="H3644"/>
    </row>
    <row r="3645" spans="1:8" s="79" customFormat="1">
      <c r="A3645" s="75" t="s">
        <v>67</v>
      </c>
      <c r="B3645" s="73">
        <v>60</v>
      </c>
      <c r="C3645" s="19" t="s">
        <v>8</v>
      </c>
      <c r="D3645" s="82"/>
      <c r="E3645" s="87"/>
      <c r="G3645" s="74"/>
      <c r="H3645"/>
    </row>
    <row r="3646" spans="1:8" s="79" customFormat="1">
      <c r="A3646" s="75" t="s">
        <v>68</v>
      </c>
      <c r="B3646" s="73">
        <v>60</v>
      </c>
      <c r="C3646" s="19" t="s">
        <v>8</v>
      </c>
      <c r="D3646" s="82"/>
      <c r="E3646" s="87"/>
      <c r="G3646" s="74"/>
      <c r="H3646"/>
    </row>
    <row r="3647" spans="1:8" s="79" customFormat="1">
      <c r="A3647" s="20" t="s">
        <v>69</v>
      </c>
      <c r="B3647" s="73">
        <v>60</v>
      </c>
      <c r="C3647" s="77" t="s">
        <v>8</v>
      </c>
      <c r="D3647" s="82"/>
      <c r="E3647" s="87"/>
      <c r="G3647" s="74"/>
      <c r="H3647"/>
    </row>
    <row r="3648" spans="1:8" s="79" customFormat="1">
      <c r="A3648" s="20" t="s">
        <v>70</v>
      </c>
      <c r="B3648" s="73">
        <v>60</v>
      </c>
      <c r="C3648" s="77" t="s">
        <v>8</v>
      </c>
      <c r="D3648" s="82"/>
      <c r="E3648" s="87"/>
      <c r="G3648" s="74"/>
      <c r="H3648"/>
    </row>
    <row r="3649" spans="1:8" s="79" customFormat="1">
      <c r="A3649" s="20" t="s">
        <v>71</v>
      </c>
      <c r="B3649" s="73">
        <v>60</v>
      </c>
      <c r="C3649" s="77" t="s">
        <v>8</v>
      </c>
      <c r="D3649" s="82"/>
      <c r="E3649" s="87"/>
      <c r="G3649" s="74"/>
      <c r="H3649"/>
    </row>
    <row r="3650" spans="1:8" s="79" customFormat="1">
      <c r="A3650" s="75" t="s">
        <v>72</v>
      </c>
      <c r="B3650" s="73">
        <v>60</v>
      </c>
      <c r="C3650" s="19" t="s">
        <v>8</v>
      </c>
      <c r="D3650" s="82"/>
      <c r="E3650" s="87"/>
      <c r="G3650" s="74"/>
      <c r="H3650"/>
    </row>
    <row r="3651" spans="1:8" s="79" customFormat="1">
      <c r="A3651" s="20" t="s">
        <v>73</v>
      </c>
      <c r="B3651" s="73">
        <v>60</v>
      </c>
      <c r="C3651" s="77" t="s">
        <v>8</v>
      </c>
      <c r="D3651" s="82"/>
      <c r="E3651" s="87"/>
      <c r="G3651" s="74"/>
      <c r="H3651"/>
    </row>
    <row r="3652" spans="1:8" s="79" customFormat="1">
      <c r="A3652" s="20" t="s">
        <v>74</v>
      </c>
      <c r="B3652" s="73">
        <v>60</v>
      </c>
      <c r="C3652" s="77" t="s">
        <v>8</v>
      </c>
      <c r="D3652" s="82"/>
      <c r="E3652" s="87"/>
      <c r="G3652" s="74"/>
      <c r="H3652"/>
    </row>
    <row r="3653" spans="1:8" s="79" customFormat="1">
      <c r="A3653" s="23" t="s">
        <v>75</v>
      </c>
      <c r="B3653" s="73">
        <v>60</v>
      </c>
      <c r="C3653" s="77" t="s">
        <v>8</v>
      </c>
      <c r="D3653" s="82"/>
      <c r="E3653" s="87"/>
      <c r="G3653" s="74"/>
      <c r="H3653"/>
    </row>
    <row r="3654" spans="1:8" s="79" customFormat="1">
      <c r="A3654" s="20" t="s">
        <v>76</v>
      </c>
      <c r="B3654" s="73">
        <v>60</v>
      </c>
      <c r="C3654" s="77" t="s">
        <v>8</v>
      </c>
      <c r="D3654" s="82"/>
      <c r="E3654" s="87"/>
      <c r="G3654" s="74"/>
      <c r="H3654"/>
    </row>
    <row r="3655" spans="1:8" s="79" customFormat="1">
      <c r="A3655" s="75" t="s">
        <v>77</v>
      </c>
      <c r="B3655" s="73">
        <v>60</v>
      </c>
      <c r="C3655" s="19" t="s">
        <v>8</v>
      </c>
      <c r="D3655" s="82"/>
      <c r="E3655" s="87"/>
      <c r="G3655" s="74"/>
      <c r="H3655"/>
    </row>
    <row r="3656" spans="1:8" s="79" customFormat="1">
      <c r="A3656" s="75" t="s">
        <v>78</v>
      </c>
      <c r="B3656" s="73">
        <v>60</v>
      </c>
      <c r="C3656" s="19" t="s">
        <v>8</v>
      </c>
      <c r="D3656" s="82"/>
      <c r="E3656" s="87"/>
      <c r="G3656" s="74"/>
      <c r="H3656"/>
    </row>
    <row r="3657" spans="1:8" s="79" customFormat="1">
      <c r="A3657" s="72" t="s">
        <v>79</v>
      </c>
      <c r="B3657" s="73">
        <v>60</v>
      </c>
      <c r="C3657" s="19" t="s">
        <v>8</v>
      </c>
      <c r="D3657" s="82"/>
      <c r="E3657" s="87"/>
      <c r="G3657" s="74"/>
      <c r="H3657"/>
    </row>
    <row r="3658" spans="1:8" s="79" customFormat="1">
      <c r="A3658" s="72" t="s">
        <v>79</v>
      </c>
      <c r="B3658" s="73">
        <v>60</v>
      </c>
      <c r="C3658" s="19" t="s">
        <v>8</v>
      </c>
      <c r="D3658" s="82"/>
      <c r="E3658" s="87"/>
      <c r="G3658" s="74"/>
      <c r="H3658"/>
    </row>
    <row r="3659" spans="1:8" s="79" customFormat="1">
      <c r="A3659" s="72" t="s">
        <v>80</v>
      </c>
      <c r="B3659" s="73">
        <v>60</v>
      </c>
      <c r="C3659" s="19" t="s">
        <v>8</v>
      </c>
      <c r="D3659" s="82"/>
      <c r="E3659" s="87"/>
      <c r="G3659" s="74"/>
      <c r="H3659"/>
    </row>
    <row r="3660" spans="1:8" s="79" customFormat="1">
      <c r="A3660" s="72" t="s">
        <v>80</v>
      </c>
      <c r="B3660" s="73">
        <v>60</v>
      </c>
      <c r="C3660" s="19" t="s">
        <v>8</v>
      </c>
      <c r="D3660" s="82"/>
      <c r="E3660" s="87"/>
      <c r="G3660" s="74"/>
      <c r="H3660"/>
    </row>
    <row r="3661" spans="1:8" s="79" customFormat="1">
      <c r="A3661" s="75" t="s">
        <v>82</v>
      </c>
      <c r="B3661" s="73">
        <v>60</v>
      </c>
      <c r="C3661" s="19" t="s">
        <v>8</v>
      </c>
      <c r="D3661" s="82"/>
      <c r="E3661" s="87"/>
      <c r="G3661" s="74"/>
      <c r="H3661"/>
    </row>
    <row r="3662" spans="1:8" s="79" customFormat="1">
      <c r="A3662" s="75" t="s">
        <v>83</v>
      </c>
      <c r="B3662" s="73">
        <v>60</v>
      </c>
      <c r="C3662" s="19" t="s">
        <v>8</v>
      </c>
      <c r="D3662" s="82"/>
      <c r="E3662" s="87"/>
      <c r="G3662" s="74"/>
      <c r="H3662"/>
    </row>
    <row r="3663" spans="1:8" s="79" customFormat="1">
      <c r="A3663" s="20" t="s">
        <v>84</v>
      </c>
      <c r="B3663" s="73">
        <v>60</v>
      </c>
      <c r="C3663" s="77" t="s">
        <v>8</v>
      </c>
      <c r="D3663" s="82"/>
      <c r="E3663" s="87"/>
      <c r="G3663" s="74"/>
      <c r="H3663"/>
    </row>
    <row r="3664" spans="1:8" s="79" customFormat="1">
      <c r="A3664" s="20" t="s">
        <v>85</v>
      </c>
      <c r="B3664" s="73">
        <v>60</v>
      </c>
      <c r="C3664" s="77" t="s">
        <v>8</v>
      </c>
      <c r="D3664" s="82"/>
      <c r="E3664" s="87"/>
      <c r="G3664" s="74"/>
      <c r="H3664"/>
    </row>
    <row r="3665" spans="1:8" s="79" customFormat="1">
      <c r="A3665" s="20" t="s">
        <v>86</v>
      </c>
      <c r="B3665" s="73">
        <v>60</v>
      </c>
      <c r="C3665" s="77" t="s">
        <v>8</v>
      </c>
      <c r="D3665" s="82"/>
      <c r="E3665" s="87"/>
      <c r="G3665" s="74"/>
      <c r="H3665"/>
    </row>
    <row r="3666" spans="1:8" s="79" customFormat="1">
      <c r="A3666" s="20" t="s">
        <v>87</v>
      </c>
      <c r="B3666" s="73">
        <v>60</v>
      </c>
      <c r="C3666" s="77" t="s">
        <v>8</v>
      </c>
      <c r="D3666" s="82"/>
      <c r="E3666" s="87"/>
      <c r="G3666" s="74"/>
      <c r="H3666"/>
    </row>
    <row r="3667" spans="1:8" s="79" customFormat="1">
      <c r="A3667" s="75" t="s">
        <v>88</v>
      </c>
      <c r="B3667" s="73">
        <v>60</v>
      </c>
      <c r="C3667" s="19" t="s">
        <v>8</v>
      </c>
      <c r="D3667" s="82"/>
      <c r="E3667" s="87"/>
      <c r="G3667" s="74"/>
      <c r="H3667"/>
    </row>
    <row r="3668" spans="1:8" s="79" customFormat="1">
      <c r="A3668" s="75" t="s">
        <v>89</v>
      </c>
      <c r="B3668" s="73">
        <v>60</v>
      </c>
      <c r="C3668" s="19" t="s">
        <v>8</v>
      </c>
      <c r="D3668" s="82"/>
      <c r="E3668" s="87"/>
      <c r="G3668" s="74"/>
      <c r="H3668"/>
    </row>
    <row r="3669" spans="1:8" s="79" customFormat="1">
      <c r="A3669" s="75" t="s">
        <v>90</v>
      </c>
      <c r="B3669" s="73">
        <v>60</v>
      </c>
      <c r="C3669" s="19" t="s">
        <v>8</v>
      </c>
      <c r="D3669" s="82"/>
      <c r="E3669" s="87"/>
      <c r="G3669" s="74"/>
      <c r="H3669"/>
    </row>
    <row r="3670" spans="1:8" s="79" customFormat="1">
      <c r="A3670" s="20" t="s">
        <v>91</v>
      </c>
      <c r="B3670" s="73">
        <v>60</v>
      </c>
      <c r="C3670" s="77" t="s">
        <v>8</v>
      </c>
      <c r="D3670" s="82"/>
      <c r="E3670" s="87"/>
      <c r="G3670" s="74"/>
      <c r="H3670"/>
    </row>
    <row r="3671" spans="1:8" s="79" customFormat="1">
      <c r="A3671" s="20" t="s">
        <v>92</v>
      </c>
      <c r="B3671" s="73">
        <v>60</v>
      </c>
      <c r="C3671" s="77" t="s">
        <v>8</v>
      </c>
      <c r="D3671" s="82"/>
      <c r="E3671" s="87"/>
      <c r="G3671" s="74"/>
      <c r="H3671"/>
    </row>
    <row r="3672" spans="1:8" s="79" customFormat="1">
      <c r="A3672" s="75" t="s">
        <v>93</v>
      </c>
      <c r="B3672" s="73">
        <v>60</v>
      </c>
      <c r="C3672" s="19" t="s">
        <v>8</v>
      </c>
      <c r="D3672" s="82"/>
      <c r="E3672" s="87"/>
      <c r="G3672" s="74"/>
      <c r="H3672"/>
    </row>
    <row r="3673" spans="1:8" s="79" customFormat="1">
      <c r="A3673" s="75" t="s">
        <v>94</v>
      </c>
      <c r="B3673" s="73">
        <v>60</v>
      </c>
      <c r="C3673" s="19" t="s">
        <v>8</v>
      </c>
      <c r="D3673" s="82"/>
      <c r="E3673" s="87"/>
      <c r="G3673" s="74"/>
      <c r="H3673"/>
    </row>
    <row r="3674" spans="1:8" s="79" customFormat="1">
      <c r="A3674" s="29" t="s">
        <v>95</v>
      </c>
      <c r="B3674" s="73">
        <v>60</v>
      </c>
      <c r="C3674" s="77" t="s">
        <v>8</v>
      </c>
      <c r="D3674" s="82"/>
      <c r="E3674" s="87"/>
      <c r="G3674" s="74"/>
      <c r="H3674"/>
    </row>
    <row r="3675" spans="1:8" s="79" customFormat="1">
      <c r="A3675" s="20" t="s">
        <v>96</v>
      </c>
      <c r="B3675" s="73">
        <v>60</v>
      </c>
      <c r="C3675" s="77" t="s">
        <v>8</v>
      </c>
      <c r="D3675" s="82"/>
      <c r="E3675" s="87"/>
      <c r="G3675" s="74"/>
      <c r="H3675"/>
    </row>
    <row r="3676" spans="1:8" s="79" customFormat="1">
      <c r="A3676" s="20" t="s">
        <v>97</v>
      </c>
      <c r="B3676" s="73">
        <v>60</v>
      </c>
      <c r="C3676" s="77" t="s">
        <v>8</v>
      </c>
      <c r="D3676" s="82"/>
      <c r="E3676" s="87"/>
      <c r="G3676" s="74"/>
      <c r="H3676"/>
    </row>
    <row r="3677" spans="1:8" s="79" customFormat="1">
      <c r="A3677" s="20" t="s">
        <v>98</v>
      </c>
      <c r="B3677" s="73">
        <v>60</v>
      </c>
      <c r="C3677" s="77" t="s">
        <v>8</v>
      </c>
      <c r="D3677" s="82"/>
      <c r="E3677" s="87"/>
      <c r="G3677" s="74"/>
      <c r="H3677"/>
    </row>
    <row r="3678" spans="1:8" s="79" customFormat="1">
      <c r="A3678" s="20" t="s">
        <v>99</v>
      </c>
      <c r="B3678" s="73">
        <v>60</v>
      </c>
      <c r="C3678" s="77" t="s">
        <v>8</v>
      </c>
      <c r="D3678" s="82"/>
      <c r="E3678" s="87"/>
      <c r="G3678" s="74"/>
      <c r="H3678"/>
    </row>
    <row r="3679" spans="1:8" s="79" customFormat="1">
      <c r="A3679" s="20" t="s">
        <v>100</v>
      </c>
      <c r="B3679" s="73">
        <v>60</v>
      </c>
      <c r="C3679" s="77" t="s">
        <v>8</v>
      </c>
      <c r="D3679" s="82"/>
      <c r="E3679" s="87"/>
      <c r="G3679" s="74"/>
      <c r="H3679"/>
    </row>
    <row r="3680" spans="1:8" s="79" customFormat="1">
      <c r="A3680" s="20" t="s">
        <v>101</v>
      </c>
      <c r="B3680" s="73">
        <v>60</v>
      </c>
      <c r="C3680" s="77" t="s">
        <v>8</v>
      </c>
      <c r="D3680" s="82"/>
      <c r="E3680" s="87"/>
      <c r="G3680" s="74"/>
      <c r="H3680"/>
    </row>
    <row r="3681" spans="1:8" s="79" customFormat="1">
      <c r="A3681" s="20" t="s">
        <v>102</v>
      </c>
      <c r="B3681" s="73">
        <v>60</v>
      </c>
      <c r="C3681" s="77" t="s">
        <v>8</v>
      </c>
      <c r="D3681" s="82"/>
      <c r="E3681" s="87"/>
      <c r="G3681" s="74"/>
      <c r="H3681"/>
    </row>
    <row r="3682" spans="1:8" s="79" customFormat="1">
      <c r="A3682" s="75" t="s">
        <v>103</v>
      </c>
      <c r="B3682" s="73">
        <v>60</v>
      </c>
      <c r="C3682" s="19" t="s">
        <v>8</v>
      </c>
      <c r="D3682" s="82"/>
      <c r="E3682" s="87"/>
      <c r="G3682" s="74"/>
      <c r="H3682"/>
    </row>
    <row r="3683" spans="1:8" s="79" customFormat="1">
      <c r="A3683" s="20" t="s">
        <v>104</v>
      </c>
      <c r="B3683" s="73">
        <v>60</v>
      </c>
      <c r="C3683" s="77" t="s">
        <v>8</v>
      </c>
      <c r="D3683" s="82"/>
      <c r="E3683" s="87"/>
      <c r="G3683" s="74"/>
      <c r="H3683"/>
    </row>
    <row r="3684" spans="1:8" s="79" customFormat="1">
      <c r="A3684" s="75" t="s">
        <v>105</v>
      </c>
      <c r="B3684" s="73">
        <v>60</v>
      </c>
      <c r="C3684" s="19" t="s">
        <v>8</v>
      </c>
      <c r="D3684" s="82"/>
      <c r="E3684" s="87"/>
      <c r="G3684" s="74"/>
      <c r="H3684"/>
    </row>
    <row r="3685" spans="1:8" s="79" customFormat="1">
      <c r="A3685" s="20" t="s">
        <v>106</v>
      </c>
      <c r="B3685" s="73">
        <v>60</v>
      </c>
      <c r="C3685" s="77" t="s">
        <v>8</v>
      </c>
      <c r="D3685" s="82"/>
      <c r="E3685" s="87"/>
      <c r="G3685" s="74"/>
      <c r="H3685"/>
    </row>
    <row r="3686" spans="1:8" s="79" customFormat="1">
      <c r="A3686" s="75" t="s">
        <v>107</v>
      </c>
      <c r="B3686" s="73">
        <v>60</v>
      </c>
      <c r="C3686" s="19" t="s">
        <v>8</v>
      </c>
      <c r="D3686" s="82"/>
      <c r="E3686" s="87"/>
      <c r="G3686" s="74"/>
      <c r="H3686"/>
    </row>
    <row r="3687" spans="1:8" s="79" customFormat="1">
      <c r="A3687" s="20" t="s">
        <v>108</v>
      </c>
      <c r="B3687" s="73">
        <v>60</v>
      </c>
      <c r="C3687" s="77" t="s">
        <v>8</v>
      </c>
      <c r="D3687" s="82"/>
      <c r="E3687" s="87"/>
      <c r="G3687" s="74"/>
      <c r="H3687"/>
    </row>
    <row r="3688" spans="1:8" s="79" customFormat="1">
      <c r="A3688" s="20" t="s">
        <v>109</v>
      </c>
      <c r="B3688" s="73">
        <v>60</v>
      </c>
      <c r="C3688" s="77" t="s">
        <v>8</v>
      </c>
      <c r="D3688" s="82"/>
      <c r="E3688" s="87"/>
      <c r="G3688" s="74"/>
      <c r="H3688"/>
    </row>
    <row r="3689" spans="1:8" s="79" customFormat="1">
      <c r="A3689" s="20" t="s">
        <v>110</v>
      </c>
      <c r="B3689" s="73">
        <v>60</v>
      </c>
      <c r="C3689" s="77" t="s">
        <v>8</v>
      </c>
      <c r="D3689" s="82"/>
      <c r="E3689" s="87"/>
      <c r="G3689" s="74"/>
      <c r="H3689"/>
    </row>
    <row r="3690" spans="1:8" s="79" customFormat="1">
      <c r="A3690" s="20" t="s">
        <v>111</v>
      </c>
      <c r="B3690" s="73">
        <v>60</v>
      </c>
      <c r="C3690" s="77" t="s">
        <v>8</v>
      </c>
      <c r="D3690" s="82"/>
      <c r="E3690" s="87"/>
      <c r="G3690" s="74"/>
      <c r="H3690"/>
    </row>
    <row r="3691" spans="1:8" s="79" customFormat="1">
      <c r="A3691" s="20" t="s">
        <v>112</v>
      </c>
      <c r="B3691" s="73">
        <v>60</v>
      </c>
      <c r="C3691" s="77" t="s">
        <v>8</v>
      </c>
      <c r="D3691" s="82"/>
      <c r="E3691" s="87"/>
      <c r="G3691" s="74"/>
      <c r="H3691"/>
    </row>
    <row r="3692" spans="1:8" s="79" customFormat="1">
      <c r="A3692" s="20" t="s">
        <v>113</v>
      </c>
      <c r="B3692" s="73">
        <v>60</v>
      </c>
      <c r="C3692" s="77" t="s">
        <v>8</v>
      </c>
      <c r="D3692" s="82"/>
      <c r="E3692" s="87"/>
      <c r="G3692" s="74"/>
      <c r="H3692"/>
    </row>
    <row r="3693" spans="1:8" s="79" customFormat="1">
      <c r="A3693" s="75" t="s">
        <v>114</v>
      </c>
      <c r="B3693" s="73">
        <v>60</v>
      </c>
      <c r="C3693" s="19" t="s">
        <v>8</v>
      </c>
      <c r="D3693" s="82"/>
      <c r="E3693" s="87"/>
      <c r="G3693" s="74"/>
      <c r="H3693"/>
    </row>
    <row r="3694" spans="1:8" s="79" customFormat="1">
      <c r="A3694" s="20" t="s">
        <v>115</v>
      </c>
      <c r="B3694" s="73">
        <v>60</v>
      </c>
      <c r="C3694" s="77" t="s">
        <v>8</v>
      </c>
      <c r="D3694" s="82"/>
      <c r="E3694" s="87"/>
      <c r="G3694" s="74"/>
      <c r="H3694"/>
    </row>
    <row r="3695" spans="1:8" s="79" customFormat="1">
      <c r="A3695" s="20" t="s">
        <v>116</v>
      </c>
      <c r="B3695" s="73">
        <v>60</v>
      </c>
      <c r="C3695" s="77" t="s">
        <v>8</v>
      </c>
      <c r="D3695" s="82"/>
      <c r="E3695" s="87"/>
      <c r="G3695" s="74"/>
      <c r="H3695"/>
    </row>
    <row r="3696" spans="1:8" s="79" customFormat="1">
      <c r="A3696" s="20" t="s">
        <v>117</v>
      </c>
      <c r="B3696" s="73">
        <v>60</v>
      </c>
      <c r="C3696" s="77" t="s">
        <v>8</v>
      </c>
      <c r="D3696" s="82"/>
      <c r="E3696" s="87"/>
      <c r="G3696" s="74"/>
      <c r="H3696"/>
    </row>
    <row r="3697" spans="1:8" s="79" customFormat="1">
      <c r="A3697" s="20" t="s">
        <v>118</v>
      </c>
      <c r="B3697" s="73">
        <v>60</v>
      </c>
      <c r="C3697" s="77" t="s">
        <v>8</v>
      </c>
      <c r="D3697" s="82"/>
      <c r="E3697" s="87"/>
      <c r="G3697" s="74"/>
      <c r="H3697"/>
    </row>
    <row r="3698" spans="1:8" s="79" customFormat="1">
      <c r="A3698" s="20" t="s">
        <v>119</v>
      </c>
      <c r="B3698" s="73">
        <v>60</v>
      </c>
      <c r="C3698" s="77" t="s">
        <v>8</v>
      </c>
      <c r="D3698" s="82"/>
      <c r="E3698" s="87"/>
      <c r="G3698" s="74"/>
      <c r="H3698"/>
    </row>
    <row r="3699" spans="1:8" s="79" customFormat="1">
      <c r="A3699" s="75" t="s">
        <v>120</v>
      </c>
      <c r="B3699" s="73">
        <v>60</v>
      </c>
      <c r="C3699" s="19" t="s">
        <v>8</v>
      </c>
      <c r="D3699" s="82"/>
      <c r="E3699" s="87"/>
      <c r="G3699" s="74"/>
      <c r="H3699"/>
    </row>
    <row r="3700" spans="1:8" s="79" customFormat="1">
      <c r="A3700" s="75" t="s">
        <v>121</v>
      </c>
      <c r="B3700" s="73">
        <v>60</v>
      </c>
      <c r="C3700" s="19" t="s">
        <v>8</v>
      </c>
      <c r="D3700" s="82"/>
      <c r="E3700" s="87"/>
      <c r="G3700" s="74"/>
      <c r="H3700"/>
    </row>
    <row r="3701" spans="1:8" s="79" customFormat="1">
      <c r="A3701" s="20" t="s">
        <v>122</v>
      </c>
      <c r="B3701" s="73">
        <v>60</v>
      </c>
      <c r="C3701" s="77" t="s">
        <v>8</v>
      </c>
      <c r="D3701" s="82"/>
      <c r="E3701" s="87"/>
      <c r="G3701" s="74"/>
      <c r="H3701"/>
    </row>
    <row r="3702" spans="1:8" s="79" customFormat="1">
      <c r="A3702" s="75" t="s">
        <v>123</v>
      </c>
      <c r="B3702" s="73">
        <v>60</v>
      </c>
      <c r="C3702" s="19" t="s">
        <v>8</v>
      </c>
      <c r="D3702" s="82"/>
      <c r="E3702" s="87"/>
      <c r="G3702" s="74"/>
      <c r="H3702"/>
    </row>
    <row r="3703" spans="1:8" s="79" customFormat="1">
      <c r="A3703" s="75" t="s">
        <v>124</v>
      </c>
      <c r="B3703" s="73">
        <v>60</v>
      </c>
      <c r="C3703" s="19" t="s">
        <v>8</v>
      </c>
      <c r="D3703" s="82"/>
      <c r="E3703" s="87"/>
      <c r="G3703" s="74"/>
      <c r="H3703"/>
    </row>
    <row r="3704" spans="1:8" s="79" customFormat="1">
      <c r="A3704" s="20" t="s">
        <v>125</v>
      </c>
      <c r="B3704" s="73">
        <v>60</v>
      </c>
      <c r="C3704" s="77" t="s">
        <v>8</v>
      </c>
      <c r="D3704" s="82"/>
      <c r="E3704" s="87"/>
      <c r="G3704" s="74"/>
      <c r="H3704"/>
    </row>
    <row r="3705" spans="1:8" s="79" customFormat="1">
      <c r="A3705" s="20" t="s">
        <v>126</v>
      </c>
      <c r="B3705" s="73">
        <v>60</v>
      </c>
      <c r="C3705" s="77" t="s">
        <v>8</v>
      </c>
      <c r="D3705" s="82"/>
      <c r="E3705" s="87"/>
      <c r="G3705" s="74"/>
      <c r="H3705"/>
    </row>
    <row r="3706" spans="1:8" s="79" customFormat="1">
      <c r="A3706" s="20" t="s">
        <v>127</v>
      </c>
      <c r="B3706" s="73">
        <v>60</v>
      </c>
      <c r="C3706" s="77" t="s">
        <v>8</v>
      </c>
      <c r="D3706" s="82"/>
      <c r="E3706" s="87"/>
      <c r="G3706" s="74"/>
      <c r="H3706"/>
    </row>
    <row r="3707" spans="1:8" s="79" customFormat="1">
      <c r="A3707" s="20" t="s">
        <v>128</v>
      </c>
      <c r="B3707" s="73">
        <v>60</v>
      </c>
      <c r="C3707" s="77" t="s">
        <v>8</v>
      </c>
      <c r="D3707" s="82"/>
      <c r="E3707" s="87"/>
      <c r="G3707" s="74"/>
      <c r="H3707"/>
    </row>
    <row r="3708" spans="1:8" s="79" customFormat="1">
      <c r="A3708" s="20" t="s">
        <v>129</v>
      </c>
      <c r="B3708" s="73">
        <v>60</v>
      </c>
      <c r="C3708" s="77" t="s">
        <v>8</v>
      </c>
      <c r="D3708" s="82"/>
      <c r="E3708" s="87"/>
      <c r="G3708" s="74"/>
      <c r="H3708"/>
    </row>
    <row r="3709" spans="1:8" s="79" customFormat="1">
      <c r="A3709" s="20" t="s">
        <v>130</v>
      </c>
      <c r="B3709" s="73">
        <v>60</v>
      </c>
      <c r="C3709" s="77" t="s">
        <v>8</v>
      </c>
      <c r="D3709" s="82"/>
      <c r="E3709" s="87"/>
      <c r="G3709" s="74"/>
      <c r="H3709"/>
    </row>
    <row r="3710" spans="1:8" s="79" customFormat="1">
      <c r="A3710" s="20" t="s">
        <v>131</v>
      </c>
      <c r="B3710" s="73">
        <v>60</v>
      </c>
      <c r="C3710" s="77" t="s">
        <v>8</v>
      </c>
      <c r="D3710" s="82"/>
      <c r="E3710" s="87"/>
      <c r="G3710" s="74"/>
      <c r="H3710"/>
    </row>
    <row r="3711" spans="1:8" s="79" customFormat="1">
      <c r="A3711" s="75" t="s">
        <v>132</v>
      </c>
      <c r="B3711" s="73">
        <v>60</v>
      </c>
      <c r="C3711" s="19" t="s">
        <v>8</v>
      </c>
      <c r="D3711" s="82"/>
      <c r="E3711" s="87"/>
      <c r="G3711" s="74"/>
      <c r="H3711"/>
    </row>
    <row r="3712" spans="1:8" s="79" customFormat="1">
      <c r="A3712" s="75" t="s">
        <v>132</v>
      </c>
      <c r="B3712" s="73">
        <v>60</v>
      </c>
      <c r="C3712" s="19" t="s">
        <v>8</v>
      </c>
      <c r="D3712" s="82"/>
      <c r="E3712" s="87"/>
      <c r="G3712" s="74"/>
      <c r="H3712"/>
    </row>
    <row r="3713" spans="1:8" s="79" customFormat="1">
      <c r="A3713" s="24" t="s">
        <v>133</v>
      </c>
      <c r="B3713" s="73">
        <v>60</v>
      </c>
      <c r="C3713" s="19" t="s">
        <v>8</v>
      </c>
      <c r="D3713" s="82"/>
      <c r="E3713" s="87"/>
      <c r="G3713" s="74"/>
      <c r="H3713"/>
    </row>
    <row r="3714" spans="1:8" s="79" customFormat="1">
      <c r="A3714" s="20" t="s">
        <v>134</v>
      </c>
      <c r="B3714" s="73">
        <v>60</v>
      </c>
      <c r="C3714" s="77" t="s">
        <v>8</v>
      </c>
      <c r="D3714" s="82"/>
      <c r="E3714" s="87"/>
      <c r="G3714" s="74"/>
      <c r="H3714"/>
    </row>
    <row r="3715" spans="1:8" s="79" customFormat="1">
      <c r="A3715" s="20" t="s">
        <v>135</v>
      </c>
      <c r="B3715" s="73">
        <v>60</v>
      </c>
      <c r="C3715" s="77" t="s">
        <v>8</v>
      </c>
      <c r="D3715" s="82"/>
      <c r="E3715" s="87"/>
      <c r="G3715" s="74"/>
      <c r="H3715"/>
    </row>
    <row r="3716" spans="1:8" s="79" customFormat="1">
      <c r="A3716" s="20" t="s">
        <v>136</v>
      </c>
      <c r="B3716" s="73">
        <v>60</v>
      </c>
      <c r="C3716" s="77" t="s">
        <v>8</v>
      </c>
      <c r="D3716" s="82"/>
      <c r="E3716" s="87"/>
      <c r="G3716" s="74"/>
      <c r="H3716"/>
    </row>
    <row r="3717" spans="1:8" s="79" customFormat="1">
      <c r="A3717" s="75" t="s">
        <v>137</v>
      </c>
      <c r="B3717" s="73">
        <v>60</v>
      </c>
      <c r="C3717" s="19" t="s">
        <v>8</v>
      </c>
      <c r="D3717" s="82"/>
      <c r="E3717" s="87"/>
      <c r="G3717" s="74"/>
      <c r="H3717"/>
    </row>
    <row r="3718" spans="1:8" s="79" customFormat="1">
      <c r="A3718" s="20" t="s">
        <v>138</v>
      </c>
      <c r="B3718" s="73">
        <v>60</v>
      </c>
      <c r="C3718" s="77" t="s">
        <v>8</v>
      </c>
      <c r="D3718" s="82"/>
      <c r="E3718" s="87"/>
      <c r="G3718" s="74"/>
      <c r="H3718"/>
    </row>
    <row r="3719" spans="1:8" s="79" customFormat="1">
      <c r="A3719" s="20" t="s">
        <v>139</v>
      </c>
      <c r="B3719" s="73">
        <v>60</v>
      </c>
      <c r="C3719" s="77" t="s">
        <v>8</v>
      </c>
      <c r="D3719" s="82"/>
      <c r="E3719" s="87"/>
      <c r="G3719" s="74"/>
      <c r="H3719"/>
    </row>
    <row r="3720" spans="1:8" s="79" customFormat="1">
      <c r="A3720" s="20" t="s">
        <v>140</v>
      </c>
      <c r="B3720" s="73">
        <v>60</v>
      </c>
      <c r="C3720" s="77" t="s">
        <v>8</v>
      </c>
      <c r="D3720" s="82"/>
      <c r="E3720" s="87"/>
      <c r="G3720" s="74"/>
      <c r="H3720"/>
    </row>
    <row r="3721" spans="1:8" s="79" customFormat="1">
      <c r="A3721" s="75" t="s">
        <v>141</v>
      </c>
      <c r="B3721" s="73">
        <v>60</v>
      </c>
      <c r="C3721" s="19" t="s">
        <v>8</v>
      </c>
      <c r="D3721" s="82"/>
      <c r="E3721" s="87"/>
      <c r="G3721" s="74"/>
      <c r="H3721"/>
    </row>
    <row r="3722" spans="1:8" s="79" customFormat="1">
      <c r="A3722" s="29" t="s">
        <v>142</v>
      </c>
      <c r="B3722" s="73">
        <v>60</v>
      </c>
      <c r="C3722" s="77" t="s">
        <v>8</v>
      </c>
      <c r="D3722" s="82"/>
      <c r="E3722" s="87"/>
      <c r="G3722" s="74"/>
      <c r="H3722"/>
    </row>
    <row r="3723" spans="1:8" s="79" customFormat="1">
      <c r="A3723" s="29" t="s">
        <v>142</v>
      </c>
      <c r="B3723" s="73">
        <v>60</v>
      </c>
      <c r="C3723" s="77" t="s">
        <v>8</v>
      </c>
      <c r="D3723" s="82"/>
      <c r="E3723" s="87"/>
      <c r="G3723" s="74"/>
      <c r="H3723"/>
    </row>
    <row r="3724" spans="1:8" s="79" customFormat="1">
      <c r="A3724" s="20" t="s">
        <v>143</v>
      </c>
      <c r="B3724" s="73">
        <v>60</v>
      </c>
      <c r="C3724" s="77" t="s">
        <v>8</v>
      </c>
      <c r="D3724" s="82"/>
      <c r="E3724" s="87"/>
      <c r="G3724" s="74"/>
      <c r="H3724"/>
    </row>
    <row r="3725" spans="1:8" s="79" customFormat="1">
      <c r="A3725" s="20" t="s">
        <v>144</v>
      </c>
      <c r="B3725" s="73">
        <v>60</v>
      </c>
      <c r="C3725" s="77" t="s">
        <v>8</v>
      </c>
      <c r="D3725" s="82"/>
      <c r="E3725" s="87"/>
      <c r="G3725" s="74"/>
      <c r="H3725"/>
    </row>
    <row r="3726" spans="1:8" s="79" customFormat="1">
      <c r="A3726" s="20" t="s">
        <v>145</v>
      </c>
      <c r="B3726" s="73">
        <v>60</v>
      </c>
      <c r="C3726" s="77" t="s">
        <v>8</v>
      </c>
      <c r="D3726" s="82"/>
      <c r="E3726" s="87"/>
      <c r="G3726" s="74"/>
      <c r="H3726"/>
    </row>
    <row r="3727" spans="1:8" s="79" customFormat="1">
      <c r="A3727" s="20" t="s">
        <v>146</v>
      </c>
      <c r="B3727" s="73">
        <v>60</v>
      </c>
      <c r="C3727" s="77" t="s">
        <v>8</v>
      </c>
      <c r="D3727" s="82"/>
      <c r="E3727" s="87"/>
      <c r="G3727" s="74"/>
      <c r="H3727"/>
    </row>
    <row r="3728" spans="1:8" s="79" customFormat="1">
      <c r="A3728" s="20" t="s">
        <v>147</v>
      </c>
      <c r="B3728" s="73">
        <v>60</v>
      </c>
      <c r="C3728" s="77" t="s">
        <v>8</v>
      </c>
      <c r="D3728" s="82"/>
      <c r="E3728" s="87"/>
      <c r="G3728" s="74"/>
      <c r="H3728"/>
    </row>
    <row r="3729" spans="1:8" s="79" customFormat="1">
      <c r="A3729" s="20" t="s">
        <v>148</v>
      </c>
      <c r="B3729" s="73">
        <v>60</v>
      </c>
      <c r="C3729" s="77" t="s">
        <v>8</v>
      </c>
      <c r="D3729" s="82"/>
      <c r="E3729" s="87"/>
      <c r="G3729" s="74"/>
      <c r="H3729"/>
    </row>
    <row r="3730" spans="1:8" s="79" customFormat="1">
      <c r="A3730" s="20" t="s">
        <v>149</v>
      </c>
      <c r="B3730" s="73">
        <v>60</v>
      </c>
      <c r="C3730" s="77" t="s">
        <v>8</v>
      </c>
      <c r="D3730" s="82"/>
      <c r="E3730" s="87"/>
      <c r="G3730" s="74"/>
      <c r="H3730"/>
    </row>
    <row r="3731" spans="1:8" s="79" customFormat="1">
      <c r="A3731" s="20" t="s">
        <v>150</v>
      </c>
      <c r="B3731" s="73">
        <v>60</v>
      </c>
      <c r="C3731" s="77" t="s">
        <v>8</v>
      </c>
      <c r="D3731" s="82"/>
      <c r="E3731" s="87"/>
      <c r="G3731" s="74"/>
      <c r="H3731"/>
    </row>
    <row r="3732" spans="1:8" s="79" customFormat="1">
      <c r="A3732" s="75" t="s">
        <v>151</v>
      </c>
      <c r="B3732" s="73">
        <v>60</v>
      </c>
      <c r="C3732" s="19" t="s">
        <v>8</v>
      </c>
      <c r="D3732" s="82"/>
      <c r="E3732" s="87"/>
      <c r="G3732" s="74"/>
      <c r="H3732"/>
    </row>
    <row r="3733" spans="1:8" s="79" customFormat="1">
      <c r="A3733" s="75" t="s">
        <v>152</v>
      </c>
      <c r="B3733" s="73">
        <v>60</v>
      </c>
      <c r="C3733" s="19" t="s">
        <v>8</v>
      </c>
      <c r="D3733" s="82"/>
      <c r="E3733" s="87"/>
      <c r="G3733" s="74"/>
      <c r="H3733"/>
    </row>
    <row r="3734" spans="1:8" s="79" customFormat="1">
      <c r="A3734" s="75" t="s">
        <v>153</v>
      </c>
      <c r="B3734" s="73">
        <v>60</v>
      </c>
      <c r="C3734" s="19" t="s">
        <v>8</v>
      </c>
      <c r="D3734" s="82"/>
      <c r="E3734" s="87"/>
      <c r="G3734" s="74"/>
      <c r="H3734"/>
    </row>
    <row r="3735" spans="1:8" s="79" customFormat="1">
      <c r="A3735" s="23" t="s">
        <v>154</v>
      </c>
      <c r="B3735" s="73">
        <v>60</v>
      </c>
      <c r="C3735" s="77" t="s">
        <v>8</v>
      </c>
      <c r="D3735" s="82"/>
      <c r="E3735" s="87"/>
      <c r="G3735" s="74"/>
      <c r="H3735"/>
    </row>
    <row r="3736" spans="1:8" s="79" customFormat="1">
      <c r="A3736" s="23" t="s">
        <v>155</v>
      </c>
      <c r="B3736" s="73">
        <v>60</v>
      </c>
      <c r="C3736" s="77" t="s">
        <v>8</v>
      </c>
      <c r="D3736" s="82"/>
      <c r="E3736" s="87"/>
      <c r="G3736" s="74"/>
      <c r="H3736"/>
    </row>
    <row r="3737" spans="1:8" s="79" customFormat="1">
      <c r="A3737" s="75" t="s">
        <v>156</v>
      </c>
      <c r="B3737" s="73">
        <v>60</v>
      </c>
      <c r="C3737" s="19" t="s">
        <v>8</v>
      </c>
      <c r="D3737" s="82"/>
      <c r="E3737" s="87"/>
      <c r="G3737" s="74"/>
      <c r="H3737"/>
    </row>
    <row r="3738" spans="1:8" s="79" customFormat="1">
      <c r="A3738" s="23" t="s">
        <v>157</v>
      </c>
      <c r="B3738" s="73">
        <v>60</v>
      </c>
      <c r="C3738" s="77" t="s">
        <v>8</v>
      </c>
      <c r="D3738" s="82"/>
      <c r="E3738" s="87"/>
      <c r="G3738" s="74"/>
      <c r="H3738"/>
    </row>
    <row r="3739" spans="1:8" s="79" customFormat="1">
      <c r="A3739" s="75" t="s">
        <v>158</v>
      </c>
      <c r="B3739" s="73">
        <v>60</v>
      </c>
      <c r="C3739" s="19" t="s">
        <v>8</v>
      </c>
      <c r="D3739" s="82"/>
      <c r="E3739" s="87"/>
      <c r="G3739" s="74"/>
      <c r="H3739"/>
    </row>
    <row r="3740" spans="1:8" s="79" customFormat="1">
      <c r="A3740" s="20" t="s">
        <v>159</v>
      </c>
      <c r="B3740" s="73">
        <v>60</v>
      </c>
      <c r="C3740" s="77" t="s">
        <v>8</v>
      </c>
      <c r="D3740" s="82"/>
      <c r="E3740" s="87"/>
      <c r="G3740" s="74"/>
      <c r="H3740"/>
    </row>
    <row r="3741" spans="1:8" s="79" customFormat="1">
      <c r="A3741" s="29" t="s">
        <v>160</v>
      </c>
      <c r="B3741" s="73">
        <v>60</v>
      </c>
      <c r="C3741" s="77" t="s">
        <v>8</v>
      </c>
      <c r="D3741" s="82"/>
      <c r="E3741" s="87"/>
      <c r="G3741" s="74"/>
      <c r="H3741"/>
    </row>
    <row r="3742" spans="1:8" s="79" customFormat="1">
      <c r="A3742" s="29" t="s">
        <v>160</v>
      </c>
      <c r="B3742" s="73">
        <v>60</v>
      </c>
      <c r="C3742" s="77" t="s">
        <v>8</v>
      </c>
      <c r="D3742" s="82"/>
      <c r="E3742" s="87"/>
      <c r="G3742" s="74"/>
      <c r="H3742"/>
    </row>
    <row r="3743" spans="1:8" s="79" customFormat="1">
      <c r="A3743" s="20" t="s">
        <v>161</v>
      </c>
      <c r="B3743" s="73">
        <v>60</v>
      </c>
      <c r="C3743" s="77" t="s">
        <v>8</v>
      </c>
      <c r="D3743" s="82"/>
      <c r="E3743" s="87"/>
      <c r="G3743" s="74"/>
      <c r="H3743"/>
    </row>
    <row r="3744" spans="1:8" s="79" customFormat="1">
      <c r="A3744" s="75" t="s">
        <v>162</v>
      </c>
      <c r="B3744" s="73">
        <v>60</v>
      </c>
      <c r="C3744" s="19" t="s">
        <v>8</v>
      </c>
      <c r="D3744" s="82"/>
      <c r="E3744" s="87"/>
      <c r="G3744" s="74"/>
      <c r="H3744"/>
    </row>
    <row r="3745" spans="1:8" s="79" customFormat="1">
      <c r="A3745" s="20" t="s">
        <v>163</v>
      </c>
      <c r="B3745" s="73">
        <v>60</v>
      </c>
      <c r="C3745" s="77" t="s">
        <v>8</v>
      </c>
      <c r="D3745" s="82"/>
      <c r="E3745" s="87"/>
      <c r="G3745" s="74"/>
      <c r="H3745"/>
    </row>
    <row r="3746" spans="1:8" s="79" customFormat="1">
      <c r="A3746" s="20" t="s">
        <v>164</v>
      </c>
      <c r="B3746" s="73">
        <v>60</v>
      </c>
      <c r="C3746" s="77" t="s">
        <v>8</v>
      </c>
      <c r="D3746" s="82"/>
      <c r="E3746" s="87"/>
      <c r="G3746" s="74"/>
      <c r="H3746"/>
    </row>
    <row r="3747" spans="1:8" s="79" customFormat="1">
      <c r="A3747" s="75" t="s">
        <v>165</v>
      </c>
      <c r="B3747" s="73">
        <v>60</v>
      </c>
      <c r="C3747" s="19" t="s">
        <v>8</v>
      </c>
      <c r="D3747" s="82"/>
      <c r="E3747" s="87"/>
      <c r="G3747" s="74"/>
      <c r="H3747"/>
    </row>
    <row r="3748" spans="1:8" s="79" customFormat="1">
      <c r="A3748" s="75" t="s">
        <v>166</v>
      </c>
      <c r="B3748" s="73">
        <v>60</v>
      </c>
      <c r="C3748" s="19" t="s">
        <v>8</v>
      </c>
      <c r="D3748" s="82"/>
      <c r="E3748" s="87"/>
      <c r="G3748" s="74"/>
      <c r="H3748"/>
    </row>
    <row r="3749" spans="1:8" s="79" customFormat="1">
      <c r="A3749" s="20" t="s">
        <v>167</v>
      </c>
      <c r="B3749" s="73">
        <v>60</v>
      </c>
      <c r="C3749" s="77" t="s">
        <v>8</v>
      </c>
      <c r="D3749" s="82"/>
      <c r="E3749" s="87"/>
      <c r="G3749" s="74"/>
      <c r="H3749"/>
    </row>
    <row r="3750" spans="1:8" s="79" customFormat="1">
      <c r="A3750" s="20" t="s">
        <v>168</v>
      </c>
      <c r="B3750" s="73">
        <v>60</v>
      </c>
      <c r="C3750" s="77" t="s">
        <v>8</v>
      </c>
      <c r="D3750" s="82"/>
      <c r="E3750" s="87"/>
      <c r="G3750" s="74"/>
      <c r="H3750"/>
    </row>
    <row r="3751" spans="1:8" s="79" customFormat="1">
      <c r="A3751" s="23" t="s">
        <v>169</v>
      </c>
      <c r="B3751" s="73">
        <v>60</v>
      </c>
      <c r="C3751" s="77" t="s">
        <v>8</v>
      </c>
      <c r="D3751" s="82"/>
      <c r="E3751" s="87"/>
      <c r="G3751" s="74"/>
      <c r="H3751"/>
    </row>
    <row r="3752" spans="1:8" s="79" customFormat="1">
      <c r="A3752" s="75" t="s">
        <v>170</v>
      </c>
      <c r="B3752" s="73">
        <v>60</v>
      </c>
      <c r="C3752" s="19" t="s">
        <v>8</v>
      </c>
      <c r="D3752" s="82"/>
      <c r="E3752" s="87"/>
      <c r="G3752" s="74"/>
      <c r="H3752"/>
    </row>
    <row r="3753" spans="1:8" s="79" customFormat="1">
      <c r="A3753" s="20" t="s">
        <v>171</v>
      </c>
      <c r="B3753" s="73">
        <v>60</v>
      </c>
      <c r="C3753" s="77" t="s">
        <v>8</v>
      </c>
      <c r="D3753" s="82"/>
      <c r="E3753" s="87"/>
      <c r="G3753" s="74"/>
      <c r="H3753"/>
    </row>
    <row r="3754" spans="1:8" s="79" customFormat="1">
      <c r="A3754" s="75" t="s">
        <v>172</v>
      </c>
      <c r="B3754" s="73">
        <v>60</v>
      </c>
      <c r="C3754" s="19" t="s">
        <v>8</v>
      </c>
      <c r="D3754" s="82"/>
      <c r="E3754" s="87"/>
      <c r="G3754" s="74"/>
      <c r="H3754"/>
    </row>
    <row r="3755" spans="1:8" s="79" customFormat="1">
      <c r="A3755" s="20" t="s">
        <v>173</v>
      </c>
      <c r="B3755" s="73">
        <v>60</v>
      </c>
      <c r="C3755" s="77" t="s">
        <v>8</v>
      </c>
      <c r="D3755" s="82"/>
      <c r="E3755" s="87"/>
      <c r="G3755" s="74"/>
      <c r="H3755"/>
    </row>
    <row r="3756" spans="1:8" s="79" customFormat="1">
      <c r="A3756" s="23" t="s">
        <v>174</v>
      </c>
      <c r="B3756" s="73">
        <v>60</v>
      </c>
      <c r="C3756" s="77" t="s">
        <v>8</v>
      </c>
      <c r="D3756" s="82"/>
      <c r="E3756" s="87"/>
      <c r="G3756" s="74"/>
      <c r="H3756"/>
    </row>
    <row r="3757" spans="1:8" s="79" customFormat="1">
      <c r="A3757" s="20" t="s">
        <v>175</v>
      </c>
      <c r="B3757" s="73">
        <v>60</v>
      </c>
      <c r="C3757" s="77" t="s">
        <v>8</v>
      </c>
      <c r="D3757" s="82"/>
      <c r="E3757" s="87"/>
      <c r="G3757" s="74"/>
      <c r="H3757"/>
    </row>
    <row r="3758" spans="1:8" s="79" customFormat="1">
      <c r="A3758" s="20" t="s">
        <v>176</v>
      </c>
      <c r="B3758" s="73">
        <v>60</v>
      </c>
      <c r="C3758" s="77" t="s">
        <v>8</v>
      </c>
      <c r="D3758" s="82"/>
      <c r="E3758" s="87"/>
      <c r="G3758" s="74"/>
      <c r="H3758"/>
    </row>
    <row r="3759" spans="1:8" s="79" customFormat="1">
      <c r="A3759" s="23" t="s">
        <v>177</v>
      </c>
      <c r="B3759" s="73">
        <v>60</v>
      </c>
      <c r="C3759" s="77" t="s">
        <v>8</v>
      </c>
      <c r="D3759" s="82"/>
      <c r="E3759" s="87"/>
      <c r="G3759" s="74"/>
      <c r="H3759"/>
    </row>
    <row r="3760" spans="1:8" s="79" customFormat="1">
      <c r="A3760" s="20" t="s">
        <v>178</v>
      </c>
      <c r="B3760" s="73">
        <v>60</v>
      </c>
      <c r="C3760" s="77" t="s">
        <v>8</v>
      </c>
      <c r="D3760" s="82"/>
      <c r="E3760" s="87"/>
      <c r="G3760" s="74"/>
      <c r="H3760"/>
    </row>
    <row r="3761" spans="1:8" s="79" customFormat="1">
      <c r="A3761" s="75" t="s">
        <v>179</v>
      </c>
      <c r="B3761" s="73">
        <v>60</v>
      </c>
      <c r="C3761" s="19" t="s">
        <v>8</v>
      </c>
      <c r="D3761" s="82"/>
      <c r="E3761" s="87"/>
      <c r="G3761" s="74"/>
      <c r="H3761"/>
    </row>
    <row r="3762" spans="1:8" s="79" customFormat="1">
      <c r="A3762" s="20" t="s">
        <v>180</v>
      </c>
      <c r="B3762" s="73">
        <v>60</v>
      </c>
      <c r="C3762" s="77" t="s">
        <v>8</v>
      </c>
      <c r="D3762" s="82"/>
      <c r="E3762" s="87"/>
      <c r="G3762" s="74"/>
      <c r="H3762"/>
    </row>
    <row r="3763" spans="1:8" s="79" customFormat="1">
      <c r="A3763" s="20" t="s">
        <v>181</v>
      </c>
      <c r="B3763" s="73">
        <v>60</v>
      </c>
      <c r="C3763" s="77" t="s">
        <v>8</v>
      </c>
      <c r="D3763" s="82"/>
      <c r="E3763" s="87"/>
      <c r="G3763" s="74"/>
      <c r="H3763"/>
    </row>
    <row r="3764" spans="1:8" s="79" customFormat="1">
      <c r="A3764" s="75" t="s">
        <v>182</v>
      </c>
      <c r="B3764" s="73">
        <v>60</v>
      </c>
      <c r="C3764" s="19" t="s">
        <v>8</v>
      </c>
      <c r="D3764" s="82"/>
      <c r="E3764" s="87"/>
      <c r="G3764" s="74"/>
      <c r="H3764"/>
    </row>
    <row r="3765" spans="1:8" s="79" customFormat="1">
      <c r="A3765" s="20" t="s">
        <v>183</v>
      </c>
      <c r="B3765" s="73">
        <v>60</v>
      </c>
      <c r="C3765" s="77" t="s">
        <v>8</v>
      </c>
      <c r="D3765" s="82"/>
      <c r="E3765" s="87"/>
      <c r="G3765" s="74"/>
      <c r="H3765"/>
    </row>
    <row r="3766" spans="1:8" s="79" customFormat="1">
      <c r="A3766" s="75" t="s">
        <v>184</v>
      </c>
      <c r="B3766" s="73">
        <v>60</v>
      </c>
      <c r="C3766" s="19" t="s">
        <v>8</v>
      </c>
      <c r="D3766" s="82"/>
      <c r="E3766" s="87"/>
      <c r="G3766" s="74"/>
      <c r="H3766"/>
    </row>
    <row r="3767" spans="1:8" s="79" customFormat="1">
      <c r="A3767" s="20" t="s">
        <v>185</v>
      </c>
      <c r="B3767" s="73">
        <v>60</v>
      </c>
      <c r="C3767" s="77" t="s">
        <v>8</v>
      </c>
      <c r="D3767" s="82"/>
      <c r="E3767" s="87"/>
      <c r="G3767" s="74"/>
      <c r="H3767"/>
    </row>
    <row r="3768" spans="1:8" s="79" customFormat="1">
      <c r="A3768" s="75" t="s">
        <v>186</v>
      </c>
      <c r="B3768" s="73">
        <v>60</v>
      </c>
      <c r="C3768" s="19" t="s">
        <v>8</v>
      </c>
      <c r="D3768" s="82"/>
      <c r="E3768" s="87"/>
      <c r="G3768" s="74"/>
      <c r="H3768"/>
    </row>
    <row r="3769" spans="1:8" s="79" customFormat="1">
      <c r="A3769" s="20" t="s">
        <v>187</v>
      </c>
      <c r="B3769" s="73">
        <v>60</v>
      </c>
      <c r="C3769" s="77" t="s">
        <v>8</v>
      </c>
      <c r="D3769" s="82"/>
      <c r="E3769" s="87"/>
      <c r="G3769" s="74"/>
      <c r="H3769"/>
    </row>
    <row r="3770" spans="1:8" s="79" customFormat="1">
      <c r="A3770" s="75" t="s">
        <v>188</v>
      </c>
      <c r="B3770" s="73">
        <v>60</v>
      </c>
      <c r="C3770" s="19" t="s">
        <v>8</v>
      </c>
      <c r="D3770" s="82"/>
      <c r="E3770" s="87"/>
      <c r="G3770" s="74"/>
      <c r="H3770"/>
    </row>
    <row r="3771" spans="1:8" s="79" customFormat="1">
      <c r="A3771" s="75" t="s">
        <v>189</v>
      </c>
      <c r="B3771" s="73">
        <v>60</v>
      </c>
      <c r="C3771" s="19" t="s">
        <v>8</v>
      </c>
      <c r="D3771" s="82"/>
      <c r="E3771" s="87"/>
      <c r="G3771" s="74"/>
      <c r="H3771"/>
    </row>
    <row r="3772" spans="1:8" s="79" customFormat="1">
      <c r="A3772" s="20" t="s">
        <v>190</v>
      </c>
      <c r="B3772" s="73">
        <v>60</v>
      </c>
      <c r="C3772" s="77" t="s">
        <v>8</v>
      </c>
      <c r="D3772" s="82"/>
      <c r="E3772" s="87"/>
      <c r="G3772" s="74"/>
      <c r="H3772"/>
    </row>
    <row r="3773" spans="1:8" s="79" customFormat="1">
      <c r="A3773" s="75" t="s">
        <v>191</v>
      </c>
      <c r="B3773" s="73">
        <v>60</v>
      </c>
      <c r="C3773" s="19" t="s">
        <v>8</v>
      </c>
      <c r="D3773" s="82"/>
      <c r="E3773" s="87"/>
      <c r="G3773" s="74"/>
      <c r="H3773"/>
    </row>
    <row r="3774" spans="1:8" s="79" customFormat="1">
      <c r="A3774" s="72" t="s">
        <v>192</v>
      </c>
      <c r="B3774" s="73">
        <v>60</v>
      </c>
      <c r="C3774" s="19" t="s">
        <v>8</v>
      </c>
      <c r="D3774" s="82"/>
      <c r="E3774" s="87"/>
      <c r="G3774" s="74"/>
      <c r="H3774"/>
    </row>
    <row r="3775" spans="1:8" s="79" customFormat="1">
      <c r="A3775" s="20" t="s">
        <v>193</v>
      </c>
      <c r="B3775" s="73">
        <v>60</v>
      </c>
      <c r="C3775" s="77" t="s">
        <v>8</v>
      </c>
      <c r="D3775" s="82"/>
      <c r="E3775" s="87"/>
      <c r="G3775" s="74"/>
      <c r="H3775"/>
    </row>
    <row r="3776" spans="1:8" s="79" customFormat="1">
      <c r="A3776" s="75" t="s">
        <v>194</v>
      </c>
      <c r="B3776" s="73">
        <v>60</v>
      </c>
      <c r="C3776" s="19" t="s">
        <v>8</v>
      </c>
      <c r="D3776" s="82"/>
      <c r="E3776" s="87"/>
      <c r="G3776" s="74"/>
      <c r="H3776"/>
    </row>
    <row r="3777" spans="1:8" s="79" customFormat="1">
      <c r="A3777" s="20" t="s">
        <v>195</v>
      </c>
      <c r="B3777" s="73">
        <v>60</v>
      </c>
      <c r="C3777" s="77" t="s">
        <v>8</v>
      </c>
      <c r="D3777" s="82"/>
      <c r="E3777" s="87"/>
      <c r="G3777" s="74"/>
      <c r="H3777"/>
    </row>
    <row r="3778" spans="1:8" s="79" customFormat="1">
      <c r="A3778" s="20" t="s">
        <v>196</v>
      </c>
      <c r="B3778" s="73">
        <v>60</v>
      </c>
      <c r="C3778" s="77" t="s">
        <v>8</v>
      </c>
      <c r="D3778" s="82"/>
      <c r="E3778" s="87"/>
      <c r="G3778" s="74"/>
      <c r="H3778"/>
    </row>
    <row r="3779" spans="1:8" s="79" customFormat="1">
      <c r="A3779" s="20" t="s">
        <v>197</v>
      </c>
      <c r="B3779" s="73">
        <v>60</v>
      </c>
      <c r="C3779" s="77" t="s">
        <v>8</v>
      </c>
      <c r="D3779" s="82"/>
      <c r="E3779" s="87"/>
      <c r="G3779" s="74"/>
      <c r="H3779"/>
    </row>
    <row r="3780" spans="1:8" s="79" customFormat="1">
      <c r="A3780" s="75" t="s">
        <v>198</v>
      </c>
      <c r="B3780" s="73">
        <v>60</v>
      </c>
      <c r="C3780" s="19" t="s">
        <v>8</v>
      </c>
      <c r="D3780" s="82"/>
      <c r="E3780" s="87"/>
      <c r="G3780" s="74"/>
      <c r="H3780"/>
    </row>
    <row r="3781" spans="1:8" s="79" customFormat="1">
      <c r="A3781" s="75" t="s">
        <v>199</v>
      </c>
      <c r="B3781" s="73">
        <v>60</v>
      </c>
      <c r="C3781" s="19" t="s">
        <v>8</v>
      </c>
      <c r="D3781" s="82"/>
      <c r="E3781" s="87"/>
      <c r="G3781" s="74"/>
      <c r="H3781"/>
    </row>
    <row r="3782" spans="1:8" s="79" customFormat="1">
      <c r="A3782" s="20" t="s">
        <v>200</v>
      </c>
      <c r="B3782" s="73">
        <v>60</v>
      </c>
      <c r="C3782" s="77" t="s">
        <v>8</v>
      </c>
      <c r="D3782" s="82"/>
      <c r="E3782" s="87"/>
      <c r="G3782" s="74"/>
      <c r="H3782"/>
    </row>
    <row r="3783" spans="1:8" s="79" customFormat="1">
      <c r="A3783" s="20" t="s">
        <v>5904</v>
      </c>
      <c r="B3783" s="73">
        <v>60</v>
      </c>
      <c r="C3783" s="77" t="s">
        <v>8</v>
      </c>
      <c r="D3783" s="82"/>
      <c r="E3783" s="87"/>
      <c r="G3783" s="74"/>
      <c r="H3783"/>
    </row>
    <row r="3784" spans="1:8" s="79" customFormat="1">
      <c r="A3784" s="20" t="s">
        <v>201</v>
      </c>
      <c r="B3784" s="73">
        <v>60</v>
      </c>
      <c r="C3784" s="77" t="s">
        <v>8</v>
      </c>
      <c r="D3784" s="82"/>
      <c r="E3784" s="87"/>
      <c r="G3784" s="74"/>
      <c r="H3784"/>
    </row>
    <row r="3785" spans="1:8" s="79" customFormat="1">
      <c r="A3785" s="20" t="s">
        <v>202</v>
      </c>
      <c r="B3785" s="73">
        <v>60</v>
      </c>
      <c r="C3785" s="77" t="s">
        <v>8</v>
      </c>
      <c r="D3785" s="82"/>
      <c r="E3785" s="87"/>
      <c r="G3785" s="74"/>
      <c r="H3785"/>
    </row>
    <row r="3786" spans="1:8" s="79" customFormat="1">
      <c r="A3786" s="75" t="s">
        <v>203</v>
      </c>
      <c r="B3786" s="73">
        <v>60</v>
      </c>
      <c r="C3786" s="19" t="s">
        <v>8</v>
      </c>
      <c r="D3786" s="82"/>
      <c r="E3786" s="87"/>
      <c r="G3786" s="74"/>
      <c r="H3786"/>
    </row>
    <row r="3787" spans="1:8" s="79" customFormat="1">
      <c r="A3787" s="75" t="s">
        <v>204</v>
      </c>
      <c r="B3787" s="73">
        <v>60</v>
      </c>
      <c r="C3787" s="19" t="s">
        <v>8</v>
      </c>
      <c r="D3787" s="82"/>
      <c r="E3787" s="87"/>
      <c r="G3787" s="74"/>
      <c r="H3787"/>
    </row>
    <row r="3788" spans="1:8" s="79" customFormat="1">
      <c r="A3788" s="72" t="s">
        <v>205</v>
      </c>
      <c r="B3788" s="73">
        <v>60</v>
      </c>
      <c r="C3788" s="19" t="s">
        <v>8</v>
      </c>
      <c r="D3788" s="82"/>
      <c r="E3788" s="87"/>
      <c r="G3788" s="74"/>
      <c r="H3788"/>
    </row>
    <row r="3789" spans="1:8" s="79" customFormat="1">
      <c r="A3789" s="75" t="s">
        <v>206</v>
      </c>
      <c r="B3789" s="73">
        <v>60</v>
      </c>
      <c r="C3789" s="19" t="s">
        <v>8</v>
      </c>
      <c r="D3789" s="82"/>
      <c r="E3789" s="87"/>
      <c r="G3789" s="74"/>
      <c r="H3789"/>
    </row>
    <row r="3790" spans="1:8" s="79" customFormat="1">
      <c r="A3790" s="20" t="s">
        <v>207</v>
      </c>
      <c r="B3790" s="73">
        <v>60</v>
      </c>
      <c r="C3790" s="77" t="s">
        <v>8</v>
      </c>
      <c r="D3790" s="82"/>
      <c r="E3790" s="87"/>
      <c r="G3790" s="74"/>
      <c r="H3790"/>
    </row>
    <row r="3791" spans="1:8" s="79" customFormat="1">
      <c r="A3791" s="75" t="s">
        <v>208</v>
      </c>
      <c r="B3791" s="73">
        <v>60</v>
      </c>
      <c r="C3791" s="19" t="s">
        <v>8</v>
      </c>
      <c r="D3791" s="82"/>
      <c r="E3791" s="87"/>
      <c r="G3791" s="74"/>
      <c r="H3791"/>
    </row>
    <row r="3792" spans="1:8" s="79" customFormat="1">
      <c r="A3792" s="75" t="s">
        <v>209</v>
      </c>
      <c r="B3792" s="73">
        <v>60</v>
      </c>
      <c r="C3792" s="19" t="s">
        <v>8</v>
      </c>
      <c r="D3792" s="82"/>
      <c r="E3792" s="87"/>
      <c r="G3792" s="74"/>
      <c r="H3792"/>
    </row>
    <row r="3793" spans="1:8" s="79" customFormat="1">
      <c r="A3793" s="75" t="s">
        <v>210</v>
      </c>
      <c r="B3793" s="73">
        <v>60</v>
      </c>
      <c r="C3793" s="19" t="s">
        <v>8</v>
      </c>
      <c r="D3793" s="82"/>
      <c r="E3793" s="87"/>
      <c r="G3793" s="74"/>
      <c r="H3793"/>
    </row>
    <row r="3794" spans="1:8" s="79" customFormat="1">
      <c r="A3794" s="75" t="s">
        <v>211</v>
      </c>
      <c r="B3794" s="73">
        <v>60</v>
      </c>
      <c r="C3794" s="19" t="s">
        <v>8</v>
      </c>
      <c r="D3794" s="82"/>
      <c r="E3794" s="87"/>
      <c r="G3794" s="74"/>
      <c r="H3794"/>
    </row>
    <row r="3795" spans="1:8" s="79" customFormat="1">
      <c r="A3795" s="23" t="s">
        <v>212</v>
      </c>
      <c r="B3795" s="73">
        <v>60</v>
      </c>
      <c r="C3795" s="77" t="s">
        <v>8</v>
      </c>
      <c r="D3795" s="82"/>
      <c r="E3795" s="87"/>
      <c r="G3795" s="74"/>
      <c r="H3795"/>
    </row>
    <row r="3796" spans="1:8" s="79" customFormat="1">
      <c r="A3796" s="75" t="s">
        <v>213</v>
      </c>
      <c r="B3796" s="73">
        <v>60</v>
      </c>
      <c r="C3796" s="19" t="s">
        <v>8</v>
      </c>
      <c r="D3796" s="82"/>
      <c r="E3796" s="87"/>
      <c r="G3796" s="74"/>
      <c r="H3796"/>
    </row>
    <row r="3797" spans="1:8" s="79" customFormat="1">
      <c r="A3797" s="75" t="s">
        <v>214</v>
      </c>
      <c r="B3797" s="73">
        <v>60</v>
      </c>
      <c r="C3797" s="19" t="s">
        <v>8</v>
      </c>
      <c r="D3797" s="82"/>
      <c r="E3797" s="87"/>
      <c r="G3797" s="74"/>
      <c r="H3797"/>
    </row>
    <row r="3798" spans="1:8" s="79" customFormat="1">
      <c r="A3798" s="75" t="s">
        <v>215</v>
      </c>
      <c r="B3798" s="73">
        <v>60</v>
      </c>
      <c r="C3798" s="19" t="s">
        <v>8</v>
      </c>
      <c r="D3798" s="82"/>
      <c r="E3798" s="87"/>
      <c r="G3798" s="74"/>
      <c r="H3798"/>
    </row>
    <row r="3799" spans="1:8" s="79" customFormat="1">
      <c r="A3799" s="20" t="s">
        <v>216</v>
      </c>
      <c r="B3799" s="73">
        <v>60</v>
      </c>
      <c r="C3799" s="77" t="s">
        <v>8</v>
      </c>
      <c r="D3799" s="82"/>
      <c r="E3799" s="87"/>
      <c r="G3799" s="74"/>
      <c r="H3799"/>
    </row>
    <row r="3800" spans="1:8" s="79" customFormat="1">
      <c r="A3800" s="75" t="s">
        <v>217</v>
      </c>
      <c r="B3800" s="73">
        <v>60</v>
      </c>
      <c r="C3800" s="19" t="s">
        <v>8</v>
      </c>
      <c r="D3800" s="82"/>
      <c r="E3800" s="87"/>
      <c r="G3800" s="74"/>
      <c r="H3800"/>
    </row>
    <row r="3801" spans="1:8" s="79" customFormat="1">
      <c r="A3801" s="75" t="s">
        <v>218</v>
      </c>
      <c r="B3801" s="73">
        <v>60</v>
      </c>
      <c r="C3801" s="19" t="s">
        <v>8</v>
      </c>
      <c r="D3801" s="82"/>
      <c r="E3801" s="87"/>
      <c r="G3801" s="74"/>
      <c r="H3801"/>
    </row>
    <row r="3802" spans="1:8" s="79" customFormat="1">
      <c r="A3802" s="20" t="s">
        <v>219</v>
      </c>
      <c r="B3802" s="73">
        <v>60</v>
      </c>
      <c r="C3802" s="77" t="s">
        <v>8</v>
      </c>
      <c r="D3802" s="82"/>
      <c r="E3802" s="87"/>
      <c r="G3802" s="74"/>
      <c r="H3802"/>
    </row>
    <row r="3803" spans="1:8" s="79" customFormat="1">
      <c r="A3803" s="75" t="s">
        <v>220</v>
      </c>
      <c r="B3803" s="73">
        <v>60</v>
      </c>
      <c r="C3803" s="19" t="s">
        <v>8</v>
      </c>
      <c r="D3803" s="82"/>
      <c r="E3803" s="87"/>
      <c r="G3803" s="74"/>
      <c r="H3803"/>
    </row>
    <row r="3804" spans="1:8" s="79" customFormat="1">
      <c r="A3804" s="20" t="s">
        <v>221</v>
      </c>
      <c r="B3804" s="73">
        <v>60</v>
      </c>
      <c r="C3804" s="77" t="s">
        <v>8</v>
      </c>
      <c r="D3804" s="82"/>
      <c r="E3804" s="87"/>
      <c r="G3804" s="74"/>
      <c r="H3804"/>
    </row>
    <row r="3805" spans="1:8" s="79" customFormat="1">
      <c r="A3805" s="75" t="s">
        <v>222</v>
      </c>
      <c r="B3805" s="73">
        <v>60</v>
      </c>
      <c r="C3805" s="19" t="s">
        <v>8</v>
      </c>
      <c r="D3805" s="82"/>
      <c r="E3805" s="87"/>
      <c r="G3805" s="74"/>
      <c r="H3805"/>
    </row>
    <row r="3806" spans="1:8" s="79" customFormat="1">
      <c r="A3806" s="20" t="s">
        <v>223</v>
      </c>
      <c r="B3806" s="73">
        <v>60</v>
      </c>
      <c r="C3806" s="77" t="s">
        <v>8</v>
      </c>
      <c r="D3806" s="82"/>
      <c r="E3806" s="87"/>
      <c r="G3806" s="74"/>
      <c r="H3806"/>
    </row>
    <row r="3807" spans="1:8" s="79" customFormat="1">
      <c r="A3807" s="20" t="s">
        <v>224</v>
      </c>
      <c r="B3807" s="73">
        <v>60</v>
      </c>
      <c r="C3807" s="77" t="s">
        <v>8</v>
      </c>
      <c r="D3807" s="82"/>
      <c r="E3807" s="87"/>
      <c r="G3807" s="74"/>
      <c r="H3807"/>
    </row>
    <row r="3808" spans="1:8" s="79" customFormat="1">
      <c r="A3808" s="75" t="s">
        <v>225</v>
      </c>
      <c r="B3808" s="73">
        <v>60</v>
      </c>
      <c r="C3808" s="19" t="s">
        <v>8</v>
      </c>
      <c r="D3808" s="82"/>
      <c r="E3808" s="87"/>
      <c r="G3808" s="74"/>
      <c r="H3808"/>
    </row>
    <row r="3809" spans="1:8" s="79" customFormat="1">
      <c r="A3809" s="23" t="s">
        <v>226</v>
      </c>
      <c r="B3809" s="73">
        <v>60</v>
      </c>
      <c r="C3809" s="77" t="s">
        <v>8</v>
      </c>
      <c r="D3809" s="82"/>
      <c r="E3809" s="87"/>
      <c r="G3809" s="74"/>
      <c r="H3809"/>
    </row>
    <row r="3810" spans="1:8" s="79" customFormat="1">
      <c r="A3810" s="75" t="s">
        <v>227</v>
      </c>
      <c r="B3810" s="73">
        <v>60</v>
      </c>
      <c r="C3810" s="19" t="s">
        <v>8</v>
      </c>
      <c r="D3810" s="82"/>
      <c r="E3810" s="87"/>
      <c r="G3810" s="74"/>
      <c r="H3810"/>
    </row>
    <row r="3811" spans="1:8" s="79" customFormat="1">
      <c r="A3811" s="23" t="s">
        <v>228</v>
      </c>
      <c r="B3811" s="73">
        <v>60</v>
      </c>
      <c r="C3811" s="77" t="s">
        <v>8</v>
      </c>
      <c r="D3811" s="82"/>
      <c r="E3811" s="87"/>
      <c r="G3811" s="74"/>
      <c r="H3811"/>
    </row>
    <row r="3812" spans="1:8" s="79" customFormat="1">
      <c r="A3812" s="75" t="s">
        <v>229</v>
      </c>
      <c r="B3812" s="73">
        <v>60</v>
      </c>
      <c r="C3812" s="19" t="s">
        <v>8</v>
      </c>
      <c r="D3812" s="82"/>
      <c r="E3812" s="41"/>
      <c r="F3812" s="82"/>
      <c r="G3812" s="74"/>
      <c r="H3812"/>
    </row>
    <row r="3813" spans="1:8" s="79" customFormat="1">
      <c r="A3813" s="75" t="s">
        <v>230</v>
      </c>
      <c r="B3813" s="73">
        <v>60</v>
      </c>
      <c r="C3813" s="19" t="s">
        <v>8</v>
      </c>
      <c r="D3813" s="82"/>
      <c r="E3813" s="87"/>
      <c r="G3813" s="74"/>
      <c r="H3813"/>
    </row>
    <row r="3814" spans="1:8" s="79" customFormat="1">
      <c r="A3814" s="23" t="s">
        <v>231</v>
      </c>
      <c r="B3814" s="73">
        <v>60</v>
      </c>
      <c r="C3814" s="77" t="s">
        <v>8</v>
      </c>
      <c r="D3814" s="82"/>
      <c r="E3814" s="87"/>
      <c r="G3814" s="74"/>
      <c r="H3814"/>
    </row>
    <row r="3815" spans="1:8" s="79" customFormat="1">
      <c r="A3815" s="20" t="s">
        <v>232</v>
      </c>
      <c r="B3815" s="73">
        <v>60</v>
      </c>
      <c r="C3815" s="77" t="s">
        <v>8</v>
      </c>
      <c r="D3815" s="82"/>
      <c r="E3815" s="87"/>
      <c r="G3815" s="74"/>
      <c r="H3815"/>
    </row>
    <row r="3816" spans="1:8" s="79" customFormat="1">
      <c r="A3816" s="20" t="s">
        <v>233</v>
      </c>
      <c r="B3816" s="73">
        <v>60</v>
      </c>
      <c r="C3816" s="77" t="s">
        <v>8</v>
      </c>
      <c r="D3816" s="82"/>
      <c r="E3816" s="87"/>
      <c r="G3816" s="74"/>
      <c r="H3816"/>
    </row>
    <row r="3817" spans="1:8" s="79" customFormat="1">
      <c r="A3817" s="72" t="s">
        <v>234</v>
      </c>
      <c r="B3817" s="73">
        <v>60</v>
      </c>
      <c r="C3817" s="19" t="s">
        <v>8</v>
      </c>
      <c r="D3817" s="82"/>
      <c r="E3817" s="87"/>
      <c r="G3817" s="74"/>
      <c r="H3817"/>
    </row>
    <row r="3818" spans="1:8" s="79" customFormat="1">
      <c r="A3818" s="75" t="s">
        <v>235</v>
      </c>
      <c r="B3818" s="73">
        <v>60</v>
      </c>
      <c r="C3818" s="19" t="s">
        <v>8</v>
      </c>
      <c r="D3818" s="82"/>
      <c r="E3818" s="87"/>
      <c r="G3818" s="74"/>
      <c r="H3818"/>
    </row>
    <row r="3819" spans="1:8" s="79" customFormat="1">
      <c r="A3819" s="75" t="s">
        <v>236</v>
      </c>
      <c r="B3819" s="73">
        <v>60</v>
      </c>
      <c r="C3819" s="19" t="s">
        <v>8</v>
      </c>
      <c r="D3819" s="82"/>
      <c r="E3819" s="87"/>
      <c r="G3819" s="74"/>
      <c r="H3819"/>
    </row>
    <row r="3820" spans="1:8" s="79" customFormat="1">
      <c r="A3820" s="75" t="s">
        <v>237</v>
      </c>
      <c r="B3820" s="73">
        <v>60</v>
      </c>
      <c r="C3820" s="19" t="s">
        <v>8</v>
      </c>
      <c r="D3820" s="82"/>
      <c r="E3820" s="87"/>
      <c r="G3820" s="74"/>
      <c r="H3820"/>
    </row>
    <row r="3821" spans="1:8" s="79" customFormat="1">
      <c r="A3821" s="75" t="s">
        <v>238</v>
      </c>
      <c r="B3821" s="73">
        <v>60</v>
      </c>
      <c r="C3821" s="19" t="s">
        <v>8</v>
      </c>
      <c r="D3821" s="82"/>
      <c r="E3821" s="87"/>
      <c r="G3821" s="74"/>
      <c r="H3821"/>
    </row>
    <row r="3822" spans="1:8" s="79" customFormat="1">
      <c r="A3822" s="75" t="s">
        <v>239</v>
      </c>
      <c r="B3822" s="73">
        <v>60</v>
      </c>
      <c r="C3822" s="19" t="s">
        <v>8</v>
      </c>
      <c r="D3822" s="82"/>
      <c r="E3822" s="87"/>
      <c r="G3822" s="74"/>
      <c r="H3822"/>
    </row>
    <row r="3823" spans="1:8" s="79" customFormat="1">
      <c r="A3823" s="75" t="s">
        <v>240</v>
      </c>
      <c r="B3823" s="73">
        <v>60</v>
      </c>
      <c r="C3823" s="19" t="s">
        <v>8</v>
      </c>
      <c r="D3823" s="82"/>
      <c r="E3823" s="87"/>
      <c r="G3823" s="74"/>
      <c r="H3823"/>
    </row>
    <row r="3824" spans="1:8" s="79" customFormat="1">
      <c r="A3824" s="20" t="s">
        <v>241</v>
      </c>
      <c r="B3824" s="73">
        <v>60</v>
      </c>
      <c r="C3824" s="77" t="s">
        <v>8</v>
      </c>
      <c r="D3824" s="82"/>
      <c r="E3824" s="87"/>
      <c r="G3824" s="74"/>
      <c r="H3824"/>
    </row>
    <row r="3825" spans="1:8" s="79" customFormat="1">
      <c r="A3825" s="75" t="s">
        <v>242</v>
      </c>
      <c r="B3825" s="73">
        <v>60</v>
      </c>
      <c r="C3825" s="19" t="s">
        <v>8</v>
      </c>
      <c r="D3825" s="82"/>
      <c r="E3825" s="87"/>
      <c r="G3825" s="74"/>
      <c r="H3825"/>
    </row>
    <row r="3826" spans="1:8" s="79" customFormat="1">
      <c r="A3826" s="75" t="s">
        <v>243</v>
      </c>
      <c r="B3826" s="73">
        <v>60</v>
      </c>
      <c r="C3826" s="19" t="s">
        <v>8</v>
      </c>
      <c r="D3826" s="82"/>
      <c r="E3826" s="87"/>
      <c r="G3826" s="74"/>
      <c r="H3826"/>
    </row>
    <row r="3827" spans="1:8" s="79" customFormat="1">
      <c r="A3827" s="75" t="s">
        <v>244</v>
      </c>
      <c r="B3827" s="73">
        <v>60</v>
      </c>
      <c r="C3827" s="19" t="s">
        <v>8</v>
      </c>
      <c r="D3827" s="82"/>
      <c r="E3827" s="87"/>
      <c r="G3827" s="74"/>
      <c r="H3827"/>
    </row>
    <row r="3828" spans="1:8" s="79" customFormat="1">
      <c r="A3828" s="20" t="s">
        <v>245</v>
      </c>
      <c r="B3828" s="73">
        <v>60</v>
      </c>
      <c r="C3828" s="77" t="s">
        <v>8</v>
      </c>
      <c r="D3828" s="82"/>
      <c r="E3828" s="87"/>
      <c r="G3828" s="74"/>
      <c r="H3828"/>
    </row>
    <row r="3829" spans="1:8" s="79" customFormat="1">
      <c r="A3829" s="75" t="s">
        <v>246</v>
      </c>
      <c r="B3829" s="73">
        <v>60</v>
      </c>
      <c r="C3829" s="19" t="s">
        <v>8</v>
      </c>
      <c r="D3829" s="82"/>
      <c r="E3829" s="87"/>
      <c r="G3829" s="74"/>
      <c r="H3829"/>
    </row>
    <row r="3830" spans="1:8" s="79" customFormat="1">
      <c r="A3830" s="75" t="s">
        <v>247</v>
      </c>
      <c r="B3830" s="73">
        <v>60</v>
      </c>
      <c r="C3830" s="19" t="s">
        <v>8</v>
      </c>
      <c r="D3830" s="82"/>
      <c r="E3830" s="41"/>
      <c r="F3830" s="82"/>
      <c r="G3830" s="74"/>
      <c r="H3830"/>
    </row>
    <row r="3831" spans="1:8" s="79" customFormat="1">
      <c r="A3831" s="75" t="s">
        <v>248</v>
      </c>
      <c r="B3831" s="73">
        <v>60</v>
      </c>
      <c r="C3831" s="19" t="s">
        <v>8</v>
      </c>
      <c r="D3831" s="82"/>
      <c r="E3831" s="87"/>
      <c r="G3831" s="74"/>
      <c r="H3831"/>
    </row>
    <row r="3832" spans="1:8" s="79" customFormat="1">
      <c r="A3832" s="20" t="s">
        <v>249</v>
      </c>
      <c r="B3832" s="73">
        <v>60</v>
      </c>
      <c r="C3832" s="77" t="s">
        <v>8</v>
      </c>
      <c r="D3832" s="82"/>
      <c r="E3832" s="41"/>
      <c r="F3832" s="82"/>
      <c r="G3832" s="74"/>
      <c r="H3832"/>
    </row>
    <row r="3833" spans="1:8" s="79" customFormat="1">
      <c r="A3833" s="75" t="s">
        <v>250</v>
      </c>
      <c r="B3833" s="73">
        <v>60</v>
      </c>
      <c r="C3833" s="19" t="s">
        <v>8</v>
      </c>
      <c r="D3833" s="82"/>
      <c r="E3833" s="87"/>
      <c r="G3833" s="74"/>
      <c r="H3833"/>
    </row>
    <row r="3834" spans="1:8" s="79" customFormat="1">
      <c r="A3834" s="20" t="s">
        <v>251</v>
      </c>
      <c r="B3834" s="73">
        <v>60</v>
      </c>
      <c r="C3834" s="77" t="s">
        <v>8</v>
      </c>
      <c r="D3834" s="82"/>
      <c r="E3834" s="87"/>
      <c r="G3834" s="74"/>
      <c r="H3834"/>
    </row>
    <row r="3835" spans="1:8" s="79" customFormat="1">
      <c r="A3835" s="20" t="s">
        <v>252</v>
      </c>
      <c r="B3835" s="73">
        <v>60</v>
      </c>
      <c r="C3835" s="77" t="s">
        <v>8</v>
      </c>
      <c r="D3835" s="82"/>
      <c r="E3835" s="87"/>
      <c r="G3835" s="74"/>
      <c r="H3835"/>
    </row>
    <row r="3836" spans="1:8" s="79" customFormat="1">
      <c r="A3836" s="20" t="s">
        <v>253</v>
      </c>
      <c r="B3836" s="73">
        <v>60</v>
      </c>
      <c r="C3836" s="77" t="s">
        <v>8</v>
      </c>
      <c r="D3836" s="82"/>
      <c r="E3836" s="87"/>
      <c r="G3836" s="74"/>
      <c r="H3836"/>
    </row>
    <row r="3837" spans="1:8" s="79" customFormat="1">
      <c r="A3837" s="75" t="s">
        <v>254</v>
      </c>
      <c r="B3837" s="73">
        <v>60</v>
      </c>
      <c r="C3837" s="19" t="s">
        <v>8</v>
      </c>
      <c r="D3837" s="82"/>
      <c r="E3837" s="87"/>
      <c r="G3837" s="74"/>
      <c r="H3837"/>
    </row>
    <row r="3838" spans="1:8" s="79" customFormat="1">
      <c r="A3838" s="75" t="s">
        <v>255</v>
      </c>
      <c r="B3838" s="73">
        <v>60</v>
      </c>
      <c r="C3838" s="19" t="s">
        <v>8</v>
      </c>
      <c r="D3838" s="82"/>
      <c r="E3838" s="87"/>
      <c r="G3838" s="74"/>
      <c r="H3838"/>
    </row>
    <row r="3839" spans="1:8" s="79" customFormat="1">
      <c r="A3839" s="75" t="s">
        <v>256</v>
      </c>
      <c r="B3839" s="73">
        <v>60</v>
      </c>
      <c r="C3839" s="19" t="s">
        <v>8</v>
      </c>
      <c r="D3839" s="82"/>
      <c r="E3839" s="87"/>
      <c r="G3839" s="74"/>
      <c r="H3839"/>
    </row>
    <row r="3840" spans="1:8" s="79" customFormat="1">
      <c r="A3840" s="75" t="s">
        <v>257</v>
      </c>
      <c r="B3840" s="73">
        <v>60</v>
      </c>
      <c r="C3840" s="19" t="s">
        <v>8</v>
      </c>
      <c r="D3840" s="82"/>
      <c r="E3840" s="87"/>
      <c r="G3840" s="74"/>
      <c r="H3840"/>
    </row>
    <row r="3841" spans="1:8" s="79" customFormat="1">
      <c r="A3841" s="20" t="s">
        <v>258</v>
      </c>
      <c r="B3841" s="73">
        <v>60</v>
      </c>
      <c r="C3841" s="77" t="s">
        <v>8</v>
      </c>
      <c r="D3841" s="82"/>
      <c r="E3841" s="87"/>
      <c r="G3841" s="74"/>
      <c r="H3841"/>
    </row>
    <row r="3842" spans="1:8" s="79" customFormat="1">
      <c r="A3842" s="75" t="s">
        <v>259</v>
      </c>
      <c r="B3842" s="73">
        <v>60</v>
      </c>
      <c r="C3842" s="19" t="s">
        <v>8</v>
      </c>
      <c r="D3842" s="82"/>
      <c r="E3842" s="87"/>
      <c r="G3842" s="74"/>
      <c r="H3842"/>
    </row>
    <row r="3843" spans="1:8" s="79" customFormat="1">
      <c r="A3843" s="20" t="s">
        <v>260</v>
      </c>
      <c r="B3843" s="73">
        <v>60</v>
      </c>
      <c r="C3843" s="77" t="s">
        <v>8</v>
      </c>
      <c r="D3843" s="82"/>
      <c r="E3843" s="87"/>
      <c r="G3843" s="74"/>
      <c r="H3843"/>
    </row>
    <row r="3844" spans="1:8" s="79" customFormat="1">
      <c r="A3844" s="75" t="s">
        <v>261</v>
      </c>
      <c r="B3844" s="73">
        <v>60</v>
      </c>
      <c r="C3844" s="19" t="s">
        <v>8</v>
      </c>
      <c r="D3844" s="82"/>
      <c r="E3844" s="87"/>
      <c r="G3844" s="74"/>
      <c r="H3844"/>
    </row>
    <row r="3845" spans="1:8" s="79" customFormat="1">
      <c r="A3845" s="72" t="s">
        <v>262</v>
      </c>
      <c r="B3845" s="73">
        <v>60</v>
      </c>
      <c r="C3845" s="19" t="s">
        <v>8</v>
      </c>
      <c r="D3845" s="82"/>
      <c r="E3845" s="87"/>
      <c r="G3845" s="74"/>
      <c r="H3845"/>
    </row>
    <row r="3846" spans="1:8" s="79" customFormat="1">
      <c r="A3846" s="75" t="s">
        <v>263</v>
      </c>
      <c r="B3846" s="73">
        <v>60</v>
      </c>
      <c r="C3846" s="19" t="s">
        <v>8</v>
      </c>
      <c r="D3846" s="82"/>
      <c r="E3846" s="87"/>
      <c r="G3846" s="74"/>
      <c r="H3846"/>
    </row>
    <row r="3847" spans="1:8" s="79" customFormat="1">
      <c r="A3847" s="75" t="s">
        <v>264</v>
      </c>
      <c r="B3847" s="73">
        <v>60</v>
      </c>
      <c r="C3847" s="19" t="s">
        <v>8</v>
      </c>
      <c r="D3847" s="82"/>
      <c r="E3847" s="87"/>
      <c r="G3847" s="74"/>
      <c r="H3847"/>
    </row>
    <row r="3848" spans="1:8" s="79" customFormat="1">
      <c r="A3848" s="75" t="s">
        <v>265</v>
      </c>
      <c r="B3848" s="73">
        <v>60</v>
      </c>
      <c r="C3848" s="19" t="s">
        <v>8</v>
      </c>
      <c r="D3848" s="82"/>
      <c r="E3848" s="87"/>
      <c r="G3848" s="74"/>
      <c r="H3848"/>
    </row>
    <row r="3849" spans="1:8" s="79" customFormat="1">
      <c r="A3849" s="20" t="s">
        <v>266</v>
      </c>
      <c r="B3849" s="73">
        <v>60</v>
      </c>
      <c r="C3849" s="77" t="s">
        <v>8</v>
      </c>
      <c r="D3849" s="82"/>
      <c r="E3849" s="87"/>
      <c r="G3849" s="74"/>
      <c r="H3849"/>
    </row>
    <row r="3850" spans="1:8" s="79" customFormat="1">
      <c r="A3850" s="20" t="s">
        <v>267</v>
      </c>
      <c r="B3850" s="73">
        <v>60</v>
      </c>
      <c r="C3850" s="77" t="s">
        <v>8</v>
      </c>
      <c r="D3850" s="82"/>
      <c r="E3850" s="87"/>
      <c r="G3850" s="74"/>
      <c r="H3850"/>
    </row>
    <row r="3851" spans="1:8" s="79" customFormat="1">
      <c r="A3851" s="75" t="s">
        <v>268</v>
      </c>
      <c r="B3851" s="73">
        <v>60</v>
      </c>
      <c r="C3851" s="19" t="s">
        <v>8</v>
      </c>
      <c r="D3851" s="82"/>
      <c r="E3851" s="87"/>
      <c r="G3851" s="74"/>
      <c r="H3851"/>
    </row>
    <row r="3852" spans="1:8" s="79" customFormat="1">
      <c r="A3852" s="72" t="s">
        <v>269</v>
      </c>
      <c r="B3852" s="73">
        <v>60</v>
      </c>
      <c r="C3852" s="19" t="s">
        <v>8</v>
      </c>
      <c r="D3852" s="82"/>
      <c r="E3852" s="87"/>
      <c r="G3852" s="74"/>
      <c r="H3852"/>
    </row>
    <row r="3853" spans="1:8" s="79" customFormat="1">
      <c r="A3853" s="20" t="s">
        <v>270</v>
      </c>
      <c r="B3853" s="73">
        <v>60</v>
      </c>
      <c r="C3853" s="77" t="s">
        <v>8</v>
      </c>
      <c r="D3853" s="82"/>
      <c r="E3853" s="87"/>
      <c r="G3853" s="74"/>
      <c r="H3853"/>
    </row>
    <row r="3854" spans="1:8" s="79" customFormat="1">
      <c r="A3854" s="75" t="s">
        <v>271</v>
      </c>
      <c r="B3854" s="73">
        <v>60</v>
      </c>
      <c r="C3854" s="19" t="s">
        <v>8</v>
      </c>
      <c r="D3854" s="82"/>
      <c r="E3854" s="87"/>
      <c r="G3854" s="74"/>
      <c r="H3854"/>
    </row>
    <row r="3855" spans="1:8" s="79" customFormat="1">
      <c r="A3855" s="75" t="s">
        <v>272</v>
      </c>
      <c r="B3855" s="73">
        <v>60</v>
      </c>
      <c r="C3855" s="19" t="s">
        <v>8</v>
      </c>
      <c r="D3855" s="82"/>
      <c r="E3855" s="87"/>
      <c r="G3855" s="74"/>
      <c r="H3855"/>
    </row>
    <row r="3856" spans="1:8" s="79" customFormat="1">
      <c r="A3856" s="20" t="s">
        <v>273</v>
      </c>
      <c r="B3856" s="73">
        <v>60</v>
      </c>
      <c r="C3856" s="77" t="s">
        <v>8</v>
      </c>
      <c r="D3856" s="82"/>
      <c r="E3856" s="87"/>
      <c r="G3856" s="74"/>
      <c r="H3856"/>
    </row>
    <row r="3857" spans="1:8" s="79" customFormat="1">
      <c r="A3857" s="20" t="s">
        <v>274</v>
      </c>
      <c r="B3857" s="73">
        <v>60</v>
      </c>
      <c r="C3857" s="77" t="s">
        <v>8</v>
      </c>
      <c r="D3857" s="82"/>
      <c r="E3857" s="87"/>
      <c r="G3857" s="74"/>
      <c r="H3857"/>
    </row>
    <row r="3858" spans="1:8" s="79" customFormat="1">
      <c r="A3858" s="75" t="s">
        <v>275</v>
      </c>
      <c r="B3858" s="73">
        <v>60</v>
      </c>
      <c r="C3858" s="19" t="s">
        <v>8</v>
      </c>
      <c r="D3858" s="82"/>
      <c r="E3858" s="87"/>
      <c r="G3858" s="74"/>
      <c r="H3858"/>
    </row>
    <row r="3859" spans="1:8" s="79" customFormat="1">
      <c r="A3859" s="20" t="s">
        <v>276</v>
      </c>
      <c r="B3859" s="73">
        <v>60</v>
      </c>
      <c r="C3859" s="77" t="s">
        <v>8</v>
      </c>
      <c r="D3859" s="82"/>
      <c r="E3859" s="87"/>
      <c r="G3859" s="74"/>
      <c r="H3859"/>
    </row>
    <row r="3860" spans="1:8" s="79" customFormat="1">
      <c r="A3860" s="20" t="s">
        <v>277</v>
      </c>
      <c r="B3860" s="73">
        <v>60</v>
      </c>
      <c r="C3860" s="77" t="s">
        <v>8</v>
      </c>
      <c r="D3860" s="82"/>
      <c r="E3860" s="87"/>
      <c r="G3860" s="74"/>
      <c r="H3860"/>
    </row>
    <row r="3861" spans="1:8" s="79" customFormat="1">
      <c r="A3861" s="20" t="s">
        <v>278</v>
      </c>
      <c r="B3861" s="73">
        <v>60</v>
      </c>
      <c r="C3861" s="77" t="s">
        <v>8</v>
      </c>
      <c r="D3861" s="82"/>
      <c r="E3861" s="87"/>
      <c r="G3861" s="74"/>
      <c r="H3861"/>
    </row>
    <row r="3862" spans="1:8" s="79" customFormat="1">
      <c r="A3862" s="20" t="s">
        <v>279</v>
      </c>
      <c r="B3862" s="73">
        <v>60</v>
      </c>
      <c r="C3862" s="77" t="s">
        <v>8</v>
      </c>
      <c r="D3862" s="82"/>
      <c r="E3862" s="87"/>
      <c r="G3862" s="74"/>
      <c r="H3862"/>
    </row>
    <row r="3863" spans="1:8" s="79" customFormat="1">
      <c r="A3863" s="20" t="s">
        <v>280</v>
      </c>
      <c r="B3863" s="73">
        <v>60</v>
      </c>
      <c r="C3863" s="77" t="s">
        <v>8</v>
      </c>
      <c r="D3863" s="82"/>
      <c r="E3863" s="87"/>
      <c r="G3863" s="74"/>
      <c r="H3863"/>
    </row>
    <row r="3864" spans="1:8" s="79" customFormat="1">
      <c r="A3864" s="20" t="s">
        <v>281</v>
      </c>
      <c r="B3864" s="73">
        <v>60</v>
      </c>
      <c r="C3864" s="77" t="s">
        <v>8</v>
      </c>
      <c r="D3864" s="82"/>
      <c r="E3864" s="87"/>
      <c r="G3864" s="74"/>
      <c r="H3864"/>
    </row>
    <row r="3865" spans="1:8" s="79" customFormat="1">
      <c r="A3865" s="75" t="s">
        <v>282</v>
      </c>
      <c r="B3865" s="73">
        <v>60</v>
      </c>
      <c r="C3865" s="19" t="s">
        <v>8</v>
      </c>
      <c r="D3865" s="82"/>
      <c r="E3865" s="87"/>
      <c r="G3865" s="74"/>
      <c r="H3865"/>
    </row>
    <row r="3866" spans="1:8" s="79" customFormat="1">
      <c r="A3866" s="20" t="s">
        <v>283</v>
      </c>
      <c r="B3866" s="73">
        <v>60</v>
      </c>
      <c r="C3866" s="77" t="s">
        <v>8</v>
      </c>
      <c r="D3866" s="82"/>
      <c r="E3866" s="87"/>
      <c r="G3866" s="74"/>
      <c r="H3866"/>
    </row>
    <row r="3867" spans="1:8" s="79" customFormat="1">
      <c r="A3867" s="20" t="s">
        <v>284</v>
      </c>
      <c r="B3867" s="73">
        <v>60</v>
      </c>
      <c r="C3867" s="77" t="s">
        <v>8</v>
      </c>
      <c r="D3867" s="82"/>
      <c r="E3867" s="87"/>
      <c r="G3867" s="74"/>
      <c r="H3867"/>
    </row>
    <row r="3868" spans="1:8" s="79" customFormat="1">
      <c r="A3868" s="23" t="s">
        <v>285</v>
      </c>
      <c r="B3868" s="73">
        <v>60</v>
      </c>
      <c r="C3868" s="77" t="s">
        <v>8</v>
      </c>
      <c r="D3868" s="82"/>
      <c r="E3868" s="87"/>
      <c r="G3868" s="74"/>
      <c r="H3868"/>
    </row>
    <row r="3869" spans="1:8" s="79" customFormat="1">
      <c r="A3869" s="75" t="s">
        <v>286</v>
      </c>
      <c r="B3869" s="73">
        <v>60</v>
      </c>
      <c r="C3869" s="19" t="s">
        <v>8</v>
      </c>
      <c r="D3869" s="82"/>
      <c r="E3869" s="87"/>
      <c r="G3869" s="74"/>
      <c r="H3869"/>
    </row>
    <row r="3870" spans="1:8" s="79" customFormat="1">
      <c r="A3870" s="72" t="s">
        <v>287</v>
      </c>
      <c r="B3870" s="73">
        <v>60</v>
      </c>
      <c r="C3870" s="19" t="s">
        <v>8</v>
      </c>
      <c r="D3870" s="82"/>
      <c r="E3870" s="87"/>
      <c r="G3870" s="74"/>
      <c r="H3870"/>
    </row>
    <row r="3871" spans="1:8" s="79" customFormat="1">
      <c r="A3871" s="20" t="s">
        <v>288</v>
      </c>
      <c r="B3871" s="73">
        <v>60</v>
      </c>
      <c r="C3871" s="77" t="s">
        <v>8</v>
      </c>
      <c r="D3871" s="82"/>
      <c r="E3871" s="87"/>
      <c r="G3871" s="74"/>
      <c r="H3871"/>
    </row>
    <row r="3872" spans="1:8" s="79" customFormat="1">
      <c r="A3872" s="75" t="s">
        <v>289</v>
      </c>
      <c r="B3872" s="73">
        <v>60</v>
      </c>
      <c r="C3872" s="19" t="s">
        <v>8</v>
      </c>
      <c r="D3872" s="82"/>
      <c r="E3872" s="87"/>
      <c r="G3872" s="74"/>
      <c r="H3872"/>
    </row>
    <row r="3873" spans="1:8" s="79" customFormat="1">
      <c r="A3873" s="76" t="s">
        <v>290</v>
      </c>
      <c r="B3873" s="73">
        <v>60</v>
      </c>
      <c r="C3873" s="19" t="s">
        <v>8</v>
      </c>
      <c r="D3873" s="82"/>
      <c r="E3873" s="87"/>
      <c r="G3873" s="74"/>
      <c r="H3873"/>
    </row>
    <row r="3874" spans="1:8" s="79" customFormat="1">
      <c r="A3874" s="23" t="s">
        <v>291</v>
      </c>
      <c r="B3874" s="73">
        <v>60</v>
      </c>
      <c r="C3874" s="77" t="s">
        <v>8</v>
      </c>
      <c r="D3874" s="82"/>
      <c r="E3874" s="87"/>
      <c r="G3874" s="74"/>
      <c r="H3874"/>
    </row>
    <row r="3875" spans="1:8" s="79" customFormat="1">
      <c r="A3875" s="20" t="s">
        <v>292</v>
      </c>
      <c r="B3875" s="73">
        <v>60</v>
      </c>
      <c r="C3875" s="77" t="s">
        <v>8</v>
      </c>
      <c r="D3875" s="82"/>
      <c r="E3875" s="87"/>
      <c r="G3875" s="74"/>
      <c r="H3875"/>
    </row>
    <row r="3876" spans="1:8" s="79" customFormat="1">
      <c r="A3876" s="75" t="s">
        <v>293</v>
      </c>
      <c r="B3876" s="73">
        <v>60</v>
      </c>
      <c r="C3876" s="19" t="s">
        <v>8</v>
      </c>
      <c r="D3876" s="82"/>
      <c r="E3876" s="87"/>
      <c r="G3876" s="74"/>
      <c r="H3876"/>
    </row>
    <row r="3877" spans="1:8" s="79" customFormat="1">
      <c r="A3877" s="20" t="s">
        <v>294</v>
      </c>
      <c r="B3877" s="73">
        <v>60</v>
      </c>
      <c r="C3877" s="77" t="s">
        <v>8</v>
      </c>
      <c r="D3877" s="82"/>
      <c r="E3877" s="87"/>
      <c r="G3877" s="74"/>
      <c r="H3877"/>
    </row>
    <row r="3878" spans="1:8" s="79" customFormat="1">
      <c r="A3878" s="20" t="s">
        <v>295</v>
      </c>
      <c r="B3878" s="73">
        <v>60</v>
      </c>
      <c r="C3878" s="77" t="s">
        <v>8</v>
      </c>
      <c r="D3878" s="82"/>
      <c r="E3878" s="87"/>
      <c r="G3878" s="74"/>
      <c r="H3878"/>
    </row>
    <row r="3879" spans="1:8" s="79" customFormat="1">
      <c r="A3879" s="20" t="s">
        <v>296</v>
      </c>
      <c r="B3879" s="73">
        <v>60</v>
      </c>
      <c r="C3879" s="77" t="s">
        <v>8</v>
      </c>
      <c r="D3879" s="82"/>
      <c r="E3879" s="87"/>
      <c r="G3879" s="74"/>
      <c r="H3879"/>
    </row>
    <row r="3880" spans="1:8" s="79" customFormat="1">
      <c r="A3880" s="75" t="s">
        <v>297</v>
      </c>
      <c r="B3880" s="73">
        <v>60</v>
      </c>
      <c r="C3880" s="19" t="s">
        <v>8</v>
      </c>
      <c r="D3880" s="82"/>
      <c r="E3880" s="87"/>
      <c r="G3880" s="74"/>
      <c r="H3880"/>
    </row>
    <row r="3881" spans="1:8" s="79" customFormat="1">
      <c r="A3881" s="75" t="s">
        <v>298</v>
      </c>
      <c r="B3881" s="73">
        <v>60</v>
      </c>
      <c r="C3881" s="19" t="s">
        <v>8</v>
      </c>
      <c r="D3881" s="82"/>
      <c r="E3881" s="87"/>
      <c r="G3881" s="74"/>
      <c r="H3881"/>
    </row>
    <row r="3882" spans="1:8" s="79" customFormat="1">
      <c r="A3882" s="75" t="s">
        <v>299</v>
      </c>
      <c r="B3882" s="73">
        <v>60</v>
      </c>
      <c r="C3882" s="19" t="s">
        <v>8</v>
      </c>
      <c r="D3882" s="82"/>
      <c r="E3882" s="87"/>
      <c r="G3882" s="74"/>
      <c r="H3882"/>
    </row>
    <row r="3883" spans="1:8" s="79" customFormat="1">
      <c r="A3883" s="75" t="s">
        <v>300</v>
      </c>
      <c r="B3883" s="73">
        <v>60</v>
      </c>
      <c r="C3883" s="19" t="s">
        <v>8</v>
      </c>
      <c r="D3883" s="82"/>
      <c r="E3883" s="87"/>
      <c r="G3883" s="74"/>
      <c r="H3883"/>
    </row>
    <row r="3884" spans="1:8" s="79" customFormat="1">
      <c r="A3884" s="75" t="s">
        <v>301</v>
      </c>
      <c r="B3884" s="73">
        <v>60</v>
      </c>
      <c r="C3884" s="19" t="s">
        <v>8</v>
      </c>
      <c r="D3884" s="82"/>
      <c r="E3884" s="41"/>
      <c r="F3884" s="82"/>
      <c r="G3884" s="74"/>
      <c r="H3884"/>
    </row>
    <row r="3885" spans="1:8" s="79" customFormat="1">
      <c r="A3885" s="75" t="s">
        <v>302</v>
      </c>
      <c r="B3885" s="73">
        <v>60</v>
      </c>
      <c r="C3885" s="19" t="s">
        <v>8</v>
      </c>
      <c r="D3885" s="82"/>
      <c r="E3885" s="87"/>
      <c r="G3885" s="74"/>
      <c r="H3885"/>
    </row>
    <row r="3886" spans="1:8" s="79" customFormat="1">
      <c r="A3886" s="20" t="s">
        <v>303</v>
      </c>
      <c r="B3886" s="73">
        <v>60</v>
      </c>
      <c r="C3886" s="77" t="s">
        <v>8</v>
      </c>
      <c r="D3886" s="82"/>
      <c r="E3886" s="87"/>
      <c r="G3886" s="74"/>
      <c r="H3886"/>
    </row>
    <row r="3887" spans="1:8" s="79" customFormat="1">
      <c r="A3887" s="20" t="s">
        <v>304</v>
      </c>
      <c r="B3887" s="73">
        <v>60</v>
      </c>
      <c r="C3887" s="77" t="s">
        <v>8</v>
      </c>
      <c r="D3887" s="82"/>
      <c r="E3887" s="87"/>
      <c r="G3887" s="74"/>
      <c r="H3887"/>
    </row>
    <row r="3888" spans="1:8" s="79" customFormat="1">
      <c r="A3888" s="20" t="s">
        <v>305</v>
      </c>
      <c r="B3888" s="73">
        <v>60</v>
      </c>
      <c r="C3888" s="77" t="s">
        <v>8</v>
      </c>
      <c r="D3888" s="82"/>
      <c r="E3888" s="87"/>
      <c r="G3888" s="74"/>
      <c r="H3888"/>
    </row>
    <row r="3889" spans="1:8" s="79" customFormat="1">
      <c r="A3889" s="20" t="s">
        <v>306</v>
      </c>
      <c r="B3889" s="73">
        <v>60</v>
      </c>
      <c r="C3889" s="77" t="s">
        <v>8</v>
      </c>
      <c r="D3889" s="82"/>
      <c r="E3889" s="87"/>
      <c r="G3889" s="74"/>
      <c r="H3889"/>
    </row>
    <row r="3890" spans="1:8" s="79" customFormat="1">
      <c r="A3890" s="20" t="s">
        <v>307</v>
      </c>
      <c r="B3890" s="73">
        <v>60</v>
      </c>
      <c r="C3890" s="77" t="s">
        <v>8</v>
      </c>
      <c r="D3890" s="82"/>
      <c r="E3890" s="87"/>
      <c r="G3890" s="74"/>
      <c r="H3890"/>
    </row>
    <row r="3891" spans="1:8" s="79" customFormat="1">
      <c r="A3891" s="20" t="s">
        <v>308</v>
      </c>
      <c r="B3891" s="73">
        <v>60</v>
      </c>
      <c r="C3891" s="77" t="s">
        <v>8</v>
      </c>
      <c r="D3891" s="82"/>
      <c r="E3891" s="87"/>
      <c r="G3891" s="74"/>
      <c r="H3891"/>
    </row>
    <row r="3892" spans="1:8" s="79" customFormat="1">
      <c r="A3892" s="75" t="s">
        <v>309</v>
      </c>
      <c r="B3892" s="73">
        <v>60</v>
      </c>
      <c r="C3892" s="19" t="s">
        <v>8</v>
      </c>
      <c r="D3892" s="82"/>
      <c r="E3892" s="87"/>
      <c r="G3892" s="74"/>
      <c r="H3892"/>
    </row>
    <row r="3893" spans="1:8" s="79" customFormat="1">
      <c r="A3893" s="75" t="s">
        <v>310</v>
      </c>
      <c r="B3893" s="73">
        <v>60</v>
      </c>
      <c r="C3893" s="19" t="s">
        <v>8</v>
      </c>
      <c r="D3893" s="82"/>
      <c r="E3893" s="87"/>
      <c r="G3893" s="74"/>
      <c r="H3893"/>
    </row>
    <row r="3894" spans="1:8" s="79" customFormat="1">
      <c r="A3894" s="75" t="s">
        <v>311</v>
      </c>
      <c r="B3894" s="73">
        <v>60</v>
      </c>
      <c r="C3894" s="19" t="s">
        <v>8</v>
      </c>
      <c r="D3894" s="82"/>
      <c r="E3894" s="87"/>
      <c r="G3894" s="74"/>
      <c r="H3894"/>
    </row>
    <row r="3895" spans="1:8" s="79" customFormat="1">
      <c r="A3895" s="75" t="s">
        <v>312</v>
      </c>
      <c r="B3895" s="73">
        <v>60</v>
      </c>
      <c r="C3895" s="19" t="s">
        <v>8</v>
      </c>
      <c r="D3895" s="82"/>
      <c r="E3895" s="41"/>
      <c r="F3895" s="82"/>
      <c r="G3895" s="74"/>
      <c r="H3895"/>
    </row>
    <row r="3896" spans="1:8" s="79" customFormat="1">
      <c r="A3896" s="75" t="s">
        <v>313</v>
      </c>
      <c r="B3896" s="73">
        <v>60</v>
      </c>
      <c r="C3896" s="19" t="s">
        <v>8</v>
      </c>
      <c r="D3896" s="82"/>
      <c r="E3896" s="87"/>
      <c r="G3896" s="74"/>
      <c r="H3896"/>
    </row>
    <row r="3897" spans="1:8" s="79" customFormat="1">
      <c r="A3897" s="20" t="s">
        <v>314</v>
      </c>
      <c r="B3897" s="73">
        <v>60</v>
      </c>
      <c r="C3897" s="77" t="s">
        <v>8</v>
      </c>
      <c r="D3897" s="82"/>
      <c r="E3897" s="87"/>
      <c r="G3897" s="74"/>
      <c r="H3897"/>
    </row>
    <row r="3898" spans="1:8" s="79" customFormat="1">
      <c r="A3898" s="23" t="s">
        <v>315</v>
      </c>
      <c r="B3898" s="73">
        <v>60</v>
      </c>
      <c r="C3898" s="77" t="s">
        <v>8</v>
      </c>
      <c r="D3898" s="82"/>
      <c r="E3898" s="87"/>
      <c r="G3898" s="74"/>
      <c r="H3898"/>
    </row>
    <row r="3899" spans="1:8" s="79" customFormat="1">
      <c r="A3899" s="75" t="s">
        <v>316</v>
      </c>
      <c r="B3899" s="73">
        <v>60</v>
      </c>
      <c r="C3899" s="19" t="s">
        <v>8</v>
      </c>
      <c r="D3899" s="82"/>
      <c r="E3899" s="87"/>
      <c r="G3899" s="74"/>
      <c r="H3899"/>
    </row>
    <row r="3900" spans="1:8" s="79" customFormat="1">
      <c r="A3900" s="20" t="s">
        <v>317</v>
      </c>
      <c r="B3900" s="73">
        <v>60</v>
      </c>
      <c r="C3900" s="77" t="s">
        <v>8</v>
      </c>
      <c r="D3900" s="82"/>
      <c r="E3900" s="87"/>
      <c r="G3900" s="74"/>
      <c r="H3900"/>
    </row>
    <row r="3901" spans="1:8" s="79" customFormat="1">
      <c r="A3901" s="20" t="s">
        <v>318</v>
      </c>
      <c r="B3901" s="73">
        <v>60</v>
      </c>
      <c r="C3901" s="77" t="s">
        <v>8</v>
      </c>
      <c r="D3901" s="82"/>
      <c r="E3901" s="87"/>
      <c r="G3901" s="74"/>
      <c r="H3901"/>
    </row>
    <row r="3902" spans="1:8" s="79" customFormat="1">
      <c r="A3902" s="20" t="s">
        <v>319</v>
      </c>
      <c r="B3902" s="73">
        <v>60</v>
      </c>
      <c r="C3902" s="77" t="s">
        <v>8</v>
      </c>
      <c r="D3902" s="82"/>
      <c r="E3902" s="87"/>
      <c r="G3902" s="74"/>
      <c r="H3902"/>
    </row>
    <row r="3903" spans="1:8" s="79" customFormat="1">
      <c r="A3903" s="20" t="s">
        <v>320</v>
      </c>
      <c r="B3903" s="73">
        <v>60</v>
      </c>
      <c r="C3903" s="77" t="s">
        <v>8</v>
      </c>
      <c r="D3903" s="82"/>
      <c r="E3903" s="87"/>
      <c r="G3903" s="74"/>
      <c r="H3903"/>
    </row>
    <row r="3904" spans="1:8" s="79" customFormat="1">
      <c r="A3904" s="75" t="s">
        <v>321</v>
      </c>
      <c r="B3904" s="73">
        <v>60</v>
      </c>
      <c r="C3904" s="19" t="s">
        <v>8</v>
      </c>
      <c r="D3904" s="82"/>
      <c r="E3904" s="87"/>
      <c r="G3904" s="74"/>
      <c r="H3904"/>
    </row>
    <row r="3905" spans="1:8" s="79" customFormat="1">
      <c r="A3905" s="20" t="s">
        <v>322</v>
      </c>
      <c r="B3905" s="73">
        <v>60</v>
      </c>
      <c r="C3905" s="77" t="s">
        <v>8</v>
      </c>
      <c r="D3905" s="82"/>
      <c r="E3905" s="87"/>
      <c r="G3905" s="74"/>
      <c r="H3905"/>
    </row>
    <row r="3906" spans="1:8" s="79" customFormat="1">
      <c r="A3906" s="20" t="s">
        <v>322</v>
      </c>
      <c r="B3906" s="73">
        <v>60</v>
      </c>
      <c r="C3906" s="77" t="s">
        <v>8</v>
      </c>
      <c r="D3906" s="82"/>
      <c r="E3906" s="87"/>
      <c r="G3906" s="74"/>
      <c r="H3906"/>
    </row>
    <row r="3907" spans="1:8" s="79" customFormat="1">
      <c r="A3907" s="75" t="s">
        <v>323</v>
      </c>
      <c r="B3907" s="73">
        <v>60</v>
      </c>
      <c r="C3907" s="19" t="s">
        <v>8</v>
      </c>
      <c r="D3907" s="82"/>
      <c r="E3907" s="87"/>
      <c r="G3907" s="74"/>
      <c r="H3907"/>
    </row>
    <row r="3908" spans="1:8" s="79" customFormat="1">
      <c r="A3908" s="20" t="s">
        <v>324</v>
      </c>
      <c r="B3908" s="73">
        <v>60</v>
      </c>
      <c r="C3908" s="77" t="s">
        <v>8</v>
      </c>
      <c r="D3908" s="82"/>
      <c r="E3908" s="87"/>
      <c r="G3908" s="74"/>
      <c r="H3908"/>
    </row>
    <row r="3909" spans="1:8" s="79" customFormat="1">
      <c r="A3909" s="20" t="s">
        <v>325</v>
      </c>
      <c r="B3909" s="73">
        <v>60</v>
      </c>
      <c r="C3909" s="77" t="s">
        <v>8</v>
      </c>
      <c r="D3909" s="82"/>
      <c r="E3909" s="87"/>
      <c r="G3909" s="74"/>
      <c r="H3909"/>
    </row>
    <row r="3910" spans="1:8" s="79" customFormat="1">
      <c r="A3910" s="75" t="s">
        <v>326</v>
      </c>
      <c r="B3910" s="73">
        <v>60</v>
      </c>
      <c r="C3910" s="19" t="s">
        <v>8</v>
      </c>
      <c r="D3910" s="82"/>
      <c r="E3910" s="87"/>
      <c r="G3910" s="74"/>
      <c r="H3910"/>
    </row>
    <row r="3911" spans="1:8" s="79" customFormat="1">
      <c r="A3911" s="20" t="s">
        <v>327</v>
      </c>
      <c r="B3911" s="73">
        <v>60</v>
      </c>
      <c r="C3911" s="77" t="s">
        <v>8</v>
      </c>
      <c r="D3911" s="82"/>
      <c r="E3911" s="87"/>
      <c r="G3911" s="74"/>
      <c r="H3911"/>
    </row>
    <row r="3912" spans="1:8" s="79" customFormat="1">
      <c r="A3912" s="75" t="s">
        <v>328</v>
      </c>
      <c r="B3912" s="73">
        <v>60</v>
      </c>
      <c r="C3912" s="19" t="s">
        <v>8</v>
      </c>
      <c r="D3912" s="82"/>
      <c r="E3912" s="87"/>
      <c r="G3912" s="74"/>
      <c r="H3912"/>
    </row>
    <row r="3913" spans="1:8" s="79" customFormat="1">
      <c r="A3913" s="75" t="s">
        <v>329</v>
      </c>
      <c r="B3913" s="73">
        <v>60</v>
      </c>
      <c r="C3913" s="19" t="s">
        <v>8</v>
      </c>
      <c r="D3913" s="82"/>
      <c r="E3913" s="87"/>
      <c r="G3913" s="74"/>
      <c r="H3913"/>
    </row>
    <row r="3914" spans="1:8" s="79" customFormat="1">
      <c r="A3914" s="20" t="s">
        <v>330</v>
      </c>
      <c r="B3914" s="73">
        <v>60</v>
      </c>
      <c r="C3914" s="77" t="s">
        <v>8</v>
      </c>
      <c r="D3914" s="82"/>
      <c r="E3914" s="41"/>
      <c r="F3914" s="82"/>
      <c r="G3914" s="74"/>
      <c r="H3914"/>
    </row>
    <row r="3915" spans="1:8" s="79" customFormat="1">
      <c r="A3915" s="20" t="s">
        <v>331</v>
      </c>
      <c r="B3915" s="73">
        <v>60</v>
      </c>
      <c r="C3915" s="77" t="s">
        <v>8</v>
      </c>
      <c r="D3915" s="82"/>
      <c r="E3915" s="87"/>
      <c r="G3915" s="74"/>
      <c r="H3915"/>
    </row>
    <row r="3916" spans="1:8" s="79" customFormat="1">
      <c r="A3916" s="20" t="s">
        <v>332</v>
      </c>
      <c r="B3916" s="73">
        <v>60</v>
      </c>
      <c r="C3916" s="77" t="s">
        <v>8</v>
      </c>
      <c r="D3916" s="82"/>
      <c r="E3916" s="87"/>
      <c r="G3916" s="74"/>
      <c r="H3916"/>
    </row>
    <row r="3917" spans="1:8" s="79" customFormat="1">
      <c r="A3917" s="20" t="s">
        <v>333</v>
      </c>
      <c r="B3917" s="73">
        <v>60</v>
      </c>
      <c r="C3917" s="77" t="s">
        <v>8</v>
      </c>
      <c r="D3917" s="82"/>
      <c r="E3917" s="87"/>
      <c r="G3917" s="74"/>
      <c r="H3917"/>
    </row>
    <row r="3918" spans="1:8" s="79" customFormat="1">
      <c r="A3918" s="20" t="s">
        <v>334</v>
      </c>
      <c r="B3918" s="73">
        <v>60</v>
      </c>
      <c r="C3918" s="77" t="s">
        <v>8</v>
      </c>
      <c r="D3918" s="82"/>
      <c r="E3918" s="87"/>
      <c r="G3918" s="74"/>
      <c r="H3918"/>
    </row>
    <row r="3919" spans="1:8" s="79" customFormat="1">
      <c r="A3919" s="20" t="s">
        <v>335</v>
      </c>
      <c r="B3919" s="73">
        <v>60</v>
      </c>
      <c r="C3919" s="77" t="s">
        <v>8</v>
      </c>
      <c r="D3919" s="82"/>
      <c r="E3919" s="87"/>
      <c r="G3919" s="74"/>
      <c r="H3919"/>
    </row>
    <row r="3920" spans="1:8" s="79" customFormat="1">
      <c r="A3920" s="75" t="s">
        <v>336</v>
      </c>
      <c r="B3920" s="73">
        <v>60</v>
      </c>
      <c r="C3920" s="19" t="s">
        <v>8</v>
      </c>
      <c r="D3920" s="82"/>
      <c r="E3920" s="87"/>
      <c r="G3920" s="74"/>
      <c r="H3920"/>
    </row>
    <row r="3921" spans="1:8" s="79" customFormat="1">
      <c r="A3921" s="20" t="s">
        <v>337</v>
      </c>
      <c r="B3921" s="73">
        <v>60</v>
      </c>
      <c r="C3921" s="77" t="s">
        <v>8</v>
      </c>
      <c r="D3921" s="82"/>
      <c r="E3921" s="87"/>
      <c r="G3921" s="74"/>
      <c r="H3921"/>
    </row>
    <row r="3922" spans="1:8" s="79" customFormat="1">
      <c r="A3922" s="75" t="s">
        <v>338</v>
      </c>
      <c r="B3922" s="73">
        <v>60</v>
      </c>
      <c r="C3922" s="19" t="s">
        <v>8</v>
      </c>
      <c r="D3922" s="82"/>
      <c r="E3922" s="87"/>
      <c r="G3922" s="74"/>
      <c r="H3922"/>
    </row>
    <row r="3923" spans="1:8" s="79" customFormat="1">
      <c r="A3923" s="20" t="s">
        <v>339</v>
      </c>
      <c r="B3923" s="73">
        <v>60</v>
      </c>
      <c r="C3923" s="77" t="s">
        <v>8</v>
      </c>
      <c r="D3923" s="82"/>
      <c r="E3923" s="87"/>
      <c r="G3923" s="74"/>
      <c r="H3923"/>
    </row>
    <row r="3924" spans="1:8" s="79" customFormat="1">
      <c r="A3924" s="75" t="s">
        <v>340</v>
      </c>
      <c r="B3924" s="73">
        <v>60</v>
      </c>
      <c r="C3924" s="19" t="s">
        <v>8</v>
      </c>
      <c r="D3924" s="82"/>
      <c r="E3924" s="87"/>
      <c r="G3924" s="74"/>
      <c r="H3924"/>
    </row>
    <row r="3925" spans="1:8" s="79" customFormat="1">
      <c r="A3925" s="75" t="s">
        <v>341</v>
      </c>
      <c r="B3925" s="73">
        <v>60</v>
      </c>
      <c r="C3925" s="19" t="s">
        <v>8</v>
      </c>
      <c r="D3925" s="82"/>
      <c r="E3925" s="87"/>
      <c r="G3925" s="74"/>
      <c r="H3925"/>
    </row>
    <row r="3926" spans="1:8" s="79" customFormat="1">
      <c r="A3926" s="20" t="s">
        <v>342</v>
      </c>
      <c r="B3926" s="73">
        <v>60</v>
      </c>
      <c r="C3926" s="77" t="s">
        <v>8</v>
      </c>
      <c r="D3926" s="82"/>
      <c r="E3926" s="87"/>
      <c r="G3926" s="74"/>
      <c r="H3926"/>
    </row>
    <row r="3927" spans="1:8" s="79" customFormat="1">
      <c r="A3927" s="20" t="s">
        <v>343</v>
      </c>
      <c r="B3927" s="73">
        <v>60</v>
      </c>
      <c r="C3927" s="77" t="s">
        <v>8</v>
      </c>
      <c r="D3927" s="82"/>
      <c r="E3927" s="87"/>
      <c r="G3927" s="74"/>
      <c r="H3927"/>
    </row>
    <row r="3928" spans="1:8" s="79" customFormat="1">
      <c r="A3928" s="75" t="s">
        <v>344</v>
      </c>
      <c r="B3928" s="73">
        <v>60</v>
      </c>
      <c r="C3928" s="19" t="s">
        <v>8</v>
      </c>
      <c r="D3928" s="82"/>
      <c r="E3928" s="87"/>
      <c r="G3928" s="74"/>
      <c r="H3928"/>
    </row>
    <row r="3929" spans="1:8" s="79" customFormat="1">
      <c r="A3929" s="20" t="s">
        <v>345</v>
      </c>
      <c r="B3929" s="73">
        <v>60</v>
      </c>
      <c r="C3929" s="77" t="s">
        <v>8</v>
      </c>
      <c r="D3929" s="82"/>
      <c r="E3929" s="87"/>
      <c r="G3929" s="74"/>
      <c r="H3929"/>
    </row>
    <row r="3930" spans="1:8" s="79" customFormat="1">
      <c r="A3930" s="20" t="s">
        <v>346</v>
      </c>
      <c r="B3930" s="73">
        <v>60</v>
      </c>
      <c r="C3930" s="77" t="s">
        <v>8</v>
      </c>
      <c r="D3930" s="82"/>
      <c r="E3930" s="87"/>
      <c r="G3930" s="74"/>
      <c r="H3930"/>
    </row>
    <row r="3931" spans="1:8" s="79" customFormat="1">
      <c r="A3931" s="75" t="s">
        <v>347</v>
      </c>
      <c r="B3931" s="73">
        <v>60</v>
      </c>
      <c r="C3931" s="19" t="s">
        <v>8</v>
      </c>
      <c r="D3931" s="82"/>
      <c r="E3931" s="87"/>
      <c r="G3931" s="74"/>
      <c r="H3931"/>
    </row>
    <row r="3932" spans="1:8" s="79" customFormat="1">
      <c r="A3932" s="75" t="s">
        <v>348</v>
      </c>
      <c r="B3932" s="73">
        <v>60</v>
      </c>
      <c r="C3932" s="19" t="s">
        <v>8</v>
      </c>
      <c r="D3932" s="82"/>
      <c r="E3932" s="87"/>
      <c r="G3932" s="74"/>
      <c r="H3932"/>
    </row>
    <row r="3933" spans="1:8" s="79" customFormat="1">
      <c r="A3933" s="75" t="s">
        <v>349</v>
      </c>
      <c r="B3933" s="73">
        <v>60</v>
      </c>
      <c r="C3933" s="19" t="s">
        <v>8</v>
      </c>
      <c r="D3933" s="82"/>
      <c r="E3933" s="87"/>
      <c r="G3933" s="74"/>
      <c r="H3933"/>
    </row>
    <row r="3934" spans="1:8" s="79" customFormat="1">
      <c r="A3934" s="75" t="s">
        <v>350</v>
      </c>
      <c r="B3934" s="73">
        <v>60</v>
      </c>
      <c r="C3934" s="19" t="s">
        <v>8</v>
      </c>
      <c r="D3934" s="82"/>
      <c r="E3934" s="87"/>
      <c r="G3934" s="74"/>
      <c r="H3934"/>
    </row>
    <row r="3935" spans="1:8" s="79" customFormat="1">
      <c r="A3935" s="75" t="s">
        <v>351</v>
      </c>
      <c r="B3935" s="73">
        <v>60</v>
      </c>
      <c r="C3935" s="19" t="s">
        <v>8</v>
      </c>
      <c r="D3935" s="82"/>
      <c r="E3935" s="87"/>
      <c r="G3935" s="74"/>
      <c r="H3935"/>
    </row>
    <row r="3936" spans="1:8" s="79" customFormat="1">
      <c r="A3936" s="75" t="s">
        <v>352</v>
      </c>
      <c r="B3936" s="73">
        <v>60</v>
      </c>
      <c r="C3936" s="19" t="s">
        <v>8</v>
      </c>
      <c r="D3936" s="82"/>
      <c r="E3936" s="87"/>
      <c r="G3936" s="74"/>
      <c r="H3936"/>
    </row>
    <row r="3937" spans="1:8" s="79" customFormat="1">
      <c r="A3937" s="23" t="s">
        <v>353</v>
      </c>
      <c r="B3937" s="73">
        <v>60</v>
      </c>
      <c r="C3937" s="77" t="s">
        <v>8</v>
      </c>
      <c r="D3937" s="82"/>
      <c r="E3937" s="87"/>
      <c r="G3937" s="74"/>
      <c r="H3937"/>
    </row>
    <row r="3938" spans="1:8" s="79" customFormat="1">
      <c r="A3938" s="20" t="s">
        <v>354</v>
      </c>
      <c r="B3938" s="73">
        <v>60</v>
      </c>
      <c r="C3938" s="77" t="s">
        <v>8</v>
      </c>
      <c r="D3938" s="82"/>
      <c r="E3938" s="87"/>
      <c r="G3938" s="74"/>
      <c r="H3938"/>
    </row>
    <row r="3939" spans="1:8" s="79" customFormat="1">
      <c r="A3939" s="20" t="s">
        <v>355</v>
      </c>
      <c r="B3939" s="73">
        <v>60</v>
      </c>
      <c r="C3939" s="77" t="s">
        <v>8</v>
      </c>
      <c r="D3939" s="82"/>
      <c r="E3939" s="87"/>
      <c r="G3939" s="74"/>
      <c r="H3939"/>
    </row>
    <row r="3940" spans="1:8" s="79" customFormat="1">
      <c r="A3940" s="75" t="s">
        <v>356</v>
      </c>
      <c r="B3940" s="73">
        <v>60</v>
      </c>
      <c r="C3940" s="19" t="s">
        <v>8</v>
      </c>
      <c r="D3940" s="82"/>
      <c r="E3940" s="87"/>
      <c r="G3940" s="74"/>
      <c r="H3940"/>
    </row>
    <row r="3941" spans="1:8" s="79" customFormat="1">
      <c r="A3941" s="75" t="s">
        <v>357</v>
      </c>
      <c r="B3941" s="73">
        <v>60</v>
      </c>
      <c r="C3941" s="19" t="s">
        <v>8</v>
      </c>
      <c r="D3941" s="82"/>
      <c r="E3941" s="87"/>
      <c r="G3941" s="74"/>
      <c r="H3941"/>
    </row>
    <row r="3942" spans="1:8" s="79" customFormat="1">
      <c r="A3942" s="75" t="s">
        <v>358</v>
      </c>
      <c r="B3942" s="73">
        <v>60</v>
      </c>
      <c r="C3942" s="19" t="s">
        <v>8</v>
      </c>
      <c r="D3942" s="82"/>
      <c r="E3942" s="87"/>
      <c r="G3942" s="74"/>
      <c r="H3942"/>
    </row>
    <row r="3943" spans="1:8" s="79" customFormat="1">
      <c r="A3943" s="20" t="s">
        <v>359</v>
      </c>
      <c r="B3943" s="73">
        <v>60</v>
      </c>
      <c r="C3943" s="77" t="s">
        <v>8</v>
      </c>
      <c r="D3943" s="82"/>
      <c r="E3943" s="87"/>
      <c r="G3943" s="74"/>
      <c r="H3943"/>
    </row>
    <row r="3944" spans="1:8" s="79" customFormat="1">
      <c r="A3944" s="75" t="s">
        <v>360</v>
      </c>
      <c r="B3944" s="73">
        <v>60</v>
      </c>
      <c r="C3944" s="19" t="s">
        <v>8</v>
      </c>
      <c r="D3944" s="82"/>
      <c r="E3944" s="87"/>
      <c r="G3944" s="74"/>
      <c r="H3944"/>
    </row>
    <row r="3945" spans="1:8" s="79" customFormat="1">
      <c r="A3945" s="75" t="s">
        <v>361</v>
      </c>
      <c r="B3945" s="73">
        <v>60</v>
      </c>
      <c r="C3945" s="19" t="s">
        <v>8</v>
      </c>
      <c r="D3945" s="82"/>
      <c r="E3945" s="87"/>
      <c r="G3945" s="74"/>
      <c r="H3945"/>
    </row>
    <row r="3946" spans="1:8" s="79" customFormat="1">
      <c r="A3946" s="20" t="s">
        <v>362</v>
      </c>
      <c r="B3946" s="73">
        <v>60</v>
      </c>
      <c r="C3946" s="77" t="s">
        <v>8</v>
      </c>
      <c r="D3946" s="82"/>
      <c r="E3946" s="87"/>
      <c r="G3946" s="74"/>
      <c r="H3946"/>
    </row>
    <row r="3947" spans="1:8" s="79" customFormat="1">
      <c r="A3947" s="75" t="s">
        <v>363</v>
      </c>
      <c r="B3947" s="73">
        <v>60</v>
      </c>
      <c r="C3947" s="19" t="s">
        <v>8</v>
      </c>
      <c r="D3947" s="82"/>
      <c r="E3947" s="87"/>
      <c r="G3947" s="74"/>
      <c r="H3947"/>
    </row>
    <row r="3948" spans="1:8" s="79" customFormat="1">
      <c r="A3948" s="20" t="s">
        <v>364</v>
      </c>
      <c r="B3948" s="73">
        <v>60</v>
      </c>
      <c r="C3948" s="77" t="s">
        <v>8</v>
      </c>
      <c r="D3948" s="82"/>
      <c r="E3948" s="87"/>
      <c r="G3948" s="74"/>
      <c r="H3948"/>
    </row>
    <row r="3949" spans="1:8" s="79" customFormat="1">
      <c r="A3949" s="20" t="s">
        <v>365</v>
      </c>
      <c r="B3949" s="73">
        <v>60</v>
      </c>
      <c r="C3949" s="77" t="s">
        <v>8</v>
      </c>
      <c r="D3949" s="82"/>
      <c r="E3949" s="87"/>
      <c r="G3949" s="74"/>
      <c r="H3949"/>
    </row>
    <row r="3950" spans="1:8" s="79" customFormat="1">
      <c r="A3950" s="20" t="s">
        <v>366</v>
      </c>
      <c r="B3950" s="73">
        <v>60</v>
      </c>
      <c r="C3950" s="77" t="s">
        <v>8</v>
      </c>
      <c r="D3950" s="82"/>
      <c r="E3950" s="87"/>
      <c r="G3950" s="74"/>
      <c r="H3950"/>
    </row>
    <row r="3951" spans="1:8" s="79" customFormat="1">
      <c r="A3951" s="20" t="s">
        <v>367</v>
      </c>
      <c r="B3951" s="73">
        <v>60</v>
      </c>
      <c r="C3951" s="77" t="s">
        <v>8</v>
      </c>
      <c r="D3951" s="82"/>
      <c r="E3951" s="87"/>
      <c r="G3951" s="74"/>
      <c r="H3951"/>
    </row>
    <row r="3952" spans="1:8" s="79" customFormat="1">
      <c r="A3952" s="20" t="s">
        <v>368</v>
      </c>
      <c r="B3952" s="73">
        <v>60</v>
      </c>
      <c r="C3952" s="77" t="s">
        <v>8</v>
      </c>
      <c r="D3952" s="82"/>
      <c r="E3952" s="87"/>
      <c r="G3952" s="74"/>
      <c r="H3952"/>
    </row>
    <row r="3953" spans="1:8" s="79" customFormat="1">
      <c r="A3953" s="20" t="s">
        <v>369</v>
      </c>
      <c r="B3953" s="73">
        <v>60</v>
      </c>
      <c r="C3953" s="77" t="s">
        <v>8</v>
      </c>
      <c r="D3953" s="82"/>
      <c r="E3953" s="87"/>
      <c r="G3953" s="74"/>
      <c r="H3953"/>
    </row>
    <row r="3954" spans="1:8" s="79" customFormat="1">
      <c r="A3954" s="75" t="s">
        <v>370</v>
      </c>
      <c r="B3954" s="73">
        <v>60</v>
      </c>
      <c r="C3954" s="19" t="s">
        <v>8</v>
      </c>
      <c r="D3954" s="82"/>
      <c r="E3954" s="87"/>
      <c r="G3954" s="74"/>
      <c r="H3954"/>
    </row>
    <row r="3955" spans="1:8" s="79" customFormat="1">
      <c r="A3955" s="72" t="s">
        <v>371</v>
      </c>
      <c r="B3955" s="73">
        <v>60</v>
      </c>
      <c r="C3955" s="19" t="s">
        <v>8</v>
      </c>
      <c r="D3955" s="82"/>
      <c r="E3955" s="87"/>
      <c r="G3955" s="74"/>
      <c r="H3955"/>
    </row>
    <row r="3956" spans="1:8" s="79" customFormat="1">
      <c r="A3956" s="72" t="s">
        <v>371</v>
      </c>
      <c r="B3956" s="73">
        <v>60</v>
      </c>
      <c r="C3956" s="19" t="s">
        <v>8</v>
      </c>
      <c r="D3956" s="82"/>
      <c r="E3956" s="87"/>
      <c r="G3956" s="74"/>
      <c r="H3956"/>
    </row>
    <row r="3957" spans="1:8" s="79" customFormat="1">
      <c r="A3957" s="75" t="s">
        <v>372</v>
      </c>
      <c r="B3957" s="73">
        <v>60</v>
      </c>
      <c r="C3957" s="19" t="s">
        <v>8</v>
      </c>
      <c r="D3957" s="82"/>
      <c r="E3957" s="87"/>
      <c r="G3957" s="74"/>
      <c r="H3957"/>
    </row>
    <row r="3958" spans="1:8" s="79" customFormat="1">
      <c r="A3958" s="75" t="s">
        <v>373</v>
      </c>
      <c r="B3958" s="73">
        <v>60</v>
      </c>
      <c r="C3958" s="19" t="s">
        <v>8</v>
      </c>
      <c r="D3958" s="82"/>
      <c r="E3958" s="87"/>
      <c r="G3958" s="74"/>
      <c r="H3958"/>
    </row>
    <row r="3959" spans="1:8" s="79" customFormat="1">
      <c r="A3959" s="20" t="s">
        <v>374</v>
      </c>
      <c r="B3959" s="73">
        <v>60</v>
      </c>
      <c r="C3959" s="77" t="s">
        <v>8</v>
      </c>
      <c r="D3959" s="82"/>
      <c r="E3959" s="87"/>
      <c r="G3959" s="74"/>
      <c r="H3959"/>
    </row>
    <row r="3960" spans="1:8" s="79" customFormat="1">
      <c r="A3960" s="20" t="s">
        <v>375</v>
      </c>
      <c r="B3960" s="73">
        <v>60</v>
      </c>
      <c r="C3960" s="77" t="s">
        <v>8</v>
      </c>
      <c r="D3960" s="82"/>
      <c r="E3960" s="87"/>
      <c r="G3960" s="74"/>
      <c r="H3960"/>
    </row>
    <row r="3961" spans="1:8" s="79" customFormat="1">
      <c r="A3961" s="20" t="s">
        <v>376</v>
      </c>
      <c r="B3961" s="73">
        <v>60</v>
      </c>
      <c r="C3961" s="77" t="s">
        <v>8</v>
      </c>
      <c r="D3961" s="82"/>
      <c r="E3961" s="87"/>
      <c r="G3961" s="74"/>
      <c r="H3961"/>
    </row>
    <row r="3962" spans="1:8" s="79" customFormat="1">
      <c r="A3962" s="20" t="s">
        <v>377</v>
      </c>
      <c r="B3962" s="73">
        <v>60</v>
      </c>
      <c r="C3962" s="77" t="s">
        <v>8</v>
      </c>
      <c r="D3962" s="82"/>
      <c r="E3962" s="87"/>
      <c r="G3962" s="74"/>
      <c r="H3962"/>
    </row>
    <row r="3963" spans="1:8" s="79" customFormat="1">
      <c r="A3963" s="72" t="s">
        <v>378</v>
      </c>
      <c r="B3963" s="73">
        <v>60</v>
      </c>
      <c r="C3963" s="19" t="s">
        <v>8</v>
      </c>
      <c r="D3963" s="82"/>
      <c r="E3963" s="87"/>
      <c r="G3963" s="74"/>
      <c r="H3963"/>
    </row>
    <row r="3964" spans="1:8" s="79" customFormat="1">
      <c r="A3964" s="75" t="s">
        <v>379</v>
      </c>
      <c r="B3964" s="73">
        <v>60</v>
      </c>
      <c r="C3964" s="19" t="s">
        <v>8</v>
      </c>
      <c r="D3964" s="82"/>
      <c r="E3964" s="87"/>
      <c r="G3964" s="74"/>
      <c r="H3964"/>
    </row>
    <row r="3965" spans="1:8" s="79" customFormat="1">
      <c r="A3965" s="20" t="s">
        <v>380</v>
      </c>
      <c r="B3965" s="73">
        <v>60</v>
      </c>
      <c r="C3965" s="77" t="s">
        <v>8</v>
      </c>
      <c r="D3965" s="82"/>
      <c r="E3965" s="87"/>
      <c r="G3965" s="74"/>
      <c r="H3965"/>
    </row>
    <row r="3966" spans="1:8" s="79" customFormat="1">
      <c r="A3966" s="20" t="s">
        <v>381</v>
      </c>
      <c r="B3966" s="73">
        <v>60</v>
      </c>
      <c r="C3966" s="77" t="s">
        <v>8</v>
      </c>
      <c r="D3966" s="82"/>
      <c r="E3966" s="87"/>
      <c r="G3966" s="74"/>
      <c r="H3966"/>
    </row>
    <row r="3967" spans="1:8" s="79" customFormat="1">
      <c r="A3967" s="75" t="s">
        <v>382</v>
      </c>
      <c r="B3967" s="73">
        <v>60</v>
      </c>
      <c r="C3967" s="19" t="s">
        <v>8</v>
      </c>
      <c r="D3967" s="82"/>
      <c r="E3967" s="87"/>
      <c r="G3967" s="74"/>
      <c r="H3967"/>
    </row>
    <row r="3968" spans="1:8" s="79" customFormat="1">
      <c r="A3968" s="20" t="s">
        <v>383</v>
      </c>
      <c r="B3968" s="73">
        <v>60</v>
      </c>
      <c r="C3968" s="77" t="s">
        <v>8</v>
      </c>
      <c r="D3968" s="82"/>
      <c r="E3968" s="87"/>
      <c r="G3968" s="74"/>
      <c r="H3968"/>
    </row>
    <row r="3969" spans="1:8" s="79" customFormat="1">
      <c r="A3969" s="20" t="s">
        <v>384</v>
      </c>
      <c r="B3969" s="73">
        <v>60</v>
      </c>
      <c r="C3969" s="77" t="s">
        <v>8</v>
      </c>
      <c r="D3969" s="82"/>
      <c r="E3969" s="87"/>
      <c r="G3969" s="74"/>
      <c r="H3969"/>
    </row>
    <row r="3970" spans="1:8" s="79" customFormat="1">
      <c r="A3970" s="20" t="s">
        <v>385</v>
      </c>
      <c r="B3970" s="73">
        <v>60</v>
      </c>
      <c r="C3970" s="77" t="s">
        <v>8</v>
      </c>
      <c r="D3970" s="82"/>
      <c r="E3970" s="87"/>
      <c r="G3970" s="74"/>
      <c r="H3970"/>
    </row>
    <row r="3971" spans="1:8" s="79" customFormat="1">
      <c r="A3971" s="75" t="s">
        <v>386</v>
      </c>
      <c r="B3971" s="73">
        <v>60</v>
      </c>
      <c r="C3971" s="19" t="s">
        <v>8</v>
      </c>
      <c r="D3971" s="82"/>
      <c r="E3971" s="87"/>
      <c r="G3971" s="74"/>
      <c r="H3971"/>
    </row>
    <row r="3972" spans="1:8" s="79" customFormat="1">
      <c r="A3972" s="20" t="s">
        <v>387</v>
      </c>
      <c r="B3972" s="73">
        <v>60</v>
      </c>
      <c r="C3972" s="77" t="s">
        <v>8</v>
      </c>
      <c r="D3972" s="82"/>
      <c r="E3972" s="87"/>
      <c r="G3972" s="74"/>
      <c r="H3972"/>
    </row>
    <row r="3973" spans="1:8" s="79" customFormat="1">
      <c r="A3973" s="75" t="s">
        <v>388</v>
      </c>
      <c r="B3973" s="73">
        <v>60</v>
      </c>
      <c r="C3973" s="19" t="s">
        <v>8</v>
      </c>
      <c r="D3973" s="82"/>
      <c r="E3973" s="87"/>
      <c r="G3973" s="74"/>
      <c r="H3973"/>
    </row>
    <row r="3974" spans="1:8" s="79" customFormat="1">
      <c r="A3974" s="20" t="s">
        <v>389</v>
      </c>
      <c r="B3974" s="73">
        <v>60</v>
      </c>
      <c r="C3974" s="19" t="s">
        <v>8</v>
      </c>
      <c r="D3974" s="82"/>
      <c r="E3974" s="87"/>
      <c r="G3974" s="74"/>
      <c r="H3974"/>
    </row>
    <row r="3975" spans="1:8" s="79" customFormat="1">
      <c r="A3975" s="20" t="s">
        <v>390</v>
      </c>
      <c r="B3975" s="73">
        <v>60</v>
      </c>
      <c r="C3975" s="77" t="s">
        <v>8</v>
      </c>
      <c r="D3975" s="82"/>
      <c r="E3975" s="87"/>
      <c r="G3975" s="74"/>
      <c r="H3975"/>
    </row>
    <row r="3976" spans="1:8" s="79" customFormat="1">
      <c r="A3976" s="75" t="s">
        <v>391</v>
      </c>
      <c r="B3976" s="73">
        <v>60</v>
      </c>
      <c r="C3976" s="19" t="s">
        <v>8</v>
      </c>
      <c r="D3976" s="82"/>
      <c r="E3976" s="87"/>
      <c r="G3976" s="74"/>
      <c r="H3976"/>
    </row>
    <row r="3977" spans="1:8" s="79" customFormat="1">
      <c r="A3977" s="20" t="s">
        <v>392</v>
      </c>
      <c r="B3977" s="73">
        <v>60</v>
      </c>
      <c r="C3977" s="77" t="s">
        <v>8</v>
      </c>
      <c r="D3977" s="82"/>
      <c r="E3977" s="87"/>
      <c r="G3977" s="74"/>
      <c r="H3977"/>
    </row>
    <row r="3978" spans="1:8" s="79" customFormat="1">
      <c r="A3978" s="75" t="s">
        <v>393</v>
      </c>
      <c r="B3978" s="73">
        <v>60</v>
      </c>
      <c r="C3978" s="19" t="s">
        <v>8</v>
      </c>
      <c r="D3978" s="82"/>
      <c r="E3978" s="87"/>
      <c r="G3978" s="74"/>
      <c r="H3978"/>
    </row>
    <row r="3979" spans="1:8" s="79" customFormat="1">
      <c r="A3979" s="20" t="s">
        <v>394</v>
      </c>
      <c r="B3979" s="73">
        <v>60</v>
      </c>
      <c r="C3979" s="77" t="s">
        <v>8</v>
      </c>
      <c r="D3979" s="82"/>
      <c r="E3979" s="87"/>
      <c r="G3979" s="74"/>
      <c r="H3979"/>
    </row>
    <row r="3980" spans="1:8" s="79" customFormat="1">
      <c r="A3980" s="75" t="s">
        <v>395</v>
      </c>
      <c r="B3980" s="73">
        <v>60</v>
      </c>
      <c r="C3980" s="19" t="s">
        <v>8</v>
      </c>
      <c r="D3980" s="82"/>
      <c r="E3980" s="87"/>
      <c r="G3980" s="74"/>
      <c r="H3980"/>
    </row>
    <row r="3981" spans="1:8" s="79" customFormat="1">
      <c r="A3981" s="75" t="s">
        <v>396</v>
      </c>
      <c r="B3981" s="73">
        <v>60</v>
      </c>
      <c r="C3981" s="19" t="s">
        <v>8</v>
      </c>
      <c r="D3981" s="82"/>
      <c r="E3981" s="87"/>
      <c r="G3981" s="74"/>
      <c r="H3981"/>
    </row>
    <row r="3982" spans="1:8" s="79" customFormat="1">
      <c r="A3982" s="75" t="s">
        <v>397</v>
      </c>
      <c r="B3982" s="73">
        <v>60</v>
      </c>
      <c r="C3982" s="19" t="s">
        <v>8</v>
      </c>
      <c r="D3982" s="82"/>
      <c r="E3982" s="87"/>
      <c r="G3982" s="74"/>
      <c r="H3982"/>
    </row>
    <row r="3983" spans="1:8" s="79" customFormat="1">
      <c r="A3983" s="75" t="s">
        <v>398</v>
      </c>
      <c r="B3983" s="73">
        <v>60</v>
      </c>
      <c r="C3983" s="19" t="s">
        <v>8</v>
      </c>
      <c r="D3983" s="82"/>
      <c r="E3983" s="87"/>
      <c r="G3983" s="74"/>
      <c r="H3983"/>
    </row>
    <row r="3984" spans="1:8" s="79" customFormat="1">
      <c r="A3984" s="20" t="s">
        <v>399</v>
      </c>
      <c r="B3984" s="73">
        <v>60</v>
      </c>
      <c r="C3984" s="77" t="s">
        <v>8</v>
      </c>
      <c r="D3984" s="82"/>
      <c r="E3984" s="87"/>
      <c r="G3984" s="74"/>
      <c r="H3984"/>
    </row>
    <row r="3985" spans="1:8" s="79" customFormat="1">
      <c r="A3985" s="75" t="s">
        <v>400</v>
      </c>
      <c r="B3985" s="73">
        <v>60</v>
      </c>
      <c r="C3985" s="19" t="s">
        <v>8</v>
      </c>
      <c r="D3985" s="82"/>
      <c r="E3985" s="87"/>
      <c r="G3985" s="74"/>
      <c r="H3985"/>
    </row>
    <row r="3986" spans="1:8" s="79" customFormat="1">
      <c r="A3986" s="75" t="s">
        <v>5905</v>
      </c>
      <c r="B3986" s="73">
        <v>60</v>
      </c>
      <c r="C3986" s="19" t="s">
        <v>8</v>
      </c>
      <c r="D3986" s="82"/>
      <c r="E3986" s="87"/>
      <c r="G3986" s="74"/>
      <c r="H3986"/>
    </row>
    <row r="3987" spans="1:8" s="79" customFormat="1">
      <c r="A3987" s="20" t="s">
        <v>2185</v>
      </c>
      <c r="B3987" s="73">
        <v>60</v>
      </c>
      <c r="C3987" s="77" t="s">
        <v>8</v>
      </c>
      <c r="D3987" s="82"/>
      <c r="E3987" s="87"/>
      <c r="G3987" s="74"/>
      <c r="H3987"/>
    </row>
    <row r="3988" spans="1:8" s="79" customFormat="1">
      <c r="A3988" s="75" t="s">
        <v>5906</v>
      </c>
      <c r="B3988" s="73">
        <v>60</v>
      </c>
      <c r="C3988" s="19" t="s">
        <v>8</v>
      </c>
      <c r="D3988" s="82"/>
      <c r="E3988" s="87"/>
      <c r="G3988" s="74"/>
      <c r="H3988"/>
    </row>
    <row r="3989" spans="1:8" s="79" customFormat="1">
      <c r="A3989" s="23" t="s">
        <v>5907</v>
      </c>
      <c r="B3989" s="73">
        <v>60</v>
      </c>
      <c r="C3989" s="77" t="s">
        <v>8</v>
      </c>
      <c r="D3989" s="82"/>
      <c r="E3989" s="87"/>
      <c r="G3989" s="74"/>
      <c r="H3989"/>
    </row>
    <row r="3990" spans="1:8" s="79" customFormat="1">
      <c r="A3990" s="20" t="s">
        <v>2186</v>
      </c>
      <c r="B3990" s="73">
        <v>60</v>
      </c>
      <c r="C3990" s="77" t="s">
        <v>8</v>
      </c>
      <c r="D3990" s="82"/>
      <c r="E3990" s="87"/>
      <c r="G3990" s="74"/>
      <c r="H3990"/>
    </row>
    <row r="3991" spans="1:8" s="79" customFormat="1">
      <c r="A3991" s="75" t="s">
        <v>5908</v>
      </c>
      <c r="B3991" s="73">
        <v>60</v>
      </c>
      <c r="C3991" s="19" t="s">
        <v>8</v>
      </c>
      <c r="D3991" s="82"/>
      <c r="E3991" s="87"/>
      <c r="G3991" s="74"/>
      <c r="H3991"/>
    </row>
    <row r="3992" spans="1:8" s="79" customFormat="1">
      <c r="A3992" s="75" t="s">
        <v>5909</v>
      </c>
      <c r="B3992" s="73">
        <v>60</v>
      </c>
      <c r="C3992" s="19" t="s">
        <v>8</v>
      </c>
      <c r="D3992" s="82"/>
      <c r="E3992" s="87"/>
      <c r="G3992" s="74"/>
      <c r="H3992"/>
    </row>
    <row r="3993" spans="1:8" s="79" customFormat="1">
      <c r="A3993" s="75" t="s">
        <v>5910</v>
      </c>
      <c r="B3993" s="73">
        <v>60</v>
      </c>
      <c r="C3993" s="19" t="s">
        <v>8</v>
      </c>
      <c r="D3993" s="82"/>
      <c r="E3993" s="87"/>
      <c r="G3993" s="74"/>
      <c r="H3993"/>
    </row>
    <row r="3994" spans="1:8" s="79" customFormat="1">
      <c r="A3994" s="75" t="s">
        <v>5911</v>
      </c>
      <c r="B3994" s="73">
        <v>60</v>
      </c>
      <c r="C3994" s="19" t="s">
        <v>8</v>
      </c>
      <c r="D3994" s="82"/>
      <c r="E3994" s="87"/>
      <c r="G3994" s="74"/>
      <c r="H3994"/>
    </row>
    <row r="3995" spans="1:8" s="79" customFormat="1">
      <c r="A3995" s="75" t="s">
        <v>5912</v>
      </c>
      <c r="B3995" s="73">
        <v>60</v>
      </c>
      <c r="C3995" s="19" t="s">
        <v>8</v>
      </c>
      <c r="D3995" s="82"/>
      <c r="E3995" s="87"/>
      <c r="G3995" s="74"/>
      <c r="H3995"/>
    </row>
    <row r="3996" spans="1:8" s="79" customFormat="1">
      <c r="A3996" s="75" t="s">
        <v>5913</v>
      </c>
      <c r="B3996" s="73">
        <v>60</v>
      </c>
      <c r="C3996" s="19" t="s">
        <v>8</v>
      </c>
      <c r="D3996" s="82"/>
      <c r="E3996" s="87"/>
      <c r="G3996" s="74"/>
      <c r="H3996"/>
    </row>
    <row r="3997" spans="1:8" s="79" customFormat="1">
      <c r="A3997" s="75" t="s">
        <v>5914</v>
      </c>
      <c r="B3997" s="73">
        <v>60</v>
      </c>
      <c r="C3997" s="19" t="s">
        <v>8</v>
      </c>
      <c r="D3997" s="82"/>
      <c r="E3997" s="87"/>
      <c r="G3997" s="74"/>
      <c r="H3997"/>
    </row>
    <row r="3998" spans="1:8" s="79" customFormat="1">
      <c r="A3998" s="24" t="s">
        <v>5915</v>
      </c>
      <c r="B3998" s="73">
        <v>60</v>
      </c>
      <c r="C3998" s="19" t="s">
        <v>8</v>
      </c>
      <c r="D3998" s="82"/>
      <c r="E3998" s="87"/>
      <c r="G3998" s="74"/>
      <c r="H3998"/>
    </row>
    <row r="3999" spans="1:8" s="79" customFormat="1">
      <c r="A3999" s="75" t="s">
        <v>5916</v>
      </c>
      <c r="B3999" s="73">
        <v>60</v>
      </c>
      <c r="C3999" s="19" t="s">
        <v>8</v>
      </c>
      <c r="D3999" s="82"/>
      <c r="E3999" s="87"/>
      <c r="G3999" s="74"/>
      <c r="H3999"/>
    </row>
    <row r="4000" spans="1:8" s="79" customFormat="1">
      <c r="A4000" s="75" t="s">
        <v>5917</v>
      </c>
      <c r="B4000" s="73">
        <v>60</v>
      </c>
      <c r="C4000" s="19" t="s">
        <v>8</v>
      </c>
      <c r="D4000" s="82"/>
      <c r="E4000" s="87"/>
      <c r="G4000" s="74"/>
      <c r="H4000"/>
    </row>
    <row r="4001" spans="1:8" s="79" customFormat="1">
      <c r="A4001" s="75" t="s">
        <v>5918</v>
      </c>
      <c r="B4001" s="73">
        <v>60</v>
      </c>
      <c r="C4001" s="19" t="s">
        <v>8</v>
      </c>
      <c r="D4001" s="82"/>
      <c r="E4001" s="87"/>
      <c r="G4001" s="74"/>
      <c r="H4001"/>
    </row>
    <row r="4002" spans="1:8" s="79" customFormat="1">
      <c r="A4002" s="75" t="s">
        <v>5919</v>
      </c>
      <c r="B4002" s="73">
        <v>60</v>
      </c>
      <c r="C4002" s="19" t="s">
        <v>8</v>
      </c>
      <c r="D4002" s="82"/>
      <c r="E4002" s="87"/>
      <c r="G4002" s="74"/>
      <c r="H4002"/>
    </row>
    <row r="4003" spans="1:8" s="79" customFormat="1">
      <c r="A4003" s="75" t="s">
        <v>5920</v>
      </c>
      <c r="B4003" s="73">
        <v>60</v>
      </c>
      <c r="C4003" s="19" t="s">
        <v>8</v>
      </c>
      <c r="D4003" s="82"/>
      <c r="E4003" s="87"/>
      <c r="G4003" s="74"/>
      <c r="H4003"/>
    </row>
    <row r="4004" spans="1:8" s="79" customFormat="1">
      <c r="A4004" s="75" t="s">
        <v>5921</v>
      </c>
      <c r="B4004" s="73">
        <v>60</v>
      </c>
      <c r="C4004" s="19" t="s">
        <v>8</v>
      </c>
      <c r="D4004" s="82"/>
      <c r="E4004" s="87"/>
      <c r="G4004" s="74"/>
      <c r="H4004"/>
    </row>
    <row r="4005" spans="1:8" s="79" customFormat="1">
      <c r="A4005" s="20" t="s">
        <v>5922</v>
      </c>
      <c r="B4005" s="73">
        <v>60</v>
      </c>
      <c r="C4005" s="77" t="s">
        <v>8</v>
      </c>
      <c r="D4005" s="82"/>
      <c r="E4005" s="87"/>
      <c r="G4005" s="74"/>
      <c r="H4005"/>
    </row>
    <row r="4006" spans="1:8" s="79" customFormat="1">
      <c r="A4006" s="75" t="s">
        <v>5923</v>
      </c>
      <c r="B4006" s="73">
        <v>60</v>
      </c>
      <c r="C4006" s="19" t="s">
        <v>8</v>
      </c>
      <c r="D4006" s="82"/>
      <c r="E4006" s="87"/>
      <c r="G4006" s="74"/>
      <c r="H4006"/>
    </row>
    <row r="4007" spans="1:8" s="79" customFormat="1">
      <c r="A4007" s="20" t="s">
        <v>2194</v>
      </c>
      <c r="B4007" s="73">
        <v>60</v>
      </c>
      <c r="C4007" s="77" t="s">
        <v>8</v>
      </c>
      <c r="D4007" s="82"/>
      <c r="E4007" s="87"/>
      <c r="G4007" s="74"/>
      <c r="H4007"/>
    </row>
    <row r="4008" spans="1:8" s="79" customFormat="1">
      <c r="A4008" s="20" t="s">
        <v>5924</v>
      </c>
      <c r="B4008" s="73">
        <v>60</v>
      </c>
      <c r="C4008" s="77" t="s">
        <v>8</v>
      </c>
      <c r="D4008" s="82"/>
      <c r="E4008" s="87"/>
      <c r="G4008" s="74"/>
      <c r="H4008"/>
    </row>
    <row r="4009" spans="1:8" s="79" customFormat="1">
      <c r="A4009" s="75" t="s">
        <v>5925</v>
      </c>
      <c r="B4009" s="73">
        <v>60</v>
      </c>
      <c r="C4009" s="19" t="s">
        <v>8</v>
      </c>
      <c r="D4009" s="82"/>
      <c r="E4009" s="87"/>
      <c r="G4009" s="74"/>
      <c r="H4009"/>
    </row>
    <row r="4010" spans="1:8" s="79" customFormat="1">
      <c r="A4010" s="75" t="s">
        <v>5926</v>
      </c>
      <c r="B4010" s="73">
        <v>60</v>
      </c>
      <c r="C4010" s="19" t="s">
        <v>8</v>
      </c>
      <c r="D4010" s="82"/>
      <c r="E4010" s="87"/>
      <c r="G4010" s="74"/>
      <c r="H4010"/>
    </row>
    <row r="4011" spans="1:8" s="79" customFormat="1">
      <c r="A4011" s="75" t="s">
        <v>5927</v>
      </c>
      <c r="B4011" s="73">
        <v>60</v>
      </c>
      <c r="C4011" s="19" t="s">
        <v>8</v>
      </c>
      <c r="D4011" s="82"/>
      <c r="E4011" s="87"/>
      <c r="G4011" s="74"/>
      <c r="H4011"/>
    </row>
    <row r="4012" spans="1:8" s="79" customFormat="1">
      <c r="A4012" s="20" t="s">
        <v>5928</v>
      </c>
      <c r="B4012" s="73">
        <v>60</v>
      </c>
      <c r="C4012" s="19" t="s">
        <v>8</v>
      </c>
      <c r="D4012" s="82"/>
      <c r="E4012" s="87"/>
      <c r="G4012" s="74"/>
      <c r="H4012"/>
    </row>
    <row r="4013" spans="1:8" s="79" customFormat="1">
      <c r="A4013" s="20" t="s">
        <v>5929</v>
      </c>
      <c r="B4013" s="73">
        <v>60</v>
      </c>
      <c r="C4013" s="77" t="s">
        <v>8</v>
      </c>
      <c r="D4013" s="82"/>
      <c r="E4013" s="87"/>
      <c r="G4013" s="74"/>
      <c r="H4013"/>
    </row>
    <row r="4014" spans="1:8" s="79" customFormat="1">
      <c r="A4014" s="72" t="s">
        <v>5930</v>
      </c>
      <c r="B4014" s="73">
        <v>60</v>
      </c>
      <c r="C4014" s="19" t="s">
        <v>8</v>
      </c>
      <c r="D4014" s="82"/>
      <c r="E4014" s="87"/>
      <c r="G4014" s="74"/>
      <c r="H4014"/>
    </row>
    <row r="4015" spans="1:8" s="79" customFormat="1">
      <c r="A4015" s="20" t="s">
        <v>5931</v>
      </c>
      <c r="B4015" s="73">
        <v>60</v>
      </c>
      <c r="C4015" s="77" t="s">
        <v>8</v>
      </c>
      <c r="D4015" s="82"/>
      <c r="E4015" s="87"/>
      <c r="G4015" s="74"/>
      <c r="H4015"/>
    </row>
    <row r="4016" spans="1:8" s="79" customFormat="1">
      <c r="A4016" s="20" t="s">
        <v>5932</v>
      </c>
      <c r="B4016" s="73">
        <v>60</v>
      </c>
      <c r="C4016" s="77" t="s">
        <v>8</v>
      </c>
      <c r="D4016" s="82"/>
      <c r="E4016" s="87"/>
      <c r="G4016" s="74"/>
      <c r="H4016"/>
    </row>
    <row r="4017" spans="1:8" s="79" customFormat="1">
      <c r="A4017" s="20" t="s">
        <v>2198</v>
      </c>
      <c r="B4017" s="73">
        <v>60</v>
      </c>
      <c r="C4017" s="77" t="s">
        <v>8</v>
      </c>
      <c r="D4017" s="82"/>
      <c r="E4017" s="87"/>
      <c r="G4017" s="74"/>
      <c r="H4017"/>
    </row>
    <row r="4018" spans="1:8" s="79" customFormat="1">
      <c r="A4018" s="75" t="s">
        <v>5933</v>
      </c>
      <c r="B4018" s="73">
        <v>60</v>
      </c>
      <c r="C4018" s="19" t="s">
        <v>8</v>
      </c>
      <c r="D4018" s="82"/>
      <c r="E4018" s="87"/>
      <c r="G4018" s="74"/>
      <c r="H4018"/>
    </row>
    <row r="4019" spans="1:8" s="79" customFormat="1">
      <c r="A4019" s="75" t="s">
        <v>5934</v>
      </c>
      <c r="B4019" s="73">
        <v>60</v>
      </c>
      <c r="C4019" s="19" t="s">
        <v>8</v>
      </c>
      <c r="D4019" s="82"/>
      <c r="E4019" s="87"/>
      <c r="G4019" s="74"/>
      <c r="H4019"/>
    </row>
    <row r="4020" spans="1:8" s="79" customFormat="1">
      <c r="A4020" s="75" t="s">
        <v>401</v>
      </c>
      <c r="B4020" s="73">
        <v>60</v>
      </c>
      <c r="C4020" s="19" t="s">
        <v>8</v>
      </c>
      <c r="D4020" s="82"/>
      <c r="E4020" s="87"/>
      <c r="G4020" s="74"/>
      <c r="H4020"/>
    </row>
    <row r="4021" spans="1:8" s="79" customFormat="1">
      <c r="A4021" s="20" t="s">
        <v>402</v>
      </c>
      <c r="B4021" s="73">
        <v>60</v>
      </c>
      <c r="C4021" s="77" t="s">
        <v>8</v>
      </c>
      <c r="D4021" s="82"/>
      <c r="E4021" s="87"/>
      <c r="G4021" s="74"/>
      <c r="H4021"/>
    </row>
    <row r="4022" spans="1:8" s="79" customFormat="1">
      <c r="A4022" s="20" t="s">
        <v>403</v>
      </c>
      <c r="B4022" s="73">
        <v>60</v>
      </c>
      <c r="C4022" s="77" t="s">
        <v>8</v>
      </c>
      <c r="D4022" s="82"/>
      <c r="E4022" s="87"/>
      <c r="G4022" s="74"/>
      <c r="H4022"/>
    </row>
    <row r="4023" spans="1:8" s="79" customFormat="1">
      <c r="A4023" s="75" t="s">
        <v>404</v>
      </c>
      <c r="B4023" s="73">
        <v>60</v>
      </c>
      <c r="C4023" s="19" t="s">
        <v>8</v>
      </c>
      <c r="D4023" s="82"/>
      <c r="E4023" s="87"/>
      <c r="G4023" s="74"/>
      <c r="H4023"/>
    </row>
    <row r="4024" spans="1:8" s="79" customFormat="1">
      <c r="A4024" s="75" t="s">
        <v>405</v>
      </c>
      <c r="B4024" s="73">
        <v>60</v>
      </c>
      <c r="C4024" s="19" t="s">
        <v>8</v>
      </c>
      <c r="D4024" s="82"/>
      <c r="E4024" s="87"/>
      <c r="G4024" s="74"/>
      <c r="H4024"/>
    </row>
    <row r="4025" spans="1:8" s="79" customFormat="1">
      <c r="A4025" s="75" t="s">
        <v>406</v>
      </c>
      <c r="B4025" s="73">
        <v>60</v>
      </c>
      <c r="C4025" s="19" t="s">
        <v>8</v>
      </c>
      <c r="D4025" s="82"/>
      <c r="E4025" s="87"/>
      <c r="G4025" s="74"/>
      <c r="H4025"/>
    </row>
    <row r="4026" spans="1:8" s="79" customFormat="1">
      <c r="A4026" s="72" t="s">
        <v>407</v>
      </c>
      <c r="B4026" s="73">
        <v>60</v>
      </c>
      <c r="C4026" s="19" t="s">
        <v>8</v>
      </c>
      <c r="D4026" s="82"/>
      <c r="E4026" s="87"/>
      <c r="G4026" s="74"/>
      <c r="H4026"/>
    </row>
    <row r="4027" spans="1:8" s="79" customFormat="1">
      <c r="A4027" s="75" t="s">
        <v>408</v>
      </c>
      <c r="B4027" s="73">
        <v>60</v>
      </c>
      <c r="C4027" s="19" t="s">
        <v>8</v>
      </c>
      <c r="D4027" s="82"/>
      <c r="E4027" s="87"/>
      <c r="G4027" s="74"/>
      <c r="H4027"/>
    </row>
    <row r="4028" spans="1:8" s="79" customFormat="1">
      <c r="A4028" s="20" t="s">
        <v>409</v>
      </c>
      <c r="B4028" s="73">
        <v>60</v>
      </c>
      <c r="C4028" s="77" t="s">
        <v>8</v>
      </c>
      <c r="D4028" s="82"/>
      <c r="E4028" s="87"/>
      <c r="G4028" s="74"/>
      <c r="H4028"/>
    </row>
    <row r="4029" spans="1:8" s="79" customFormat="1">
      <c r="A4029" s="75" t="s">
        <v>410</v>
      </c>
      <c r="B4029" s="73">
        <v>60</v>
      </c>
      <c r="C4029" s="19" t="s">
        <v>8</v>
      </c>
      <c r="D4029" s="82"/>
      <c r="E4029" s="87"/>
      <c r="G4029" s="74"/>
      <c r="H4029"/>
    </row>
    <row r="4030" spans="1:8" s="79" customFormat="1">
      <c r="A4030" s="72" t="s">
        <v>411</v>
      </c>
      <c r="B4030" s="73">
        <v>60</v>
      </c>
      <c r="C4030" s="19" t="s">
        <v>8</v>
      </c>
      <c r="D4030" s="82"/>
      <c r="E4030" s="87"/>
      <c r="G4030" s="74"/>
      <c r="H4030"/>
    </row>
    <row r="4031" spans="1:8" s="79" customFormat="1">
      <c r="A4031" s="20" t="s">
        <v>412</v>
      </c>
      <c r="B4031" s="73">
        <v>60</v>
      </c>
      <c r="C4031" s="77" t="s">
        <v>8</v>
      </c>
      <c r="D4031" s="82"/>
      <c r="E4031" s="87"/>
      <c r="G4031" s="74"/>
      <c r="H4031"/>
    </row>
    <row r="4032" spans="1:8" s="79" customFormat="1">
      <c r="A4032" s="75" t="s">
        <v>413</v>
      </c>
      <c r="B4032" s="73">
        <v>60</v>
      </c>
      <c r="C4032" s="19" t="s">
        <v>8</v>
      </c>
      <c r="D4032" s="82"/>
      <c r="E4032" s="87"/>
      <c r="G4032" s="74"/>
      <c r="H4032"/>
    </row>
    <row r="4033" spans="1:8" s="79" customFormat="1">
      <c r="A4033" s="24" t="s">
        <v>414</v>
      </c>
      <c r="B4033" s="73">
        <v>60</v>
      </c>
      <c r="C4033" s="19" t="s">
        <v>8</v>
      </c>
      <c r="D4033" s="82"/>
      <c r="E4033" s="87"/>
      <c r="G4033" s="74"/>
      <c r="H4033"/>
    </row>
    <row r="4034" spans="1:8" s="79" customFormat="1">
      <c r="A4034" s="75" t="s">
        <v>415</v>
      </c>
      <c r="B4034" s="73">
        <v>60</v>
      </c>
      <c r="C4034" s="19" t="s">
        <v>8</v>
      </c>
      <c r="D4034" s="82"/>
      <c r="E4034" s="87"/>
      <c r="G4034" s="74"/>
      <c r="H4034"/>
    </row>
    <row r="4035" spans="1:8" s="79" customFormat="1">
      <c r="A4035" s="20" t="s">
        <v>416</v>
      </c>
      <c r="B4035" s="73">
        <v>60</v>
      </c>
      <c r="C4035" s="77" t="s">
        <v>8</v>
      </c>
      <c r="D4035" s="82"/>
      <c r="E4035" s="87"/>
      <c r="G4035" s="74"/>
      <c r="H4035"/>
    </row>
    <row r="4036" spans="1:8" s="79" customFormat="1">
      <c r="A4036" s="75" t="s">
        <v>417</v>
      </c>
      <c r="B4036" s="73">
        <v>60</v>
      </c>
      <c r="C4036" s="19" t="s">
        <v>8</v>
      </c>
      <c r="D4036" s="82"/>
      <c r="E4036" s="87"/>
      <c r="G4036" s="74"/>
      <c r="H4036"/>
    </row>
    <row r="4037" spans="1:8" s="79" customFormat="1">
      <c r="A4037" s="20" t="s">
        <v>418</v>
      </c>
      <c r="B4037" s="73">
        <v>60</v>
      </c>
      <c r="C4037" s="77" t="s">
        <v>8</v>
      </c>
      <c r="D4037" s="82"/>
      <c r="E4037" s="87"/>
      <c r="G4037" s="74"/>
      <c r="H4037"/>
    </row>
    <row r="4038" spans="1:8" s="79" customFormat="1">
      <c r="A4038" s="20" t="s">
        <v>419</v>
      </c>
      <c r="B4038" s="73">
        <v>60</v>
      </c>
      <c r="C4038" s="19" t="s">
        <v>8</v>
      </c>
      <c r="D4038" s="82"/>
      <c r="E4038" s="87"/>
      <c r="G4038" s="74"/>
      <c r="H4038"/>
    </row>
    <row r="4039" spans="1:8" s="79" customFormat="1">
      <c r="A4039" s="20" t="s">
        <v>420</v>
      </c>
      <c r="B4039" s="73">
        <v>60</v>
      </c>
      <c r="C4039" s="77" t="s">
        <v>8</v>
      </c>
      <c r="D4039" s="82"/>
      <c r="E4039" s="87"/>
      <c r="G4039" s="74"/>
      <c r="H4039"/>
    </row>
    <row r="4040" spans="1:8" s="79" customFormat="1">
      <c r="A4040" s="72" t="s">
        <v>421</v>
      </c>
      <c r="B4040" s="73">
        <v>60</v>
      </c>
      <c r="C4040" s="19" t="s">
        <v>8</v>
      </c>
      <c r="D4040" s="82"/>
      <c r="E4040" s="87"/>
      <c r="G4040" s="74"/>
      <c r="H4040"/>
    </row>
    <row r="4041" spans="1:8" s="79" customFormat="1">
      <c r="A4041" s="72" t="s">
        <v>421</v>
      </c>
      <c r="B4041" s="73">
        <v>60</v>
      </c>
      <c r="C4041" s="19" t="s">
        <v>8</v>
      </c>
      <c r="D4041" s="82"/>
      <c r="E4041" s="87"/>
      <c r="G4041" s="74"/>
      <c r="H4041"/>
    </row>
    <row r="4042" spans="1:8" s="79" customFormat="1">
      <c r="A4042" s="72" t="s">
        <v>422</v>
      </c>
      <c r="B4042" s="73">
        <v>60</v>
      </c>
      <c r="C4042" s="19" t="s">
        <v>8</v>
      </c>
      <c r="D4042" s="82"/>
      <c r="E4042" s="87"/>
      <c r="G4042" s="74"/>
      <c r="H4042"/>
    </row>
    <row r="4043" spans="1:8" s="79" customFormat="1">
      <c r="A4043" s="20" t="s">
        <v>423</v>
      </c>
      <c r="B4043" s="73">
        <v>60</v>
      </c>
      <c r="C4043" s="77" t="s">
        <v>8</v>
      </c>
      <c r="D4043" s="82"/>
      <c r="E4043" s="87"/>
      <c r="G4043" s="74"/>
      <c r="H4043"/>
    </row>
    <row r="4044" spans="1:8" s="79" customFormat="1">
      <c r="A4044" s="75" t="s">
        <v>424</v>
      </c>
      <c r="B4044" s="73">
        <v>60</v>
      </c>
      <c r="C4044" s="19" t="s">
        <v>8</v>
      </c>
      <c r="D4044" s="82"/>
      <c r="E4044" s="87"/>
      <c r="G4044" s="74"/>
      <c r="H4044"/>
    </row>
    <row r="4045" spans="1:8" s="79" customFormat="1">
      <c r="A4045" s="75" t="s">
        <v>425</v>
      </c>
      <c r="B4045" s="73">
        <v>60</v>
      </c>
      <c r="C4045" s="19" t="s">
        <v>8</v>
      </c>
      <c r="D4045" s="82"/>
      <c r="E4045" s="87"/>
      <c r="G4045" s="74"/>
      <c r="H4045"/>
    </row>
    <row r="4046" spans="1:8" s="79" customFormat="1">
      <c r="A4046" s="75" t="s">
        <v>426</v>
      </c>
      <c r="B4046" s="73">
        <v>60</v>
      </c>
      <c r="C4046" s="19" t="s">
        <v>8</v>
      </c>
      <c r="D4046" s="82"/>
      <c r="E4046" s="87"/>
      <c r="G4046" s="74"/>
      <c r="H4046"/>
    </row>
    <row r="4047" spans="1:8" s="79" customFormat="1">
      <c r="A4047" s="75" t="s">
        <v>427</v>
      </c>
      <c r="B4047" s="73">
        <v>60</v>
      </c>
      <c r="C4047" s="19" t="s">
        <v>8</v>
      </c>
      <c r="D4047" s="82"/>
      <c r="E4047" s="87"/>
      <c r="G4047" s="74"/>
      <c r="H4047"/>
    </row>
    <row r="4048" spans="1:8" s="79" customFormat="1">
      <c r="A4048" s="75" t="s">
        <v>428</v>
      </c>
      <c r="B4048" s="73">
        <v>60</v>
      </c>
      <c r="C4048" s="19" t="s">
        <v>8</v>
      </c>
      <c r="D4048" s="82"/>
      <c r="E4048" s="87"/>
      <c r="G4048" s="74"/>
      <c r="H4048"/>
    </row>
    <row r="4049" spans="1:8" s="79" customFormat="1">
      <c r="A4049" s="75" t="s">
        <v>429</v>
      </c>
      <c r="B4049" s="73">
        <v>60</v>
      </c>
      <c r="C4049" s="19" t="s">
        <v>8</v>
      </c>
      <c r="D4049" s="82"/>
      <c r="E4049" s="87"/>
      <c r="G4049" s="74"/>
      <c r="H4049"/>
    </row>
    <row r="4050" spans="1:8" s="79" customFormat="1">
      <c r="A4050" s="75" t="s">
        <v>430</v>
      </c>
      <c r="B4050" s="73">
        <v>60</v>
      </c>
      <c r="C4050" s="19" t="s">
        <v>8</v>
      </c>
      <c r="D4050" s="82"/>
      <c r="E4050" s="87"/>
      <c r="G4050" s="74"/>
      <c r="H4050"/>
    </row>
    <row r="4051" spans="1:8" s="79" customFormat="1">
      <c r="A4051" s="29" t="s">
        <v>431</v>
      </c>
      <c r="B4051" s="73">
        <v>60</v>
      </c>
      <c r="C4051" s="77" t="s">
        <v>8</v>
      </c>
      <c r="D4051" s="82"/>
      <c r="E4051" s="87"/>
      <c r="G4051" s="74"/>
      <c r="H4051"/>
    </row>
    <row r="4052" spans="1:8" s="79" customFormat="1">
      <c r="A4052" s="72" t="s">
        <v>432</v>
      </c>
      <c r="B4052" s="73">
        <v>60</v>
      </c>
      <c r="C4052" s="19" t="s">
        <v>8</v>
      </c>
      <c r="D4052" s="82"/>
      <c r="E4052" s="87"/>
      <c r="G4052" s="74"/>
      <c r="H4052"/>
    </row>
    <row r="4053" spans="1:8" s="79" customFormat="1">
      <c r="A4053" s="75" t="s">
        <v>433</v>
      </c>
      <c r="B4053" s="73">
        <v>60</v>
      </c>
      <c r="C4053" s="19" t="s">
        <v>8</v>
      </c>
      <c r="D4053" s="82"/>
      <c r="E4053" s="87"/>
      <c r="G4053" s="74"/>
      <c r="H4053"/>
    </row>
    <row r="4054" spans="1:8" s="79" customFormat="1">
      <c r="A4054" s="75" t="s">
        <v>434</v>
      </c>
      <c r="B4054" s="73">
        <v>60</v>
      </c>
      <c r="C4054" s="19" t="s">
        <v>8</v>
      </c>
      <c r="D4054" s="82"/>
      <c r="E4054" s="87"/>
      <c r="G4054" s="74"/>
      <c r="H4054"/>
    </row>
    <row r="4055" spans="1:8" s="79" customFormat="1">
      <c r="A4055" s="23" t="s">
        <v>435</v>
      </c>
      <c r="B4055" s="73">
        <v>60</v>
      </c>
      <c r="C4055" s="77" t="s">
        <v>8</v>
      </c>
      <c r="D4055" s="82"/>
      <c r="E4055" s="87"/>
      <c r="G4055" s="74"/>
      <c r="H4055"/>
    </row>
    <row r="4056" spans="1:8" s="79" customFormat="1">
      <c r="A4056" s="75" t="s">
        <v>436</v>
      </c>
      <c r="B4056" s="73">
        <v>60</v>
      </c>
      <c r="C4056" s="19" t="s">
        <v>8</v>
      </c>
      <c r="D4056" s="82"/>
      <c r="E4056" s="87"/>
      <c r="G4056" s="74"/>
      <c r="H4056"/>
    </row>
    <row r="4057" spans="1:8" s="79" customFormat="1">
      <c r="A4057" s="20" t="s">
        <v>437</v>
      </c>
      <c r="B4057" s="73">
        <v>60</v>
      </c>
      <c r="C4057" s="77" t="s">
        <v>8</v>
      </c>
      <c r="D4057" s="82"/>
      <c r="E4057" s="87"/>
      <c r="G4057" s="74"/>
      <c r="H4057"/>
    </row>
    <row r="4058" spans="1:8" s="79" customFormat="1">
      <c r="A4058" s="20" t="s">
        <v>438</v>
      </c>
      <c r="B4058" s="73">
        <v>60</v>
      </c>
      <c r="C4058" s="77" t="s">
        <v>8</v>
      </c>
      <c r="D4058" s="82"/>
      <c r="E4058" s="87"/>
      <c r="G4058" s="74"/>
      <c r="H4058"/>
    </row>
    <row r="4059" spans="1:8" s="79" customFormat="1">
      <c r="A4059" s="75" t="s">
        <v>439</v>
      </c>
      <c r="B4059" s="73">
        <v>60</v>
      </c>
      <c r="C4059" s="19" t="s">
        <v>8</v>
      </c>
      <c r="D4059" s="82"/>
      <c r="E4059" s="87"/>
      <c r="G4059" s="74"/>
      <c r="H4059"/>
    </row>
    <row r="4060" spans="1:8" s="79" customFormat="1">
      <c r="A4060" s="75" t="s">
        <v>440</v>
      </c>
      <c r="B4060" s="73">
        <v>60</v>
      </c>
      <c r="C4060" s="19" t="s">
        <v>8</v>
      </c>
      <c r="D4060" s="82"/>
      <c r="E4060" s="87"/>
      <c r="G4060" s="74"/>
      <c r="H4060"/>
    </row>
    <row r="4061" spans="1:8" s="79" customFormat="1">
      <c r="A4061" s="23" t="s">
        <v>441</v>
      </c>
      <c r="B4061" s="73">
        <v>60</v>
      </c>
      <c r="C4061" s="77" t="s">
        <v>8</v>
      </c>
      <c r="D4061" s="82"/>
      <c r="E4061" s="87"/>
      <c r="G4061" s="74"/>
      <c r="H4061"/>
    </row>
    <row r="4062" spans="1:8" s="79" customFormat="1">
      <c r="A4062" s="75" t="s">
        <v>442</v>
      </c>
      <c r="B4062" s="73">
        <v>60</v>
      </c>
      <c r="C4062" s="19" t="s">
        <v>8</v>
      </c>
      <c r="D4062" s="82"/>
      <c r="E4062" s="87"/>
      <c r="G4062" s="74"/>
      <c r="H4062"/>
    </row>
    <row r="4063" spans="1:8" s="79" customFormat="1">
      <c r="A4063" s="75" t="s">
        <v>443</v>
      </c>
      <c r="B4063" s="73">
        <v>60</v>
      </c>
      <c r="C4063" s="19" t="s">
        <v>8</v>
      </c>
      <c r="D4063" s="82"/>
      <c r="E4063" s="87"/>
      <c r="G4063" s="74"/>
      <c r="H4063"/>
    </row>
    <row r="4064" spans="1:8" s="79" customFormat="1">
      <c r="A4064" s="20" t="s">
        <v>444</v>
      </c>
      <c r="B4064" s="73">
        <v>60</v>
      </c>
      <c r="C4064" s="77" t="s">
        <v>8</v>
      </c>
      <c r="D4064" s="82"/>
      <c r="E4064" s="87"/>
      <c r="G4064" s="74"/>
      <c r="H4064"/>
    </row>
    <row r="4065" spans="1:8" s="79" customFormat="1">
      <c r="A4065" s="75" t="s">
        <v>445</v>
      </c>
      <c r="B4065" s="73">
        <v>60</v>
      </c>
      <c r="C4065" s="19" t="s">
        <v>8</v>
      </c>
      <c r="D4065" s="82"/>
      <c r="E4065" s="87"/>
      <c r="G4065" s="74"/>
      <c r="H4065"/>
    </row>
    <row r="4066" spans="1:8" s="79" customFormat="1">
      <c r="A4066" s="20" t="s">
        <v>446</v>
      </c>
      <c r="B4066" s="73">
        <v>60</v>
      </c>
      <c r="C4066" s="77" t="s">
        <v>8</v>
      </c>
      <c r="D4066" s="82"/>
      <c r="E4066" s="87"/>
      <c r="G4066" s="74"/>
      <c r="H4066"/>
    </row>
    <row r="4067" spans="1:8" s="79" customFormat="1">
      <c r="A4067" s="75" t="s">
        <v>447</v>
      </c>
      <c r="B4067" s="73">
        <v>60</v>
      </c>
      <c r="C4067" s="19" t="s">
        <v>8</v>
      </c>
      <c r="D4067" s="82"/>
      <c r="E4067" s="87"/>
      <c r="G4067" s="74"/>
      <c r="H4067"/>
    </row>
    <row r="4068" spans="1:8" s="79" customFormat="1">
      <c r="A4068" s="20" t="s">
        <v>448</v>
      </c>
      <c r="B4068" s="73">
        <v>60</v>
      </c>
      <c r="C4068" s="77" t="s">
        <v>8</v>
      </c>
      <c r="D4068" s="82"/>
      <c r="E4068" s="87"/>
      <c r="G4068" s="74"/>
      <c r="H4068"/>
    </row>
    <row r="4069" spans="1:8" s="79" customFormat="1">
      <c r="A4069" s="20" t="s">
        <v>449</v>
      </c>
      <c r="B4069" s="73">
        <v>60</v>
      </c>
      <c r="C4069" s="77" t="s">
        <v>8</v>
      </c>
      <c r="D4069" s="82"/>
      <c r="E4069" s="87"/>
      <c r="G4069" s="74"/>
      <c r="H4069"/>
    </row>
    <row r="4070" spans="1:8" s="79" customFormat="1">
      <c r="A4070" s="75" t="s">
        <v>450</v>
      </c>
      <c r="B4070" s="73">
        <v>60</v>
      </c>
      <c r="C4070" s="19" t="s">
        <v>8</v>
      </c>
      <c r="D4070" s="82"/>
      <c r="E4070" s="87"/>
      <c r="G4070" s="74"/>
      <c r="H4070"/>
    </row>
    <row r="4071" spans="1:8" s="79" customFormat="1">
      <c r="A4071" s="20" t="s">
        <v>451</v>
      </c>
      <c r="B4071" s="73">
        <v>60</v>
      </c>
      <c r="C4071" s="77" t="s">
        <v>8</v>
      </c>
      <c r="D4071" s="82"/>
      <c r="E4071" s="87"/>
      <c r="G4071" s="74"/>
      <c r="H4071"/>
    </row>
    <row r="4072" spans="1:8" s="79" customFormat="1">
      <c r="A4072" s="20" t="s">
        <v>452</v>
      </c>
      <c r="B4072" s="73">
        <v>60</v>
      </c>
      <c r="C4072" s="77" t="s">
        <v>8</v>
      </c>
      <c r="D4072" s="82"/>
      <c r="E4072" s="87"/>
      <c r="G4072" s="74"/>
      <c r="H4072"/>
    </row>
    <row r="4073" spans="1:8" s="79" customFormat="1">
      <c r="A4073" s="75" t="s">
        <v>453</v>
      </c>
      <c r="B4073" s="73">
        <v>60</v>
      </c>
      <c r="C4073" s="19" t="s">
        <v>8</v>
      </c>
      <c r="D4073" s="82"/>
      <c r="E4073" s="87"/>
      <c r="G4073" s="74"/>
      <c r="H4073"/>
    </row>
    <row r="4074" spans="1:8" s="79" customFormat="1">
      <c r="A4074" s="20" t="s">
        <v>454</v>
      </c>
      <c r="B4074" s="73">
        <v>60</v>
      </c>
      <c r="C4074" s="77" t="s">
        <v>8</v>
      </c>
      <c r="D4074" s="82"/>
      <c r="E4074" s="87"/>
      <c r="G4074" s="74"/>
      <c r="H4074"/>
    </row>
    <row r="4075" spans="1:8" s="79" customFormat="1">
      <c r="A4075" s="75" t="s">
        <v>455</v>
      </c>
      <c r="B4075" s="73">
        <v>60</v>
      </c>
      <c r="C4075" s="19" t="s">
        <v>8</v>
      </c>
      <c r="D4075" s="82"/>
      <c r="E4075" s="87"/>
      <c r="G4075" s="74"/>
      <c r="H4075"/>
    </row>
    <row r="4076" spans="1:8" s="79" customFormat="1">
      <c r="A4076" s="75" t="s">
        <v>456</v>
      </c>
      <c r="B4076" s="73">
        <v>60</v>
      </c>
      <c r="C4076" s="19" t="s">
        <v>8</v>
      </c>
      <c r="D4076" s="82"/>
      <c r="E4076" s="87"/>
      <c r="G4076" s="74"/>
      <c r="H4076"/>
    </row>
    <row r="4077" spans="1:8" s="79" customFormat="1">
      <c r="A4077" s="76" t="s">
        <v>457</v>
      </c>
      <c r="B4077" s="73">
        <v>60</v>
      </c>
      <c r="C4077" s="19" t="s">
        <v>8</v>
      </c>
      <c r="D4077" s="82"/>
      <c r="E4077" s="87"/>
      <c r="G4077" s="74"/>
      <c r="H4077"/>
    </row>
    <row r="4078" spans="1:8" s="79" customFormat="1">
      <c r="A4078" s="29" t="s">
        <v>458</v>
      </c>
      <c r="B4078" s="73">
        <v>60</v>
      </c>
      <c r="C4078" s="77" t="s">
        <v>8</v>
      </c>
      <c r="D4078" s="82"/>
      <c r="E4078" s="41"/>
      <c r="F4078" s="82"/>
      <c r="G4078" s="74"/>
      <c r="H4078"/>
    </row>
    <row r="4079" spans="1:8" s="79" customFormat="1">
      <c r="A4079" s="20" t="s">
        <v>459</v>
      </c>
      <c r="B4079" s="73">
        <v>60</v>
      </c>
      <c r="C4079" s="77" t="s">
        <v>8</v>
      </c>
      <c r="D4079" s="82"/>
      <c r="E4079" s="87"/>
      <c r="G4079" s="74"/>
      <c r="H4079"/>
    </row>
    <row r="4080" spans="1:8" s="79" customFormat="1">
      <c r="A4080" s="75" t="s">
        <v>460</v>
      </c>
      <c r="B4080" s="73">
        <v>60</v>
      </c>
      <c r="C4080" s="19" t="s">
        <v>8</v>
      </c>
      <c r="D4080" s="82"/>
      <c r="E4080" s="87"/>
      <c r="G4080" s="74"/>
      <c r="H4080"/>
    </row>
    <row r="4081" spans="1:8" s="79" customFormat="1">
      <c r="A4081" s="33" t="s">
        <v>461</v>
      </c>
      <c r="B4081" s="73">
        <v>60</v>
      </c>
      <c r="C4081" s="19" t="s">
        <v>8</v>
      </c>
      <c r="D4081" s="82"/>
      <c r="E4081" s="87"/>
      <c r="G4081" s="74"/>
      <c r="H4081"/>
    </row>
    <row r="4082" spans="1:8" s="79" customFormat="1">
      <c r="A4082" s="24" t="s">
        <v>462</v>
      </c>
      <c r="B4082" s="73">
        <v>60</v>
      </c>
      <c r="C4082" s="19" t="s">
        <v>8</v>
      </c>
      <c r="D4082" s="82"/>
      <c r="E4082" s="87"/>
      <c r="G4082" s="74"/>
      <c r="H4082"/>
    </row>
    <row r="4083" spans="1:8" s="79" customFormat="1">
      <c r="A4083" s="23" t="s">
        <v>463</v>
      </c>
      <c r="B4083" s="73">
        <v>60</v>
      </c>
      <c r="C4083" s="77" t="s">
        <v>8</v>
      </c>
      <c r="D4083" s="82"/>
      <c r="E4083" s="87"/>
      <c r="G4083" s="74"/>
      <c r="H4083"/>
    </row>
    <row r="4084" spans="1:8" s="79" customFormat="1">
      <c r="A4084" s="75" t="s">
        <v>464</v>
      </c>
      <c r="B4084" s="73">
        <v>60</v>
      </c>
      <c r="C4084" s="19" t="s">
        <v>8</v>
      </c>
      <c r="D4084" s="82"/>
      <c r="E4084" s="87"/>
      <c r="G4084" s="74"/>
      <c r="H4084"/>
    </row>
    <row r="4085" spans="1:8" s="79" customFormat="1">
      <c r="A4085" s="75" t="s">
        <v>465</v>
      </c>
      <c r="B4085" s="73">
        <v>60</v>
      </c>
      <c r="C4085" s="19" t="s">
        <v>8</v>
      </c>
      <c r="D4085" s="82"/>
      <c r="E4085" s="87"/>
      <c r="G4085" s="74"/>
      <c r="H4085"/>
    </row>
    <row r="4086" spans="1:8" s="79" customFormat="1">
      <c r="A4086" s="72" t="s">
        <v>466</v>
      </c>
      <c r="B4086" s="73">
        <v>60</v>
      </c>
      <c r="C4086" s="19" t="s">
        <v>8</v>
      </c>
      <c r="D4086" s="82"/>
      <c r="E4086" s="87"/>
      <c r="G4086" s="74"/>
      <c r="H4086"/>
    </row>
    <row r="4087" spans="1:8" s="79" customFormat="1">
      <c r="A4087" s="24" t="s">
        <v>467</v>
      </c>
      <c r="B4087" s="73">
        <v>60</v>
      </c>
      <c r="C4087" s="19" t="s">
        <v>8</v>
      </c>
      <c r="D4087" s="82"/>
      <c r="E4087" s="87"/>
      <c r="G4087" s="74"/>
      <c r="H4087"/>
    </row>
    <row r="4088" spans="1:8" s="79" customFormat="1">
      <c r="A4088" s="75" t="s">
        <v>468</v>
      </c>
      <c r="B4088" s="73">
        <v>60</v>
      </c>
      <c r="C4088" s="19" t="s">
        <v>8</v>
      </c>
      <c r="D4088" s="82"/>
      <c r="E4088" s="87"/>
      <c r="G4088" s="74"/>
      <c r="H4088"/>
    </row>
    <row r="4089" spans="1:8" s="79" customFormat="1">
      <c r="A4089" s="20" t="s">
        <v>469</v>
      </c>
      <c r="B4089" s="73">
        <v>60</v>
      </c>
      <c r="C4089" s="77" t="s">
        <v>8</v>
      </c>
      <c r="D4089" s="82"/>
      <c r="E4089" s="87"/>
      <c r="G4089" s="74"/>
      <c r="H4089"/>
    </row>
    <row r="4090" spans="1:8" s="79" customFormat="1">
      <c r="A4090" s="75" t="s">
        <v>470</v>
      </c>
      <c r="B4090" s="73">
        <v>60</v>
      </c>
      <c r="C4090" s="19" t="s">
        <v>8</v>
      </c>
      <c r="D4090" s="82"/>
      <c r="E4090" s="87"/>
      <c r="G4090" s="74"/>
      <c r="H4090"/>
    </row>
    <row r="4091" spans="1:8" s="79" customFormat="1">
      <c r="A4091" s="75" t="s">
        <v>471</v>
      </c>
      <c r="B4091" s="73">
        <v>60</v>
      </c>
      <c r="C4091" s="19" t="s">
        <v>8</v>
      </c>
      <c r="D4091" s="82"/>
      <c r="E4091" s="87"/>
      <c r="G4091" s="74"/>
      <c r="H4091"/>
    </row>
    <row r="4092" spans="1:8" s="79" customFormat="1">
      <c r="A4092" s="20" t="s">
        <v>472</v>
      </c>
      <c r="B4092" s="73">
        <v>60</v>
      </c>
      <c r="C4092" s="77" t="s">
        <v>8</v>
      </c>
      <c r="D4092" s="82"/>
      <c r="E4092" s="87"/>
      <c r="G4092" s="74"/>
      <c r="H4092"/>
    </row>
    <row r="4093" spans="1:8" s="79" customFormat="1">
      <c r="A4093" s="20" t="s">
        <v>473</v>
      </c>
      <c r="B4093" s="73">
        <v>60</v>
      </c>
      <c r="C4093" s="77" t="s">
        <v>8</v>
      </c>
      <c r="D4093" s="82"/>
      <c r="E4093" s="87"/>
      <c r="G4093" s="74"/>
      <c r="H4093"/>
    </row>
    <row r="4094" spans="1:8" s="79" customFormat="1">
      <c r="A4094" s="75" t="s">
        <v>474</v>
      </c>
      <c r="B4094" s="73">
        <v>60</v>
      </c>
      <c r="C4094" s="19" t="s">
        <v>8</v>
      </c>
      <c r="D4094" s="82"/>
      <c r="E4094" s="87"/>
      <c r="G4094" s="74"/>
      <c r="H4094"/>
    </row>
    <row r="4095" spans="1:8" s="79" customFormat="1">
      <c r="A4095" s="75" t="s">
        <v>475</v>
      </c>
      <c r="B4095" s="73">
        <v>60</v>
      </c>
      <c r="C4095" s="19" t="s">
        <v>8</v>
      </c>
      <c r="D4095" s="82"/>
      <c r="E4095" s="87"/>
      <c r="G4095" s="74"/>
      <c r="H4095"/>
    </row>
    <row r="4096" spans="1:8" s="79" customFormat="1">
      <c r="A4096" s="23" t="s">
        <v>476</v>
      </c>
      <c r="B4096" s="73">
        <v>60</v>
      </c>
      <c r="C4096" s="77" t="s">
        <v>8</v>
      </c>
      <c r="D4096" s="82"/>
      <c r="E4096" s="87"/>
      <c r="G4096" s="74"/>
      <c r="H4096"/>
    </row>
    <row r="4097" spans="1:8" s="79" customFormat="1">
      <c r="A4097" s="20" t="s">
        <v>477</v>
      </c>
      <c r="B4097" s="73">
        <v>60</v>
      </c>
      <c r="C4097" s="77" t="s">
        <v>8</v>
      </c>
      <c r="D4097" s="82"/>
      <c r="E4097" s="87"/>
      <c r="G4097" s="74"/>
      <c r="H4097"/>
    </row>
    <row r="4098" spans="1:8" s="79" customFormat="1">
      <c r="A4098" s="75" t="s">
        <v>478</v>
      </c>
      <c r="B4098" s="73">
        <v>60</v>
      </c>
      <c r="C4098" s="19" t="s">
        <v>8</v>
      </c>
      <c r="D4098" s="82"/>
      <c r="E4098" s="87"/>
      <c r="G4098" s="74"/>
      <c r="H4098"/>
    </row>
    <row r="4099" spans="1:8" s="79" customFormat="1">
      <c r="A4099" s="20" t="s">
        <v>479</v>
      </c>
      <c r="B4099" s="73">
        <v>60</v>
      </c>
      <c r="C4099" s="77" t="s">
        <v>8</v>
      </c>
      <c r="D4099" s="82"/>
      <c r="E4099" s="87"/>
      <c r="G4099" s="74"/>
      <c r="H4099"/>
    </row>
    <row r="4100" spans="1:8" s="79" customFormat="1">
      <c r="A4100" s="20" t="s">
        <v>480</v>
      </c>
      <c r="B4100" s="73">
        <v>60</v>
      </c>
      <c r="C4100" s="77" t="s">
        <v>8</v>
      </c>
      <c r="D4100" s="82"/>
      <c r="E4100" s="87"/>
      <c r="G4100" s="74"/>
      <c r="H4100"/>
    </row>
    <row r="4101" spans="1:8" s="79" customFormat="1">
      <c r="A4101" s="20" t="s">
        <v>481</v>
      </c>
      <c r="B4101" s="73">
        <v>60</v>
      </c>
      <c r="C4101" s="77" t="s">
        <v>8</v>
      </c>
      <c r="D4101" s="82"/>
      <c r="E4101" s="87"/>
      <c r="G4101" s="74"/>
      <c r="H4101"/>
    </row>
    <row r="4102" spans="1:8" s="79" customFormat="1">
      <c r="A4102" s="75" t="s">
        <v>482</v>
      </c>
      <c r="B4102" s="73">
        <v>60</v>
      </c>
      <c r="C4102" s="19" t="s">
        <v>8</v>
      </c>
      <c r="D4102" s="82"/>
      <c r="E4102" s="87"/>
      <c r="G4102" s="74"/>
      <c r="H4102"/>
    </row>
    <row r="4103" spans="1:8" s="79" customFormat="1">
      <c r="A4103" s="20" t="s">
        <v>483</v>
      </c>
      <c r="B4103" s="73">
        <v>60</v>
      </c>
      <c r="C4103" s="77" t="s">
        <v>8</v>
      </c>
      <c r="D4103" s="82"/>
      <c r="E4103" s="87"/>
      <c r="G4103" s="74"/>
      <c r="H4103"/>
    </row>
    <row r="4104" spans="1:8" s="79" customFormat="1">
      <c r="A4104" s="20" t="s">
        <v>484</v>
      </c>
      <c r="B4104" s="73">
        <v>60</v>
      </c>
      <c r="C4104" s="77" t="s">
        <v>8</v>
      </c>
      <c r="D4104" s="82"/>
      <c r="E4104" s="87"/>
      <c r="G4104" s="74"/>
      <c r="H4104"/>
    </row>
    <row r="4105" spans="1:8" s="79" customFormat="1">
      <c r="A4105" s="75" t="s">
        <v>485</v>
      </c>
      <c r="B4105" s="73">
        <v>60</v>
      </c>
      <c r="C4105" s="19" t="s">
        <v>8</v>
      </c>
      <c r="D4105" s="82"/>
      <c r="E4105" s="87"/>
      <c r="G4105" s="74"/>
      <c r="H4105"/>
    </row>
    <row r="4106" spans="1:8" s="79" customFormat="1">
      <c r="A4106" s="20" t="s">
        <v>486</v>
      </c>
      <c r="B4106" s="73">
        <v>60</v>
      </c>
      <c r="C4106" s="77" t="s">
        <v>8</v>
      </c>
      <c r="D4106" s="82"/>
      <c r="E4106" s="87"/>
      <c r="G4106" s="74"/>
      <c r="H4106"/>
    </row>
    <row r="4107" spans="1:8" s="79" customFormat="1">
      <c r="A4107" s="20" t="s">
        <v>487</v>
      </c>
      <c r="B4107" s="73">
        <v>60</v>
      </c>
      <c r="C4107" s="77" t="s">
        <v>8</v>
      </c>
      <c r="D4107" s="82"/>
      <c r="E4107" s="87"/>
      <c r="G4107" s="74"/>
      <c r="H4107"/>
    </row>
    <row r="4108" spans="1:8" s="79" customFormat="1">
      <c r="A4108" s="75" t="s">
        <v>488</v>
      </c>
      <c r="B4108" s="73">
        <v>60</v>
      </c>
      <c r="C4108" s="19" t="s">
        <v>8</v>
      </c>
      <c r="D4108" s="82"/>
      <c r="E4108" s="87"/>
      <c r="G4108" s="74"/>
      <c r="H4108"/>
    </row>
    <row r="4109" spans="1:8" s="79" customFormat="1">
      <c r="A4109" s="20" t="s">
        <v>489</v>
      </c>
      <c r="B4109" s="73">
        <v>60</v>
      </c>
      <c r="C4109" s="77" t="s">
        <v>8</v>
      </c>
      <c r="D4109" s="82"/>
      <c r="E4109" s="87"/>
      <c r="G4109" s="74"/>
      <c r="H4109"/>
    </row>
    <row r="4110" spans="1:8" s="79" customFormat="1">
      <c r="A4110" s="20" t="s">
        <v>490</v>
      </c>
      <c r="B4110" s="73">
        <v>60</v>
      </c>
      <c r="C4110" s="77" t="s">
        <v>8</v>
      </c>
      <c r="D4110" s="82"/>
      <c r="E4110" s="87"/>
      <c r="G4110" s="74"/>
      <c r="H4110"/>
    </row>
    <row r="4111" spans="1:8" s="79" customFormat="1">
      <c r="A4111" s="20" t="s">
        <v>491</v>
      </c>
      <c r="B4111" s="73">
        <v>60</v>
      </c>
      <c r="C4111" s="77" t="s">
        <v>8</v>
      </c>
      <c r="D4111" s="82"/>
      <c r="E4111" s="87"/>
      <c r="G4111" s="74"/>
      <c r="H4111"/>
    </row>
    <row r="4112" spans="1:8" s="79" customFormat="1">
      <c r="A4112" s="75" t="s">
        <v>492</v>
      </c>
      <c r="B4112" s="73">
        <v>60</v>
      </c>
      <c r="C4112" s="19" t="s">
        <v>8</v>
      </c>
      <c r="D4112" s="82"/>
      <c r="E4112" s="87"/>
      <c r="G4112" s="74"/>
      <c r="H4112"/>
    </row>
    <row r="4113" spans="1:8" s="79" customFormat="1">
      <c r="A4113" s="75" t="s">
        <v>493</v>
      </c>
      <c r="B4113" s="73">
        <v>60</v>
      </c>
      <c r="C4113" s="19" t="s">
        <v>8</v>
      </c>
      <c r="D4113" s="82"/>
      <c r="E4113" s="87"/>
      <c r="G4113" s="74"/>
      <c r="H4113"/>
    </row>
    <row r="4114" spans="1:8" s="79" customFormat="1">
      <c r="A4114" s="20" t="s">
        <v>494</v>
      </c>
      <c r="B4114" s="73">
        <v>60</v>
      </c>
      <c r="C4114" s="77" t="s">
        <v>8</v>
      </c>
      <c r="D4114" s="82"/>
      <c r="E4114" s="87"/>
      <c r="G4114" s="74"/>
      <c r="H4114"/>
    </row>
    <row r="4115" spans="1:8" s="79" customFormat="1">
      <c r="A4115" s="20" t="s">
        <v>495</v>
      </c>
      <c r="B4115" s="73">
        <v>60</v>
      </c>
      <c r="C4115" s="77" t="s">
        <v>8</v>
      </c>
      <c r="D4115" s="82"/>
      <c r="E4115" s="87"/>
      <c r="G4115" s="74"/>
      <c r="H4115"/>
    </row>
    <row r="4116" spans="1:8" s="79" customFormat="1">
      <c r="A4116" s="20" t="s">
        <v>496</v>
      </c>
      <c r="B4116" s="73">
        <v>60</v>
      </c>
      <c r="C4116" s="77" t="s">
        <v>8</v>
      </c>
      <c r="D4116" s="82"/>
      <c r="E4116" s="87"/>
      <c r="G4116" s="74"/>
      <c r="H4116"/>
    </row>
    <row r="4117" spans="1:8" s="79" customFormat="1">
      <c r="A4117" s="20" t="s">
        <v>497</v>
      </c>
      <c r="B4117" s="73">
        <v>60</v>
      </c>
      <c r="C4117" s="77" t="s">
        <v>8</v>
      </c>
      <c r="D4117" s="82"/>
      <c r="E4117" s="87"/>
      <c r="G4117" s="74"/>
      <c r="H4117"/>
    </row>
    <row r="4118" spans="1:8" s="79" customFormat="1">
      <c r="A4118" s="20" t="s">
        <v>498</v>
      </c>
      <c r="B4118" s="73">
        <v>60</v>
      </c>
      <c r="C4118" s="77" t="s">
        <v>8</v>
      </c>
      <c r="D4118" s="82"/>
      <c r="E4118" s="87"/>
      <c r="G4118" s="74"/>
      <c r="H4118"/>
    </row>
    <row r="4119" spans="1:8" s="79" customFormat="1">
      <c r="A4119" s="20" t="s">
        <v>499</v>
      </c>
      <c r="B4119" s="73">
        <v>60</v>
      </c>
      <c r="C4119" s="77" t="s">
        <v>8</v>
      </c>
      <c r="D4119" s="82"/>
      <c r="E4119" s="87"/>
      <c r="G4119" s="74"/>
      <c r="H4119"/>
    </row>
    <row r="4120" spans="1:8" s="79" customFormat="1">
      <c r="A4120" s="75" t="s">
        <v>500</v>
      </c>
      <c r="B4120" s="73">
        <v>60</v>
      </c>
      <c r="C4120" s="19" t="s">
        <v>8</v>
      </c>
      <c r="D4120" s="82"/>
      <c r="E4120" s="87"/>
      <c r="G4120" s="74"/>
      <c r="H4120"/>
    </row>
    <row r="4121" spans="1:8" s="79" customFormat="1">
      <c r="A4121" s="75" t="s">
        <v>501</v>
      </c>
      <c r="B4121" s="73">
        <v>60</v>
      </c>
      <c r="C4121" s="19" t="s">
        <v>8</v>
      </c>
      <c r="D4121" s="82"/>
      <c r="E4121" s="87"/>
      <c r="G4121" s="74"/>
      <c r="H4121"/>
    </row>
    <row r="4122" spans="1:8" s="79" customFormat="1">
      <c r="A4122" s="20" t="s">
        <v>502</v>
      </c>
      <c r="B4122" s="73">
        <v>60</v>
      </c>
      <c r="C4122" s="77" t="s">
        <v>8</v>
      </c>
      <c r="D4122" s="82"/>
      <c r="E4122" s="87"/>
      <c r="G4122" s="74"/>
      <c r="H4122"/>
    </row>
    <row r="4123" spans="1:8" s="79" customFormat="1">
      <c r="A4123" s="75" t="s">
        <v>503</v>
      </c>
      <c r="B4123" s="73">
        <v>60</v>
      </c>
      <c r="C4123" s="19" t="s">
        <v>8</v>
      </c>
      <c r="D4123" s="82"/>
      <c r="E4123" s="87"/>
      <c r="G4123" s="74"/>
      <c r="H4123"/>
    </row>
    <row r="4124" spans="1:8" s="79" customFormat="1">
      <c r="A4124" s="72" t="s">
        <v>504</v>
      </c>
      <c r="B4124" s="73">
        <v>60</v>
      </c>
      <c r="C4124" s="19" t="s">
        <v>8</v>
      </c>
      <c r="D4124" s="82"/>
      <c r="E4124" s="87"/>
      <c r="G4124" s="74"/>
      <c r="H4124"/>
    </row>
    <row r="4125" spans="1:8" s="79" customFormat="1">
      <c r="A4125" s="23" t="s">
        <v>505</v>
      </c>
      <c r="B4125" s="73">
        <v>60</v>
      </c>
      <c r="C4125" s="77" t="s">
        <v>8</v>
      </c>
      <c r="D4125" s="82"/>
      <c r="E4125" s="87"/>
      <c r="G4125" s="74"/>
      <c r="H4125"/>
    </row>
    <row r="4126" spans="1:8" s="79" customFormat="1">
      <c r="A4126" s="20" t="s">
        <v>506</v>
      </c>
      <c r="B4126" s="73">
        <v>60</v>
      </c>
      <c r="C4126" s="77" t="s">
        <v>8</v>
      </c>
      <c r="D4126" s="82"/>
      <c r="E4126" s="87"/>
      <c r="G4126" s="74"/>
      <c r="H4126"/>
    </row>
    <row r="4127" spans="1:8" s="79" customFormat="1">
      <c r="A4127" s="75" t="s">
        <v>507</v>
      </c>
      <c r="B4127" s="73">
        <v>60</v>
      </c>
      <c r="C4127" s="19" t="s">
        <v>8</v>
      </c>
      <c r="D4127" s="82"/>
      <c r="E4127" s="87"/>
      <c r="G4127" s="74"/>
      <c r="H4127"/>
    </row>
    <row r="4128" spans="1:8" s="79" customFormat="1">
      <c r="A4128" s="20" t="s">
        <v>508</v>
      </c>
      <c r="B4128" s="73">
        <v>60</v>
      </c>
      <c r="C4128" s="77" t="s">
        <v>8</v>
      </c>
      <c r="D4128" s="49"/>
      <c r="E4128" s="50"/>
      <c r="F4128" s="83"/>
      <c r="G4128" s="74"/>
      <c r="H4128"/>
    </row>
    <row r="4129" spans="1:8" s="79" customFormat="1">
      <c r="A4129" s="75" t="s">
        <v>509</v>
      </c>
      <c r="B4129" s="73">
        <v>60</v>
      </c>
      <c r="C4129" s="19" t="s">
        <v>8</v>
      </c>
      <c r="D4129" s="82"/>
      <c r="E4129" s="87"/>
      <c r="G4129" s="74"/>
      <c r="H4129"/>
    </row>
    <row r="4130" spans="1:8" s="79" customFormat="1">
      <c r="A4130" s="20" t="s">
        <v>510</v>
      </c>
      <c r="B4130" s="73">
        <v>60</v>
      </c>
      <c r="C4130" s="77" t="s">
        <v>8</v>
      </c>
      <c r="D4130" s="82"/>
      <c r="E4130" s="87"/>
      <c r="G4130" s="74"/>
      <c r="H4130"/>
    </row>
    <row r="4131" spans="1:8" s="79" customFormat="1">
      <c r="A4131" s="20" t="s">
        <v>511</v>
      </c>
      <c r="B4131" s="73">
        <v>60</v>
      </c>
      <c r="C4131" s="77" t="s">
        <v>8</v>
      </c>
      <c r="D4131" s="82"/>
      <c r="E4131" s="87"/>
      <c r="G4131" s="74"/>
      <c r="H4131"/>
    </row>
    <row r="4132" spans="1:8" s="79" customFormat="1">
      <c r="A4132" s="23" t="s">
        <v>512</v>
      </c>
      <c r="B4132" s="73">
        <v>60</v>
      </c>
      <c r="C4132" s="77" t="s">
        <v>8</v>
      </c>
      <c r="D4132" s="82"/>
      <c r="E4132" s="87"/>
      <c r="G4132" s="74"/>
      <c r="H4132"/>
    </row>
    <row r="4133" spans="1:8" s="79" customFormat="1">
      <c r="A4133" s="75" t="s">
        <v>513</v>
      </c>
      <c r="B4133" s="73">
        <v>60</v>
      </c>
      <c r="C4133" s="19" t="s">
        <v>8</v>
      </c>
      <c r="D4133" s="82"/>
      <c r="E4133" s="87"/>
      <c r="G4133" s="74"/>
      <c r="H4133"/>
    </row>
    <row r="4134" spans="1:8" s="79" customFormat="1">
      <c r="A4134" s="75" t="s">
        <v>514</v>
      </c>
      <c r="B4134" s="73">
        <v>60</v>
      </c>
      <c r="C4134" s="19" t="s">
        <v>8</v>
      </c>
      <c r="D4134" s="82"/>
      <c r="E4134" s="87"/>
      <c r="G4134" s="74"/>
      <c r="H4134"/>
    </row>
    <row r="4135" spans="1:8" s="79" customFormat="1">
      <c r="A4135" s="75" t="s">
        <v>515</v>
      </c>
      <c r="B4135" s="73">
        <v>60</v>
      </c>
      <c r="C4135" s="19" t="s">
        <v>8</v>
      </c>
      <c r="D4135" s="82"/>
      <c r="E4135" s="87"/>
      <c r="G4135" s="74"/>
      <c r="H4135"/>
    </row>
    <row r="4136" spans="1:8" s="79" customFormat="1">
      <c r="A4136" s="75" t="s">
        <v>516</v>
      </c>
      <c r="B4136" s="73">
        <v>60</v>
      </c>
      <c r="C4136" s="19" t="s">
        <v>8</v>
      </c>
      <c r="D4136" s="82"/>
      <c r="E4136" s="87"/>
      <c r="G4136" s="74"/>
      <c r="H4136"/>
    </row>
    <row r="4137" spans="1:8" s="79" customFormat="1">
      <c r="A4137" s="20" t="s">
        <v>517</v>
      </c>
      <c r="B4137" s="73">
        <v>60</v>
      </c>
      <c r="C4137" s="77" t="s">
        <v>8</v>
      </c>
      <c r="D4137" s="82"/>
      <c r="E4137" s="87"/>
      <c r="G4137" s="74"/>
      <c r="H4137"/>
    </row>
    <row r="4138" spans="1:8" s="79" customFormat="1">
      <c r="A4138" s="75" t="s">
        <v>518</v>
      </c>
      <c r="B4138" s="73">
        <v>60</v>
      </c>
      <c r="C4138" s="19" t="s">
        <v>8</v>
      </c>
      <c r="D4138" s="82"/>
      <c r="E4138" s="87"/>
      <c r="G4138" s="74"/>
      <c r="H4138"/>
    </row>
    <row r="4139" spans="1:8" s="79" customFormat="1">
      <c r="A4139" s="20" t="s">
        <v>519</v>
      </c>
      <c r="B4139" s="73">
        <v>60</v>
      </c>
      <c r="C4139" s="77" t="s">
        <v>8</v>
      </c>
      <c r="D4139" s="82"/>
      <c r="E4139" s="87"/>
      <c r="G4139" s="74"/>
      <c r="H4139"/>
    </row>
    <row r="4140" spans="1:8" s="79" customFormat="1">
      <c r="A4140" s="75" t="s">
        <v>520</v>
      </c>
      <c r="B4140" s="73">
        <v>60</v>
      </c>
      <c r="C4140" s="19" t="s">
        <v>8</v>
      </c>
      <c r="D4140" s="82"/>
      <c r="E4140" s="87"/>
      <c r="G4140" s="74"/>
      <c r="H4140"/>
    </row>
    <row r="4141" spans="1:8" s="79" customFormat="1">
      <c r="A4141" s="75" t="s">
        <v>521</v>
      </c>
      <c r="B4141" s="73">
        <v>60</v>
      </c>
      <c r="C4141" s="19" t="s">
        <v>8</v>
      </c>
      <c r="D4141" s="82"/>
      <c r="E4141" s="87"/>
      <c r="G4141" s="74"/>
      <c r="H4141"/>
    </row>
    <row r="4142" spans="1:8" s="79" customFormat="1">
      <c r="A4142" s="75" t="s">
        <v>522</v>
      </c>
      <c r="B4142" s="73">
        <v>60</v>
      </c>
      <c r="C4142" s="19" t="s">
        <v>8</v>
      </c>
      <c r="D4142" s="82"/>
      <c r="E4142" s="87"/>
      <c r="G4142" s="74"/>
      <c r="H4142"/>
    </row>
    <row r="4143" spans="1:8" s="79" customFormat="1">
      <c r="A4143" s="20" t="s">
        <v>523</v>
      </c>
      <c r="B4143" s="73">
        <v>60</v>
      </c>
      <c r="C4143" s="77" t="s">
        <v>8</v>
      </c>
      <c r="D4143" s="82"/>
      <c r="E4143" s="87"/>
      <c r="G4143" s="74"/>
      <c r="H4143"/>
    </row>
    <row r="4144" spans="1:8" s="79" customFormat="1">
      <c r="A4144" s="75" t="s">
        <v>524</v>
      </c>
      <c r="B4144" s="73">
        <v>60</v>
      </c>
      <c r="C4144" s="19" t="s">
        <v>8</v>
      </c>
      <c r="D4144" s="82"/>
      <c r="E4144" s="87"/>
      <c r="G4144" s="74"/>
      <c r="H4144"/>
    </row>
    <row r="4145" spans="1:8" s="79" customFormat="1">
      <c r="A4145" s="20" t="s">
        <v>525</v>
      </c>
      <c r="B4145" s="73">
        <v>60</v>
      </c>
      <c r="C4145" s="77" t="s">
        <v>8</v>
      </c>
      <c r="D4145" s="82"/>
      <c r="E4145" s="87"/>
      <c r="G4145" s="74"/>
      <c r="H4145"/>
    </row>
    <row r="4146" spans="1:8" s="79" customFormat="1">
      <c r="A4146" s="75" t="s">
        <v>526</v>
      </c>
      <c r="B4146" s="73">
        <v>60</v>
      </c>
      <c r="C4146" s="19" t="s">
        <v>8</v>
      </c>
      <c r="D4146" s="82"/>
      <c r="E4146" s="87"/>
      <c r="G4146" s="74"/>
      <c r="H4146"/>
    </row>
    <row r="4147" spans="1:8" s="79" customFormat="1">
      <c r="A4147" s="72" t="s">
        <v>527</v>
      </c>
      <c r="B4147" s="73">
        <v>60</v>
      </c>
      <c r="C4147" s="19" t="s">
        <v>8</v>
      </c>
      <c r="D4147" s="82"/>
      <c r="E4147" s="87"/>
      <c r="G4147" s="74"/>
      <c r="H4147"/>
    </row>
    <row r="4148" spans="1:8" s="79" customFormat="1">
      <c r="A4148" s="24" t="s">
        <v>528</v>
      </c>
      <c r="B4148" s="73">
        <v>60</v>
      </c>
      <c r="C4148" s="19" t="s">
        <v>8</v>
      </c>
      <c r="D4148" s="82"/>
      <c r="E4148" s="87"/>
      <c r="G4148" s="74"/>
      <c r="H4148"/>
    </row>
    <row r="4149" spans="1:8" s="79" customFormat="1">
      <c r="A4149" s="24" t="s">
        <v>529</v>
      </c>
      <c r="B4149" s="73">
        <v>60</v>
      </c>
      <c r="C4149" s="19" t="s">
        <v>8</v>
      </c>
      <c r="D4149" s="82"/>
      <c r="E4149" s="87"/>
      <c r="G4149" s="74"/>
      <c r="H4149"/>
    </row>
    <row r="4150" spans="1:8" s="79" customFormat="1">
      <c r="A4150" s="20" t="s">
        <v>530</v>
      </c>
      <c r="B4150" s="73">
        <v>60</v>
      </c>
      <c r="C4150" s="77" t="s">
        <v>8</v>
      </c>
      <c r="D4150" s="82"/>
      <c r="E4150" s="87"/>
      <c r="G4150" s="74"/>
      <c r="H4150"/>
    </row>
    <row r="4151" spans="1:8" s="79" customFormat="1">
      <c r="A4151" s="20" t="s">
        <v>531</v>
      </c>
      <c r="B4151" s="73">
        <v>60</v>
      </c>
      <c r="C4151" s="77" t="s">
        <v>8</v>
      </c>
      <c r="D4151" s="82"/>
      <c r="E4151" s="87"/>
      <c r="G4151" s="74"/>
      <c r="H4151"/>
    </row>
    <row r="4152" spans="1:8" s="79" customFormat="1">
      <c r="A4152" s="75" t="s">
        <v>532</v>
      </c>
      <c r="B4152" s="73">
        <v>60</v>
      </c>
      <c r="C4152" s="19" t="s">
        <v>8</v>
      </c>
      <c r="D4152" s="82"/>
      <c r="E4152" s="87"/>
      <c r="G4152" s="74"/>
      <c r="H4152"/>
    </row>
    <row r="4153" spans="1:8" s="79" customFormat="1">
      <c r="A4153" s="72" t="s">
        <v>533</v>
      </c>
      <c r="B4153" s="73">
        <v>60</v>
      </c>
      <c r="C4153" s="19" t="s">
        <v>8</v>
      </c>
      <c r="D4153" s="82"/>
      <c r="E4153" s="87"/>
      <c r="G4153" s="74"/>
      <c r="H4153"/>
    </row>
    <row r="4154" spans="1:8" s="79" customFormat="1">
      <c r="A4154" s="72" t="s">
        <v>534</v>
      </c>
      <c r="B4154" s="73">
        <v>60</v>
      </c>
      <c r="C4154" s="19" t="s">
        <v>8</v>
      </c>
      <c r="D4154" s="82"/>
      <c r="E4154" s="87"/>
      <c r="G4154" s="74"/>
      <c r="H4154"/>
    </row>
    <row r="4155" spans="1:8" s="79" customFormat="1">
      <c r="A4155" s="23" t="s">
        <v>535</v>
      </c>
      <c r="B4155" s="73">
        <v>60</v>
      </c>
      <c r="C4155" s="77" t="s">
        <v>8</v>
      </c>
      <c r="D4155" s="82"/>
      <c r="E4155" s="87"/>
      <c r="G4155" s="74"/>
      <c r="H4155"/>
    </row>
    <row r="4156" spans="1:8" s="79" customFormat="1">
      <c r="A4156" s="75" t="s">
        <v>536</v>
      </c>
      <c r="B4156" s="73">
        <v>60</v>
      </c>
      <c r="C4156" s="19" t="s">
        <v>8</v>
      </c>
      <c r="D4156" s="82"/>
      <c r="E4156" s="87"/>
      <c r="G4156" s="74"/>
      <c r="H4156"/>
    </row>
    <row r="4157" spans="1:8" s="79" customFormat="1">
      <c r="A4157" s="75" t="s">
        <v>537</v>
      </c>
      <c r="B4157" s="73">
        <v>60</v>
      </c>
      <c r="C4157" s="19" t="s">
        <v>8</v>
      </c>
      <c r="D4157" s="82"/>
      <c r="E4157" s="87"/>
      <c r="G4157" s="74"/>
      <c r="H4157"/>
    </row>
    <row r="4158" spans="1:8" s="79" customFormat="1">
      <c r="A4158" s="75" t="s">
        <v>538</v>
      </c>
      <c r="B4158" s="73">
        <v>60</v>
      </c>
      <c r="C4158" s="19" t="s">
        <v>8</v>
      </c>
      <c r="D4158" s="82"/>
      <c r="E4158" s="87"/>
      <c r="G4158" s="74"/>
      <c r="H4158"/>
    </row>
    <row r="4159" spans="1:8" s="79" customFormat="1">
      <c r="A4159" s="72" t="s">
        <v>539</v>
      </c>
      <c r="B4159" s="73">
        <v>60</v>
      </c>
      <c r="C4159" s="19" t="s">
        <v>8</v>
      </c>
      <c r="D4159" s="82"/>
      <c r="E4159" s="87"/>
      <c r="G4159" s="74"/>
      <c r="H4159"/>
    </row>
    <row r="4160" spans="1:8" s="79" customFormat="1">
      <c r="A4160" s="75" t="s">
        <v>540</v>
      </c>
      <c r="B4160" s="73">
        <v>60</v>
      </c>
      <c r="C4160" s="19" t="s">
        <v>8</v>
      </c>
      <c r="D4160" s="82"/>
      <c r="E4160" s="87"/>
      <c r="G4160" s="74"/>
      <c r="H4160"/>
    </row>
    <row r="4161" spans="1:8" s="79" customFormat="1">
      <c r="A4161" s="72" t="s">
        <v>541</v>
      </c>
      <c r="B4161" s="73">
        <v>60</v>
      </c>
      <c r="C4161" s="19" t="s">
        <v>8</v>
      </c>
      <c r="D4161" s="82"/>
      <c r="E4161" s="87"/>
      <c r="G4161" s="74"/>
      <c r="H4161"/>
    </row>
    <row r="4162" spans="1:8" s="79" customFormat="1">
      <c r="A4162" s="75" t="s">
        <v>542</v>
      </c>
      <c r="B4162" s="73">
        <v>60</v>
      </c>
      <c r="C4162" s="19" t="s">
        <v>8</v>
      </c>
      <c r="D4162" s="82"/>
      <c r="E4162" s="87"/>
      <c r="G4162" s="74"/>
      <c r="H4162"/>
    </row>
    <row r="4163" spans="1:8" s="79" customFormat="1">
      <c r="A4163" s="75" t="s">
        <v>543</v>
      </c>
      <c r="B4163" s="73">
        <v>60</v>
      </c>
      <c r="C4163" s="19" t="s">
        <v>8</v>
      </c>
      <c r="D4163" s="82"/>
      <c r="E4163" s="87"/>
      <c r="G4163" s="74"/>
      <c r="H4163"/>
    </row>
    <row r="4164" spans="1:8" s="79" customFormat="1">
      <c r="A4164" s="72" t="s">
        <v>544</v>
      </c>
      <c r="B4164" s="73">
        <v>60</v>
      </c>
      <c r="C4164" s="19" t="s">
        <v>8</v>
      </c>
      <c r="D4164" s="82"/>
      <c r="E4164" s="87"/>
      <c r="G4164" s="74"/>
      <c r="H4164"/>
    </row>
    <row r="4165" spans="1:8" s="79" customFormat="1">
      <c r="A4165" s="75" t="s">
        <v>545</v>
      </c>
      <c r="B4165" s="73">
        <v>60</v>
      </c>
      <c r="C4165" s="19" t="s">
        <v>8</v>
      </c>
      <c r="D4165" s="82"/>
      <c r="E4165" s="87"/>
      <c r="G4165" s="74"/>
      <c r="H4165"/>
    </row>
    <row r="4166" spans="1:8" s="79" customFormat="1">
      <c r="A4166" s="75" t="s">
        <v>546</v>
      </c>
      <c r="B4166" s="73">
        <v>60</v>
      </c>
      <c r="C4166" s="19" t="s">
        <v>8</v>
      </c>
      <c r="D4166" s="82"/>
      <c r="E4166" s="87"/>
      <c r="G4166" s="74"/>
      <c r="H4166"/>
    </row>
    <row r="4167" spans="1:8" s="79" customFormat="1">
      <c r="A4167" s="29" t="s">
        <v>547</v>
      </c>
      <c r="B4167" s="73">
        <v>60</v>
      </c>
      <c r="C4167" s="77" t="s">
        <v>8</v>
      </c>
      <c r="D4167" s="82"/>
      <c r="E4167" s="87"/>
      <c r="G4167" s="74"/>
      <c r="H4167"/>
    </row>
    <row r="4168" spans="1:8" s="79" customFormat="1">
      <c r="A4168" s="23" t="s">
        <v>548</v>
      </c>
      <c r="B4168" s="73">
        <v>60</v>
      </c>
      <c r="C4168" s="77" t="s">
        <v>8</v>
      </c>
      <c r="D4168" s="82"/>
      <c r="E4168" s="87"/>
      <c r="G4168" s="74"/>
      <c r="H4168"/>
    </row>
    <row r="4169" spans="1:8" s="79" customFormat="1">
      <c r="A4169" s="75" t="s">
        <v>549</v>
      </c>
      <c r="B4169" s="73">
        <v>60</v>
      </c>
      <c r="C4169" s="19" t="s">
        <v>8</v>
      </c>
      <c r="D4169" s="82"/>
      <c r="E4169" s="87"/>
      <c r="G4169" s="74"/>
      <c r="H4169"/>
    </row>
    <row r="4170" spans="1:8" s="79" customFormat="1">
      <c r="A4170" s="75" t="s">
        <v>550</v>
      </c>
      <c r="B4170" s="73">
        <v>60</v>
      </c>
      <c r="C4170" s="19" t="s">
        <v>8</v>
      </c>
      <c r="D4170" s="82"/>
      <c r="E4170" s="87"/>
      <c r="G4170" s="74"/>
      <c r="H4170"/>
    </row>
    <row r="4171" spans="1:8" s="79" customFormat="1">
      <c r="A4171" s="75" t="s">
        <v>551</v>
      </c>
      <c r="B4171" s="73">
        <v>60</v>
      </c>
      <c r="C4171" s="19" t="s">
        <v>8</v>
      </c>
      <c r="D4171" s="82"/>
      <c r="E4171" s="87"/>
      <c r="G4171" s="74"/>
      <c r="H4171"/>
    </row>
    <row r="4172" spans="1:8" s="79" customFormat="1">
      <c r="A4172" s="75" t="s">
        <v>552</v>
      </c>
      <c r="B4172" s="73">
        <v>60</v>
      </c>
      <c r="C4172" s="19" t="s">
        <v>8</v>
      </c>
      <c r="D4172" s="82"/>
      <c r="E4172" s="87"/>
      <c r="G4172" s="74"/>
      <c r="H4172"/>
    </row>
    <row r="4173" spans="1:8" s="79" customFormat="1">
      <c r="A4173" s="20" t="s">
        <v>553</v>
      </c>
      <c r="B4173" s="73">
        <v>60</v>
      </c>
      <c r="C4173" s="77" t="s">
        <v>8</v>
      </c>
      <c r="D4173" s="82"/>
      <c r="E4173" s="87"/>
      <c r="G4173" s="74"/>
      <c r="H4173"/>
    </row>
    <row r="4174" spans="1:8" s="79" customFormat="1">
      <c r="A4174" s="75" t="s">
        <v>554</v>
      </c>
      <c r="B4174" s="73">
        <v>60</v>
      </c>
      <c r="C4174" s="19" t="s">
        <v>8</v>
      </c>
      <c r="D4174" s="82"/>
      <c r="E4174" s="87"/>
      <c r="G4174" s="74"/>
      <c r="H4174"/>
    </row>
    <row r="4175" spans="1:8" s="79" customFormat="1">
      <c r="A4175" s="23" t="s">
        <v>555</v>
      </c>
      <c r="B4175" s="73">
        <v>60</v>
      </c>
      <c r="C4175" s="77" t="s">
        <v>8</v>
      </c>
      <c r="D4175" s="82"/>
      <c r="E4175" s="87"/>
      <c r="G4175" s="74"/>
      <c r="H4175"/>
    </row>
    <row r="4176" spans="1:8" s="79" customFormat="1">
      <c r="A4176" s="72" t="s">
        <v>556</v>
      </c>
      <c r="B4176" s="73">
        <v>60</v>
      </c>
      <c r="C4176" s="19" t="s">
        <v>8</v>
      </c>
      <c r="D4176" s="82"/>
      <c r="E4176" s="87"/>
      <c r="G4176" s="74"/>
      <c r="H4176"/>
    </row>
    <row r="4177" spans="1:8" s="79" customFormat="1">
      <c r="A4177" s="23" t="s">
        <v>557</v>
      </c>
      <c r="B4177" s="73">
        <v>60</v>
      </c>
      <c r="C4177" s="77" t="s">
        <v>8</v>
      </c>
      <c r="D4177" s="82"/>
      <c r="E4177" s="87"/>
      <c r="G4177" s="74"/>
      <c r="H4177"/>
    </row>
    <row r="4178" spans="1:8" s="79" customFormat="1">
      <c r="A4178" s="75" t="s">
        <v>558</v>
      </c>
      <c r="B4178" s="73">
        <v>60</v>
      </c>
      <c r="C4178" s="19" t="s">
        <v>8</v>
      </c>
      <c r="D4178" s="82"/>
      <c r="E4178" s="87"/>
      <c r="G4178" s="74"/>
      <c r="H4178"/>
    </row>
    <row r="4179" spans="1:8" s="79" customFormat="1">
      <c r="A4179" s="23" t="s">
        <v>559</v>
      </c>
      <c r="B4179" s="73">
        <v>60</v>
      </c>
      <c r="C4179" s="77" t="s">
        <v>8</v>
      </c>
      <c r="D4179" s="82"/>
      <c r="E4179" s="87"/>
      <c r="G4179" s="74"/>
      <c r="H4179"/>
    </row>
    <row r="4180" spans="1:8" s="79" customFormat="1">
      <c r="A4180" s="75" t="s">
        <v>560</v>
      </c>
      <c r="B4180" s="73">
        <v>60</v>
      </c>
      <c r="C4180" s="19" t="s">
        <v>8</v>
      </c>
      <c r="D4180" s="82"/>
      <c r="E4180" s="87"/>
      <c r="G4180" s="74"/>
      <c r="H4180"/>
    </row>
    <row r="4181" spans="1:8" s="79" customFormat="1">
      <c r="A4181" s="75" t="s">
        <v>561</v>
      </c>
      <c r="B4181" s="73">
        <v>60</v>
      </c>
      <c r="C4181" s="19" t="s">
        <v>8</v>
      </c>
      <c r="D4181" s="82"/>
      <c r="E4181" s="87"/>
      <c r="G4181" s="74"/>
      <c r="H4181"/>
    </row>
    <row r="4182" spans="1:8" s="79" customFormat="1">
      <c r="A4182" s="75" t="s">
        <v>562</v>
      </c>
      <c r="B4182" s="73">
        <v>60</v>
      </c>
      <c r="C4182" s="19" t="s">
        <v>8</v>
      </c>
      <c r="D4182" s="82"/>
      <c r="E4182" s="87"/>
      <c r="G4182" s="74"/>
      <c r="H4182"/>
    </row>
    <row r="4183" spans="1:8" s="79" customFormat="1">
      <c r="A4183" s="75" t="s">
        <v>563</v>
      </c>
      <c r="B4183" s="73">
        <v>60</v>
      </c>
      <c r="C4183" s="19" t="s">
        <v>8</v>
      </c>
      <c r="D4183" s="82"/>
      <c r="E4183" s="87"/>
      <c r="G4183" s="74"/>
      <c r="H4183"/>
    </row>
    <row r="4184" spans="1:8" s="79" customFormat="1">
      <c r="A4184" s="75" t="s">
        <v>564</v>
      </c>
      <c r="B4184" s="73">
        <v>60</v>
      </c>
      <c r="C4184" s="19" t="s">
        <v>8</v>
      </c>
      <c r="D4184" s="82"/>
      <c r="E4184" s="87"/>
      <c r="G4184" s="74"/>
      <c r="H4184"/>
    </row>
    <row r="4185" spans="1:8" s="79" customFormat="1">
      <c r="A4185" s="75" t="s">
        <v>565</v>
      </c>
      <c r="B4185" s="73">
        <v>60</v>
      </c>
      <c r="C4185" s="19" t="s">
        <v>8</v>
      </c>
      <c r="D4185" s="82"/>
      <c r="E4185" s="87"/>
      <c r="G4185" s="74"/>
      <c r="H4185"/>
    </row>
    <row r="4186" spans="1:8" s="79" customFormat="1">
      <c r="A4186" s="75" t="s">
        <v>566</v>
      </c>
      <c r="B4186" s="73">
        <v>60</v>
      </c>
      <c r="C4186" s="19" t="s">
        <v>8</v>
      </c>
      <c r="D4186" s="82"/>
      <c r="E4186" s="87"/>
      <c r="G4186" s="74"/>
      <c r="H4186"/>
    </row>
    <row r="4187" spans="1:8" s="79" customFormat="1">
      <c r="A4187" s="75" t="s">
        <v>567</v>
      </c>
      <c r="B4187" s="73">
        <v>60</v>
      </c>
      <c r="C4187" s="19" t="s">
        <v>8</v>
      </c>
      <c r="D4187" s="82"/>
      <c r="E4187" s="87"/>
      <c r="G4187" s="74"/>
      <c r="H4187"/>
    </row>
    <row r="4188" spans="1:8" s="79" customFormat="1">
      <c r="A4188" s="75" t="s">
        <v>568</v>
      </c>
      <c r="B4188" s="73">
        <v>60</v>
      </c>
      <c r="C4188" s="19" t="s">
        <v>8</v>
      </c>
      <c r="D4188" s="82"/>
      <c r="E4188" s="87"/>
      <c r="G4188" s="74"/>
      <c r="H4188"/>
    </row>
    <row r="4189" spans="1:8" s="79" customFormat="1">
      <c r="A4189" s="75" t="s">
        <v>569</v>
      </c>
      <c r="B4189" s="73">
        <v>60</v>
      </c>
      <c r="C4189" s="19" t="s">
        <v>8</v>
      </c>
      <c r="D4189" s="82"/>
      <c r="E4189" s="87"/>
      <c r="G4189" s="74"/>
      <c r="H4189"/>
    </row>
    <row r="4190" spans="1:8" s="79" customFormat="1">
      <c r="A4190" s="75" t="s">
        <v>570</v>
      </c>
      <c r="B4190" s="73">
        <v>60</v>
      </c>
      <c r="C4190" s="19" t="s">
        <v>8</v>
      </c>
      <c r="D4190" s="82"/>
      <c r="E4190" s="87"/>
      <c r="G4190" s="74"/>
      <c r="H4190"/>
    </row>
    <row r="4191" spans="1:8" s="79" customFormat="1">
      <c r="A4191" s="75" t="s">
        <v>571</v>
      </c>
      <c r="B4191" s="73">
        <v>60</v>
      </c>
      <c r="C4191" s="19" t="s">
        <v>8</v>
      </c>
      <c r="D4191" s="82"/>
      <c r="E4191" s="87"/>
      <c r="G4191" s="74"/>
      <c r="H4191"/>
    </row>
    <row r="4192" spans="1:8" s="79" customFormat="1">
      <c r="A4192" s="20" t="s">
        <v>572</v>
      </c>
      <c r="B4192" s="73">
        <v>60</v>
      </c>
      <c r="C4192" s="77" t="s">
        <v>8</v>
      </c>
      <c r="D4192" s="82"/>
      <c r="E4192" s="87"/>
      <c r="G4192" s="74"/>
      <c r="H4192"/>
    </row>
    <row r="4193" spans="1:8" s="79" customFormat="1">
      <c r="A4193" s="20" t="s">
        <v>573</v>
      </c>
      <c r="B4193" s="73">
        <v>60</v>
      </c>
      <c r="C4193" s="77" t="s">
        <v>8</v>
      </c>
      <c r="D4193" s="82"/>
      <c r="E4193" s="87"/>
      <c r="G4193" s="74"/>
      <c r="H4193"/>
    </row>
    <row r="4194" spans="1:8" s="79" customFormat="1">
      <c r="A4194" s="20" t="s">
        <v>574</v>
      </c>
      <c r="B4194" s="73">
        <v>60</v>
      </c>
      <c r="C4194" s="77" t="s">
        <v>8</v>
      </c>
      <c r="D4194" s="82"/>
      <c r="E4194" s="87"/>
      <c r="G4194" s="74"/>
      <c r="H4194"/>
    </row>
    <row r="4195" spans="1:8" s="79" customFormat="1">
      <c r="A4195" s="20" t="s">
        <v>575</v>
      </c>
      <c r="B4195" s="73">
        <v>60</v>
      </c>
      <c r="C4195" s="77" t="s">
        <v>8</v>
      </c>
      <c r="D4195" s="82"/>
      <c r="E4195" s="87"/>
      <c r="G4195" s="74"/>
      <c r="H4195"/>
    </row>
    <row r="4196" spans="1:8" s="79" customFormat="1">
      <c r="A4196" s="20" t="s">
        <v>576</v>
      </c>
      <c r="B4196" s="73">
        <v>60</v>
      </c>
      <c r="C4196" s="77" t="s">
        <v>8</v>
      </c>
      <c r="D4196" s="82"/>
      <c r="E4196" s="87"/>
      <c r="G4196" s="74"/>
      <c r="H4196"/>
    </row>
    <row r="4197" spans="1:8" s="79" customFormat="1">
      <c r="A4197" s="20" t="s">
        <v>577</v>
      </c>
      <c r="B4197" s="73">
        <v>60</v>
      </c>
      <c r="C4197" s="77" t="s">
        <v>8</v>
      </c>
      <c r="D4197" s="82"/>
      <c r="E4197" s="87"/>
      <c r="G4197" s="74"/>
      <c r="H4197"/>
    </row>
    <row r="4198" spans="1:8" s="79" customFormat="1">
      <c r="A4198" s="20" t="s">
        <v>578</v>
      </c>
      <c r="B4198" s="73">
        <v>60</v>
      </c>
      <c r="C4198" s="77" t="s">
        <v>8</v>
      </c>
      <c r="D4198" s="82"/>
      <c r="E4198" s="87"/>
      <c r="G4198" s="74"/>
      <c r="H4198"/>
    </row>
    <row r="4199" spans="1:8" s="79" customFormat="1">
      <c r="A4199" s="20" t="s">
        <v>579</v>
      </c>
      <c r="B4199" s="73">
        <v>60</v>
      </c>
      <c r="C4199" s="77" t="s">
        <v>8</v>
      </c>
      <c r="D4199" s="82"/>
      <c r="E4199" s="87"/>
      <c r="G4199" s="74"/>
      <c r="H4199"/>
    </row>
    <row r="4200" spans="1:8" s="79" customFormat="1">
      <c r="A4200" s="20" t="s">
        <v>580</v>
      </c>
      <c r="B4200" s="73">
        <v>60</v>
      </c>
      <c r="C4200" s="77" t="s">
        <v>8</v>
      </c>
      <c r="D4200" s="82"/>
      <c r="E4200" s="87"/>
      <c r="G4200" s="74"/>
      <c r="H4200"/>
    </row>
    <row r="4201" spans="1:8" s="79" customFormat="1">
      <c r="A4201" s="20" t="s">
        <v>581</v>
      </c>
      <c r="B4201" s="73">
        <v>60</v>
      </c>
      <c r="C4201" s="77" t="s">
        <v>8</v>
      </c>
      <c r="D4201" s="82"/>
      <c r="E4201" s="87"/>
      <c r="G4201" s="74"/>
      <c r="H4201"/>
    </row>
    <row r="4202" spans="1:8" s="79" customFormat="1">
      <c r="A4202" s="20" t="s">
        <v>582</v>
      </c>
      <c r="B4202" s="73">
        <v>60</v>
      </c>
      <c r="C4202" s="77" t="s">
        <v>8</v>
      </c>
      <c r="D4202" s="82"/>
      <c r="E4202" s="87"/>
      <c r="G4202" s="74"/>
      <c r="H4202"/>
    </row>
    <row r="4203" spans="1:8" s="79" customFormat="1">
      <c r="A4203" s="20" t="s">
        <v>583</v>
      </c>
      <c r="B4203" s="73">
        <v>60</v>
      </c>
      <c r="C4203" s="77" t="s">
        <v>8</v>
      </c>
      <c r="D4203" s="82"/>
      <c r="E4203" s="87"/>
      <c r="G4203" s="74"/>
      <c r="H4203"/>
    </row>
    <row r="4204" spans="1:8" s="79" customFormat="1">
      <c r="A4204" s="20" t="s">
        <v>584</v>
      </c>
      <c r="B4204" s="73">
        <v>60</v>
      </c>
      <c r="C4204" s="77" t="s">
        <v>8</v>
      </c>
      <c r="D4204" s="82"/>
      <c r="E4204" s="87"/>
      <c r="G4204" s="74"/>
      <c r="H4204"/>
    </row>
    <row r="4205" spans="1:8" s="79" customFormat="1">
      <c r="A4205" s="75" t="s">
        <v>585</v>
      </c>
      <c r="B4205" s="73">
        <v>60</v>
      </c>
      <c r="C4205" s="19" t="s">
        <v>8</v>
      </c>
      <c r="D4205" s="82"/>
      <c r="E4205" s="87"/>
      <c r="G4205" s="74"/>
      <c r="H4205"/>
    </row>
    <row r="4206" spans="1:8" s="79" customFormat="1">
      <c r="A4206" s="75" t="s">
        <v>586</v>
      </c>
      <c r="B4206" s="73">
        <v>60</v>
      </c>
      <c r="C4206" s="19" t="s">
        <v>8</v>
      </c>
      <c r="D4206" s="82"/>
      <c r="E4206" s="87"/>
      <c r="G4206" s="74"/>
      <c r="H4206"/>
    </row>
    <row r="4207" spans="1:8" s="79" customFormat="1">
      <c r="A4207" s="20" t="s">
        <v>587</v>
      </c>
      <c r="B4207" s="73">
        <v>60</v>
      </c>
      <c r="C4207" s="77" t="s">
        <v>8</v>
      </c>
      <c r="D4207" s="82"/>
      <c r="E4207" s="87"/>
      <c r="G4207" s="74"/>
      <c r="H4207"/>
    </row>
    <row r="4208" spans="1:8" s="79" customFormat="1">
      <c r="A4208" s="20" t="s">
        <v>588</v>
      </c>
      <c r="B4208" s="73">
        <v>60</v>
      </c>
      <c r="C4208" s="77" t="s">
        <v>8</v>
      </c>
      <c r="D4208" s="82"/>
      <c r="E4208" s="87"/>
      <c r="G4208" s="74"/>
      <c r="H4208"/>
    </row>
    <row r="4209" spans="1:8" s="79" customFormat="1">
      <c r="A4209" s="75" t="s">
        <v>589</v>
      </c>
      <c r="B4209" s="73">
        <v>60</v>
      </c>
      <c r="C4209" s="19" t="s">
        <v>8</v>
      </c>
      <c r="D4209" s="82"/>
      <c r="E4209" s="87"/>
      <c r="G4209" s="74"/>
      <c r="H4209"/>
    </row>
    <row r="4210" spans="1:8" s="79" customFormat="1">
      <c r="A4210" s="20" t="s">
        <v>590</v>
      </c>
      <c r="B4210" s="73">
        <v>60</v>
      </c>
      <c r="C4210" s="77" t="s">
        <v>8</v>
      </c>
      <c r="D4210" s="82"/>
      <c r="E4210" s="87"/>
      <c r="G4210" s="74"/>
      <c r="H4210"/>
    </row>
    <row r="4211" spans="1:8" s="79" customFormat="1">
      <c r="A4211" s="20" t="s">
        <v>591</v>
      </c>
      <c r="B4211" s="73">
        <v>60</v>
      </c>
      <c r="C4211" s="77" t="s">
        <v>8</v>
      </c>
      <c r="D4211" s="82"/>
      <c r="E4211" s="87"/>
      <c r="G4211" s="74"/>
      <c r="H4211"/>
    </row>
    <row r="4212" spans="1:8" s="79" customFormat="1">
      <c r="A4212" s="72" t="s">
        <v>592</v>
      </c>
      <c r="B4212" s="73">
        <v>60</v>
      </c>
      <c r="C4212" s="19" t="s">
        <v>8</v>
      </c>
      <c r="D4212" s="82"/>
      <c r="E4212" s="87"/>
      <c r="G4212" s="74"/>
      <c r="H4212"/>
    </row>
    <row r="4213" spans="1:8" s="79" customFormat="1">
      <c r="A4213" s="20" t="s">
        <v>593</v>
      </c>
      <c r="B4213" s="73">
        <v>60</v>
      </c>
      <c r="C4213" s="77" t="s">
        <v>8</v>
      </c>
      <c r="D4213" s="82"/>
      <c r="E4213" s="41"/>
      <c r="F4213" s="82"/>
      <c r="G4213" s="74"/>
      <c r="H4213"/>
    </row>
    <row r="4214" spans="1:8" s="79" customFormat="1">
      <c r="A4214" s="75" t="s">
        <v>594</v>
      </c>
      <c r="B4214" s="73">
        <v>60</v>
      </c>
      <c r="C4214" s="19" t="s">
        <v>8</v>
      </c>
      <c r="D4214" s="82"/>
      <c r="E4214" s="87"/>
      <c r="G4214" s="74"/>
      <c r="H4214"/>
    </row>
    <row r="4215" spans="1:8" s="79" customFormat="1">
      <c r="A4215" s="75" t="s">
        <v>595</v>
      </c>
      <c r="B4215" s="73">
        <v>60</v>
      </c>
      <c r="C4215" s="19" t="s">
        <v>8</v>
      </c>
      <c r="D4215" s="82"/>
      <c r="E4215" s="87"/>
      <c r="G4215" s="74"/>
      <c r="H4215"/>
    </row>
    <row r="4216" spans="1:8" s="79" customFormat="1">
      <c r="A4216" s="20" t="s">
        <v>596</v>
      </c>
      <c r="B4216" s="73">
        <v>60</v>
      </c>
      <c r="C4216" s="77" t="s">
        <v>8</v>
      </c>
      <c r="D4216" s="82"/>
      <c r="E4216" s="87"/>
      <c r="G4216" s="74"/>
      <c r="H4216"/>
    </row>
    <row r="4217" spans="1:8" s="79" customFormat="1">
      <c r="A4217" s="75" t="s">
        <v>597</v>
      </c>
      <c r="B4217" s="73">
        <v>60</v>
      </c>
      <c r="C4217" s="19" t="s">
        <v>8</v>
      </c>
      <c r="D4217" s="82"/>
      <c r="E4217" s="87"/>
      <c r="G4217" s="74"/>
      <c r="H4217"/>
    </row>
    <row r="4218" spans="1:8" s="79" customFormat="1">
      <c r="A4218" s="20" t="s">
        <v>598</v>
      </c>
      <c r="B4218" s="73">
        <v>60</v>
      </c>
      <c r="C4218" s="77" t="s">
        <v>8</v>
      </c>
      <c r="D4218" s="82"/>
      <c r="E4218" s="87"/>
      <c r="G4218" s="74"/>
      <c r="H4218"/>
    </row>
    <row r="4219" spans="1:8" s="79" customFormat="1">
      <c r="A4219" s="20" t="s">
        <v>599</v>
      </c>
      <c r="B4219" s="73">
        <v>60</v>
      </c>
      <c r="C4219" s="77" t="s">
        <v>8</v>
      </c>
      <c r="D4219" s="82"/>
      <c r="E4219" s="87"/>
      <c r="G4219" s="74"/>
      <c r="H4219"/>
    </row>
    <row r="4220" spans="1:8" s="79" customFormat="1">
      <c r="A4220" s="75" t="s">
        <v>600</v>
      </c>
      <c r="B4220" s="73">
        <v>60</v>
      </c>
      <c r="C4220" s="19" t="s">
        <v>8</v>
      </c>
      <c r="D4220" s="82"/>
      <c r="E4220" s="87"/>
      <c r="G4220" s="74"/>
      <c r="H4220"/>
    </row>
    <row r="4221" spans="1:8" s="79" customFormat="1">
      <c r="A4221" s="75" t="s">
        <v>601</v>
      </c>
      <c r="B4221" s="73">
        <v>60</v>
      </c>
      <c r="C4221" s="19" t="s">
        <v>8</v>
      </c>
      <c r="D4221" s="82"/>
      <c r="E4221" s="87"/>
      <c r="G4221" s="74"/>
      <c r="H4221"/>
    </row>
    <row r="4222" spans="1:8" s="79" customFormat="1">
      <c r="A4222" s="75" t="s">
        <v>602</v>
      </c>
      <c r="B4222" s="73">
        <v>60</v>
      </c>
      <c r="C4222" s="19" t="s">
        <v>8</v>
      </c>
      <c r="D4222" s="82"/>
      <c r="E4222" s="87"/>
      <c r="G4222" s="74"/>
      <c r="H4222"/>
    </row>
    <row r="4223" spans="1:8" s="79" customFormat="1">
      <c r="A4223" s="20" t="s">
        <v>603</v>
      </c>
      <c r="B4223" s="73">
        <v>60</v>
      </c>
      <c r="C4223" s="77" t="s">
        <v>8</v>
      </c>
      <c r="D4223" s="82"/>
      <c r="E4223" s="87"/>
      <c r="G4223" s="74"/>
      <c r="H4223"/>
    </row>
    <row r="4224" spans="1:8" s="79" customFormat="1">
      <c r="A4224" s="20" t="s">
        <v>5935</v>
      </c>
      <c r="B4224" s="73">
        <v>60</v>
      </c>
      <c r="C4224" s="77" t="s">
        <v>8</v>
      </c>
      <c r="D4224" s="82"/>
      <c r="E4224" s="87"/>
      <c r="G4224" s="74"/>
      <c r="H4224"/>
    </row>
    <row r="4225" spans="1:8" s="79" customFormat="1">
      <c r="A4225" s="20" t="s">
        <v>5936</v>
      </c>
      <c r="B4225" s="73">
        <v>60</v>
      </c>
      <c r="C4225" s="77" t="s">
        <v>8</v>
      </c>
      <c r="D4225" s="82"/>
      <c r="E4225" s="87"/>
      <c r="G4225" s="74"/>
      <c r="H4225"/>
    </row>
    <row r="4226" spans="1:8" s="79" customFormat="1">
      <c r="A4226" s="20" t="s">
        <v>2263</v>
      </c>
      <c r="B4226" s="73">
        <v>60</v>
      </c>
      <c r="C4226" s="77" t="s">
        <v>8</v>
      </c>
      <c r="D4226" s="82"/>
      <c r="E4226" s="87"/>
      <c r="G4226" s="74"/>
      <c r="H4226"/>
    </row>
    <row r="4227" spans="1:8" s="79" customFormat="1">
      <c r="A4227" s="20" t="s">
        <v>5937</v>
      </c>
      <c r="B4227" s="73">
        <v>60</v>
      </c>
      <c r="C4227" s="77" t="s">
        <v>8</v>
      </c>
      <c r="D4227" s="82"/>
      <c r="E4227" s="87"/>
      <c r="G4227" s="74"/>
      <c r="H4227"/>
    </row>
    <row r="4228" spans="1:8" s="79" customFormat="1">
      <c r="A4228" s="75" t="s">
        <v>5938</v>
      </c>
      <c r="B4228" s="73">
        <v>60</v>
      </c>
      <c r="C4228" s="19" t="s">
        <v>8</v>
      </c>
      <c r="D4228" s="82"/>
      <c r="E4228" s="87"/>
      <c r="G4228" s="74"/>
      <c r="H4228"/>
    </row>
    <row r="4229" spans="1:8" s="79" customFormat="1">
      <c r="A4229" s="75" t="s">
        <v>5939</v>
      </c>
      <c r="B4229" s="73">
        <v>60</v>
      </c>
      <c r="C4229" s="19" t="s">
        <v>8</v>
      </c>
      <c r="D4229" s="82"/>
      <c r="E4229" s="87"/>
      <c r="G4229" s="74"/>
      <c r="H4229"/>
    </row>
    <row r="4230" spans="1:8" s="79" customFormat="1">
      <c r="A4230" s="75" t="s">
        <v>5940</v>
      </c>
      <c r="B4230" s="73">
        <v>60</v>
      </c>
      <c r="C4230" s="19" t="s">
        <v>8</v>
      </c>
      <c r="D4230" s="82"/>
      <c r="E4230" s="87"/>
      <c r="G4230" s="74"/>
      <c r="H4230"/>
    </row>
    <row r="4231" spans="1:8" s="79" customFormat="1">
      <c r="A4231" s="75" t="s">
        <v>5941</v>
      </c>
      <c r="B4231" s="73">
        <v>60</v>
      </c>
      <c r="C4231" s="19" t="s">
        <v>8</v>
      </c>
      <c r="D4231" s="82"/>
      <c r="E4231" s="87"/>
      <c r="G4231" s="74"/>
      <c r="H4231"/>
    </row>
    <row r="4232" spans="1:8" s="79" customFormat="1">
      <c r="A4232" s="20" t="s">
        <v>5942</v>
      </c>
      <c r="B4232" s="73">
        <v>60</v>
      </c>
      <c r="C4232" s="77" t="s">
        <v>8</v>
      </c>
      <c r="D4232" s="82"/>
      <c r="E4232" s="87"/>
      <c r="G4232" s="74"/>
      <c r="H4232"/>
    </row>
    <row r="4233" spans="1:8" s="79" customFormat="1">
      <c r="A4233" s="20" t="s">
        <v>5943</v>
      </c>
      <c r="B4233" s="73">
        <v>60</v>
      </c>
      <c r="C4233" s="77" t="s">
        <v>8</v>
      </c>
      <c r="D4233" s="82"/>
      <c r="E4233" s="87"/>
      <c r="G4233" s="74"/>
      <c r="H4233"/>
    </row>
    <row r="4234" spans="1:8" s="79" customFormat="1">
      <c r="A4234" s="20" t="s">
        <v>5944</v>
      </c>
      <c r="B4234" s="73">
        <v>60</v>
      </c>
      <c r="C4234" s="77" t="s">
        <v>8</v>
      </c>
      <c r="D4234" s="82"/>
      <c r="E4234" s="87"/>
      <c r="G4234" s="74"/>
      <c r="H4234"/>
    </row>
    <row r="4235" spans="1:8" s="79" customFormat="1">
      <c r="A4235" s="20" t="s">
        <v>5945</v>
      </c>
      <c r="B4235" s="73">
        <v>60</v>
      </c>
      <c r="C4235" s="77" t="s">
        <v>8</v>
      </c>
      <c r="D4235" s="82"/>
      <c r="E4235" s="87"/>
      <c r="G4235" s="74"/>
      <c r="H4235"/>
    </row>
    <row r="4236" spans="1:8" s="79" customFormat="1">
      <c r="A4236" s="75" t="s">
        <v>5946</v>
      </c>
      <c r="B4236" s="73">
        <v>60</v>
      </c>
      <c r="C4236" s="19" t="s">
        <v>8</v>
      </c>
      <c r="D4236" s="82"/>
      <c r="E4236" s="87"/>
      <c r="G4236" s="74"/>
      <c r="H4236"/>
    </row>
    <row r="4237" spans="1:8" s="79" customFormat="1">
      <c r="A4237" s="20" t="s">
        <v>5947</v>
      </c>
      <c r="B4237" s="73">
        <v>60</v>
      </c>
      <c r="C4237" s="77" t="s">
        <v>8</v>
      </c>
      <c r="D4237" s="82"/>
      <c r="E4237" s="87"/>
      <c r="G4237" s="74"/>
      <c r="H4237"/>
    </row>
    <row r="4238" spans="1:8" s="79" customFormat="1">
      <c r="A4238" s="20" t="s">
        <v>5948</v>
      </c>
      <c r="B4238" s="73">
        <v>60</v>
      </c>
      <c r="C4238" s="77" t="s">
        <v>8</v>
      </c>
      <c r="D4238" s="82"/>
      <c r="E4238" s="87"/>
      <c r="G4238" s="74"/>
      <c r="H4238"/>
    </row>
    <row r="4239" spans="1:8" s="79" customFormat="1">
      <c r="A4239" s="75" t="s">
        <v>604</v>
      </c>
      <c r="B4239" s="73">
        <v>60</v>
      </c>
      <c r="C4239" s="19" t="s">
        <v>8</v>
      </c>
      <c r="D4239" s="82"/>
      <c r="E4239" s="87"/>
      <c r="G4239" s="74"/>
      <c r="H4239"/>
    </row>
    <row r="4240" spans="1:8" s="79" customFormat="1">
      <c r="A4240" s="20" t="s">
        <v>605</v>
      </c>
      <c r="B4240" s="73">
        <v>60</v>
      </c>
      <c r="C4240" s="77" t="s">
        <v>8</v>
      </c>
      <c r="D4240" s="82"/>
      <c r="E4240" s="87"/>
      <c r="G4240" s="74"/>
      <c r="H4240"/>
    </row>
    <row r="4241" spans="1:8" s="79" customFormat="1">
      <c r="A4241" s="20" t="s">
        <v>606</v>
      </c>
      <c r="B4241" s="73">
        <v>60</v>
      </c>
      <c r="C4241" s="77" t="s">
        <v>8</v>
      </c>
      <c r="D4241" s="82"/>
      <c r="E4241" s="87"/>
      <c r="G4241" s="74"/>
      <c r="H4241"/>
    </row>
    <row r="4242" spans="1:8" s="79" customFormat="1">
      <c r="A4242" s="20" t="s">
        <v>607</v>
      </c>
      <c r="B4242" s="73">
        <v>60</v>
      </c>
      <c r="C4242" s="77" t="s">
        <v>8</v>
      </c>
      <c r="D4242" s="82"/>
      <c r="E4242" s="87"/>
      <c r="G4242" s="74"/>
      <c r="H4242"/>
    </row>
    <row r="4243" spans="1:8" s="79" customFormat="1">
      <c r="A4243" s="23" t="s">
        <v>608</v>
      </c>
      <c r="B4243" s="73">
        <v>60</v>
      </c>
      <c r="C4243" s="77" t="s">
        <v>8</v>
      </c>
      <c r="D4243" s="82"/>
      <c r="E4243" s="87"/>
      <c r="G4243" s="74"/>
      <c r="H4243"/>
    </row>
    <row r="4244" spans="1:8" s="79" customFormat="1">
      <c r="A4244" s="20" t="s">
        <v>609</v>
      </c>
      <c r="B4244" s="73">
        <v>60</v>
      </c>
      <c r="C4244" s="77" t="s">
        <v>8</v>
      </c>
      <c r="D4244" s="82"/>
      <c r="E4244" s="87"/>
      <c r="G4244" s="74"/>
      <c r="H4244"/>
    </row>
    <row r="4245" spans="1:8" s="79" customFormat="1">
      <c r="A4245" s="75" t="s">
        <v>610</v>
      </c>
      <c r="B4245" s="73">
        <v>60</v>
      </c>
      <c r="C4245" s="19" t="s">
        <v>8</v>
      </c>
      <c r="D4245" s="82"/>
      <c r="E4245" s="87"/>
      <c r="G4245" s="74"/>
      <c r="H4245"/>
    </row>
    <row r="4246" spans="1:8" s="79" customFormat="1">
      <c r="A4246" s="20" t="s">
        <v>611</v>
      </c>
      <c r="B4246" s="73">
        <v>60</v>
      </c>
      <c r="C4246" s="77" t="s">
        <v>8</v>
      </c>
      <c r="D4246" s="82"/>
      <c r="E4246" s="87"/>
      <c r="G4246" s="74"/>
      <c r="H4246"/>
    </row>
    <row r="4247" spans="1:8" s="79" customFormat="1">
      <c r="A4247" s="20" t="s">
        <v>612</v>
      </c>
      <c r="B4247" s="73">
        <v>60</v>
      </c>
      <c r="C4247" s="77" t="s">
        <v>8</v>
      </c>
      <c r="D4247" s="82"/>
      <c r="E4247" s="87"/>
      <c r="G4247" s="74"/>
      <c r="H4247"/>
    </row>
    <row r="4248" spans="1:8" s="79" customFormat="1">
      <c r="A4248" s="20" t="s">
        <v>613</v>
      </c>
      <c r="B4248" s="73">
        <v>60</v>
      </c>
      <c r="C4248" s="77" t="s">
        <v>8</v>
      </c>
      <c r="D4248" s="82"/>
      <c r="E4248" s="87"/>
      <c r="G4248" s="74"/>
      <c r="H4248"/>
    </row>
    <row r="4249" spans="1:8" s="79" customFormat="1">
      <c r="A4249" s="75" t="s">
        <v>614</v>
      </c>
      <c r="B4249" s="73">
        <v>60</v>
      </c>
      <c r="C4249" s="19" t="s">
        <v>8</v>
      </c>
      <c r="D4249" s="82"/>
      <c r="E4249" s="87"/>
      <c r="G4249" s="74"/>
      <c r="H4249"/>
    </row>
    <row r="4250" spans="1:8" s="79" customFormat="1">
      <c r="A4250" s="20" t="s">
        <v>615</v>
      </c>
      <c r="B4250" s="73">
        <v>60</v>
      </c>
      <c r="C4250" s="77" t="s">
        <v>8</v>
      </c>
      <c r="D4250" s="82"/>
      <c r="E4250" s="87"/>
      <c r="G4250" s="74"/>
      <c r="H4250"/>
    </row>
    <row r="4251" spans="1:8" s="79" customFormat="1">
      <c r="A4251" s="20" t="s">
        <v>616</v>
      </c>
      <c r="B4251" s="73">
        <v>60</v>
      </c>
      <c r="C4251" s="77" t="s">
        <v>8</v>
      </c>
      <c r="D4251" s="82"/>
      <c r="E4251" s="87"/>
      <c r="G4251" s="74"/>
      <c r="H4251"/>
    </row>
    <row r="4252" spans="1:8" s="79" customFormat="1">
      <c r="A4252" s="20" t="s">
        <v>617</v>
      </c>
      <c r="B4252" s="73">
        <v>60</v>
      </c>
      <c r="C4252" s="77" t="s">
        <v>8</v>
      </c>
      <c r="D4252" s="82"/>
      <c r="E4252" s="87"/>
      <c r="G4252" s="74"/>
      <c r="H4252"/>
    </row>
    <row r="4253" spans="1:8" s="79" customFormat="1">
      <c r="A4253" s="20" t="s">
        <v>618</v>
      </c>
      <c r="B4253" s="73">
        <v>60</v>
      </c>
      <c r="C4253" s="77" t="s">
        <v>8</v>
      </c>
      <c r="D4253" s="82"/>
      <c r="E4253" s="87"/>
      <c r="G4253" s="74"/>
      <c r="H4253"/>
    </row>
    <row r="4254" spans="1:8" s="79" customFormat="1">
      <c r="A4254" s="20" t="s">
        <v>619</v>
      </c>
      <c r="B4254" s="73">
        <v>60</v>
      </c>
      <c r="C4254" s="77" t="s">
        <v>8</v>
      </c>
      <c r="D4254" s="82"/>
      <c r="E4254" s="87"/>
      <c r="G4254" s="74"/>
      <c r="H4254"/>
    </row>
    <row r="4255" spans="1:8" s="79" customFormat="1">
      <c r="A4255" s="20" t="s">
        <v>620</v>
      </c>
      <c r="B4255" s="73">
        <v>60</v>
      </c>
      <c r="C4255" s="77" t="s">
        <v>8</v>
      </c>
      <c r="D4255" s="82"/>
      <c r="E4255" s="87"/>
      <c r="G4255" s="74"/>
      <c r="H4255"/>
    </row>
    <row r="4256" spans="1:8" s="79" customFormat="1">
      <c r="A4256" s="20" t="s">
        <v>621</v>
      </c>
      <c r="B4256" s="73">
        <v>60</v>
      </c>
      <c r="C4256" s="77" t="s">
        <v>8</v>
      </c>
      <c r="D4256" s="82"/>
      <c r="E4256" s="87"/>
      <c r="G4256" s="74"/>
      <c r="H4256"/>
    </row>
    <row r="4257" spans="1:8" s="79" customFormat="1">
      <c r="A4257" s="20" t="s">
        <v>622</v>
      </c>
      <c r="B4257" s="73">
        <v>60</v>
      </c>
      <c r="C4257" s="77" t="s">
        <v>8</v>
      </c>
      <c r="D4257" s="82"/>
      <c r="E4257" s="87"/>
      <c r="G4257" s="74"/>
      <c r="H4257"/>
    </row>
    <row r="4258" spans="1:8" s="79" customFormat="1">
      <c r="A4258" s="20" t="s">
        <v>623</v>
      </c>
      <c r="B4258" s="73">
        <v>60</v>
      </c>
      <c r="C4258" s="77" t="s">
        <v>8</v>
      </c>
      <c r="D4258" s="82"/>
      <c r="E4258" s="87"/>
      <c r="G4258" s="74"/>
      <c r="H4258"/>
    </row>
    <row r="4259" spans="1:8" s="89" customFormat="1">
      <c r="A4259" s="20" t="s">
        <v>624</v>
      </c>
      <c r="B4259" s="73">
        <v>60</v>
      </c>
      <c r="C4259" s="77" t="s">
        <v>8</v>
      </c>
      <c r="D4259" s="82"/>
      <c r="E4259" s="87"/>
      <c r="F4259" s="79"/>
      <c r="G4259" s="74"/>
      <c r="H4259"/>
    </row>
    <row r="4260" spans="1:8" s="89" customFormat="1">
      <c r="A4260" s="20" t="s">
        <v>625</v>
      </c>
      <c r="B4260" s="73">
        <v>60</v>
      </c>
      <c r="C4260" s="77" t="s">
        <v>8</v>
      </c>
      <c r="D4260" s="82"/>
      <c r="E4260" s="87"/>
      <c r="F4260" s="79"/>
      <c r="G4260" s="74"/>
      <c r="H4260"/>
    </row>
    <row r="4261" spans="1:8" s="89" customFormat="1">
      <c r="A4261" s="75" t="s">
        <v>626</v>
      </c>
      <c r="B4261" s="73">
        <v>60</v>
      </c>
      <c r="C4261" s="19" t="s">
        <v>8</v>
      </c>
      <c r="D4261" s="82"/>
      <c r="E4261" s="87"/>
      <c r="F4261" s="79"/>
      <c r="G4261" s="74"/>
      <c r="H4261"/>
    </row>
    <row r="4262" spans="1:8" s="89" customFormat="1">
      <c r="A4262" s="20" t="s">
        <v>627</v>
      </c>
      <c r="B4262" s="73">
        <v>60</v>
      </c>
      <c r="C4262" s="77" t="s">
        <v>8</v>
      </c>
      <c r="D4262" s="82"/>
      <c r="E4262" s="87"/>
      <c r="F4262" s="79"/>
      <c r="G4262" s="74"/>
      <c r="H4262"/>
    </row>
    <row r="4263" spans="1:8" s="89" customFormat="1">
      <c r="A4263" s="20" t="s">
        <v>628</v>
      </c>
      <c r="B4263" s="73">
        <v>60</v>
      </c>
      <c r="C4263" s="77" t="s">
        <v>8</v>
      </c>
      <c r="D4263" s="82"/>
      <c r="E4263" s="87"/>
      <c r="F4263" s="79"/>
      <c r="G4263" s="74"/>
      <c r="H4263"/>
    </row>
    <row r="4264" spans="1:8" s="89" customFormat="1">
      <c r="A4264" s="20" t="s">
        <v>629</v>
      </c>
      <c r="B4264" s="73">
        <v>60</v>
      </c>
      <c r="C4264" s="77" t="s">
        <v>8</v>
      </c>
      <c r="D4264" s="82"/>
      <c r="E4264" s="87"/>
      <c r="F4264" s="79"/>
      <c r="G4264" s="74"/>
      <c r="H4264"/>
    </row>
    <row r="4265" spans="1:8" s="89" customFormat="1">
      <c r="A4265" s="72" t="s">
        <v>630</v>
      </c>
      <c r="B4265" s="73">
        <v>60</v>
      </c>
      <c r="C4265" s="19" t="s">
        <v>8</v>
      </c>
      <c r="D4265" s="82"/>
      <c r="E4265" s="87"/>
      <c r="F4265" s="79"/>
      <c r="G4265" s="74"/>
      <c r="H4265"/>
    </row>
    <row r="4266" spans="1:8" s="89" customFormat="1">
      <c r="A4266" s="20" t="s">
        <v>631</v>
      </c>
      <c r="B4266" s="73">
        <v>60</v>
      </c>
      <c r="C4266" s="77" t="s">
        <v>8</v>
      </c>
      <c r="D4266" s="82"/>
      <c r="E4266" s="87"/>
      <c r="F4266" s="79"/>
      <c r="G4266" s="74"/>
      <c r="H4266"/>
    </row>
    <row r="4267" spans="1:8" s="89" customFormat="1">
      <c r="A4267" s="20" t="s">
        <v>632</v>
      </c>
      <c r="B4267" s="73">
        <v>60</v>
      </c>
      <c r="C4267" s="77" t="s">
        <v>8</v>
      </c>
      <c r="D4267" s="82"/>
      <c r="E4267" s="87"/>
      <c r="F4267" s="79"/>
      <c r="G4267" s="74"/>
      <c r="H4267"/>
    </row>
    <row r="4268" spans="1:8" s="89" customFormat="1">
      <c r="A4268" s="20" t="s">
        <v>633</v>
      </c>
      <c r="B4268" s="73">
        <v>60</v>
      </c>
      <c r="C4268" s="77" t="s">
        <v>8</v>
      </c>
      <c r="D4268" s="82"/>
      <c r="E4268" s="87"/>
      <c r="F4268" s="79"/>
      <c r="G4268" s="74"/>
      <c r="H4268"/>
    </row>
    <row r="4269" spans="1:8" s="89" customFormat="1">
      <c r="A4269" s="20" t="s">
        <v>634</v>
      </c>
      <c r="B4269" s="73">
        <v>60</v>
      </c>
      <c r="C4269" s="77" t="s">
        <v>8</v>
      </c>
      <c r="D4269" s="82"/>
      <c r="E4269" s="87"/>
      <c r="F4269" s="79"/>
      <c r="G4269" s="74"/>
      <c r="H4269"/>
    </row>
    <row r="4270" spans="1:8" s="89" customFormat="1">
      <c r="A4270" s="20" t="s">
        <v>635</v>
      </c>
      <c r="B4270" s="73">
        <v>60</v>
      </c>
      <c r="C4270" s="77" t="s">
        <v>8</v>
      </c>
      <c r="D4270" s="82"/>
      <c r="E4270" s="87"/>
      <c r="F4270" s="79"/>
      <c r="G4270" s="74"/>
      <c r="H4270"/>
    </row>
    <row r="4271" spans="1:8" s="89" customFormat="1">
      <c r="A4271" s="20" t="s">
        <v>636</v>
      </c>
      <c r="B4271" s="73">
        <v>60</v>
      </c>
      <c r="C4271" s="77" t="s">
        <v>8</v>
      </c>
      <c r="D4271" s="82"/>
      <c r="E4271" s="87"/>
      <c r="F4271" s="79"/>
      <c r="G4271" s="74"/>
      <c r="H4271"/>
    </row>
    <row r="4272" spans="1:8" s="89" customFormat="1">
      <c r="A4272" s="20" t="s">
        <v>637</v>
      </c>
      <c r="B4272" s="73">
        <v>60</v>
      </c>
      <c r="C4272" s="77" t="s">
        <v>8</v>
      </c>
      <c r="D4272" s="82"/>
      <c r="E4272" s="87"/>
      <c r="F4272" s="79"/>
      <c r="G4272" s="74"/>
      <c r="H4272"/>
    </row>
    <row r="4273" spans="1:8" s="89" customFormat="1">
      <c r="A4273" s="33" t="s">
        <v>5949</v>
      </c>
      <c r="B4273" s="73">
        <v>60</v>
      </c>
      <c r="C4273" s="19" t="s">
        <v>8</v>
      </c>
      <c r="D4273" s="82"/>
      <c r="E4273" s="87"/>
      <c r="F4273" s="79"/>
      <c r="G4273" s="74"/>
      <c r="H4273"/>
    </row>
    <row r="4274" spans="1:8" s="89" customFormat="1">
      <c r="A4274" s="75" t="s">
        <v>5950</v>
      </c>
      <c r="B4274" s="73">
        <v>60</v>
      </c>
      <c r="C4274" s="19" t="s">
        <v>8</v>
      </c>
      <c r="D4274" s="82"/>
      <c r="E4274" s="87"/>
      <c r="F4274" s="79"/>
      <c r="G4274" s="74"/>
      <c r="H4274"/>
    </row>
    <row r="4275" spans="1:8" s="79" customFormat="1">
      <c r="A4275" s="20" t="s">
        <v>5951</v>
      </c>
      <c r="B4275" s="73">
        <v>60</v>
      </c>
      <c r="C4275" s="77" t="s">
        <v>8</v>
      </c>
      <c r="D4275" s="82"/>
      <c r="E4275" s="87"/>
      <c r="G4275" s="74"/>
      <c r="H4275"/>
    </row>
    <row r="4276" spans="1:8" s="79" customFormat="1">
      <c r="A4276" s="20" t="s">
        <v>5952</v>
      </c>
      <c r="B4276" s="73">
        <v>60</v>
      </c>
      <c r="C4276" s="77" t="s">
        <v>8</v>
      </c>
      <c r="D4276" s="82"/>
      <c r="E4276" s="87"/>
      <c r="G4276" s="74"/>
      <c r="H4276"/>
    </row>
    <row r="4277" spans="1:8" s="79" customFormat="1">
      <c r="A4277" s="20" t="s">
        <v>2307</v>
      </c>
      <c r="B4277" s="73">
        <v>60</v>
      </c>
      <c r="C4277" s="77" t="s">
        <v>8</v>
      </c>
      <c r="D4277" s="82"/>
      <c r="E4277" s="87"/>
      <c r="G4277" s="74"/>
      <c r="H4277"/>
    </row>
    <row r="4278" spans="1:8" s="79" customFormat="1">
      <c r="A4278" s="75" t="s">
        <v>5953</v>
      </c>
      <c r="B4278" s="73">
        <v>60</v>
      </c>
      <c r="C4278" s="19" t="s">
        <v>8</v>
      </c>
      <c r="D4278" s="82"/>
      <c r="E4278" s="87"/>
      <c r="G4278" s="74"/>
      <c r="H4278"/>
    </row>
    <row r="4279" spans="1:8" s="79" customFormat="1">
      <c r="A4279" s="75" t="s">
        <v>5954</v>
      </c>
      <c r="B4279" s="73">
        <v>60</v>
      </c>
      <c r="C4279" s="19" t="s">
        <v>8</v>
      </c>
      <c r="D4279" s="82"/>
      <c r="E4279" s="87"/>
      <c r="G4279" s="74"/>
      <c r="H4279"/>
    </row>
    <row r="4280" spans="1:8" s="79" customFormat="1">
      <c r="A4280" s="20" t="s">
        <v>5955</v>
      </c>
      <c r="B4280" s="73">
        <v>60</v>
      </c>
      <c r="C4280" s="77" t="s">
        <v>8</v>
      </c>
      <c r="D4280" s="82"/>
      <c r="E4280" s="87"/>
      <c r="G4280" s="74"/>
      <c r="H4280"/>
    </row>
    <row r="4281" spans="1:8" s="79" customFormat="1">
      <c r="A4281" s="20" t="s">
        <v>5956</v>
      </c>
      <c r="B4281" s="73">
        <v>60</v>
      </c>
      <c r="C4281" s="77" t="s">
        <v>8</v>
      </c>
      <c r="D4281" s="82"/>
      <c r="E4281" s="87"/>
      <c r="G4281" s="74"/>
      <c r="H4281"/>
    </row>
    <row r="4282" spans="1:8" s="79" customFormat="1">
      <c r="A4282" s="20" t="s">
        <v>638</v>
      </c>
      <c r="B4282" s="73">
        <v>60</v>
      </c>
      <c r="C4282" s="77" t="s">
        <v>8</v>
      </c>
      <c r="D4282" s="82"/>
      <c r="E4282" s="87"/>
      <c r="G4282" s="74"/>
      <c r="H4282"/>
    </row>
    <row r="4283" spans="1:8" s="79" customFormat="1">
      <c r="A4283" s="20" t="s">
        <v>639</v>
      </c>
      <c r="B4283" s="73">
        <v>60</v>
      </c>
      <c r="C4283" s="77" t="s">
        <v>8</v>
      </c>
      <c r="D4283" s="82"/>
      <c r="E4283" s="87"/>
      <c r="G4283" s="74"/>
      <c r="H4283"/>
    </row>
    <row r="4284" spans="1:8" s="79" customFormat="1">
      <c r="A4284" s="75" t="s">
        <v>640</v>
      </c>
      <c r="B4284" s="73">
        <v>60</v>
      </c>
      <c r="C4284" s="19" t="s">
        <v>8</v>
      </c>
      <c r="D4284" s="82"/>
      <c r="E4284" s="87"/>
      <c r="G4284" s="74"/>
      <c r="H4284"/>
    </row>
    <row r="4285" spans="1:8" s="79" customFormat="1">
      <c r="A4285" s="75" t="s">
        <v>641</v>
      </c>
      <c r="B4285" s="73">
        <v>60</v>
      </c>
      <c r="C4285" s="19" t="s">
        <v>8</v>
      </c>
      <c r="D4285" s="82"/>
      <c r="E4285" s="87"/>
      <c r="G4285" s="74"/>
      <c r="H4285"/>
    </row>
    <row r="4286" spans="1:8" s="79" customFormat="1">
      <c r="A4286" s="75" t="s">
        <v>642</v>
      </c>
      <c r="B4286" s="73">
        <v>60</v>
      </c>
      <c r="C4286" s="19" t="s">
        <v>8</v>
      </c>
      <c r="D4286" s="82"/>
      <c r="E4286" s="87"/>
      <c r="G4286" s="74"/>
      <c r="H4286"/>
    </row>
    <row r="4287" spans="1:8" s="79" customFormat="1">
      <c r="A4287" s="75" t="s">
        <v>643</v>
      </c>
      <c r="B4287" s="73">
        <v>60</v>
      </c>
      <c r="C4287" s="19" t="s">
        <v>8</v>
      </c>
      <c r="D4287" s="82"/>
      <c r="E4287" s="87"/>
      <c r="G4287" s="74"/>
      <c r="H4287"/>
    </row>
    <row r="4288" spans="1:8" s="79" customFormat="1">
      <c r="A4288" s="20" t="s">
        <v>644</v>
      </c>
      <c r="B4288" s="73">
        <v>60</v>
      </c>
      <c r="C4288" s="77" t="s">
        <v>8</v>
      </c>
      <c r="D4288" s="82"/>
      <c r="E4288" s="87"/>
      <c r="G4288" s="74"/>
      <c r="H4288"/>
    </row>
    <row r="4289" spans="1:8" s="79" customFormat="1">
      <c r="A4289" s="20" t="s">
        <v>645</v>
      </c>
      <c r="B4289" s="73">
        <v>60</v>
      </c>
      <c r="C4289" s="77" t="s">
        <v>8</v>
      </c>
      <c r="D4289" s="82"/>
      <c r="E4289" s="87"/>
      <c r="G4289" s="74"/>
      <c r="H4289"/>
    </row>
    <row r="4290" spans="1:8" s="79" customFormat="1">
      <c r="A4290" s="75" t="s">
        <v>646</v>
      </c>
      <c r="B4290" s="73">
        <v>60</v>
      </c>
      <c r="C4290" s="19" t="s">
        <v>8</v>
      </c>
      <c r="D4290" s="82"/>
      <c r="E4290" s="87"/>
      <c r="G4290" s="74"/>
      <c r="H4290"/>
    </row>
    <row r="4291" spans="1:8" s="79" customFormat="1">
      <c r="A4291" s="20" t="s">
        <v>647</v>
      </c>
      <c r="B4291" s="73">
        <v>60</v>
      </c>
      <c r="C4291" s="77" t="s">
        <v>8</v>
      </c>
      <c r="D4291" s="82"/>
      <c r="E4291" s="87"/>
      <c r="G4291" s="74"/>
      <c r="H4291"/>
    </row>
    <row r="4292" spans="1:8" s="79" customFormat="1">
      <c r="A4292" s="75" t="s">
        <v>648</v>
      </c>
      <c r="B4292" s="73">
        <v>60</v>
      </c>
      <c r="C4292" s="19" t="s">
        <v>8</v>
      </c>
      <c r="D4292" s="82"/>
      <c r="E4292" s="87"/>
      <c r="G4292" s="74"/>
      <c r="H4292"/>
    </row>
    <row r="4293" spans="1:8" s="79" customFormat="1">
      <c r="A4293" s="75" t="s">
        <v>649</v>
      </c>
      <c r="B4293" s="73">
        <v>60</v>
      </c>
      <c r="C4293" s="19" t="s">
        <v>8</v>
      </c>
      <c r="D4293" s="82"/>
      <c r="E4293" s="87"/>
      <c r="G4293" s="74"/>
      <c r="H4293"/>
    </row>
    <row r="4294" spans="1:8" s="79" customFormat="1">
      <c r="A4294" s="75" t="s">
        <v>650</v>
      </c>
      <c r="B4294" s="73">
        <v>60</v>
      </c>
      <c r="C4294" s="19" t="s">
        <v>8</v>
      </c>
      <c r="D4294" s="82"/>
      <c r="E4294" s="87"/>
      <c r="G4294" s="74"/>
      <c r="H4294"/>
    </row>
    <row r="4295" spans="1:8" s="79" customFormat="1">
      <c r="A4295" s="75" t="s">
        <v>651</v>
      </c>
      <c r="B4295" s="73">
        <v>60</v>
      </c>
      <c r="C4295" s="19" t="s">
        <v>8</v>
      </c>
      <c r="D4295" s="82"/>
      <c r="E4295" s="87"/>
      <c r="G4295" s="74"/>
      <c r="H4295"/>
    </row>
    <row r="4296" spans="1:8" s="79" customFormat="1">
      <c r="A4296" s="24" t="s">
        <v>652</v>
      </c>
      <c r="B4296" s="73">
        <v>60</v>
      </c>
      <c r="C4296" s="19" t="s">
        <v>8</v>
      </c>
      <c r="D4296" s="82"/>
      <c r="E4296" s="87"/>
      <c r="G4296" s="74"/>
      <c r="H4296"/>
    </row>
    <row r="4297" spans="1:8" s="79" customFormat="1">
      <c r="A4297" s="75" t="s">
        <v>653</v>
      </c>
      <c r="B4297" s="73">
        <v>60</v>
      </c>
      <c r="C4297" s="19" t="s">
        <v>8</v>
      </c>
      <c r="D4297" s="82"/>
      <c r="E4297" s="87"/>
      <c r="G4297" s="74"/>
      <c r="H4297"/>
    </row>
    <row r="4298" spans="1:8" s="79" customFormat="1">
      <c r="A4298" s="20" t="s">
        <v>654</v>
      </c>
      <c r="B4298" s="73">
        <v>60</v>
      </c>
      <c r="C4298" s="77" t="s">
        <v>8</v>
      </c>
      <c r="D4298" s="82"/>
      <c r="E4298" s="87"/>
      <c r="G4298" s="74"/>
      <c r="H4298"/>
    </row>
    <row r="4299" spans="1:8" s="79" customFormat="1">
      <c r="A4299" s="75" t="s">
        <v>655</v>
      </c>
      <c r="B4299" s="73">
        <v>60</v>
      </c>
      <c r="C4299" s="19" t="s">
        <v>8</v>
      </c>
      <c r="D4299" s="82"/>
      <c r="E4299" s="87"/>
      <c r="G4299" s="74"/>
      <c r="H4299"/>
    </row>
    <row r="4300" spans="1:8" s="79" customFormat="1">
      <c r="A4300" s="20" t="s">
        <v>656</v>
      </c>
      <c r="B4300" s="73">
        <v>60</v>
      </c>
      <c r="C4300" s="77" t="s">
        <v>8</v>
      </c>
      <c r="D4300" s="82"/>
      <c r="E4300" s="87"/>
      <c r="G4300" s="74"/>
      <c r="H4300"/>
    </row>
    <row r="4301" spans="1:8" s="79" customFormat="1">
      <c r="A4301" s="20" t="s">
        <v>657</v>
      </c>
      <c r="B4301" s="73">
        <v>60</v>
      </c>
      <c r="C4301" s="77" t="s">
        <v>8</v>
      </c>
      <c r="D4301" s="82"/>
      <c r="E4301" s="87"/>
      <c r="G4301" s="74"/>
      <c r="H4301"/>
    </row>
    <row r="4302" spans="1:8" s="79" customFormat="1">
      <c r="A4302" s="20" t="s">
        <v>658</v>
      </c>
      <c r="B4302" s="73">
        <v>60</v>
      </c>
      <c r="C4302" s="77" t="s">
        <v>8</v>
      </c>
      <c r="D4302" s="82"/>
      <c r="E4302" s="87"/>
      <c r="G4302" s="74"/>
      <c r="H4302"/>
    </row>
    <row r="4303" spans="1:8" s="79" customFormat="1">
      <c r="A4303" s="20" t="s">
        <v>659</v>
      </c>
      <c r="B4303" s="73">
        <v>60</v>
      </c>
      <c r="C4303" s="77" t="s">
        <v>8</v>
      </c>
      <c r="D4303" s="82"/>
      <c r="E4303" s="87"/>
      <c r="G4303" s="74"/>
      <c r="H4303"/>
    </row>
    <row r="4304" spans="1:8" s="79" customFormat="1">
      <c r="A4304" s="75" t="s">
        <v>660</v>
      </c>
      <c r="B4304" s="73">
        <v>60</v>
      </c>
      <c r="C4304" s="19" t="s">
        <v>8</v>
      </c>
      <c r="D4304" s="82"/>
      <c r="E4304" s="87"/>
      <c r="G4304" s="74"/>
      <c r="H4304"/>
    </row>
    <row r="4305" spans="1:8" s="79" customFormat="1">
      <c r="A4305" s="75" t="s">
        <v>661</v>
      </c>
      <c r="B4305" s="73">
        <v>60</v>
      </c>
      <c r="C4305" s="19" t="s">
        <v>8</v>
      </c>
      <c r="D4305" s="82"/>
      <c r="E4305" s="87"/>
      <c r="G4305" s="74"/>
      <c r="H4305"/>
    </row>
    <row r="4306" spans="1:8" s="79" customFormat="1">
      <c r="A4306" s="20" t="s">
        <v>662</v>
      </c>
      <c r="B4306" s="73">
        <v>60</v>
      </c>
      <c r="C4306" s="77" t="s">
        <v>8</v>
      </c>
      <c r="D4306" s="82"/>
      <c r="E4306" s="87"/>
      <c r="G4306" s="74"/>
      <c r="H4306"/>
    </row>
    <row r="4307" spans="1:8" s="79" customFormat="1">
      <c r="A4307" s="20" t="s">
        <v>663</v>
      </c>
      <c r="B4307" s="73">
        <v>60</v>
      </c>
      <c r="C4307" s="77" t="s">
        <v>8</v>
      </c>
      <c r="D4307" s="82"/>
      <c r="E4307" s="87"/>
      <c r="G4307" s="74"/>
      <c r="H4307"/>
    </row>
    <row r="4308" spans="1:8" s="79" customFormat="1">
      <c r="A4308" s="20" t="s">
        <v>664</v>
      </c>
      <c r="B4308" s="73">
        <v>60</v>
      </c>
      <c r="C4308" s="77" t="s">
        <v>8</v>
      </c>
      <c r="D4308" s="82"/>
      <c r="E4308" s="87"/>
      <c r="G4308" s="74"/>
      <c r="H4308"/>
    </row>
    <row r="4309" spans="1:8" s="79" customFormat="1">
      <c r="A4309" s="75" t="s">
        <v>665</v>
      </c>
      <c r="B4309" s="73">
        <v>60</v>
      </c>
      <c r="C4309" s="19" t="s">
        <v>8</v>
      </c>
      <c r="D4309" s="82"/>
      <c r="E4309" s="87"/>
      <c r="G4309" s="74"/>
      <c r="H4309"/>
    </row>
    <row r="4310" spans="1:8" s="79" customFormat="1">
      <c r="A4310" s="20" t="s">
        <v>666</v>
      </c>
      <c r="B4310" s="73">
        <v>60</v>
      </c>
      <c r="C4310" s="77" t="s">
        <v>8</v>
      </c>
      <c r="D4310" s="82"/>
      <c r="E4310" s="87"/>
      <c r="G4310" s="74"/>
      <c r="H4310"/>
    </row>
    <row r="4311" spans="1:8" s="79" customFormat="1">
      <c r="A4311" s="20" t="s">
        <v>667</v>
      </c>
      <c r="B4311" s="73">
        <v>60</v>
      </c>
      <c r="C4311" s="77" t="s">
        <v>8</v>
      </c>
      <c r="D4311" s="82"/>
      <c r="E4311" s="87"/>
      <c r="G4311" s="74"/>
      <c r="H4311"/>
    </row>
    <row r="4312" spans="1:8" s="79" customFormat="1">
      <c r="A4312" s="20" t="s">
        <v>668</v>
      </c>
      <c r="B4312" s="73">
        <v>60</v>
      </c>
      <c r="C4312" s="77" t="s">
        <v>8</v>
      </c>
      <c r="D4312" s="82"/>
      <c r="E4312" s="87"/>
      <c r="G4312" s="74"/>
      <c r="H4312"/>
    </row>
    <row r="4313" spans="1:8" s="79" customFormat="1">
      <c r="A4313" s="75" t="s">
        <v>669</v>
      </c>
      <c r="B4313" s="73">
        <v>60</v>
      </c>
      <c r="C4313" s="19" t="s">
        <v>8</v>
      </c>
      <c r="D4313" s="82"/>
      <c r="E4313" s="87"/>
      <c r="G4313" s="74"/>
      <c r="H4313"/>
    </row>
    <row r="4314" spans="1:8" s="79" customFormat="1">
      <c r="A4314" s="20" t="s">
        <v>670</v>
      </c>
      <c r="B4314" s="73">
        <v>60</v>
      </c>
      <c r="C4314" s="77" t="s">
        <v>8</v>
      </c>
      <c r="D4314" s="82"/>
      <c r="E4314" s="87"/>
      <c r="G4314" s="74"/>
      <c r="H4314"/>
    </row>
    <row r="4315" spans="1:8" s="79" customFormat="1">
      <c r="A4315" s="75" t="s">
        <v>671</v>
      </c>
      <c r="B4315" s="73">
        <v>60</v>
      </c>
      <c r="C4315" s="19" t="s">
        <v>8</v>
      </c>
      <c r="D4315" s="82"/>
      <c r="E4315" s="87"/>
      <c r="G4315" s="74"/>
      <c r="H4315"/>
    </row>
    <row r="4316" spans="1:8" s="79" customFormat="1">
      <c r="A4316" s="75" t="s">
        <v>672</v>
      </c>
      <c r="B4316" s="73">
        <v>60</v>
      </c>
      <c r="C4316" s="19" t="s">
        <v>8</v>
      </c>
      <c r="D4316" s="82"/>
      <c r="E4316" s="87"/>
      <c r="G4316" s="74"/>
      <c r="H4316"/>
    </row>
    <row r="4317" spans="1:8" s="79" customFormat="1">
      <c r="A4317" s="20" t="s">
        <v>673</v>
      </c>
      <c r="B4317" s="73">
        <v>60</v>
      </c>
      <c r="C4317" s="77" t="s">
        <v>8</v>
      </c>
      <c r="D4317" s="82"/>
      <c r="E4317" s="87"/>
      <c r="G4317" s="74"/>
      <c r="H4317"/>
    </row>
    <row r="4318" spans="1:8" s="79" customFormat="1">
      <c r="A4318" s="75" t="s">
        <v>674</v>
      </c>
      <c r="B4318" s="73">
        <v>60</v>
      </c>
      <c r="C4318" s="19" t="s">
        <v>8</v>
      </c>
      <c r="D4318" s="82"/>
      <c r="E4318" s="87"/>
      <c r="G4318" s="74"/>
      <c r="H4318"/>
    </row>
    <row r="4319" spans="1:8" s="79" customFormat="1">
      <c r="A4319" s="20" t="s">
        <v>675</v>
      </c>
      <c r="B4319" s="73">
        <v>60</v>
      </c>
      <c r="C4319" s="77" t="s">
        <v>8</v>
      </c>
      <c r="D4319" s="82"/>
      <c r="E4319" s="87"/>
      <c r="G4319" s="74"/>
      <c r="H4319"/>
    </row>
    <row r="4320" spans="1:8" s="79" customFormat="1">
      <c r="A4320" s="20" t="s">
        <v>676</v>
      </c>
      <c r="B4320" s="73">
        <v>60</v>
      </c>
      <c r="C4320" s="77" t="s">
        <v>8</v>
      </c>
      <c r="D4320" s="82"/>
      <c r="E4320" s="87"/>
      <c r="G4320" s="74"/>
      <c r="H4320"/>
    </row>
    <row r="4321" spans="1:8" s="79" customFormat="1">
      <c r="A4321" s="20" t="s">
        <v>677</v>
      </c>
      <c r="B4321" s="73">
        <v>60</v>
      </c>
      <c r="C4321" s="77" t="s">
        <v>8</v>
      </c>
      <c r="D4321" s="82"/>
      <c r="E4321" s="87"/>
      <c r="G4321" s="74"/>
      <c r="H4321"/>
    </row>
    <row r="4322" spans="1:8" s="79" customFormat="1">
      <c r="A4322" s="20" t="s">
        <v>678</v>
      </c>
      <c r="B4322" s="73">
        <v>60</v>
      </c>
      <c r="C4322" s="77" t="s">
        <v>8</v>
      </c>
      <c r="D4322" s="82"/>
      <c r="E4322" s="87"/>
      <c r="G4322" s="74"/>
      <c r="H4322"/>
    </row>
    <row r="4323" spans="1:8" s="89" customFormat="1">
      <c r="A4323" s="20" t="s">
        <v>679</v>
      </c>
      <c r="B4323" s="73">
        <v>60</v>
      </c>
      <c r="C4323" s="77" t="s">
        <v>8</v>
      </c>
      <c r="D4323" s="82"/>
      <c r="E4323" s="87"/>
      <c r="F4323" s="79"/>
      <c r="G4323" s="74"/>
      <c r="H4323"/>
    </row>
    <row r="4324" spans="1:8" s="89" customFormat="1">
      <c r="A4324" s="20" t="s">
        <v>680</v>
      </c>
      <c r="B4324" s="73">
        <v>60</v>
      </c>
      <c r="C4324" s="77" t="s">
        <v>8</v>
      </c>
      <c r="D4324" s="82"/>
      <c r="E4324" s="87"/>
      <c r="F4324" s="79"/>
      <c r="G4324" s="74"/>
      <c r="H4324"/>
    </row>
    <row r="4325" spans="1:8" s="89" customFormat="1">
      <c r="A4325" s="20" t="s">
        <v>681</v>
      </c>
      <c r="B4325" s="73">
        <v>60</v>
      </c>
      <c r="C4325" s="77" t="s">
        <v>8</v>
      </c>
      <c r="D4325" s="82"/>
      <c r="E4325" s="87"/>
      <c r="F4325" s="79"/>
      <c r="G4325" s="74"/>
      <c r="H4325"/>
    </row>
    <row r="4326" spans="1:8" s="89" customFormat="1">
      <c r="A4326" s="72" t="s">
        <v>682</v>
      </c>
      <c r="B4326" s="73">
        <v>60</v>
      </c>
      <c r="C4326" s="19" t="s">
        <v>8</v>
      </c>
      <c r="D4326" s="82"/>
      <c r="E4326" s="87"/>
      <c r="F4326" s="79"/>
      <c r="G4326" s="74"/>
      <c r="H4326"/>
    </row>
    <row r="4327" spans="1:8" s="89" customFormat="1">
      <c r="A4327" s="20" t="s">
        <v>683</v>
      </c>
      <c r="B4327" s="73">
        <v>60</v>
      </c>
      <c r="C4327" s="77" t="s">
        <v>8</v>
      </c>
      <c r="D4327" s="82"/>
      <c r="E4327" s="87"/>
      <c r="F4327" s="79"/>
      <c r="G4327" s="74"/>
      <c r="H4327"/>
    </row>
    <row r="4328" spans="1:8" s="89" customFormat="1">
      <c r="A4328" s="20" t="s">
        <v>684</v>
      </c>
      <c r="B4328" s="73">
        <v>60</v>
      </c>
      <c r="C4328" s="77" t="s">
        <v>8</v>
      </c>
      <c r="D4328" s="82"/>
      <c r="E4328" s="87"/>
      <c r="F4328" s="79"/>
      <c r="G4328" s="74"/>
      <c r="H4328"/>
    </row>
    <row r="4329" spans="1:8" s="89" customFormat="1">
      <c r="A4329" s="20" t="s">
        <v>685</v>
      </c>
      <c r="B4329" s="73">
        <v>60</v>
      </c>
      <c r="C4329" s="77" t="s">
        <v>8</v>
      </c>
      <c r="D4329" s="82"/>
      <c r="E4329" s="87"/>
      <c r="F4329" s="79"/>
      <c r="G4329" s="74"/>
      <c r="H4329"/>
    </row>
    <row r="4330" spans="1:8" s="89" customFormat="1">
      <c r="A4330" s="20" t="s">
        <v>686</v>
      </c>
      <c r="B4330" s="73">
        <v>60</v>
      </c>
      <c r="C4330" s="77" t="s">
        <v>8</v>
      </c>
      <c r="D4330" s="82"/>
      <c r="E4330" s="87"/>
      <c r="F4330" s="79"/>
      <c r="G4330" s="74"/>
      <c r="H4330"/>
    </row>
    <row r="4331" spans="1:8" s="89" customFormat="1">
      <c r="A4331" s="20" t="s">
        <v>687</v>
      </c>
      <c r="B4331" s="73">
        <v>60</v>
      </c>
      <c r="C4331" s="77" t="s">
        <v>8</v>
      </c>
      <c r="D4331" s="82"/>
      <c r="E4331" s="87"/>
      <c r="F4331" s="79"/>
      <c r="G4331" s="74"/>
      <c r="H4331"/>
    </row>
    <row r="4332" spans="1:8" s="89" customFormat="1">
      <c r="A4332" s="20" t="s">
        <v>688</v>
      </c>
      <c r="B4332" s="73">
        <v>60</v>
      </c>
      <c r="C4332" s="77" t="s">
        <v>8</v>
      </c>
      <c r="D4332" s="82"/>
      <c r="E4332" s="87"/>
      <c r="F4332" s="79"/>
      <c r="G4332" s="74"/>
      <c r="H4332"/>
    </row>
    <row r="4333" spans="1:8" s="89" customFormat="1">
      <c r="A4333" s="20" t="s">
        <v>689</v>
      </c>
      <c r="B4333" s="73">
        <v>60</v>
      </c>
      <c r="C4333" s="77" t="s">
        <v>8</v>
      </c>
      <c r="D4333" s="82"/>
      <c r="E4333" s="87"/>
      <c r="F4333" s="79"/>
      <c r="G4333" s="74"/>
      <c r="H4333"/>
    </row>
    <row r="4334" spans="1:8" s="89" customFormat="1">
      <c r="A4334" s="20" t="s">
        <v>690</v>
      </c>
      <c r="B4334" s="73">
        <v>60</v>
      </c>
      <c r="C4334" s="77" t="s">
        <v>8</v>
      </c>
      <c r="D4334" s="82"/>
      <c r="E4334" s="87"/>
      <c r="F4334" s="79"/>
      <c r="G4334" s="74"/>
      <c r="H4334"/>
    </row>
    <row r="4335" spans="1:8" s="89" customFormat="1">
      <c r="A4335" s="20" t="s">
        <v>691</v>
      </c>
      <c r="B4335" s="73">
        <v>60</v>
      </c>
      <c r="C4335" s="19" t="s">
        <v>8</v>
      </c>
      <c r="D4335" s="82"/>
      <c r="E4335" s="87"/>
      <c r="F4335" s="79"/>
      <c r="G4335" s="74"/>
      <c r="H4335"/>
    </row>
    <row r="4336" spans="1:8" s="89" customFormat="1">
      <c r="A4336" s="75" t="s">
        <v>692</v>
      </c>
      <c r="B4336" s="73">
        <v>60</v>
      </c>
      <c r="C4336" s="19" t="s">
        <v>8</v>
      </c>
      <c r="D4336" s="82"/>
      <c r="E4336" s="87"/>
      <c r="F4336" s="79"/>
      <c r="G4336" s="74"/>
      <c r="H4336"/>
    </row>
    <row r="4337" spans="1:8" s="89" customFormat="1">
      <c r="A4337" s="24" t="s">
        <v>693</v>
      </c>
      <c r="B4337" s="73">
        <v>60</v>
      </c>
      <c r="C4337" s="19" t="s">
        <v>8</v>
      </c>
      <c r="D4337" s="82"/>
      <c r="E4337" s="87"/>
      <c r="F4337" s="79"/>
      <c r="G4337" s="74"/>
      <c r="H4337"/>
    </row>
    <row r="4338" spans="1:8" s="89" customFormat="1">
      <c r="A4338" s="24" t="s">
        <v>694</v>
      </c>
      <c r="B4338" s="73">
        <v>60</v>
      </c>
      <c r="C4338" s="19" t="s">
        <v>8</v>
      </c>
      <c r="D4338" s="82"/>
      <c r="E4338" s="87"/>
      <c r="F4338" s="79"/>
      <c r="G4338" s="74"/>
      <c r="H4338"/>
    </row>
    <row r="4339" spans="1:8" s="79" customFormat="1">
      <c r="A4339" s="20" t="s">
        <v>695</v>
      </c>
      <c r="B4339" s="73">
        <v>60</v>
      </c>
      <c r="C4339" s="77" t="s">
        <v>8</v>
      </c>
      <c r="D4339" s="82"/>
      <c r="E4339" s="87"/>
      <c r="G4339" s="74"/>
      <c r="H4339"/>
    </row>
    <row r="4340" spans="1:8" s="79" customFormat="1">
      <c r="A4340" s="20" t="s">
        <v>696</v>
      </c>
      <c r="B4340" s="73">
        <v>60</v>
      </c>
      <c r="C4340" s="77" t="s">
        <v>8</v>
      </c>
      <c r="D4340" s="82"/>
      <c r="E4340" s="87"/>
      <c r="G4340" s="74"/>
      <c r="H4340"/>
    </row>
    <row r="4341" spans="1:8" s="79" customFormat="1">
      <c r="A4341" s="20" t="s">
        <v>697</v>
      </c>
      <c r="B4341" s="73">
        <v>60</v>
      </c>
      <c r="C4341" s="77" t="s">
        <v>8</v>
      </c>
      <c r="D4341" s="82"/>
      <c r="E4341" s="87"/>
      <c r="G4341" s="74"/>
      <c r="H4341"/>
    </row>
    <row r="4342" spans="1:8" s="79" customFormat="1">
      <c r="A4342" s="20" t="s">
        <v>698</v>
      </c>
      <c r="B4342" s="73">
        <v>60</v>
      </c>
      <c r="C4342" s="77" t="s">
        <v>8</v>
      </c>
      <c r="D4342" s="82"/>
      <c r="E4342" s="87"/>
      <c r="G4342" s="74"/>
      <c r="H4342"/>
    </row>
    <row r="4343" spans="1:8" s="79" customFormat="1">
      <c r="A4343" s="20" t="s">
        <v>699</v>
      </c>
      <c r="B4343" s="73">
        <v>60</v>
      </c>
      <c r="C4343" s="77" t="s">
        <v>8</v>
      </c>
      <c r="D4343" s="82"/>
      <c r="E4343" s="87"/>
      <c r="G4343" s="74"/>
      <c r="H4343"/>
    </row>
    <row r="4344" spans="1:8" s="79" customFormat="1">
      <c r="A4344" s="20" t="s">
        <v>700</v>
      </c>
      <c r="B4344" s="73">
        <v>60</v>
      </c>
      <c r="C4344" s="77" t="s">
        <v>8</v>
      </c>
      <c r="D4344" s="82"/>
      <c r="E4344" s="87"/>
      <c r="G4344" s="74"/>
      <c r="H4344"/>
    </row>
    <row r="4345" spans="1:8" s="79" customFormat="1">
      <c r="A4345" s="20" t="s">
        <v>5957</v>
      </c>
      <c r="B4345" s="73">
        <v>60</v>
      </c>
      <c r="C4345" s="77" t="s">
        <v>8</v>
      </c>
      <c r="D4345" s="82"/>
      <c r="E4345" s="87"/>
      <c r="G4345" s="74"/>
      <c r="H4345"/>
    </row>
    <row r="4346" spans="1:8" s="79" customFormat="1">
      <c r="A4346" s="20" t="s">
        <v>5958</v>
      </c>
      <c r="B4346" s="73">
        <v>60</v>
      </c>
      <c r="C4346" s="77" t="s">
        <v>8</v>
      </c>
      <c r="D4346" s="82"/>
      <c r="E4346" s="87"/>
      <c r="G4346" s="74"/>
      <c r="H4346"/>
    </row>
    <row r="4347" spans="1:8" s="79" customFormat="1">
      <c r="A4347" s="20" t="s">
        <v>2341</v>
      </c>
      <c r="B4347" s="73">
        <v>60</v>
      </c>
      <c r="C4347" s="77" t="s">
        <v>8</v>
      </c>
      <c r="D4347" s="82"/>
      <c r="E4347" s="87"/>
      <c r="G4347" s="74"/>
      <c r="H4347"/>
    </row>
    <row r="4348" spans="1:8" s="79" customFormat="1">
      <c r="A4348" s="20" t="s">
        <v>5959</v>
      </c>
      <c r="B4348" s="73">
        <v>60</v>
      </c>
      <c r="C4348" s="77" t="s">
        <v>8</v>
      </c>
      <c r="D4348" s="82"/>
      <c r="E4348" s="87"/>
      <c r="G4348" s="74"/>
      <c r="H4348"/>
    </row>
    <row r="4349" spans="1:8" s="79" customFormat="1">
      <c r="A4349" s="20" t="s">
        <v>5960</v>
      </c>
      <c r="B4349" s="73">
        <v>60</v>
      </c>
      <c r="C4349" s="77" t="s">
        <v>8</v>
      </c>
      <c r="D4349" s="82"/>
      <c r="E4349" s="87"/>
      <c r="G4349" s="74"/>
      <c r="H4349"/>
    </row>
    <row r="4350" spans="1:8" s="79" customFormat="1">
      <c r="A4350" s="20" t="s">
        <v>2347</v>
      </c>
      <c r="B4350" s="73">
        <v>60</v>
      </c>
      <c r="C4350" s="77" t="s">
        <v>8</v>
      </c>
      <c r="D4350" s="82"/>
      <c r="E4350" s="87"/>
      <c r="G4350" s="74"/>
      <c r="H4350"/>
    </row>
    <row r="4351" spans="1:8" s="79" customFormat="1">
      <c r="A4351" s="20" t="s">
        <v>5961</v>
      </c>
      <c r="B4351" s="73">
        <v>60</v>
      </c>
      <c r="C4351" s="77" t="s">
        <v>8</v>
      </c>
      <c r="D4351" s="82"/>
      <c r="E4351" s="87"/>
      <c r="G4351" s="74"/>
      <c r="H4351"/>
    </row>
    <row r="4352" spans="1:8" s="79" customFormat="1">
      <c r="A4352" s="24" t="s">
        <v>5962</v>
      </c>
      <c r="B4352" s="73">
        <v>60</v>
      </c>
      <c r="C4352" s="19" t="s">
        <v>8</v>
      </c>
      <c r="D4352" s="82"/>
      <c r="E4352" s="87"/>
      <c r="G4352" s="74"/>
      <c r="H4352"/>
    </row>
    <row r="4353" spans="1:8" s="79" customFormat="1">
      <c r="A4353" s="75" t="s">
        <v>5963</v>
      </c>
      <c r="B4353" s="73">
        <v>60</v>
      </c>
      <c r="C4353" s="19" t="s">
        <v>8</v>
      </c>
      <c r="D4353" s="82"/>
      <c r="E4353" s="87"/>
      <c r="G4353" s="74"/>
      <c r="H4353"/>
    </row>
    <row r="4354" spans="1:8" s="79" customFormat="1">
      <c r="A4354" s="75" t="s">
        <v>5964</v>
      </c>
      <c r="B4354" s="73">
        <v>60</v>
      </c>
      <c r="C4354" s="19" t="s">
        <v>8</v>
      </c>
      <c r="D4354" s="82"/>
      <c r="E4354" s="87"/>
      <c r="G4354" s="74"/>
      <c r="H4354"/>
    </row>
    <row r="4355" spans="1:8" s="79" customFormat="1">
      <c r="A4355" s="20" t="s">
        <v>5965</v>
      </c>
      <c r="B4355" s="73">
        <v>60</v>
      </c>
      <c r="C4355" s="77" t="s">
        <v>8</v>
      </c>
      <c r="D4355" s="82"/>
      <c r="E4355" s="87"/>
      <c r="G4355" s="74"/>
      <c r="H4355"/>
    </row>
    <row r="4356" spans="1:8" s="79" customFormat="1">
      <c r="A4356" s="75" t="s">
        <v>5966</v>
      </c>
      <c r="B4356" s="73">
        <v>60</v>
      </c>
      <c r="C4356" s="19" t="s">
        <v>8</v>
      </c>
      <c r="D4356" s="82"/>
      <c r="E4356" s="87"/>
      <c r="G4356" s="74"/>
      <c r="H4356"/>
    </row>
    <row r="4357" spans="1:8" s="79" customFormat="1">
      <c r="A4357" s="75" t="s">
        <v>5967</v>
      </c>
      <c r="B4357" s="73">
        <v>60</v>
      </c>
      <c r="C4357" s="19" t="s">
        <v>8</v>
      </c>
      <c r="D4357" s="82"/>
      <c r="E4357" s="87"/>
      <c r="G4357" s="74"/>
      <c r="H4357"/>
    </row>
    <row r="4358" spans="1:8" s="79" customFormat="1">
      <c r="A4358" s="29" t="s">
        <v>5968</v>
      </c>
      <c r="B4358" s="73">
        <v>60</v>
      </c>
      <c r="C4358" s="77" t="s">
        <v>8</v>
      </c>
      <c r="D4358" s="82"/>
      <c r="E4358" s="87"/>
      <c r="G4358" s="74"/>
      <c r="H4358"/>
    </row>
    <row r="4359" spans="1:8" s="79" customFormat="1">
      <c r="A4359" s="20" t="s">
        <v>5969</v>
      </c>
      <c r="B4359" s="73">
        <v>60</v>
      </c>
      <c r="C4359" s="77" t="s">
        <v>8</v>
      </c>
      <c r="D4359" s="82"/>
      <c r="E4359" s="87"/>
      <c r="G4359" s="74"/>
      <c r="H4359"/>
    </row>
    <row r="4360" spans="1:8" s="79" customFormat="1">
      <c r="A4360" s="20" t="s">
        <v>2352</v>
      </c>
      <c r="B4360" s="73">
        <v>60</v>
      </c>
      <c r="C4360" s="77" t="s">
        <v>8</v>
      </c>
      <c r="D4360" s="82"/>
      <c r="E4360" s="87"/>
      <c r="G4360" s="74"/>
      <c r="H4360"/>
    </row>
    <row r="4361" spans="1:8" s="79" customFormat="1">
      <c r="A4361" s="20" t="s">
        <v>5970</v>
      </c>
      <c r="B4361" s="73">
        <v>60</v>
      </c>
      <c r="C4361" s="77" t="s">
        <v>8</v>
      </c>
      <c r="D4361" s="82"/>
      <c r="E4361" s="87"/>
      <c r="G4361" s="74"/>
      <c r="H4361"/>
    </row>
    <row r="4362" spans="1:8" s="79" customFormat="1">
      <c r="A4362" s="20" t="s">
        <v>2354</v>
      </c>
      <c r="B4362" s="73">
        <v>60</v>
      </c>
      <c r="C4362" s="77" t="s">
        <v>8</v>
      </c>
      <c r="D4362" s="82"/>
      <c r="E4362" s="87"/>
      <c r="G4362" s="74"/>
      <c r="H4362"/>
    </row>
    <row r="4363" spans="1:8" s="79" customFormat="1">
      <c r="A4363" s="20" t="s">
        <v>2355</v>
      </c>
      <c r="B4363" s="73">
        <v>60</v>
      </c>
      <c r="C4363" s="77" t="s">
        <v>8</v>
      </c>
      <c r="D4363" s="82"/>
      <c r="E4363" s="87"/>
      <c r="G4363" s="74"/>
      <c r="H4363"/>
    </row>
    <row r="4364" spans="1:8" s="79" customFormat="1">
      <c r="A4364" s="20" t="s">
        <v>5971</v>
      </c>
      <c r="B4364" s="73">
        <v>60</v>
      </c>
      <c r="C4364" s="77" t="s">
        <v>8</v>
      </c>
      <c r="D4364" s="82"/>
      <c r="E4364" s="87"/>
      <c r="G4364" s="74"/>
      <c r="H4364"/>
    </row>
    <row r="4365" spans="1:8" s="79" customFormat="1">
      <c r="A4365" s="75" t="s">
        <v>5972</v>
      </c>
      <c r="B4365" s="73">
        <v>60</v>
      </c>
      <c r="C4365" s="19" t="s">
        <v>8</v>
      </c>
      <c r="D4365" s="82"/>
      <c r="E4365" s="87"/>
      <c r="G4365" s="74"/>
      <c r="H4365"/>
    </row>
    <row r="4366" spans="1:8" s="79" customFormat="1">
      <c r="A4366" s="20" t="s">
        <v>2356</v>
      </c>
      <c r="B4366" s="73">
        <v>60</v>
      </c>
      <c r="C4366" s="77" t="s">
        <v>8</v>
      </c>
      <c r="D4366" s="82"/>
      <c r="E4366" s="87"/>
      <c r="G4366" s="74"/>
      <c r="H4366"/>
    </row>
    <row r="4367" spans="1:8" s="79" customFormat="1">
      <c r="A4367" s="20" t="s">
        <v>5973</v>
      </c>
      <c r="B4367" s="73">
        <v>60</v>
      </c>
      <c r="C4367" s="77" t="s">
        <v>8</v>
      </c>
      <c r="D4367" s="82"/>
      <c r="E4367" s="87"/>
      <c r="G4367" s="74"/>
      <c r="H4367"/>
    </row>
    <row r="4368" spans="1:8" s="79" customFormat="1">
      <c r="A4368" s="20" t="s">
        <v>2357</v>
      </c>
      <c r="B4368" s="73">
        <v>60</v>
      </c>
      <c r="C4368" s="77" t="s">
        <v>8</v>
      </c>
      <c r="D4368" s="82"/>
      <c r="E4368" s="87"/>
      <c r="G4368" s="74"/>
      <c r="H4368"/>
    </row>
    <row r="4369" spans="1:8" s="79" customFormat="1">
      <c r="A4369" s="20" t="s">
        <v>5974</v>
      </c>
      <c r="B4369" s="73">
        <v>60</v>
      </c>
      <c r="C4369" s="77" t="s">
        <v>8</v>
      </c>
      <c r="D4369" s="82"/>
      <c r="E4369" s="87"/>
      <c r="G4369" s="74"/>
      <c r="H4369"/>
    </row>
    <row r="4370" spans="1:8" s="79" customFormat="1">
      <c r="A4370" s="20" t="s">
        <v>5975</v>
      </c>
      <c r="B4370" s="73">
        <v>60</v>
      </c>
      <c r="C4370" s="77" t="s">
        <v>8</v>
      </c>
      <c r="D4370" s="82"/>
      <c r="E4370" s="87"/>
      <c r="G4370" s="74"/>
      <c r="H4370"/>
    </row>
    <row r="4371" spans="1:8" s="79" customFormat="1">
      <c r="A4371" s="72" t="s">
        <v>5976</v>
      </c>
      <c r="B4371" s="73">
        <v>60</v>
      </c>
      <c r="C4371" s="19" t="s">
        <v>8</v>
      </c>
      <c r="D4371" s="82"/>
      <c r="E4371" s="87"/>
      <c r="G4371" s="74"/>
      <c r="H4371"/>
    </row>
    <row r="4372" spans="1:8" s="79" customFormat="1">
      <c r="A4372" s="75" t="s">
        <v>5977</v>
      </c>
      <c r="B4372" s="73">
        <v>60</v>
      </c>
      <c r="C4372" s="19" t="s">
        <v>8</v>
      </c>
      <c r="D4372" s="82"/>
      <c r="E4372" s="87"/>
      <c r="G4372" s="74"/>
      <c r="H4372"/>
    </row>
    <row r="4373" spans="1:8" s="79" customFormat="1">
      <c r="A4373" s="20" t="s">
        <v>5978</v>
      </c>
      <c r="B4373" s="73">
        <v>60</v>
      </c>
      <c r="C4373" s="77" t="s">
        <v>8</v>
      </c>
      <c r="D4373" s="82"/>
      <c r="E4373" s="87"/>
      <c r="G4373" s="74"/>
      <c r="H4373"/>
    </row>
    <row r="4374" spans="1:8" s="79" customFormat="1">
      <c r="A4374" s="20" t="s">
        <v>5979</v>
      </c>
      <c r="B4374" s="73">
        <v>60</v>
      </c>
      <c r="C4374" s="77" t="s">
        <v>8</v>
      </c>
      <c r="D4374" s="82"/>
      <c r="E4374" s="87"/>
      <c r="G4374" s="74"/>
      <c r="H4374"/>
    </row>
    <row r="4375" spans="1:8" s="79" customFormat="1">
      <c r="A4375" s="20" t="s">
        <v>5980</v>
      </c>
      <c r="B4375" s="73">
        <v>60</v>
      </c>
      <c r="C4375" s="77" t="s">
        <v>8</v>
      </c>
      <c r="D4375" s="82"/>
      <c r="E4375" s="87"/>
      <c r="G4375" s="74"/>
      <c r="H4375"/>
    </row>
    <row r="4376" spans="1:8" s="79" customFormat="1">
      <c r="A4376" s="75" t="s">
        <v>5981</v>
      </c>
      <c r="B4376" s="73">
        <v>60</v>
      </c>
      <c r="C4376" s="19" t="s">
        <v>8</v>
      </c>
      <c r="D4376" s="82"/>
      <c r="E4376" s="87"/>
      <c r="G4376" s="74"/>
      <c r="H4376"/>
    </row>
    <row r="4377" spans="1:8" s="79" customFormat="1">
      <c r="A4377" s="24" t="s">
        <v>5982</v>
      </c>
      <c r="B4377" s="73">
        <v>60</v>
      </c>
      <c r="C4377" s="19" t="s">
        <v>8</v>
      </c>
      <c r="D4377" s="82"/>
      <c r="E4377" s="87"/>
      <c r="G4377" s="74"/>
      <c r="H4377"/>
    </row>
    <row r="4378" spans="1:8" s="79" customFormat="1">
      <c r="A4378" s="29" t="s">
        <v>5983</v>
      </c>
      <c r="B4378" s="73">
        <v>60</v>
      </c>
      <c r="C4378" s="77" t="s">
        <v>8</v>
      </c>
      <c r="D4378" s="82"/>
      <c r="E4378" s="87"/>
      <c r="G4378" s="74"/>
      <c r="H4378"/>
    </row>
    <row r="4379" spans="1:8" s="79" customFormat="1">
      <c r="A4379" s="20" t="s">
        <v>701</v>
      </c>
      <c r="B4379" s="73">
        <v>60</v>
      </c>
      <c r="C4379" s="77" t="s">
        <v>8</v>
      </c>
      <c r="D4379" s="82"/>
      <c r="E4379" s="87"/>
      <c r="G4379" s="74"/>
      <c r="H4379"/>
    </row>
    <row r="4380" spans="1:8" s="79" customFormat="1">
      <c r="A4380" s="20" t="s">
        <v>702</v>
      </c>
      <c r="B4380" s="73">
        <v>60</v>
      </c>
      <c r="C4380" s="77" t="s">
        <v>8</v>
      </c>
      <c r="D4380" s="82"/>
      <c r="E4380" s="87"/>
      <c r="G4380" s="74"/>
      <c r="H4380"/>
    </row>
    <row r="4381" spans="1:8" s="79" customFormat="1">
      <c r="A4381" s="75" t="s">
        <v>703</v>
      </c>
      <c r="B4381" s="73">
        <v>60</v>
      </c>
      <c r="C4381" s="19" t="s">
        <v>8</v>
      </c>
      <c r="D4381" s="82"/>
      <c r="E4381" s="87"/>
      <c r="G4381" s="74"/>
      <c r="H4381"/>
    </row>
    <row r="4382" spans="1:8" s="79" customFormat="1">
      <c r="A4382" s="75" t="s">
        <v>704</v>
      </c>
      <c r="B4382" s="73">
        <v>60</v>
      </c>
      <c r="C4382" s="19" t="s">
        <v>8</v>
      </c>
      <c r="D4382" s="82"/>
      <c r="E4382" s="87"/>
      <c r="G4382" s="74"/>
      <c r="H4382"/>
    </row>
    <row r="4383" spans="1:8" s="79" customFormat="1">
      <c r="A4383" s="75" t="s">
        <v>705</v>
      </c>
      <c r="B4383" s="73">
        <v>60</v>
      </c>
      <c r="C4383" s="19" t="s">
        <v>8</v>
      </c>
      <c r="D4383" s="82"/>
      <c r="E4383" s="87"/>
      <c r="G4383" s="74"/>
      <c r="H4383"/>
    </row>
    <row r="4384" spans="1:8" s="79" customFormat="1">
      <c r="A4384" s="20" t="s">
        <v>706</v>
      </c>
      <c r="B4384" s="73">
        <v>60</v>
      </c>
      <c r="C4384" s="77" t="s">
        <v>8</v>
      </c>
      <c r="D4384" s="82"/>
      <c r="E4384" s="87"/>
      <c r="G4384" s="74"/>
      <c r="H4384"/>
    </row>
    <row r="4385" spans="1:8" s="79" customFormat="1">
      <c r="A4385" s="75" t="s">
        <v>707</v>
      </c>
      <c r="B4385" s="73">
        <v>60</v>
      </c>
      <c r="C4385" s="19" t="s">
        <v>8</v>
      </c>
      <c r="D4385" s="82"/>
      <c r="E4385" s="87"/>
      <c r="G4385" s="74"/>
      <c r="H4385"/>
    </row>
    <row r="4386" spans="1:8" s="79" customFormat="1">
      <c r="A4386" s="20" t="s">
        <v>708</v>
      </c>
      <c r="B4386" s="73">
        <v>60</v>
      </c>
      <c r="C4386" s="77" t="s">
        <v>8</v>
      </c>
      <c r="D4386" s="82"/>
      <c r="E4386" s="87"/>
      <c r="G4386" s="74"/>
      <c r="H4386"/>
    </row>
    <row r="4387" spans="1:8" s="79" customFormat="1">
      <c r="A4387" s="75" t="s">
        <v>709</v>
      </c>
      <c r="B4387" s="73">
        <v>60</v>
      </c>
      <c r="C4387" s="19" t="s">
        <v>8</v>
      </c>
      <c r="D4387" s="82"/>
      <c r="E4387" s="87"/>
      <c r="G4387" s="74"/>
      <c r="H4387"/>
    </row>
    <row r="4388" spans="1:8" s="79" customFormat="1">
      <c r="A4388" s="75" t="s">
        <v>710</v>
      </c>
      <c r="B4388" s="73">
        <v>60</v>
      </c>
      <c r="C4388" s="19" t="s">
        <v>8</v>
      </c>
      <c r="D4388" s="82"/>
      <c r="E4388" s="87"/>
      <c r="G4388" s="74"/>
      <c r="H4388"/>
    </row>
    <row r="4389" spans="1:8" s="79" customFormat="1">
      <c r="A4389" s="20" t="s">
        <v>711</v>
      </c>
      <c r="B4389" s="73">
        <v>60</v>
      </c>
      <c r="C4389" s="77" t="s">
        <v>8</v>
      </c>
      <c r="D4389" s="82"/>
      <c r="E4389" s="87"/>
      <c r="G4389" s="74"/>
      <c r="H4389"/>
    </row>
    <row r="4390" spans="1:8" s="79" customFormat="1">
      <c r="A4390" s="20" t="s">
        <v>712</v>
      </c>
      <c r="B4390" s="73">
        <v>60</v>
      </c>
      <c r="C4390" s="77" t="s">
        <v>8</v>
      </c>
      <c r="D4390" s="82"/>
      <c r="E4390" s="87"/>
      <c r="G4390" s="74"/>
      <c r="H4390"/>
    </row>
    <row r="4391" spans="1:8" s="79" customFormat="1">
      <c r="A4391" s="75" t="s">
        <v>713</v>
      </c>
      <c r="B4391" s="73">
        <v>60</v>
      </c>
      <c r="C4391" s="19" t="s">
        <v>8</v>
      </c>
      <c r="D4391" s="82"/>
      <c r="E4391" s="87"/>
      <c r="G4391" s="74"/>
      <c r="H4391"/>
    </row>
    <row r="4392" spans="1:8" s="79" customFormat="1">
      <c r="A4392" s="20" t="s">
        <v>714</v>
      </c>
      <c r="B4392" s="73">
        <v>60</v>
      </c>
      <c r="C4392" s="77" t="s">
        <v>8</v>
      </c>
      <c r="D4392" s="82"/>
      <c r="E4392" s="87"/>
      <c r="G4392" s="74"/>
      <c r="H4392"/>
    </row>
    <row r="4393" spans="1:8" s="79" customFormat="1">
      <c r="A4393" s="20" t="s">
        <v>715</v>
      </c>
      <c r="B4393" s="73">
        <v>60</v>
      </c>
      <c r="C4393" s="77" t="s">
        <v>8</v>
      </c>
      <c r="D4393" s="82"/>
      <c r="E4393" s="87"/>
      <c r="G4393" s="74"/>
      <c r="H4393"/>
    </row>
    <row r="4394" spans="1:8" s="79" customFormat="1">
      <c r="A4394" s="75" t="s">
        <v>716</v>
      </c>
      <c r="B4394" s="73">
        <v>60</v>
      </c>
      <c r="C4394" s="19" t="s">
        <v>8</v>
      </c>
      <c r="D4394" s="82"/>
      <c r="E4394" s="87"/>
      <c r="G4394" s="74"/>
      <c r="H4394"/>
    </row>
    <row r="4395" spans="1:8" s="79" customFormat="1">
      <c r="A4395" s="75" t="s">
        <v>717</v>
      </c>
      <c r="B4395" s="73">
        <v>60</v>
      </c>
      <c r="C4395" s="19" t="s">
        <v>8</v>
      </c>
      <c r="D4395" s="82"/>
      <c r="E4395" s="87"/>
      <c r="G4395" s="74"/>
      <c r="H4395"/>
    </row>
    <row r="4396" spans="1:8" s="79" customFormat="1">
      <c r="A4396" s="20" t="s">
        <v>718</v>
      </c>
      <c r="B4396" s="73">
        <v>60</v>
      </c>
      <c r="C4396" s="77" t="s">
        <v>8</v>
      </c>
      <c r="D4396" s="82"/>
      <c r="E4396" s="87"/>
      <c r="G4396" s="74"/>
      <c r="H4396"/>
    </row>
    <row r="4397" spans="1:8" s="79" customFormat="1">
      <c r="A4397" s="20" t="s">
        <v>719</v>
      </c>
      <c r="B4397" s="73">
        <v>60</v>
      </c>
      <c r="C4397" s="77" t="s">
        <v>8</v>
      </c>
      <c r="D4397" s="82"/>
      <c r="E4397" s="87"/>
      <c r="G4397" s="74"/>
      <c r="H4397"/>
    </row>
    <row r="4398" spans="1:8" s="79" customFormat="1">
      <c r="A4398" s="20" t="s">
        <v>720</v>
      </c>
      <c r="B4398" s="73">
        <v>60</v>
      </c>
      <c r="C4398" s="77" t="s">
        <v>8</v>
      </c>
      <c r="D4398" s="82"/>
      <c r="E4398" s="87"/>
      <c r="G4398" s="74"/>
      <c r="H4398"/>
    </row>
    <row r="4399" spans="1:8" s="79" customFormat="1">
      <c r="A4399" s="20" t="s">
        <v>721</v>
      </c>
      <c r="B4399" s="73">
        <v>60</v>
      </c>
      <c r="C4399" s="77" t="s">
        <v>8</v>
      </c>
      <c r="D4399" s="82"/>
      <c r="E4399" s="87"/>
      <c r="G4399" s="74"/>
      <c r="H4399"/>
    </row>
    <row r="4400" spans="1:8" s="79" customFormat="1">
      <c r="A4400" s="20" t="s">
        <v>5984</v>
      </c>
      <c r="B4400" s="73">
        <v>60</v>
      </c>
      <c r="C4400" s="77" t="s">
        <v>8</v>
      </c>
      <c r="D4400" s="82"/>
      <c r="E4400" s="87"/>
      <c r="G4400" s="74"/>
      <c r="H4400"/>
    </row>
    <row r="4401" spans="1:8" s="79" customFormat="1">
      <c r="A4401" s="20" t="s">
        <v>5985</v>
      </c>
      <c r="B4401" s="73">
        <v>60</v>
      </c>
      <c r="C4401" s="77" t="s">
        <v>8</v>
      </c>
      <c r="D4401" s="82"/>
      <c r="E4401" s="87"/>
      <c r="G4401" s="74"/>
      <c r="H4401"/>
    </row>
    <row r="4402" spans="1:8" s="79" customFormat="1">
      <c r="A4402" s="20" t="s">
        <v>2372</v>
      </c>
      <c r="B4402" s="73">
        <v>60</v>
      </c>
      <c r="C4402" s="77" t="s">
        <v>8</v>
      </c>
      <c r="D4402" s="82"/>
      <c r="E4402" s="87"/>
      <c r="G4402" s="74"/>
      <c r="H4402"/>
    </row>
    <row r="4403" spans="1:8" s="79" customFormat="1">
      <c r="A4403" s="75" t="s">
        <v>2373</v>
      </c>
      <c r="B4403" s="73">
        <v>60</v>
      </c>
      <c r="C4403" s="19" t="s">
        <v>8</v>
      </c>
      <c r="D4403" s="82"/>
      <c r="E4403" s="87"/>
      <c r="G4403" s="74"/>
      <c r="H4403"/>
    </row>
    <row r="4404" spans="1:8" s="79" customFormat="1">
      <c r="A4404" s="75" t="s">
        <v>5986</v>
      </c>
      <c r="B4404" s="73">
        <v>60</v>
      </c>
      <c r="C4404" s="19" t="s">
        <v>8</v>
      </c>
      <c r="D4404" s="82"/>
      <c r="E4404" s="87"/>
      <c r="G4404" s="74"/>
      <c r="H4404"/>
    </row>
    <row r="4405" spans="1:8" s="79" customFormat="1">
      <c r="A4405" s="20" t="s">
        <v>2374</v>
      </c>
      <c r="B4405" s="73">
        <v>60</v>
      </c>
      <c r="C4405" s="77" t="s">
        <v>8</v>
      </c>
      <c r="D4405" s="82"/>
      <c r="E4405" s="87"/>
      <c r="G4405" s="74"/>
      <c r="H4405"/>
    </row>
    <row r="4406" spans="1:8" s="79" customFormat="1">
      <c r="A4406" s="20" t="s">
        <v>2375</v>
      </c>
      <c r="B4406" s="73">
        <v>60</v>
      </c>
      <c r="C4406" s="77" t="s">
        <v>8</v>
      </c>
      <c r="D4406" s="82"/>
      <c r="E4406" s="87"/>
      <c r="G4406" s="74"/>
      <c r="H4406"/>
    </row>
    <row r="4407" spans="1:8" s="79" customFormat="1">
      <c r="A4407" s="20" t="s">
        <v>2376</v>
      </c>
      <c r="B4407" s="73">
        <v>60</v>
      </c>
      <c r="C4407" s="77" t="s">
        <v>8</v>
      </c>
      <c r="D4407" s="82"/>
      <c r="E4407" s="87"/>
      <c r="G4407" s="74"/>
      <c r="H4407"/>
    </row>
    <row r="4408" spans="1:8" s="79" customFormat="1">
      <c r="A4408" s="20" t="s">
        <v>5987</v>
      </c>
      <c r="B4408" s="73">
        <v>60</v>
      </c>
      <c r="C4408" s="77" t="s">
        <v>8</v>
      </c>
      <c r="D4408" s="82"/>
      <c r="E4408" s="87"/>
      <c r="G4408" s="74"/>
      <c r="H4408"/>
    </row>
    <row r="4409" spans="1:8" s="79" customFormat="1">
      <c r="A4409" s="20" t="s">
        <v>2377</v>
      </c>
      <c r="B4409" s="73">
        <v>60</v>
      </c>
      <c r="C4409" s="77" t="s">
        <v>8</v>
      </c>
      <c r="D4409" s="82"/>
      <c r="E4409" s="87"/>
      <c r="G4409" s="74"/>
      <c r="H4409"/>
    </row>
    <row r="4410" spans="1:8" s="79" customFormat="1">
      <c r="A4410" s="20" t="s">
        <v>5988</v>
      </c>
      <c r="B4410" s="73">
        <v>60</v>
      </c>
      <c r="C4410" s="77" t="s">
        <v>8</v>
      </c>
      <c r="D4410" s="82"/>
      <c r="E4410" s="87"/>
      <c r="G4410" s="74"/>
      <c r="H4410"/>
    </row>
    <row r="4411" spans="1:8" s="79" customFormat="1">
      <c r="A4411" s="20" t="s">
        <v>5989</v>
      </c>
      <c r="B4411" s="73">
        <v>60</v>
      </c>
      <c r="C4411" s="77" t="s">
        <v>8</v>
      </c>
      <c r="D4411" s="82"/>
      <c r="E4411" s="87"/>
      <c r="G4411" s="74"/>
      <c r="H4411"/>
    </row>
    <row r="4412" spans="1:8" s="79" customFormat="1">
      <c r="A4412" s="20" t="s">
        <v>2378</v>
      </c>
      <c r="B4412" s="73">
        <v>60</v>
      </c>
      <c r="C4412" s="77" t="s">
        <v>8</v>
      </c>
      <c r="D4412" s="82"/>
      <c r="E4412" s="87"/>
      <c r="G4412" s="74"/>
      <c r="H4412"/>
    </row>
    <row r="4413" spans="1:8" s="79" customFormat="1">
      <c r="A4413" s="20" t="s">
        <v>5990</v>
      </c>
      <c r="B4413" s="73">
        <v>60</v>
      </c>
      <c r="C4413" s="77" t="s">
        <v>8</v>
      </c>
      <c r="D4413" s="82"/>
      <c r="E4413" s="87"/>
      <c r="G4413" s="74"/>
      <c r="H4413"/>
    </row>
    <row r="4414" spans="1:8" s="79" customFormat="1">
      <c r="A4414" s="20" t="s">
        <v>5991</v>
      </c>
      <c r="B4414" s="73">
        <v>60</v>
      </c>
      <c r="C4414" s="77" t="s">
        <v>8</v>
      </c>
      <c r="D4414" s="82"/>
      <c r="E4414" s="87"/>
      <c r="G4414" s="74"/>
      <c r="H4414"/>
    </row>
    <row r="4415" spans="1:8" s="79" customFormat="1">
      <c r="A4415" s="75" t="s">
        <v>5992</v>
      </c>
      <c r="B4415" s="73">
        <v>60</v>
      </c>
      <c r="C4415" s="19" t="s">
        <v>8</v>
      </c>
      <c r="D4415" s="82"/>
      <c r="E4415" s="87"/>
      <c r="G4415" s="74"/>
      <c r="H4415"/>
    </row>
    <row r="4416" spans="1:8" s="79" customFormat="1">
      <c r="A4416" s="20" t="s">
        <v>5993</v>
      </c>
      <c r="B4416" s="73">
        <v>60</v>
      </c>
      <c r="C4416" s="77" t="s">
        <v>8</v>
      </c>
      <c r="D4416" s="82"/>
      <c r="E4416" s="87"/>
      <c r="G4416" s="74"/>
      <c r="H4416"/>
    </row>
    <row r="4417" spans="1:8" s="79" customFormat="1">
      <c r="A4417" s="20" t="s">
        <v>5994</v>
      </c>
      <c r="B4417" s="73">
        <v>60</v>
      </c>
      <c r="C4417" s="77" t="s">
        <v>8</v>
      </c>
      <c r="D4417" s="82"/>
      <c r="E4417" s="87"/>
      <c r="G4417" s="74"/>
      <c r="H4417"/>
    </row>
    <row r="4418" spans="1:8" s="79" customFormat="1">
      <c r="A4418" s="20" t="s">
        <v>2379</v>
      </c>
      <c r="B4418" s="73">
        <v>60</v>
      </c>
      <c r="C4418" s="77" t="s">
        <v>8</v>
      </c>
      <c r="D4418" s="82"/>
      <c r="E4418" s="87"/>
      <c r="G4418" s="74"/>
      <c r="H4418"/>
    </row>
    <row r="4419" spans="1:8" s="79" customFormat="1">
      <c r="A4419" s="20" t="s">
        <v>2380</v>
      </c>
      <c r="B4419" s="73">
        <v>60</v>
      </c>
      <c r="C4419" s="77" t="s">
        <v>8</v>
      </c>
      <c r="D4419" s="82"/>
      <c r="E4419" s="87"/>
      <c r="G4419" s="74"/>
      <c r="H4419"/>
    </row>
    <row r="4420" spans="1:8" s="79" customFormat="1">
      <c r="A4420" s="75" t="s">
        <v>5995</v>
      </c>
      <c r="B4420" s="73">
        <v>60</v>
      </c>
      <c r="C4420" s="19" t="s">
        <v>8</v>
      </c>
      <c r="D4420" s="82"/>
      <c r="E4420" s="87"/>
      <c r="G4420" s="74"/>
      <c r="H4420"/>
    </row>
    <row r="4421" spans="1:8" s="79" customFormat="1">
      <c r="A4421" s="20" t="s">
        <v>2381</v>
      </c>
      <c r="B4421" s="73">
        <v>60</v>
      </c>
      <c r="C4421" s="77" t="s">
        <v>8</v>
      </c>
      <c r="D4421" s="82"/>
      <c r="E4421" s="87"/>
      <c r="G4421" s="74"/>
      <c r="H4421"/>
    </row>
    <row r="4422" spans="1:8" s="79" customFormat="1">
      <c r="A4422" s="20" t="s">
        <v>5996</v>
      </c>
      <c r="B4422" s="73">
        <v>60</v>
      </c>
      <c r="C4422" s="77" t="s">
        <v>8</v>
      </c>
      <c r="D4422" s="82"/>
      <c r="E4422" s="87"/>
      <c r="G4422" s="74"/>
      <c r="H4422"/>
    </row>
    <row r="4423" spans="1:8" s="79" customFormat="1">
      <c r="A4423" s="20" t="s">
        <v>5997</v>
      </c>
      <c r="B4423" s="73">
        <v>60</v>
      </c>
      <c r="C4423" s="77" t="s">
        <v>8</v>
      </c>
      <c r="D4423" s="82"/>
      <c r="E4423" s="87"/>
      <c r="G4423" s="74"/>
      <c r="H4423"/>
    </row>
    <row r="4424" spans="1:8" s="79" customFormat="1">
      <c r="A4424" s="20" t="s">
        <v>5998</v>
      </c>
      <c r="B4424" s="73">
        <v>60</v>
      </c>
      <c r="C4424" s="77" t="s">
        <v>8</v>
      </c>
      <c r="D4424" s="82"/>
      <c r="E4424" s="87"/>
      <c r="G4424" s="74"/>
      <c r="H4424"/>
    </row>
    <row r="4425" spans="1:8" s="79" customFormat="1">
      <c r="A4425" s="20" t="s">
        <v>5999</v>
      </c>
      <c r="B4425" s="73">
        <v>60</v>
      </c>
      <c r="C4425" s="77" t="s">
        <v>8</v>
      </c>
      <c r="D4425" s="82"/>
      <c r="E4425" s="87"/>
      <c r="G4425" s="74"/>
      <c r="H4425"/>
    </row>
    <row r="4426" spans="1:8" s="79" customFormat="1">
      <c r="A4426" s="20" t="s">
        <v>6000</v>
      </c>
      <c r="B4426" s="73">
        <v>60</v>
      </c>
      <c r="C4426" s="77" t="s">
        <v>8</v>
      </c>
      <c r="D4426" s="82"/>
      <c r="E4426" s="87"/>
      <c r="G4426" s="74"/>
      <c r="H4426"/>
    </row>
    <row r="4427" spans="1:8" s="79" customFormat="1">
      <c r="A4427" s="75" t="s">
        <v>6001</v>
      </c>
      <c r="B4427" s="73">
        <v>60</v>
      </c>
      <c r="C4427" s="19" t="s">
        <v>8</v>
      </c>
      <c r="D4427" s="82"/>
      <c r="E4427" s="87"/>
      <c r="G4427" s="74"/>
      <c r="H4427"/>
    </row>
    <row r="4428" spans="1:8" s="79" customFormat="1">
      <c r="A4428" s="20" t="s">
        <v>6002</v>
      </c>
      <c r="B4428" s="73">
        <v>60</v>
      </c>
      <c r="C4428" s="77" t="s">
        <v>8</v>
      </c>
      <c r="D4428" s="82"/>
      <c r="E4428" s="87"/>
      <c r="G4428" s="74"/>
      <c r="H4428"/>
    </row>
    <row r="4429" spans="1:8" s="79" customFormat="1">
      <c r="A4429" s="20" t="s">
        <v>6003</v>
      </c>
      <c r="B4429" s="73">
        <v>60</v>
      </c>
      <c r="C4429" s="77" t="s">
        <v>8</v>
      </c>
      <c r="D4429" s="82"/>
      <c r="E4429" s="87"/>
      <c r="G4429" s="74"/>
      <c r="H4429"/>
    </row>
    <row r="4430" spans="1:8" s="79" customFormat="1">
      <c r="A4430" s="75" t="s">
        <v>6004</v>
      </c>
      <c r="B4430" s="73">
        <v>60</v>
      </c>
      <c r="C4430" s="19" t="s">
        <v>8</v>
      </c>
      <c r="D4430" s="82"/>
      <c r="E4430" s="87"/>
      <c r="G4430" s="74"/>
      <c r="H4430"/>
    </row>
    <row r="4431" spans="1:8" s="79" customFormat="1">
      <c r="A4431" s="20" t="s">
        <v>6005</v>
      </c>
      <c r="B4431" s="73">
        <v>60</v>
      </c>
      <c r="C4431" s="77" t="s">
        <v>8</v>
      </c>
      <c r="D4431" s="82"/>
      <c r="E4431" s="87"/>
      <c r="G4431" s="74"/>
      <c r="H4431"/>
    </row>
    <row r="4432" spans="1:8" s="79" customFormat="1">
      <c r="A4432" s="75" t="s">
        <v>6006</v>
      </c>
      <c r="B4432" s="73">
        <v>60</v>
      </c>
      <c r="C4432" s="19" t="s">
        <v>8</v>
      </c>
      <c r="D4432" s="82"/>
      <c r="E4432" s="87"/>
      <c r="G4432" s="74"/>
      <c r="H4432"/>
    </row>
    <row r="4433" spans="1:8" s="79" customFormat="1">
      <c r="A4433" s="75" t="s">
        <v>6007</v>
      </c>
      <c r="B4433" s="73">
        <v>60</v>
      </c>
      <c r="C4433" s="19" t="s">
        <v>8</v>
      </c>
      <c r="D4433" s="82"/>
      <c r="E4433" s="87"/>
      <c r="G4433" s="74"/>
      <c r="H4433"/>
    </row>
    <row r="4434" spans="1:8" s="79" customFormat="1">
      <c r="A4434" s="20" t="s">
        <v>6008</v>
      </c>
      <c r="B4434" s="73">
        <v>60</v>
      </c>
      <c r="C4434" s="77" t="s">
        <v>8</v>
      </c>
      <c r="D4434" s="82"/>
      <c r="E4434" s="87"/>
      <c r="G4434" s="74"/>
      <c r="H4434"/>
    </row>
    <row r="4435" spans="1:8" s="79" customFormat="1">
      <c r="A4435" s="75" t="s">
        <v>6009</v>
      </c>
      <c r="B4435" s="73">
        <v>60</v>
      </c>
      <c r="C4435" s="19" t="s">
        <v>8</v>
      </c>
      <c r="D4435" s="82"/>
      <c r="E4435" s="87"/>
      <c r="G4435" s="74"/>
      <c r="H4435"/>
    </row>
    <row r="4436" spans="1:8" s="79" customFormat="1">
      <c r="A4436" s="20" t="s">
        <v>6010</v>
      </c>
      <c r="B4436" s="73">
        <v>60</v>
      </c>
      <c r="C4436" s="77" t="s">
        <v>8</v>
      </c>
      <c r="D4436" s="82"/>
      <c r="E4436" s="87"/>
      <c r="G4436" s="74"/>
      <c r="H4436"/>
    </row>
    <row r="4437" spans="1:8" s="79" customFormat="1">
      <c r="A4437" s="20" t="s">
        <v>6011</v>
      </c>
      <c r="B4437" s="73">
        <v>60</v>
      </c>
      <c r="C4437" s="77" t="s">
        <v>8</v>
      </c>
      <c r="D4437" s="82"/>
      <c r="E4437" s="87"/>
      <c r="G4437" s="74"/>
      <c r="H4437"/>
    </row>
    <row r="4438" spans="1:8" s="79" customFormat="1">
      <c r="A4438" s="20" t="s">
        <v>6012</v>
      </c>
      <c r="B4438" s="73">
        <v>60</v>
      </c>
      <c r="C4438" s="19" t="s">
        <v>8</v>
      </c>
      <c r="D4438" s="82"/>
      <c r="E4438" s="87"/>
      <c r="G4438" s="74"/>
      <c r="H4438"/>
    </row>
    <row r="4439" spans="1:8" s="79" customFormat="1">
      <c r="A4439" s="20" t="s">
        <v>6013</v>
      </c>
      <c r="B4439" s="73">
        <v>60</v>
      </c>
      <c r="C4439" s="77" t="s">
        <v>8</v>
      </c>
      <c r="D4439" s="82"/>
      <c r="E4439" s="87"/>
      <c r="G4439" s="74"/>
      <c r="H4439"/>
    </row>
    <row r="4440" spans="1:8" s="79" customFormat="1">
      <c r="A4440" s="75" t="s">
        <v>6014</v>
      </c>
      <c r="B4440" s="73">
        <v>60</v>
      </c>
      <c r="C4440" s="19" t="s">
        <v>8</v>
      </c>
      <c r="D4440" s="82"/>
      <c r="E4440" s="87"/>
      <c r="G4440" s="74"/>
      <c r="H4440"/>
    </row>
    <row r="4441" spans="1:8" s="79" customFormat="1">
      <c r="A4441" s="20" t="s">
        <v>6015</v>
      </c>
      <c r="B4441" s="73">
        <v>60</v>
      </c>
      <c r="C4441" s="77" t="s">
        <v>8</v>
      </c>
      <c r="D4441" s="82"/>
      <c r="E4441" s="87"/>
      <c r="G4441" s="74"/>
      <c r="H4441"/>
    </row>
    <row r="4442" spans="1:8" s="79" customFormat="1">
      <c r="A4442" s="20" t="s">
        <v>6016</v>
      </c>
      <c r="B4442" s="73">
        <v>60</v>
      </c>
      <c r="C4442" s="77" t="s">
        <v>8</v>
      </c>
      <c r="D4442" s="82"/>
      <c r="E4442" s="87"/>
      <c r="G4442" s="74"/>
      <c r="H4442"/>
    </row>
    <row r="4443" spans="1:8" s="79" customFormat="1">
      <c r="A4443" s="20" t="s">
        <v>6017</v>
      </c>
      <c r="B4443" s="73">
        <v>60</v>
      </c>
      <c r="C4443" s="77" t="s">
        <v>8</v>
      </c>
      <c r="D4443" s="82"/>
      <c r="E4443" s="87"/>
      <c r="G4443" s="74"/>
      <c r="H4443"/>
    </row>
    <row r="4444" spans="1:8" s="79" customFormat="1">
      <c r="A4444" s="20" t="s">
        <v>722</v>
      </c>
      <c r="B4444" s="73">
        <v>60</v>
      </c>
      <c r="C4444" s="77" t="s">
        <v>8</v>
      </c>
      <c r="D4444" s="82"/>
      <c r="E4444" s="87"/>
      <c r="G4444" s="74"/>
      <c r="H4444"/>
    </row>
    <row r="4445" spans="1:8" s="79" customFormat="1">
      <c r="A4445" s="75" t="s">
        <v>723</v>
      </c>
      <c r="B4445" s="73">
        <v>60</v>
      </c>
      <c r="C4445" s="19" t="s">
        <v>8</v>
      </c>
      <c r="D4445" s="82"/>
      <c r="E4445" s="87"/>
      <c r="G4445" s="74"/>
      <c r="H4445"/>
    </row>
    <row r="4446" spans="1:8" s="79" customFormat="1">
      <c r="A4446" s="20" t="s">
        <v>724</v>
      </c>
      <c r="B4446" s="73">
        <v>60</v>
      </c>
      <c r="C4446" s="77" t="s">
        <v>8</v>
      </c>
      <c r="D4446" s="82"/>
      <c r="E4446" s="87"/>
      <c r="G4446" s="74"/>
      <c r="H4446"/>
    </row>
    <row r="4447" spans="1:8" s="79" customFormat="1">
      <c r="A4447" s="20" t="s">
        <v>725</v>
      </c>
      <c r="B4447" s="73">
        <v>60</v>
      </c>
      <c r="C4447" s="77" t="s">
        <v>8</v>
      </c>
      <c r="D4447" s="82"/>
      <c r="E4447" s="87"/>
      <c r="G4447" s="74"/>
      <c r="H4447"/>
    </row>
    <row r="4448" spans="1:8" s="79" customFormat="1">
      <c r="A4448" s="75" t="s">
        <v>726</v>
      </c>
      <c r="B4448" s="73">
        <v>60</v>
      </c>
      <c r="C4448" s="19" t="s">
        <v>8</v>
      </c>
      <c r="D4448" s="82"/>
      <c r="E4448" s="87"/>
      <c r="G4448" s="74"/>
      <c r="H4448"/>
    </row>
    <row r="4449" spans="1:8" s="79" customFormat="1">
      <c r="A4449" s="75" t="s">
        <v>727</v>
      </c>
      <c r="B4449" s="73">
        <v>60</v>
      </c>
      <c r="C4449" s="19" t="s">
        <v>8</v>
      </c>
      <c r="D4449" s="82"/>
      <c r="E4449" s="87"/>
      <c r="G4449" s="74"/>
      <c r="H4449"/>
    </row>
    <row r="4450" spans="1:8" s="79" customFormat="1">
      <c r="A4450" s="75" t="s">
        <v>728</v>
      </c>
      <c r="B4450" s="73">
        <v>60</v>
      </c>
      <c r="C4450" s="19" t="s">
        <v>8</v>
      </c>
      <c r="D4450" s="82"/>
      <c r="E4450" s="87"/>
      <c r="G4450" s="74"/>
      <c r="H4450"/>
    </row>
    <row r="4451" spans="1:8" s="79" customFormat="1">
      <c r="A4451" s="20" t="s">
        <v>729</v>
      </c>
      <c r="B4451" s="73">
        <v>60</v>
      </c>
      <c r="C4451" s="77" t="s">
        <v>8</v>
      </c>
      <c r="D4451" s="82"/>
      <c r="E4451" s="87"/>
      <c r="G4451" s="74"/>
      <c r="H4451"/>
    </row>
    <row r="4452" spans="1:8" s="79" customFormat="1">
      <c r="A4452" s="20" t="s">
        <v>730</v>
      </c>
      <c r="B4452" s="73">
        <v>60</v>
      </c>
      <c r="C4452" s="77" t="s">
        <v>8</v>
      </c>
      <c r="D4452" s="82"/>
      <c r="E4452" s="87"/>
      <c r="G4452" s="74"/>
      <c r="H4452"/>
    </row>
    <row r="4453" spans="1:8" s="79" customFormat="1">
      <c r="A4453" s="20" t="s">
        <v>731</v>
      </c>
      <c r="B4453" s="73">
        <v>60</v>
      </c>
      <c r="C4453" s="77" t="s">
        <v>8</v>
      </c>
      <c r="D4453" s="82"/>
      <c r="E4453" s="87"/>
      <c r="G4453" s="74"/>
      <c r="H4453"/>
    </row>
    <row r="4454" spans="1:8" s="79" customFormat="1">
      <c r="A4454" s="20" t="s">
        <v>732</v>
      </c>
      <c r="B4454" s="73">
        <v>60</v>
      </c>
      <c r="C4454" s="77" t="s">
        <v>8</v>
      </c>
      <c r="D4454" s="82"/>
      <c r="E4454" s="87"/>
      <c r="G4454" s="74"/>
      <c r="H4454"/>
    </row>
    <row r="4455" spans="1:8" s="79" customFormat="1">
      <c r="A4455" s="24" t="s">
        <v>733</v>
      </c>
      <c r="B4455" s="73">
        <v>60</v>
      </c>
      <c r="C4455" s="19" t="s">
        <v>8</v>
      </c>
      <c r="D4455" s="82"/>
      <c r="E4455" s="87"/>
      <c r="G4455" s="74"/>
      <c r="H4455"/>
    </row>
    <row r="4456" spans="1:8" s="79" customFormat="1">
      <c r="A4456" s="75" t="s">
        <v>734</v>
      </c>
      <c r="B4456" s="73">
        <v>60</v>
      </c>
      <c r="C4456" s="19" t="s">
        <v>8</v>
      </c>
      <c r="D4456" s="82"/>
      <c r="E4456" s="87"/>
      <c r="G4456" s="74"/>
      <c r="H4456"/>
    </row>
    <row r="4457" spans="1:8" s="79" customFormat="1">
      <c r="A4457" s="20" t="s">
        <v>735</v>
      </c>
      <c r="B4457" s="73">
        <v>60</v>
      </c>
      <c r="C4457" s="77" t="s">
        <v>8</v>
      </c>
      <c r="D4457" s="82"/>
      <c r="E4457" s="87"/>
      <c r="G4457" s="74"/>
      <c r="H4457"/>
    </row>
    <row r="4458" spans="1:8" s="79" customFormat="1">
      <c r="A4458" s="20" t="s">
        <v>736</v>
      </c>
      <c r="B4458" s="73">
        <v>60</v>
      </c>
      <c r="C4458" s="77" t="s">
        <v>8</v>
      </c>
      <c r="D4458" s="82"/>
      <c r="E4458" s="87"/>
      <c r="G4458" s="74"/>
      <c r="H4458"/>
    </row>
    <row r="4459" spans="1:8" s="79" customFormat="1">
      <c r="A4459" s="75" t="s">
        <v>737</v>
      </c>
      <c r="B4459" s="73">
        <v>60</v>
      </c>
      <c r="C4459" s="19" t="s">
        <v>8</v>
      </c>
      <c r="D4459" s="82"/>
      <c r="E4459" s="87"/>
      <c r="G4459" s="74"/>
      <c r="H4459"/>
    </row>
    <row r="4460" spans="1:8" s="79" customFormat="1">
      <c r="A4460" s="20" t="s">
        <v>738</v>
      </c>
      <c r="B4460" s="73">
        <v>60</v>
      </c>
      <c r="C4460" s="77" t="s">
        <v>8</v>
      </c>
      <c r="D4460" s="82"/>
      <c r="E4460" s="87"/>
      <c r="G4460" s="74"/>
      <c r="H4460"/>
    </row>
    <row r="4461" spans="1:8" s="79" customFormat="1">
      <c r="A4461" s="75" t="s">
        <v>739</v>
      </c>
      <c r="B4461" s="73">
        <v>60</v>
      </c>
      <c r="C4461" s="19" t="s">
        <v>8</v>
      </c>
      <c r="D4461" s="82"/>
      <c r="E4461" s="87"/>
      <c r="G4461" s="74"/>
      <c r="H4461"/>
    </row>
    <row r="4462" spans="1:8" s="79" customFormat="1">
      <c r="A4462" s="20" t="s">
        <v>740</v>
      </c>
      <c r="B4462" s="73">
        <v>60</v>
      </c>
      <c r="C4462" s="77" t="s">
        <v>8</v>
      </c>
      <c r="D4462" s="82"/>
      <c r="E4462" s="87"/>
      <c r="G4462" s="74"/>
      <c r="H4462"/>
    </row>
    <row r="4463" spans="1:8" s="79" customFormat="1">
      <c r="A4463" s="75" t="s">
        <v>741</v>
      </c>
      <c r="B4463" s="73">
        <v>60</v>
      </c>
      <c r="C4463" s="19" t="s">
        <v>8</v>
      </c>
      <c r="D4463" s="82"/>
      <c r="E4463" s="87"/>
      <c r="G4463" s="74"/>
      <c r="H4463"/>
    </row>
    <row r="4464" spans="1:8" s="79" customFormat="1">
      <c r="A4464" s="20" t="s">
        <v>742</v>
      </c>
      <c r="B4464" s="73">
        <v>60</v>
      </c>
      <c r="C4464" s="77" t="s">
        <v>8</v>
      </c>
      <c r="D4464" s="82"/>
      <c r="E4464" s="87"/>
      <c r="G4464" s="74"/>
      <c r="H4464"/>
    </row>
    <row r="4465" spans="1:8" s="79" customFormat="1">
      <c r="A4465" s="20" t="s">
        <v>743</v>
      </c>
      <c r="B4465" s="73">
        <v>60</v>
      </c>
      <c r="C4465" s="77" t="s">
        <v>8</v>
      </c>
      <c r="D4465" s="82"/>
      <c r="E4465" s="87"/>
      <c r="G4465" s="74"/>
      <c r="H4465"/>
    </row>
    <row r="4466" spans="1:8" s="79" customFormat="1">
      <c r="A4466" s="20" t="s">
        <v>744</v>
      </c>
      <c r="B4466" s="73">
        <v>60</v>
      </c>
      <c r="C4466" s="77" t="s">
        <v>8</v>
      </c>
      <c r="D4466" s="82"/>
      <c r="E4466" s="87"/>
      <c r="G4466" s="74"/>
      <c r="H4466"/>
    </row>
    <row r="4467" spans="1:8" s="79" customFormat="1">
      <c r="A4467" s="20" t="s">
        <v>745</v>
      </c>
      <c r="B4467" s="73">
        <v>60</v>
      </c>
      <c r="C4467" s="77" t="s">
        <v>8</v>
      </c>
      <c r="D4467" s="82"/>
      <c r="E4467" s="87"/>
      <c r="G4467" s="74"/>
      <c r="H4467"/>
    </row>
    <row r="4468" spans="1:8" s="79" customFormat="1">
      <c r="A4468" s="20" t="s">
        <v>746</v>
      </c>
      <c r="B4468" s="73">
        <v>60</v>
      </c>
      <c r="C4468" s="77" t="s">
        <v>8</v>
      </c>
      <c r="D4468" s="82"/>
      <c r="E4468" s="87"/>
      <c r="G4468" s="74"/>
      <c r="H4468"/>
    </row>
    <row r="4469" spans="1:8" s="79" customFormat="1">
      <c r="A4469" s="75" t="s">
        <v>747</v>
      </c>
      <c r="B4469" s="73">
        <v>60</v>
      </c>
      <c r="C4469" s="19" t="s">
        <v>8</v>
      </c>
      <c r="D4469" s="82"/>
      <c r="E4469" s="87"/>
      <c r="G4469" s="74"/>
      <c r="H4469"/>
    </row>
    <row r="4470" spans="1:8" s="79" customFormat="1">
      <c r="A4470" s="20" t="s">
        <v>748</v>
      </c>
      <c r="B4470" s="73">
        <v>60</v>
      </c>
      <c r="C4470" s="77" t="s">
        <v>8</v>
      </c>
      <c r="D4470" s="82"/>
      <c r="E4470" s="87"/>
      <c r="G4470" s="74"/>
      <c r="H4470"/>
    </row>
    <row r="4471" spans="1:8" s="79" customFormat="1">
      <c r="A4471" s="20" t="s">
        <v>749</v>
      </c>
      <c r="B4471" s="73">
        <v>60</v>
      </c>
      <c r="C4471" s="77" t="s">
        <v>8</v>
      </c>
      <c r="D4471" s="82"/>
      <c r="E4471" s="87"/>
      <c r="G4471" s="74"/>
      <c r="H4471"/>
    </row>
    <row r="4472" spans="1:8" s="79" customFormat="1">
      <c r="A4472" s="20" t="s">
        <v>750</v>
      </c>
      <c r="B4472" s="73">
        <v>60</v>
      </c>
      <c r="C4472" s="19" t="s">
        <v>8</v>
      </c>
      <c r="D4472" s="82"/>
      <c r="E4472" s="87"/>
      <c r="G4472" s="74"/>
      <c r="H4472"/>
    </row>
    <row r="4473" spans="1:8" s="79" customFormat="1">
      <c r="A4473" s="75" t="s">
        <v>751</v>
      </c>
      <c r="B4473" s="73">
        <v>60</v>
      </c>
      <c r="C4473" s="19" t="s">
        <v>8</v>
      </c>
      <c r="D4473" s="82"/>
      <c r="E4473" s="87"/>
      <c r="G4473" s="74"/>
      <c r="H4473"/>
    </row>
    <row r="4474" spans="1:8" s="79" customFormat="1">
      <c r="A4474" s="20" t="s">
        <v>752</v>
      </c>
      <c r="B4474" s="73">
        <v>60</v>
      </c>
      <c r="C4474" s="77" t="s">
        <v>8</v>
      </c>
      <c r="D4474" s="82"/>
      <c r="E4474" s="87"/>
      <c r="G4474" s="74"/>
      <c r="H4474"/>
    </row>
    <row r="4475" spans="1:8" s="79" customFormat="1">
      <c r="A4475" s="20" t="s">
        <v>753</v>
      </c>
      <c r="B4475" s="73">
        <v>60</v>
      </c>
      <c r="C4475" s="77" t="s">
        <v>8</v>
      </c>
      <c r="D4475" s="82"/>
      <c r="E4475" s="87"/>
      <c r="G4475" s="74"/>
      <c r="H4475"/>
    </row>
    <row r="4476" spans="1:8" s="79" customFormat="1">
      <c r="A4476" s="20" t="s">
        <v>754</v>
      </c>
      <c r="B4476" s="73">
        <v>60</v>
      </c>
      <c r="C4476" s="77" t="s">
        <v>8</v>
      </c>
      <c r="D4476" s="82"/>
      <c r="E4476" s="87"/>
      <c r="G4476" s="74"/>
      <c r="H4476"/>
    </row>
    <row r="4477" spans="1:8" s="79" customFormat="1">
      <c r="A4477" s="29" t="s">
        <v>755</v>
      </c>
      <c r="B4477" s="73">
        <v>60</v>
      </c>
      <c r="C4477" s="77" t="s">
        <v>8</v>
      </c>
      <c r="D4477" s="82"/>
      <c r="E4477" s="87"/>
      <c r="G4477" s="74"/>
      <c r="H4477"/>
    </row>
    <row r="4478" spans="1:8" s="79" customFormat="1">
      <c r="A4478" s="20" t="s">
        <v>756</v>
      </c>
      <c r="B4478" s="73">
        <v>60</v>
      </c>
      <c r="C4478" s="77" t="s">
        <v>8</v>
      </c>
      <c r="D4478" s="82"/>
      <c r="E4478" s="87"/>
      <c r="G4478" s="74"/>
      <c r="H4478"/>
    </row>
    <row r="4479" spans="1:8" s="79" customFormat="1">
      <c r="A4479" s="75" t="s">
        <v>757</v>
      </c>
      <c r="B4479" s="73">
        <v>60</v>
      </c>
      <c r="C4479" s="19" t="s">
        <v>8</v>
      </c>
      <c r="D4479" s="82"/>
      <c r="E4479" s="87"/>
      <c r="G4479" s="74"/>
      <c r="H4479"/>
    </row>
    <row r="4480" spans="1:8" s="79" customFormat="1">
      <c r="A4480" s="29" t="s">
        <v>758</v>
      </c>
      <c r="B4480" s="73">
        <v>60</v>
      </c>
      <c r="C4480" s="77" t="s">
        <v>8</v>
      </c>
      <c r="D4480" s="82"/>
      <c r="E4480" s="87"/>
      <c r="G4480" s="74"/>
      <c r="H4480"/>
    </row>
    <row r="4481" spans="1:8" s="79" customFormat="1">
      <c r="A4481" s="20" t="s">
        <v>759</v>
      </c>
      <c r="B4481" s="73">
        <v>60</v>
      </c>
      <c r="C4481" s="77" t="s">
        <v>8</v>
      </c>
      <c r="D4481" s="82"/>
      <c r="E4481" s="87"/>
      <c r="G4481" s="74"/>
      <c r="H4481"/>
    </row>
    <row r="4482" spans="1:8" s="79" customFormat="1">
      <c r="A4482" s="20" t="s">
        <v>760</v>
      </c>
      <c r="B4482" s="73">
        <v>60</v>
      </c>
      <c r="C4482" s="77" t="s">
        <v>8</v>
      </c>
      <c r="D4482" s="82"/>
      <c r="E4482" s="87"/>
      <c r="G4482" s="74"/>
      <c r="H4482"/>
    </row>
    <row r="4483" spans="1:8" s="79" customFormat="1">
      <c r="A4483" s="20" t="s">
        <v>761</v>
      </c>
      <c r="B4483" s="73">
        <v>60</v>
      </c>
      <c r="C4483" s="77" t="s">
        <v>8</v>
      </c>
      <c r="D4483" s="82"/>
      <c r="E4483" s="87"/>
      <c r="G4483" s="74"/>
      <c r="H4483"/>
    </row>
    <row r="4484" spans="1:8" s="79" customFormat="1">
      <c r="A4484" s="20" t="s">
        <v>762</v>
      </c>
      <c r="B4484" s="73">
        <v>60</v>
      </c>
      <c r="C4484" s="77" t="s">
        <v>8</v>
      </c>
      <c r="D4484" s="82"/>
      <c r="E4484" s="87"/>
      <c r="G4484" s="74"/>
      <c r="H4484"/>
    </row>
    <row r="4485" spans="1:8" s="79" customFormat="1">
      <c r="A4485" s="20" t="s">
        <v>763</v>
      </c>
      <c r="B4485" s="73">
        <v>60</v>
      </c>
      <c r="C4485" s="77" t="s">
        <v>8</v>
      </c>
      <c r="D4485" s="82"/>
      <c r="E4485" s="87"/>
      <c r="G4485" s="74"/>
      <c r="H4485"/>
    </row>
    <row r="4486" spans="1:8" s="79" customFormat="1">
      <c r="A4486" s="20" t="s">
        <v>764</v>
      </c>
      <c r="B4486" s="73">
        <v>60</v>
      </c>
      <c r="C4486" s="77" t="s">
        <v>8</v>
      </c>
      <c r="D4486" s="82"/>
      <c r="E4486" s="87"/>
      <c r="G4486" s="74"/>
      <c r="H4486"/>
    </row>
    <row r="4487" spans="1:8" s="79" customFormat="1">
      <c r="A4487" s="20" t="s">
        <v>765</v>
      </c>
      <c r="B4487" s="73">
        <v>60</v>
      </c>
      <c r="C4487" s="77" t="s">
        <v>8</v>
      </c>
      <c r="D4487" s="82"/>
      <c r="E4487" s="87"/>
      <c r="G4487" s="74"/>
      <c r="H4487"/>
    </row>
    <row r="4488" spans="1:8" s="79" customFormat="1">
      <c r="A4488" s="20" t="s">
        <v>766</v>
      </c>
      <c r="B4488" s="73">
        <v>60</v>
      </c>
      <c r="C4488" s="77" t="s">
        <v>8</v>
      </c>
      <c r="D4488" s="82"/>
      <c r="E4488" s="87"/>
      <c r="G4488" s="74"/>
      <c r="H4488"/>
    </row>
    <row r="4489" spans="1:8" s="79" customFormat="1">
      <c r="A4489" s="20" t="s">
        <v>767</v>
      </c>
      <c r="B4489" s="73">
        <v>60</v>
      </c>
      <c r="C4489" s="77" t="s">
        <v>8</v>
      </c>
      <c r="D4489" s="82"/>
      <c r="E4489" s="87"/>
      <c r="G4489" s="74"/>
      <c r="H4489"/>
    </row>
    <row r="4490" spans="1:8" s="79" customFormat="1">
      <c r="A4490" s="75" t="s">
        <v>768</v>
      </c>
      <c r="B4490" s="73">
        <v>60</v>
      </c>
      <c r="C4490" s="19" t="s">
        <v>8</v>
      </c>
      <c r="D4490" s="82"/>
      <c r="E4490" s="87"/>
      <c r="G4490" s="74"/>
      <c r="H4490"/>
    </row>
    <row r="4491" spans="1:8" s="79" customFormat="1">
      <c r="A4491" s="20" t="s">
        <v>769</v>
      </c>
      <c r="B4491" s="73">
        <v>60</v>
      </c>
      <c r="C4491" s="77" t="s">
        <v>8</v>
      </c>
      <c r="D4491" s="82"/>
      <c r="E4491" s="87"/>
      <c r="G4491" s="74"/>
      <c r="H4491"/>
    </row>
    <row r="4492" spans="1:8" s="79" customFormat="1">
      <c r="A4492" s="75" t="s">
        <v>770</v>
      </c>
      <c r="B4492" s="73">
        <v>60</v>
      </c>
      <c r="C4492" s="19" t="s">
        <v>8</v>
      </c>
      <c r="D4492" s="82"/>
      <c r="E4492" s="87"/>
      <c r="G4492" s="74"/>
      <c r="H4492"/>
    </row>
    <row r="4493" spans="1:8" s="79" customFormat="1">
      <c r="A4493" s="24" t="s">
        <v>771</v>
      </c>
      <c r="B4493" s="73">
        <v>60</v>
      </c>
      <c r="C4493" s="19" t="s">
        <v>8</v>
      </c>
      <c r="D4493" s="82"/>
      <c r="E4493" s="87"/>
      <c r="G4493" s="74"/>
      <c r="H4493"/>
    </row>
    <row r="4494" spans="1:8" s="79" customFormat="1">
      <c r="A4494" s="20" t="s">
        <v>772</v>
      </c>
      <c r="B4494" s="73">
        <v>60</v>
      </c>
      <c r="C4494" s="77" t="s">
        <v>8</v>
      </c>
      <c r="D4494" s="82"/>
      <c r="E4494" s="87"/>
      <c r="G4494" s="74"/>
      <c r="H4494"/>
    </row>
    <row r="4495" spans="1:8" s="79" customFormat="1">
      <c r="A4495" s="20" t="s">
        <v>773</v>
      </c>
      <c r="B4495" s="73">
        <v>60</v>
      </c>
      <c r="C4495" s="77" t="s">
        <v>8</v>
      </c>
      <c r="D4495" s="82"/>
      <c r="E4495" s="87"/>
      <c r="G4495" s="74"/>
      <c r="H4495"/>
    </row>
    <row r="4496" spans="1:8" s="79" customFormat="1">
      <c r="A4496" s="20" t="s">
        <v>774</v>
      </c>
      <c r="B4496" s="73">
        <v>60</v>
      </c>
      <c r="C4496" s="77" t="s">
        <v>8</v>
      </c>
      <c r="D4496" s="82"/>
      <c r="E4496" s="87"/>
      <c r="G4496" s="74"/>
      <c r="H4496"/>
    </row>
    <row r="4497" spans="1:8" s="79" customFormat="1">
      <c r="A4497" s="20" t="s">
        <v>775</v>
      </c>
      <c r="B4497" s="73">
        <v>60</v>
      </c>
      <c r="C4497" s="77" t="s">
        <v>8</v>
      </c>
      <c r="D4497" s="82"/>
      <c r="E4497" s="87"/>
      <c r="G4497" s="74"/>
      <c r="H4497"/>
    </row>
    <row r="4498" spans="1:8" s="79" customFormat="1">
      <c r="A4498" s="20" t="s">
        <v>776</v>
      </c>
      <c r="B4498" s="73">
        <v>60</v>
      </c>
      <c r="C4498" s="77" t="s">
        <v>8</v>
      </c>
      <c r="D4498" s="82"/>
      <c r="E4498" s="87"/>
      <c r="G4498" s="74"/>
      <c r="H4498"/>
    </row>
    <row r="4499" spans="1:8" s="79" customFormat="1">
      <c r="A4499" s="20" t="s">
        <v>777</v>
      </c>
      <c r="B4499" s="73">
        <v>60</v>
      </c>
      <c r="C4499" s="77" t="s">
        <v>8</v>
      </c>
      <c r="D4499" s="82"/>
      <c r="E4499" s="87"/>
      <c r="G4499" s="74"/>
      <c r="H4499"/>
    </row>
    <row r="4500" spans="1:8" s="79" customFormat="1">
      <c r="A4500" s="75" t="s">
        <v>778</v>
      </c>
      <c r="B4500" s="73">
        <v>60</v>
      </c>
      <c r="C4500" s="19" t="s">
        <v>8</v>
      </c>
      <c r="D4500" s="82"/>
      <c r="E4500" s="87"/>
      <c r="G4500" s="74"/>
      <c r="H4500"/>
    </row>
    <row r="4501" spans="1:8" s="79" customFormat="1">
      <c r="A4501" s="20" t="s">
        <v>779</v>
      </c>
      <c r="B4501" s="73">
        <v>60</v>
      </c>
      <c r="C4501" s="77" t="s">
        <v>8</v>
      </c>
      <c r="D4501" s="82"/>
      <c r="E4501" s="87"/>
      <c r="G4501" s="74"/>
      <c r="H4501"/>
    </row>
    <row r="4502" spans="1:8" s="79" customFormat="1">
      <c r="A4502" s="20" t="s">
        <v>780</v>
      </c>
      <c r="B4502" s="73">
        <v>60</v>
      </c>
      <c r="C4502" s="77" t="s">
        <v>8</v>
      </c>
      <c r="D4502" s="82"/>
      <c r="E4502" s="87"/>
      <c r="G4502" s="74"/>
      <c r="H4502"/>
    </row>
    <row r="4503" spans="1:8" s="79" customFormat="1">
      <c r="A4503" s="20" t="s">
        <v>781</v>
      </c>
      <c r="B4503" s="73">
        <v>60</v>
      </c>
      <c r="C4503" s="77" t="s">
        <v>8</v>
      </c>
      <c r="D4503" s="82"/>
      <c r="E4503" s="87"/>
      <c r="G4503" s="74"/>
      <c r="H4503"/>
    </row>
    <row r="4504" spans="1:8" s="79" customFormat="1">
      <c r="A4504" s="20" t="s">
        <v>782</v>
      </c>
      <c r="B4504" s="73">
        <v>60</v>
      </c>
      <c r="C4504" s="77" t="s">
        <v>8</v>
      </c>
      <c r="D4504" s="82"/>
      <c r="E4504" s="87"/>
      <c r="G4504" s="74"/>
      <c r="H4504"/>
    </row>
    <row r="4505" spans="1:8" s="79" customFormat="1">
      <c r="A4505" s="20" t="s">
        <v>783</v>
      </c>
      <c r="B4505" s="73">
        <v>60</v>
      </c>
      <c r="C4505" s="77" t="s">
        <v>8</v>
      </c>
      <c r="D4505" s="82"/>
      <c r="E4505" s="87"/>
      <c r="G4505" s="74"/>
      <c r="H4505"/>
    </row>
    <row r="4506" spans="1:8" s="79" customFormat="1">
      <c r="A4506" s="20" t="s">
        <v>784</v>
      </c>
      <c r="B4506" s="73">
        <v>60</v>
      </c>
      <c r="C4506" s="77" t="s">
        <v>8</v>
      </c>
      <c r="D4506" s="82"/>
      <c r="E4506" s="87"/>
      <c r="G4506" s="74"/>
      <c r="H4506"/>
    </row>
    <row r="4507" spans="1:8" s="79" customFormat="1">
      <c r="A4507" s="20" t="s">
        <v>785</v>
      </c>
      <c r="B4507" s="73">
        <v>60</v>
      </c>
      <c r="C4507" s="77" t="s">
        <v>8</v>
      </c>
      <c r="D4507" s="82"/>
      <c r="E4507" s="87"/>
      <c r="G4507" s="74"/>
      <c r="H4507"/>
    </row>
    <row r="4508" spans="1:8" s="79" customFormat="1">
      <c r="A4508" s="75" t="s">
        <v>786</v>
      </c>
      <c r="B4508" s="73">
        <v>60</v>
      </c>
      <c r="C4508" s="19" t="s">
        <v>8</v>
      </c>
      <c r="D4508" s="82"/>
      <c r="E4508" s="87"/>
      <c r="G4508" s="74"/>
      <c r="H4508"/>
    </row>
    <row r="4509" spans="1:8" s="79" customFormat="1">
      <c r="A4509" s="75" t="s">
        <v>787</v>
      </c>
      <c r="B4509" s="73">
        <v>60</v>
      </c>
      <c r="C4509" s="19" t="s">
        <v>8</v>
      </c>
      <c r="D4509" s="82"/>
      <c r="E4509" s="87"/>
      <c r="G4509" s="74"/>
      <c r="H4509"/>
    </row>
    <row r="4510" spans="1:8" s="79" customFormat="1">
      <c r="A4510" s="20" t="s">
        <v>788</v>
      </c>
      <c r="B4510" s="73">
        <v>60</v>
      </c>
      <c r="C4510" s="77" t="s">
        <v>8</v>
      </c>
      <c r="D4510" s="82"/>
      <c r="E4510" s="87"/>
      <c r="G4510" s="74"/>
      <c r="H4510"/>
    </row>
    <row r="4511" spans="1:8" s="79" customFormat="1">
      <c r="A4511" s="20" t="s">
        <v>789</v>
      </c>
      <c r="B4511" s="73">
        <v>60</v>
      </c>
      <c r="C4511" s="77" t="s">
        <v>8</v>
      </c>
      <c r="D4511" s="82"/>
      <c r="E4511" s="87"/>
      <c r="G4511" s="74"/>
      <c r="H4511"/>
    </row>
    <row r="4512" spans="1:8" s="79" customFormat="1">
      <c r="A4512" s="20" t="s">
        <v>790</v>
      </c>
      <c r="B4512" s="73">
        <v>60</v>
      </c>
      <c r="C4512" s="77" t="s">
        <v>8</v>
      </c>
      <c r="D4512" s="82"/>
      <c r="E4512" s="87"/>
      <c r="G4512" s="74"/>
      <c r="H4512"/>
    </row>
    <row r="4513" spans="1:8" s="79" customFormat="1">
      <c r="A4513" s="20" t="s">
        <v>791</v>
      </c>
      <c r="B4513" s="73">
        <v>60</v>
      </c>
      <c r="C4513" s="77" t="s">
        <v>8</v>
      </c>
      <c r="D4513" s="82"/>
      <c r="E4513" s="87"/>
      <c r="G4513" s="74"/>
      <c r="H4513"/>
    </row>
    <row r="4514" spans="1:8" s="79" customFormat="1">
      <c r="A4514" s="75" t="s">
        <v>792</v>
      </c>
      <c r="B4514" s="73">
        <v>60</v>
      </c>
      <c r="C4514" s="19" t="s">
        <v>8</v>
      </c>
      <c r="D4514" s="82"/>
      <c r="E4514" s="87"/>
      <c r="G4514" s="74"/>
      <c r="H4514"/>
    </row>
    <row r="4515" spans="1:8" s="79" customFormat="1">
      <c r="A4515" s="23" t="s">
        <v>793</v>
      </c>
      <c r="B4515" s="73">
        <v>60</v>
      </c>
      <c r="C4515" s="77" t="s">
        <v>8</v>
      </c>
      <c r="D4515" s="82"/>
      <c r="E4515" s="87"/>
      <c r="G4515" s="74"/>
      <c r="H4515"/>
    </row>
    <row r="4516" spans="1:8" s="79" customFormat="1">
      <c r="A4516" s="20" t="s">
        <v>794</v>
      </c>
      <c r="B4516" s="73">
        <v>60</v>
      </c>
      <c r="C4516" s="77" t="s">
        <v>8</v>
      </c>
      <c r="D4516" s="82"/>
      <c r="E4516" s="87"/>
      <c r="G4516" s="74"/>
      <c r="H4516"/>
    </row>
    <row r="4517" spans="1:8" s="79" customFormat="1">
      <c r="A4517" s="72" t="s">
        <v>795</v>
      </c>
      <c r="B4517" s="73">
        <v>60</v>
      </c>
      <c r="C4517" s="19" t="s">
        <v>8</v>
      </c>
      <c r="D4517" s="82"/>
      <c r="E4517" s="87"/>
      <c r="G4517" s="74"/>
      <c r="H4517"/>
    </row>
    <row r="4518" spans="1:8" s="79" customFormat="1">
      <c r="A4518" s="20" t="s">
        <v>796</v>
      </c>
      <c r="B4518" s="73">
        <v>60</v>
      </c>
      <c r="C4518" s="77" t="s">
        <v>8</v>
      </c>
      <c r="D4518" s="82"/>
      <c r="E4518" s="87"/>
      <c r="G4518" s="74"/>
      <c r="H4518"/>
    </row>
    <row r="4519" spans="1:8" s="79" customFormat="1">
      <c r="A4519" s="20" t="s">
        <v>797</v>
      </c>
      <c r="B4519" s="73">
        <v>60</v>
      </c>
      <c r="C4519" s="77" t="s">
        <v>8</v>
      </c>
      <c r="D4519" s="82"/>
      <c r="E4519" s="87"/>
      <c r="G4519" s="74"/>
      <c r="H4519"/>
    </row>
    <row r="4520" spans="1:8" s="79" customFormat="1">
      <c r="A4520" s="20" t="s">
        <v>798</v>
      </c>
      <c r="B4520" s="73">
        <v>60</v>
      </c>
      <c r="C4520" s="77" t="s">
        <v>8</v>
      </c>
      <c r="D4520" s="82"/>
      <c r="E4520" s="87"/>
      <c r="G4520" s="74"/>
      <c r="H4520"/>
    </row>
    <row r="4521" spans="1:8" s="79" customFormat="1">
      <c r="A4521" s="20" t="s">
        <v>799</v>
      </c>
      <c r="B4521" s="73">
        <v>60</v>
      </c>
      <c r="C4521" s="77" t="s">
        <v>8</v>
      </c>
      <c r="D4521" s="82"/>
      <c r="E4521" s="87"/>
      <c r="G4521" s="74"/>
      <c r="H4521"/>
    </row>
    <row r="4522" spans="1:8" s="79" customFormat="1">
      <c r="A4522" s="75" t="s">
        <v>800</v>
      </c>
      <c r="B4522" s="73">
        <v>60</v>
      </c>
      <c r="C4522" s="19" t="s">
        <v>8</v>
      </c>
      <c r="D4522" s="82"/>
      <c r="E4522" s="87"/>
      <c r="G4522" s="74"/>
      <c r="H4522"/>
    </row>
    <row r="4523" spans="1:8" s="79" customFormat="1">
      <c r="A4523" s="75" t="s">
        <v>801</v>
      </c>
      <c r="B4523" s="73">
        <v>60</v>
      </c>
      <c r="C4523" s="19" t="s">
        <v>8</v>
      </c>
      <c r="D4523" s="82"/>
      <c r="E4523" s="87"/>
      <c r="G4523" s="74"/>
      <c r="H4523"/>
    </row>
    <row r="4524" spans="1:8" s="79" customFormat="1">
      <c r="A4524" s="75" t="s">
        <v>802</v>
      </c>
      <c r="B4524" s="73">
        <v>60</v>
      </c>
      <c r="C4524" s="19" t="s">
        <v>8</v>
      </c>
      <c r="D4524" s="82"/>
      <c r="E4524" s="87"/>
      <c r="G4524" s="74"/>
      <c r="H4524"/>
    </row>
    <row r="4525" spans="1:8" s="79" customFormat="1">
      <c r="A4525" s="75" t="s">
        <v>803</v>
      </c>
      <c r="B4525" s="73">
        <v>60</v>
      </c>
      <c r="C4525" s="19" t="s">
        <v>8</v>
      </c>
      <c r="D4525" s="82"/>
      <c r="E4525" s="87"/>
      <c r="G4525" s="74"/>
      <c r="H4525"/>
    </row>
    <row r="4526" spans="1:8" s="79" customFormat="1">
      <c r="A4526" s="20" t="s">
        <v>804</v>
      </c>
      <c r="B4526" s="73">
        <v>60</v>
      </c>
      <c r="C4526" s="77" t="s">
        <v>8</v>
      </c>
      <c r="D4526" s="82"/>
      <c r="E4526" s="87"/>
      <c r="G4526" s="74"/>
      <c r="H4526"/>
    </row>
    <row r="4527" spans="1:8" s="79" customFormat="1">
      <c r="A4527" s="75" t="s">
        <v>805</v>
      </c>
      <c r="B4527" s="73">
        <v>60</v>
      </c>
      <c r="C4527" s="19" t="s">
        <v>8</v>
      </c>
      <c r="D4527" s="82"/>
      <c r="E4527" s="87"/>
      <c r="G4527" s="74"/>
      <c r="H4527"/>
    </row>
    <row r="4528" spans="1:8" s="79" customFormat="1">
      <c r="A4528" s="20" t="s">
        <v>806</v>
      </c>
      <c r="B4528" s="73">
        <v>60</v>
      </c>
      <c r="C4528" s="77" t="s">
        <v>8</v>
      </c>
      <c r="D4528" s="82"/>
      <c r="E4528" s="87"/>
      <c r="G4528" s="74"/>
      <c r="H4528"/>
    </row>
    <row r="4529" spans="1:8" s="79" customFormat="1">
      <c r="A4529" s="20" t="s">
        <v>807</v>
      </c>
      <c r="B4529" s="73">
        <v>60</v>
      </c>
      <c r="C4529" s="77" t="s">
        <v>8</v>
      </c>
      <c r="D4529" s="82"/>
      <c r="E4529" s="87"/>
      <c r="G4529" s="74"/>
      <c r="H4529"/>
    </row>
    <row r="4530" spans="1:8" s="79" customFormat="1">
      <c r="A4530" s="75" t="s">
        <v>808</v>
      </c>
      <c r="B4530" s="73">
        <v>60</v>
      </c>
      <c r="C4530" s="19" t="s">
        <v>8</v>
      </c>
      <c r="D4530" s="82"/>
      <c r="E4530" s="87"/>
      <c r="G4530" s="74"/>
      <c r="H4530"/>
    </row>
    <row r="4531" spans="1:8" s="79" customFormat="1">
      <c r="A4531" s="72" t="s">
        <v>809</v>
      </c>
      <c r="B4531" s="73">
        <v>60</v>
      </c>
      <c r="C4531" s="19" t="s">
        <v>8</v>
      </c>
      <c r="D4531" s="82"/>
      <c r="E4531" s="87"/>
      <c r="G4531" s="74"/>
      <c r="H4531"/>
    </row>
    <row r="4532" spans="1:8" s="79" customFormat="1">
      <c r="A4532" s="20" t="s">
        <v>810</v>
      </c>
      <c r="B4532" s="73">
        <v>60</v>
      </c>
      <c r="C4532" s="77" t="s">
        <v>8</v>
      </c>
      <c r="D4532" s="82"/>
      <c r="E4532" s="87"/>
      <c r="G4532" s="74"/>
      <c r="H4532"/>
    </row>
    <row r="4533" spans="1:8" s="79" customFormat="1">
      <c r="A4533" s="75" t="s">
        <v>811</v>
      </c>
      <c r="B4533" s="73">
        <v>60</v>
      </c>
      <c r="C4533" s="19" t="s">
        <v>8</v>
      </c>
      <c r="D4533" s="82"/>
      <c r="E4533" s="87"/>
      <c r="G4533" s="74"/>
      <c r="H4533"/>
    </row>
    <row r="4534" spans="1:8" s="79" customFormat="1">
      <c r="A4534" s="75" t="s">
        <v>812</v>
      </c>
      <c r="B4534" s="73">
        <v>60</v>
      </c>
      <c r="C4534" s="19" t="s">
        <v>8</v>
      </c>
      <c r="D4534" s="82"/>
      <c r="E4534" s="87"/>
      <c r="G4534" s="74"/>
      <c r="H4534"/>
    </row>
    <row r="4535" spans="1:8" s="79" customFormat="1">
      <c r="A4535" s="75" t="s">
        <v>813</v>
      </c>
      <c r="B4535" s="73">
        <v>60</v>
      </c>
      <c r="C4535" s="19" t="s">
        <v>8</v>
      </c>
      <c r="D4535" s="82"/>
      <c r="E4535" s="87"/>
      <c r="G4535" s="74"/>
      <c r="H4535"/>
    </row>
    <row r="4536" spans="1:8" s="79" customFormat="1">
      <c r="A4536" s="20" t="s">
        <v>814</v>
      </c>
      <c r="B4536" s="73">
        <v>60</v>
      </c>
      <c r="C4536" s="77" t="s">
        <v>8</v>
      </c>
      <c r="D4536" s="82"/>
      <c r="E4536" s="87"/>
      <c r="G4536" s="74"/>
      <c r="H4536"/>
    </row>
    <row r="4537" spans="1:8" s="79" customFormat="1">
      <c r="A4537" s="72" t="s">
        <v>815</v>
      </c>
      <c r="B4537" s="73">
        <v>60</v>
      </c>
      <c r="C4537" s="19" t="s">
        <v>8</v>
      </c>
      <c r="D4537" s="82"/>
      <c r="E4537" s="87"/>
      <c r="G4537" s="74"/>
      <c r="H4537"/>
    </row>
    <row r="4538" spans="1:8" s="79" customFormat="1">
      <c r="A4538" s="75" t="s">
        <v>816</v>
      </c>
      <c r="B4538" s="73">
        <v>60</v>
      </c>
      <c r="C4538" s="19" t="s">
        <v>8</v>
      </c>
      <c r="D4538" s="82"/>
      <c r="E4538" s="87"/>
      <c r="G4538" s="74"/>
      <c r="H4538"/>
    </row>
    <row r="4539" spans="1:8" s="79" customFormat="1">
      <c r="A4539" s="75" t="s">
        <v>817</v>
      </c>
      <c r="B4539" s="73">
        <v>60</v>
      </c>
      <c r="C4539" s="19" t="s">
        <v>8</v>
      </c>
      <c r="D4539" s="82"/>
      <c r="E4539" s="87"/>
      <c r="G4539" s="74"/>
      <c r="H4539"/>
    </row>
    <row r="4540" spans="1:8" s="79" customFormat="1">
      <c r="A4540" s="75" t="s">
        <v>818</v>
      </c>
      <c r="B4540" s="73">
        <v>60</v>
      </c>
      <c r="C4540" s="19" t="s">
        <v>8</v>
      </c>
      <c r="D4540" s="82"/>
      <c r="E4540" s="87"/>
      <c r="G4540" s="74"/>
      <c r="H4540"/>
    </row>
    <row r="4541" spans="1:8" s="79" customFormat="1">
      <c r="A4541" s="75" t="s">
        <v>819</v>
      </c>
      <c r="B4541" s="73">
        <v>60</v>
      </c>
      <c r="C4541" s="19" t="s">
        <v>8</v>
      </c>
      <c r="D4541" s="82"/>
      <c r="E4541" s="87"/>
      <c r="G4541" s="74"/>
      <c r="H4541"/>
    </row>
    <row r="4542" spans="1:8" s="79" customFormat="1">
      <c r="A4542" s="75" t="s">
        <v>820</v>
      </c>
      <c r="B4542" s="73">
        <v>60</v>
      </c>
      <c r="C4542" s="19" t="s">
        <v>8</v>
      </c>
      <c r="D4542" s="82"/>
      <c r="E4542" s="87"/>
      <c r="G4542" s="74"/>
      <c r="H4542"/>
    </row>
    <row r="4543" spans="1:8" s="79" customFormat="1">
      <c r="A4543" s="75" t="s">
        <v>821</v>
      </c>
      <c r="B4543" s="73">
        <v>60</v>
      </c>
      <c r="C4543" s="19" t="s">
        <v>8</v>
      </c>
      <c r="D4543" s="82"/>
      <c r="E4543" s="87"/>
      <c r="G4543" s="74"/>
      <c r="H4543"/>
    </row>
    <row r="4544" spans="1:8" s="79" customFormat="1">
      <c r="A4544" s="75" t="s">
        <v>822</v>
      </c>
      <c r="B4544" s="73">
        <v>60</v>
      </c>
      <c r="C4544" s="19" t="s">
        <v>8</v>
      </c>
      <c r="D4544" s="82"/>
      <c r="E4544" s="87"/>
      <c r="G4544" s="74"/>
      <c r="H4544"/>
    </row>
    <row r="4545" spans="1:8" s="79" customFormat="1">
      <c r="A4545" s="72" t="s">
        <v>823</v>
      </c>
      <c r="B4545" s="73">
        <v>60</v>
      </c>
      <c r="C4545" s="19" t="s">
        <v>8</v>
      </c>
      <c r="D4545" s="82"/>
      <c r="E4545" s="87"/>
      <c r="G4545" s="74"/>
      <c r="H4545"/>
    </row>
    <row r="4546" spans="1:8" s="79" customFormat="1">
      <c r="A4546" s="72" t="s">
        <v>824</v>
      </c>
      <c r="B4546" s="73">
        <v>60</v>
      </c>
      <c r="C4546" s="19" t="s">
        <v>8</v>
      </c>
      <c r="D4546" s="82"/>
      <c r="E4546" s="87"/>
      <c r="G4546" s="74"/>
      <c r="H4546"/>
    </row>
    <row r="4547" spans="1:8" s="79" customFormat="1">
      <c r="A4547" s="20" t="s">
        <v>825</v>
      </c>
      <c r="B4547" s="73">
        <v>60</v>
      </c>
      <c r="C4547" s="77" t="s">
        <v>8</v>
      </c>
      <c r="D4547" s="82"/>
      <c r="E4547" s="87"/>
      <c r="G4547" s="74"/>
      <c r="H4547"/>
    </row>
    <row r="4548" spans="1:8" s="79" customFormat="1">
      <c r="A4548" s="75" t="s">
        <v>826</v>
      </c>
      <c r="B4548" s="73">
        <v>60</v>
      </c>
      <c r="C4548" s="19" t="s">
        <v>8</v>
      </c>
      <c r="D4548" s="82"/>
      <c r="E4548" s="87"/>
      <c r="G4548" s="74"/>
      <c r="H4548"/>
    </row>
    <row r="4549" spans="1:8" s="79" customFormat="1">
      <c r="A4549" s="75" t="s">
        <v>827</v>
      </c>
      <c r="B4549" s="73">
        <v>60</v>
      </c>
      <c r="C4549" s="19" t="s">
        <v>8</v>
      </c>
      <c r="D4549" s="82"/>
      <c r="E4549" s="87"/>
      <c r="G4549" s="74"/>
      <c r="H4549"/>
    </row>
    <row r="4550" spans="1:8" s="79" customFormat="1">
      <c r="A4550" s="20" t="s">
        <v>828</v>
      </c>
      <c r="B4550" s="73">
        <v>60</v>
      </c>
      <c r="C4550" s="77" t="s">
        <v>8</v>
      </c>
      <c r="D4550" s="82"/>
      <c r="E4550" s="87"/>
      <c r="G4550" s="74"/>
      <c r="H4550"/>
    </row>
    <row r="4551" spans="1:8" s="79" customFormat="1">
      <c r="A4551" s="75" t="s">
        <v>829</v>
      </c>
      <c r="B4551" s="73">
        <v>60</v>
      </c>
      <c r="C4551" s="19" t="s">
        <v>8</v>
      </c>
      <c r="D4551" s="82"/>
      <c r="E4551" s="87"/>
      <c r="G4551" s="74"/>
      <c r="H4551"/>
    </row>
    <row r="4552" spans="1:8" s="79" customFormat="1">
      <c r="A4552" s="75" t="s">
        <v>830</v>
      </c>
      <c r="B4552" s="73">
        <v>60</v>
      </c>
      <c r="C4552" s="19" t="s">
        <v>8</v>
      </c>
      <c r="D4552" s="82"/>
      <c r="E4552" s="87"/>
      <c r="G4552" s="74"/>
      <c r="H4552"/>
    </row>
    <row r="4553" spans="1:8" s="79" customFormat="1">
      <c r="A4553" s="20" t="s">
        <v>831</v>
      </c>
      <c r="B4553" s="73">
        <v>60</v>
      </c>
      <c r="C4553" s="77" t="s">
        <v>8</v>
      </c>
      <c r="D4553" s="82"/>
      <c r="E4553" s="87"/>
      <c r="G4553" s="74"/>
      <c r="H4553"/>
    </row>
    <row r="4554" spans="1:8" s="79" customFormat="1">
      <c r="A4554" s="20" t="s">
        <v>832</v>
      </c>
      <c r="B4554" s="73">
        <v>60</v>
      </c>
      <c r="C4554" s="77" t="s">
        <v>8</v>
      </c>
      <c r="D4554" s="82"/>
      <c r="E4554" s="87"/>
      <c r="G4554" s="74"/>
      <c r="H4554"/>
    </row>
    <row r="4555" spans="1:8" s="79" customFormat="1">
      <c r="A4555" s="20" t="s">
        <v>833</v>
      </c>
      <c r="B4555" s="73">
        <v>60</v>
      </c>
      <c r="C4555" s="77" t="s">
        <v>8</v>
      </c>
      <c r="D4555" s="82"/>
      <c r="E4555" s="87"/>
      <c r="G4555" s="74"/>
      <c r="H4555"/>
    </row>
    <row r="4556" spans="1:8" s="79" customFormat="1">
      <c r="A4556" s="75" t="s">
        <v>834</v>
      </c>
      <c r="B4556" s="73">
        <v>60</v>
      </c>
      <c r="C4556" s="19" t="s">
        <v>8</v>
      </c>
      <c r="D4556" s="82"/>
      <c r="E4556" s="87"/>
      <c r="G4556" s="74"/>
      <c r="H4556"/>
    </row>
    <row r="4557" spans="1:8" s="79" customFormat="1">
      <c r="A4557" s="20" t="s">
        <v>835</v>
      </c>
      <c r="B4557" s="73">
        <v>60</v>
      </c>
      <c r="C4557" s="77" t="s">
        <v>8</v>
      </c>
      <c r="D4557" s="82"/>
      <c r="E4557" s="87"/>
      <c r="G4557" s="74"/>
      <c r="H4557"/>
    </row>
    <row r="4558" spans="1:8" s="79" customFormat="1">
      <c r="A4558" s="20" t="s">
        <v>836</v>
      </c>
      <c r="B4558" s="73">
        <v>60</v>
      </c>
      <c r="C4558" s="77" t="s">
        <v>8</v>
      </c>
      <c r="D4558" s="82"/>
      <c r="E4558" s="87"/>
      <c r="G4558" s="74"/>
      <c r="H4558"/>
    </row>
    <row r="4559" spans="1:8" s="79" customFormat="1">
      <c r="A4559" s="75" t="s">
        <v>837</v>
      </c>
      <c r="B4559" s="73">
        <v>60</v>
      </c>
      <c r="C4559" s="19" t="s">
        <v>8</v>
      </c>
      <c r="D4559" s="82"/>
      <c r="E4559" s="87"/>
      <c r="G4559" s="74"/>
      <c r="H4559"/>
    </row>
    <row r="4560" spans="1:8" s="79" customFormat="1">
      <c r="A4560" s="20" t="s">
        <v>838</v>
      </c>
      <c r="B4560" s="73">
        <v>60</v>
      </c>
      <c r="C4560" s="77" t="s">
        <v>8</v>
      </c>
      <c r="D4560" s="82"/>
      <c r="E4560" s="87"/>
      <c r="G4560" s="74"/>
      <c r="H4560"/>
    </row>
    <row r="4561" spans="1:8" s="79" customFormat="1">
      <c r="A4561" s="75" t="s">
        <v>839</v>
      </c>
      <c r="B4561" s="73">
        <v>60</v>
      </c>
      <c r="C4561" s="19" t="s">
        <v>8</v>
      </c>
      <c r="D4561" s="82"/>
      <c r="E4561" s="87"/>
      <c r="G4561" s="74"/>
      <c r="H4561"/>
    </row>
    <row r="4562" spans="1:8" s="79" customFormat="1">
      <c r="A4562" s="29" t="s">
        <v>840</v>
      </c>
      <c r="B4562" s="73">
        <v>60</v>
      </c>
      <c r="C4562" s="77" t="s">
        <v>8</v>
      </c>
      <c r="D4562" s="82"/>
      <c r="E4562" s="87"/>
      <c r="G4562" s="74"/>
      <c r="H4562"/>
    </row>
    <row r="4563" spans="1:8" s="79" customFormat="1">
      <c r="A4563" s="20" t="s">
        <v>841</v>
      </c>
      <c r="B4563" s="73">
        <v>60</v>
      </c>
      <c r="C4563" s="77" t="s">
        <v>8</v>
      </c>
      <c r="D4563" s="82"/>
      <c r="E4563" s="87"/>
      <c r="G4563" s="74"/>
      <c r="H4563"/>
    </row>
    <row r="4564" spans="1:8" s="79" customFormat="1">
      <c r="A4564" s="75" t="s">
        <v>842</v>
      </c>
      <c r="B4564" s="73">
        <v>60</v>
      </c>
      <c r="C4564" s="19" t="s">
        <v>8</v>
      </c>
      <c r="D4564" s="82"/>
      <c r="E4564" s="87"/>
      <c r="G4564" s="74"/>
      <c r="H4564"/>
    </row>
    <row r="4565" spans="1:8" s="79" customFormat="1">
      <c r="A4565" s="20" t="s">
        <v>843</v>
      </c>
      <c r="B4565" s="73">
        <v>60</v>
      </c>
      <c r="C4565" s="77" t="s">
        <v>8</v>
      </c>
      <c r="D4565" s="82"/>
      <c r="E4565" s="87"/>
      <c r="G4565" s="74"/>
      <c r="H4565"/>
    </row>
    <row r="4566" spans="1:8" s="79" customFormat="1">
      <c r="A4566" s="20" t="s">
        <v>844</v>
      </c>
      <c r="B4566" s="73">
        <v>60</v>
      </c>
      <c r="C4566" s="77" t="s">
        <v>8</v>
      </c>
      <c r="D4566" s="82"/>
      <c r="E4566" s="87"/>
      <c r="G4566" s="74"/>
      <c r="H4566"/>
    </row>
    <row r="4567" spans="1:8" s="79" customFormat="1">
      <c r="A4567" s="20" t="s">
        <v>845</v>
      </c>
      <c r="B4567" s="73">
        <v>60</v>
      </c>
      <c r="C4567" s="77" t="s">
        <v>8</v>
      </c>
      <c r="D4567" s="82"/>
      <c r="E4567" s="87"/>
      <c r="G4567" s="74"/>
      <c r="H4567"/>
    </row>
    <row r="4568" spans="1:8" s="79" customFormat="1">
      <c r="A4568" s="75" t="s">
        <v>846</v>
      </c>
      <c r="B4568" s="73">
        <v>60</v>
      </c>
      <c r="C4568" s="19" t="s">
        <v>8</v>
      </c>
      <c r="D4568" s="82"/>
      <c r="E4568" s="87"/>
      <c r="G4568" s="74"/>
      <c r="H4568"/>
    </row>
    <row r="4569" spans="1:8" s="79" customFormat="1">
      <c r="A4569" s="20" t="s">
        <v>847</v>
      </c>
      <c r="B4569" s="73">
        <v>60</v>
      </c>
      <c r="C4569" s="77" t="s">
        <v>8</v>
      </c>
      <c r="D4569" s="82"/>
      <c r="E4569" s="87"/>
      <c r="G4569" s="74"/>
      <c r="H4569"/>
    </row>
    <row r="4570" spans="1:8" s="79" customFormat="1">
      <c r="A4570" s="20" t="s">
        <v>848</v>
      </c>
      <c r="B4570" s="73">
        <v>60</v>
      </c>
      <c r="C4570" s="77" t="s">
        <v>8</v>
      </c>
      <c r="D4570" s="82"/>
      <c r="E4570" s="87"/>
      <c r="G4570" s="74"/>
      <c r="H4570"/>
    </row>
    <row r="4571" spans="1:8" s="79" customFormat="1">
      <c r="A4571" s="20" t="s">
        <v>849</v>
      </c>
      <c r="B4571" s="73">
        <v>60</v>
      </c>
      <c r="C4571" s="77" t="s">
        <v>8</v>
      </c>
      <c r="D4571" s="82"/>
      <c r="E4571" s="87"/>
      <c r="G4571" s="74"/>
      <c r="H4571"/>
    </row>
    <row r="4572" spans="1:8" s="79" customFormat="1">
      <c r="A4572" s="75" t="s">
        <v>850</v>
      </c>
      <c r="B4572" s="73">
        <v>60</v>
      </c>
      <c r="C4572" s="19" t="s">
        <v>8</v>
      </c>
      <c r="D4572" s="82"/>
      <c r="E4572" s="87"/>
      <c r="G4572" s="74"/>
      <c r="H4572"/>
    </row>
    <row r="4573" spans="1:8" s="79" customFormat="1">
      <c r="A4573" s="20" t="s">
        <v>851</v>
      </c>
      <c r="B4573" s="73">
        <v>60</v>
      </c>
      <c r="C4573" s="77" t="s">
        <v>8</v>
      </c>
      <c r="D4573" s="82"/>
      <c r="E4573" s="87"/>
      <c r="G4573" s="74"/>
      <c r="H4573"/>
    </row>
    <row r="4574" spans="1:8" s="79" customFormat="1">
      <c r="A4574" s="20" t="s">
        <v>852</v>
      </c>
      <c r="B4574" s="73">
        <v>60</v>
      </c>
      <c r="C4574" s="77" t="s">
        <v>8</v>
      </c>
      <c r="D4574" s="82"/>
      <c r="E4574" s="87"/>
      <c r="G4574" s="74"/>
      <c r="H4574"/>
    </row>
    <row r="4575" spans="1:8" s="79" customFormat="1">
      <c r="A4575" s="20" t="s">
        <v>853</v>
      </c>
      <c r="B4575" s="73">
        <v>60</v>
      </c>
      <c r="C4575" s="77" t="s">
        <v>8</v>
      </c>
      <c r="D4575" s="82"/>
      <c r="E4575" s="87"/>
      <c r="G4575" s="74"/>
      <c r="H4575"/>
    </row>
    <row r="4576" spans="1:8" s="79" customFormat="1">
      <c r="A4576" s="20" t="s">
        <v>854</v>
      </c>
      <c r="B4576" s="73">
        <v>60</v>
      </c>
      <c r="C4576" s="77" t="s">
        <v>8</v>
      </c>
      <c r="D4576" s="82"/>
      <c r="E4576" s="87"/>
      <c r="G4576" s="74"/>
      <c r="H4576"/>
    </row>
    <row r="4577" spans="1:8" s="79" customFormat="1">
      <c r="A4577" s="34" t="s">
        <v>855</v>
      </c>
      <c r="B4577" s="78">
        <v>60</v>
      </c>
      <c r="C4577" s="77" t="s">
        <v>8</v>
      </c>
      <c r="D4577" s="82"/>
      <c r="E4577" s="87"/>
      <c r="G4577" s="74"/>
      <c r="H4577"/>
    </row>
    <row r="4578" spans="1:8" s="79" customFormat="1">
      <c r="A4578" s="20" t="s">
        <v>856</v>
      </c>
      <c r="B4578" s="73">
        <v>60</v>
      </c>
      <c r="C4578" s="77" t="s">
        <v>8</v>
      </c>
      <c r="D4578" s="82"/>
      <c r="E4578" s="87"/>
      <c r="G4578" s="74"/>
      <c r="H4578"/>
    </row>
    <row r="4579" spans="1:8" s="79" customFormat="1">
      <c r="A4579" s="20" t="s">
        <v>857</v>
      </c>
      <c r="B4579" s="73">
        <v>60</v>
      </c>
      <c r="C4579" s="77" t="s">
        <v>8</v>
      </c>
      <c r="D4579" s="82"/>
      <c r="E4579" s="87"/>
      <c r="G4579" s="74"/>
      <c r="H4579"/>
    </row>
    <row r="4580" spans="1:8" s="79" customFormat="1">
      <c r="A4580" s="75" t="s">
        <v>858</v>
      </c>
      <c r="B4580" s="73">
        <v>60</v>
      </c>
      <c r="C4580" s="19" t="s">
        <v>8</v>
      </c>
      <c r="D4580" s="82"/>
      <c r="E4580" s="87"/>
      <c r="G4580" s="74"/>
      <c r="H4580"/>
    </row>
    <row r="4581" spans="1:8" s="79" customFormat="1">
      <c r="A4581" s="34" t="s">
        <v>859</v>
      </c>
      <c r="B4581" s="78">
        <v>60</v>
      </c>
      <c r="C4581" s="77" t="s">
        <v>8</v>
      </c>
      <c r="D4581" s="82"/>
      <c r="E4581" s="87"/>
      <c r="G4581" s="74"/>
      <c r="H4581"/>
    </row>
    <row r="4582" spans="1:8" s="79" customFormat="1">
      <c r="A4582" s="23" t="s">
        <v>860</v>
      </c>
      <c r="B4582" s="73">
        <v>60</v>
      </c>
      <c r="C4582" s="77" t="s">
        <v>8</v>
      </c>
      <c r="D4582" s="82"/>
      <c r="E4582" s="87"/>
      <c r="G4582" s="74"/>
      <c r="H4582"/>
    </row>
    <row r="4583" spans="1:8" s="79" customFormat="1">
      <c r="A4583" s="24" t="s">
        <v>861</v>
      </c>
      <c r="B4583" s="73">
        <v>60</v>
      </c>
      <c r="C4583" s="19" t="s">
        <v>8</v>
      </c>
      <c r="D4583" s="82"/>
      <c r="E4583" s="87"/>
      <c r="G4583" s="74"/>
      <c r="H4583"/>
    </row>
    <row r="4584" spans="1:8" s="79" customFormat="1">
      <c r="A4584" s="20" t="s">
        <v>862</v>
      </c>
      <c r="B4584" s="73">
        <v>60</v>
      </c>
      <c r="C4584" s="77" t="s">
        <v>8</v>
      </c>
      <c r="D4584" s="82"/>
      <c r="E4584" s="87"/>
      <c r="G4584" s="74"/>
      <c r="H4584"/>
    </row>
    <row r="4585" spans="1:8" s="79" customFormat="1">
      <c r="A4585" s="34" t="s">
        <v>863</v>
      </c>
      <c r="B4585" s="78">
        <v>60</v>
      </c>
      <c r="C4585" s="77" t="s">
        <v>8</v>
      </c>
      <c r="D4585" s="82"/>
      <c r="E4585" s="87"/>
      <c r="G4585" s="74"/>
      <c r="H4585"/>
    </row>
    <row r="4586" spans="1:8" s="79" customFormat="1">
      <c r="A4586" s="20" t="s">
        <v>864</v>
      </c>
      <c r="B4586" s="73">
        <v>60</v>
      </c>
      <c r="C4586" s="77" t="s">
        <v>8</v>
      </c>
      <c r="D4586" s="82"/>
      <c r="E4586" s="87"/>
      <c r="G4586" s="74"/>
      <c r="H4586"/>
    </row>
    <row r="4587" spans="1:8" s="79" customFormat="1">
      <c r="A4587" s="23" t="s">
        <v>865</v>
      </c>
      <c r="B4587" s="73">
        <v>60</v>
      </c>
      <c r="C4587" s="77" t="s">
        <v>8</v>
      </c>
      <c r="D4587" s="82"/>
      <c r="E4587" s="87"/>
      <c r="G4587" s="74"/>
      <c r="H4587"/>
    </row>
    <row r="4588" spans="1:8" s="79" customFormat="1">
      <c r="A4588" s="20" t="s">
        <v>866</v>
      </c>
      <c r="B4588" s="73">
        <v>60</v>
      </c>
      <c r="C4588" s="77" t="s">
        <v>8</v>
      </c>
      <c r="D4588" s="82"/>
      <c r="E4588" s="87"/>
      <c r="G4588" s="74"/>
      <c r="H4588"/>
    </row>
    <row r="4589" spans="1:8" s="79" customFormat="1">
      <c r="A4589" s="75" t="s">
        <v>867</v>
      </c>
      <c r="B4589" s="73">
        <v>60</v>
      </c>
      <c r="C4589" s="19" t="s">
        <v>8</v>
      </c>
      <c r="D4589" s="82"/>
      <c r="E4589" s="87"/>
      <c r="G4589" s="74"/>
      <c r="H4589"/>
    </row>
    <row r="4590" spans="1:8" s="79" customFormat="1">
      <c r="A4590" s="72" t="s">
        <v>868</v>
      </c>
      <c r="B4590" s="73">
        <v>60</v>
      </c>
      <c r="C4590" s="19" t="s">
        <v>8</v>
      </c>
      <c r="D4590" s="82"/>
      <c r="E4590" s="87"/>
      <c r="G4590" s="74"/>
      <c r="H4590"/>
    </row>
    <row r="4591" spans="1:8" s="79" customFormat="1">
      <c r="A4591" s="20" t="s">
        <v>869</v>
      </c>
      <c r="B4591" s="73">
        <v>60</v>
      </c>
      <c r="C4591" s="77" t="s">
        <v>8</v>
      </c>
      <c r="D4591" s="82"/>
      <c r="E4591" s="87"/>
      <c r="G4591" s="74"/>
      <c r="H4591"/>
    </row>
    <row r="4592" spans="1:8" s="79" customFormat="1">
      <c r="A4592" s="75" t="s">
        <v>870</v>
      </c>
      <c r="B4592" s="73">
        <v>60</v>
      </c>
      <c r="C4592" s="19" t="s">
        <v>8</v>
      </c>
      <c r="D4592" s="82"/>
      <c r="E4592" s="87"/>
      <c r="G4592" s="74"/>
      <c r="H4592"/>
    </row>
    <row r="4593" spans="1:8" s="79" customFormat="1">
      <c r="A4593" s="75" t="s">
        <v>871</v>
      </c>
      <c r="B4593" s="73">
        <v>60</v>
      </c>
      <c r="C4593" s="19" t="s">
        <v>8</v>
      </c>
      <c r="D4593" s="82"/>
      <c r="E4593" s="87"/>
      <c r="G4593" s="74"/>
      <c r="H4593"/>
    </row>
    <row r="4594" spans="1:8" s="79" customFormat="1">
      <c r="A4594" s="20" t="s">
        <v>872</v>
      </c>
      <c r="B4594" s="73">
        <v>60</v>
      </c>
      <c r="C4594" s="77" t="s">
        <v>8</v>
      </c>
      <c r="D4594" s="82"/>
      <c r="E4594" s="87"/>
      <c r="G4594" s="74"/>
      <c r="H4594"/>
    </row>
    <row r="4595" spans="1:8" s="79" customFormat="1">
      <c r="A4595" s="75" t="s">
        <v>873</v>
      </c>
      <c r="B4595" s="73">
        <v>60</v>
      </c>
      <c r="C4595" s="19" t="s">
        <v>8</v>
      </c>
      <c r="D4595" s="82"/>
      <c r="E4595" s="87"/>
      <c r="G4595" s="74"/>
      <c r="H4595"/>
    </row>
    <row r="4596" spans="1:8" s="79" customFormat="1">
      <c r="A4596" s="75" t="s">
        <v>874</v>
      </c>
      <c r="B4596" s="73">
        <v>60</v>
      </c>
      <c r="C4596" s="19" t="s">
        <v>8</v>
      </c>
      <c r="D4596" s="82"/>
      <c r="E4596" s="87"/>
      <c r="G4596" s="74"/>
      <c r="H4596"/>
    </row>
    <row r="4597" spans="1:8" s="79" customFormat="1">
      <c r="A4597" s="75" t="s">
        <v>875</v>
      </c>
      <c r="B4597" s="73">
        <v>60</v>
      </c>
      <c r="C4597" s="19" t="s">
        <v>8</v>
      </c>
      <c r="D4597" s="82"/>
      <c r="E4597" s="87"/>
      <c r="G4597" s="74"/>
      <c r="H4597"/>
    </row>
    <row r="4598" spans="1:8" s="79" customFormat="1">
      <c r="A4598" s="35" t="s">
        <v>876</v>
      </c>
      <c r="B4598" s="78">
        <v>60</v>
      </c>
      <c r="C4598" s="77" t="s">
        <v>8</v>
      </c>
      <c r="D4598" s="82"/>
      <c r="E4598" s="87"/>
      <c r="G4598" s="74"/>
      <c r="H4598"/>
    </row>
    <row r="4599" spans="1:8" s="79" customFormat="1">
      <c r="A4599" s="20" t="s">
        <v>877</v>
      </c>
      <c r="B4599" s="73">
        <v>60</v>
      </c>
      <c r="C4599" s="77" t="s">
        <v>8</v>
      </c>
      <c r="D4599" s="82"/>
      <c r="E4599" s="87"/>
      <c r="G4599" s="74"/>
      <c r="H4599"/>
    </row>
    <row r="4600" spans="1:8" s="79" customFormat="1">
      <c r="A4600" s="23" t="s">
        <v>878</v>
      </c>
      <c r="B4600" s="73">
        <v>60</v>
      </c>
      <c r="C4600" s="77" t="s">
        <v>8</v>
      </c>
      <c r="D4600" s="82"/>
      <c r="E4600" s="87"/>
      <c r="G4600" s="74"/>
      <c r="H4600"/>
    </row>
    <row r="4601" spans="1:8" s="79" customFormat="1">
      <c r="A4601" s="20" t="s">
        <v>879</v>
      </c>
      <c r="B4601" s="73">
        <v>60</v>
      </c>
      <c r="C4601" s="77" t="s">
        <v>8</v>
      </c>
      <c r="D4601" s="82"/>
      <c r="E4601" s="87"/>
      <c r="G4601" s="74"/>
      <c r="H4601"/>
    </row>
    <row r="4602" spans="1:8" s="79" customFormat="1">
      <c r="A4602" s="75" t="s">
        <v>880</v>
      </c>
      <c r="B4602" s="73">
        <v>60</v>
      </c>
      <c r="C4602" s="19" t="s">
        <v>8</v>
      </c>
      <c r="D4602" s="82"/>
      <c r="E4602" s="87"/>
      <c r="G4602" s="74"/>
      <c r="H4602"/>
    </row>
    <row r="4603" spans="1:8" s="79" customFormat="1">
      <c r="A4603" s="75" t="s">
        <v>881</v>
      </c>
      <c r="B4603" s="73">
        <v>60</v>
      </c>
      <c r="C4603" s="19" t="s">
        <v>8</v>
      </c>
      <c r="D4603" s="82"/>
      <c r="E4603" s="87"/>
      <c r="G4603" s="74"/>
      <c r="H4603"/>
    </row>
    <row r="4604" spans="1:8" s="79" customFormat="1">
      <c r="A4604" s="75" t="s">
        <v>882</v>
      </c>
      <c r="B4604" s="73">
        <v>60</v>
      </c>
      <c r="C4604" s="19" t="s">
        <v>8</v>
      </c>
      <c r="D4604" s="82"/>
      <c r="E4604" s="87"/>
      <c r="G4604" s="74"/>
      <c r="H4604"/>
    </row>
    <row r="4605" spans="1:8" s="79" customFormat="1">
      <c r="A4605" s="75" t="s">
        <v>883</v>
      </c>
      <c r="B4605" s="73">
        <v>60</v>
      </c>
      <c r="C4605" s="19" t="s">
        <v>8</v>
      </c>
      <c r="D4605" s="82"/>
      <c r="E4605" s="87"/>
      <c r="G4605" s="74"/>
      <c r="H4605"/>
    </row>
    <row r="4606" spans="1:8" s="79" customFormat="1">
      <c r="A4606" s="20" t="s">
        <v>884</v>
      </c>
      <c r="B4606" s="73">
        <v>60</v>
      </c>
      <c r="C4606" s="77" t="s">
        <v>8</v>
      </c>
      <c r="D4606" s="82"/>
      <c r="E4606" s="87"/>
      <c r="G4606" s="74"/>
      <c r="H4606"/>
    </row>
    <row r="4607" spans="1:8" s="79" customFormat="1">
      <c r="A4607" s="75" t="s">
        <v>885</v>
      </c>
      <c r="B4607" s="73">
        <v>60</v>
      </c>
      <c r="C4607" s="19" t="s">
        <v>8</v>
      </c>
      <c r="D4607" s="82"/>
      <c r="E4607" s="87"/>
      <c r="G4607" s="74"/>
      <c r="H4607"/>
    </row>
    <row r="4608" spans="1:8" s="79" customFormat="1">
      <c r="A4608" s="29" t="s">
        <v>886</v>
      </c>
      <c r="B4608" s="73">
        <v>60</v>
      </c>
      <c r="C4608" s="77" t="s">
        <v>8</v>
      </c>
      <c r="D4608" s="82"/>
      <c r="E4608" s="87"/>
      <c r="G4608" s="74"/>
      <c r="H4608"/>
    </row>
    <row r="4609" spans="1:8" s="79" customFormat="1">
      <c r="A4609" s="20" t="s">
        <v>887</v>
      </c>
      <c r="B4609" s="73">
        <v>60</v>
      </c>
      <c r="C4609" s="77" t="s">
        <v>8</v>
      </c>
      <c r="D4609" s="82"/>
      <c r="E4609" s="87"/>
      <c r="G4609" s="74"/>
      <c r="H4609"/>
    </row>
    <row r="4610" spans="1:8" s="79" customFormat="1">
      <c r="A4610" s="75" t="s">
        <v>888</v>
      </c>
      <c r="B4610" s="73">
        <v>60</v>
      </c>
      <c r="C4610" s="19" t="s">
        <v>8</v>
      </c>
      <c r="D4610" s="82"/>
      <c r="E4610" s="87"/>
      <c r="G4610" s="74"/>
      <c r="H4610"/>
    </row>
    <row r="4611" spans="1:8" s="79" customFormat="1">
      <c r="A4611" s="20" t="s">
        <v>889</v>
      </c>
      <c r="B4611" s="73">
        <v>60</v>
      </c>
      <c r="C4611" s="77" t="s">
        <v>8</v>
      </c>
      <c r="D4611" s="82"/>
      <c r="E4611" s="87"/>
      <c r="G4611" s="74"/>
      <c r="H4611"/>
    </row>
    <row r="4612" spans="1:8" s="79" customFormat="1">
      <c r="A4612" s="75" t="s">
        <v>890</v>
      </c>
      <c r="B4612" s="73">
        <v>60</v>
      </c>
      <c r="C4612" s="19" t="s">
        <v>8</v>
      </c>
      <c r="D4612" s="82"/>
      <c r="E4612" s="87"/>
      <c r="G4612" s="74"/>
      <c r="H4612"/>
    </row>
    <row r="4613" spans="1:8" s="79" customFormat="1">
      <c r="A4613" s="75" t="s">
        <v>891</v>
      </c>
      <c r="B4613" s="73">
        <v>60</v>
      </c>
      <c r="C4613" s="19" t="s">
        <v>8</v>
      </c>
      <c r="D4613" s="82"/>
      <c r="E4613" s="87"/>
      <c r="G4613" s="74"/>
      <c r="H4613"/>
    </row>
    <row r="4614" spans="1:8" s="79" customFormat="1">
      <c r="A4614" s="75" t="s">
        <v>892</v>
      </c>
      <c r="B4614" s="73">
        <v>60</v>
      </c>
      <c r="C4614" s="19" t="s">
        <v>8</v>
      </c>
      <c r="D4614" s="82"/>
      <c r="E4614" s="87"/>
      <c r="G4614" s="74"/>
      <c r="H4614"/>
    </row>
    <row r="4615" spans="1:8" s="79" customFormat="1">
      <c r="A4615" s="75" t="s">
        <v>893</v>
      </c>
      <c r="B4615" s="73">
        <v>60</v>
      </c>
      <c r="C4615" s="19" t="s">
        <v>8</v>
      </c>
      <c r="D4615" s="82"/>
      <c r="E4615" s="87"/>
      <c r="G4615" s="74"/>
      <c r="H4615"/>
    </row>
    <row r="4616" spans="1:8" s="79" customFormat="1">
      <c r="A4616" s="20" t="s">
        <v>894</v>
      </c>
      <c r="B4616" s="73">
        <v>60</v>
      </c>
      <c r="C4616" s="77" t="s">
        <v>8</v>
      </c>
      <c r="D4616" s="82"/>
      <c r="E4616" s="87"/>
      <c r="G4616" s="74"/>
      <c r="H4616"/>
    </row>
    <row r="4617" spans="1:8" s="79" customFormat="1">
      <c r="A4617" s="20" t="s">
        <v>895</v>
      </c>
      <c r="B4617" s="73">
        <v>60</v>
      </c>
      <c r="C4617" s="77" t="s">
        <v>8</v>
      </c>
      <c r="D4617" s="82"/>
      <c r="E4617" s="87"/>
      <c r="G4617" s="74"/>
      <c r="H4617"/>
    </row>
    <row r="4618" spans="1:8" s="79" customFormat="1">
      <c r="A4618" s="72" t="s">
        <v>896</v>
      </c>
      <c r="B4618" s="73">
        <v>60</v>
      </c>
      <c r="C4618" s="19" t="s">
        <v>8</v>
      </c>
      <c r="D4618" s="82"/>
      <c r="E4618" s="87"/>
      <c r="G4618" s="74"/>
      <c r="H4618"/>
    </row>
    <row r="4619" spans="1:8" s="79" customFormat="1">
      <c r="A4619" s="75" t="s">
        <v>897</v>
      </c>
      <c r="B4619" s="73">
        <v>60</v>
      </c>
      <c r="C4619" s="19" t="s">
        <v>8</v>
      </c>
      <c r="D4619" s="82"/>
      <c r="E4619" s="87"/>
      <c r="G4619" s="74"/>
      <c r="H4619"/>
    </row>
    <row r="4620" spans="1:8" s="79" customFormat="1">
      <c r="A4620" s="75" t="s">
        <v>898</v>
      </c>
      <c r="B4620" s="73">
        <v>60</v>
      </c>
      <c r="C4620" s="19" t="s">
        <v>8</v>
      </c>
      <c r="D4620" s="82"/>
      <c r="E4620" s="87"/>
      <c r="G4620" s="74"/>
      <c r="H4620"/>
    </row>
    <row r="4621" spans="1:8" s="79" customFormat="1">
      <c r="A4621" s="75" t="s">
        <v>899</v>
      </c>
      <c r="B4621" s="73">
        <v>60</v>
      </c>
      <c r="C4621" s="19" t="s">
        <v>8</v>
      </c>
      <c r="D4621" s="82"/>
      <c r="E4621" s="87"/>
      <c r="G4621" s="74"/>
      <c r="H4621"/>
    </row>
    <row r="4622" spans="1:8" s="79" customFormat="1">
      <c r="A4622" s="75" t="s">
        <v>900</v>
      </c>
      <c r="B4622" s="73">
        <v>60</v>
      </c>
      <c r="C4622" s="19" t="s">
        <v>8</v>
      </c>
      <c r="D4622" s="82"/>
      <c r="E4622" s="87"/>
      <c r="G4622" s="74"/>
      <c r="H4622"/>
    </row>
    <row r="4623" spans="1:8" s="79" customFormat="1">
      <c r="A4623" s="34" t="s">
        <v>901</v>
      </c>
      <c r="B4623" s="78">
        <v>60</v>
      </c>
      <c r="C4623" s="77" t="s">
        <v>8</v>
      </c>
      <c r="D4623" s="82"/>
      <c r="E4623" s="87"/>
      <c r="G4623" s="74"/>
      <c r="H4623"/>
    </row>
    <row r="4624" spans="1:8" s="79" customFormat="1">
      <c r="A4624" s="75" t="s">
        <v>902</v>
      </c>
      <c r="B4624" s="73">
        <v>60</v>
      </c>
      <c r="C4624" s="19" t="s">
        <v>8</v>
      </c>
      <c r="D4624" s="82"/>
      <c r="E4624" s="87"/>
      <c r="G4624" s="74"/>
      <c r="H4624"/>
    </row>
    <row r="4625" spans="1:8" s="79" customFormat="1">
      <c r="A4625" s="75" t="s">
        <v>903</v>
      </c>
      <c r="B4625" s="73">
        <v>60</v>
      </c>
      <c r="C4625" s="19" t="s">
        <v>8</v>
      </c>
      <c r="D4625" s="82"/>
      <c r="E4625" s="87"/>
      <c r="G4625" s="74"/>
      <c r="H4625"/>
    </row>
    <row r="4626" spans="1:8" s="79" customFormat="1">
      <c r="A4626" s="72" t="s">
        <v>904</v>
      </c>
      <c r="B4626" s="73">
        <v>60</v>
      </c>
      <c r="C4626" s="19" t="s">
        <v>8</v>
      </c>
      <c r="D4626" s="82"/>
      <c r="E4626" s="87"/>
      <c r="G4626" s="74"/>
      <c r="H4626"/>
    </row>
    <row r="4627" spans="1:8" s="79" customFormat="1">
      <c r="A4627" s="72" t="s">
        <v>905</v>
      </c>
      <c r="B4627" s="73">
        <v>60</v>
      </c>
      <c r="C4627" s="19" t="s">
        <v>8</v>
      </c>
      <c r="D4627" s="82"/>
      <c r="E4627" s="87"/>
      <c r="G4627" s="74"/>
      <c r="H4627"/>
    </row>
    <row r="4628" spans="1:8" s="79" customFormat="1">
      <c r="A4628" s="20" t="s">
        <v>906</v>
      </c>
      <c r="B4628" s="73">
        <v>60</v>
      </c>
      <c r="C4628" s="77" t="s">
        <v>8</v>
      </c>
      <c r="D4628" s="82"/>
      <c r="E4628" s="87"/>
      <c r="G4628" s="74"/>
      <c r="H4628"/>
    </row>
    <row r="4629" spans="1:8" s="79" customFormat="1">
      <c r="A4629" s="72" t="s">
        <v>907</v>
      </c>
      <c r="B4629" s="73">
        <v>60</v>
      </c>
      <c r="C4629" s="19" t="s">
        <v>8</v>
      </c>
      <c r="D4629" s="82"/>
      <c r="E4629" s="87"/>
      <c r="G4629" s="74"/>
      <c r="H4629"/>
    </row>
    <row r="4630" spans="1:8" s="79" customFormat="1">
      <c r="A4630" s="75" t="s">
        <v>908</v>
      </c>
      <c r="B4630" s="73">
        <v>60</v>
      </c>
      <c r="C4630" s="19" t="s">
        <v>8</v>
      </c>
      <c r="D4630" s="82"/>
      <c r="E4630" s="87"/>
      <c r="G4630" s="74"/>
      <c r="H4630"/>
    </row>
    <row r="4631" spans="1:8" s="79" customFormat="1">
      <c r="A4631" s="75" t="s">
        <v>909</v>
      </c>
      <c r="B4631" s="73">
        <v>60</v>
      </c>
      <c r="C4631" s="19" t="s">
        <v>8</v>
      </c>
      <c r="D4631" s="82"/>
      <c r="E4631" s="87"/>
      <c r="G4631" s="74"/>
      <c r="H4631"/>
    </row>
    <row r="4632" spans="1:8" s="79" customFormat="1">
      <c r="A4632" s="75" t="s">
        <v>910</v>
      </c>
      <c r="B4632" s="73">
        <v>60</v>
      </c>
      <c r="C4632" s="19" t="s">
        <v>8</v>
      </c>
      <c r="D4632" s="82"/>
      <c r="E4632" s="87"/>
      <c r="G4632" s="74"/>
      <c r="H4632"/>
    </row>
    <row r="4633" spans="1:8" s="79" customFormat="1">
      <c r="A4633" s="72" t="s">
        <v>911</v>
      </c>
      <c r="B4633" s="73">
        <v>60</v>
      </c>
      <c r="C4633" s="19" t="s">
        <v>8</v>
      </c>
      <c r="D4633" s="82"/>
      <c r="E4633" s="87"/>
      <c r="G4633" s="74"/>
      <c r="H4633"/>
    </row>
    <row r="4634" spans="1:8" s="79" customFormat="1">
      <c r="A4634" s="75" t="s">
        <v>912</v>
      </c>
      <c r="B4634" s="73">
        <v>60</v>
      </c>
      <c r="C4634" s="19" t="s">
        <v>8</v>
      </c>
      <c r="D4634" s="82"/>
      <c r="E4634" s="87"/>
      <c r="G4634" s="74"/>
      <c r="H4634"/>
    </row>
    <row r="4635" spans="1:8" s="79" customFormat="1">
      <c r="A4635" s="23" t="s">
        <v>913</v>
      </c>
      <c r="B4635" s="73">
        <v>60</v>
      </c>
      <c r="C4635" s="77" t="s">
        <v>8</v>
      </c>
      <c r="D4635" s="82"/>
      <c r="E4635" s="87"/>
      <c r="G4635" s="74"/>
      <c r="H4635"/>
    </row>
    <row r="4636" spans="1:8" s="79" customFormat="1">
      <c r="A4636" s="75" t="s">
        <v>914</v>
      </c>
      <c r="B4636" s="73">
        <v>60</v>
      </c>
      <c r="C4636" s="19" t="s">
        <v>8</v>
      </c>
      <c r="D4636" s="82"/>
      <c r="E4636" s="87"/>
      <c r="G4636" s="74"/>
      <c r="H4636"/>
    </row>
    <row r="4637" spans="1:8" s="79" customFormat="1">
      <c r="A4637" s="75" t="s">
        <v>915</v>
      </c>
      <c r="B4637" s="73">
        <v>60</v>
      </c>
      <c r="C4637" s="19" t="s">
        <v>8</v>
      </c>
      <c r="D4637" s="82"/>
      <c r="E4637" s="87"/>
      <c r="G4637" s="74"/>
      <c r="H4637"/>
    </row>
    <row r="4638" spans="1:8" s="79" customFormat="1">
      <c r="A4638" s="20" t="s">
        <v>916</v>
      </c>
      <c r="B4638" s="73">
        <v>60</v>
      </c>
      <c r="C4638" s="77" t="s">
        <v>8</v>
      </c>
      <c r="D4638" s="82"/>
      <c r="E4638" s="87"/>
      <c r="G4638" s="74"/>
      <c r="H4638"/>
    </row>
    <row r="4639" spans="1:8" s="79" customFormat="1">
      <c r="A4639" s="72" t="s">
        <v>917</v>
      </c>
      <c r="B4639" s="73">
        <v>60</v>
      </c>
      <c r="C4639" s="19" t="s">
        <v>8</v>
      </c>
      <c r="D4639" s="82"/>
      <c r="E4639" s="87"/>
      <c r="G4639" s="74"/>
      <c r="H4639"/>
    </row>
    <row r="4640" spans="1:8" s="79" customFormat="1">
      <c r="A4640" s="75" t="s">
        <v>918</v>
      </c>
      <c r="B4640" s="73">
        <v>60</v>
      </c>
      <c r="C4640" s="19" t="s">
        <v>8</v>
      </c>
      <c r="D4640" s="82"/>
      <c r="E4640" s="87"/>
      <c r="G4640" s="74"/>
      <c r="H4640"/>
    </row>
    <row r="4641" spans="1:8" s="79" customFormat="1">
      <c r="A4641" s="75" t="s">
        <v>919</v>
      </c>
      <c r="B4641" s="73">
        <v>60</v>
      </c>
      <c r="C4641" s="19" t="s">
        <v>8</v>
      </c>
      <c r="D4641" s="82"/>
      <c r="E4641" s="87"/>
      <c r="G4641" s="74"/>
      <c r="H4641"/>
    </row>
    <row r="4642" spans="1:8" s="79" customFormat="1">
      <c r="A4642" s="75" t="s">
        <v>920</v>
      </c>
      <c r="B4642" s="73">
        <v>60</v>
      </c>
      <c r="C4642" s="19" t="s">
        <v>8</v>
      </c>
      <c r="D4642" s="82"/>
      <c r="E4642" s="87"/>
      <c r="G4642" s="74"/>
      <c r="H4642"/>
    </row>
    <row r="4643" spans="1:8" s="79" customFormat="1">
      <c r="A4643" s="75" t="s">
        <v>921</v>
      </c>
      <c r="B4643" s="73">
        <v>60</v>
      </c>
      <c r="C4643" s="19" t="s">
        <v>8</v>
      </c>
      <c r="D4643" s="82"/>
      <c r="E4643" s="87"/>
      <c r="G4643" s="74"/>
      <c r="H4643"/>
    </row>
    <row r="4644" spans="1:8" s="79" customFormat="1">
      <c r="A4644" s="29" t="s">
        <v>922</v>
      </c>
      <c r="B4644" s="73">
        <v>60</v>
      </c>
      <c r="C4644" s="77" t="s">
        <v>8</v>
      </c>
      <c r="D4644" s="82"/>
      <c r="E4644" s="87"/>
      <c r="G4644" s="74"/>
      <c r="H4644"/>
    </row>
    <row r="4645" spans="1:8" s="79" customFormat="1">
      <c r="A4645" s="72" t="s">
        <v>923</v>
      </c>
      <c r="B4645" s="73">
        <v>60</v>
      </c>
      <c r="C4645" s="19" t="s">
        <v>8</v>
      </c>
      <c r="D4645" s="82"/>
      <c r="E4645" s="87"/>
      <c r="G4645" s="74"/>
      <c r="H4645"/>
    </row>
    <row r="4646" spans="1:8" s="79" customFormat="1">
      <c r="A4646" s="75" t="s">
        <v>924</v>
      </c>
      <c r="B4646" s="73">
        <v>60</v>
      </c>
      <c r="C4646" s="19" t="s">
        <v>8</v>
      </c>
      <c r="D4646" s="82"/>
      <c r="E4646" s="87"/>
      <c r="G4646" s="74"/>
      <c r="H4646"/>
    </row>
    <row r="4647" spans="1:8" s="79" customFormat="1">
      <c r="A4647" s="75" t="s">
        <v>925</v>
      </c>
      <c r="B4647" s="73">
        <v>60</v>
      </c>
      <c r="C4647" s="19" t="s">
        <v>8</v>
      </c>
      <c r="D4647" s="82"/>
      <c r="E4647" s="87"/>
      <c r="G4647" s="74"/>
      <c r="H4647"/>
    </row>
    <row r="4648" spans="1:8" s="79" customFormat="1">
      <c r="A4648" s="20" t="s">
        <v>926</v>
      </c>
      <c r="B4648" s="73">
        <v>60</v>
      </c>
      <c r="C4648" s="77" t="s">
        <v>8</v>
      </c>
      <c r="D4648" s="82"/>
      <c r="E4648" s="87"/>
      <c r="G4648" s="74"/>
      <c r="H4648"/>
    </row>
    <row r="4649" spans="1:8" s="79" customFormat="1">
      <c r="A4649" s="20" t="s">
        <v>927</v>
      </c>
      <c r="B4649" s="73">
        <v>60</v>
      </c>
      <c r="C4649" s="77" t="s">
        <v>8</v>
      </c>
      <c r="D4649" s="82"/>
      <c r="E4649" s="87"/>
      <c r="G4649" s="74"/>
      <c r="H4649"/>
    </row>
    <row r="4650" spans="1:8" s="79" customFormat="1">
      <c r="A4650" s="75" t="s">
        <v>928</v>
      </c>
      <c r="B4650" s="73">
        <v>60</v>
      </c>
      <c r="C4650" s="19" t="s">
        <v>8</v>
      </c>
      <c r="D4650" s="82"/>
      <c r="E4650" s="87"/>
      <c r="G4650" s="74"/>
      <c r="H4650"/>
    </row>
    <row r="4651" spans="1:8" s="79" customFormat="1">
      <c r="A4651" s="75" t="s">
        <v>929</v>
      </c>
      <c r="B4651" s="73">
        <v>60</v>
      </c>
      <c r="C4651" s="19" t="s">
        <v>8</v>
      </c>
      <c r="D4651" s="82"/>
      <c r="E4651" s="87"/>
      <c r="G4651" s="74"/>
      <c r="H4651"/>
    </row>
    <row r="4652" spans="1:8" s="79" customFormat="1">
      <c r="A4652" s="23" t="s">
        <v>930</v>
      </c>
      <c r="B4652" s="73">
        <v>60</v>
      </c>
      <c r="C4652" s="77" t="s">
        <v>8</v>
      </c>
      <c r="D4652" s="82"/>
      <c r="E4652" s="87"/>
      <c r="G4652" s="74"/>
      <c r="H4652"/>
    </row>
    <row r="4653" spans="1:8" s="79" customFormat="1">
      <c r="A4653" s="24" t="s">
        <v>931</v>
      </c>
      <c r="B4653" s="73">
        <v>60</v>
      </c>
      <c r="C4653" s="19" t="s">
        <v>8</v>
      </c>
      <c r="D4653" s="82"/>
      <c r="E4653" s="87"/>
      <c r="G4653" s="74"/>
      <c r="H4653"/>
    </row>
    <row r="4654" spans="1:8" s="79" customFormat="1">
      <c r="A4654" s="75" t="s">
        <v>932</v>
      </c>
      <c r="B4654" s="73">
        <v>60</v>
      </c>
      <c r="C4654" s="19" t="s">
        <v>8</v>
      </c>
      <c r="D4654" s="82"/>
      <c r="E4654" s="87"/>
      <c r="G4654" s="74"/>
      <c r="H4654"/>
    </row>
    <row r="4655" spans="1:8" s="79" customFormat="1">
      <c r="A4655" s="20" t="s">
        <v>933</v>
      </c>
      <c r="B4655" s="73">
        <v>60</v>
      </c>
      <c r="C4655" s="77" t="s">
        <v>8</v>
      </c>
      <c r="D4655" s="82"/>
      <c r="E4655" s="87"/>
      <c r="G4655" s="74"/>
      <c r="H4655"/>
    </row>
    <row r="4656" spans="1:8" s="79" customFormat="1">
      <c r="A4656" s="75" t="s">
        <v>934</v>
      </c>
      <c r="B4656" s="73">
        <v>60</v>
      </c>
      <c r="C4656" s="19" t="s">
        <v>8</v>
      </c>
      <c r="D4656" s="82"/>
      <c r="E4656" s="87"/>
      <c r="G4656" s="74"/>
      <c r="H4656"/>
    </row>
    <row r="4657" spans="1:8" s="79" customFormat="1">
      <c r="A4657" s="34" t="s">
        <v>935</v>
      </c>
      <c r="B4657" s="78">
        <v>60</v>
      </c>
      <c r="C4657" s="77" t="s">
        <v>8</v>
      </c>
      <c r="D4657" s="82"/>
      <c r="E4657" s="87"/>
      <c r="G4657" s="74"/>
      <c r="H4657"/>
    </row>
    <row r="4658" spans="1:8" s="79" customFormat="1">
      <c r="A4658" s="75" t="s">
        <v>936</v>
      </c>
      <c r="B4658" s="73">
        <v>60</v>
      </c>
      <c r="C4658" s="19" t="s">
        <v>8</v>
      </c>
      <c r="D4658" s="82"/>
      <c r="E4658" s="87"/>
      <c r="G4658" s="74"/>
      <c r="H4658"/>
    </row>
    <row r="4659" spans="1:8" s="79" customFormat="1">
      <c r="A4659" s="34" t="s">
        <v>937</v>
      </c>
      <c r="B4659" s="78">
        <v>60</v>
      </c>
      <c r="C4659" s="77" t="s">
        <v>8</v>
      </c>
      <c r="D4659" s="82"/>
      <c r="E4659" s="87"/>
      <c r="G4659" s="74"/>
      <c r="H4659"/>
    </row>
    <row r="4660" spans="1:8" s="79" customFormat="1">
      <c r="A4660" s="20" t="s">
        <v>938</v>
      </c>
      <c r="B4660" s="73">
        <v>60</v>
      </c>
      <c r="C4660" s="19" t="s">
        <v>8</v>
      </c>
      <c r="D4660" s="82"/>
      <c r="E4660" s="87"/>
      <c r="G4660" s="74"/>
      <c r="H4660"/>
    </row>
    <row r="4661" spans="1:8" s="79" customFormat="1">
      <c r="A4661" s="20" t="s">
        <v>939</v>
      </c>
      <c r="B4661" s="73">
        <v>60</v>
      </c>
      <c r="C4661" s="77" t="s">
        <v>8</v>
      </c>
      <c r="D4661" s="82"/>
      <c r="E4661" s="87"/>
      <c r="G4661" s="74"/>
      <c r="H4661"/>
    </row>
    <row r="4662" spans="1:8" s="79" customFormat="1">
      <c r="A4662" s="34" t="s">
        <v>940</v>
      </c>
      <c r="B4662" s="78">
        <v>60</v>
      </c>
      <c r="C4662" s="77" t="s">
        <v>8</v>
      </c>
      <c r="D4662" s="82"/>
      <c r="E4662" s="87"/>
      <c r="G4662" s="74"/>
      <c r="H4662"/>
    </row>
    <row r="4663" spans="1:8" s="79" customFormat="1">
      <c r="A4663" s="20" t="s">
        <v>941</v>
      </c>
      <c r="B4663" s="73">
        <v>60</v>
      </c>
      <c r="C4663" s="77" t="s">
        <v>8</v>
      </c>
      <c r="D4663" s="82"/>
      <c r="E4663" s="87"/>
      <c r="G4663" s="74"/>
      <c r="H4663"/>
    </row>
    <row r="4664" spans="1:8" s="79" customFormat="1">
      <c r="A4664" s="34" t="s">
        <v>942</v>
      </c>
      <c r="B4664" s="78">
        <v>60</v>
      </c>
      <c r="C4664" s="77" t="s">
        <v>8</v>
      </c>
      <c r="D4664" s="82"/>
      <c r="E4664" s="87"/>
      <c r="G4664" s="74"/>
      <c r="H4664"/>
    </row>
    <row r="4665" spans="1:8" s="79" customFormat="1">
      <c r="A4665" s="34" t="s">
        <v>943</v>
      </c>
      <c r="B4665" s="78">
        <v>60</v>
      </c>
      <c r="C4665" s="77" t="s">
        <v>8</v>
      </c>
      <c r="D4665" s="82"/>
      <c r="E4665" s="87"/>
      <c r="G4665" s="74"/>
      <c r="H4665"/>
    </row>
    <row r="4666" spans="1:8" s="79" customFormat="1">
      <c r="A4666" s="75" t="s">
        <v>944</v>
      </c>
      <c r="B4666" s="73">
        <v>60</v>
      </c>
      <c r="C4666" s="19" t="s">
        <v>8</v>
      </c>
      <c r="D4666" s="82"/>
      <c r="E4666" s="87"/>
      <c r="G4666" s="74"/>
      <c r="H4666"/>
    </row>
    <row r="4667" spans="1:8" s="79" customFormat="1">
      <c r="A4667" s="75" t="s">
        <v>945</v>
      </c>
      <c r="B4667" s="73">
        <v>60</v>
      </c>
      <c r="C4667" s="19" t="s">
        <v>8</v>
      </c>
      <c r="D4667" s="82"/>
      <c r="E4667" s="87"/>
      <c r="G4667" s="74"/>
      <c r="H4667"/>
    </row>
    <row r="4668" spans="1:8" s="79" customFormat="1">
      <c r="A4668" s="75" t="s">
        <v>946</v>
      </c>
      <c r="B4668" s="73">
        <v>60</v>
      </c>
      <c r="C4668" s="19" t="s">
        <v>8</v>
      </c>
      <c r="D4668" s="82"/>
      <c r="E4668" s="87"/>
      <c r="G4668" s="74"/>
      <c r="H4668"/>
    </row>
    <row r="4669" spans="1:8" s="79" customFormat="1">
      <c r="A4669" s="34" t="s">
        <v>947</v>
      </c>
      <c r="B4669" s="78">
        <v>60</v>
      </c>
      <c r="C4669" s="77" t="s">
        <v>8</v>
      </c>
      <c r="D4669" s="82"/>
      <c r="E4669" s="87"/>
      <c r="G4669" s="74"/>
      <c r="H4669"/>
    </row>
    <row r="4670" spans="1:8" s="79" customFormat="1">
      <c r="A4670" s="20" t="s">
        <v>948</v>
      </c>
      <c r="B4670" s="73">
        <v>60</v>
      </c>
      <c r="C4670" s="77" t="s">
        <v>8</v>
      </c>
      <c r="D4670" s="82"/>
      <c r="E4670" s="87"/>
      <c r="G4670" s="74"/>
      <c r="H4670"/>
    </row>
    <row r="4671" spans="1:8" s="79" customFormat="1">
      <c r="A4671" s="20" t="s">
        <v>949</v>
      </c>
      <c r="B4671" s="73">
        <v>60</v>
      </c>
      <c r="C4671" s="77" t="s">
        <v>8</v>
      </c>
      <c r="D4671" s="82"/>
      <c r="E4671" s="87"/>
      <c r="G4671" s="74"/>
      <c r="H4671"/>
    </row>
    <row r="4672" spans="1:8" s="79" customFormat="1">
      <c r="A4672" s="34" t="s">
        <v>950</v>
      </c>
      <c r="B4672" s="78">
        <v>60</v>
      </c>
      <c r="C4672" s="77" t="s">
        <v>8</v>
      </c>
      <c r="D4672" s="82"/>
      <c r="E4672" s="87"/>
      <c r="G4672" s="74"/>
      <c r="H4672"/>
    </row>
    <row r="4673" spans="1:8" s="79" customFormat="1">
      <c r="A4673" s="34" t="s">
        <v>951</v>
      </c>
      <c r="B4673" s="78">
        <v>60</v>
      </c>
      <c r="C4673" s="77" t="s">
        <v>8</v>
      </c>
      <c r="D4673" s="82"/>
      <c r="E4673" s="87"/>
      <c r="G4673" s="74"/>
      <c r="H4673"/>
    </row>
    <row r="4674" spans="1:8" s="79" customFormat="1">
      <c r="A4674" s="75" t="s">
        <v>952</v>
      </c>
      <c r="B4674" s="73">
        <v>60</v>
      </c>
      <c r="C4674" s="19" t="s">
        <v>8</v>
      </c>
      <c r="D4674" s="82"/>
      <c r="E4674" s="87"/>
      <c r="G4674" s="74"/>
      <c r="H4674"/>
    </row>
    <row r="4675" spans="1:8" s="79" customFormat="1">
      <c r="A4675" s="20" t="s">
        <v>953</v>
      </c>
      <c r="B4675" s="73">
        <v>60</v>
      </c>
      <c r="C4675" s="77" t="s">
        <v>8</v>
      </c>
      <c r="D4675" s="82"/>
      <c r="E4675" s="87"/>
      <c r="G4675" s="74"/>
      <c r="H4675"/>
    </row>
    <row r="4676" spans="1:8" s="79" customFormat="1">
      <c r="A4676" s="34" t="s">
        <v>954</v>
      </c>
      <c r="B4676" s="78">
        <v>60</v>
      </c>
      <c r="C4676" s="77" t="s">
        <v>8</v>
      </c>
      <c r="D4676" s="82"/>
      <c r="E4676" s="87"/>
      <c r="G4676" s="74"/>
      <c r="H4676"/>
    </row>
    <row r="4677" spans="1:8" s="79" customFormat="1">
      <c r="A4677" s="75" t="s">
        <v>6018</v>
      </c>
      <c r="B4677" s="73">
        <v>60</v>
      </c>
      <c r="C4677" s="19" t="s">
        <v>8</v>
      </c>
      <c r="D4677" s="82"/>
      <c r="E4677" s="87"/>
      <c r="G4677" s="74"/>
      <c r="H4677"/>
    </row>
    <row r="4678" spans="1:8" s="79" customFormat="1">
      <c r="A4678" s="75" t="s">
        <v>6019</v>
      </c>
      <c r="B4678" s="73">
        <v>60</v>
      </c>
      <c r="C4678" s="19" t="s">
        <v>8</v>
      </c>
      <c r="D4678" s="82"/>
      <c r="E4678" s="87"/>
      <c r="G4678" s="74"/>
      <c r="H4678"/>
    </row>
    <row r="4679" spans="1:8" s="79" customFormat="1">
      <c r="A4679" s="34" t="s">
        <v>6020</v>
      </c>
      <c r="B4679" s="78">
        <v>60</v>
      </c>
      <c r="C4679" s="77" t="s">
        <v>8</v>
      </c>
      <c r="D4679" s="82"/>
      <c r="E4679" s="87"/>
      <c r="G4679" s="74"/>
      <c r="H4679"/>
    </row>
    <row r="4680" spans="1:8" s="79" customFormat="1">
      <c r="A4680" s="75" t="s">
        <v>6021</v>
      </c>
      <c r="B4680" s="73">
        <v>60</v>
      </c>
      <c r="C4680" s="19" t="s">
        <v>8</v>
      </c>
      <c r="D4680" s="82"/>
      <c r="E4680" s="87"/>
      <c r="G4680" s="74"/>
      <c r="H4680"/>
    </row>
    <row r="4681" spans="1:8" s="79" customFormat="1">
      <c r="A4681" s="20" t="s">
        <v>2498</v>
      </c>
      <c r="B4681" s="73">
        <v>60</v>
      </c>
      <c r="C4681" s="77" t="s">
        <v>8</v>
      </c>
      <c r="D4681" s="82"/>
      <c r="E4681" s="87"/>
      <c r="G4681" s="74"/>
      <c r="H4681"/>
    </row>
    <row r="4682" spans="1:8" s="79" customFormat="1">
      <c r="A4682" s="35" t="s">
        <v>6022</v>
      </c>
      <c r="B4682" s="78">
        <v>60</v>
      </c>
      <c r="C4682" s="77" t="s">
        <v>8</v>
      </c>
      <c r="D4682" s="82"/>
      <c r="E4682" s="87"/>
      <c r="G4682" s="74"/>
      <c r="H4682"/>
    </row>
    <row r="4683" spans="1:8" s="79" customFormat="1">
      <c r="A4683" s="90" t="s">
        <v>6023</v>
      </c>
      <c r="B4683" s="91">
        <v>60</v>
      </c>
      <c r="C4683" s="92" t="s">
        <v>8</v>
      </c>
      <c r="D4683" s="82"/>
      <c r="E4683" s="87"/>
      <c r="G4683" s="74"/>
      <c r="H4683"/>
    </row>
    <row r="4684" spans="1:8" s="79" customFormat="1">
      <c r="A4684" s="72" t="s">
        <v>6024</v>
      </c>
      <c r="B4684" s="73">
        <v>60</v>
      </c>
      <c r="C4684" s="19" t="s">
        <v>8</v>
      </c>
      <c r="D4684" s="82"/>
      <c r="E4684" s="87"/>
      <c r="G4684" s="74"/>
      <c r="H4684"/>
    </row>
    <row r="4685" spans="1:8" s="79" customFormat="1">
      <c r="A4685" s="72" t="s">
        <v>6025</v>
      </c>
      <c r="B4685" s="73">
        <v>60</v>
      </c>
      <c r="C4685" s="19" t="s">
        <v>8</v>
      </c>
      <c r="D4685" s="82"/>
      <c r="E4685" s="87"/>
      <c r="G4685" s="74"/>
      <c r="H4685"/>
    </row>
    <row r="4686" spans="1:8" s="79" customFormat="1">
      <c r="A4686" s="75" t="s">
        <v>6026</v>
      </c>
      <c r="B4686" s="73">
        <v>60</v>
      </c>
      <c r="C4686" s="19" t="s">
        <v>8</v>
      </c>
      <c r="D4686" s="82"/>
      <c r="E4686" s="87"/>
      <c r="G4686" s="74"/>
      <c r="H4686"/>
    </row>
    <row r="4687" spans="1:8" s="79" customFormat="1">
      <c r="A4687" s="35" t="s">
        <v>6027</v>
      </c>
      <c r="B4687" s="78">
        <v>60</v>
      </c>
      <c r="C4687" s="77" t="s">
        <v>8</v>
      </c>
      <c r="D4687" s="82"/>
      <c r="E4687" s="87"/>
      <c r="G4687" s="74"/>
      <c r="H4687"/>
    </row>
    <row r="4688" spans="1:8" s="79" customFormat="1">
      <c r="A4688" s="34" t="s">
        <v>2504</v>
      </c>
      <c r="B4688" s="78">
        <v>60</v>
      </c>
      <c r="C4688" s="77" t="s">
        <v>8</v>
      </c>
      <c r="D4688" s="82"/>
      <c r="E4688" s="87"/>
      <c r="G4688" s="74"/>
      <c r="H4688"/>
    </row>
    <row r="4689" spans="1:8" s="79" customFormat="1">
      <c r="A4689" s="34" t="s">
        <v>6028</v>
      </c>
      <c r="B4689" s="78">
        <v>60</v>
      </c>
      <c r="C4689" s="77" t="s">
        <v>8</v>
      </c>
      <c r="D4689" s="82"/>
      <c r="E4689" s="87"/>
      <c r="G4689" s="74"/>
      <c r="H4689"/>
    </row>
    <row r="4690" spans="1:8" s="79" customFormat="1">
      <c r="A4690" s="75" t="s">
        <v>6029</v>
      </c>
      <c r="B4690" s="73">
        <v>60</v>
      </c>
      <c r="C4690" s="19" t="s">
        <v>8</v>
      </c>
      <c r="D4690" s="82"/>
      <c r="E4690" s="87"/>
      <c r="G4690" s="74"/>
      <c r="H4690"/>
    </row>
    <row r="4691" spans="1:8" s="79" customFormat="1">
      <c r="A4691" s="34" t="s">
        <v>6030</v>
      </c>
      <c r="B4691" s="78">
        <v>60</v>
      </c>
      <c r="C4691" s="77" t="s">
        <v>8</v>
      </c>
      <c r="D4691" s="82"/>
      <c r="E4691" s="87"/>
      <c r="G4691" s="74"/>
      <c r="H4691"/>
    </row>
    <row r="4692" spans="1:8" s="79" customFormat="1">
      <c r="A4692" s="75" t="s">
        <v>2506</v>
      </c>
      <c r="B4692" s="73">
        <v>60</v>
      </c>
      <c r="C4692" s="19" t="s">
        <v>8</v>
      </c>
      <c r="D4692" s="82"/>
      <c r="E4692" s="87"/>
      <c r="G4692" s="74"/>
      <c r="H4692"/>
    </row>
    <row r="4693" spans="1:8" s="79" customFormat="1">
      <c r="A4693" s="75" t="s">
        <v>6031</v>
      </c>
      <c r="B4693" s="73">
        <v>60</v>
      </c>
      <c r="C4693" s="19" t="s">
        <v>8</v>
      </c>
      <c r="D4693" s="82"/>
      <c r="E4693" s="87"/>
      <c r="G4693" s="74"/>
      <c r="H4693"/>
    </row>
    <row r="4694" spans="1:8" s="79" customFormat="1">
      <c r="A4694" s="34" t="s">
        <v>6032</v>
      </c>
      <c r="B4694" s="78">
        <v>60</v>
      </c>
      <c r="C4694" s="77" t="s">
        <v>8</v>
      </c>
      <c r="D4694" s="82"/>
      <c r="E4694" s="87"/>
      <c r="G4694" s="74"/>
      <c r="H4694"/>
    </row>
    <row r="4695" spans="1:8" s="79" customFormat="1">
      <c r="A4695" s="75" t="s">
        <v>6033</v>
      </c>
      <c r="B4695" s="73">
        <v>60</v>
      </c>
      <c r="C4695" s="19" t="s">
        <v>8</v>
      </c>
      <c r="D4695" s="82"/>
      <c r="E4695" s="87"/>
      <c r="G4695" s="74"/>
      <c r="H4695"/>
    </row>
    <row r="4696" spans="1:8" s="79" customFormat="1">
      <c r="A4696" s="35" t="s">
        <v>6034</v>
      </c>
      <c r="B4696" s="78">
        <v>60</v>
      </c>
      <c r="C4696" s="77" t="s">
        <v>8</v>
      </c>
      <c r="D4696" s="82"/>
      <c r="E4696" s="87"/>
      <c r="G4696" s="74"/>
      <c r="H4696"/>
    </row>
    <row r="4697" spans="1:8" s="79" customFormat="1">
      <c r="A4697" s="34" t="s">
        <v>6035</v>
      </c>
      <c r="B4697" s="78">
        <v>60</v>
      </c>
      <c r="C4697" s="77" t="s">
        <v>8</v>
      </c>
      <c r="D4697" s="82"/>
      <c r="E4697" s="87"/>
      <c r="G4697" s="74"/>
      <c r="H4697"/>
    </row>
    <row r="4698" spans="1:8" s="79" customFormat="1">
      <c r="A4698" s="35" t="s">
        <v>6036</v>
      </c>
      <c r="B4698" s="78">
        <v>60</v>
      </c>
      <c r="C4698" s="77" t="s">
        <v>8</v>
      </c>
      <c r="D4698" s="82"/>
      <c r="E4698" s="87"/>
      <c r="G4698" s="74"/>
      <c r="H4698"/>
    </row>
    <row r="4699" spans="1:8" s="79" customFormat="1">
      <c r="A4699" s="35" t="s">
        <v>6037</v>
      </c>
      <c r="B4699" s="78">
        <v>60</v>
      </c>
      <c r="C4699" s="77" t="s">
        <v>8</v>
      </c>
      <c r="D4699" s="82"/>
      <c r="E4699" s="87"/>
      <c r="G4699" s="74"/>
      <c r="H4699"/>
    </row>
    <row r="4700" spans="1:8" s="79" customFormat="1">
      <c r="A4700" s="34" t="s">
        <v>6038</v>
      </c>
      <c r="B4700" s="78">
        <v>60</v>
      </c>
      <c r="C4700" s="77" t="s">
        <v>8</v>
      </c>
      <c r="D4700" s="82"/>
      <c r="E4700" s="87"/>
      <c r="G4700" s="74"/>
      <c r="H4700"/>
    </row>
    <row r="4701" spans="1:8" s="79" customFormat="1">
      <c r="A4701" s="34" t="s">
        <v>6039</v>
      </c>
      <c r="B4701" s="78">
        <v>60</v>
      </c>
      <c r="C4701" s="77" t="s">
        <v>8</v>
      </c>
      <c r="D4701" s="82"/>
      <c r="E4701" s="87"/>
      <c r="G4701" s="74"/>
      <c r="H4701"/>
    </row>
    <row r="4702" spans="1:8" s="79" customFormat="1">
      <c r="A4702" s="34" t="s">
        <v>6040</v>
      </c>
      <c r="B4702" s="78">
        <v>60</v>
      </c>
      <c r="C4702" s="77" t="s">
        <v>8</v>
      </c>
      <c r="D4702" s="82"/>
      <c r="E4702" s="87"/>
      <c r="G4702" s="74"/>
      <c r="H4702"/>
    </row>
    <row r="4703" spans="1:8" s="79" customFormat="1">
      <c r="A4703" s="75" t="s">
        <v>6041</v>
      </c>
      <c r="B4703" s="73">
        <v>60</v>
      </c>
      <c r="C4703" s="19" t="s">
        <v>8</v>
      </c>
      <c r="D4703" s="82"/>
      <c r="E4703" s="87"/>
      <c r="G4703" s="74"/>
      <c r="H4703"/>
    </row>
    <row r="4704" spans="1:8" s="79" customFormat="1">
      <c r="A4704" s="93" t="s">
        <v>6042</v>
      </c>
      <c r="B4704" s="78">
        <v>60</v>
      </c>
      <c r="C4704" s="77" t="s">
        <v>8</v>
      </c>
      <c r="D4704" s="82"/>
      <c r="E4704" s="87"/>
      <c r="G4704" s="74"/>
      <c r="H4704"/>
    </row>
    <row r="4705" spans="1:8" s="79" customFormat="1">
      <c r="A4705" s="35" t="s">
        <v>6043</v>
      </c>
      <c r="B4705" s="78">
        <v>60</v>
      </c>
      <c r="C4705" s="77" t="s">
        <v>8</v>
      </c>
      <c r="D4705" s="82"/>
      <c r="E4705" s="87"/>
      <c r="G4705" s="74"/>
      <c r="H4705"/>
    </row>
    <row r="4706" spans="1:8" s="79" customFormat="1">
      <c r="A4706" s="75" t="s">
        <v>6044</v>
      </c>
      <c r="B4706" s="73">
        <v>60</v>
      </c>
      <c r="C4706" s="19" t="s">
        <v>8</v>
      </c>
      <c r="D4706" s="82"/>
      <c r="E4706" s="87"/>
      <c r="G4706" s="74"/>
      <c r="H4706"/>
    </row>
    <row r="4707" spans="1:8" s="79" customFormat="1">
      <c r="A4707" s="34" t="s">
        <v>6045</v>
      </c>
      <c r="B4707" s="78">
        <v>60</v>
      </c>
      <c r="C4707" s="77" t="s">
        <v>8</v>
      </c>
      <c r="D4707" s="82"/>
      <c r="E4707" s="87"/>
      <c r="G4707" s="74"/>
      <c r="H4707"/>
    </row>
    <row r="4708" spans="1:8" s="79" customFormat="1">
      <c r="A4708" s="34" t="s">
        <v>6046</v>
      </c>
      <c r="B4708" s="78">
        <v>60</v>
      </c>
      <c r="C4708" s="77" t="s">
        <v>8</v>
      </c>
      <c r="D4708" s="82"/>
      <c r="E4708" s="87"/>
      <c r="G4708" s="74"/>
      <c r="H4708"/>
    </row>
    <row r="4709" spans="1:8" s="79" customFormat="1">
      <c r="A4709" s="75" t="s">
        <v>6047</v>
      </c>
      <c r="B4709" s="73">
        <v>60</v>
      </c>
      <c r="C4709" s="19" t="s">
        <v>8</v>
      </c>
      <c r="D4709" s="82"/>
      <c r="E4709" s="87"/>
      <c r="G4709" s="74"/>
      <c r="H4709"/>
    </row>
    <row r="4710" spans="1:8" s="79" customFormat="1">
      <c r="A4710" s="20" t="s">
        <v>6048</v>
      </c>
      <c r="B4710" s="73">
        <v>60</v>
      </c>
      <c r="C4710" s="19" t="s">
        <v>8</v>
      </c>
      <c r="D4710" s="82"/>
      <c r="E4710" s="87"/>
      <c r="G4710" s="74"/>
      <c r="H4710"/>
    </row>
    <row r="4711" spans="1:8" s="79" customFormat="1">
      <c r="A4711" s="34" t="s">
        <v>6049</v>
      </c>
      <c r="B4711" s="78">
        <v>60</v>
      </c>
      <c r="C4711" s="77" t="s">
        <v>8</v>
      </c>
      <c r="D4711" s="82"/>
      <c r="E4711" s="87"/>
      <c r="G4711" s="74"/>
      <c r="H4711"/>
    </row>
    <row r="4712" spans="1:8" s="79" customFormat="1">
      <c r="A4712" s="34" t="s">
        <v>2507</v>
      </c>
      <c r="B4712" s="78">
        <v>60</v>
      </c>
      <c r="C4712" s="77" t="s">
        <v>8</v>
      </c>
      <c r="D4712" s="82"/>
      <c r="E4712" s="87"/>
      <c r="G4712" s="74"/>
      <c r="H4712"/>
    </row>
    <row r="4713" spans="1:8" s="79" customFormat="1">
      <c r="A4713" s="34" t="s">
        <v>6050</v>
      </c>
      <c r="B4713" s="78">
        <v>60</v>
      </c>
      <c r="C4713" s="77" t="s">
        <v>8</v>
      </c>
      <c r="D4713" s="82"/>
      <c r="E4713" s="87"/>
      <c r="G4713" s="74"/>
      <c r="H4713"/>
    </row>
    <row r="4714" spans="1:8" s="79" customFormat="1">
      <c r="A4714" s="34" t="s">
        <v>2508</v>
      </c>
      <c r="B4714" s="78">
        <v>60</v>
      </c>
      <c r="C4714" s="77" t="s">
        <v>8</v>
      </c>
      <c r="D4714" s="82"/>
      <c r="E4714" s="87"/>
      <c r="G4714" s="74"/>
      <c r="H4714"/>
    </row>
    <row r="4715" spans="1:8" s="79" customFormat="1">
      <c r="A4715" s="34" t="s">
        <v>6051</v>
      </c>
      <c r="B4715" s="78">
        <v>60</v>
      </c>
      <c r="C4715" s="77" t="s">
        <v>8</v>
      </c>
      <c r="D4715" s="82"/>
      <c r="E4715" s="87"/>
      <c r="G4715" s="74"/>
      <c r="H4715"/>
    </row>
    <row r="4716" spans="1:8" s="79" customFormat="1">
      <c r="A4716" s="34" t="s">
        <v>6052</v>
      </c>
      <c r="B4716" s="78">
        <v>60</v>
      </c>
      <c r="C4716" s="77" t="s">
        <v>8</v>
      </c>
      <c r="D4716" s="82"/>
      <c r="E4716" s="87"/>
      <c r="G4716" s="74"/>
      <c r="H4716"/>
    </row>
    <row r="4717" spans="1:8" s="79" customFormat="1">
      <c r="A4717" s="34" t="s">
        <v>2509</v>
      </c>
      <c r="B4717" s="78">
        <v>60</v>
      </c>
      <c r="C4717" s="77" t="s">
        <v>8</v>
      </c>
      <c r="D4717" s="82"/>
      <c r="E4717" s="87"/>
      <c r="G4717" s="74"/>
      <c r="H4717"/>
    </row>
    <row r="4718" spans="1:8" s="79" customFormat="1">
      <c r="A4718" s="20" t="s">
        <v>2510</v>
      </c>
      <c r="B4718" s="73">
        <v>60</v>
      </c>
      <c r="C4718" s="77" t="s">
        <v>8</v>
      </c>
      <c r="D4718" s="82"/>
      <c r="E4718" s="87"/>
      <c r="G4718" s="74"/>
      <c r="H4718"/>
    </row>
    <row r="4719" spans="1:8" s="79" customFormat="1">
      <c r="A4719" s="35" t="s">
        <v>6053</v>
      </c>
      <c r="B4719" s="78">
        <v>60</v>
      </c>
      <c r="C4719" s="77" t="s">
        <v>8</v>
      </c>
      <c r="D4719" s="82"/>
      <c r="E4719" s="87"/>
      <c r="G4719" s="74"/>
      <c r="H4719"/>
    </row>
    <row r="4720" spans="1:8" s="79" customFormat="1">
      <c r="A4720" s="20" t="s">
        <v>6054</v>
      </c>
      <c r="B4720" s="73">
        <v>60</v>
      </c>
      <c r="C4720" s="77" t="s">
        <v>8</v>
      </c>
      <c r="D4720" s="82"/>
      <c r="E4720" s="87"/>
      <c r="G4720" s="74"/>
      <c r="H4720"/>
    </row>
    <row r="4721" spans="1:8" s="79" customFormat="1">
      <c r="A4721" s="20" t="s">
        <v>6055</v>
      </c>
      <c r="B4721" s="73">
        <v>60</v>
      </c>
      <c r="C4721" s="77" t="s">
        <v>8</v>
      </c>
      <c r="D4721" s="82"/>
      <c r="E4721" s="87"/>
      <c r="G4721" s="74"/>
      <c r="H4721"/>
    </row>
    <row r="4722" spans="1:8" s="79" customFormat="1">
      <c r="A4722" s="75" t="s">
        <v>6056</v>
      </c>
      <c r="B4722" s="73">
        <v>60</v>
      </c>
      <c r="C4722" s="19" t="s">
        <v>8</v>
      </c>
      <c r="D4722" s="82"/>
      <c r="E4722" s="87"/>
      <c r="G4722" s="74"/>
      <c r="H4722"/>
    </row>
    <row r="4723" spans="1:8" s="79" customFormat="1">
      <c r="A4723" s="20" t="s">
        <v>6057</v>
      </c>
      <c r="B4723" s="73">
        <v>60</v>
      </c>
      <c r="C4723" s="77" t="s">
        <v>8</v>
      </c>
      <c r="D4723" s="82"/>
      <c r="E4723" s="87"/>
      <c r="G4723" s="74"/>
      <c r="H4723"/>
    </row>
    <row r="4724" spans="1:8" s="79" customFormat="1">
      <c r="A4724" s="75" t="s">
        <v>6058</v>
      </c>
      <c r="B4724" s="73">
        <v>60</v>
      </c>
      <c r="C4724" s="19" t="s">
        <v>8</v>
      </c>
      <c r="D4724" s="82"/>
      <c r="E4724" s="87"/>
      <c r="G4724" s="74"/>
      <c r="H4724"/>
    </row>
    <row r="4725" spans="1:8" s="79" customFormat="1">
      <c r="A4725" s="75" t="s">
        <v>6059</v>
      </c>
      <c r="B4725" s="73">
        <v>60</v>
      </c>
      <c r="C4725" s="19" t="s">
        <v>8</v>
      </c>
      <c r="D4725" s="82"/>
      <c r="E4725" s="87"/>
      <c r="G4725" s="74"/>
      <c r="H4725"/>
    </row>
    <row r="4726" spans="1:8" s="79" customFormat="1">
      <c r="A4726" s="75" t="s">
        <v>6060</v>
      </c>
      <c r="B4726" s="73">
        <v>60</v>
      </c>
      <c r="C4726" s="19" t="s">
        <v>8</v>
      </c>
      <c r="D4726" s="82"/>
      <c r="E4726" s="87"/>
      <c r="G4726" s="74"/>
      <c r="H4726"/>
    </row>
    <row r="4727" spans="1:8" s="79" customFormat="1">
      <c r="A4727" s="75" t="s">
        <v>6061</v>
      </c>
      <c r="B4727" s="73">
        <v>60</v>
      </c>
      <c r="C4727" s="19" t="s">
        <v>8</v>
      </c>
      <c r="D4727" s="82"/>
      <c r="E4727" s="87"/>
      <c r="G4727" s="74"/>
      <c r="H4727"/>
    </row>
    <row r="4728" spans="1:8" s="79" customFormat="1">
      <c r="A4728" s="20" t="s">
        <v>6062</v>
      </c>
      <c r="B4728" s="73">
        <v>60</v>
      </c>
      <c r="C4728" s="77" t="s">
        <v>8</v>
      </c>
      <c r="D4728" s="82"/>
      <c r="E4728" s="87"/>
      <c r="G4728" s="74"/>
      <c r="H4728"/>
    </row>
    <row r="4729" spans="1:8" s="79" customFormat="1">
      <c r="A4729" s="20" t="s">
        <v>6063</v>
      </c>
      <c r="B4729" s="73">
        <v>60</v>
      </c>
      <c r="C4729" s="19" t="s">
        <v>8</v>
      </c>
      <c r="D4729" s="82"/>
      <c r="E4729" s="87"/>
      <c r="G4729" s="74"/>
      <c r="H4729"/>
    </row>
    <row r="4730" spans="1:8" s="79" customFormat="1">
      <c r="A4730" s="34" t="s">
        <v>6064</v>
      </c>
      <c r="B4730" s="78">
        <v>60</v>
      </c>
      <c r="C4730" s="77" t="s">
        <v>8</v>
      </c>
      <c r="D4730" s="82"/>
      <c r="E4730" s="87"/>
      <c r="G4730" s="74"/>
      <c r="H4730"/>
    </row>
    <row r="4731" spans="1:8" s="79" customFormat="1">
      <c r="A4731" s="34" t="s">
        <v>6065</v>
      </c>
      <c r="B4731" s="78">
        <v>60</v>
      </c>
      <c r="C4731" s="77" t="s">
        <v>8</v>
      </c>
      <c r="D4731" s="82"/>
      <c r="E4731" s="87"/>
      <c r="G4731" s="74"/>
      <c r="H4731"/>
    </row>
    <row r="4732" spans="1:8" s="79" customFormat="1">
      <c r="A4732" s="75" t="s">
        <v>6066</v>
      </c>
      <c r="B4732" s="73">
        <v>60</v>
      </c>
      <c r="C4732" s="19" t="s">
        <v>8</v>
      </c>
      <c r="D4732" s="82"/>
      <c r="E4732" s="87"/>
      <c r="G4732" s="74"/>
      <c r="H4732"/>
    </row>
    <row r="4733" spans="1:8" s="79" customFormat="1">
      <c r="A4733" s="72" t="s">
        <v>6067</v>
      </c>
      <c r="B4733" s="73">
        <v>60</v>
      </c>
      <c r="C4733" s="19" t="s">
        <v>8</v>
      </c>
      <c r="D4733" s="82"/>
      <c r="E4733" s="87"/>
      <c r="G4733" s="74"/>
      <c r="H4733"/>
    </row>
    <row r="4734" spans="1:8" s="79" customFormat="1">
      <c r="A4734" s="34" t="s">
        <v>6068</v>
      </c>
      <c r="B4734" s="78">
        <v>60</v>
      </c>
      <c r="C4734" s="77" t="s">
        <v>8</v>
      </c>
      <c r="D4734" s="82"/>
      <c r="E4734" s="87"/>
      <c r="G4734" s="74"/>
      <c r="H4734"/>
    </row>
    <row r="4735" spans="1:8" s="79" customFormat="1">
      <c r="A4735" s="35" t="s">
        <v>6069</v>
      </c>
      <c r="B4735" s="78">
        <v>60</v>
      </c>
      <c r="C4735" s="77" t="s">
        <v>8</v>
      </c>
      <c r="D4735" s="82"/>
      <c r="E4735" s="87"/>
      <c r="G4735" s="74"/>
      <c r="H4735"/>
    </row>
    <row r="4736" spans="1:8" s="79" customFormat="1">
      <c r="A4736" s="35" t="s">
        <v>6070</v>
      </c>
      <c r="B4736" s="78">
        <v>60</v>
      </c>
      <c r="C4736" s="77" t="s">
        <v>8</v>
      </c>
      <c r="D4736" s="82"/>
      <c r="E4736" s="87"/>
      <c r="G4736" s="74"/>
      <c r="H4736"/>
    </row>
    <row r="4737" spans="1:8" s="79" customFormat="1">
      <c r="A4737" s="34" t="s">
        <v>6071</v>
      </c>
      <c r="B4737" s="78">
        <v>60</v>
      </c>
      <c r="C4737" s="77" t="s">
        <v>8</v>
      </c>
      <c r="D4737" s="82"/>
      <c r="E4737" s="87"/>
      <c r="G4737" s="74"/>
      <c r="H4737"/>
    </row>
    <row r="4738" spans="1:8" s="79" customFormat="1">
      <c r="A4738" s="34" t="s">
        <v>6072</v>
      </c>
      <c r="B4738" s="78">
        <v>60</v>
      </c>
      <c r="C4738" s="77" t="s">
        <v>8</v>
      </c>
      <c r="D4738" s="82"/>
      <c r="E4738" s="87"/>
      <c r="G4738" s="74"/>
      <c r="H4738"/>
    </row>
    <row r="4739" spans="1:8" s="79" customFormat="1">
      <c r="A4739" s="34" t="s">
        <v>6073</v>
      </c>
      <c r="B4739" s="78">
        <v>60</v>
      </c>
      <c r="C4739" s="77" t="s">
        <v>8</v>
      </c>
      <c r="D4739" s="82"/>
      <c r="E4739" s="87"/>
      <c r="G4739" s="74"/>
      <c r="H4739"/>
    </row>
    <row r="4740" spans="1:8" s="79" customFormat="1">
      <c r="A4740" s="75" t="s">
        <v>6074</v>
      </c>
      <c r="B4740" s="73">
        <v>60</v>
      </c>
      <c r="C4740" s="19" t="s">
        <v>8</v>
      </c>
      <c r="D4740" s="82"/>
      <c r="E4740" s="87"/>
      <c r="G4740" s="74"/>
      <c r="H4740"/>
    </row>
    <row r="4741" spans="1:8" s="79" customFormat="1">
      <c r="A4741" s="34" t="s">
        <v>2512</v>
      </c>
      <c r="B4741" s="78">
        <v>60</v>
      </c>
      <c r="C4741" s="77" t="s">
        <v>8</v>
      </c>
      <c r="D4741" s="82"/>
      <c r="E4741" s="87"/>
      <c r="G4741" s="74"/>
      <c r="H4741"/>
    </row>
    <row r="4742" spans="1:8" s="79" customFormat="1">
      <c r="A4742" s="35" t="s">
        <v>6075</v>
      </c>
      <c r="B4742" s="78">
        <v>60</v>
      </c>
      <c r="C4742" s="77" t="s">
        <v>8</v>
      </c>
      <c r="D4742" s="82"/>
      <c r="E4742" s="87"/>
      <c r="G4742" s="74"/>
      <c r="H4742"/>
    </row>
    <row r="4743" spans="1:8" s="79" customFormat="1">
      <c r="A4743" s="75" t="s">
        <v>6076</v>
      </c>
      <c r="B4743" s="73">
        <v>60</v>
      </c>
      <c r="C4743" s="19" t="s">
        <v>8</v>
      </c>
      <c r="D4743" s="82"/>
      <c r="E4743" s="87"/>
      <c r="G4743" s="74"/>
      <c r="H4743"/>
    </row>
    <row r="4744" spans="1:8" s="79" customFormat="1">
      <c r="A4744" s="35" t="s">
        <v>6077</v>
      </c>
      <c r="B4744" s="78">
        <v>60</v>
      </c>
      <c r="C4744" s="77" t="s">
        <v>8</v>
      </c>
      <c r="D4744" s="82"/>
      <c r="E4744" s="87"/>
      <c r="G4744" s="74"/>
      <c r="H4744"/>
    </row>
    <row r="4745" spans="1:8" s="79" customFormat="1">
      <c r="A4745" s="75" t="s">
        <v>6078</v>
      </c>
      <c r="B4745" s="73">
        <v>60</v>
      </c>
      <c r="C4745" s="19" t="s">
        <v>8</v>
      </c>
      <c r="D4745" s="82"/>
      <c r="E4745" s="87"/>
      <c r="G4745" s="74"/>
      <c r="H4745"/>
    </row>
    <row r="4746" spans="1:8" s="79" customFormat="1">
      <c r="A4746" s="29" t="s">
        <v>6079</v>
      </c>
      <c r="B4746" s="73">
        <v>60</v>
      </c>
      <c r="C4746" s="77" t="s">
        <v>8</v>
      </c>
      <c r="D4746" s="82"/>
      <c r="E4746" s="87"/>
      <c r="G4746" s="74"/>
      <c r="H4746"/>
    </row>
    <row r="4747" spans="1:8" s="79" customFormat="1">
      <c r="A4747" s="34" t="s">
        <v>6080</v>
      </c>
      <c r="B4747" s="78">
        <v>60</v>
      </c>
      <c r="C4747" s="77" t="s">
        <v>8</v>
      </c>
      <c r="D4747" s="82"/>
      <c r="E4747" s="87"/>
      <c r="G4747" s="74"/>
      <c r="H4747"/>
    </row>
    <row r="4748" spans="1:8" s="79" customFormat="1">
      <c r="A4748" s="35" t="s">
        <v>6081</v>
      </c>
      <c r="B4748" s="78">
        <v>60</v>
      </c>
      <c r="C4748" s="77" t="s">
        <v>8</v>
      </c>
      <c r="D4748" s="82"/>
      <c r="E4748" s="87"/>
      <c r="G4748" s="74"/>
      <c r="H4748"/>
    </row>
    <row r="4749" spans="1:8" s="79" customFormat="1">
      <c r="A4749" s="75" t="s">
        <v>6082</v>
      </c>
      <c r="B4749" s="73">
        <v>60</v>
      </c>
      <c r="C4749" s="19" t="s">
        <v>8</v>
      </c>
      <c r="D4749" s="82"/>
      <c r="E4749" s="41"/>
      <c r="F4749" s="82"/>
      <c r="G4749" s="74"/>
      <c r="H4749"/>
    </row>
    <row r="4750" spans="1:8" s="79" customFormat="1">
      <c r="A4750" s="75" t="s">
        <v>6083</v>
      </c>
      <c r="B4750" s="73">
        <v>60</v>
      </c>
      <c r="C4750" s="19" t="s">
        <v>8</v>
      </c>
      <c r="D4750" s="82"/>
      <c r="E4750" s="87"/>
      <c r="G4750" s="74"/>
      <c r="H4750"/>
    </row>
    <row r="4751" spans="1:8" s="79" customFormat="1">
      <c r="A4751" s="72" t="s">
        <v>6084</v>
      </c>
      <c r="B4751" s="73">
        <v>60</v>
      </c>
      <c r="C4751" s="19" t="s">
        <v>8</v>
      </c>
      <c r="D4751" s="82"/>
      <c r="E4751" s="87"/>
      <c r="G4751" s="74"/>
      <c r="H4751"/>
    </row>
    <row r="4752" spans="1:8" s="79" customFormat="1">
      <c r="A4752" s="20" t="s">
        <v>6085</v>
      </c>
      <c r="B4752" s="73">
        <v>60</v>
      </c>
      <c r="C4752" s="77" t="s">
        <v>8</v>
      </c>
      <c r="D4752" s="82"/>
      <c r="E4752" s="87"/>
      <c r="G4752" s="74"/>
      <c r="H4752"/>
    </row>
    <row r="4753" spans="1:8" s="79" customFormat="1">
      <c r="A4753" s="75" t="s">
        <v>6086</v>
      </c>
      <c r="B4753" s="73">
        <v>60</v>
      </c>
      <c r="C4753" s="19" t="s">
        <v>8</v>
      </c>
      <c r="D4753" s="82"/>
      <c r="E4753" s="41"/>
      <c r="F4753" s="82"/>
      <c r="G4753" s="74"/>
      <c r="H4753"/>
    </row>
    <row r="4754" spans="1:8" s="79" customFormat="1">
      <c r="A4754" s="20" t="s">
        <v>6087</v>
      </c>
      <c r="B4754" s="73">
        <v>60</v>
      </c>
      <c r="C4754" s="19" t="s">
        <v>8</v>
      </c>
      <c r="D4754" s="82"/>
      <c r="E4754" s="87"/>
      <c r="G4754" s="74"/>
      <c r="H4754"/>
    </row>
    <row r="4755" spans="1:8" s="79" customFormat="1">
      <c r="A4755" s="24" t="s">
        <v>6088</v>
      </c>
      <c r="B4755" s="73">
        <v>60</v>
      </c>
      <c r="C4755" s="19" t="s">
        <v>8</v>
      </c>
      <c r="D4755" s="82"/>
      <c r="E4755" s="87"/>
      <c r="G4755" s="74"/>
      <c r="H4755"/>
    </row>
    <row r="4756" spans="1:8" s="79" customFormat="1">
      <c r="A4756" s="20" t="s">
        <v>6089</v>
      </c>
      <c r="B4756" s="73">
        <v>60</v>
      </c>
      <c r="C4756" s="77" t="s">
        <v>8</v>
      </c>
      <c r="D4756" s="82"/>
      <c r="E4756" s="87"/>
      <c r="G4756" s="74"/>
      <c r="H4756"/>
    </row>
    <row r="4757" spans="1:8" s="79" customFormat="1">
      <c r="A4757" s="20" t="s">
        <v>6090</v>
      </c>
      <c r="B4757" s="73">
        <v>60</v>
      </c>
      <c r="C4757" s="77" t="s">
        <v>8</v>
      </c>
      <c r="D4757" s="82"/>
      <c r="E4757" s="41"/>
      <c r="F4757" s="82"/>
      <c r="G4757" s="74"/>
      <c r="H4757"/>
    </row>
    <row r="4758" spans="1:8" s="79" customFormat="1">
      <c r="A4758" s="20" t="s">
        <v>2518</v>
      </c>
      <c r="B4758" s="73">
        <v>60</v>
      </c>
      <c r="C4758" s="77" t="s">
        <v>8</v>
      </c>
      <c r="D4758" s="82"/>
      <c r="E4758" s="87"/>
      <c r="G4758" s="74"/>
      <c r="H4758"/>
    </row>
    <row r="4759" spans="1:8" s="79" customFormat="1">
      <c r="A4759" s="20" t="s">
        <v>6091</v>
      </c>
      <c r="B4759" s="73">
        <v>60</v>
      </c>
      <c r="C4759" s="77" t="s">
        <v>8</v>
      </c>
      <c r="D4759" s="82"/>
      <c r="E4759" s="87"/>
      <c r="G4759" s="74"/>
      <c r="H4759"/>
    </row>
    <row r="4760" spans="1:8" s="79" customFormat="1">
      <c r="A4760" s="75" t="s">
        <v>6092</v>
      </c>
      <c r="B4760" s="73">
        <v>60</v>
      </c>
      <c r="C4760" s="19" t="s">
        <v>8</v>
      </c>
      <c r="D4760" s="82"/>
      <c r="E4760" s="87"/>
      <c r="G4760" s="74"/>
      <c r="H4760"/>
    </row>
    <row r="4761" spans="1:8" s="79" customFormat="1">
      <c r="A4761" s="20" t="s">
        <v>6093</v>
      </c>
      <c r="B4761" s="73">
        <v>60</v>
      </c>
      <c r="C4761" s="77" t="s">
        <v>8</v>
      </c>
      <c r="D4761" s="82"/>
      <c r="E4761" s="87"/>
      <c r="G4761" s="74"/>
      <c r="H4761"/>
    </row>
    <row r="4762" spans="1:8" s="79" customFormat="1">
      <c r="A4762" s="20" t="s">
        <v>6094</v>
      </c>
      <c r="B4762" s="73">
        <v>60</v>
      </c>
      <c r="C4762" s="77" t="s">
        <v>8</v>
      </c>
      <c r="D4762" s="82"/>
      <c r="E4762" s="87"/>
      <c r="G4762" s="74"/>
      <c r="H4762"/>
    </row>
    <row r="4763" spans="1:8" s="79" customFormat="1">
      <c r="A4763" s="75" t="s">
        <v>6095</v>
      </c>
      <c r="B4763" s="73">
        <v>60</v>
      </c>
      <c r="C4763" s="19" t="s">
        <v>8</v>
      </c>
      <c r="D4763" s="82"/>
      <c r="E4763" s="87"/>
      <c r="G4763" s="74"/>
      <c r="H4763"/>
    </row>
    <row r="4764" spans="1:8" s="79" customFormat="1">
      <c r="A4764" s="75" t="s">
        <v>6096</v>
      </c>
      <c r="B4764" s="73">
        <v>60</v>
      </c>
      <c r="C4764" s="19" t="s">
        <v>8</v>
      </c>
      <c r="D4764" s="82"/>
      <c r="E4764" s="87"/>
      <c r="G4764" s="74"/>
      <c r="H4764"/>
    </row>
    <row r="4765" spans="1:8" s="79" customFormat="1">
      <c r="A4765" s="75" t="s">
        <v>6097</v>
      </c>
      <c r="B4765" s="73">
        <v>60</v>
      </c>
      <c r="C4765" s="19" t="s">
        <v>8</v>
      </c>
      <c r="D4765" s="82"/>
      <c r="E4765" s="87"/>
      <c r="G4765" s="74"/>
      <c r="H4765"/>
    </row>
    <row r="4766" spans="1:8" s="79" customFormat="1">
      <c r="A4766" s="75" t="s">
        <v>6098</v>
      </c>
      <c r="B4766" s="73">
        <v>60</v>
      </c>
      <c r="C4766" s="19" t="s">
        <v>8</v>
      </c>
      <c r="D4766" s="82"/>
      <c r="E4766" s="87"/>
      <c r="G4766" s="74"/>
      <c r="H4766"/>
    </row>
    <row r="4767" spans="1:8" s="79" customFormat="1">
      <c r="A4767" s="75" t="s">
        <v>6099</v>
      </c>
      <c r="B4767" s="73">
        <v>60</v>
      </c>
      <c r="C4767" s="19" t="s">
        <v>8</v>
      </c>
      <c r="D4767" s="82"/>
      <c r="E4767" s="87"/>
      <c r="G4767" s="74"/>
      <c r="H4767"/>
    </row>
    <row r="4768" spans="1:8" s="79" customFormat="1">
      <c r="A4768" s="75" t="s">
        <v>6100</v>
      </c>
      <c r="B4768" s="73">
        <v>60</v>
      </c>
      <c r="C4768" s="19" t="s">
        <v>8</v>
      </c>
      <c r="D4768" s="82"/>
      <c r="E4768" s="87"/>
      <c r="G4768" s="74"/>
      <c r="H4768"/>
    </row>
    <row r="4769" spans="1:8" s="79" customFormat="1">
      <c r="A4769" s="75" t="s">
        <v>6101</v>
      </c>
      <c r="B4769" s="73">
        <v>60</v>
      </c>
      <c r="C4769" s="19" t="s">
        <v>8</v>
      </c>
      <c r="D4769" s="82"/>
      <c r="E4769" s="87"/>
      <c r="G4769" s="74"/>
      <c r="H4769"/>
    </row>
    <row r="4770" spans="1:8" s="79" customFormat="1">
      <c r="A4770" s="23" t="s">
        <v>6102</v>
      </c>
      <c r="B4770" s="73">
        <v>60</v>
      </c>
      <c r="C4770" s="77" t="s">
        <v>8</v>
      </c>
      <c r="D4770" s="82"/>
      <c r="E4770" s="41"/>
      <c r="F4770" s="82"/>
      <c r="G4770" s="74"/>
      <c r="H4770"/>
    </row>
    <row r="4771" spans="1:8" s="79" customFormat="1">
      <c r="A4771" s="20" t="s">
        <v>6103</v>
      </c>
      <c r="B4771" s="73">
        <v>60</v>
      </c>
      <c r="C4771" s="77" t="s">
        <v>8</v>
      </c>
      <c r="D4771" s="82"/>
      <c r="E4771" s="87"/>
      <c r="G4771" s="74"/>
      <c r="H4771"/>
    </row>
    <row r="4772" spans="1:8" s="79" customFormat="1">
      <c r="A4772" s="75" t="s">
        <v>6104</v>
      </c>
      <c r="B4772" s="73">
        <v>60</v>
      </c>
      <c r="C4772" s="19" t="s">
        <v>8</v>
      </c>
      <c r="D4772" s="82"/>
      <c r="E4772" s="87"/>
      <c r="G4772" s="74"/>
      <c r="H4772"/>
    </row>
    <row r="4773" spans="1:8" s="79" customFormat="1">
      <c r="A4773" s="20" t="s">
        <v>6105</v>
      </c>
      <c r="B4773" s="73">
        <v>60</v>
      </c>
      <c r="C4773" s="77" t="s">
        <v>8</v>
      </c>
      <c r="D4773" s="82"/>
      <c r="E4773" s="87"/>
      <c r="G4773" s="74"/>
      <c r="H4773"/>
    </row>
    <row r="4774" spans="1:8" s="79" customFormat="1">
      <c r="A4774" s="72" t="s">
        <v>6106</v>
      </c>
      <c r="B4774" s="73">
        <v>60</v>
      </c>
      <c r="C4774" s="19" t="s">
        <v>8</v>
      </c>
      <c r="D4774" s="82"/>
      <c r="E4774" s="87"/>
      <c r="G4774" s="74"/>
      <c r="H4774"/>
    </row>
    <row r="4775" spans="1:8" s="79" customFormat="1">
      <c r="A4775" s="72" t="s">
        <v>6107</v>
      </c>
      <c r="B4775" s="73">
        <v>60</v>
      </c>
      <c r="C4775" s="19" t="s">
        <v>8</v>
      </c>
      <c r="D4775" s="82"/>
      <c r="E4775" s="87"/>
      <c r="G4775" s="74"/>
      <c r="H4775"/>
    </row>
    <row r="4776" spans="1:8" s="79" customFormat="1">
      <c r="A4776" s="72" t="s">
        <v>6108</v>
      </c>
      <c r="B4776" s="73">
        <v>60</v>
      </c>
      <c r="C4776" s="19" t="s">
        <v>8</v>
      </c>
      <c r="D4776" s="82"/>
      <c r="E4776" s="87"/>
      <c r="G4776" s="74"/>
      <c r="H4776"/>
    </row>
    <row r="4777" spans="1:8" s="79" customFormat="1">
      <c r="A4777" s="72" t="s">
        <v>6109</v>
      </c>
      <c r="B4777" s="73">
        <v>60</v>
      </c>
      <c r="C4777" s="19" t="s">
        <v>8</v>
      </c>
      <c r="D4777" s="82"/>
      <c r="E4777" s="87"/>
      <c r="G4777" s="74"/>
      <c r="H4777"/>
    </row>
    <row r="4778" spans="1:8" s="79" customFormat="1">
      <c r="A4778" s="72" t="s">
        <v>6110</v>
      </c>
      <c r="B4778" s="73">
        <v>60</v>
      </c>
      <c r="C4778" s="19" t="s">
        <v>8</v>
      </c>
      <c r="D4778" s="82"/>
      <c r="E4778" s="87"/>
      <c r="G4778" s="74"/>
      <c r="H4778"/>
    </row>
    <row r="4779" spans="1:8" s="79" customFormat="1">
      <c r="A4779" s="75" t="s">
        <v>6111</v>
      </c>
      <c r="B4779" s="73">
        <v>60</v>
      </c>
      <c r="C4779" s="19" t="s">
        <v>8</v>
      </c>
      <c r="D4779" s="82"/>
      <c r="E4779" s="87"/>
      <c r="G4779" s="74"/>
      <c r="H4779"/>
    </row>
    <row r="4780" spans="1:8" s="79" customFormat="1">
      <c r="A4780" s="29" t="s">
        <v>6112</v>
      </c>
      <c r="B4780" s="73">
        <v>60</v>
      </c>
      <c r="C4780" s="77" t="s">
        <v>8</v>
      </c>
      <c r="D4780" s="82"/>
      <c r="E4780" s="87"/>
      <c r="G4780" s="74"/>
      <c r="H4780"/>
    </row>
    <row r="4781" spans="1:8" s="79" customFormat="1">
      <c r="A4781" s="75" t="s">
        <v>6113</v>
      </c>
      <c r="B4781" s="73">
        <v>60</v>
      </c>
      <c r="C4781" s="19" t="s">
        <v>8</v>
      </c>
      <c r="D4781" s="82"/>
      <c r="E4781" s="87"/>
      <c r="G4781" s="74"/>
      <c r="H4781"/>
    </row>
    <row r="4782" spans="1:8" s="79" customFormat="1">
      <c r="A4782" s="75" t="s">
        <v>6114</v>
      </c>
      <c r="B4782" s="73">
        <v>60</v>
      </c>
      <c r="C4782" s="19" t="s">
        <v>8</v>
      </c>
      <c r="D4782" s="82"/>
      <c r="E4782" s="87"/>
      <c r="G4782" s="74"/>
      <c r="H4782"/>
    </row>
    <row r="4783" spans="1:8" s="79" customFormat="1">
      <c r="A4783" s="75" t="s">
        <v>6115</v>
      </c>
      <c r="B4783" s="73">
        <v>60</v>
      </c>
      <c r="C4783" s="19" t="s">
        <v>8</v>
      </c>
      <c r="D4783" s="82"/>
      <c r="E4783" s="87"/>
      <c r="G4783" s="74"/>
      <c r="H4783"/>
    </row>
    <row r="4784" spans="1:8" s="79" customFormat="1">
      <c r="A4784" s="20" t="s">
        <v>6116</v>
      </c>
      <c r="B4784" s="73">
        <v>60</v>
      </c>
      <c r="C4784" s="77" t="s">
        <v>8</v>
      </c>
      <c r="D4784" s="82"/>
      <c r="E4784" s="87"/>
      <c r="G4784" s="74"/>
      <c r="H4784"/>
    </row>
    <row r="4785" spans="1:8" s="79" customFormat="1">
      <c r="A4785" s="75" t="s">
        <v>6117</v>
      </c>
      <c r="B4785" s="73">
        <v>60</v>
      </c>
      <c r="C4785" s="19" t="s">
        <v>8</v>
      </c>
      <c r="D4785" s="82"/>
      <c r="E4785" s="87"/>
      <c r="G4785" s="74"/>
      <c r="H4785"/>
    </row>
    <row r="4786" spans="1:8" s="79" customFormat="1">
      <c r="A4786" s="75" t="s">
        <v>6118</v>
      </c>
      <c r="B4786" s="73">
        <v>60</v>
      </c>
      <c r="C4786" s="19" t="s">
        <v>8</v>
      </c>
      <c r="D4786" s="82"/>
      <c r="E4786" s="87"/>
      <c r="G4786" s="74"/>
      <c r="H4786"/>
    </row>
    <row r="4787" spans="1:8" s="79" customFormat="1">
      <c r="A4787" s="75" t="s">
        <v>6119</v>
      </c>
      <c r="B4787" s="73">
        <v>60</v>
      </c>
      <c r="C4787" s="19" t="s">
        <v>8</v>
      </c>
      <c r="D4787" s="82"/>
      <c r="E4787" s="87"/>
      <c r="G4787" s="74"/>
      <c r="H4787"/>
    </row>
    <row r="4788" spans="1:8" s="79" customFormat="1">
      <c r="A4788" s="75" t="s">
        <v>6120</v>
      </c>
      <c r="B4788" s="73">
        <v>60</v>
      </c>
      <c r="C4788" s="19" t="s">
        <v>8</v>
      </c>
      <c r="D4788" s="82"/>
      <c r="E4788" s="87"/>
      <c r="G4788" s="74"/>
      <c r="H4788"/>
    </row>
    <row r="4789" spans="1:8" s="79" customFormat="1">
      <c r="A4789" s="75" t="s">
        <v>6121</v>
      </c>
      <c r="B4789" s="73">
        <v>60</v>
      </c>
      <c r="C4789" s="19" t="s">
        <v>8</v>
      </c>
      <c r="D4789" s="82"/>
      <c r="E4789" s="87"/>
      <c r="G4789" s="74"/>
      <c r="H4789"/>
    </row>
    <row r="4790" spans="1:8" s="79" customFormat="1">
      <c r="A4790" s="20" t="s">
        <v>6122</v>
      </c>
      <c r="B4790" s="73">
        <v>60</v>
      </c>
      <c r="C4790" s="77" t="s">
        <v>8</v>
      </c>
      <c r="D4790" s="82"/>
      <c r="E4790" s="87"/>
      <c r="G4790" s="74"/>
      <c r="H4790"/>
    </row>
    <row r="4791" spans="1:8" s="79" customFormat="1">
      <c r="A4791" s="72" t="s">
        <v>6123</v>
      </c>
      <c r="B4791" s="73">
        <v>60</v>
      </c>
      <c r="C4791" s="19" t="s">
        <v>8</v>
      </c>
      <c r="D4791" s="82"/>
      <c r="E4791" s="87"/>
      <c r="G4791" s="74"/>
      <c r="H4791"/>
    </row>
    <row r="4792" spans="1:8" s="79" customFormat="1">
      <c r="A4792" s="72" t="s">
        <v>6124</v>
      </c>
      <c r="B4792" s="73">
        <v>60</v>
      </c>
      <c r="C4792" s="19" t="s">
        <v>8</v>
      </c>
      <c r="D4792" s="82"/>
      <c r="E4792" s="87"/>
      <c r="G4792" s="74"/>
      <c r="H4792"/>
    </row>
    <row r="4793" spans="1:8" s="79" customFormat="1">
      <c r="A4793" s="72" t="s">
        <v>6125</v>
      </c>
      <c r="B4793" s="73">
        <v>60</v>
      </c>
      <c r="C4793" s="19" t="s">
        <v>8</v>
      </c>
      <c r="D4793" s="82"/>
      <c r="E4793" s="87"/>
      <c r="G4793" s="74"/>
      <c r="H4793"/>
    </row>
    <row r="4794" spans="1:8" s="79" customFormat="1">
      <c r="A4794" s="75" t="s">
        <v>6126</v>
      </c>
      <c r="B4794" s="73">
        <v>60</v>
      </c>
      <c r="C4794" s="19" t="s">
        <v>8</v>
      </c>
      <c r="D4794" s="82"/>
      <c r="E4794" s="87"/>
      <c r="G4794" s="74"/>
      <c r="H4794"/>
    </row>
    <row r="4795" spans="1:8" s="79" customFormat="1">
      <c r="A4795" s="75" t="s">
        <v>6127</v>
      </c>
      <c r="B4795" s="73">
        <v>60</v>
      </c>
      <c r="C4795" s="19" t="s">
        <v>8</v>
      </c>
      <c r="D4795" s="82"/>
      <c r="E4795" s="41"/>
      <c r="F4795" s="82"/>
      <c r="G4795" s="74"/>
      <c r="H4795"/>
    </row>
    <row r="4796" spans="1:8" s="79" customFormat="1">
      <c r="A4796" s="75" t="s">
        <v>6128</v>
      </c>
      <c r="B4796" s="73">
        <v>60</v>
      </c>
      <c r="C4796" s="19" t="s">
        <v>8</v>
      </c>
      <c r="D4796" s="82"/>
      <c r="E4796" s="87"/>
      <c r="G4796" s="74"/>
      <c r="H4796"/>
    </row>
    <row r="4797" spans="1:8" s="79" customFormat="1">
      <c r="A4797" s="75" t="s">
        <v>6129</v>
      </c>
      <c r="B4797" s="73">
        <v>60</v>
      </c>
      <c r="C4797" s="19" t="s">
        <v>8</v>
      </c>
      <c r="D4797" s="82"/>
      <c r="E4797" s="87"/>
      <c r="G4797" s="74"/>
      <c r="H4797"/>
    </row>
    <row r="4798" spans="1:8" s="79" customFormat="1">
      <c r="A4798" s="75" t="s">
        <v>6130</v>
      </c>
      <c r="B4798" s="73">
        <v>60</v>
      </c>
      <c r="C4798" s="19" t="s">
        <v>8</v>
      </c>
      <c r="D4798" s="82"/>
      <c r="E4798" s="87"/>
      <c r="G4798" s="74"/>
      <c r="H4798"/>
    </row>
    <row r="4799" spans="1:8" s="79" customFormat="1">
      <c r="A4799" s="75" t="s">
        <v>6131</v>
      </c>
      <c r="B4799" s="73">
        <v>60</v>
      </c>
      <c r="C4799" s="19" t="s">
        <v>8</v>
      </c>
      <c r="D4799" s="82"/>
      <c r="E4799" s="87"/>
      <c r="G4799" s="74"/>
      <c r="H4799"/>
    </row>
    <row r="4800" spans="1:8" s="79" customFormat="1">
      <c r="A4800" s="75" t="s">
        <v>6132</v>
      </c>
      <c r="B4800" s="73">
        <v>60</v>
      </c>
      <c r="C4800" s="19" t="s">
        <v>8</v>
      </c>
      <c r="D4800" s="82"/>
      <c r="E4800" s="87"/>
      <c r="G4800" s="74"/>
      <c r="H4800"/>
    </row>
    <row r="4801" spans="1:8" s="79" customFormat="1">
      <c r="A4801" s="75" t="s">
        <v>6133</v>
      </c>
      <c r="B4801" s="73">
        <v>60</v>
      </c>
      <c r="C4801" s="19" t="s">
        <v>8</v>
      </c>
      <c r="D4801" s="82"/>
      <c r="E4801" s="87"/>
      <c r="G4801" s="74"/>
      <c r="H4801"/>
    </row>
    <row r="4802" spans="1:8" s="79" customFormat="1">
      <c r="A4802" s="75" t="s">
        <v>6134</v>
      </c>
      <c r="B4802" s="73">
        <v>60</v>
      </c>
      <c r="C4802" s="19" t="s">
        <v>8</v>
      </c>
      <c r="D4802" s="82"/>
      <c r="E4802" s="87"/>
      <c r="G4802" s="74"/>
      <c r="H4802"/>
    </row>
    <row r="4803" spans="1:8" s="79" customFormat="1">
      <c r="A4803" s="75" t="s">
        <v>6135</v>
      </c>
      <c r="B4803" s="73">
        <v>60</v>
      </c>
      <c r="C4803" s="19" t="s">
        <v>8</v>
      </c>
      <c r="D4803" s="82"/>
      <c r="E4803" s="87"/>
      <c r="G4803" s="74"/>
      <c r="H4803"/>
    </row>
    <row r="4804" spans="1:8" s="79" customFormat="1">
      <c r="A4804" s="75" t="s">
        <v>6136</v>
      </c>
      <c r="B4804" s="73">
        <v>60</v>
      </c>
      <c r="C4804" s="19" t="s">
        <v>8</v>
      </c>
      <c r="D4804" s="82"/>
      <c r="E4804" s="87"/>
      <c r="G4804" s="74"/>
      <c r="H4804"/>
    </row>
    <row r="4805" spans="1:8" s="79" customFormat="1">
      <c r="A4805" s="72" t="s">
        <v>6137</v>
      </c>
      <c r="B4805" s="73">
        <v>60</v>
      </c>
      <c r="C4805" s="19" t="s">
        <v>8</v>
      </c>
      <c r="D4805" s="82"/>
      <c r="E4805" s="87"/>
      <c r="G4805" s="74"/>
      <c r="H4805"/>
    </row>
    <row r="4806" spans="1:8" s="79" customFormat="1">
      <c r="A4806" s="75" t="s">
        <v>6138</v>
      </c>
      <c r="B4806" s="73">
        <v>60</v>
      </c>
      <c r="C4806" s="19" t="s">
        <v>8</v>
      </c>
      <c r="D4806" s="82"/>
      <c r="E4806" s="87"/>
      <c r="G4806" s="74"/>
      <c r="H4806"/>
    </row>
    <row r="4807" spans="1:8" s="79" customFormat="1">
      <c r="A4807" s="75" t="s">
        <v>6139</v>
      </c>
      <c r="B4807" s="73">
        <v>60</v>
      </c>
      <c r="C4807" s="19" t="s">
        <v>8</v>
      </c>
      <c r="D4807" s="82"/>
      <c r="E4807" s="87"/>
      <c r="G4807" s="74"/>
      <c r="H4807"/>
    </row>
    <row r="4808" spans="1:8" s="79" customFormat="1">
      <c r="A4808" s="75" t="s">
        <v>6140</v>
      </c>
      <c r="B4808" s="73">
        <v>60</v>
      </c>
      <c r="C4808" s="19" t="s">
        <v>8</v>
      </c>
      <c r="D4808" s="82"/>
      <c r="E4808" s="87"/>
      <c r="G4808" s="74"/>
      <c r="H4808"/>
    </row>
    <row r="4809" spans="1:8" s="79" customFormat="1">
      <c r="A4809" s="75" t="s">
        <v>6141</v>
      </c>
      <c r="B4809" s="73">
        <v>60</v>
      </c>
      <c r="C4809" s="19" t="s">
        <v>8</v>
      </c>
      <c r="D4809" s="82"/>
      <c r="E4809" s="87"/>
      <c r="G4809" s="74"/>
      <c r="H4809"/>
    </row>
    <row r="4810" spans="1:8" s="79" customFormat="1">
      <c r="A4810" s="75" t="s">
        <v>6142</v>
      </c>
      <c r="B4810" s="73">
        <v>60</v>
      </c>
      <c r="C4810" s="19" t="s">
        <v>8</v>
      </c>
      <c r="D4810" s="82"/>
      <c r="E4810" s="87"/>
      <c r="G4810" s="74"/>
      <c r="H4810"/>
    </row>
    <row r="4811" spans="1:8" s="79" customFormat="1">
      <c r="A4811" s="75" t="s">
        <v>6143</v>
      </c>
      <c r="B4811" s="73">
        <v>60</v>
      </c>
      <c r="C4811" s="19" t="s">
        <v>8</v>
      </c>
      <c r="D4811" s="82"/>
      <c r="E4811" s="87"/>
      <c r="G4811" s="74"/>
      <c r="H4811"/>
    </row>
    <row r="4812" spans="1:8" s="79" customFormat="1">
      <c r="A4812" s="29" t="s">
        <v>6144</v>
      </c>
      <c r="B4812" s="73">
        <v>60</v>
      </c>
      <c r="C4812" s="77" t="s">
        <v>8</v>
      </c>
      <c r="D4812" s="82"/>
      <c r="E4812" s="87"/>
      <c r="G4812" s="74"/>
      <c r="H4812"/>
    </row>
    <row r="4813" spans="1:8" s="79" customFormat="1">
      <c r="A4813" s="75" t="s">
        <v>6145</v>
      </c>
      <c r="B4813" s="73">
        <v>60</v>
      </c>
      <c r="C4813" s="19" t="s">
        <v>8</v>
      </c>
      <c r="D4813" s="82"/>
      <c r="E4813" s="87"/>
      <c r="G4813" s="74"/>
      <c r="H4813"/>
    </row>
    <row r="4814" spans="1:8" s="79" customFormat="1">
      <c r="A4814" s="75" t="s">
        <v>6146</v>
      </c>
      <c r="B4814" s="73">
        <v>60</v>
      </c>
      <c r="C4814" s="19" t="s">
        <v>8</v>
      </c>
      <c r="D4814" s="82"/>
      <c r="E4814" s="87"/>
      <c r="G4814" s="74"/>
      <c r="H4814"/>
    </row>
    <row r="4815" spans="1:8" s="79" customFormat="1">
      <c r="A4815" s="75" t="s">
        <v>6147</v>
      </c>
      <c r="B4815" s="73">
        <v>60</v>
      </c>
      <c r="C4815" s="19" t="s">
        <v>8</v>
      </c>
      <c r="D4815" s="82"/>
      <c r="E4815" s="87"/>
      <c r="G4815" s="74"/>
      <c r="H4815"/>
    </row>
    <row r="4816" spans="1:8" s="79" customFormat="1">
      <c r="A4816" s="72" t="s">
        <v>6148</v>
      </c>
      <c r="B4816" s="73">
        <v>60</v>
      </c>
      <c r="C4816" s="19" t="s">
        <v>8</v>
      </c>
      <c r="D4816" s="82"/>
      <c r="E4816" s="87"/>
      <c r="G4816" s="74"/>
      <c r="H4816"/>
    </row>
    <row r="4817" spans="1:8" s="79" customFormat="1">
      <c r="A4817" s="75" t="s">
        <v>6149</v>
      </c>
      <c r="B4817" s="73">
        <v>60</v>
      </c>
      <c r="C4817" s="19" t="s">
        <v>8</v>
      </c>
      <c r="D4817" s="82"/>
      <c r="E4817" s="87"/>
      <c r="G4817" s="74"/>
      <c r="H4817"/>
    </row>
    <row r="4818" spans="1:8" s="79" customFormat="1">
      <c r="A4818" s="75" t="s">
        <v>6150</v>
      </c>
      <c r="B4818" s="73">
        <v>60</v>
      </c>
      <c r="C4818" s="19" t="s">
        <v>8</v>
      </c>
      <c r="D4818" s="82"/>
      <c r="E4818" s="87"/>
      <c r="G4818" s="74"/>
      <c r="H4818"/>
    </row>
    <row r="4819" spans="1:8" s="79" customFormat="1">
      <c r="A4819" s="20" t="s">
        <v>6151</v>
      </c>
      <c r="B4819" s="73">
        <v>60</v>
      </c>
      <c r="C4819" s="77" t="s">
        <v>8</v>
      </c>
      <c r="D4819" s="82"/>
      <c r="E4819" s="87"/>
      <c r="G4819" s="74"/>
      <c r="H4819"/>
    </row>
    <row r="4820" spans="1:8" s="79" customFormat="1">
      <c r="A4820" s="75" t="s">
        <v>6152</v>
      </c>
      <c r="B4820" s="73">
        <v>60</v>
      </c>
      <c r="C4820" s="19" t="s">
        <v>8</v>
      </c>
      <c r="D4820" s="82"/>
      <c r="E4820" s="87"/>
      <c r="G4820" s="74"/>
      <c r="H4820"/>
    </row>
    <row r="4821" spans="1:8" s="79" customFormat="1">
      <c r="A4821" s="75" t="s">
        <v>6153</v>
      </c>
      <c r="B4821" s="73">
        <v>60</v>
      </c>
      <c r="C4821" s="19" t="s">
        <v>8</v>
      </c>
      <c r="D4821" s="82"/>
      <c r="E4821" s="87"/>
      <c r="G4821" s="74"/>
      <c r="H4821"/>
    </row>
    <row r="4822" spans="1:8" s="79" customFormat="1">
      <c r="A4822" s="72" t="s">
        <v>6154</v>
      </c>
      <c r="B4822" s="73">
        <v>60</v>
      </c>
      <c r="C4822" s="19" t="s">
        <v>8</v>
      </c>
      <c r="D4822" s="82"/>
      <c r="E4822" s="87"/>
      <c r="G4822" s="74"/>
      <c r="H4822"/>
    </row>
    <row r="4823" spans="1:8" s="79" customFormat="1">
      <c r="A4823" s="34" t="s">
        <v>955</v>
      </c>
      <c r="B4823" s="78">
        <v>60</v>
      </c>
      <c r="C4823" s="77" t="s">
        <v>8</v>
      </c>
      <c r="D4823" s="82"/>
      <c r="E4823" s="87"/>
      <c r="G4823" s="74"/>
      <c r="H4823"/>
    </row>
    <row r="4824" spans="1:8" s="79" customFormat="1">
      <c r="A4824" s="20" t="s">
        <v>956</v>
      </c>
      <c r="B4824" s="73">
        <v>60</v>
      </c>
      <c r="C4824" s="77" t="s">
        <v>8</v>
      </c>
      <c r="D4824" s="82"/>
      <c r="E4824" s="87"/>
      <c r="G4824" s="74"/>
      <c r="H4824"/>
    </row>
    <row r="4825" spans="1:8" s="79" customFormat="1">
      <c r="A4825" s="75" t="s">
        <v>957</v>
      </c>
      <c r="B4825" s="73">
        <v>60</v>
      </c>
      <c r="C4825" s="19" t="s">
        <v>8</v>
      </c>
      <c r="D4825" s="82"/>
      <c r="E4825" s="87"/>
      <c r="G4825" s="74"/>
      <c r="H4825"/>
    </row>
    <row r="4826" spans="1:8" s="79" customFormat="1">
      <c r="A4826" s="20" t="s">
        <v>958</v>
      </c>
      <c r="B4826" s="73">
        <v>60</v>
      </c>
      <c r="C4826" s="77" t="s">
        <v>8</v>
      </c>
      <c r="D4826" s="82"/>
      <c r="E4826" s="87"/>
      <c r="G4826" s="74"/>
      <c r="H4826"/>
    </row>
    <row r="4827" spans="1:8" s="79" customFormat="1">
      <c r="A4827" s="75" t="s">
        <v>959</v>
      </c>
      <c r="B4827" s="73">
        <v>60</v>
      </c>
      <c r="C4827" s="19" t="s">
        <v>8</v>
      </c>
      <c r="D4827" s="82"/>
      <c r="E4827" s="87"/>
      <c r="G4827" s="74"/>
      <c r="H4827"/>
    </row>
    <row r="4828" spans="1:8" s="79" customFormat="1">
      <c r="A4828" s="20" t="s">
        <v>960</v>
      </c>
      <c r="B4828" s="73">
        <v>60</v>
      </c>
      <c r="C4828" s="77" t="s">
        <v>8</v>
      </c>
      <c r="D4828" s="82"/>
      <c r="E4828" s="87"/>
      <c r="G4828" s="74"/>
      <c r="H4828"/>
    </row>
    <row r="4829" spans="1:8" s="79" customFormat="1">
      <c r="A4829" s="20" t="s">
        <v>961</v>
      </c>
      <c r="B4829" s="73">
        <v>60</v>
      </c>
      <c r="C4829" s="77" t="s">
        <v>8</v>
      </c>
      <c r="D4829" s="82"/>
      <c r="E4829" s="41"/>
      <c r="F4829" s="82"/>
      <c r="G4829" s="74"/>
      <c r="H4829"/>
    </row>
    <row r="4830" spans="1:8" s="79" customFormat="1">
      <c r="A4830" s="20" t="s">
        <v>6155</v>
      </c>
      <c r="B4830" s="73">
        <v>60</v>
      </c>
      <c r="C4830" s="77" t="s">
        <v>8</v>
      </c>
      <c r="D4830" s="82"/>
      <c r="E4830" s="87"/>
      <c r="G4830" s="74"/>
      <c r="H4830"/>
    </row>
    <row r="4831" spans="1:8" s="79" customFormat="1">
      <c r="A4831" s="20" t="s">
        <v>6155</v>
      </c>
      <c r="B4831" s="73">
        <v>60</v>
      </c>
      <c r="C4831" s="77" t="s">
        <v>8</v>
      </c>
      <c r="D4831" s="82"/>
      <c r="E4831" s="41"/>
      <c r="F4831" s="82"/>
      <c r="G4831" s="74"/>
      <c r="H4831"/>
    </row>
    <row r="4832" spans="1:8" s="79" customFormat="1">
      <c r="A4832" s="20" t="s">
        <v>6156</v>
      </c>
      <c r="B4832" s="73">
        <v>60</v>
      </c>
      <c r="C4832" s="77" t="s">
        <v>8</v>
      </c>
      <c r="D4832" s="82"/>
      <c r="E4832" s="87"/>
      <c r="G4832" s="74"/>
      <c r="H4832"/>
    </row>
    <row r="4833" spans="1:8" s="79" customFormat="1">
      <c r="A4833" s="20" t="s">
        <v>6156</v>
      </c>
      <c r="B4833" s="73">
        <v>60</v>
      </c>
      <c r="C4833" s="77" t="s">
        <v>8</v>
      </c>
      <c r="D4833" s="82"/>
      <c r="E4833" s="87"/>
      <c r="G4833" s="74"/>
      <c r="H4833"/>
    </row>
    <row r="4834" spans="1:8" s="79" customFormat="1">
      <c r="A4834" s="20" t="s">
        <v>6157</v>
      </c>
      <c r="B4834" s="73">
        <v>60</v>
      </c>
      <c r="C4834" s="77" t="s">
        <v>8</v>
      </c>
      <c r="D4834" s="82"/>
      <c r="E4834" s="41"/>
      <c r="F4834" s="82"/>
      <c r="G4834" s="74"/>
      <c r="H4834"/>
    </row>
    <row r="4835" spans="1:8" s="79" customFormat="1">
      <c r="A4835" s="20" t="s">
        <v>6157</v>
      </c>
      <c r="B4835" s="73">
        <v>60</v>
      </c>
      <c r="C4835" s="77" t="s">
        <v>8</v>
      </c>
      <c r="D4835" s="82"/>
      <c r="E4835" s="87"/>
      <c r="G4835" s="74"/>
      <c r="H4835"/>
    </row>
    <row r="4836" spans="1:8" s="79" customFormat="1">
      <c r="A4836" s="20" t="s">
        <v>6158</v>
      </c>
      <c r="B4836" s="73">
        <v>60</v>
      </c>
      <c r="C4836" s="77" t="s">
        <v>8</v>
      </c>
      <c r="D4836" s="82"/>
      <c r="E4836" s="41"/>
      <c r="F4836" s="82"/>
      <c r="G4836" s="74"/>
      <c r="H4836"/>
    </row>
    <row r="4837" spans="1:8" s="79" customFormat="1">
      <c r="A4837" s="20" t="s">
        <v>6158</v>
      </c>
      <c r="B4837" s="73">
        <v>60</v>
      </c>
      <c r="C4837" s="77" t="s">
        <v>8</v>
      </c>
      <c r="D4837" s="82"/>
      <c r="E4837" s="41"/>
      <c r="F4837" s="82"/>
      <c r="G4837" s="74"/>
      <c r="H4837"/>
    </row>
    <row r="4838" spans="1:8" s="79" customFormat="1">
      <c r="A4838" s="20" t="s">
        <v>6159</v>
      </c>
      <c r="B4838" s="73">
        <v>60</v>
      </c>
      <c r="C4838" s="77" t="s">
        <v>8</v>
      </c>
      <c r="D4838" s="82"/>
      <c r="E4838" s="87"/>
      <c r="G4838" s="74"/>
      <c r="H4838"/>
    </row>
    <row r="4839" spans="1:8" s="79" customFormat="1">
      <c r="A4839" s="20" t="s">
        <v>6159</v>
      </c>
      <c r="B4839" s="73">
        <v>60</v>
      </c>
      <c r="C4839" s="77" t="s">
        <v>8</v>
      </c>
      <c r="D4839" s="82"/>
      <c r="E4839" s="87"/>
      <c r="G4839" s="74"/>
      <c r="H4839"/>
    </row>
    <row r="4840" spans="1:8" s="79" customFormat="1">
      <c r="A4840" s="33" t="s">
        <v>5659</v>
      </c>
      <c r="B4840" s="73">
        <v>60</v>
      </c>
      <c r="C4840" s="19" t="s">
        <v>8</v>
      </c>
      <c r="D4840" s="82"/>
      <c r="E4840" s="87"/>
      <c r="G4840" s="74"/>
      <c r="H4840"/>
    </row>
    <row r="4841" spans="1:8" s="79" customFormat="1">
      <c r="A4841" s="33" t="s">
        <v>5659</v>
      </c>
      <c r="B4841" s="73">
        <v>60</v>
      </c>
      <c r="C4841" s="19" t="s">
        <v>8</v>
      </c>
      <c r="D4841" s="82"/>
      <c r="E4841" s="41"/>
      <c r="F4841" s="82"/>
      <c r="G4841" s="74"/>
      <c r="H4841"/>
    </row>
    <row r="4842" spans="1:8" s="79" customFormat="1">
      <c r="A4842" s="20" t="s">
        <v>6160</v>
      </c>
      <c r="B4842" s="73">
        <v>60</v>
      </c>
      <c r="C4842" s="77" t="s">
        <v>8</v>
      </c>
      <c r="D4842" s="82"/>
      <c r="E4842" s="87"/>
      <c r="G4842" s="74"/>
      <c r="H4842"/>
    </row>
    <row r="4843" spans="1:8" s="79" customFormat="1">
      <c r="A4843" s="20" t="s">
        <v>6160</v>
      </c>
      <c r="B4843" s="73">
        <v>60</v>
      </c>
      <c r="C4843" s="77" t="s">
        <v>8</v>
      </c>
      <c r="D4843" s="82"/>
      <c r="E4843" s="87"/>
      <c r="G4843" s="74"/>
      <c r="H4843"/>
    </row>
    <row r="4844" spans="1:8" s="79" customFormat="1">
      <c r="A4844" s="20" t="s">
        <v>6161</v>
      </c>
      <c r="B4844" s="73">
        <v>60</v>
      </c>
      <c r="C4844" s="77" t="s">
        <v>8</v>
      </c>
      <c r="D4844" s="82"/>
      <c r="E4844" s="41"/>
      <c r="F4844" s="82"/>
      <c r="G4844" s="74"/>
      <c r="H4844"/>
    </row>
    <row r="4845" spans="1:8" s="79" customFormat="1">
      <c r="A4845" s="20" t="s">
        <v>6161</v>
      </c>
      <c r="B4845" s="73">
        <v>60</v>
      </c>
      <c r="C4845" s="77" t="s">
        <v>8</v>
      </c>
      <c r="D4845" s="82"/>
      <c r="E4845" s="41"/>
      <c r="F4845" s="82"/>
      <c r="G4845" s="74"/>
      <c r="H4845"/>
    </row>
    <row r="4846" spans="1:8" s="79" customFormat="1">
      <c r="A4846" s="20" t="s">
        <v>6162</v>
      </c>
      <c r="B4846" s="73">
        <v>60</v>
      </c>
      <c r="C4846" s="77" t="s">
        <v>8</v>
      </c>
      <c r="D4846" s="82"/>
      <c r="E4846" s="87"/>
      <c r="G4846" s="74"/>
      <c r="H4846"/>
    </row>
    <row r="4847" spans="1:8" s="79" customFormat="1">
      <c r="A4847" s="20" t="s">
        <v>6162</v>
      </c>
      <c r="B4847" s="73">
        <v>60</v>
      </c>
      <c r="C4847" s="77" t="s">
        <v>8</v>
      </c>
      <c r="D4847" s="82"/>
      <c r="E4847" s="87"/>
      <c r="G4847" s="74"/>
      <c r="H4847"/>
    </row>
    <row r="4848" spans="1:8" s="79" customFormat="1">
      <c r="A4848" s="20" t="s">
        <v>6163</v>
      </c>
      <c r="B4848" s="73">
        <v>60</v>
      </c>
      <c r="C4848" s="77" t="s">
        <v>8</v>
      </c>
      <c r="D4848" s="82"/>
      <c r="E4848" s="41"/>
      <c r="F4848" s="82"/>
      <c r="G4848" s="74"/>
      <c r="H4848"/>
    </row>
    <row r="4849" spans="1:8" s="79" customFormat="1">
      <c r="A4849" s="20" t="s">
        <v>6164</v>
      </c>
      <c r="B4849" s="73">
        <v>60</v>
      </c>
      <c r="C4849" s="77" t="s">
        <v>8</v>
      </c>
      <c r="D4849" s="82"/>
      <c r="E4849" s="87"/>
      <c r="G4849" s="74"/>
      <c r="H4849"/>
    </row>
    <row r="4850" spans="1:8" s="79" customFormat="1">
      <c r="A4850" s="20" t="s">
        <v>6165</v>
      </c>
      <c r="B4850" s="73">
        <v>60</v>
      </c>
      <c r="C4850" s="77" t="s">
        <v>8</v>
      </c>
      <c r="D4850" s="82"/>
      <c r="E4850" s="87"/>
      <c r="G4850" s="74"/>
      <c r="H4850"/>
    </row>
    <row r="4851" spans="1:8" s="79" customFormat="1">
      <c r="A4851" s="20" t="s">
        <v>6166</v>
      </c>
      <c r="B4851" s="73">
        <v>60</v>
      </c>
      <c r="C4851" s="77" t="s">
        <v>8</v>
      </c>
      <c r="D4851" s="82"/>
      <c r="E4851" s="41"/>
      <c r="F4851" s="82"/>
      <c r="G4851" s="74"/>
      <c r="H4851"/>
    </row>
    <row r="4852" spans="1:8" s="79" customFormat="1">
      <c r="A4852" s="20" t="s">
        <v>6167</v>
      </c>
      <c r="B4852" s="73">
        <v>60</v>
      </c>
      <c r="C4852" s="77" t="s">
        <v>8</v>
      </c>
      <c r="D4852" s="82"/>
      <c r="E4852" s="87"/>
      <c r="G4852" s="74"/>
      <c r="H4852"/>
    </row>
    <row r="4853" spans="1:8" s="79" customFormat="1">
      <c r="A4853" s="20" t="s">
        <v>5714</v>
      </c>
      <c r="B4853" s="73">
        <v>60</v>
      </c>
      <c r="C4853" s="77" t="s">
        <v>8</v>
      </c>
      <c r="D4853" s="82"/>
      <c r="E4853" s="87"/>
      <c r="G4853" s="74"/>
      <c r="H4853"/>
    </row>
    <row r="4854" spans="1:8" s="79" customFormat="1">
      <c r="A4854" s="20" t="s">
        <v>5715</v>
      </c>
      <c r="B4854" s="73">
        <v>60</v>
      </c>
      <c r="C4854" s="77" t="s">
        <v>8</v>
      </c>
      <c r="D4854" s="82"/>
      <c r="E4854" s="87"/>
      <c r="G4854" s="74"/>
      <c r="H4854"/>
    </row>
    <row r="4855" spans="1:8" s="79" customFormat="1">
      <c r="A4855" s="20" t="s">
        <v>962</v>
      </c>
      <c r="B4855" s="73">
        <v>60</v>
      </c>
      <c r="C4855" s="77" t="s">
        <v>8</v>
      </c>
      <c r="D4855" s="82"/>
      <c r="E4855" s="87"/>
      <c r="G4855" s="74"/>
      <c r="H4855"/>
    </row>
    <row r="4856" spans="1:8" s="79" customFormat="1">
      <c r="A4856" s="20" t="s">
        <v>963</v>
      </c>
      <c r="B4856" s="73">
        <v>60</v>
      </c>
      <c r="C4856" s="77" t="s">
        <v>8</v>
      </c>
      <c r="D4856" s="82"/>
      <c r="E4856" s="87"/>
      <c r="G4856" s="74"/>
      <c r="H4856"/>
    </row>
    <row r="4857" spans="1:8" s="79" customFormat="1">
      <c r="A4857" s="20" t="s">
        <v>964</v>
      </c>
      <c r="B4857" s="73">
        <v>60</v>
      </c>
      <c r="C4857" s="77" t="s">
        <v>8</v>
      </c>
      <c r="D4857" s="82"/>
      <c r="E4857" s="87"/>
      <c r="G4857" s="74"/>
      <c r="H4857"/>
    </row>
    <row r="4858" spans="1:8" s="79" customFormat="1">
      <c r="A4858" s="20" t="s">
        <v>965</v>
      </c>
      <c r="B4858" s="73">
        <v>60</v>
      </c>
      <c r="C4858" s="77" t="s">
        <v>8</v>
      </c>
      <c r="D4858" s="82"/>
      <c r="E4858" s="87"/>
      <c r="G4858" s="74"/>
      <c r="H4858"/>
    </row>
    <row r="4859" spans="1:8" s="79" customFormat="1">
      <c r="A4859" s="20" t="s">
        <v>966</v>
      </c>
      <c r="B4859" s="73">
        <v>60</v>
      </c>
      <c r="C4859" s="77" t="s">
        <v>8</v>
      </c>
      <c r="D4859" s="82"/>
      <c r="E4859" s="41"/>
      <c r="F4859" s="82"/>
      <c r="G4859" s="74"/>
      <c r="H4859"/>
    </row>
    <row r="4860" spans="1:8" s="79" customFormat="1">
      <c r="A4860" s="20" t="s">
        <v>967</v>
      </c>
      <c r="B4860" s="73">
        <v>60</v>
      </c>
      <c r="C4860" s="77" t="s">
        <v>8</v>
      </c>
      <c r="D4860" s="82"/>
      <c r="E4860" s="41"/>
      <c r="F4860" s="82"/>
      <c r="G4860" s="74"/>
      <c r="H4860"/>
    </row>
    <row r="4861" spans="1:8" s="79" customFormat="1">
      <c r="A4861" s="20" t="s">
        <v>968</v>
      </c>
      <c r="B4861" s="73">
        <v>60</v>
      </c>
      <c r="C4861" s="77" t="s">
        <v>8</v>
      </c>
      <c r="D4861" s="82"/>
      <c r="E4861" s="41"/>
      <c r="F4861" s="82"/>
      <c r="G4861" s="74"/>
      <c r="H4861"/>
    </row>
    <row r="4862" spans="1:8" s="79" customFormat="1">
      <c r="A4862" s="20" t="s">
        <v>969</v>
      </c>
      <c r="B4862" s="73">
        <v>60</v>
      </c>
      <c r="C4862" s="77" t="s">
        <v>8</v>
      </c>
      <c r="D4862" s="82"/>
      <c r="E4862" s="87"/>
      <c r="G4862" s="74"/>
      <c r="H4862"/>
    </row>
    <row r="4863" spans="1:8" s="79" customFormat="1">
      <c r="A4863" s="20" t="s">
        <v>970</v>
      </c>
      <c r="B4863" s="73">
        <v>60</v>
      </c>
      <c r="C4863" s="77" t="s">
        <v>8</v>
      </c>
      <c r="D4863" s="49"/>
      <c r="E4863" s="50"/>
      <c r="F4863" s="83"/>
      <c r="G4863" s="74"/>
      <c r="H4863"/>
    </row>
    <row r="4864" spans="1:8" s="79" customFormat="1">
      <c r="A4864" s="75" t="s">
        <v>5716</v>
      </c>
      <c r="B4864" s="73">
        <v>60</v>
      </c>
      <c r="C4864" s="19" t="s">
        <v>8</v>
      </c>
      <c r="D4864" s="82"/>
      <c r="E4864" s="87"/>
      <c r="G4864" s="74"/>
      <c r="H4864"/>
    </row>
    <row r="4865" spans="1:8" s="79" customFormat="1">
      <c r="A4865" s="20" t="s">
        <v>5717</v>
      </c>
      <c r="B4865" s="73">
        <v>60</v>
      </c>
      <c r="C4865" s="77" t="s">
        <v>8</v>
      </c>
      <c r="D4865" s="82"/>
      <c r="E4865" s="87"/>
      <c r="G4865" s="74"/>
      <c r="H4865"/>
    </row>
    <row r="4866" spans="1:8" s="79" customFormat="1">
      <c r="A4866" s="20" t="s">
        <v>979</v>
      </c>
      <c r="B4866" s="73">
        <v>60</v>
      </c>
      <c r="C4866" s="77" t="s">
        <v>8</v>
      </c>
      <c r="D4866" s="82"/>
      <c r="E4866" s="41"/>
      <c r="F4866" s="82"/>
      <c r="G4866" s="74"/>
      <c r="H4866"/>
    </row>
    <row r="4867" spans="1:8" s="89" customFormat="1">
      <c r="A4867" s="20" t="s">
        <v>5718</v>
      </c>
      <c r="B4867" s="73">
        <v>60</v>
      </c>
      <c r="C4867" s="77" t="s">
        <v>8</v>
      </c>
      <c r="D4867" s="82"/>
      <c r="E4867" s="87"/>
      <c r="F4867" s="79"/>
      <c r="G4867" s="74"/>
      <c r="H4867"/>
    </row>
    <row r="4868" spans="1:8" s="89" customFormat="1">
      <c r="A4868" s="75" t="s">
        <v>5719</v>
      </c>
      <c r="B4868" s="73">
        <v>60</v>
      </c>
      <c r="C4868" s="19" t="s">
        <v>8</v>
      </c>
      <c r="D4868" s="82"/>
      <c r="E4868" s="41"/>
      <c r="F4868" s="82"/>
      <c r="G4868" s="74"/>
      <c r="H4868"/>
    </row>
    <row r="4869" spans="1:8" s="89" customFormat="1">
      <c r="A4869" s="20" t="s">
        <v>985</v>
      </c>
      <c r="B4869" s="73">
        <v>60</v>
      </c>
      <c r="C4869" s="77" t="s">
        <v>8</v>
      </c>
      <c r="D4869" s="82"/>
      <c r="E4869" s="41"/>
      <c r="F4869" s="82"/>
      <c r="G4869" s="74"/>
      <c r="H4869"/>
    </row>
    <row r="4870" spans="1:8" s="89" customFormat="1">
      <c r="A4870" s="94" t="s">
        <v>6168</v>
      </c>
      <c r="B4870" s="95">
        <v>28.98</v>
      </c>
      <c r="C4870" s="96" t="s">
        <v>9</v>
      </c>
      <c r="D4870" s="49"/>
      <c r="E4870" s="50"/>
      <c r="F4870" s="83"/>
      <c r="G4870" s="74"/>
      <c r="H4870"/>
    </row>
    <row r="4871" spans="1:8" s="89" customFormat="1">
      <c r="A4871" s="94" t="s">
        <v>6169</v>
      </c>
      <c r="B4871" s="95">
        <v>28.98</v>
      </c>
      <c r="C4871" s="96" t="s">
        <v>9</v>
      </c>
      <c r="D4871" s="82"/>
      <c r="E4871" s="41"/>
      <c r="F4871" s="82"/>
      <c r="G4871" s="74"/>
      <c r="H4871"/>
    </row>
    <row r="4872" spans="1:8" s="89" customFormat="1">
      <c r="A4872" s="97" t="s">
        <v>6170</v>
      </c>
      <c r="B4872" s="37">
        <v>28.98</v>
      </c>
      <c r="C4872" s="98" t="s">
        <v>9</v>
      </c>
      <c r="D4872" s="82"/>
      <c r="E4872" s="41"/>
      <c r="F4872" s="82"/>
      <c r="G4872" s="74"/>
      <c r="H4872"/>
    </row>
    <row r="4873" spans="1:8" s="89" customFormat="1">
      <c r="A4873" s="94" t="s">
        <v>6171</v>
      </c>
      <c r="B4873" s="95">
        <v>28.98</v>
      </c>
      <c r="C4873" s="96" t="s">
        <v>9</v>
      </c>
      <c r="D4873" s="82"/>
      <c r="E4873" s="41"/>
      <c r="F4873" s="82"/>
      <c r="G4873" s="74"/>
      <c r="H4873"/>
    </row>
    <row r="4874" spans="1:8" s="89" customFormat="1">
      <c r="A4874" s="94" t="s">
        <v>6172</v>
      </c>
      <c r="B4874" s="95">
        <v>28.98</v>
      </c>
      <c r="C4874" s="96" t="s">
        <v>9</v>
      </c>
      <c r="D4874" s="82"/>
      <c r="E4874" s="41"/>
      <c r="F4874" s="82"/>
      <c r="G4874" s="74"/>
      <c r="H4874"/>
    </row>
    <row r="4875" spans="1:8" s="89" customFormat="1">
      <c r="A4875" s="94" t="s">
        <v>6173</v>
      </c>
      <c r="B4875" s="95">
        <v>28.98</v>
      </c>
      <c r="C4875" s="96" t="s">
        <v>9</v>
      </c>
      <c r="D4875" s="82"/>
      <c r="E4875" s="87"/>
      <c r="F4875" s="79"/>
      <c r="G4875" s="74"/>
      <c r="H4875"/>
    </row>
    <row r="4876" spans="1:8" s="89" customFormat="1">
      <c r="A4876" s="94" t="s">
        <v>6174</v>
      </c>
      <c r="B4876" s="95">
        <v>28.98</v>
      </c>
      <c r="C4876" s="96" t="s">
        <v>9</v>
      </c>
      <c r="D4876" s="82"/>
      <c r="E4876" s="41"/>
      <c r="F4876" s="82"/>
      <c r="G4876" s="74"/>
      <c r="H4876"/>
    </row>
    <row r="4877" spans="1:8" s="89" customFormat="1">
      <c r="A4877" s="94" t="s">
        <v>6175</v>
      </c>
      <c r="B4877" s="95">
        <v>28.98</v>
      </c>
      <c r="C4877" s="96" t="s">
        <v>9</v>
      </c>
      <c r="D4877" s="82"/>
      <c r="E4877" s="41"/>
      <c r="F4877" s="82"/>
      <c r="G4877" s="74"/>
      <c r="H4877"/>
    </row>
    <row r="4878" spans="1:8" s="89" customFormat="1">
      <c r="A4878" s="94" t="s">
        <v>6176</v>
      </c>
      <c r="B4878" s="95">
        <v>28.98</v>
      </c>
      <c r="C4878" s="96" t="s">
        <v>9</v>
      </c>
      <c r="D4878" s="82"/>
      <c r="E4878" s="87"/>
      <c r="F4878" s="79"/>
      <c r="G4878" s="74"/>
      <c r="H4878"/>
    </row>
    <row r="4879" spans="1:8" s="89" customFormat="1">
      <c r="A4879" s="94" t="s">
        <v>6177</v>
      </c>
      <c r="B4879" s="95">
        <v>37.47</v>
      </c>
      <c r="C4879" s="96" t="s">
        <v>9</v>
      </c>
      <c r="D4879" s="82"/>
      <c r="E4879" s="41"/>
      <c r="F4879" s="82"/>
      <c r="G4879" s="74"/>
      <c r="H4879"/>
    </row>
    <row r="4880" spans="1:8" s="89" customFormat="1">
      <c r="A4880" s="94" t="s">
        <v>6178</v>
      </c>
      <c r="B4880" s="95">
        <v>28.98</v>
      </c>
      <c r="C4880" s="96" t="s">
        <v>9</v>
      </c>
      <c r="D4880" s="82"/>
      <c r="E4880" s="41"/>
      <c r="F4880" s="82"/>
      <c r="G4880" s="74"/>
      <c r="H4880"/>
    </row>
    <row r="4881" spans="1:8" s="89" customFormat="1">
      <c r="A4881" s="94" t="s">
        <v>6179</v>
      </c>
      <c r="B4881" s="95">
        <v>28.98</v>
      </c>
      <c r="C4881" s="96" t="s">
        <v>9</v>
      </c>
      <c r="D4881" s="82"/>
      <c r="E4881" s="87"/>
      <c r="F4881" s="79"/>
      <c r="G4881" s="74"/>
      <c r="H4881"/>
    </row>
    <row r="4882" spans="1:8" s="89" customFormat="1">
      <c r="A4882" s="94" t="s">
        <v>6180</v>
      </c>
      <c r="B4882" s="95">
        <v>28.98</v>
      </c>
      <c r="C4882" s="96" t="s">
        <v>9</v>
      </c>
      <c r="D4882" s="82"/>
      <c r="E4882" s="87"/>
      <c r="F4882" s="79"/>
      <c r="G4882" s="74"/>
      <c r="H4882"/>
    </row>
    <row r="4883" spans="1:8" s="89" customFormat="1">
      <c r="A4883" s="94" t="s">
        <v>6181</v>
      </c>
      <c r="B4883" s="95">
        <v>28.98</v>
      </c>
      <c r="C4883" s="96" t="s">
        <v>9</v>
      </c>
      <c r="D4883" s="82"/>
      <c r="E4883" s="41"/>
      <c r="F4883" s="82"/>
      <c r="G4883" s="74"/>
      <c r="H4883"/>
    </row>
    <row r="4884" spans="1:8" s="89" customFormat="1">
      <c r="A4884" s="94" t="s">
        <v>6182</v>
      </c>
      <c r="B4884" s="95">
        <v>37.47</v>
      </c>
      <c r="C4884" s="96" t="s">
        <v>9</v>
      </c>
      <c r="D4884" s="82"/>
      <c r="E4884" s="41"/>
      <c r="F4884" s="82"/>
      <c r="G4884" s="74"/>
      <c r="H4884"/>
    </row>
    <row r="4885" spans="1:8" s="89" customFormat="1">
      <c r="A4885" s="94" t="s">
        <v>6183</v>
      </c>
      <c r="B4885" s="95">
        <v>28.98</v>
      </c>
      <c r="C4885" s="96" t="s">
        <v>9</v>
      </c>
      <c r="D4885" s="82"/>
      <c r="E4885" s="41"/>
      <c r="F4885" s="82"/>
      <c r="G4885" s="74"/>
      <c r="H4885"/>
    </row>
    <row r="4886" spans="1:8" s="89" customFormat="1">
      <c r="A4886" s="97" t="s">
        <v>6184</v>
      </c>
      <c r="B4886" s="37">
        <v>28.98</v>
      </c>
      <c r="C4886" s="98" t="s">
        <v>9</v>
      </c>
      <c r="D4886" s="82"/>
      <c r="E4886" s="41"/>
      <c r="F4886" s="82"/>
      <c r="G4886" s="74"/>
      <c r="H4886"/>
    </row>
    <row r="4887" spans="1:8" s="89" customFormat="1">
      <c r="A4887" s="97" t="s">
        <v>6185</v>
      </c>
      <c r="B4887" s="37">
        <v>28.98</v>
      </c>
      <c r="C4887" s="99" t="s">
        <v>9</v>
      </c>
      <c r="D4887" s="82"/>
      <c r="E4887" s="41"/>
      <c r="F4887" s="82"/>
      <c r="G4887" s="74"/>
      <c r="H4887"/>
    </row>
    <row r="4888" spans="1:8" s="89" customFormat="1">
      <c r="A4888" s="97" t="s">
        <v>6186</v>
      </c>
      <c r="B4888" s="37">
        <v>28.98</v>
      </c>
      <c r="C4888" s="100" t="s">
        <v>9</v>
      </c>
      <c r="D4888" s="82"/>
      <c r="E4888" s="41"/>
      <c r="F4888" s="82"/>
      <c r="G4888" s="74"/>
      <c r="H4888"/>
    </row>
    <row r="4889" spans="1:8" s="89" customFormat="1">
      <c r="A4889" s="97" t="s">
        <v>6187</v>
      </c>
      <c r="B4889" s="37">
        <v>28.98</v>
      </c>
      <c r="C4889" s="98" t="s">
        <v>9</v>
      </c>
      <c r="D4889" s="82"/>
      <c r="E4889" s="41"/>
      <c r="F4889" s="82"/>
      <c r="G4889" s="74"/>
      <c r="H4889"/>
    </row>
    <row r="4890" spans="1:8" s="89" customFormat="1">
      <c r="A4890" s="97" t="s">
        <v>6188</v>
      </c>
      <c r="B4890" s="37">
        <v>28.98</v>
      </c>
      <c r="C4890" s="99" t="s">
        <v>9</v>
      </c>
      <c r="D4890" s="82"/>
      <c r="E4890" s="87"/>
      <c r="F4890" s="79"/>
      <c r="G4890" s="74"/>
      <c r="H4890"/>
    </row>
    <row r="4891" spans="1:8" s="89" customFormat="1">
      <c r="A4891" s="97" t="s">
        <v>6189</v>
      </c>
      <c r="B4891" s="37">
        <v>28.98</v>
      </c>
      <c r="C4891" s="96" t="s">
        <v>9</v>
      </c>
      <c r="D4891" s="82"/>
      <c r="E4891" s="41"/>
      <c r="F4891" s="82"/>
      <c r="G4891" s="74"/>
      <c r="H4891"/>
    </row>
    <row r="4892" spans="1:8" s="89" customFormat="1">
      <c r="A4892" s="97" t="s">
        <v>6190</v>
      </c>
      <c r="B4892" s="37">
        <v>28.98</v>
      </c>
      <c r="C4892" s="96" t="s">
        <v>8</v>
      </c>
      <c r="D4892" s="82"/>
      <c r="E4892" s="87"/>
      <c r="F4892" s="79"/>
      <c r="G4892" s="74"/>
      <c r="H4892"/>
    </row>
    <row r="4893" spans="1:8" s="89" customFormat="1">
      <c r="A4893" s="97" t="s">
        <v>6191</v>
      </c>
      <c r="B4893" s="37">
        <v>28.98</v>
      </c>
      <c r="C4893" s="100" t="s">
        <v>9</v>
      </c>
      <c r="D4893" s="82"/>
      <c r="E4893" s="87"/>
      <c r="F4893" s="79"/>
      <c r="G4893" s="74"/>
      <c r="H4893"/>
    </row>
    <row r="4894" spans="1:8" s="89" customFormat="1">
      <c r="A4894" s="97" t="s">
        <v>6192</v>
      </c>
      <c r="B4894" s="37">
        <v>28.98</v>
      </c>
      <c r="C4894" s="98" t="s">
        <v>9</v>
      </c>
      <c r="D4894" s="82"/>
      <c r="E4894" s="87"/>
      <c r="F4894" s="79"/>
      <c r="G4894" s="74"/>
      <c r="H4894"/>
    </row>
    <row r="4895" spans="1:8" s="89" customFormat="1">
      <c r="A4895" s="94" t="s">
        <v>6193</v>
      </c>
      <c r="B4895" s="95">
        <v>28.98</v>
      </c>
      <c r="C4895" s="96" t="s">
        <v>9</v>
      </c>
      <c r="D4895" s="82"/>
      <c r="E4895" s="87"/>
      <c r="F4895" s="79"/>
      <c r="G4895" s="74"/>
      <c r="H4895"/>
    </row>
    <row r="4896" spans="1:8" s="89" customFormat="1">
      <c r="A4896" s="97" t="s">
        <v>6194</v>
      </c>
      <c r="B4896" s="37">
        <v>28.98</v>
      </c>
      <c r="C4896" s="99" t="s">
        <v>9</v>
      </c>
      <c r="D4896" s="82"/>
      <c r="E4896" s="87"/>
      <c r="F4896" s="79"/>
      <c r="G4896" s="74"/>
      <c r="H4896"/>
    </row>
    <row r="4897" spans="1:8" s="89" customFormat="1">
      <c r="A4897" s="97" t="s">
        <v>6195</v>
      </c>
      <c r="B4897" s="37">
        <v>28.98</v>
      </c>
      <c r="C4897" s="98" t="s">
        <v>9</v>
      </c>
      <c r="D4897" s="82"/>
      <c r="E4897" s="87"/>
      <c r="F4897" s="79"/>
      <c r="G4897" s="74"/>
      <c r="H4897"/>
    </row>
    <row r="4898" spans="1:8" s="89" customFormat="1">
      <c r="A4898" s="97" t="s">
        <v>6196</v>
      </c>
      <c r="B4898" s="37">
        <v>28.98</v>
      </c>
      <c r="C4898" s="99" t="s">
        <v>9</v>
      </c>
      <c r="D4898" s="82"/>
      <c r="E4898" s="87"/>
      <c r="F4898" s="79"/>
      <c r="G4898" s="74"/>
      <c r="H4898"/>
    </row>
    <row r="4899" spans="1:8" s="79" customFormat="1">
      <c r="A4899" s="97" t="s">
        <v>6197</v>
      </c>
      <c r="B4899" s="37">
        <v>28.98</v>
      </c>
      <c r="C4899" s="98" t="s">
        <v>9</v>
      </c>
      <c r="D4899" s="82"/>
      <c r="E4899" s="87"/>
      <c r="G4899" s="74"/>
      <c r="H4899"/>
    </row>
    <row r="4900" spans="1:8" s="79" customFormat="1">
      <c r="A4900" s="94" t="s">
        <v>6198</v>
      </c>
      <c r="B4900" s="95">
        <v>28.98</v>
      </c>
      <c r="C4900" s="96" t="s">
        <v>9</v>
      </c>
      <c r="D4900" s="82"/>
      <c r="E4900" s="87"/>
      <c r="G4900" s="74"/>
      <c r="H4900"/>
    </row>
    <row r="4901" spans="1:8" s="79" customFormat="1">
      <c r="A4901" s="97" t="s">
        <v>6199</v>
      </c>
      <c r="B4901" s="37">
        <v>28.98</v>
      </c>
      <c r="C4901" s="100" t="s">
        <v>9</v>
      </c>
      <c r="D4901" s="82"/>
      <c r="E4901" s="87"/>
      <c r="G4901" s="74"/>
      <c r="H4901"/>
    </row>
    <row r="4902" spans="1:8" s="79" customFormat="1">
      <c r="A4902" s="97" t="s">
        <v>4032</v>
      </c>
      <c r="B4902" s="37">
        <v>28.98</v>
      </c>
      <c r="C4902" s="100" t="s">
        <v>9</v>
      </c>
      <c r="D4902" s="82"/>
      <c r="E4902" s="41"/>
      <c r="F4902" s="82"/>
      <c r="G4902" s="74"/>
      <c r="H4902"/>
    </row>
    <row r="4903" spans="1:8" s="79" customFormat="1">
      <c r="A4903" s="94" t="s">
        <v>6200</v>
      </c>
      <c r="B4903" s="95">
        <v>37.47</v>
      </c>
      <c r="C4903" s="96" t="s">
        <v>9</v>
      </c>
      <c r="D4903" s="82"/>
      <c r="E4903" s="41"/>
      <c r="F4903" s="82"/>
      <c r="G4903" s="74"/>
      <c r="H4903"/>
    </row>
    <row r="4904" spans="1:8" s="79" customFormat="1">
      <c r="A4904" s="94" t="s">
        <v>6201</v>
      </c>
      <c r="B4904" s="95">
        <v>28.98</v>
      </c>
      <c r="C4904" s="96" t="s">
        <v>9</v>
      </c>
      <c r="D4904" s="82"/>
      <c r="E4904" s="87"/>
      <c r="G4904" s="74"/>
      <c r="H4904"/>
    </row>
    <row r="4905" spans="1:8" s="79" customFormat="1">
      <c r="A4905" s="94" t="s">
        <v>6202</v>
      </c>
      <c r="B4905" s="95">
        <v>28.98</v>
      </c>
      <c r="C4905" s="96" t="s">
        <v>9</v>
      </c>
      <c r="D4905" s="82"/>
      <c r="E4905" s="87"/>
      <c r="G4905" s="74"/>
      <c r="H4905"/>
    </row>
    <row r="4906" spans="1:8" s="79" customFormat="1">
      <c r="A4906" s="94" t="s">
        <v>6203</v>
      </c>
      <c r="B4906" s="95">
        <v>28.98</v>
      </c>
      <c r="C4906" s="96" t="s">
        <v>9</v>
      </c>
      <c r="D4906" s="82"/>
      <c r="E4906" s="41"/>
      <c r="F4906" s="82"/>
      <c r="G4906" s="74"/>
      <c r="H4906"/>
    </row>
    <row r="4907" spans="1:8" s="79" customFormat="1">
      <c r="A4907" s="94" t="s">
        <v>6204</v>
      </c>
      <c r="B4907" s="95">
        <v>28.98</v>
      </c>
      <c r="C4907" s="96" t="s">
        <v>9</v>
      </c>
      <c r="D4907" s="82"/>
      <c r="E4907" s="41"/>
      <c r="F4907" s="82"/>
      <c r="G4907" s="74"/>
      <c r="H4907"/>
    </row>
    <row r="4908" spans="1:8" s="79" customFormat="1">
      <c r="A4908" s="97" t="s">
        <v>3959</v>
      </c>
      <c r="B4908" s="37">
        <v>28.98</v>
      </c>
      <c r="C4908" s="100" t="s">
        <v>9</v>
      </c>
      <c r="D4908" s="82"/>
      <c r="E4908" s="41"/>
      <c r="F4908" s="82"/>
      <c r="G4908" s="74"/>
      <c r="H4908"/>
    </row>
    <row r="4909" spans="1:8" s="79" customFormat="1">
      <c r="A4909" s="94" t="s">
        <v>6205</v>
      </c>
      <c r="B4909" s="95">
        <v>28.98</v>
      </c>
      <c r="C4909" s="96" t="s">
        <v>9</v>
      </c>
      <c r="D4909" s="82"/>
      <c r="E4909" s="41"/>
      <c r="F4909" s="82"/>
      <c r="G4909" s="74"/>
      <c r="H4909"/>
    </row>
    <row r="4910" spans="1:8" s="79" customFormat="1">
      <c r="A4910" s="97" t="s">
        <v>6206</v>
      </c>
      <c r="B4910" s="37">
        <v>28.98</v>
      </c>
      <c r="C4910" s="99" t="s">
        <v>9</v>
      </c>
      <c r="D4910" s="82"/>
      <c r="E4910" s="41"/>
      <c r="F4910" s="82"/>
      <c r="G4910" s="74"/>
      <c r="H4910"/>
    </row>
    <row r="4911" spans="1:8" s="79" customFormat="1">
      <c r="A4911" s="97" t="s">
        <v>6207</v>
      </c>
      <c r="B4911" s="37">
        <v>28.98</v>
      </c>
      <c r="C4911" s="100" t="s">
        <v>9</v>
      </c>
      <c r="D4911" s="82"/>
      <c r="E4911" s="41"/>
      <c r="F4911" s="82"/>
      <c r="G4911" s="74"/>
      <c r="H4911"/>
    </row>
    <row r="4912" spans="1:8" s="79" customFormat="1">
      <c r="A4912" s="97" t="s">
        <v>6208</v>
      </c>
      <c r="B4912" s="37">
        <v>28.98</v>
      </c>
      <c r="C4912" s="99" t="s">
        <v>9</v>
      </c>
      <c r="D4912" s="82"/>
      <c r="E4912" s="87"/>
      <c r="G4912" s="74"/>
      <c r="H4912"/>
    </row>
    <row r="4913" spans="1:8" s="79" customFormat="1">
      <c r="A4913" s="94" t="s">
        <v>6209</v>
      </c>
      <c r="B4913" s="95">
        <v>28.98</v>
      </c>
      <c r="C4913" s="96" t="s">
        <v>9</v>
      </c>
      <c r="D4913" s="82"/>
      <c r="E4913" s="41"/>
      <c r="F4913" s="82"/>
      <c r="G4913" s="74"/>
      <c r="H4913"/>
    </row>
    <row r="4914" spans="1:8" s="79" customFormat="1">
      <c r="A4914" s="94" t="s">
        <v>6210</v>
      </c>
      <c r="B4914" s="95">
        <v>28.98</v>
      </c>
      <c r="C4914" s="96" t="s">
        <v>9</v>
      </c>
      <c r="D4914" s="82"/>
      <c r="E4914" s="41"/>
      <c r="F4914" s="82"/>
      <c r="G4914" s="74"/>
      <c r="H4914"/>
    </row>
    <row r="4915" spans="1:8" s="89" customFormat="1">
      <c r="A4915" s="94" t="s">
        <v>6211</v>
      </c>
      <c r="B4915" s="95">
        <v>28.98</v>
      </c>
      <c r="C4915" s="96" t="s">
        <v>9</v>
      </c>
      <c r="D4915" s="82"/>
      <c r="E4915" s="87"/>
      <c r="F4915" s="79"/>
      <c r="G4915" s="74"/>
      <c r="H4915"/>
    </row>
    <row r="4916" spans="1:8" s="89" customFormat="1">
      <c r="A4916" s="94" t="s">
        <v>6212</v>
      </c>
      <c r="B4916" s="95">
        <v>28.98</v>
      </c>
      <c r="C4916" s="96" t="s">
        <v>9</v>
      </c>
      <c r="D4916" s="82"/>
      <c r="E4916" s="41"/>
      <c r="F4916" s="82"/>
      <c r="G4916" s="74"/>
      <c r="H4916"/>
    </row>
    <row r="4917" spans="1:8" s="89" customFormat="1">
      <c r="A4917" s="94" t="s">
        <v>6213</v>
      </c>
      <c r="B4917" s="95">
        <v>28.98</v>
      </c>
      <c r="C4917" s="96" t="s">
        <v>9</v>
      </c>
      <c r="D4917" s="82"/>
      <c r="E4917" s="87"/>
      <c r="F4917" s="79"/>
      <c r="G4917" s="74"/>
      <c r="H4917"/>
    </row>
    <row r="4918" spans="1:8" s="89" customFormat="1">
      <c r="A4918" s="97" t="s">
        <v>6214</v>
      </c>
      <c r="B4918" s="37">
        <v>28.98</v>
      </c>
      <c r="C4918" s="100" t="s">
        <v>9</v>
      </c>
      <c r="D4918" s="82"/>
      <c r="E4918" s="87"/>
      <c r="F4918" s="79"/>
      <c r="G4918" s="74"/>
      <c r="H4918"/>
    </row>
    <row r="4919" spans="1:8" s="89" customFormat="1">
      <c r="A4919" s="94" t="s">
        <v>6215</v>
      </c>
      <c r="B4919" s="95">
        <v>28.98</v>
      </c>
      <c r="C4919" s="96" t="s">
        <v>9</v>
      </c>
      <c r="D4919" s="82"/>
      <c r="E4919" s="41"/>
      <c r="F4919" s="82"/>
      <c r="G4919" s="74"/>
      <c r="H4919"/>
    </row>
    <row r="4920" spans="1:8" s="89" customFormat="1">
      <c r="A4920" s="94" t="s">
        <v>6216</v>
      </c>
      <c r="B4920" s="95">
        <v>28.98</v>
      </c>
      <c r="C4920" s="96" t="s">
        <v>9</v>
      </c>
      <c r="D4920" s="49"/>
      <c r="E4920" s="50"/>
      <c r="F4920" s="83"/>
      <c r="G4920" s="74"/>
      <c r="H4920"/>
    </row>
    <row r="4921" spans="1:8" s="89" customFormat="1">
      <c r="A4921" s="94" t="s">
        <v>6217</v>
      </c>
      <c r="B4921" s="95">
        <v>28.98</v>
      </c>
      <c r="C4921" s="96" t="s">
        <v>9</v>
      </c>
      <c r="D4921" s="82"/>
      <c r="E4921" s="87"/>
      <c r="F4921" s="79"/>
      <c r="G4921" s="74"/>
      <c r="H4921"/>
    </row>
    <row r="4922" spans="1:8" s="89" customFormat="1">
      <c r="A4922" s="94" t="s">
        <v>6218</v>
      </c>
      <c r="B4922" s="95">
        <v>28.98</v>
      </c>
      <c r="C4922" s="96" t="s">
        <v>9</v>
      </c>
      <c r="D4922" s="82"/>
      <c r="E4922" s="87"/>
      <c r="F4922" s="79"/>
      <c r="G4922" s="74"/>
      <c r="H4922"/>
    </row>
    <row r="4923" spans="1:8" s="89" customFormat="1">
      <c r="A4923" s="94" t="s">
        <v>6219</v>
      </c>
      <c r="B4923" s="95">
        <v>28.98</v>
      </c>
      <c r="C4923" s="96" t="s">
        <v>9</v>
      </c>
      <c r="D4923" s="82"/>
      <c r="E4923" s="87"/>
      <c r="F4923" s="79"/>
      <c r="G4923" s="74"/>
      <c r="H4923"/>
    </row>
    <row r="4924" spans="1:8" s="89" customFormat="1">
      <c r="A4924" s="94" t="s">
        <v>6220</v>
      </c>
      <c r="B4924" s="95">
        <v>28.98</v>
      </c>
      <c r="C4924" s="96" t="s">
        <v>9</v>
      </c>
      <c r="D4924" s="82"/>
      <c r="E4924" s="87"/>
      <c r="F4924" s="79"/>
      <c r="G4924" s="74"/>
      <c r="H4924"/>
    </row>
    <row r="4925" spans="1:8" s="89" customFormat="1">
      <c r="A4925" s="94" t="s">
        <v>6221</v>
      </c>
      <c r="B4925" s="95">
        <v>28.98</v>
      </c>
      <c r="C4925" s="96" t="s">
        <v>9</v>
      </c>
      <c r="D4925" s="82"/>
      <c r="E4925" s="87"/>
      <c r="F4925" s="79"/>
      <c r="G4925" s="74"/>
      <c r="H4925"/>
    </row>
    <row r="4926" spans="1:8" s="89" customFormat="1">
      <c r="A4926" s="94" t="s">
        <v>6222</v>
      </c>
      <c r="B4926" s="95">
        <v>28.98</v>
      </c>
      <c r="C4926" s="96" t="s">
        <v>9</v>
      </c>
      <c r="D4926" s="82"/>
      <c r="E4926" s="87"/>
      <c r="F4926" s="79"/>
      <c r="G4926" s="74"/>
      <c r="H4926"/>
    </row>
    <row r="4927" spans="1:8" s="89" customFormat="1">
      <c r="A4927" s="94" t="s">
        <v>6223</v>
      </c>
      <c r="B4927" s="95">
        <v>28.98</v>
      </c>
      <c r="C4927" s="96" t="s">
        <v>9</v>
      </c>
      <c r="D4927" s="82"/>
      <c r="E4927" s="87"/>
      <c r="F4927" s="79"/>
      <c r="G4927" s="74"/>
      <c r="H4927"/>
    </row>
    <row r="4928" spans="1:8" s="89" customFormat="1">
      <c r="A4928" s="97" t="s">
        <v>6224</v>
      </c>
      <c r="B4928" s="37">
        <v>28.98</v>
      </c>
      <c r="C4928" s="99" t="s">
        <v>9</v>
      </c>
      <c r="D4928" s="82"/>
      <c r="E4928" s="87"/>
      <c r="F4928" s="79"/>
      <c r="G4928" s="74"/>
      <c r="H4928"/>
    </row>
    <row r="4929" spans="1:8" s="89" customFormat="1">
      <c r="A4929" s="94" t="s">
        <v>6225</v>
      </c>
      <c r="B4929" s="95">
        <v>28.98</v>
      </c>
      <c r="C4929" s="96" t="s">
        <v>9</v>
      </c>
      <c r="D4929" s="82"/>
      <c r="E4929" s="87"/>
      <c r="F4929" s="79"/>
      <c r="G4929" s="74"/>
      <c r="H4929"/>
    </row>
    <row r="4930" spans="1:8" s="89" customFormat="1">
      <c r="A4930" s="97" t="s">
        <v>3100</v>
      </c>
      <c r="B4930" s="37">
        <v>28.98</v>
      </c>
      <c r="C4930" s="100" t="s">
        <v>9</v>
      </c>
      <c r="D4930" s="82"/>
      <c r="E4930" s="87"/>
      <c r="F4930" s="79"/>
      <c r="G4930" s="74"/>
      <c r="H4930"/>
    </row>
    <row r="4931" spans="1:8" s="79" customFormat="1">
      <c r="A4931" s="94" t="s">
        <v>6226</v>
      </c>
      <c r="B4931" s="95">
        <v>28.98</v>
      </c>
      <c r="C4931" s="96" t="s">
        <v>9</v>
      </c>
      <c r="D4931" s="82"/>
      <c r="E4931" s="87"/>
      <c r="G4931" s="74"/>
      <c r="H4931"/>
    </row>
    <row r="4932" spans="1:8" s="79" customFormat="1">
      <c r="A4932" s="94" t="s">
        <v>6227</v>
      </c>
      <c r="B4932" s="95">
        <v>28.98</v>
      </c>
      <c r="C4932" s="96" t="s">
        <v>9</v>
      </c>
      <c r="D4932" s="82"/>
      <c r="E4932" s="87"/>
      <c r="G4932" s="74"/>
      <c r="H4932"/>
    </row>
    <row r="4933" spans="1:8" s="79" customFormat="1">
      <c r="A4933" s="94" t="s">
        <v>6228</v>
      </c>
      <c r="B4933" s="95">
        <v>28.98</v>
      </c>
      <c r="C4933" s="96" t="s">
        <v>9</v>
      </c>
      <c r="D4933" s="82"/>
      <c r="E4933" s="87"/>
      <c r="G4933" s="74"/>
      <c r="H4933"/>
    </row>
    <row r="4934" spans="1:8" s="79" customFormat="1">
      <c r="A4934" s="94" t="s">
        <v>6229</v>
      </c>
      <c r="B4934" s="95">
        <v>28.98</v>
      </c>
      <c r="C4934" s="96" t="s">
        <v>9</v>
      </c>
      <c r="D4934" s="82"/>
      <c r="E4934" s="87"/>
      <c r="G4934" s="74"/>
      <c r="H4934"/>
    </row>
    <row r="4935" spans="1:8" s="79" customFormat="1">
      <c r="A4935" s="97" t="s">
        <v>1147</v>
      </c>
      <c r="B4935" s="37">
        <v>28.98</v>
      </c>
      <c r="C4935" s="96" t="s">
        <v>9</v>
      </c>
      <c r="D4935" s="82"/>
      <c r="E4935" s="87"/>
      <c r="G4935" s="74"/>
      <c r="H4935"/>
    </row>
    <row r="4936" spans="1:8" s="79" customFormat="1">
      <c r="A4936" s="97" t="s">
        <v>6230</v>
      </c>
      <c r="B4936" s="37">
        <v>28.98</v>
      </c>
      <c r="C4936" s="99" t="s">
        <v>9</v>
      </c>
      <c r="D4936" s="82"/>
      <c r="E4936" s="87"/>
      <c r="G4936" s="74"/>
      <c r="H4936"/>
    </row>
    <row r="4937" spans="1:8" s="79" customFormat="1">
      <c r="A4937" s="94" t="s">
        <v>6231</v>
      </c>
      <c r="B4937" s="95">
        <v>28.98</v>
      </c>
      <c r="C4937" s="96" t="s">
        <v>9</v>
      </c>
      <c r="D4937" s="82"/>
      <c r="E4937" s="87"/>
      <c r="G4937" s="74"/>
      <c r="H4937"/>
    </row>
    <row r="4938" spans="1:8" s="79" customFormat="1">
      <c r="A4938" s="97" t="s">
        <v>2806</v>
      </c>
      <c r="B4938" s="37">
        <v>28.98</v>
      </c>
      <c r="C4938" s="98" t="s">
        <v>9</v>
      </c>
      <c r="D4938" s="82"/>
      <c r="E4938" s="87"/>
      <c r="G4938" s="74"/>
      <c r="H4938"/>
    </row>
    <row r="4939" spans="1:8" s="79" customFormat="1">
      <c r="A4939" s="94" t="s">
        <v>6232</v>
      </c>
      <c r="B4939" s="95">
        <v>28.98</v>
      </c>
      <c r="C4939" s="96" t="s">
        <v>9</v>
      </c>
      <c r="D4939" s="82"/>
      <c r="E4939" s="87"/>
      <c r="G4939" s="74"/>
      <c r="H4939"/>
    </row>
    <row r="4940" spans="1:8" s="79" customFormat="1">
      <c r="A4940" s="94" t="s">
        <v>6233</v>
      </c>
      <c r="B4940" s="95">
        <v>28.98</v>
      </c>
      <c r="C4940" s="96" t="s">
        <v>9</v>
      </c>
      <c r="D4940" s="82"/>
      <c r="E4940" s="87"/>
      <c r="G4940" s="74"/>
      <c r="H4940"/>
    </row>
    <row r="4941" spans="1:8" s="79" customFormat="1">
      <c r="A4941" s="97" t="s">
        <v>3749</v>
      </c>
      <c r="B4941" s="37">
        <v>28.98</v>
      </c>
      <c r="C4941" s="99" t="s">
        <v>9</v>
      </c>
      <c r="D4941" s="82"/>
      <c r="E4941" s="87"/>
      <c r="G4941" s="74"/>
      <c r="H4941"/>
    </row>
    <row r="4942" spans="1:8" s="79" customFormat="1">
      <c r="A4942" s="94" t="s">
        <v>6234</v>
      </c>
      <c r="B4942" s="95">
        <v>28.98</v>
      </c>
      <c r="C4942" s="96" t="s">
        <v>9</v>
      </c>
      <c r="D4942" s="82"/>
      <c r="E4942" s="87"/>
      <c r="G4942" s="74"/>
      <c r="H4942"/>
    </row>
    <row r="4943" spans="1:8" s="79" customFormat="1">
      <c r="A4943" s="94" t="s">
        <v>6235</v>
      </c>
      <c r="B4943" s="95">
        <v>28.98</v>
      </c>
      <c r="C4943" s="96" t="s">
        <v>9</v>
      </c>
      <c r="D4943" s="82"/>
      <c r="E4943" s="87"/>
      <c r="G4943" s="74"/>
      <c r="H4943"/>
    </row>
    <row r="4944" spans="1:8" s="79" customFormat="1">
      <c r="A4944" s="94" t="s">
        <v>6236</v>
      </c>
      <c r="B4944" s="95">
        <v>28.98</v>
      </c>
      <c r="C4944" s="96" t="s">
        <v>9</v>
      </c>
      <c r="D4944" s="82"/>
      <c r="E4944" s="87"/>
      <c r="G4944" s="74"/>
      <c r="H4944"/>
    </row>
    <row r="4945" spans="1:8" s="79" customFormat="1">
      <c r="A4945" s="94" t="s">
        <v>6237</v>
      </c>
      <c r="B4945" s="95">
        <v>28.98</v>
      </c>
      <c r="C4945" s="96" t="s">
        <v>9</v>
      </c>
      <c r="D4945" s="82"/>
      <c r="E4945" s="87"/>
      <c r="G4945" s="74"/>
      <c r="H4945"/>
    </row>
    <row r="4946" spans="1:8" s="79" customFormat="1">
      <c r="A4946" s="94" t="s">
        <v>6238</v>
      </c>
      <c r="B4946" s="95">
        <v>28.98</v>
      </c>
      <c r="C4946" s="96" t="s">
        <v>9</v>
      </c>
      <c r="D4946" s="82"/>
      <c r="E4946" s="87"/>
      <c r="G4946" s="74"/>
      <c r="H4946"/>
    </row>
    <row r="4947" spans="1:8" s="79" customFormat="1">
      <c r="A4947" s="94" t="s">
        <v>6239</v>
      </c>
      <c r="B4947" s="95">
        <v>37.47</v>
      </c>
      <c r="C4947" s="96" t="s">
        <v>9</v>
      </c>
      <c r="D4947" s="82"/>
      <c r="E4947" s="87"/>
      <c r="G4947" s="74"/>
      <c r="H4947"/>
    </row>
    <row r="4948" spans="1:8" s="79" customFormat="1">
      <c r="A4948" s="94" t="s">
        <v>6240</v>
      </c>
      <c r="B4948" s="95">
        <v>28.98</v>
      </c>
      <c r="C4948" s="96" t="s">
        <v>9</v>
      </c>
      <c r="D4948" s="82"/>
      <c r="E4948" s="87"/>
      <c r="G4948" s="74"/>
      <c r="H4948"/>
    </row>
    <row r="4949" spans="1:8" s="79" customFormat="1">
      <c r="A4949" s="94" t="s">
        <v>6241</v>
      </c>
      <c r="B4949" s="95">
        <v>28.98</v>
      </c>
      <c r="C4949" s="96" t="s">
        <v>9</v>
      </c>
      <c r="D4949" s="82"/>
      <c r="E4949" s="87"/>
      <c r="G4949" s="74"/>
      <c r="H4949"/>
    </row>
    <row r="4950" spans="1:8" s="79" customFormat="1">
      <c r="A4950" s="94" t="s">
        <v>6242</v>
      </c>
      <c r="B4950" s="95">
        <v>28.98</v>
      </c>
      <c r="C4950" s="96" t="s">
        <v>9</v>
      </c>
      <c r="D4950" s="82"/>
      <c r="E4950" s="87"/>
      <c r="G4950" s="74"/>
      <c r="H4950"/>
    </row>
    <row r="4951" spans="1:8" s="79" customFormat="1">
      <c r="A4951" s="94" t="s">
        <v>6243</v>
      </c>
      <c r="B4951" s="95">
        <v>28.98</v>
      </c>
      <c r="C4951" s="96" t="s">
        <v>9</v>
      </c>
      <c r="D4951" s="82"/>
      <c r="E4951" s="87"/>
      <c r="G4951" s="74"/>
      <c r="H4951"/>
    </row>
    <row r="4952" spans="1:8" s="79" customFormat="1">
      <c r="A4952" s="94" t="s">
        <v>6244</v>
      </c>
      <c r="B4952" s="95">
        <v>28.98</v>
      </c>
      <c r="C4952" s="96" t="s">
        <v>9</v>
      </c>
      <c r="D4952" s="82"/>
      <c r="E4952" s="87"/>
      <c r="G4952" s="74"/>
      <c r="H4952"/>
    </row>
    <row r="4953" spans="1:8" s="79" customFormat="1">
      <c r="A4953" s="97" t="s">
        <v>6245</v>
      </c>
      <c r="B4953" s="37">
        <v>28.98</v>
      </c>
      <c r="C4953" s="100" t="s">
        <v>9</v>
      </c>
      <c r="D4953" s="82"/>
      <c r="E4953" s="87"/>
      <c r="G4953" s="74"/>
      <c r="H4953"/>
    </row>
    <row r="4954" spans="1:8" s="79" customFormat="1">
      <c r="A4954" s="94" t="s">
        <v>6246</v>
      </c>
      <c r="B4954" s="95">
        <v>37.47</v>
      </c>
      <c r="C4954" s="96" t="s">
        <v>9</v>
      </c>
      <c r="D4954" s="82"/>
      <c r="E4954" s="87"/>
      <c r="G4954" s="74"/>
      <c r="H4954"/>
    </row>
    <row r="4955" spans="1:8" s="79" customFormat="1">
      <c r="A4955" s="94" t="s">
        <v>6247</v>
      </c>
      <c r="B4955" s="95">
        <v>28.98</v>
      </c>
      <c r="C4955" s="96" t="s">
        <v>9</v>
      </c>
      <c r="D4955" s="82"/>
      <c r="E4955" s="87"/>
      <c r="G4955" s="74"/>
      <c r="H4955"/>
    </row>
    <row r="4956" spans="1:8" s="79" customFormat="1">
      <c r="A4956" s="94" t="s">
        <v>6248</v>
      </c>
      <c r="B4956" s="95">
        <v>28.98</v>
      </c>
      <c r="C4956" s="96" t="s">
        <v>9</v>
      </c>
      <c r="D4956" s="82"/>
      <c r="E4956" s="87"/>
      <c r="G4956" s="74"/>
      <c r="H4956"/>
    </row>
    <row r="4957" spans="1:8" s="79" customFormat="1">
      <c r="A4957" s="94" t="s">
        <v>6249</v>
      </c>
      <c r="B4957" s="95">
        <v>28.98</v>
      </c>
      <c r="C4957" s="96" t="s">
        <v>9</v>
      </c>
      <c r="D4957" s="82"/>
      <c r="E4957" s="87"/>
      <c r="G4957" s="74"/>
      <c r="H4957"/>
    </row>
    <row r="4958" spans="1:8" s="79" customFormat="1">
      <c r="A4958" s="94" t="s">
        <v>6250</v>
      </c>
      <c r="B4958" s="95">
        <v>28.98</v>
      </c>
      <c r="C4958" s="96" t="s">
        <v>9</v>
      </c>
      <c r="D4958" s="82"/>
      <c r="E4958" s="87"/>
      <c r="G4958" s="74"/>
      <c r="H4958"/>
    </row>
    <row r="4959" spans="1:8" s="79" customFormat="1">
      <c r="A4959" s="94" t="s">
        <v>6251</v>
      </c>
      <c r="B4959" s="95">
        <v>28.98</v>
      </c>
      <c r="C4959" s="96" t="s">
        <v>9</v>
      </c>
      <c r="D4959" s="82"/>
      <c r="E4959" s="87"/>
      <c r="G4959" s="74"/>
      <c r="H4959"/>
    </row>
    <row r="4960" spans="1:8" s="79" customFormat="1">
      <c r="A4960" s="94" t="s">
        <v>6252</v>
      </c>
      <c r="B4960" s="95">
        <v>28.98</v>
      </c>
      <c r="C4960" s="96" t="s">
        <v>9</v>
      </c>
      <c r="D4960" s="82"/>
      <c r="E4960" s="87"/>
      <c r="G4960" s="74"/>
      <c r="H4960"/>
    </row>
    <row r="4961" spans="1:8" s="79" customFormat="1">
      <c r="A4961" s="97" t="s">
        <v>6253</v>
      </c>
      <c r="B4961" s="37">
        <v>28.98</v>
      </c>
      <c r="C4961" s="100" t="s">
        <v>9</v>
      </c>
      <c r="D4961" s="82"/>
      <c r="E4961" s="87"/>
      <c r="G4961" s="74"/>
      <c r="H4961"/>
    </row>
    <row r="4962" spans="1:8" s="79" customFormat="1">
      <c r="A4962" s="94" t="s">
        <v>1435</v>
      </c>
      <c r="B4962" s="95">
        <v>37.47</v>
      </c>
      <c r="C4962" s="96" t="s">
        <v>9</v>
      </c>
      <c r="D4962" s="82"/>
      <c r="E4962" s="87"/>
      <c r="G4962" s="74"/>
      <c r="H4962"/>
    </row>
    <row r="4963" spans="1:8" s="79" customFormat="1">
      <c r="A4963" s="94" t="s">
        <v>1435</v>
      </c>
      <c r="B4963" s="95">
        <v>37.47</v>
      </c>
      <c r="C4963" s="96" t="s">
        <v>9</v>
      </c>
      <c r="D4963" s="82"/>
      <c r="E4963" s="87"/>
      <c r="G4963" s="74"/>
      <c r="H4963"/>
    </row>
    <row r="4964" spans="1:8" s="79" customFormat="1">
      <c r="A4964" s="94" t="s">
        <v>6254</v>
      </c>
      <c r="B4964" s="95">
        <v>28.98</v>
      </c>
      <c r="C4964" s="96" t="s">
        <v>9</v>
      </c>
      <c r="D4964" s="82"/>
      <c r="E4964" s="87"/>
      <c r="G4964" s="74"/>
      <c r="H4964"/>
    </row>
    <row r="4965" spans="1:8" s="79" customFormat="1">
      <c r="A4965" s="35" t="s">
        <v>6255</v>
      </c>
      <c r="B4965" s="78">
        <v>28.98</v>
      </c>
      <c r="C4965" s="96" t="s">
        <v>9</v>
      </c>
      <c r="D4965" s="82"/>
      <c r="E4965" s="87"/>
      <c r="G4965" s="74"/>
      <c r="H4965"/>
    </row>
    <row r="4966" spans="1:8" s="79" customFormat="1">
      <c r="A4966" s="34" t="s">
        <v>6256</v>
      </c>
      <c r="B4966" s="78">
        <v>28.98</v>
      </c>
      <c r="C4966" s="96" t="s">
        <v>9</v>
      </c>
      <c r="D4966" s="82"/>
      <c r="E4966" s="87"/>
      <c r="G4966" s="74"/>
      <c r="H4966"/>
    </row>
    <row r="4967" spans="1:8" s="79" customFormat="1">
      <c r="A4967" s="34" t="s">
        <v>1491</v>
      </c>
      <c r="B4967" s="78">
        <v>28.98</v>
      </c>
      <c r="C4967" s="96" t="s">
        <v>9</v>
      </c>
      <c r="D4967" s="82"/>
      <c r="E4967" s="87"/>
      <c r="G4967" s="74"/>
      <c r="H4967"/>
    </row>
    <row r="4968" spans="1:8" s="79" customFormat="1">
      <c r="A4968" s="34" t="s">
        <v>1516</v>
      </c>
      <c r="B4968" s="78">
        <v>28.98</v>
      </c>
      <c r="C4968" s="96" t="s">
        <v>9</v>
      </c>
      <c r="D4968" s="82"/>
      <c r="E4968" s="87"/>
      <c r="G4968" s="74"/>
      <c r="H4968"/>
    </row>
    <row r="4969" spans="1:8" s="79" customFormat="1">
      <c r="A4969" s="34" t="s">
        <v>1519</v>
      </c>
      <c r="B4969" s="78">
        <v>28.98</v>
      </c>
      <c r="C4969" s="96" t="s">
        <v>9</v>
      </c>
      <c r="D4969" s="82"/>
      <c r="E4969" s="87"/>
      <c r="G4969" s="74"/>
      <c r="H4969"/>
    </row>
    <row r="4970" spans="1:8" s="79" customFormat="1">
      <c r="A4970" s="34" t="s">
        <v>1520</v>
      </c>
      <c r="B4970" s="78">
        <v>28.98</v>
      </c>
      <c r="C4970" s="96" t="s">
        <v>9</v>
      </c>
      <c r="D4970" s="82"/>
      <c r="E4970" s="87"/>
      <c r="G4970" s="74"/>
      <c r="H4970"/>
    </row>
    <row r="4971" spans="1:8" s="79" customFormat="1">
      <c r="A4971" s="34" t="s">
        <v>1541</v>
      </c>
      <c r="B4971" s="78">
        <v>28.98</v>
      </c>
      <c r="C4971" s="96" t="s">
        <v>9</v>
      </c>
      <c r="D4971" s="82"/>
      <c r="E4971" s="87"/>
      <c r="G4971" s="74"/>
      <c r="H4971"/>
    </row>
    <row r="4972" spans="1:8" s="79" customFormat="1">
      <c r="A4972" s="97" t="s">
        <v>1551</v>
      </c>
      <c r="B4972" s="37">
        <v>28.98</v>
      </c>
      <c r="C4972" s="98" t="s">
        <v>9</v>
      </c>
      <c r="D4972" s="82"/>
      <c r="E4972" s="87"/>
      <c r="G4972" s="74"/>
      <c r="H4972"/>
    </row>
    <row r="4973" spans="1:8" s="79" customFormat="1">
      <c r="A4973" s="34" t="s">
        <v>1553</v>
      </c>
      <c r="B4973" s="78">
        <v>28.98</v>
      </c>
      <c r="C4973" s="96" t="s">
        <v>9</v>
      </c>
      <c r="D4973" s="82"/>
      <c r="E4973" s="87"/>
      <c r="G4973" s="74"/>
      <c r="H4973"/>
    </row>
    <row r="4974" spans="1:8" s="79" customFormat="1">
      <c r="A4974" s="34" t="s">
        <v>1556</v>
      </c>
      <c r="B4974" s="78">
        <v>28.98</v>
      </c>
      <c r="C4974" s="96" t="s">
        <v>9</v>
      </c>
      <c r="D4974" s="82"/>
      <c r="E4974" s="87"/>
      <c r="G4974" s="74"/>
      <c r="H4974"/>
    </row>
    <row r="4975" spans="1:8" s="79" customFormat="1">
      <c r="A4975" s="34" t="s">
        <v>1561</v>
      </c>
      <c r="B4975" s="78">
        <v>28.98</v>
      </c>
      <c r="C4975" s="96" t="s">
        <v>9</v>
      </c>
      <c r="D4975" s="82"/>
      <c r="E4975" s="87"/>
      <c r="G4975" s="74"/>
      <c r="H4975"/>
    </row>
    <row r="4976" spans="1:8" s="79" customFormat="1">
      <c r="A4976" s="97" t="s">
        <v>6257</v>
      </c>
      <c r="B4976" s="37">
        <v>28.98</v>
      </c>
      <c r="C4976" s="98" t="s">
        <v>9</v>
      </c>
      <c r="D4976" s="82"/>
      <c r="E4976" s="87"/>
      <c r="G4976" s="74"/>
      <c r="H4976"/>
    </row>
    <row r="4977" spans="1:8" s="79" customFormat="1">
      <c r="A4977" s="34" t="s">
        <v>6258</v>
      </c>
      <c r="B4977" s="78">
        <v>28.98</v>
      </c>
      <c r="C4977" s="96" t="s">
        <v>9</v>
      </c>
      <c r="D4977" s="82"/>
      <c r="E4977" s="87"/>
      <c r="G4977" s="74"/>
      <c r="H4977"/>
    </row>
    <row r="4978" spans="1:8" s="79" customFormat="1">
      <c r="A4978" s="94" t="s">
        <v>6259</v>
      </c>
      <c r="B4978" s="95">
        <v>28.98</v>
      </c>
      <c r="C4978" s="96" t="s">
        <v>9</v>
      </c>
      <c r="D4978" s="82"/>
      <c r="E4978" s="87"/>
      <c r="G4978" s="74"/>
      <c r="H4978"/>
    </row>
    <row r="4979" spans="1:8" s="79" customFormat="1">
      <c r="A4979" s="34" t="s">
        <v>1625</v>
      </c>
      <c r="B4979" s="78">
        <v>28.98</v>
      </c>
      <c r="C4979" s="96" t="s">
        <v>9</v>
      </c>
      <c r="D4979" s="82"/>
      <c r="E4979" s="87"/>
      <c r="G4979" s="74"/>
      <c r="H4979"/>
    </row>
    <row r="4980" spans="1:8" s="79" customFormat="1">
      <c r="A4980" s="94" t="s">
        <v>6260</v>
      </c>
      <c r="B4980" s="95">
        <v>28.98</v>
      </c>
      <c r="C4980" s="96" t="s">
        <v>9</v>
      </c>
      <c r="D4980" s="49"/>
      <c r="E4980" s="88"/>
      <c r="F4980" s="89"/>
      <c r="G4980" s="74"/>
      <c r="H4980"/>
    </row>
    <row r="4981" spans="1:8" s="79" customFormat="1">
      <c r="A4981" s="94" t="s">
        <v>6261</v>
      </c>
      <c r="B4981" s="95">
        <v>28.98</v>
      </c>
      <c r="C4981" s="96" t="s">
        <v>9</v>
      </c>
      <c r="D4981" s="49"/>
      <c r="E4981" s="88"/>
      <c r="F4981" s="89"/>
      <c r="G4981" s="74"/>
      <c r="H4981"/>
    </row>
    <row r="4982" spans="1:8" s="79" customFormat="1">
      <c r="A4982" s="34" t="s">
        <v>1656</v>
      </c>
      <c r="B4982" s="78">
        <v>28.98</v>
      </c>
      <c r="C4982" s="96" t="s">
        <v>9</v>
      </c>
      <c r="D4982" s="49"/>
      <c r="E4982" s="88"/>
      <c r="F4982" s="89"/>
      <c r="G4982" s="74"/>
      <c r="H4982"/>
    </row>
    <row r="4983" spans="1:8" s="79" customFormat="1">
      <c r="A4983" s="97" t="s">
        <v>6262</v>
      </c>
      <c r="B4983" s="37">
        <v>28.98</v>
      </c>
      <c r="C4983" s="100" t="s">
        <v>9</v>
      </c>
      <c r="D4983" s="49"/>
      <c r="E4983" s="88"/>
      <c r="F4983" s="89"/>
      <c r="G4983" s="74"/>
      <c r="H4983"/>
    </row>
    <row r="4984" spans="1:8" s="79" customFormat="1">
      <c r="A4984" s="97" t="s">
        <v>6263</v>
      </c>
      <c r="B4984" s="37">
        <v>28.98</v>
      </c>
      <c r="C4984" s="100" t="s">
        <v>9</v>
      </c>
      <c r="D4984" s="49"/>
      <c r="E4984" s="88"/>
      <c r="F4984" s="89"/>
      <c r="G4984" s="74"/>
      <c r="H4984"/>
    </row>
    <row r="4985" spans="1:8" s="79" customFormat="1">
      <c r="A4985" s="94" t="s">
        <v>6264</v>
      </c>
      <c r="B4985" s="95">
        <v>28.98</v>
      </c>
      <c r="C4985" s="96" t="s">
        <v>9</v>
      </c>
      <c r="D4985" s="49"/>
      <c r="E4985" s="88"/>
      <c r="F4985" s="89"/>
      <c r="G4985" s="74"/>
      <c r="H4985"/>
    </row>
    <row r="4986" spans="1:8" s="79" customFormat="1">
      <c r="A4986" s="97" t="s">
        <v>6265</v>
      </c>
      <c r="B4986" s="37">
        <v>28.98</v>
      </c>
      <c r="C4986" s="100" t="s">
        <v>9</v>
      </c>
      <c r="D4986" s="82"/>
      <c r="E4986" s="87"/>
      <c r="G4986" s="74"/>
      <c r="H4986"/>
    </row>
    <row r="4987" spans="1:8" s="79" customFormat="1">
      <c r="A4987" s="97" t="s">
        <v>6266</v>
      </c>
      <c r="B4987" s="37">
        <v>28.98</v>
      </c>
      <c r="C4987" s="100" t="s">
        <v>9</v>
      </c>
      <c r="D4987" s="82"/>
      <c r="E4987" s="87"/>
      <c r="G4987" s="74"/>
      <c r="H4987"/>
    </row>
    <row r="4988" spans="1:8" s="79" customFormat="1">
      <c r="A4988" s="94" t="s">
        <v>6267</v>
      </c>
      <c r="B4988" s="95">
        <v>28.98</v>
      </c>
      <c r="C4988" s="96" t="s">
        <v>9</v>
      </c>
      <c r="D4988" s="82"/>
      <c r="E4988" s="87"/>
      <c r="G4988" s="74"/>
      <c r="H4988"/>
    </row>
    <row r="4989" spans="1:8" s="79" customFormat="1">
      <c r="A4989" s="34" t="s">
        <v>1703</v>
      </c>
      <c r="B4989" s="78">
        <v>28.98</v>
      </c>
      <c r="C4989" s="96" t="s">
        <v>9</v>
      </c>
      <c r="D4989" s="82"/>
      <c r="E4989" s="87"/>
      <c r="G4989" s="74"/>
      <c r="H4989"/>
    </row>
    <row r="4990" spans="1:8" s="79" customFormat="1">
      <c r="A4990" s="94" t="s">
        <v>6268</v>
      </c>
      <c r="B4990" s="95">
        <v>28.98</v>
      </c>
      <c r="C4990" s="96" t="s">
        <v>9</v>
      </c>
      <c r="D4990" s="82"/>
      <c r="E4990" s="87"/>
      <c r="G4990" s="74"/>
      <c r="H4990"/>
    </row>
    <row r="4991" spans="1:8" s="79" customFormat="1">
      <c r="A4991" s="94" t="s">
        <v>6269</v>
      </c>
      <c r="B4991" s="95">
        <v>28.98</v>
      </c>
      <c r="C4991" s="96" t="s">
        <v>9</v>
      </c>
      <c r="D4991" s="82"/>
      <c r="E4991" s="87"/>
      <c r="G4991" s="74"/>
      <c r="H4991"/>
    </row>
    <row r="4992" spans="1:8" s="79" customFormat="1">
      <c r="A4992" s="35" t="s">
        <v>6270</v>
      </c>
      <c r="B4992" s="78">
        <v>28.98</v>
      </c>
      <c r="C4992" s="96" t="s">
        <v>9</v>
      </c>
      <c r="D4992" s="82"/>
      <c r="E4992" s="87"/>
      <c r="G4992" s="74"/>
      <c r="H4992"/>
    </row>
    <row r="4993" spans="1:8" s="79" customFormat="1">
      <c r="A4993" s="34" t="s">
        <v>6271</v>
      </c>
      <c r="B4993" s="78">
        <v>28.98</v>
      </c>
      <c r="C4993" s="96" t="s">
        <v>9</v>
      </c>
      <c r="D4993" s="82"/>
      <c r="E4993" s="87"/>
      <c r="G4993" s="74"/>
      <c r="H4993"/>
    </row>
    <row r="4994" spans="1:8" s="79" customFormat="1">
      <c r="A4994" s="94" t="s">
        <v>6272</v>
      </c>
      <c r="B4994" s="95">
        <v>28.98</v>
      </c>
      <c r="C4994" s="96" t="s">
        <v>9</v>
      </c>
      <c r="D4994" s="82"/>
      <c r="E4994" s="87"/>
      <c r="G4994" s="74"/>
      <c r="H4994"/>
    </row>
    <row r="4995" spans="1:8" s="79" customFormat="1">
      <c r="A4995" s="94" t="s">
        <v>6273</v>
      </c>
      <c r="B4995" s="95">
        <v>28.98</v>
      </c>
      <c r="C4995" s="96" t="s">
        <v>9</v>
      </c>
      <c r="D4995" s="82"/>
      <c r="E4995" s="41"/>
      <c r="F4995" s="82"/>
      <c r="G4995" s="74"/>
      <c r="H4995"/>
    </row>
    <row r="4996" spans="1:8" s="79" customFormat="1">
      <c r="A4996" s="94" t="s">
        <v>6274</v>
      </c>
      <c r="B4996" s="95">
        <v>28.98</v>
      </c>
      <c r="C4996" s="96" t="s">
        <v>9</v>
      </c>
      <c r="D4996" s="82"/>
      <c r="E4996" s="87"/>
      <c r="G4996" s="74"/>
      <c r="H4996"/>
    </row>
    <row r="4997" spans="1:8" s="79" customFormat="1">
      <c r="A4997" s="94" t="s">
        <v>6275</v>
      </c>
      <c r="B4997" s="95">
        <v>28.98</v>
      </c>
      <c r="C4997" s="96" t="s">
        <v>9</v>
      </c>
      <c r="D4997" s="82"/>
      <c r="E4997" s="87"/>
      <c r="G4997" s="74"/>
      <c r="H4997"/>
    </row>
    <row r="4998" spans="1:8" s="79" customFormat="1">
      <c r="A4998" s="97" t="s">
        <v>3453</v>
      </c>
      <c r="B4998" s="37">
        <v>28.98</v>
      </c>
      <c r="C4998" s="100" t="s">
        <v>9</v>
      </c>
      <c r="D4998" s="82"/>
      <c r="E4998" s="87"/>
      <c r="G4998" s="74"/>
      <c r="H4998"/>
    </row>
    <row r="4999" spans="1:8" s="79" customFormat="1">
      <c r="A4999" s="97" t="s">
        <v>6276</v>
      </c>
      <c r="B4999" s="37">
        <v>28.98</v>
      </c>
      <c r="C4999" s="100" t="s">
        <v>9</v>
      </c>
      <c r="D4999" s="82"/>
      <c r="E4999" s="87"/>
      <c r="G4999" s="74"/>
      <c r="H4999"/>
    </row>
    <row r="5000" spans="1:8" s="79" customFormat="1">
      <c r="A5000" s="94" t="s">
        <v>1817</v>
      </c>
      <c r="B5000" s="95">
        <v>28.98</v>
      </c>
      <c r="C5000" s="96" t="s">
        <v>9</v>
      </c>
      <c r="D5000" s="82"/>
      <c r="E5000" s="87"/>
      <c r="G5000" s="74"/>
      <c r="H5000"/>
    </row>
    <row r="5001" spans="1:8" s="79" customFormat="1">
      <c r="A5001" s="94" t="s">
        <v>6277</v>
      </c>
      <c r="B5001" s="95">
        <v>28.98</v>
      </c>
      <c r="C5001" s="96" t="s">
        <v>9</v>
      </c>
      <c r="D5001" s="82"/>
      <c r="E5001" s="87"/>
      <c r="G5001" s="74"/>
      <c r="H5001"/>
    </row>
    <row r="5002" spans="1:8" s="79" customFormat="1">
      <c r="A5002" s="94" t="s">
        <v>6278</v>
      </c>
      <c r="B5002" s="95">
        <v>28.98</v>
      </c>
      <c r="C5002" s="96" t="s">
        <v>9</v>
      </c>
      <c r="D5002" s="82"/>
      <c r="E5002" s="87"/>
      <c r="G5002" s="74"/>
      <c r="H5002"/>
    </row>
    <row r="5003" spans="1:8" s="79" customFormat="1">
      <c r="A5003" s="94" t="s">
        <v>6279</v>
      </c>
      <c r="B5003" s="95">
        <v>37.47</v>
      </c>
      <c r="C5003" s="96" t="s">
        <v>9</v>
      </c>
      <c r="D5003" s="82"/>
      <c r="E5003" s="41"/>
      <c r="F5003" s="82"/>
      <c r="G5003" s="74"/>
      <c r="H5003"/>
    </row>
    <row r="5004" spans="1:8" s="79" customFormat="1">
      <c r="A5004" s="94" t="s">
        <v>6280</v>
      </c>
      <c r="B5004" s="95">
        <v>28.98</v>
      </c>
      <c r="C5004" s="96" t="s">
        <v>9</v>
      </c>
      <c r="D5004" s="82"/>
      <c r="E5004" s="87"/>
      <c r="G5004" s="74"/>
      <c r="H5004"/>
    </row>
    <row r="5005" spans="1:8" s="79" customFormat="1">
      <c r="A5005" s="97" t="s">
        <v>6281</v>
      </c>
      <c r="B5005" s="37">
        <v>28.98</v>
      </c>
      <c r="C5005" s="99" t="s">
        <v>9</v>
      </c>
      <c r="D5005" s="82"/>
      <c r="E5005" s="41"/>
      <c r="F5005" s="82"/>
      <c r="G5005" s="74"/>
      <c r="H5005"/>
    </row>
    <row r="5006" spans="1:8" s="79" customFormat="1">
      <c r="A5006" s="97" t="s">
        <v>6282</v>
      </c>
      <c r="B5006" s="37">
        <v>28.98</v>
      </c>
      <c r="C5006" s="100" t="s">
        <v>9</v>
      </c>
      <c r="D5006" s="82"/>
      <c r="E5006" s="87"/>
      <c r="G5006" s="74"/>
      <c r="H5006"/>
    </row>
    <row r="5007" spans="1:8" s="79" customFormat="1">
      <c r="A5007" s="94" t="s">
        <v>6283</v>
      </c>
      <c r="B5007" s="95">
        <v>28.98</v>
      </c>
      <c r="C5007" s="96" t="s">
        <v>9</v>
      </c>
      <c r="D5007" s="82"/>
      <c r="E5007" s="41"/>
      <c r="F5007" s="82"/>
      <c r="G5007" s="74"/>
      <c r="H5007"/>
    </row>
    <row r="5008" spans="1:8" s="79" customFormat="1">
      <c r="A5008" s="94" t="s">
        <v>6284</v>
      </c>
      <c r="B5008" s="95">
        <v>28.98</v>
      </c>
      <c r="C5008" s="96" t="s">
        <v>9</v>
      </c>
      <c r="D5008" s="82"/>
      <c r="E5008" s="87"/>
      <c r="G5008" s="74"/>
      <c r="H5008"/>
    </row>
    <row r="5009" spans="1:8" s="79" customFormat="1">
      <c r="A5009" s="94" t="s">
        <v>6285</v>
      </c>
      <c r="B5009" s="95">
        <v>37.47</v>
      </c>
      <c r="C5009" s="96" t="s">
        <v>9</v>
      </c>
      <c r="D5009" s="82"/>
      <c r="E5009" s="41"/>
      <c r="F5009" s="82"/>
      <c r="G5009" s="74"/>
      <c r="H5009"/>
    </row>
    <row r="5010" spans="1:8" s="79" customFormat="1">
      <c r="A5010" s="94" t="s">
        <v>6286</v>
      </c>
      <c r="B5010" s="95">
        <v>28.98</v>
      </c>
      <c r="C5010" s="96" t="s">
        <v>9</v>
      </c>
      <c r="D5010" s="82"/>
      <c r="E5010" s="87"/>
      <c r="G5010" s="74"/>
      <c r="H5010"/>
    </row>
    <row r="5011" spans="1:8" s="79" customFormat="1">
      <c r="A5011" s="94" t="s">
        <v>6287</v>
      </c>
      <c r="B5011" s="95">
        <v>28.98</v>
      </c>
      <c r="C5011" s="96" t="s">
        <v>9</v>
      </c>
      <c r="D5011" s="82"/>
      <c r="E5011" s="41"/>
      <c r="F5011" s="82"/>
      <c r="G5011" s="74"/>
      <c r="H5011"/>
    </row>
    <row r="5012" spans="1:8" s="79" customFormat="1">
      <c r="A5012" s="97" t="s">
        <v>6288</v>
      </c>
      <c r="B5012" s="37">
        <v>28.98</v>
      </c>
      <c r="C5012" s="96" t="s">
        <v>9</v>
      </c>
      <c r="D5012" s="82"/>
      <c r="E5012" s="87"/>
      <c r="G5012" s="74"/>
      <c r="H5012"/>
    </row>
    <row r="5013" spans="1:8" s="79" customFormat="1">
      <c r="A5013" s="34" t="s">
        <v>1989</v>
      </c>
      <c r="B5013" s="78">
        <v>28.98</v>
      </c>
      <c r="C5013" s="96" t="s">
        <v>8</v>
      </c>
      <c r="D5013" s="82"/>
      <c r="E5013" s="41"/>
      <c r="F5013" s="82"/>
      <c r="G5013" s="74"/>
      <c r="H5013"/>
    </row>
    <row r="5014" spans="1:8" s="79" customFormat="1">
      <c r="A5014" s="34" t="s">
        <v>1989</v>
      </c>
      <c r="B5014" s="78">
        <v>28.98</v>
      </c>
      <c r="C5014" s="96" t="s">
        <v>8</v>
      </c>
      <c r="D5014" s="82"/>
      <c r="E5014" s="87"/>
      <c r="G5014" s="74"/>
      <c r="H5014"/>
    </row>
    <row r="5015" spans="1:8" s="79" customFormat="1">
      <c r="A5015" s="34" t="s">
        <v>1994</v>
      </c>
      <c r="B5015" s="78">
        <v>28.98</v>
      </c>
      <c r="C5015" s="96" t="s">
        <v>8</v>
      </c>
      <c r="D5015" s="82"/>
      <c r="E5015" s="41"/>
      <c r="F5015" s="82"/>
      <c r="G5015" s="74"/>
      <c r="H5015"/>
    </row>
    <row r="5016" spans="1:8" s="79" customFormat="1">
      <c r="A5016" s="34" t="s">
        <v>1994</v>
      </c>
      <c r="B5016" s="78">
        <v>28.98</v>
      </c>
      <c r="C5016" s="96" t="s">
        <v>8</v>
      </c>
      <c r="D5016" s="82"/>
      <c r="E5016" s="87"/>
      <c r="G5016" s="74"/>
      <c r="H5016"/>
    </row>
    <row r="5017" spans="1:8" s="79" customFormat="1">
      <c r="A5017" s="94" t="s">
        <v>6289</v>
      </c>
      <c r="B5017" s="95">
        <v>28.98</v>
      </c>
      <c r="C5017" s="96" t="s">
        <v>9</v>
      </c>
      <c r="D5017" s="82"/>
      <c r="E5017" s="41"/>
      <c r="F5017" s="82"/>
      <c r="G5017" s="74"/>
      <c r="H5017"/>
    </row>
    <row r="5018" spans="1:8" s="79" customFormat="1">
      <c r="A5018" s="35" t="s">
        <v>6290</v>
      </c>
      <c r="B5018" s="78">
        <v>28.98</v>
      </c>
      <c r="C5018" s="96" t="s">
        <v>8</v>
      </c>
      <c r="D5018" s="82"/>
      <c r="E5018" s="87"/>
      <c r="G5018" s="74"/>
      <c r="H5018"/>
    </row>
    <row r="5019" spans="1:8" s="79" customFormat="1">
      <c r="A5019" s="35" t="s">
        <v>6290</v>
      </c>
      <c r="B5019" s="78">
        <v>28.98</v>
      </c>
      <c r="C5019" s="96" t="s">
        <v>8</v>
      </c>
      <c r="D5019" s="82"/>
      <c r="E5019" s="41"/>
      <c r="F5019" s="82"/>
      <c r="G5019" s="74"/>
      <c r="H5019"/>
    </row>
    <row r="5020" spans="1:8" s="79" customFormat="1">
      <c r="A5020" s="34" t="s">
        <v>1998</v>
      </c>
      <c r="B5020" s="78">
        <v>28.98</v>
      </c>
      <c r="C5020" s="96" t="s">
        <v>8</v>
      </c>
      <c r="D5020" s="82"/>
      <c r="E5020" s="41"/>
      <c r="F5020" s="82"/>
      <c r="G5020" s="74"/>
      <c r="H5020"/>
    </row>
    <row r="5021" spans="1:8" s="79" customFormat="1">
      <c r="A5021" s="34" t="s">
        <v>1998</v>
      </c>
      <c r="B5021" s="78">
        <v>28.98</v>
      </c>
      <c r="C5021" s="96" t="s">
        <v>8</v>
      </c>
      <c r="D5021" s="82"/>
      <c r="E5021" s="41"/>
      <c r="F5021" s="82"/>
      <c r="G5021" s="74"/>
      <c r="H5021"/>
    </row>
    <row r="5022" spans="1:8" s="79" customFormat="1">
      <c r="A5022" s="101" t="s">
        <v>6291</v>
      </c>
      <c r="B5022" s="78">
        <v>28.98</v>
      </c>
      <c r="C5022" s="96" t="s">
        <v>8</v>
      </c>
      <c r="D5022" s="82"/>
      <c r="E5022" s="41"/>
      <c r="F5022" s="82"/>
      <c r="G5022" s="74"/>
      <c r="H5022"/>
    </row>
    <row r="5023" spans="1:8" s="79" customFormat="1">
      <c r="A5023" s="101" t="s">
        <v>6291</v>
      </c>
      <c r="B5023" s="78">
        <v>28.98</v>
      </c>
      <c r="C5023" s="96" t="s">
        <v>8</v>
      </c>
      <c r="D5023" s="82"/>
      <c r="E5023" s="41"/>
      <c r="F5023" s="82"/>
      <c r="G5023" s="74"/>
      <c r="H5023"/>
    </row>
    <row r="5024" spans="1:8" s="79" customFormat="1">
      <c r="A5024" s="35" t="s">
        <v>6292</v>
      </c>
      <c r="B5024" s="78">
        <v>28.98</v>
      </c>
      <c r="C5024" s="96" t="s">
        <v>8</v>
      </c>
      <c r="D5024" s="82"/>
      <c r="E5024" s="41"/>
      <c r="F5024" s="82"/>
      <c r="G5024" s="74"/>
      <c r="H5024"/>
    </row>
    <row r="5025" spans="1:8" s="79" customFormat="1">
      <c r="A5025" s="35" t="s">
        <v>6292</v>
      </c>
      <c r="B5025" s="78">
        <v>28.98</v>
      </c>
      <c r="C5025" s="96" t="s">
        <v>8</v>
      </c>
      <c r="D5025" s="82"/>
      <c r="E5025" s="41"/>
      <c r="F5025" s="82"/>
      <c r="G5025" s="74"/>
      <c r="H5025"/>
    </row>
    <row r="5026" spans="1:8" s="79" customFormat="1">
      <c r="A5026" s="34" t="s">
        <v>2000</v>
      </c>
      <c r="B5026" s="78">
        <v>28.98</v>
      </c>
      <c r="C5026" s="96" t="s">
        <v>8</v>
      </c>
      <c r="D5026" s="82"/>
      <c r="E5026" s="41"/>
      <c r="F5026" s="82"/>
      <c r="G5026" s="74"/>
      <c r="H5026"/>
    </row>
    <row r="5027" spans="1:8" s="79" customFormat="1">
      <c r="A5027" s="34" t="s">
        <v>2000</v>
      </c>
      <c r="B5027" s="78">
        <v>28.98</v>
      </c>
      <c r="C5027" s="96" t="s">
        <v>8</v>
      </c>
      <c r="D5027" s="82"/>
      <c r="E5027" s="41"/>
      <c r="F5027" s="82"/>
      <c r="G5027" s="74"/>
      <c r="H5027"/>
    </row>
    <row r="5028" spans="1:8" s="79" customFormat="1">
      <c r="A5028" s="34" t="s">
        <v>6293</v>
      </c>
      <c r="B5028" s="78">
        <v>28.98</v>
      </c>
      <c r="C5028" s="96" t="s">
        <v>8</v>
      </c>
      <c r="D5028" s="84"/>
      <c r="E5028" s="41"/>
      <c r="F5028" s="86"/>
      <c r="G5028" s="74"/>
      <c r="H5028"/>
    </row>
    <row r="5029" spans="1:8" s="79" customFormat="1">
      <c r="A5029" s="34" t="s">
        <v>6293</v>
      </c>
      <c r="B5029" s="78">
        <v>28.98</v>
      </c>
      <c r="C5029" s="96" t="s">
        <v>8</v>
      </c>
      <c r="D5029" s="82"/>
      <c r="E5029" s="41"/>
      <c r="F5029" s="82"/>
      <c r="G5029" s="74"/>
      <c r="H5029"/>
    </row>
    <row r="5030" spans="1:8" s="79" customFormat="1">
      <c r="A5030" s="34" t="s">
        <v>2002</v>
      </c>
      <c r="B5030" s="78">
        <v>28.98</v>
      </c>
      <c r="C5030" s="96" t="s">
        <v>8</v>
      </c>
      <c r="D5030" s="82"/>
      <c r="E5030" s="41"/>
      <c r="F5030" s="82"/>
      <c r="G5030" s="74"/>
      <c r="H5030"/>
    </row>
    <row r="5031" spans="1:8" s="79" customFormat="1">
      <c r="A5031" s="34" t="s">
        <v>2002</v>
      </c>
      <c r="B5031" s="78">
        <v>28.98</v>
      </c>
      <c r="C5031" s="96" t="s">
        <v>8</v>
      </c>
      <c r="D5031" s="82"/>
      <c r="E5031" s="41"/>
      <c r="F5031" s="82"/>
      <c r="G5031" s="74"/>
      <c r="H5031"/>
    </row>
    <row r="5032" spans="1:8" s="79" customFormat="1">
      <c r="A5032" s="34" t="s">
        <v>2005</v>
      </c>
      <c r="B5032" s="78">
        <v>28.98</v>
      </c>
      <c r="C5032" s="96" t="s">
        <v>8</v>
      </c>
      <c r="D5032" s="82"/>
      <c r="E5032" s="41"/>
      <c r="F5032" s="82"/>
      <c r="G5032" s="74"/>
      <c r="H5032"/>
    </row>
    <row r="5033" spans="1:8" s="79" customFormat="1">
      <c r="A5033" s="34" t="s">
        <v>2005</v>
      </c>
      <c r="B5033" s="78">
        <v>28.98</v>
      </c>
      <c r="C5033" s="96" t="s">
        <v>8</v>
      </c>
      <c r="D5033" s="82"/>
      <c r="E5033" s="41"/>
      <c r="F5033" s="82"/>
      <c r="G5033" s="74"/>
      <c r="H5033"/>
    </row>
    <row r="5034" spans="1:8" s="79" customFormat="1">
      <c r="A5034" s="34" t="s">
        <v>6294</v>
      </c>
      <c r="B5034" s="78">
        <v>28.98</v>
      </c>
      <c r="C5034" s="96" t="s">
        <v>8</v>
      </c>
      <c r="D5034" s="82"/>
      <c r="E5034" s="41"/>
      <c r="F5034" s="82"/>
      <c r="G5034" s="74"/>
      <c r="H5034"/>
    </row>
    <row r="5035" spans="1:8" s="79" customFormat="1">
      <c r="A5035" s="34" t="s">
        <v>6294</v>
      </c>
      <c r="B5035" s="78">
        <v>28.98</v>
      </c>
      <c r="C5035" s="96" t="s">
        <v>8</v>
      </c>
      <c r="D5035" s="82"/>
      <c r="E5035" s="41"/>
      <c r="F5035" s="82"/>
      <c r="G5035" s="74"/>
      <c r="H5035"/>
    </row>
    <row r="5036" spans="1:8" s="79" customFormat="1">
      <c r="A5036" s="94" t="s">
        <v>6295</v>
      </c>
      <c r="B5036" s="95">
        <v>28.98</v>
      </c>
      <c r="C5036" s="96" t="s">
        <v>9</v>
      </c>
      <c r="D5036" s="82"/>
      <c r="E5036" s="41"/>
      <c r="F5036" s="82"/>
      <c r="G5036" s="74"/>
      <c r="H5036"/>
    </row>
    <row r="5037" spans="1:8" s="79" customFormat="1">
      <c r="A5037" s="34" t="s">
        <v>6296</v>
      </c>
      <c r="B5037" s="78">
        <v>28.98</v>
      </c>
      <c r="C5037" s="96" t="s">
        <v>8</v>
      </c>
      <c r="D5037" s="82"/>
      <c r="E5037" s="41"/>
      <c r="F5037" s="82"/>
      <c r="G5037" s="74"/>
      <c r="H5037"/>
    </row>
    <row r="5038" spans="1:8" s="79" customFormat="1">
      <c r="A5038" s="34" t="s">
        <v>6296</v>
      </c>
      <c r="B5038" s="78">
        <v>28.98</v>
      </c>
      <c r="C5038" s="96" t="s">
        <v>8</v>
      </c>
      <c r="D5038" s="82"/>
      <c r="E5038" s="41"/>
      <c r="F5038" s="82"/>
      <c r="G5038" s="74"/>
      <c r="H5038"/>
    </row>
    <row r="5039" spans="1:8" s="79" customFormat="1">
      <c r="A5039" s="34" t="s">
        <v>2008</v>
      </c>
      <c r="B5039" s="78">
        <v>28.98</v>
      </c>
      <c r="C5039" s="96" t="s">
        <v>8</v>
      </c>
      <c r="D5039" s="82"/>
      <c r="E5039" s="41"/>
      <c r="F5039" s="82"/>
      <c r="G5039" s="74"/>
      <c r="H5039"/>
    </row>
    <row r="5040" spans="1:8" s="79" customFormat="1">
      <c r="A5040" s="34" t="s">
        <v>2008</v>
      </c>
      <c r="B5040" s="78">
        <v>28.98</v>
      </c>
      <c r="C5040" s="96" t="s">
        <v>8</v>
      </c>
      <c r="D5040" s="82"/>
      <c r="E5040" s="41"/>
      <c r="F5040" s="82"/>
      <c r="G5040" s="74"/>
      <c r="H5040"/>
    </row>
    <row r="5041" spans="1:8" s="79" customFormat="1">
      <c r="A5041" s="34" t="s">
        <v>2011</v>
      </c>
      <c r="B5041" s="78">
        <v>28.98</v>
      </c>
      <c r="C5041" s="96" t="s">
        <v>8</v>
      </c>
      <c r="D5041" s="82"/>
      <c r="E5041" s="41"/>
      <c r="F5041" s="82"/>
      <c r="G5041" s="74"/>
      <c r="H5041"/>
    </row>
    <row r="5042" spans="1:8" s="79" customFormat="1">
      <c r="A5042" s="34" t="s">
        <v>2011</v>
      </c>
      <c r="B5042" s="78">
        <v>28.98</v>
      </c>
      <c r="C5042" s="96" t="s">
        <v>8</v>
      </c>
      <c r="G5042" s="74"/>
      <c r="H5042"/>
    </row>
    <row r="5043" spans="1:8" s="79" customFormat="1">
      <c r="A5043" s="94" t="s">
        <v>31</v>
      </c>
      <c r="B5043" s="95">
        <v>28.98</v>
      </c>
      <c r="C5043" s="96" t="s">
        <v>9</v>
      </c>
      <c r="G5043" s="74"/>
      <c r="H5043"/>
    </row>
    <row r="5044" spans="1:8" s="79" customFormat="1">
      <c r="A5044" s="34" t="s">
        <v>2014</v>
      </c>
      <c r="B5044" s="78">
        <v>28.98</v>
      </c>
      <c r="C5044" s="96" t="s">
        <v>8</v>
      </c>
      <c r="G5044" s="74"/>
      <c r="H5044"/>
    </row>
    <row r="5045" spans="1:8" s="79" customFormat="1">
      <c r="A5045" s="34" t="s">
        <v>2014</v>
      </c>
      <c r="B5045" s="78">
        <v>28.98</v>
      </c>
      <c r="C5045" s="96" t="s">
        <v>8</v>
      </c>
      <c r="G5045" s="74"/>
      <c r="H5045"/>
    </row>
    <row r="5046" spans="1:8" s="79" customFormat="1">
      <c r="A5046" s="34" t="s">
        <v>6297</v>
      </c>
      <c r="B5046" s="78">
        <v>28.98</v>
      </c>
      <c r="C5046" s="96" t="s">
        <v>8</v>
      </c>
      <c r="G5046" s="74"/>
      <c r="H5046"/>
    </row>
    <row r="5047" spans="1:8" s="79" customFormat="1">
      <c r="A5047" s="34" t="s">
        <v>6297</v>
      </c>
      <c r="B5047" s="78">
        <v>28.98</v>
      </c>
      <c r="C5047" s="96" t="s">
        <v>8</v>
      </c>
      <c r="G5047" s="74"/>
      <c r="H5047"/>
    </row>
    <row r="5048" spans="1:8" s="79" customFormat="1">
      <c r="A5048" s="94" t="s">
        <v>6298</v>
      </c>
      <c r="B5048" s="95">
        <v>28.98</v>
      </c>
      <c r="C5048" s="96" t="s">
        <v>9</v>
      </c>
      <c r="G5048" s="74"/>
      <c r="H5048"/>
    </row>
    <row r="5049" spans="1:8" s="79" customFormat="1">
      <c r="A5049" s="34" t="s">
        <v>2015</v>
      </c>
      <c r="B5049" s="78">
        <v>28.98</v>
      </c>
      <c r="C5049" s="96" t="s">
        <v>8</v>
      </c>
      <c r="G5049" s="74"/>
      <c r="H5049"/>
    </row>
    <row r="5050" spans="1:8" s="79" customFormat="1">
      <c r="A5050" s="34" t="s">
        <v>2015</v>
      </c>
      <c r="B5050" s="78">
        <v>28.98</v>
      </c>
      <c r="C5050" s="96" t="s">
        <v>8</v>
      </c>
      <c r="G5050" s="74"/>
      <c r="H5050"/>
    </row>
    <row r="5051" spans="1:8" s="79" customFormat="1">
      <c r="A5051" s="34" t="s">
        <v>6299</v>
      </c>
      <c r="B5051" s="78">
        <v>28.98</v>
      </c>
      <c r="C5051" s="96" t="s">
        <v>8</v>
      </c>
      <c r="G5051" s="74"/>
      <c r="H5051"/>
    </row>
    <row r="5052" spans="1:8" s="79" customFormat="1">
      <c r="A5052" s="34" t="s">
        <v>6299</v>
      </c>
      <c r="B5052" s="78">
        <v>28.98</v>
      </c>
      <c r="C5052" s="96" t="s">
        <v>8</v>
      </c>
      <c r="G5052" s="74"/>
      <c r="H5052"/>
    </row>
    <row r="5053" spans="1:8" s="79" customFormat="1">
      <c r="A5053" s="34" t="s">
        <v>6300</v>
      </c>
      <c r="B5053" s="78">
        <v>28.98</v>
      </c>
      <c r="C5053" s="96" t="s">
        <v>8</v>
      </c>
      <c r="G5053" s="74"/>
      <c r="H5053"/>
    </row>
    <row r="5054" spans="1:8" s="79" customFormat="1">
      <c r="A5054" s="34" t="s">
        <v>6300</v>
      </c>
      <c r="B5054" s="78">
        <v>28.98</v>
      </c>
      <c r="C5054" s="96" t="s">
        <v>8</v>
      </c>
      <c r="G5054" s="74"/>
      <c r="H5054"/>
    </row>
    <row r="5055" spans="1:8" s="79" customFormat="1">
      <c r="A5055" s="34" t="s">
        <v>6301</v>
      </c>
      <c r="B5055" s="78">
        <v>28.98</v>
      </c>
      <c r="C5055" s="96" t="s">
        <v>8</v>
      </c>
      <c r="G5055" s="74"/>
      <c r="H5055"/>
    </row>
    <row r="5056" spans="1:8" s="79" customFormat="1">
      <c r="A5056" s="34" t="s">
        <v>6301</v>
      </c>
      <c r="B5056" s="78">
        <v>28.98</v>
      </c>
      <c r="C5056" s="96" t="s">
        <v>8</v>
      </c>
      <c r="G5056" s="74"/>
      <c r="H5056"/>
    </row>
    <row r="5057" spans="1:8" s="79" customFormat="1">
      <c r="A5057" s="34" t="s">
        <v>2017</v>
      </c>
      <c r="B5057" s="78">
        <v>28.98</v>
      </c>
      <c r="C5057" s="96" t="s">
        <v>8</v>
      </c>
      <c r="G5057" s="74"/>
      <c r="H5057"/>
    </row>
    <row r="5058" spans="1:8" s="79" customFormat="1">
      <c r="A5058" s="34" t="s">
        <v>2017</v>
      </c>
      <c r="B5058" s="78">
        <v>28.98</v>
      </c>
      <c r="C5058" s="96" t="s">
        <v>8</v>
      </c>
      <c r="G5058" s="74"/>
      <c r="H5058"/>
    </row>
    <row r="5059" spans="1:8" s="79" customFormat="1">
      <c r="A5059" s="34" t="s">
        <v>2018</v>
      </c>
      <c r="B5059" s="78">
        <v>28.98</v>
      </c>
      <c r="C5059" s="96" t="s">
        <v>8</v>
      </c>
      <c r="G5059" s="74"/>
      <c r="H5059"/>
    </row>
    <row r="5060" spans="1:8" s="79" customFormat="1">
      <c r="A5060" s="34" t="s">
        <v>2018</v>
      </c>
      <c r="B5060" s="78">
        <v>28.98</v>
      </c>
      <c r="C5060" s="96" t="s">
        <v>8</v>
      </c>
      <c r="G5060" s="74"/>
      <c r="H5060"/>
    </row>
    <row r="5061" spans="1:8" s="79" customFormat="1">
      <c r="A5061" s="34" t="s">
        <v>2019</v>
      </c>
      <c r="B5061" s="78">
        <v>28.98</v>
      </c>
      <c r="C5061" s="96" t="s">
        <v>8</v>
      </c>
      <c r="G5061" s="74"/>
      <c r="H5061"/>
    </row>
    <row r="5062" spans="1:8" s="79" customFormat="1">
      <c r="A5062" s="34" t="s">
        <v>2019</v>
      </c>
      <c r="B5062" s="78">
        <v>28.98</v>
      </c>
      <c r="C5062" s="96" t="s">
        <v>8</v>
      </c>
      <c r="G5062" s="74"/>
      <c r="H5062"/>
    </row>
    <row r="5063" spans="1:8" s="79" customFormat="1">
      <c r="A5063" s="34" t="s">
        <v>2024</v>
      </c>
      <c r="B5063" s="78">
        <v>28.98</v>
      </c>
      <c r="C5063" s="96" t="s">
        <v>8</v>
      </c>
      <c r="G5063" s="74"/>
      <c r="H5063"/>
    </row>
    <row r="5064" spans="1:8" s="79" customFormat="1">
      <c r="A5064" s="34" t="s">
        <v>2024</v>
      </c>
      <c r="B5064" s="78">
        <v>28.98</v>
      </c>
      <c r="C5064" s="96" t="s">
        <v>8</v>
      </c>
      <c r="G5064" s="74"/>
      <c r="H5064"/>
    </row>
    <row r="5065" spans="1:8" s="79" customFormat="1">
      <c r="A5065" s="34" t="s">
        <v>2026</v>
      </c>
      <c r="B5065" s="78">
        <v>28.98</v>
      </c>
      <c r="C5065" s="96" t="s">
        <v>8</v>
      </c>
      <c r="G5065" s="74"/>
      <c r="H5065"/>
    </row>
    <row r="5066" spans="1:8" s="79" customFormat="1">
      <c r="A5066" s="34" t="s">
        <v>2026</v>
      </c>
      <c r="B5066" s="78">
        <v>28.98</v>
      </c>
      <c r="C5066" s="96" t="s">
        <v>8</v>
      </c>
      <c r="G5066" s="74"/>
      <c r="H5066"/>
    </row>
    <row r="5067" spans="1:8" s="79" customFormat="1">
      <c r="A5067" s="94" t="s">
        <v>6302</v>
      </c>
      <c r="B5067" s="95">
        <v>28.98</v>
      </c>
      <c r="C5067" s="96" t="s">
        <v>9</v>
      </c>
      <c r="G5067" s="74"/>
      <c r="H5067"/>
    </row>
    <row r="5068" spans="1:8" s="79" customFormat="1">
      <c r="A5068" s="34" t="s">
        <v>6303</v>
      </c>
      <c r="B5068" s="78">
        <v>28.98</v>
      </c>
      <c r="C5068" s="96" t="s">
        <v>8</v>
      </c>
      <c r="G5068" s="74"/>
      <c r="H5068"/>
    </row>
    <row r="5069" spans="1:8" s="79" customFormat="1">
      <c r="A5069" s="34" t="s">
        <v>6303</v>
      </c>
      <c r="B5069" s="78">
        <v>28.98</v>
      </c>
      <c r="C5069" s="96" t="s">
        <v>8</v>
      </c>
      <c r="G5069" s="74"/>
      <c r="H5069"/>
    </row>
    <row r="5070" spans="1:8" s="79" customFormat="1">
      <c r="A5070" s="35" t="s">
        <v>6304</v>
      </c>
      <c r="B5070" s="78">
        <v>28.98</v>
      </c>
      <c r="C5070" s="96" t="s">
        <v>8</v>
      </c>
      <c r="G5070" s="74"/>
      <c r="H5070"/>
    </row>
    <row r="5071" spans="1:8" s="79" customFormat="1">
      <c r="A5071" s="35" t="s">
        <v>6304</v>
      </c>
      <c r="B5071" s="78">
        <v>28.98</v>
      </c>
      <c r="C5071" s="96" t="s">
        <v>8</v>
      </c>
      <c r="G5071" s="74"/>
      <c r="H5071"/>
    </row>
    <row r="5072" spans="1:8" s="79" customFormat="1">
      <c r="A5072" s="34" t="s">
        <v>6305</v>
      </c>
      <c r="B5072" s="78">
        <v>28.98</v>
      </c>
      <c r="C5072" s="96" t="s">
        <v>8</v>
      </c>
      <c r="G5072" s="74"/>
      <c r="H5072"/>
    </row>
    <row r="5073" spans="1:8" s="79" customFormat="1">
      <c r="A5073" s="34" t="s">
        <v>6305</v>
      </c>
      <c r="B5073" s="78">
        <v>28.98</v>
      </c>
      <c r="C5073" s="96" t="s">
        <v>8</v>
      </c>
      <c r="G5073" s="74"/>
      <c r="H5073"/>
    </row>
    <row r="5074" spans="1:8" s="79" customFormat="1">
      <c r="A5074" s="34" t="s">
        <v>75</v>
      </c>
      <c r="B5074" s="78">
        <v>28.98</v>
      </c>
      <c r="C5074" s="96" t="s">
        <v>8</v>
      </c>
      <c r="G5074" s="74"/>
      <c r="H5074"/>
    </row>
    <row r="5075" spans="1:8" s="79" customFormat="1">
      <c r="A5075" s="34" t="s">
        <v>75</v>
      </c>
      <c r="B5075" s="78">
        <v>28.98</v>
      </c>
      <c r="C5075" s="96" t="s">
        <v>8</v>
      </c>
      <c r="G5075" s="74"/>
      <c r="H5075"/>
    </row>
    <row r="5076" spans="1:8" s="79" customFormat="1">
      <c r="A5076" s="34" t="s">
        <v>6306</v>
      </c>
      <c r="B5076" s="78">
        <v>28.98</v>
      </c>
      <c r="C5076" s="96" t="s">
        <v>8</v>
      </c>
      <c r="G5076" s="74"/>
      <c r="H5076"/>
    </row>
    <row r="5077" spans="1:8" s="79" customFormat="1">
      <c r="A5077" s="34" t="s">
        <v>6306</v>
      </c>
      <c r="B5077" s="78">
        <v>28.98</v>
      </c>
      <c r="C5077" s="96" t="s">
        <v>8</v>
      </c>
      <c r="G5077" s="74"/>
      <c r="H5077"/>
    </row>
    <row r="5078" spans="1:8" s="79" customFormat="1">
      <c r="A5078" s="34" t="s">
        <v>2034</v>
      </c>
      <c r="B5078" s="78">
        <v>28.98</v>
      </c>
      <c r="C5078" s="96" t="s">
        <v>8</v>
      </c>
      <c r="G5078" s="74"/>
      <c r="H5078"/>
    </row>
    <row r="5079" spans="1:8" s="79" customFormat="1">
      <c r="A5079" s="34" t="s">
        <v>2034</v>
      </c>
      <c r="B5079" s="78">
        <v>28.98</v>
      </c>
      <c r="C5079" s="96" t="s">
        <v>8</v>
      </c>
      <c r="G5079" s="74"/>
      <c r="H5079"/>
    </row>
    <row r="5080" spans="1:8" s="79" customFormat="1">
      <c r="A5080" s="34" t="s">
        <v>2035</v>
      </c>
      <c r="B5080" s="78">
        <v>28.98</v>
      </c>
      <c r="C5080" s="96" t="s">
        <v>8</v>
      </c>
      <c r="G5080" s="74"/>
      <c r="H5080"/>
    </row>
    <row r="5081" spans="1:8" s="79" customFormat="1">
      <c r="A5081" s="34" t="s">
        <v>2035</v>
      </c>
      <c r="B5081" s="78">
        <v>28.98</v>
      </c>
      <c r="C5081" s="96" t="s">
        <v>8</v>
      </c>
      <c r="G5081" s="74"/>
      <c r="H5081"/>
    </row>
    <row r="5082" spans="1:8" s="79" customFormat="1">
      <c r="A5082" s="34" t="s">
        <v>6307</v>
      </c>
      <c r="B5082" s="78">
        <v>28.98</v>
      </c>
      <c r="C5082" s="96" t="s">
        <v>8</v>
      </c>
      <c r="G5082" s="74"/>
      <c r="H5082"/>
    </row>
    <row r="5083" spans="1:8" s="79" customFormat="1">
      <c r="A5083" s="34" t="s">
        <v>6307</v>
      </c>
      <c r="B5083" s="78">
        <v>28.98</v>
      </c>
      <c r="C5083" s="96" t="s">
        <v>8</v>
      </c>
      <c r="G5083" s="74"/>
      <c r="H5083"/>
    </row>
    <row r="5084" spans="1:8" s="79" customFormat="1">
      <c r="A5084" s="34" t="s">
        <v>2036</v>
      </c>
      <c r="B5084" s="78">
        <v>28.98</v>
      </c>
      <c r="C5084" s="96" t="s">
        <v>8</v>
      </c>
      <c r="G5084" s="74"/>
      <c r="H5084"/>
    </row>
    <row r="5085" spans="1:8" s="79" customFormat="1">
      <c r="A5085" s="34" t="s">
        <v>2036</v>
      </c>
      <c r="B5085" s="78">
        <v>28.98</v>
      </c>
      <c r="C5085" s="96" t="s">
        <v>8</v>
      </c>
      <c r="G5085" s="74"/>
      <c r="H5085"/>
    </row>
    <row r="5086" spans="1:8" s="79" customFormat="1">
      <c r="A5086" s="34" t="s">
        <v>2038</v>
      </c>
      <c r="B5086" s="78">
        <v>28.98</v>
      </c>
      <c r="C5086" s="96" t="s">
        <v>8</v>
      </c>
      <c r="G5086" s="74"/>
      <c r="H5086"/>
    </row>
    <row r="5087" spans="1:8" s="79" customFormat="1">
      <c r="A5087" s="34" t="s">
        <v>2038</v>
      </c>
      <c r="B5087" s="78">
        <v>28.98</v>
      </c>
      <c r="C5087" s="96" t="s">
        <v>8</v>
      </c>
      <c r="G5087" s="74"/>
      <c r="H5087"/>
    </row>
    <row r="5088" spans="1:8" s="79" customFormat="1">
      <c r="A5088" s="94" t="s">
        <v>6308</v>
      </c>
      <c r="B5088" s="95">
        <v>28.98</v>
      </c>
      <c r="C5088" s="96" t="s">
        <v>9</v>
      </c>
      <c r="G5088" s="74"/>
      <c r="H5088"/>
    </row>
    <row r="5089" spans="1:8" s="79" customFormat="1">
      <c r="A5089" s="34" t="s">
        <v>6309</v>
      </c>
      <c r="B5089" s="78">
        <v>28.98</v>
      </c>
      <c r="C5089" s="96" t="s">
        <v>8</v>
      </c>
      <c r="G5089" s="74"/>
      <c r="H5089"/>
    </row>
    <row r="5090" spans="1:8" s="79" customFormat="1">
      <c r="A5090" s="34" t="s">
        <v>6309</v>
      </c>
      <c r="B5090" s="78">
        <v>28.98</v>
      </c>
      <c r="C5090" s="96" t="s">
        <v>8</v>
      </c>
      <c r="G5090" s="74"/>
      <c r="H5090"/>
    </row>
    <row r="5091" spans="1:8" s="79" customFormat="1">
      <c r="A5091" s="34" t="s">
        <v>6310</v>
      </c>
      <c r="B5091" s="78">
        <v>28.98</v>
      </c>
      <c r="C5091" s="96" t="s">
        <v>8</v>
      </c>
      <c r="G5091" s="74"/>
      <c r="H5091"/>
    </row>
    <row r="5092" spans="1:8" s="79" customFormat="1">
      <c r="A5092" s="34" t="s">
        <v>6310</v>
      </c>
      <c r="B5092" s="78">
        <v>28.98</v>
      </c>
      <c r="C5092" s="96" t="s">
        <v>8</v>
      </c>
      <c r="G5092" s="74"/>
      <c r="H5092"/>
    </row>
    <row r="5093" spans="1:8" s="79" customFormat="1">
      <c r="A5093" s="34" t="s">
        <v>6311</v>
      </c>
      <c r="B5093" s="78">
        <v>28.98</v>
      </c>
      <c r="C5093" s="96" t="s">
        <v>8</v>
      </c>
      <c r="G5093" s="74"/>
      <c r="H5093"/>
    </row>
    <row r="5094" spans="1:8" s="79" customFormat="1">
      <c r="A5094" s="34" t="s">
        <v>6311</v>
      </c>
      <c r="B5094" s="78">
        <v>28.98</v>
      </c>
      <c r="C5094" s="96" t="s">
        <v>8</v>
      </c>
      <c r="G5094" s="74"/>
      <c r="H5094"/>
    </row>
    <row r="5095" spans="1:8" s="79" customFormat="1">
      <c r="A5095" s="97" t="s">
        <v>6312</v>
      </c>
      <c r="B5095" s="37">
        <v>28.98</v>
      </c>
      <c r="C5095" s="99" t="s">
        <v>9</v>
      </c>
      <c r="G5095" s="74"/>
      <c r="H5095"/>
    </row>
    <row r="5096" spans="1:8" s="79" customFormat="1">
      <c r="A5096" s="34" t="s">
        <v>6312</v>
      </c>
      <c r="B5096" s="78">
        <v>28.98</v>
      </c>
      <c r="C5096" s="96" t="s">
        <v>8</v>
      </c>
      <c r="G5096" s="74"/>
      <c r="H5096"/>
    </row>
    <row r="5097" spans="1:8" s="79" customFormat="1">
      <c r="A5097" s="34" t="s">
        <v>6312</v>
      </c>
      <c r="B5097" s="78">
        <v>28.98</v>
      </c>
      <c r="C5097" s="96" t="s">
        <v>8</v>
      </c>
      <c r="G5097" s="74"/>
      <c r="H5097"/>
    </row>
    <row r="5098" spans="1:8" s="79" customFormat="1">
      <c r="A5098" s="34" t="s">
        <v>6313</v>
      </c>
      <c r="B5098" s="78">
        <v>28.98</v>
      </c>
      <c r="C5098" s="96" t="s">
        <v>8</v>
      </c>
      <c r="G5098" s="74"/>
      <c r="H5098"/>
    </row>
    <row r="5099" spans="1:8" s="79" customFormat="1">
      <c r="A5099" s="34" t="s">
        <v>6313</v>
      </c>
      <c r="B5099" s="78">
        <v>28.98</v>
      </c>
      <c r="C5099" s="96" t="s">
        <v>8</v>
      </c>
      <c r="G5099" s="74"/>
      <c r="H5099"/>
    </row>
    <row r="5100" spans="1:8" s="79" customFormat="1">
      <c r="A5100" s="34" t="s">
        <v>6314</v>
      </c>
      <c r="B5100" s="78">
        <v>28.98</v>
      </c>
      <c r="C5100" s="96" t="s">
        <v>8</v>
      </c>
      <c r="G5100" s="74"/>
      <c r="H5100"/>
    </row>
    <row r="5101" spans="1:8" s="79" customFormat="1">
      <c r="A5101" s="34" t="s">
        <v>6314</v>
      </c>
      <c r="B5101" s="78">
        <v>28.98</v>
      </c>
      <c r="C5101" s="96" t="s">
        <v>8</v>
      </c>
      <c r="G5101" s="74"/>
      <c r="H5101"/>
    </row>
    <row r="5102" spans="1:8" s="79" customFormat="1">
      <c r="A5102" s="34" t="s">
        <v>2042</v>
      </c>
      <c r="B5102" s="78">
        <v>28.98</v>
      </c>
      <c r="C5102" s="96" t="s">
        <v>8</v>
      </c>
      <c r="G5102" s="74"/>
      <c r="H5102"/>
    </row>
    <row r="5103" spans="1:8" s="79" customFormat="1">
      <c r="A5103" s="34" t="s">
        <v>2042</v>
      </c>
      <c r="B5103" s="78">
        <v>28.98</v>
      </c>
      <c r="C5103" s="96" t="s">
        <v>8</v>
      </c>
      <c r="G5103" s="74"/>
      <c r="H5103"/>
    </row>
    <row r="5104" spans="1:8" s="79" customFormat="1">
      <c r="A5104" s="97" t="s">
        <v>112</v>
      </c>
      <c r="B5104" s="37">
        <v>28.98</v>
      </c>
      <c r="C5104" s="100" t="s">
        <v>9</v>
      </c>
      <c r="G5104" s="74"/>
      <c r="H5104"/>
    </row>
    <row r="5105" spans="1:8" s="79" customFormat="1">
      <c r="A5105" s="94" t="s">
        <v>6315</v>
      </c>
      <c r="B5105" s="95">
        <v>37.47</v>
      </c>
      <c r="C5105" s="96" t="s">
        <v>9</v>
      </c>
      <c r="G5105" s="74"/>
      <c r="H5105"/>
    </row>
    <row r="5106" spans="1:8" s="79" customFormat="1">
      <c r="A5106" s="94" t="s">
        <v>6316</v>
      </c>
      <c r="B5106" s="95">
        <v>37.47</v>
      </c>
      <c r="C5106" s="96" t="s">
        <v>9</v>
      </c>
      <c r="G5106" s="74"/>
      <c r="H5106"/>
    </row>
    <row r="5107" spans="1:8" s="79" customFormat="1">
      <c r="A5107" s="34" t="s">
        <v>2048</v>
      </c>
      <c r="B5107" s="78">
        <v>28.98</v>
      </c>
      <c r="C5107" s="96" t="s">
        <v>9</v>
      </c>
      <c r="G5107" s="74"/>
      <c r="H5107"/>
    </row>
    <row r="5108" spans="1:8" s="79" customFormat="1">
      <c r="A5108" s="34" t="s">
        <v>2053</v>
      </c>
      <c r="B5108" s="78">
        <v>28.98</v>
      </c>
      <c r="C5108" s="102" t="s">
        <v>9</v>
      </c>
      <c r="G5108" s="74"/>
      <c r="H5108"/>
    </row>
    <row r="5109" spans="1:8" s="79" customFormat="1">
      <c r="A5109" s="35" t="s">
        <v>146</v>
      </c>
      <c r="B5109" s="78">
        <v>28.98</v>
      </c>
      <c r="C5109" s="96" t="s">
        <v>9</v>
      </c>
      <c r="G5109" s="74"/>
      <c r="H5109"/>
    </row>
    <row r="5110" spans="1:8" s="79" customFormat="1">
      <c r="A5110" s="35" t="s">
        <v>150</v>
      </c>
      <c r="B5110" s="78">
        <v>28.98</v>
      </c>
      <c r="C5110" s="96" t="s">
        <v>9</v>
      </c>
      <c r="G5110" s="74"/>
      <c r="H5110"/>
    </row>
    <row r="5111" spans="1:8" s="79" customFormat="1">
      <c r="A5111" s="94" t="s">
        <v>6317</v>
      </c>
      <c r="B5111" s="95">
        <v>28.98</v>
      </c>
      <c r="C5111" s="96" t="s">
        <v>9</v>
      </c>
      <c r="G5111" s="74"/>
      <c r="H5111"/>
    </row>
    <row r="5112" spans="1:8" s="79" customFormat="1">
      <c r="A5112" s="34" t="s">
        <v>2066</v>
      </c>
      <c r="B5112" s="78">
        <v>28.98</v>
      </c>
      <c r="C5112" s="96" t="s">
        <v>9</v>
      </c>
      <c r="G5112" s="74"/>
      <c r="H5112"/>
    </row>
    <row r="5113" spans="1:8" s="79" customFormat="1">
      <c r="A5113" s="34" t="s">
        <v>6318</v>
      </c>
      <c r="B5113" s="78">
        <v>28.98</v>
      </c>
      <c r="C5113" s="96" t="s">
        <v>9</v>
      </c>
      <c r="G5113" s="74"/>
      <c r="H5113"/>
    </row>
    <row r="5114" spans="1:8" s="79" customFormat="1">
      <c r="A5114" s="34" t="s">
        <v>2079</v>
      </c>
      <c r="B5114" s="78">
        <v>28.98</v>
      </c>
      <c r="C5114" s="96" t="s">
        <v>9</v>
      </c>
      <c r="G5114" s="74"/>
      <c r="H5114"/>
    </row>
    <row r="5115" spans="1:8" s="79" customFormat="1">
      <c r="A5115" s="94" t="s">
        <v>6319</v>
      </c>
      <c r="B5115" s="95">
        <v>28.98</v>
      </c>
      <c r="C5115" s="96" t="s">
        <v>9</v>
      </c>
      <c r="G5115" s="74"/>
      <c r="H5115"/>
    </row>
    <row r="5116" spans="1:8" s="79" customFormat="1">
      <c r="A5116" s="97" t="s">
        <v>6320</v>
      </c>
      <c r="B5116" s="37">
        <v>28.98</v>
      </c>
      <c r="C5116" s="100" t="s">
        <v>9</v>
      </c>
      <c r="G5116" s="74"/>
      <c r="H5116"/>
    </row>
    <row r="5117" spans="1:8" s="79" customFormat="1">
      <c r="A5117" s="94" t="s">
        <v>6321</v>
      </c>
      <c r="B5117" s="95">
        <v>28.98</v>
      </c>
      <c r="C5117" s="96" t="s">
        <v>9</v>
      </c>
      <c r="G5117" s="74"/>
      <c r="H5117"/>
    </row>
    <row r="5118" spans="1:8" s="79" customFormat="1">
      <c r="A5118" s="94" t="s">
        <v>6322</v>
      </c>
      <c r="B5118" s="95">
        <v>37.47</v>
      </c>
      <c r="C5118" s="96" t="s">
        <v>9</v>
      </c>
      <c r="G5118" s="74"/>
      <c r="H5118"/>
    </row>
    <row r="5119" spans="1:8" s="79" customFormat="1">
      <c r="A5119" s="97" t="s">
        <v>6323</v>
      </c>
      <c r="B5119" s="37">
        <v>28.98</v>
      </c>
      <c r="C5119" s="98" t="s">
        <v>9</v>
      </c>
      <c r="G5119" s="74"/>
      <c r="H5119"/>
    </row>
    <row r="5120" spans="1:8" s="79" customFormat="1">
      <c r="A5120" s="94" t="s">
        <v>6324</v>
      </c>
      <c r="B5120" s="95">
        <v>28.98</v>
      </c>
      <c r="C5120" s="96" t="s">
        <v>9</v>
      </c>
      <c r="G5120" s="74"/>
      <c r="H5120"/>
    </row>
    <row r="5121" spans="1:8" s="79" customFormat="1">
      <c r="A5121" s="34" t="s">
        <v>6325</v>
      </c>
      <c r="B5121" s="78">
        <v>28.98</v>
      </c>
      <c r="C5121" s="96" t="s">
        <v>9</v>
      </c>
      <c r="G5121" s="74"/>
      <c r="H5121"/>
    </row>
    <row r="5122" spans="1:8" s="79" customFormat="1">
      <c r="A5122" s="34" t="s">
        <v>6326</v>
      </c>
      <c r="B5122" s="78">
        <v>28.98</v>
      </c>
      <c r="C5122" s="96" t="s">
        <v>9</v>
      </c>
      <c r="G5122" s="74"/>
      <c r="H5122"/>
    </row>
    <row r="5123" spans="1:8" s="79" customFormat="1">
      <c r="A5123" s="34" t="s">
        <v>6327</v>
      </c>
      <c r="B5123" s="78">
        <v>28.98</v>
      </c>
      <c r="C5123" s="96" t="s">
        <v>9</v>
      </c>
      <c r="G5123" s="74"/>
      <c r="H5123"/>
    </row>
    <row r="5124" spans="1:8" s="79" customFormat="1">
      <c r="A5124" s="34" t="s">
        <v>6328</v>
      </c>
      <c r="B5124" s="78">
        <v>28.98</v>
      </c>
      <c r="C5124" s="96" t="s">
        <v>9</v>
      </c>
      <c r="G5124" s="74"/>
      <c r="H5124"/>
    </row>
    <row r="5125" spans="1:8" s="79" customFormat="1">
      <c r="A5125" s="94" t="s">
        <v>6329</v>
      </c>
      <c r="B5125" s="95">
        <v>28.98</v>
      </c>
      <c r="C5125" s="96" t="s">
        <v>9</v>
      </c>
      <c r="G5125" s="74"/>
      <c r="H5125"/>
    </row>
    <row r="5126" spans="1:8" s="79" customFormat="1">
      <c r="A5126" s="94" t="s">
        <v>6330</v>
      </c>
      <c r="B5126" s="95">
        <v>28.98</v>
      </c>
      <c r="C5126" s="96" t="s">
        <v>9</v>
      </c>
      <c r="G5126" s="74"/>
      <c r="H5126"/>
    </row>
    <row r="5127" spans="1:8" s="79" customFormat="1">
      <c r="A5127" s="34" t="s">
        <v>2155</v>
      </c>
      <c r="B5127" s="78">
        <v>28.98</v>
      </c>
      <c r="C5127" s="96" t="s">
        <v>9</v>
      </c>
      <c r="G5127" s="74"/>
      <c r="H5127"/>
    </row>
    <row r="5128" spans="1:8" s="79" customFormat="1">
      <c r="A5128" s="35" t="s">
        <v>331</v>
      </c>
      <c r="B5128" s="78">
        <v>28.98</v>
      </c>
      <c r="C5128" s="96" t="s">
        <v>9</v>
      </c>
      <c r="G5128" s="74"/>
      <c r="H5128"/>
    </row>
    <row r="5129" spans="1:8" s="79" customFormat="1">
      <c r="A5129" s="34" t="s">
        <v>6331</v>
      </c>
      <c r="B5129" s="78">
        <v>28.98</v>
      </c>
      <c r="C5129" s="96" t="s">
        <v>9</v>
      </c>
      <c r="G5129" s="74"/>
      <c r="H5129"/>
    </row>
    <row r="5130" spans="1:8" s="79" customFormat="1">
      <c r="A5130" s="94" t="s">
        <v>6332</v>
      </c>
      <c r="B5130" s="95">
        <v>28.98</v>
      </c>
      <c r="C5130" s="96" t="s">
        <v>9</v>
      </c>
      <c r="G5130" s="74"/>
      <c r="H5130"/>
    </row>
    <row r="5131" spans="1:8" s="79" customFormat="1">
      <c r="A5131" s="97" t="s">
        <v>6333</v>
      </c>
      <c r="B5131" s="37">
        <v>28.98</v>
      </c>
      <c r="C5131" s="98" t="s">
        <v>9</v>
      </c>
      <c r="G5131" s="74"/>
      <c r="H5131"/>
    </row>
    <row r="5132" spans="1:8" s="79" customFormat="1">
      <c r="A5132" s="34" t="s">
        <v>6334</v>
      </c>
      <c r="B5132" s="78">
        <v>28.98</v>
      </c>
      <c r="C5132" s="96" t="s">
        <v>9</v>
      </c>
      <c r="G5132" s="74"/>
      <c r="H5132"/>
    </row>
    <row r="5133" spans="1:8" s="79" customFormat="1">
      <c r="A5133" s="94" t="s">
        <v>6335</v>
      </c>
      <c r="B5133" s="95">
        <v>28.98</v>
      </c>
      <c r="C5133" s="96" t="s">
        <v>9</v>
      </c>
      <c r="G5133" s="74"/>
      <c r="H5133"/>
    </row>
    <row r="5134" spans="1:8" s="79" customFormat="1">
      <c r="A5134" s="34" t="s">
        <v>6336</v>
      </c>
      <c r="B5134" s="78">
        <v>28.98</v>
      </c>
      <c r="C5134" s="96" t="s">
        <v>9</v>
      </c>
      <c r="G5134" s="74"/>
      <c r="H5134"/>
    </row>
    <row r="5135" spans="1:8" s="79" customFormat="1">
      <c r="A5135" s="35" t="s">
        <v>354</v>
      </c>
      <c r="B5135" s="78">
        <v>28.98</v>
      </c>
      <c r="C5135" s="96" t="s">
        <v>9</v>
      </c>
      <c r="G5135" s="74"/>
      <c r="H5135"/>
    </row>
    <row r="5136" spans="1:8" s="79" customFormat="1">
      <c r="A5136" s="94" t="s">
        <v>6337</v>
      </c>
      <c r="B5136" s="95">
        <v>28.98</v>
      </c>
      <c r="C5136" s="96" t="s">
        <v>9</v>
      </c>
      <c r="G5136" s="74"/>
      <c r="H5136"/>
    </row>
    <row r="5137" spans="1:8" s="79" customFormat="1">
      <c r="A5137" s="94" t="s">
        <v>6338</v>
      </c>
      <c r="B5137" s="95">
        <v>28.98</v>
      </c>
      <c r="C5137" s="96" t="s">
        <v>9</v>
      </c>
      <c r="G5137" s="74"/>
      <c r="H5137"/>
    </row>
    <row r="5138" spans="1:8" s="79" customFormat="1">
      <c r="A5138" s="34" t="s">
        <v>2183</v>
      </c>
      <c r="B5138" s="78">
        <v>28.98</v>
      </c>
      <c r="C5138" s="96" t="s">
        <v>9</v>
      </c>
      <c r="G5138" s="74"/>
      <c r="H5138"/>
    </row>
    <row r="5139" spans="1:8" s="79" customFormat="1">
      <c r="A5139" s="94" t="s">
        <v>6339</v>
      </c>
      <c r="B5139" s="95">
        <v>28.98</v>
      </c>
      <c r="C5139" s="96" t="s">
        <v>9</v>
      </c>
      <c r="G5139" s="74"/>
      <c r="H5139"/>
    </row>
    <row r="5140" spans="1:8" s="79" customFormat="1">
      <c r="A5140" s="94" t="s">
        <v>6340</v>
      </c>
      <c r="B5140" s="95">
        <v>28.98</v>
      </c>
      <c r="C5140" s="96" t="s">
        <v>9</v>
      </c>
      <c r="G5140" s="74"/>
      <c r="H5140"/>
    </row>
    <row r="5141" spans="1:8" s="79" customFormat="1">
      <c r="A5141" s="34" t="s">
        <v>6341</v>
      </c>
      <c r="B5141" s="78">
        <v>28.98</v>
      </c>
      <c r="C5141" s="102" t="s">
        <v>9</v>
      </c>
      <c r="G5141" s="74"/>
      <c r="H5141"/>
    </row>
    <row r="5142" spans="1:8" s="79" customFormat="1">
      <c r="A5142" s="34" t="s">
        <v>2191</v>
      </c>
      <c r="B5142" s="78">
        <v>28.98</v>
      </c>
      <c r="C5142" s="96" t="s">
        <v>9</v>
      </c>
      <c r="G5142" s="74"/>
      <c r="H5142"/>
    </row>
    <row r="5143" spans="1:8" s="79" customFormat="1">
      <c r="A5143" s="97" t="s">
        <v>401</v>
      </c>
      <c r="B5143" s="37">
        <v>28.98</v>
      </c>
      <c r="C5143" s="100" t="s">
        <v>9</v>
      </c>
      <c r="G5143" s="74"/>
      <c r="H5143"/>
    </row>
    <row r="5144" spans="1:8" s="79" customFormat="1">
      <c r="A5144" s="94" t="s">
        <v>6342</v>
      </c>
      <c r="B5144" s="95">
        <v>28.98</v>
      </c>
      <c r="C5144" s="96" t="s">
        <v>9</v>
      </c>
      <c r="G5144" s="74"/>
      <c r="H5144"/>
    </row>
    <row r="5145" spans="1:8" s="79" customFormat="1">
      <c r="A5145" s="94" t="s">
        <v>6343</v>
      </c>
      <c r="B5145" s="95">
        <v>37.47</v>
      </c>
      <c r="C5145" s="96" t="s">
        <v>9</v>
      </c>
      <c r="G5145" s="74"/>
      <c r="H5145"/>
    </row>
    <row r="5146" spans="1:8" s="79" customFormat="1">
      <c r="A5146" s="94" t="s">
        <v>6344</v>
      </c>
      <c r="B5146" s="95">
        <v>28.98</v>
      </c>
      <c r="C5146" s="96" t="s">
        <v>9</v>
      </c>
      <c r="G5146" s="74"/>
      <c r="H5146"/>
    </row>
    <row r="5147" spans="1:8" s="79" customFormat="1">
      <c r="A5147" s="94" t="s">
        <v>6345</v>
      </c>
      <c r="B5147" s="95">
        <v>28.98</v>
      </c>
      <c r="C5147" s="96" t="s">
        <v>9</v>
      </c>
      <c r="G5147" s="74"/>
      <c r="H5147"/>
    </row>
    <row r="5148" spans="1:8" s="79" customFormat="1">
      <c r="A5148" s="94" t="s">
        <v>6346</v>
      </c>
      <c r="B5148" s="95">
        <v>28.98</v>
      </c>
      <c r="C5148" s="96" t="s">
        <v>9</v>
      </c>
      <c r="G5148" s="74"/>
      <c r="H5148"/>
    </row>
    <row r="5149" spans="1:8" s="79" customFormat="1">
      <c r="A5149" s="34" t="s">
        <v>6347</v>
      </c>
      <c r="B5149" s="78">
        <v>28.98</v>
      </c>
      <c r="C5149" s="96" t="s">
        <v>9</v>
      </c>
      <c r="G5149" s="74"/>
      <c r="H5149"/>
    </row>
    <row r="5150" spans="1:8" s="79" customFormat="1">
      <c r="A5150" s="34" t="s">
        <v>6348</v>
      </c>
      <c r="B5150" s="78">
        <v>28.98</v>
      </c>
      <c r="C5150" s="96" t="s">
        <v>9</v>
      </c>
      <c r="G5150" s="74"/>
      <c r="H5150"/>
    </row>
    <row r="5151" spans="1:8" s="79" customFormat="1">
      <c r="A5151" s="34" t="s">
        <v>6349</v>
      </c>
      <c r="B5151" s="78">
        <v>28.98</v>
      </c>
      <c r="C5151" s="96" t="s">
        <v>9</v>
      </c>
      <c r="G5151" s="74"/>
      <c r="H5151"/>
    </row>
    <row r="5152" spans="1:8" s="79" customFormat="1">
      <c r="A5152" s="34" t="s">
        <v>6350</v>
      </c>
      <c r="B5152" s="78">
        <v>28.98</v>
      </c>
      <c r="C5152" s="96" t="s">
        <v>9</v>
      </c>
      <c r="G5152" s="74"/>
      <c r="H5152"/>
    </row>
    <row r="5153" spans="1:8" s="79" customFormat="1">
      <c r="A5153" s="34" t="s">
        <v>6351</v>
      </c>
      <c r="B5153" s="78">
        <v>28.98</v>
      </c>
      <c r="C5153" s="96" t="s">
        <v>9</v>
      </c>
      <c r="G5153" s="74"/>
      <c r="H5153"/>
    </row>
    <row r="5154" spans="1:8" s="79" customFormat="1">
      <c r="A5154" s="94" t="s">
        <v>6352</v>
      </c>
      <c r="B5154" s="95">
        <v>28.98</v>
      </c>
      <c r="C5154" s="96" t="s">
        <v>9</v>
      </c>
      <c r="G5154" s="74"/>
      <c r="H5154"/>
    </row>
    <row r="5155" spans="1:8" s="79" customFormat="1">
      <c r="A5155" s="94" t="s">
        <v>6353</v>
      </c>
      <c r="B5155" s="95">
        <v>28.98</v>
      </c>
      <c r="C5155" s="96" t="s">
        <v>9</v>
      </c>
      <c r="G5155" s="74"/>
      <c r="H5155"/>
    </row>
    <row r="5156" spans="1:8" s="79" customFormat="1">
      <c r="A5156" s="97" t="s">
        <v>3305</v>
      </c>
      <c r="B5156" s="37">
        <v>28.98</v>
      </c>
      <c r="C5156" s="99" t="s">
        <v>9</v>
      </c>
      <c r="G5156" s="74"/>
      <c r="H5156"/>
    </row>
    <row r="5157" spans="1:8" s="79" customFormat="1">
      <c r="A5157" s="97" t="s">
        <v>3381</v>
      </c>
      <c r="B5157" s="37">
        <v>28.98</v>
      </c>
      <c r="C5157" s="100" t="s">
        <v>9</v>
      </c>
      <c r="G5157" s="74"/>
      <c r="H5157"/>
    </row>
    <row r="5158" spans="1:8" s="79" customFormat="1">
      <c r="A5158" s="34" t="s">
        <v>6354</v>
      </c>
      <c r="B5158" s="78">
        <v>28.98</v>
      </c>
      <c r="C5158" s="96" t="s">
        <v>9</v>
      </c>
      <c r="G5158" s="74"/>
      <c r="H5158"/>
    </row>
    <row r="5159" spans="1:8" s="79" customFormat="1">
      <c r="A5159" s="34" t="s">
        <v>6355</v>
      </c>
      <c r="B5159" s="78">
        <v>28.98</v>
      </c>
      <c r="C5159" s="96" t="s">
        <v>9</v>
      </c>
      <c r="G5159" s="74"/>
      <c r="H5159"/>
    </row>
    <row r="5160" spans="1:8" s="79" customFormat="1">
      <c r="A5160" s="34" t="s">
        <v>6356</v>
      </c>
      <c r="B5160" s="78">
        <v>28.98</v>
      </c>
      <c r="C5160" s="102" t="s">
        <v>9</v>
      </c>
      <c r="G5160" s="74"/>
      <c r="H5160"/>
    </row>
    <row r="5161" spans="1:8" s="79" customFormat="1">
      <c r="A5161" s="34" t="s">
        <v>6357</v>
      </c>
      <c r="B5161" s="78">
        <v>28.98</v>
      </c>
      <c r="C5161" s="96" t="s">
        <v>9</v>
      </c>
      <c r="G5161" s="74"/>
      <c r="H5161"/>
    </row>
    <row r="5162" spans="1:8" s="79" customFormat="1">
      <c r="A5162" s="94" t="s">
        <v>6358</v>
      </c>
      <c r="B5162" s="95">
        <v>28.98</v>
      </c>
      <c r="C5162" s="96" t="s">
        <v>9</v>
      </c>
      <c r="G5162" s="74"/>
      <c r="H5162"/>
    </row>
    <row r="5163" spans="1:8" s="79" customFormat="1">
      <c r="A5163" s="94" t="s">
        <v>6359</v>
      </c>
      <c r="B5163" s="95">
        <v>37.47</v>
      </c>
      <c r="C5163" s="96" t="s">
        <v>9</v>
      </c>
      <c r="G5163" s="74"/>
      <c r="H5163"/>
    </row>
    <row r="5164" spans="1:8" s="79" customFormat="1">
      <c r="A5164" s="34" t="s">
        <v>2213</v>
      </c>
      <c r="B5164" s="78">
        <v>28.98</v>
      </c>
      <c r="C5164" s="96" t="s">
        <v>9</v>
      </c>
      <c r="G5164" s="74"/>
      <c r="H5164"/>
    </row>
    <row r="5165" spans="1:8" s="79" customFormat="1">
      <c r="A5165" s="97" t="s">
        <v>4221</v>
      </c>
      <c r="B5165" s="37">
        <v>28.98</v>
      </c>
      <c r="C5165" s="100" t="s">
        <v>9</v>
      </c>
      <c r="G5165" s="74"/>
      <c r="H5165"/>
    </row>
    <row r="5166" spans="1:8" s="79" customFormat="1">
      <c r="A5166" s="94" t="s">
        <v>6360</v>
      </c>
      <c r="B5166" s="95">
        <v>37.47</v>
      </c>
      <c r="C5166" s="96" t="s">
        <v>9</v>
      </c>
      <c r="G5166" s="74"/>
      <c r="H5166"/>
    </row>
    <row r="5167" spans="1:8" s="79" customFormat="1">
      <c r="A5167" s="94" t="s">
        <v>509</v>
      </c>
      <c r="B5167" s="95">
        <v>28.98</v>
      </c>
      <c r="C5167" s="96" t="s">
        <v>9</v>
      </c>
      <c r="G5167" s="74"/>
      <c r="H5167"/>
    </row>
    <row r="5168" spans="1:8" s="79" customFormat="1">
      <c r="A5168" s="94" t="s">
        <v>6361</v>
      </c>
      <c r="B5168" s="95">
        <v>28.98</v>
      </c>
      <c r="C5168" s="96" t="s">
        <v>9</v>
      </c>
      <c r="G5168" s="74"/>
      <c r="H5168"/>
    </row>
    <row r="5169" spans="1:8" s="79" customFormat="1">
      <c r="A5169" s="97" t="s">
        <v>4294</v>
      </c>
      <c r="B5169" s="37">
        <v>28.98</v>
      </c>
      <c r="C5169" s="100" t="s">
        <v>9</v>
      </c>
      <c r="G5169" s="74"/>
      <c r="H5169"/>
    </row>
    <row r="5170" spans="1:8" s="79" customFormat="1">
      <c r="A5170" s="94" t="s">
        <v>6362</v>
      </c>
      <c r="B5170" s="95">
        <v>28.98</v>
      </c>
      <c r="C5170" s="96" t="s">
        <v>9</v>
      </c>
      <c r="G5170" s="74"/>
      <c r="H5170"/>
    </row>
    <row r="5171" spans="1:8" s="79" customFormat="1">
      <c r="A5171" s="97" t="s">
        <v>6363</v>
      </c>
      <c r="B5171" s="37">
        <v>28.98</v>
      </c>
      <c r="C5171" s="99" t="s">
        <v>9</v>
      </c>
      <c r="G5171" s="74"/>
      <c r="H5171"/>
    </row>
    <row r="5172" spans="1:8" s="79" customFormat="1">
      <c r="A5172" s="94" t="s">
        <v>6364</v>
      </c>
      <c r="B5172" s="95">
        <v>28.98</v>
      </c>
      <c r="C5172" s="96" t="s">
        <v>9</v>
      </c>
      <c r="G5172" s="74"/>
      <c r="H5172"/>
    </row>
    <row r="5173" spans="1:8" s="79" customFormat="1">
      <c r="A5173" s="94" t="s">
        <v>6365</v>
      </c>
      <c r="B5173" s="95">
        <v>28.98</v>
      </c>
      <c r="C5173" s="96" t="s">
        <v>9</v>
      </c>
      <c r="G5173" s="74"/>
      <c r="H5173"/>
    </row>
    <row r="5174" spans="1:8" s="79" customFormat="1">
      <c r="A5174" s="34" t="s">
        <v>2258</v>
      </c>
      <c r="B5174" s="78">
        <v>28.98</v>
      </c>
      <c r="C5174" s="96" t="s">
        <v>9</v>
      </c>
      <c r="G5174" s="74"/>
      <c r="H5174"/>
    </row>
    <row r="5175" spans="1:8" s="79" customFormat="1">
      <c r="A5175" s="34" t="s">
        <v>2280</v>
      </c>
      <c r="B5175" s="78">
        <v>28.98</v>
      </c>
      <c r="C5175" s="96" t="s">
        <v>9</v>
      </c>
      <c r="G5175" s="74"/>
      <c r="H5175"/>
    </row>
    <row r="5176" spans="1:8" s="79" customFormat="1">
      <c r="A5176" s="97" t="s">
        <v>4408</v>
      </c>
      <c r="B5176" s="37">
        <v>28.98</v>
      </c>
      <c r="C5176" s="98" t="s">
        <v>9</v>
      </c>
      <c r="G5176" s="74"/>
      <c r="H5176"/>
    </row>
    <row r="5177" spans="1:8" s="79" customFormat="1">
      <c r="A5177" s="97" t="s">
        <v>6366</v>
      </c>
      <c r="B5177" s="37">
        <v>28.98</v>
      </c>
      <c r="C5177" s="98" t="s">
        <v>9</v>
      </c>
      <c r="G5177" s="74"/>
      <c r="H5177"/>
    </row>
    <row r="5178" spans="1:8" s="79" customFormat="1">
      <c r="A5178" s="94" t="s">
        <v>4441</v>
      </c>
      <c r="B5178" s="95">
        <v>28.98</v>
      </c>
      <c r="C5178" s="96" t="s">
        <v>9</v>
      </c>
      <c r="G5178" s="74"/>
      <c r="H5178"/>
    </row>
    <row r="5179" spans="1:8" s="79" customFormat="1">
      <c r="A5179" s="94" t="s">
        <v>6367</v>
      </c>
      <c r="B5179" s="95">
        <v>28.98</v>
      </c>
      <c r="C5179" s="96" t="s">
        <v>9</v>
      </c>
      <c r="G5179" s="74"/>
      <c r="H5179"/>
    </row>
    <row r="5180" spans="1:8" s="79" customFormat="1">
      <c r="A5180" s="94" t="s">
        <v>6368</v>
      </c>
      <c r="B5180" s="95">
        <v>28.98</v>
      </c>
      <c r="C5180" s="96" t="s">
        <v>9</v>
      </c>
      <c r="G5180" s="74"/>
      <c r="H5180"/>
    </row>
    <row r="5181" spans="1:8" s="79" customFormat="1">
      <c r="A5181" s="94" t="s">
        <v>6369</v>
      </c>
      <c r="B5181" s="95">
        <v>28.98</v>
      </c>
      <c r="C5181" s="96" t="s">
        <v>9</v>
      </c>
      <c r="G5181" s="74"/>
      <c r="H5181"/>
    </row>
    <row r="5182" spans="1:8" s="79" customFormat="1">
      <c r="A5182" s="34" t="s">
        <v>2320</v>
      </c>
      <c r="B5182" s="78">
        <v>28.98</v>
      </c>
      <c r="C5182" s="96" t="s">
        <v>9</v>
      </c>
      <c r="G5182" s="74"/>
      <c r="H5182"/>
    </row>
    <row r="5183" spans="1:8" s="79" customFormat="1">
      <c r="A5183" s="94" t="s">
        <v>6370</v>
      </c>
      <c r="B5183" s="95">
        <v>28.98</v>
      </c>
      <c r="C5183" s="96" t="s">
        <v>9</v>
      </c>
      <c r="G5183" s="74"/>
      <c r="H5183"/>
    </row>
    <row r="5184" spans="1:8" s="79" customFormat="1">
      <c r="A5184" s="97" t="s">
        <v>4496</v>
      </c>
      <c r="B5184" s="37">
        <v>28.98</v>
      </c>
      <c r="C5184" s="98" t="s">
        <v>9</v>
      </c>
      <c r="G5184" s="74"/>
      <c r="H5184"/>
    </row>
    <row r="5185" spans="1:8" s="79" customFormat="1">
      <c r="A5185" s="34" t="s">
        <v>6371</v>
      </c>
      <c r="B5185" s="78">
        <v>28.98</v>
      </c>
      <c r="C5185" s="96" t="s">
        <v>8</v>
      </c>
      <c r="G5185" s="74"/>
      <c r="H5185"/>
    </row>
    <row r="5186" spans="1:8" s="79" customFormat="1">
      <c r="A5186" s="35" t="s">
        <v>6372</v>
      </c>
      <c r="B5186" s="78">
        <v>28.98</v>
      </c>
      <c r="C5186" s="96" t="s">
        <v>8</v>
      </c>
      <c r="G5186" s="74"/>
      <c r="H5186"/>
    </row>
    <row r="5187" spans="1:8" s="79" customFormat="1">
      <c r="A5187" s="35" t="s">
        <v>6373</v>
      </c>
      <c r="B5187" s="78">
        <v>28.98</v>
      </c>
      <c r="C5187" s="96" t="s">
        <v>8</v>
      </c>
      <c r="G5187" s="74"/>
      <c r="H5187"/>
    </row>
    <row r="5188" spans="1:8" s="79" customFormat="1">
      <c r="A5188" s="34" t="s">
        <v>2332</v>
      </c>
      <c r="B5188" s="78">
        <v>28.98</v>
      </c>
      <c r="C5188" s="96" t="s">
        <v>9</v>
      </c>
      <c r="G5188" s="74"/>
      <c r="H5188"/>
    </row>
    <row r="5189" spans="1:8" s="79" customFormat="1">
      <c r="A5189" s="34" t="s">
        <v>2333</v>
      </c>
      <c r="B5189" s="78">
        <v>28.98</v>
      </c>
      <c r="C5189" s="96" t="s">
        <v>8</v>
      </c>
      <c r="G5189" s="74"/>
      <c r="H5189"/>
    </row>
    <row r="5190" spans="1:8" s="79" customFormat="1">
      <c r="A5190" s="34" t="s">
        <v>2334</v>
      </c>
      <c r="B5190" s="78">
        <v>28.98</v>
      </c>
      <c r="C5190" s="96" t="s">
        <v>8</v>
      </c>
      <c r="G5190" s="74"/>
      <c r="H5190"/>
    </row>
    <row r="5191" spans="1:8" s="79" customFormat="1">
      <c r="A5191" s="97" t="s">
        <v>6374</v>
      </c>
      <c r="B5191" s="37">
        <v>28.98</v>
      </c>
      <c r="C5191" s="100" t="s">
        <v>9</v>
      </c>
      <c r="G5191" s="74"/>
      <c r="H5191"/>
    </row>
    <row r="5192" spans="1:8" s="79" customFormat="1">
      <c r="A5192" s="35" t="s">
        <v>6374</v>
      </c>
      <c r="B5192" s="78">
        <v>28.98</v>
      </c>
      <c r="C5192" s="96" t="s">
        <v>8</v>
      </c>
      <c r="G5192" s="74"/>
      <c r="H5192"/>
    </row>
    <row r="5193" spans="1:8" s="79" customFormat="1">
      <c r="A5193" s="34" t="s">
        <v>6375</v>
      </c>
      <c r="B5193" s="78">
        <v>28.98</v>
      </c>
      <c r="C5193" s="96" t="s">
        <v>8</v>
      </c>
      <c r="G5193" s="74"/>
      <c r="H5193"/>
    </row>
    <row r="5194" spans="1:8" s="79" customFormat="1">
      <c r="A5194" s="35" t="s">
        <v>2347</v>
      </c>
      <c r="B5194" s="78">
        <v>28.98</v>
      </c>
      <c r="C5194" s="96" t="s">
        <v>8</v>
      </c>
      <c r="G5194" s="74"/>
      <c r="H5194"/>
    </row>
    <row r="5195" spans="1:8" s="79" customFormat="1">
      <c r="A5195" s="35" t="s">
        <v>2349</v>
      </c>
      <c r="B5195" s="78">
        <v>28.98</v>
      </c>
      <c r="C5195" s="96" t="s">
        <v>9</v>
      </c>
      <c r="G5195" s="74"/>
      <c r="H5195"/>
    </row>
    <row r="5196" spans="1:8" s="79" customFormat="1">
      <c r="A5196" s="94" t="s">
        <v>6376</v>
      </c>
      <c r="B5196" s="95">
        <v>28.98</v>
      </c>
      <c r="C5196" s="96" t="s">
        <v>9</v>
      </c>
      <c r="G5196" s="74"/>
      <c r="H5196"/>
    </row>
    <row r="5197" spans="1:8" s="79" customFormat="1">
      <c r="A5197" s="94" t="s">
        <v>6377</v>
      </c>
      <c r="B5197" s="95">
        <v>28.98</v>
      </c>
      <c r="C5197" s="96" t="s">
        <v>9</v>
      </c>
      <c r="G5197" s="74"/>
      <c r="H5197"/>
    </row>
    <row r="5198" spans="1:8" s="79" customFormat="1">
      <c r="A5198" s="34" t="s">
        <v>6378</v>
      </c>
      <c r="B5198" s="78">
        <v>28.98</v>
      </c>
      <c r="C5198" s="96" t="s">
        <v>8</v>
      </c>
      <c r="G5198" s="74"/>
      <c r="H5198"/>
    </row>
    <row r="5199" spans="1:8" s="79" customFormat="1">
      <c r="A5199" s="34" t="s">
        <v>4520</v>
      </c>
      <c r="B5199" s="78">
        <v>28.98</v>
      </c>
      <c r="C5199" s="96" t="s">
        <v>9</v>
      </c>
      <c r="G5199" s="74"/>
      <c r="H5199"/>
    </row>
    <row r="5200" spans="1:8" s="79" customFormat="1">
      <c r="A5200" s="34" t="s">
        <v>4520</v>
      </c>
      <c r="B5200" s="78">
        <v>28.98</v>
      </c>
      <c r="C5200" s="96" t="s">
        <v>9</v>
      </c>
      <c r="G5200" s="74"/>
      <c r="H5200"/>
    </row>
    <row r="5201" spans="1:8" s="79" customFormat="1">
      <c r="A5201" s="34" t="s">
        <v>2351</v>
      </c>
      <c r="B5201" s="78">
        <v>28.98</v>
      </c>
      <c r="C5201" s="96" t="s">
        <v>8</v>
      </c>
      <c r="G5201" s="74"/>
      <c r="H5201"/>
    </row>
    <row r="5202" spans="1:8" s="79" customFormat="1">
      <c r="A5202" s="35" t="s">
        <v>5970</v>
      </c>
      <c r="B5202" s="78">
        <v>28.98</v>
      </c>
      <c r="C5202" s="96" t="s">
        <v>9</v>
      </c>
      <c r="G5202" s="74"/>
      <c r="H5202"/>
    </row>
    <row r="5203" spans="1:8" s="79" customFormat="1">
      <c r="A5203" s="35" t="s">
        <v>5970</v>
      </c>
      <c r="B5203" s="78">
        <v>28.98</v>
      </c>
      <c r="C5203" s="96" t="s">
        <v>9</v>
      </c>
      <c r="G5203" s="74"/>
      <c r="H5203"/>
    </row>
    <row r="5204" spans="1:8" s="79" customFormat="1">
      <c r="A5204" s="94" t="s">
        <v>6379</v>
      </c>
      <c r="B5204" s="95">
        <v>37.47</v>
      </c>
      <c r="C5204" s="96" t="s">
        <v>9</v>
      </c>
      <c r="G5204" s="74"/>
      <c r="H5204"/>
    </row>
    <row r="5205" spans="1:8" s="79" customFormat="1">
      <c r="A5205" s="35" t="s">
        <v>6380</v>
      </c>
      <c r="B5205" s="78">
        <v>28.98</v>
      </c>
      <c r="C5205" s="96" t="s">
        <v>8</v>
      </c>
      <c r="G5205" s="74"/>
      <c r="H5205"/>
    </row>
    <row r="5206" spans="1:8" s="79" customFormat="1">
      <c r="A5206" s="94" t="s">
        <v>6381</v>
      </c>
      <c r="B5206" s="95">
        <v>28.98</v>
      </c>
      <c r="C5206" s="96" t="s">
        <v>9</v>
      </c>
      <c r="G5206" s="74"/>
      <c r="H5206"/>
    </row>
    <row r="5207" spans="1:8" s="79" customFormat="1">
      <c r="A5207" s="34" t="s">
        <v>6382</v>
      </c>
      <c r="B5207" s="78">
        <v>28.98</v>
      </c>
      <c r="C5207" s="96" t="s">
        <v>8</v>
      </c>
      <c r="G5207" s="74"/>
      <c r="H5207"/>
    </row>
    <row r="5208" spans="1:8" s="79" customFormat="1">
      <c r="A5208" s="34" t="s">
        <v>2362</v>
      </c>
      <c r="B5208" s="78">
        <v>28.98</v>
      </c>
      <c r="C5208" s="96" t="s">
        <v>9</v>
      </c>
      <c r="G5208" s="74"/>
      <c r="H5208"/>
    </row>
    <row r="5209" spans="1:8" s="79" customFormat="1">
      <c r="A5209" s="34" t="s">
        <v>2362</v>
      </c>
      <c r="B5209" s="78">
        <v>28.98</v>
      </c>
      <c r="C5209" s="96" t="s">
        <v>9</v>
      </c>
      <c r="G5209" s="74"/>
      <c r="H5209"/>
    </row>
    <row r="5210" spans="1:8" s="79" customFormat="1">
      <c r="A5210" s="34" t="s">
        <v>2367</v>
      </c>
      <c r="B5210" s="78">
        <v>28.98</v>
      </c>
      <c r="C5210" s="96" t="s">
        <v>8</v>
      </c>
      <c r="G5210" s="74"/>
      <c r="H5210"/>
    </row>
    <row r="5211" spans="1:8" s="79" customFormat="1">
      <c r="A5211" s="34" t="s">
        <v>6383</v>
      </c>
      <c r="B5211" s="78">
        <v>28.98</v>
      </c>
      <c r="C5211" s="102" t="s">
        <v>8</v>
      </c>
      <c r="G5211" s="74"/>
      <c r="H5211"/>
    </row>
    <row r="5212" spans="1:8" s="79" customFormat="1">
      <c r="A5212" s="34" t="s">
        <v>6384</v>
      </c>
      <c r="B5212" s="78">
        <v>28.98</v>
      </c>
      <c r="C5212" s="96" t="s">
        <v>8</v>
      </c>
      <c r="G5212" s="74"/>
      <c r="H5212"/>
    </row>
    <row r="5213" spans="1:8" s="79" customFormat="1">
      <c r="A5213" s="34" t="s">
        <v>2369</v>
      </c>
      <c r="B5213" s="78">
        <v>28.98</v>
      </c>
      <c r="C5213" s="96" t="s">
        <v>8</v>
      </c>
      <c r="G5213" s="74"/>
      <c r="H5213"/>
    </row>
    <row r="5214" spans="1:8" s="79" customFormat="1">
      <c r="A5214" s="34" t="s">
        <v>2370</v>
      </c>
      <c r="B5214" s="78">
        <v>28.98</v>
      </c>
      <c r="C5214" s="96" t="s">
        <v>8</v>
      </c>
      <c r="G5214" s="74"/>
      <c r="H5214"/>
    </row>
    <row r="5215" spans="1:8" s="79" customFormat="1">
      <c r="A5215" s="93" t="s">
        <v>4567</v>
      </c>
      <c r="B5215" s="78">
        <v>28.98</v>
      </c>
      <c r="C5215" s="96" t="s">
        <v>8</v>
      </c>
      <c r="G5215" s="74"/>
      <c r="H5215"/>
    </row>
    <row r="5216" spans="1:8" s="79" customFormat="1">
      <c r="A5216" s="34" t="s">
        <v>6385</v>
      </c>
      <c r="B5216" s="78">
        <v>28.98</v>
      </c>
      <c r="C5216" s="96" t="s">
        <v>8</v>
      </c>
      <c r="G5216" s="74"/>
      <c r="H5216"/>
    </row>
    <row r="5217" spans="1:8" s="79" customFormat="1">
      <c r="A5217" s="35" t="s">
        <v>6386</v>
      </c>
      <c r="B5217" s="78">
        <v>28.98</v>
      </c>
      <c r="C5217" s="96" t="s">
        <v>8</v>
      </c>
      <c r="G5217" s="74"/>
      <c r="H5217"/>
    </row>
    <row r="5218" spans="1:8" s="79" customFormat="1">
      <c r="A5218" s="34" t="s">
        <v>2382</v>
      </c>
      <c r="B5218" s="78">
        <v>28.98</v>
      </c>
      <c r="C5218" s="96" t="s">
        <v>8</v>
      </c>
      <c r="G5218" s="74"/>
      <c r="H5218"/>
    </row>
    <row r="5219" spans="1:8" s="79" customFormat="1">
      <c r="A5219" s="34" t="s">
        <v>2383</v>
      </c>
      <c r="B5219" s="78">
        <v>28.98</v>
      </c>
      <c r="C5219" s="96" t="s">
        <v>8</v>
      </c>
      <c r="G5219" s="74"/>
      <c r="H5219"/>
    </row>
    <row r="5220" spans="1:8" s="79" customFormat="1">
      <c r="A5220" s="94" t="s">
        <v>6387</v>
      </c>
      <c r="B5220" s="95">
        <v>28.98</v>
      </c>
      <c r="C5220" s="96" t="s">
        <v>9</v>
      </c>
      <c r="G5220" s="74"/>
      <c r="H5220"/>
    </row>
    <row r="5221" spans="1:8" s="79" customFormat="1">
      <c r="A5221" s="34" t="s">
        <v>2384</v>
      </c>
      <c r="B5221" s="78">
        <v>28.98</v>
      </c>
      <c r="C5221" s="96" t="s">
        <v>9</v>
      </c>
      <c r="G5221" s="74"/>
      <c r="H5221"/>
    </row>
    <row r="5222" spans="1:8" s="79" customFormat="1">
      <c r="A5222" s="34" t="s">
        <v>2384</v>
      </c>
      <c r="B5222" s="78">
        <v>28.98</v>
      </c>
      <c r="C5222" s="96" t="s">
        <v>9</v>
      </c>
      <c r="G5222" s="74"/>
      <c r="H5222"/>
    </row>
    <row r="5223" spans="1:8" s="79" customFormat="1">
      <c r="A5223" s="97" t="s">
        <v>6006</v>
      </c>
      <c r="B5223" s="37">
        <v>28.98</v>
      </c>
      <c r="C5223" s="100" t="s">
        <v>9</v>
      </c>
      <c r="G5223" s="74"/>
      <c r="H5223"/>
    </row>
    <row r="5224" spans="1:8" s="79" customFormat="1">
      <c r="A5224" s="35" t="s">
        <v>6010</v>
      </c>
      <c r="B5224" s="78">
        <v>28.98</v>
      </c>
      <c r="C5224" s="96" t="s">
        <v>9</v>
      </c>
      <c r="G5224" s="74"/>
      <c r="H5224"/>
    </row>
    <row r="5225" spans="1:8" s="79" customFormat="1">
      <c r="A5225" s="35" t="s">
        <v>6010</v>
      </c>
      <c r="B5225" s="78">
        <v>28.98</v>
      </c>
      <c r="C5225" s="96" t="s">
        <v>9</v>
      </c>
      <c r="G5225" s="74"/>
      <c r="H5225"/>
    </row>
    <row r="5226" spans="1:8" s="79" customFormat="1">
      <c r="A5226" s="34" t="s">
        <v>6388</v>
      </c>
      <c r="B5226" s="78">
        <v>28.98</v>
      </c>
      <c r="C5226" s="96" t="s">
        <v>8</v>
      </c>
      <c r="G5226" s="74"/>
      <c r="H5226"/>
    </row>
    <row r="5227" spans="1:8" s="79" customFormat="1">
      <c r="A5227" s="34" t="s">
        <v>2389</v>
      </c>
      <c r="B5227" s="78">
        <v>28.98</v>
      </c>
      <c r="C5227" s="96" t="s">
        <v>9</v>
      </c>
      <c r="G5227" s="74"/>
      <c r="H5227"/>
    </row>
    <row r="5228" spans="1:8" s="79" customFormat="1">
      <c r="A5228" s="34" t="s">
        <v>2389</v>
      </c>
      <c r="B5228" s="78">
        <v>28.98</v>
      </c>
      <c r="C5228" s="96" t="s">
        <v>9</v>
      </c>
      <c r="D5228" s="82"/>
      <c r="E5228" s="41"/>
      <c r="F5228" s="82"/>
      <c r="G5228" s="74"/>
      <c r="H5228"/>
    </row>
    <row r="5229" spans="1:8" s="79" customFormat="1">
      <c r="A5229" s="35" t="s">
        <v>6017</v>
      </c>
      <c r="B5229" s="78">
        <v>28.98</v>
      </c>
      <c r="C5229" s="96" t="s">
        <v>8</v>
      </c>
      <c r="D5229" s="82"/>
      <c r="E5229" s="41"/>
      <c r="F5229" s="82"/>
      <c r="G5229" s="74"/>
      <c r="H5229"/>
    </row>
    <row r="5230" spans="1:8" s="79" customFormat="1">
      <c r="A5230" s="35" t="s">
        <v>722</v>
      </c>
      <c r="B5230" s="78">
        <v>28.98</v>
      </c>
      <c r="C5230" s="96" t="s">
        <v>8</v>
      </c>
      <c r="D5230" s="82"/>
      <c r="E5230" s="41"/>
      <c r="F5230" s="82"/>
      <c r="G5230" s="74"/>
      <c r="H5230"/>
    </row>
    <row r="5231" spans="1:8" s="79" customFormat="1">
      <c r="A5231" s="94" t="s">
        <v>6389</v>
      </c>
      <c r="B5231" s="95">
        <v>28.98</v>
      </c>
      <c r="C5231" s="96" t="s">
        <v>9</v>
      </c>
      <c r="D5231" s="82"/>
      <c r="E5231" s="41"/>
      <c r="F5231" s="82"/>
      <c r="G5231" s="74"/>
      <c r="H5231"/>
    </row>
    <row r="5232" spans="1:8" s="79" customFormat="1">
      <c r="A5232" s="97" t="s">
        <v>728</v>
      </c>
      <c r="B5232" s="37">
        <v>28.98</v>
      </c>
      <c r="C5232" s="99" t="s">
        <v>9</v>
      </c>
      <c r="D5232" s="82"/>
      <c r="E5232" s="41"/>
      <c r="F5232" s="82"/>
      <c r="G5232" s="74"/>
      <c r="H5232"/>
    </row>
    <row r="5233" spans="1:8" s="79" customFormat="1">
      <c r="A5233" s="34" t="s">
        <v>2393</v>
      </c>
      <c r="B5233" s="78">
        <v>28.98</v>
      </c>
      <c r="C5233" s="96" t="s">
        <v>9</v>
      </c>
      <c r="D5233" s="82"/>
      <c r="E5233" s="41"/>
      <c r="F5233" s="82"/>
      <c r="G5233" s="74"/>
      <c r="H5233"/>
    </row>
    <row r="5234" spans="1:8" s="79" customFormat="1">
      <c r="A5234" s="34" t="s">
        <v>2393</v>
      </c>
      <c r="B5234" s="78">
        <v>28.98</v>
      </c>
      <c r="C5234" s="96" t="s">
        <v>9</v>
      </c>
      <c r="D5234" s="82"/>
      <c r="E5234" s="41"/>
      <c r="F5234" s="82"/>
      <c r="G5234" s="74"/>
      <c r="H5234"/>
    </row>
    <row r="5235" spans="1:8" s="79" customFormat="1">
      <c r="A5235" s="101" t="s">
        <v>6390</v>
      </c>
      <c r="B5235" s="78">
        <v>28.98</v>
      </c>
      <c r="C5235" s="96" t="s">
        <v>8</v>
      </c>
      <c r="D5235" s="82"/>
      <c r="E5235" s="41"/>
      <c r="F5235" s="82"/>
      <c r="G5235" s="74"/>
      <c r="H5235"/>
    </row>
    <row r="5236" spans="1:8" s="79" customFormat="1">
      <c r="A5236" s="35" t="s">
        <v>738</v>
      </c>
      <c r="B5236" s="78">
        <v>28.98</v>
      </c>
      <c r="C5236" s="96" t="s">
        <v>8</v>
      </c>
      <c r="D5236" s="82"/>
      <c r="E5236" s="41"/>
      <c r="F5236" s="82"/>
      <c r="G5236" s="74"/>
      <c r="H5236"/>
    </row>
    <row r="5237" spans="1:8" s="79" customFormat="1">
      <c r="A5237" s="35" t="s">
        <v>740</v>
      </c>
      <c r="B5237" s="78">
        <v>28.98</v>
      </c>
      <c r="C5237" s="96" t="s">
        <v>9</v>
      </c>
      <c r="D5237" s="82"/>
      <c r="E5237" s="41"/>
      <c r="F5237" s="82"/>
      <c r="G5237" s="74"/>
      <c r="H5237"/>
    </row>
    <row r="5238" spans="1:8" s="79" customFormat="1">
      <c r="A5238" s="35" t="s">
        <v>740</v>
      </c>
      <c r="B5238" s="78">
        <v>28.98</v>
      </c>
      <c r="C5238" s="96" t="s">
        <v>9</v>
      </c>
      <c r="D5238" s="82"/>
      <c r="E5238" s="41"/>
      <c r="F5238" s="82"/>
      <c r="G5238" s="74"/>
      <c r="H5238"/>
    </row>
    <row r="5239" spans="1:8" s="79" customFormat="1">
      <c r="A5239" s="34" t="s">
        <v>2397</v>
      </c>
      <c r="B5239" s="78">
        <v>28.98</v>
      </c>
      <c r="C5239" s="96" t="s">
        <v>9</v>
      </c>
      <c r="D5239" s="82"/>
      <c r="E5239" s="41"/>
      <c r="F5239" s="82"/>
      <c r="G5239" s="74"/>
      <c r="H5239"/>
    </row>
    <row r="5240" spans="1:8" s="79" customFormat="1">
      <c r="A5240" s="94" t="s">
        <v>6391</v>
      </c>
      <c r="B5240" s="95">
        <v>28.98</v>
      </c>
      <c r="C5240" s="96" t="s">
        <v>9</v>
      </c>
      <c r="D5240" s="82"/>
      <c r="E5240" s="41"/>
      <c r="F5240" s="82"/>
      <c r="G5240" s="74"/>
      <c r="H5240"/>
    </row>
    <row r="5241" spans="1:8" s="79" customFormat="1">
      <c r="A5241" s="94" t="s">
        <v>6392</v>
      </c>
      <c r="B5241" s="95">
        <v>28.98</v>
      </c>
      <c r="C5241" s="96" t="s">
        <v>9</v>
      </c>
      <c r="D5241" s="82"/>
      <c r="E5241" s="41"/>
      <c r="F5241" s="82"/>
      <c r="G5241" s="74"/>
      <c r="H5241"/>
    </row>
    <row r="5242" spans="1:8" s="79" customFormat="1">
      <c r="A5242" s="94" t="s">
        <v>6393</v>
      </c>
      <c r="B5242" s="95">
        <v>37.47</v>
      </c>
      <c r="C5242" s="96" t="s">
        <v>9</v>
      </c>
      <c r="D5242" s="82"/>
      <c r="E5242" s="41"/>
      <c r="F5242" s="82"/>
      <c r="G5242" s="74"/>
      <c r="H5242"/>
    </row>
    <row r="5243" spans="1:8" s="79" customFormat="1">
      <c r="A5243" s="94" t="s">
        <v>6394</v>
      </c>
      <c r="B5243" s="95">
        <v>28.98</v>
      </c>
      <c r="C5243" s="96" t="s">
        <v>9</v>
      </c>
      <c r="D5243" s="82"/>
      <c r="E5243" s="41"/>
      <c r="F5243" s="82"/>
      <c r="G5243" s="74"/>
      <c r="H5243"/>
    </row>
    <row r="5244" spans="1:8" s="79" customFormat="1">
      <c r="A5244" s="35" t="s">
        <v>6395</v>
      </c>
      <c r="B5244" s="78">
        <v>28.98</v>
      </c>
      <c r="C5244" s="96" t="s">
        <v>8</v>
      </c>
      <c r="D5244" s="82"/>
      <c r="E5244" s="41"/>
      <c r="F5244" s="82"/>
      <c r="G5244" s="74"/>
      <c r="H5244"/>
    </row>
    <row r="5245" spans="1:8" s="79" customFormat="1">
      <c r="A5245" s="94" t="s">
        <v>6396</v>
      </c>
      <c r="B5245" s="95">
        <v>28.98</v>
      </c>
      <c r="C5245" s="96" t="s">
        <v>9</v>
      </c>
      <c r="D5245" s="82"/>
      <c r="E5245" s="41"/>
      <c r="F5245" s="82"/>
      <c r="G5245" s="74"/>
      <c r="H5245"/>
    </row>
    <row r="5246" spans="1:8" s="79" customFormat="1">
      <c r="A5246" s="34" t="s">
        <v>2405</v>
      </c>
      <c r="B5246" s="78">
        <v>28.98</v>
      </c>
      <c r="C5246" s="96" t="s">
        <v>8</v>
      </c>
      <c r="D5246" s="82"/>
      <c r="E5246" s="41"/>
      <c r="F5246" s="82"/>
      <c r="G5246" s="74"/>
      <c r="H5246"/>
    </row>
    <row r="5247" spans="1:8" s="79" customFormat="1">
      <c r="A5247" s="34" t="s">
        <v>2407</v>
      </c>
      <c r="B5247" s="78">
        <v>28.98</v>
      </c>
      <c r="C5247" s="96" t="s">
        <v>8</v>
      </c>
      <c r="D5247" s="82"/>
      <c r="E5247" s="41"/>
      <c r="F5247" s="82"/>
      <c r="G5247" s="74"/>
      <c r="H5247"/>
    </row>
    <row r="5248" spans="1:8" s="79" customFormat="1">
      <c r="A5248" s="34" t="s">
        <v>6397</v>
      </c>
      <c r="B5248" s="78">
        <v>28.98</v>
      </c>
      <c r="C5248" s="96" t="s">
        <v>8</v>
      </c>
      <c r="D5248" s="82"/>
      <c r="E5248" s="41"/>
      <c r="F5248" s="82"/>
      <c r="G5248" s="74"/>
      <c r="H5248"/>
    </row>
    <row r="5249" spans="1:8" s="79" customFormat="1">
      <c r="A5249" s="35" t="s">
        <v>766</v>
      </c>
      <c r="B5249" s="78">
        <v>28.98</v>
      </c>
      <c r="C5249" s="96" t="s">
        <v>9</v>
      </c>
      <c r="D5249" s="82"/>
      <c r="E5249" s="41"/>
      <c r="F5249" s="82"/>
      <c r="G5249" s="74"/>
      <c r="H5249"/>
    </row>
    <row r="5250" spans="1:8" s="79" customFormat="1">
      <c r="A5250" s="35" t="s">
        <v>766</v>
      </c>
      <c r="B5250" s="78">
        <v>28.98</v>
      </c>
      <c r="C5250" s="96" t="s">
        <v>9</v>
      </c>
      <c r="D5250" s="82"/>
      <c r="E5250" s="41"/>
      <c r="F5250" s="82"/>
      <c r="G5250" s="74"/>
      <c r="H5250"/>
    </row>
    <row r="5251" spans="1:8" s="79" customFormat="1">
      <c r="A5251" s="35" t="s">
        <v>6398</v>
      </c>
      <c r="B5251" s="78">
        <v>28.98</v>
      </c>
      <c r="C5251" s="96" t="s">
        <v>8</v>
      </c>
      <c r="D5251" s="82"/>
      <c r="E5251" s="41"/>
      <c r="F5251" s="82"/>
      <c r="G5251" s="74"/>
      <c r="H5251"/>
    </row>
    <row r="5252" spans="1:8" s="79" customFormat="1">
      <c r="A5252" s="34" t="s">
        <v>2411</v>
      </c>
      <c r="B5252" s="78">
        <v>28.98</v>
      </c>
      <c r="C5252" s="96" t="s">
        <v>8</v>
      </c>
      <c r="D5252" s="82"/>
      <c r="E5252" s="41"/>
      <c r="F5252" s="82"/>
      <c r="G5252" s="74"/>
      <c r="H5252"/>
    </row>
    <row r="5253" spans="1:8" s="79" customFormat="1">
      <c r="A5253" s="35" t="s">
        <v>772</v>
      </c>
      <c r="B5253" s="78">
        <v>28.98</v>
      </c>
      <c r="C5253" s="96" t="s">
        <v>8</v>
      </c>
      <c r="D5253" s="82"/>
      <c r="E5253" s="41"/>
      <c r="F5253" s="82"/>
      <c r="G5253" s="74"/>
      <c r="H5253"/>
    </row>
    <row r="5254" spans="1:8" s="79" customFormat="1">
      <c r="A5254" s="34" t="s">
        <v>2415</v>
      </c>
      <c r="B5254" s="78">
        <v>28.98</v>
      </c>
      <c r="C5254" s="96" t="s">
        <v>8</v>
      </c>
      <c r="D5254" s="82"/>
      <c r="E5254" s="41"/>
      <c r="F5254" s="82"/>
      <c r="G5254" s="74"/>
      <c r="H5254"/>
    </row>
    <row r="5255" spans="1:8" s="79" customFormat="1">
      <c r="A5255" s="94" t="s">
        <v>6399</v>
      </c>
      <c r="B5255" s="95">
        <v>28.98</v>
      </c>
      <c r="C5255" s="96" t="s">
        <v>9</v>
      </c>
      <c r="D5255" s="82"/>
      <c r="E5255" s="41"/>
      <c r="F5255" s="82"/>
      <c r="G5255" s="74"/>
      <c r="H5255"/>
    </row>
    <row r="5256" spans="1:8" s="79" customFormat="1">
      <c r="A5256" s="94" t="s">
        <v>6400</v>
      </c>
      <c r="B5256" s="95">
        <v>28.98</v>
      </c>
      <c r="C5256" s="96" t="s">
        <v>9</v>
      </c>
      <c r="D5256" s="82"/>
      <c r="E5256" s="41"/>
      <c r="F5256" s="82"/>
      <c r="G5256" s="74"/>
      <c r="H5256"/>
    </row>
    <row r="5257" spans="1:8" s="79" customFormat="1">
      <c r="A5257" s="34" t="s">
        <v>2419</v>
      </c>
      <c r="B5257" s="78">
        <v>28.98</v>
      </c>
      <c r="C5257" s="96" t="s">
        <v>8</v>
      </c>
      <c r="D5257" s="82"/>
      <c r="E5257" s="41"/>
      <c r="F5257" s="82"/>
      <c r="G5257" s="74"/>
      <c r="H5257"/>
    </row>
    <row r="5258" spans="1:8" s="79" customFormat="1">
      <c r="A5258" s="34" t="s">
        <v>2420</v>
      </c>
      <c r="B5258" s="78">
        <v>28.98</v>
      </c>
      <c r="C5258" s="96" t="s">
        <v>8</v>
      </c>
      <c r="D5258" s="82"/>
      <c r="E5258" s="41"/>
      <c r="F5258" s="82"/>
      <c r="G5258" s="74"/>
      <c r="H5258"/>
    </row>
    <row r="5259" spans="1:8" s="79" customFormat="1">
      <c r="A5259" s="34" t="s">
        <v>2422</v>
      </c>
      <c r="B5259" s="78">
        <v>28.98</v>
      </c>
      <c r="C5259" s="96" t="s">
        <v>8</v>
      </c>
      <c r="D5259" s="82"/>
      <c r="E5259" s="41"/>
      <c r="F5259" s="82"/>
      <c r="G5259" s="74"/>
      <c r="H5259"/>
    </row>
    <row r="5260" spans="1:8" s="79" customFormat="1">
      <c r="A5260" s="34" t="s">
        <v>6401</v>
      </c>
      <c r="B5260" s="78">
        <v>28.98</v>
      </c>
      <c r="C5260" s="96" t="s">
        <v>8</v>
      </c>
      <c r="D5260" s="82"/>
      <c r="E5260" s="41"/>
      <c r="F5260" s="82"/>
      <c r="G5260" s="74"/>
      <c r="H5260"/>
    </row>
    <row r="5261" spans="1:8" s="79" customFormat="1">
      <c r="A5261" s="34" t="s">
        <v>6402</v>
      </c>
      <c r="B5261" s="78">
        <v>28.98</v>
      </c>
      <c r="C5261" s="96" t="s">
        <v>8</v>
      </c>
      <c r="D5261" s="82"/>
      <c r="E5261" s="41"/>
      <c r="F5261" s="82"/>
      <c r="G5261" s="74"/>
      <c r="H5261"/>
    </row>
    <row r="5262" spans="1:8" s="79" customFormat="1">
      <c r="A5262" s="34" t="s">
        <v>6402</v>
      </c>
      <c r="B5262" s="78">
        <v>28.98</v>
      </c>
      <c r="C5262" s="96" t="s">
        <v>8</v>
      </c>
      <c r="D5262" s="82"/>
      <c r="E5262" s="41"/>
      <c r="F5262" s="82"/>
      <c r="G5262" s="74"/>
      <c r="H5262"/>
    </row>
    <row r="5263" spans="1:8" s="79" customFormat="1">
      <c r="A5263" s="34" t="s">
        <v>2424</v>
      </c>
      <c r="B5263" s="78">
        <v>28.98</v>
      </c>
      <c r="C5263" s="102" t="s">
        <v>8</v>
      </c>
      <c r="D5263" s="82"/>
      <c r="E5263" s="41"/>
      <c r="F5263" s="82"/>
      <c r="G5263" s="74"/>
      <c r="H5263"/>
    </row>
    <row r="5264" spans="1:8" s="79" customFormat="1">
      <c r="A5264" s="34" t="s">
        <v>2424</v>
      </c>
      <c r="B5264" s="78">
        <v>28.98</v>
      </c>
      <c r="C5264" s="102" t="s">
        <v>8</v>
      </c>
      <c r="D5264" s="82"/>
      <c r="E5264" s="41"/>
      <c r="F5264" s="82"/>
      <c r="G5264" s="74"/>
      <c r="H5264"/>
    </row>
    <row r="5265" spans="1:8" s="79" customFormat="1">
      <c r="A5265" s="34" t="s">
        <v>2425</v>
      </c>
      <c r="B5265" s="78">
        <v>28.98</v>
      </c>
      <c r="C5265" s="96" t="s">
        <v>8</v>
      </c>
      <c r="D5265" s="82"/>
      <c r="E5265" s="41"/>
      <c r="F5265" s="82"/>
      <c r="G5265" s="74"/>
      <c r="H5265"/>
    </row>
    <row r="5266" spans="1:8" s="79" customFormat="1">
      <c r="A5266" s="34" t="s">
        <v>2425</v>
      </c>
      <c r="B5266" s="78">
        <v>28.98</v>
      </c>
      <c r="C5266" s="96" t="s">
        <v>8</v>
      </c>
      <c r="D5266" s="82"/>
      <c r="E5266" s="41"/>
      <c r="F5266" s="82"/>
      <c r="G5266" s="74"/>
      <c r="H5266"/>
    </row>
    <row r="5267" spans="1:8" s="79" customFormat="1">
      <c r="A5267" s="34" t="s">
        <v>2426</v>
      </c>
      <c r="B5267" s="78">
        <v>28.98</v>
      </c>
      <c r="C5267" s="96" t="s">
        <v>8</v>
      </c>
      <c r="D5267" s="82"/>
      <c r="E5267" s="41"/>
      <c r="F5267" s="82"/>
      <c r="G5267" s="74"/>
      <c r="H5267"/>
    </row>
    <row r="5268" spans="1:8" s="79" customFormat="1">
      <c r="A5268" s="34" t="s">
        <v>2430</v>
      </c>
      <c r="B5268" s="78">
        <v>28.98</v>
      </c>
      <c r="C5268" s="96" t="s">
        <v>8</v>
      </c>
      <c r="D5268" s="82"/>
      <c r="E5268" s="41"/>
      <c r="F5268" s="82"/>
      <c r="G5268" s="74"/>
      <c r="H5268"/>
    </row>
    <row r="5269" spans="1:8" s="79" customFormat="1">
      <c r="A5269" s="34" t="s">
        <v>2430</v>
      </c>
      <c r="B5269" s="78">
        <v>28.98</v>
      </c>
      <c r="C5269" s="96" t="s">
        <v>8</v>
      </c>
      <c r="D5269" s="82"/>
      <c r="E5269" s="41"/>
      <c r="F5269" s="82"/>
      <c r="G5269" s="74"/>
      <c r="H5269"/>
    </row>
    <row r="5270" spans="1:8" s="79" customFormat="1">
      <c r="A5270" s="34" t="s">
        <v>2431</v>
      </c>
      <c r="B5270" s="78">
        <v>28.98</v>
      </c>
      <c r="C5270" s="96" t="s">
        <v>8</v>
      </c>
      <c r="D5270" s="82"/>
      <c r="E5270" s="41"/>
      <c r="F5270" s="82"/>
      <c r="G5270" s="74"/>
      <c r="H5270"/>
    </row>
    <row r="5271" spans="1:8" s="79" customFormat="1">
      <c r="A5271" s="34" t="s">
        <v>2431</v>
      </c>
      <c r="B5271" s="78">
        <v>28.98</v>
      </c>
      <c r="C5271" s="96" t="s">
        <v>8</v>
      </c>
      <c r="D5271" s="82"/>
      <c r="E5271" s="41"/>
      <c r="F5271" s="82"/>
      <c r="G5271" s="74"/>
      <c r="H5271"/>
    </row>
    <row r="5272" spans="1:8" s="79" customFormat="1">
      <c r="A5272" s="34" t="s">
        <v>2433</v>
      </c>
      <c r="B5272" s="78">
        <v>28.98</v>
      </c>
      <c r="C5272" s="96" t="s">
        <v>8</v>
      </c>
      <c r="D5272" s="82"/>
      <c r="E5272" s="41"/>
      <c r="F5272" s="82"/>
      <c r="G5272" s="74"/>
      <c r="H5272"/>
    </row>
    <row r="5273" spans="1:8" s="79" customFormat="1">
      <c r="A5273" s="34" t="s">
        <v>2433</v>
      </c>
      <c r="B5273" s="78">
        <v>28.98</v>
      </c>
      <c r="C5273" s="96" t="s">
        <v>8</v>
      </c>
      <c r="D5273" s="82"/>
      <c r="E5273" s="41"/>
      <c r="F5273" s="82"/>
      <c r="G5273" s="74"/>
      <c r="H5273"/>
    </row>
    <row r="5274" spans="1:8" s="79" customFormat="1">
      <c r="A5274" s="35" t="s">
        <v>2439</v>
      </c>
      <c r="B5274" s="78">
        <v>28.98</v>
      </c>
      <c r="C5274" s="96" t="s">
        <v>8</v>
      </c>
      <c r="D5274" s="82"/>
      <c r="E5274" s="41"/>
      <c r="F5274" s="82"/>
      <c r="G5274" s="74"/>
      <c r="H5274"/>
    </row>
    <row r="5275" spans="1:8" s="79" customFormat="1">
      <c r="A5275" s="35" t="s">
        <v>2439</v>
      </c>
      <c r="B5275" s="78">
        <v>28.98</v>
      </c>
      <c r="C5275" s="96" t="s">
        <v>8</v>
      </c>
      <c r="D5275" s="82"/>
      <c r="E5275" s="41"/>
      <c r="F5275" s="82"/>
      <c r="G5275" s="74"/>
      <c r="H5275"/>
    </row>
    <row r="5276" spans="1:8" s="79" customFormat="1">
      <c r="A5276" s="34" t="s">
        <v>6403</v>
      </c>
      <c r="B5276" s="78">
        <v>28.98</v>
      </c>
      <c r="C5276" s="96" t="s">
        <v>8</v>
      </c>
      <c r="D5276" s="82"/>
      <c r="E5276" s="41"/>
      <c r="F5276" s="82"/>
      <c r="G5276" s="74"/>
      <c r="H5276"/>
    </row>
    <row r="5277" spans="1:8" s="79" customFormat="1">
      <c r="A5277" s="34" t="s">
        <v>6403</v>
      </c>
      <c r="B5277" s="78">
        <v>28.98</v>
      </c>
      <c r="C5277" s="96" t="s">
        <v>8</v>
      </c>
      <c r="D5277" s="82"/>
      <c r="E5277" s="41"/>
      <c r="F5277" s="82"/>
      <c r="G5277" s="74"/>
      <c r="H5277"/>
    </row>
    <row r="5278" spans="1:8" s="79" customFormat="1">
      <c r="A5278" s="34" t="s">
        <v>6404</v>
      </c>
      <c r="B5278" s="78">
        <v>28.98</v>
      </c>
      <c r="C5278" s="96" t="s">
        <v>8</v>
      </c>
      <c r="D5278" s="82"/>
      <c r="E5278" s="41"/>
      <c r="F5278" s="82"/>
      <c r="G5278" s="74"/>
      <c r="H5278"/>
    </row>
    <row r="5279" spans="1:8" s="79" customFormat="1">
      <c r="A5279" s="34" t="s">
        <v>6404</v>
      </c>
      <c r="B5279" s="78">
        <v>28.98</v>
      </c>
      <c r="C5279" s="96" t="s">
        <v>8</v>
      </c>
      <c r="D5279" s="82"/>
      <c r="E5279" s="41"/>
      <c r="F5279" s="82"/>
      <c r="G5279" s="74"/>
      <c r="H5279"/>
    </row>
    <row r="5280" spans="1:8" s="79" customFormat="1">
      <c r="A5280" s="34" t="s">
        <v>2443</v>
      </c>
      <c r="B5280" s="78">
        <v>28.98</v>
      </c>
      <c r="C5280" s="96" t="s">
        <v>8</v>
      </c>
      <c r="D5280" s="82"/>
      <c r="E5280" s="41"/>
      <c r="F5280" s="82"/>
      <c r="G5280" s="74"/>
      <c r="H5280"/>
    </row>
    <row r="5281" spans="1:8" s="79" customFormat="1">
      <c r="A5281" s="34" t="s">
        <v>2443</v>
      </c>
      <c r="B5281" s="78">
        <v>28.98</v>
      </c>
      <c r="C5281" s="96" t="s">
        <v>8</v>
      </c>
      <c r="D5281" s="82"/>
      <c r="E5281" s="41"/>
      <c r="F5281" s="82"/>
      <c r="G5281" s="74"/>
      <c r="H5281"/>
    </row>
    <row r="5282" spans="1:8" s="79" customFormat="1">
      <c r="A5282" s="34" t="s">
        <v>2445</v>
      </c>
      <c r="B5282" s="78">
        <v>28.98</v>
      </c>
      <c r="C5282" s="96" t="s">
        <v>8</v>
      </c>
      <c r="D5282" s="82"/>
      <c r="E5282" s="41"/>
      <c r="F5282" s="82"/>
      <c r="G5282" s="74"/>
      <c r="H5282"/>
    </row>
    <row r="5283" spans="1:8" s="79" customFormat="1">
      <c r="A5283" s="34" t="s">
        <v>2445</v>
      </c>
      <c r="B5283" s="78">
        <v>28.98</v>
      </c>
      <c r="C5283" s="96" t="s">
        <v>8</v>
      </c>
      <c r="D5283" s="82"/>
      <c r="E5283" s="41"/>
      <c r="F5283" s="82"/>
      <c r="G5283" s="74"/>
      <c r="H5283"/>
    </row>
    <row r="5284" spans="1:8" s="79" customFormat="1">
      <c r="A5284" s="34" t="s">
        <v>6405</v>
      </c>
      <c r="B5284" s="78">
        <v>28.98</v>
      </c>
      <c r="C5284" s="96" t="s">
        <v>8</v>
      </c>
      <c r="D5284" s="82"/>
      <c r="E5284" s="41"/>
      <c r="F5284" s="82"/>
      <c r="G5284" s="74"/>
      <c r="H5284"/>
    </row>
    <row r="5285" spans="1:8" s="79" customFormat="1">
      <c r="A5285" s="34" t="s">
        <v>6405</v>
      </c>
      <c r="B5285" s="78">
        <v>28.98</v>
      </c>
      <c r="C5285" s="96" t="s">
        <v>8</v>
      </c>
      <c r="D5285" s="82"/>
      <c r="E5285" s="41"/>
      <c r="F5285" s="82"/>
      <c r="G5285" s="74"/>
      <c r="H5285"/>
    </row>
    <row r="5286" spans="1:8" s="79" customFormat="1">
      <c r="A5286" s="94" t="s">
        <v>6406</v>
      </c>
      <c r="B5286" s="95">
        <v>28.98</v>
      </c>
      <c r="C5286" s="96" t="s">
        <v>9</v>
      </c>
      <c r="D5286" s="82"/>
      <c r="E5286" s="41"/>
      <c r="F5286" s="82"/>
      <c r="G5286" s="74"/>
      <c r="H5286"/>
    </row>
    <row r="5287" spans="1:8" s="79" customFormat="1">
      <c r="A5287" s="34" t="s">
        <v>2447</v>
      </c>
      <c r="B5287" s="78">
        <v>28.98</v>
      </c>
      <c r="C5287" s="96" t="s">
        <v>8</v>
      </c>
      <c r="D5287" s="82"/>
      <c r="E5287" s="41"/>
      <c r="F5287" s="82"/>
      <c r="G5287" s="74"/>
      <c r="H5287"/>
    </row>
    <row r="5288" spans="1:8" s="79" customFormat="1">
      <c r="A5288" s="34" t="s">
        <v>2447</v>
      </c>
      <c r="B5288" s="78">
        <v>28.98</v>
      </c>
      <c r="C5288" s="96" t="s">
        <v>8</v>
      </c>
      <c r="D5288" s="82"/>
      <c r="E5288" s="41"/>
      <c r="F5288" s="82"/>
      <c r="G5288" s="74"/>
      <c r="H5288"/>
    </row>
    <row r="5289" spans="1:8" s="79" customFormat="1">
      <c r="A5289" s="34" t="s">
        <v>2448</v>
      </c>
      <c r="B5289" s="78">
        <v>28.98</v>
      </c>
      <c r="C5289" s="96" t="s">
        <v>8</v>
      </c>
      <c r="D5289" s="82"/>
      <c r="E5289" s="41"/>
      <c r="F5289" s="82"/>
      <c r="G5289" s="74"/>
      <c r="H5289"/>
    </row>
    <row r="5290" spans="1:8" s="79" customFormat="1">
      <c r="A5290" s="34" t="s">
        <v>2448</v>
      </c>
      <c r="B5290" s="78">
        <v>28.98</v>
      </c>
      <c r="C5290" s="96" t="s">
        <v>8</v>
      </c>
      <c r="D5290" s="82"/>
      <c r="E5290" s="41"/>
      <c r="F5290" s="82"/>
      <c r="G5290" s="74"/>
      <c r="H5290"/>
    </row>
    <row r="5291" spans="1:8" s="79" customFormat="1">
      <c r="A5291" s="34" t="s">
        <v>2449</v>
      </c>
      <c r="B5291" s="78">
        <v>28.98</v>
      </c>
      <c r="C5291" s="102" t="s">
        <v>8</v>
      </c>
      <c r="D5291" s="82"/>
      <c r="E5291" s="41"/>
      <c r="F5291" s="82"/>
      <c r="G5291" s="74"/>
      <c r="H5291"/>
    </row>
    <row r="5292" spans="1:8" s="79" customFormat="1">
      <c r="A5292" s="34" t="s">
        <v>2449</v>
      </c>
      <c r="B5292" s="78">
        <v>28.98</v>
      </c>
      <c r="C5292" s="102" t="s">
        <v>8</v>
      </c>
      <c r="D5292" s="82"/>
      <c r="E5292" s="41"/>
      <c r="F5292" s="82"/>
      <c r="G5292" s="74"/>
      <c r="H5292"/>
    </row>
    <row r="5293" spans="1:8" s="79" customFormat="1">
      <c r="A5293" s="34" t="s">
        <v>2450</v>
      </c>
      <c r="B5293" s="78">
        <v>28.98</v>
      </c>
      <c r="C5293" s="96" t="s">
        <v>8</v>
      </c>
      <c r="D5293" s="82"/>
      <c r="E5293" s="41"/>
      <c r="F5293" s="82"/>
      <c r="G5293" s="74"/>
      <c r="H5293"/>
    </row>
    <row r="5294" spans="1:8" s="79" customFormat="1">
      <c r="A5294" s="34" t="s">
        <v>2450</v>
      </c>
      <c r="B5294" s="78">
        <v>28.98</v>
      </c>
      <c r="C5294" s="96" t="s">
        <v>8</v>
      </c>
      <c r="D5294" s="82"/>
      <c r="E5294" s="41"/>
      <c r="F5294" s="82"/>
      <c r="G5294" s="74"/>
      <c r="H5294"/>
    </row>
    <row r="5295" spans="1:8" s="79" customFormat="1">
      <c r="A5295" s="35" t="s">
        <v>6407</v>
      </c>
      <c r="B5295" s="78">
        <v>28.98</v>
      </c>
      <c r="C5295" s="96" t="s">
        <v>8</v>
      </c>
      <c r="D5295" s="82"/>
      <c r="E5295" s="41"/>
      <c r="F5295" s="82"/>
      <c r="G5295" s="74"/>
      <c r="H5295"/>
    </row>
    <row r="5296" spans="1:8" s="79" customFormat="1">
      <c r="A5296" s="35" t="s">
        <v>6407</v>
      </c>
      <c r="B5296" s="78">
        <v>28.98</v>
      </c>
      <c r="C5296" s="96" t="s">
        <v>8</v>
      </c>
      <c r="D5296" s="82"/>
      <c r="E5296" s="41"/>
      <c r="F5296" s="82"/>
      <c r="G5296" s="74"/>
      <c r="H5296"/>
    </row>
    <row r="5297" spans="1:8" s="79" customFormat="1">
      <c r="A5297" s="34" t="s">
        <v>2452</v>
      </c>
      <c r="B5297" s="78">
        <v>28.98</v>
      </c>
      <c r="C5297" s="96" t="s">
        <v>8</v>
      </c>
      <c r="D5297" s="82"/>
      <c r="E5297" s="41"/>
      <c r="F5297" s="82"/>
      <c r="G5297" s="74"/>
      <c r="H5297"/>
    </row>
    <row r="5298" spans="1:8" s="79" customFormat="1">
      <c r="A5298" s="34" t="s">
        <v>2452</v>
      </c>
      <c r="B5298" s="78">
        <v>28.98</v>
      </c>
      <c r="C5298" s="96" t="s">
        <v>8</v>
      </c>
      <c r="D5298" s="82"/>
      <c r="E5298" s="41"/>
      <c r="F5298" s="82"/>
      <c r="G5298" s="74"/>
      <c r="H5298"/>
    </row>
    <row r="5299" spans="1:8" s="79" customFormat="1">
      <c r="A5299" s="34" t="s">
        <v>2454</v>
      </c>
      <c r="B5299" s="78">
        <v>28.98</v>
      </c>
      <c r="C5299" s="96" t="s">
        <v>8</v>
      </c>
      <c r="D5299" s="82"/>
      <c r="E5299" s="41"/>
      <c r="F5299" s="82"/>
      <c r="G5299" s="74"/>
      <c r="H5299"/>
    </row>
    <row r="5300" spans="1:8" s="79" customFormat="1">
      <c r="A5300" s="34" t="s">
        <v>2454</v>
      </c>
      <c r="B5300" s="78">
        <v>28.98</v>
      </c>
      <c r="C5300" s="96" t="s">
        <v>8</v>
      </c>
      <c r="D5300" s="82"/>
      <c r="E5300" s="41"/>
      <c r="F5300" s="82"/>
      <c r="G5300" s="74"/>
      <c r="H5300"/>
    </row>
    <row r="5301" spans="1:8" s="79" customFormat="1">
      <c r="A5301" s="34" t="s">
        <v>2455</v>
      </c>
      <c r="B5301" s="78">
        <v>28.98</v>
      </c>
      <c r="C5301" s="96" t="s">
        <v>8</v>
      </c>
      <c r="D5301" s="82"/>
      <c r="E5301" s="41"/>
      <c r="F5301" s="82"/>
      <c r="G5301" s="74"/>
      <c r="H5301"/>
    </row>
    <row r="5302" spans="1:8" s="79" customFormat="1">
      <c r="A5302" s="34" t="s">
        <v>2455</v>
      </c>
      <c r="B5302" s="78">
        <v>28.98</v>
      </c>
      <c r="C5302" s="96" t="s">
        <v>8</v>
      </c>
      <c r="D5302" s="82"/>
      <c r="E5302" s="41"/>
      <c r="F5302" s="82"/>
      <c r="G5302" s="74"/>
      <c r="H5302"/>
    </row>
    <row r="5303" spans="1:8" s="79" customFormat="1">
      <c r="A5303" s="34" t="s">
        <v>2456</v>
      </c>
      <c r="B5303" s="78">
        <v>28.98</v>
      </c>
      <c r="C5303" s="96" t="s">
        <v>8</v>
      </c>
      <c r="D5303" s="82"/>
      <c r="E5303" s="41"/>
      <c r="F5303" s="82"/>
      <c r="G5303" s="74"/>
      <c r="H5303"/>
    </row>
    <row r="5304" spans="1:8" s="79" customFormat="1">
      <c r="A5304" s="34" t="s">
        <v>2456</v>
      </c>
      <c r="B5304" s="78">
        <v>28.98</v>
      </c>
      <c r="C5304" s="96" t="s">
        <v>8</v>
      </c>
      <c r="D5304" s="82"/>
      <c r="E5304" s="41"/>
      <c r="F5304" s="82"/>
      <c r="G5304" s="74"/>
      <c r="H5304"/>
    </row>
    <row r="5305" spans="1:8" s="79" customFormat="1">
      <c r="A5305" s="35" t="s">
        <v>6408</v>
      </c>
      <c r="B5305" s="78">
        <v>28.98</v>
      </c>
      <c r="C5305" s="96" t="s">
        <v>8</v>
      </c>
      <c r="D5305" s="82"/>
      <c r="E5305" s="41"/>
      <c r="F5305" s="82"/>
      <c r="G5305" s="74"/>
      <c r="H5305"/>
    </row>
    <row r="5306" spans="1:8" s="79" customFormat="1">
      <c r="A5306" s="35" t="s">
        <v>6408</v>
      </c>
      <c r="B5306" s="78">
        <v>28.98</v>
      </c>
      <c r="C5306" s="96" t="s">
        <v>8</v>
      </c>
      <c r="D5306" s="82"/>
      <c r="E5306" s="41"/>
      <c r="F5306" s="82"/>
      <c r="G5306" s="74"/>
      <c r="H5306"/>
    </row>
    <row r="5307" spans="1:8" s="79" customFormat="1">
      <c r="A5307" s="35" t="s">
        <v>6409</v>
      </c>
      <c r="B5307" s="78">
        <v>28.98</v>
      </c>
      <c r="C5307" s="96" t="s">
        <v>8</v>
      </c>
      <c r="D5307" s="82"/>
      <c r="E5307" s="41"/>
      <c r="F5307" s="82"/>
      <c r="G5307" s="74"/>
      <c r="H5307"/>
    </row>
    <row r="5308" spans="1:8" s="79" customFormat="1">
      <c r="A5308" s="35" t="s">
        <v>6409</v>
      </c>
      <c r="B5308" s="78">
        <v>28.98</v>
      </c>
      <c r="C5308" s="96" t="s">
        <v>8</v>
      </c>
      <c r="D5308" s="82"/>
      <c r="E5308" s="41"/>
      <c r="F5308" s="82"/>
      <c r="G5308" s="74"/>
      <c r="H5308"/>
    </row>
    <row r="5309" spans="1:8" s="79" customFormat="1">
      <c r="A5309" s="34" t="s">
        <v>6410</v>
      </c>
      <c r="B5309" s="78">
        <v>28.98</v>
      </c>
      <c r="C5309" s="96" t="s">
        <v>8</v>
      </c>
      <c r="D5309" s="82"/>
      <c r="E5309" s="41"/>
      <c r="F5309" s="82"/>
      <c r="G5309" s="74"/>
      <c r="H5309"/>
    </row>
    <row r="5310" spans="1:8" s="79" customFormat="1">
      <c r="A5310" s="34" t="s">
        <v>6410</v>
      </c>
      <c r="B5310" s="78">
        <v>28.98</v>
      </c>
      <c r="C5310" s="96" t="s">
        <v>8</v>
      </c>
      <c r="D5310" s="82"/>
      <c r="E5310" s="41"/>
      <c r="F5310" s="82"/>
      <c r="G5310" s="74"/>
      <c r="H5310"/>
    </row>
    <row r="5311" spans="1:8" s="79" customFormat="1">
      <c r="A5311" s="97" t="s">
        <v>842</v>
      </c>
      <c r="B5311" s="37">
        <v>28.98</v>
      </c>
      <c r="C5311" s="99" t="s">
        <v>9</v>
      </c>
      <c r="D5311" s="82"/>
      <c r="E5311" s="41"/>
      <c r="F5311" s="82"/>
      <c r="G5311" s="74"/>
      <c r="H5311"/>
    </row>
    <row r="5312" spans="1:8" s="79" customFormat="1">
      <c r="A5312" s="34" t="s">
        <v>2460</v>
      </c>
      <c r="B5312" s="78">
        <v>28.98</v>
      </c>
      <c r="C5312" s="96" t="s">
        <v>8</v>
      </c>
      <c r="D5312" s="82"/>
      <c r="E5312" s="41"/>
      <c r="F5312" s="82"/>
      <c r="G5312" s="74"/>
      <c r="H5312"/>
    </row>
    <row r="5313" spans="1:8" s="79" customFormat="1">
      <c r="A5313" s="34" t="s">
        <v>2460</v>
      </c>
      <c r="B5313" s="78">
        <v>28.98</v>
      </c>
      <c r="C5313" s="96" t="s">
        <v>8</v>
      </c>
      <c r="D5313" s="82"/>
      <c r="E5313" s="41"/>
      <c r="F5313" s="82"/>
      <c r="G5313" s="74"/>
      <c r="H5313"/>
    </row>
    <row r="5314" spans="1:8" s="79" customFormat="1">
      <c r="A5314" s="34" t="s">
        <v>6411</v>
      </c>
      <c r="B5314" s="78">
        <v>28.98</v>
      </c>
      <c r="C5314" s="96" t="s">
        <v>8</v>
      </c>
      <c r="D5314" s="82"/>
      <c r="E5314" s="41"/>
      <c r="F5314" s="82"/>
      <c r="G5314" s="74"/>
      <c r="H5314"/>
    </row>
    <row r="5315" spans="1:8" s="79" customFormat="1">
      <c r="A5315" s="34" t="s">
        <v>6411</v>
      </c>
      <c r="B5315" s="78">
        <v>28.98</v>
      </c>
      <c r="C5315" s="96" t="s">
        <v>8</v>
      </c>
      <c r="D5315" s="82"/>
      <c r="E5315" s="41"/>
      <c r="F5315" s="82"/>
      <c r="G5315" s="74"/>
      <c r="H5315"/>
    </row>
    <row r="5316" spans="1:8" s="79" customFormat="1">
      <c r="A5316" s="34" t="s">
        <v>2463</v>
      </c>
      <c r="B5316" s="78">
        <v>28.98</v>
      </c>
      <c r="C5316" s="96" t="s">
        <v>8</v>
      </c>
      <c r="D5316" s="82"/>
      <c r="E5316" s="41"/>
      <c r="F5316" s="82"/>
      <c r="G5316" s="74"/>
      <c r="H5316"/>
    </row>
    <row r="5317" spans="1:8" s="79" customFormat="1">
      <c r="A5317" s="34" t="s">
        <v>2463</v>
      </c>
      <c r="B5317" s="78">
        <v>28.98</v>
      </c>
      <c r="C5317" s="96" t="s">
        <v>8</v>
      </c>
      <c r="D5317" s="82"/>
      <c r="E5317" s="41"/>
      <c r="F5317" s="82"/>
      <c r="G5317" s="74"/>
      <c r="H5317"/>
    </row>
    <row r="5318" spans="1:8" s="79" customFormat="1">
      <c r="A5318" s="34" t="s">
        <v>2464</v>
      </c>
      <c r="B5318" s="78">
        <v>28.98</v>
      </c>
      <c r="C5318" s="96" t="s">
        <v>8</v>
      </c>
      <c r="D5318" s="82"/>
      <c r="E5318" s="41"/>
      <c r="F5318" s="82"/>
      <c r="G5318" s="74"/>
      <c r="H5318"/>
    </row>
    <row r="5319" spans="1:8" s="79" customFormat="1">
      <c r="A5319" s="34" t="s">
        <v>2464</v>
      </c>
      <c r="B5319" s="78">
        <v>28.98</v>
      </c>
      <c r="C5319" s="96" t="s">
        <v>8</v>
      </c>
      <c r="D5319" s="82"/>
      <c r="E5319" s="41"/>
      <c r="F5319" s="82"/>
      <c r="G5319" s="74"/>
      <c r="H5319"/>
    </row>
    <row r="5320" spans="1:8" s="79" customFormat="1">
      <c r="A5320" s="35" t="s">
        <v>6412</v>
      </c>
      <c r="B5320" s="78">
        <v>28.98</v>
      </c>
      <c r="C5320" s="96" t="s">
        <v>8</v>
      </c>
      <c r="D5320" s="82"/>
      <c r="E5320" s="103"/>
      <c r="F5320" s="104"/>
      <c r="G5320" s="74"/>
      <c r="H5320"/>
    </row>
    <row r="5321" spans="1:8" s="79" customFormat="1">
      <c r="A5321" s="35" t="s">
        <v>6412</v>
      </c>
      <c r="B5321" s="78">
        <v>28.98</v>
      </c>
      <c r="C5321" s="96" t="s">
        <v>8</v>
      </c>
      <c r="D5321" s="82"/>
      <c r="E5321" s="41"/>
      <c r="F5321" s="82"/>
      <c r="G5321" s="74"/>
      <c r="H5321"/>
    </row>
    <row r="5322" spans="1:8" s="79" customFormat="1">
      <c r="A5322" s="34" t="s">
        <v>2465</v>
      </c>
      <c r="B5322" s="78">
        <v>28.98</v>
      </c>
      <c r="C5322" s="96" t="s">
        <v>8</v>
      </c>
      <c r="D5322" s="82"/>
      <c r="E5322" s="41"/>
      <c r="F5322" s="82"/>
      <c r="G5322" s="74"/>
      <c r="H5322"/>
    </row>
    <row r="5323" spans="1:8" s="79" customFormat="1">
      <c r="A5323" s="34" t="s">
        <v>2466</v>
      </c>
      <c r="B5323" s="78">
        <v>28.98</v>
      </c>
      <c r="C5323" s="96" t="s">
        <v>8</v>
      </c>
      <c r="D5323" s="82"/>
      <c r="E5323" s="41"/>
      <c r="F5323" s="82"/>
      <c r="G5323" s="74"/>
      <c r="H5323"/>
    </row>
    <row r="5324" spans="1:8" s="79" customFormat="1">
      <c r="A5324" s="34" t="s">
        <v>2467</v>
      </c>
      <c r="B5324" s="78">
        <v>28.98</v>
      </c>
      <c r="C5324" s="96" t="s">
        <v>8</v>
      </c>
      <c r="D5324" s="82"/>
      <c r="E5324" s="41"/>
      <c r="F5324" s="82"/>
      <c r="G5324" s="74"/>
      <c r="H5324"/>
    </row>
    <row r="5325" spans="1:8" s="79" customFormat="1">
      <c r="A5325" s="34" t="s">
        <v>2468</v>
      </c>
      <c r="B5325" s="78">
        <v>28.98</v>
      </c>
      <c r="C5325" s="96" t="s">
        <v>8</v>
      </c>
      <c r="D5325" s="82"/>
      <c r="E5325" s="41"/>
      <c r="F5325" s="82"/>
      <c r="G5325" s="74"/>
      <c r="H5325"/>
    </row>
    <row r="5326" spans="1:8" s="79" customFormat="1">
      <c r="A5326" s="34" t="s">
        <v>2469</v>
      </c>
      <c r="B5326" s="78">
        <v>28.98</v>
      </c>
      <c r="C5326" s="96" t="s">
        <v>8</v>
      </c>
      <c r="D5326" s="82"/>
      <c r="E5326" s="41"/>
      <c r="F5326" s="82"/>
      <c r="G5326" s="74"/>
      <c r="H5326"/>
    </row>
    <row r="5327" spans="1:8" s="79" customFormat="1">
      <c r="A5327" s="34" t="s">
        <v>6413</v>
      </c>
      <c r="B5327" s="78">
        <v>28.98</v>
      </c>
      <c r="C5327" s="96" t="s">
        <v>8</v>
      </c>
      <c r="D5327" s="82"/>
      <c r="E5327" s="41"/>
      <c r="F5327" s="82"/>
      <c r="G5327" s="74"/>
      <c r="H5327"/>
    </row>
    <row r="5328" spans="1:8" s="79" customFormat="1">
      <c r="A5328" s="34" t="s">
        <v>2471</v>
      </c>
      <c r="B5328" s="78">
        <v>28.98</v>
      </c>
      <c r="C5328" s="96" t="s">
        <v>8</v>
      </c>
      <c r="D5328" s="82"/>
      <c r="E5328" s="41"/>
      <c r="F5328" s="82"/>
      <c r="G5328" s="74"/>
      <c r="H5328"/>
    </row>
    <row r="5329" spans="1:8" s="79" customFormat="1">
      <c r="A5329" s="34" t="s">
        <v>2472</v>
      </c>
      <c r="B5329" s="78">
        <v>28.98</v>
      </c>
      <c r="C5329" s="96" t="s">
        <v>8</v>
      </c>
      <c r="D5329" s="82"/>
      <c r="E5329" s="41"/>
      <c r="F5329" s="82"/>
      <c r="G5329" s="74"/>
      <c r="H5329"/>
    </row>
    <row r="5330" spans="1:8" s="79" customFormat="1">
      <c r="A5330" s="34" t="s">
        <v>2473</v>
      </c>
      <c r="B5330" s="78">
        <v>28.98</v>
      </c>
      <c r="C5330" s="96" t="s">
        <v>8</v>
      </c>
      <c r="D5330" s="82"/>
      <c r="E5330" s="41"/>
      <c r="F5330" s="82"/>
      <c r="G5330" s="74"/>
      <c r="H5330"/>
    </row>
    <row r="5331" spans="1:8" s="79" customFormat="1">
      <c r="A5331" s="34" t="s">
        <v>6414</v>
      </c>
      <c r="B5331" s="78">
        <v>28.98</v>
      </c>
      <c r="C5331" s="96" t="s">
        <v>8</v>
      </c>
      <c r="D5331" s="82"/>
      <c r="E5331" s="41"/>
      <c r="F5331" s="82"/>
      <c r="G5331" s="74"/>
      <c r="H5331"/>
    </row>
    <row r="5332" spans="1:8" s="79" customFormat="1">
      <c r="A5332" s="35" t="s">
        <v>6415</v>
      </c>
      <c r="B5332" s="78">
        <v>28.98</v>
      </c>
      <c r="C5332" s="96" t="s">
        <v>8</v>
      </c>
      <c r="D5332" s="82"/>
      <c r="E5332" s="41"/>
      <c r="F5332" s="82"/>
      <c r="G5332" s="74"/>
      <c r="H5332"/>
    </row>
    <row r="5333" spans="1:8" s="79" customFormat="1">
      <c r="A5333" s="35" t="s">
        <v>6416</v>
      </c>
      <c r="B5333" s="78">
        <v>28.98</v>
      </c>
      <c r="C5333" s="96" t="s">
        <v>8</v>
      </c>
      <c r="D5333" s="82"/>
      <c r="E5333" s="41"/>
      <c r="F5333" s="82"/>
      <c r="G5333" s="74"/>
      <c r="H5333"/>
    </row>
    <row r="5334" spans="1:8" s="79" customFormat="1">
      <c r="A5334" s="34" t="s">
        <v>6417</v>
      </c>
      <c r="B5334" s="78">
        <v>28.98</v>
      </c>
      <c r="C5334" s="96" t="s">
        <v>8</v>
      </c>
      <c r="D5334" s="82"/>
      <c r="E5334" s="41"/>
      <c r="F5334" s="82"/>
      <c r="G5334" s="74"/>
      <c r="H5334"/>
    </row>
    <row r="5335" spans="1:8" s="79" customFormat="1">
      <c r="A5335" s="34" t="s">
        <v>6418</v>
      </c>
      <c r="B5335" s="78">
        <v>28.98</v>
      </c>
      <c r="C5335" s="96" t="s">
        <v>8</v>
      </c>
      <c r="D5335" s="82"/>
      <c r="E5335" s="41"/>
      <c r="F5335" s="82"/>
      <c r="G5335" s="74"/>
      <c r="H5335"/>
    </row>
    <row r="5336" spans="1:8" s="79" customFormat="1">
      <c r="A5336" s="34" t="s">
        <v>6419</v>
      </c>
      <c r="B5336" s="78">
        <v>28.98</v>
      </c>
      <c r="C5336" s="96" t="s">
        <v>8</v>
      </c>
      <c r="D5336" s="82"/>
      <c r="E5336" s="41"/>
      <c r="F5336" s="82"/>
      <c r="G5336" s="74"/>
      <c r="H5336"/>
    </row>
    <row r="5337" spans="1:8" s="79" customFormat="1">
      <c r="A5337" s="34" t="s">
        <v>6420</v>
      </c>
      <c r="B5337" s="78">
        <v>28.98</v>
      </c>
      <c r="C5337" s="96" t="s">
        <v>8</v>
      </c>
      <c r="D5337" s="82"/>
      <c r="E5337" s="41"/>
      <c r="F5337" s="82"/>
      <c r="G5337" s="74"/>
      <c r="H5337"/>
    </row>
    <row r="5338" spans="1:8" s="79" customFormat="1">
      <c r="A5338" s="94" t="s">
        <v>6421</v>
      </c>
      <c r="B5338" s="95">
        <v>28.98</v>
      </c>
      <c r="C5338" s="96" t="s">
        <v>9</v>
      </c>
      <c r="D5338" s="82"/>
      <c r="E5338" s="41"/>
      <c r="F5338" s="82"/>
      <c r="G5338" s="74"/>
      <c r="H5338"/>
    </row>
    <row r="5339" spans="1:8" s="79" customFormat="1">
      <c r="A5339" s="34" t="s">
        <v>6422</v>
      </c>
      <c r="B5339" s="78">
        <v>28.98</v>
      </c>
      <c r="C5339" s="96" t="s">
        <v>8</v>
      </c>
      <c r="D5339" s="82"/>
      <c r="E5339" s="41"/>
      <c r="F5339" s="82"/>
      <c r="G5339" s="74"/>
      <c r="H5339"/>
    </row>
    <row r="5340" spans="1:8" s="79" customFormat="1">
      <c r="A5340" s="35" t="s">
        <v>6423</v>
      </c>
      <c r="B5340" s="78">
        <v>28.98</v>
      </c>
      <c r="C5340" s="96" t="s">
        <v>8</v>
      </c>
      <c r="D5340" s="82"/>
      <c r="E5340" s="41"/>
      <c r="F5340" s="82"/>
      <c r="G5340" s="74"/>
      <c r="H5340"/>
    </row>
    <row r="5341" spans="1:8" s="79" customFormat="1">
      <c r="A5341" s="34" t="s">
        <v>6424</v>
      </c>
      <c r="B5341" s="78">
        <v>28.98</v>
      </c>
      <c r="C5341" s="96" t="s">
        <v>8</v>
      </c>
      <c r="D5341" s="82"/>
      <c r="E5341" s="41"/>
      <c r="F5341" s="82"/>
      <c r="G5341" s="74"/>
      <c r="H5341"/>
    </row>
    <row r="5342" spans="1:8" s="79" customFormat="1">
      <c r="A5342" s="34" t="s">
        <v>6425</v>
      </c>
      <c r="B5342" s="78">
        <v>28.98</v>
      </c>
      <c r="C5342" s="96" t="s">
        <v>8</v>
      </c>
      <c r="D5342" s="82"/>
      <c r="E5342" s="41"/>
      <c r="F5342" s="82"/>
      <c r="G5342" s="74"/>
      <c r="H5342"/>
    </row>
    <row r="5343" spans="1:8" s="79" customFormat="1">
      <c r="A5343" s="97" t="s">
        <v>6426</v>
      </c>
      <c r="B5343" s="37">
        <v>28.98</v>
      </c>
      <c r="C5343" s="100" t="s">
        <v>9</v>
      </c>
      <c r="D5343" s="82"/>
      <c r="E5343" s="41"/>
      <c r="F5343" s="82"/>
      <c r="G5343" s="74"/>
      <c r="H5343"/>
    </row>
    <row r="5344" spans="1:8" s="79" customFormat="1">
      <c r="A5344" s="34" t="s">
        <v>6427</v>
      </c>
      <c r="B5344" s="78">
        <v>28.98</v>
      </c>
      <c r="C5344" s="102" t="s">
        <v>8</v>
      </c>
      <c r="D5344" s="82"/>
      <c r="E5344" s="41"/>
      <c r="F5344" s="82"/>
      <c r="G5344" s="74"/>
      <c r="H5344"/>
    </row>
    <row r="5345" spans="1:8" s="79" customFormat="1">
      <c r="A5345" s="97" t="s">
        <v>6428</v>
      </c>
      <c r="B5345" s="37">
        <v>28.98</v>
      </c>
      <c r="C5345" s="100" t="s">
        <v>9</v>
      </c>
      <c r="D5345" s="82"/>
      <c r="E5345" s="41"/>
      <c r="F5345" s="82"/>
      <c r="G5345" s="74"/>
      <c r="H5345"/>
    </row>
    <row r="5346" spans="1:8" s="79" customFormat="1">
      <c r="A5346" s="34" t="s">
        <v>6428</v>
      </c>
      <c r="B5346" s="78">
        <v>28.98</v>
      </c>
      <c r="C5346" s="96" t="s">
        <v>8</v>
      </c>
      <c r="D5346" s="82"/>
      <c r="E5346" s="41"/>
      <c r="F5346" s="82"/>
      <c r="G5346" s="74"/>
      <c r="H5346"/>
    </row>
    <row r="5347" spans="1:8" s="79" customFormat="1">
      <c r="A5347" s="97" t="s">
        <v>6429</v>
      </c>
      <c r="B5347" s="37">
        <v>28.98</v>
      </c>
      <c r="C5347" s="100" t="s">
        <v>9</v>
      </c>
      <c r="D5347" s="82"/>
      <c r="E5347" s="41"/>
      <c r="F5347" s="82"/>
      <c r="G5347" s="74"/>
      <c r="H5347"/>
    </row>
    <row r="5348" spans="1:8" s="79" customFormat="1">
      <c r="A5348" s="35" t="s">
        <v>6429</v>
      </c>
      <c r="B5348" s="78">
        <v>28.98</v>
      </c>
      <c r="C5348" s="96" t="s">
        <v>8</v>
      </c>
      <c r="D5348" s="82"/>
      <c r="E5348" s="41"/>
      <c r="F5348" s="82"/>
      <c r="G5348" s="74"/>
      <c r="H5348"/>
    </row>
    <row r="5349" spans="1:8" s="79" customFormat="1">
      <c r="A5349" s="34" t="s">
        <v>2477</v>
      </c>
      <c r="B5349" s="78">
        <v>28.98</v>
      </c>
      <c r="C5349" s="96" t="s">
        <v>8</v>
      </c>
      <c r="D5349" s="82"/>
      <c r="E5349" s="41"/>
      <c r="F5349" s="82"/>
      <c r="G5349" s="74"/>
      <c r="H5349"/>
    </row>
    <row r="5350" spans="1:8" s="79" customFormat="1">
      <c r="A5350" s="34" t="s">
        <v>6430</v>
      </c>
      <c r="B5350" s="78">
        <v>28.98</v>
      </c>
      <c r="C5350" s="96" t="s">
        <v>8</v>
      </c>
      <c r="D5350" s="82"/>
      <c r="E5350" s="41"/>
      <c r="F5350" s="82"/>
      <c r="G5350" s="74"/>
      <c r="H5350"/>
    </row>
    <row r="5351" spans="1:8" s="79" customFormat="1">
      <c r="A5351" s="35" t="s">
        <v>6431</v>
      </c>
      <c r="B5351" s="78">
        <v>28.98</v>
      </c>
      <c r="C5351" s="96" t="s">
        <v>8</v>
      </c>
      <c r="D5351" s="82"/>
      <c r="E5351" s="41"/>
      <c r="F5351" s="82"/>
      <c r="G5351" s="74"/>
      <c r="H5351"/>
    </row>
    <row r="5352" spans="1:8" s="79" customFormat="1">
      <c r="A5352" s="34" t="s">
        <v>6432</v>
      </c>
      <c r="B5352" s="78">
        <v>28.98</v>
      </c>
      <c r="C5352" s="96" t="s">
        <v>8</v>
      </c>
      <c r="D5352" s="82"/>
      <c r="E5352" s="41"/>
      <c r="F5352" s="82"/>
      <c r="G5352" s="74"/>
      <c r="H5352"/>
    </row>
    <row r="5353" spans="1:8" s="79" customFormat="1">
      <c r="A5353" s="35" t="s">
        <v>6433</v>
      </c>
      <c r="B5353" s="78">
        <v>28.98</v>
      </c>
      <c r="C5353" s="96" t="s">
        <v>8</v>
      </c>
      <c r="D5353" s="82"/>
      <c r="E5353" s="41"/>
      <c r="F5353" s="82"/>
      <c r="G5353" s="74"/>
      <c r="H5353"/>
    </row>
    <row r="5354" spans="1:8" s="79" customFormat="1">
      <c r="A5354" s="34" t="s">
        <v>6434</v>
      </c>
      <c r="B5354" s="78">
        <v>28.98</v>
      </c>
      <c r="C5354" s="96" t="s">
        <v>8</v>
      </c>
      <c r="D5354" s="82"/>
      <c r="E5354" s="41"/>
      <c r="F5354" s="82"/>
      <c r="G5354" s="74"/>
      <c r="H5354"/>
    </row>
    <row r="5355" spans="1:8" s="79" customFormat="1">
      <c r="A5355" s="35" t="s">
        <v>6435</v>
      </c>
      <c r="B5355" s="78">
        <v>28.98</v>
      </c>
      <c r="C5355" s="96" t="s">
        <v>8</v>
      </c>
      <c r="D5355" s="82"/>
      <c r="E5355" s="41"/>
      <c r="F5355" s="82"/>
      <c r="G5355" s="74"/>
      <c r="H5355"/>
    </row>
    <row r="5356" spans="1:8" s="79" customFormat="1">
      <c r="A5356" s="34" t="s">
        <v>889</v>
      </c>
      <c r="B5356" s="78">
        <v>28.98</v>
      </c>
      <c r="C5356" s="96" t="s">
        <v>8</v>
      </c>
      <c r="D5356" s="82"/>
      <c r="E5356" s="41"/>
      <c r="F5356" s="82"/>
      <c r="G5356" s="74"/>
      <c r="H5356"/>
    </row>
    <row r="5357" spans="1:8" s="79" customFormat="1">
      <c r="A5357" s="34" t="s">
        <v>6436</v>
      </c>
      <c r="B5357" s="78">
        <v>28.98</v>
      </c>
      <c r="C5357" s="96" t="s">
        <v>8</v>
      </c>
      <c r="D5357" s="82"/>
      <c r="E5357" s="41"/>
      <c r="F5357" s="82"/>
      <c r="G5357" s="74"/>
      <c r="H5357"/>
    </row>
    <row r="5358" spans="1:8" s="79" customFormat="1">
      <c r="A5358" s="34" t="s">
        <v>6437</v>
      </c>
      <c r="B5358" s="78">
        <v>28.98</v>
      </c>
      <c r="C5358" s="96" t="s">
        <v>8</v>
      </c>
      <c r="D5358" s="82"/>
      <c r="E5358" s="41"/>
      <c r="F5358" s="82"/>
      <c r="G5358" s="74"/>
      <c r="H5358"/>
    </row>
    <row r="5359" spans="1:8" s="79" customFormat="1">
      <c r="A5359" s="34" t="s">
        <v>6438</v>
      </c>
      <c r="B5359" s="78">
        <v>28.98</v>
      </c>
      <c r="C5359" s="96" t="s">
        <v>8</v>
      </c>
      <c r="D5359" s="82"/>
      <c r="E5359" s="41"/>
      <c r="F5359" s="82"/>
      <c r="G5359" s="74"/>
      <c r="H5359"/>
    </row>
    <row r="5360" spans="1:8" s="79" customFormat="1">
      <c r="A5360" s="34" t="s">
        <v>6439</v>
      </c>
      <c r="B5360" s="78">
        <v>28.98</v>
      </c>
      <c r="C5360" s="96" t="s">
        <v>8</v>
      </c>
      <c r="D5360" s="82"/>
      <c r="E5360" s="41"/>
      <c r="F5360" s="82"/>
      <c r="G5360" s="74"/>
      <c r="H5360"/>
    </row>
    <row r="5361" spans="1:8" s="79" customFormat="1">
      <c r="A5361" s="35" t="s">
        <v>6440</v>
      </c>
      <c r="B5361" s="78">
        <v>28.98</v>
      </c>
      <c r="C5361" s="96" t="s">
        <v>8</v>
      </c>
      <c r="D5361" s="82"/>
      <c r="E5361" s="41"/>
      <c r="F5361" s="82"/>
      <c r="G5361" s="74"/>
      <c r="H5361"/>
    </row>
    <row r="5362" spans="1:8" s="79" customFormat="1">
      <c r="A5362" s="35" t="s">
        <v>6441</v>
      </c>
      <c r="B5362" s="78">
        <v>28.98</v>
      </c>
      <c r="C5362" s="96" t="s">
        <v>8</v>
      </c>
      <c r="D5362" s="82"/>
      <c r="E5362" s="41"/>
      <c r="F5362" s="82"/>
      <c r="G5362" s="74"/>
      <c r="H5362"/>
    </row>
    <row r="5363" spans="1:8" s="79" customFormat="1">
      <c r="A5363" s="35" t="s">
        <v>6441</v>
      </c>
      <c r="B5363" s="78">
        <v>28.98</v>
      </c>
      <c r="C5363" s="96" t="s">
        <v>8</v>
      </c>
      <c r="D5363" s="82"/>
      <c r="E5363" s="41"/>
      <c r="F5363" s="82"/>
      <c r="G5363" s="74"/>
      <c r="H5363"/>
    </row>
    <row r="5364" spans="1:8" s="79" customFormat="1">
      <c r="A5364" s="34" t="s">
        <v>6442</v>
      </c>
      <c r="B5364" s="78">
        <v>28.98</v>
      </c>
      <c r="C5364" s="96" t="s">
        <v>8</v>
      </c>
      <c r="D5364" s="82"/>
      <c r="E5364" s="41"/>
      <c r="F5364" s="82"/>
      <c r="G5364" s="74"/>
      <c r="H5364"/>
    </row>
    <row r="5365" spans="1:8" s="79" customFormat="1">
      <c r="A5365" s="34" t="s">
        <v>6442</v>
      </c>
      <c r="B5365" s="78">
        <v>28.98</v>
      </c>
      <c r="C5365" s="96" t="s">
        <v>8</v>
      </c>
      <c r="D5365" s="82"/>
      <c r="E5365" s="41"/>
      <c r="F5365" s="82"/>
      <c r="G5365" s="74"/>
      <c r="H5365"/>
    </row>
    <row r="5366" spans="1:8" s="79" customFormat="1">
      <c r="A5366" s="35" t="s">
        <v>6443</v>
      </c>
      <c r="B5366" s="78">
        <v>28.98</v>
      </c>
      <c r="C5366" s="96" t="s">
        <v>8</v>
      </c>
      <c r="D5366" s="82"/>
      <c r="E5366" s="41"/>
      <c r="F5366" s="82"/>
      <c r="G5366" s="74"/>
      <c r="H5366"/>
    </row>
    <row r="5367" spans="1:8" s="79" customFormat="1">
      <c r="A5367" s="35" t="s">
        <v>6443</v>
      </c>
      <c r="B5367" s="78">
        <v>28.98</v>
      </c>
      <c r="C5367" s="96" t="s">
        <v>8</v>
      </c>
      <c r="D5367" s="82"/>
      <c r="E5367" s="41"/>
      <c r="F5367" s="82"/>
      <c r="G5367" s="74"/>
      <c r="H5367"/>
    </row>
    <row r="5368" spans="1:8" s="79" customFormat="1">
      <c r="A5368" s="34" t="s">
        <v>6444</v>
      </c>
      <c r="B5368" s="78">
        <v>28.98</v>
      </c>
      <c r="C5368" s="96" t="s">
        <v>8</v>
      </c>
      <c r="D5368" s="82"/>
      <c r="E5368" s="41"/>
      <c r="F5368" s="82"/>
      <c r="G5368" s="74"/>
      <c r="H5368"/>
    </row>
    <row r="5369" spans="1:8" s="79" customFormat="1">
      <c r="A5369" s="34" t="s">
        <v>6444</v>
      </c>
      <c r="B5369" s="78">
        <v>28.98</v>
      </c>
      <c r="C5369" s="96" t="s">
        <v>8</v>
      </c>
      <c r="D5369" s="82"/>
      <c r="E5369" s="41"/>
      <c r="F5369" s="82"/>
      <c r="G5369" s="74"/>
      <c r="H5369"/>
    </row>
    <row r="5370" spans="1:8" s="79" customFormat="1">
      <c r="A5370" s="34" t="s">
        <v>6445</v>
      </c>
      <c r="B5370" s="78">
        <v>28.98</v>
      </c>
      <c r="C5370" s="96" t="s">
        <v>8</v>
      </c>
      <c r="D5370" s="82"/>
      <c r="E5370" s="41"/>
      <c r="F5370" s="82"/>
      <c r="G5370" s="74"/>
      <c r="H5370"/>
    </row>
    <row r="5371" spans="1:8" s="79" customFormat="1">
      <c r="A5371" s="34" t="s">
        <v>6445</v>
      </c>
      <c r="B5371" s="78">
        <v>28.98</v>
      </c>
      <c r="C5371" s="96" t="s">
        <v>8</v>
      </c>
      <c r="D5371" s="82"/>
      <c r="E5371" s="41"/>
      <c r="F5371" s="82"/>
      <c r="G5371" s="74"/>
      <c r="H5371"/>
    </row>
    <row r="5372" spans="1:8" s="79" customFormat="1">
      <c r="A5372" s="34" t="s">
        <v>6446</v>
      </c>
      <c r="B5372" s="78">
        <v>28.98</v>
      </c>
      <c r="C5372" s="96" t="s">
        <v>8</v>
      </c>
      <c r="D5372" s="82"/>
      <c r="E5372" s="41"/>
      <c r="F5372" s="82"/>
      <c r="G5372" s="74"/>
      <c r="H5372"/>
    </row>
    <row r="5373" spans="1:8" s="79" customFormat="1">
      <c r="A5373" s="34" t="s">
        <v>6446</v>
      </c>
      <c r="B5373" s="78">
        <v>28.98</v>
      </c>
      <c r="C5373" s="96" t="s">
        <v>8</v>
      </c>
      <c r="D5373" s="82"/>
      <c r="E5373" s="41"/>
      <c r="F5373" s="82"/>
      <c r="G5373" s="74"/>
      <c r="H5373"/>
    </row>
    <row r="5374" spans="1:8" s="79" customFormat="1">
      <c r="A5374" s="34" t="s">
        <v>6447</v>
      </c>
      <c r="B5374" s="78">
        <v>28.98</v>
      </c>
      <c r="C5374" s="96" t="s">
        <v>8</v>
      </c>
      <c r="D5374" s="82"/>
      <c r="E5374" s="41"/>
      <c r="F5374" s="82"/>
      <c r="G5374" s="74"/>
      <c r="H5374"/>
    </row>
    <row r="5375" spans="1:8" s="79" customFormat="1">
      <c r="A5375" s="34" t="s">
        <v>6447</v>
      </c>
      <c r="B5375" s="78">
        <v>28.98</v>
      </c>
      <c r="C5375" s="96" t="s">
        <v>8</v>
      </c>
      <c r="D5375" s="82"/>
      <c r="E5375" s="41"/>
      <c r="F5375" s="82"/>
      <c r="G5375" s="74"/>
      <c r="H5375"/>
    </row>
    <row r="5376" spans="1:8" s="79" customFormat="1">
      <c r="A5376" s="34" t="s">
        <v>6448</v>
      </c>
      <c r="B5376" s="78">
        <v>28.98</v>
      </c>
      <c r="C5376" s="96" t="s">
        <v>8</v>
      </c>
      <c r="D5376" s="82"/>
      <c r="E5376" s="41"/>
      <c r="F5376" s="82"/>
      <c r="G5376" s="74"/>
      <c r="H5376"/>
    </row>
    <row r="5377" spans="1:8" s="79" customFormat="1">
      <c r="A5377" s="34" t="s">
        <v>6448</v>
      </c>
      <c r="B5377" s="78">
        <v>28.98</v>
      </c>
      <c r="C5377" s="96" t="s">
        <v>8</v>
      </c>
      <c r="D5377" s="82"/>
      <c r="E5377" s="41"/>
      <c r="F5377" s="82"/>
      <c r="G5377" s="74"/>
      <c r="H5377"/>
    </row>
    <row r="5378" spans="1:8" s="79" customFormat="1">
      <c r="A5378" s="34" t="s">
        <v>4805</v>
      </c>
      <c r="B5378" s="78">
        <v>28.98</v>
      </c>
      <c r="C5378" s="96" t="s">
        <v>8</v>
      </c>
      <c r="D5378" s="82"/>
      <c r="E5378" s="41"/>
      <c r="F5378" s="82"/>
      <c r="G5378" s="74"/>
      <c r="H5378"/>
    </row>
    <row r="5379" spans="1:8" s="79" customFormat="1">
      <c r="A5379" s="34" t="s">
        <v>4805</v>
      </c>
      <c r="B5379" s="78">
        <v>28.98</v>
      </c>
      <c r="C5379" s="96" t="s">
        <v>8</v>
      </c>
      <c r="D5379" s="82"/>
      <c r="E5379" s="41"/>
      <c r="F5379" s="82"/>
      <c r="G5379" s="74"/>
      <c r="H5379"/>
    </row>
    <row r="5380" spans="1:8" s="79" customFormat="1">
      <c r="A5380" s="34" t="s">
        <v>901</v>
      </c>
      <c r="B5380" s="78">
        <v>28.98</v>
      </c>
      <c r="C5380" s="96" t="s">
        <v>8</v>
      </c>
      <c r="D5380" s="82"/>
      <c r="E5380" s="41"/>
      <c r="F5380" s="82"/>
      <c r="G5380" s="74"/>
      <c r="H5380"/>
    </row>
    <row r="5381" spans="1:8" s="79" customFormat="1">
      <c r="A5381" s="35" t="s">
        <v>6449</v>
      </c>
      <c r="B5381" s="78">
        <v>28.98</v>
      </c>
      <c r="C5381" s="96" t="s">
        <v>8</v>
      </c>
      <c r="D5381" s="82"/>
      <c r="E5381" s="41"/>
      <c r="F5381" s="82"/>
      <c r="G5381" s="74"/>
      <c r="H5381"/>
    </row>
    <row r="5382" spans="1:8" s="79" customFormat="1">
      <c r="A5382" s="35" t="s">
        <v>6449</v>
      </c>
      <c r="B5382" s="78">
        <v>28.98</v>
      </c>
      <c r="C5382" s="96" t="s">
        <v>8</v>
      </c>
      <c r="D5382" s="82"/>
      <c r="E5382" s="41"/>
      <c r="F5382" s="82"/>
      <c r="G5382" s="74"/>
      <c r="H5382"/>
    </row>
    <row r="5383" spans="1:8" s="79" customFormat="1">
      <c r="A5383" s="34" t="s">
        <v>6450</v>
      </c>
      <c r="B5383" s="78">
        <v>28.98</v>
      </c>
      <c r="C5383" s="96" t="s">
        <v>8</v>
      </c>
      <c r="D5383" s="82"/>
      <c r="E5383" s="41"/>
      <c r="F5383" s="82"/>
      <c r="G5383" s="74"/>
      <c r="H5383"/>
    </row>
    <row r="5384" spans="1:8" s="79" customFormat="1">
      <c r="A5384" s="34" t="s">
        <v>6450</v>
      </c>
      <c r="B5384" s="78">
        <v>28.98</v>
      </c>
      <c r="C5384" s="96" t="s">
        <v>8</v>
      </c>
      <c r="D5384" s="82"/>
      <c r="E5384" s="41"/>
      <c r="F5384" s="82"/>
      <c r="G5384" s="74"/>
      <c r="H5384"/>
    </row>
    <row r="5385" spans="1:8" s="79" customFormat="1">
      <c r="A5385" s="34" t="s">
        <v>6451</v>
      </c>
      <c r="B5385" s="78">
        <v>28.98</v>
      </c>
      <c r="C5385" s="96" t="s">
        <v>8</v>
      </c>
      <c r="D5385" s="82"/>
      <c r="E5385" s="41"/>
      <c r="F5385" s="82"/>
      <c r="G5385" s="74"/>
      <c r="H5385"/>
    </row>
    <row r="5386" spans="1:8" s="79" customFormat="1">
      <c r="A5386" s="34" t="s">
        <v>6451</v>
      </c>
      <c r="B5386" s="78">
        <v>28.98</v>
      </c>
      <c r="C5386" s="96" t="s">
        <v>8</v>
      </c>
      <c r="D5386" s="82"/>
      <c r="E5386" s="41"/>
      <c r="F5386" s="82"/>
      <c r="G5386" s="74"/>
      <c r="H5386"/>
    </row>
    <row r="5387" spans="1:8" s="79" customFormat="1">
      <c r="A5387" s="35" t="s">
        <v>6452</v>
      </c>
      <c r="B5387" s="78">
        <v>28.98</v>
      </c>
      <c r="C5387" s="96" t="s">
        <v>8</v>
      </c>
      <c r="D5387" s="82"/>
      <c r="E5387" s="41"/>
      <c r="F5387" s="82"/>
      <c r="G5387" s="74"/>
      <c r="H5387"/>
    </row>
    <row r="5388" spans="1:8" s="79" customFormat="1">
      <c r="A5388" s="35" t="s">
        <v>6452</v>
      </c>
      <c r="B5388" s="78">
        <v>28.98</v>
      </c>
      <c r="C5388" s="96" t="s">
        <v>8</v>
      </c>
      <c r="D5388" s="82"/>
      <c r="E5388" s="41"/>
      <c r="F5388" s="82"/>
      <c r="G5388" s="74"/>
      <c r="H5388"/>
    </row>
    <row r="5389" spans="1:8" s="79" customFormat="1">
      <c r="A5389" s="34" t="s">
        <v>907</v>
      </c>
      <c r="B5389" s="78">
        <v>28.98</v>
      </c>
      <c r="C5389" s="96" t="s">
        <v>8</v>
      </c>
      <c r="D5389" s="82"/>
      <c r="E5389" s="41"/>
      <c r="F5389" s="82"/>
      <c r="G5389" s="74"/>
      <c r="H5389"/>
    </row>
    <row r="5390" spans="1:8" s="79" customFormat="1">
      <c r="A5390" s="34" t="s">
        <v>907</v>
      </c>
      <c r="B5390" s="78">
        <v>28.98</v>
      </c>
      <c r="C5390" s="96" t="s">
        <v>8</v>
      </c>
      <c r="D5390" s="82"/>
      <c r="E5390" s="41"/>
      <c r="F5390" s="82"/>
      <c r="G5390" s="74"/>
      <c r="H5390"/>
    </row>
    <row r="5391" spans="1:8" s="79" customFormat="1">
      <c r="A5391" s="35" t="s">
        <v>6453</v>
      </c>
      <c r="B5391" s="78">
        <v>28.98</v>
      </c>
      <c r="C5391" s="96" t="s">
        <v>8</v>
      </c>
      <c r="D5391" s="82"/>
      <c r="E5391" s="41"/>
      <c r="F5391" s="82"/>
      <c r="G5391" s="74"/>
      <c r="H5391"/>
    </row>
    <row r="5392" spans="1:8" s="79" customFormat="1">
      <c r="A5392" s="35" t="s">
        <v>6453</v>
      </c>
      <c r="B5392" s="78">
        <v>28.98</v>
      </c>
      <c r="C5392" s="96" t="s">
        <v>8</v>
      </c>
      <c r="D5392" s="82"/>
      <c r="E5392" s="41"/>
      <c r="F5392" s="82"/>
      <c r="G5392" s="74"/>
      <c r="H5392"/>
    </row>
    <row r="5393" spans="1:8" s="79" customFormat="1">
      <c r="A5393" s="94" t="s">
        <v>6454</v>
      </c>
      <c r="B5393" s="95">
        <v>28.98</v>
      </c>
      <c r="C5393" s="96" t="s">
        <v>9</v>
      </c>
      <c r="D5393" s="82"/>
      <c r="E5393" s="41"/>
      <c r="F5393" s="82"/>
      <c r="G5393" s="74"/>
      <c r="H5393"/>
    </row>
    <row r="5394" spans="1:8" s="79" customFormat="1">
      <c r="A5394" s="34" t="s">
        <v>2484</v>
      </c>
      <c r="B5394" s="78">
        <v>28.98</v>
      </c>
      <c r="C5394" s="96" t="s">
        <v>8</v>
      </c>
      <c r="D5394" s="82"/>
      <c r="E5394" s="41"/>
      <c r="F5394" s="82"/>
      <c r="G5394" s="74"/>
      <c r="H5394"/>
    </row>
    <row r="5395" spans="1:8" s="79" customFormat="1">
      <c r="A5395" s="34" t="s">
        <v>2484</v>
      </c>
      <c r="B5395" s="78">
        <v>28.98</v>
      </c>
      <c r="C5395" s="96" t="s">
        <v>8</v>
      </c>
      <c r="D5395" s="82"/>
      <c r="E5395" s="41"/>
      <c r="F5395" s="82"/>
      <c r="G5395" s="74"/>
      <c r="H5395"/>
    </row>
    <row r="5396" spans="1:8" s="79" customFormat="1">
      <c r="A5396" s="34" t="s">
        <v>6455</v>
      </c>
      <c r="B5396" s="78">
        <v>28.98</v>
      </c>
      <c r="C5396" s="96" t="s">
        <v>8</v>
      </c>
      <c r="D5396" s="82"/>
      <c r="E5396" s="41"/>
      <c r="F5396" s="82"/>
      <c r="G5396" s="74"/>
      <c r="H5396"/>
    </row>
    <row r="5397" spans="1:8" s="79" customFormat="1">
      <c r="A5397" s="34" t="s">
        <v>6455</v>
      </c>
      <c r="B5397" s="78">
        <v>28.98</v>
      </c>
      <c r="C5397" s="96" t="s">
        <v>8</v>
      </c>
      <c r="D5397" s="82"/>
      <c r="E5397" s="41"/>
      <c r="F5397" s="82"/>
      <c r="G5397" s="74"/>
      <c r="H5397"/>
    </row>
    <row r="5398" spans="1:8" s="79" customFormat="1">
      <c r="A5398" s="34" t="s">
        <v>2485</v>
      </c>
      <c r="B5398" s="78">
        <v>28.98</v>
      </c>
      <c r="C5398" s="96" t="s">
        <v>8</v>
      </c>
      <c r="D5398" s="82"/>
      <c r="E5398" s="41"/>
      <c r="F5398" s="82"/>
      <c r="G5398" s="74"/>
      <c r="H5398"/>
    </row>
    <row r="5399" spans="1:8" s="79" customFormat="1">
      <c r="A5399" s="34" t="s">
        <v>2485</v>
      </c>
      <c r="B5399" s="78">
        <v>28.98</v>
      </c>
      <c r="C5399" s="96" t="s">
        <v>8</v>
      </c>
      <c r="D5399" s="82"/>
      <c r="E5399" s="41"/>
      <c r="F5399" s="82"/>
      <c r="G5399" s="74"/>
      <c r="H5399"/>
    </row>
    <row r="5400" spans="1:8" s="79" customFormat="1">
      <c r="A5400" s="94" t="s">
        <v>6456</v>
      </c>
      <c r="B5400" s="95">
        <v>28.98</v>
      </c>
      <c r="C5400" s="96" t="s">
        <v>9</v>
      </c>
      <c r="D5400" s="82"/>
      <c r="E5400" s="41"/>
      <c r="F5400" s="82"/>
      <c r="G5400" s="74"/>
      <c r="H5400"/>
    </row>
    <row r="5401" spans="1:8" s="79" customFormat="1">
      <c r="A5401" s="34" t="s">
        <v>6457</v>
      </c>
      <c r="B5401" s="78">
        <v>28.98</v>
      </c>
      <c r="C5401" s="96" t="s">
        <v>8</v>
      </c>
      <c r="D5401" s="82"/>
      <c r="E5401" s="41"/>
      <c r="F5401" s="82"/>
      <c r="G5401" s="74"/>
      <c r="H5401"/>
    </row>
    <row r="5402" spans="1:8" s="79" customFormat="1">
      <c r="A5402" s="34" t="s">
        <v>6457</v>
      </c>
      <c r="B5402" s="78">
        <v>28.98</v>
      </c>
      <c r="C5402" s="96" t="s">
        <v>8</v>
      </c>
      <c r="D5402" s="82"/>
      <c r="E5402" s="41"/>
      <c r="F5402" s="82"/>
      <c r="G5402" s="74"/>
      <c r="H5402"/>
    </row>
    <row r="5403" spans="1:8" s="79" customFormat="1">
      <c r="A5403" s="34" t="s">
        <v>6458</v>
      </c>
      <c r="B5403" s="78">
        <v>28.98</v>
      </c>
      <c r="C5403" s="96" t="s">
        <v>8</v>
      </c>
      <c r="D5403" s="82"/>
      <c r="E5403" s="41"/>
      <c r="F5403" s="82"/>
      <c r="G5403" s="74"/>
      <c r="H5403"/>
    </row>
    <row r="5404" spans="1:8" s="79" customFormat="1">
      <c r="A5404" s="34" t="s">
        <v>6459</v>
      </c>
      <c r="B5404" s="78">
        <v>28.98</v>
      </c>
      <c r="C5404" s="96" t="s">
        <v>8</v>
      </c>
      <c r="D5404" s="82"/>
      <c r="E5404" s="41"/>
      <c r="F5404" s="82"/>
      <c r="G5404" s="74"/>
      <c r="H5404"/>
    </row>
    <row r="5405" spans="1:8" s="79" customFormat="1">
      <c r="A5405" s="34" t="s">
        <v>6459</v>
      </c>
      <c r="B5405" s="78">
        <v>28.98</v>
      </c>
      <c r="C5405" s="96" t="s">
        <v>8</v>
      </c>
      <c r="D5405" s="82"/>
      <c r="E5405" s="41"/>
      <c r="F5405" s="82"/>
      <c r="G5405" s="74"/>
      <c r="H5405"/>
    </row>
    <row r="5406" spans="1:8" s="79" customFormat="1">
      <c r="A5406" s="35" t="s">
        <v>6460</v>
      </c>
      <c r="B5406" s="78">
        <v>28.98</v>
      </c>
      <c r="C5406" s="96" t="s">
        <v>8</v>
      </c>
      <c r="D5406" s="82"/>
      <c r="E5406" s="41"/>
      <c r="F5406" s="82"/>
      <c r="G5406" s="74"/>
      <c r="H5406"/>
    </row>
    <row r="5407" spans="1:8" s="79" customFormat="1">
      <c r="A5407" s="35" t="s">
        <v>6460</v>
      </c>
      <c r="B5407" s="78">
        <v>28.98</v>
      </c>
      <c r="C5407" s="96" t="s">
        <v>8</v>
      </c>
      <c r="D5407" s="82"/>
      <c r="E5407" s="41"/>
      <c r="F5407" s="82"/>
      <c r="G5407" s="74"/>
      <c r="H5407"/>
    </row>
    <row r="5408" spans="1:8" s="79" customFormat="1">
      <c r="A5408" s="34" t="s">
        <v>6461</v>
      </c>
      <c r="B5408" s="78">
        <v>28.98</v>
      </c>
      <c r="C5408" s="96" t="s">
        <v>8</v>
      </c>
      <c r="D5408" s="82"/>
      <c r="E5408" s="41"/>
      <c r="F5408" s="82"/>
      <c r="G5408" s="74"/>
      <c r="H5408"/>
    </row>
    <row r="5409" spans="1:8" s="79" customFormat="1">
      <c r="A5409" s="34" t="s">
        <v>6461</v>
      </c>
      <c r="B5409" s="78">
        <v>28.98</v>
      </c>
      <c r="C5409" s="96" t="s">
        <v>8</v>
      </c>
      <c r="D5409" s="82"/>
      <c r="E5409" s="41"/>
      <c r="F5409" s="82"/>
      <c r="G5409" s="74"/>
      <c r="H5409"/>
    </row>
    <row r="5410" spans="1:8" s="79" customFormat="1">
      <c r="A5410" s="34" t="s">
        <v>6462</v>
      </c>
      <c r="B5410" s="78">
        <v>28.98</v>
      </c>
      <c r="C5410" s="96" t="s">
        <v>8</v>
      </c>
      <c r="D5410" s="82"/>
      <c r="E5410" s="41"/>
      <c r="F5410" s="82"/>
      <c r="G5410" s="74"/>
      <c r="H5410"/>
    </row>
    <row r="5411" spans="1:8" s="79" customFormat="1">
      <c r="A5411" s="34" t="s">
        <v>6462</v>
      </c>
      <c r="B5411" s="78">
        <v>28.98</v>
      </c>
      <c r="C5411" s="96" t="s">
        <v>8</v>
      </c>
      <c r="D5411" s="82"/>
      <c r="E5411" s="41"/>
      <c r="F5411" s="82"/>
      <c r="G5411" s="74"/>
      <c r="H5411"/>
    </row>
    <row r="5412" spans="1:8" s="79" customFormat="1">
      <c r="A5412" s="34" t="s">
        <v>6463</v>
      </c>
      <c r="B5412" s="78">
        <v>28.98</v>
      </c>
      <c r="C5412" s="96" t="s">
        <v>8</v>
      </c>
      <c r="D5412" s="82"/>
      <c r="E5412" s="41"/>
      <c r="F5412" s="82"/>
      <c r="G5412" s="74"/>
      <c r="H5412"/>
    </row>
    <row r="5413" spans="1:8" s="79" customFormat="1">
      <c r="A5413" s="34" t="s">
        <v>6463</v>
      </c>
      <c r="B5413" s="78">
        <v>28.98</v>
      </c>
      <c r="C5413" s="96" t="s">
        <v>8</v>
      </c>
      <c r="D5413" s="82"/>
      <c r="E5413" s="41"/>
      <c r="F5413" s="82"/>
      <c r="G5413" s="74"/>
      <c r="H5413"/>
    </row>
    <row r="5414" spans="1:8" s="79" customFormat="1">
      <c r="A5414" s="34" t="s">
        <v>6464</v>
      </c>
      <c r="B5414" s="78">
        <v>28.98</v>
      </c>
      <c r="C5414" s="96" t="s">
        <v>8</v>
      </c>
      <c r="D5414" s="82"/>
      <c r="E5414" s="41"/>
      <c r="F5414" s="82"/>
      <c r="G5414" s="74"/>
      <c r="H5414"/>
    </row>
    <row r="5415" spans="1:8" s="79" customFormat="1">
      <c r="A5415" s="34" t="s">
        <v>6464</v>
      </c>
      <c r="B5415" s="78">
        <v>28.98</v>
      </c>
      <c r="C5415" s="96" t="s">
        <v>8</v>
      </c>
      <c r="D5415" s="82"/>
      <c r="E5415" s="41"/>
      <c r="F5415" s="82"/>
      <c r="G5415" s="74"/>
      <c r="H5415"/>
    </row>
    <row r="5416" spans="1:8" s="79" customFormat="1">
      <c r="A5416" s="35" t="s">
        <v>6465</v>
      </c>
      <c r="B5416" s="78">
        <v>28.98</v>
      </c>
      <c r="C5416" s="96" t="s">
        <v>8</v>
      </c>
      <c r="D5416" s="82"/>
      <c r="E5416" s="41"/>
      <c r="F5416" s="82"/>
      <c r="G5416" s="74"/>
      <c r="H5416"/>
    </row>
    <row r="5417" spans="1:8" s="79" customFormat="1">
      <c r="A5417" s="35" t="s">
        <v>6465</v>
      </c>
      <c r="B5417" s="78">
        <v>28.98</v>
      </c>
      <c r="C5417" s="96" t="s">
        <v>8</v>
      </c>
      <c r="D5417" s="82"/>
      <c r="E5417" s="41"/>
      <c r="F5417" s="82"/>
      <c r="G5417" s="74"/>
      <c r="H5417"/>
    </row>
    <row r="5418" spans="1:8" s="79" customFormat="1">
      <c r="A5418" s="97" t="s">
        <v>4831</v>
      </c>
      <c r="B5418" s="37">
        <v>28.98</v>
      </c>
      <c r="C5418" s="100" t="s">
        <v>9</v>
      </c>
      <c r="D5418" s="82"/>
      <c r="E5418" s="41"/>
      <c r="F5418" s="82"/>
      <c r="G5418" s="74"/>
      <c r="H5418"/>
    </row>
    <row r="5419" spans="1:8" s="79" customFormat="1">
      <c r="A5419" s="34" t="s">
        <v>6466</v>
      </c>
      <c r="B5419" s="78">
        <v>28.98</v>
      </c>
      <c r="C5419" s="96" t="s">
        <v>8</v>
      </c>
      <c r="D5419" s="82"/>
      <c r="E5419" s="41"/>
      <c r="F5419" s="82"/>
      <c r="G5419" s="74"/>
      <c r="H5419"/>
    </row>
    <row r="5420" spans="1:8" s="79" customFormat="1">
      <c r="A5420" s="34" t="s">
        <v>6466</v>
      </c>
      <c r="B5420" s="78">
        <v>28.98</v>
      </c>
      <c r="C5420" s="96" t="s">
        <v>8</v>
      </c>
      <c r="D5420" s="82"/>
      <c r="E5420" s="41"/>
      <c r="F5420" s="82"/>
      <c r="G5420" s="74"/>
      <c r="H5420"/>
    </row>
    <row r="5421" spans="1:8" s="79" customFormat="1">
      <c r="A5421" s="94" t="s">
        <v>6467</v>
      </c>
      <c r="B5421" s="95">
        <v>28.98</v>
      </c>
      <c r="C5421" s="96" t="s">
        <v>9</v>
      </c>
      <c r="D5421" s="82"/>
      <c r="E5421" s="41"/>
      <c r="F5421" s="82"/>
      <c r="G5421" s="74"/>
      <c r="H5421"/>
    </row>
    <row r="5422" spans="1:8" s="79" customFormat="1">
      <c r="A5422" s="34" t="s">
        <v>6468</v>
      </c>
      <c r="B5422" s="78">
        <v>28.98</v>
      </c>
      <c r="C5422" s="96" t="s">
        <v>8</v>
      </c>
      <c r="D5422" s="82"/>
      <c r="E5422" s="41"/>
      <c r="F5422" s="82"/>
      <c r="G5422" s="74"/>
      <c r="H5422"/>
    </row>
    <row r="5423" spans="1:8" s="79" customFormat="1">
      <c r="A5423" s="34" t="s">
        <v>6468</v>
      </c>
      <c r="B5423" s="78">
        <v>28.98</v>
      </c>
      <c r="C5423" s="96" t="s">
        <v>8</v>
      </c>
      <c r="D5423" s="82"/>
      <c r="E5423" s="41"/>
      <c r="F5423" s="82"/>
      <c r="G5423" s="74"/>
      <c r="H5423"/>
    </row>
    <row r="5424" spans="1:8" s="79" customFormat="1">
      <c r="A5424" s="34" t="s">
        <v>6469</v>
      </c>
      <c r="B5424" s="78">
        <v>28.98</v>
      </c>
      <c r="C5424" s="96" t="s">
        <v>8</v>
      </c>
      <c r="D5424" s="82"/>
      <c r="E5424" s="41"/>
      <c r="F5424" s="82"/>
      <c r="G5424" s="74"/>
      <c r="H5424"/>
    </row>
    <row r="5425" spans="1:8" s="79" customFormat="1">
      <c r="A5425" s="34" t="s">
        <v>6469</v>
      </c>
      <c r="B5425" s="78">
        <v>28.98</v>
      </c>
      <c r="C5425" s="96" t="s">
        <v>8</v>
      </c>
      <c r="D5425" s="82"/>
      <c r="E5425" s="41"/>
      <c r="F5425" s="82"/>
      <c r="G5425" s="74"/>
      <c r="H5425"/>
    </row>
    <row r="5426" spans="1:8" s="79" customFormat="1">
      <c r="A5426" s="35" t="s">
        <v>6470</v>
      </c>
      <c r="B5426" s="78">
        <v>28.98</v>
      </c>
      <c r="C5426" s="96" t="s">
        <v>8</v>
      </c>
      <c r="D5426" s="82"/>
      <c r="E5426" s="41"/>
      <c r="F5426" s="82"/>
      <c r="G5426" s="74"/>
      <c r="H5426"/>
    </row>
    <row r="5427" spans="1:8" s="79" customFormat="1">
      <c r="A5427" s="35" t="s">
        <v>6470</v>
      </c>
      <c r="B5427" s="78">
        <v>28.98</v>
      </c>
      <c r="C5427" s="96" t="s">
        <v>8</v>
      </c>
      <c r="D5427" s="82"/>
      <c r="E5427" s="41"/>
      <c r="F5427" s="82"/>
      <c r="G5427" s="74"/>
      <c r="H5427"/>
    </row>
    <row r="5428" spans="1:8" s="79" customFormat="1">
      <c r="A5428" s="35" t="s">
        <v>6471</v>
      </c>
      <c r="B5428" s="78">
        <v>28.98</v>
      </c>
      <c r="C5428" s="96" t="s">
        <v>8</v>
      </c>
      <c r="D5428" s="82"/>
      <c r="E5428" s="41"/>
      <c r="F5428" s="82"/>
      <c r="G5428" s="74"/>
      <c r="H5428"/>
    </row>
    <row r="5429" spans="1:8" s="79" customFormat="1">
      <c r="A5429" s="35" t="s">
        <v>6471</v>
      </c>
      <c r="B5429" s="78">
        <v>28.98</v>
      </c>
      <c r="C5429" s="96" t="s">
        <v>8</v>
      </c>
      <c r="D5429" s="82"/>
      <c r="E5429" s="41"/>
      <c r="F5429" s="82"/>
      <c r="G5429" s="74"/>
      <c r="H5429"/>
    </row>
    <row r="5430" spans="1:8" s="79" customFormat="1">
      <c r="A5430" s="34" t="s">
        <v>6472</v>
      </c>
      <c r="B5430" s="78">
        <v>28.98</v>
      </c>
      <c r="C5430" s="96" t="s">
        <v>8</v>
      </c>
      <c r="D5430" s="82"/>
      <c r="E5430" s="41"/>
      <c r="F5430" s="82"/>
      <c r="G5430" s="74"/>
      <c r="H5430"/>
    </row>
    <row r="5431" spans="1:8" s="79" customFormat="1">
      <c r="A5431" s="34" t="s">
        <v>6472</v>
      </c>
      <c r="B5431" s="78">
        <v>28.98</v>
      </c>
      <c r="C5431" s="96" t="s">
        <v>8</v>
      </c>
      <c r="D5431" s="82"/>
      <c r="E5431" s="41"/>
      <c r="F5431" s="82"/>
      <c r="G5431" s="74"/>
      <c r="H5431"/>
    </row>
    <row r="5432" spans="1:8" s="79" customFormat="1">
      <c r="A5432" s="34" t="s">
        <v>6473</v>
      </c>
      <c r="B5432" s="78">
        <v>28.98</v>
      </c>
      <c r="C5432" s="96" t="s">
        <v>8</v>
      </c>
      <c r="D5432" s="82"/>
      <c r="E5432" s="41"/>
      <c r="F5432" s="82"/>
      <c r="G5432" s="74"/>
      <c r="H5432"/>
    </row>
    <row r="5433" spans="1:8" s="79" customFormat="1">
      <c r="A5433" s="34" t="s">
        <v>6473</v>
      </c>
      <c r="B5433" s="78">
        <v>28.98</v>
      </c>
      <c r="C5433" s="96" t="s">
        <v>8</v>
      </c>
      <c r="D5433" s="82"/>
      <c r="E5433" s="41"/>
      <c r="F5433" s="82"/>
      <c r="G5433" s="74"/>
      <c r="H5433"/>
    </row>
    <row r="5434" spans="1:8" s="79" customFormat="1">
      <c r="A5434" s="35" t="s">
        <v>6474</v>
      </c>
      <c r="B5434" s="78">
        <v>28.98</v>
      </c>
      <c r="C5434" s="96" t="s">
        <v>8</v>
      </c>
      <c r="D5434" s="82"/>
      <c r="E5434" s="41"/>
      <c r="F5434" s="82"/>
      <c r="G5434" s="74"/>
      <c r="H5434"/>
    </row>
    <row r="5435" spans="1:8" s="79" customFormat="1">
      <c r="A5435" s="35" t="s">
        <v>6474</v>
      </c>
      <c r="B5435" s="78">
        <v>28.98</v>
      </c>
      <c r="C5435" s="96" t="s">
        <v>8</v>
      </c>
      <c r="D5435" s="82"/>
      <c r="E5435" s="41"/>
      <c r="F5435" s="82"/>
      <c r="G5435" s="74"/>
      <c r="H5435"/>
    </row>
    <row r="5436" spans="1:8" s="79" customFormat="1">
      <c r="A5436" s="94" t="s">
        <v>6475</v>
      </c>
      <c r="B5436" s="95">
        <v>28.98</v>
      </c>
      <c r="C5436" s="96" t="s">
        <v>9</v>
      </c>
      <c r="D5436" s="82"/>
      <c r="E5436" s="41"/>
      <c r="F5436" s="82"/>
      <c r="G5436" s="74"/>
      <c r="H5436"/>
    </row>
    <row r="5437" spans="1:8" s="79" customFormat="1">
      <c r="A5437" s="34" t="s">
        <v>6476</v>
      </c>
      <c r="B5437" s="78">
        <v>28.98</v>
      </c>
      <c r="C5437" s="96" t="s">
        <v>8</v>
      </c>
      <c r="D5437" s="82"/>
      <c r="E5437" s="41"/>
      <c r="F5437" s="82"/>
      <c r="G5437" s="74"/>
      <c r="H5437"/>
    </row>
    <row r="5438" spans="1:8" s="79" customFormat="1">
      <c r="A5438" s="34" t="s">
        <v>6476</v>
      </c>
      <c r="B5438" s="78">
        <v>28.98</v>
      </c>
      <c r="C5438" s="96" t="s">
        <v>8</v>
      </c>
      <c r="D5438" s="82"/>
      <c r="E5438" s="41"/>
      <c r="F5438" s="82"/>
      <c r="G5438" s="74"/>
      <c r="H5438"/>
    </row>
    <row r="5439" spans="1:8" s="79" customFormat="1">
      <c r="A5439" s="34" t="s">
        <v>6477</v>
      </c>
      <c r="B5439" s="78">
        <v>28.98</v>
      </c>
      <c r="C5439" s="96" t="s">
        <v>8</v>
      </c>
      <c r="D5439" s="82"/>
      <c r="E5439" s="41"/>
      <c r="F5439" s="82"/>
      <c r="G5439" s="74"/>
      <c r="H5439"/>
    </row>
    <row r="5440" spans="1:8" s="79" customFormat="1">
      <c r="A5440" s="34" t="s">
        <v>6477</v>
      </c>
      <c r="B5440" s="78">
        <v>28.98</v>
      </c>
      <c r="C5440" s="96" t="s">
        <v>8</v>
      </c>
      <c r="D5440" s="82"/>
      <c r="E5440" s="41"/>
      <c r="F5440" s="82"/>
      <c r="G5440" s="74"/>
      <c r="H5440"/>
    </row>
    <row r="5441" spans="1:8" s="79" customFormat="1">
      <c r="A5441" s="35" t="s">
        <v>6478</v>
      </c>
      <c r="B5441" s="78">
        <v>28.98</v>
      </c>
      <c r="C5441" s="96" t="s">
        <v>8</v>
      </c>
      <c r="D5441" s="82"/>
      <c r="E5441" s="41"/>
      <c r="F5441" s="82"/>
      <c r="G5441" s="74"/>
      <c r="H5441"/>
    </row>
    <row r="5442" spans="1:8" s="79" customFormat="1">
      <c r="A5442" s="35" t="s">
        <v>6478</v>
      </c>
      <c r="B5442" s="78">
        <v>28.98</v>
      </c>
      <c r="C5442" s="96" t="s">
        <v>8</v>
      </c>
      <c r="D5442" s="82"/>
      <c r="E5442" s="41"/>
      <c r="F5442" s="82"/>
      <c r="G5442" s="74"/>
      <c r="H5442"/>
    </row>
    <row r="5443" spans="1:8" s="79" customFormat="1">
      <c r="A5443" s="34" t="s">
        <v>2488</v>
      </c>
      <c r="B5443" s="78">
        <v>28.98</v>
      </c>
      <c r="C5443" s="96" t="s">
        <v>8</v>
      </c>
      <c r="D5443" s="82"/>
      <c r="E5443" s="41"/>
      <c r="F5443" s="82"/>
      <c r="G5443" s="74"/>
      <c r="H5443"/>
    </row>
    <row r="5444" spans="1:8" s="79" customFormat="1">
      <c r="A5444" s="97" t="s">
        <v>926</v>
      </c>
      <c r="B5444" s="37">
        <v>28.98</v>
      </c>
      <c r="C5444" s="98" t="s">
        <v>9</v>
      </c>
      <c r="D5444" s="82"/>
      <c r="E5444" s="41"/>
      <c r="F5444" s="82"/>
      <c r="G5444" s="74"/>
      <c r="H5444"/>
    </row>
    <row r="5445" spans="1:8" s="79" customFormat="1">
      <c r="A5445" s="34" t="s">
        <v>6479</v>
      </c>
      <c r="B5445" s="78">
        <v>28.98</v>
      </c>
      <c r="C5445" s="96" t="s">
        <v>8</v>
      </c>
      <c r="D5445" s="82"/>
      <c r="E5445" s="41"/>
      <c r="F5445" s="82"/>
      <c r="G5445" s="74"/>
      <c r="H5445"/>
    </row>
    <row r="5446" spans="1:8" s="79" customFormat="1">
      <c r="A5446" s="34" t="s">
        <v>6479</v>
      </c>
      <c r="B5446" s="78">
        <v>28.98</v>
      </c>
      <c r="C5446" s="96" t="s">
        <v>8</v>
      </c>
      <c r="D5446" s="82"/>
      <c r="E5446" s="41"/>
      <c r="F5446" s="82"/>
      <c r="G5446" s="74"/>
      <c r="H5446"/>
    </row>
    <row r="5447" spans="1:8" s="79" customFormat="1">
      <c r="A5447" s="34" t="s">
        <v>6480</v>
      </c>
      <c r="B5447" s="78">
        <v>28.98</v>
      </c>
      <c r="C5447" s="96" t="s">
        <v>8</v>
      </c>
      <c r="D5447" s="82"/>
      <c r="E5447" s="41"/>
      <c r="F5447" s="82"/>
      <c r="G5447" s="74"/>
      <c r="H5447"/>
    </row>
    <row r="5448" spans="1:8" s="79" customFormat="1">
      <c r="A5448" s="34" t="s">
        <v>6480</v>
      </c>
      <c r="B5448" s="78">
        <v>28.98</v>
      </c>
      <c r="C5448" s="96" t="s">
        <v>8</v>
      </c>
      <c r="D5448" s="82"/>
      <c r="E5448" s="41"/>
      <c r="F5448" s="82"/>
      <c r="G5448" s="74"/>
      <c r="H5448"/>
    </row>
    <row r="5449" spans="1:8" s="79" customFormat="1">
      <c r="A5449" s="35" t="s">
        <v>6481</v>
      </c>
      <c r="B5449" s="78">
        <v>28.98</v>
      </c>
      <c r="C5449" s="96" t="s">
        <v>8</v>
      </c>
      <c r="D5449" s="82"/>
      <c r="E5449" s="41"/>
      <c r="F5449" s="82"/>
      <c r="G5449" s="74"/>
      <c r="H5449"/>
    </row>
    <row r="5450" spans="1:8" s="79" customFormat="1">
      <c r="A5450" s="35" t="s">
        <v>6481</v>
      </c>
      <c r="B5450" s="78">
        <v>28.98</v>
      </c>
      <c r="C5450" s="96" t="s">
        <v>8</v>
      </c>
      <c r="D5450" s="82"/>
      <c r="E5450" s="41"/>
      <c r="F5450" s="82"/>
      <c r="G5450" s="74"/>
      <c r="H5450"/>
    </row>
    <row r="5451" spans="1:8" s="79" customFormat="1">
      <c r="A5451" s="35" t="s">
        <v>6482</v>
      </c>
      <c r="B5451" s="78">
        <v>28.98</v>
      </c>
      <c r="C5451" s="96" t="s">
        <v>8</v>
      </c>
      <c r="D5451" s="82"/>
      <c r="E5451" s="41"/>
      <c r="F5451" s="82"/>
      <c r="G5451" s="74"/>
      <c r="H5451"/>
    </row>
    <row r="5452" spans="1:8" s="79" customFormat="1">
      <c r="A5452" s="35" t="s">
        <v>6482</v>
      </c>
      <c r="B5452" s="78">
        <v>28.98</v>
      </c>
      <c r="C5452" s="96" t="s">
        <v>8</v>
      </c>
      <c r="D5452" s="82"/>
      <c r="E5452" s="41"/>
      <c r="F5452" s="82"/>
      <c r="G5452" s="74"/>
      <c r="H5452"/>
    </row>
    <row r="5453" spans="1:8" s="79" customFormat="1">
      <c r="A5453" s="34" t="s">
        <v>6483</v>
      </c>
      <c r="B5453" s="78">
        <v>28.98</v>
      </c>
      <c r="C5453" s="96" t="s">
        <v>8</v>
      </c>
      <c r="D5453" s="82"/>
      <c r="E5453" s="41"/>
      <c r="F5453" s="82"/>
      <c r="G5453" s="74"/>
      <c r="H5453"/>
    </row>
    <row r="5454" spans="1:8" s="79" customFormat="1">
      <c r="A5454" s="34" t="s">
        <v>6483</v>
      </c>
      <c r="B5454" s="78">
        <v>28.98</v>
      </c>
      <c r="C5454" s="96" t="s">
        <v>8</v>
      </c>
      <c r="D5454" s="82"/>
      <c r="E5454" s="41"/>
      <c r="F5454" s="82"/>
      <c r="G5454" s="74"/>
      <c r="H5454"/>
    </row>
    <row r="5455" spans="1:8" s="79" customFormat="1">
      <c r="A5455" s="34" t="s">
        <v>6484</v>
      </c>
      <c r="B5455" s="78">
        <v>28.98</v>
      </c>
      <c r="C5455" s="96" t="s">
        <v>8</v>
      </c>
      <c r="D5455" s="82"/>
      <c r="E5455" s="41"/>
      <c r="F5455" s="82"/>
      <c r="G5455" s="74"/>
      <c r="H5455"/>
    </row>
    <row r="5456" spans="1:8" s="79" customFormat="1">
      <c r="A5456" s="34" t="s">
        <v>6484</v>
      </c>
      <c r="B5456" s="78">
        <v>28.98</v>
      </c>
      <c r="C5456" s="96" t="s">
        <v>8</v>
      </c>
      <c r="D5456" s="82"/>
      <c r="E5456" s="41"/>
      <c r="F5456" s="82"/>
      <c r="G5456" s="74"/>
      <c r="H5456"/>
    </row>
    <row r="5457" spans="1:8" s="79" customFormat="1">
      <c r="A5457" s="34" t="s">
        <v>6485</v>
      </c>
      <c r="B5457" s="78">
        <v>28.98</v>
      </c>
      <c r="C5457" s="96" t="s">
        <v>8</v>
      </c>
      <c r="D5457" s="82"/>
      <c r="E5457" s="41"/>
      <c r="F5457" s="82"/>
      <c r="G5457" s="74"/>
      <c r="H5457"/>
    </row>
    <row r="5458" spans="1:8" s="79" customFormat="1">
      <c r="A5458" s="34" t="s">
        <v>6485</v>
      </c>
      <c r="B5458" s="78">
        <v>28.98</v>
      </c>
      <c r="C5458" s="96" t="s">
        <v>8</v>
      </c>
      <c r="D5458" s="82"/>
      <c r="E5458" s="41"/>
      <c r="F5458" s="82"/>
      <c r="G5458" s="74"/>
      <c r="H5458"/>
    </row>
    <row r="5459" spans="1:8" s="79" customFormat="1">
      <c r="A5459" s="93" t="s">
        <v>6486</v>
      </c>
      <c r="B5459" s="78">
        <v>28.98</v>
      </c>
      <c r="C5459" s="96" t="s">
        <v>8</v>
      </c>
      <c r="D5459" s="82"/>
      <c r="E5459" s="41"/>
      <c r="F5459" s="82"/>
      <c r="G5459" s="74"/>
      <c r="H5459"/>
    </row>
    <row r="5460" spans="1:8" s="79" customFormat="1">
      <c r="A5460" s="93" t="s">
        <v>6486</v>
      </c>
      <c r="B5460" s="78">
        <v>28.98</v>
      </c>
      <c r="C5460" s="96" t="s">
        <v>8</v>
      </c>
      <c r="D5460" s="82"/>
      <c r="E5460" s="41"/>
      <c r="F5460" s="82"/>
      <c r="G5460" s="74"/>
      <c r="H5460"/>
    </row>
    <row r="5461" spans="1:8" s="79" customFormat="1">
      <c r="A5461" s="34" t="s">
        <v>6487</v>
      </c>
      <c r="B5461" s="78">
        <v>28.98</v>
      </c>
      <c r="C5461" s="96" t="s">
        <v>8</v>
      </c>
      <c r="D5461" s="82"/>
      <c r="E5461" s="41"/>
      <c r="F5461" s="82"/>
      <c r="G5461" s="74"/>
      <c r="H5461"/>
    </row>
    <row r="5462" spans="1:8" s="79" customFormat="1">
      <c r="A5462" s="34" t="s">
        <v>6487</v>
      </c>
      <c r="B5462" s="78">
        <v>28.98</v>
      </c>
      <c r="C5462" s="96" t="s">
        <v>8</v>
      </c>
      <c r="D5462" s="82"/>
      <c r="E5462" s="41"/>
      <c r="F5462" s="82"/>
      <c r="G5462" s="74"/>
      <c r="H5462"/>
    </row>
    <row r="5463" spans="1:8" s="79" customFormat="1">
      <c r="A5463" s="35" t="s">
        <v>6488</v>
      </c>
      <c r="B5463" s="78">
        <v>28.98</v>
      </c>
      <c r="C5463" s="96" t="s">
        <v>8</v>
      </c>
      <c r="D5463" s="82"/>
      <c r="E5463" s="41"/>
      <c r="F5463" s="82"/>
      <c r="G5463" s="74"/>
      <c r="H5463"/>
    </row>
    <row r="5464" spans="1:8" s="79" customFormat="1">
      <c r="A5464" s="35" t="s">
        <v>6488</v>
      </c>
      <c r="B5464" s="78">
        <v>28.98</v>
      </c>
      <c r="C5464" s="96" t="s">
        <v>8</v>
      </c>
      <c r="D5464" s="82"/>
      <c r="E5464" s="41"/>
      <c r="F5464" s="82"/>
      <c r="G5464" s="74"/>
      <c r="H5464"/>
    </row>
    <row r="5465" spans="1:8" s="79" customFormat="1">
      <c r="A5465" s="34" t="s">
        <v>6489</v>
      </c>
      <c r="B5465" s="78">
        <v>28.98</v>
      </c>
      <c r="C5465" s="96" t="s">
        <v>8</v>
      </c>
      <c r="D5465" s="82"/>
      <c r="E5465" s="41"/>
      <c r="F5465" s="82"/>
      <c r="G5465" s="74"/>
      <c r="H5465"/>
    </row>
    <row r="5466" spans="1:8" s="79" customFormat="1">
      <c r="A5466" s="35" t="s">
        <v>6490</v>
      </c>
      <c r="B5466" s="78">
        <v>28.98</v>
      </c>
      <c r="C5466" s="96" t="s">
        <v>8</v>
      </c>
      <c r="D5466" s="82"/>
      <c r="E5466" s="41"/>
      <c r="F5466" s="82"/>
      <c r="G5466" s="74"/>
      <c r="H5466"/>
    </row>
    <row r="5467" spans="1:8" s="79" customFormat="1">
      <c r="A5467" s="34" t="s">
        <v>6491</v>
      </c>
      <c r="B5467" s="78">
        <v>28.98</v>
      </c>
      <c r="C5467" s="96" t="s">
        <v>8</v>
      </c>
      <c r="D5467" s="82"/>
      <c r="E5467" s="41"/>
      <c r="F5467" s="82"/>
      <c r="G5467" s="74"/>
      <c r="H5467"/>
    </row>
    <row r="5468" spans="1:8" s="79" customFormat="1">
      <c r="A5468" s="35" t="s">
        <v>6492</v>
      </c>
      <c r="B5468" s="78">
        <v>28.98</v>
      </c>
      <c r="C5468" s="96" t="s">
        <v>8</v>
      </c>
      <c r="D5468" s="82"/>
      <c r="E5468" s="41"/>
      <c r="F5468" s="82"/>
      <c r="G5468" s="74"/>
      <c r="H5468"/>
    </row>
    <row r="5469" spans="1:8" s="79" customFormat="1">
      <c r="A5469" s="34" t="s">
        <v>6493</v>
      </c>
      <c r="B5469" s="78">
        <v>28.98</v>
      </c>
      <c r="C5469" s="96" t="s">
        <v>8</v>
      </c>
      <c r="D5469" s="82"/>
      <c r="E5469" s="41"/>
      <c r="F5469" s="82"/>
      <c r="G5469" s="74"/>
      <c r="H5469"/>
    </row>
    <row r="5470" spans="1:8" s="79" customFormat="1">
      <c r="A5470" s="34" t="s">
        <v>6494</v>
      </c>
      <c r="B5470" s="78">
        <v>28.98</v>
      </c>
      <c r="C5470" s="96" t="s">
        <v>8</v>
      </c>
      <c r="D5470" s="82"/>
      <c r="E5470" s="41"/>
      <c r="F5470" s="82"/>
      <c r="G5470" s="74"/>
      <c r="H5470"/>
    </row>
    <row r="5471" spans="1:8" s="79" customFormat="1">
      <c r="A5471" s="35" t="s">
        <v>6495</v>
      </c>
      <c r="B5471" s="78">
        <v>28.98</v>
      </c>
      <c r="C5471" s="96" t="s">
        <v>8</v>
      </c>
      <c r="D5471" s="82"/>
      <c r="E5471" s="41"/>
      <c r="F5471" s="82"/>
      <c r="G5471" s="74"/>
      <c r="H5471"/>
    </row>
    <row r="5472" spans="1:8" s="79" customFormat="1">
      <c r="A5472" s="34" t="s">
        <v>6496</v>
      </c>
      <c r="B5472" s="78">
        <v>28.98</v>
      </c>
      <c r="C5472" s="96" t="s">
        <v>8</v>
      </c>
      <c r="D5472" s="82"/>
      <c r="E5472" s="41"/>
      <c r="F5472" s="82"/>
      <c r="G5472" s="74"/>
      <c r="H5472"/>
    </row>
    <row r="5473" spans="1:8" s="79" customFormat="1">
      <c r="A5473" s="35" t="s">
        <v>6497</v>
      </c>
      <c r="B5473" s="78">
        <v>28.98</v>
      </c>
      <c r="C5473" s="96" t="s">
        <v>8</v>
      </c>
      <c r="D5473" s="82"/>
      <c r="E5473" s="41"/>
      <c r="F5473" s="82"/>
      <c r="G5473" s="74"/>
      <c r="H5473"/>
    </row>
    <row r="5474" spans="1:8" s="79" customFormat="1">
      <c r="A5474" s="34" t="s">
        <v>6498</v>
      </c>
      <c r="B5474" s="78">
        <v>28.98</v>
      </c>
      <c r="C5474" s="96" t="s">
        <v>8</v>
      </c>
      <c r="D5474" s="82"/>
      <c r="E5474" s="41"/>
      <c r="F5474" s="82"/>
      <c r="G5474" s="74"/>
      <c r="H5474"/>
    </row>
    <row r="5475" spans="1:8" s="79" customFormat="1">
      <c r="A5475" s="34" t="s">
        <v>2495</v>
      </c>
      <c r="B5475" s="78">
        <v>28.98</v>
      </c>
      <c r="C5475" s="96" t="s">
        <v>8</v>
      </c>
      <c r="D5475" s="82"/>
      <c r="E5475" s="41"/>
      <c r="F5475" s="82"/>
      <c r="G5475" s="74"/>
      <c r="H5475"/>
    </row>
    <row r="5476" spans="1:8" s="79" customFormat="1">
      <c r="A5476" s="94" t="s">
        <v>6499</v>
      </c>
      <c r="B5476" s="95">
        <v>28.98</v>
      </c>
      <c r="C5476" s="96" t="s">
        <v>9</v>
      </c>
      <c r="D5476" s="82"/>
      <c r="E5476" s="41"/>
      <c r="F5476" s="82"/>
      <c r="G5476" s="74"/>
      <c r="H5476"/>
    </row>
    <row r="5477" spans="1:8" s="79" customFormat="1">
      <c r="A5477" s="34" t="s">
        <v>6500</v>
      </c>
      <c r="B5477" s="78">
        <v>28.98</v>
      </c>
      <c r="C5477" s="96" t="s">
        <v>8</v>
      </c>
      <c r="D5477" s="82"/>
      <c r="E5477" s="41"/>
      <c r="F5477" s="82"/>
      <c r="G5477" s="74"/>
      <c r="H5477"/>
    </row>
    <row r="5478" spans="1:8" s="79" customFormat="1">
      <c r="A5478" s="34" t="s">
        <v>6501</v>
      </c>
      <c r="B5478" s="78">
        <v>28.98</v>
      </c>
      <c r="C5478" s="96" t="s">
        <v>8</v>
      </c>
      <c r="D5478" s="82"/>
      <c r="E5478" s="41"/>
      <c r="F5478" s="82"/>
      <c r="G5478" s="74"/>
      <c r="H5478"/>
    </row>
    <row r="5479" spans="1:8" s="79" customFormat="1">
      <c r="A5479" s="34" t="s">
        <v>6502</v>
      </c>
      <c r="B5479" s="78">
        <v>28.98</v>
      </c>
      <c r="C5479" s="96" t="s">
        <v>8</v>
      </c>
      <c r="D5479" s="82"/>
      <c r="E5479" s="41"/>
      <c r="F5479" s="82"/>
      <c r="G5479" s="74"/>
      <c r="H5479"/>
    </row>
    <row r="5480" spans="1:8" s="79" customFormat="1">
      <c r="A5480" s="34" t="s">
        <v>2501</v>
      </c>
      <c r="B5480" s="78">
        <v>28.98</v>
      </c>
      <c r="C5480" s="96" t="s">
        <v>8</v>
      </c>
      <c r="D5480" s="82"/>
      <c r="E5480" s="41"/>
      <c r="F5480" s="82"/>
      <c r="G5480" s="74"/>
      <c r="H5480"/>
    </row>
    <row r="5481" spans="1:8" s="79" customFormat="1">
      <c r="A5481" s="94" t="s">
        <v>6503</v>
      </c>
      <c r="B5481" s="95">
        <v>37.47</v>
      </c>
      <c r="C5481" s="96" t="s">
        <v>9</v>
      </c>
      <c r="D5481" s="82"/>
      <c r="E5481" s="41"/>
      <c r="F5481" s="82"/>
      <c r="G5481" s="74"/>
      <c r="H5481"/>
    </row>
    <row r="5482" spans="1:8" s="79" customFormat="1">
      <c r="A5482" s="34" t="s">
        <v>6504</v>
      </c>
      <c r="B5482" s="78">
        <v>28.98</v>
      </c>
      <c r="C5482" s="96" t="s">
        <v>8</v>
      </c>
      <c r="D5482" s="82"/>
      <c r="E5482" s="41"/>
      <c r="F5482" s="82"/>
      <c r="G5482" s="74"/>
      <c r="H5482"/>
    </row>
    <row r="5483" spans="1:8" s="79" customFormat="1">
      <c r="A5483" s="35" t="s">
        <v>6505</v>
      </c>
      <c r="B5483" s="78">
        <v>28.98</v>
      </c>
      <c r="C5483" s="96" t="s">
        <v>8</v>
      </c>
      <c r="D5483" s="82"/>
      <c r="E5483" s="41"/>
      <c r="F5483" s="82"/>
      <c r="G5483" s="74"/>
      <c r="H5483"/>
    </row>
    <row r="5484" spans="1:8" s="79" customFormat="1">
      <c r="A5484" s="34" t="s">
        <v>6506</v>
      </c>
      <c r="B5484" s="78">
        <v>28.98</v>
      </c>
      <c r="C5484" s="96" t="s">
        <v>8</v>
      </c>
      <c r="D5484" s="82"/>
      <c r="E5484" s="41"/>
      <c r="F5484" s="82"/>
      <c r="G5484" s="74"/>
      <c r="H5484"/>
    </row>
    <row r="5485" spans="1:8" s="79" customFormat="1">
      <c r="A5485" s="34" t="s">
        <v>6507</v>
      </c>
      <c r="B5485" s="78">
        <v>28.98</v>
      </c>
      <c r="C5485" s="96" t="s">
        <v>8</v>
      </c>
      <c r="D5485" s="82"/>
      <c r="E5485" s="41"/>
      <c r="F5485" s="82"/>
      <c r="G5485" s="74"/>
      <c r="H5485"/>
    </row>
    <row r="5486" spans="1:8" s="79" customFormat="1">
      <c r="A5486" s="97" t="s">
        <v>6508</v>
      </c>
      <c r="B5486" s="37">
        <v>28.98</v>
      </c>
      <c r="C5486" s="100" t="s">
        <v>9</v>
      </c>
      <c r="D5486" s="82"/>
      <c r="E5486" s="41"/>
      <c r="F5486" s="82"/>
      <c r="G5486" s="74"/>
      <c r="H5486"/>
    </row>
    <row r="5487" spans="1:8" s="79" customFormat="1">
      <c r="A5487" s="34" t="s">
        <v>6508</v>
      </c>
      <c r="B5487" s="78">
        <v>28.98</v>
      </c>
      <c r="C5487" s="96" t="s">
        <v>8</v>
      </c>
      <c r="D5487" s="82"/>
      <c r="E5487" s="41"/>
      <c r="F5487" s="82"/>
      <c r="G5487" s="74"/>
      <c r="H5487"/>
    </row>
    <row r="5488" spans="1:8" s="79" customFormat="1">
      <c r="A5488" s="35" t="s">
        <v>6509</v>
      </c>
      <c r="B5488" s="78">
        <v>28.98</v>
      </c>
      <c r="C5488" s="96" t="s">
        <v>8</v>
      </c>
      <c r="D5488" s="82"/>
      <c r="E5488" s="41"/>
      <c r="F5488" s="82"/>
      <c r="G5488" s="74"/>
      <c r="H5488"/>
    </row>
    <row r="5489" spans="1:8" s="79" customFormat="1">
      <c r="A5489" s="94" t="s">
        <v>6510</v>
      </c>
      <c r="B5489" s="95">
        <v>28.98</v>
      </c>
      <c r="C5489" s="96" t="s">
        <v>9</v>
      </c>
      <c r="D5489" s="82"/>
      <c r="E5489" s="41"/>
      <c r="F5489" s="82"/>
      <c r="G5489" s="74"/>
      <c r="H5489"/>
    </row>
    <row r="5490" spans="1:8" s="79" customFormat="1">
      <c r="A5490" s="97" t="s">
        <v>4957</v>
      </c>
      <c r="B5490" s="37">
        <v>28.98</v>
      </c>
      <c r="C5490" s="100" t="s">
        <v>9</v>
      </c>
      <c r="D5490" s="82"/>
      <c r="E5490" s="41"/>
      <c r="F5490" s="82"/>
      <c r="G5490" s="74"/>
      <c r="H5490"/>
    </row>
    <row r="5491" spans="1:8" s="79" customFormat="1">
      <c r="A5491" s="94" t="s">
        <v>6511</v>
      </c>
      <c r="B5491" s="95">
        <v>28.98</v>
      </c>
      <c r="C5491" s="96" t="s">
        <v>9</v>
      </c>
      <c r="D5491" s="82"/>
      <c r="E5491" s="41"/>
      <c r="F5491" s="82"/>
      <c r="G5491" s="74"/>
      <c r="H5491"/>
    </row>
    <row r="5492" spans="1:8" s="79" customFormat="1">
      <c r="A5492" s="94" t="s">
        <v>6512</v>
      </c>
      <c r="B5492" s="95">
        <v>28.98</v>
      </c>
      <c r="C5492" s="96" t="s">
        <v>9</v>
      </c>
      <c r="D5492" s="82"/>
      <c r="E5492" s="41"/>
      <c r="F5492" s="82"/>
      <c r="G5492" s="74"/>
      <c r="H5492"/>
    </row>
    <row r="5493" spans="1:8" s="79" customFormat="1">
      <c r="A5493" s="94" t="s">
        <v>6513</v>
      </c>
      <c r="B5493" s="95">
        <v>28.98</v>
      </c>
      <c r="C5493" s="96" t="s">
        <v>9</v>
      </c>
      <c r="D5493" s="82"/>
      <c r="E5493" s="41"/>
      <c r="F5493" s="82"/>
      <c r="G5493" s="74"/>
      <c r="H5493"/>
    </row>
    <row r="5494" spans="1:8" s="79" customFormat="1">
      <c r="A5494" s="97" t="s">
        <v>6514</v>
      </c>
      <c r="B5494" s="37">
        <v>28.98</v>
      </c>
      <c r="C5494" s="100" t="s">
        <v>9</v>
      </c>
      <c r="D5494" s="82"/>
      <c r="E5494" s="41"/>
      <c r="F5494" s="82"/>
      <c r="G5494" s="74"/>
      <c r="H5494"/>
    </row>
    <row r="5495" spans="1:8" s="79" customFormat="1">
      <c r="A5495" s="94" t="s">
        <v>6515</v>
      </c>
      <c r="B5495" s="95">
        <v>37.47</v>
      </c>
      <c r="C5495" s="96" t="s">
        <v>9</v>
      </c>
      <c r="D5495" s="82"/>
      <c r="E5495" s="41"/>
      <c r="F5495" s="82"/>
      <c r="G5495" s="74"/>
      <c r="H5495"/>
    </row>
    <row r="5496" spans="1:8" s="79" customFormat="1">
      <c r="A5496" s="94" t="s">
        <v>6516</v>
      </c>
      <c r="B5496" s="95">
        <v>28.98</v>
      </c>
      <c r="C5496" s="96" t="s">
        <v>9</v>
      </c>
      <c r="D5496" s="82"/>
      <c r="E5496" s="41"/>
      <c r="F5496" s="82"/>
      <c r="G5496" s="74"/>
      <c r="H5496"/>
    </row>
    <row r="5497" spans="1:8" s="79" customFormat="1">
      <c r="A5497" s="94" t="s">
        <v>6517</v>
      </c>
      <c r="B5497" s="95">
        <v>28.98</v>
      </c>
      <c r="C5497" s="96" t="s">
        <v>9</v>
      </c>
      <c r="D5497" s="82"/>
      <c r="E5497" s="41"/>
      <c r="F5497" s="82"/>
      <c r="G5497" s="74"/>
      <c r="H5497"/>
    </row>
    <row r="5498" spans="1:8" s="79" customFormat="1">
      <c r="A5498" s="97" t="s">
        <v>6518</v>
      </c>
      <c r="B5498" s="37">
        <v>28.98</v>
      </c>
      <c r="C5498" s="98" t="s">
        <v>9</v>
      </c>
      <c r="D5498" s="82"/>
      <c r="E5498" s="41"/>
      <c r="F5498" s="82"/>
      <c r="G5498" s="74"/>
      <c r="H5498"/>
    </row>
    <row r="5499" spans="1:8" s="79" customFormat="1">
      <c r="A5499" s="97" t="s">
        <v>6078</v>
      </c>
      <c r="B5499" s="37">
        <v>28.98</v>
      </c>
      <c r="C5499" s="100" t="s">
        <v>9</v>
      </c>
      <c r="D5499" s="82"/>
      <c r="E5499" s="41"/>
      <c r="F5499" s="82"/>
      <c r="G5499" s="74"/>
      <c r="H5499"/>
    </row>
    <row r="5500" spans="1:8" s="79" customFormat="1">
      <c r="A5500" s="97" t="s">
        <v>6080</v>
      </c>
      <c r="B5500" s="37">
        <v>28.98</v>
      </c>
      <c r="C5500" s="99" t="s">
        <v>9</v>
      </c>
      <c r="D5500" s="82"/>
      <c r="E5500" s="41"/>
      <c r="F5500" s="82"/>
      <c r="G5500" s="74"/>
      <c r="H5500"/>
    </row>
    <row r="5501" spans="1:8" s="79" customFormat="1">
      <c r="A5501" s="97" t="s">
        <v>6519</v>
      </c>
      <c r="B5501" s="37">
        <v>28.98</v>
      </c>
      <c r="C5501" s="100" t="s">
        <v>9</v>
      </c>
      <c r="D5501" s="82"/>
      <c r="E5501" s="41"/>
      <c r="F5501" s="82"/>
      <c r="G5501" s="74"/>
      <c r="H5501"/>
    </row>
    <row r="5502" spans="1:8" s="79" customFormat="1">
      <c r="A5502" s="94" t="s">
        <v>6520</v>
      </c>
      <c r="B5502" s="95">
        <v>28.98</v>
      </c>
      <c r="C5502" s="96" t="s">
        <v>9</v>
      </c>
      <c r="D5502" s="82"/>
      <c r="E5502" s="41"/>
      <c r="F5502" s="82"/>
      <c r="G5502" s="74"/>
      <c r="H5502"/>
    </row>
    <row r="5503" spans="1:8" s="79" customFormat="1">
      <c r="A5503" s="94" t="s">
        <v>6521</v>
      </c>
      <c r="B5503" s="95">
        <v>28.98</v>
      </c>
      <c r="C5503" s="96" t="s">
        <v>9</v>
      </c>
      <c r="D5503" s="82"/>
      <c r="E5503" s="41"/>
      <c r="F5503" s="82"/>
      <c r="G5503" s="74"/>
      <c r="H5503"/>
    </row>
    <row r="5504" spans="1:8" s="79" customFormat="1">
      <c r="A5504" s="94" t="s">
        <v>6522</v>
      </c>
      <c r="B5504" s="95">
        <v>37.47</v>
      </c>
      <c r="C5504" s="96" t="s">
        <v>9</v>
      </c>
      <c r="D5504" s="82"/>
      <c r="E5504" s="41"/>
      <c r="F5504" s="82"/>
      <c r="G5504" s="74"/>
      <c r="H5504"/>
    </row>
    <row r="5505" spans="1:8" s="79" customFormat="1">
      <c r="A5505" s="94" t="s">
        <v>6523</v>
      </c>
      <c r="B5505" s="95">
        <v>28.98</v>
      </c>
      <c r="C5505" s="96" t="s">
        <v>9</v>
      </c>
      <c r="D5505" s="82"/>
      <c r="E5505" s="41"/>
      <c r="F5505" s="82"/>
      <c r="G5505" s="74"/>
      <c r="H5505"/>
    </row>
    <row r="5506" spans="1:8" s="79" customFormat="1">
      <c r="A5506" s="34" t="s">
        <v>2526</v>
      </c>
      <c r="B5506" s="78">
        <v>28.98</v>
      </c>
      <c r="C5506" s="96" t="s">
        <v>8</v>
      </c>
      <c r="D5506" s="82"/>
      <c r="E5506" s="41"/>
      <c r="F5506" s="82"/>
      <c r="G5506" s="74"/>
      <c r="H5506"/>
    </row>
    <row r="5507" spans="1:8" s="79" customFormat="1">
      <c r="A5507" s="34" t="s">
        <v>2526</v>
      </c>
      <c r="B5507" s="78">
        <v>28.98</v>
      </c>
      <c r="C5507" s="96" t="s">
        <v>8</v>
      </c>
      <c r="D5507" s="82"/>
      <c r="E5507" s="41"/>
      <c r="F5507" s="82"/>
      <c r="G5507" s="74"/>
      <c r="H5507"/>
    </row>
    <row r="5508" spans="1:8" s="79" customFormat="1">
      <c r="A5508" s="34" t="s">
        <v>2527</v>
      </c>
      <c r="B5508" s="78">
        <v>28.98</v>
      </c>
      <c r="C5508" s="96" t="s">
        <v>8</v>
      </c>
      <c r="D5508" s="82"/>
      <c r="E5508" s="41"/>
      <c r="F5508" s="82"/>
      <c r="G5508" s="74"/>
      <c r="H5508"/>
    </row>
    <row r="5509" spans="1:8" s="79" customFormat="1">
      <c r="A5509" s="34" t="s">
        <v>2527</v>
      </c>
      <c r="B5509" s="78">
        <v>28.98</v>
      </c>
      <c r="C5509" s="96" t="s">
        <v>8</v>
      </c>
      <c r="D5509" s="82"/>
      <c r="E5509" s="41"/>
      <c r="F5509" s="82"/>
      <c r="G5509" s="74"/>
      <c r="H5509"/>
    </row>
    <row r="5510" spans="1:8" s="79" customFormat="1">
      <c r="A5510" s="94" t="s">
        <v>6524</v>
      </c>
      <c r="B5510" s="95">
        <v>28.98</v>
      </c>
      <c r="C5510" s="96" t="s">
        <v>9</v>
      </c>
      <c r="D5510" s="82"/>
      <c r="E5510" s="41"/>
      <c r="F5510" s="82"/>
      <c r="G5510" s="74"/>
      <c r="H5510"/>
    </row>
    <row r="5511" spans="1:8" s="79" customFormat="1">
      <c r="A5511" s="34" t="s">
        <v>6525</v>
      </c>
      <c r="B5511" s="78">
        <v>28.98</v>
      </c>
      <c r="C5511" s="96" t="s">
        <v>8</v>
      </c>
      <c r="D5511" s="82"/>
      <c r="E5511" s="41"/>
      <c r="F5511" s="82"/>
      <c r="G5511" s="74"/>
      <c r="H5511"/>
    </row>
    <row r="5512" spans="1:8" s="79" customFormat="1">
      <c r="A5512" s="34" t="s">
        <v>6525</v>
      </c>
      <c r="B5512" s="78">
        <v>28.98</v>
      </c>
      <c r="C5512" s="96" t="s">
        <v>8</v>
      </c>
      <c r="D5512" s="82"/>
      <c r="E5512" s="41"/>
      <c r="F5512" s="82"/>
      <c r="G5512" s="74"/>
      <c r="H5512"/>
    </row>
    <row r="5513" spans="1:8" s="79" customFormat="1">
      <c r="A5513" s="101" t="s">
        <v>6526</v>
      </c>
      <c r="B5513" s="78">
        <v>28.98</v>
      </c>
      <c r="C5513" s="96" t="s">
        <v>8</v>
      </c>
      <c r="D5513" s="82"/>
      <c r="E5513" s="41"/>
      <c r="F5513" s="82"/>
      <c r="G5513" s="74"/>
      <c r="H5513"/>
    </row>
    <row r="5514" spans="1:8" s="79" customFormat="1">
      <c r="A5514" s="101" t="s">
        <v>6526</v>
      </c>
      <c r="B5514" s="78">
        <v>28.98</v>
      </c>
      <c r="C5514" s="96" t="s">
        <v>8</v>
      </c>
      <c r="D5514" s="82"/>
      <c r="E5514" s="41"/>
      <c r="F5514" s="82"/>
      <c r="G5514" s="74"/>
      <c r="H5514"/>
    </row>
    <row r="5515" spans="1:8" s="79" customFormat="1">
      <c r="A5515" s="94" t="s">
        <v>6527</v>
      </c>
      <c r="B5515" s="95">
        <v>37.47</v>
      </c>
      <c r="C5515" s="96" t="s">
        <v>9</v>
      </c>
      <c r="D5515" s="82"/>
      <c r="E5515" s="41"/>
      <c r="F5515" s="82"/>
      <c r="G5515" s="74"/>
      <c r="H5515"/>
    </row>
    <row r="5516" spans="1:8" s="79" customFormat="1">
      <c r="A5516" s="35" t="s">
        <v>6528</v>
      </c>
      <c r="B5516" s="78">
        <v>28.98</v>
      </c>
      <c r="C5516" s="96" t="s">
        <v>8</v>
      </c>
      <c r="D5516" s="82"/>
      <c r="E5516" s="41"/>
      <c r="F5516" s="82"/>
      <c r="G5516" s="74"/>
      <c r="H5516"/>
    </row>
    <row r="5517" spans="1:8" s="79" customFormat="1">
      <c r="A5517" s="35" t="s">
        <v>6528</v>
      </c>
      <c r="B5517" s="78">
        <v>28.98</v>
      </c>
      <c r="C5517" s="96" t="s">
        <v>8</v>
      </c>
      <c r="D5517" s="82"/>
      <c r="E5517" s="41"/>
      <c r="F5517" s="82"/>
      <c r="G5517" s="74"/>
      <c r="H5517"/>
    </row>
    <row r="5518" spans="1:8" s="79" customFormat="1">
      <c r="A5518" s="97" t="s">
        <v>6134</v>
      </c>
      <c r="B5518" s="37">
        <v>28.98</v>
      </c>
      <c r="C5518" s="100" t="s">
        <v>9</v>
      </c>
      <c r="D5518" s="82"/>
      <c r="E5518" s="41"/>
      <c r="F5518" s="82"/>
      <c r="G5518" s="74"/>
      <c r="H5518"/>
    </row>
    <row r="5519" spans="1:8" s="79" customFormat="1">
      <c r="A5519" s="94" t="s">
        <v>6529</v>
      </c>
      <c r="B5519" s="95">
        <v>28.98</v>
      </c>
      <c r="C5519" s="96" t="s">
        <v>9</v>
      </c>
      <c r="D5519" s="82"/>
      <c r="E5519" s="41"/>
      <c r="F5519" s="82"/>
      <c r="G5519" s="74"/>
      <c r="H5519"/>
    </row>
    <row r="5520" spans="1:8" s="79" customFormat="1">
      <c r="A5520" s="94" t="s">
        <v>6530</v>
      </c>
      <c r="B5520" s="95">
        <v>28.98</v>
      </c>
      <c r="C5520" s="96" t="s">
        <v>9</v>
      </c>
      <c r="D5520" s="82"/>
      <c r="E5520" s="41"/>
      <c r="F5520" s="82"/>
      <c r="G5520" s="74"/>
      <c r="H5520"/>
    </row>
    <row r="5521" spans="1:8" s="79" customFormat="1">
      <c r="A5521" s="94" t="s">
        <v>6531</v>
      </c>
      <c r="B5521" s="95">
        <v>28.98</v>
      </c>
      <c r="C5521" s="96" t="s">
        <v>9</v>
      </c>
      <c r="D5521" s="82"/>
      <c r="E5521" s="41"/>
      <c r="F5521" s="82"/>
      <c r="G5521" s="74"/>
      <c r="H5521"/>
    </row>
    <row r="5522" spans="1:8" s="79" customFormat="1">
      <c r="A5522" s="94" t="s">
        <v>6532</v>
      </c>
      <c r="B5522" s="95">
        <v>28.98</v>
      </c>
      <c r="C5522" s="96" t="s">
        <v>9</v>
      </c>
      <c r="D5522" s="82"/>
      <c r="E5522" s="41"/>
      <c r="F5522" s="82"/>
      <c r="G5522" s="74"/>
      <c r="H5522"/>
    </row>
    <row r="5523" spans="1:8" s="79" customFormat="1">
      <c r="A5523" s="94" t="s">
        <v>6533</v>
      </c>
      <c r="B5523" s="95">
        <v>37.47</v>
      </c>
      <c r="C5523" s="96" t="s">
        <v>9</v>
      </c>
      <c r="D5523" s="82"/>
      <c r="E5523" s="41"/>
      <c r="F5523" s="82"/>
      <c r="G5523" s="74"/>
      <c r="H5523"/>
    </row>
    <row r="5524" spans="1:8" s="79" customFormat="1">
      <c r="A5524" s="97" t="s">
        <v>6534</v>
      </c>
      <c r="B5524" s="37">
        <v>28.98</v>
      </c>
      <c r="C5524" s="100" t="s">
        <v>9</v>
      </c>
      <c r="D5524" s="82"/>
      <c r="E5524" s="41"/>
      <c r="F5524" s="82"/>
      <c r="G5524" s="74"/>
      <c r="H5524"/>
    </row>
    <row r="5525" spans="1:8" s="79" customFormat="1">
      <c r="A5525" s="97" t="s">
        <v>6535</v>
      </c>
      <c r="B5525" s="37">
        <v>28.98</v>
      </c>
      <c r="C5525" s="99" t="s">
        <v>9</v>
      </c>
      <c r="D5525" s="82"/>
      <c r="E5525" s="41"/>
      <c r="F5525" s="82"/>
      <c r="G5525" s="74"/>
      <c r="H5525"/>
    </row>
    <row r="5526" spans="1:8" s="79" customFormat="1">
      <c r="A5526" s="94" t="s">
        <v>6536</v>
      </c>
      <c r="B5526" s="95">
        <v>28.98</v>
      </c>
      <c r="C5526" s="96" t="s">
        <v>9</v>
      </c>
      <c r="D5526" s="82"/>
      <c r="E5526" s="41"/>
      <c r="F5526" s="82"/>
      <c r="G5526" s="74"/>
      <c r="H5526"/>
    </row>
    <row r="5527" spans="1:8" s="79" customFormat="1">
      <c r="A5527" s="94" t="s">
        <v>6537</v>
      </c>
      <c r="B5527" s="95">
        <v>28.98</v>
      </c>
      <c r="C5527" s="96" t="s">
        <v>9</v>
      </c>
      <c r="D5527" s="82"/>
      <c r="E5527" s="41"/>
      <c r="F5527" s="82"/>
      <c r="G5527" s="74"/>
      <c r="H5527"/>
    </row>
    <row r="5528" spans="1:8" s="79" customFormat="1">
      <c r="A5528" s="94" t="s">
        <v>6538</v>
      </c>
      <c r="B5528" s="95">
        <v>28.98</v>
      </c>
      <c r="C5528" s="96" t="s">
        <v>9</v>
      </c>
      <c r="D5528" s="82"/>
      <c r="E5528" s="41"/>
      <c r="F5528" s="82"/>
      <c r="G5528" s="74"/>
      <c r="H5528"/>
    </row>
    <row r="5529" spans="1:8" s="79" customFormat="1">
      <c r="A5529" s="97" t="s">
        <v>6539</v>
      </c>
      <c r="B5529" s="37">
        <v>28.98</v>
      </c>
      <c r="C5529" s="99" t="s">
        <v>9</v>
      </c>
      <c r="D5529" s="82"/>
      <c r="E5529" s="41"/>
      <c r="F5529" s="82"/>
      <c r="G5529" s="74"/>
      <c r="H5529"/>
    </row>
    <row r="5530" spans="1:8" s="79" customFormat="1">
      <c r="A5530" s="94" t="s">
        <v>6540</v>
      </c>
      <c r="B5530" s="95">
        <v>37.47</v>
      </c>
      <c r="C5530" s="96" t="s">
        <v>9</v>
      </c>
      <c r="D5530" s="82"/>
      <c r="E5530" s="41"/>
      <c r="F5530" s="82"/>
      <c r="G5530" s="74"/>
      <c r="H5530"/>
    </row>
    <row r="5531" spans="1:8" s="79" customFormat="1">
      <c r="A5531" s="94" t="s">
        <v>6541</v>
      </c>
      <c r="B5531" s="95">
        <v>28.98</v>
      </c>
      <c r="C5531" s="96" t="s">
        <v>9</v>
      </c>
      <c r="D5531" s="82"/>
      <c r="E5531" s="41"/>
      <c r="F5531" s="82"/>
      <c r="G5531" s="74"/>
      <c r="H5531"/>
    </row>
    <row r="5532" spans="1:8" s="79" customFormat="1">
      <c r="A5532" s="97" t="s">
        <v>6542</v>
      </c>
      <c r="B5532" s="37">
        <v>28.98</v>
      </c>
      <c r="C5532" s="100" t="s">
        <v>9</v>
      </c>
      <c r="D5532" s="82"/>
      <c r="E5532" s="41"/>
      <c r="F5532" s="82"/>
      <c r="G5532" s="74"/>
      <c r="H5532"/>
    </row>
    <row r="5533" spans="1:8" s="79" customFormat="1">
      <c r="A5533" s="94" t="s">
        <v>6543</v>
      </c>
      <c r="B5533" s="95">
        <v>28.98</v>
      </c>
      <c r="C5533" s="96" t="s">
        <v>9</v>
      </c>
      <c r="D5533" s="82"/>
      <c r="E5533" s="41"/>
      <c r="F5533" s="82"/>
      <c r="G5533" s="74"/>
      <c r="H5533"/>
    </row>
    <row r="5534" spans="1:8" s="79" customFormat="1">
      <c r="A5534" s="94" t="s">
        <v>6544</v>
      </c>
      <c r="B5534" s="95">
        <v>28.98</v>
      </c>
      <c r="C5534" s="96" t="s">
        <v>9</v>
      </c>
      <c r="D5534" s="82"/>
      <c r="E5534" s="41"/>
      <c r="F5534" s="82"/>
      <c r="G5534" s="74"/>
      <c r="H5534"/>
    </row>
    <row r="5535" spans="1:8" s="79" customFormat="1">
      <c r="A5535" s="97" t="s">
        <v>6545</v>
      </c>
      <c r="B5535" s="37">
        <v>28.98</v>
      </c>
      <c r="C5535" s="98" t="s">
        <v>9</v>
      </c>
      <c r="D5535" s="82"/>
      <c r="E5535" s="41"/>
      <c r="F5535" s="82"/>
      <c r="G5535" s="74"/>
      <c r="H5535"/>
    </row>
    <row r="5536" spans="1:8" s="79" customFormat="1">
      <c r="A5536" s="94" t="s">
        <v>6546</v>
      </c>
      <c r="B5536" s="95">
        <v>28.98</v>
      </c>
      <c r="C5536" s="96" t="s">
        <v>9</v>
      </c>
      <c r="D5536" s="82"/>
      <c r="E5536" s="41"/>
      <c r="F5536" s="82"/>
      <c r="G5536" s="74"/>
      <c r="H5536"/>
    </row>
    <row r="5537" spans="1:8" s="79" customFormat="1">
      <c r="A5537" s="94" t="s">
        <v>6547</v>
      </c>
      <c r="B5537" s="95">
        <v>28.98</v>
      </c>
      <c r="C5537" s="96" t="s">
        <v>9</v>
      </c>
      <c r="D5537" s="82"/>
      <c r="E5537" s="41"/>
      <c r="F5537" s="82"/>
      <c r="G5537" s="74"/>
      <c r="H5537"/>
    </row>
    <row r="5538" spans="1:8" s="79" customFormat="1">
      <c r="A5538" s="94" t="s">
        <v>6548</v>
      </c>
      <c r="B5538" s="95">
        <v>37.47</v>
      </c>
      <c r="C5538" s="96" t="s">
        <v>9</v>
      </c>
      <c r="D5538" s="82"/>
      <c r="E5538" s="41"/>
      <c r="F5538" s="82"/>
      <c r="G5538" s="74"/>
      <c r="H5538"/>
    </row>
    <row r="5539" spans="1:8" s="79" customFormat="1">
      <c r="A5539" s="94" t="s">
        <v>6549</v>
      </c>
      <c r="B5539" s="95">
        <v>28.98</v>
      </c>
      <c r="C5539" s="96" t="s">
        <v>9</v>
      </c>
      <c r="D5539" s="82"/>
      <c r="E5539" s="41"/>
      <c r="F5539" s="82"/>
      <c r="G5539" s="74"/>
      <c r="H5539"/>
    </row>
    <row r="5540" spans="1:8" s="79" customFormat="1">
      <c r="A5540" s="94" t="s">
        <v>6550</v>
      </c>
      <c r="B5540" s="95">
        <v>28.98</v>
      </c>
      <c r="C5540" s="96" t="s">
        <v>9</v>
      </c>
      <c r="D5540" s="82"/>
      <c r="E5540" s="41"/>
      <c r="F5540" s="82"/>
      <c r="G5540" s="74"/>
      <c r="H5540"/>
    </row>
    <row r="5541" spans="1:8" s="79" customFormat="1">
      <c r="A5541" s="97" t="s">
        <v>6551</v>
      </c>
      <c r="B5541" s="37">
        <v>28.98</v>
      </c>
      <c r="C5541" s="99" t="s">
        <v>9</v>
      </c>
      <c r="D5541" s="82"/>
      <c r="E5541" s="41"/>
      <c r="F5541" s="82"/>
      <c r="G5541" s="74"/>
      <c r="H5541"/>
    </row>
    <row r="5542" spans="1:8" s="79" customFormat="1">
      <c r="A5542" s="94" t="s">
        <v>6552</v>
      </c>
      <c r="B5542" s="95">
        <v>28.98</v>
      </c>
      <c r="C5542" s="96" t="s">
        <v>9</v>
      </c>
      <c r="D5542" s="82"/>
      <c r="E5542" s="41"/>
      <c r="F5542" s="82"/>
      <c r="G5542" s="74"/>
      <c r="H5542"/>
    </row>
    <row r="5543" spans="1:8" s="79" customFormat="1">
      <c r="A5543" s="97" t="s">
        <v>6553</v>
      </c>
      <c r="B5543" s="37">
        <v>28.98</v>
      </c>
      <c r="C5543" s="100" t="s">
        <v>9</v>
      </c>
      <c r="D5543" s="82"/>
      <c r="E5543" s="41"/>
      <c r="F5543" s="82"/>
      <c r="G5543" s="74"/>
      <c r="H5543"/>
    </row>
    <row r="5544" spans="1:8" s="79" customFormat="1">
      <c r="A5544" s="94" t="s">
        <v>6554</v>
      </c>
      <c r="B5544" s="95">
        <v>28.98</v>
      </c>
      <c r="C5544" s="96" t="s">
        <v>9</v>
      </c>
      <c r="D5544" s="82"/>
      <c r="E5544" s="41"/>
      <c r="F5544" s="82"/>
      <c r="G5544" s="74"/>
      <c r="H5544"/>
    </row>
    <row r="5545" spans="1:8" s="79" customFormat="1">
      <c r="A5545" s="94" t="s">
        <v>6555</v>
      </c>
      <c r="B5545" s="95">
        <v>28.98</v>
      </c>
      <c r="C5545" s="96" t="s">
        <v>9</v>
      </c>
      <c r="D5545" s="82"/>
      <c r="E5545" s="41"/>
      <c r="F5545" s="82"/>
      <c r="G5545" s="74"/>
      <c r="H5545"/>
    </row>
    <row r="5546" spans="1:8" s="79" customFormat="1">
      <c r="A5546" s="94" t="s">
        <v>6556</v>
      </c>
      <c r="B5546" s="95">
        <v>28.98</v>
      </c>
      <c r="C5546" s="96" t="s">
        <v>9</v>
      </c>
      <c r="D5546" s="82"/>
      <c r="E5546" s="41"/>
      <c r="F5546" s="82"/>
      <c r="G5546" s="74"/>
      <c r="H5546"/>
    </row>
    <row r="5547" spans="1:8" s="79" customFormat="1">
      <c r="A5547" s="94" t="s">
        <v>6557</v>
      </c>
      <c r="B5547" s="95">
        <v>28.98</v>
      </c>
      <c r="C5547" s="96" t="s">
        <v>9</v>
      </c>
      <c r="D5547" s="82"/>
      <c r="E5547" s="41"/>
      <c r="F5547" s="82"/>
      <c r="G5547" s="74"/>
      <c r="H5547"/>
    </row>
    <row r="5548" spans="1:8" s="79" customFormat="1">
      <c r="A5548" s="97" t="s">
        <v>6558</v>
      </c>
      <c r="B5548" s="37">
        <v>28.98</v>
      </c>
      <c r="C5548" s="98" t="s">
        <v>9</v>
      </c>
      <c r="D5548" s="82"/>
      <c r="E5548" s="41"/>
      <c r="F5548" s="82"/>
      <c r="G5548" s="74"/>
      <c r="H5548"/>
    </row>
    <row r="5549" spans="1:8" s="79" customFormat="1">
      <c r="A5549" s="94" t="s">
        <v>6559</v>
      </c>
      <c r="B5549" s="95">
        <v>28.98</v>
      </c>
      <c r="C5549" s="96" t="s">
        <v>9</v>
      </c>
      <c r="D5549" s="82"/>
      <c r="E5549" s="41"/>
      <c r="F5549" s="82"/>
      <c r="G5549" s="74"/>
      <c r="H5549"/>
    </row>
    <row r="5550" spans="1:8" s="79" customFormat="1">
      <c r="A5550" s="97" t="s">
        <v>6560</v>
      </c>
      <c r="B5550" s="37">
        <v>28.98</v>
      </c>
      <c r="C5550" s="99" t="s">
        <v>9</v>
      </c>
      <c r="D5550" s="82"/>
      <c r="E5550" s="41"/>
      <c r="F5550" s="82"/>
      <c r="G5550" s="74"/>
      <c r="H5550"/>
    </row>
    <row r="5551" spans="1:8" s="79" customFormat="1">
      <c r="A5551" s="94" t="s">
        <v>6561</v>
      </c>
      <c r="B5551" s="95">
        <v>28.98</v>
      </c>
      <c r="C5551" s="96" t="s">
        <v>9</v>
      </c>
      <c r="D5551" s="82"/>
      <c r="E5551" s="41"/>
      <c r="F5551" s="82"/>
      <c r="G5551" s="74"/>
      <c r="H5551"/>
    </row>
    <row r="5552" spans="1:8" s="79" customFormat="1">
      <c r="A5552" s="94" t="s">
        <v>6562</v>
      </c>
      <c r="B5552" s="95">
        <v>28.98</v>
      </c>
      <c r="C5552" s="96" t="s">
        <v>9</v>
      </c>
      <c r="D5552" s="82"/>
      <c r="E5552" s="41"/>
      <c r="F5552" s="82"/>
      <c r="G5552" s="74"/>
      <c r="H5552"/>
    </row>
    <row r="5553" spans="1:8" s="79" customFormat="1">
      <c r="A5553" s="97" t="s">
        <v>6563</v>
      </c>
      <c r="B5553" s="37">
        <v>28.98</v>
      </c>
      <c r="C5553" s="98" t="s">
        <v>9</v>
      </c>
      <c r="D5553" s="82"/>
      <c r="E5553" s="41"/>
      <c r="F5553" s="82"/>
      <c r="G5553" s="74"/>
      <c r="H5553"/>
    </row>
    <row r="5554" spans="1:8" s="79" customFormat="1">
      <c r="A5554" s="94" t="s">
        <v>6564</v>
      </c>
      <c r="B5554" s="95">
        <v>28.98</v>
      </c>
      <c r="C5554" s="96" t="s">
        <v>9</v>
      </c>
      <c r="D5554" s="82"/>
      <c r="E5554" s="41"/>
      <c r="F5554" s="82"/>
      <c r="G5554" s="74"/>
      <c r="H5554"/>
    </row>
    <row r="5555" spans="1:8" s="79" customFormat="1">
      <c r="A5555" s="97" t="s">
        <v>6565</v>
      </c>
      <c r="B5555" s="37">
        <v>28.98</v>
      </c>
      <c r="C5555" s="100" t="s">
        <v>9</v>
      </c>
      <c r="D5555" s="82"/>
      <c r="E5555" s="41"/>
      <c r="F5555" s="82"/>
      <c r="G5555" s="74"/>
      <c r="H5555"/>
    </row>
    <row r="5556" spans="1:8" s="79" customFormat="1">
      <c r="A5556" s="97" t="s">
        <v>6566</v>
      </c>
      <c r="B5556" s="37">
        <v>28.98</v>
      </c>
      <c r="C5556" s="100" t="s">
        <v>9</v>
      </c>
      <c r="D5556" s="82"/>
      <c r="E5556" s="41"/>
      <c r="F5556" s="82"/>
      <c r="G5556" s="74"/>
      <c r="H5556"/>
    </row>
    <row r="5557" spans="1:8" s="79" customFormat="1">
      <c r="A5557" s="94" t="s">
        <v>6567</v>
      </c>
      <c r="B5557" s="95">
        <v>28.98</v>
      </c>
      <c r="C5557" s="96" t="s">
        <v>9</v>
      </c>
      <c r="D5557" s="82"/>
      <c r="E5557" s="41"/>
      <c r="F5557" s="82"/>
      <c r="G5557" s="74"/>
      <c r="H5557"/>
    </row>
    <row r="5558" spans="1:8" s="79" customFormat="1">
      <c r="A5558" s="94" t="s">
        <v>6568</v>
      </c>
      <c r="B5558" s="95">
        <v>28.98</v>
      </c>
      <c r="C5558" s="96" t="s">
        <v>9</v>
      </c>
      <c r="D5558" s="82"/>
      <c r="E5558" s="41"/>
      <c r="F5558" s="82"/>
      <c r="G5558" s="74"/>
      <c r="H5558"/>
    </row>
    <row r="5559" spans="1:8" s="79" customFormat="1">
      <c r="A5559" s="94" t="s">
        <v>6569</v>
      </c>
      <c r="B5559" s="95">
        <v>28.98</v>
      </c>
      <c r="C5559" s="96" t="s">
        <v>9</v>
      </c>
      <c r="D5559" s="82"/>
      <c r="E5559" s="41"/>
      <c r="F5559" s="82"/>
      <c r="G5559" s="74"/>
      <c r="H5559"/>
    </row>
    <row r="5560" spans="1:8" s="79" customFormat="1">
      <c r="A5560" s="94" t="s">
        <v>6570</v>
      </c>
      <c r="B5560" s="95">
        <v>28.98</v>
      </c>
      <c r="C5560" s="96" t="s">
        <v>9</v>
      </c>
      <c r="D5560" s="82"/>
      <c r="E5560" s="41"/>
      <c r="F5560" s="82"/>
      <c r="G5560" s="74"/>
      <c r="H5560"/>
    </row>
    <row r="5561" spans="1:8" s="79" customFormat="1">
      <c r="A5561" s="94" t="s">
        <v>6571</v>
      </c>
      <c r="B5561" s="95">
        <v>37.47</v>
      </c>
      <c r="C5561" s="96" t="s">
        <v>9</v>
      </c>
      <c r="D5561" s="82"/>
      <c r="E5561" s="41"/>
      <c r="F5561" s="82"/>
      <c r="G5561" s="74"/>
      <c r="H5561"/>
    </row>
    <row r="5562" spans="1:8" s="79" customFormat="1">
      <c r="A5562" s="94" t="s">
        <v>6572</v>
      </c>
      <c r="B5562" s="95">
        <v>28.98</v>
      </c>
      <c r="C5562" s="96" t="s">
        <v>9</v>
      </c>
      <c r="D5562" s="82"/>
      <c r="E5562" s="41"/>
      <c r="F5562" s="82"/>
      <c r="G5562" s="74"/>
      <c r="H5562"/>
    </row>
    <row r="5563" spans="1:8" s="79" customFormat="1">
      <c r="A5563" s="34" t="s">
        <v>2548</v>
      </c>
      <c r="B5563" s="78">
        <v>28.98</v>
      </c>
      <c r="C5563" s="96" t="s">
        <v>9</v>
      </c>
      <c r="D5563" s="82"/>
      <c r="E5563" s="41"/>
      <c r="F5563" s="82"/>
      <c r="G5563" s="74"/>
      <c r="H5563"/>
    </row>
    <row r="5564" spans="1:8" s="79" customFormat="1">
      <c r="A5564" s="94" t="s">
        <v>6573</v>
      </c>
      <c r="B5564" s="95">
        <v>28.98</v>
      </c>
      <c r="C5564" s="96" t="s">
        <v>9</v>
      </c>
      <c r="D5564" s="82"/>
      <c r="E5564" s="41"/>
      <c r="F5564" s="82"/>
      <c r="G5564" s="74"/>
      <c r="H5564"/>
    </row>
    <row r="5565" spans="1:8" s="79" customFormat="1">
      <c r="A5565" s="94" t="s">
        <v>6574</v>
      </c>
      <c r="B5565" s="95">
        <v>37.47</v>
      </c>
      <c r="C5565" s="96" t="s">
        <v>9</v>
      </c>
      <c r="D5565" s="82"/>
      <c r="E5565" s="41"/>
      <c r="F5565" s="82"/>
      <c r="G5565" s="74"/>
      <c r="H5565"/>
    </row>
    <row r="5566" spans="1:8" s="79" customFormat="1">
      <c r="A5566" s="94" t="s">
        <v>6575</v>
      </c>
      <c r="B5566" s="95">
        <v>28.98</v>
      </c>
      <c r="C5566" s="96" t="s">
        <v>9</v>
      </c>
      <c r="D5566" s="82"/>
      <c r="E5566" s="41"/>
      <c r="F5566" s="82"/>
      <c r="G5566" s="74"/>
      <c r="H5566"/>
    </row>
    <row r="5567" spans="1:8" s="79" customFormat="1">
      <c r="A5567" s="94" t="s">
        <v>6576</v>
      </c>
      <c r="B5567" s="95">
        <v>28.98</v>
      </c>
      <c r="C5567" s="96" t="s">
        <v>9</v>
      </c>
      <c r="D5567" s="82"/>
      <c r="E5567" s="41"/>
      <c r="F5567" s="82"/>
      <c r="G5567" s="74"/>
      <c r="H5567"/>
    </row>
    <row r="5568" spans="1:8" s="79" customFormat="1">
      <c r="A5568" s="94" t="s">
        <v>6577</v>
      </c>
      <c r="B5568" s="95">
        <v>28.98</v>
      </c>
      <c r="C5568" s="96" t="s">
        <v>9</v>
      </c>
      <c r="D5568" s="82"/>
      <c r="E5568" s="41"/>
      <c r="F5568" s="82"/>
      <c r="G5568" s="74"/>
      <c r="H5568"/>
    </row>
    <row r="5569" spans="1:8" s="79" customFormat="1">
      <c r="A5569" s="94" t="s">
        <v>6578</v>
      </c>
      <c r="B5569" s="95">
        <v>28.98</v>
      </c>
      <c r="C5569" s="96" t="s">
        <v>9</v>
      </c>
      <c r="D5569" s="82"/>
      <c r="E5569" s="41"/>
      <c r="F5569" s="82"/>
      <c r="G5569" s="74"/>
      <c r="H5569"/>
    </row>
    <row r="5570" spans="1:8" s="79" customFormat="1">
      <c r="A5570" s="97" t="s">
        <v>6579</v>
      </c>
      <c r="B5570" s="37">
        <v>28.98</v>
      </c>
      <c r="C5570" s="99" t="s">
        <v>9</v>
      </c>
      <c r="D5570" s="82"/>
      <c r="E5570" s="41"/>
      <c r="F5570" s="82"/>
      <c r="G5570" s="74"/>
      <c r="H5570"/>
    </row>
    <row r="5571" spans="1:8" s="79" customFormat="1">
      <c r="A5571" s="94" t="s">
        <v>6580</v>
      </c>
      <c r="B5571" s="95">
        <v>37.47</v>
      </c>
      <c r="C5571" s="96" t="s">
        <v>9</v>
      </c>
      <c r="D5571" s="82"/>
      <c r="E5571" s="41"/>
      <c r="F5571" s="82"/>
      <c r="G5571" s="74"/>
      <c r="H5571"/>
    </row>
    <row r="5572" spans="1:8" s="79" customFormat="1">
      <c r="A5572" s="94" t="s">
        <v>6581</v>
      </c>
      <c r="B5572" s="95">
        <v>28.98</v>
      </c>
      <c r="C5572" s="96" t="s">
        <v>9</v>
      </c>
      <c r="D5572" s="82"/>
      <c r="E5572" s="41"/>
      <c r="F5572" s="82"/>
      <c r="G5572" s="74"/>
      <c r="H5572"/>
    </row>
    <row r="5573" spans="1:8" s="79" customFormat="1">
      <c r="A5573" s="94" t="s">
        <v>6582</v>
      </c>
      <c r="B5573" s="95">
        <v>28.98</v>
      </c>
      <c r="C5573" s="96" t="s">
        <v>9</v>
      </c>
      <c r="D5573" s="82"/>
      <c r="E5573" s="41"/>
      <c r="F5573" s="82"/>
      <c r="G5573" s="74"/>
      <c r="H5573"/>
    </row>
    <row r="5574" spans="1:8" s="79" customFormat="1">
      <c r="A5574" s="94" t="s">
        <v>6583</v>
      </c>
      <c r="B5574" s="95">
        <v>28.98</v>
      </c>
      <c r="C5574" s="96" t="s">
        <v>9</v>
      </c>
      <c r="D5574" s="82"/>
      <c r="E5574" s="41"/>
      <c r="F5574" s="82"/>
      <c r="G5574" s="74"/>
      <c r="H5574"/>
    </row>
    <row r="5575" spans="1:8" s="79" customFormat="1">
      <c r="A5575" s="94" t="s">
        <v>6584</v>
      </c>
      <c r="B5575" s="95">
        <v>28.98</v>
      </c>
      <c r="C5575" s="96" t="s">
        <v>9</v>
      </c>
      <c r="D5575" s="82"/>
      <c r="E5575" s="41"/>
      <c r="F5575" s="82"/>
      <c r="G5575" s="74"/>
      <c r="H5575"/>
    </row>
    <row r="5576" spans="1:8" s="79" customFormat="1">
      <c r="A5576" s="94" t="s">
        <v>6585</v>
      </c>
      <c r="B5576" s="95">
        <v>28.98</v>
      </c>
      <c r="C5576" s="96" t="s">
        <v>9</v>
      </c>
      <c r="D5576" s="82"/>
      <c r="E5576" s="41"/>
      <c r="F5576" s="82"/>
      <c r="G5576" s="74"/>
      <c r="H5576"/>
    </row>
    <row r="5577" spans="1:8" s="79" customFormat="1">
      <c r="A5577" s="94" t="s">
        <v>6586</v>
      </c>
      <c r="B5577" s="95">
        <v>37.47</v>
      </c>
      <c r="C5577" s="96" t="s">
        <v>9</v>
      </c>
      <c r="D5577" s="82"/>
      <c r="E5577" s="41"/>
      <c r="F5577" s="82"/>
      <c r="G5577" s="74"/>
      <c r="H5577"/>
    </row>
    <row r="5578" spans="1:8" s="79" customFormat="1">
      <c r="A5578" s="94" t="s">
        <v>6587</v>
      </c>
      <c r="B5578" s="95">
        <v>28.98</v>
      </c>
      <c r="C5578" s="96" t="s">
        <v>9</v>
      </c>
      <c r="D5578" s="82"/>
      <c r="E5578" s="41"/>
      <c r="F5578" s="82"/>
      <c r="G5578" s="74"/>
      <c r="H5578"/>
    </row>
    <row r="5579" spans="1:8" s="79" customFormat="1">
      <c r="A5579" s="94" t="s">
        <v>6588</v>
      </c>
      <c r="B5579" s="95">
        <v>37.47</v>
      </c>
      <c r="C5579" s="96" t="s">
        <v>9</v>
      </c>
      <c r="D5579" s="82"/>
      <c r="E5579" s="41"/>
      <c r="F5579" s="82"/>
      <c r="G5579" s="74"/>
      <c r="H5579"/>
    </row>
    <row r="5580" spans="1:8" s="79" customFormat="1">
      <c r="A5580" s="94" t="s">
        <v>6589</v>
      </c>
      <c r="B5580" s="95">
        <v>28.98</v>
      </c>
      <c r="C5580" s="96" t="s">
        <v>9</v>
      </c>
      <c r="D5580" s="82"/>
      <c r="E5580" s="41"/>
      <c r="F5580" s="82"/>
      <c r="G5580" s="74"/>
      <c r="H5580"/>
    </row>
    <row r="5581" spans="1:8" s="79" customFormat="1">
      <c r="A5581" s="94" t="s">
        <v>6590</v>
      </c>
      <c r="B5581" s="95">
        <v>28.98</v>
      </c>
      <c r="C5581" s="96" t="s">
        <v>9</v>
      </c>
      <c r="D5581" s="82"/>
      <c r="E5581" s="41"/>
      <c r="F5581" s="82"/>
      <c r="G5581" s="74"/>
      <c r="H5581"/>
    </row>
    <row r="5582" spans="1:8" s="79" customFormat="1">
      <c r="A5582" s="94" t="s">
        <v>6591</v>
      </c>
      <c r="B5582" s="95">
        <v>28.98</v>
      </c>
      <c r="C5582" s="96" t="s">
        <v>9</v>
      </c>
      <c r="D5582" s="82"/>
      <c r="E5582" s="41"/>
      <c r="F5582" s="82"/>
      <c r="G5582" s="74"/>
      <c r="H5582"/>
    </row>
    <row r="5583" spans="1:8" s="79" customFormat="1">
      <c r="A5583" s="94" t="s">
        <v>6592</v>
      </c>
      <c r="B5583" s="95">
        <v>37.47</v>
      </c>
      <c r="C5583" s="96" t="s">
        <v>9</v>
      </c>
      <c r="D5583" s="82"/>
      <c r="E5583" s="41"/>
      <c r="F5583" s="82"/>
      <c r="G5583" s="74"/>
      <c r="H5583"/>
    </row>
    <row r="5584" spans="1:8" s="79" customFormat="1">
      <c r="A5584" s="94" t="s">
        <v>6593</v>
      </c>
      <c r="B5584" s="95">
        <v>28.98</v>
      </c>
      <c r="C5584" s="96" t="s">
        <v>9</v>
      </c>
      <c r="D5584" s="82"/>
      <c r="E5584" s="41"/>
      <c r="F5584" s="82"/>
      <c r="G5584" s="74"/>
      <c r="H5584"/>
    </row>
    <row r="5585" spans="1:8" s="79" customFormat="1">
      <c r="A5585" s="94" t="s">
        <v>6594</v>
      </c>
      <c r="B5585" s="95">
        <v>28.98</v>
      </c>
      <c r="C5585" s="96" t="s">
        <v>9</v>
      </c>
      <c r="D5585" s="82"/>
      <c r="E5585" s="41"/>
      <c r="F5585" s="82"/>
      <c r="G5585" s="74"/>
      <c r="H5585"/>
    </row>
    <row r="5586" spans="1:8" s="79" customFormat="1">
      <c r="A5586" s="94" t="s">
        <v>6595</v>
      </c>
      <c r="B5586" s="95">
        <v>37.47</v>
      </c>
      <c r="C5586" s="96" t="s">
        <v>9</v>
      </c>
      <c r="D5586" s="82"/>
      <c r="E5586" s="41"/>
      <c r="F5586" s="82"/>
      <c r="G5586" s="74"/>
      <c r="H5586"/>
    </row>
    <row r="5587" spans="1:8" s="79" customFormat="1">
      <c r="A5587" s="94" t="s">
        <v>6596</v>
      </c>
      <c r="B5587" s="95">
        <v>28.98</v>
      </c>
      <c r="C5587" s="96" t="s">
        <v>9</v>
      </c>
      <c r="D5587" s="82"/>
      <c r="E5587" s="41"/>
      <c r="F5587" s="82"/>
      <c r="G5587" s="74"/>
      <c r="H5587"/>
    </row>
    <row r="5588" spans="1:8" s="79" customFormat="1">
      <c r="A5588" s="94" t="s">
        <v>6597</v>
      </c>
      <c r="B5588" s="95">
        <v>28.98</v>
      </c>
      <c r="C5588" s="96" t="s">
        <v>9</v>
      </c>
      <c r="D5588" s="82"/>
      <c r="E5588" s="41"/>
      <c r="F5588" s="82"/>
      <c r="G5588" s="74"/>
      <c r="H5588"/>
    </row>
    <row r="5589" spans="1:8" s="79" customFormat="1">
      <c r="A5589" s="97" t="s">
        <v>6598</v>
      </c>
      <c r="B5589" s="37">
        <v>28.98</v>
      </c>
      <c r="C5589" s="100" t="s">
        <v>9</v>
      </c>
      <c r="D5589" s="82"/>
      <c r="E5589" s="41"/>
      <c r="F5589" s="82"/>
      <c r="G5589" s="74"/>
      <c r="H5589"/>
    </row>
    <row r="5590" spans="1:8" s="79" customFormat="1">
      <c r="A5590" s="94" t="s">
        <v>6599</v>
      </c>
      <c r="B5590" s="95">
        <v>28.98</v>
      </c>
      <c r="C5590" s="96" t="s">
        <v>9</v>
      </c>
      <c r="D5590" s="82"/>
      <c r="E5590" s="41"/>
      <c r="F5590" s="82"/>
      <c r="G5590" s="74"/>
      <c r="H5590"/>
    </row>
    <row r="5591" spans="1:8" s="79" customFormat="1">
      <c r="A5591" s="97" t="s">
        <v>6600</v>
      </c>
      <c r="B5591" s="37">
        <v>28.98</v>
      </c>
      <c r="C5591" s="98" t="s">
        <v>9</v>
      </c>
      <c r="D5591" s="82"/>
      <c r="E5591" s="41"/>
      <c r="F5591" s="82"/>
      <c r="G5591" s="74"/>
      <c r="H5591"/>
    </row>
    <row r="5592" spans="1:8" s="79" customFormat="1">
      <c r="A5592" s="94" t="s">
        <v>6601</v>
      </c>
      <c r="B5592" s="95">
        <v>28.98</v>
      </c>
      <c r="C5592" s="96" t="s">
        <v>9</v>
      </c>
      <c r="D5592" s="82"/>
      <c r="E5592" s="41"/>
      <c r="F5592" s="82"/>
      <c r="G5592" s="74"/>
      <c r="H5592"/>
    </row>
    <row r="5593" spans="1:8" s="79" customFormat="1">
      <c r="A5593" s="97" t="s">
        <v>6602</v>
      </c>
      <c r="B5593" s="37">
        <v>28.98</v>
      </c>
      <c r="C5593" s="99" t="s">
        <v>9</v>
      </c>
      <c r="D5593" s="82"/>
      <c r="E5593" s="41"/>
      <c r="F5593" s="82"/>
      <c r="G5593" s="74"/>
      <c r="H5593"/>
    </row>
    <row r="5594" spans="1:8" s="79" customFormat="1">
      <c r="A5594" s="34" t="s">
        <v>6603</v>
      </c>
      <c r="B5594" s="78">
        <v>28.98</v>
      </c>
      <c r="C5594" s="96" t="s">
        <v>9</v>
      </c>
      <c r="D5594" s="82"/>
      <c r="E5594" s="41"/>
      <c r="F5594" s="82"/>
      <c r="G5594" s="74"/>
      <c r="H5594"/>
    </row>
    <row r="5595" spans="1:8" s="79" customFormat="1">
      <c r="A5595" s="94" t="s">
        <v>6604</v>
      </c>
      <c r="B5595" s="95">
        <v>28.98</v>
      </c>
      <c r="C5595" s="96" t="s">
        <v>9</v>
      </c>
      <c r="D5595" s="82"/>
      <c r="E5595" s="41"/>
      <c r="F5595" s="82"/>
      <c r="G5595" s="74"/>
      <c r="H5595"/>
    </row>
    <row r="5596" spans="1:8" s="79" customFormat="1">
      <c r="A5596" s="97" t="s">
        <v>6605</v>
      </c>
      <c r="B5596" s="37">
        <v>28.98</v>
      </c>
      <c r="C5596" s="96" t="s">
        <v>9</v>
      </c>
      <c r="D5596" s="82"/>
      <c r="E5596" s="41"/>
      <c r="F5596" s="82"/>
      <c r="G5596" s="74"/>
      <c r="H5596"/>
    </row>
    <row r="5597" spans="1:8" s="79" customFormat="1">
      <c r="A5597" s="34" t="s">
        <v>6606</v>
      </c>
      <c r="B5597" s="78">
        <v>28.98</v>
      </c>
      <c r="C5597" s="96" t="s">
        <v>9</v>
      </c>
      <c r="D5597" s="82"/>
      <c r="E5597" s="41"/>
      <c r="F5597" s="82"/>
      <c r="G5597" s="74"/>
      <c r="H5597"/>
    </row>
    <row r="5598" spans="1:8" s="79" customFormat="1">
      <c r="A5598" s="34" t="s">
        <v>6607</v>
      </c>
      <c r="B5598" s="78">
        <v>28.98</v>
      </c>
      <c r="C5598" s="102" t="s">
        <v>9</v>
      </c>
      <c r="D5598" s="82"/>
      <c r="E5598" s="41"/>
      <c r="F5598" s="82"/>
      <c r="G5598" s="74"/>
      <c r="H5598"/>
    </row>
    <row r="5599" spans="1:8" s="79" customFormat="1">
      <c r="A5599" s="94" t="s">
        <v>6608</v>
      </c>
      <c r="B5599" s="95">
        <v>28.98</v>
      </c>
      <c r="C5599" s="96" t="s">
        <v>9</v>
      </c>
      <c r="D5599" s="82"/>
      <c r="E5599" s="41"/>
      <c r="F5599" s="82"/>
      <c r="G5599" s="74"/>
      <c r="H5599"/>
    </row>
    <row r="5600" spans="1:8" s="79" customFormat="1">
      <c r="A5600" s="94" t="s">
        <v>6609</v>
      </c>
      <c r="B5600" s="95">
        <v>28.98</v>
      </c>
      <c r="C5600" s="96" t="s">
        <v>9</v>
      </c>
      <c r="D5600" s="82"/>
      <c r="E5600" s="41"/>
      <c r="F5600" s="82"/>
      <c r="G5600" s="74"/>
      <c r="H5600"/>
    </row>
    <row r="5601" spans="1:8" s="79" customFormat="1">
      <c r="A5601" s="97" t="s">
        <v>5332</v>
      </c>
      <c r="B5601" s="37">
        <v>28.98</v>
      </c>
      <c r="C5601" s="100" t="s">
        <v>9</v>
      </c>
      <c r="D5601" s="82"/>
      <c r="E5601" s="41"/>
      <c r="F5601" s="82"/>
      <c r="G5601" s="74"/>
      <c r="H5601"/>
    </row>
    <row r="5602" spans="1:8" s="79" customFormat="1">
      <c r="A5602" s="94" t="s">
        <v>6610</v>
      </c>
      <c r="B5602" s="95">
        <v>28.98</v>
      </c>
      <c r="C5602" s="96" t="s">
        <v>9</v>
      </c>
      <c r="D5602" s="82"/>
      <c r="E5602" s="41"/>
      <c r="F5602" s="82"/>
      <c r="G5602" s="74"/>
      <c r="H5602"/>
    </row>
    <row r="5603" spans="1:8" s="79" customFormat="1">
      <c r="A5603" s="94" t="s">
        <v>6611</v>
      </c>
      <c r="B5603" s="95">
        <v>37.47</v>
      </c>
      <c r="C5603" s="96" t="s">
        <v>9</v>
      </c>
      <c r="D5603" s="82"/>
      <c r="E5603" s="41"/>
      <c r="F5603" s="82"/>
      <c r="G5603" s="74"/>
      <c r="H5603"/>
    </row>
    <row r="5604" spans="1:8" s="79" customFormat="1">
      <c r="A5604" s="97" t="s">
        <v>6612</v>
      </c>
      <c r="B5604" s="37">
        <v>28.98</v>
      </c>
      <c r="C5604" s="99" t="s">
        <v>9</v>
      </c>
      <c r="D5604" s="82"/>
      <c r="E5604" s="41"/>
      <c r="F5604" s="82"/>
      <c r="G5604" s="74"/>
      <c r="H5604"/>
    </row>
    <row r="5605" spans="1:8" s="79" customFormat="1">
      <c r="A5605" s="34" t="s">
        <v>6613</v>
      </c>
      <c r="B5605" s="78">
        <v>28.98</v>
      </c>
      <c r="C5605" s="96" t="s">
        <v>9</v>
      </c>
      <c r="D5605" s="82"/>
      <c r="E5605" s="41"/>
      <c r="F5605" s="82"/>
      <c r="G5605" s="74"/>
      <c r="H5605"/>
    </row>
    <row r="5606" spans="1:8" s="79" customFormat="1">
      <c r="A5606" s="94" t="s">
        <v>6614</v>
      </c>
      <c r="B5606" s="95">
        <v>28.98</v>
      </c>
      <c r="C5606" s="96" t="s">
        <v>9</v>
      </c>
      <c r="D5606" s="82"/>
      <c r="E5606" s="41"/>
      <c r="F5606" s="82"/>
      <c r="G5606" s="74"/>
      <c r="H5606"/>
    </row>
    <row r="5607" spans="1:8" s="79" customFormat="1">
      <c r="A5607" s="94" t="s">
        <v>6615</v>
      </c>
      <c r="B5607" s="95">
        <v>28.98</v>
      </c>
      <c r="C5607" s="96" t="s">
        <v>9</v>
      </c>
      <c r="D5607" s="82"/>
      <c r="E5607" s="41"/>
      <c r="F5607" s="82"/>
      <c r="G5607" s="74"/>
      <c r="H5607"/>
    </row>
    <row r="5608" spans="1:8" s="79" customFormat="1">
      <c r="A5608" s="97" t="s">
        <v>5401</v>
      </c>
      <c r="B5608" s="37">
        <v>28.98</v>
      </c>
      <c r="C5608" s="100" t="s">
        <v>9</v>
      </c>
      <c r="D5608" s="82"/>
      <c r="E5608" s="41"/>
      <c r="F5608" s="82"/>
      <c r="G5608" s="74"/>
      <c r="H5608"/>
    </row>
    <row r="5609" spans="1:8" s="79" customFormat="1">
      <c r="A5609" s="94" t="s">
        <v>6616</v>
      </c>
      <c r="B5609" s="95">
        <v>28.98</v>
      </c>
      <c r="C5609" s="96" t="s">
        <v>9</v>
      </c>
      <c r="D5609" s="82"/>
      <c r="E5609" s="41"/>
      <c r="F5609" s="82"/>
      <c r="G5609" s="74"/>
      <c r="H5609"/>
    </row>
    <row r="5610" spans="1:8" s="79" customFormat="1">
      <c r="A5610" s="34" t="s">
        <v>6617</v>
      </c>
      <c r="B5610" s="78">
        <v>28.98</v>
      </c>
      <c r="C5610" s="96" t="s">
        <v>9</v>
      </c>
      <c r="D5610" s="82"/>
      <c r="E5610" s="41"/>
      <c r="F5610" s="82"/>
      <c r="G5610" s="74"/>
      <c r="H5610"/>
    </row>
    <row r="5611" spans="1:8" s="79" customFormat="1">
      <c r="A5611" s="94" t="s">
        <v>6618</v>
      </c>
      <c r="B5611" s="95">
        <v>28.98</v>
      </c>
      <c r="C5611" s="96" t="s">
        <v>9</v>
      </c>
      <c r="D5611" s="82"/>
      <c r="E5611" s="41"/>
      <c r="F5611" s="82"/>
      <c r="G5611" s="74"/>
      <c r="H5611"/>
    </row>
    <row r="5612" spans="1:8" s="79" customFormat="1">
      <c r="A5612" s="94" t="s">
        <v>6619</v>
      </c>
      <c r="B5612" s="95">
        <v>28.98</v>
      </c>
      <c r="C5612" s="96" t="s">
        <v>9</v>
      </c>
      <c r="D5612" s="82"/>
      <c r="E5612" s="41"/>
      <c r="F5612" s="82"/>
      <c r="G5612" s="74"/>
      <c r="H5612"/>
    </row>
    <row r="5613" spans="1:8" s="79" customFormat="1">
      <c r="A5613" s="94" t="s">
        <v>6620</v>
      </c>
      <c r="B5613" s="95">
        <v>28.98</v>
      </c>
      <c r="C5613" s="96" t="s">
        <v>9</v>
      </c>
      <c r="D5613" s="82"/>
      <c r="E5613" s="41"/>
      <c r="F5613" s="82"/>
      <c r="G5613" s="74"/>
      <c r="H5613"/>
    </row>
    <row r="5614" spans="1:8" s="79" customFormat="1">
      <c r="A5614" s="94" t="s">
        <v>6621</v>
      </c>
      <c r="B5614" s="95">
        <v>28.98</v>
      </c>
      <c r="C5614" s="96" t="s">
        <v>9</v>
      </c>
      <c r="D5614" s="82"/>
      <c r="E5614" s="41"/>
      <c r="F5614" s="82"/>
      <c r="G5614" s="74"/>
      <c r="H5614"/>
    </row>
    <row r="5615" spans="1:8" s="79" customFormat="1">
      <c r="A5615" s="94" t="s">
        <v>6622</v>
      </c>
      <c r="B5615" s="95">
        <v>28.98</v>
      </c>
      <c r="C5615" s="96" t="s">
        <v>9</v>
      </c>
      <c r="D5615" s="82"/>
      <c r="E5615" s="41"/>
      <c r="F5615" s="82"/>
      <c r="G5615" s="74"/>
      <c r="H5615"/>
    </row>
    <row r="5616" spans="1:8" s="79" customFormat="1">
      <c r="A5616" s="94" t="s">
        <v>6623</v>
      </c>
      <c r="B5616" s="95">
        <v>28.98</v>
      </c>
      <c r="C5616" s="96" t="s">
        <v>9</v>
      </c>
      <c r="D5616" s="82"/>
      <c r="E5616" s="41"/>
      <c r="F5616" s="82"/>
      <c r="G5616" s="74"/>
      <c r="H5616"/>
    </row>
    <row r="5617" spans="1:8" s="79" customFormat="1">
      <c r="A5617" s="94" t="s">
        <v>6624</v>
      </c>
      <c r="B5617" s="95">
        <v>28.98</v>
      </c>
      <c r="C5617" s="96" t="s">
        <v>9</v>
      </c>
      <c r="D5617" s="82"/>
      <c r="E5617" s="41"/>
      <c r="F5617" s="82"/>
      <c r="G5617" s="74"/>
      <c r="H5617"/>
    </row>
    <row r="5618" spans="1:8" s="79" customFormat="1">
      <c r="A5618" s="97" t="s">
        <v>5456</v>
      </c>
      <c r="B5618" s="37">
        <v>28.98</v>
      </c>
      <c r="C5618" s="99" t="s">
        <v>9</v>
      </c>
      <c r="D5618" s="82"/>
      <c r="E5618" s="41"/>
      <c r="F5618" s="82"/>
      <c r="G5618" s="74"/>
      <c r="H5618"/>
    </row>
    <row r="5619" spans="1:8" s="79" customFormat="1">
      <c r="A5619" s="94" t="s">
        <v>6625</v>
      </c>
      <c r="B5619" s="95">
        <v>28.98</v>
      </c>
      <c r="C5619" s="96" t="s">
        <v>9</v>
      </c>
      <c r="D5619" s="82"/>
      <c r="E5619" s="41"/>
      <c r="F5619" s="82"/>
      <c r="G5619" s="74"/>
      <c r="H5619"/>
    </row>
    <row r="5620" spans="1:8" s="79" customFormat="1">
      <c r="A5620" s="94" t="s">
        <v>6626</v>
      </c>
      <c r="B5620" s="95">
        <v>28.98</v>
      </c>
      <c r="C5620" s="96" t="s">
        <v>9</v>
      </c>
      <c r="D5620" s="82"/>
      <c r="E5620" s="41"/>
      <c r="F5620" s="82"/>
      <c r="G5620" s="74"/>
      <c r="H5620"/>
    </row>
    <row r="5621" spans="1:8" s="79" customFormat="1">
      <c r="A5621" s="94" t="s">
        <v>6627</v>
      </c>
      <c r="B5621" s="95">
        <v>28.98</v>
      </c>
      <c r="C5621" s="96" t="s">
        <v>9</v>
      </c>
      <c r="D5621" s="82"/>
      <c r="E5621" s="41"/>
      <c r="F5621" s="82"/>
      <c r="G5621" s="74"/>
      <c r="H5621"/>
    </row>
    <row r="5622" spans="1:8" s="79" customFormat="1">
      <c r="A5622" s="94" t="s">
        <v>6628</v>
      </c>
      <c r="B5622" s="95">
        <v>28.98</v>
      </c>
      <c r="C5622" s="96" t="s">
        <v>9</v>
      </c>
      <c r="D5622" s="82"/>
      <c r="E5622" s="41"/>
      <c r="F5622" s="82"/>
      <c r="G5622" s="74"/>
      <c r="H5622"/>
    </row>
    <row r="5623" spans="1:8" s="79" customFormat="1">
      <c r="A5623" s="34" t="s">
        <v>6629</v>
      </c>
      <c r="B5623" s="78">
        <v>28.98</v>
      </c>
      <c r="C5623" s="96" t="s">
        <v>9</v>
      </c>
      <c r="D5623" s="82"/>
      <c r="E5623" s="41"/>
      <c r="F5623" s="82"/>
      <c r="G5623" s="74"/>
      <c r="H5623"/>
    </row>
    <row r="5624" spans="1:8" s="79" customFormat="1">
      <c r="A5624" s="97" t="s">
        <v>6630</v>
      </c>
      <c r="B5624" s="37">
        <v>28.98</v>
      </c>
      <c r="C5624" s="96" t="s">
        <v>9</v>
      </c>
      <c r="D5624" s="82"/>
      <c r="E5624" s="41"/>
      <c r="F5624" s="82"/>
      <c r="G5624" s="74"/>
      <c r="H5624"/>
    </row>
    <row r="5625" spans="1:8" s="79" customFormat="1">
      <c r="A5625" s="97" t="s">
        <v>6631</v>
      </c>
      <c r="B5625" s="37">
        <v>28.98</v>
      </c>
      <c r="C5625" s="96" t="s">
        <v>9</v>
      </c>
      <c r="D5625" s="82"/>
      <c r="E5625" s="41"/>
      <c r="F5625" s="82"/>
      <c r="G5625" s="74"/>
      <c r="H5625"/>
    </row>
    <row r="5626" spans="1:8" s="79" customFormat="1">
      <c r="A5626" s="94" t="s">
        <v>6632</v>
      </c>
      <c r="B5626" s="95">
        <v>28.98</v>
      </c>
      <c r="C5626" s="96" t="s">
        <v>9</v>
      </c>
      <c r="D5626" s="82"/>
      <c r="E5626" s="41"/>
      <c r="F5626" s="82"/>
      <c r="G5626" s="74"/>
      <c r="H5626"/>
    </row>
    <row r="5627" spans="1:8" s="79" customFormat="1">
      <c r="A5627" s="94" t="s">
        <v>6633</v>
      </c>
      <c r="B5627" s="95">
        <v>29.369629712828502</v>
      </c>
      <c r="C5627" s="96" t="s">
        <v>9</v>
      </c>
      <c r="D5627" s="82"/>
      <c r="E5627" s="41"/>
      <c r="F5627" s="82"/>
      <c r="G5627" s="74"/>
      <c r="H5627"/>
    </row>
    <row r="5628" spans="1:8" s="79" customFormat="1">
      <c r="A5628" s="34" t="s">
        <v>6634</v>
      </c>
      <c r="B5628" s="78">
        <v>28.98</v>
      </c>
      <c r="C5628" s="96" t="s">
        <v>9</v>
      </c>
      <c r="D5628" s="82"/>
      <c r="E5628" s="41"/>
      <c r="F5628" s="82"/>
      <c r="G5628" s="74"/>
      <c r="H5628"/>
    </row>
    <row r="5629" spans="1:8" s="79" customFormat="1">
      <c r="A5629" s="97" t="s">
        <v>6635</v>
      </c>
      <c r="B5629" s="37">
        <v>28.98</v>
      </c>
      <c r="C5629" s="100" t="s">
        <v>9</v>
      </c>
      <c r="D5629" s="82"/>
      <c r="E5629" s="41"/>
      <c r="F5629" s="82"/>
      <c r="G5629" s="74"/>
      <c r="H5629"/>
    </row>
    <row r="5630" spans="1:8" s="79" customFormat="1">
      <c r="A5630" s="97" t="s">
        <v>6636</v>
      </c>
      <c r="B5630" s="37">
        <v>28.98</v>
      </c>
      <c r="C5630" s="99" t="s">
        <v>9</v>
      </c>
      <c r="D5630" s="82"/>
      <c r="E5630" s="41"/>
      <c r="F5630" s="82"/>
      <c r="G5630" s="74"/>
      <c r="H5630"/>
    </row>
    <row r="5631" spans="1:8" s="79" customFormat="1">
      <c r="A5631" s="34" t="s">
        <v>6637</v>
      </c>
      <c r="B5631" s="78">
        <v>28.98</v>
      </c>
      <c r="C5631" s="96" t="s">
        <v>9</v>
      </c>
      <c r="D5631" s="82"/>
      <c r="E5631" s="41"/>
      <c r="F5631" s="82"/>
      <c r="G5631" s="74"/>
      <c r="H5631"/>
    </row>
    <row r="5632" spans="1:8" s="79" customFormat="1">
      <c r="A5632" s="94" t="s">
        <v>6638</v>
      </c>
      <c r="B5632" s="95">
        <v>28.98</v>
      </c>
      <c r="C5632" s="96" t="s">
        <v>9</v>
      </c>
      <c r="D5632" s="82"/>
      <c r="E5632" s="41"/>
      <c r="F5632" s="82"/>
      <c r="G5632" s="74"/>
      <c r="H5632"/>
    </row>
    <row r="5633" spans="1:8" s="79" customFormat="1">
      <c r="A5633" s="94" t="s">
        <v>6639</v>
      </c>
      <c r="B5633" s="95">
        <v>28.98</v>
      </c>
      <c r="C5633" s="96" t="s">
        <v>9</v>
      </c>
      <c r="D5633" s="82"/>
      <c r="E5633" s="41"/>
      <c r="F5633" s="82"/>
      <c r="G5633" s="74"/>
      <c r="H5633"/>
    </row>
    <row r="5634" spans="1:8" s="79" customFormat="1">
      <c r="A5634" s="97" t="s">
        <v>6640</v>
      </c>
      <c r="B5634" s="37">
        <v>28.98</v>
      </c>
      <c r="C5634" s="98" t="s">
        <v>9</v>
      </c>
      <c r="D5634" s="82"/>
      <c r="E5634" s="41"/>
      <c r="F5634" s="82"/>
      <c r="G5634" s="74"/>
      <c r="H5634"/>
    </row>
    <row r="5635" spans="1:8" s="79" customFormat="1">
      <c r="A5635" s="34" t="s">
        <v>6641</v>
      </c>
      <c r="B5635" s="78">
        <v>28.98</v>
      </c>
      <c r="C5635" s="96" t="s">
        <v>9</v>
      </c>
      <c r="D5635" s="82"/>
      <c r="E5635" s="41"/>
      <c r="F5635" s="82"/>
      <c r="G5635" s="74"/>
      <c r="H5635"/>
    </row>
    <row r="5636" spans="1:8" s="79" customFormat="1">
      <c r="A5636" s="34" t="s">
        <v>6642</v>
      </c>
      <c r="B5636" s="78">
        <v>28.98</v>
      </c>
      <c r="C5636" s="96" t="s">
        <v>9</v>
      </c>
      <c r="D5636" s="82"/>
      <c r="E5636" s="41"/>
      <c r="F5636" s="82"/>
      <c r="G5636" s="74"/>
      <c r="H5636"/>
    </row>
    <row r="5637" spans="1:8" s="79" customFormat="1">
      <c r="A5637" s="34" t="s">
        <v>6643</v>
      </c>
      <c r="B5637" s="78">
        <v>28.98</v>
      </c>
      <c r="C5637" s="96" t="s">
        <v>9</v>
      </c>
      <c r="D5637" s="82"/>
      <c r="E5637" s="41"/>
      <c r="F5637" s="82"/>
      <c r="G5637" s="74"/>
      <c r="H5637"/>
    </row>
    <row r="5638" spans="1:8" s="79" customFormat="1">
      <c r="A5638" s="94" t="s">
        <v>6644</v>
      </c>
      <c r="B5638" s="95">
        <v>28.98</v>
      </c>
      <c r="C5638" s="96" t="s">
        <v>9</v>
      </c>
      <c r="D5638" s="82"/>
      <c r="E5638" s="41"/>
      <c r="F5638" s="82"/>
      <c r="G5638" s="74"/>
      <c r="H5638"/>
    </row>
    <row r="5639" spans="1:8" s="79" customFormat="1">
      <c r="A5639" s="94" t="s">
        <v>6645</v>
      </c>
      <c r="B5639" s="95">
        <v>28.98</v>
      </c>
      <c r="C5639" s="96" t="s">
        <v>9</v>
      </c>
      <c r="D5639" s="82"/>
      <c r="E5639" s="41"/>
      <c r="F5639" s="82"/>
      <c r="G5639" s="74"/>
      <c r="H5639"/>
    </row>
    <row r="5640" spans="1:8" s="79" customFormat="1">
      <c r="A5640" s="94" t="s">
        <v>6646</v>
      </c>
      <c r="B5640" s="95">
        <v>28.98</v>
      </c>
      <c r="C5640" s="96" t="s">
        <v>9</v>
      </c>
      <c r="D5640" s="82"/>
      <c r="E5640" s="41"/>
      <c r="F5640" s="82"/>
      <c r="G5640" s="74"/>
      <c r="H5640"/>
    </row>
    <row r="5641" spans="1:8" s="79" customFormat="1">
      <c r="A5641" s="94" t="s">
        <v>6647</v>
      </c>
      <c r="B5641" s="95">
        <v>28.98</v>
      </c>
      <c r="C5641" s="96" t="s">
        <v>9</v>
      </c>
      <c r="D5641" s="82"/>
      <c r="E5641" s="41"/>
      <c r="F5641" s="82"/>
      <c r="G5641" s="74"/>
      <c r="H5641"/>
    </row>
    <row r="5642" spans="1:8" s="79" customFormat="1">
      <c r="A5642" s="94" t="s">
        <v>6648</v>
      </c>
      <c r="B5642" s="95">
        <v>28.98</v>
      </c>
      <c r="C5642" s="96" t="s">
        <v>9</v>
      </c>
      <c r="D5642" s="82"/>
      <c r="E5642" s="41"/>
      <c r="F5642" s="82"/>
      <c r="G5642" s="74"/>
      <c r="H5642"/>
    </row>
    <row r="5643" spans="1:8" s="79" customFormat="1">
      <c r="A5643" s="94" t="s">
        <v>6649</v>
      </c>
      <c r="B5643" s="95">
        <v>28.98</v>
      </c>
      <c r="C5643" s="96" t="s">
        <v>9</v>
      </c>
      <c r="D5643" s="82"/>
      <c r="E5643" s="41"/>
      <c r="F5643" s="82"/>
      <c r="G5643" s="74"/>
      <c r="H5643"/>
    </row>
    <row r="5644" spans="1:8" s="79" customFormat="1">
      <c r="A5644" s="94" t="s">
        <v>6650</v>
      </c>
      <c r="B5644" s="95">
        <v>28.98</v>
      </c>
      <c r="C5644" s="96" t="s">
        <v>9</v>
      </c>
      <c r="D5644" s="82"/>
      <c r="E5644" s="41"/>
      <c r="F5644" s="82"/>
      <c r="G5644" s="74"/>
      <c r="H5644"/>
    </row>
    <row r="5645" spans="1:8" s="79" customFormat="1">
      <c r="A5645" s="94" t="s">
        <v>6651</v>
      </c>
      <c r="B5645" s="95">
        <v>28.98</v>
      </c>
      <c r="C5645" s="96" t="s">
        <v>9</v>
      </c>
      <c r="D5645" s="82"/>
      <c r="E5645" s="41"/>
      <c r="F5645" s="82"/>
      <c r="G5645" s="74"/>
      <c r="H5645"/>
    </row>
    <row r="5646" spans="1:8" s="79" customFormat="1">
      <c r="A5646" s="94" t="s">
        <v>6652</v>
      </c>
      <c r="B5646" s="95">
        <v>28.98</v>
      </c>
      <c r="C5646" s="96" t="s">
        <v>9</v>
      </c>
      <c r="D5646" s="82"/>
      <c r="E5646" s="41"/>
      <c r="F5646" s="82"/>
      <c r="G5646" s="74"/>
      <c r="H5646"/>
    </row>
    <row r="5647" spans="1:8" s="79" customFormat="1">
      <c r="A5647" s="94" t="s">
        <v>6653</v>
      </c>
      <c r="B5647" s="95">
        <v>28.98</v>
      </c>
      <c r="C5647" s="96" t="s">
        <v>9</v>
      </c>
      <c r="D5647" s="82"/>
      <c r="E5647" s="41"/>
      <c r="F5647" s="82"/>
      <c r="G5647" s="74"/>
      <c r="H5647"/>
    </row>
    <row r="5648" spans="1:8" s="79" customFormat="1">
      <c r="A5648" s="94" t="s">
        <v>6654</v>
      </c>
      <c r="B5648" s="95">
        <v>28.98</v>
      </c>
      <c r="C5648" s="96" t="s">
        <v>9</v>
      </c>
      <c r="D5648" s="82"/>
      <c r="E5648" s="41"/>
      <c r="F5648" s="82"/>
      <c r="G5648" s="74"/>
      <c r="H5648"/>
    </row>
    <row r="5649" spans="1:8" s="79" customFormat="1">
      <c r="A5649" s="94" t="s">
        <v>6655</v>
      </c>
      <c r="B5649" s="95">
        <v>28.98</v>
      </c>
      <c r="C5649" s="96" t="s">
        <v>9</v>
      </c>
      <c r="D5649" s="82"/>
      <c r="E5649" s="41"/>
      <c r="F5649" s="82"/>
      <c r="G5649" s="74"/>
      <c r="H5649"/>
    </row>
    <row r="5650" spans="1:8" s="79" customFormat="1">
      <c r="A5650" s="94" t="s">
        <v>6656</v>
      </c>
      <c r="B5650" s="95">
        <v>28.98</v>
      </c>
      <c r="C5650" s="96" t="s">
        <v>9</v>
      </c>
      <c r="D5650" s="82"/>
      <c r="E5650" s="41"/>
      <c r="F5650" s="82"/>
      <c r="G5650" s="74"/>
      <c r="H5650"/>
    </row>
    <row r="5651" spans="1:8" s="79" customFormat="1">
      <c r="A5651" s="34" t="s">
        <v>6657</v>
      </c>
      <c r="B5651" s="78">
        <v>28.98</v>
      </c>
      <c r="C5651" s="102" t="s">
        <v>9</v>
      </c>
      <c r="D5651" s="82"/>
      <c r="E5651" s="41"/>
      <c r="F5651" s="82"/>
      <c r="G5651" s="74"/>
      <c r="H5651"/>
    </row>
    <row r="5652" spans="1:8" s="79" customFormat="1">
      <c r="A5652" s="94" t="s">
        <v>6658</v>
      </c>
      <c r="B5652" s="95">
        <v>37.47</v>
      </c>
      <c r="C5652" s="96" t="s">
        <v>9</v>
      </c>
      <c r="D5652" s="82"/>
      <c r="E5652" s="41"/>
      <c r="F5652" s="82"/>
      <c r="G5652" s="74"/>
      <c r="H5652"/>
    </row>
    <row r="5653" spans="1:8" s="79" customFormat="1">
      <c r="A5653" s="94" t="s">
        <v>6659</v>
      </c>
      <c r="B5653" s="95">
        <v>37.47</v>
      </c>
      <c r="C5653" s="96" t="s">
        <v>9</v>
      </c>
      <c r="D5653" s="82"/>
      <c r="E5653" s="41"/>
      <c r="F5653" s="82"/>
      <c r="G5653" s="74"/>
      <c r="H5653"/>
    </row>
    <row r="5654" spans="1:8" s="79" customFormat="1">
      <c r="A5654" s="94" t="s">
        <v>6660</v>
      </c>
      <c r="B5654" s="95">
        <v>28.98</v>
      </c>
      <c r="C5654" s="96" t="s">
        <v>9</v>
      </c>
      <c r="D5654" s="82"/>
      <c r="E5654" s="41"/>
      <c r="F5654" s="82"/>
      <c r="G5654" s="74"/>
      <c r="H5654"/>
    </row>
    <row r="5655" spans="1:8" s="79" customFormat="1">
      <c r="A5655" s="94" t="s">
        <v>6661</v>
      </c>
      <c r="B5655" s="95">
        <v>28.98</v>
      </c>
      <c r="C5655" s="96" t="s">
        <v>9</v>
      </c>
      <c r="D5655" s="82"/>
      <c r="E5655" s="41"/>
      <c r="F5655" s="82"/>
      <c r="G5655" s="74"/>
      <c r="H5655"/>
    </row>
    <row r="5656" spans="1:8" s="79" customFormat="1">
      <c r="A5656" s="94" t="s">
        <v>6662</v>
      </c>
      <c r="B5656" s="95">
        <v>28.98</v>
      </c>
      <c r="C5656" s="96" t="s">
        <v>9</v>
      </c>
      <c r="D5656" s="82"/>
      <c r="E5656" s="41"/>
      <c r="F5656" s="82"/>
      <c r="G5656" s="74"/>
      <c r="H5656"/>
    </row>
    <row r="5657" spans="1:8" s="79" customFormat="1">
      <c r="A5657" s="94" t="s">
        <v>6663</v>
      </c>
      <c r="B5657" s="95">
        <v>28.98</v>
      </c>
      <c r="C5657" s="96" t="s">
        <v>9</v>
      </c>
      <c r="D5657" s="82"/>
      <c r="E5657" s="41"/>
      <c r="F5657" s="82"/>
      <c r="G5657" s="74"/>
      <c r="H5657"/>
    </row>
    <row r="5658" spans="1:8" s="79" customFormat="1">
      <c r="A5658" s="94" t="s">
        <v>6664</v>
      </c>
      <c r="B5658" s="95">
        <v>37.47</v>
      </c>
      <c r="C5658" s="96" t="s">
        <v>9</v>
      </c>
      <c r="D5658" s="82"/>
      <c r="E5658" s="41"/>
      <c r="F5658" s="82"/>
      <c r="G5658" s="74"/>
      <c r="H5658"/>
    </row>
    <row r="5659" spans="1:8" s="79" customFormat="1">
      <c r="A5659" s="94" t="s">
        <v>6665</v>
      </c>
      <c r="B5659" s="95">
        <v>28.98</v>
      </c>
      <c r="C5659" s="96" t="s">
        <v>9</v>
      </c>
      <c r="D5659" s="82"/>
      <c r="E5659" s="41"/>
      <c r="F5659" s="82"/>
      <c r="G5659" s="74"/>
      <c r="H5659"/>
    </row>
    <row r="5660" spans="1:8" s="79" customFormat="1">
      <c r="A5660" s="34" t="s">
        <v>6666</v>
      </c>
      <c r="B5660" s="78">
        <v>28.98</v>
      </c>
      <c r="C5660" s="96" t="s">
        <v>9</v>
      </c>
      <c r="D5660" s="82"/>
      <c r="E5660" s="41"/>
      <c r="F5660" s="82"/>
      <c r="G5660" s="74"/>
      <c r="H5660"/>
    </row>
    <row r="5661" spans="1:8" s="79" customFormat="1">
      <c r="A5661" s="94" t="s">
        <v>6667</v>
      </c>
      <c r="B5661" s="95">
        <v>28.98</v>
      </c>
      <c r="C5661" s="96" t="s">
        <v>9</v>
      </c>
      <c r="D5661" s="82"/>
      <c r="E5661" s="41"/>
      <c r="F5661" s="82"/>
      <c r="G5661" s="74"/>
      <c r="H5661"/>
    </row>
    <row r="5662" spans="1:8" s="79" customFormat="1">
      <c r="A5662" s="97" t="s">
        <v>5607</v>
      </c>
      <c r="B5662" s="37">
        <v>28.98</v>
      </c>
      <c r="C5662" s="100" t="s">
        <v>9</v>
      </c>
      <c r="D5662" s="82"/>
      <c r="E5662" s="41"/>
      <c r="F5662" s="82"/>
      <c r="G5662" s="74"/>
      <c r="H5662"/>
    </row>
    <row r="5663" spans="1:8" s="79" customFormat="1">
      <c r="A5663" s="94" t="s">
        <v>6668</v>
      </c>
      <c r="B5663" s="95">
        <v>28.98</v>
      </c>
      <c r="C5663" s="96" t="s">
        <v>9</v>
      </c>
      <c r="D5663" s="82"/>
      <c r="E5663" s="41"/>
      <c r="F5663" s="82"/>
      <c r="G5663" s="74"/>
      <c r="H5663"/>
    </row>
    <row r="5664" spans="1:8" s="79" customFormat="1">
      <c r="A5664" s="94" t="s">
        <v>6669</v>
      </c>
      <c r="B5664" s="95">
        <v>28.98</v>
      </c>
      <c r="C5664" s="96" t="s">
        <v>9</v>
      </c>
      <c r="D5664" s="82"/>
      <c r="E5664" s="41"/>
      <c r="F5664" s="82"/>
      <c r="G5664" s="74"/>
      <c r="H5664"/>
    </row>
    <row r="5665" spans="1:8" s="79" customFormat="1">
      <c r="A5665" s="94" t="s">
        <v>6670</v>
      </c>
      <c r="B5665" s="95">
        <v>28.98</v>
      </c>
      <c r="C5665" s="96" t="s">
        <v>9</v>
      </c>
      <c r="D5665" s="82"/>
      <c r="E5665" s="41"/>
      <c r="F5665" s="82"/>
      <c r="G5665" s="74"/>
      <c r="H5665"/>
    </row>
    <row r="5666" spans="1:8" s="79" customFormat="1">
      <c r="A5666" s="94" t="s">
        <v>6671</v>
      </c>
      <c r="B5666" s="95">
        <v>28.98</v>
      </c>
      <c r="C5666" s="96" t="s">
        <v>9</v>
      </c>
      <c r="D5666" s="82"/>
      <c r="E5666" s="41"/>
      <c r="F5666" s="82"/>
      <c r="G5666" s="74"/>
      <c r="H5666"/>
    </row>
    <row r="5667" spans="1:8" s="79" customFormat="1">
      <c r="A5667" s="94" t="s">
        <v>6672</v>
      </c>
      <c r="B5667" s="95">
        <v>28.98</v>
      </c>
      <c r="C5667" s="96" t="s">
        <v>9</v>
      </c>
      <c r="D5667" s="82"/>
      <c r="E5667" s="41"/>
      <c r="F5667" s="82"/>
      <c r="G5667" s="74"/>
      <c r="H5667"/>
    </row>
    <row r="5668" spans="1:8" s="79" customFormat="1">
      <c r="A5668" s="97" t="s">
        <v>5635</v>
      </c>
      <c r="B5668" s="37">
        <v>28.98</v>
      </c>
      <c r="C5668" s="100" t="s">
        <v>9</v>
      </c>
      <c r="D5668" s="82"/>
      <c r="E5668" s="41"/>
      <c r="F5668" s="82"/>
      <c r="G5668" s="74"/>
      <c r="H5668"/>
    </row>
    <row r="5669" spans="1:8" s="79" customFormat="1">
      <c r="A5669" s="94" t="s">
        <v>6673</v>
      </c>
      <c r="B5669" s="95">
        <v>28.98</v>
      </c>
      <c r="C5669" s="96" t="s">
        <v>9</v>
      </c>
      <c r="D5669" s="82"/>
      <c r="E5669" s="41"/>
      <c r="F5669" s="82"/>
      <c r="G5669" s="74"/>
      <c r="H5669"/>
    </row>
    <row r="5670" spans="1:8" s="79" customFormat="1">
      <c r="A5670" s="94" t="s">
        <v>6674</v>
      </c>
      <c r="B5670" s="95">
        <v>28.98</v>
      </c>
      <c r="C5670" s="96" t="s">
        <v>9</v>
      </c>
      <c r="D5670" s="82"/>
      <c r="E5670" s="41"/>
      <c r="F5670" s="82"/>
      <c r="G5670" s="74"/>
      <c r="H5670"/>
    </row>
    <row r="5671" spans="1:8" s="79" customFormat="1">
      <c r="A5671" s="94" t="s">
        <v>6675</v>
      </c>
      <c r="B5671" s="95">
        <v>28.98</v>
      </c>
      <c r="C5671" s="96" t="s">
        <v>9</v>
      </c>
      <c r="D5671" s="82"/>
      <c r="E5671" s="41"/>
      <c r="F5671" s="82"/>
      <c r="G5671" s="74"/>
      <c r="H5671"/>
    </row>
    <row r="5672" spans="1:8" s="79" customFormat="1">
      <c r="A5672" s="94" t="s">
        <v>6676</v>
      </c>
      <c r="B5672" s="95">
        <v>28.98</v>
      </c>
      <c r="C5672" s="96" t="s">
        <v>9</v>
      </c>
      <c r="D5672" s="82"/>
      <c r="E5672" s="41"/>
      <c r="F5672" s="82"/>
      <c r="G5672" s="74"/>
      <c r="H5672"/>
    </row>
    <row r="5673" spans="1:8" s="79" customFormat="1">
      <c r="A5673" s="94" t="s">
        <v>6677</v>
      </c>
      <c r="B5673" s="95">
        <v>28.98</v>
      </c>
      <c r="C5673" s="96" t="s">
        <v>9</v>
      </c>
      <c r="D5673" s="82"/>
      <c r="E5673" s="41"/>
      <c r="F5673" s="82"/>
      <c r="G5673" s="74"/>
      <c r="H5673"/>
    </row>
    <row r="5674" spans="1:8" s="79" customFormat="1">
      <c r="A5674" s="94" t="s">
        <v>6678</v>
      </c>
      <c r="B5674" s="95">
        <v>28.98</v>
      </c>
      <c r="C5674" s="96" t="s">
        <v>9</v>
      </c>
      <c r="D5674" s="82"/>
      <c r="E5674" s="41"/>
      <c r="F5674" s="82"/>
      <c r="G5674" s="74"/>
      <c r="H5674"/>
    </row>
    <row r="5675" spans="1:8" s="79" customFormat="1">
      <c r="A5675" s="94" t="s">
        <v>6679</v>
      </c>
      <c r="B5675" s="95">
        <v>28.98</v>
      </c>
      <c r="C5675" s="96" t="s">
        <v>9</v>
      </c>
      <c r="D5675" s="82"/>
      <c r="E5675" s="41"/>
      <c r="F5675" s="82"/>
      <c r="G5675" s="74"/>
      <c r="H5675"/>
    </row>
    <row r="5676" spans="1:8" s="79" customFormat="1">
      <c r="A5676" s="94" t="s">
        <v>6680</v>
      </c>
      <c r="B5676" s="95">
        <v>28.98</v>
      </c>
      <c r="C5676" s="96" t="s">
        <v>9</v>
      </c>
      <c r="D5676" s="82"/>
      <c r="E5676" s="41"/>
      <c r="F5676" s="82"/>
      <c r="G5676" s="74"/>
      <c r="H5676"/>
    </row>
    <row r="5677" spans="1:8" s="79" customFormat="1">
      <c r="A5677" s="94" t="s">
        <v>6681</v>
      </c>
      <c r="B5677" s="95">
        <v>28.98</v>
      </c>
      <c r="C5677" s="96" t="s">
        <v>9</v>
      </c>
      <c r="D5677" s="82"/>
      <c r="E5677" s="41"/>
      <c r="F5677" s="82"/>
      <c r="G5677" s="74"/>
      <c r="H5677"/>
    </row>
    <row r="5678" spans="1:8" s="79" customFormat="1">
      <c r="A5678" s="94" t="s">
        <v>6682</v>
      </c>
      <c r="B5678" s="95">
        <v>28.98</v>
      </c>
      <c r="C5678" s="96" t="s">
        <v>9</v>
      </c>
      <c r="D5678" s="82"/>
      <c r="E5678" s="41"/>
      <c r="F5678" s="82"/>
      <c r="G5678" s="74"/>
      <c r="H5678"/>
    </row>
    <row r="5679" spans="1:8" s="79" customFormat="1">
      <c r="A5679" s="94" t="s">
        <v>6683</v>
      </c>
      <c r="B5679" s="95">
        <v>28.98</v>
      </c>
      <c r="C5679" s="96" t="s">
        <v>9</v>
      </c>
      <c r="D5679" s="82"/>
      <c r="E5679" s="41"/>
      <c r="F5679" s="82"/>
      <c r="G5679" s="74"/>
      <c r="H5679"/>
    </row>
    <row r="5680" spans="1:8" s="79" customFormat="1">
      <c r="A5680" s="94" t="s">
        <v>6684</v>
      </c>
      <c r="B5680" s="95">
        <v>28.98</v>
      </c>
      <c r="C5680" s="96" t="s">
        <v>9</v>
      </c>
      <c r="D5680" s="82"/>
      <c r="E5680" s="41"/>
      <c r="F5680" s="82"/>
      <c r="G5680" s="74"/>
      <c r="H5680"/>
    </row>
    <row r="5681" spans="1:8" s="79" customFormat="1">
      <c r="A5681" s="94" t="s">
        <v>6685</v>
      </c>
      <c r="B5681" s="95">
        <v>28.98</v>
      </c>
      <c r="C5681" s="96" t="s">
        <v>9</v>
      </c>
      <c r="D5681" s="82"/>
      <c r="E5681" s="41"/>
      <c r="F5681" s="82"/>
      <c r="G5681" s="74"/>
      <c r="H5681"/>
    </row>
    <row r="5682" spans="1:8" s="79" customFormat="1">
      <c r="A5682" s="94" t="s">
        <v>6686</v>
      </c>
      <c r="B5682" s="95">
        <v>28.98</v>
      </c>
      <c r="C5682" s="96" t="s">
        <v>9</v>
      </c>
      <c r="D5682" s="82"/>
      <c r="E5682" s="41"/>
      <c r="F5682" s="82"/>
      <c r="G5682" s="74"/>
      <c r="H5682"/>
    </row>
    <row r="5683" spans="1:8" s="79" customFormat="1">
      <c r="A5683" s="94" t="s">
        <v>6687</v>
      </c>
      <c r="B5683" s="95">
        <v>28.98</v>
      </c>
      <c r="C5683" s="96" t="s">
        <v>9</v>
      </c>
      <c r="D5683" s="82"/>
      <c r="E5683" s="41"/>
      <c r="F5683" s="82"/>
      <c r="G5683" s="74"/>
      <c r="H5683"/>
    </row>
    <row r="5684" spans="1:8" s="79" customFormat="1">
      <c r="A5684" s="94" t="s">
        <v>6688</v>
      </c>
      <c r="B5684" s="95">
        <v>28.98</v>
      </c>
      <c r="C5684" s="96" t="s">
        <v>9</v>
      </c>
      <c r="D5684" s="82"/>
      <c r="E5684" s="41"/>
      <c r="F5684" s="82"/>
      <c r="G5684" s="74"/>
      <c r="H5684"/>
    </row>
    <row r="5685" spans="1:8" s="79" customFormat="1">
      <c r="A5685" s="94" t="s">
        <v>6689</v>
      </c>
      <c r="B5685" s="95">
        <v>28.98</v>
      </c>
      <c r="C5685" s="96" t="s">
        <v>9</v>
      </c>
      <c r="D5685" s="82"/>
      <c r="E5685" s="41"/>
      <c r="F5685" s="82"/>
      <c r="G5685" s="74"/>
      <c r="H5685"/>
    </row>
    <row r="5686" spans="1:8" s="79" customFormat="1">
      <c r="A5686" s="94" t="s">
        <v>6690</v>
      </c>
      <c r="B5686" s="95">
        <v>28.98</v>
      </c>
      <c r="C5686" s="96" t="s">
        <v>9</v>
      </c>
      <c r="D5686" s="82"/>
      <c r="E5686" s="41"/>
      <c r="F5686" s="82"/>
      <c r="G5686" s="74"/>
      <c r="H5686"/>
    </row>
    <row r="5687" spans="1:8" s="79" customFormat="1">
      <c r="A5687" s="94" t="s">
        <v>6691</v>
      </c>
      <c r="B5687" s="95">
        <v>28.98</v>
      </c>
      <c r="C5687" s="96" t="s">
        <v>9</v>
      </c>
      <c r="D5687" s="82"/>
      <c r="E5687" s="41"/>
      <c r="F5687" s="82"/>
      <c r="G5687" s="74"/>
      <c r="H5687"/>
    </row>
    <row r="5688" spans="1:8" s="79" customFormat="1">
      <c r="A5688" s="94" t="s">
        <v>6692</v>
      </c>
      <c r="B5688" s="95">
        <v>37.47</v>
      </c>
      <c r="C5688" s="96" t="s">
        <v>9</v>
      </c>
      <c r="D5688" s="82"/>
      <c r="E5688" s="41"/>
      <c r="F5688" s="82"/>
      <c r="G5688" s="74"/>
      <c r="H5688"/>
    </row>
    <row r="5689" spans="1:8" s="79" customFormat="1">
      <c r="A5689" s="94" t="s">
        <v>6693</v>
      </c>
      <c r="B5689" s="95">
        <v>28.98</v>
      </c>
      <c r="C5689" s="96" t="s">
        <v>9</v>
      </c>
      <c r="D5689" s="82"/>
      <c r="E5689" s="41"/>
      <c r="F5689" s="82"/>
      <c r="G5689" s="74"/>
      <c r="H5689"/>
    </row>
    <row r="5690" spans="1:8" s="79" customFormat="1">
      <c r="A5690" s="94" t="s">
        <v>6694</v>
      </c>
      <c r="B5690" s="95">
        <v>37.47</v>
      </c>
      <c r="C5690" s="96" t="s">
        <v>9</v>
      </c>
      <c r="D5690" s="82"/>
      <c r="E5690" s="41"/>
      <c r="F5690" s="82"/>
      <c r="G5690" s="74"/>
      <c r="H5690"/>
    </row>
    <row r="5691" spans="1:8" s="79" customFormat="1">
      <c r="A5691" s="94" t="s">
        <v>6695</v>
      </c>
      <c r="B5691" s="95">
        <v>28.98</v>
      </c>
      <c r="C5691" s="96" t="s">
        <v>9</v>
      </c>
      <c r="D5691" s="82"/>
      <c r="E5691" s="41"/>
      <c r="F5691" s="82"/>
      <c r="G5691" s="74"/>
      <c r="H5691"/>
    </row>
    <row r="5692" spans="1:8" s="79" customFormat="1">
      <c r="A5692" s="94" t="s">
        <v>6696</v>
      </c>
      <c r="B5692" s="95">
        <v>28.98</v>
      </c>
      <c r="C5692" s="96" t="s">
        <v>9</v>
      </c>
      <c r="D5692" s="82"/>
      <c r="E5692" s="41"/>
      <c r="F5692" s="82"/>
      <c r="G5692" s="74"/>
      <c r="H5692"/>
    </row>
    <row r="5693" spans="1:8" s="79" customFormat="1">
      <c r="A5693" s="94" t="s">
        <v>6697</v>
      </c>
      <c r="B5693" s="95">
        <v>28.98</v>
      </c>
      <c r="C5693" s="96" t="s">
        <v>9</v>
      </c>
      <c r="D5693" s="82"/>
      <c r="E5693" s="41"/>
      <c r="F5693" s="82"/>
      <c r="G5693" s="74"/>
      <c r="H5693"/>
    </row>
    <row r="5694" spans="1:8" s="79" customFormat="1">
      <c r="A5694" s="94" t="s">
        <v>6698</v>
      </c>
      <c r="B5694" s="95">
        <v>37.47</v>
      </c>
      <c r="C5694" s="96" t="s">
        <v>9</v>
      </c>
      <c r="D5694" s="82"/>
      <c r="E5694" s="41"/>
      <c r="F5694" s="82"/>
      <c r="G5694" s="74"/>
      <c r="H5694"/>
    </row>
    <row r="5695" spans="1:8" s="79" customFormat="1">
      <c r="A5695" s="94" t="s">
        <v>6699</v>
      </c>
      <c r="B5695" s="95">
        <v>28.98</v>
      </c>
      <c r="C5695" s="96" t="s">
        <v>9</v>
      </c>
      <c r="D5695" s="82"/>
      <c r="E5695" s="41"/>
      <c r="F5695" s="82"/>
      <c r="G5695" s="74"/>
      <c r="H5695"/>
    </row>
    <row r="5696" spans="1:8" s="79" customFormat="1">
      <c r="A5696" s="94" t="s">
        <v>6700</v>
      </c>
      <c r="B5696" s="95">
        <v>37.47</v>
      </c>
      <c r="C5696" s="96" t="s">
        <v>9</v>
      </c>
      <c r="D5696" s="82"/>
      <c r="E5696" s="41"/>
      <c r="F5696" s="82"/>
      <c r="G5696" s="74"/>
      <c r="H5696"/>
    </row>
    <row r="5697" spans="1:8" s="79" customFormat="1">
      <c r="A5697" s="94" t="s">
        <v>6701</v>
      </c>
      <c r="B5697" s="95">
        <v>28.98</v>
      </c>
      <c r="C5697" s="96" t="s">
        <v>9</v>
      </c>
      <c r="D5697" s="82"/>
      <c r="E5697" s="41"/>
      <c r="F5697" s="82"/>
      <c r="G5697" s="74"/>
      <c r="H5697"/>
    </row>
    <row r="5698" spans="1:8" s="79" customFormat="1">
      <c r="A5698" s="94" t="s">
        <v>6702</v>
      </c>
      <c r="B5698" s="95">
        <v>28.98</v>
      </c>
      <c r="C5698" s="96" t="s">
        <v>9</v>
      </c>
      <c r="D5698" s="82"/>
      <c r="E5698" s="41"/>
      <c r="F5698" s="82"/>
      <c r="G5698" s="74"/>
      <c r="H5698"/>
    </row>
    <row r="5699" spans="1:8" s="79" customFormat="1">
      <c r="A5699" s="94" t="s">
        <v>6703</v>
      </c>
      <c r="B5699" s="95">
        <v>28.98</v>
      </c>
      <c r="C5699" s="96" t="s">
        <v>9</v>
      </c>
      <c r="D5699" s="82"/>
      <c r="E5699" s="41"/>
      <c r="F5699" s="82"/>
      <c r="G5699" s="74"/>
      <c r="H5699"/>
    </row>
    <row r="5700" spans="1:8" s="79" customFormat="1">
      <c r="A5700" s="94" t="s">
        <v>6704</v>
      </c>
      <c r="B5700" s="95">
        <v>28.98</v>
      </c>
      <c r="C5700" s="96" t="s">
        <v>9</v>
      </c>
      <c r="D5700" s="82"/>
      <c r="E5700" s="41"/>
      <c r="F5700" s="82"/>
      <c r="G5700" s="74"/>
      <c r="H5700"/>
    </row>
    <row r="5701" spans="1:8" s="79" customFormat="1">
      <c r="A5701" s="94" t="s">
        <v>6705</v>
      </c>
      <c r="B5701" s="95">
        <v>28.98</v>
      </c>
      <c r="C5701" s="96" t="s">
        <v>9</v>
      </c>
      <c r="D5701" s="82"/>
      <c r="E5701" s="41"/>
      <c r="F5701" s="82"/>
      <c r="G5701" s="74"/>
      <c r="H5701"/>
    </row>
    <row r="5702" spans="1:8" s="79" customFormat="1">
      <c r="A5702" s="94" t="s">
        <v>6706</v>
      </c>
      <c r="B5702" s="95">
        <v>28.98</v>
      </c>
      <c r="C5702" s="96" t="s">
        <v>9</v>
      </c>
      <c r="D5702" s="82"/>
      <c r="E5702" s="41"/>
      <c r="F5702" s="82"/>
      <c r="G5702" s="74"/>
      <c r="H5702"/>
    </row>
    <row r="5703" spans="1:8" s="79" customFormat="1">
      <c r="A5703" s="94" t="s">
        <v>6707</v>
      </c>
      <c r="B5703" s="95">
        <v>28.98</v>
      </c>
      <c r="C5703" s="96" t="s">
        <v>9</v>
      </c>
      <c r="D5703" s="82"/>
      <c r="E5703" s="41"/>
      <c r="F5703" s="82"/>
      <c r="G5703" s="74"/>
      <c r="H5703"/>
    </row>
    <row r="5704" spans="1:8" s="79" customFormat="1">
      <c r="A5704" s="94" t="s">
        <v>6708</v>
      </c>
      <c r="B5704" s="95">
        <v>28.98</v>
      </c>
      <c r="C5704" s="96" t="s">
        <v>9</v>
      </c>
      <c r="D5704" s="82"/>
      <c r="E5704" s="41"/>
      <c r="F5704" s="82"/>
      <c r="G5704" s="74"/>
      <c r="H5704"/>
    </row>
    <row r="5705" spans="1:8" s="79" customFormat="1">
      <c r="A5705" s="94" t="s">
        <v>6709</v>
      </c>
      <c r="B5705" s="95">
        <v>37.47</v>
      </c>
      <c r="C5705" s="96" t="s">
        <v>9</v>
      </c>
      <c r="D5705" s="82"/>
      <c r="E5705" s="41"/>
      <c r="F5705" s="82"/>
      <c r="G5705" s="74"/>
      <c r="H5705"/>
    </row>
    <row r="5706" spans="1:8" s="79" customFormat="1">
      <c r="A5706" s="94" t="s">
        <v>6710</v>
      </c>
      <c r="B5706" s="95">
        <v>28.98</v>
      </c>
      <c r="C5706" s="96" t="s">
        <v>9</v>
      </c>
      <c r="D5706" s="82"/>
      <c r="E5706" s="41"/>
      <c r="F5706" s="82"/>
      <c r="G5706" s="74"/>
      <c r="H5706"/>
    </row>
    <row r="5707" spans="1:8" s="79" customFormat="1">
      <c r="A5707" s="94" t="s">
        <v>6711</v>
      </c>
      <c r="B5707" s="95">
        <v>28.98</v>
      </c>
      <c r="C5707" s="96" t="s">
        <v>9</v>
      </c>
      <c r="D5707" s="82"/>
      <c r="E5707" s="41"/>
      <c r="F5707" s="82"/>
      <c r="G5707" s="74"/>
      <c r="H5707"/>
    </row>
    <row r="5708" spans="1:8" s="79" customFormat="1">
      <c r="A5708" s="94" t="s">
        <v>6712</v>
      </c>
      <c r="B5708" s="95">
        <v>28.98</v>
      </c>
      <c r="C5708" s="96" t="s">
        <v>9</v>
      </c>
      <c r="D5708" s="82"/>
      <c r="E5708" s="41"/>
      <c r="F5708" s="82"/>
      <c r="G5708" s="74"/>
      <c r="H5708"/>
    </row>
    <row r="5709" spans="1:8" s="79" customFormat="1">
      <c r="A5709" s="94" t="s">
        <v>6713</v>
      </c>
      <c r="B5709" s="95">
        <v>28.98</v>
      </c>
      <c r="C5709" s="96" t="s">
        <v>9</v>
      </c>
      <c r="D5709" s="82"/>
      <c r="E5709" s="41"/>
      <c r="F5709" s="82"/>
      <c r="G5709" s="74"/>
      <c r="H5709"/>
    </row>
    <row r="5710" spans="1:8" s="79" customFormat="1">
      <c r="A5710" s="94" t="s">
        <v>6714</v>
      </c>
      <c r="B5710" s="95">
        <v>28.98</v>
      </c>
      <c r="C5710" s="96" t="s">
        <v>9</v>
      </c>
      <c r="D5710" s="82"/>
      <c r="E5710" s="41"/>
      <c r="F5710" s="82"/>
      <c r="G5710" s="74"/>
      <c r="H5710"/>
    </row>
    <row r="5711" spans="1:8" s="79" customFormat="1">
      <c r="A5711" s="94" t="s">
        <v>6715</v>
      </c>
      <c r="B5711" s="95">
        <v>28.98</v>
      </c>
      <c r="C5711" s="96" t="s">
        <v>9</v>
      </c>
      <c r="D5711" s="82"/>
      <c r="E5711" s="41"/>
      <c r="F5711" s="82"/>
      <c r="G5711" s="74"/>
      <c r="H5711"/>
    </row>
    <row r="5712" spans="1:8" s="79" customFormat="1">
      <c r="A5712" s="94" t="s">
        <v>6716</v>
      </c>
      <c r="B5712" s="95">
        <v>28.98</v>
      </c>
      <c r="C5712" s="96" t="s">
        <v>9</v>
      </c>
      <c r="D5712" s="82"/>
      <c r="E5712" s="41"/>
      <c r="F5712" s="82"/>
      <c r="G5712" s="74"/>
      <c r="H5712"/>
    </row>
    <row r="5713" spans="1:8" s="79" customFormat="1">
      <c r="A5713" s="94" t="s">
        <v>6717</v>
      </c>
      <c r="B5713" s="95">
        <v>28.98</v>
      </c>
      <c r="C5713" s="96" t="s">
        <v>9</v>
      </c>
      <c r="D5713" s="82"/>
      <c r="E5713" s="41"/>
      <c r="F5713" s="82"/>
      <c r="G5713" s="74"/>
      <c r="H5713"/>
    </row>
    <row r="5714" spans="1:8" s="79" customFormat="1">
      <c r="A5714" s="97" t="s">
        <v>6718</v>
      </c>
      <c r="B5714" s="37">
        <v>28.98</v>
      </c>
      <c r="C5714" s="100" t="s">
        <v>9</v>
      </c>
      <c r="D5714" s="82"/>
      <c r="E5714" s="41"/>
      <c r="F5714" s="82"/>
      <c r="G5714" s="74"/>
      <c r="H5714"/>
    </row>
    <row r="5715" spans="1:8" s="79" customFormat="1">
      <c r="A5715" s="94" t="s">
        <v>6719</v>
      </c>
      <c r="B5715" s="95">
        <v>28.98</v>
      </c>
      <c r="C5715" s="96" t="s">
        <v>9</v>
      </c>
      <c r="D5715" s="82"/>
      <c r="E5715" s="41"/>
      <c r="F5715" s="82"/>
      <c r="G5715" s="74"/>
      <c r="H5715"/>
    </row>
    <row r="5716" spans="1:8" s="79" customFormat="1">
      <c r="A5716" s="94" t="s">
        <v>6720</v>
      </c>
      <c r="B5716" s="95">
        <v>28.98</v>
      </c>
      <c r="C5716" s="96" t="s">
        <v>9</v>
      </c>
      <c r="D5716" s="82"/>
      <c r="E5716" s="41"/>
      <c r="F5716" s="82"/>
      <c r="G5716" s="74"/>
      <c r="H5716"/>
    </row>
    <row r="5717" spans="1:8" s="79" customFormat="1">
      <c r="A5717" s="94" t="s">
        <v>6721</v>
      </c>
      <c r="B5717" s="95">
        <v>28.98</v>
      </c>
      <c r="C5717" s="96" t="s">
        <v>9</v>
      </c>
      <c r="D5717" s="82"/>
      <c r="E5717" s="41"/>
      <c r="F5717" s="82"/>
      <c r="G5717" s="74"/>
      <c r="H5717"/>
    </row>
    <row r="5718" spans="1:8" s="79" customFormat="1">
      <c r="A5718" s="94" t="s">
        <v>6722</v>
      </c>
      <c r="B5718" s="95">
        <v>28.98</v>
      </c>
      <c r="C5718" s="96" t="s">
        <v>9</v>
      </c>
      <c r="D5718" s="82"/>
      <c r="E5718" s="41"/>
      <c r="F5718" s="82"/>
      <c r="G5718" s="74"/>
      <c r="H5718"/>
    </row>
    <row r="5719" spans="1:8" s="79" customFormat="1">
      <c r="A5719" s="94" t="s">
        <v>6723</v>
      </c>
      <c r="B5719" s="95">
        <v>28.98</v>
      </c>
      <c r="C5719" s="96" t="s">
        <v>9</v>
      </c>
      <c r="D5719" s="82"/>
      <c r="E5719" s="41"/>
      <c r="F5719" s="82"/>
      <c r="G5719" s="74"/>
      <c r="H5719"/>
    </row>
    <row r="5720" spans="1:8" s="79" customFormat="1">
      <c r="A5720" s="94" t="s">
        <v>6724</v>
      </c>
      <c r="B5720" s="95">
        <v>28.98</v>
      </c>
      <c r="C5720" s="96" t="s">
        <v>9</v>
      </c>
      <c r="D5720" s="82"/>
      <c r="E5720" s="41"/>
      <c r="F5720" s="82"/>
      <c r="G5720" s="74"/>
      <c r="H5720"/>
    </row>
    <row r="5721" spans="1:8" s="79" customFormat="1">
      <c r="A5721" s="94" t="s">
        <v>6725</v>
      </c>
      <c r="B5721" s="95">
        <v>28.98</v>
      </c>
      <c r="C5721" s="96" t="s">
        <v>9</v>
      </c>
      <c r="D5721" s="82"/>
      <c r="E5721" s="41"/>
      <c r="F5721" s="82"/>
      <c r="G5721" s="74"/>
      <c r="H5721"/>
    </row>
    <row r="5722" spans="1:8" s="79" customFormat="1">
      <c r="A5722" s="94" t="s">
        <v>6726</v>
      </c>
      <c r="B5722" s="95">
        <v>37.47</v>
      </c>
      <c r="C5722" s="96" t="s">
        <v>9</v>
      </c>
      <c r="D5722" s="82"/>
      <c r="E5722" s="41"/>
      <c r="F5722" s="82"/>
      <c r="G5722" s="74"/>
      <c r="H5722"/>
    </row>
    <row r="5723" spans="1:8" s="79" customFormat="1">
      <c r="A5723" s="34" t="s">
        <v>6727</v>
      </c>
      <c r="B5723" s="78">
        <v>28.98</v>
      </c>
      <c r="C5723" s="96" t="s">
        <v>9</v>
      </c>
      <c r="D5723" s="82"/>
      <c r="E5723" s="41"/>
      <c r="F5723" s="82"/>
      <c r="G5723" s="74"/>
      <c r="H5723"/>
    </row>
    <row r="5724" spans="1:8" s="79" customFormat="1">
      <c r="A5724" s="94" t="s">
        <v>6728</v>
      </c>
      <c r="B5724" s="95">
        <v>28.98</v>
      </c>
      <c r="C5724" s="96" t="s">
        <v>9</v>
      </c>
      <c r="D5724" s="82"/>
      <c r="E5724" s="41"/>
      <c r="F5724" s="82"/>
      <c r="G5724" s="74"/>
      <c r="H5724"/>
    </row>
    <row r="5725" spans="1:8" s="79" customFormat="1">
      <c r="A5725" s="94" t="s">
        <v>6729</v>
      </c>
      <c r="B5725" s="95">
        <v>37.47</v>
      </c>
      <c r="C5725" s="96" t="s">
        <v>9</v>
      </c>
      <c r="D5725" s="82"/>
      <c r="E5725" s="41"/>
      <c r="F5725" s="82"/>
      <c r="G5725" s="74"/>
      <c r="H5725"/>
    </row>
    <row r="5726" spans="1:8" s="79" customFormat="1">
      <c r="A5726" s="94" t="s">
        <v>6730</v>
      </c>
      <c r="B5726" s="95">
        <v>28.98</v>
      </c>
      <c r="C5726" s="96" t="s">
        <v>9</v>
      </c>
      <c r="D5726" s="82"/>
      <c r="E5726" s="41"/>
      <c r="F5726" s="82"/>
      <c r="G5726" s="74"/>
      <c r="H5726"/>
    </row>
    <row r="5727" spans="1:8" s="79" customFormat="1">
      <c r="A5727" s="94" t="s">
        <v>6731</v>
      </c>
      <c r="B5727" s="95">
        <v>28.98</v>
      </c>
      <c r="C5727" s="96" t="s">
        <v>9</v>
      </c>
      <c r="D5727" s="82"/>
      <c r="E5727" s="41"/>
      <c r="F5727" s="82"/>
      <c r="G5727" s="74"/>
      <c r="H5727"/>
    </row>
    <row r="5728" spans="1:8" s="79" customFormat="1">
      <c r="A5728" s="94" t="s">
        <v>6732</v>
      </c>
      <c r="B5728" s="95">
        <v>37.47</v>
      </c>
      <c r="C5728" s="96" t="s">
        <v>9</v>
      </c>
      <c r="D5728" s="82"/>
      <c r="E5728" s="41"/>
      <c r="F5728" s="82"/>
      <c r="G5728" s="74"/>
      <c r="H5728"/>
    </row>
    <row r="5729" spans="1:8" s="79" customFormat="1">
      <c r="A5729" s="94" t="s">
        <v>6733</v>
      </c>
      <c r="B5729" s="95">
        <v>28.98</v>
      </c>
      <c r="C5729" s="96" t="s">
        <v>9</v>
      </c>
      <c r="D5729" s="82"/>
      <c r="E5729" s="41"/>
      <c r="F5729" s="82"/>
      <c r="G5729" s="74"/>
      <c r="H5729"/>
    </row>
    <row r="5730" spans="1:8" s="79" customFormat="1">
      <c r="A5730" s="94" t="s">
        <v>6734</v>
      </c>
      <c r="B5730" s="95">
        <v>28.98</v>
      </c>
      <c r="C5730" s="96" t="s">
        <v>9</v>
      </c>
      <c r="D5730" s="82"/>
      <c r="E5730" s="41"/>
      <c r="F5730" s="82"/>
      <c r="G5730" s="74"/>
      <c r="H5730"/>
    </row>
    <row r="5731" spans="1:8" s="79" customFormat="1">
      <c r="A5731" s="94" t="s">
        <v>6735</v>
      </c>
      <c r="B5731" s="95">
        <v>28.98</v>
      </c>
      <c r="C5731" s="96" t="s">
        <v>9</v>
      </c>
      <c r="D5731" s="82"/>
      <c r="E5731" s="41"/>
      <c r="F5731" s="82"/>
      <c r="G5731" s="74"/>
      <c r="H5731"/>
    </row>
    <row r="5732" spans="1:8" s="79" customFormat="1">
      <c r="A5732" s="94" t="s">
        <v>6736</v>
      </c>
      <c r="B5732" s="95">
        <v>28.98</v>
      </c>
      <c r="C5732" s="96" t="s">
        <v>9</v>
      </c>
      <c r="D5732" s="82"/>
      <c r="E5732" s="41"/>
      <c r="F5732" s="82"/>
      <c r="G5732" s="74"/>
      <c r="H5732"/>
    </row>
    <row r="5733" spans="1:8" s="79" customFormat="1">
      <c r="A5733" s="94" t="s">
        <v>6737</v>
      </c>
      <c r="B5733" s="95">
        <v>28.98</v>
      </c>
      <c r="C5733" s="96" t="s">
        <v>9</v>
      </c>
      <c r="D5733" s="82"/>
      <c r="E5733" s="41"/>
      <c r="F5733" s="82"/>
      <c r="G5733" s="74"/>
      <c r="H5733"/>
    </row>
    <row r="5734" spans="1:8" s="79" customFormat="1">
      <c r="A5734" s="94" t="s">
        <v>6738</v>
      </c>
      <c r="B5734" s="95">
        <v>28.98</v>
      </c>
      <c r="C5734" s="96" t="s">
        <v>9</v>
      </c>
      <c r="D5734" s="82"/>
      <c r="E5734" s="41"/>
      <c r="F5734" s="82"/>
      <c r="G5734" s="74"/>
      <c r="H5734"/>
    </row>
    <row r="5735" spans="1:8" s="79" customFormat="1">
      <c r="A5735" s="94" t="s">
        <v>6739</v>
      </c>
      <c r="B5735" s="95">
        <v>28.98</v>
      </c>
      <c r="C5735" s="96" t="s">
        <v>9</v>
      </c>
      <c r="D5735" s="82"/>
      <c r="E5735" s="41"/>
      <c r="F5735" s="82"/>
      <c r="G5735" s="74"/>
      <c r="H5735"/>
    </row>
    <row r="5736" spans="1:8" s="79" customFormat="1">
      <c r="A5736" s="34" t="s">
        <v>6740</v>
      </c>
      <c r="B5736" s="78">
        <v>28.98</v>
      </c>
      <c r="C5736" s="96" t="s">
        <v>9</v>
      </c>
      <c r="D5736" s="82"/>
      <c r="E5736" s="41"/>
      <c r="F5736" s="82"/>
      <c r="G5736" s="74"/>
      <c r="H5736"/>
    </row>
    <row r="5737" spans="1:8" s="79" customFormat="1">
      <c r="A5737" s="94" t="s">
        <v>6741</v>
      </c>
      <c r="B5737" s="95">
        <v>28.98</v>
      </c>
      <c r="C5737" s="96" t="s">
        <v>9</v>
      </c>
      <c r="D5737" s="82"/>
      <c r="E5737" s="41"/>
      <c r="F5737" s="82"/>
      <c r="G5737" s="74"/>
      <c r="H5737"/>
    </row>
    <row r="5738" spans="1:8" s="79" customFormat="1">
      <c r="A5738" s="94" t="s">
        <v>6742</v>
      </c>
      <c r="B5738" s="95">
        <v>28.98</v>
      </c>
      <c r="C5738" s="96" t="s">
        <v>9</v>
      </c>
      <c r="D5738" s="82"/>
      <c r="E5738" s="41"/>
      <c r="F5738" s="82"/>
      <c r="G5738" s="74"/>
      <c r="H5738"/>
    </row>
    <row r="5739" spans="1:8" s="79" customFormat="1">
      <c r="A5739" s="94" t="s">
        <v>6743</v>
      </c>
      <c r="B5739" s="95">
        <v>28.98</v>
      </c>
      <c r="C5739" s="96" t="s">
        <v>9</v>
      </c>
      <c r="D5739" s="82"/>
      <c r="E5739" s="41"/>
      <c r="F5739" s="82"/>
      <c r="G5739" s="74"/>
      <c r="H5739"/>
    </row>
    <row r="5740" spans="1:8" s="79" customFormat="1">
      <c r="A5740" s="94" t="s">
        <v>6744</v>
      </c>
      <c r="B5740" s="95">
        <v>28.98</v>
      </c>
      <c r="C5740" s="96" t="s">
        <v>9</v>
      </c>
      <c r="D5740" s="82"/>
      <c r="E5740" s="41"/>
      <c r="F5740" s="82"/>
      <c r="G5740" s="74"/>
      <c r="H5740"/>
    </row>
    <row r="5741" spans="1:8" s="79" customFormat="1">
      <c r="A5741" s="94" t="s">
        <v>6745</v>
      </c>
      <c r="B5741" s="95">
        <v>28.98</v>
      </c>
      <c r="C5741" s="96" t="s">
        <v>9</v>
      </c>
      <c r="D5741" s="82"/>
      <c r="E5741" s="41"/>
      <c r="F5741" s="82"/>
      <c r="G5741" s="74"/>
      <c r="H5741"/>
    </row>
    <row r="5742" spans="1:8" s="79" customFormat="1">
      <c r="A5742" s="94" t="s">
        <v>6746</v>
      </c>
      <c r="B5742" s="95">
        <v>28.98</v>
      </c>
      <c r="C5742" s="96" t="s">
        <v>9</v>
      </c>
      <c r="D5742" s="82"/>
      <c r="E5742" s="41"/>
      <c r="F5742" s="82"/>
      <c r="G5742" s="74"/>
      <c r="H5742"/>
    </row>
    <row r="5743" spans="1:8" s="79" customFormat="1">
      <c r="A5743" s="94" t="s">
        <v>6747</v>
      </c>
      <c r="B5743" s="95">
        <v>28.98</v>
      </c>
      <c r="C5743" s="96" t="s">
        <v>9</v>
      </c>
      <c r="D5743" s="82"/>
      <c r="E5743" s="41"/>
      <c r="F5743" s="82"/>
      <c r="G5743" s="74"/>
      <c r="H5743"/>
    </row>
    <row r="5744" spans="1:8" s="79" customFormat="1">
      <c r="A5744" s="94" t="s">
        <v>6748</v>
      </c>
      <c r="B5744" s="95">
        <v>28.98</v>
      </c>
      <c r="C5744" s="96" t="s">
        <v>9</v>
      </c>
      <c r="D5744" s="82"/>
      <c r="E5744" s="41"/>
      <c r="F5744" s="82"/>
      <c r="G5744" s="74"/>
      <c r="H5744"/>
    </row>
    <row r="5745" spans="1:8" s="79" customFormat="1">
      <c r="A5745" s="94" t="s">
        <v>6749</v>
      </c>
      <c r="B5745" s="95">
        <v>28.98</v>
      </c>
      <c r="C5745" s="96" t="s">
        <v>9</v>
      </c>
      <c r="D5745" s="82"/>
      <c r="E5745" s="41"/>
      <c r="F5745" s="82"/>
      <c r="G5745" s="74"/>
      <c r="H5745"/>
    </row>
    <row r="5746" spans="1:8" s="79" customFormat="1">
      <c r="A5746" s="94" t="s">
        <v>6750</v>
      </c>
      <c r="B5746" s="95">
        <v>28.98</v>
      </c>
      <c r="C5746" s="96" t="s">
        <v>9</v>
      </c>
      <c r="D5746" s="82"/>
      <c r="E5746" s="41"/>
      <c r="F5746" s="82"/>
      <c r="G5746" s="74"/>
      <c r="H5746"/>
    </row>
    <row r="5747" spans="1:8" s="79" customFormat="1">
      <c r="A5747" s="94" t="s">
        <v>6751</v>
      </c>
      <c r="B5747" s="95">
        <v>28.98</v>
      </c>
      <c r="C5747" s="96" t="s">
        <v>9</v>
      </c>
      <c r="D5747" s="82"/>
      <c r="E5747" s="41"/>
      <c r="F5747" s="82"/>
      <c r="G5747" s="74"/>
      <c r="H5747"/>
    </row>
    <row r="5748" spans="1:8" s="79" customFormat="1">
      <c r="A5748" s="94" t="s">
        <v>6752</v>
      </c>
      <c r="B5748" s="95">
        <v>28.98</v>
      </c>
      <c r="C5748" s="96" t="s">
        <v>9</v>
      </c>
      <c r="D5748" s="82"/>
      <c r="E5748" s="41"/>
      <c r="F5748" s="82"/>
      <c r="G5748" s="74"/>
      <c r="H5748"/>
    </row>
    <row r="5749" spans="1:8" s="79" customFormat="1">
      <c r="A5749" s="94" t="s">
        <v>6753</v>
      </c>
      <c r="B5749" s="95">
        <v>28.98</v>
      </c>
      <c r="C5749" s="96" t="s">
        <v>9</v>
      </c>
      <c r="D5749" s="82"/>
      <c r="E5749" s="41"/>
      <c r="F5749" s="82"/>
      <c r="G5749" s="74"/>
      <c r="H5749"/>
    </row>
    <row r="5750" spans="1:8" s="79" customFormat="1">
      <c r="A5750" s="94" t="s">
        <v>6754</v>
      </c>
      <c r="B5750" s="95">
        <v>28.98</v>
      </c>
      <c r="C5750" s="96" t="s">
        <v>9</v>
      </c>
      <c r="D5750" s="82"/>
      <c r="E5750" s="41"/>
      <c r="F5750" s="82"/>
      <c r="G5750" s="74"/>
      <c r="H5750"/>
    </row>
    <row r="5751" spans="1:8" s="79" customFormat="1">
      <c r="A5751" s="94" t="s">
        <v>6755</v>
      </c>
      <c r="B5751" s="95">
        <v>28.98</v>
      </c>
      <c r="C5751" s="96" t="s">
        <v>9</v>
      </c>
      <c r="D5751" s="82"/>
      <c r="E5751" s="41"/>
      <c r="F5751" s="82"/>
      <c r="G5751" s="74"/>
      <c r="H5751"/>
    </row>
    <row r="5752" spans="1:8" s="79" customFormat="1">
      <c r="A5752" s="94" t="s">
        <v>6756</v>
      </c>
      <c r="B5752" s="95">
        <v>28.98</v>
      </c>
      <c r="C5752" s="96" t="s">
        <v>9</v>
      </c>
      <c r="D5752" s="82"/>
      <c r="E5752" s="41"/>
      <c r="F5752" s="82"/>
      <c r="G5752" s="74"/>
      <c r="H5752"/>
    </row>
    <row r="5753" spans="1:8" s="79" customFormat="1">
      <c r="A5753" s="94" t="s">
        <v>6757</v>
      </c>
      <c r="B5753" s="95">
        <v>28.98</v>
      </c>
      <c r="C5753" s="96" t="s">
        <v>9</v>
      </c>
      <c r="D5753" s="82"/>
      <c r="E5753" s="41"/>
      <c r="F5753" s="82"/>
      <c r="G5753" s="74"/>
      <c r="H5753"/>
    </row>
    <row r="5754" spans="1:8" s="79" customFormat="1">
      <c r="A5754" s="94" t="s">
        <v>6758</v>
      </c>
      <c r="B5754" s="95">
        <v>28.98</v>
      </c>
      <c r="C5754" s="96" t="s">
        <v>9</v>
      </c>
      <c r="D5754" s="82"/>
      <c r="E5754" s="41"/>
      <c r="F5754" s="82"/>
      <c r="G5754" s="74"/>
      <c r="H5754"/>
    </row>
    <row r="5755" spans="1:8" s="79" customFormat="1">
      <c r="A5755" s="105"/>
      <c r="B5755" s="106">
        <f>SUBTOTAL(9,B10:B5754)</f>
        <v>317581.73962969595</v>
      </c>
      <c r="C5755" s="107"/>
      <c r="D5755" s="82"/>
      <c r="E5755" s="41"/>
      <c r="F5755" s="82"/>
      <c r="G5755" s="74"/>
      <c r="H5755"/>
    </row>
    <row r="5756" spans="1:8" s="79" customFormat="1">
      <c r="A5756" s="105"/>
      <c r="B5756" s="106"/>
      <c r="C5756" s="107"/>
      <c r="D5756" s="82"/>
      <c r="E5756" s="41"/>
      <c r="F5756" s="82"/>
      <c r="G5756" s="74"/>
      <c r="H5756"/>
    </row>
    <row r="5757" spans="1:8" s="79" customFormat="1">
      <c r="A5757" s="105"/>
      <c r="B5757" s="106"/>
      <c r="C5757" s="107"/>
      <c r="D5757" s="82"/>
      <c r="E5757" s="41"/>
      <c r="F5757" s="82"/>
      <c r="G5757" s="74"/>
      <c r="H5757"/>
    </row>
    <row r="5758" spans="1:8" s="79" customFormat="1">
      <c r="A5758" s="105"/>
      <c r="B5758" s="106"/>
      <c r="C5758" s="107"/>
      <c r="D5758" s="82"/>
      <c r="E5758" s="41"/>
      <c r="F5758" s="82"/>
      <c r="G5758" s="74"/>
      <c r="H5758"/>
    </row>
    <row r="5759" spans="1:8" s="79" customFormat="1">
      <c r="A5759" s="105"/>
      <c r="B5759" s="106"/>
      <c r="C5759" s="107"/>
      <c r="D5759" s="82"/>
      <c r="E5759" s="41"/>
      <c r="F5759" s="82"/>
      <c r="G5759" s="74"/>
      <c r="H5759"/>
    </row>
    <row r="5760" spans="1:8" s="79" customFormat="1">
      <c r="A5760" s="105"/>
      <c r="B5760" s="106"/>
      <c r="C5760" s="107"/>
      <c r="D5760" s="82"/>
      <c r="E5760" s="41"/>
      <c r="F5760" s="82"/>
      <c r="G5760" s="74"/>
      <c r="H5760"/>
    </row>
    <row r="5761" spans="1:8" s="79" customFormat="1">
      <c r="A5761" s="105"/>
      <c r="B5761" s="106"/>
      <c r="C5761" s="107"/>
      <c r="D5761" s="82"/>
      <c r="E5761" s="41"/>
      <c r="F5761" s="82"/>
      <c r="G5761" s="74"/>
      <c r="H5761"/>
    </row>
    <row r="5762" spans="1:8" s="79" customFormat="1">
      <c r="A5762" s="105"/>
      <c r="B5762" s="106"/>
      <c r="C5762" s="107"/>
      <c r="D5762" s="82"/>
      <c r="E5762" s="41"/>
      <c r="F5762" s="82"/>
      <c r="G5762" s="74"/>
      <c r="H5762"/>
    </row>
    <row r="5763" spans="1:8" s="79" customFormat="1">
      <c r="A5763" s="105"/>
      <c r="B5763" s="106"/>
      <c r="C5763" s="107"/>
      <c r="D5763" s="82"/>
      <c r="E5763" s="41"/>
      <c r="F5763" s="82"/>
      <c r="G5763" s="74"/>
      <c r="H5763"/>
    </row>
    <row r="5764" spans="1:8" s="79" customFormat="1">
      <c r="A5764" s="105"/>
      <c r="B5764" s="106"/>
      <c r="C5764" s="107"/>
      <c r="D5764" s="82"/>
      <c r="E5764" s="41"/>
      <c r="F5764" s="82"/>
      <c r="G5764" s="74"/>
      <c r="H5764"/>
    </row>
    <row r="5765" spans="1:8" s="79" customFormat="1">
      <c r="A5765" s="105"/>
      <c r="B5765" s="106"/>
      <c r="C5765" s="107"/>
      <c r="D5765" s="82"/>
      <c r="E5765" s="41"/>
      <c r="F5765" s="82"/>
      <c r="G5765" s="74"/>
      <c r="H5765"/>
    </row>
    <row r="5766" spans="1:8" s="79" customFormat="1">
      <c r="A5766" s="105"/>
      <c r="B5766" s="106"/>
      <c r="C5766" s="107"/>
      <c r="D5766" s="82"/>
      <c r="E5766" s="41"/>
      <c r="F5766" s="82"/>
      <c r="G5766" s="74"/>
      <c r="H5766"/>
    </row>
    <row r="5767" spans="1:8" s="79" customFormat="1">
      <c r="A5767" s="105"/>
      <c r="B5767" s="106"/>
      <c r="C5767" s="107"/>
      <c r="D5767" s="82"/>
      <c r="E5767" s="41"/>
      <c r="F5767" s="82"/>
      <c r="G5767" s="74"/>
      <c r="H5767"/>
    </row>
    <row r="5768" spans="1:8" s="79" customFormat="1">
      <c r="A5768" s="105"/>
      <c r="B5768" s="106"/>
      <c r="C5768" s="107"/>
      <c r="D5768" s="82"/>
      <c r="E5768" s="41"/>
      <c r="F5768" s="82"/>
      <c r="G5768" s="74"/>
      <c r="H5768"/>
    </row>
    <row r="5769" spans="1:8" s="79" customFormat="1">
      <c r="A5769" s="105"/>
      <c r="B5769" s="106"/>
      <c r="C5769" s="107"/>
      <c r="D5769" s="82"/>
      <c r="E5769" s="41"/>
      <c r="F5769" s="82"/>
      <c r="G5769" s="74"/>
      <c r="H5769"/>
    </row>
    <row r="5770" spans="1:8" s="79" customFormat="1">
      <c r="A5770" s="105"/>
      <c r="B5770" s="106"/>
      <c r="C5770" s="107"/>
      <c r="D5770" s="82"/>
      <c r="E5770" s="41"/>
      <c r="F5770" s="82"/>
      <c r="G5770" s="74"/>
      <c r="H5770"/>
    </row>
    <row r="5771" spans="1:8" s="79" customFormat="1">
      <c r="A5771" s="105"/>
      <c r="B5771" s="106"/>
      <c r="C5771" s="107"/>
      <c r="D5771" s="82"/>
      <c r="E5771" s="41"/>
      <c r="F5771" s="82"/>
      <c r="G5771" s="74"/>
      <c r="H5771"/>
    </row>
    <row r="5772" spans="1:8" s="79" customFormat="1">
      <c r="A5772" s="105"/>
      <c r="B5772" s="106"/>
      <c r="C5772" s="107"/>
      <c r="D5772" s="82"/>
      <c r="E5772" s="41"/>
      <c r="F5772" s="82"/>
      <c r="G5772" s="74"/>
      <c r="H5772"/>
    </row>
    <row r="5773" spans="1:8" s="79" customFormat="1">
      <c r="A5773" s="105"/>
      <c r="B5773" s="106"/>
      <c r="C5773" s="107"/>
      <c r="D5773" s="82"/>
      <c r="E5773" s="41"/>
      <c r="F5773" s="82"/>
      <c r="G5773" s="74"/>
      <c r="H5773"/>
    </row>
    <row r="5774" spans="1:8" s="79" customFormat="1">
      <c r="A5774" s="105"/>
      <c r="B5774" s="106"/>
      <c r="C5774" s="107"/>
      <c r="D5774" s="82"/>
      <c r="E5774" s="41"/>
      <c r="F5774" s="82"/>
      <c r="G5774" s="74"/>
      <c r="H5774"/>
    </row>
    <row r="5775" spans="1:8" s="79" customFormat="1">
      <c r="A5775" s="105"/>
      <c r="B5775" s="106"/>
      <c r="C5775" s="107"/>
      <c r="D5775" s="82"/>
      <c r="E5775" s="41"/>
      <c r="F5775" s="82"/>
      <c r="G5775" s="74"/>
      <c r="H5775"/>
    </row>
    <row r="5776" spans="1:8" s="79" customFormat="1">
      <c r="A5776" s="105"/>
      <c r="B5776" s="106"/>
      <c r="C5776" s="107"/>
      <c r="D5776" s="82"/>
      <c r="E5776" s="41"/>
      <c r="F5776" s="82"/>
      <c r="G5776" s="74"/>
      <c r="H5776"/>
    </row>
    <row r="5777" spans="1:8" s="79" customFormat="1">
      <c r="A5777" s="105"/>
      <c r="B5777" s="106"/>
      <c r="C5777" s="107"/>
      <c r="D5777" s="82"/>
      <c r="E5777" s="41"/>
      <c r="F5777" s="82"/>
      <c r="G5777" s="74"/>
      <c r="H5777"/>
    </row>
    <row r="5778" spans="1:8" s="79" customFormat="1">
      <c r="A5778" s="105"/>
      <c r="B5778" s="106"/>
      <c r="C5778" s="107"/>
      <c r="D5778" s="82"/>
      <c r="E5778" s="41"/>
      <c r="F5778" s="82"/>
      <c r="G5778" s="74"/>
      <c r="H5778"/>
    </row>
    <row r="5779" spans="1:8" s="79" customFormat="1">
      <c r="A5779" s="105"/>
      <c r="B5779" s="106"/>
      <c r="C5779" s="107"/>
      <c r="D5779" s="82"/>
      <c r="E5779" s="41"/>
      <c r="F5779" s="82"/>
      <c r="G5779" s="74"/>
      <c r="H5779"/>
    </row>
    <row r="5780" spans="1:8" s="79" customFormat="1">
      <c r="A5780" s="105"/>
      <c r="B5780" s="106"/>
      <c r="C5780" s="107"/>
      <c r="D5780" s="82"/>
      <c r="E5780" s="41"/>
      <c r="F5780" s="82"/>
      <c r="G5780" s="74"/>
      <c r="H5780"/>
    </row>
    <row r="5781" spans="1:8" s="79" customFormat="1">
      <c r="A5781" s="105"/>
      <c r="B5781" s="106"/>
      <c r="C5781" s="107"/>
      <c r="D5781" s="82"/>
      <c r="E5781" s="41"/>
      <c r="F5781" s="82"/>
      <c r="G5781" s="74"/>
      <c r="H5781"/>
    </row>
    <row r="5782" spans="1:8" s="79" customFormat="1">
      <c r="A5782" s="105"/>
      <c r="B5782" s="106"/>
      <c r="C5782" s="107"/>
      <c r="D5782" s="82"/>
      <c r="E5782" s="41"/>
      <c r="F5782" s="82"/>
      <c r="G5782" s="74"/>
      <c r="H5782"/>
    </row>
    <row r="5783" spans="1:8" s="79" customFormat="1">
      <c r="A5783" s="105"/>
      <c r="B5783" s="106"/>
      <c r="C5783" s="107"/>
      <c r="D5783" s="82"/>
      <c r="E5783" s="41"/>
      <c r="F5783" s="82"/>
      <c r="G5783" s="74"/>
      <c r="H5783"/>
    </row>
    <row r="5784" spans="1:8" s="79" customFormat="1">
      <c r="A5784" s="105"/>
      <c r="B5784" s="106"/>
      <c r="C5784" s="107"/>
      <c r="D5784" s="82"/>
      <c r="E5784" s="41"/>
      <c r="F5784" s="82"/>
      <c r="G5784" s="74"/>
      <c r="H5784"/>
    </row>
    <row r="5785" spans="1:8" s="79" customFormat="1">
      <c r="A5785" s="105"/>
      <c r="B5785" s="106"/>
      <c r="C5785" s="107"/>
      <c r="D5785" s="82"/>
      <c r="E5785" s="41"/>
      <c r="F5785" s="82"/>
      <c r="G5785" s="74"/>
      <c r="H5785"/>
    </row>
    <row r="5786" spans="1:8" s="79" customFormat="1">
      <c r="A5786" s="105"/>
      <c r="B5786" s="106"/>
      <c r="C5786" s="107"/>
      <c r="D5786" s="82"/>
      <c r="E5786" s="41"/>
      <c r="F5786" s="82"/>
      <c r="G5786" s="74"/>
      <c r="H5786"/>
    </row>
    <row r="5787" spans="1:8" s="79" customFormat="1">
      <c r="A5787" s="105"/>
      <c r="B5787" s="106"/>
      <c r="C5787" s="107"/>
      <c r="D5787" s="82"/>
      <c r="E5787" s="41"/>
      <c r="F5787" s="82"/>
      <c r="G5787" s="74"/>
      <c r="H5787"/>
    </row>
    <row r="5788" spans="1:8" s="79" customFormat="1">
      <c r="A5788" s="105"/>
      <c r="B5788" s="106"/>
      <c r="C5788" s="107"/>
      <c r="D5788" s="82"/>
      <c r="E5788" s="41"/>
      <c r="F5788" s="82"/>
      <c r="G5788" s="74"/>
      <c r="H5788"/>
    </row>
    <row r="5789" spans="1:8" s="79" customFormat="1">
      <c r="A5789" s="105"/>
      <c r="B5789" s="106"/>
      <c r="C5789" s="107"/>
      <c r="D5789" s="82"/>
      <c r="E5789" s="41"/>
      <c r="F5789" s="82"/>
      <c r="G5789" s="74"/>
      <c r="H5789"/>
    </row>
    <row r="5790" spans="1:8" s="79" customFormat="1">
      <c r="A5790" s="105"/>
      <c r="B5790" s="106"/>
      <c r="C5790" s="107"/>
      <c r="D5790" s="82"/>
      <c r="E5790" s="41"/>
      <c r="F5790" s="82"/>
      <c r="G5790" s="74"/>
      <c r="H5790"/>
    </row>
    <row r="5791" spans="1:8" s="79" customFormat="1">
      <c r="A5791" s="105"/>
      <c r="B5791" s="106"/>
      <c r="C5791" s="107"/>
      <c r="D5791" s="82"/>
      <c r="E5791" s="41"/>
      <c r="F5791" s="82"/>
      <c r="G5791" s="74"/>
      <c r="H5791"/>
    </row>
    <row r="5792" spans="1:8" s="79" customFormat="1">
      <c r="A5792" s="105"/>
      <c r="B5792" s="106"/>
      <c r="C5792" s="107"/>
      <c r="D5792" s="82"/>
      <c r="E5792" s="41"/>
      <c r="F5792" s="82"/>
      <c r="G5792" s="74"/>
      <c r="H5792"/>
    </row>
    <row r="5793" spans="1:8" s="79" customFormat="1">
      <c r="A5793" s="105"/>
      <c r="B5793" s="106"/>
      <c r="C5793" s="107"/>
      <c r="D5793" s="82"/>
      <c r="E5793" s="41"/>
      <c r="F5793" s="82"/>
      <c r="G5793" s="74"/>
      <c r="H5793"/>
    </row>
    <row r="5794" spans="1:8" s="79" customFormat="1">
      <c r="A5794" s="105"/>
      <c r="B5794" s="106"/>
      <c r="C5794" s="107"/>
      <c r="D5794" s="82"/>
      <c r="E5794" s="41"/>
      <c r="F5794" s="82"/>
      <c r="G5794" s="74"/>
      <c r="H5794"/>
    </row>
    <row r="5795" spans="1:8" s="79" customFormat="1">
      <c r="A5795" s="105"/>
      <c r="B5795" s="106"/>
      <c r="C5795" s="107"/>
      <c r="D5795" s="82"/>
      <c r="E5795" s="41"/>
      <c r="F5795" s="82"/>
      <c r="G5795" s="74"/>
      <c r="H5795"/>
    </row>
    <row r="5796" spans="1:8" s="79" customFormat="1">
      <c r="A5796" s="105"/>
      <c r="B5796" s="106"/>
      <c r="C5796" s="107"/>
      <c r="D5796" s="82"/>
      <c r="E5796" s="41"/>
      <c r="F5796" s="82"/>
      <c r="G5796" s="74"/>
      <c r="H5796"/>
    </row>
    <row r="5797" spans="1:8" s="79" customFormat="1">
      <c r="A5797" s="105"/>
      <c r="B5797" s="106"/>
      <c r="C5797" s="107"/>
      <c r="D5797" s="82"/>
      <c r="E5797" s="41"/>
      <c r="F5797" s="82"/>
      <c r="G5797" s="74"/>
      <c r="H5797"/>
    </row>
    <row r="5798" spans="1:8" s="79" customFormat="1">
      <c r="A5798" s="105"/>
      <c r="B5798" s="106"/>
      <c r="C5798" s="107"/>
      <c r="D5798" s="82"/>
      <c r="E5798" s="41"/>
      <c r="F5798" s="82"/>
      <c r="G5798" s="74"/>
      <c r="H5798"/>
    </row>
    <row r="5799" spans="1:8" s="79" customFormat="1">
      <c r="A5799" s="105"/>
      <c r="B5799" s="106"/>
      <c r="C5799" s="107"/>
      <c r="D5799" s="82"/>
      <c r="E5799" s="41"/>
      <c r="F5799" s="82"/>
      <c r="G5799" s="74"/>
      <c r="H5799"/>
    </row>
    <row r="5800" spans="1:8" s="79" customFormat="1">
      <c r="A5800" s="105"/>
      <c r="B5800" s="106"/>
      <c r="C5800" s="107"/>
      <c r="D5800" s="82"/>
      <c r="E5800" s="41"/>
      <c r="F5800" s="82"/>
      <c r="G5800" s="74"/>
      <c r="H5800"/>
    </row>
    <row r="5801" spans="1:8" s="79" customFormat="1">
      <c r="A5801" s="105"/>
      <c r="B5801" s="106"/>
      <c r="C5801" s="107"/>
      <c r="D5801" s="82"/>
      <c r="E5801" s="41"/>
      <c r="F5801" s="82"/>
      <c r="G5801" s="74"/>
      <c r="H5801"/>
    </row>
    <row r="5802" spans="1:8" s="79" customFormat="1">
      <c r="A5802" s="105"/>
      <c r="B5802" s="106"/>
      <c r="C5802" s="107"/>
      <c r="D5802" s="82"/>
      <c r="E5802" s="41"/>
      <c r="F5802" s="82"/>
      <c r="G5802" s="74"/>
      <c r="H5802"/>
    </row>
    <row r="5803" spans="1:8" s="79" customFormat="1">
      <c r="A5803" s="105"/>
      <c r="B5803" s="106"/>
      <c r="C5803" s="107"/>
      <c r="D5803" s="82"/>
      <c r="E5803" s="41"/>
      <c r="F5803" s="82"/>
      <c r="G5803" s="74"/>
      <c r="H5803"/>
    </row>
    <row r="5804" spans="1:8" s="79" customFormat="1">
      <c r="A5804" s="105"/>
      <c r="B5804" s="106"/>
      <c r="C5804" s="107"/>
      <c r="D5804" s="82"/>
      <c r="E5804" s="41"/>
      <c r="F5804" s="82"/>
      <c r="G5804" s="74"/>
      <c r="H5804"/>
    </row>
    <row r="5805" spans="1:8" s="79" customFormat="1">
      <c r="A5805" s="105"/>
      <c r="B5805" s="106"/>
      <c r="C5805" s="107"/>
      <c r="D5805" s="82"/>
      <c r="E5805" s="41"/>
      <c r="F5805" s="82"/>
      <c r="G5805" s="74"/>
      <c r="H5805"/>
    </row>
    <row r="5806" spans="1:8" s="79" customFormat="1">
      <c r="A5806" s="105"/>
      <c r="B5806" s="106"/>
      <c r="C5806" s="107"/>
      <c r="D5806" s="82"/>
      <c r="E5806" s="41"/>
      <c r="F5806" s="82"/>
      <c r="G5806" s="74"/>
      <c r="H5806"/>
    </row>
    <row r="5807" spans="1:8" s="79" customFormat="1">
      <c r="A5807" s="105"/>
      <c r="B5807" s="106"/>
      <c r="C5807" s="107"/>
      <c r="D5807" s="82"/>
      <c r="E5807" s="41"/>
      <c r="F5807" s="82"/>
      <c r="G5807" s="74"/>
      <c r="H5807"/>
    </row>
    <row r="5808" spans="1:8" s="79" customFormat="1">
      <c r="A5808" s="105"/>
      <c r="B5808" s="106"/>
      <c r="C5808" s="107"/>
      <c r="D5808" s="82"/>
      <c r="E5808" s="41"/>
      <c r="F5808" s="82"/>
      <c r="G5808" s="74"/>
      <c r="H5808"/>
    </row>
    <row r="5809" spans="1:8" s="79" customFormat="1">
      <c r="A5809" s="105"/>
      <c r="B5809" s="106"/>
      <c r="C5809" s="107"/>
      <c r="D5809" s="82"/>
      <c r="E5809" s="41"/>
      <c r="F5809" s="82"/>
      <c r="G5809" s="74"/>
      <c r="H5809"/>
    </row>
    <row r="5810" spans="1:8" s="79" customFormat="1">
      <c r="A5810" s="105"/>
      <c r="B5810" s="106"/>
      <c r="C5810" s="107"/>
      <c r="D5810" s="82"/>
      <c r="E5810" s="41"/>
      <c r="F5810" s="82"/>
      <c r="G5810" s="74"/>
      <c r="H5810"/>
    </row>
    <row r="5811" spans="1:8" s="79" customFormat="1">
      <c r="A5811" s="105"/>
      <c r="B5811" s="106"/>
      <c r="C5811" s="107"/>
      <c r="D5811" s="82"/>
      <c r="E5811" s="41"/>
      <c r="F5811" s="82"/>
      <c r="G5811" s="74"/>
      <c r="H5811"/>
    </row>
    <row r="5812" spans="1:8" s="79" customFormat="1">
      <c r="A5812" s="105"/>
      <c r="B5812" s="106"/>
      <c r="C5812" s="107"/>
      <c r="D5812" s="82"/>
      <c r="E5812" s="41"/>
      <c r="F5812" s="82"/>
      <c r="G5812" s="74"/>
      <c r="H5812"/>
    </row>
    <row r="5813" spans="1:8" s="79" customFormat="1">
      <c r="A5813" s="105"/>
      <c r="B5813" s="106"/>
      <c r="C5813" s="107"/>
      <c r="D5813" s="82"/>
      <c r="E5813" s="41"/>
      <c r="F5813" s="82"/>
      <c r="G5813" s="74"/>
      <c r="H5813"/>
    </row>
    <row r="5814" spans="1:8" s="79" customFormat="1">
      <c r="A5814" s="105"/>
      <c r="B5814" s="106"/>
      <c r="C5814" s="107"/>
      <c r="D5814" s="82"/>
      <c r="E5814" s="41"/>
      <c r="F5814" s="82"/>
      <c r="G5814" s="74"/>
      <c r="H5814"/>
    </row>
    <row r="5815" spans="1:8" s="79" customFormat="1">
      <c r="A5815" s="105"/>
      <c r="B5815" s="106"/>
      <c r="C5815" s="107"/>
      <c r="D5815" s="82"/>
      <c r="E5815" s="41"/>
      <c r="F5815" s="82"/>
      <c r="G5815" s="74"/>
      <c r="H5815"/>
    </row>
    <row r="5816" spans="1:8" s="79" customFormat="1">
      <c r="A5816" s="105"/>
      <c r="B5816" s="106"/>
      <c r="C5816" s="107"/>
      <c r="D5816" s="82"/>
      <c r="E5816" s="41"/>
      <c r="F5816" s="82"/>
      <c r="G5816" s="74"/>
      <c r="H5816"/>
    </row>
    <row r="5817" spans="1:8" s="79" customFormat="1">
      <c r="A5817" s="105"/>
      <c r="B5817" s="106"/>
      <c r="C5817" s="107"/>
      <c r="D5817" s="82"/>
      <c r="E5817" s="41"/>
      <c r="F5817" s="82"/>
      <c r="G5817" s="74"/>
      <c r="H5817"/>
    </row>
    <row r="5818" spans="1:8" s="79" customFormat="1">
      <c r="A5818" s="105"/>
      <c r="B5818" s="106"/>
      <c r="C5818" s="107"/>
      <c r="D5818" s="82"/>
      <c r="E5818" s="41"/>
      <c r="F5818" s="82"/>
      <c r="G5818" s="74"/>
      <c r="H5818"/>
    </row>
    <row r="5819" spans="1:8" s="79" customFormat="1">
      <c r="A5819" s="105"/>
      <c r="B5819" s="106"/>
      <c r="C5819" s="107"/>
      <c r="D5819" s="82"/>
      <c r="E5819" s="41"/>
      <c r="F5819" s="82"/>
      <c r="G5819" s="74"/>
      <c r="H5819"/>
    </row>
    <row r="5820" spans="1:8" s="79" customFormat="1">
      <c r="A5820" s="105"/>
      <c r="B5820" s="106"/>
      <c r="C5820" s="107"/>
      <c r="D5820" s="82"/>
      <c r="E5820" s="41"/>
      <c r="F5820" s="82"/>
      <c r="G5820" s="74"/>
      <c r="H5820"/>
    </row>
    <row r="5821" spans="1:8" s="79" customFormat="1">
      <c r="A5821" s="105"/>
      <c r="B5821" s="106"/>
      <c r="C5821" s="107"/>
      <c r="D5821" s="82"/>
      <c r="E5821" s="41"/>
      <c r="F5821" s="82"/>
      <c r="G5821" s="74"/>
      <c r="H5821"/>
    </row>
    <row r="5822" spans="1:8" s="79" customFormat="1">
      <c r="A5822" s="105"/>
      <c r="B5822" s="106"/>
      <c r="C5822" s="107"/>
      <c r="D5822" s="82"/>
      <c r="E5822" s="41"/>
      <c r="F5822" s="82"/>
      <c r="G5822" s="74"/>
      <c r="H5822"/>
    </row>
    <row r="5823" spans="1:8" s="79" customFormat="1">
      <c r="A5823" s="105"/>
      <c r="B5823" s="106"/>
      <c r="C5823" s="107"/>
      <c r="D5823" s="82"/>
      <c r="E5823" s="41"/>
      <c r="F5823" s="82"/>
      <c r="G5823" s="74"/>
      <c r="H5823"/>
    </row>
    <row r="5824" spans="1:8" s="79" customFormat="1">
      <c r="A5824" s="105"/>
      <c r="B5824" s="106"/>
      <c r="C5824" s="107"/>
      <c r="D5824" s="82"/>
      <c r="E5824" s="41"/>
      <c r="F5824" s="82"/>
      <c r="G5824" s="74"/>
      <c r="H5824"/>
    </row>
    <row r="5825" spans="1:8" s="79" customFormat="1">
      <c r="A5825" s="105"/>
      <c r="B5825" s="106"/>
      <c r="C5825" s="107"/>
      <c r="D5825" s="82"/>
      <c r="E5825" s="41"/>
      <c r="F5825" s="82"/>
      <c r="G5825" s="74"/>
      <c r="H5825"/>
    </row>
    <row r="5826" spans="1:8" s="79" customFormat="1">
      <c r="A5826" s="105"/>
      <c r="B5826" s="106"/>
      <c r="C5826" s="107"/>
      <c r="D5826" s="82"/>
      <c r="E5826" s="41"/>
      <c r="F5826" s="82"/>
      <c r="G5826" s="74"/>
      <c r="H5826"/>
    </row>
    <row r="5827" spans="1:8" s="79" customFormat="1">
      <c r="A5827" s="105"/>
      <c r="B5827" s="106"/>
      <c r="C5827" s="107"/>
      <c r="D5827" s="82"/>
      <c r="E5827" s="41"/>
      <c r="F5827" s="82"/>
      <c r="G5827" s="74"/>
      <c r="H5827"/>
    </row>
    <row r="5828" spans="1:8" s="79" customFormat="1">
      <c r="A5828" s="105"/>
      <c r="B5828" s="106"/>
      <c r="C5828" s="107"/>
      <c r="D5828" s="82"/>
      <c r="E5828" s="41"/>
      <c r="F5828" s="82"/>
      <c r="G5828" s="74"/>
      <c r="H5828"/>
    </row>
    <row r="5829" spans="1:8" s="79" customFormat="1">
      <c r="A5829" s="105"/>
      <c r="B5829" s="106"/>
      <c r="C5829" s="107"/>
      <c r="D5829" s="82"/>
      <c r="E5829" s="41"/>
      <c r="F5829" s="82"/>
      <c r="G5829" s="74"/>
      <c r="H5829"/>
    </row>
    <row r="5830" spans="1:8" s="79" customFormat="1">
      <c r="A5830" s="105"/>
      <c r="B5830" s="106"/>
      <c r="C5830" s="107"/>
      <c r="D5830" s="82"/>
      <c r="E5830" s="41"/>
      <c r="F5830" s="82"/>
      <c r="G5830" s="74"/>
      <c r="H5830"/>
    </row>
    <row r="5831" spans="1:8" s="79" customFormat="1">
      <c r="A5831" s="105"/>
      <c r="B5831" s="106"/>
      <c r="C5831" s="107"/>
      <c r="D5831" s="82"/>
      <c r="E5831" s="41"/>
      <c r="F5831" s="82"/>
      <c r="G5831" s="74"/>
      <c r="H5831"/>
    </row>
    <row r="5832" spans="1:8" s="79" customFormat="1">
      <c r="A5832" s="105"/>
      <c r="B5832" s="106"/>
      <c r="C5832" s="107"/>
      <c r="D5832" s="82"/>
      <c r="E5832" s="41"/>
      <c r="F5832" s="82"/>
      <c r="G5832" s="74"/>
      <c r="H5832"/>
    </row>
    <row r="5833" spans="1:8" s="79" customFormat="1">
      <c r="A5833" s="105"/>
      <c r="B5833" s="106"/>
      <c r="C5833" s="107"/>
      <c r="D5833" s="82"/>
      <c r="E5833" s="41"/>
      <c r="F5833" s="82"/>
      <c r="G5833" s="74"/>
      <c r="H5833"/>
    </row>
    <row r="5834" spans="1:8" s="79" customFormat="1">
      <c r="A5834" s="105"/>
      <c r="B5834" s="106"/>
      <c r="C5834" s="107"/>
      <c r="D5834" s="82"/>
      <c r="E5834" s="41"/>
      <c r="F5834" s="82"/>
      <c r="G5834" s="74"/>
      <c r="H5834"/>
    </row>
    <row r="5835" spans="1:8" s="79" customFormat="1">
      <c r="A5835" s="105"/>
      <c r="B5835" s="106"/>
      <c r="C5835" s="107"/>
      <c r="D5835" s="82"/>
      <c r="E5835" s="41"/>
      <c r="F5835" s="82"/>
      <c r="G5835" s="74"/>
      <c r="H5835"/>
    </row>
    <row r="5836" spans="1:8" s="79" customFormat="1">
      <c r="A5836" s="105"/>
      <c r="B5836" s="106"/>
      <c r="C5836" s="107"/>
      <c r="D5836" s="82"/>
      <c r="E5836" s="41"/>
      <c r="F5836" s="82"/>
      <c r="G5836" s="74"/>
      <c r="H5836"/>
    </row>
    <row r="5837" spans="1:8" s="79" customFormat="1">
      <c r="A5837" s="105"/>
      <c r="B5837" s="106"/>
      <c r="C5837" s="107"/>
      <c r="D5837" s="82"/>
      <c r="E5837" s="41"/>
      <c r="F5837" s="82"/>
      <c r="G5837" s="74"/>
      <c r="H5837"/>
    </row>
    <row r="5838" spans="1:8" s="79" customFormat="1">
      <c r="A5838" s="105"/>
      <c r="B5838" s="106"/>
      <c r="C5838" s="107"/>
      <c r="D5838" s="82"/>
      <c r="E5838" s="41"/>
      <c r="F5838" s="82"/>
      <c r="G5838" s="74"/>
      <c r="H5838"/>
    </row>
    <row r="5839" spans="1:8" s="79" customFormat="1">
      <c r="A5839" s="105"/>
      <c r="B5839" s="106"/>
      <c r="C5839" s="107"/>
      <c r="D5839" s="82"/>
      <c r="E5839" s="41"/>
      <c r="F5839" s="82"/>
      <c r="G5839" s="74"/>
      <c r="H5839"/>
    </row>
    <row r="5840" spans="1:8" s="79" customFormat="1">
      <c r="A5840" s="105"/>
      <c r="B5840" s="106"/>
      <c r="C5840" s="107"/>
      <c r="D5840" s="82"/>
      <c r="E5840" s="41"/>
      <c r="F5840" s="82"/>
      <c r="G5840" s="74"/>
      <c r="H5840"/>
    </row>
    <row r="5841" spans="1:8" s="79" customFormat="1">
      <c r="A5841" s="105"/>
      <c r="B5841" s="106"/>
      <c r="C5841" s="107"/>
      <c r="D5841" s="82"/>
      <c r="E5841" s="41"/>
      <c r="F5841" s="82"/>
      <c r="G5841" s="74"/>
      <c r="H5841"/>
    </row>
    <row r="5842" spans="1:8" s="79" customFormat="1">
      <c r="A5842" s="105"/>
      <c r="B5842" s="106"/>
      <c r="C5842" s="107"/>
      <c r="D5842" s="82"/>
      <c r="E5842" s="41"/>
      <c r="F5842" s="82"/>
      <c r="G5842" s="74"/>
      <c r="H5842"/>
    </row>
    <row r="5843" spans="1:8" s="79" customFormat="1">
      <c r="A5843" s="105"/>
      <c r="B5843" s="106"/>
      <c r="C5843" s="107"/>
      <c r="D5843" s="82"/>
      <c r="E5843" s="41"/>
      <c r="F5843" s="82"/>
      <c r="G5843" s="74"/>
      <c r="H5843"/>
    </row>
    <row r="5844" spans="1:8" s="79" customFormat="1">
      <c r="A5844" s="105"/>
      <c r="B5844" s="106"/>
      <c r="C5844" s="107"/>
      <c r="D5844" s="82"/>
      <c r="E5844" s="41"/>
      <c r="F5844" s="82"/>
      <c r="G5844" s="74"/>
      <c r="H5844"/>
    </row>
    <row r="5845" spans="1:8" s="79" customFormat="1">
      <c r="A5845" s="105"/>
      <c r="B5845" s="106"/>
      <c r="C5845" s="107"/>
      <c r="D5845" s="82"/>
      <c r="E5845" s="41"/>
      <c r="F5845" s="82"/>
      <c r="G5845" s="74"/>
      <c r="H5845"/>
    </row>
    <row r="5846" spans="1:8" s="79" customFormat="1">
      <c r="A5846" s="105"/>
      <c r="B5846" s="106"/>
      <c r="C5846" s="107"/>
      <c r="D5846" s="82"/>
      <c r="E5846" s="41"/>
      <c r="F5846" s="82"/>
      <c r="G5846" s="74"/>
      <c r="H5846"/>
    </row>
    <row r="5847" spans="1:8" s="79" customFormat="1">
      <c r="A5847" s="105"/>
      <c r="B5847" s="106"/>
      <c r="C5847" s="107"/>
      <c r="D5847" s="82"/>
      <c r="E5847" s="41"/>
      <c r="F5847" s="82"/>
      <c r="G5847" s="74"/>
      <c r="H5847"/>
    </row>
    <row r="5848" spans="1:8" s="79" customFormat="1">
      <c r="A5848" s="105"/>
      <c r="B5848" s="106"/>
      <c r="C5848" s="107"/>
      <c r="D5848" s="82"/>
      <c r="E5848" s="41"/>
      <c r="F5848" s="82"/>
      <c r="G5848" s="74"/>
      <c r="H5848"/>
    </row>
    <row r="5849" spans="1:8" s="79" customFormat="1">
      <c r="A5849" s="105"/>
      <c r="B5849" s="106"/>
      <c r="C5849" s="107"/>
      <c r="D5849" s="82"/>
      <c r="E5849" s="41"/>
      <c r="F5849" s="82"/>
      <c r="G5849" s="74"/>
      <c r="H5849"/>
    </row>
    <row r="5850" spans="1:8" s="79" customFormat="1">
      <c r="A5850" s="105"/>
      <c r="B5850" s="106"/>
      <c r="C5850" s="107"/>
      <c r="D5850" s="82"/>
      <c r="E5850" s="41"/>
      <c r="F5850" s="82"/>
      <c r="G5850" s="74"/>
      <c r="H5850"/>
    </row>
    <row r="5851" spans="1:8" s="79" customFormat="1">
      <c r="A5851" s="105"/>
      <c r="B5851" s="106"/>
      <c r="C5851" s="107"/>
      <c r="D5851" s="82"/>
      <c r="E5851" s="41"/>
      <c r="F5851" s="82"/>
      <c r="G5851" s="74"/>
      <c r="H5851"/>
    </row>
    <row r="5852" spans="1:8" s="79" customFormat="1">
      <c r="A5852" s="105"/>
      <c r="B5852" s="106"/>
      <c r="C5852" s="107"/>
      <c r="D5852" s="82"/>
      <c r="E5852" s="41"/>
      <c r="F5852" s="82"/>
      <c r="G5852" s="74"/>
      <c r="H5852"/>
    </row>
    <row r="5853" spans="1:8" s="79" customFormat="1">
      <c r="A5853" s="105"/>
      <c r="B5853" s="106"/>
      <c r="C5853" s="107"/>
      <c r="D5853" s="82"/>
      <c r="E5853" s="41"/>
      <c r="F5853" s="82"/>
      <c r="G5853" s="74"/>
      <c r="H5853"/>
    </row>
    <row r="5854" spans="1:8" s="79" customFormat="1">
      <c r="A5854" s="105"/>
      <c r="B5854" s="106"/>
      <c r="C5854" s="107"/>
      <c r="D5854" s="82"/>
      <c r="E5854" s="41"/>
      <c r="F5854" s="82"/>
      <c r="G5854" s="74"/>
      <c r="H5854"/>
    </row>
    <row r="5855" spans="1:8" s="79" customFormat="1">
      <c r="A5855" s="105"/>
      <c r="B5855" s="106"/>
      <c r="C5855" s="107"/>
      <c r="D5855" s="82"/>
      <c r="E5855" s="41"/>
      <c r="F5855" s="82"/>
      <c r="G5855" s="74"/>
      <c r="H5855"/>
    </row>
    <row r="5856" spans="1:8" s="79" customFormat="1">
      <c r="A5856" s="105"/>
      <c r="B5856" s="106"/>
      <c r="C5856" s="107"/>
      <c r="D5856" s="82"/>
      <c r="E5856" s="41"/>
      <c r="F5856" s="82"/>
      <c r="G5856" s="74"/>
      <c r="H5856"/>
    </row>
    <row r="5857" spans="1:8" s="79" customFormat="1">
      <c r="A5857" s="105"/>
      <c r="B5857" s="106"/>
      <c r="C5857" s="107"/>
      <c r="D5857" s="82"/>
      <c r="E5857" s="41"/>
      <c r="F5857" s="82"/>
      <c r="G5857" s="74"/>
      <c r="H5857"/>
    </row>
    <row r="5858" spans="1:8" s="79" customFormat="1">
      <c r="A5858" s="105"/>
      <c r="B5858" s="106"/>
      <c r="C5858" s="107"/>
      <c r="D5858" s="82"/>
      <c r="E5858" s="41"/>
      <c r="F5858" s="82"/>
      <c r="G5858" s="74"/>
      <c r="H5858"/>
    </row>
    <row r="5859" spans="1:8" s="79" customFormat="1">
      <c r="A5859" s="105"/>
      <c r="B5859" s="106"/>
      <c r="C5859" s="107"/>
      <c r="D5859" s="82"/>
      <c r="E5859" s="41"/>
      <c r="F5859" s="82"/>
      <c r="G5859" s="74"/>
      <c r="H5859"/>
    </row>
    <row r="5860" spans="1:8" s="79" customFormat="1">
      <c r="B5860" s="106"/>
      <c r="C5860" s="108"/>
      <c r="D5860" s="82"/>
      <c r="E5860" s="41"/>
      <c r="F5860" s="82"/>
      <c r="G5860" s="74"/>
      <c r="H5860"/>
    </row>
    <row r="5861" spans="1:8" s="79" customFormat="1">
      <c r="B5861" s="106"/>
      <c r="C5861" s="108"/>
      <c r="D5861" s="82"/>
      <c r="E5861" s="41"/>
      <c r="F5861" s="82"/>
      <c r="G5861" s="74"/>
      <c r="H5861"/>
    </row>
    <row r="5862" spans="1:8" s="79" customFormat="1">
      <c r="B5862" s="106"/>
      <c r="C5862" s="108"/>
      <c r="D5862" s="82"/>
      <c r="E5862" s="41"/>
      <c r="F5862" s="82"/>
      <c r="G5862" s="74"/>
      <c r="H5862"/>
    </row>
    <row r="5863" spans="1:8" s="79" customFormat="1">
      <c r="B5863" s="106"/>
      <c r="C5863" s="108"/>
      <c r="D5863" s="82"/>
      <c r="E5863" s="41"/>
      <c r="F5863" s="82"/>
      <c r="G5863" s="74"/>
      <c r="H5863"/>
    </row>
    <row r="5864" spans="1:8" s="79" customFormat="1">
      <c r="B5864" s="106"/>
      <c r="C5864" s="108"/>
      <c r="D5864" s="82"/>
      <c r="E5864" s="41"/>
      <c r="F5864" s="82"/>
      <c r="G5864" s="74"/>
      <c r="H5864"/>
    </row>
    <row r="5865" spans="1:8" s="79" customFormat="1">
      <c r="B5865" s="106"/>
      <c r="C5865" s="108"/>
      <c r="D5865" s="82"/>
      <c r="E5865" s="41"/>
      <c r="F5865" s="82"/>
      <c r="G5865" s="74"/>
      <c r="H5865"/>
    </row>
    <row r="5866" spans="1:8" s="79" customFormat="1">
      <c r="B5866" s="106"/>
      <c r="C5866" s="108"/>
      <c r="D5866" s="82"/>
      <c r="E5866" s="41"/>
      <c r="F5866" s="82"/>
      <c r="G5866" s="74"/>
      <c r="H5866"/>
    </row>
    <row r="5867" spans="1:8" s="79" customFormat="1">
      <c r="B5867" s="106"/>
      <c r="C5867" s="108"/>
      <c r="D5867" s="82"/>
      <c r="E5867" s="41"/>
      <c r="F5867" s="82"/>
      <c r="G5867" s="74"/>
      <c r="H5867"/>
    </row>
    <row r="5868" spans="1:8" s="79" customFormat="1">
      <c r="B5868" s="106"/>
      <c r="C5868" s="108"/>
      <c r="D5868" s="82"/>
      <c r="E5868" s="41"/>
      <c r="F5868" s="82"/>
      <c r="G5868" s="74"/>
      <c r="H5868"/>
    </row>
    <row r="5869" spans="1:8" s="79" customFormat="1">
      <c r="B5869" s="106"/>
      <c r="C5869" s="108"/>
      <c r="D5869" s="82"/>
      <c r="E5869" s="41"/>
      <c r="F5869" s="82"/>
      <c r="G5869" s="74"/>
      <c r="H5869"/>
    </row>
    <row r="5870" spans="1:8" s="79" customFormat="1">
      <c r="B5870" s="106"/>
      <c r="C5870" s="108"/>
      <c r="D5870" s="82"/>
      <c r="E5870" s="41"/>
      <c r="F5870" s="82"/>
      <c r="G5870" s="74"/>
      <c r="H5870"/>
    </row>
    <row r="5871" spans="1:8" s="79" customFormat="1">
      <c r="B5871" s="106"/>
      <c r="C5871" s="108"/>
      <c r="D5871" s="82"/>
      <c r="E5871" s="41"/>
      <c r="F5871" s="82"/>
      <c r="G5871" s="74"/>
      <c r="H5871"/>
    </row>
    <row r="5872" spans="1:8" s="79" customFormat="1">
      <c r="B5872" s="106"/>
      <c r="C5872" s="108"/>
      <c r="D5872" s="82"/>
      <c r="E5872" s="41"/>
      <c r="F5872" s="82"/>
      <c r="G5872" s="74"/>
      <c r="H5872"/>
    </row>
    <row r="5873" spans="2:8" s="79" customFormat="1">
      <c r="B5873" s="106"/>
      <c r="C5873" s="108"/>
      <c r="D5873" s="82"/>
      <c r="E5873" s="41"/>
      <c r="F5873" s="82"/>
      <c r="G5873" s="74"/>
      <c r="H5873"/>
    </row>
    <row r="5874" spans="2:8" s="79" customFormat="1">
      <c r="B5874" s="106"/>
      <c r="C5874" s="108"/>
      <c r="D5874" s="82"/>
      <c r="E5874" s="41"/>
      <c r="F5874" s="82"/>
      <c r="G5874" s="74"/>
      <c r="H5874"/>
    </row>
    <row r="5875" spans="2:8" s="79" customFormat="1">
      <c r="B5875" s="106"/>
      <c r="C5875" s="108"/>
      <c r="D5875" s="82"/>
      <c r="E5875" s="41"/>
      <c r="F5875" s="82"/>
      <c r="G5875" s="74"/>
      <c r="H5875"/>
    </row>
    <row r="5876" spans="2:8" s="79" customFormat="1">
      <c r="B5876" s="106"/>
      <c r="C5876" s="108"/>
      <c r="D5876" s="82"/>
      <c r="E5876" s="41"/>
      <c r="F5876" s="82"/>
      <c r="G5876" s="74"/>
      <c r="H5876"/>
    </row>
    <row r="5877" spans="2:8" s="79" customFormat="1">
      <c r="B5877" s="106"/>
      <c r="C5877" s="108"/>
      <c r="D5877" s="82"/>
      <c r="E5877" s="41"/>
      <c r="F5877" s="82"/>
      <c r="G5877" s="74"/>
      <c r="H5877"/>
    </row>
    <row r="5878" spans="2:8" s="79" customFormat="1">
      <c r="B5878" s="106"/>
      <c r="C5878" s="108"/>
      <c r="D5878" s="82"/>
      <c r="E5878" s="41"/>
      <c r="F5878" s="82"/>
      <c r="G5878" s="74"/>
      <c r="H5878"/>
    </row>
    <row r="5879" spans="2:8" s="79" customFormat="1">
      <c r="B5879" s="106"/>
      <c r="C5879" s="108"/>
      <c r="D5879" s="82"/>
      <c r="E5879" s="41"/>
      <c r="F5879" s="82"/>
      <c r="G5879" s="74"/>
      <c r="H5879"/>
    </row>
    <row r="5880" spans="2:8" s="79" customFormat="1">
      <c r="B5880" s="106"/>
      <c r="C5880" s="108"/>
      <c r="D5880" s="82"/>
      <c r="E5880" s="41"/>
      <c r="F5880" s="82"/>
      <c r="G5880" s="74"/>
      <c r="H5880"/>
    </row>
    <row r="5881" spans="2:8" s="79" customFormat="1">
      <c r="B5881" s="106"/>
      <c r="C5881" s="108"/>
      <c r="D5881" s="82"/>
      <c r="E5881" s="41"/>
      <c r="F5881" s="82"/>
      <c r="G5881" s="74"/>
      <c r="H5881"/>
    </row>
    <row r="5882" spans="2:8" s="79" customFormat="1">
      <c r="B5882" s="106"/>
      <c r="C5882" s="108"/>
      <c r="D5882" s="82"/>
      <c r="E5882" s="41"/>
      <c r="F5882" s="82"/>
      <c r="G5882" s="74"/>
      <c r="H5882"/>
    </row>
    <row r="5883" spans="2:8" s="79" customFormat="1">
      <c r="B5883" s="106"/>
      <c r="C5883" s="108"/>
      <c r="D5883" s="82"/>
      <c r="E5883" s="41"/>
      <c r="F5883" s="82"/>
      <c r="G5883" s="74"/>
      <c r="H5883"/>
    </row>
    <row r="5884" spans="2:8" s="79" customFormat="1">
      <c r="B5884" s="106"/>
      <c r="C5884" s="108"/>
      <c r="D5884" s="82"/>
      <c r="E5884" s="41"/>
      <c r="F5884" s="82"/>
      <c r="G5884" s="74"/>
      <c r="H5884"/>
    </row>
    <row r="5885" spans="2:8" s="79" customFormat="1">
      <c r="B5885" s="106"/>
      <c r="C5885" s="108"/>
      <c r="D5885" s="82"/>
      <c r="E5885" s="41"/>
      <c r="F5885" s="82"/>
      <c r="G5885" s="74"/>
      <c r="H5885"/>
    </row>
    <row r="5886" spans="2:8" s="79" customFormat="1">
      <c r="B5886" s="106"/>
      <c r="C5886" s="108"/>
      <c r="D5886" s="82"/>
      <c r="E5886" s="41"/>
      <c r="F5886" s="82"/>
      <c r="G5886" s="74"/>
      <c r="H5886"/>
    </row>
    <row r="5887" spans="2:8" s="79" customFormat="1">
      <c r="B5887" s="106"/>
      <c r="C5887" s="108"/>
      <c r="D5887" s="82"/>
      <c r="E5887" s="41"/>
      <c r="F5887" s="82"/>
      <c r="G5887" s="74"/>
      <c r="H5887"/>
    </row>
    <row r="5888" spans="2:8" s="79" customFormat="1">
      <c r="B5888" s="106"/>
      <c r="C5888" s="108"/>
      <c r="D5888" s="82"/>
      <c r="E5888" s="41"/>
      <c r="F5888" s="82"/>
      <c r="G5888" s="74"/>
      <c r="H5888"/>
    </row>
    <row r="5889" spans="1:8" s="79" customFormat="1">
      <c r="B5889" s="106"/>
      <c r="C5889" s="108"/>
      <c r="D5889" s="82"/>
      <c r="E5889" s="41"/>
      <c r="F5889" s="82"/>
      <c r="G5889" s="74"/>
      <c r="H5889"/>
    </row>
    <row r="5890" spans="1:8" s="79" customFormat="1">
      <c r="B5890" s="106"/>
      <c r="C5890" s="108"/>
      <c r="D5890" s="82"/>
      <c r="E5890" s="41"/>
      <c r="F5890" s="82"/>
      <c r="G5890" s="74"/>
      <c r="H5890"/>
    </row>
    <row r="5891" spans="1:8" s="79" customFormat="1">
      <c r="A5891" s="109"/>
      <c r="B5891" s="106"/>
      <c r="C5891" s="107"/>
      <c r="D5891" s="82"/>
      <c r="E5891" s="41"/>
      <c r="F5891" s="82"/>
      <c r="G5891" s="74"/>
      <c r="H5891"/>
    </row>
    <row r="5892" spans="1:8" s="79" customFormat="1">
      <c r="A5892" s="109"/>
      <c r="B5892" s="106"/>
      <c r="C5892" s="107"/>
      <c r="D5892" s="82"/>
      <c r="E5892" s="41"/>
      <c r="F5892" s="82"/>
      <c r="G5892" s="74"/>
      <c r="H5892"/>
    </row>
    <row r="5893" spans="1:8" s="79" customFormat="1">
      <c r="A5893" s="109"/>
      <c r="B5893" s="106"/>
      <c r="C5893" s="107"/>
      <c r="D5893" s="82"/>
      <c r="E5893" s="41"/>
      <c r="F5893" s="82"/>
      <c r="G5893" s="74"/>
      <c r="H5893"/>
    </row>
    <row r="5894" spans="1:8" s="79" customFormat="1">
      <c r="A5894" s="109"/>
      <c r="B5894" s="106"/>
      <c r="C5894" s="107"/>
      <c r="D5894" s="82"/>
      <c r="E5894" s="41"/>
      <c r="F5894" s="82"/>
      <c r="G5894" s="74"/>
      <c r="H5894"/>
    </row>
    <row r="5895" spans="1:8" s="79" customFormat="1">
      <c r="A5895" s="109"/>
      <c r="B5895" s="106"/>
      <c r="C5895" s="107"/>
      <c r="D5895" s="82"/>
      <c r="E5895" s="41"/>
      <c r="F5895" s="82"/>
      <c r="G5895" s="74"/>
      <c r="H5895"/>
    </row>
    <row r="5896" spans="1:8" s="79" customFormat="1">
      <c r="A5896" s="109"/>
      <c r="B5896" s="106"/>
      <c r="C5896" s="107"/>
      <c r="D5896" s="82"/>
      <c r="E5896" s="41"/>
      <c r="F5896" s="82"/>
      <c r="G5896" s="74"/>
      <c r="H5896"/>
    </row>
    <row r="5897" spans="1:8" s="79" customFormat="1">
      <c r="A5897" s="109"/>
      <c r="B5897" s="106"/>
      <c r="C5897" s="107"/>
      <c r="D5897" s="82"/>
      <c r="E5897" s="41"/>
      <c r="F5897" s="82"/>
      <c r="G5897" s="74"/>
      <c r="H5897"/>
    </row>
    <row r="5898" spans="1:8" s="79" customFormat="1">
      <c r="A5898" s="109"/>
      <c r="B5898" s="106"/>
      <c r="C5898" s="107"/>
      <c r="D5898" s="82"/>
      <c r="E5898" s="41"/>
      <c r="F5898" s="82"/>
      <c r="G5898" s="74"/>
      <c r="H5898"/>
    </row>
    <row r="5899" spans="1:8" s="79" customFormat="1">
      <c r="A5899" s="109"/>
      <c r="B5899" s="106"/>
      <c r="C5899" s="107"/>
      <c r="D5899" s="82"/>
      <c r="E5899" s="41"/>
      <c r="F5899" s="82"/>
      <c r="G5899" s="74"/>
      <c r="H5899"/>
    </row>
    <row r="5900" spans="1:8" s="79" customFormat="1">
      <c r="A5900" s="109"/>
      <c r="B5900" s="106"/>
      <c r="C5900" s="107"/>
      <c r="D5900" s="82"/>
      <c r="E5900" s="41"/>
      <c r="F5900" s="82"/>
      <c r="G5900" s="74"/>
      <c r="H5900"/>
    </row>
    <row r="5901" spans="1:8" s="79" customFormat="1">
      <c r="A5901" s="109"/>
      <c r="B5901" s="106"/>
      <c r="C5901" s="107"/>
      <c r="D5901" s="82"/>
      <c r="E5901" s="41"/>
      <c r="F5901" s="82"/>
      <c r="G5901" s="74"/>
      <c r="H5901"/>
    </row>
    <row r="5902" spans="1:8" s="79" customFormat="1">
      <c r="A5902" s="109"/>
      <c r="B5902" s="106"/>
      <c r="C5902" s="107"/>
      <c r="D5902" s="82"/>
      <c r="E5902" s="41"/>
      <c r="F5902" s="82"/>
      <c r="G5902" s="74"/>
      <c r="H5902"/>
    </row>
    <row r="5903" spans="1:8" s="79" customFormat="1">
      <c r="A5903" s="109"/>
      <c r="B5903" s="106"/>
      <c r="C5903" s="107"/>
      <c r="D5903" s="82"/>
      <c r="E5903" s="41"/>
      <c r="F5903" s="82"/>
      <c r="G5903" s="74"/>
      <c r="H5903"/>
    </row>
    <row r="5904" spans="1:8" s="79" customFormat="1">
      <c r="A5904" s="109"/>
      <c r="B5904" s="106"/>
      <c r="C5904" s="107"/>
      <c r="D5904" s="82"/>
      <c r="E5904" s="41"/>
      <c r="F5904" s="82"/>
      <c r="G5904" s="74"/>
      <c r="H5904"/>
    </row>
    <row r="5905" spans="1:8" s="79" customFormat="1">
      <c r="A5905" s="109"/>
      <c r="B5905" s="106"/>
      <c r="C5905" s="107"/>
      <c r="D5905" s="82"/>
      <c r="E5905" s="41"/>
      <c r="F5905" s="82"/>
      <c r="G5905" s="74"/>
      <c r="H5905"/>
    </row>
    <row r="5906" spans="1:8" s="79" customFormat="1">
      <c r="A5906" s="109"/>
      <c r="B5906" s="106"/>
      <c r="C5906" s="107"/>
      <c r="D5906" s="82"/>
      <c r="E5906" s="41"/>
      <c r="F5906" s="82"/>
      <c r="G5906" s="74"/>
      <c r="H5906"/>
    </row>
    <row r="5907" spans="1:8" s="79" customFormat="1">
      <c r="A5907" s="109"/>
      <c r="B5907" s="106"/>
      <c r="C5907" s="107"/>
      <c r="D5907" s="82"/>
      <c r="E5907" s="41"/>
      <c r="F5907" s="82"/>
      <c r="G5907" s="74"/>
      <c r="H5907"/>
    </row>
    <row r="5908" spans="1:8" s="79" customFormat="1">
      <c r="A5908" s="109"/>
      <c r="B5908" s="106"/>
      <c r="C5908" s="107"/>
      <c r="D5908" s="82"/>
      <c r="E5908" s="41"/>
      <c r="F5908" s="82"/>
      <c r="G5908" s="74"/>
      <c r="H5908"/>
    </row>
    <row r="5909" spans="1:8" s="79" customFormat="1">
      <c r="A5909" s="109"/>
      <c r="B5909" s="106"/>
      <c r="C5909" s="107"/>
      <c r="D5909" s="82"/>
      <c r="E5909" s="41"/>
      <c r="F5909" s="82"/>
      <c r="G5909" s="74"/>
      <c r="H5909"/>
    </row>
    <row r="5910" spans="1:8" s="79" customFormat="1">
      <c r="A5910" s="109"/>
      <c r="B5910" s="106"/>
      <c r="C5910" s="107"/>
      <c r="D5910" s="82"/>
      <c r="E5910" s="41"/>
      <c r="F5910" s="82"/>
      <c r="G5910" s="74"/>
      <c r="H5910"/>
    </row>
    <row r="5911" spans="1:8" s="79" customFormat="1">
      <c r="A5911" s="109"/>
      <c r="B5911" s="106"/>
      <c r="C5911" s="107"/>
      <c r="D5911" s="82"/>
      <c r="E5911" s="41"/>
      <c r="F5911" s="82"/>
      <c r="G5911" s="74"/>
      <c r="H5911"/>
    </row>
    <row r="5912" spans="1:8" s="79" customFormat="1">
      <c r="A5912" s="109"/>
      <c r="B5912" s="106"/>
      <c r="C5912" s="107"/>
      <c r="D5912" s="82"/>
      <c r="E5912" s="41"/>
      <c r="F5912" s="82"/>
      <c r="G5912" s="74"/>
      <c r="H5912"/>
    </row>
    <row r="5913" spans="1:8" s="79" customFormat="1">
      <c r="A5913" s="109"/>
      <c r="B5913" s="106"/>
      <c r="C5913" s="107"/>
      <c r="D5913" s="82"/>
      <c r="E5913" s="41"/>
      <c r="F5913" s="82"/>
      <c r="G5913" s="74"/>
      <c r="H5913"/>
    </row>
    <row r="5914" spans="1:8" s="79" customFormat="1">
      <c r="A5914" s="109"/>
      <c r="B5914" s="106"/>
      <c r="C5914" s="107"/>
      <c r="D5914" s="82"/>
      <c r="E5914" s="41"/>
      <c r="F5914" s="82"/>
      <c r="G5914" s="74"/>
      <c r="H5914"/>
    </row>
    <row r="5915" spans="1:8" s="79" customFormat="1">
      <c r="A5915" s="109"/>
      <c r="B5915" s="106"/>
      <c r="C5915" s="107"/>
      <c r="D5915" s="82"/>
      <c r="E5915" s="41"/>
      <c r="F5915" s="82"/>
      <c r="G5915" s="74"/>
      <c r="H5915"/>
    </row>
    <row r="5916" spans="1:8" s="79" customFormat="1">
      <c r="A5916" s="109"/>
      <c r="B5916" s="106"/>
      <c r="C5916" s="107"/>
      <c r="D5916" s="82"/>
      <c r="E5916" s="41"/>
      <c r="F5916" s="82"/>
      <c r="G5916" s="74"/>
      <c r="H5916"/>
    </row>
    <row r="5917" spans="1:8" s="79" customFormat="1">
      <c r="A5917" s="109"/>
      <c r="B5917" s="106"/>
      <c r="C5917" s="107"/>
      <c r="D5917" s="82"/>
      <c r="E5917" s="41"/>
      <c r="F5917" s="82"/>
      <c r="G5917" s="74"/>
      <c r="H5917"/>
    </row>
    <row r="5918" spans="1:8" s="79" customFormat="1">
      <c r="A5918" s="109"/>
      <c r="B5918" s="106"/>
      <c r="C5918" s="107"/>
      <c r="D5918" s="82"/>
      <c r="E5918" s="41"/>
      <c r="F5918" s="82"/>
      <c r="G5918" s="74"/>
      <c r="H5918"/>
    </row>
    <row r="5919" spans="1:8" s="79" customFormat="1">
      <c r="A5919" s="109"/>
      <c r="B5919" s="106"/>
      <c r="C5919" s="107"/>
      <c r="D5919" s="82"/>
      <c r="E5919" s="41"/>
      <c r="F5919" s="82"/>
      <c r="G5919" s="74"/>
      <c r="H5919"/>
    </row>
    <row r="5920" spans="1:8" s="79" customFormat="1">
      <c r="A5920" s="109"/>
      <c r="B5920" s="106"/>
      <c r="C5920" s="107"/>
      <c r="D5920" s="82"/>
      <c r="E5920" s="41"/>
      <c r="F5920" s="82"/>
      <c r="G5920" s="74"/>
      <c r="H5920"/>
    </row>
    <row r="5921" spans="1:8" s="79" customFormat="1">
      <c r="A5921" s="109"/>
      <c r="B5921" s="106"/>
      <c r="C5921" s="107"/>
      <c r="D5921" s="82"/>
      <c r="E5921" s="41"/>
      <c r="F5921" s="82"/>
      <c r="G5921" s="74"/>
      <c r="H5921"/>
    </row>
    <row r="5922" spans="1:8" s="79" customFormat="1">
      <c r="A5922" s="109"/>
      <c r="B5922" s="106"/>
      <c r="C5922" s="107"/>
      <c r="D5922" s="82"/>
      <c r="E5922" s="41"/>
      <c r="F5922" s="82"/>
      <c r="G5922" s="74"/>
      <c r="H5922"/>
    </row>
    <row r="5923" spans="1:8" s="79" customFormat="1">
      <c r="A5923" s="109"/>
      <c r="B5923" s="106"/>
      <c r="C5923" s="107"/>
      <c r="D5923" s="82"/>
      <c r="E5923" s="41"/>
      <c r="F5923" s="82"/>
      <c r="G5923" s="74"/>
      <c r="H5923"/>
    </row>
    <row r="5924" spans="1:8" s="79" customFormat="1">
      <c r="A5924" s="109"/>
      <c r="B5924" s="106"/>
      <c r="C5924" s="107"/>
      <c r="D5924" s="82"/>
      <c r="E5924" s="41"/>
      <c r="F5924" s="82"/>
      <c r="G5924" s="74"/>
      <c r="H5924"/>
    </row>
    <row r="5925" spans="1:8" s="79" customFormat="1">
      <c r="A5925" s="109"/>
      <c r="B5925" s="106"/>
      <c r="C5925" s="107"/>
      <c r="D5925" s="82"/>
      <c r="E5925" s="41"/>
      <c r="F5925" s="82"/>
      <c r="G5925" s="74"/>
      <c r="H5925"/>
    </row>
    <row r="5926" spans="1:8" s="79" customFormat="1">
      <c r="A5926" s="109"/>
      <c r="B5926" s="106"/>
      <c r="C5926" s="107"/>
      <c r="D5926" s="82"/>
      <c r="E5926" s="41"/>
      <c r="F5926" s="82"/>
      <c r="G5926" s="74"/>
      <c r="H5926"/>
    </row>
    <row r="5927" spans="1:8" s="79" customFormat="1">
      <c r="A5927" s="109"/>
      <c r="B5927" s="106"/>
      <c r="C5927" s="107"/>
      <c r="D5927" s="82"/>
      <c r="E5927" s="41"/>
      <c r="F5927" s="82"/>
      <c r="G5927" s="74"/>
      <c r="H5927"/>
    </row>
    <row r="5928" spans="1:8" s="79" customFormat="1">
      <c r="A5928" s="109"/>
      <c r="B5928" s="106"/>
      <c r="C5928" s="107"/>
      <c r="D5928" s="82"/>
      <c r="E5928" s="41"/>
      <c r="F5928" s="82"/>
      <c r="G5928" s="74"/>
      <c r="H5928"/>
    </row>
    <row r="5929" spans="1:8" s="79" customFormat="1">
      <c r="A5929" s="109"/>
      <c r="B5929" s="106"/>
      <c r="C5929" s="107"/>
      <c r="D5929" s="82"/>
      <c r="E5929" s="41"/>
      <c r="F5929" s="82"/>
      <c r="G5929" s="74"/>
      <c r="H5929"/>
    </row>
    <row r="5930" spans="1:8" s="79" customFormat="1">
      <c r="A5930" s="109"/>
      <c r="B5930" s="106"/>
      <c r="C5930" s="107"/>
      <c r="D5930" s="82"/>
      <c r="E5930" s="41"/>
      <c r="F5930" s="82"/>
      <c r="G5930" s="74"/>
      <c r="H5930"/>
    </row>
    <row r="5931" spans="1:8" s="79" customFormat="1">
      <c r="A5931" s="109"/>
      <c r="B5931" s="106"/>
      <c r="C5931" s="107"/>
      <c r="D5931" s="82"/>
      <c r="E5931" s="41"/>
      <c r="F5931" s="82"/>
      <c r="G5931" s="74"/>
      <c r="H5931"/>
    </row>
    <row r="5932" spans="1:8" s="79" customFormat="1">
      <c r="A5932" s="109"/>
      <c r="B5932" s="106"/>
      <c r="C5932" s="107"/>
      <c r="D5932" s="82"/>
      <c r="E5932" s="41"/>
      <c r="F5932" s="82"/>
      <c r="G5932" s="74"/>
      <c r="H5932"/>
    </row>
    <row r="5933" spans="1:8" s="79" customFormat="1">
      <c r="A5933" s="109"/>
      <c r="B5933" s="106"/>
      <c r="C5933" s="107"/>
      <c r="D5933" s="82"/>
      <c r="E5933" s="41"/>
      <c r="F5933" s="82"/>
      <c r="G5933" s="74"/>
      <c r="H5933"/>
    </row>
    <row r="5934" spans="1:8" s="79" customFormat="1">
      <c r="A5934" s="109"/>
      <c r="B5934" s="106"/>
      <c r="C5934" s="107"/>
      <c r="D5934" s="82"/>
      <c r="E5934" s="41"/>
      <c r="F5934" s="82"/>
      <c r="G5934" s="74"/>
      <c r="H5934"/>
    </row>
    <row r="5935" spans="1:8" s="79" customFormat="1">
      <c r="A5935" s="109"/>
      <c r="B5935" s="106"/>
      <c r="C5935" s="107"/>
      <c r="D5935" s="82"/>
      <c r="E5935" s="41"/>
      <c r="F5935" s="82"/>
      <c r="G5935" s="74"/>
      <c r="H5935"/>
    </row>
    <row r="5936" spans="1:8" s="79" customFormat="1">
      <c r="A5936" s="109"/>
      <c r="B5936" s="106"/>
      <c r="C5936" s="107"/>
      <c r="D5936" s="82"/>
      <c r="E5936" s="41"/>
      <c r="F5936" s="82"/>
      <c r="G5936" s="74"/>
      <c r="H5936"/>
    </row>
    <row r="5937" spans="1:8" s="79" customFormat="1">
      <c r="A5937" s="109"/>
      <c r="B5937" s="106"/>
      <c r="C5937" s="107"/>
      <c r="D5937" s="82"/>
      <c r="E5937" s="41"/>
      <c r="F5937" s="82"/>
      <c r="G5937" s="74"/>
      <c r="H5937"/>
    </row>
    <row r="5938" spans="1:8" s="79" customFormat="1">
      <c r="A5938" s="109"/>
      <c r="B5938" s="106"/>
      <c r="C5938" s="107"/>
      <c r="D5938" s="82"/>
      <c r="E5938" s="41"/>
      <c r="F5938" s="82"/>
      <c r="G5938" s="74"/>
      <c r="H5938"/>
    </row>
    <row r="5939" spans="1:8" s="79" customFormat="1">
      <c r="A5939" s="109"/>
      <c r="B5939" s="106"/>
      <c r="C5939" s="107"/>
      <c r="D5939" s="82"/>
      <c r="E5939" s="41"/>
      <c r="F5939" s="82"/>
      <c r="G5939" s="74"/>
      <c r="H5939"/>
    </row>
    <row r="5940" spans="1:8" s="79" customFormat="1">
      <c r="A5940" s="109"/>
      <c r="B5940" s="106"/>
      <c r="C5940" s="107"/>
      <c r="D5940" s="82"/>
      <c r="E5940" s="41"/>
      <c r="F5940" s="82"/>
      <c r="G5940" s="74"/>
      <c r="H5940"/>
    </row>
    <row r="5941" spans="1:8" s="79" customFormat="1">
      <c r="A5941" s="109"/>
      <c r="B5941" s="106"/>
      <c r="C5941" s="107"/>
      <c r="D5941" s="82"/>
      <c r="E5941" s="41"/>
      <c r="F5941" s="82"/>
      <c r="G5941" s="74"/>
      <c r="H5941"/>
    </row>
    <row r="5942" spans="1:8" s="79" customFormat="1">
      <c r="A5942" s="109"/>
      <c r="B5942" s="106"/>
      <c r="C5942" s="107"/>
      <c r="D5942" s="82"/>
      <c r="E5942" s="41"/>
      <c r="F5942" s="82"/>
      <c r="G5942" s="74"/>
      <c r="H5942"/>
    </row>
    <row r="5943" spans="1:8" s="79" customFormat="1">
      <c r="A5943" s="109"/>
      <c r="B5943" s="106"/>
      <c r="C5943" s="107"/>
      <c r="D5943" s="82"/>
      <c r="E5943" s="41"/>
      <c r="F5943" s="82"/>
      <c r="G5943" s="74"/>
      <c r="H5943"/>
    </row>
    <row r="5944" spans="1:8" s="79" customFormat="1">
      <c r="A5944" s="109"/>
      <c r="B5944" s="106"/>
      <c r="C5944" s="107"/>
      <c r="D5944" s="82"/>
      <c r="E5944" s="41"/>
      <c r="F5944" s="82"/>
      <c r="G5944" s="74"/>
      <c r="H5944"/>
    </row>
    <row r="5945" spans="1:8" s="79" customFormat="1">
      <c r="A5945" s="109"/>
      <c r="B5945" s="106"/>
      <c r="C5945" s="107"/>
      <c r="D5945" s="82"/>
      <c r="E5945" s="41"/>
      <c r="F5945" s="82"/>
      <c r="G5945" s="74"/>
      <c r="H5945"/>
    </row>
    <row r="5946" spans="1:8" s="79" customFormat="1">
      <c r="A5946" s="109"/>
      <c r="B5946" s="106"/>
      <c r="C5946" s="107"/>
      <c r="D5946" s="82"/>
      <c r="E5946" s="41"/>
      <c r="F5946" s="82"/>
      <c r="G5946" s="74"/>
      <c r="H5946"/>
    </row>
    <row r="5947" spans="1:8" s="79" customFormat="1">
      <c r="A5947" s="109"/>
      <c r="B5947" s="106"/>
      <c r="C5947" s="107"/>
      <c r="D5947" s="82"/>
      <c r="E5947" s="41"/>
      <c r="F5947" s="82"/>
      <c r="G5947" s="74"/>
      <c r="H5947"/>
    </row>
    <row r="5948" spans="1:8" s="79" customFormat="1">
      <c r="A5948" s="109"/>
      <c r="B5948" s="106"/>
      <c r="C5948" s="107"/>
      <c r="D5948" s="82"/>
      <c r="E5948" s="41"/>
      <c r="F5948" s="82"/>
      <c r="G5948" s="74"/>
      <c r="H5948"/>
    </row>
    <row r="5949" spans="1:8" s="79" customFormat="1">
      <c r="A5949" s="109"/>
      <c r="B5949" s="106"/>
      <c r="C5949" s="107"/>
      <c r="D5949" s="82"/>
      <c r="E5949" s="41"/>
      <c r="F5949" s="82"/>
      <c r="G5949" s="74"/>
      <c r="H5949"/>
    </row>
    <row r="5950" spans="1:8" s="79" customFormat="1">
      <c r="A5950" s="109"/>
      <c r="B5950" s="106"/>
      <c r="C5950" s="107"/>
      <c r="D5950" s="82"/>
      <c r="E5950" s="41"/>
      <c r="F5950" s="82"/>
      <c r="G5950" s="74"/>
      <c r="H5950"/>
    </row>
    <row r="5951" spans="1:8" s="79" customFormat="1">
      <c r="A5951" s="109"/>
      <c r="B5951" s="106"/>
      <c r="C5951" s="107"/>
      <c r="D5951" s="82"/>
      <c r="E5951" s="41"/>
      <c r="F5951" s="82"/>
      <c r="G5951" s="74"/>
      <c r="H5951"/>
    </row>
    <row r="5952" spans="1:8" s="79" customFormat="1">
      <c r="A5952" s="109"/>
      <c r="B5952" s="106"/>
      <c r="C5952" s="107"/>
      <c r="D5952" s="82"/>
      <c r="E5952" s="41"/>
      <c r="F5952" s="82"/>
      <c r="G5952" s="74"/>
      <c r="H5952"/>
    </row>
    <row r="5953" spans="1:8" s="79" customFormat="1">
      <c r="A5953" s="109"/>
      <c r="B5953" s="106"/>
      <c r="C5953" s="107"/>
      <c r="D5953" s="82"/>
      <c r="E5953" s="41"/>
      <c r="F5953" s="82"/>
      <c r="G5953" s="74"/>
      <c r="H5953"/>
    </row>
    <row r="5954" spans="1:8" s="79" customFormat="1">
      <c r="A5954" s="109"/>
      <c r="B5954" s="106"/>
      <c r="C5954" s="107"/>
      <c r="D5954" s="82"/>
      <c r="E5954" s="41"/>
      <c r="F5954" s="82"/>
      <c r="G5954" s="74"/>
      <c r="H5954"/>
    </row>
    <row r="5955" spans="1:8" s="79" customFormat="1">
      <c r="A5955" s="109"/>
      <c r="B5955" s="106"/>
      <c r="C5955" s="107"/>
      <c r="D5955" s="82"/>
      <c r="E5955" s="41"/>
      <c r="F5955" s="82"/>
      <c r="G5955" s="74"/>
      <c r="H5955"/>
    </row>
    <row r="5956" spans="1:8" s="79" customFormat="1">
      <c r="A5956" s="109"/>
      <c r="B5956" s="106"/>
      <c r="C5956" s="107"/>
      <c r="D5956" s="82"/>
      <c r="E5956" s="41"/>
      <c r="F5956" s="82"/>
      <c r="G5956" s="74"/>
      <c r="H5956"/>
    </row>
    <row r="5957" spans="1:8" s="79" customFormat="1">
      <c r="A5957" s="109"/>
      <c r="B5957" s="106"/>
      <c r="C5957" s="107"/>
      <c r="D5957" s="82"/>
      <c r="E5957" s="41"/>
      <c r="F5957" s="82"/>
      <c r="G5957" s="74"/>
      <c r="H5957"/>
    </row>
    <row r="5958" spans="1:8" s="79" customFormat="1">
      <c r="A5958" s="109"/>
      <c r="B5958" s="106"/>
      <c r="C5958" s="107"/>
      <c r="D5958" s="82"/>
      <c r="E5958" s="41"/>
      <c r="F5958" s="82"/>
      <c r="G5958" s="74"/>
      <c r="H5958"/>
    </row>
    <row r="5959" spans="1:8" s="79" customFormat="1">
      <c r="A5959" s="109"/>
      <c r="B5959" s="106"/>
      <c r="C5959" s="107"/>
      <c r="D5959" s="82"/>
      <c r="E5959" s="41"/>
      <c r="F5959" s="82"/>
      <c r="G5959" s="74"/>
      <c r="H5959"/>
    </row>
    <row r="5960" spans="1:8" s="79" customFormat="1">
      <c r="A5960" s="109"/>
      <c r="B5960" s="106"/>
      <c r="C5960" s="107"/>
      <c r="D5960" s="82"/>
      <c r="E5960" s="41"/>
      <c r="F5960" s="82"/>
      <c r="G5960" s="74"/>
      <c r="H5960"/>
    </row>
    <row r="5961" spans="1:8" s="79" customFormat="1">
      <c r="A5961" s="109"/>
      <c r="B5961" s="106"/>
      <c r="C5961" s="107"/>
      <c r="D5961" s="82"/>
      <c r="E5961" s="41"/>
      <c r="F5961" s="82"/>
      <c r="G5961" s="74"/>
      <c r="H5961"/>
    </row>
    <row r="5962" spans="1:8" s="79" customFormat="1">
      <c r="A5962" s="109"/>
      <c r="B5962" s="106"/>
      <c r="C5962" s="107"/>
      <c r="D5962" s="82"/>
      <c r="E5962" s="41"/>
      <c r="F5962" s="82"/>
      <c r="G5962" s="74"/>
      <c r="H5962"/>
    </row>
    <row r="5963" spans="1:8" s="79" customFormat="1">
      <c r="A5963" s="109"/>
      <c r="B5963" s="106"/>
      <c r="C5963" s="107"/>
      <c r="D5963" s="82"/>
      <c r="E5963" s="41"/>
      <c r="F5963" s="82"/>
      <c r="G5963" s="74"/>
      <c r="H5963"/>
    </row>
    <row r="5964" spans="1:8" s="79" customFormat="1">
      <c r="A5964" s="109"/>
      <c r="B5964" s="106"/>
      <c r="C5964" s="107"/>
      <c r="D5964" s="82"/>
      <c r="E5964" s="41"/>
      <c r="F5964" s="82"/>
      <c r="G5964" s="74"/>
      <c r="H5964"/>
    </row>
    <row r="5965" spans="1:8" s="79" customFormat="1">
      <c r="A5965" s="109"/>
      <c r="B5965" s="106"/>
      <c r="C5965" s="107"/>
      <c r="D5965" s="82"/>
      <c r="E5965" s="41"/>
      <c r="F5965" s="82"/>
      <c r="G5965" s="74"/>
      <c r="H5965"/>
    </row>
    <row r="5966" spans="1:8" s="79" customFormat="1">
      <c r="A5966" s="109"/>
      <c r="B5966" s="106"/>
      <c r="C5966" s="107"/>
      <c r="D5966" s="82"/>
      <c r="E5966" s="41"/>
      <c r="F5966" s="82"/>
      <c r="G5966" s="74"/>
      <c r="H5966"/>
    </row>
    <row r="5967" spans="1:8" s="79" customFormat="1">
      <c r="A5967" s="109"/>
      <c r="B5967" s="106"/>
      <c r="C5967" s="107"/>
      <c r="D5967" s="82"/>
      <c r="E5967" s="41"/>
      <c r="F5967" s="82"/>
      <c r="G5967" s="74"/>
      <c r="H5967"/>
    </row>
    <row r="5968" spans="1:8" s="79" customFormat="1">
      <c r="A5968" s="109"/>
      <c r="B5968" s="106"/>
      <c r="C5968" s="107"/>
      <c r="D5968" s="82"/>
      <c r="E5968" s="41"/>
      <c r="F5968" s="82"/>
      <c r="G5968" s="74"/>
      <c r="H5968"/>
    </row>
    <row r="5969" spans="1:8" s="79" customFormat="1">
      <c r="A5969" s="109"/>
      <c r="B5969" s="106"/>
      <c r="C5969" s="107"/>
      <c r="D5969" s="82"/>
      <c r="E5969" s="41"/>
      <c r="F5969" s="82"/>
      <c r="G5969" s="74"/>
      <c r="H5969"/>
    </row>
    <row r="5970" spans="1:8" s="79" customFormat="1">
      <c r="A5970" s="109"/>
      <c r="B5970" s="106"/>
      <c r="C5970" s="107"/>
      <c r="D5970" s="82"/>
      <c r="E5970" s="41"/>
      <c r="F5970" s="82"/>
      <c r="G5970" s="74"/>
      <c r="H5970"/>
    </row>
    <row r="5971" spans="1:8" s="79" customFormat="1">
      <c r="A5971" s="109"/>
      <c r="B5971" s="106"/>
      <c r="C5971" s="107"/>
      <c r="D5971" s="82"/>
      <c r="E5971" s="41"/>
      <c r="F5971" s="82"/>
      <c r="G5971" s="74"/>
      <c r="H5971"/>
    </row>
    <row r="5972" spans="1:8" s="79" customFormat="1">
      <c r="A5972" s="109"/>
      <c r="B5972" s="106"/>
      <c r="C5972" s="107"/>
      <c r="D5972" s="82"/>
      <c r="E5972" s="41"/>
      <c r="F5972" s="82"/>
      <c r="G5972" s="74"/>
      <c r="H5972"/>
    </row>
    <row r="5973" spans="1:8" s="79" customFormat="1">
      <c r="A5973" s="109"/>
      <c r="B5973" s="106"/>
      <c r="C5973" s="107"/>
      <c r="D5973" s="82"/>
      <c r="E5973" s="41"/>
      <c r="F5973" s="82"/>
      <c r="G5973" s="74"/>
      <c r="H5973"/>
    </row>
    <row r="5974" spans="1:8" s="79" customFormat="1">
      <c r="A5974" s="109"/>
      <c r="B5974" s="106"/>
      <c r="C5974" s="107"/>
      <c r="D5974" s="82"/>
      <c r="E5974" s="41"/>
      <c r="F5974" s="82"/>
      <c r="G5974" s="74"/>
      <c r="H5974"/>
    </row>
    <row r="5975" spans="1:8" s="79" customFormat="1">
      <c r="A5975" s="109"/>
      <c r="B5975" s="106"/>
      <c r="C5975" s="107"/>
      <c r="D5975" s="82"/>
      <c r="E5975" s="41"/>
      <c r="F5975" s="82"/>
      <c r="G5975" s="74"/>
      <c r="H5975"/>
    </row>
    <row r="5976" spans="1:8" s="79" customFormat="1">
      <c r="A5976" s="109"/>
      <c r="B5976" s="106"/>
      <c r="C5976" s="107"/>
      <c r="D5976" s="82"/>
      <c r="E5976" s="41"/>
      <c r="F5976" s="82"/>
      <c r="G5976" s="74"/>
      <c r="H5976"/>
    </row>
    <row r="5977" spans="1:8" s="79" customFormat="1">
      <c r="A5977" s="109"/>
      <c r="B5977" s="106"/>
      <c r="C5977" s="107"/>
      <c r="D5977" s="82"/>
      <c r="E5977" s="41"/>
      <c r="F5977" s="82"/>
      <c r="G5977" s="74"/>
      <c r="H5977"/>
    </row>
    <row r="5978" spans="1:8" s="79" customFormat="1">
      <c r="A5978" s="109"/>
      <c r="B5978" s="106"/>
      <c r="C5978" s="107"/>
      <c r="D5978" s="82"/>
      <c r="E5978" s="41"/>
      <c r="F5978" s="82"/>
      <c r="G5978" s="74"/>
      <c r="H5978"/>
    </row>
    <row r="5979" spans="1:8" s="79" customFormat="1">
      <c r="A5979" s="109"/>
      <c r="B5979" s="106"/>
      <c r="C5979" s="107"/>
      <c r="D5979" s="82"/>
      <c r="E5979" s="41"/>
      <c r="F5979" s="82"/>
      <c r="G5979" s="74"/>
      <c r="H5979"/>
    </row>
    <row r="5980" spans="1:8" s="79" customFormat="1">
      <c r="A5980" s="109"/>
      <c r="B5980" s="106"/>
      <c r="C5980" s="107"/>
      <c r="D5980" s="82"/>
      <c r="E5980" s="41"/>
      <c r="F5980" s="82"/>
      <c r="G5980" s="74"/>
      <c r="H5980"/>
    </row>
    <row r="5981" spans="1:8" s="79" customFormat="1">
      <c r="A5981" s="109"/>
      <c r="B5981" s="106"/>
      <c r="C5981" s="107"/>
      <c r="D5981" s="82"/>
      <c r="E5981" s="41"/>
      <c r="F5981" s="82"/>
      <c r="G5981" s="74"/>
      <c r="H5981"/>
    </row>
    <row r="5982" spans="1:8" s="79" customFormat="1">
      <c r="A5982" s="109"/>
      <c r="B5982" s="106"/>
      <c r="C5982" s="107"/>
      <c r="D5982" s="82"/>
      <c r="E5982" s="41"/>
      <c r="F5982" s="82"/>
      <c r="G5982" s="74"/>
      <c r="H5982"/>
    </row>
    <row r="5983" spans="1:8" s="79" customFormat="1">
      <c r="B5983" s="106"/>
      <c r="C5983" s="107"/>
      <c r="D5983" s="82"/>
      <c r="E5983" s="41"/>
      <c r="F5983" s="82"/>
      <c r="G5983" s="74"/>
      <c r="H5983"/>
    </row>
    <row r="5984" spans="1:8" s="79" customFormat="1">
      <c r="B5984" s="106"/>
      <c r="C5984" s="107"/>
      <c r="D5984" s="82"/>
      <c r="E5984" s="41"/>
      <c r="F5984" s="82"/>
      <c r="G5984" s="74"/>
      <c r="H5984"/>
    </row>
    <row r="5985" spans="2:8" s="79" customFormat="1">
      <c r="B5985" s="106"/>
      <c r="C5985" s="107"/>
      <c r="D5985" s="82"/>
      <c r="E5985" s="41"/>
      <c r="F5985" s="82"/>
      <c r="G5985" s="74"/>
      <c r="H5985"/>
    </row>
    <row r="5986" spans="2:8" s="79" customFormat="1">
      <c r="B5986" s="106"/>
      <c r="C5986" s="107"/>
      <c r="D5986" s="82"/>
      <c r="E5986" s="41"/>
      <c r="F5986" s="82"/>
      <c r="G5986" s="74"/>
      <c r="H5986"/>
    </row>
    <row r="5987" spans="2:8" s="79" customFormat="1">
      <c r="B5987" s="106"/>
      <c r="C5987" s="107"/>
      <c r="D5987" s="82"/>
      <c r="E5987" s="41"/>
      <c r="F5987" s="82"/>
      <c r="G5987" s="74"/>
      <c r="H5987"/>
    </row>
    <row r="5988" spans="2:8" s="79" customFormat="1">
      <c r="B5988" s="106"/>
      <c r="C5988" s="107"/>
      <c r="D5988" s="82"/>
      <c r="E5988" s="41"/>
      <c r="F5988" s="82"/>
      <c r="G5988" s="74"/>
      <c r="H5988"/>
    </row>
    <row r="5989" spans="2:8" s="79" customFormat="1">
      <c r="B5989" s="106"/>
      <c r="C5989" s="107"/>
      <c r="D5989" s="82"/>
      <c r="E5989" s="41"/>
      <c r="F5989" s="82"/>
      <c r="G5989" s="74"/>
      <c r="H5989"/>
    </row>
    <row r="5990" spans="2:8" s="79" customFormat="1">
      <c r="B5990" s="106"/>
      <c r="C5990" s="107"/>
      <c r="D5990" s="82"/>
      <c r="E5990" s="41"/>
      <c r="F5990" s="82"/>
      <c r="G5990" s="74"/>
      <c r="H5990"/>
    </row>
    <row r="5991" spans="2:8" s="79" customFormat="1">
      <c r="B5991" s="106"/>
      <c r="C5991" s="107"/>
      <c r="D5991" s="82"/>
      <c r="E5991" s="41"/>
      <c r="F5991" s="82"/>
      <c r="G5991" s="74"/>
      <c r="H5991"/>
    </row>
    <row r="5992" spans="2:8" s="79" customFormat="1">
      <c r="B5992" s="106"/>
      <c r="C5992" s="107"/>
      <c r="D5992" s="82"/>
      <c r="E5992" s="41"/>
      <c r="F5992" s="82"/>
      <c r="G5992" s="74"/>
      <c r="H5992"/>
    </row>
    <row r="5993" spans="2:8" s="79" customFormat="1">
      <c r="B5993" s="106"/>
      <c r="C5993" s="107"/>
      <c r="D5993" s="82"/>
      <c r="E5993" s="41"/>
      <c r="F5993" s="82"/>
      <c r="G5993" s="74"/>
      <c r="H5993"/>
    </row>
    <row r="5994" spans="2:8" s="79" customFormat="1">
      <c r="B5994" s="106"/>
      <c r="C5994" s="107"/>
      <c r="D5994" s="82"/>
      <c r="E5994" s="41"/>
      <c r="F5994" s="82"/>
      <c r="G5994" s="74"/>
      <c r="H5994"/>
    </row>
    <row r="5995" spans="2:8" s="79" customFormat="1">
      <c r="B5995" s="106"/>
      <c r="C5995" s="107"/>
      <c r="D5995" s="82"/>
      <c r="E5995" s="41"/>
      <c r="F5995" s="82"/>
      <c r="G5995" s="74"/>
      <c r="H5995"/>
    </row>
    <row r="5996" spans="2:8" s="79" customFormat="1">
      <c r="B5996" s="106"/>
      <c r="C5996" s="107"/>
      <c r="D5996" s="82"/>
      <c r="E5996" s="41"/>
      <c r="F5996" s="82"/>
      <c r="G5996" s="74"/>
      <c r="H5996"/>
    </row>
    <row r="5997" spans="2:8" s="79" customFormat="1">
      <c r="B5997" s="106"/>
      <c r="C5997" s="107"/>
      <c r="D5997" s="82"/>
      <c r="E5997" s="41"/>
      <c r="F5997" s="82"/>
      <c r="G5997" s="74"/>
      <c r="H5997"/>
    </row>
    <row r="5998" spans="2:8" s="79" customFormat="1">
      <c r="B5998" s="106"/>
      <c r="C5998" s="107"/>
      <c r="D5998" s="82"/>
      <c r="E5998" s="41"/>
      <c r="F5998" s="82"/>
      <c r="G5998" s="74"/>
      <c r="H5998"/>
    </row>
    <row r="5999" spans="2:8" s="79" customFormat="1">
      <c r="B5999" s="106"/>
      <c r="C5999" s="107"/>
      <c r="D5999" s="82"/>
      <c r="E5999" s="41"/>
      <c r="F5999" s="82"/>
      <c r="G5999" s="74"/>
      <c r="H5999"/>
    </row>
    <row r="6000" spans="2:8" s="79" customFormat="1">
      <c r="B6000" s="106"/>
      <c r="C6000" s="107"/>
      <c r="D6000" s="82"/>
      <c r="E6000" s="41"/>
      <c r="F6000" s="82"/>
      <c r="G6000" s="74"/>
      <c r="H6000"/>
    </row>
    <row r="6001" spans="2:8" s="79" customFormat="1">
      <c r="B6001" s="106"/>
      <c r="C6001" s="107"/>
      <c r="D6001" s="82"/>
      <c r="E6001" s="41"/>
      <c r="F6001" s="82"/>
      <c r="G6001" s="74"/>
      <c r="H6001"/>
    </row>
    <row r="6002" spans="2:8" s="79" customFormat="1">
      <c r="B6002" s="106"/>
      <c r="C6002" s="107"/>
      <c r="D6002" s="82"/>
      <c r="E6002" s="41"/>
      <c r="F6002" s="82"/>
      <c r="G6002" s="74"/>
      <c r="H6002"/>
    </row>
    <row r="6003" spans="2:8" s="79" customFormat="1">
      <c r="B6003" s="106"/>
      <c r="C6003" s="107"/>
      <c r="D6003" s="82"/>
      <c r="E6003" s="41"/>
      <c r="F6003" s="82"/>
      <c r="G6003" s="74"/>
      <c r="H6003"/>
    </row>
    <row r="6004" spans="2:8" s="79" customFormat="1">
      <c r="B6004" s="106"/>
      <c r="C6004" s="107"/>
      <c r="D6004" s="82"/>
      <c r="E6004" s="41"/>
      <c r="F6004" s="82"/>
      <c r="G6004" s="74"/>
      <c r="H6004"/>
    </row>
    <row r="6005" spans="2:8" s="79" customFormat="1">
      <c r="B6005" s="106"/>
      <c r="C6005" s="107"/>
      <c r="D6005" s="82"/>
      <c r="E6005" s="41"/>
      <c r="F6005" s="82"/>
      <c r="G6005" s="74"/>
      <c r="H6005"/>
    </row>
    <row r="6006" spans="2:8" s="79" customFormat="1">
      <c r="B6006" s="106"/>
      <c r="C6006" s="107"/>
      <c r="D6006" s="82"/>
      <c r="E6006" s="41"/>
      <c r="F6006" s="82"/>
      <c r="G6006" s="74"/>
      <c r="H6006"/>
    </row>
    <row r="6007" spans="2:8" s="79" customFormat="1">
      <c r="B6007" s="106"/>
      <c r="C6007" s="107"/>
      <c r="D6007" s="82"/>
      <c r="E6007" s="41"/>
      <c r="F6007" s="82"/>
      <c r="G6007" s="74"/>
      <c r="H6007"/>
    </row>
    <row r="6008" spans="2:8" s="79" customFormat="1">
      <c r="B6008" s="106"/>
      <c r="C6008" s="107"/>
      <c r="D6008" s="82"/>
      <c r="E6008" s="41"/>
      <c r="F6008" s="82"/>
      <c r="G6008" s="74"/>
      <c r="H6008"/>
    </row>
    <row r="6009" spans="2:8" s="79" customFormat="1">
      <c r="B6009" s="106"/>
      <c r="C6009" s="107"/>
      <c r="D6009" s="82"/>
      <c r="E6009" s="41"/>
      <c r="F6009" s="82"/>
      <c r="G6009" s="74"/>
      <c r="H6009"/>
    </row>
    <row r="6010" spans="2:8" s="79" customFormat="1">
      <c r="B6010" s="106"/>
      <c r="C6010" s="107"/>
      <c r="D6010" s="82"/>
      <c r="E6010" s="41"/>
      <c r="F6010" s="82"/>
      <c r="G6010" s="74"/>
      <c r="H6010"/>
    </row>
    <row r="6011" spans="2:8" s="79" customFormat="1">
      <c r="B6011" s="106"/>
      <c r="C6011" s="107"/>
      <c r="D6011" s="82"/>
      <c r="E6011" s="41"/>
      <c r="F6011" s="82"/>
      <c r="G6011" s="74"/>
      <c r="H6011"/>
    </row>
    <row r="6012" spans="2:8" s="79" customFormat="1">
      <c r="B6012" s="106"/>
      <c r="C6012" s="107"/>
      <c r="D6012" s="82"/>
      <c r="E6012" s="41"/>
      <c r="F6012" s="82"/>
      <c r="G6012" s="74"/>
      <c r="H6012"/>
    </row>
    <row r="6013" spans="2:8" s="79" customFormat="1">
      <c r="B6013" s="106"/>
      <c r="C6013" s="107"/>
      <c r="D6013" s="82"/>
      <c r="E6013" s="41"/>
      <c r="F6013" s="82"/>
      <c r="G6013" s="74"/>
      <c r="H6013"/>
    </row>
    <row r="6014" spans="2:8" s="79" customFormat="1">
      <c r="B6014" s="106"/>
      <c r="C6014" s="107"/>
      <c r="D6014" s="82"/>
      <c r="E6014" s="41"/>
      <c r="F6014" s="82"/>
      <c r="G6014" s="74"/>
      <c r="H6014"/>
    </row>
    <row r="6015" spans="2:8" s="79" customFormat="1">
      <c r="B6015" s="106"/>
      <c r="C6015" s="107"/>
      <c r="D6015" s="82"/>
      <c r="E6015" s="41"/>
      <c r="F6015" s="82"/>
      <c r="G6015" s="74"/>
      <c r="H6015"/>
    </row>
    <row r="6016" spans="2:8" s="79" customFormat="1">
      <c r="B6016" s="106"/>
      <c r="C6016" s="107"/>
      <c r="D6016" s="82"/>
      <c r="E6016" s="41"/>
      <c r="F6016" s="82"/>
      <c r="G6016" s="74"/>
      <c r="H6016"/>
    </row>
    <row r="6017" spans="2:8" s="79" customFormat="1">
      <c r="B6017" s="106"/>
      <c r="C6017" s="107"/>
      <c r="D6017" s="82"/>
      <c r="E6017" s="41"/>
      <c r="F6017" s="82"/>
      <c r="G6017" s="74"/>
      <c r="H6017"/>
    </row>
    <row r="6018" spans="2:8" s="79" customFormat="1">
      <c r="B6018" s="106"/>
      <c r="C6018" s="107"/>
      <c r="D6018" s="82"/>
      <c r="E6018" s="41"/>
      <c r="F6018" s="82"/>
      <c r="G6018" s="74"/>
      <c r="H6018"/>
    </row>
    <row r="6019" spans="2:8" s="79" customFormat="1">
      <c r="B6019" s="106"/>
      <c r="C6019" s="107"/>
      <c r="D6019" s="82"/>
      <c r="E6019" s="41"/>
      <c r="F6019" s="82"/>
      <c r="G6019" s="74"/>
      <c r="H6019"/>
    </row>
    <row r="6020" spans="2:8" s="79" customFormat="1">
      <c r="B6020" s="106"/>
      <c r="C6020" s="107"/>
      <c r="D6020" s="82"/>
      <c r="E6020" s="41"/>
      <c r="F6020" s="82"/>
      <c r="G6020" s="74"/>
      <c r="H6020"/>
    </row>
    <row r="6021" spans="2:8" s="79" customFormat="1">
      <c r="B6021" s="106"/>
      <c r="C6021" s="107"/>
      <c r="D6021" s="82"/>
      <c r="E6021" s="41"/>
      <c r="F6021" s="82"/>
      <c r="G6021" s="74"/>
      <c r="H6021"/>
    </row>
    <row r="6022" spans="2:8" s="79" customFormat="1">
      <c r="B6022" s="106"/>
      <c r="C6022" s="107"/>
      <c r="D6022" s="82"/>
      <c r="E6022" s="41"/>
      <c r="F6022" s="82"/>
      <c r="G6022" s="74"/>
      <c r="H6022"/>
    </row>
    <row r="6023" spans="2:8" s="79" customFormat="1">
      <c r="B6023" s="106"/>
      <c r="C6023" s="107"/>
      <c r="D6023" s="82"/>
      <c r="E6023" s="41"/>
      <c r="F6023" s="82"/>
      <c r="G6023" s="74"/>
      <c r="H6023"/>
    </row>
    <row r="6024" spans="2:8" s="79" customFormat="1">
      <c r="B6024" s="106"/>
      <c r="C6024" s="107"/>
      <c r="D6024" s="82"/>
      <c r="E6024" s="41"/>
      <c r="F6024" s="82"/>
      <c r="G6024" s="74"/>
      <c r="H6024"/>
    </row>
    <row r="6025" spans="2:8" s="79" customFormat="1">
      <c r="B6025" s="106"/>
      <c r="C6025" s="107"/>
      <c r="D6025" s="82"/>
      <c r="E6025" s="41"/>
      <c r="F6025" s="82"/>
      <c r="G6025" s="74"/>
      <c r="H6025"/>
    </row>
    <row r="6026" spans="2:8" s="79" customFormat="1">
      <c r="B6026" s="106"/>
      <c r="C6026" s="107"/>
      <c r="D6026" s="82"/>
      <c r="E6026" s="41"/>
      <c r="F6026" s="82"/>
      <c r="G6026" s="74"/>
      <c r="H6026"/>
    </row>
    <row r="6027" spans="2:8" s="79" customFormat="1">
      <c r="B6027" s="106"/>
      <c r="C6027" s="107"/>
      <c r="D6027" s="82"/>
      <c r="E6027" s="41"/>
      <c r="F6027" s="82"/>
      <c r="G6027" s="74"/>
      <c r="H6027"/>
    </row>
    <row r="6028" spans="2:8" s="79" customFormat="1">
      <c r="B6028" s="106"/>
      <c r="C6028" s="107"/>
      <c r="D6028" s="82"/>
      <c r="E6028" s="41"/>
      <c r="F6028" s="82"/>
      <c r="G6028" s="74"/>
      <c r="H6028"/>
    </row>
    <row r="6029" spans="2:8" s="79" customFormat="1">
      <c r="B6029" s="106"/>
      <c r="C6029" s="107"/>
      <c r="D6029" s="82"/>
      <c r="E6029" s="41"/>
      <c r="F6029" s="82"/>
      <c r="G6029" s="74"/>
      <c r="H6029"/>
    </row>
    <row r="6030" spans="2:8" s="79" customFormat="1">
      <c r="B6030" s="106"/>
      <c r="C6030" s="107"/>
      <c r="D6030" s="82"/>
      <c r="E6030" s="41"/>
      <c r="F6030" s="82"/>
      <c r="G6030" s="74"/>
      <c r="H6030"/>
    </row>
    <row r="6031" spans="2:8" s="79" customFormat="1">
      <c r="B6031" s="106"/>
      <c r="C6031" s="107"/>
      <c r="D6031" s="82"/>
      <c r="E6031" s="41"/>
      <c r="F6031" s="82"/>
      <c r="G6031" s="74"/>
      <c r="H6031"/>
    </row>
    <row r="6032" spans="2:8" s="79" customFormat="1">
      <c r="B6032" s="106"/>
      <c r="C6032" s="107"/>
      <c r="D6032" s="82"/>
      <c r="E6032" s="41"/>
      <c r="F6032" s="82"/>
      <c r="G6032" s="74"/>
      <c r="H6032"/>
    </row>
    <row r="6033" spans="2:8" s="79" customFormat="1">
      <c r="B6033" s="106"/>
      <c r="C6033" s="107"/>
      <c r="D6033" s="82"/>
      <c r="E6033" s="41"/>
      <c r="F6033" s="82"/>
      <c r="G6033" s="74"/>
      <c r="H6033"/>
    </row>
    <row r="6034" spans="2:8" s="79" customFormat="1">
      <c r="B6034" s="106"/>
      <c r="C6034" s="107"/>
      <c r="D6034" s="82"/>
      <c r="E6034" s="41"/>
      <c r="F6034" s="82"/>
      <c r="G6034" s="74"/>
      <c r="H6034"/>
    </row>
    <row r="6035" spans="2:8" s="79" customFormat="1">
      <c r="B6035" s="106"/>
      <c r="C6035" s="107"/>
      <c r="D6035" s="82"/>
      <c r="E6035" s="41"/>
      <c r="F6035" s="82"/>
      <c r="G6035" s="74"/>
      <c r="H6035"/>
    </row>
    <row r="6036" spans="2:8" s="79" customFormat="1">
      <c r="B6036" s="106"/>
      <c r="C6036" s="107"/>
      <c r="D6036" s="82"/>
      <c r="E6036" s="41"/>
      <c r="F6036" s="82"/>
      <c r="G6036" s="74"/>
      <c r="H6036"/>
    </row>
    <row r="6037" spans="2:8" s="79" customFormat="1">
      <c r="B6037" s="106"/>
      <c r="C6037" s="107"/>
      <c r="D6037" s="82"/>
      <c r="E6037" s="41"/>
      <c r="F6037" s="82"/>
      <c r="G6037" s="74"/>
      <c r="H6037"/>
    </row>
    <row r="6038" spans="2:8" s="79" customFormat="1">
      <c r="B6038" s="106"/>
      <c r="C6038" s="107"/>
      <c r="D6038" s="82"/>
      <c r="E6038" s="41"/>
      <c r="F6038" s="82"/>
      <c r="G6038" s="74"/>
      <c r="H6038"/>
    </row>
    <row r="6039" spans="2:8" s="79" customFormat="1">
      <c r="B6039" s="106"/>
      <c r="C6039" s="107"/>
      <c r="D6039" s="82"/>
      <c r="E6039" s="41"/>
      <c r="F6039" s="82"/>
      <c r="G6039" s="74"/>
      <c r="H6039"/>
    </row>
    <row r="6040" spans="2:8" s="79" customFormat="1">
      <c r="B6040" s="106"/>
      <c r="C6040" s="107"/>
      <c r="D6040" s="82"/>
      <c r="E6040" s="41"/>
      <c r="F6040" s="82"/>
      <c r="G6040" s="74"/>
      <c r="H6040"/>
    </row>
    <row r="6041" spans="2:8" s="79" customFormat="1">
      <c r="B6041" s="106"/>
      <c r="C6041" s="107"/>
      <c r="D6041" s="82"/>
      <c r="E6041" s="41"/>
      <c r="F6041" s="82"/>
      <c r="G6041" s="74"/>
      <c r="H6041"/>
    </row>
    <row r="6042" spans="2:8" s="79" customFormat="1">
      <c r="B6042" s="106"/>
      <c r="C6042" s="107"/>
      <c r="D6042" s="82"/>
      <c r="E6042" s="41"/>
      <c r="F6042" s="82"/>
      <c r="G6042" s="74"/>
      <c r="H6042"/>
    </row>
    <row r="6043" spans="2:8" s="79" customFormat="1">
      <c r="B6043" s="106"/>
      <c r="C6043" s="107"/>
      <c r="D6043" s="82"/>
      <c r="E6043" s="41"/>
      <c r="F6043" s="82"/>
      <c r="G6043" s="74"/>
      <c r="H6043"/>
    </row>
    <row r="6044" spans="2:8" s="79" customFormat="1">
      <c r="B6044" s="106"/>
      <c r="C6044" s="107"/>
      <c r="D6044" s="82"/>
      <c r="E6044" s="41"/>
      <c r="F6044" s="82"/>
      <c r="G6044" s="74"/>
      <c r="H6044"/>
    </row>
    <row r="6045" spans="2:8" s="79" customFormat="1">
      <c r="B6045" s="106"/>
      <c r="C6045" s="107"/>
      <c r="D6045" s="82"/>
      <c r="E6045" s="41"/>
      <c r="F6045" s="82"/>
      <c r="G6045" s="74"/>
      <c r="H6045"/>
    </row>
    <row r="6046" spans="2:8" s="79" customFormat="1">
      <c r="B6046" s="106"/>
      <c r="C6046" s="107"/>
      <c r="D6046" s="82"/>
      <c r="E6046" s="41"/>
      <c r="F6046" s="82"/>
      <c r="G6046" s="74"/>
      <c r="H6046"/>
    </row>
    <row r="6047" spans="2:8" s="79" customFormat="1">
      <c r="B6047" s="106"/>
      <c r="C6047" s="107"/>
      <c r="D6047" s="82"/>
      <c r="E6047" s="41"/>
      <c r="F6047" s="82"/>
      <c r="G6047" s="74"/>
      <c r="H6047"/>
    </row>
    <row r="6048" spans="2:8" s="79" customFormat="1">
      <c r="B6048" s="106"/>
      <c r="C6048" s="107"/>
      <c r="D6048" s="82"/>
      <c r="E6048" s="41"/>
      <c r="F6048" s="82"/>
      <c r="G6048" s="74"/>
      <c r="H6048"/>
    </row>
    <row r="6049" spans="2:8" s="79" customFormat="1">
      <c r="B6049" s="106"/>
      <c r="C6049" s="107"/>
      <c r="D6049" s="82"/>
      <c r="E6049" s="41"/>
      <c r="F6049" s="82"/>
      <c r="G6049" s="74"/>
      <c r="H6049"/>
    </row>
    <row r="6050" spans="2:8" s="79" customFormat="1">
      <c r="B6050" s="106"/>
      <c r="C6050" s="107"/>
      <c r="D6050" s="82"/>
      <c r="E6050" s="41"/>
      <c r="F6050" s="82"/>
      <c r="G6050" s="74"/>
      <c r="H6050"/>
    </row>
    <row r="6051" spans="2:8" s="79" customFormat="1">
      <c r="B6051" s="106"/>
      <c r="C6051" s="107"/>
      <c r="D6051" s="82"/>
      <c r="E6051" s="41"/>
      <c r="F6051" s="82"/>
      <c r="G6051" s="74"/>
      <c r="H6051"/>
    </row>
    <row r="6052" spans="2:8" s="79" customFormat="1">
      <c r="B6052" s="106"/>
      <c r="C6052" s="107"/>
      <c r="D6052" s="82"/>
      <c r="E6052" s="41"/>
      <c r="F6052" s="82"/>
      <c r="G6052" s="74"/>
      <c r="H6052"/>
    </row>
    <row r="6053" spans="2:8" s="79" customFormat="1">
      <c r="B6053" s="106"/>
      <c r="C6053" s="107"/>
      <c r="D6053" s="82"/>
      <c r="E6053" s="41"/>
      <c r="F6053" s="82"/>
      <c r="G6053" s="74"/>
      <c r="H6053"/>
    </row>
    <row r="6054" spans="2:8" s="79" customFormat="1">
      <c r="B6054" s="106"/>
      <c r="C6054" s="107"/>
      <c r="D6054" s="82"/>
      <c r="E6054" s="41"/>
      <c r="F6054" s="82"/>
      <c r="G6054" s="74"/>
      <c r="H6054"/>
    </row>
    <row r="6055" spans="2:8" s="79" customFormat="1">
      <c r="B6055" s="106"/>
      <c r="C6055" s="107"/>
      <c r="D6055" s="82"/>
      <c r="E6055" s="41"/>
      <c r="F6055" s="82"/>
      <c r="G6055" s="74"/>
      <c r="H6055"/>
    </row>
    <row r="6056" spans="2:8" s="79" customFormat="1">
      <c r="B6056" s="106"/>
      <c r="C6056" s="107"/>
      <c r="D6056" s="82"/>
      <c r="E6056" s="41"/>
      <c r="F6056" s="82"/>
      <c r="G6056" s="74"/>
      <c r="H6056"/>
    </row>
    <row r="6057" spans="2:8" s="79" customFormat="1">
      <c r="B6057" s="106"/>
      <c r="C6057" s="107"/>
      <c r="D6057" s="82"/>
      <c r="E6057" s="41"/>
      <c r="F6057" s="82"/>
      <c r="G6057" s="74"/>
      <c r="H6057"/>
    </row>
    <row r="6058" spans="2:8" s="79" customFormat="1">
      <c r="B6058" s="106"/>
      <c r="C6058" s="107"/>
      <c r="D6058" s="82"/>
      <c r="E6058" s="41"/>
      <c r="F6058" s="82"/>
      <c r="G6058" s="74"/>
      <c r="H6058"/>
    </row>
    <row r="6059" spans="2:8" s="79" customFormat="1">
      <c r="B6059" s="106"/>
      <c r="C6059" s="107"/>
      <c r="D6059" s="82"/>
      <c r="E6059" s="41"/>
      <c r="F6059" s="82"/>
      <c r="G6059" s="74"/>
      <c r="H6059"/>
    </row>
    <row r="6060" spans="2:8" s="79" customFormat="1">
      <c r="B6060" s="106"/>
      <c r="C6060" s="107"/>
      <c r="D6060" s="82"/>
      <c r="E6060" s="41"/>
      <c r="F6060" s="82"/>
      <c r="G6060" s="74"/>
      <c r="H6060"/>
    </row>
    <row r="6061" spans="2:8" s="79" customFormat="1">
      <c r="B6061" s="106"/>
      <c r="C6061" s="107"/>
      <c r="D6061" s="82"/>
      <c r="E6061" s="41"/>
      <c r="F6061" s="82"/>
      <c r="G6061" s="74"/>
      <c r="H6061"/>
    </row>
    <row r="6062" spans="2:8" s="79" customFormat="1">
      <c r="B6062" s="106"/>
      <c r="C6062" s="107"/>
      <c r="D6062" s="82"/>
      <c r="E6062" s="41"/>
      <c r="F6062" s="82"/>
      <c r="G6062" s="74"/>
      <c r="H6062"/>
    </row>
    <row r="6063" spans="2:8" s="79" customFormat="1">
      <c r="B6063" s="106"/>
      <c r="C6063" s="107"/>
      <c r="D6063" s="82"/>
      <c r="E6063" s="41"/>
      <c r="F6063" s="82"/>
      <c r="G6063" s="74"/>
      <c r="H6063"/>
    </row>
    <row r="6064" spans="2:8" s="79" customFormat="1">
      <c r="B6064" s="106"/>
      <c r="C6064" s="107"/>
      <c r="D6064" s="82"/>
      <c r="E6064" s="41"/>
      <c r="F6064" s="82"/>
      <c r="G6064" s="74"/>
      <c r="H6064"/>
    </row>
    <row r="6065" spans="2:8" s="79" customFormat="1">
      <c r="B6065" s="106"/>
      <c r="C6065" s="107"/>
      <c r="D6065" s="82"/>
      <c r="E6065" s="41"/>
      <c r="F6065" s="82"/>
      <c r="G6065" s="74"/>
      <c r="H6065"/>
    </row>
    <row r="6066" spans="2:8" s="79" customFormat="1">
      <c r="B6066" s="106"/>
      <c r="C6066" s="107"/>
      <c r="D6066" s="82"/>
      <c r="E6066" s="41"/>
      <c r="F6066" s="82"/>
      <c r="G6066" s="74"/>
      <c r="H6066"/>
    </row>
    <row r="6067" spans="2:8" s="79" customFormat="1">
      <c r="B6067" s="106"/>
      <c r="C6067" s="107"/>
      <c r="D6067" s="82"/>
      <c r="E6067" s="41"/>
      <c r="F6067" s="82"/>
      <c r="G6067" s="74"/>
      <c r="H6067"/>
    </row>
    <row r="6068" spans="2:8" s="79" customFormat="1">
      <c r="B6068" s="106"/>
      <c r="C6068" s="107"/>
      <c r="D6068" s="82"/>
      <c r="E6068" s="41"/>
      <c r="F6068" s="82"/>
      <c r="G6068" s="74"/>
      <c r="H6068"/>
    </row>
    <row r="6069" spans="2:8" s="79" customFormat="1">
      <c r="B6069" s="106"/>
      <c r="C6069" s="107"/>
      <c r="D6069" s="82"/>
      <c r="E6069" s="41"/>
      <c r="F6069" s="82"/>
      <c r="G6069" s="74"/>
      <c r="H6069"/>
    </row>
    <row r="6070" spans="2:8" s="79" customFormat="1">
      <c r="B6070" s="106"/>
      <c r="C6070" s="107"/>
      <c r="D6070" s="82"/>
      <c r="E6070" s="41"/>
      <c r="F6070" s="82"/>
      <c r="G6070" s="74"/>
      <c r="H6070"/>
    </row>
    <row r="6071" spans="2:8" s="79" customFormat="1">
      <c r="B6071" s="106"/>
      <c r="C6071" s="107"/>
      <c r="D6071" s="82"/>
      <c r="E6071" s="41"/>
      <c r="F6071" s="82"/>
      <c r="G6071" s="74"/>
      <c r="H6071"/>
    </row>
    <row r="6072" spans="2:8" s="79" customFormat="1">
      <c r="B6072" s="106"/>
      <c r="C6072" s="107"/>
      <c r="D6072" s="82"/>
      <c r="E6072" s="41"/>
      <c r="F6072" s="82"/>
      <c r="G6072" s="74"/>
      <c r="H6072"/>
    </row>
    <row r="6073" spans="2:8" s="79" customFormat="1">
      <c r="B6073" s="106"/>
      <c r="C6073" s="107"/>
      <c r="D6073" s="82"/>
      <c r="E6073" s="41"/>
      <c r="F6073" s="82"/>
      <c r="G6073" s="74"/>
      <c r="H6073"/>
    </row>
    <row r="6074" spans="2:8" s="79" customFormat="1">
      <c r="B6074" s="106"/>
      <c r="C6074" s="107"/>
      <c r="D6074" s="82"/>
      <c r="E6074" s="41"/>
      <c r="F6074" s="82"/>
      <c r="G6074" s="74"/>
      <c r="H6074"/>
    </row>
    <row r="6075" spans="2:8" s="79" customFormat="1">
      <c r="B6075" s="106"/>
      <c r="C6075" s="107"/>
      <c r="D6075" s="82"/>
      <c r="E6075" s="41"/>
      <c r="F6075" s="82"/>
      <c r="G6075" s="74"/>
      <c r="H6075"/>
    </row>
    <row r="6076" spans="2:8" s="79" customFormat="1">
      <c r="B6076" s="106"/>
      <c r="C6076" s="107"/>
      <c r="D6076" s="82"/>
      <c r="E6076" s="41"/>
      <c r="F6076" s="82"/>
      <c r="G6076" s="74"/>
      <c r="H6076"/>
    </row>
    <row r="6077" spans="2:8" s="79" customFormat="1">
      <c r="B6077" s="106"/>
      <c r="C6077" s="107"/>
      <c r="D6077" s="82"/>
      <c r="E6077" s="41"/>
      <c r="F6077" s="82"/>
      <c r="G6077" s="74"/>
      <c r="H6077"/>
    </row>
    <row r="6078" spans="2:8" s="79" customFormat="1">
      <c r="B6078" s="106"/>
      <c r="C6078" s="107"/>
      <c r="D6078" s="82"/>
      <c r="E6078" s="41"/>
      <c r="F6078" s="82"/>
      <c r="G6078" s="74"/>
      <c r="H6078"/>
    </row>
    <row r="6079" spans="2:8" s="79" customFormat="1">
      <c r="B6079" s="106"/>
      <c r="C6079" s="107"/>
      <c r="D6079" s="82"/>
      <c r="E6079" s="41"/>
      <c r="F6079" s="82"/>
      <c r="G6079" s="74"/>
      <c r="H6079"/>
    </row>
    <row r="6080" spans="2:8" s="79" customFormat="1">
      <c r="B6080" s="106"/>
      <c r="C6080" s="107"/>
      <c r="D6080" s="82"/>
      <c r="E6080" s="41"/>
      <c r="F6080" s="82"/>
      <c r="G6080" s="74"/>
      <c r="H6080"/>
    </row>
    <row r="6081" spans="2:8" s="79" customFormat="1">
      <c r="B6081" s="106"/>
      <c r="C6081" s="107"/>
      <c r="D6081" s="82"/>
      <c r="E6081" s="41"/>
      <c r="F6081" s="82"/>
      <c r="G6081" s="74"/>
      <c r="H6081"/>
    </row>
    <row r="6082" spans="2:8" s="79" customFormat="1">
      <c r="B6082" s="106"/>
      <c r="C6082" s="107"/>
      <c r="D6082" s="82"/>
      <c r="E6082" s="41"/>
      <c r="F6082" s="82"/>
      <c r="G6082" s="74"/>
      <c r="H6082"/>
    </row>
    <row r="6083" spans="2:8" s="79" customFormat="1">
      <c r="B6083" s="106"/>
      <c r="C6083" s="107"/>
      <c r="D6083" s="82"/>
      <c r="E6083" s="41"/>
      <c r="F6083" s="82"/>
      <c r="G6083" s="74"/>
      <c r="H6083"/>
    </row>
    <row r="6084" spans="2:8" s="79" customFormat="1">
      <c r="B6084" s="106"/>
      <c r="C6084" s="107"/>
      <c r="D6084" s="82"/>
      <c r="E6084" s="41"/>
      <c r="F6084" s="82"/>
      <c r="G6084" s="74"/>
      <c r="H6084"/>
    </row>
    <row r="6085" spans="2:8" s="79" customFormat="1">
      <c r="B6085" s="106"/>
      <c r="C6085" s="107"/>
      <c r="D6085" s="82"/>
      <c r="E6085" s="41"/>
      <c r="F6085" s="82"/>
      <c r="G6085" s="74"/>
      <c r="H6085"/>
    </row>
    <row r="6086" spans="2:8" s="79" customFormat="1">
      <c r="B6086" s="106"/>
      <c r="C6086" s="107"/>
      <c r="D6086" s="82"/>
      <c r="E6086" s="41"/>
      <c r="F6086" s="82"/>
      <c r="G6086" s="74"/>
      <c r="H6086"/>
    </row>
    <row r="6087" spans="2:8" s="79" customFormat="1">
      <c r="B6087" s="106"/>
      <c r="C6087" s="107"/>
      <c r="D6087" s="82"/>
      <c r="E6087" s="41"/>
      <c r="F6087" s="82"/>
      <c r="G6087" s="74"/>
      <c r="H6087"/>
    </row>
    <row r="6088" spans="2:8" s="79" customFormat="1">
      <c r="B6088" s="106"/>
      <c r="C6088" s="107"/>
      <c r="D6088" s="82"/>
      <c r="E6088" s="41"/>
      <c r="F6088" s="82"/>
      <c r="G6088" s="74"/>
      <c r="H6088"/>
    </row>
    <row r="6089" spans="2:8" s="79" customFormat="1">
      <c r="B6089" s="106"/>
      <c r="C6089" s="107"/>
      <c r="D6089" s="82"/>
      <c r="E6089" s="41"/>
      <c r="F6089" s="82"/>
      <c r="G6089" s="74"/>
      <c r="H6089"/>
    </row>
    <row r="6090" spans="2:8" s="79" customFormat="1">
      <c r="B6090" s="106"/>
      <c r="C6090" s="107"/>
      <c r="D6090" s="82"/>
      <c r="E6090" s="41"/>
      <c r="F6090" s="82"/>
      <c r="G6090" s="74"/>
      <c r="H6090"/>
    </row>
    <row r="6091" spans="2:8" s="79" customFormat="1">
      <c r="B6091" s="106"/>
      <c r="C6091" s="107"/>
      <c r="D6091" s="82"/>
      <c r="E6091" s="41"/>
      <c r="F6091" s="82"/>
      <c r="G6091" s="74"/>
      <c r="H6091"/>
    </row>
    <row r="6092" spans="2:8" s="79" customFormat="1">
      <c r="B6092" s="106"/>
      <c r="C6092" s="107"/>
      <c r="D6092" s="82"/>
      <c r="E6092" s="41"/>
      <c r="F6092" s="82"/>
      <c r="G6092" s="74"/>
      <c r="H6092"/>
    </row>
    <row r="6093" spans="2:8" s="79" customFormat="1">
      <c r="B6093" s="106"/>
      <c r="C6093" s="107"/>
      <c r="D6093" s="82"/>
      <c r="E6093" s="41"/>
      <c r="F6093" s="82"/>
      <c r="G6093" s="74"/>
      <c r="H6093"/>
    </row>
    <row r="6094" spans="2:8" s="79" customFormat="1">
      <c r="B6094" s="106"/>
      <c r="C6094" s="107"/>
      <c r="D6094" s="82"/>
      <c r="E6094" s="41"/>
      <c r="F6094" s="82"/>
      <c r="G6094" s="74"/>
      <c r="H6094"/>
    </row>
    <row r="6095" spans="2:8" s="79" customFormat="1">
      <c r="B6095" s="106"/>
      <c r="C6095" s="107"/>
      <c r="D6095" s="82"/>
      <c r="E6095" s="41"/>
      <c r="F6095" s="82"/>
      <c r="G6095" s="74"/>
      <c r="H6095"/>
    </row>
    <row r="6096" spans="2:8" s="79" customFormat="1">
      <c r="B6096" s="106"/>
      <c r="C6096" s="107"/>
      <c r="D6096" s="82"/>
      <c r="E6096" s="41"/>
      <c r="F6096" s="82"/>
      <c r="G6096" s="74"/>
      <c r="H6096"/>
    </row>
    <row r="6097" spans="2:8" s="79" customFormat="1">
      <c r="B6097" s="106"/>
      <c r="C6097" s="107"/>
      <c r="D6097" s="82"/>
      <c r="E6097" s="41"/>
      <c r="F6097" s="82"/>
      <c r="G6097" s="74"/>
      <c r="H6097"/>
    </row>
    <row r="6098" spans="2:8" s="79" customFormat="1">
      <c r="B6098" s="106"/>
      <c r="C6098" s="107"/>
      <c r="D6098" s="82"/>
      <c r="E6098" s="41"/>
      <c r="F6098" s="82"/>
      <c r="G6098" s="74"/>
      <c r="H6098"/>
    </row>
    <row r="6099" spans="2:8" s="79" customFormat="1">
      <c r="B6099" s="106"/>
      <c r="C6099" s="107"/>
      <c r="D6099" s="82"/>
      <c r="E6099" s="41"/>
      <c r="F6099" s="82"/>
      <c r="G6099" s="74"/>
      <c r="H6099"/>
    </row>
    <row r="6100" spans="2:8" s="79" customFormat="1">
      <c r="B6100" s="106"/>
      <c r="C6100" s="107"/>
      <c r="D6100" s="82"/>
      <c r="E6100" s="41"/>
      <c r="F6100" s="82"/>
      <c r="G6100" s="74"/>
      <c r="H6100"/>
    </row>
    <row r="6101" spans="2:8" s="79" customFormat="1">
      <c r="B6101" s="106"/>
      <c r="C6101" s="107"/>
      <c r="D6101" s="82"/>
      <c r="E6101" s="41"/>
      <c r="F6101" s="82"/>
      <c r="G6101" s="74"/>
      <c r="H6101"/>
    </row>
    <row r="6102" spans="2:8" s="79" customFormat="1">
      <c r="B6102" s="106"/>
      <c r="C6102" s="107"/>
      <c r="D6102" s="82"/>
      <c r="E6102" s="41"/>
      <c r="F6102" s="82"/>
      <c r="G6102" s="74"/>
      <c r="H6102"/>
    </row>
    <row r="6103" spans="2:8" s="79" customFormat="1">
      <c r="B6103" s="106"/>
      <c r="C6103" s="107"/>
      <c r="D6103" s="82"/>
      <c r="E6103" s="41"/>
      <c r="F6103" s="82"/>
      <c r="G6103" s="74"/>
      <c r="H6103"/>
    </row>
    <row r="6104" spans="2:8" s="79" customFormat="1">
      <c r="B6104" s="106"/>
      <c r="C6104" s="107"/>
      <c r="D6104" s="82"/>
      <c r="E6104" s="41"/>
      <c r="F6104" s="82"/>
      <c r="G6104" s="74"/>
      <c r="H6104"/>
    </row>
    <row r="6105" spans="2:8" s="79" customFormat="1">
      <c r="B6105" s="106"/>
      <c r="C6105" s="107"/>
      <c r="D6105" s="82"/>
      <c r="E6105" s="41"/>
      <c r="F6105" s="82"/>
      <c r="G6105" s="74"/>
      <c r="H6105"/>
    </row>
    <row r="6106" spans="2:8" s="79" customFormat="1">
      <c r="B6106" s="106"/>
      <c r="C6106" s="107"/>
      <c r="D6106" s="82"/>
      <c r="E6106" s="41"/>
      <c r="F6106" s="82"/>
      <c r="G6106" s="74"/>
      <c r="H6106"/>
    </row>
    <row r="6107" spans="2:8" s="79" customFormat="1">
      <c r="B6107" s="106"/>
      <c r="C6107" s="107"/>
      <c r="D6107" s="82"/>
      <c r="E6107" s="41"/>
      <c r="F6107" s="82"/>
      <c r="G6107" s="74"/>
      <c r="H6107"/>
    </row>
    <row r="6108" spans="2:8" s="79" customFormat="1">
      <c r="B6108" s="106"/>
      <c r="C6108" s="107"/>
      <c r="D6108" s="82"/>
      <c r="E6108" s="41"/>
      <c r="F6108" s="82"/>
      <c r="G6108" s="74"/>
      <c r="H6108"/>
    </row>
    <row r="6109" spans="2:8" s="79" customFormat="1">
      <c r="B6109" s="106"/>
      <c r="C6109" s="107"/>
      <c r="D6109" s="82"/>
      <c r="E6109" s="41"/>
      <c r="F6109" s="82"/>
      <c r="G6109" s="74"/>
      <c r="H6109"/>
    </row>
    <row r="6110" spans="2:8" s="79" customFormat="1">
      <c r="B6110" s="106"/>
      <c r="C6110" s="107"/>
      <c r="D6110" s="82"/>
      <c r="E6110" s="41"/>
      <c r="F6110" s="82"/>
      <c r="G6110" s="74"/>
      <c r="H6110"/>
    </row>
    <row r="6111" spans="2:8" s="79" customFormat="1">
      <c r="B6111" s="106"/>
      <c r="C6111" s="107"/>
      <c r="D6111" s="82"/>
      <c r="E6111" s="41"/>
      <c r="F6111" s="82"/>
      <c r="G6111" s="74"/>
      <c r="H6111"/>
    </row>
    <row r="6112" spans="2:8" s="79" customFormat="1">
      <c r="B6112" s="106"/>
      <c r="C6112" s="107"/>
      <c r="D6112" s="82"/>
      <c r="E6112" s="41"/>
      <c r="F6112" s="82"/>
      <c r="G6112" s="74"/>
      <c r="H6112"/>
    </row>
    <row r="6113" spans="2:8" s="79" customFormat="1">
      <c r="B6113" s="106"/>
      <c r="C6113" s="107"/>
      <c r="D6113" s="82"/>
      <c r="E6113" s="41"/>
      <c r="F6113" s="82"/>
      <c r="G6113" s="74"/>
      <c r="H6113"/>
    </row>
    <row r="6114" spans="2:8" s="79" customFormat="1">
      <c r="B6114" s="106"/>
      <c r="C6114" s="107"/>
      <c r="D6114" s="82"/>
      <c r="E6114" s="41"/>
      <c r="F6114" s="82"/>
      <c r="G6114" s="74"/>
      <c r="H6114"/>
    </row>
    <row r="6115" spans="2:8" s="79" customFormat="1">
      <c r="B6115" s="106"/>
      <c r="C6115" s="107"/>
      <c r="D6115" s="82"/>
      <c r="E6115" s="41"/>
      <c r="F6115" s="82"/>
      <c r="G6115" s="74"/>
      <c r="H6115"/>
    </row>
    <row r="6116" spans="2:8" s="79" customFormat="1">
      <c r="B6116" s="106"/>
      <c r="C6116" s="107"/>
      <c r="D6116" s="82"/>
      <c r="E6116" s="41"/>
      <c r="F6116" s="82"/>
      <c r="G6116" s="74"/>
      <c r="H6116"/>
    </row>
    <row r="6117" spans="2:8" s="79" customFormat="1">
      <c r="B6117" s="106"/>
      <c r="C6117" s="107"/>
      <c r="D6117" s="82"/>
      <c r="E6117" s="41"/>
      <c r="F6117" s="82"/>
      <c r="G6117" s="74"/>
      <c r="H6117"/>
    </row>
    <row r="6118" spans="2:8" s="79" customFormat="1">
      <c r="B6118" s="106"/>
      <c r="C6118" s="107"/>
      <c r="D6118" s="82"/>
      <c r="E6118" s="41"/>
      <c r="F6118" s="82"/>
      <c r="G6118" s="74"/>
      <c r="H6118"/>
    </row>
    <row r="6119" spans="2:8" s="79" customFormat="1">
      <c r="B6119" s="106"/>
      <c r="C6119" s="107"/>
      <c r="D6119" s="82"/>
      <c r="E6119" s="41"/>
      <c r="F6119" s="82"/>
      <c r="G6119" s="74"/>
      <c r="H6119"/>
    </row>
    <row r="6120" spans="2:8" s="79" customFormat="1">
      <c r="B6120" s="106"/>
      <c r="C6120" s="107"/>
      <c r="D6120" s="82"/>
      <c r="E6120" s="41"/>
      <c r="F6120" s="82"/>
      <c r="G6120" s="74"/>
      <c r="H6120"/>
    </row>
    <row r="6121" spans="2:8" s="79" customFormat="1">
      <c r="B6121" s="106"/>
      <c r="C6121" s="107"/>
      <c r="D6121" s="82"/>
      <c r="E6121" s="41"/>
      <c r="F6121" s="82"/>
      <c r="G6121" s="74"/>
      <c r="H6121"/>
    </row>
    <row r="6122" spans="2:8" s="79" customFormat="1">
      <c r="B6122" s="106"/>
      <c r="C6122" s="107"/>
      <c r="D6122" s="82"/>
      <c r="E6122" s="41"/>
      <c r="F6122" s="82"/>
      <c r="G6122" s="74"/>
      <c r="H6122"/>
    </row>
    <row r="6123" spans="2:8" s="79" customFormat="1">
      <c r="B6123" s="106"/>
      <c r="C6123" s="107"/>
      <c r="D6123" s="82"/>
      <c r="E6123" s="41"/>
      <c r="F6123" s="82"/>
      <c r="G6123" s="74"/>
      <c r="H6123"/>
    </row>
    <row r="6124" spans="2:8" s="79" customFormat="1">
      <c r="B6124" s="106"/>
      <c r="C6124" s="107"/>
      <c r="D6124" s="82"/>
      <c r="E6124" s="41"/>
      <c r="F6124" s="82"/>
      <c r="G6124" s="74"/>
      <c r="H6124"/>
    </row>
    <row r="6125" spans="2:8" s="79" customFormat="1">
      <c r="B6125" s="106"/>
      <c r="C6125" s="107"/>
      <c r="D6125" s="82"/>
      <c r="E6125" s="41"/>
      <c r="F6125" s="82"/>
      <c r="G6125" s="74"/>
      <c r="H6125"/>
    </row>
    <row r="6126" spans="2:8" s="79" customFormat="1">
      <c r="B6126" s="106"/>
      <c r="C6126" s="107"/>
      <c r="D6126" s="82"/>
      <c r="E6126" s="41"/>
      <c r="F6126" s="82"/>
      <c r="G6126" s="74"/>
      <c r="H6126"/>
    </row>
    <row r="6127" spans="2:8" s="79" customFormat="1">
      <c r="B6127" s="106"/>
      <c r="C6127" s="107"/>
      <c r="D6127" s="82"/>
      <c r="E6127" s="41"/>
      <c r="F6127" s="82"/>
      <c r="G6127" s="74"/>
      <c r="H6127"/>
    </row>
    <row r="6128" spans="2:8" s="79" customFormat="1">
      <c r="B6128" s="106"/>
      <c r="C6128" s="107"/>
      <c r="D6128" s="82"/>
      <c r="E6128" s="41"/>
      <c r="F6128" s="82"/>
      <c r="G6128" s="74"/>
      <c r="H6128"/>
    </row>
    <row r="6129" spans="2:8" s="79" customFormat="1">
      <c r="B6129" s="106"/>
      <c r="C6129" s="107"/>
      <c r="D6129" s="82"/>
      <c r="E6129" s="41"/>
      <c r="F6129" s="82"/>
      <c r="G6129" s="74"/>
      <c r="H6129"/>
    </row>
    <row r="6130" spans="2:8" s="79" customFormat="1">
      <c r="B6130" s="106"/>
      <c r="C6130" s="107"/>
      <c r="D6130" s="82"/>
      <c r="E6130" s="41"/>
      <c r="F6130" s="82"/>
      <c r="G6130" s="74"/>
      <c r="H6130"/>
    </row>
    <row r="6131" spans="2:8" s="79" customFormat="1">
      <c r="B6131" s="106"/>
      <c r="C6131" s="107"/>
      <c r="D6131" s="82"/>
      <c r="E6131" s="41"/>
      <c r="F6131" s="82"/>
      <c r="G6131" s="74"/>
      <c r="H6131"/>
    </row>
    <row r="6132" spans="2:8" s="79" customFormat="1">
      <c r="B6132" s="106"/>
      <c r="C6132" s="107"/>
      <c r="D6132" s="82"/>
      <c r="E6132" s="41"/>
      <c r="F6132" s="82"/>
      <c r="G6132" s="74"/>
      <c r="H6132"/>
    </row>
    <row r="6133" spans="2:8" s="79" customFormat="1">
      <c r="B6133" s="106"/>
      <c r="C6133" s="107"/>
      <c r="D6133" s="82"/>
      <c r="E6133" s="41"/>
      <c r="F6133" s="82"/>
      <c r="G6133" s="74"/>
      <c r="H6133"/>
    </row>
    <row r="6134" spans="2:8" s="79" customFormat="1">
      <c r="B6134" s="106"/>
      <c r="C6134" s="107"/>
      <c r="D6134" s="82"/>
      <c r="E6134" s="41"/>
      <c r="F6134" s="82"/>
      <c r="G6134" s="74"/>
      <c r="H6134"/>
    </row>
    <row r="6135" spans="2:8" s="79" customFormat="1">
      <c r="B6135" s="106"/>
      <c r="C6135" s="107"/>
      <c r="D6135" s="82"/>
      <c r="E6135" s="41"/>
      <c r="F6135" s="82"/>
      <c r="G6135" s="74"/>
      <c r="H6135"/>
    </row>
    <row r="6136" spans="2:8" s="79" customFormat="1">
      <c r="B6136" s="106"/>
      <c r="C6136" s="107"/>
      <c r="D6136" s="82"/>
      <c r="E6136" s="41"/>
      <c r="F6136" s="82"/>
      <c r="G6136" s="74"/>
      <c r="H6136"/>
    </row>
    <row r="6137" spans="2:8" s="79" customFormat="1">
      <c r="B6137" s="106"/>
      <c r="C6137" s="107"/>
      <c r="D6137" s="82"/>
      <c r="E6137" s="41"/>
      <c r="F6137" s="82"/>
      <c r="G6137" s="74"/>
      <c r="H6137"/>
    </row>
    <row r="6138" spans="2:8" s="79" customFormat="1">
      <c r="B6138" s="106"/>
      <c r="C6138" s="107"/>
      <c r="D6138" s="82"/>
      <c r="E6138" s="41"/>
      <c r="F6138" s="82"/>
      <c r="G6138" s="74"/>
      <c r="H6138"/>
    </row>
    <row r="6139" spans="2:8" s="79" customFormat="1">
      <c r="B6139" s="106"/>
      <c r="C6139" s="107"/>
      <c r="D6139" s="82"/>
      <c r="E6139" s="41"/>
      <c r="F6139" s="82"/>
      <c r="G6139" s="74"/>
      <c r="H6139"/>
    </row>
    <row r="6140" spans="2:8" s="79" customFormat="1">
      <c r="B6140" s="106"/>
      <c r="C6140" s="107"/>
      <c r="D6140" s="82"/>
      <c r="E6140" s="41"/>
      <c r="F6140" s="82"/>
      <c r="G6140" s="74"/>
      <c r="H6140"/>
    </row>
    <row r="6141" spans="2:8" s="79" customFormat="1">
      <c r="B6141" s="106"/>
      <c r="C6141" s="107"/>
      <c r="D6141" s="82"/>
      <c r="E6141" s="41"/>
      <c r="F6141" s="82"/>
      <c r="G6141" s="74"/>
      <c r="H6141"/>
    </row>
    <row r="6142" spans="2:8" s="79" customFormat="1">
      <c r="B6142" s="106"/>
      <c r="C6142" s="107"/>
      <c r="D6142" s="82"/>
      <c r="E6142" s="41"/>
      <c r="F6142" s="82"/>
      <c r="G6142" s="74"/>
      <c r="H6142"/>
    </row>
    <row r="6143" spans="2:8" s="79" customFormat="1">
      <c r="B6143" s="106"/>
      <c r="C6143" s="107"/>
      <c r="D6143" s="82"/>
      <c r="E6143" s="41"/>
      <c r="F6143" s="82"/>
      <c r="G6143" s="74"/>
      <c r="H6143"/>
    </row>
    <row r="6144" spans="2:8" s="79" customFormat="1">
      <c r="B6144" s="106"/>
      <c r="C6144" s="107"/>
      <c r="D6144" s="82"/>
      <c r="E6144" s="41"/>
      <c r="F6144" s="82"/>
      <c r="G6144" s="74"/>
      <c r="H6144"/>
    </row>
    <row r="6145" spans="2:8" s="79" customFormat="1">
      <c r="B6145" s="106"/>
      <c r="C6145" s="107"/>
      <c r="D6145" s="82"/>
      <c r="E6145" s="41"/>
      <c r="F6145" s="82"/>
      <c r="G6145" s="74"/>
      <c r="H6145"/>
    </row>
    <row r="6146" spans="2:8" s="79" customFormat="1">
      <c r="B6146" s="106"/>
      <c r="C6146" s="107"/>
      <c r="D6146" s="82"/>
      <c r="E6146" s="41"/>
      <c r="F6146" s="82"/>
      <c r="G6146" s="74"/>
      <c r="H6146"/>
    </row>
    <row r="6147" spans="2:8" s="79" customFormat="1">
      <c r="B6147" s="106"/>
      <c r="C6147" s="107"/>
      <c r="D6147" s="82"/>
      <c r="E6147" s="41"/>
      <c r="F6147" s="82"/>
      <c r="G6147" s="74"/>
      <c r="H6147"/>
    </row>
    <row r="6148" spans="2:8" s="79" customFormat="1">
      <c r="B6148" s="106"/>
      <c r="C6148" s="107"/>
      <c r="D6148" s="82"/>
      <c r="E6148" s="41"/>
      <c r="F6148" s="82"/>
      <c r="G6148" s="74"/>
      <c r="H6148"/>
    </row>
    <row r="6149" spans="2:8" s="79" customFormat="1">
      <c r="B6149" s="106"/>
      <c r="C6149" s="107"/>
      <c r="D6149" s="82"/>
      <c r="E6149" s="41"/>
      <c r="F6149" s="82"/>
      <c r="G6149" s="74"/>
      <c r="H6149"/>
    </row>
    <row r="6150" spans="2:8" s="79" customFormat="1">
      <c r="B6150" s="106"/>
      <c r="C6150" s="107"/>
      <c r="D6150" s="82"/>
      <c r="E6150" s="41"/>
      <c r="F6150" s="82"/>
      <c r="G6150" s="74"/>
      <c r="H6150"/>
    </row>
    <row r="6151" spans="2:8" s="79" customFormat="1">
      <c r="B6151" s="106"/>
      <c r="C6151" s="107"/>
      <c r="D6151" s="82"/>
      <c r="E6151" s="41"/>
      <c r="F6151" s="82"/>
      <c r="G6151" s="74"/>
      <c r="H6151"/>
    </row>
    <row r="6152" spans="2:8" s="79" customFormat="1">
      <c r="B6152" s="106"/>
      <c r="C6152" s="107"/>
      <c r="D6152" s="82"/>
      <c r="E6152" s="41"/>
      <c r="F6152" s="82"/>
      <c r="G6152" s="74"/>
      <c r="H6152"/>
    </row>
    <row r="6153" spans="2:8" s="79" customFormat="1">
      <c r="B6153" s="106"/>
      <c r="C6153" s="107"/>
      <c r="D6153" s="82"/>
      <c r="E6153" s="41"/>
      <c r="F6153" s="82"/>
      <c r="G6153" s="74"/>
      <c r="H6153"/>
    </row>
    <row r="6154" spans="2:8" s="79" customFormat="1">
      <c r="B6154" s="106"/>
      <c r="C6154" s="107"/>
      <c r="D6154" s="82"/>
      <c r="E6154" s="41"/>
      <c r="F6154" s="82"/>
      <c r="G6154" s="74"/>
      <c r="H6154"/>
    </row>
    <row r="6155" spans="2:8" s="79" customFormat="1">
      <c r="B6155" s="106"/>
      <c r="C6155" s="107"/>
      <c r="D6155" s="82"/>
      <c r="E6155" s="41"/>
      <c r="F6155" s="82"/>
      <c r="G6155" s="74"/>
      <c r="H6155"/>
    </row>
    <row r="6156" spans="2:8" s="79" customFormat="1">
      <c r="B6156" s="106"/>
      <c r="C6156" s="107"/>
      <c r="D6156" s="82"/>
      <c r="E6156" s="41"/>
      <c r="F6156" s="82"/>
      <c r="G6156" s="74"/>
      <c r="H6156"/>
    </row>
    <row r="6157" spans="2:8" s="79" customFormat="1">
      <c r="B6157" s="106"/>
      <c r="C6157" s="107"/>
      <c r="D6157" s="82"/>
      <c r="E6157" s="41"/>
      <c r="F6157" s="82"/>
      <c r="G6157" s="74"/>
      <c r="H6157"/>
    </row>
    <row r="6158" spans="2:8" s="79" customFormat="1">
      <c r="B6158" s="106"/>
      <c r="C6158" s="107"/>
      <c r="D6158" s="82"/>
      <c r="E6158" s="41"/>
      <c r="F6158" s="82"/>
      <c r="G6158" s="74"/>
      <c r="H6158"/>
    </row>
    <row r="6159" spans="2:8" s="79" customFormat="1">
      <c r="B6159" s="106"/>
      <c r="C6159" s="107"/>
      <c r="D6159" s="82"/>
      <c r="E6159" s="41"/>
      <c r="F6159" s="82"/>
      <c r="G6159" s="74"/>
      <c r="H6159"/>
    </row>
    <row r="6160" spans="2:8" s="79" customFormat="1">
      <c r="B6160" s="106"/>
      <c r="C6160" s="107"/>
      <c r="D6160" s="82"/>
      <c r="E6160" s="41"/>
      <c r="F6160" s="82"/>
      <c r="G6160" s="74"/>
      <c r="H6160"/>
    </row>
    <row r="6161" spans="2:8" s="79" customFormat="1">
      <c r="B6161" s="106"/>
      <c r="C6161" s="107"/>
      <c r="D6161" s="82"/>
      <c r="E6161" s="41"/>
      <c r="F6161" s="82"/>
      <c r="G6161" s="74"/>
      <c r="H6161"/>
    </row>
    <row r="6162" spans="2:8" s="79" customFormat="1">
      <c r="B6162" s="106"/>
      <c r="C6162" s="107"/>
      <c r="D6162" s="82"/>
      <c r="E6162" s="41"/>
      <c r="F6162" s="82"/>
      <c r="G6162" s="74"/>
      <c r="H6162"/>
    </row>
    <row r="6163" spans="2:8" s="79" customFormat="1">
      <c r="B6163" s="106"/>
      <c r="C6163" s="107"/>
      <c r="D6163" s="82"/>
      <c r="E6163" s="41"/>
      <c r="F6163" s="82"/>
      <c r="G6163" s="74"/>
      <c r="H6163"/>
    </row>
    <row r="6164" spans="2:8" s="79" customFormat="1">
      <c r="B6164" s="106"/>
      <c r="C6164" s="107"/>
      <c r="D6164" s="82"/>
      <c r="E6164" s="41"/>
      <c r="F6164" s="82"/>
      <c r="G6164" s="74"/>
      <c r="H6164"/>
    </row>
    <row r="6165" spans="2:8" s="79" customFormat="1">
      <c r="B6165" s="106"/>
      <c r="C6165" s="107"/>
      <c r="D6165" s="82"/>
      <c r="E6165" s="41"/>
      <c r="F6165" s="82"/>
      <c r="G6165" s="74"/>
      <c r="H6165"/>
    </row>
    <row r="6166" spans="2:8" s="79" customFormat="1">
      <c r="B6166" s="106"/>
      <c r="C6166" s="107"/>
      <c r="D6166" s="82"/>
      <c r="E6166" s="41"/>
      <c r="F6166" s="82"/>
      <c r="G6166" s="74"/>
      <c r="H6166"/>
    </row>
    <row r="6167" spans="2:8" s="79" customFormat="1">
      <c r="B6167" s="106"/>
      <c r="C6167" s="107"/>
      <c r="D6167" s="82"/>
      <c r="E6167" s="41"/>
      <c r="F6167" s="82"/>
      <c r="G6167" s="74"/>
      <c r="H6167"/>
    </row>
    <row r="6168" spans="2:8" s="79" customFormat="1">
      <c r="B6168" s="106"/>
      <c r="C6168" s="107"/>
      <c r="D6168" s="82"/>
      <c r="E6168" s="41"/>
      <c r="F6168" s="82"/>
      <c r="G6168" s="74"/>
      <c r="H6168"/>
    </row>
    <row r="6169" spans="2:8" s="79" customFormat="1">
      <c r="B6169" s="106"/>
      <c r="C6169" s="107"/>
      <c r="D6169" s="82"/>
      <c r="E6169" s="41"/>
      <c r="F6169" s="82"/>
      <c r="G6169" s="74"/>
      <c r="H6169"/>
    </row>
    <row r="6170" spans="2:8" s="79" customFormat="1">
      <c r="B6170" s="106"/>
      <c r="C6170" s="107"/>
      <c r="D6170" s="82"/>
      <c r="E6170" s="41"/>
      <c r="F6170" s="82"/>
      <c r="G6170" s="74"/>
      <c r="H6170"/>
    </row>
    <row r="6171" spans="2:8" s="79" customFormat="1">
      <c r="B6171" s="106"/>
      <c r="C6171" s="107"/>
      <c r="D6171" s="82"/>
      <c r="E6171" s="41"/>
      <c r="F6171" s="82"/>
      <c r="G6171" s="74"/>
      <c r="H6171"/>
    </row>
    <row r="6172" spans="2:8" s="79" customFormat="1">
      <c r="B6172" s="106"/>
      <c r="C6172" s="107"/>
      <c r="D6172" s="82"/>
      <c r="E6172" s="41"/>
      <c r="F6172" s="82"/>
      <c r="G6172" s="74"/>
      <c r="H6172"/>
    </row>
    <row r="6173" spans="2:8" s="79" customFormat="1">
      <c r="B6173" s="106"/>
      <c r="C6173" s="107"/>
      <c r="D6173" s="82"/>
      <c r="E6173" s="41"/>
      <c r="F6173" s="82"/>
      <c r="G6173" s="74"/>
      <c r="H6173"/>
    </row>
    <row r="6174" spans="2:8" s="79" customFormat="1">
      <c r="B6174" s="106"/>
      <c r="C6174" s="107"/>
      <c r="D6174" s="82"/>
      <c r="E6174" s="41"/>
      <c r="F6174" s="82"/>
      <c r="G6174" s="74"/>
      <c r="H6174"/>
    </row>
    <row r="6175" spans="2:8" s="79" customFormat="1">
      <c r="B6175" s="106"/>
      <c r="C6175" s="107"/>
      <c r="D6175" s="82"/>
      <c r="E6175" s="41"/>
      <c r="F6175" s="82"/>
      <c r="G6175" s="74"/>
      <c r="H6175"/>
    </row>
    <row r="6176" spans="2:8" s="79" customFormat="1">
      <c r="B6176" s="106"/>
      <c r="C6176" s="107"/>
      <c r="D6176" s="82"/>
      <c r="E6176" s="41"/>
      <c r="F6176" s="82"/>
      <c r="G6176" s="74"/>
      <c r="H6176"/>
    </row>
    <row r="6177" spans="2:8" s="79" customFormat="1">
      <c r="B6177" s="106"/>
      <c r="C6177" s="107"/>
      <c r="D6177" s="82"/>
      <c r="E6177" s="41"/>
      <c r="F6177" s="82"/>
      <c r="G6177" s="74"/>
      <c r="H6177"/>
    </row>
    <row r="6178" spans="2:8" s="79" customFormat="1">
      <c r="B6178" s="106"/>
      <c r="C6178" s="107"/>
      <c r="D6178" s="82"/>
      <c r="E6178" s="41"/>
      <c r="F6178" s="82"/>
      <c r="G6178" s="74"/>
      <c r="H6178"/>
    </row>
    <row r="6179" spans="2:8" s="79" customFormat="1">
      <c r="B6179" s="106"/>
      <c r="C6179" s="107"/>
      <c r="D6179" s="82"/>
      <c r="E6179" s="41"/>
      <c r="F6179" s="82"/>
      <c r="G6179" s="74"/>
      <c r="H6179"/>
    </row>
    <row r="6180" spans="2:8" s="79" customFormat="1">
      <c r="B6180" s="106"/>
      <c r="C6180" s="107"/>
      <c r="D6180" s="82"/>
      <c r="E6180" s="41"/>
      <c r="F6180" s="82"/>
      <c r="G6180" s="74"/>
      <c r="H6180"/>
    </row>
    <row r="6181" spans="2:8" s="79" customFormat="1">
      <c r="B6181" s="106"/>
      <c r="C6181" s="107"/>
      <c r="D6181" s="82"/>
      <c r="E6181" s="41"/>
      <c r="F6181" s="82"/>
      <c r="G6181" s="74"/>
      <c r="H6181"/>
    </row>
    <row r="6182" spans="2:8" s="79" customFormat="1">
      <c r="B6182" s="106"/>
      <c r="C6182" s="107"/>
      <c r="D6182" s="82"/>
      <c r="E6182" s="41"/>
      <c r="F6182" s="82"/>
      <c r="G6182" s="74"/>
      <c r="H6182"/>
    </row>
    <row r="6183" spans="2:8" s="79" customFormat="1">
      <c r="B6183" s="106"/>
      <c r="C6183" s="107"/>
      <c r="D6183" s="82"/>
      <c r="E6183" s="41"/>
      <c r="F6183" s="82"/>
      <c r="G6183" s="74"/>
      <c r="H6183"/>
    </row>
    <row r="6184" spans="2:8" s="79" customFormat="1">
      <c r="B6184" s="106"/>
      <c r="C6184" s="107"/>
      <c r="D6184" s="82"/>
      <c r="E6184" s="41"/>
      <c r="F6184" s="82"/>
      <c r="G6184" s="74"/>
      <c r="H6184"/>
    </row>
    <row r="6185" spans="2:8" s="79" customFormat="1">
      <c r="B6185" s="106"/>
      <c r="C6185" s="107"/>
      <c r="D6185" s="82"/>
      <c r="E6185" s="41"/>
      <c r="F6185" s="82"/>
      <c r="G6185" s="74"/>
      <c r="H6185"/>
    </row>
    <row r="6186" spans="2:8" s="79" customFormat="1">
      <c r="B6186" s="106"/>
      <c r="C6186" s="107"/>
      <c r="D6186" s="82"/>
      <c r="E6186" s="41"/>
      <c r="F6186" s="82"/>
      <c r="G6186" s="74"/>
      <c r="H6186"/>
    </row>
    <row r="6187" spans="2:8" s="79" customFormat="1">
      <c r="B6187" s="106"/>
      <c r="C6187" s="107"/>
      <c r="D6187" s="82"/>
      <c r="E6187" s="41"/>
      <c r="F6187" s="82"/>
      <c r="G6187" s="74"/>
      <c r="H6187"/>
    </row>
    <row r="6188" spans="2:8" s="79" customFormat="1">
      <c r="B6188" s="106"/>
      <c r="C6188" s="107"/>
      <c r="D6188" s="82"/>
      <c r="E6188" s="41"/>
      <c r="F6188" s="82"/>
      <c r="G6188" s="74"/>
      <c r="H6188"/>
    </row>
    <row r="6189" spans="2:8" s="79" customFormat="1">
      <c r="B6189" s="106"/>
      <c r="C6189" s="107"/>
      <c r="D6189" s="82"/>
      <c r="E6189" s="41"/>
      <c r="F6189" s="82"/>
      <c r="G6189" s="74"/>
      <c r="H6189"/>
    </row>
    <row r="6190" spans="2:8" s="79" customFormat="1">
      <c r="B6190" s="106"/>
      <c r="C6190" s="107"/>
      <c r="D6190" s="82"/>
      <c r="E6190" s="41"/>
      <c r="F6190" s="82"/>
      <c r="G6190" s="74"/>
      <c r="H6190"/>
    </row>
    <row r="6191" spans="2:8" s="79" customFormat="1">
      <c r="B6191" s="106"/>
      <c r="C6191" s="107"/>
      <c r="D6191" s="82"/>
      <c r="E6191" s="41"/>
      <c r="F6191" s="82"/>
      <c r="G6191" s="74"/>
      <c r="H6191"/>
    </row>
    <row r="6192" spans="2:8" s="79" customFormat="1">
      <c r="B6192" s="106"/>
      <c r="C6192" s="107"/>
      <c r="D6192" s="82"/>
      <c r="E6192" s="41"/>
      <c r="F6192" s="82"/>
      <c r="G6192" s="74"/>
      <c r="H6192"/>
    </row>
    <row r="6193" spans="1:8" s="79" customFormat="1">
      <c r="B6193" s="106"/>
      <c r="C6193" s="107"/>
      <c r="D6193" s="82"/>
      <c r="E6193" s="41"/>
      <c r="F6193" s="82"/>
      <c r="G6193" s="74"/>
      <c r="H6193"/>
    </row>
    <row r="6194" spans="1:8" s="79" customFormat="1">
      <c r="B6194" s="106"/>
      <c r="C6194" s="107"/>
      <c r="D6194" s="82"/>
      <c r="E6194" s="41"/>
      <c r="F6194" s="82"/>
      <c r="G6194" s="74"/>
      <c r="H6194"/>
    </row>
    <row r="6195" spans="1:8" s="79" customFormat="1">
      <c r="B6195" s="106"/>
      <c r="C6195" s="107"/>
      <c r="D6195" s="82"/>
      <c r="E6195" s="41"/>
      <c r="F6195" s="82"/>
      <c r="G6195" s="74"/>
      <c r="H6195"/>
    </row>
    <row r="6196" spans="1:8" s="79" customFormat="1">
      <c r="B6196" s="106"/>
      <c r="C6196" s="107"/>
      <c r="D6196" s="82"/>
      <c r="E6196" s="41"/>
      <c r="F6196" s="82"/>
      <c r="G6196" s="74"/>
      <c r="H6196"/>
    </row>
    <row r="6197" spans="1:8" s="79" customFormat="1">
      <c r="B6197" s="106"/>
      <c r="C6197" s="107"/>
      <c r="D6197" s="82"/>
      <c r="E6197" s="41"/>
      <c r="F6197" s="82"/>
      <c r="G6197" s="74"/>
      <c r="H6197"/>
    </row>
    <row r="6198" spans="1:8" s="79" customFormat="1">
      <c r="A6198" s="105"/>
      <c r="B6198" s="106"/>
      <c r="C6198" s="107"/>
      <c r="D6198" s="82"/>
      <c r="E6198" s="41"/>
      <c r="F6198" s="82"/>
      <c r="G6198" s="74"/>
      <c r="H6198"/>
    </row>
    <row r="6199" spans="1:8" s="79" customFormat="1">
      <c r="A6199" s="105"/>
      <c r="B6199" s="106"/>
      <c r="C6199" s="107"/>
      <c r="D6199" s="82"/>
      <c r="E6199" s="41"/>
      <c r="F6199" s="82"/>
      <c r="G6199" s="74"/>
      <c r="H6199"/>
    </row>
    <row r="6200" spans="1:8" s="79" customFormat="1">
      <c r="A6200" s="105"/>
      <c r="B6200" s="106"/>
      <c r="C6200" s="107"/>
      <c r="D6200" s="82"/>
      <c r="E6200" s="41"/>
      <c r="F6200" s="82"/>
      <c r="G6200" s="74"/>
      <c r="H6200"/>
    </row>
    <row r="6201" spans="1:8" s="79" customFormat="1">
      <c r="A6201" s="105"/>
      <c r="B6201" s="106"/>
      <c r="C6201" s="107"/>
      <c r="D6201" s="82"/>
      <c r="E6201" s="41"/>
      <c r="F6201" s="82"/>
      <c r="G6201" s="74"/>
      <c r="H6201"/>
    </row>
    <row r="6202" spans="1:8" s="79" customFormat="1">
      <c r="A6202" s="105"/>
      <c r="B6202" s="106"/>
      <c r="C6202" s="107"/>
      <c r="D6202" s="82"/>
      <c r="E6202" s="41"/>
      <c r="F6202" s="82"/>
      <c r="G6202" s="74"/>
      <c r="H6202"/>
    </row>
    <row r="6203" spans="1:8" s="79" customFormat="1">
      <c r="A6203" s="105"/>
      <c r="B6203" s="106"/>
      <c r="C6203" s="107"/>
      <c r="D6203" s="82"/>
      <c r="E6203" s="41"/>
      <c r="F6203" s="82"/>
      <c r="G6203" s="74"/>
      <c r="H6203"/>
    </row>
    <row r="6204" spans="1:8" s="79" customFormat="1">
      <c r="A6204" s="105"/>
      <c r="B6204" s="106"/>
      <c r="C6204" s="107"/>
      <c r="D6204" s="82"/>
      <c r="E6204" s="41"/>
      <c r="F6204" s="82"/>
      <c r="G6204" s="74"/>
      <c r="H6204"/>
    </row>
    <row r="6205" spans="1:8" s="79" customFormat="1">
      <c r="A6205" s="105"/>
      <c r="B6205" s="106"/>
      <c r="C6205" s="107"/>
      <c r="D6205" s="82"/>
      <c r="E6205" s="41"/>
      <c r="F6205" s="82"/>
      <c r="G6205" s="74"/>
      <c r="H6205"/>
    </row>
    <row r="6206" spans="1:8" s="79" customFormat="1">
      <c r="A6206" s="105"/>
      <c r="B6206" s="106"/>
      <c r="C6206" s="107"/>
      <c r="D6206" s="82"/>
      <c r="E6206" s="41"/>
      <c r="F6206" s="82"/>
      <c r="G6206" s="74"/>
      <c r="H6206"/>
    </row>
    <row r="6207" spans="1:8" s="79" customFormat="1">
      <c r="A6207" s="105"/>
      <c r="B6207" s="106"/>
      <c r="C6207" s="107"/>
      <c r="D6207" s="82"/>
      <c r="E6207" s="41"/>
      <c r="F6207" s="82"/>
      <c r="G6207" s="74"/>
      <c r="H6207"/>
    </row>
    <row r="6208" spans="1:8" s="79" customFormat="1">
      <c r="A6208" s="105"/>
      <c r="B6208" s="106"/>
      <c r="C6208" s="107"/>
      <c r="D6208" s="82"/>
      <c r="E6208" s="41"/>
      <c r="F6208" s="82"/>
      <c r="G6208" s="74"/>
      <c r="H6208"/>
    </row>
    <row r="6209" spans="1:8" s="79" customFormat="1">
      <c r="A6209" s="105"/>
      <c r="B6209" s="106"/>
      <c r="C6209" s="107"/>
      <c r="D6209" s="82"/>
      <c r="E6209" s="41"/>
      <c r="F6209" s="82"/>
      <c r="G6209" s="74"/>
      <c r="H6209"/>
    </row>
    <row r="6210" spans="1:8" s="79" customFormat="1">
      <c r="A6210" s="105"/>
      <c r="B6210" s="106"/>
      <c r="C6210" s="107"/>
      <c r="D6210" s="82"/>
      <c r="E6210" s="41"/>
      <c r="F6210" s="82"/>
      <c r="G6210" s="74"/>
      <c r="H6210"/>
    </row>
    <row r="6211" spans="1:8" s="79" customFormat="1">
      <c r="A6211" s="105"/>
      <c r="B6211" s="106"/>
      <c r="C6211" s="107"/>
      <c r="D6211" s="82"/>
      <c r="E6211" s="41"/>
      <c r="F6211" s="82"/>
      <c r="G6211" s="74"/>
      <c r="H6211"/>
    </row>
    <row r="6212" spans="1:8" s="79" customFormat="1">
      <c r="A6212" s="105"/>
      <c r="B6212" s="106"/>
      <c r="C6212" s="107"/>
      <c r="D6212" s="82"/>
      <c r="E6212" s="41"/>
      <c r="F6212" s="82"/>
      <c r="G6212" s="74"/>
      <c r="H6212"/>
    </row>
    <row r="6213" spans="1:8" s="79" customFormat="1">
      <c r="A6213" s="105"/>
      <c r="B6213" s="106"/>
      <c r="C6213" s="107"/>
      <c r="D6213" s="82"/>
      <c r="E6213" s="41"/>
      <c r="F6213" s="82"/>
      <c r="G6213" s="74"/>
      <c r="H6213"/>
    </row>
    <row r="6214" spans="1:8" s="79" customFormat="1">
      <c r="A6214" s="105"/>
      <c r="B6214" s="106"/>
      <c r="C6214" s="107"/>
      <c r="D6214" s="82"/>
      <c r="E6214" s="41"/>
      <c r="F6214" s="82"/>
      <c r="G6214" s="74"/>
      <c r="H6214"/>
    </row>
    <row r="6215" spans="1:8" s="79" customFormat="1">
      <c r="A6215" s="105"/>
      <c r="B6215" s="106"/>
      <c r="C6215" s="107"/>
      <c r="D6215" s="82"/>
      <c r="E6215" s="41"/>
      <c r="F6215" s="82"/>
      <c r="G6215" s="74"/>
      <c r="H6215"/>
    </row>
    <row r="6216" spans="1:8" s="79" customFormat="1">
      <c r="A6216" s="105"/>
      <c r="B6216" s="106"/>
      <c r="C6216" s="107"/>
      <c r="D6216" s="82"/>
      <c r="E6216" s="41"/>
      <c r="F6216" s="82"/>
      <c r="G6216" s="74"/>
      <c r="H6216"/>
    </row>
    <row r="6217" spans="1:8" s="79" customFormat="1">
      <c r="A6217" s="105"/>
      <c r="B6217" s="106"/>
      <c r="C6217" s="107"/>
      <c r="D6217" s="82"/>
      <c r="E6217" s="41"/>
      <c r="F6217" s="82"/>
      <c r="G6217" s="74"/>
      <c r="H6217"/>
    </row>
    <row r="6218" spans="1:8" s="79" customFormat="1">
      <c r="A6218" s="105"/>
      <c r="B6218" s="106"/>
      <c r="C6218" s="107"/>
      <c r="D6218" s="82"/>
      <c r="E6218" s="41"/>
      <c r="F6218" s="82"/>
      <c r="G6218" s="74"/>
      <c r="H6218"/>
    </row>
    <row r="6219" spans="1:8" s="79" customFormat="1">
      <c r="A6219" s="105"/>
      <c r="B6219" s="106"/>
      <c r="C6219" s="107"/>
      <c r="D6219" s="82"/>
      <c r="E6219" s="41"/>
      <c r="F6219" s="82"/>
      <c r="G6219" s="74"/>
      <c r="H6219"/>
    </row>
    <row r="6220" spans="1:8" s="79" customFormat="1">
      <c r="A6220" s="105"/>
      <c r="B6220" s="106"/>
      <c r="C6220" s="107"/>
      <c r="D6220" s="82"/>
      <c r="E6220" s="41"/>
      <c r="F6220" s="82"/>
      <c r="G6220" s="74"/>
      <c r="H6220"/>
    </row>
    <row r="6221" spans="1:8" s="79" customFormat="1">
      <c r="A6221" s="105"/>
      <c r="B6221" s="106"/>
      <c r="C6221" s="107"/>
      <c r="D6221" s="82"/>
      <c r="E6221" s="41"/>
      <c r="F6221" s="82"/>
      <c r="G6221" s="74"/>
      <c r="H6221"/>
    </row>
    <row r="6222" spans="1:8" s="79" customFormat="1">
      <c r="A6222" s="105"/>
      <c r="B6222" s="106"/>
      <c r="C6222" s="107"/>
      <c r="D6222" s="82"/>
      <c r="E6222" s="41"/>
      <c r="F6222" s="82"/>
      <c r="G6222" s="74"/>
      <c r="H6222"/>
    </row>
    <row r="6223" spans="1:8" s="79" customFormat="1">
      <c r="A6223" s="105"/>
      <c r="B6223" s="106"/>
      <c r="C6223" s="107"/>
      <c r="D6223" s="82"/>
      <c r="E6223" s="41"/>
      <c r="F6223" s="82"/>
      <c r="G6223" s="74"/>
      <c r="H6223"/>
    </row>
    <row r="6224" spans="1:8" s="79" customFormat="1">
      <c r="A6224" s="105"/>
      <c r="B6224" s="106"/>
      <c r="C6224" s="107"/>
      <c r="D6224" s="82"/>
      <c r="E6224" s="41"/>
      <c r="F6224" s="82"/>
      <c r="G6224" s="74"/>
      <c r="H6224"/>
    </row>
    <row r="6225" spans="1:8" s="79" customFormat="1">
      <c r="A6225" s="105"/>
      <c r="B6225" s="106"/>
      <c r="C6225" s="107"/>
      <c r="D6225" s="82"/>
      <c r="E6225" s="41"/>
      <c r="F6225" s="82"/>
      <c r="G6225" s="74"/>
      <c r="H6225"/>
    </row>
    <row r="6226" spans="1:8" s="79" customFormat="1">
      <c r="A6226" s="105"/>
      <c r="B6226" s="106"/>
      <c r="C6226" s="107"/>
      <c r="D6226" s="82"/>
      <c r="E6226" s="41"/>
      <c r="F6226" s="82"/>
      <c r="G6226" s="74"/>
      <c r="H6226"/>
    </row>
    <row r="6227" spans="1:8" s="79" customFormat="1">
      <c r="A6227" s="105"/>
      <c r="B6227" s="106"/>
      <c r="C6227" s="107"/>
      <c r="D6227" s="82"/>
      <c r="E6227" s="41"/>
      <c r="F6227" s="82"/>
      <c r="G6227" s="74"/>
      <c r="H6227"/>
    </row>
    <row r="6228" spans="1:8" s="79" customFormat="1">
      <c r="A6228" s="105"/>
      <c r="B6228" s="106"/>
      <c r="C6228" s="107"/>
      <c r="D6228" s="82"/>
      <c r="E6228" s="41"/>
      <c r="F6228" s="82"/>
      <c r="G6228" s="74"/>
      <c r="H6228"/>
    </row>
    <row r="6229" spans="1:8" s="79" customFormat="1">
      <c r="A6229" s="105"/>
      <c r="B6229" s="106"/>
      <c r="C6229" s="107"/>
      <c r="D6229" s="82"/>
      <c r="E6229" s="41"/>
      <c r="F6229" s="82"/>
      <c r="G6229" s="74"/>
      <c r="H6229"/>
    </row>
    <row r="6230" spans="1:8" s="79" customFormat="1">
      <c r="A6230" s="105"/>
      <c r="B6230" s="106"/>
      <c r="C6230" s="107"/>
      <c r="D6230" s="82"/>
      <c r="E6230" s="41"/>
      <c r="F6230" s="82"/>
      <c r="G6230" s="74"/>
      <c r="H6230"/>
    </row>
    <row r="6231" spans="1:8" s="79" customFormat="1">
      <c r="A6231" s="105"/>
      <c r="B6231" s="106"/>
      <c r="C6231" s="107"/>
      <c r="D6231" s="82"/>
      <c r="E6231" s="41"/>
      <c r="F6231" s="82"/>
      <c r="G6231" s="74"/>
      <c r="H6231"/>
    </row>
    <row r="6232" spans="1:8" s="79" customFormat="1">
      <c r="A6232" s="105"/>
      <c r="B6232" s="106"/>
      <c r="C6232" s="107"/>
      <c r="D6232" s="82"/>
      <c r="E6232" s="41"/>
      <c r="F6232" s="82"/>
      <c r="G6232" s="74"/>
      <c r="H6232"/>
    </row>
    <row r="6233" spans="1:8" s="79" customFormat="1">
      <c r="A6233" s="105"/>
      <c r="B6233" s="106"/>
      <c r="C6233" s="107"/>
      <c r="D6233" s="82"/>
      <c r="E6233" s="41"/>
      <c r="F6233" s="82"/>
      <c r="G6233" s="74"/>
      <c r="H6233"/>
    </row>
    <row r="6234" spans="1:8" s="79" customFormat="1">
      <c r="A6234" s="105"/>
      <c r="B6234" s="106"/>
      <c r="C6234" s="107"/>
      <c r="D6234" s="82"/>
      <c r="E6234" s="41"/>
      <c r="F6234" s="82"/>
      <c r="G6234" s="74"/>
      <c r="H6234"/>
    </row>
    <row r="6235" spans="1:8" s="79" customFormat="1">
      <c r="A6235" s="105"/>
      <c r="B6235" s="106"/>
      <c r="C6235" s="107"/>
      <c r="D6235" s="82"/>
      <c r="E6235" s="41"/>
      <c r="F6235" s="82"/>
      <c r="G6235" s="74"/>
      <c r="H6235"/>
    </row>
    <row r="6236" spans="1:8" s="79" customFormat="1">
      <c r="A6236" s="105"/>
      <c r="B6236" s="106"/>
      <c r="C6236" s="107"/>
      <c r="D6236" s="82"/>
      <c r="E6236" s="41"/>
      <c r="F6236" s="82"/>
      <c r="G6236" s="74"/>
      <c r="H6236"/>
    </row>
    <row r="6237" spans="1:8" s="79" customFormat="1">
      <c r="A6237" s="105"/>
      <c r="B6237" s="106"/>
      <c r="C6237" s="107"/>
      <c r="D6237" s="82"/>
      <c r="E6237" s="41"/>
      <c r="F6237" s="82"/>
      <c r="G6237" s="74"/>
      <c r="H6237"/>
    </row>
    <row r="6238" spans="1:8" s="79" customFormat="1">
      <c r="A6238" s="105"/>
      <c r="B6238" s="106"/>
      <c r="C6238" s="107"/>
      <c r="D6238" s="82"/>
      <c r="E6238" s="41"/>
      <c r="F6238" s="82"/>
      <c r="G6238" s="74"/>
      <c r="H6238"/>
    </row>
    <row r="6239" spans="1:8" s="79" customFormat="1">
      <c r="A6239" s="105"/>
      <c r="B6239" s="106"/>
      <c r="C6239" s="107"/>
      <c r="D6239" s="82"/>
      <c r="E6239" s="41"/>
      <c r="F6239" s="82"/>
      <c r="G6239" s="74"/>
      <c r="H6239"/>
    </row>
    <row r="6240" spans="1:8" s="79" customFormat="1">
      <c r="A6240" s="105"/>
      <c r="B6240" s="106"/>
      <c r="C6240" s="107"/>
      <c r="D6240" s="82"/>
      <c r="E6240" s="41"/>
      <c r="F6240" s="82"/>
      <c r="G6240" s="74"/>
      <c r="H6240"/>
    </row>
    <row r="6241" spans="1:8" s="79" customFormat="1">
      <c r="A6241" s="105"/>
      <c r="B6241" s="106"/>
      <c r="C6241" s="107"/>
      <c r="D6241" s="82"/>
      <c r="E6241" s="41"/>
      <c r="F6241" s="82"/>
      <c r="G6241" s="74"/>
      <c r="H6241"/>
    </row>
    <row r="6242" spans="1:8" s="79" customFormat="1">
      <c r="A6242" s="105"/>
      <c r="B6242" s="106"/>
      <c r="C6242" s="107"/>
      <c r="D6242" s="82"/>
      <c r="E6242" s="41"/>
      <c r="F6242" s="82"/>
      <c r="G6242" s="74"/>
      <c r="H6242"/>
    </row>
    <row r="6243" spans="1:8" s="79" customFormat="1">
      <c r="A6243" s="105"/>
      <c r="B6243" s="106"/>
      <c r="C6243" s="107"/>
      <c r="D6243" s="82"/>
      <c r="E6243" s="41"/>
      <c r="F6243" s="82"/>
      <c r="G6243" s="74"/>
      <c r="H6243"/>
    </row>
    <row r="6244" spans="1:8" s="79" customFormat="1">
      <c r="A6244" s="105"/>
      <c r="B6244" s="106"/>
      <c r="C6244" s="107"/>
      <c r="D6244" s="82"/>
      <c r="E6244" s="41"/>
      <c r="F6244" s="82"/>
      <c r="G6244" s="74"/>
      <c r="H6244"/>
    </row>
    <row r="6245" spans="1:8" s="79" customFormat="1">
      <c r="A6245" s="105"/>
      <c r="B6245" s="106"/>
      <c r="C6245" s="107"/>
      <c r="D6245" s="82"/>
      <c r="E6245" s="41"/>
      <c r="F6245" s="82"/>
      <c r="G6245" s="74"/>
      <c r="H6245"/>
    </row>
    <row r="6246" spans="1:8" s="79" customFormat="1">
      <c r="A6246" s="105"/>
      <c r="B6246" s="106"/>
      <c r="C6246" s="107"/>
      <c r="D6246" s="82"/>
      <c r="E6246" s="41"/>
      <c r="F6246" s="82"/>
      <c r="G6246" s="74"/>
      <c r="H6246"/>
    </row>
    <row r="6247" spans="1:8" s="79" customFormat="1">
      <c r="A6247" s="105"/>
      <c r="B6247" s="106"/>
      <c r="C6247" s="107"/>
      <c r="D6247" s="82"/>
      <c r="E6247" s="41"/>
      <c r="F6247" s="82"/>
      <c r="G6247" s="74"/>
      <c r="H6247"/>
    </row>
    <row r="6248" spans="1:8" s="79" customFormat="1">
      <c r="A6248" s="105"/>
      <c r="B6248" s="106"/>
      <c r="C6248" s="107"/>
      <c r="D6248" s="82"/>
      <c r="E6248" s="41"/>
      <c r="F6248" s="82"/>
      <c r="G6248" s="74"/>
      <c r="H6248"/>
    </row>
    <row r="6249" spans="1:8" s="79" customFormat="1">
      <c r="A6249" s="105"/>
      <c r="B6249" s="106"/>
      <c r="C6249" s="107"/>
      <c r="D6249" s="82"/>
      <c r="E6249" s="41"/>
      <c r="F6249" s="82"/>
      <c r="G6249" s="74"/>
      <c r="H6249"/>
    </row>
    <row r="6250" spans="1:8" s="79" customFormat="1">
      <c r="A6250" s="105"/>
      <c r="B6250" s="106"/>
      <c r="C6250" s="107"/>
      <c r="D6250" s="82"/>
      <c r="E6250" s="41"/>
      <c r="F6250" s="82"/>
      <c r="G6250" s="74"/>
      <c r="H6250"/>
    </row>
    <row r="6251" spans="1:8" s="79" customFormat="1">
      <c r="A6251" s="105"/>
      <c r="B6251" s="106"/>
      <c r="C6251" s="107"/>
      <c r="D6251" s="82"/>
      <c r="E6251" s="41"/>
      <c r="F6251" s="82"/>
      <c r="G6251" s="74"/>
      <c r="H6251"/>
    </row>
    <row r="6252" spans="1:8" s="79" customFormat="1">
      <c r="A6252" s="105"/>
      <c r="B6252" s="106"/>
      <c r="C6252" s="107"/>
      <c r="D6252" s="82"/>
      <c r="E6252" s="41"/>
      <c r="F6252" s="82"/>
      <c r="G6252" s="74"/>
      <c r="H6252"/>
    </row>
    <row r="6253" spans="1:8" s="79" customFormat="1">
      <c r="A6253" s="105"/>
      <c r="B6253" s="106"/>
      <c r="C6253" s="107"/>
      <c r="D6253" s="82"/>
      <c r="E6253" s="41"/>
      <c r="F6253" s="82"/>
      <c r="G6253" s="74"/>
      <c r="H6253"/>
    </row>
    <row r="6254" spans="1:8" s="79" customFormat="1">
      <c r="A6254" s="105"/>
      <c r="B6254" s="106"/>
      <c r="C6254" s="107"/>
      <c r="D6254" s="82"/>
      <c r="E6254" s="41"/>
      <c r="F6254" s="82"/>
      <c r="G6254" s="74"/>
      <c r="H6254"/>
    </row>
    <row r="6255" spans="1:8" s="79" customFormat="1">
      <c r="A6255" s="105"/>
      <c r="B6255" s="106"/>
      <c r="C6255" s="107"/>
      <c r="D6255" s="82"/>
      <c r="E6255" s="41"/>
      <c r="F6255" s="82"/>
      <c r="G6255" s="74"/>
      <c r="H6255"/>
    </row>
    <row r="6256" spans="1:8" s="79" customFormat="1">
      <c r="A6256" s="105"/>
      <c r="B6256" s="106"/>
      <c r="C6256" s="107"/>
      <c r="D6256" s="82"/>
      <c r="E6256" s="41"/>
      <c r="F6256" s="82"/>
      <c r="G6256" s="74"/>
      <c r="H6256"/>
    </row>
    <row r="6257" spans="1:8" s="79" customFormat="1">
      <c r="A6257" s="105"/>
      <c r="B6257" s="106"/>
      <c r="C6257" s="107"/>
      <c r="D6257" s="82"/>
      <c r="E6257" s="41"/>
      <c r="F6257" s="82"/>
      <c r="G6257" s="74"/>
      <c r="H6257"/>
    </row>
    <row r="6258" spans="1:8" s="79" customFormat="1">
      <c r="A6258" s="105"/>
      <c r="B6258" s="106"/>
      <c r="C6258" s="107"/>
      <c r="D6258" s="82"/>
      <c r="E6258" s="41"/>
      <c r="F6258" s="82"/>
      <c r="G6258" s="74"/>
      <c r="H6258"/>
    </row>
    <row r="6259" spans="1:8" s="79" customFormat="1">
      <c r="A6259" s="105"/>
      <c r="B6259" s="106"/>
      <c r="C6259" s="107"/>
      <c r="D6259" s="82"/>
      <c r="E6259" s="41"/>
      <c r="F6259" s="82"/>
      <c r="G6259" s="74"/>
      <c r="H6259"/>
    </row>
    <row r="6260" spans="1:8" s="79" customFormat="1">
      <c r="A6260" s="105"/>
      <c r="B6260" s="106"/>
      <c r="C6260" s="107"/>
      <c r="D6260" s="82"/>
      <c r="E6260" s="41"/>
      <c r="F6260" s="82"/>
      <c r="G6260" s="74"/>
      <c r="H6260"/>
    </row>
    <row r="6261" spans="1:8" s="79" customFormat="1">
      <c r="A6261" s="105"/>
      <c r="B6261" s="106"/>
      <c r="C6261" s="107"/>
      <c r="D6261" s="82"/>
      <c r="E6261" s="41"/>
      <c r="F6261" s="82"/>
      <c r="G6261" s="74"/>
      <c r="H6261"/>
    </row>
    <row r="6262" spans="1:8" s="79" customFormat="1">
      <c r="A6262" s="105"/>
      <c r="B6262" s="106"/>
      <c r="C6262" s="107"/>
      <c r="D6262" s="82"/>
      <c r="E6262" s="41"/>
      <c r="F6262" s="82"/>
      <c r="G6262" s="74"/>
      <c r="H6262"/>
    </row>
    <row r="6263" spans="1:8" s="79" customFormat="1">
      <c r="A6263" s="105"/>
      <c r="B6263" s="106"/>
      <c r="C6263" s="107"/>
      <c r="D6263" s="82"/>
      <c r="E6263" s="41"/>
      <c r="F6263" s="82"/>
      <c r="G6263" s="74"/>
      <c r="H6263"/>
    </row>
    <row r="6264" spans="1:8" s="79" customFormat="1">
      <c r="A6264" s="105"/>
      <c r="B6264" s="106"/>
      <c r="C6264" s="107"/>
      <c r="D6264" s="82"/>
      <c r="E6264" s="41"/>
      <c r="F6264" s="82"/>
      <c r="G6264" s="74"/>
      <c r="H6264"/>
    </row>
    <row r="6265" spans="1:8" s="79" customFormat="1">
      <c r="A6265" s="105"/>
      <c r="B6265" s="106"/>
      <c r="C6265" s="107"/>
      <c r="D6265" s="82"/>
      <c r="E6265" s="41"/>
      <c r="F6265" s="82"/>
      <c r="G6265" s="74"/>
      <c r="H6265"/>
    </row>
    <row r="6266" spans="1:8" s="79" customFormat="1">
      <c r="A6266" s="105"/>
      <c r="B6266" s="106"/>
      <c r="C6266" s="107"/>
      <c r="D6266" s="82"/>
      <c r="E6266" s="41"/>
      <c r="F6266" s="82"/>
      <c r="G6266" s="74"/>
      <c r="H6266"/>
    </row>
    <row r="6267" spans="1:8" s="79" customFormat="1">
      <c r="A6267" s="105"/>
      <c r="B6267" s="106"/>
      <c r="C6267" s="107"/>
      <c r="D6267" s="82"/>
      <c r="E6267" s="41"/>
      <c r="F6267" s="82"/>
      <c r="G6267" s="74"/>
      <c r="H6267"/>
    </row>
    <row r="6268" spans="1:8" s="79" customFormat="1">
      <c r="A6268" s="105"/>
      <c r="B6268" s="106"/>
      <c r="C6268" s="107"/>
      <c r="D6268" s="82"/>
      <c r="E6268" s="41"/>
      <c r="F6268" s="82"/>
      <c r="G6268" s="74"/>
      <c r="H6268"/>
    </row>
    <row r="6269" spans="1:8" s="79" customFormat="1">
      <c r="A6269" s="105"/>
      <c r="B6269" s="106"/>
      <c r="C6269" s="107"/>
      <c r="D6269" s="82"/>
      <c r="E6269" s="41"/>
      <c r="F6269" s="82"/>
      <c r="G6269" s="74"/>
      <c r="H6269"/>
    </row>
    <row r="6270" spans="1:8" s="79" customFormat="1">
      <c r="A6270" s="105"/>
      <c r="B6270" s="106"/>
      <c r="C6270" s="107"/>
      <c r="D6270" s="82"/>
      <c r="E6270" s="41"/>
      <c r="F6270" s="82"/>
      <c r="G6270" s="74"/>
      <c r="H6270"/>
    </row>
    <row r="6271" spans="1:8" s="79" customFormat="1">
      <c r="A6271" s="105"/>
      <c r="B6271" s="106"/>
      <c r="C6271" s="107"/>
      <c r="D6271" s="82"/>
      <c r="E6271" s="41"/>
      <c r="F6271" s="82"/>
      <c r="G6271" s="74"/>
      <c r="H6271"/>
    </row>
    <row r="6272" spans="1:8" s="79" customFormat="1">
      <c r="A6272" s="105"/>
      <c r="B6272" s="106"/>
      <c r="C6272" s="107"/>
      <c r="D6272" s="82"/>
      <c r="E6272" s="41"/>
      <c r="F6272" s="82"/>
      <c r="G6272" s="74"/>
      <c r="H6272"/>
    </row>
    <row r="6273" spans="1:8" s="79" customFormat="1">
      <c r="A6273" s="105"/>
      <c r="B6273" s="106"/>
      <c r="C6273" s="107"/>
      <c r="D6273" s="82"/>
      <c r="E6273" s="41"/>
      <c r="F6273" s="82"/>
      <c r="G6273" s="74"/>
      <c r="H6273"/>
    </row>
    <row r="6274" spans="1:8" s="79" customFormat="1">
      <c r="A6274" s="105"/>
      <c r="B6274" s="106"/>
      <c r="C6274" s="107"/>
      <c r="D6274" s="82"/>
      <c r="E6274" s="41"/>
      <c r="F6274" s="82"/>
      <c r="G6274" s="74"/>
      <c r="H6274"/>
    </row>
    <row r="6275" spans="1:8" s="79" customFormat="1">
      <c r="A6275" s="105"/>
      <c r="B6275" s="106"/>
      <c r="C6275" s="107"/>
      <c r="D6275" s="82"/>
      <c r="E6275" s="41"/>
      <c r="F6275" s="82"/>
      <c r="G6275" s="74"/>
      <c r="H6275"/>
    </row>
    <row r="6276" spans="1:8" s="79" customFormat="1">
      <c r="A6276" s="105"/>
      <c r="B6276" s="106"/>
      <c r="C6276" s="107"/>
      <c r="D6276" s="82"/>
      <c r="E6276" s="41"/>
      <c r="F6276" s="82"/>
      <c r="G6276" s="74"/>
      <c r="H6276"/>
    </row>
    <row r="6277" spans="1:8" s="79" customFormat="1">
      <c r="A6277" s="105"/>
      <c r="B6277" s="106"/>
      <c r="C6277" s="107"/>
      <c r="D6277" s="82"/>
      <c r="E6277" s="41"/>
      <c r="F6277" s="82"/>
      <c r="G6277" s="74"/>
      <c r="H6277"/>
    </row>
    <row r="6278" spans="1:8" s="79" customFormat="1">
      <c r="A6278" s="105"/>
      <c r="B6278" s="106"/>
      <c r="C6278" s="107"/>
      <c r="D6278" s="82"/>
      <c r="E6278" s="41"/>
      <c r="F6278" s="82"/>
      <c r="G6278" s="74"/>
      <c r="H6278"/>
    </row>
    <row r="6279" spans="1:8" s="79" customFormat="1">
      <c r="A6279" s="105"/>
      <c r="B6279" s="106"/>
      <c r="C6279" s="107"/>
      <c r="D6279" s="82"/>
      <c r="E6279" s="41"/>
      <c r="F6279" s="82"/>
      <c r="G6279" s="74"/>
      <c r="H6279"/>
    </row>
    <row r="6280" spans="1:8" s="79" customFormat="1">
      <c r="A6280" s="105"/>
      <c r="B6280" s="106"/>
      <c r="C6280" s="107"/>
      <c r="D6280" s="82"/>
      <c r="E6280" s="41"/>
      <c r="F6280" s="82"/>
      <c r="G6280" s="74"/>
      <c r="H6280"/>
    </row>
    <row r="6281" spans="1:8" s="79" customFormat="1">
      <c r="A6281" s="105"/>
      <c r="B6281" s="106"/>
      <c r="C6281" s="107"/>
      <c r="D6281" s="82"/>
      <c r="E6281" s="41"/>
      <c r="F6281" s="82"/>
      <c r="G6281" s="74"/>
      <c r="H6281"/>
    </row>
    <row r="6282" spans="1:8" s="79" customFormat="1">
      <c r="A6282" s="105"/>
      <c r="B6282" s="106"/>
      <c r="C6282" s="107"/>
      <c r="D6282" s="82"/>
      <c r="E6282" s="41"/>
      <c r="F6282" s="82"/>
      <c r="G6282" s="74"/>
      <c r="H6282"/>
    </row>
    <row r="6283" spans="1:8" s="79" customFormat="1">
      <c r="A6283" s="105"/>
      <c r="B6283" s="106"/>
      <c r="C6283" s="107"/>
      <c r="D6283" s="82"/>
      <c r="E6283" s="41"/>
      <c r="F6283" s="82"/>
      <c r="G6283" s="74"/>
      <c r="H6283"/>
    </row>
    <row r="6284" spans="1:8" s="79" customFormat="1">
      <c r="A6284" s="105"/>
      <c r="B6284" s="106"/>
      <c r="C6284" s="107"/>
      <c r="D6284" s="82"/>
      <c r="E6284" s="41"/>
      <c r="F6284" s="82"/>
      <c r="G6284" s="74"/>
      <c r="H6284"/>
    </row>
    <row r="6285" spans="1:8" s="79" customFormat="1">
      <c r="A6285" s="105"/>
      <c r="B6285" s="106"/>
      <c r="C6285" s="107"/>
      <c r="D6285" s="82"/>
      <c r="E6285" s="41"/>
      <c r="F6285" s="82"/>
      <c r="G6285" s="74"/>
      <c r="H6285"/>
    </row>
    <row r="6286" spans="1:8" s="79" customFormat="1">
      <c r="A6286" s="105"/>
      <c r="B6286" s="106"/>
      <c r="C6286" s="107"/>
      <c r="D6286" s="82"/>
      <c r="E6286" s="41"/>
      <c r="F6286" s="82"/>
      <c r="G6286" s="74"/>
      <c r="H6286"/>
    </row>
    <row r="6287" spans="1:8" s="79" customFormat="1">
      <c r="A6287" s="105"/>
      <c r="B6287" s="106"/>
      <c r="C6287" s="107"/>
      <c r="D6287" s="82"/>
      <c r="E6287" s="41"/>
      <c r="F6287" s="82"/>
      <c r="G6287" s="74"/>
      <c r="H6287"/>
    </row>
    <row r="6288" spans="1:8" s="79" customFormat="1">
      <c r="A6288" s="105"/>
      <c r="B6288" s="106"/>
      <c r="C6288" s="107"/>
      <c r="D6288" s="82"/>
      <c r="E6288" s="41"/>
      <c r="F6288" s="82"/>
      <c r="G6288" s="74"/>
      <c r="H6288"/>
    </row>
    <row r="6289" spans="1:8" s="79" customFormat="1">
      <c r="A6289" s="105"/>
      <c r="B6289" s="106"/>
      <c r="C6289" s="107"/>
      <c r="D6289" s="82"/>
      <c r="E6289" s="41"/>
      <c r="F6289" s="82"/>
      <c r="G6289" s="74"/>
      <c r="H6289"/>
    </row>
    <row r="6290" spans="1:8" s="79" customFormat="1">
      <c r="A6290" s="105"/>
      <c r="B6290" s="106"/>
      <c r="C6290" s="107"/>
      <c r="D6290" s="82"/>
      <c r="E6290" s="41"/>
      <c r="F6290" s="82"/>
      <c r="G6290" s="74"/>
      <c r="H6290"/>
    </row>
    <row r="6291" spans="1:8" s="79" customFormat="1">
      <c r="A6291" s="105"/>
      <c r="B6291" s="106"/>
      <c r="C6291" s="107"/>
      <c r="D6291" s="82"/>
      <c r="E6291" s="41"/>
      <c r="F6291" s="82"/>
      <c r="G6291" s="74"/>
      <c r="H6291"/>
    </row>
    <row r="6292" spans="1:8" s="79" customFormat="1">
      <c r="A6292" s="105"/>
      <c r="B6292" s="106"/>
      <c r="C6292" s="107"/>
      <c r="D6292" s="82"/>
      <c r="E6292" s="41"/>
      <c r="F6292" s="82"/>
      <c r="G6292" s="74"/>
      <c r="H6292"/>
    </row>
    <row r="6293" spans="1:8" s="79" customFormat="1">
      <c r="A6293" s="105"/>
      <c r="B6293" s="106"/>
      <c r="C6293" s="107"/>
      <c r="D6293" s="82"/>
      <c r="E6293" s="41"/>
      <c r="F6293" s="82"/>
      <c r="G6293" s="74"/>
      <c r="H6293"/>
    </row>
    <row r="6294" spans="1:8" s="79" customFormat="1">
      <c r="A6294" s="105"/>
      <c r="B6294" s="106"/>
      <c r="C6294" s="107"/>
      <c r="D6294" s="82"/>
      <c r="E6294" s="41"/>
      <c r="F6294" s="82"/>
      <c r="G6294" s="74"/>
      <c r="H6294"/>
    </row>
    <row r="6295" spans="1:8" s="79" customFormat="1">
      <c r="A6295" s="105"/>
      <c r="B6295" s="106"/>
      <c r="C6295" s="107"/>
      <c r="D6295" s="82"/>
      <c r="E6295" s="41"/>
      <c r="F6295" s="82"/>
      <c r="G6295" s="74"/>
      <c r="H6295"/>
    </row>
    <row r="6296" spans="1:8" s="79" customFormat="1">
      <c r="A6296" s="105"/>
      <c r="B6296" s="106"/>
      <c r="C6296" s="107"/>
      <c r="D6296" s="82"/>
      <c r="E6296" s="41"/>
      <c r="F6296" s="82"/>
      <c r="G6296" s="74"/>
      <c r="H6296"/>
    </row>
    <row r="6297" spans="1:8" s="79" customFormat="1">
      <c r="A6297" s="105"/>
      <c r="B6297" s="106"/>
      <c r="C6297" s="107"/>
      <c r="D6297" s="82"/>
      <c r="E6297" s="41"/>
      <c r="F6297" s="82"/>
      <c r="G6297" s="74"/>
      <c r="H6297"/>
    </row>
    <row r="6298" spans="1:8" s="79" customFormat="1">
      <c r="A6298" s="105"/>
      <c r="B6298" s="106"/>
      <c r="C6298" s="107"/>
      <c r="D6298" s="82"/>
      <c r="E6298" s="41"/>
      <c r="F6298" s="82"/>
      <c r="G6298" s="74"/>
      <c r="H6298"/>
    </row>
    <row r="6299" spans="1:8" s="79" customFormat="1">
      <c r="A6299" s="105"/>
      <c r="B6299" s="106"/>
      <c r="C6299" s="107"/>
      <c r="D6299" s="82"/>
      <c r="E6299" s="41"/>
      <c r="F6299" s="82"/>
      <c r="G6299" s="74"/>
      <c r="H6299"/>
    </row>
    <row r="6300" spans="1:8" s="79" customFormat="1">
      <c r="A6300" s="105"/>
      <c r="B6300" s="106"/>
      <c r="C6300" s="107"/>
      <c r="D6300" s="82"/>
      <c r="E6300" s="41"/>
      <c r="F6300" s="82"/>
      <c r="G6300" s="74"/>
      <c r="H6300"/>
    </row>
    <row r="6301" spans="1:8" s="79" customFormat="1">
      <c r="A6301" s="105"/>
      <c r="B6301" s="106"/>
      <c r="C6301" s="107"/>
      <c r="D6301" s="82"/>
      <c r="E6301" s="41"/>
      <c r="F6301" s="82"/>
      <c r="G6301" s="74"/>
      <c r="H6301"/>
    </row>
    <row r="6302" spans="1:8" s="79" customFormat="1">
      <c r="A6302" s="105"/>
      <c r="B6302" s="106"/>
      <c r="C6302" s="107"/>
      <c r="D6302" s="82"/>
      <c r="E6302" s="41"/>
      <c r="F6302" s="82"/>
      <c r="G6302" s="74"/>
      <c r="H6302"/>
    </row>
    <row r="6303" spans="1:8" s="79" customFormat="1">
      <c r="A6303" s="105"/>
      <c r="B6303" s="106"/>
      <c r="C6303" s="107"/>
      <c r="D6303" s="82"/>
      <c r="E6303" s="41"/>
      <c r="F6303" s="82"/>
      <c r="G6303" s="74"/>
      <c r="H6303"/>
    </row>
    <row r="6304" spans="1:8" s="79" customFormat="1">
      <c r="A6304" s="105"/>
      <c r="B6304" s="106"/>
      <c r="C6304" s="107"/>
      <c r="D6304" s="82"/>
      <c r="E6304" s="41"/>
      <c r="F6304" s="82"/>
      <c r="G6304" s="74"/>
      <c r="H6304"/>
    </row>
    <row r="6305" spans="1:8" s="79" customFormat="1">
      <c r="A6305" s="105"/>
      <c r="B6305" s="106"/>
      <c r="C6305" s="107"/>
      <c r="D6305" s="82"/>
      <c r="E6305" s="41"/>
      <c r="F6305" s="82"/>
      <c r="G6305" s="74"/>
      <c r="H6305"/>
    </row>
    <row r="6306" spans="1:8" s="79" customFormat="1">
      <c r="A6306" s="105"/>
      <c r="B6306" s="106"/>
      <c r="C6306" s="107"/>
      <c r="D6306" s="82"/>
      <c r="E6306" s="41"/>
      <c r="F6306" s="82"/>
      <c r="G6306" s="74"/>
      <c r="H6306"/>
    </row>
    <row r="6307" spans="1:8" s="79" customFormat="1">
      <c r="A6307" s="105"/>
      <c r="B6307" s="106"/>
      <c r="C6307" s="107"/>
      <c r="D6307" s="82"/>
      <c r="E6307" s="41"/>
      <c r="F6307" s="82"/>
      <c r="G6307" s="74"/>
      <c r="H6307"/>
    </row>
    <row r="6308" spans="1:8" s="79" customFormat="1">
      <c r="A6308" s="105"/>
      <c r="B6308" s="106"/>
      <c r="C6308" s="107"/>
      <c r="D6308" s="82"/>
      <c r="E6308" s="41"/>
      <c r="F6308" s="82"/>
      <c r="G6308" s="74"/>
      <c r="H6308"/>
    </row>
    <row r="6309" spans="1:8" s="79" customFormat="1">
      <c r="A6309" s="105"/>
      <c r="B6309" s="106"/>
      <c r="C6309" s="107"/>
      <c r="D6309" s="82"/>
      <c r="E6309" s="41"/>
      <c r="F6309" s="82"/>
      <c r="G6309" s="74"/>
      <c r="H6309"/>
    </row>
    <row r="6310" spans="1:8" s="79" customFormat="1">
      <c r="A6310" s="105"/>
      <c r="B6310" s="106"/>
      <c r="C6310" s="107"/>
      <c r="D6310" s="82"/>
      <c r="E6310" s="41"/>
      <c r="F6310" s="82"/>
      <c r="G6310" s="74"/>
      <c r="H6310"/>
    </row>
    <row r="6311" spans="1:8" s="79" customFormat="1">
      <c r="A6311" s="105"/>
      <c r="B6311" s="106"/>
      <c r="C6311" s="107"/>
      <c r="D6311" s="82"/>
      <c r="E6311" s="41"/>
      <c r="F6311" s="82"/>
      <c r="G6311" s="74"/>
      <c r="H6311"/>
    </row>
    <row r="6312" spans="1:8" s="79" customFormat="1">
      <c r="A6312" s="105"/>
      <c r="B6312" s="106"/>
      <c r="C6312" s="107"/>
      <c r="D6312" s="82"/>
      <c r="E6312" s="41"/>
      <c r="F6312" s="82"/>
      <c r="G6312" s="74"/>
      <c r="H6312"/>
    </row>
    <row r="6313" spans="1:8" s="79" customFormat="1">
      <c r="A6313" s="105"/>
      <c r="B6313" s="106"/>
      <c r="C6313" s="107"/>
      <c r="D6313" s="82"/>
      <c r="E6313" s="41"/>
      <c r="F6313" s="82"/>
      <c r="G6313" s="74"/>
      <c r="H6313"/>
    </row>
    <row r="6314" spans="1:8" s="79" customFormat="1">
      <c r="A6314" s="105"/>
      <c r="B6314" s="106"/>
      <c r="C6314" s="107"/>
      <c r="D6314" s="82"/>
      <c r="E6314" s="41"/>
      <c r="F6314" s="82"/>
      <c r="G6314" s="74"/>
      <c r="H6314"/>
    </row>
    <row r="6315" spans="1:8" s="79" customFormat="1">
      <c r="A6315" s="105"/>
      <c r="B6315" s="106"/>
      <c r="C6315" s="107"/>
      <c r="D6315" s="82"/>
      <c r="E6315" s="41"/>
      <c r="F6315" s="82"/>
      <c r="G6315" s="74"/>
      <c r="H6315"/>
    </row>
    <row r="6316" spans="1:8" s="79" customFormat="1">
      <c r="A6316" s="105"/>
      <c r="B6316" s="106"/>
      <c r="C6316" s="107"/>
      <c r="D6316" s="82"/>
      <c r="E6316" s="41"/>
      <c r="F6316" s="82"/>
      <c r="G6316" s="74"/>
      <c r="H6316"/>
    </row>
    <row r="6317" spans="1:8" s="79" customFormat="1">
      <c r="A6317" s="105"/>
      <c r="B6317" s="106"/>
      <c r="C6317" s="107"/>
      <c r="D6317" s="82"/>
      <c r="E6317" s="41"/>
      <c r="F6317" s="82"/>
      <c r="G6317" s="74"/>
      <c r="H6317"/>
    </row>
    <row r="6318" spans="1:8" s="79" customFormat="1">
      <c r="A6318" s="105"/>
      <c r="B6318" s="106"/>
      <c r="C6318" s="107"/>
      <c r="D6318" s="82"/>
      <c r="E6318" s="41"/>
      <c r="F6318" s="82"/>
      <c r="G6318" s="74"/>
      <c r="H6318"/>
    </row>
    <row r="6319" spans="1:8" s="79" customFormat="1">
      <c r="A6319" s="105"/>
      <c r="B6319" s="106"/>
      <c r="C6319" s="107"/>
      <c r="D6319" s="82"/>
      <c r="E6319" s="41"/>
      <c r="F6319" s="82"/>
      <c r="G6319" s="74"/>
      <c r="H6319"/>
    </row>
    <row r="6320" spans="1:8" s="79" customFormat="1">
      <c r="A6320" s="105"/>
      <c r="B6320" s="106"/>
      <c r="C6320" s="107"/>
      <c r="D6320" s="82"/>
      <c r="E6320" s="41"/>
      <c r="F6320" s="82"/>
      <c r="G6320" s="74"/>
      <c r="H6320"/>
    </row>
    <row r="6321" spans="1:8" s="79" customFormat="1">
      <c r="A6321" s="105"/>
      <c r="B6321" s="106"/>
      <c r="C6321" s="107"/>
      <c r="D6321" s="82"/>
      <c r="E6321" s="41"/>
      <c r="F6321" s="82"/>
      <c r="G6321" s="74"/>
      <c r="H6321"/>
    </row>
    <row r="6322" spans="1:8" s="79" customFormat="1">
      <c r="A6322" s="105"/>
      <c r="B6322" s="106"/>
      <c r="C6322" s="107"/>
      <c r="D6322" s="82"/>
      <c r="E6322" s="41"/>
      <c r="F6322" s="82"/>
      <c r="G6322" s="74"/>
      <c r="H6322"/>
    </row>
    <row r="6323" spans="1:8" s="79" customFormat="1">
      <c r="A6323" s="105"/>
      <c r="B6323" s="106"/>
      <c r="C6323" s="107"/>
      <c r="D6323" s="82"/>
      <c r="E6323" s="41"/>
      <c r="F6323" s="82"/>
      <c r="G6323" s="74"/>
      <c r="H6323"/>
    </row>
    <row r="6324" spans="1:8" s="79" customFormat="1">
      <c r="A6324" s="105"/>
      <c r="B6324" s="106"/>
      <c r="C6324" s="107"/>
      <c r="D6324" s="82"/>
      <c r="E6324" s="41"/>
      <c r="F6324" s="82"/>
      <c r="G6324" s="74"/>
      <c r="H6324"/>
    </row>
    <row r="6325" spans="1:8" s="79" customFormat="1">
      <c r="A6325" s="105"/>
      <c r="B6325" s="106"/>
      <c r="C6325" s="107"/>
      <c r="D6325" s="82"/>
      <c r="E6325" s="41"/>
      <c r="F6325" s="82"/>
      <c r="G6325" s="74"/>
      <c r="H6325"/>
    </row>
    <row r="6326" spans="1:8" s="79" customFormat="1">
      <c r="A6326" s="105"/>
      <c r="B6326" s="106"/>
      <c r="C6326" s="107"/>
      <c r="D6326" s="82"/>
      <c r="E6326" s="41"/>
      <c r="F6326" s="82"/>
      <c r="G6326" s="74"/>
      <c r="H6326"/>
    </row>
    <row r="6327" spans="1:8" s="79" customFormat="1">
      <c r="A6327" s="105"/>
      <c r="B6327" s="106"/>
      <c r="C6327" s="107"/>
      <c r="D6327" s="82"/>
      <c r="E6327" s="41"/>
      <c r="F6327" s="82"/>
      <c r="G6327" s="74"/>
      <c r="H6327"/>
    </row>
    <row r="6328" spans="1:8" s="79" customFormat="1">
      <c r="A6328" s="105"/>
      <c r="B6328" s="106"/>
      <c r="C6328" s="107"/>
      <c r="D6328" s="82"/>
      <c r="E6328" s="41"/>
      <c r="F6328" s="82"/>
      <c r="G6328" s="74"/>
      <c r="H6328"/>
    </row>
    <row r="6329" spans="1:8" s="79" customFormat="1">
      <c r="A6329" s="105"/>
      <c r="B6329" s="106"/>
      <c r="C6329" s="107"/>
      <c r="D6329" s="82"/>
      <c r="E6329" s="41"/>
      <c r="F6329" s="82"/>
      <c r="G6329" s="74"/>
      <c r="H6329"/>
    </row>
    <row r="6330" spans="1:8" s="79" customFormat="1">
      <c r="A6330" s="105"/>
      <c r="B6330" s="106"/>
      <c r="C6330" s="107"/>
      <c r="D6330" s="82"/>
      <c r="E6330" s="41"/>
      <c r="F6330" s="82"/>
      <c r="G6330" s="74"/>
      <c r="H6330"/>
    </row>
    <row r="6331" spans="1:8" s="79" customFormat="1">
      <c r="A6331" s="105"/>
      <c r="B6331" s="106"/>
      <c r="C6331" s="107"/>
      <c r="D6331" s="82"/>
      <c r="E6331" s="41"/>
      <c r="F6331" s="82"/>
      <c r="G6331" s="74"/>
      <c r="H6331"/>
    </row>
    <row r="6332" spans="1:8" s="79" customFormat="1">
      <c r="A6332" s="105"/>
      <c r="B6332" s="106"/>
      <c r="C6332" s="107"/>
      <c r="D6332" s="82"/>
      <c r="E6332" s="41"/>
      <c r="F6332" s="82"/>
      <c r="G6332" s="74"/>
      <c r="H6332"/>
    </row>
    <row r="6333" spans="1:8" s="79" customFormat="1">
      <c r="A6333" s="105"/>
      <c r="B6333" s="106"/>
      <c r="C6333" s="107"/>
      <c r="D6333" s="82"/>
      <c r="E6333" s="41"/>
      <c r="F6333" s="82"/>
      <c r="G6333" s="74"/>
      <c r="H6333"/>
    </row>
    <row r="6334" spans="1:8" s="79" customFormat="1">
      <c r="A6334" s="105"/>
      <c r="B6334" s="106"/>
      <c r="C6334" s="107"/>
      <c r="D6334" s="82"/>
      <c r="E6334" s="41"/>
      <c r="F6334" s="82"/>
      <c r="G6334" s="74"/>
      <c r="H6334"/>
    </row>
    <row r="6335" spans="1:8" s="79" customFormat="1">
      <c r="A6335" s="105"/>
      <c r="B6335" s="106"/>
      <c r="C6335" s="107"/>
      <c r="D6335" s="82"/>
      <c r="E6335" s="41"/>
      <c r="F6335" s="82"/>
      <c r="G6335" s="74"/>
      <c r="H6335"/>
    </row>
    <row r="6336" spans="1:8" s="79" customFormat="1">
      <c r="A6336" s="105"/>
      <c r="B6336" s="106"/>
      <c r="C6336" s="107"/>
      <c r="D6336" s="82"/>
      <c r="E6336" s="41"/>
      <c r="F6336" s="82"/>
      <c r="G6336" s="74"/>
      <c r="H6336"/>
    </row>
    <row r="6337" spans="1:8" s="79" customFormat="1">
      <c r="A6337" s="105"/>
      <c r="B6337" s="106"/>
      <c r="C6337" s="107"/>
      <c r="D6337" s="82"/>
      <c r="E6337" s="41"/>
      <c r="F6337" s="82"/>
      <c r="G6337" s="74"/>
      <c r="H6337"/>
    </row>
    <row r="6338" spans="1:8" s="79" customFormat="1">
      <c r="A6338" s="105"/>
      <c r="B6338" s="106"/>
      <c r="C6338" s="107"/>
      <c r="D6338" s="82"/>
      <c r="E6338" s="41"/>
      <c r="F6338" s="82"/>
      <c r="G6338" s="74"/>
      <c r="H6338"/>
    </row>
    <row r="6339" spans="1:8" s="79" customFormat="1">
      <c r="A6339" s="105"/>
      <c r="B6339" s="106"/>
      <c r="C6339" s="107"/>
      <c r="D6339" s="82"/>
      <c r="E6339" s="41"/>
      <c r="F6339" s="82"/>
      <c r="G6339" s="74"/>
      <c r="H6339"/>
    </row>
    <row r="6340" spans="1:8" s="79" customFormat="1">
      <c r="A6340" s="105"/>
      <c r="B6340" s="106"/>
      <c r="C6340" s="107"/>
      <c r="D6340" s="82"/>
      <c r="E6340" s="41"/>
      <c r="F6340" s="82"/>
      <c r="G6340" s="74"/>
      <c r="H6340"/>
    </row>
    <row r="6341" spans="1:8" s="79" customFormat="1">
      <c r="A6341" s="105"/>
      <c r="B6341" s="106"/>
      <c r="C6341" s="107"/>
      <c r="D6341" s="82"/>
      <c r="E6341" s="41"/>
      <c r="F6341" s="82"/>
      <c r="G6341" s="74"/>
      <c r="H6341"/>
    </row>
    <row r="6342" spans="1:8" s="79" customFormat="1">
      <c r="A6342" s="105"/>
      <c r="B6342" s="106"/>
      <c r="C6342" s="107"/>
      <c r="D6342" s="82"/>
      <c r="E6342" s="41"/>
      <c r="F6342" s="82"/>
      <c r="G6342" s="74"/>
      <c r="H6342"/>
    </row>
    <row r="6343" spans="1:8" s="79" customFormat="1">
      <c r="A6343" s="105"/>
      <c r="B6343" s="106"/>
      <c r="C6343" s="107"/>
      <c r="D6343" s="82"/>
      <c r="E6343" s="41"/>
      <c r="F6343" s="82"/>
      <c r="G6343" s="74"/>
      <c r="H6343"/>
    </row>
    <row r="6344" spans="1:8" s="79" customFormat="1">
      <c r="A6344" s="105"/>
      <c r="B6344" s="106"/>
      <c r="C6344" s="107"/>
      <c r="D6344" s="82"/>
      <c r="E6344" s="41"/>
      <c r="F6344" s="82"/>
      <c r="G6344" s="74"/>
      <c r="H6344"/>
    </row>
    <row r="6345" spans="1:8" s="79" customFormat="1">
      <c r="A6345" s="105"/>
      <c r="B6345" s="106"/>
      <c r="C6345" s="107"/>
      <c r="D6345" s="82"/>
      <c r="E6345" s="41"/>
      <c r="F6345" s="82"/>
      <c r="G6345" s="74"/>
      <c r="H6345"/>
    </row>
    <row r="6346" spans="1:8" s="79" customFormat="1">
      <c r="A6346" s="105"/>
      <c r="B6346" s="106"/>
      <c r="C6346" s="107"/>
      <c r="D6346" s="82"/>
      <c r="E6346" s="41"/>
      <c r="F6346" s="82"/>
      <c r="G6346" s="74"/>
      <c r="H6346"/>
    </row>
    <row r="6347" spans="1:8" s="79" customFormat="1">
      <c r="A6347" s="105"/>
      <c r="B6347" s="106"/>
      <c r="C6347" s="107"/>
      <c r="D6347" s="82"/>
      <c r="E6347" s="41"/>
      <c r="F6347" s="82"/>
      <c r="G6347" s="74"/>
      <c r="H6347"/>
    </row>
    <row r="6348" spans="1:8" s="79" customFormat="1">
      <c r="A6348" s="105"/>
      <c r="B6348" s="106"/>
      <c r="C6348" s="107"/>
      <c r="D6348" s="82"/>
      <c r="E6348" s="41"/>
      <c r="F6348" s="82"/>
      <c r="G6348" s="74"/>
      <c r="H6348"/>
    </row>
    <row r="6349" spans="1:8" s="79" customFormat="1">
      <c r="A6349" s="105"/>
      <c r="B6349" s="106"/>
      <c r="C6349" s="107"/>
      <c r="D6349" s="82"/>
      <c r="E6349" s="41"/>
      <c r="F6349" s="82"/>
      <c r="G6349" s="74"/>
      <c r="H6349"/>
    </row>
    <row r="6350" spans="1:8" s="79" customFormat="1">
      <c r="A6350" s="105"/>
      <c r="B6350" s="106"/>
      <c r="C6350" s="107"/>
      <c r="D6350" s="82"/>
      <c r="E6350" s="41"/>
      <c r="F6350" s="82"/>
      <c r="G6350" s="74"/>
      <c r="H6350"/>
    </row>
    <row r="6351" spans="1:8" s="79" customFormat="1">
      <c r="A6351" s="105"/>
      <c r="B6351" s="106"/>
      <c r="C6351" s="107"/>
      <c r="D6351" s="82"/>
      <c r="E6351" s="41"/>
      <c r="F6351" s="82"/>
      <c r="G6351" s="74"/>
      <c r="H6351"/>
    </row>
    <row r="6352" spans="1:8" s="79" customFormat="1">
      <c r="A6352" s="105"/>
      <c r="B6352" s="106"/>
      <c r="C6352" s="107"/>
      <c r="D6352" s="82"/>
      <c r="E6352" s="41"/>
      <c r="F6352" s="82"/>
      <c r="G6352" s="74"/>
      <c r="H6352"/>
    </row>
    <row r="6353" spans="1:8" s="79" customFormat="1">
      <c r="A6353" s="105"/>
      <c r="B6353" s="106"/>
      <c r="C6353" s="107"/>
      <c r="D6353" s="82"/>
      <c r="E6353" s="41"/>
      <c r="F6353" s="82"/>
      <c r="G6353" s="74"/>
      <c r="H6353"/>
    </row>
    <row r="6354" spans="1:8" s="79" customFormat="1">
      <c r="A6354" s="105"/>
      <c r="B6354" s="106"/>
      <c r="C6354" s="107"/>
      <c r="D6354" s="82"/>
      <c r="E6354" s="41"/>
      <c r="F6354" s="82"/>
      <c r="G6354" s="74"/>
      <c r="H6354"/>
    </row>
    <row r="6355" spans="1:8" s="79" customFormat="1">
      <c r="A6355" s="105"/>
      <c r="B6355" s="106"/>
      <c r="C6355" s="107"/>
      <c r="D6355" s="82"/>
      <c r="E6355" s="41"/>
      <c r="F6355" s="82"/>
      <c r="G6355" s="74"/>
      <c r="H6355"/>
    </row>
    <row r="6356" spans="1:8" s="79" customFormat="1">
      <c r="A6356" s="105"/>
      <c r="B6356" s="106"/>
      <c r="C6356" s="107"/>
      <c r="D6356" s="82"/>
      <c r="E6356" s="41"/>
      <c r="F6356" s="82"/>
      <c r="G6356" s="74"/>
      <c r="H6356"/>
    </row>
    <row r="6357" spans="1:8" s="79" customFormat="1">
      <c r="A6357" s="105"/>
      <c r="B6357" s="106"/>
      <c r="C6357" s="107"/>
      <c r="D6357" s="82"/>
      <c r="E6357" s="41"/>
      <c r="F6357" s="82"/>
      <c r="G6357" s="74"/>
      <c r="H6357"/>
    </row>
    <row r="6358" spans="1:8" s="79" customFormat="1">
      <c r="A6358" s="105"/>
      <c r="B6358" s="106"/>
      <c r="C6358" s="107"/>
      <c r="D6358" s="82"/>
      <c r="E6358" s="41"/>
      <c r="F6358" s="82"/>
      <c r="G6358" s="74"/>
      <c r="H6358"/>
    </row>
    <row r="6359" spans="1:8" s="79" customFormat="1">
      <c r="A6359" s="105"/>
      <c r="B6359" s="106"/>
      <c r="C6359" s="107"/>
      <c r="D6359" s="82"/>
      <c r="E6359" s="41"/>
      <c r="F6359" s="82"/>
      <c r="G6359" s="74"/>
      <c r="H6359"/>
    </row>
    <row r="6360" spans="1:8" s="79" customFormat="1">
      <c r="A6360" s="105"/>
      <c r="B6360" s="106"/>
      <c r="C6360" s="107"/>
      <c r="D6360" s="82"/>
      <c r="E6360" s="41"/>
      <c r="F6360" s="82"/>
      <c r="G6360" s="74"/>
      <c r="H6360"/>
    </row>
    <row r="6361" spans="1:8" s="79" customFormat="1">
      <c r="A6361" s="105"/>
      <c r="B6361" s="106"/>
      <c r="C6361" s="107"/>
      <c r="D6361" s="82"/>
      <c r="E6361" s="41"/>
      <c r="F6361" s="82"/>
      <c r="G6361" s="74"/>
      <c r="H6361"/>
    </row>
    <row r="6362" spans="1:8" s="79" customFormat="1">
      <c r="A6362" s="105"/>
      <c r="B6362" s="106"/>
      <c r="C6362" s="107"/>
      <c r="D6362" s="82"/>
      <c r="E6362" s="41"/>
      <c r="F6362" s="82"/>
      <c r="G6362" s="74"/>
      <c r="H6362"/>
    </row>
    <row r="6363" spans="1:8" s="79" customFormat="1">
      <c r="A6363" s="105"/>
      <c r="B6363" s="106"/>
      <c r="C6363" s="107"/>
      <c r="D6363" s="82"/>
      <c r="E6363" s="41"/>
      <c r="F6363" s="82"/>
      <c r="G6363" s="74"/>
      <c r="H6363"/>
    </row>
    <row r="6364" spans="1:8" s="79" customFormat="1">
      <c r="A6364" s="105"/>
      <c r="B6364" s="106"/>
      <c r="C6364" s="107"/>
      <c r="D6364" s="82"/>
      <c r="E6364" s="41"/>
      <c r="F6364" s="82"/>
      <c r="G6364" s="74"/>
      <c r="H6364"/>
    </row>
    <row r="6365" spans="1:8" s="79" customFormat="1">
      <c r="A6365" s="105"/>
      <c r="B6365" s="106"/>
      <c r="C6365" s="107"/>
      <c r="D6365" s="82"/>
      <c r="E6365" s="41"/>
      <c r="F6365" s="82"/>
      <c r="G6365" s="74"/>
      <c r="H6365"/>
    </row>
    <row r="6366" spans="1:8" s="79" customFormat="1">
      <c r="A6366" s="105"/>
      <c r="B6366" s="106"/>
      <c r="C6366" s="107"/>
      <c r="D6366" s="82"/>
      <c r="E6366" s="41"/>
      <c r="F6366" s="82"/>
      <c r="G6366" s="74"/>
      <c r="H6366"/>
    </row>
    <row r="6367" spans="1:8" s="79" customFormat="1">
      <c r="A6367" s="105"/>
      <c r="B6367" s="106"/>
      <c r="C6367" s="107"/>
      <c r="D6367" s="82"/>
      <c r="E6367" s="41"/>
      <c r="F6367" s="82"/>
      <c r="G6367" s="74"/>
      <c r="H6367"/>
    </row>
    <row r="6368" spans="1:8" s="79" customFormat="1">
      <c r="A6368" s="105"/>
      <c r="B6368" s="106"/>
      <c r="C6368" s="107"/>
      <c r="D6368" s="82"/>
      <c r="E6368" s="41"/>
      <c r="F6368" s="82"/>
      <c r="G6368" s="74"/>
      <c r="H6368"/>
    </row>
    <row r="6369" spans="1:8" s="79" customFormat="1">
      <c r="A6369" s="105"/>
      <c r="B6369" s="106"/>
      <c r="C6369" s="107"/>
      <c r="D6369" s="82"/>
      <c r="E6369" s="41"/>
      <c r="F6369" s="82"/>
      <c r="G6369" s="74"/>
      <c r="H6369"/>
    </row>
    <row r="6370" spans="1:8" s="79" customFormat="1">
      <c r="A6370" s="105"/>
      <c r="B6370" s="106"/>
      <c r="C6370" s="107"/>
      <c r="D6370" s="82"/>
      <c r="E6370" s="41"/>
      <c r="F6370" s="82"/>
      <c r="G6370" s="74"/>
      <c r="H6370"/>
    </row>
    <row r="6371" spans="1:8" s="79" customFormat="1">
      <c r="A6371" s="105"/>
      <c r="B6371" s="106"/>
      <c r="C6371" s="107"/>
      <c r="D6371" s="82"/>
      <c r="E6371" s="41"/>
      <c r="F6371" s="82"/>
      <c r="G6371" s="74"/>
      <c r="H6371"/>
    </row>
    <row r="6372" spans="1:8" s="79" customFormat="1">
      <c r="A6372" s="105"/>
      <c r="B6372" s="106"/>
      <c r="C6372" s="107"/>
      <c r="D6372" s="82"/>
      <c r="E6372" s="41"/>
      <c r="F6372" s="82"/>
      <c r="G6372" s="74"/>
      <c r="H6372"/>
    </row>
    <row r="6373" spans="1:8" s="79" customFormat="1">
      <c r="A6373" s="105"/>
      <c r="B6373" s="106"/>
      <c r="C6373" s="107"/>
      <c r="D6373" s="82"/>
      <c r="E6373" s="41"/>
      <c r="F6373" s="82"/>
      <c r="G6373" s="74"/>
      <c r="H6373"/>
    </row>
    <row r="6374" spans="1:8" s="79" customFormat="1">
      <c r="A6374" s="105"/>
      <c r="B6374" s="106"/>
      <c r="C6374" s="107"/>
      <c r="D6374" s="82"/>
      <c r="E6374" s="41"/>
      <c r="F6374" s="82"/>
      <c r="G6374" s="74"/>
      <c r="H6374"/>
    </row>
    <row r="6375" spans="1:8" s="79" customFormat="1">
      <c r="A6375" s="105"/>
      <c r="B6375" s="106"/>
      <c r="C6375" s="107"/>
      <c r="D6375" s="82"/>
      <c r="E6375" s="41"/>
      <c r="F6375" s="82"/>
      <c r="G6375" s="74"/>
      <c r="H6375"/>
    </row>
    <row r="6376" spans="1:8" s="79" customFormat="1">
      <c r="A6376" s="105"/>
      <c r="B6376" s="106"/>
      <c r="C6376" s="107"/>
      <c r="D6376" s="82"/>
      <c r="E6376" s="41"/>
      <c r="F6376" s="82"/>
      <c r="G6376" s="74"/>
      <c r="H6376"/>
    </row>
    <row r="6377" spans="1:8" s="79" customFormat="1">
      <c r="A6377" s="105"/>
      <c r="B6377" s="106"/>
      <c r="C6377" s="107"/>
      <c r="D6377" s="82"/>
      <c r="E6377" s="41"/>
      <c r="F6377" s="82"/>
      <c r="G6377" s="74"/>
      <c r="H6377"/>
    </row>
    <row r="6378" spans="1:8" s="79" customFormat="1">
      <c r="A6378" s="105"/>
      <c r="B6378" s="106"/>
      <c r="C6378" s="107"/>
      <c r="D6378" s="82"/>
      <c r="E6378" s="41"/>
      <c r="F6378" s="82"/>
      <c r="G6378" s="74"/>
      <c r="H6378"/>
    </row>
    <row r="6379" spans="1:8" s="79" customFormat="1">
      <c r="A6379" s="105"/>
      <c r="B6379" s="106"/>
      <c r="C6379" s="107"/>
      <c r="D6379" s="82"/>
      <c r="E6379" s="41"/>
      <c r="F6379" s="82"/>
      <c r="G6379" s="74"/>
      <c r="H6379"/>
    </row>
    <row r="6380" spans="1:8" s="79" customFormat="1">
      <c r="A6380" s="105"/>
      <c r="B6380" s="106"/>
      <c r="C6380" s="107"/>
      <c r="D6380" s="82"/>
      <c r="E6380" s="41"/>
      <c r="F6380" s="82"/>
      <c r="G6380" s="74"/>
      <c r="H6380"/>
    </row>
    <row r="6381" spans="1:8" s="79" customFormat="1">
      <c r="A6381" s="105"/>
      <c r="B6381" s="106"/>
      <c r="C6381" s="107"/>
      <c r="D6381" s="82"/>
      <c r="E6381" s="41"/>
      <c r="F6381" s="82"/>
      <c r="G6381" s="74"/>
      <c r="H6381"/>
    </row>
    <row r="6382" spans="1:8" s="79" customFormat="1">
      <c r="A6382" s="105"/>
      <c r="B6382" s="106"/>
      <c r="C6382" s="107"/>
      <c r="D6382" s="82"/>
      <c r="E6382" s="41"/>
      <c r="F6382" s="82"/>
      <c r="G6382" s="74"/>
      <c r="H6382"/>
    </row>
    <row r="6383" spans="1:8" s="79" customFormat="1">
      <c r="A6383" s="105"/>
      <c r="B6383" s="106"/>
      <c r="C6383" s="107"/>
      <c r="D6383" s="82"/>
      <c r="E6383" s="41"/>
      <c r="F6383" s="82"/>
      <c r="G6383" s="74"/>
      <c r="H6383"/>
    </row>
    <row r="6384" spans="1:8" s="79" customFormat="1">
      <c r="A6384" s="105"/>
      <c r="B6384" s="106"/>
      <c r="C6384" s="107"/>
      <c r="D6384" s="82"/>
      <c r="E6384" s="41"/>
      <c r="F6384" s="82"/>
      <c r="G6384" s="74"/>
      <c r="H6384"/>
    </row>
    <row r="6385" spans="1:8" s="79" customFormat="1">
      <c r="A6385" s="105"/>
      <c r="B6385" s="106"/>
      <c r="C6385" s="107"/>
      <c r="D6385" s="82"/>
      <c r="E6385" s="41"/>
      <c r="F6385" s="82"/>
      <c r="G6385" s="74"/>
      <c r="H6385"/>
    </row>
    <row r="6386" spans="1:8" s="79" customFormat="1">
      <c r="A6386" s="105"/>
      <c r="B6386" s="106"/>
      <c r="C6386" s="107"/>
      <c r="D6386" s="82"/>
      <c r="E6386" s="41"/>
      <c r="F6386" s="82"/>
      <c r="G6386" s="74"/>
      <c r="H6386"/>
    </row>
    <row r="6387" spans="1:8" s="79" customFormat="1">
      <c r="A6387" s="105"/>
      <c r="B6387" s="106"/>
      <c r="C6387" s="107"/>
      <c r="D6387" s="82"/>
      <c r="E6387" s="41"/>
      <c r="F6387" s="82"/>
      <c r="G6387" s="74"/>
      <c r="H6387"/>
    </row>
    <row r="6388" spans="1:8" s="79" customFormat="1">
      <c r="A6388" s="105"/>
      <c r="B6388" s="106"/>
      <c r="C6388" s="107"/>
      <c r="D6388" s="82"/>
      <c r="E6388" s="41"/>
      <c r="F6388" s="82"/>
      <c r="G6388" s="74"/>
      <c r="H6388"/>
    </row>
    <row r="6389" spans="1:8" s="79" customFormat="1">
      <c r="A6389" s="105"/>
      <c r="B6389" s="106"/>
      <c r="C6389" s="107"/>
      <c r="D6389" s="82"/>
      <c r="E6389" s="41"/>
      <c r="F6389" s="82"/>
      <c r="G6389" s="74"/>
      <c r="H6389"/>
    </row>
    <row r="6390" spans="1:8" s="79" customFormat="1">
      <c r="A6390" s="105"/>
      <c r="B6390" s="106"/>
      <c r="C6390" s="107"/>
      <c r="D6390" s="82"/>
      <c r="E6390" s="41"/>
      <c r="F6390" s="82"/>
      <c r="G6390" s="74"/>
      <c r="H6390"/>
    </row>
    <row r="6391" spans="1:8" s="79" customFormat="1">
      <c r="A6391" s="105"/>
      <c r="B6391" s="106"/>
      <c r="C6391" s="107"/>
      <c r="D6391" s="82"/>
      <c r="E6391" s="41"/>
      <c r="F6391" s="82"/>
      <c r="G6391" s="74"/>
      <c r="H6391"/>
    </row>
    <row r="6392" spans="1:8" s="79" customFormat="1">
      <c r="A6392" s="105"/>
      <c r="B6392" s="106"/>
      <c r="C6392" s="107"/>
      <c r="D6392" s="82"/>
      <c r="E6392" s="41"/>
      <c r="F6392" s="82"/>
      <c r="G6392" s="74"/>
      <c r="H6392"/>
    </row>
    <row r="6393" spans="1:8" s="79" customFormat="1">
      <c r="A6393" s="105"/>
      <c r="B6393" s="106"/>
      <c r="C6393" s="107"/>
      <c r="D6393" s="82"/>
      <c r="E6393" s="41"/>
      <c r="F6393" s="82"/>
      <c r="G6393" s="74"/>
      <c r="H6393"/>
    </row>
    <row r="6394" spans="1:8" s="79" customFormat="1">
      <c r="A6394" s="105"/>
      <c r="B6394" s="106"/>
      <c r="C6394" s="107"/>
      <c r="D6394" s="82"/>
      <c r="E6394" s="41"/>
      <c r="F6394" s="82"/>
      <c r="G6394" s="74"/>
      <c r="H6394"/>
    </row>
    <row r="6395" spans="1:8" s="79" customFormat="1">
      <c r="A6395" s="105"/>
      <c r="B6395" s="106"/>
      <c r="C6395" s="107"/>
      <c r="D6395" s="82"/>
      <c r="E6395" s="41"/>
      <c r="F6395" s="82"/>
      <c r="G6395" s="74"/>
      <c r="H6395"/>
    </row>
    <row r="6396" spans="1:8" s="79" customFormat="1">
      <c r="A6396" s="105"/>
      <c r="B6396" s="106"/>
      <c r="C6396" s="107"/>
      <c r="D6396" s="82"/>
      <c r="E6396" s="41"/>
      <c r="F6396" s="82"/>
      <c r="G6396" s="74"/>
      <c r="H6396"/>
    </row>
    <row r="6397" spans="1:8" s="79" customFormat="1">
      <c r="A6397" s="105"/>
      <c r="B6397" s="106"/>
      <c r="C6397" s="107"/>
      <c r="D6397" s="82"/>
      <c r="E6397" s="41"/>
      <c r="F6397" s="82"/>
      <c r="G6397" s="74"/>
      <c r="H6397"/>
    </row>
    <row r="6398" spans="1:8" s="79" customFormat="1">
      <c r="A6398" s="105"/>
      <c r="B6398" s="106"/>
      <c r="C6398" s="107"/>
      <c r="D6398" s="82"/>
      <c r="E6398" s="41"/>
      <c r="F6398" s="82"/>
      <c r="G6398" s="74"/>
      <c r="H6398"/>
    </row>
    <row r="6399" spans="1:8" s="79" customFormat="1">
      <c r="A6399" s="105"/>
      <c r="B6399" s="106"/>
      <c r="C6399" s="107"/>
      <c r="D6399" s="82"/>
      <c r="E6399" s="41"/>
      <c r="F6399" s="82"/>
      <c r="G6399" s="74"/>
      <c r="H6399"/>
    </row>
    <row r="6400" spans="1:8" s="79" customFormat="1">
      <c r="A6400" s="105"/>
      <c r="B6400" s="106"/>
      <c r="C6400" s="107"/>
      <c r="D6400" s="82"/>
      <c r="E6400" s="41"/>
      <c r="F6400" s="82"/>
      <c r="G6400" s="74"/>
      <c r="H6400"/>
    </row>
    <row r="6401" spans="1:8" s="79" customFormat="1">
      <c r="A6401" s="105"/>
      <c r="B6401" s="106"/>
      <c r="C6401" s="107"/>
      <c r="D6401" s="82"/>
      <c r="E6401" s="41"/>
      <c r="F6401" s="82"/>
      <c r="G6401" s="74"/>
      <c r="H6401"/>
    </row>
    <row r="6402" spans="1:8" s="79" customFormat="1">
      <c r="A6402" s="105"/>
      <c r="B6402" s="106"/>
      <c r="C6402" s="107"/>
      <c r="D6402" s="82"/>
      <c r="E6402" s="41"/>
      <c r="F6402" s="82"/>
      <c r="G6402" s="74"/>
      <c r="H6402"/>
    </row>
    <row r="6403" spans="1:8" s="79" customFormat="1">
      <c r="A6403" s="105"/>
      <c r="B6403" s="106"/>
      <c r="C6403" s="107"/>
      <c r="D6403" s="82"/>
      <c r="E6403" s="41"/>
      <c r="F6403" s="82"/>
      <c r="G6403" s="74"/>
      <c r="H6403"/>
    </row>
    <row r="6404" spans="1:8" s="79" customFormat="1">
      <c r="A6404" s="105"/>
      <c r="B6404" s="106"/>
      <c r="C6404" s="107"/>
      <c r="D6404" s="82"/>
      <c r="E6404" s="41"/>
      <c r="F6404" s="82"/>
      <c r="G6404" s="74"/>
      <c r="H6404"/>
    </row>
    <row r="6405" spans="1:8" s="79" customFormat="1">
      <c r="A6405" s="105"/>
      <c r="B6405" s="106"/>
      <c r="C6405" s="107"/>
      <c r="D6405" s="82"/>
      <c r="E6405" s="41"/>
      <c r="F6405" s="82"/>
      <c r="G6405" s="74"/>
      <c r="H6405"/>
    </row>
    <row r="6406" spans="1:8" s="79" customFormat="1">
      <c r="A6406" s="105"/>
      <c r="B6406" s="106"/>
      <c r="C6406" s="107"/>
      <c r="D6406" s="82"/>
      <c r="E6406" s="41"/>
      <c r="F6406" s="82"/>
      <c r="G6406" s="74"/>
      <c r="H6406"/>
    </row>
    <row r="6407" spans="1:8" s="79" customFormat="1">
      <c r="A6407" s="105"/>
      <c r="B6407" s="106"/>
      <c r="C6407" s="107"/>
      <c r="D6407" s="82"/>
      <c r="E6407" s="41"/>
      <c r="F6407" s="82"/>
      <c r="G6407" s="74"/>
      <c r="H6407"/>
    </row>
    <row r="6408" spans="1:8" s="79" customFormat="1">
      <c r="A6408" s="105"/>
      <c r="B6408" s="106"/>
      <c r="C6408" s="107"/>
      <c r="D6408" s="82"/>
      <c r="E6408" s="41"/>
      <c r="F6408" s="82"/>
      <c r="G6408" s="74"/>
      <c r="H6408"/>
    </row>
    <row r="6409" spans="1:8" s="79" customFormat="1">
      <c r="A6409" s="105"/>
      <c r="B6409" s="106"/>
      <c r="C6409" s="107"/>
      <c r="D6409" s="82"/>
      <c r="E6409" s="41"/>
      <c r="F6409" s="82"/>
      <c r="G6409" s="74"/>
      <c r="H6409"/>
    </row>
    <row r="6410" spans="1:8" s="79" customFormat="1">
      <c r="A6410" s="105"/>
      <c r="B6410" s="106"/>
      <c r="C6410" s="107"/>
      <c r="D6410" s="82"/>
      <c r="E6410" s="41"/>
      <c r="F6410" s="82"/>
      <c r="G6410" s="74"/>
      <c r="H6410"/>
    </row>
    <row r="6411" spans="1:8" s="79" customFormat="1">
      <c r="A6411" s="105"/>
      <c r="B6411" s="106"/>
      <c r="C6411" s="107"/>
      <c r="D6411" s="82"/>
      <c r="E6411" s="41"/>
      <c r="F6411" s="82"/>
      <c r="G6411" s="74"/>
      <c r="H6411"/>
    </row>
    <row r="6412" spans="1:8" s="79" customFormat="1">
      <c r="A6412" s="105"/>
      <c r="B6412" s="106"/>
      <c r="C6412" s="107"/>
      <c r="D6412" s="82"/>
      <c r="E6412" s="41"/>
      <c r="F6412" s="82"/>
      <c r="G6412" s="74"/>
      <c r="H6412"/>
    </row>
    <row r="6413" spans="1:8" s="79" customFormat="1">
      <c r="A6413" s="105"/>
      <c r="B6413" s="106"/>
      <c r="C6413" s="107"/>
      <c r="D6413" s="82"/>
      <c r="E6413" s="41"/>
      <c r="F6413" s="82"/>
      <c r="G6413" s="74"/>
      <c r="H6413"/>
    </row>
    <row r="6414" spans="1:8" s="79" customFormat="1">
      <c r="A6414" s="105"/>
      <c r="B6414" s="106"/>
      <c r="C6414" s="107"/>
      <c r="D6414" s="82"/>
      <c r="E6414" s="41"/>
      <c r="F6414" s="82"/>
      <c r="G6414" s="74"/>
      <c r="H6414"/>
    </row>
    <row r="6415" spans="1:8" s="79" customFormat="1">
      <c r="A6415" s="105"/>
      <c r="B6415" s="106"/>
      <c r="C6415" s="107"/>
      <c r="D6415" s="82"/>
      <c r="E6415" s="41"/>
      <c r="F6415" s="82"/>
      <c r="G6415" s="74"/>
      <c r="H6415"/>
    </row>
    <row r="6416" spans="1:8" s="79" customFormat="1">
      <c r="A6416" s="105"/>
      <c r="B6416" s="106"/>
      <c r="C6416" s="107"/>
      <c r="D6416" s="82"/>
      <c r="E6416" s="41"/>
      <c r="F6416" s="82"/>
      <c r="G6416" s="74"/>
      <c r="H6416"/>
    </row>
    <row r="6417" spans="1:8" s="79" customFormat="1">
      <c r="A6417" s="105"/>
      <c r="B6417" s="106"/>
      <c r="C6417" s="107"/>
      <c r="D6417" s="82"/>
      <c r="E6417" s="41"/>
      <c r="F6417" s="82"/>
      <c r="G6417" s="74"/>
      <c r="H6417"/>
    </row>
    <row r="6418" spans="1:8" s="79" customFormat="1">
      <c r="A6418" s="105"/>
      <c r="B6418" s="106"/>
      <c r="C6418" s="107"/>
      <c r="D6418" s="82"/>
      <c r="E6418" s="41"/>
      <c r="F6418" s="82"/>
      <c r="G6418" s="74"/>
      <c r="H6418"/>
    </row>
    <row r="6419" spans="1:8" s="79" customFormat="1">
      <c r="A6419" s="105"/>
      <c r="B6419" s="106"/>
      <c r="C6419" s="107"/>
      <c r="D6419" s="82"/>
      <c r="E6419" s="41"/>
      <c r="F6419" s="82"/>
      <c r="G6419" s="74"/>
      <c r="H6419"/>
    </row>
    <row r="6420" spans="1:8" s="79" customFormat="1">
      <c r="A6420" s="105"/>
      <c r="B6420" s="106"/>
      <c r="C6420" s="107"/>
      <c r="D6420" s="82"/>
      <c r="E6420" s="41"/>
      <c r="F6420" s="82"/>
      <c r="G6420" s="74"/>
      <c r="H6420"/>
    </row>
    <row r="6421" spans="1:8" s="79" customFormat="1">
      <c r="A6421" s="105"/>
      <c r="B6421" s="106"/>
      <c r="C6421" s="107"/>
      <c r="D6421" s="82"/>
      <c r="E6421" s="41"/>
      <c r="F6421" s="82"/>
      <c r="G6421" s="74"/>
      <c r="H6421"/>
    </row>
    <row r="6422" spans="1:8" s="79" customFormat="1">
      <c r="A6422" s="105"/>
      <c r="B6422" s="106"/>
      <c r="C6422" s="107"/>
      <c r="D6422" s="82"/>
      <c r="E6422" s="41"/>
      <c r="F6422" s="82"/>
      <c r="G6422" s="74"/>
      <c r="H6422"/>
    </row>
    <row r="6423" spans="1:8" s="79" customFormat="1">
      <c r="A6423" s="105"/>
      <c r="B6423" s="106"/>
      <c r="C6423" s="107"/>
      <c r="D6423" s="82"/>
      <c r="E6423" s="41"/>
      <c r="F6423" s="82"/>
      <c r="G6423" s="74"/>
      <c r="H6423"/>
    </row>
    <row r="6424" spans="1:8" s="79" customFormat="1">
      <c r="A6424" s="105"/>
      <c r="B6424" s="106"/>
      <c r="C6424" s="107"/>
      <c r="D6424" s="82"/>
      <c r="E6424" s="41"/>
      <c r="F6424" s="82"/>
      <c r="G6424" s="74"/>
      <c r="H6424"/>
    </row>
    <row r="6425" spans="1:8" s="79" customFormat="1">
      <c r="A6425" s="105"/>
      <c r="B6425" s="106"/>
      <c r="C6425" s="107"/>
      <c r="D6425" s="82"/>
      <c r="E6425" s="41"/>
      <c r="F6425" s="82"/>
      <c r="G6425" s="74"/>
      <c r="H6425"/>
    </row>
    <row r="6426" spans="1:8" s="79" customFormat="1">
      <c r="A6426" s="105"/>
      <c r="B6426" s="106"/>
      <c r="C6426" s="107"/>
      <c r="D6426" s="82"/>
      <c r="E6426" s="41"/>
      <c r="F6426" s="82"/>
      <c r="G6426" s="74"/>
      <c r="H6426"/>
    </row>
    <row r="6427" spans="1:8" s="79" customFormat="1">
      <c r="A6427" s="105"/>
      <c r="B6427" s="106"/>
      <c r="C6427" s="107"/>
      <c r="D6427" s="82"/>
      <c r="E6427" s="41"/>
      <c r="F6427" s="82"/>
      <c r="G6427" s="74"/>
      <c r="H6427"/>
    </row>
    <row r="6428" spans="1:8" s="79" customFormat="1">
      <c r="A6428" s="105"/>
      <c r="B6428" s="106"/>
      <c r="C6428" s="107"/>
      <c r="D6428" s="82"/>
      <c r="E6428" s="41"/>
      <c r="F6428" s="82"/>
      <c r="G6428" s="74"/>
      <c r="H6428"/>
    </row>
    <row r="6429" spans="1:8" s="79" customFormat="1">
      <c r="A6429" s="105"/>
      <c r="B6429" s="106"/>
      <c r="C6429" s="107"/>
      <c r="D6429" s="82"/>
      <c r="E6429" s="41"/>
      <c r="F6429" s="82"/>
      <c r="G6429" s="74"/>
      <c r="H6429"/>
    </row>
    <row r="6430" spans="1:8" s="79" customFormat="1">
      <c r="A6430" s="105"/>
      <c r="B6430" s="106"/>
      <c r="C6430" s="107"/>
      <c r="D6430" s="82"/>
      <c r="E6430" s="41"/>
      <c r="F6430" s="82"/>
      <c r="G6430" s="74"/>
      <c r="H6430"/>
    </row>
    <row r="6431" spans="1:8" s="79" customFormat="1">
      <c r="A6431" s="105"/>
      <c r="B6431" s="106"/>
      <c r="C6431" s="107"/>
      <c r="D6431" s="82"/>
      <c r="E6431" s="41"/>
      <c r="F6431" s="82"/>
      <c r="G6431" s="74"/>
      <c r="H6431"/>
    </row>
    <row r="6432" spans="1:8" s="79" customFormat="1">
      <c r="A6432" s="105"/>
      <c r="B6432" s="106"/>
      <c r="C6432" s="107"/>
      <c r="D6432" s="82"/>
      <c r="E6432" s="41"/>
      <c r="F6432" s="82"/>
      <c r="G6432" s="74"/>
      <c r="H6432"/>
    </row>
    <row r="6433" spans="1:8" s="79" customFormat="1">
      <c r="A6433" s="105"/>
      <c r="B6433" s="106"/>
      <c r="C6433" s="107"/>
      <c r="D6433" s="82"/>
      <c r="E6433" s="41"/>
      <c r="F6433" s="82"/>
      <c r="G6433" s="74"/>
      <c r="H6433"/>
    </row>
    <row r="6434" spans="1:8" s="79" customFormat="1">
      <c r="A6434" s="105"/>
      <c r="B6434" s="106"/>
      <c r="C6434" s="107"/>
      <c r="D6434" s="82"/>
      <c r="E6434" s="41"/>
      <c r="F6434" s="82"/>
      <c r="G6434" s="74"/>
      <c r="H6434"/>
    </row>
    <row r="6435" spans="1:8" s="79" customFormat="1">
      <c r="A6435" s="105"/>
      <c r="B6435" s="106"/>
      <c r="C6435" s="107"/>
      <c r="D6435" s="82"/>
      <c r="E6435" s="41"/>
      <c r="F6435" s="82"/>
      <c r="G6435" s="74"/>
      <c r="H6435"/>
    </row>
    <row r="6436" spans="1:8" s="79" customFormat="1">
      <c r="A6436" s="105"/>
      <c r="B6436" s="106"/>
      <c r="C6436" s="107"/>
      <c r="D6436" s="82"/>
      <c r="E6436" s="41"/>
      <c r="F6436" s="82"/>
      <c r="G6436" s="74"/>
      <c r="H6436"/>
    </row>
    <row r="6437" spans="1:8" s="79" customFormat="1">
      <c r="A6437" s="105"/>
      <c r="B6437" s="106"/>
      <c r="C6437" s="107"/>
      <c r="D6437" s="82"/>
      <c r="E6437" s="41"/>
      <c r="F6437" s="82"/>
      <c r="G6437" s="74"/>
      <c r="H6437"/>
    </row>
    <row r="6438" spans="1:8" s="79" customFormat="1">
      <c r="A6438" s="105"/>
      <c r="B6438" s="106"/>
      <c r="C6438" s="107"/>
      <c r="D6438" s="82"/>
      <c r="E6438" s="41"/>
      <c r="F6438" s="82"/>
      <c r="G6438" s="74"/>
      <c r="H6438"/>
    </row>
    <row r="6439" spans="1:8" s="79" customFormat="1">
      <c r="A6439" s="105"/>
      <c r="B6439" s="106"/>
      <c r="C6439" s="107"/>
      <c r="D6439" s="82"/>
      <c r="E6439" s="41"/>
      <c r="F6439" s="82"/>
      <c r="G6439" s="74"/>
      <c r="H6439"/>
    </row>
    <row r="6440" spans="1:8" s="79" customFormat="1">
      <c r="A6440" s="105"/>
      <c r="B6440" s="106"/>
      <c r="C6440" s="107"/>
      <c r="D6440" s="82"/>
      <c r="E6440" s="41"/>
      <c r="F6440" s="82"/>
      <c r="G6440" s="74"/>
      <c r="H6440"/>
    </row>
    <row r="6441" spans="1:8" s="79" customFormat="1">
      <c r="A6441" s="105"/>
      <c r="B6441" s="106"/>
      <c r="C6441" s="107"/>
      <c r="D6441" s="82"/>
      <c r="E6441" s="41"/>
      <c r="F6441" s="82"/>
      <c r="G6441" s="74"/>
      <c r="H6441"/>
    </row>
    <row r="6442" spans="1:8" s="79" customFormat="1">
      <c r="A6442" s="105"/>
      <c r="B6442" s="106"/>
      <c r="C6442" s="107"/>
      <c r="D6442" s="82"/>
      <c r="E6442" s="41"/>
      <c r="F6442" s="82"/>
      <c r="G6442" s="74"/>
      <c r="H6442"/>
    </row>
    <row r="6443" spans="1:8" s="79" customFormat="1">
      <c r="A6443" s="105"/>
      <c r="B6443" s="106"/>
      <c r="C6443" s="107"/>
      <c r="D6443" s="82"/>
      <c r="E6443" s="41"/>
      <c r="F6443" s="82"/>
      <c r="G6443" s="74"/>
      <c r="H6443"/>
    </row>
    <row r="6444" spans="1:8" s="79" customFormat="1">
      <c r="A6444" s="105"/>
      <c r="B6444" s="106"/>
      <c r="C6444" s="107"/>
      <c r="D6444" s="82"/>
      <c r="E6444" s="41"/>
      <c r="F6444" s="82"/>
      <c r="G6444" s="74"/>
      <c r="H6444"/>
    </row>
    <row r="6445" spans="1:8" s="79" customFormat="1">
      <c r="A6445" s="105"/>
      <c r="B6445" s="106"/>
      <c r="C6445" s="107"/>
      <c r="D6445" s="82"/>
      <c r="E6445" s="41"/>
      <c r="F6445" s="82"/>
      <c r="G6445" s="74"/>
      <c r="H6445"/>
    </row>
    <row r="6446" spans="1:8" s="79" customFormat="1">
      <c r="A6446" s="105"/>
      <c r="B6446" s="106"/>
      <c r="C6446" s="107"/>
      <c r="D6446" s="82"/>
      <c r="E6446" s="41"/>
      <c r="F6446" s="82"/>
      <c r="G6446" s="74"/>
      <c r="H6446"/>
    </row>
    <row r="6447" spans="1:8" s="79" customFormat="1">
      <c r="A6447" s="105"/>
      <c r="B6447" s="106"/>
      <c r="C6447" s="107"/>
      <c r="D6447" s="82"/>
      <c r="E6447" s="41"/>
      <c r="F6447" s="82"/>
      <c r="G6447" s="74"/>
      <c r="H6447"/>
    </row>
    <row r="6448" spans="1:8" s="79" customFormat="1">
      <c r="A6448" s="105"/>
      <c r="B6448" s="106"/>
      <c r="C6448" s="107"/>
      <c r="D6448" s="82"/>
      <c r="E6448" s="41"/>
      <c r="F6448" s="82"/>
      <c r="G6448" s="74"/>
      <c r="H6448"/>
    </row>
    <row r="6449" spans="1:8" s="79" customFormat="1">
      <c r="A6449" s="105"/>
      <c r="B6449" s="106"/>
      <c r="C6449" s="107"/>
      <c r="D6449" s="82"/>
      <c r="E6449" s="41"/>
      <c r="F6449" s="82"/>
      <c r="G6449" s="74"/>
      <c r="H6449"/>
    </row>
    <row r="6450" spans="1:8" s="79" customFormat="1">
      <c r="A6450" s="105"/>
      <c r="B6450" s="106"/>
      <c r="C6450" s="107"/>
      <c r="D6450" s="82"/>
      <c r="E6450" s="41"/>
      <c r="F6450" s="82"/>
      <c r="G6450" s="74"/>
      <c r="H6450"/>
    </row>
    <row r="6451" spans="1:8" s="79" customFormat="1">
      <c r="A6451" s="105"/>
      <c r="B6451" s="106"/>
      <c r="C6451" s="107"/>
      <c r="D6451" s="82"/>
      <c r="E6451" s="41"/>
      <c r="F6451" s="82"/>
      <c r="G6451" s="74"/>
      <c r="H6451"/>
    </row>
    <row r="6452" spans="1:8" s="79" customFormat="1">
      <c r="A6452" s="105"/>
      <c r="B6452" s="106"/>
      <c r="C6452" s="107"/>
      <c r="D6452" s="82"/>
      <c r="E6452" s="41"/>
      <c r="F6452" s="82"/>
      <c r="G6452" s="74"/>
      <c r="H6452"/>
    </row>
    <row r="6453" spans="1:8" s="79" customFormat="1">
      <c r="A6453" s="105"/>
      <c r="B6453" s="106"/>
      <c r="C6453" s="107"/>
      <c r="D6453" s="82"/>
      <c r="E6453" s="41"/>
      <c r="F6453" s="82"/>
      <c r="G6453" s="74"/>
      <c r="H6453"/>
    </row>
    <row r="6454" spans="1:8" s="79" customFormat="1">
      <c r="A6454" s="105"/>
      <c r="B6454" s="106"/>
      <c r="C6454" s="107"/>
      <c r="D6454" s="82"/>
      <c r="E6454" s="41"/>
      <c r="F6454" s="82"/>
      <c r="G6454" s="74"/>
      <c r="H6454"/>
    </row>
    <row r="6455" spans="1:8" s="79" customFormat="1">
      <c r="A6455" s="105"/>
      <c r="B6455" s="106"/>
      <c r="C6455" s="107"/>
      <c r="D6455" s="82"/>
      <c r="E6455" s="41"/>
      <c r="F6455" s="82"/>
      <c r="G6455" s="74"/>
      <c r="H6455"/>
    </row>
    <row r="6456" spans="1:8" s="79" customFormat="1">
      <c r="A6456" s="105"/>
      <c r="B6456" s="106"/>
      <c r="C6456" s="107"/>
      <c r="D6456" s="82"/>
      <c r="E6456" s="41"/>
      <c r="F6456" s="82"/>
      <c r="G6456" s="74"/>
      <c r="H6456"/>
    </row>
    <row r="6457" spans="1:8" s="79" customFormat="1">
      <c r="A6457" s="105"/>
      <c r="B6457" s="106"/>
      <c r="C6457" s="107"/>
      <c r="D6457" s="82"/>
      <c r="E6457" s="41"/>
      <c r="F6457" s="82"/>
      <c r="G6457" s="74"/>
      <c r="H6457"/>
    </row>
    <row r="6458" spans="1:8" s="79" customFormat="1">
      <c r="A6458" s="105"/>
      <c r="B6458" s="106"/>
      <c r="C6458" s="107"/>
      <c r="D6458" s="82"/>
      <c r="E6458" s="41"/>
      <c r="F6458" s="82"/>
      <c r="G6458" s="74"/>
      <c r="H6458"/>
    </row>
    <row r="6459" spans="1:8" s="79" customFormat="1">
      <c r="A6459" s="105"/>
      <c r="B6459" s="106"/>
      <c r="C6459" s="107"/>
      <c r="D6459" s="82"/>
      <c r="E6459" s="41"/>
      <c r="F6459" s="82"/>
      <c r="G6459" s="74"/>
      <c r="H6459"/>
    </row>
    <row r="6460" spans="1:8" s="79" customFormat="1">
      <c r="A6460" s="105"/>
      <c r="B6460" s="106"/>
      <c r="C6460" s="107"/>
      <c r="D6460" s="82"/>
      <c r="E6460" s="41"/>
      <c r="F6460" s="82"/>
      <c r="G6460" s="74"/>
      <c r="H6460"/>
    </row>
    <row r="6461" spans="1:8" s="79" customFormat="1">
      <c r="A6461" s="105"/>
      <c r="B6461" s="106"/>
      <c r="C6461" s="107"/>
      <c r="D6461" s="82"/>
      <c r="E6461" s="41"/>
      <c r="F6461" s="82"/>
      <c r="G6461" s="74"/>
      <c r="H6461"/>
    </row>
    <row r="6462" spans="1:8" s="79" customFormat="1">
      <c r="A6462" s="105"/>
      <c r="B6462" s="106"/>
      <c r="C6462" s="107"/>
      <c r="D6462" s="82"/>
      <c r="E6462" s="41"/>
      <c r="F6462" s="82"/>
      <c r="G6462" s="74"/>
      <c r="H6462"/>
    </row>
    <row r="6463" spans="1:8" s="79" customFormat="1">
      <c r="A6463" s="105"/>
      <c r="B6463" s="106"/>
      <c r="C6463" s="107"/>
      <c r="D6463" s="82"/>
      <c r="E6463" s="41"/>
      <c r="F6463" s="82"/>
      <c r="G6463" s="74"/>
      <c r="H6463"/>
    </row>
    <row r="6464" spans="1:8" s="79" customFormat="1">
      <c r="A6464" s="105"/>
      <c r="B6464" s="106"/>
      <c r="C6464" s="107"/>
      <c r="D6464" s="82"/>
      <c r="E6464" s="41"/>
      <c r="F6464" s="82"/>
      <c r="G6464" s="74"/>
      <c r="H6464"/>
    </row>
    <row r="6465" spans="1:8" s="79" customFormat="1">
      <c r="A6465" s="105"/>
      <c r="B6465" s="106"/>
      <c r="C6465" s="107"/>
      <c r="D6465" s="82"/>
      <c r="E6465" s="41"/>
      <c r="F6465" s="82"/>
      <c r="G6465" s="74"/>
      <c r="H6465"/>
    </row>
    <row r="6466" spans="1:8" s="79" customFormat="1">
      <c r="A6466" s="105"/>
      <c r="B6466" s="106"/>
      <c r="C6466" s="107"/>
      <c r="D6466" s="82"/>
      <c r="E6466" s="41"/>
      <c r="F6466" s="82"/>
      <c r="G6466" s="74"/>
      <c r="H6466"/>
    </row>
    <row r="6467" spans="1:8" s="79" customFormat="1">
      <c r="A6467" s="105"/>
      <c r="B6467" s="106"/>
      <c r="C6467" s="107"/>
      <c r="D6467" s="82"/>
      <c r="E6467" s="41"/>
      <c r="F6467" s="82"/>
      <c r="G6467" s="74"/>
      <c r="H6467"/>
    </row>
    <row r="6468" spans="1:8" s="79" customFormat="1">
      <c r="A6468" s="105"/>
      <c r="B6468" s="106"/>
      <c r="C6468" s="107"/>
      <c r="D6468" s="82"/>
      <c r="E6468" s="41"/>
      <c r="F6468" s="82"/>
      <c r="G6468" s="74"/>
      <c r="H6468"/>
    </row>
    <row r="6469" spans="1:8" s="79" customFormat="1">
      <c r="A6469" s="105"/>
      <c r="B6469" s="106"/>
      <c r="C6469" s="107"/>
      <c r="D6469" s="82"/>
      <c r="E6469" s="41"/>
      <c r="F6469" s="82"/>
      <c r="G6469" s="74"/>
      <c r="H6469"/>
    </row>
    <row r="6470" spans="1:8" s="79" customFormat="1">
      <c r="A6470" s="105"/>
      <c r="B6470" s="106"/>
      <c r="C6470" s="107"/>
      <c r="D6470" s="82"/>
      <c r="E6470" s="41"/>
      <c r="F6470" s="82"/>
      <c r="G6470" s="74"/>
      <c r="H6470"/>
    </row>
    <row r="6471" spans="1:8" s="79" customFormat="1">
      <c r="A6471" s="105"/>
      <c r="B6471" s="106"/>
      <c r="C6471" s="107"/>
      <c r="D6471" s="82"/>
      <c r="E6471" s="41"/>
      <c r="F6471" s="82"/>
      <c r="G6471" s="74"/>
      <c r="H6471"/>
    </row>
    <row r="6472" spans="1:8" s="79" customFormat="1">
      <c r="A6472" s="105"/>
      <c r="B6472" s="106"/>
      <c r="C6472" s="107"/>
      <c r="D6472" s="82"/>
      <c r="E6472" s="41"/>
      <c r="F6472" s="82"/>
      <c r="G6472" s="74"/>
      <c r="H6472"/>
    </row>
    <row r="6473" spans="1:8" s="79" customFormat="1">
      <c r="A6473" s="105"/>
      <c r="B6473" s="106"/>
      <c r="C6473" s="107"/>
      <c r="D6473" s="82"/>
      <c r="E6473" s="41"/>
      <c r="F6473" s="82"/>
      <c r="G6473" s="74"/>
      <c r="H6473"/>
    </row>
    <row r="6474" spans="1:8" s="79" customFormat="1">
      <c r="A6474" s="105"/>
      <c r="B6474" s="106"/>
      <c r="C6474" s="107"/>
      <c r="D6474" s="82"/>
      <c r="E6474" s="41"/>
      <c r="F6474" s="82"/>
      <c r="G6474" s="74"/>
      <c r="H6474"/>
    </row>
    <row r="6475" spans="1:8" s="79" customFormat="1">
      <c r="A6475" s="105"/>
      <c r="B6475" s="106"/>
      <c r="C6475" s="107"/>
      <c r="D6475" s="82"/>
      <c r="E6475" s="41"/>
      <c r="F6475" s="82"/>
      <c r="G6475" s="74"/>
      <c r="H6475"/>
    </row>
    <row r="6476" spans="1:8" s="79" customFormat="1">
      <c r="A6476" s="105"/>
      <c r="B6476" s="106"/>
      <c r="C6476" s="107"/>
      <c r="D6476" s="82"/>
      <c r="E6476" s="41"/>
      <c r="F6476" s="82"/>
      <c r="G6476" s="74"/>
      <c r="H6476"/>
    </row>
    <row r="6477" spans="1:8" s="79" customFormat="1">
      <c r="A6477" s="105"/>
      <c r="B6477" s="106"/>
      <c r="C6477" s="107"/>
      <c r="D6477" s="82"/>
      <c r="E6477" s="41"/>
      <c r="F6477" s="82"/>
      <c r="G6477" s="74"/>
      <c r="H6477"/>
    </row>
    <row r="6478" spans="1:8" s="79" customFormat="1">
      <c r="A6478" s="105"/>
      <c r="B6478" s="106"/>
      <c r="C6478" s="107"/>
      <c r="D6478" s="82"/>
      <c r="E6478" s="41"/>
      <c r="F6478" s="82"/>
      <c r="G6478" s="74"/>
      <c r="H6478"/>
    </row>
    <row r="6479" spans="1:8" s="79" customFormat="1">
      <c r="A6479" s="105"/>
      <c r="B6479" s="106"/>
      <c r="C6479" s="107"/>
      <c r="D6479" s="82"/>
      <c r="E6479" s="41"/>
      <c r="F6479" s="82"/>
      <c r="G6479" s="74"/>
      <c r="H6479"/>
    </row>
    <row r="6480" spans="1:8" s="79" customFormat="1">
      <c r="A6480" s="105"/>
      <c r="B6480" s="106"/>
      <c r="C6480" s="107"/>
      <c r="D6480" s="82"/>
      <c r="E6480" s="41"/>
      <c r="F6480" s="82"/>
      <c r="G6480" s="74"/>
      <c r="H6480"/>
    </row>
    <row r="6481" spans="1:8" s="79" customFormat="1">
      <c r="A6481" s="105"/>
      <c r="B6481" s="106"/>
      <c r="C6481" s="107"/>
      <c r="D6481" s="82"/>
      <c r="E6481" s="41"/>
      <c r="F6481" s="82"/>
      <c r="G6481" s="74"/>
      <c r="H6481"/>
    </row>
    <row r="6482" spans="1:8" s="79" customFormat="1">
      <c r="A6482" s="105"/>
      <c r="B6482" s="106"/>
      <c r="C6482" s="107"/>
      <c r="D6482" s="82"/>
      <c r="E6482" s="41"/>
      <c r="F6482" s="82"/>
      <c r="G6482" s="74"/>
      <c r="H6482"/>
    </row>
    <row r="6483" spans="1:8" s="79" customFormat="1">
      <c r="A6483" s="105"/>
      <c r="B6483" s="106"/>
      <c r="C6483" s="107"/>
      <c r="D6483" s="82"/>
      <c r="E6483" s="41"/>
      <c r="F6483" s="82"/>
      <c r="G6483" s="74"/>
      <c r="H6483"/>
    </row>
    <row r="6484" spans="1:8" s="79" customFormat="1">
      <c r="A6484" s="105"/>
      <c r="B6484" s="106"/>
      <c r="C6484" s="107"/>
      <c r="D6484" s="82"/>
      <c r="E6484" s="41"/>
      <c r="F6484" s="82"/>
      <c r="G6484" s="74"/>
      <c r="H6484"/>
    </row>
    <row r="6485" spans="1:8" s="79" customFormat="1">
      <c r="A6485" s="105"/>
      <c r="B6485" s="106"/>
      <c r="C6485" s="107"/>
      <c r="D6485" s="82"/>
      <c r="E6485" s="41"/>
      <c r="F6485" s="82"/>
      <c r="G6485" s="74"/>
      <c r="H6485"/>
    </row>
    <row r="6486" spans="1:8" s="79" customFormat="1">
      <c r="A6486" s="105"/>
      <c r="B6486" s="106"/>
      <c r="C6486" s="107"/>
      <c r="D6486" s="82"/>
      <c r="E6486" s="41"/>
      <c r="F6486" s="82"/>
      <c r="G6486" s="74"/>
      <c r="H6486"/>
    </row>
    <row r="6487" spans="1:8" s="79" customFormat="1">
      <c r="A6487" s="105"/>
      <c r="B6487" s="106"/>
      <c r="C6487" s="107"/>
      <c r="D6487" s="82"/>
      <c r="E6487" s="41"/>
      <c r="F6487" s="82"/>
      <c r="G6487" s="74"/>
      <c r="H6487"/>
    </row>
    <row r="6488" spans="1:8" s="79" customFormat="1">
      <c r="A6488" s="105"/>
      <c r="B6488" s="106"/>
      <c r="C6488" s="107"/>
      <c r="D6488" s="82"/>
      <c r="E6488" s="41"/>
      <c r="F6488" s="82"/>
      <c r="G6488" s="74"/>
      <c r="H6488"/>
    </row>
    <row r="6489" spans="1:8" s="79" customFormat="1">
      <c r="A6489" s="105"/>
      <c r="B6489" s="106"/>
      <c r="C6489" s="107"/>
      <c r="D6489" s="82"/>
      <c r="E6489" s="41"/>
      <c r="F6489" s="82"/>
      <c r="G6489" s="74"/>
      <c r="H6489"/>
    </row>
    <row r="6490" spans="1:8" s="79" customFormat="1">
      <c r="A6490" s="105"/>
      <c r="B6490" s="106"/>
      <c r="C6490" s="107"/>
      <c r="D6490" s="82"/>
      <c r="E6490" s="41"/>
      <c r="F6490" s="82"/>
      <c r="G6490" s="74"/>
      <c r="H6490"/>
    </row>
    <row r="6491" spans="1:8" s="79" customFormat="1">
      <c r="A6491" s="105"/>
      <c r="B6491" s="106"/>
      <c r="C6491" s="107"/>
      <c r="D6491" s="82"/>
      <c r="E6491" s="41"/>
      <c r="F6491" s="82"/>
      <c r="G6491" s="74"/>
      <c r="H6491"/>
    </row>
    <row r="6492" spans="1:8" s="79" customFormat="1">
      <c r="A6492" s="105"/>
      <c r="B6492" s="106"/>
      <c r="C6492" s="107"/>
      <c r="D6492" s="82"/>
      <c r="E6492" s="41"/>
      <c r="F6492" s="82"/>
      <c r="G6492" s="74"/>
      <c r="H6492"/>
    </row>
    <row r="6493" spans="1:8" s="79" customFormat="1">
      <c r="A6493" s="105"/>
      <c r="B6493" s="106"/>
      <c r="C6493" s="107"/>
      <c r="D6493" s="82"/>
      <c r="E6493" s="41"/>
      <c r="F6493" s="82"/>
      <c r="G6493" s="74"/>
      <c r="H6493"/>
    </row>
    <row r="6494" spans="1:8" s="79" customFormat="1">
      <c r="A6494" s="105"/>
      <c r="B6494" s="106"/>
      <c r="C6494" s="107"/>
      <c r="D6494" s="82"/>
      <c r="E6494" s="41"/>
      <c r="F6494" s="82"/>
      <c r="G6494" s="74"/>
      <c r="H6494"/>
    </row>
    <row r="6495" spans="1:8" s="79" customFormat="1">
      <c r="A6495" s="105"/>
      <c r="B6495" s="106"/>
      <c r="C6495" s="107"/>
      <c r="D6495" s="82"/>
      <c r="E6495" s="41"/>
      <c r="F6495" s="82"/>
      <c r="G6495" s="74"/>
      <c r="H6495"/>
    </row>
    <row r="6496" spans="1:8" s="79" customFormat="1">
      <c r="A6496" s="105"/>
      <c r="B6496" s="106"/>
      <c r="C6496" s="107"/>
      <c r="D6496" s="82"/>
      <c r="E6496" s="41"/>
      <c r="F6496" s="82"/>
      <c r="G6496" s="74"/>
      <c r="H6496"/>
    </row>
    <row r="6497" spans="1:8" s="79" customFormat="1">
      <c r="A6497" s="105"/>
      <c r="B6497" s="106"/>
      <c r="C6497" s="107"/>
      <c r="D6497" s="82"/>
      <c r="E6497" s="41"/>
      <c r="F6497" s="82"/>
      <c r="G6497" s="74"/>
      <c r="H6497"/>
    </row>
    <row r="6498" spans="1:8" s="79" customFormat="1">
      <c r="A6498" s="105"/>
      <c r="B6498" s="106"/>
      <c r="C6498" s="107"/>
      <c r="D6498" s="82"/>
      <c r="E6498" s="41"/>
      <c r="F6498" s="82"/>
      <c r="G6498" s="74"/>
      <c r="H6498"/>
    </row>
    <row r="6499" spans="1:8" s="79" customFormat="1">
      <c r="A6499" s="105"/>
      <c r="B6499" s="106"/>
      <c r="C6499" s="107"/>
      <c r="D6499" s="82"/>
      <c r="E6499" s="41"/>
      <c r="F6499" s="82"/>
      <c r="G6499" s="74"/>
      <c r="H6499"/>
    </row>
    <row r="6500" spans="1:8" s="79" customFormat="1">
      <c r="A6500" s="105"/>
      <c r="B6500" s="106"/>
      <c r="C6500" s="107"/>
      <c r="D6500" s="82"/>
      <c r="E6500" s="41"/>
      <c r="F6500" s="82"/>
      <c r="G6500" s="74"/>
      <c r="H6500"/>
    </row>
    <row r="6501" spans="1:8" s="79" customFormat="1">
      <c r="A6501" s="105"/>
      <c r="B6501" s="106"/>
      <c r="C6501" s="107"/>
      <c r="D6501" s="82"/>
      <c r="E6501" s="41"/>
      <c r="F6501" s="82"/>
      <c r="G6501" s="74"/>
      <c r="H6501"/>
    </row>
    <row r="6502" spans="1:8" s="79" customFormat="1">
      <c r="A6502" s="105"/>
      <c r="B6502" s="106"/>
      <c r="C6502" s="107"/>
      <c r="D6502" s="82"/>
      <c r="E6502" s="41"/>
      <c r="F6502" s="82"/>
      <c r="G6502" s="74"/>
      <c r="H6502"/>
    </row>
    <row r="6503" spans="1:8" s="79" customFormat="1">
      <c r="A6503" s="105"/>
      <c r="B6503" s="106"/>
      <c r="C6503" s="107"/>
      <c r="D6503" s="82"/>
      <c r="E6503" s="41"/>
      <c r="F6503" s="82"/>
      <c r="G6503" s="74"/>
      <c r="H6503"/>
    </row>
    <row r="6504" spans="1:8" s="79" customFormat="1">
      <c r="A6504" s="105"/>
      <c r="B6504" s="106"/>
      <c r="C6504" s="107"/>
      <c r="D6504" s="82"/>
      <c r="E6504" s="41"/>
      <c r="F6504" s="82"/>
      <c r="G6504" s="74"/>
      <c r="H6504"/>
    </row>
    <row r="6505" spans="1:8" s="79" customFormat="1">
      <c r="A6505" s="105"/>
      <c r="B6505" s="106"/>
      <c r="C6505" s="107"/>
      <c r="D6505" s="82"/>
      <c r="E6505" s="41"/>
      <c r="F6505" s="82"/>
      <c r="G6505" s="74"/>
      <c r="H6505"/>
    </row>
    <row r="6506" spans="1:8" s="79" customFormat="1">
      <c r="A6506" s="105"/>
      <c r="B6506" s="106"/>
      <c r="C6506" s="107"/>
      <c r="D6506" s="82"/>
      <c r="E6506" s="41"/>
      <c r="F6506" s="82"/>
      <c r="G6506" s="74"/>
      <c r="H6506"/>
    </row>
    <row r="6507" spans="1:8" s="79" customFormat="1">
      <c r="A6507" s="105"/>
      <c r="B6507" s="106"/>
      <c r="C6507" s="107"/>
      <c r="D6507" s="82"/>
      <c r="E6507" s="41"/>
      <c r="F6507" s="82"/>
      <c r="G6507" s="74"/>
      <c r="H6507"/>
    </row>
    <row r="6508" spans="1:8" s="79" customFormat="1">
      <c r="A6508" s="105"/>
      <c r="B6508" s="106"/>
      <c r="C6508" s="107"/>
      <c r="D6508" s="82"/>
      <c r="E6508" s="41"/>
      <c r="F6508" s="82"/>
      <c r="G6508" s="74"/>
      <c r="H6508"/>
    </row>
    <row r="6509" spans="1:8" s="79" customFormat="1">
      <c r="A6509" s="105"/>
      <c r="B6509" s="106"/>
      <c r="C6509" s="107"/>
      <c r="D6509" s="82"/>
      <c r="E6509" s="41"/>
      <c r="F6509" s="82"/>
      <c r="G6509" s="74"/>
      <c r="H6509"/>
    </row>
    <row r="6510" spans="1:8" s="79" customFormat="1">
      <c r="A6510" s="105"/>
      <c r="B6510" s="106"/>
      <c r="C6510" s="107"/>
      <c r="D6510" s="82"/>
      <c r="E6510" s="41"/>
      <c r="F6510" s="82"/>
      <c r="G6510" s="74"/>
      <c r="H6510"/>
    </row>
    <row r="6511" spans="1:8" s="79" customFormat="1">
      <c r="A6511" s="105"/>
      <c r="B6511" s="106"/>
      <c r="C6511" s="107"/>
      <c r="D6511" s="82"/>
      <c r="E6511" s="41"/>
      <c r="F6511" s="82"/>
      <c r="G6511" s="74"/>
      <c r="H6511"/>
    </row>
    <row r="6512" spans="1:8" s="79" customFormat="1">
      <c r="A6512" s="105"/>
      <c r="B6512" s="106"/>
      <c r="C6512" s="107"/>
      <c r="D6512" s="82"/>
      <c r="E6512" s="41"/>
      <c r="F6512" s="82"/>
      <c r="G6512" s="74"/>
      <c r="H6512"/>
    </row>
    <row r="6513" spans="1:8" s="79" customFormat="1">
      <c r="A6513" s="105"/>
      <c r="B6513" s="106"/>
      <c r="C6513" s="107"/>
      <c r="D6513" s="82"/>
      <c r="E6513" s="41"/>
      <c r="F6513" s="82"/>
      <c r="G6513" s="74"/>
      <c r="H6513"/>
    </row>
    <row r="6514" spans="1:8" s="79" customFormat="1">
      <c r="A6514" s="105"/>
      <c r="B6514" s="106"/>
      <c r="C6514" s="107"/>
      <c r="D6514" s="82"/>
      <c r="E6514" s="41"/>
      <c r="F6514" s="82"/>
      <c r="G6514" s="74"/>
      <c r="H6514"/>
    </row>
    <row r="6515" spans="1:8" s="79" customFormat="1">
      <c r="A6515" s="105"/>
      <c r="B6515" s="106"/>
      <c r="C6515" s="107"/>
      <c r="D6515" s="82"/>
      <c r="E6515" s="41"/>
      <c r="F6515" s="82"/>
      <c r="G6515" s="74"/>
      <c r="H6515"/>
    </row>
    <row r="6516" spans="1:8" s="79" customFormat="1">
      <c r="A6516" s="105"/>
      <c r="B6516" s="106"/>
      <c r="C6516" s="107"/>
      <c r="D6516" s="82"/>
      <c r="E6516" s="41"/>
      <c r="F6516" s="82"/>
      <c r="G6516" s="74"/>
      <c r="H6516"/>
    </row>
    <row r="6517" spans="1:8" s="79" customFormat="1">
      <c r="A6517" s="105"/>
      <c r="B6517" s="106"/>
      <c r="C6517" s="107"/>
      <c r="D6517" s="82"/>
      <c r="E6517" s="41"/>
      <c r="F6517" s="82"/>
      <c r="G6517" s="74"/>
      <c r="H6517"/>
    </row>
    <row r="6518" spans="1:8" s="79" customFormat="1">
      <c r="A6518" s="105"/>
      <c r="B6518" s="106"/>
      <c r="C6518" s="107"/>
      <c r="D6518" s="82"/>
      <c r="E6518" s="41"/>
      <c r="F6518" s="82"/>
      <c r="G6518" s="74"/>
      <c r="H6518"/>
    </row>
    <row r="6519" spans="1:8" s="79" customFormat="1">
      <c r="A6519" s="105"/>
      <c r="B6519" s="106"/>
      <c r="C6519" s="107"/>
      <c r="D6519" s="82"/>
      <c r="E6519" s="41"/>
      <c r="F6519" s="82"/>
      <c r="G6519" s="74"/>
      <c r="H6519"/>
    </row>
    <row r="6520" spans="1:8" s="79" customFormat="1">
      <c r="A6520" s="105"/>
      <c r="B6520" s="106"/>
      <c r="C6520" s="107"/>
      <c r="D6520" s="82"/>
      <c r="E6520" s="41"/>
      <c r="F6520" s="82"/>
      <c r="G6520" s="74"/>
      <c r="H6520"/>
    </row>
    <row r="6521" spans="1:8" s="79" customFormat="1">
      <c r="A6521" s="105"/>
      <c r="B6521" s="106"/>
      <c r="C6521" s="107"/>
      <c r="D6521" s="82"/>
      <c r="E6521" s="41"/>
      <c r="F6521" s="82"/>
      <c r="G6521" s="74"/>
      <c r="H6521"/>
    </row>
    <row r="6522" spans="1:8" s="79" customFormat="1">
      <c r="A6522" s="105"/>
      <c r="B6522" s="106"/>
      <c r="C6522" s="107"/>
      <c r="D6522" s="82"/>
      <c r="E6522" s="41"/>
      <c r="F6522" s="82"/>
      <c r="G6522" s="74"/>
      <c r="H6522"/>
    </row>
    <row r="6523" spans="1:8" s="79" customFormat="1">
      <c r="A6523" s="105"/>
      <c r="B6523" s="106"/>
      <c r="C6523" s="107"/>
      <c r="D6523" s="82"/>
      <c r="E6523" s="41"/>
      <c r="F6523" s="82"/>
      <c r="G6523" s="74"/>
      <c r="H6523"/>
    </row>
    <row r="6524" spans="1:8" s="79" customFormat="1">
      <c r="A6524" s="105"/>
      <c r="B6524" s="106"/>
      <c r="C6524" s="107"/>
      <c r="D6524" s="82"/>
      <c r="E6524" s="41"/>
      <c r="F6524" s="82"/>
      <c r="G6524" s="74"/>
      <c r="H6524"/>
    </row>
    <row r="6525" spans="1:8" s="79" customFormat="1">
      <c r="A6525" s="105"/>
      <c r="B6525" s="106"/>
      <c r="C6525" s="107"/>
      <c r="D6525" s="49"/>
      <c r="E6525" s="50"/>
      <c r="F6525" s="83"/>
      <c r="G6525" s="74"/>
      <c r="H6525"/>
    </row>
    <row r="6526" spans="1:8" s="79" customFormat="1">
      <c r="A6526" s="105"/>
      <c r="B6526" s="106"/>
      <c r="C6526" s="107"/>
      <c r="D6526" s="49"/>
      <c r="E6526" s="50"/>
      <c r="F6526" s="83"/>
      <c r="G6526" s="74"/>
      <c r="H6526"/>
    </row>
    <row r="6527" spans="1:8" s="79" customFormat="1">
      <c r="A6527" s="105"/>
      <c r="B6527" s="106"/>
      <c r="C6527" s="107"/>
      <c r="D6527" s="49"/>
      <c r="E6527" s="50"/>
      <c r="F6527" s="83"/>
      <c r="G6527" s="74"/>
      <c r="H6527"/>
    </row>
    <row r="6528" spans="1:8" s="79" customFormat="1">
      <c r="A6528" s="105"/>
      <c r="B6528" s="106"/>
      <c r="C6528" s="107"/>
      <c r="D6528" s="49"/>
      <c r="E6528" s="50"/>
      <c r="F6528" s="83"/>
      <c r="G6528" s="74"/>
      <c r="H6528"/>
    </row>
    <row r="6529" spans="1:8" s="79" customFormat="1">
      <c r="A6529" s="105"/>
      <c r="B6529" s="106"/>
      <c r="C6529" s="107"/>
      <c r="D6529" s="49"/>
      <c r="E6529" s="50"/>
      <c r="F6529" s="83"/>
      <c r="G6529" s="74"/>
      <c r="H6529"/>
    </row>
    <row r="6530" spans="1:8" s="79" customFormat="1">
      <c r="A6530" s="105"/>
      <c r="B6530" s="106"/>
      <c r="C6530" s="107"/>
      <c r="D6530" s="49"/>
      <c r="E6530" s="50"/>
      <c r="F6530" s="83"/>
      <c r="G6530" s="74"/>
      <c r="H6530"/>
    </row>
    <row r="6531" spans="1:8" s="79" customFormat="1">
      <c r="A6531" s="105"/>
      <c r="B6531" s="106"/>
      <c r="C6531" s="107"/>
      <c r="D6531" s="49"/>
      <c r="E6531" s="50"/>
      <c r="F6531" s="83"/>
      <c r="G6531" s="74"/>
      <c r="H6531"/>
    </row>
    <row r="6532" spans="1:8" s="79" customFormat="1">
      <c r="A6532" s="105"/>
      <c r="B6532" s="106"/>
      <c r="C6532" s="107"/>
      <c r="D6532" s="49"/>
      <c r="E6532" s="50"/>
      <c r="F6532" s="83"/>
      <c r="G6532" s="74"/>
      <c r="H6532"/>
    </row>
    <row r="6533" spans="1:8" s="79" customFormat="1">
      <c r="A6533" s="105"/>
      <c r="B6533" s="106"/>
      <c r="C6533" s="107"/>
      <c r="D6533" s="49"/>
      <c r="E6533" s="50"/>
      <c r="F6533" s="83"/>
      <c r="G6533" s="74"/>
      <c r="H6533"/>
    </row>
    <row r="6534" spans="1:8" s="79" customFormat="1">
      <c r="A6534" s="105"/>
      <c r="B6534" s="106"/>
      <c r="C6534" s="107"/>
      <c r="D6534" s="49"/>
      <c r="E6534" s="50"/>
      <c r="F6534" s="83"/>
      <c r="G6534" s="74"/>
      <c r="H6534"/>
    </row>
    <row r="6535" spans="1:8" s="79" customFormat="1">
      <c r="A6535" s="105"/>
      <c r="B6535" s="106"/>
      <c r="C6535" s="107"/>
      <c r="D6535" s="49"/>
      <c r="E6535" s="50"/>
      <c r="F6535" s="83"/>
      <c r="G6535" s="74"/>
      <c r="H6535"/>
    </row>
    <row r="6536" spans="1:8" s="79" customFormat="1">
      <c r="A6536" s="105"/>
      <c r="B6536" s="106"/>
      <c r="C6536" s="107"/>
      <c r="D6536" s="49"/>
      <c r="E6536" s="50"/>
      <c r="F6536" s="83"/>
      <c r="G6536" s="74"/>
      <c r="H6536"/>
    </row>
    <row r="6537" spans="1:8" s="79" customFormat="1">
      <c r="A6537" s="105"/>
      <c r="B6537" s="106"/>
      <c r="C6537" s="107"/>
      <c r="D6537" s="49"/>
      <c r="E6537" s="50"/>
      <c r="F6537" s="83"/>
      <c r="G6537" s="74"/>
      <c r="H6537"/>
    </row>
    <row r="6538" spans="1:8" s="79" customFormat="1">
      <c r="A6538" s="105"/>
      <c r="B6538" s="106"/>
      <c r="C6538" s="107"/>
      <c r="D6538" s="49"/>
      <c r="E6538" s="50"/>
      <c r="F6538" s="83"/>
      <c r="G6538" s="74"/>
      <c r="H6538"/>
    </row>
    <row r="6539" spans="1:8" s="79" customFormat="1">
      <c r="A6539" s="105"/>
      <c r="B6539" s="106"/>
      <c r="C6539" s="107"/>
      <c r="D6539" s="49"/>
      <c r="E6539" s="50"/>
      <c r="F6539" s="83"/>
      <c r="G6539" s="74"/>
      <c r="H6539"/>
    </row>
    <row r="6540" spans="1:8" s="79" customFormat="1">
      <c r="A6540" s="105"/>
      <c r="B6540" s="106"/>
      <c r="C6540" s="107"/>
      <c r="D6540" s="49"/>
      <c r="E6540" s="50"/>
      <c r="F6540" s="83"/>
      <c r="G6540" s="74"/>
      <c r="H6540"/>
    </row>
    <row r="6541" spans="1:8" s="79" customFormat="1">
      <c r="A6541" s="105"/>
      <c r="B6541" s="106"/>
      <c r="C6541" s="107"/>
      <c r="D6541" s="49"/>
      <c r="E6541" s="50"/>
      <c r="F6541" s="83"/>
      <c r="G6541" s="74"/>
      <c r="H6541"/>
    </row>
    <row r="6542" spans="1:8" s="79" customFormat="1">
      <c r="A6542" s="105"/>
      <c r="B6542" s="106"/>
      <c r="C6542" s="107"/>
      <c r="D6542" s="49"/>
      <c r="E6542" s="50"/>
      <c r="F6542" s="83"/>
      <c r="G6542" s="74"/>
      <c r="H6542"/>
    </row>
    <row r="6543" spans="1:8" s="79" customFormat="1">
      <c r="A6543" s="105"/>
      <c r="B6543" s="106"/>
      <c r="C6543" s="107"/>
      <c r="D6543" s="49"/>
      <c r="E6543" s="50"/>
      <c r="F6543" s="83"/>
      <c r="G6543" s="74"/>
      <c r="H6543"/>
    </row>
    <row r="6544" spans="1:8" s="79" customFormat="1">
      <c r="A6544" s="105"/>
      <c r="B6544" s="106"/>
      <c r="C6544" s="107"/>
      <c r="D6544" s="49"/>
      <c r="E6544" s="50"/>
      <c r="F6544" s="83"/>
      <c r="G6544" s="74"/>
      <c r="H6544"/>
    </row>
    <row r="6545" spans="1:8" s="79" customFormat="1">
      <c r="A6545" s="105"/>
      <c r="B6545" s="106"/>
      <c r="C6545" s="107"/>
      <c r="D6545" s="49"/>
      <c r="E6545" s="50"/>
      <c r="F6545" s="83"/>
      <c r="G6545" s="74"/>
      <c r="H6545"/>
    </row>
    <row r="6546" spans="1:8" s="79" customFormat="1">
      <c r="A6546" s="105"/>
      <c r="B6546" s="106"/>
      <c r="C6546" s="107"/>
      <c r="D6546" s="49"/>
      <c r="E6546" s="50"/>
      <c r="F6546" s="83"/>
      <c r="G6546" s="74"/>
      <c r="H6546"/>
    </row>
    <row r="6547" spans="1:8" s="79" customFormat="1">
      <c r="A6547" s="105"/>
      <c r="B6547" s="106"/>
      <c r="C6547" s="107"/>
      <c r="D6547" s="49"/>
      <c r="E6547" s="50"/>
      <c r="F6547" s="83"/>
      <c r="G6547" s="74"/>
      <c r="H6547"/>
    </row>
    <row r="6548" spans="1:8" s="79" customFormat="1">
      <c r="A6548" s="105"/>
      <c r="B6548" s="106"/>
      <c r="C6548" s="107"/>
      <c r="D6548" s="49"/>
      <c r="E6548" s="50"/>
      <c r="F6548" s="83"/>
      <c r="G6548" s="74"/>
      <c r="H6548"/>
    </row>
    <row r="6549" spans="1:8" s="79" customFormat="1">
      <c r="A6549" s="105"/>
      <c r="B6549" s="106"/>
      <c r="C6549" s="107"/>
      <c r="D6549" s="49"/>
      <c r="E6549" s="50"/>
      <c r="F6549" s="83"/>
      <c r="G6549" s="74"/>
      <c r="H6549"/>
    </row>
    <row r="6550" spans="1:8" s="79" customFormat="1">
      <c r="A6550" s="105"/>
      <c r="B6550" s="106"/>
      <c r="C6550" s="107"/>
      <c r="D6550" s="49"/>
      <c r="E6550" s="50"/>
      <c r="F6550" s="83"/>
      <c r="G6550" s="74"/>
      <c r="H6550"/>
    </row>
    <row r="6551" spans="1:8" s="79" customFormat="1">
      <c r="A6551" s="105"/>
      <c r="B6551" s="106"/>
      <c r="C6551" s="107"/>
      <c r="D6551" s="49"/>
      <c r="E6551" s="50"/>
      <c r="F6551" s="83"/>
      <c r="G6551" s="74"/>
      <c r="H6551"/>
    </row>
    <row r="6552" spans="1:8" s="79" customFormat="1">
      <c r="A6552" s="105"/>
      <c r="B6552" s="106"/>
      <c r="C6552" s="107"/>
      <c r="D6552" s="49"/>
      <c r="E6552" s="50"/>
      <c r="F6552" s="83"/>
      <c r="G6552" s="74"/>
      <c r="H6552"/>
    </row>
    <row r="6553" spans="1:8" s="79" customFormat="1">
      <c r="A6553" s="105"/>
      <c r="B6553" s="106"/>
      <c r="C6553" s="107"/>
      <c r="D6553" s="49"/>
      <c r="E6553" s="50"/>
      <c r="F6553" s="83"/>
      <c r="G6553" s="74"/>
      <c r="H6553"/>
    </row>
    <row r="6554" spans="1:8" s="79" customFormat="1">
      <c r="A6554" s="105"/>
      <c r="B6554" s="106"/>
      <c r="C6554" s="107"/>
      <c r="D6554" s="49"/>
      <c r="E6554" s="50"/>
      <c r="F6554" s="83"/>
      <c r="G6554" s="74"/>
      <c r="H6554"/>
    </row>
    <row r="6555" spans="1:8" s="79" customFormat="1">
      <c r="A6555" s="105"/>
      <c r="B6555" s="106"/>
      <c r="C6555" s="107"/>
      <c r="D6555" s="49"/>
      <c r="E6555" s="50"/>
      <c r="F6555" s="83"/>
      <c r="G6555" s="74"/>
      <c r="H6555"/>
    </row>
    <row r="6556" spans="1:8" s="79" customFormat="1">
      <c r="A6556" s="105"/>
      <c r="B6556" s="106"/>
      <c r="C6556" s="107"/>
      <c r="D6556" s="49"/>
      <c r="E6556" s="50"/>
      <c r="F6556" s="83"/>
      <c r="G6556" s="74"/>
      <c r="H6556"/>
    </row>
    <row r="6557" spans="1:8" s="79" customFormat="1">
      <c r="A6557" s="105"/>
      <c r="B6557" s="106"/>
      <c r="C6557" s="107"/>
      <c r="D6557" s="49"/>
      <c r="E6557" s="50"/>
      <c r="F6557" s="83"/>
      <c r="G6557" s="74"/>
      <c r="H6557"/>
    </row>
    <row r="6558" spans="1:8" s="79" customFormat="1">
      <c r="A6558" s="105"/>
      <c r="B6558" s="106"/>
      <c r="C6558" s="107"/>
      <c r="D6558" s="49"/>
      <c r="E6558" s="50"/>
      <c r="F6558" s="83"/>
      <c r="G6558" s="74"/>
      <c r="H6558"/>
    </row>
    <row r="6559" spans="1:8" s="79" customFormat="1">
      <c r="A6559" s="105"/>
      <c r="B6559" s="106"/>
      <c r="C6559" s="107"/>
      <c r="D6559" s="49"/>
      <c r="E6559" s="50"/>
      <c r="F6559" s="83"/>
      <c r="G6559" s="74"/>
      <c r="H6559"/>
    </row>
    <row r="6560" spans="1:8" s="79" customFormat="1">
      <c r="A6560" s="105"/>
      <c r="B6560" s="106"/>
      <c r="C6560" s="107"/>
      <c r="D6560" s="49"/>
      <c r="E6560" s="50"/>
      <c r="F6560" s="83"/>
      <c r="G6560" s="74"/>
      <c r="H6560"/>
    </row>
    <row r="6561" spans="1:8" s="79" customFormat="1">
      <c r="A6561" s="105"/>
      <c r="B6561" s="106"/>
      <c r="C6561" s="107"/>
      <c r="D6561" s="49"/>
      <c r="E6561" s="50"/>
      <c r="F6561" s="83"/>
      <c r="G6561" s="74"/>
      <c r="H6561"/>
    </row>
    <row r="6562" spans="1:8" s="79" customFormat="1">
      <c r="A6562" s="105"/>
      <c r="B6562" s="106"/>
      <c r="C6562" s="107"/>
      <c r="D6562" s="49"/>
      <c r="E6562" s="50"/>
      <c r="F6562" s="83"/>
      <c r="G6562" s="74"/>
      <c r="H6562"/>
    </row>
    <row r="6563" spans="1:8" s="79" customFormat="1">
      <c r="A6563" s="105"/>
      <c r="B6563" s="106"/>
      <c r="C6563" s="107"/>
      <c r="D6563" s="49"/>
      <c r="E6563" s="50"/>
      <c r="F6563" s="83"/>
      <c r="G6563" s="74"/>
      <c r="H6563"/>
    </row>
    <row r="6564" spans="1:8" s="79" customFormat="1">
      <c r="A6564" s="105"/>
      <c r="B6564" s="106"/>
      <c r="C6564" s="107"/>
      <c r="D6564" s="49"/>
      <c r="E6564" s="50"/>
      <c r="F6564" s="83"/>
      <c r="G6564" s="74"/>
      <c r="H6564"/>
    </row>
    <row r="6565" spans="1:8" s="79" customFormat="1">
      <c r="A6565" s="105"/>
      <c r="B6565" s="106"/>
      <c r="C6565" s="107"/>
      <c r="D6565" s="49"/>
      <c r="E6565" s="50"/>
      <c r="F6565" s="83"/>
      <c r="G6565" s="74"/>
      <c r="H6565"/>
    </row>
    <row r="6566" spans="1:8" s="79" customFormat="1">
      <c r="A6566" s="105"/>
      <c r="B6566" s="106"/>
      <c r="C6566" s="107"/>
      <c r="D6566" s="49"/>
      <c r="E6566" s="50"/>
      <c r="F6566" s="83"/>
      <c r="G6566" s="74"/>
      <c r="H6566"/>
    </row>
    <row r="6567" spans="1:8" s="79" customFormat="1">
      <c r="A6567" s="105"/>
      <c r="B6567" s="106"/>
      <c r="C6567" s="107"/>
      <c r="D6567" s="49"/>
      <c r="E6567" s="50"/>
      <c r="F6567" s="83"/>
      <c r="G6567" s="74"/>
      <c r="H6567"/>
    </row>
    <row r="6568" spans="1:8" s="79" customFormat="1">
      <c r="A6568" s="105"/>
      <c r="B6568" s="106"/>
      <c r="C6568" s="107"/>
      <c r="D6568" s="49"/>
      <c r="E6568" s="50"/>
      <c r="F6568" s="83"/>
      <c r="G6568" s="74"/>
      <c r="H6568"/>
    </row>
    <row r="6569" spans="1:8" s="79" customFormat="1">
      <c r="A6569" s="105"/>
      <c r="B6569" s="106"/>
      <c r="C6569" s="107"/>
      <c r="D6569" s="49"/>
      <c r="E6569" s="50"/>
      <c r="F6569" s="83"/>
      <c r="G6569" s="74"/>
      <c r="H6569"/>
    </row>
    <row r="6570" spans="1:8" s="79" customFormat="1">
      <c r="A6570" s="105"/>
      <c r="B6570" s="106"/>
      <c r="C6570" s="107"/>
      <c r="D6570" s="49"/>
      <c r="E6570" s="50"/>
      <c r="F6570" s="83"/>
      <c r="G6570" s="74"/>
      <c r="H6570"/>
    </row>
    <row r="6571" spans="1:8" s="79" customFormat="1">
      <c r="A6571" s="105"/>
      <c r="B6571" s="106"/>
      <c r="C6571" s="107"/>
      <c r="D6571" s="49"/>
      <c r="E6571" s="50"/>
      <c r="F6571" s="83"/>
      <c r="G6571" s="74"/>
      <c r="H6571"/>
    </row>
    <row r="6572" spans="1:8" s="79" customFormat="1">
      <c r="A6572" s="105"/>
      <c r="B6572" s="106"/>
      <c r="C6572" s="107"/>
      <c r="D6572" s="49"/>
      <c r="E6572" s="50"/>
      <c r="F6572" s="83"/>
      <c r="G6572" s="74"/>
      <c r="H6572"/>
    </row>
    <row r="6573" spans="1:8" s="79" customFormat="1">
      <c r="A6573" s="105"/>
      <c r="B6573" s="106"/>
      <c r="C6573" s="107"/>
      <c r="D6573" s="49"/>
      <c r="E6573" s="50"/>
      <c r="F6573" s="83"/>
      <c r="G6573" s="74"/>
      <c r="H6573"/>
    </row>
    <row r="6574" spans="1:8" s="79" customFormat="1">
      <c r="A6574" s="105"/>
      <c r="B6574" s="106"/>
      <c r="C6574" s="107"/>
      <c r="D6574" s="49"/>
      <c r="E6574" s="50"/>
      <c r="F6574" s="83"/>
      <c r="G6574" s="74"/>
      <c r="H6574"/>
    </row>
    <row r="6575" spans="1:8" s="79" customFormat="1">
      <c r="A6575" s="105"/>
      <c r="B6575" s="106"/>
      <c r="C6575" s="107"/>
      <c r="D6575" s="49"/>
      <c r="E6575" s="50"/>
      <c r="F6575" s="83"/>
      <c r="G6575" s="74"/>
      <c r="H6575"/>
    </row>
    <row r="6576" spans="1:8" s="79" customFormat="1">
      <c r="A6576" s="105"/>
      <c r="B6576" s="106"/>
      <c r="C6576" s="107"/>
      <c r="D6576" s="49"/>
      <c r="E6576" s="50"/>
      <c r="F6576" s="83"/>
      <c r="G6576" s="74"/>
      <c r="H6576"/>
    </row>
    <row r="6577" spans="1:8" s="79" customFormat="1">
      <c r="A6577" s="105"/>
      <c r="B6577" s="106"/>
      <c r="C6577" s="107"/>
      <c r="D6577" s="49"/>
      <c r="E6577" s="50"/>
      <c r="F6577" s="83"/>
      <c r="G6577" s="74"/>
      <c r="H6577"/>
    </row>
    <row r="6578" spans="1:8" s="79" customFormat="1">
      <c r="A6578" s="105"/>
      <c r="B6578" s="106"/>
      <c r="C6578" s="107"/>
      <c r="D6578" s="49"/>
      <c r="E6578" s="50"/>
      <c r="F6578" s="83"/>
      <c r="G6578" s="74"/>
      <c r="H6578"/>
    </row>
    <row r="6579" spans="1:8" s="79" customFormat="1">
      <c r="A6579" s="105"/>
      <c r="B6579" s="106"/>
      <c r="C6579" s="107"/>
      <c r="D6579" s="49"/>
      <c r="E6579" s="50"/>
      <c r="F6579" s="83"/>
      <c r="G6579" s="74"/>
      <c r="H6579"/>
    </row>
    <row r="6580" spans="1:8" s="79" customFormat="1">
      <c r="A6580" s="105"/>
      <c r="B6580" s="106"/>
      <c r="C6580" s="107"/>
      <c r="D6580" s="49"/>
      <c r="E6580" s="50"/>
      <c r="F6580" s="83"/>
      <c r="G6580" s="74"/>
      <c r="H6580"/>
    </row>
    <row r="6581" spans="1:8" s="79" customFormat="1">
      <c r="A6581" s="105"/>
      <c r="B6581" s="106"/>
      <c r="C6581" s="107"/>
      <c r="D6581" s="49"/>
      <c r="E6581" s="50"/>
      <c r="F6581" s="83"/>
      <c r="G6581" s="74"/>
      <c r="H6581"/>
    </row>
    <row r="6582" spans="1:8" s="79" customFormat="1">
      <c r="A6582" s="105"/>
      <c r="B6582" s="106"/>
      <c r="C6582" s="107"/>
      <c r="D6582" s="49"/>
      <c r="E6582" s="50"/>
      <c r="F6582" s="83"/>
      <c r="G6582" s="74"/>
      <c r="H6582"/>
    </row>
    <row r="6583" spans="1:8" s="79" customFormat="1">
      <c r="A6583" s="105"/>
      <c r="B6583" s="106"/>
      <c r="C6583" s="107"/>
      <c r="D6583" s="49"/>
      <c r="E6583" s="50"/>
      <c r="F6583" s="83"/>
      <c r="G6583" s="74"/>
      <c r="H6583"/>
    </row>
    <row r="6584" spans="1:8" s="79" customFormat="1">
      <c r="A6584" s="105"/>
      <c r="B6584" s="106"/>
      <c r="C6584" s="107"/>
      <c r="D6584" s="49"/>
      <c r="E6584" s="50"/>
      <c r="F6584" s="83"/>
      <c r="G6584" s="74"/>
      <c r="H6584"/>
    </row>
    <row r="6585" spans="1:8" s="79" customFormat="1">
      <c r="A6585" s="105"/>
      <c r="B6585" s="106"/>
      <c r="C6585" s="107"/>
      <c r="D6585" s="49"/>
      <c r="E6585" s="50"/>
      <c r="F6585" s="83"/>
      <c r="G6585" s="74"/>
      <c r="H6585"/>
    </row>
    <row r="6586" spans="1:8" s="79" customFormat="1">
      <c r="A6586" s="105"/>
      <c r="B6586" s="106"/>
      <c r="C6586" s="107"/>
      <c r="D6586" s="49"/>
      <c r="E6586" s="50"/>
      <c r="F6586" s="83"/>
      <c r="G6586" s="74"/>
      <c r="H6586"/>
    </row>
    <row r="6587" spans="1:8" s="79" customFormat="1">
      <c r="A6587" s="105"/>
      <c r="B6587" s="106"/>
      <c r="C6587" s="107"/>
      <c r="D6587" s="49"/>
      <c r="E6587" s="50"/>
      <c r="F6587" s="83"/>
      <c r="G6587" s="74"/>
      <c r="H6587"/>
    </row>
    <row r="6588" spans="1:8" s="79" customFormat="1">
      <c r="A6588" s="105"/>
      <c r="B6588" s="106"/>
      <c r="C6588" s="107"/>
      <c r="D6588" s="49"/>
      <c r="E6588" s="50"/>
      <c r="F6588" s="83"/>
      <c r="G6588" s="74"/>
      <c r="H6588"/>
    </row>
    <row r="6589" spans="1:8" s="79" customFormat="1">
      <c r="A6589" s="105"/>
      <c r="B6589" s="106"/>
      <c r="C6589" s="107"/>
      <c r="D6589" s="49"/>
      <c r="E6589" s="50"/>
      <c r="F6589" s="83"/>
      <c r="G6589" s="74"/>
      <c r="H6589"/>
    </row>
    <row r="6590" spans="1:8" s="79" customFormat="1">
      <c r="A6590" s="105"/>
      <c r="B6590" s="106"/>
      <c r="C6590" s="107"/>
      <c r="D6590" s="49"/>
      <c r="E6590" s="50"/>
      <c r="F6590" s="83"/>
      <c r="G6590" s="74"/>
      <c r="H6590"/>
    </row>
    <row r="6591" spans="1:8" s="79" customFormat="1">
      <c r="A6591" s="105"/>
      <c r="B6591" s="106"/>
      <c r="C6591" s="107"/>
      <c r="D6591" s="49"/>
      <c r="E6591" s="50"/>
      <c r="F6591" s="83"/>
      <c r="G6591" s="74"/>
      <c r="H6591"/>
    </row>
    <row r="6592" spans="1:8" s="79" customFormat="1">
      <c r="A6592" s="105"/>
      <c r="B6592" s="106"/>
      <c r="C6592" s="107"/>
      <c r="D6592" s="49"/>
      <c r="E6592" s="50"/>
      <c r="F6592" s="83"/>
      <c r="G6592" s="74"/>
      <c r="H6592"/>
    </row>
    <row r="6593" spans="1:8" s="79" customFormat="1">
      <c r="A6593" s="105"/>
      <c r="B6593" s="106"/>
      <c r="C6593" s="107"/>
      <c r="D6593" s="49"/>
      <c r="E6593" s="50"/>
      <c r="F6593" s="83"/>
      <c r="G6593" s="74"/>
      <c r="H6593"/>
    </row>
    <row r="6594" spans="1:8" s="79" customFormat="1">
      <c r="A6594" s="105"/>
      <c r="B6594" s="106"/>
      <c r="C6594" s="107"/>
      <c r="D6594" s="49"/>
      <c r="E6594" s="50"/>
      <c r="F6594" s="83"/>
      <c r="G6594" s="74"/>
      <c r="H6594"/>
    </row>
    <row r="6595" spans="1:8" s="79" customFormat="1">
      <c r="A6595" s="105"/>
      <c r="B6595" s="106"/>
      <c r="C6595" s="107"/>
      <c r="D6595" s="49"/>
      <c r="E6595" s="50"/>
      <c r="F6595" s="83"/>
      <c r="G6595" s="74"/>
      <c r="H6595"/>
    </row>
    <row r="6596" spans="1:8" s="79" customFormat="1">
      <c r="A6596" s="105"/>
      <c r="B6596" s="106"/>
      <c r="C6596" s="107"/>
      <c r="D6596" s="49"/>
      <c r="E6596" s="50"/>
      <c r="F6596" s="83"/>
      <c r="G6596" s="74"/>
      <c r="H6596"/>
    </row>
    <row r="6597" spans="1:8" s="79" customFormat="1">
      <c r="A6597" s="105"/>
      <c r="B6597" s="106"/>
      <c r="C6597" s="107"/>
      <c r="D6597" s="49"/>
      <c r="E6597" s="50"/>
      <c r="F6597" s="83"/>
      <c r="G6597" s="74"/>
      <c r="H6597"/>
    </row>
    <row r="6598" spans="1:8" s="79" customFormat="1">
      <c r="A6598" s="105"/>
      <c r="B6598" s="106"/>
      <c r="C6598" s="107"/>
      <c r="D6598" s="49"/>
      <c r="E6598" s="50"/>
      <c r="F6598" s="83"/>
      <c r="G6598" s="74"/>
      <c r="H6598"/>
    </row>
    <row r="6599" spans="1:8" s="79" customFormat="1">
      <c r="A6599" s="105"/>
      <c r="B6599" s="106"/>
      <c r="C6599" s="107"/>
      <c r="D6599" s="49"/>
      <c r="E6599" s="50"/>
      <c r="F6599" s="83"/>
      <c r="G6599" s="74"/>
      <c r="H6599"/>
    </row>
    <row r="6600" spans="1:8" s="79" customFormat="1">
      <c r="A6600" s="105"/>
      <c r="B6600" s="106"/>
      <c r="C6600" s="107"/>
      <c r="D6600" s="49"/>
      <c r="E6600" s="50"/>
      <c r="F6600" s="83"/>
      <c r="G6600" s="74"/>
      <c r="H6600"/>
    </row>
    <row r="6601" spans="1:8" s="79" customFormat="1">
      <c r="A6601" s="105"/>
      <c r="B6601" s="106"/>
      <c r="C6601" s="107"/>
      <c r="D6601" s="49"/>
      <c r="E6601" s="50"/>
      <c r="F6601" s="83"/>
      <c r="G6601" s="74"/>
      <c r="H6601"/>
    </row>
    <row r="6602" spans="1:8" s="79" customFormat="1">
      <c r="A6602" s="105"/>
      <c r="B6602" s="106"/>
      <c r="C6602" s="107"/>
      <c r="D6602" s="49"/>
      <c r="E6602" s="50"/>
      <c r="F6602" s="83"/>
      <c r="G6602" s="74"/>
      <c r="H6602"/>
    </row>
    <row r="6603" spans="1:8" s="79" customFormat="1">
      <c r="A6603" s="105"/>
      <c r="B6603" s="106"/>
      <c r="C6603" s="107"/>
      <c r="D6603" s="49"/>
      <c r="E6603" s="50"/>
      <c r="F6603" s="83"/>
      <c r="G6603" s="74"/>
      <c r="H6603"/>
    </row>
    <row r="6604" spans="1:8" s="79" customFormat="1">
      <c r="A6604" s="105"/>
      <c r="B6604" s="106"/>
      <c r="C6604" s="107"/>
      <c r="D6604" s="49"/>
      <c r="E6604" s="50"/>
      <c r="F6604" s="83"/>
      <c r="G6604" s="74"/>
      <c r="H6604"/>
    </row>
    <row r="6605" spans="1:8" s="79" customFormat="1">
      <c r="A6605" s="105"/>
      <c r="B6605" s="106"/>
      <c r="C6605" s="107"/>
      <c r="D6605" s="49"/>
      <c r="E6605" s="50"/>
      <c r="F6605" s="83"/>
      <c r="G6605" s="74"/>
      <c r="H6605"/>
    </row>
    <row r="6606" spans="1:8" s="79" customFormat="1">
      <c r="A6606" s="105"/>
      <c r="B6606" s="106"/>
      <c r="C6606" s="107"/>
      <c r="D6606" s="49"/>
      <c r="E6606" s="50"/>
      <c r="F6606" s="83"/>
      <c r="G6606" s="74"/>
      <c r="H6606"/>
    </row>
    <row r="6607" spans="1:8" s="79" customFormat="1">
      <c r="A6607" s="105"/>
      <c r="B6607" s="106"/>
      <c r="C6607" s="107"/>
      <c r="D6607" s="49"/>
      <c r="E6607" s="50"/>
      <c r="F6607" s="83"/>
      <c r="G6607" s="74"/>
      <c r="H6607"/>
    </row>
    <row r="6608" spans="1:8" s="79" customFormat="1">
      <c r="A6608" s="105"/>
      <c r="B6608" s="106"/>
      <c r="C6608" s="107"/>
      <c r="D6608" s="49"/>
      <c r="E6608" s="50"/>
      <c r="F6608" s="83"/>
      <c r="G6608" s="74"/>
      <c r="H6608"/>
    </row>
    <row r="6609" spans="1:8" s="79" customFormat="1">
      <c r="A6609" s="105"/>
      <c r="B6609" s="106"/>
      <c r="C6609" s="107"/>
      <c r="D6609" s="49"/>
      <c r="E6609" s="50"/>
      <c r="F6609" s="83"/>
      <c r="G6609" s="74"/>
      <c r="H6609"/>
    </row>
    <row r="6610" spans="1:8" s="79" customFormat="1">
      <c r="A6610" s="105"/>
      <c r="B6610" s="106"/>
      <c r="C6610" s="107"/>
      <c r="D6610" s="49"/>
      <c r="E6610" s="50"/>
      <c r="F6610" s="83"/>
      <c r="G6610" s="74"/>
      <c r="H6610"/>
    </row>
    <row r="6611" spans="1:8" s="79" customFormat="1">
      <c r="A6611" s="105"/>
      <c r="B6611" s="106"/>
      <c r="C6611" s="107"/>
      <c r="D6611" s="49"/>
      <c r="E6611" s="50"/>
      <c r="F6611" s="83"/>
      <c r="G6611" s="74"/>
      <c r="H6611"/>
    </row>
    <row r="6612" spans="1:8" s="79" customFormat="1">
      <c r="A6612" s="105"/>
      <c r="B6612" s="106"/>
      <c r="C6612" s="107"/>
      <c r="D6612" s="49"/>
      <c r="E6612" s="50"/>
      <c r="F6612" s="83"/>
      <c r="G6612" s="74"/>
      <c r="H6612"/>
    </row>
    <row r="6613" spans="1:8" s="79" customFormat="1">
      <c r="A6613" s="105"/>
      <c r="B6613" s="106"/>
      <c r="C6613" s="107"/>
      <c r="D6613" s="49"/>
      <c r="E6613" s="50"/>
      <c r="F6613" s="83"/>
      <c r="G6613" s="74"/>
      <c r="H6613"/>
    </row>
    <row r="6614" spans="1:8" s="79" customFormat="1">
      <c r="A6614" s="105"/>
      <c r="B6614" s="106"/>
      <c r="C6614" s="107"/>
      <c r="D6614" s="49"/>
      <c r="E6614" s="50"/>
      <c r="F6614" s="83"/>
      <c r="G6614" s="74"/>
      <c r="H6614"/>
    </row>
    <row r="6615" spans="1:8" s="79" customFormat="1">
      <c r="A6615" s="105"/>
      <c r="B6615" s="106"/>
      <c r="C6615" s="107"/>
      <c r="D6615" s="49"/>
      <c r="E6615" s="50"/>
      <c r="F6615" s="83"/>
      <c r="G6615" s="74"/>
      <c r="H6615"/>
    </row>
    <row r="6616" spans="1:8" s="79" customFormat="1">
      <c r="A6616" s="105"/>
      <c r="B6616" s="106"/>
      <c r="C6616" s="107"/>
      <c r="D6616" s="49"/>
      <c r="E6616" s="50"/>
      <c r="F6616" s="83"/>
      <c r="G6616" s="74"/>
      <c r="H6616"/>
    </row>
    <row r="6617" spans="1:8" s="79" customFormat="1">
      <c r="A6617" s="105"/>
      <c r="B6617" s="106"/>
      <c r="C6617" s="107"/>
      <c r="D6617" s="49"/>
      <c r="E6617" s="50"/>
      <c r="F6617" s="83"/>
      <c r="G6617" s="74"/>
      <c r="H6617"/>
    </row>
    <row r="6618" spans="1:8" s="79" customFormat="1">
      <c r="A6618" s="105"/>
      <c r="B6618" s="106"/>
      <c r="C6618" s="107"/>
      <c r="D6618" s="49"/>
      <c r="E6618" s="50"/>
      <c r="F6618" s="83"/>
      <c r="G6618" s="74"/>
      <c r="H6618"/>
    </row>
    <row r="6619" spans="1:8" s="79" customFormat="1">
      <c r="A6619" s="105"/>
      <c r="B6619" s="106"/>
      <c r="C6619" s="107"/>
      <c r="D6619" s="49"/>
      <c r="E6619" s="50"/>
      <c r="F6619" s="83"/>
      <c r="G6619" s="74"/>
      <c r="H6619"/>
    </row>
    <row r="6620" spans="1:8" s="79" customFormat="1">
      <c r="A6620" s="105"/>
      <c r="B6620" s="106"/>
      <c r="C6620" s="107"/>
      <c r="D6620" s="49"/>
      <c r="E6620" s="50"/>
      <c r="F6620" s="83"/>
      <c r="G6620" s="74"/>
      <c r="H6620"/>
    </row>
    <row r="6621" spans="1:8" s="79" customFormat="1">
      <c r="A6621" s="105"/>
      <c r="B6621" s="106"/>
      <c r="C6621" s="107"/>
      <c r="D6621" s="49"/>
      <c r="E6621" s="50"/>
      <c r="F6621" s="83"/>
      <c r="G6621" s="74"/>
      <c r="H6621"/>
    </row>
    <row r="6622" spans="1:8" s="79" customFormat="1">
      <c r="A6622" s="105"/>
      <c r="B6622" s="106"/>
      <c r="C6622" s="107"/>
      <c r="D6622" s="49"/>
      <c r="E6622" s="50"/>
      <c r="F6622" s="83"/>
      <c r="G6622" s="74"/>
      <c r="H6622"/>
    </row>
    <row r="6623" spans="1:8" s="79" customFormat="1">
      <c r="A6623" s="105"/>
      <c r="B6623" s="106"/>
      <c r="C6623" s="107"/>
      <c r="D6623" s="49"/>
      <c r="E6623" s="50"/>
      <c r="F6623" s="83"/>
      <c r="G6623" s="74"/>
      <c r="H6623"/>
    </row>
    <row r="6624" spans="1:8" s="79" customFormat="1">
      <c r="A6624" s="105"/>
      <c r="B6624" s="106"/>
      <c r="C6624" s="107"/>
      <c r="D6624" s="49"/>
      <c r="E6624" s="50"/>
      <c r="F6624" s="83"/>
      <c r="G6624" s="74"/>
      <c r="H6624"/>
    </row>
    <row r="6625" spans="1:8" s="79" customFormat="1">
      <c r="A6625" s="105"/>
      <c r="B6625" s="106"/>
      <c r="C6625" s="107"/>
      <c r="D6625" s="49"/>
      <c r="E6625" s="50"/>
      <c r="F6625" s="83"/>
      <c r="G6625" s="74"/>
      <c r="H6625"/>
    </row>
    <row r="6626" spans="1:8" s="79" customFormat="1">
      <c r="A6626" s="105"/>
      <c r="B6626" s="106"/>
      <c r="C6626" s="107"/>
      <c r="D6626" s="49"/>
      <c r="E6626" s="50"/>
      <c r="F6626" s="83"/>
      <c r="G6626" s="74"/>
      <c r="H6626"/>
    </row>
    <row r="6627" spans="1:8" s="79" customFormat="1">
      <c r="A6627" s="105"/>
      <c r="B6627" s="106"/>
      <c r="C6627" s="107"/>
      <c r="D6627" s="49"/>
      <c r="E6627" s="50"/>
      <c r="F6627" s="83"/>
      <c r="G6627" s="74"/>
      <c r="H6627"/>
    </row>
    <row r="6628" spans="1:8" s="79" customFormat="1">
      <c r="A6628" s="105"/>
      <c r="B6628" s="106"/>
      <c r="C6628" s="107"/>
      <c r="D6628" s="49"/>
      <c r="E6628" s="50"/>
      <c r="F6628" s="83"/>
      <c r="G6628" s="74"/>
      <c r="H6628"/>
    </row>
    <row r="6629" spans="1:8" s="79" customFormat="1">
      <c r="A6629" s="105"/>
      <c r="B6629" s="106"/>
      <c r="C6629" s="107"/>
      <c r="D6629" s="49"/>
      <c r="E6629" s="50"/>
      <c r="F6629" s="83"/>
      <c r="G6629" s="74"/>
      <c r="H6629"/>
    </row>
    <row r="6630" spans="1:8" s="79" customFormat="1">
      <c r="A6630" s="105"/>
      <c r="B6630" s="106"/>
      <c r="C6630" s="107"/>
      <c r="D6630" s="49"/>
      <c r="E6630" s="50"/>
      <c r="F6630" s="83"/>
      <c r="G6630" s="74"/>
      <c r="H6630"/>
    </row>
    <row r="6631" spans="1:8" s="79" customFormat="1">
      <c r="A6631" s="105"/>
      <c r="B6631" s="106"/>
      <c r="C6631" s="107"/>
      <c r="D6631" s="49"/>
      <c r="E6631" s="50"/>
      <c r="F6631" s="83"/>
      <c r="G6631" s="74"/>
      <c r="H6631"/>
    </row>
    <row r="6632" spans="1:8" s="79" customFormat="1">
      <c r="A6632" s="105"/>
      <c r="B6632" s="106"/>
      <c r="C6632" s="107"/>
      <c r="D6632" s="49"/>
      <c r="E6632" s="50"/>
      <c r="F6632" s="83"/>
      <c r="G6632" s="74"/>
      <c r="H6632"/>
    </row>
    <row r="6633" spans="1:8" s="79" customFormat="1">
      <c r="A6633" s="105"/>
      <c r="B6633" s="106"/>
      <c r="C6633" s="107"/>
      <c r="D6633" s="49"/>
      <c r="E6633" s="50"/>
      <c r="F6633" s="83"/>
      <c r="G6633" s="74"/>
      <c r="H6633"/>
    </row>
    <row r="6634" spans="1:8" s="79" customFormat="1">
      <c r="A6634" s="105"/>
      <c r="B6634" s="106"/>
      <c r="C6634" s="107"/>
      <c r="D6634" s="49"/>
      <c r="E6634" s="50"/>
      <c r="F6634" s="83"/>
      <c r="G6634" s="74"/>
      <c r="H6634"/>
    </row>
    <row r="6635" spans="1:8" s="79" customFormat="1">
      <c r="A6635" s="105"/>
      <c r="B6635" s="106"/>
      <c r="C6635" s="107"/>
      <c r="D6635" s="49"/>
      <c r="E6635" s="50"/>
      <c r="F6635" s="83"/>
      <c r="G6635" s="74"/>
      <c r="H6635"/>
    </row>
    <row r="6636" spans="1:8" s="79" customFormat="1">
      <c r="A6636" s="105"/>
      <c r="B6636" s="106"/>
      <c r="C6636" s="107"/>
      <c r="D6636" s="49"/>
      <c r="E6636" s="50"/>
      <c r="F6636" s="83"/>
      <c r="G6636" s="74"/>
      <c r="H6636"/>
    </row>
    <row r="6637" spans="1:8" s="79" customFormat="1">
      <c r="A6637" s="105"/>
      <c r="B6637" s="106"/>
      <c r="C6637" s="107"/>
      <c r="D6637" s="49"/>
      <c r="E6637" s="50"/>
      <c r="F6637" s="83"/>
      <c r="G6637" s="74"/>
      <c r="H6637"/>
    </row>
    <row r="6638" spans="1:8" s="79" customFormat="1">
      <c r="A6638" s="105"/>
      <c r="B6638" s="106"/>
      <c r="C6638" s="107"/>
      <c r="D6638" s="49"/>
      <c r="E6638" s="50"/>
      <c r="F6638" s="83"/>
      <c r="G6638" s="74"/>
      <c r="H6638"/>
    </row>
    <row r="6639" spans="1:8" s="79" customFormat="1">
      <c r="A6639" s="105"/>
      <c r="B6639" s="106"/>
      <c r="C6639" s="107"/>
      <c r="D6639" s="49"/>
      <c r="E6639" s="50"/>
      <c r="F6639" s="83"/>
      <c r="G6639" s="74"/>
      <c r="H6639"/>
    </row>
    <row r="6640" spans="1:8" s="79" customFormat="1">
      <c r="A6640" s="105"/>
      <c r="B6640" s="106"/>
      <c r="C6640" s="107"/>
      <c r="D6640" s="49"/>
      <c r="E6640" s="50"/>
      <c r="F6640" s="83"/>
      <c r="G6640" s="74"/>
      <c r="H6640"/>
    </row>
    <row r="6641" spans="1:8" s="79" customFormat="1">
      <c r="A6641" s="105"/>
      <c r="B6641" s="106"/>
      <c r="C6641" s="107"/>
      <c r="D6641" s="49"/>
      <c r="E6641" s="50"/>
      <c r="F6641" s="83"/>
      <c r="G6641" s="74"/>
      <c r="H6641"/>
    </row>
    <row r="6642" spans="1:8" s="79" customFormat="1">
      <c r="A6642" s="105"/>
      <c r="B6642" s="106"/>
      <c r="C6642" s="107"/>
      <c r="D6642" s="49"/>
      <c r="E6642" s="50"/>
      <c r="F6642" s="83"/>
      <c r="G6642" s="74"/>
      <c r="H6642"/>
    </row>
    <row r="6643" spans="1:8" s="79" customFormat="1">
      <c r="A6643" s="105"/>
      <c r="B6643" s="106"/>
      <c r="C6643" s="107"/>
      <c r="D6643" s="49"/>
      <c r="E6643" s="50"/>
      <c r="F6643" s="83"/>
      <c r="G6643" s="74"/>
      <c r="H6643"/>
    </row>
    <row r="6644" spans="1:8" s="79" customFormat="1">
      <c r="A6644" s="105"/>
      <c r="B6644" s="106"/>
      <c r="C6644" s="107"/>
      <c r="D6644" s="49"/>
      <c r="E6644" s="50"/>
      <c r="F6644" s="83"/>
      <c r="G6644" s="74"/>
      <c r="H6644"/>
    </row>
    <row r="6645" spans="1:8" s="79" customFormat="1">
      <c r="A6645" s="105"/>
      <c r="B6645" s="106"/>
      <c r="C6645" s="107"/>
      <c r="D6645" s="49"/>
      <c r="E6645" s="50"/>
      <c r="F6645" s="83"/>
      <c r="G6645" s="74"/>
      <c r="H6645"/>
    </row>
    <row r="6646" spans="1:8" s="79" customFormat="1">
      <c r="A6646" s="105"/>
      <c r="B6646" s="106"/>
      <c r="C6646" s="107"/>
      <c r="D6646" s="49"/>
      <c r="E6646" s="50"/>
      <c r="F6646" s="83"/>
      <c r="G6646" s="74"/>
      <c r="H6646"/>
    </row>
    <row r="6647" spans="1:8" s="79" customFormat="1">
      <c r="A6647" s="105"/>
      <c r="B6647" s="106"/>
      <c r="C6647" s="107"/>
      <c r="D6647" s="49"/>
      <c r="E6647" s="50"/>
      <c r="F6647" s="83"/>
      <c r="G6647" s="74"/>
      <c r="H6647"/>
    </row>
    <row r="6648" spans="1:8" s="79" customFormat="1">
      <c r="A6648" s="105"/>
      <c r="B6648" s="106"/>
      <c r="C6648" s="107"/>
      <c r="D6648" s="49"/>
      <c r="E6648" s="50"/>
      <c r="F6648" s="83"/>
      <c r="G6648" s="74"/>
      <c r="H6648"/>
    </row>
    <row r="6649" spans="1:8" s="79" customFormat="1">
      <c r="A6649" s="105"/>
      <c r="B6649" s="106"/>
      <c r="C6649" s="107"/>
      <c r="D6649" s="49"/>
      <c r="E6649" s="50"/>
      <c r="F6649" s="83"/>
      <c r="G6649" s="74"/>
      <c r="H6649"/>
    </row>
    <row r="6650" spans="1:8" s="79" customFormat="1">
      <c r="A6650" s="105"/>
      <c r="B6650" s="106"/>
      <c r="C6650" s="107"/>
      <c r="D6650" s="49"/>
      <c r="E6650" s="50"/>
      <c r="F6650" s="83"/>
      <c r="G6650" s="74"/>
      <c r="H6650"/>
    </row>
    <row r="6651" spans="1:8" s="79" customFormat="1">
      <c r="A6651" s="105"/>
      <c r="B6651" s="106"/>
      <c r="C6651" s="107"/>
      <c r="D6651" s="49"/>
      <c r="E6651" s="50"/>
      <c r="F6651" s="83"/>
      <c r="G6651" s="74"/>
      <c r="H6651"/>
    </row>
    <row r="6652" spans="1:8" s="79" customFormat="1">
      <c r="A6652" s="105"/>
      <c r="B6652" s="106"/>
      <c r="C6652" s="107"/>
      <c r="D6652" s="49"/>
      <c r="E6652" s="50"/>
      <c r="F6652" s="83"/>
      <c r="G6652" s="74"/>
      <c r="H6652"/>
    </row>
    <row r="6653" spans="1:8" s="79" customFormat="1">
      <c r="A6653" s="105"/>
      <c r="B6653" s="106"/>
      <c r="C6653" s="107"/>
      <c r="D6653" s="49"/>
      <c r="E6653" s="50"/>
      <c r="F6653" s="83"/>
      <c r="G6653" s="74"/>
      <c r="H6653"/>
    </row>
    <row r="6654" spans="1:8" s="79" customFormat="1">
      <c r="A6654" s="105"/>
      <c r="B6654" s="106"/>
      <c r="C6654" s="107"/>
      <c r="D6654" s="49"/>
      <c r="E6654" s="50"/>
      <c r="F6654" s="83"/>
      <c r="G6654" s="74"/>
      <c r="H6654"/>
    </row>
    <row r="6655" spans="1:8" s="79" customFormat="1">
      <c r="A6655" s="105"/>
      <c r="B6655" s="106"/>
      <c r="C6655" s="107"/>
      <c r="D6655" s="49"/>
      <c r="E6655" s="50"/>
      <c r="F6655" s="83"/>
      <c r="G6655" s="74"/>
      <c r="H6655"/>
    </row>
    <row r="6656" spans="1:8" s="79" customFormat="1">
      <c r="A6656" s="105"/>
      <c r="B6656" s="106"/>
      <c r="C6656" s="107"/>
      <c r="D6656" s="49"/>
      <c r="E6656" s="50"/>
      <c r="F6656" s="83"/>
      <c r="G6656" s="74"/>
      <c r="H6656"/>
    </row>
    <row r="6657" spans="1:8" s="79" customFormat="1">
      <c r="A6657" s="105"/>
      <c r="B6657" s="106"/>
      <c r="C6657" s="107"/>
      <c r="D6657" s="49"/>
      <c r="E6657" s="50"/>
      <c r="F6657" s="83"/>
      <c r="G6657" s="74"/>
      <c r="H6657"/>
    </row>
    <row r="6658" spans="1:8" s="79" customFormat="1">
      <c r="A6658" s="105"/>
      <c r="B6658" s="106"/>
      <c r="C6658" s="107"/>
      <c r="D6658" s="49"/>
      <c r="E6658" s="50"/>
      <c r="F6658" s="83"/>
      <c r="G6658" s="74"/>
      <c r="H6658"/>
    </row>
    <row r="6659" spans="1:8" s="79" customFormat="1">
      <c r="A6659" s="105"/>
      <c r="B6659" s="106"/>
      <c r="C6659" s="107"/>
      <c r="D6659" s="49"/>
      <c r="E6659" s="50"/>
      <c r="F6659" s="83"/>
      <c r="G6659" s="74"/>
      <c r="H6659"/>
    </row>
    <row r="6660" spans="1:8" s="79" customFormat="1">
      <c r="A6660" s="105"/>
      <c r="B6660" s="106"/>
      <c r="C6660" s="107"/>
      <c r="D6660" s="49"/>
      <c r="E6660" s="50"/>
      <c r="F6660" s="83"/>
      <c r="G6660" s="74"/>
      <c r="H6660"/>
    </row>
    <row r="6661" spans="1:8" s="79" customFormat="1">
      <c r="A6661" s="105"/>
      <c r="B6661" s="106"/>
      <c r="C6661" s="107"/>
      <c r="D6661" s="49"/>
      <c r="E6661" s="50"/>
      <c r="F6661" s="83"/>
      <c r="G6661" s="74"/>
      <c r="H6661"/>
    </row>
    <row r="6662" spans="1:8" s="79" customFormat="1">
      <c r="A6662" s="105"/>
      <c r="B6662" s="106"/>
      <c r="C6662" s="107"/>
      <c r="D6662" s="49"/>
      <c r="E6662" s="50"/>
      <c r="F6662" s="83"/>
      <c r="G6662" s="74"/>
      <c r="H6662"/>
    </row>
    <row r="6663" spans="1:8" s="79" customFormat="1">
      <c r="A6663" s="105"/>
      <c r="B6663" s="106"/>
      <c r="C6663" s="107"/>
      <c r="D6663" s="49"/>
      <c r="E6663" s="50"/>
      <c r="F6663" s="83"/>
      <c r="G6663" s="74"/>
      <c r="H6663"/>
    </row>
    <row r="6664" spans="1:8" s="79" customFormat="1">
      <c r="A6664" s="105"/>
      <c r="B6664" s="106"/>
      <c r="C6664" s="107"/>
      <c r="D6664" s="49"/>
      <c r="E6664" s="50"/>
      <c r="F6664" s="83"/>
      <c r="G6664" s="74"/>
      <c r="H6664"/>
    </row>
    <row r="6665" spans="1:8" s="79" customFormat="1">
      <c r="A6665" s="105"/>
      <c r="B6665" s="106"/>
      <c r="C6665" s="107"/>
      <c r="D6665" s="49"/>
      <c r="E6665" s="50"/>
      <c r="F6665" s="83"/>
      <c r="G6665" s="74"/>
      <c r="H6665"/>
    </row>
    <row r="6666" spans="1:8" s="79" customFormat="1">
      <c r="A6666" s="105"/>
      <c r="B6666" s="106"/>
      <c r="C6666" s="107"/>
      <c r="D6666" s="49"/>
      <c r="E6666" s="50"/>
      <c r="F6666" s="83"/>
      <c r="G6666" s="74"/>
      <c r="H6666"/>
    </row>
    <row r="6667" spans="1:8" s="79" customFormat="1">
      <c r="A6667" s="105"/>
      <c r="B6667" s="106"/>
      <c r="C6667" s="107"/>
      <c r="D6667" s="49"/>
      <c r="E6667" s="50"/>
      <c r="F6667" s="83"/>
      <c r="G6667" s="74"/>
      <c r="H6667"/>
    </row>
    <row r="6668" spans="1:8" s="79" customFormat="1">
      <c r="A6668" s="105"/>
      <c r="B6668" s="106"/>
      <c r="C6668" s="107"/>
      <c r="D6668" s="49"/>
      <c r="E6668" s="50"/>
      <c r="F6668" s="83"/>
      <c r="G6668" s="74"/>
      <c r="H6668"/>
    </row>
    <row r="6669" spans="1:8" s="79" customFormat="1">
      <c r="A6669" s="105"/>
      <c r="B6669" s="106"/>
      <c r="C6669" s="107"/>
      <c r="D6669" s="49"/>
      <c r="E6669" s="50"/>
      <c r="F6669" s="83"/>
      <c r="G6669" s="74"/>
      <c r="H6669"/>
    </row>
    <row r="6670" spans="1:8" s="79" customFormat="1">
      <c r="A6670" s="105"/>
      <c r="B6670" s="106"/>
      <c r="C6670" s="107"/>
      <c r="D6670" s="49"/>
      <c r="E6670" s="50"/>
      <c r="F6670" s="83"/>
      <c r="G6670" s="74"/>
      <c r="H6670"/>
    </row>
    <row r="6671" spans="1:8" s="79" customFormat="1">
      <c r="A6671" s="105"/>
      <c r="B6671" s="106"/>
      <c r="C6671" s="107"/>
      <c r="D6671" s="49"/>
      <c r="E6671" s="50"/>
      <c r="F6671" s="83"/>
      <c r="G6671" s="74"/>
      <c r="H6671"/>
    </row>
    <row r="6672" spans="1:8" s="79" customFormat="1">
      <c r="A6672" s="105"/>
      <c r="B6672" s="106"/>
      <c r="C6672" s="107"/>
      <c r="D6672" s="49"/>
      <c r="E6672" s="50"/>
      <c r="F6672" s="83"/>
      <c r="G6672" s="74"/>
      <c r="H6672"/>
    </row>
    <row r="6673" spans="1:8" s="79" customFormat="1">
      <c r="A6673" s="105"/>
      <c r="B6673" s="106"/>
      <c r="C6673" s="107"/>
      <c r="D6673" s="49"/>
      <c r="E6673" s="50"/>
      <c r="F6673" s="83"/>
      <c r="G6673" s="74"/>
      <c r="H6673"/>
    </row>
    <row r="6674" spans="1:8" s="79" customFormat="1">
      <c r="A6674" s="105"/>
      <c r="B6674" s="106"/>
      <c r="C6674" s="107"/>
      <c r="D6674" s="49"/>
      <c r="E6674" s="50"/>
      <c r="F6674" s="83"/>
      <c r="G6674" s="74"/>
      <c r="H6674"/>
    </row>
    <row r="6675" spans="1:8" s="79" customFormat="1">
      <c r="A6675" s="105"/>
      <c r="B6675" s="106"/>
      <c r="C6675" s="107"/>
      <c r="D6675" s="49"/>
      <c r="E6675" s="50"/>
      <c r="F6675" s="83"/>
      <c r="G6675" s="74"/>
      <c r="H6675"/>
    </row>
    <row r="6676" spans="1:8" s="79" customFormat="1">
      <c r="A6676" s="105"/>
      <c r="B6676" s="106"/>
      <c r="C6676" s="107"/>
      <c r="D6676" s="49"/>
      <c r="E6676" s="50"/>
      <c r="F6676" s="83"/>
      <c r="G6676" s="74"/>
      <c r="H6676"/>
    </row>
    <row r="6677" spans="1:8" s="79" customFormat="1">
      <c r="A6677" s="105"/>
      <c r="B6677" s="106"/>
      <c r="C6677" s="107"/>
      <c r="D6677" s="49"/>
      <c r="E6677" s="50"/>
      <c r="F6677" s="83"/>
      <c r="G6677" s="74"/>
      <c r="H6677"/>
    </row>
    <row r="6678" spans="1:8" s="79" customFormat="1">
      <c r="A6678" s="105"/>
      <c r="B6678" s="106"/>
      <c r="C6678" s="107"/>
      <c r="D6678" s="49"/>
      <c r="E6678" s="50"/>
      <c r="F6678" s="83"/>
      <c r="G6678" s="74"/>
      <c r="H6678"/>
    </row>
    <row r="6679" spans="1:8" s="79" customFormat="1">
      <c r="A6679" s="105"/>
      <c r="B6679" s="106"/>
      <c r="C6679" s="107"/>
      <c r="D6679" s="49"/>
      <c r="E6679" s="50"/>
      <c r="F6679" s="83"/>
      <c r="G6679" s="74"/>
      <c r="H6679"/>
    </row>
    <row r="6680" spans="1:8" s="79" customFormat="1">
      <c r="A6680" s="105"/>
      <c r="B6680" s="106"/>
      <c r="C6680" s="107"/>
      <c r="D6680" s="49"/>
      <c r="E6680" s="50"/>
      <c r="F6680" s="83"/>
      <c r="G6680" s="74"/>
      <c r="H6680"/>
    </row>
    <row r="6681" spans="1:8" s="79" customFormat="1">
      <c r="A6681" s="105"/>
      <c r="B6681" s="106"/>
      <c r="C6681" s="107"/>
      <c r="D6681" s="49"/>
      <c r="E6681" s="50"/>
      <c r="F6681" s="83"/>
      <c r="G6681" s="74"/>
      <c r="H6681"/>
    </row>
    <row r="6682" spans="1:8" s="79" customFormat="1">
      <c r="A6682" s="105"/>
      <c r="B6682" s="106"/>
      <c r="C6682" s="107"/>
      <c r="D6682" s="49"/>
      <c r="E6682" s="50"/>
      <c r="F6682" s="83"/>
      <c r="G6682" s="74"/>
      <c r="H6682"/>
    </row>
    <row r="6683" spans="1:8" s="79" customFormat="1">
      <c r="A6683" s="105"/>
      <c r="B6683" s="106"/>
      <c r="C6683" s="107"/>
      <c r="D6683" s="49"/>
      <c r="E6683" s="50"/>
      <c r="F6683" s="83"/>
      <c r="G6683" s="74"/>
      <c r="H6683"/>
    </row>
    <row r="6684" spans="1:8" s="79" customFormat="1">
      <c r="A6684" s="105"/>
      <c r="B6684" s="106"/>
      <c r="C6684" s="107"/>
      <c r="D6684" s="49"/>
      <c r="E6684" s="50"/>
      <c r="F6684" s="83"/>
      <c r="G6684" s="74"/>
      <c r="H6684"/>
    </row>
    <row r="6685" spans="1:8" s="79" customFormat="1">
      <c r="A6685" s="105"/>
      <c r="B6685" s="106"/>
      <c r="C6685" s="107"/>
      <c r="D6685" s="49"/>
      <c r="E6685" s="50"/>
      <c r="F6685" s="83"/>
      <c r="G6685" s="74"/>
      <c r="H6685"/>
    </row>
    <row r="6686" spans="1:8" s="79" customFormat="1">
      <c r="A6686" s="105"/>
      <c r="B6686" s="106"/>
      <c r="C6686" s="107"/>
      <c r="D6686" s="49"/>
      <c r="E6686" s="50"/>
      <c r="F6686" s="83"/>
      <c r="G6686" s="74"/>
      <c r="H6686"/>
    </row>
    <row r="6687" spans="1:8" s="79" customFormat="1">
      <c r="A6687" s="105"/>
      <c r="B6687" s="106"/>
      <c r="C6687" s="107"/>
      <c r="D6687" s="49"/>
      <c r="E6687" s="50"/>
      <c r="F6687" s="83"/>
      <c r="G6687" s="74"/>
      <c r="H6687"/>
    </row>
    <row r="6688" spans="1:8" s="79" customFormat="1">
      <c r="A6688" s="105"/>
      <c r="B6688" s="106"/>
      <c r="C6688" s="107"/>
      <c r="D6688" s="49"/>
      <c r="E6688" s="50"/>
      <c r="F6688" s="83"/>
      <c r="G6688" s="74"/>
      <c r="H6688"/>
    </row>
    <row r="6689" spans="1:8" s="79" customFormat="1">
      <c r="A6689" s="105"/>
      <c r="B6689" s="106"/>
      <c r="C6689" s="107"/>
      <c r="D6689" s="49"/>
      <c r="E6689" s="50"/>
      <c r="F6689" s="83"/>
      <c r="G6689" s="74"/>
      <c r="H6689"/>
    </row>
    <row r="6690" spans="1:8" s="79" customFormat="1">
      <c r="A6690" s="105"/>
      <c r="B6690" s="106"/>
      <c r="C6690" s="107"/>
      <c r="D6690" s="49"/>
      <c r="E6690" s="50"/>
      <c r="F6690" s="83"/>
      <c r="G6690" s="74"/>
      <c r="H6690"/>
    </row>
    <row r="6691" spans="1:8" s="79" customFormat="1">
      <c r="A6691" s="105"/>
      <c r="B6691" s="106"/>
      <c r="C6691" s="107"/>
      <c r="D6691" s="49"/>
      <c r="E6691" s="50"/>
      <c r="F6691" s="83"/>
      <c r="G6691" s="74"/>
      <c r="H6691"/>
    </row>
    <row r="6692" spans="1:8" s="79" customFormat="1">
      <c r="A6692" s="105"/>
      <c r="B6692" s="106"/>
      <c r="C6692" s="107"/>
      <c r="D6692" s="49"/>
      <c r="E6692" s="50"/>
      <c r="F6692" s="83"/>
      <c r="G6692" s="74"/>
      <c r="H6692"/>
    </row>
    <row r="6693" spans="1:8" s="79" customFormat="1">
      <c r="A6693" s="105"/>
      <c r="B6693" s="106"/>
      <c r="C6693" s="107"/>
      <c r="D6693" s="49"/>
      <c r="E6693" s="50"/>
      <c r="F6693" s="83"/>
      <c r="G6693" s="74"/>
      <c r="H6693"/>
    </row>
    <row r="6694" spans="1:8" s="79" customFormat="1">
      <c r="A6694" s="105"/>
      <c r="B6694" s="106"/>
      <c r="C6694" s="107"/>
      <c r="D6694" s="49"/>
      <c r="E6694" s="50"/>
      <c r="F6694" s="83"/>
      <c r="G6694" s="74"/>
      <c r="H6694"/>
    </row>
    <row r="6695" spans="1:8" s="79" customFormat="1">
      <c r="A6695" s="105"/>
      <c r="B6695" s="106"/>
      <c r="C6695" s="107"/>
      <c r="D6695" s="49"/>
      <c r="E6695" s="50"/>
      <c r="F6695" s="83"/>
      <c r="G6695" s="74"/>
      <c r="H6695"/>
    </row>
    <row r="6696" spans="1:8" s="79" customFormat="1">
      <c r="A6696" s="105"/>
      <c r="B6696" s="106"/>
      <c r="C6696" s="107"/>
      <c r="D6696" s="49"/>
      <c r="E6696" s="50"/>
      <c r="F6696" s="83"/>
      <c r="G6696" s="74"/>
      <c r="H6696"/>
    </row>
    <row r="6697" spans="1:8" s="79" customFormat="1">
      <c r="A6697" s="105"/>
      <c r="B6697" s="106"/>
      <c r="C6697" s="107"/>
      <c r="D6697" s="49"/>
      <c r="E6697" s="50"/>
      <c r="F6697" s="83"/>
      <c r="G6697" s="74"/>
      <c r="H6697"/>
    </row>
    <row r="6698" spans="1:8" s="79" customFormat="1">
      <c r="A6698" s="105"/>
      <c r="B6698" s="106"/>
      <c r="C6698" s="107"/>
      <c r="D6698" s="49"/>
      <c r="E6698" s="50"/>
      <c r="F6698" s="83"/>
      <c r="G6698" s="74"/>
      <c r="H6698"/>
    </row>
    <row r="6699" spans="1:8" s="79" customFormat="1">
      <c r="A6699" s="105"/>
      <c r="B6699" s="106"/>
      <c r="C6699" s="107"/>
      <c r="D6699" s="49"/>
      <c r="E6699" s="50"/>
      <c r="F6699" s="83"/>
      <c r="G6699" s="74"/>
      <c r="H6699"/>
    </row>
    <row r="6700" spans="1:8" s="79" customFormat="1">
      <c r="A6700" s="105"/>
      <c r="B6700" s="106"/>
      <c r="C6700" s="107"/>
      <c r="D6700" s="49"/>
      <c r="E6700" s="50"/>
      <c r="F6700" s="83"/>
      <c r="G6700" s="74"/>
      <c r="H6700"/>
    </row>
    <row r="6701" spans="1:8" s="79" customFormat="1">
      <c r="A6701" s="105"/>
      <c r="B6701" s="106"/>
      <c r="C6701" s="107"/>
      <c r="D6701" s="49"/>
      <c r="E6701" s="50"/>
      <c r="F6701" s="83"/>
      <c r="G6701" s="74"/>
      <c r="H6701"/>
    </row>
    <row r="6702" spans="1:8" s="79" customFormat="1">
      <c r="A6702" s="105"/>
      <c r="B6702" s="106"/>
      <c r="C6702" s="107"/>
      <c r="D6702" s="49"/>
      <c r="E6702" s="50"/>
      <c r="F6702" s="83"/>
      <c r="G6702" s="74"/>
      <c r="H6702"/>
    </row>
    <row r="6703" spans="1:8" s="79" customFormat="1">
      <c r="A6703" s="105"/>
      <c r="B6703" s="106"/>
      <c r="C6703" s="107"/>
      <c r="D6703" s="49"/>
      <c r="E6703" s="50"/>
      <c r="F6703" s="83"/>
      <c r="G6703" s="74"/>
      <c r="H6703"/>
    </row>
    <row r="6704" spans="1:8" s="79" customFormat="1">
      <c r="A6704" s="105"/>
      <c r="B6704" s="106"/>
      <c r="C6704" s="107"/>
      <c r="D6704" s="49"/>
      <c r="E6704" s="50"/>
      <c r="F6704" s="83"/>
      <c r="G6704" s="74"/>
      <c r="H6704"/>
    </row>
    <row r="6705" spans="1:8" s="79" customFormat="1">
      <c r="A6705" s="105"/>
      <c r="B6705" s="106"/>
      <c r="C6705" s="107"/>
      <c r="D6705" s="49"/>
      <c r="E6705" s="50"/>
      <c r="F6705" s="83"/>
      <c r="G6705" s="74"/>
      <c r="H6705"/>
    </row>
    <row r="6706" spans="1:8" s="79" customFormat="1">
      <c r="A6706" s="105"/>
      <c r="B6706" s="106"/>
      <c r="C6706" s="107"/>
      <c r="D6706" s="49"/>
      <c r="E6706" s="50"/>
      <c r="F6706" s="83"/>
      <c r="G6706" s="74"/>
      <c r="H6706"/>
    </row>
    <row r="6707" spans="1:8" s="79" customFormat="1">
      <c r="A6707" s="105"/>
      <c r="B6707" s="106"/>
      <c r="C6707" s="107"/>
      <c r="D6707" s="49"/>
      <c r="E6707" s="50"/>
      <c r="F6707" s="83"/>
      <c r="G6707" s="74"/>
      <c r="H6707"/>
    </row>
    <row r="6708" spans="1:8" s="79" customFormat="1">
      <c r="A6708" s="105"/>
      <c r="B6708" s="106"/>
      <c r="C6708" s="107"/>
      <c r="D6708" s="49"/>
      <c r="E6708" s="50"/>
      <c r="F6708" s="83"/>
      <c r="G6708" s="74"/>
      <c r="H6708"/>
    </row>
    <row r="6709" spans="1:8" s="79" customFormat="1">
      <c r="A6709" s="105"/>
      <c r="B6709" s="106"/>
      <c r="C6709" s="107"/>
      <c r="D6709" s="49"/>
      <c r="E6709" s="50"/>
      <c r="F6709" s="83"/>
      <c r="G6709" s="74"/>
      <c r="H6709"/>
    </row>
    <row r="6710" spans="1:8" s="79" customFormat="1">
      <c r="A6710" s="105"/>
      <c r="B6710" s="106"/>
      <c r="C6710" s="107"/>
      <c r="D6710" s="49"/>
      <c r="E6710" s="50"/>
      <c r="F6710" s="83"/>
      <c r="G6710" s="74"/>
      <c r="H6710"/>
    </row>
    <row r="6711" spans="1:8" s="79" customFormat="1">
      <c r="A6711" s="105"/>
      <c r="B6711" s="106"/>
      <c r="C6711" s="107"/>
      <c r="D6711" s="49"/>
      <c r="E6711" s="50"/>
      <c r="F6711" s="83"/>
      <c r="G6711" s="74"/>
      <c r="H6711"/>
    </row>
    <row r="6712" spans="1:8" s="79" customFormat="1">
      <c r="A6712" s="105"/>
      <c r="B6712" s="106"/>
      <c r="C6712" s="107"/>
      <c r="D6712" s="49"/>
      <c r="E6712" s="50"/>
      <c r="F6712" s="83"/>
      <c r="G6712" s="74"/>
      <c r="H6712"/>
    </row>
    <row r="6713" spans="1:8" s="79" customFormat="1">
      <c r="A6713" s="105"/>
      <c r="B6713" s="106"/>
      <c r="C6713" s="107"/>
      <c r="D6713" s="49"/>
      <c r="E6713" s="50"/>
      <c r="F6713" s="83"/>
      <c r="G6713" s="74"/>
      <c r="H6713"/>
    </row>
    <row r="6714" spans="1:8" s="79" customFormat="1">
      <c r="A6714" s="105"/>
      <c r="B6714" s="106"/>
      <c r="C6714" s="107"/>
      <c r="D6714" s="49"/>
      <c r="E6714" s="50"/>
      <c r="F6714" s="83"/>
      <c r="G6714" s="74"/>
      <c r="H6714"/>
    </row>
    <row r="6715" spans="1:8" s="79" customFormat="1">
      <c r="A6715" s="105"/>
      <c r="B6715" s="106"/>
      <c r="C6715" s="107"/>
      <c r="D6715" s="49"/>
      <c r="E6715" s="50"/>
      <c r="F6715" s="83"/>
      <c r="G6715" s="74"/>
      <c r="H6715"/>
    </row>
    <row r="6716" spans="1:8" s="79" customFormat="1">
      <c r="A6716" s="105"/>
      <c r="B6716" s="106"/>
      <c r="C6716" s="107"/>
      <c r="D6716" s="49"/>
      <c r="E6716" s="50"/>
      <c r="F6716" s="83"/>
      <c r="G6716" s="74"/>
      <c r="H6716"/>
    </row>
    <row r="6717" spans="1:8" s="79" customFormat="1">
      <c r="A6717" s="105"/>
      <c r="B6717" s="106"/>
      <c r="C6717" s="107"/>
      <c r="D6717" s="49"/>
      <c r="E6717" s="50"/>
      <c r="F6717" s="83"/>
      <c r="G6717" s="74"/>
      <c r="H6717"/>
    </row>
    <row r="6718" spans="1:8" s="79" customFormat="1">
      <c r="A6718" s="105"/>
      <c r="B6718" s="106"/>
      <c r="C6718" s="107"/>
      <c r="D6718" s="49"/>
      <c r="E6718" s="50"/>
      <c r="F6718" s="83"/>
      <c r="G6718" s="74"/>
      <c r="H6718"/>
    </row>
    <row r="6719" spans="1:8" s="79" customFormat="1">
      <c r="A6719" s="105"/>
      <c r="B6719" s="106"/>
      <c r="C6719" s="107"/>
      <c r="D6719" s="49"/>
      <c r="E6719" s="50"/>
      <c r="F6719" s="83"/>
      <c r="G6719" s="74"/>
      <c r="H6719"/>
    </row>
    <row r="6720" spans="1:8" s="79" customFormat="1">
      <c r="A6720" s="105"/>
      <c r="B6720" s="106"/>
      <c r="C6720" s="107"/>
      <c r="D6720" s="49"/>
      <c r="E6720" s="50"/>
      <c r="F6720" s="83"/>
      <c r="G6720" s="74"/>
      <c r="H6720"/>
    </row>
    <row r="6721" spans="1:8" s="79" customFormat="1">
      <c r="A6721" s="105"/>
      <c r="B6721" s="106"/>
      <c r="C6721" s="107"/>
      <c r="D6721" s="49"/>
      <c r="E6721" s="50"/>
      <c r="F6721" s="83"/>
      <c r="G6721" s="74"/>
      <c r="H6721"/>
    </row>
    <row r="6722" spans="1:8" s="79" customFormat="1">
      <c r="A6722" s="105"/>
      <c r="B6722" s="106"/>
      <c r="C6722" s="107"/>
      <c r="D6722" s="49"/>
      <c r="E6722" s="50"/>
      <c r="F6722" s="83"/>
      <c r="G6722" s="74"/>
      <c r="H6722"/>
    </row>
    <row r="6723" spans="1:8" s="79" customFormat="1">
      <c r="A6723" s="105"/>
      <c r="B6723" s="106"/>
      <c r="C6723" s="107"/>
      <c r="D6723" s="49"/>
      <c r="E6723" s="50"/>
      <c r="F6723" s="83"/>
      <c r="G6723" s="74"/>
      <c r="H6723"/>
    </row>
    <row r="6724" spans="1:8" s="79" customFormat="1">
      <c r="A6724" s="105"/>
      <c r="B6724" s="106"/>
      <c r="C6724" s="107"/>
      <c r="D6724" s="49"/>
      <c r="E6724" s="50"/>
      <c r="F6724" s="83"/>
      <c r="G6724" s="74"/>
      <c r="H6724"/>
    </row>
    <row r="6725" spans="1:8" s="79" customFormat="1">
      <c r="A6725" s="105"/>
      <c r="B6725" s="106"/>
      <c r="C6725" s="107"/>
      <c r="D6725" s="49"/>
      <c r="E6725" s="50"/>
      <c r="F6725" s="83"/>
      <c r="G6725" s="74"/>
      <c r="H6725"/>
    </row>
    <row r="6726" spans="1:8" s="79" customFormat="1">
      <c r="A6726" s="105"/>
      <c r="B6726" s="106"/>
      <c r="C6726" s="107"/>
      <c r="D6726" s="49"/>
      <c r="E6726" s="50"/>
      <c r="F6726" s="83"/>
      <c r="G6726" s="74"/>
      <c r="H6726"/>
    </row>
    <row r="6727" spans="1:8" s="79" customFormat="1">
      <c r="A6727" s="105"/>
      <c r="B6727" s="106"/>
      <c r="C6727" s="107"/>
      <c r="D6727" s="49"/>
      <c r="E6727" s="50"/>
      <c r="F6727" s="83"/>
      <c r="G6727" s="74"/>
      <c r="H6727"/>
    </row>
    <row r="6728" spans="1:8" s="79" customFormat="1">
      <c r="A6728" s="105"/>
      <c r="B6728" s="106"/>
      <c r="C6728" s="107"/>
      <c r="D6728" s="49"/>
      <c r="E6728" s="50"/>
      <c r="F6728" s="83"/>
      <c r="G6728" s="74"/>
      <c r="H6728"/>
    </row>
    <row r="6729" spans="1:8" s="79" customFormat="1">
      <c r="A6729" s="105"/>
      <c r="B6729" s="106"/>
      <c r="C6729" s="107"/>
      <c r="D6729" s="49"/>
      <c r="E6729" s="50"/>
      <c r="F6729" s="83"/>
      <c r="G6729" s="74"/>
      <c r="H6729"/>
    </row>
    <row r="6730" spans="1:8" s="79" customFormat="1">
      <c r="A6730" s="105"/>
      <c r="B6730" s="106"/>
      <c r="C6730" s="107"/>
      <c r="D6730" s="49"/>
      <c r="E6730" s="50"/>
      <c r="F6730" s="83"/>
      <c r="G6730" s="74"/>
      <c r="H6730"/>
    </row>
    <row r="6731" spans="1:8" s="79" customFormat="1">
      <c r="A6731" s="105"/>
      <c r="B6731" s="106"/>
      <c r="C6731" s="107"/>
      <c r="D6731" s="49"/>
      <c r="E6731" s="50"/>
      <c r="F6731" s="83"/>
      <c r="G6731" s="74"/>
      <c r="H6731"/>
    </row>
    <row r="6732" spans="1:8" s="79" customFormat="1">
      <c r="A6732" s="105"/>
      <c r="B6732" s="106"/>
      <c r="C6732" s="107"/>
      <c r="D6732" s="49"/>
      <c r="E6732" s="50"/>
      <c r="F6732" s="83"/>
      <c r="G6732" s="74"/>
      <c r="H6732"/>
    </row>
    <row r="6733" spans="1:8" s="79" customFormat="1">
      <c r="A6733" s="105"/>
      <c r="B6733" s="106"/>
      <c r="C6733" s="107"/>
      <c r="D6733" s="49"/>
      <c r="E6733" s="50"/>
      <c r="F6733" s="83"/>
      <c r="G6733" s="74"/>
      <c r="H6733"/>
    </row>
    <row r="6734" spans="1:8" s="79" customFormat="1">
      <c r="A6734" s="105"/>
      <c r="B6734" s="106"/>
      <c r="C6734" s="107"/>
      <c r="D6734" s="49"/>
      <c r="E6734" s="50"/>
      <c r="F6734" s="83"/>
      <c r="G6734" s="74"/>
      <c r="H6734"/>
    </row>
    <row r="6735" spans="1:8" s="79" customFormat="1">
      <c r="A6735" s="105"/>
      <c r="B6735" s="106"/>
      <c r="C6735" s="107"/>
      <c r="D6735" s="49"/>
      <c r="E6735" s="50"/>
      <c r="F6735" s="83"/>
      <c r="G6735" s="74"/>
      <c r="H6735"/>
    </row>
    <row r="6736" spans="1:8" s="79" customFormat="1">
      <c r="A6736" s="105"/>
      <c r="B6736" s="106"/>
      <c r="C6736" s="107"/>
      <c r="D6736" s="49"/>
      <c r="E6736" s="50"/>
      <c r="F6736" s="83"/>
      <c r="G6736" s="74"/>
      <c r="H6736"/>
    </row>
    <row r="6737" spans="1:8" s="79" customFormat="1">
      <c r="A6737" s="105"/>
      <c r="B6737" s="106"/>
      <c r="C6737" s="107"/>
      <c r="D6737" s="49"/>
      <c r="E6737" s="50"/>
      <c r="F6737" s="83"/>
      <c r="G6737" s="74"/>
      <c r="H6737"/>
    </row>
    <row r="6738" spans="1:8" s="79" customFormat="1">
      <c r="A6738" s="105"/>
      <c r="B6738" s="106"/>
      <c r="C6738" s="107"/>
      <c r="D6738" s="49"/>
      <c r="E6738" s="50"/>
      <c r="F6738" s="83"/>
      <c r="G6738" s="74"/>
      <c r="H6738"/>
    </row>
    <row r="6739" spans="1:8" s="79" customFormat="1">
      <c r="A6739" s="105"/>
      <c r="B6739" s="106"/>
      <c r="C6739" s="107"/>
      <c r="D6739" s="49"/>
      <c r="E6739" s="50"/>
      <c r="F6739" s="83"/>
      <c r="G6739" s="74"/>
      <c r="H6739"/>
    </row>
    <row r="6740" spans="1:8" s="79" customFormat="1">
      <c r="A6740" s="105"/>
      <c r="B6740" s="106"/>
      <c r="C6740" s="107"/>
      <c r="D6740" s="49"/>
      <c r="E6740" s="50"/>
      <c r="F6740" s="83"/>
      <c r="G6740" s="74"/>
      <c r="H6740"/>
    </row>
    <row r="6741" spans="1:8" s="79" customFormat="1">
      <c r="A6741" s="105"/>
      <c r="B6741" s="106"/>
      <c r="C6741" s="107"/>
      <c r="D6741" s="49"/>
      <c r="E6741" s="50"/>
      <c r="F6741" s="83"/>
      <c r="G6741" s="74"/>
      <c r="H6741"/>
    </row>
    <row r="6742" spans="1:8" s="79" customFormat="1">
      <c r="A6742" s="105"/>
      <c r="B6742" s="106"/>
      <c r="C6742" s="107"/>
      <c r="D6742" s="49"/>
      <c r="E6742" s="50"/>
      <c r="F6742" s="83"/>
      <c r="G6742" s="74"/>
      <c r="H6742"/>
    </row>
    <row r="6743" spans="1:8" s="79" customFormat="1">
      <c r="A6743" s="105"/>
      <c r="B6743" s="106"/>
      <c r="C6743" s="107"/>
      <c r="D6743" s="49"/>
      <c r="E6743" s="50"/>
      <c r="F6743" s="83"/>
      <c r="G6743" s="74"/>
      <c r="H6743"/>
    </row>
    <row r="6744" spans="1:8" s="79" customFormat="1">
      <c r="A6744" s="105"/>
      <c r="B6744" s="106"/>
      <c r="C6744" s="107"/>
      <c r="D6744" s="49"/>
      <c r="E6744" s="50"/>
      <c r="F6744" s="83"/>
      <c r="G6744" s="74"/>
      <c r="H6744"/>
    </row>
    <row r="6745" spans="1:8" s="79" customFormat="1">
      <c r="A6745" s="105"/>
      <c r="B6745" s="106"/>
      <c r="C6745" s="107"/>
      <c r="D6745" s="49"/>
      <c r="E6745" s="50"/>
      <c r="F6745" s="83"/>
      <c r="G6745" s="74"/>
      <c r="H6745"/>
    </row>
    <row r="6746" spans="1:8" s="79" customFormat="1">
      <c r="A6746" s="105"/>
      <c r="B6746" s="106"/>
      <c r="C6746" s="107"/>
      <c r="D6746" s="49"/>
      <c r="E6746" s="50"/>
      <c r="F6746" s="83"/>
      <c r="G6746" s="74"/>
      <c r="H6746"/>
    </row>
    <row r="6747" spans="1:8" s="79" customFormat="1">
      <c r="A6747" s="105"/>
      <c r="B6747" s="106"/>
      <c r="C6747" s="107"/>
      <c r="D6747" s="49"/>
      <c r="E6747" s="50"/>
      <c r="F6747" s="83"/>
      <c r="G6747" s="74"/>
      <c r="H6747"/>
    </row>
    <row r="6748" spans="1:8" s="79" customFormat="1">
      <c r="A6748" s="105"/>
      <c r="B6748" s="106"/>
      <c r="C6748" s="107"/>
      <c r="D6748" s="49"/>
      <c r="E6748" s="50"/>
      <c r="F6748" s="83"/>
      <c r="G6748" s="74"/>
      <c r="H6748"/>
    </row>
    <row r="6749" spans="1:8" s="79" customFormat="1">
      <c r="A6749" s="105"/>
      <c r="B6749" s="106"/>
      <c r="C6749" s="107"/>
      <c r="D6749" s="49"/>
      <c r="E6749" s="50"/>
      <c r="F6749" s="83"/>
      <c r="G6749" s="74"/>
      <c r="H6749"/>
    </row>
    <row r="6750" spans="1:8" s="79" customFormat="1">
      <c r="A6750" s="105"/>
      <c r="B6750" s="106"/>
      <c r="C6750" s="107"/>
      <c r="D6750" s="49"/>
      <c r="E6750" s="50"/>
      <c r="F6750" s="83"/>
      <c r="G6750" s="74"/>
      <c r="H6750"/>
    </row>
    <row r="6751" spans="1:8" s="79" customFormat="1">
      <c r="A6751" s="105"/>
      <c r="B6751" s="106"/>
      <c r="C6751" s="107"/>
      <c r="D6751" s="49"/>
      <c r="E6751" s="50"/>
      <c r="F6751" s="83"/>
      <c r="G6751" s="74"/>
      <c r="H6751"/>
    </row>
    <row r="6752" spans="1:8" s="79" customFormat="1">
      <c r="A6752" s="105"/>
      <c r="B6752" s="106"/>
      <c r="C6752" s="107"/>
      <c r="D6752" s="49"/>
      <c r="E6752" s="50"/>
      <c r="F6752" s="83"/>
      <c r="G6752" s="74"/>
      <c r="H6752"/>
    </row>
    <row r="6753" spans="1:8" s="79" customFormat="1">
      <c r="A6753" s="105"/>
      <c r="B6753" s="106"/>
      <c r="C6753" s="107"/>
      <c r="D6753" s="49"/>
      <c r="E6753" s="50"/>
      <c r="F6753" s="83"/>
      <c r="G6753" s="74"/>
      <c r="H6753"/>
    </row>
    <row r="6754" spans="1:8" s="79" customFormat="1">
      <c r="A6754" s="105"/>
      <c r="B6754" s="106"/>
      <c r="C6754" s="107"/>
      <c r="D6754" s="49"/>
      <c r="E6754" s="50"/>
      <c r="F6754" s="83"/>
      <c r="G6754" s="74"/>
      <c r="H6754"/>
    </row>
    <row r="6755" spans="1:8" s="79" customFormat="1">
      <c r="A6755" s="105"/>
      <c r="B6755" s="106"/>
      <c r="C6755" s="107"/>
      <c r="D6755" s="49"/>
      <c r="E6755" s="50"/>
      <c r="F6755" s="83"/>
      <c r="G6755" s="74"/>
      <c r="H6755"/>
    </row>
    <row r="6756" spans="1:8" s="79" customFormat="1">
      <c r="A6756" s="105"/>
      <c r="B6756" s="106"/>
      <c r="C6756" s="107"/>
      <c r="D6756" s="49"/>
      <c r="E6756" s="50"/>
      <c r="F6756" s="83"/>
      <c r="G6756" s="74"/>
      <c r="H6756"/>
    </row>
    <row r="6757" spans="1:8" s="79" customFormat="1">
      <c r="A6757" s="105"/>
      <c r="B6757" s="106"/>
      <c r="C6757" s="107"/>
      <c r="D6757" s="49"/>
      <c r="E6757" s="50"/>
      <c r="F6757" s="83"/>
      <c r="G6757" s="74"/>
      <c r="H6757"/>
    </row>
    <row r="6758" spans="1:8" s="79" customFormat="1">
      <c r="A6758" s="105"/>
      <c r="B6758" s="106"/>
      <c r="C6758" s="107"/>
      <c r="D6758" s="49"/>
      <c r="E6758" s="50"/>
      <c r="F6758" s="83"/>
      <c r="G6758" s="74"/>
      <c r="H6758"/>
    </row>
    <row r="6759" spans="1:8" s="79" customFormat="1">
      <c r="A6759" s="105"/>
      <c r="B6759" s="106"/>
      <c r="C6759" s="107"/>
      <c r="D6759" s="49"/>
      <c r="E6759" s="50"/>
      <c r="F6759" s="83"/>
      <c r="G6759" s="74"/>
      <c r="H6759"/>
    </row>
    <row r="6760" spans="1:8" s="79" customFormat="1">
      <c r="A6760" s="105"/>
      <c r="B6760" s="106"/>
      <c r="C6760" s="107"/>
      <c r="D6760" s="49"/>
      <c r="E6760" s="50"/>
      <c r="F6760" s="83"/>
      <c r="G6760" s="74"/>
      <c r="H6760"/>
    </row>
    <row r="6761" spans="1:8" s="79" customFormat="1">
      <c r="A6761" s="105"/>
      <c r="B6761" s="106"/>
      <c r="C6761" s="107"/>
      <c r="D6761" s="49"/>
      <c r="E6761" s="50"/>
      <c r="F6761" s="83"/>
      <c r="G6761" s="74"/>
      <c r="H6761"/>
    </row>
    <row r="6762" spans="1:8" s="79" customFormat="1">
      <c r="A6762" s="105"/>
      <c r="B6762" s="106"/>
      <c r="C6762" s="107"/>
      <c r="D6762" s="49"/>
      <c r="E6762" s="50"/>
      <c r="F6762" s="83"/>
      <c r="G6762" s="74"/>
      <c r="H6762"/>
    </row>
    <row r="6763" spans="1:8" s="79" customFormat="1">
      <c r="A6763" s="105"/>
      <c r="B6763" s="106"/>
      <c r="C6763" s="107"/>
      <c r="D6763" s="49"/>
      <c r="E6763" s="50"/>
      <c r="F6763" s="83"/>
      <c r="G6763" s="74"/>
      <c r="H6763"/>
    </row>
    <row r="6764" spans="1:8" s="79" customFormat="1">
      <c r="A6764" s="105"/>
      <c r="B6764" s="106"/>
      <c r="C6764" s="107"/>
      <c r="D6764" s="49"/>
      <c r="E6764" s="50"/>
      <c r="F6764" s="83"/>
      <c r="G6764" s="74"/>
      <c r="H6764"/>
    </row>
    <row r="6765" spans="1:8" s="79" customFormat="1">
      <c r="A6765" s="105"/>
      <c r="B6765" s="106"/>
      <c r="C6765" s="107"/>
      <c r="D6765" s="49"/>
      <c r="E6765" s="50"/>
      <c r="F6765" s="83"/>
      <c r="G6765" s="74"/>
      <c r="H6765"/>
    </row>
    <row r="6766" spans="1:8" s="79" customFormat="1">
      <c r="A6766" s="105"/>
      <c r="B6766" s="106"/>
      <c r="C6766" s="107"/>
      <c r="D6766" s="49"/>
      <c r="E6766" s="50"/>
      <c r="F6766" s="83"/>
      <c r="G6766" s="74"/>
      <c r="H6766"/>
    </row>
    <row r="6767" spans="1:8" s="79" customFormat="1">
      <c r="A6767" s="105"/>
      <c r="B6767" s="106"/>
      <c r="C6767" s="107"/>
      <c r="D6767" s="49"/>
      <c r="E6767" s="50"/>
      <c r="F6767" s="83"/>
      <c r="G6767" s="74"/>
      <c r="H6767"/>
    </row>
    <row r="6768" spans="1:8" s="79" customFormat="1">
      <c r="A6768" s="105"/>
      <c r="B6768" s="106"/>
      <c r="C6768" s="107"/>
      <c r="D6768" s="49"/>
      <c r="E6768" s="50"/>
      <c r="F6768" s="83"/>
      <c r="G6768" s="74"/>
      <c r="H6768"/>
    </row>
    <row r="6769" spans="1:8" s="79" customFormat="1">
      <c r="A6769" s="105"/>
      <c r="B6769" s="106"/>
      <c r="C6769" s="107"/>
      <c r="D6769" s="49"/>
      <c r="E6769" s="50"/>
      <c r="F6769" s="83"/>
      <c r="G6769" s="74"/>
      <c r="H6769"/>
    </row>
    <row r="6770" spans="1:8" s="79" customFormat="1">
      <c r="A6770" s="105"/>
      <c r="B6770" s="106"/>
      <c r="C6770" s="107"/>
      <c r="D6770" s="49"/>
      <c r="E6770" s="50"/>
      <c r="F6770" s="83"/>
      <c r="G6770" s="74"/>
      <c r="H6770"/>
    </row>
    <row r="6771" spans="1:8" s="79" customFormat="1">
      <c r="A6771" s="105"/>
      <c r="B6771" s="106"/>
      <c r="C6771" s="107"/>
      <c r="D6771" s="49"/>
      <c r="E6771" s="50"/>
      <c r="F6771" s="83"/>
      <c r="G6771" s="74"/>
      <c r="H6771"/>
    </row>
    <row r="6772" spans="1:8" s="79" customFormat="1">
      <c r="A6772" s="105"/>
      <c r="B6772" s="106"/>
      <c r="C6772" s="107"/>
      <c r="D6772" s="49"/>
      <c r="E6772" s="50"/>
      <c r="F6772" s="83"/>
      <c r="G6772" s="74"/>
      <c r="H6772"/>
    </row>
    <row r="6773" spans="1:8" s="79" customFormat="1">
      <c r="A6773" s="105"/>
      <c r="B6773" s="106"/>
      <c r="C6773" s="107"/>
      <c r="D6773" s="49"/>
      <c r="E6773" s="50"/>
      <c r="F6773" s="83"/>
      <c r="G6773" s="74"/>
      <c r="H6773"/>
    </row>
    <row r="6774" spans="1:8" s="79" customFormat="1">
      <c r="A6774" s="105"/>
      <c r="B6774" s="106"/>
      <c r="C6774" s="107"/>
      <c r="D6774" s="49"/>
      <c r="E6774" s="50"/>
      <c r="F6774" s="83"/>
      <c r="G6774" s="74"/>
      <c r="H6774"/>
    </row>
    <row r="6775" spans="1:8" s="79" customFormat="1">
      <c r="A6775" s="105"/>
      <c r="B6775" s="106"/>
      <c r="C6775" s="107"/>
      <c r="D6775" s="49"/>
      <c r="E6775" s="50"/>
      <c r="F6775" s="83"/>
      <c r="G6775" s="74"/>
      <c r="H6775"/>
    </row>
    <row r="6776" spans="1:8" s="79" customFormat="1">
      <c r="A6776" s="105"/>
      <c r="B6776" s="106"/>
      <c r="C6776" s="107"/>
      <c r="D6776" s="49"/>
      <c r="E6776" s="50"/>
      <c r="F6776" s="83"/>
      <c r="G6776" s="74"/>
      <c r="H6776"/>
    </row>
    <row r="6777" spans="1:8" s="79" customFormat="1">
      <c r="A6777" s="105"/>
      <c r="B6777" s="106"/>
      <c r="C6777" s="107"/>
      <c r="D6777" s="49"/>
      <c r="E6777" s="50"/>
      <c r="F6777" s="83"/>
      <c r="G6777" s="74"/>
      <c r="H6777"/>
    </row>
    <row r="6778" spans="1:8" s="79" customFormat="1">
      <c r="A6778" s="105"/>
      <c r="B6778" s="106"/>
      <c r="C6778" s="107"/>
      <c r="D6778" s="49"/>
      <c r="E6778" s="50"/>
      <c r="F6778" s="83"/>
      <c r="G6778" s="74"/>
      <c r="H6778"/>
    </row>
    <row r="6779" spans="1:8" s="79" customFormat="1">
      <c r="A6779" s="105"/>
      <c r="B6779" s="106"/>
      <c r="C6779" s="107"/>
      <c r="D6779" s="49"/>
      <c r="E6779" s="50"/>
      <c r="F6779" s="83"/>
      <c r="G6779" s="74"/>
      <c r="H6779"/>
    </row>
    <row r="6780" spans="1:8" s="79" customFormat="1">
      <c r="A6780" s="105"/>
      <c r="B6780" s="106"/>
      <c r="C6780" s="107"/>
      <c r="D6780" s="49"/>
      <c r="E6780" s="50"/>
      <c r="F6780" s="83"/>
      <c r="G6780" s="74"/>
      <c r="H6780"/>
    </row>
    <row r="6781" spans="1:8" s="79" customFormat="1">
      <c r="A6781" s="105"/>
      <c r="B6781" s="106"/>
      <c r="C6781" s="107"/>
      <c r="D6781" s="49"/>
      <c r="E6781" s="50"/>
      <c r="F6781" s="83"/>
      <c r="G6781" s="74"/>
      <c r="H6781"/>
    </row>
    <row r="6782" spans="1:8" s="79" customFormat="1">
      <c r="A6782" s="105"/>
      <c r="B6782" s="106"/>
      <c r="C6782" s="107"/>
      <c r="D6782" s="49"/>
      <c r="E6782" s="50"/>
      <c r="F6782" s="83"/>
      <c r="G6782" s="74"/>
      <c r="H6782"/>
    </row>
    <row r="6783" spans="1:8" s="79" customFormat="1">
      <c r="A6783" s="105"/>
      <c r="B6783" s="106"/>
      <c r="C6783" s="107"/>
      <c r="D6783" s="49"/>
      <c r="E6783" s="50"/>
      <c r="F6783" s="83"/>
      <c r="G6783" s="74"/>
      <c r="H6783"/>
    </row>
    <row r="6784" spans="1:8" s="79" customFormat="1">
      <c r="A6784" s="105"/>
      <c r="B6784" s="106"/>
      <c r="C6784" s="107"/>
      <c r="D6784" s="49"/>
      <c r="E6784" s="50"/>
      <c r="F6784" s="83"/>
      <c r="G6784" s="74"/>
      <c r="H6784"/>
    </row>
    <row r="6785" spans="1:8" s="79" customFormat="1">
      <c r="A6785" s="105"/>
      <c r="B6785" s="106"/>
      <c r="C6785" s="107"/>
      <c r="D6785" s="49"/>
      <c r="E6785" s="50"/>
      <c r="F6785" s="83"/>
      <c r="G6785" s="74"/>
      <c r="H6785"/>
    </row>
    <row r="6786" spans="1:8" s="79" customFormat="1">
      <c r="A6786" s="105"/>
      <c r="B6786" s="106"/>
      <c r="C6786" s="107"/>
      <c r="D6786" s="49"/>
      <c r="E6786" s="50"/>
      <c r="F6786" s="83"/>
      <c r="G6786" s="74"/>
      <c r="H6786"/>
    </row>
    <row r="6787" spans="1:8" s="79" customFormat="1">
      <c r="A6787" s="105"/>
      <c r="B6787" s="106"/>
      <c r="C6787" s="107"/>
      <c r="D6787" s="49"/>
      <c r="E6787" s="50"/>
      <c r="F6787" s="83"/>
      <c r="G6787" s="74"/>
      <c r="H6787"/>
    </row>
    <row r="6788" spans="1:8" s="79" customFormat="1">
      <c r="A6788" s="105"/>
      <c r="B6788" s="106"/>
      <c r="C6788" s="107"/>
      <c r="D6788" s="49"/>
      <c r="E6788" s="50"/>
      <c r="F6788" s="83"/>
      <c r="G6788" s="74"/>
      <c r="H6788"/>
    </row>
    <row r="6789" spans="1:8" s="79" customFormat="1">
      <c r="A6789" s="105"/>
      <c r="B6789" s="106"/>
      <c r="C6789" s="107"/>
      <c r="D6789" s="49"/>
      <c r="E6789" s="50"/>
      <c r="F6789" s="83"/>
      <c r="G6789" s="74"/>
      <c r="H6789"/>
    </row>
    <row r="6790" spans="1:8" s="79" customFormat="1">
      <c r="A6790" s="105"/>
      <c r="B6790" s="106"/>
      <c r="C6790" s="107"/>
      <c r="D6790" s="49"/>
      <c r="E6790" s="50"/>
      <c r="F6790" s="83"/>
      <c r="G6790" s="74"/>
      <c r="H6790"/>
    </row>
    <row r="6791" spans="1:8" s="79" customFormat="1">
      <c r="A6791" s="105"/>
      <c r="B6791" s="106"/>
      <c r="C6791" s="107"/>
      <c r="D6791" s="49"/>
      <c r="E6791" s="50"/>
      <c r="F6791" s="83"/>
      <c r="G6791" s="74"/>
      <c r="H6791"/>
    </row>
    <row r="6792" spans="1:8" s="79" customFormat="1">
      <c r="A6792" s="105"/>
      <c r="B6792" s="106"/>
      <c r="C6792" s="107"/>
      <c r="D6792" s="49"/>
      <c r="E6792" s="50"/>
      <c r="F6792" s="83"/>
      <c r="G6792" s="74"/>
      <c r="H6792"/>
    </row>
    <row r="6793" spans="1:8" s="79" customFormat="1">
      <c r="A6793" s="105"/>
      <c r="B6793" s="106"/>
      <c r="C6793" s="107"/>
      <c r="D6793" s="49"/>
      <c r="E6793" s="50"/>
      <c r="F6793" s="83"/>
      <c r="G6793" s="74"/>
      <c r="H6793"/>
    </row>
    <row r="6794" spans="1:8" s="79" customFormat="1">
      <c r="A6794" s="105"/>
      <c r="B6794" s="106"/>
      <c r="C6794" s="107"/>
      <c r="D6794" s="49"/>
      <c r="E6794" s="50"/>
      <c r="F6794" s="83"/>
      <c r="G6794" s="74"/>
      <c r="H6794"/>
    </row>
    <row r="6795" spans="1:8" s="79" customFormat="1">
      <c r="A6795" s="105"/>
      <c r="B6795" s="106"/>
      <c r="C6795" s="107"/>
      <c r="D6795" s="49"/>
      <c r="E6795" s="50"/>
      <c r="F6795" s="83"/>
      <c r="G6795" s="74"/>
      <c r="H6795"/>
    </row>
    <row r="6796" spans="1:8" s="79" customFormat="1">
      <c r="A6796" s="105"/>
      <c r="B6796" s="106"/>
      <c r="C6796" s="107"/>
      <c r="D6796" s="49"/>
      <c r="E6796" s="50"/>
      <c r="F6796" s="83"/>
      <c r="G6796" s="74"/>
      <c r="H6796"/>
    </row>
    <row r="6797" spans="1:8" s="79" customFormat="1">
      <c r="A6797" s="105"/>
      <c r="B6797" s="106"/>
      <c r="C6797" s="107"/>
      <c r="D6797" s="49"/>
      <c r="E6797" s="50"/>
      <c r="F6797" s="83"/>
      <c r="G6797" s="74"/>
      <c r="H6797"/>
    </row>
    <row r="6798" spans="1:8" s="79" customFormat="1">
      <c r="A6798" s="105"/>
      <c r="B6798" s="106"/>
      <c r="C6798" s="107"/>
      <c r="D6798" s="49"/>
      <c r="E6798" s="50"/>
      <c r="F6798" s="83"/>
      <c r="G6798" s="74"/>
      <c r="H6798"/>
    </row>
    <row r="6799" spans="1:8" s="79" customFormat="1">
      <c r="A6799" s="105"/>
      <c r="B6799" s="106"/>
      <c r="C6799" s="107"/>
      <c r="D6799" s="49"/>
      <c r="E6799" s="50"/>
      <c r="F6799" s="83"/>
      <c r="G6799" s="74"/>
      <c r="H6799"/>
    </row>
    <row r="6800" spans="1:8" s="79" customFormat="1">
      <c r="A6800" s="105"/>
      <c r="B6800" s="106"/>
      <c r="C6800" s="107"/>
      <c r="D6800" s="49"/>
      <c r="E6800" s="50"/>
      <c r="F6800" s="83"/>
      <c r="G6800" s="74"/>
      <c r="H6800"/>
    </row>
    <row r="6801" spans="1:8" s="79" customFormat="1">
      <c r="A6801" s="105"/>
      <c r="B6801" s="106"/>
      <c r="C6801" s="107"/>
      <c r="D6801" s="49"/>
      <c r="E6801" s="50"/>
      <c r="F6801" s="83"/>
      <c r="G6801" s="74"/>
      <c r="H6801"/>
    </row>
    <row r="6802" spans="1:8" s="79" customFormat="1">
      <c r="A6802" s="105"/>
      <c r="B6802" s="106"/>
      <c r="C6802" s="107"/>
      <c r="D6802" s="49"/>
      <c r="E6802" s="50"/>
      <c r="F6802" s="83"/>
      <c r="G6802" s="74"/>
      <c r="H6802"/>
    </row>
    <row r="6803" spans="1:8" s="79" customFormat="1">
      <c r="A6803" s="105"/>
      <c r="B6803" s="106"/>
      <c r="C6803" s="107"/>
      <c r="D6803" s="49"/>
      <c r="E6803" s="50"/>
      <c r="F6803" s="83"/>
      <c r="G6803" s="74"/>
      <c r="H6803"/>
    </row>
    <row r="6804" spans="1:8" s="79" customFormat="1">
      <c r="A6804" s="105"/>
      <c r="B6804" s="106"/>
      <c r="C6804" s="107"/>
      <c r="D6804" s="49"/>
      <c r="E6804" s="50"/>
      <c r="F6804" s="83"/>
      <c r="G6804" s="74"/>
      <c r="H6804"/>
    </row>
    <row r="6805" spans="1:8" s="79" customFormat="1">
      <c r="A6805" s="105"/>
      <c r="B6805" s="106"/>
      <c r="C6805" s="107"/>
      <c r="D6805" s="49"/>
      <c r="E6805" s="50"/>
      <c r="F6805" s="83"/>
      <c r="G6805" s="74"/>
      <c r="H6805"/>
    </row>
    <row r="6806" spans="1:8" s="79" customFormat="1">
      <c r="A6806" s="105"/>
      <c r="B6806" s="106"/>
      <c r="C6806" s="107"/>
      <c r="D6806" s="49"/>
      <c r="E6806" s="50"/>
      <c r="F6806" s="83"/>
      <c r="G6806" s="74"/>
      <c r="H6806"/>
    </row>
    <row r="6807" spans="1:8" s="79" customFormat="1">
      <c r="A6807" s="105"/>
      <c r="B6807" s="106"/>
      <c r="C6807" s="107"/>
      <c r="D6807" s="49"/>
      <c r="E6807" s="50"/>
      <c r="F6807" s="83"/>
      <c r="G6807" s="74"/>
      <c r="H6807"/>
    </row>
    <row r="6808" spans="1:8" s="79" customFormat="1">
      <c r="A6808" s="105"/>
      <c r="B6808" s="106"/>
      <c r="C6808" s="107"/>
      <c r="D6808" s="49"/>
      <c r="E6808" s="50"/>
      <c r="F6808" s="83"/>
      <c r="G6808" s="74"/>
      <c r="H6808"/>
    </row>
    <row r="6809" spans="1:8" s="79" customFormat="1">
      <c r="A6809" s="105"/>
      <c r="B6809" s="106"/>
      <c r="C6809" s="107"/>
      <c r="D6809" s="49"/>
      <c r="E6809" s="50"/>
      <c r="F6809" s="83"/>
      <c r="G6809" s="74"/>
      <c r="H6809"/>
    </row>
    <row r="6810" spans="1:8" s="79" customFormat="1">
      <c r="A6810" s="105"/>
      <c r="B6810" s="106"/>
      <c r="C6810" s="107"/>
      <c r="D6810" s="49"/>
      <c r="E6810" s="50"/>
      <c r="F6810" s="83"/>
      <c r="G6810" s="74"/>
      <c r="H6810"/>
    </row>
    <row r="6811" spans="1:8" s="79" customFormat="1">
      <c r="A6811" s="105"/>
      <c r="B6811" s="106"/>
      <c r="C6811" s="107"/>
      <c r="D6811" s="49"/>
      <c r="E6811" s="50"/>
      <c r="F6811" s="83"/>
      <c r="G6811" s="74"/>
      <c r="H6811"/>
    </row>
    <row r="6812" spans="1:8" s="79" customFormat="1">
      <c r="A6812" s="105"/>
      <c r="B6812" s="106"/>
      <c r="C6812" s="107"/>
      <c r="D6812" s="49"/>
      <c r="E6812" s="50"/>
      <c r="F6812" s="83"/>
      <c r="G6812" s="74"/>
      <c r="H6812"/>
    </row>
    <row r="6813" spans="1:8" s="79" customFormat="1">
      <c r="A6813" s="105"/>
      <c r="B6813" s="106"/>
      <c r="C6813" s="107"/>
      <c r="D6813" s="49"/>
      <c r="E6813" s="50"/>
      <c r="F6813" s="83"/>
      <c r="G6813" s="74"/>
      <c r="H6813"/>
    </row>
    <row r="6814" spans="1:8" s="79" customFormat="1">
      <c r="A6814" s="105"/>
      <c r="B6814" s="106"/>
      <c r="C6814" s="107"/>
      <c r="D6814" s="49"/>
      <c r="E6814" s="50"/>
      <c r="F6814" s="83"/>
      <c r="G6814" s="74"/>
      <c r="H6814"/>
    </row>
    <row r="6815" spans="1:8" s="79" customFormat="1">
      <c r="A6815" s="105"/>
      <c r="B6815" s="106"/>
      <c r="C6815" s="107"/>
      <c r="D6815" s="49"/>
      <c r="E6815" s="50"/>
      <c r="F6815" s="83"/>
      <c r="G6815" s="74"/>
      <c r="H6815"/>
    </row>
    <row r="6816" spans="1:8" s="79" customFormat="1">
      <c r="A6816" s="105"/>
      <c r="B6816" s="106"/>
      <c r="C6816" s="107"/>
      <c r="D6816" s="49"/>
      <c r="E6816" s="50"/>
      <c r="F6816" s="83"/>
      <c r="G6816" s="74"/>
      <c r="H6816"/>
    </row>
    <row r="6817" spans="1:8" s="79" customFormat="1">
      <c r="A6817" s="105"/>
      <c r="B6817" s="106"/>
      <c r="C6817" s="107"/>
      <c r="D6817" s="49"/>
      <c r="E6817" s="50"/>
      <c r="F6817" s="83"/>
      <c r="G6817" s="74"/>
      <c r="H6817"/>
    </row>
    <row r="6818" spans="1:8" s="79" customFormat="1">
      <c r="A6818" s="105"/>
      <c r="B6818" s="106"/>
      <c r="C6818" s="107"/>
      <c r="D6818" s="49"/>
      <c r="E6818" s="50"/>
      <c r="F6818" s="83"/>
      <c r="G6818" s="74"/>
      <c r="H6818"/>
    </row>
    <row r="6819" spans="1:8" s="79" customFormat="1">
      <c r="A6819" s="105"/>
      <c r="B6819" s="106"/>
      <c r="C6819" s="107"/>
      <c r="D6819" s="49"/>
      <c r="E6819" s="50"/>
      <c r="F6819" s="83"/>
      <c r="G6819" s="74"/>
      <c r="H6819"/>
    </row>
    <row r="6820" spans="1:8" s="79" customFormat="1">
      <c r="A6820" s="105"/>
      <c r="B6820" s="106"/>
      <c r="C6820" s="107"/>
      <c r="D6820" s="49"/>
      <c r="E6820" s="50"/>
      <c r="F6820" s="83"/>
      <c r="G6820" s="74"/>
      <c r="H6820"/>
    </row>
    <row r="6821" spans="1:8" s="79" customFormat="1">
      <c r="A6821" s="105"/>
      <c r="B6821" s="106"/>
      <c r="C6821" s="107"/>
      <c r="D6821" s="49"/>
      <c r="E6821" s="50"/>
      <c r="F6821" s="83"/>
      <c r="G6821" s="74"/>
      <c r="H6821"/>
    </row>
    <row r="6822" spans="1:8" s="79" customFormat="1">
      <c r="A6822" s="105"/>
      <c r="B6822" s="106"/>
      <c r="C6822" s="107"/>
      <c r="D6822" s="49"/>
      <c r="E6822" s="50"/>
      <c r="F6822" s="83"/>
      <c r="G6822" s="74"/>
      <c r="H6822"/>
    </row>
    <row r="6823" spans="1:8" s="79" customFormat="1">
      <c r="A6823" s="105"/>
      <c r="B6823" s="106"/>
      <c r="C6823" s="107"/>
      <c r="D6823" s="49"/>
      <c r="E6823" s="50"/>
      <c r="F6823" s="83"/>
      <c r="G6823" s="74"/>
      <c r="H6823"/>
    </row>
    <row r="6824" spans="1:8" s="79" customFormat="1">
      <c r="A6824" s="105"/>
      <c r="B6824" s="106"/>
      <c r="C6824" s="107"/>
      <c r="D6824" s="49"/>
      <c r="E6824" s="50"/>
      <c r="F6824" s="83"/>
      <c r="G6824" s="74"/>
      <c r="H6824"/>
    </row>
    <row r="6825" spans="1:8" s="79" customFormat="1">
      <c r="A6825" s="105"/>
      <c r="B6825" s="106"/>
      <c r="C6825" s="107"/>
      <c r="D6825" s="49"/>
      <c r="E6825" s="50"/>
      <c r="F6825" s="83"/>
      <c r="G6825" s="74"/>
      <c r="H6825"/>
    </row>
    <row r="6826" spans="1:8" s="79" customFormat="1">
      <c r="A6826" s="105"/>
      <c r="B6826" s="106"/>
      <c r="C6826" s="107"/>
      <c r="D6826" s="49"/>
      <c r="E6826" s="50"/>
      <c r="F6826" s="83"/>
      <c r="G6826" s="74"/>
      <c r="H6826"/>
    </row>
    <row r="6827" spans="1:8" s="79" customFormat="1">
      <c r="A6827" s="105"/>
      <c r="B6827" s="106"/>
      <c r="C6827" s="107"/>
      <c r="D6827" s="49"/>
      <c r="E6827" s="50"/>
      <c r="F6827" s="83"/>
      <c r="G6827" s="74"/>
      <c r="H6827"/>
    </row>
    <row r="6828" spans="1:8" s="79" customFormat="1">
      <c r="A6828" s="105"/>
      <c r="B6828" s="106"/>
      <c r="C6828" s="107"/>
      <c r="D6828" s="49"/>
      <c r="E6828" s="50"/>
      <c r="F6828" s="83"/>
      <c r="G6828" s="74"/>
      <c r="H6828"/>
    </row>
    <row r="6829" spans="1:8" s="79" customFormat="1">
      <c r="A6829" s="105"/>
      <c r="B6829" s="106"/>
      <c r="C6829" s="107"/>
      <c r="D6829" s="49"/>
      <c r="E6829" s="50"/>
      <c r="F6829" s="83"/>
      <c r="G6829" s="74"/>
      <c r="H6829"/>
    </row>
    <row r="6830" spans="1:8" s="79" customFormat="1">
      <c r="A6830" s="105"/>
      <c r="B6830" s="106"/>
      <c r="C6830" s="107"/>
      <c r="D6830" s="49"/>
      <c r="E6830" s="50"/>
      <c r="F6830" s="83"/>
      <c r="G6830" s="74"/>
      <c r="H6830"/>
    </row>
    <row r="6831" spans="1:8" s="79" customFormat="1">
      <c r="A6831" s="105"/>
      <c r="B6831" s="106"/>
      <c r="C6831" s="107"/>
      <c r="D6831" s="49"/>
      <c r="E6831" s="50"/>
      <c r="F6831" s="83"/>
      <c r="G6831" s="74"/>
      <c r="H6831"/>
    </row>
    <row r="6832" spans="1:8" s="79" customFormat="1">
      <c r="A6832" s="105"/>
      <c r="B6832" s="106"/>
      <c r="C6832" s="107"/>
      <c r="D6832" s="49"/>
      <c r="E6832" s="50"/>
      <c r="F6832" s="83"/>
      <c r="G6832" s="74"/>
      <c r="H6832"/>
    </row>
    <row r="6833" spans="1:8" s="79" customFormat="1">
      <c r="A6833" s="105"/>
      <c r="B6833" s="106"/>
      <c r="C6833" s="107"/>
      <c r="D6833" s="49"/>
      <c r="E6833" s="50"/>
      <c r="F6833" s="83"/>
      <c r="G6833" s="74"/>
      <c r="H6833"/>
    </row>
    <row r="6834" spans="1:8" s="79" customFormat="1">
      <c r="A6834" s="105"/>
      <c r="B6834" s="106"/>
      <c r="C6834" s="107"/>
      <c r="D6834" s="49"/>
      <c r="E6834" s="50"/>
      <c r="F6834" s="83"/>
      <c r="G6834" s="74"/>
      <c r="H6834"/>
    </row>
    <row r="6835" spans="1:8" s="79" customFormat="1">
      <c r="A6835" s="105"/>
      <c r="B6835" s="106"/>
      <c r="C6835" s="107"/>
      <c r="D6835" s="49"/>
      <c r="E6835" s="50"/>
      <c r="F6835" s="83"/>
      <c r="G6835" s="74"/>
      <c r="H6835"/>
    </row>
    <row r="6836" spans="1:8" s="79" customFormat="1">
      <c r="A6836" s="105"/>
      <c r="B6836" s="106"/>
      <c r="C6836" s="107"/>
      <c r="D6836" s="49"/>
      <c r="E6836" s="50"/>
      <c r="F6836" s="83"/>
      <c r="G6836" s="74"/>
      <c r="H6836"/>
    </row>
    <row r="6837" spans="1:8" s="79" customFormat="1">
      <c r="A6837" s="105"/>
      <c r="B6837" s="106"/>
      <c r="C6837" s="107"/>
      <c r="D6837" s="49"/>
      <c r="E6837" s="50"/>
      <c r="F6837" s="83"/>
      <c r="G6837" s="74"/>
      <c r="H6837"/>
    </row>
    <row r="6838" spans="1:8" s="79" customFormat="1">
      <c r="A6838" s="105"/>
      <c r="B6838" s="106"/>
      <c r="C6838" s="107"/>
      <c r="D6838" s="49"/>
      <c r="E6838" s="50"/>
      <c r="F6838" s="83"/>
      <c r="G6838" s="74"/>
      <c r="H6838"/>
    </row>
    <row r="6839" spans="1:8" s="79" customFormat="1">
      <c r="A6839" s="105"/>
      <c r="B6839" s="106"/>
      <c r="C6839" s="107"/>
      <c r="D6839" s="49"/>
      <c r="E6839" s="50"/>
      <c r="F6839" s="83"/>
      <c r="G6839" s="74"/>
      <c r="H6839"/>
    </row>
    <row r="6840" spans="1:8" s="79" customFormat="1">
      <c r="A6840" s="105"/>
      <c r="B6840" s="106"/>
      <c r="C6840" s="107"/>
      <c r="D6840" s="49"/>
      <c r="E6840" s="50"/>
      <c r="F6840" s="83"/>
      <c r="G6840" s="74"/>
      <c r="H6840"/>
    </row>
    <row r="6841" spans="1:8" s="79" customFormat="1">
      <c r="A6841" s="105"/>
      <c r="B6841" s="106"/>
      <c r="C6841" s="107"/>
      <c r="D6841" s="49"/>
      <c r="E6841" s="50"/>
      <c r="F6841" s="83"/>
      <c r="G6841" s="74"/>
      <c r="H6841"/>
    </row>
    <row r="6842" spans="1:8" s="79" customFormat="1">
      <c r="A6842" s="105"/>
      <c r="B6842" s="106"/>
      <c r="C6842" s="107"/>
      <c r="D6842" s="49"/>
      <c r="E6842" s="50"/>
      <c r="F6842" s="83"/>
      <c r="G6842" s="74"/>
      <c r="H6842"/>
    </row>
    <row r="6843" spans="1:8" s="79" customFormat="1">
      <c r="A6843" s="105"/>
      <c r="B6843" s="106"/>
      <c r="C6843" s="107"/>
      <c r="D6843" s="49"/>
      <c r="E6843" s="50"/>
      <c r="F6843" s="83"/>
      <c r="G6843" s="74"/>
      <c r="H6843"/>
    </row>
    <row r="6844" spans="1:8" s="79" customFormat="1">
      <c r="A6844" s="105"/>
      <c r="B6844" s="106"/>
      <c r="C6844" s="107"/>
      <c r="D6844" s="49"/>
      <c r="E6844" s="50"/>
      <c r="F6844" s="83"/>
      <c r="G6844" s="74"/>
      <c r="H6844"/>
    </row>
    <row r="6845" spans="1:8" s="79" customFormat="1">
      <c r="A6845" s="105"/>
      <c r="B6845" s="106"/>
      <c r="C6845" s="107"/>
      <c r="D6845" s="49"/>
      <c r="E6845" s="50"/>
      <c r="F6845" s="83"/>
      <c r="G6845" s="74"/>
      <c r="H6845"/>
    </row>
    <row r="6846" spans="1:8" s="79" customFormat="1">
      <c r="A6846" s="105"/>
      <c r="B6846" s="106"/>
      <c r="C6846" s="107"/>
      <c r="D6846" s="49"/>
      <c r="E6846" s="50"/>
      <c r="F6846" s="83"/>
      <c r="G6846" s="74"/>
      <c r="H6846"/>
    </row>
    <row r="6847" spans="1:8" s="79" customFormat="1">
      <c r="A6847" s="105"/>
      <c r="B6847" s="106"/>
      <c r="C6847" s="107"/>
      <c r="D6847" s="49"/>
      <c r="E6847" s="50"/>
      <c r="F6847" s="83"/>
      <c r="G6847" s="74"/>
      <c r="H6847"/>
    </row>
    <row r="6848" spans="1:8" s="79" customFormat="1">
      <c r="A6848" s="105"/>
      <c r="B6848" s="106"/>
      <c r="C6848" s="107"/>
      <c r="D6848" s="49"/>
      <c r="E6848" s="50"/>
      <c r="F6848" s="83"/>
      <c r="G6848" s="74"/>
      <c r="H6848"/>
    </row>
    <row r="6849" spans="1:8" s="79" customFormat="1">
      <c r="A6849" s="105"/>
      <c r="B6849" s="106"/>
      <c r="C6849" s="107"/>
      <c r="D6849" s="49"/>
      <c r="E6849" s="50"/>
      <c r="F6849" s="83"/>
      <c r="G6849" s="74"/>
      <c r="H6849"/>
    </row>
    <row r="6850" spans="1:8" s="79" customFormat="1">
      <c r="A6850" s="105"/>
      <c r="B6850" s="106"/>
      <c r="C6850" s="107"/>
      <c r="D6850" s="49"/>
      <c r="E6850" s="50"/>
      <c r="F6850" s="83"/>
      <c r="G6850" s="74"/>
      <c r="H6850"/>
    </row>
    <row r="6851" spans="1:8" s="79" customFormat="1">
      <c r="A6851" s="105"/>
      <c r="B6851" s="106"/>
      <c r="C6851" s="107"/>
      <c r="D6851" s="49"/>
      <c r="E6851" s="50"/>
      <c r="F6851" s="83"/>
      <c r="G6851" s="74"/>
      <c r="H6851"/>
    </row>
    <row r="6852" spans="1:8" s="79" customFormat="1">
      <c r="A6852" s="105"/>
      <c r="B6852" s="106"/>
      <c r="C6852" s="107"/>
      <c r="D6852" s="49"/>
      <c r="E6852" s="50"/>
      <c r="F6852" s="83"/>
      <c r="G6852" s="74"/>
      <c r="H6852"/>
    </row>
    <row r="6853" spans="1:8" s="79" customFormat="1">
      <c r="A6853" s="105"/>
      <c r="B6853" s="106"/>
      <c r="C6853" s="107"/>
      <c r="D6853" s="49"/>
      <c r="E6853" s="50"/>
      <c r="F6853" s="83"/>
      <c r="G6853" s="74"/>
      <c r="H6853"/>
    </row>
    <row r="6854" spans="1:8" s="79" customFormat="1">
      <c r="A6854" s="105"/>
      <c r="B6854" s="106"/>
      <c r="C6854" s="107"/>
      <c r="D6854" s="49"/>
      <c r="E6854" s="50"/>
      <c r="F6854" s="83"/>
      <c r="G6854" s="74"/>
      <c r="H6854"/>
    </row>
    <row r="6855" spans="1:8" s="79" customFormat="1">
      <c r="A6855" s="105"/>
      <c r="B6855" s="106"/>
      <c r="C6855" s="107"/>
      <c r="D6855" s="49"/>
      <c r="E6855" s="50"/>
      <c r="F6855" s="83"/>
      <c r="G6855" s="74"/>
      <c r="H6855"/>
    </row>
    <row r="6856" spans="1:8" s="79" customFormat="1">
      <c r="A6856" s="105"/>
      <c r="B6856" s="106"/>
      <c r="C6856" s="107"/>
      <c r="D6856" s="49"/>
      <c r="E6856" s="50"/>
      <c r="F6856" s="83"/>
      <c r="G6856" s="74"/>
      <c r="H6856"/>
    </row>
    <row r="6857" spans="1:8" s="79" customFormat="1">
      <c r="A6857" s="105"/>
      <c r="B6857" s="106"/>
      <c r="C6857" s="107"/>
      <c r="D6857" s="49"/>
      <c r="E6857" s="50"/>
      <c r="F6857" s="83"/>
      <c r="G6857" s="74"/>
      <c r="H6857"/>
    </row>
    <row r="6858" spans="1:8" s="79" customFormat="1">
      <c r="A6858" s="105"/>
      <c r="B6858" s="106"/>
      <c r="C6858" s="107"/>
      <c r="D6858" s="49"/>
      <c r="E6858" s="50"/>
      <c r="F6858" s="83"/>
      <c r="G6858" s="74"/>
      <c r="H6858"/>
    </row>
    <row r="6859" spans="1:8" s="79" customFormat="1">
      <c r="A6859" s="105"/>
      <c r="B6859" s="106"/>
      <c r="C6859" s="107"/>
      <c r="D6859" s="49"/>
      <c r="E6859" s="50"/>
      <c r="F6859" s="83"/>
      <c r="G6859" s="74"/>
      <c r="H6859"/>
    </row>
    <row r="6860" spans="1:8" s="79" customFormat="1">
      <c r="A6860" s="105"/>
      <c r="B6860" s="106"/>
      <c r="C6860" s="107"/>
      <c r="D6860" s="49"/>
      <c r="E6860" s="50"/>
      <c r="F6860" s="83"/>
      <c r="G6860" s="74"/>
      <c r="H6860"/>
    </row>
    <row r="6861" spans="1:8" s="79" customFormat="1">
      <c r="A6861" s="105"/>
      <c r="B6861" s="106"/>
      <c r="C6861" s="107"/>
      <c r="D6861" s="49"/>
      <c r="E6861" s="50"/>
      <c r="F6861" s="83"/>
      <c r="G6861" s="74"/>
      <c r="H6861"/>
    </row>
    <row r="6862" spans="1:8" s="79" customFormat="1">
      <c r="A6862" s="105"/>
      <c r="B6862" s="106"/>
      <c r="C6862" s="107"/>
      <c r="D6862" s="49"/>
      <c r="E6862" s="50"/>
      <c r="F6862" s="83"/>
      <c r="G6862" s="74"/>
      <c r="H6862"/>
    </row>
    <row r="6863" spans="1:8" s="79" customFormat="1">
      <c r="A6863" s="105"/>
      <c r="B6863" s="106"/>
      <c r="C6863" s="107"/>
      <c r="D6863" s="49"/>
      <c r="E6863" s="50"/>
      <c r="F6863" s="83"/>
      <c r="G6863" s="74"/>
      <c r="H6863"/>
    </row>
    <row r="6864" spans="1:8" s="79" customFormat="1">
      <c r="A6864" s="105"/>
      <c r="B6864" s="106"/>
      <c r="C6864" s="107"/>
      <c r="D6864" s="49"/>
      <c r="E6864" s="50"/>
      <c r="F6864" s="83"/>
      <c r="G6864" s="74"/>
      <c r="H6864"/>
    </row>
    <row r="6865" spans="1:8" s="79" customFormat="1">
      <c r="A6865" s="105"/>
      <c r="B6865" s="106"/>
      <c r="C6865" s="107"/>
      <c r="D6865" s="49"/>
      <c r="E6865" s="50"/>
      <c r="F6865" s="83"/>
      <c r="G6865" s="74"/>
      <c r="H6865"/>
    </row>
    <row r="6866" spans="1:8" s="79" customFormat="1">
      <c r="A6866" s="105"/>
      <c r="B6866" s="106"/>
      <c r="C6866" s="107"/>
      <c r="D6866" s="49"/>
      <c r="E6866" s="50"/>
      <c r="F6866" s="83"/>
      <c r="G6866" s="74"/>
      <c r="H6866"/>
    </row>
    <row r="6867" spans="1:8" s="79" customFormat="1">
      <c r="A6867" s="105"/>
      <c r="B6867" s="106"/>
      <c r="C6867" s="107"/>
      <c r="D6867" s="49"/>
      <c r="E6867" s="50"/>
      <c r="F6867" s="83"/>
      <c r="G6867" s="74"/>
      <c r="H6867"/>
    </row>
    <row r="6868" spans="1:8" s="79" customFormat="1">
      <c r="A6868" s="105"/>
      <c r="B6868" s="106"/>
      <c r="C6868" s="107"/>
      <c r="D6868" s="49"/>
      <c r="E6868" s="50"/>
      <c r="F6868" s="83"/>
      <c r="G6868" s="74"/>
      <c r="H6868"/>
    </row>
    <row r="6869" spans="1:8" s="79" customFormat="1">
      <c r="A6869" s="105"/>
      <c r="B6869" s="106"/>
      <c r="C6869" s="107"/>
      <c r="D6869" s="49"/>
      <c r="E6869" s="50"/>
      <c r="F6869" s="83"/>
      <c r="G6869" s="74"/>
      <c r="H6869"/>
    </row>
    <row r="6870" spans="1:8" s="79" customFormat="1">
      <c r="A6870" s="105"/>
      <c r="B6870" s="106"/>
      <c r="C6870" s="107"/>
      <c r="D6870" s="49"/>
      <c r="E6870" s="50"/>
      <c r="F6870" s="83"/>
      <c r="G6870" s="74"/>
      <c r="H6870"/>
    </row>
    <row r="6871" spans="1:8" s="79" customFormat="1">
      <c r="A6871" s="105"/>
      <c r="B6871" s="106"/>
      <c r="C6871" s="107"/>
      <c r="D6871" s="49"/>
      <c r="E6871" s="50"/>
      <c r="F6871" s="83"/>
      <c r="G6871" s="74"/>
      <c r="H6871"/>
    </row>
    <row r="6872" spans="1:8" s="79" customFormat="1">
      <c r="A6872" s="105"/>
      <c r="B6872" s="106"/>
      <c r="C6872" s="107"/>
      <c r="D6872" s="49"/>
      <c r="E6872" s="50"/>
      <c r="F6872" s="83"/>
      <c r="G6872" s="74"/>
      <c r="H6872"/>
    </row>
    <row r="6873" spans="1:8" s="79" customFormat="1">
      <c r="A6873" s="105"/>
      <c r="B6873" s="106"/>
      <c r="C6873" s="107"/>
      <c r="D6873" s="49"/>
      <c r="E6873" s="50"/>
      <c r="F6873" s="83"/>
      <c r="G6873" s="74"/>
      <c r="H6873"/>
    </row>
    <row r="6874" spans="1:8" s="79" customFormat="1">
      <c r="A6874" s="105"/>
      <c r="B6874" s="106"/>
      <c r="C6874" s="107"/>
      <c r="D6874" s="49"/>
      <c r="E6874" s="50"/>
      <c r="F6874" s="83"/>
      <c r="G6874" s="74"/>
      <c r="H6874"/>
    </row>
    <row r="6875" spans="1:8" s="79" customFormat="1">
      <c r="A6875" s="105"/>
      <c r="B6875" s="106"/>
      <c r="C6875" s="107"/>
      <c r="D6875" s="49"/>
      <c r="E6875" s="50"/>
      <c r="F6875" s="83"/>
      <c r="G6875" s="74"/>
      <c r="H6875"/>
    </row>
    <row r="6876" spans="1:8" s="79" customFormat="1">
      <c r="A6876" s="105"/>
      <c r="B6876" s="106"/>
      <c r="C6876" s="107"/>
      <c r="D6876" s="49"/>
      <c r="E6876" s="50"/>
      <c r="F6876" s="83"/>
      <c r="G6876" s="74"/>
      <c r="H6876"/>
    </row>
    <row r="6877" spans="1:8" s="79" customFormat="1">
      <c r="A6877" s="105"/>
      <c r="B6877" s="106"/>
      <c r="C6877" s="107"/>
      <c r="D6877" s="49"/>
      <c r="E6877" s="50"/>
      <c r="F6877" s="83"/>
      <c r="G6877" s="74"/>
      <c r="H6877"/>
    </row>
    <row r="6878" spans="1:8" s="79" customFormat="1">
      <c r="A6878" s="105"/>
      <c r="B6878" s="106"/>
      <c r="C6878" s="107"/>
      <c r="D6878" s="49"/>
      <c r="E6878" s="50"/>
      <c r="F6878" s="83"/>
      <c r="G6878" s="74"/>
      <c r="H6878"/>
    </row>
    <row r="6879" spans="1:8" s="79" customFormat="1">
      <c r="A6879" s="105"/>
      <c r="B6879" s="106"/>
      <c r="C6879" s="107"/>
      <c r="D6879" s="49"/>
      <c r="E6879" s="50"/>
      <c r="F6879" s="83"/>
      <c r="G6879" s="74"/>
      <c r="H6879"/>
    </row>
    <row r="6880" spans="1:8" s="79" customFormat="1">
      <c r="A6880" s="105"/>
      <c r="B6880" s="106"/>
      <c r="C6880" s="107"/>
      <c r="D6880" s="49"/>
      <c r="E6880" s="50"/>
      <c r="F6880" s="83"/>
      <c r="G6880" s="74"/>
      <c r="H6880"/>
    </row>
    <row r="6881" spans="1:8" s="79" customFormat="1">
      <c r="A6881" s="105"/>
      <c r="B6881" s="106"/>
      <c r="C6881" s="107"/>
      <c r="D6881" s="49"/>
      <c r="E6881" s="50"/>
      <c r="F6881" s="83"/>
      <c r="G6881" s="74"/>
      <c r="H6881"/>
    </row>
    <row r="6882" spans="1:8" s="79" customFormat="1">
      <c r="A6882" s="105"/>
      <c r="B6882" s="106"/>
      <c r="C6882" s="107"/>
      <c r="D6882" s="49"/>
      <c r="E6882" s="50"/>
      <c r="F6882" s="83"/>
      <c r="G6882" s="74"/>
      <c r="H6882"/>
    </row>
    <row r="6883" spans="1:8" s="79" customFormat="1">
      <c r="A6883" s="105"/>
      <c r="B6883" s="106"/>
      <c r="C6883" s="107"/>
      <c r="D6883" s="49"/>
      <c r="E6883" s="50"/>
      <c r="F6883" s="83"/>
      <c r="G6883" s="74"/>
      <c r="H6883"/>
    </row>
    <row r="6884" spans="1:8" s="79" customFormat="1">
      <c r="A6884" s="105"/>
      <c r="B6884" s="106"/>
      <c r="C6884" s="107"/>
      <c r="D6884" s="49"/>
      <c r="E6884" s="50"/>
      <c r="F6884" s="83"/>
      <c r="G6884" s="74"/>
      <c r="H6884"/>
    </row>
    <row r="6885" spans="1:8" s="79" customFormat="1">
      <c r="A6885" s="105"/>
      <c r="B6885" s="106"/>
      <c r="C6885" s="107"/>
      <c r="D6885" s="49"/>
      <c r="E6885" s="50"/>
      <c r="F6885" s="83"/>
      <c r="G6885" s="74"/>
      <c r="H6885"/>
    </row>
    <row r="6886" spans="1:8" s="79" customFormat="1">
      <c r="A6886" s="105"/>
      <c r="B6886" s="106"/>
      <c r="C6886" s="107"/>
      <c r="D6886" s="49"/>
      <c r="E6886" s="50"/>
      <c r="F6886" s="83"/>
      <c r="G6886" s="74"/>
      <c r="H6886"/>
    </row>
    <row r="6887" spans="1:8" s="79" customFormat="1">
      <c r="A6887" s="105"/>
      <c r="B6887" s="106"/>
      <c r="C6887" s="107"/>
      <c r="D6887" s="49"/>
      <c r="E6887" s="50"/>
      <c r="F6887" s="83"/>
      <c r="G6887" s="74"/>
      <c r="H6887"/>
    </row>
    <row r="6888" spans="1:8" s="79" customFormat="1">
      <c r="A6888" s="105"/>
      <c r="B6888" s="106"/>
      <c r="C6888" s="107"/>
      <c r="D6888" s="49"/>
      <c r="E6888" s="50"/>
      <c r="F6888" s="83"/>
      <c r="G6888" s="74"/>
      <c r="H6888"/>
    </row>
    <row r="6889" spans="1:8" s="79" customFormat="1">
      <c r="A6889" s="105"/>
      <c r="B6889" s="106"/>
      <c r="C6889" s="107"/>
      <c r="D6889" s="49"/>
      <c r="E6889" s="50"/>
      <c r="F6889" s="83"/>
      <c r="G6889" s="74"/>
      <c r="H6889"/>
    </row>
    <row r="6890" spans="1:8" s="79" customFormat="1">
      <c r="A6890" s="105"/>
      <c r="B6890" s="106"/>
      <c r="C6890" s="107"/>
      <c r="D6890" s="49"/>
      <c r="E6890" s="50"/>
      <c r="F6890" s="83"/>
      <c r="G6890" s="74"/>
      <c r="H6890"/>
    </row>
    <row r="6891" spans="1:8" s="79" customFormat="1">
      <c r="A6891" s="105"/>
      <c r="B6891" s="106"/>
      <c r="C6891" s="107"/>
      <c r="D6891" s="49"/>
      <c r="E6891" s="50"/>
      <c r="F6891" s="83"/>
      <c r="G6891" s="74"/>
      <c r="H6891"/>
    </row>
    <row r="6892" spans="1:8" s="79" customFormat="1">
      <c r="A6892" s="105"/>
      <c r="B6892" s="106"/>
      <c r="C6892" s="107"/>
      <c r="D6892" s="49"/>
      <c r="E6892" s="50"/>
      <c r="F6892" s="83"/>
      <c r="G6892" s="74"/>
      <c r="H6892"/>
    </row>
    <row r="6893" spans="1:8" s="79" customFormat="1">
      <c r="A6893" s="105"/>
      <c r="B6893" s="106"/>
      <c r="C6893" s="107"/>
      <c r="D6893" s="49"/>
      <c r="E6893" s="50"/>
      <c r="F6893" s="83"/>
      <c r="G6893" s="74"/>
      <c r="H6893"/>
    </row>
    <row r="6894" spans="1:8" s="79" customFormat="1">
      <c r="A6894" s="105"/>
      <c r="B6894" s="106"/>
      <c r="C6894" s="107"/>
      <c r="D6894" s="49"/>
      <c r="E6894" s="50"/>
      <c r="F6894" s="83"/>
      <c r="G6894" s="74"/>
      <c r="H6894"/>
    </row>
    <row r="6895" spans="1:8" s="79" customFormat="1">
      <c r="A6895" s="105"/>
      <c r="B6895" s="106"/>
      <c r="C6895" s="107"/>
      <c r="D6895" s="49"/>
      <c r="E6895" s="50"/>
      <c r="F6895" s="83"/>
      <c r="G6895" s="74"/>
      <c r="H6895"/>
    </row>
    <row r="6896" spans="1:8" s="79" customFormat="1">
      <c r="A6896" s="105"/>
      <c r="B6896" s="106"/>
      <c r="C6896" s="107"/>
      <c r="D6896" s="49"/>
      <c r="E6896" s="50"/>
      <c r="F6896" s="83"/>
      <c r="G6896" s="74"/>
      <c r="H6896"/>
    </row>
    <row r="6897" spans="1:8" s="79" customFormat="1">
      <c r="A6897" s="105"/>
      <c r="B6897" s="106"/>
      <c r="C6897" s="107"/>
      <c r="D6897" s="49"/>
      <c r="E6897" s="50"/>
      <c r="F6897" s="83"/>
      <c r="G6897" s="74"/>
      <c r="H6897"/>
    </row>
    <row r="6898" spans="1:8" s="79" customFormat="1">
      <c r="A6898" s="105"/>
      <c r="B6898" s="106"/>
      <c r="C6898" s="107"/>
      <c r="D6898" s="49"/>
      <c r="E6898" s="50"/>
      <c r="F6898" s="83"/>
      <c r="G6898" s="74"/>
      <c r="H6898"/>
    </row>
    <row r="6899" spans="1:8" s="79" customFormat="1">
      <c r="A6899" s="105"/>
      <c r="B6899" s="106"/>
      <c r="C6899" s="107"/>
      <c r="D6899" s="49"/>
      <c r="E6899" s="50"/>
      <c r="F6899" s="83"/>
      <c r="G6899" s="74"/>
      <c r="H6899"/>
    </row>
    <row r="6900" spans="1:8" s="79" customFormat="1">
      <c r="A6900" s="105"/>
      <c r="B6900" s="106"/>
      <c r="C6900" s="107"/>
      <c r="D6900" s="49"/>
      <c r="E6900" s="50"/>
      <c r="F6900" s="83"/>
      <c r="G6900" s="74"/>
      <c r="H6900"/>
    </row>
    <row r="6901" spans="1:8" s="79" customFormat="1">
      <c r="A6901" s="105"/>
      <c r="B6901" s="106"/>
      <c r="C6901" s="107"/>
      <c r="D6901" s="49"/>
      <c r="E6901" s="50"/>
      <c r="F6901" s="83"/>
      <c r="G6901" s="74"/>
      <c r="H6901"/>
    </row>
    <row r="6902" spans="1:8" s="79" customFormat="1">
      <c r="A6902" s="105"/>
      <c r="B6902" s="106"/>
      <c r="C6902" s="107"/>
      <c r="D6902" s="49"/>
      <c r="E6902" s="50"/>
      <c r="F6902" s="83"/>
      <c r="G6902" s="74"/>
      <c r="H6902"/>
    </row>
    <row r="6903" spans="1:8" s="79" customFormat="1">
      <c r="A6903" s="105"/>
      <c r="B6903" s="106"/>
      <c r="C6903" s="107"/>
      <c r="D6903" s="49"/>
      <c r="E6903" s="50"/>
      <c r="F6903" s="83"/>
      <c r="G6903" s="74"/>
      <c r="H6903"/>
    </row>
    <row r="6904" spans="1:8" s="79" customFormat="1">
      <c r="A6904" s="105"/>
      <c r="B6904" s="106"/>
      <c r="C6904" s="107"/>
      <c r="D6904" s="49"/>
      <c r="E6904" s="50"/>
      <c r="F6904" s="83"/>
      <c r="G6904" s="74"/>
      <c r="H6904"/>
    </row>
    <row r="6905" spans="1:8" s="79" customFormat="1">
      <c r="A6905" s="105"/>
      <c r="B6905" s="106"/>
      <c r="C6905" s="107"/>
      <c r="D6905" s="49"/>
      <c r="E6905" s="50"/>
      <c r="F6905" s="83"/>
      <c r="G6905" s="74"/>
      <c r="H6905"/>
    </row>
    <row r="6906" spans="1:8" s="79" customFormat="1">
      <c r="A6906" s="105"/>
      <c r="B6906" s="106"/>
      <c r="C6906" s="107"/>
      <c r="D6906" s="49"/>
      <c r="E6906" s="50"/>
      <c r="F6906" s="83"/>
      <c r="G6906" s="74"/>
      <c r="H6906"/>
    </row>
    <row r="6907" spans="1:8" s="79" customFormat="1">
      <c r="A6907" s="105"/>
      <c r="B6907" s="106"/>
      <c r="C6907" s="107"/>
      <c r="D6907" s="49"/>
      <c r="E6907" s="50"/>
      <c r="F6907" s="83"/>
      <c r="G6907" s="74"/>
      <c r="H6907"/>
    </row>
    <row r="6908" spans="1:8" s="79" customFormat="1">
      <c r="A6908" s="105"/>
      <c r="B6908" s="106"/>
      <c r="C6908" s="107"/>
      <c r="D6908" s="49"/>
      <c r="E6908" s="50"/>
      <c r="F6908" s="83"/>
      <c r="G6908" s="74"/>
      <c r="H6908"/>
    </row>
    <row r="6909" spans="1:8" s="79" customFormat="1">
      <c r="A6909" s="105"/>
      <c r="B6909" s="106"/>
      <c r="C6909" s="107"/>
      <c r="D6909" s="49"/>
      <c r="E6909" s="50"/>
      <c r="F6909" s="83"/>
      <c r="G6909" s="74"/>
      <c r="H6909"/>
    </row>
    <row r="6910" spans="1:8" s="79" customFormat="1">
      <c r="A6910" s="105"/>
      <c r="B6910" s="106"/>
      <c r="C6910" s="107"/>
      <c r="D6910" s="49"/>
      <c r="E6910" s="50"/>
      <c r="F6910" s="83"/>
      <c r="G6910" s="74"/>
      <c r="H6910"/>
    </row>
    <row r="6911" spans="1:8" s="79" customFormat="1">
      <c r="A6911" s="105"/>
      <c r="B6911" s="106"/>
      <c r="C6911" s="107"/>
      <c r="D6911" s="49"/>
      <c r="E6911" s="50"/>
      <c r="F6911" s="83"/>
      <c r="G6911" s="74"/>
      <c r="H6911"/>
    </row>
    <row r="6912" spans="1:8" s="79" customFormat="1">
      <c r="A6912" s="105"/>
      <c r="B6912" s="106"/>
      <c r="C6912" s="107"/>
      <c r="D6912" s="49"/>
      <c r="E6912" s="50"/>
      <c r="F6912" s="83"/>
      <c r="G6912" s="74"/>
      <c r="H6912"/>
    </row>
    <row r="6913" spans="1:8" s="79" customFormat="1">
      <c r="A6913" s="105"/>
      <c r="B6913" s="106"/>
      <c r="C6913" s="107"/>
      <c r="D6913" s="49"/>
      <c r="E6913" s="50"/>
      <c r="F6913" s="83"/>
      <c r="G6913" s="74"/>
      <c r="H6913"/>
    </row>
    <row r="6914" spans="1:8" s="79" customFormat="1">
      <c r="A6914" s="105"/>
      <c r="B6914" s="106"/>
      <c r="C6914" s="107"/>
      <c r="D6914" s="49"/>
      <c r="E6914" s="50"/>
      <c r="F6914" s="83"/>
      <c r="G6914" s="74"/>
      <c r="H6914"/>
    </row>
    <row r="6915" spans="1:8" s="79" customFormat="1">
      <c r="A6915" s="105"/>
      <c r="B6915" s="106"/>
      <c r="C6915" s="107"/>
      <c r="D6915" s="49"/>
      <c r="E6915" s="50"/>
      <c r="F6915" s="83"/>
      <c r="G6915" s="74"/>
      <c r="H6915"/>
    </row>
    <row r="6916" spans="1:8" s="79" customFormat="1">
      <c r="A6916" s="105"/>
      <c r="B6916" s="106"/>
      <c r="C6916" s="107"/>
      <c r="D6916" s="49"/>
      <c r="E6916" s="50"/>
      <c r="F6916" s="83"/>
      <c r="G6916" s="74"/>
      <c r="H6916"/>
    </row>
    <row r="6917" spans="1:8" s="79" customFormat="1">
      <c r="A6917" s="105"/>
      <c r="B6917" s="106"/>
      <c r="C6917" s="107"/>
      <c r="D6917" s="49"/>
      <c r="E6917" s="50"/>
      <c r="F6917" s="83"/>
      <c r="G6917" s="74"/>
      <c r="H6917"/>
    </row>
    <row r="6918" spans="1:8" s="79" customFormat="1">
      <c r="A6918" s="105"/>
      <c r="B6918" s="106"/>
      <c r="C6918" s="107"/>
      <c r="D6918" s="49"/>
      <c r="E6918" s="50"/>
      <c r="F6918" s="83"/>
      <c r="G6918" s="74"/>
      <c r="H6918"/>
    </row>
    <row r="6919" spans="1:8" s="79" customFormat="1">
      <c r="A6919" s="105"/>
      <c r="B6919" s="106"/>
      <c r="C6919" s="107"/>
      <c r="D6919" s="49"/>
      <c r="E6919" s="50"/>
      <c r="F6919" s="83"/>
      <c r="G6919" s="74"/>
      <c r="H6919"/>
    </row>
    <row r="6920" spans="1:8" s="79" customFormat="1">
      <c r="A6920" s="105"/>
      <c r="B6920" s="106"/>
      <c r="C6920" s="107"/>
      <c r="D6920" s="49"/>
      <c r="E6920" s="50"/>
      <c r="F6920" s="83"/>
      <c r="G6920" s="74"/>
      <c r="H6920"/>
    </row>
    <row r="6921" spans="1:8" s="79" customFormat="1">
      <c r="A6921" s="105"/>
      <c r="B6921" s="106"/>
      <c r="C6921" s="107"/>
      <c r="D6921" s="49"/>
      <c r="E6921" s="50"/>
      <c r="F6921" s="83"/>
      <c r="G6921" s="74"/>
      <c r="H6921"/>
    </row>
    <row r="6922" spans="1:8" s="79" customFormat="1">
      <c r="A6922" s="105"/>
      <c r="B6922" s="106"/>
      <c r="C6922" s="107"/>
      <c r="D6922" s="49"/>
      <c r="E6922" s="50"/>
      <c r="F6922" s="83"/>
      <c r="G6922" s="74"/>
      <c r="H6922"/>
    </row>
    <row r="6923" spans="1:8" s="79" customFormat="1">
      <c r="A6923" s="105"/>
      <c r="B6923" s="106"/>
      <c r="C6923" s="107"/>
      <c r="D6923" s="49"/>
      <c r="E6923" s="50"/>
      <c r="F6923" s="83"/>
      <c r="G6923" s="74"/>
      <c r="H6923"/>
    </row>
    <row r="6924" spans="1:8" s="79" customFormat="1">
      <c r="A6924" s="105"/>
      <c r="B6924" s="106"/>
      <c r="C6924" s="107"/>
      <c r="D6924" s="49"/>
      <c r="E6924" s="50"/>
      <c r="F6924" s="83"/>
      <c r="G6924" s="74"/>
      <c r="H6924"/>
    </row>
    <row r="6925" spans="1:8" s="79" customFormat="1">
      <c r="A6925" s="105"/>
      <c r="B6925" s="106"/>
      <c r="C6925" s="107"/>
      <c r="D6925" s="49"/>
      <c r="E6925" s="50"/>
      <c r="F6925" s="83"/>
      <c r="G6925" s="74"/>
      <c r="H6925"/>
    </row>
    <row r="6926" spans="1:8" s="79" customFormat="1">
      <c r="A6926" s="105"/>
      <c r="B6926" s="106"/>
      <c r="C6926" s="107"/>
      <c r="D6926" s="49"/>
      <c r="E6926" s="50"/>
      <c r="F6926" s="83"/>
      <c r="G6926" s="74"/>
      <c r="H6926"/>
    </row>
    <row r="6927" spans="1:8" s="79" customFormat="1">
      <c r="A6927" s="105"/>
      <c r="B6927" s="106"/>
      <c r="C6927" s="107"/>
      <c r="D6927" s="49"/>
      <c r="E6927" s="50"/>
      <c r="F6927" s="83"/>
      <c r="G6927" s="74"/>
      <c r="H6927"/>
    </row>
    <row r="6928" spans="1:8" s="79" customFormat="1">
      <c r="A6928" s="105"/>
      <c r="B6928" s="106"/>
      <c r="C6928" s="107"/>
      <c r="D6928" s="49"/>
      <c r="E6928" s="50"/>
      <c r="F6928" s="83"/>
      <c r="G6928" s="74"/>
      <c r="H6928"/>
    </row>
    <row r="6929" spans="1:8" s="79" customFormat="1">
      <c r="A6929" s="105"/>
      <c r="B6929" s="106"/>
      <c r="C6929" s="107"/>
      <c r="D6929" s="49"/>
      <c r="E6929" s="50"/>
      <c r="F6929" s="83"/>
      <c r="G6929" s="74"/>
      <c r="H6929"/>
    </row>
    <row r="6930" spans="1:8" s="79" customFormat="1">
      <c r="A6930" s="105"/>
      <c r="B6930" s="106"/>
      <c r="C6930" s="107"/>
      <c r="D6930" s="49"/>
      <c r="E6930" s="50"/>
      <c r="F6930" s="83"/>
      <c r="G6930" s="74"/>
      <c r="H6930"/>
    </row>
    <row r="6931" spans="1:8" s="79" customFormat="1">
      <c r="A6931" s="105"/>
      <c r="B6931" s="106"/>
      <c r="C6931" s="107"/>
      <c r="D6931" s="49"/>
      <c r="E6931" s="50"/>
      <c r="F6931" s="83"/>
      <c r="G6931" s="74"/>
      <c r="H6931"/>
    </row>
    <row r="6932" spans="1:8" s="79" customFormat="1">
      <c r="A6932" s="105"/>
      <c r="B6932" s="106"/>
      <c r="C6932" s="107"/>
      <c r="D6932" s="49"/>
      <c r="E6932" s="50"/>
      <c r="F6932" s="83"/>
      <c r="G6932" s="74"/>
      <c r="H6932"/>
    </row>
    <row r="6933" spans="1:8" s="79" customFormat="1">
      <c r="A6933" s="105"/>
      <c r="B6933" s="106"/>
      <c r="C6933" s="107"/>
      <c r="D6933" s="49"/>
      <c r="E6933" s="50"/>
      <c r="F6933" s="83"/>
      <c r="G6933" s="74"/>
      <c r="H6933"/>
    </row>
    <row r="6934" spans="1:8" s="79" customFormat="1">
      <c r="A6934" s="105"/>
      <c r="B6934" s="106"/>
      <c r="C6934" s="107"/>
      <c r="D6934" s="49"/>
      <c r="E6934" s="50"/>
      <c r="F6934" s="83"/>
      <c r="G6934" s="74"/>
      <c r="H6934"/>
    </row>
    <row r="6935" spans="1:8" s="79" customFormat="1">
      <c r="A6935" s="105"/>
      <c r="B6935" s="106"/>
      <c r="C6935" s="107"/>
      <c r="D6935" s="49"/>
      <c r="E6935" s="50"/>
      <c r="F6935" s="83"/>
      <c r="G6935" s="74"/>
      <c r="H6935"/>
    </row>
    <row r="6936" spans="1:8" s="79" customFormat="1">
      <c r="A6936" s="105"/>
      <c r="B6936" s="106"/>
      <c r="C6936" s="107"/>
      <c r="D6936" s="49"/>
      <c r="E6936" s="50"/>
      <c r="F6936" s="83"/>
      <c r="G6936" s="74"/>
      <c r="H6936"/>
    </row>
    <row r="6937" spans="1:8" s="79" customFormat="1">
      <c r="A6937" s="105"/>
      <c r="B6937" s="106"/>
      <c r="C6937" s="107"/>
      <c r="D6937" s="49"/>
      <c r="E6937" s="50"/>
      <c r="F6937" s="83"/>
      <c r="G6937" s="74"/>
      <c r="H6937"/>
    </row>
    <row r="6938" spans="1:8" s="79" customFormat="1">
      <c r="A6938" s="105"/>
      <c r="B6938" s="106"/>
      <c r="C6938" s="107"/>
      <c r="D6938" s="49"/>
      <c r="E6938" s="50"/>
      <c r="F6938" s="83"/>
      <c r="G6938" s="74"/>
      <c r="H6938"/>
    </row>
    <row r="6939" spans="1:8" s="79" customFormat="1">
      <c r="A6939" s="105"/>
      <c r="B6939" s="106"/>
      <c r="C6939" s="107"/>
      <c r="D6939" s="49"/>
      <c r="E6939" s="50"/>
      <c r="F6939" s="83"/>
      <c r="G6939" s="74"/>
      <c r="H6939"/>
    </row>
    <row r="6940" spans="1:8" s="79" customFormat="1">
      <c r="A6940" s="105"/>
      <c r="B6940" s="106"/>
      <c r="C6940" s="107"/>
      <c r="D6940" s="49"/>
      <c r="E6940" s="50"/>
      <c r="F6940" s="83"/>
      <c r="G6940" s="74"/>
      <c r="H6940"/>
    </row>
    <row r="6941" spans="1:8" s="79" customFormat="1">
      <c r="A6941" s="105"/>
      <c r="B6941" s="106"/>
      <c r="C6941" s="107"/>
      <c r="D6941" s="49"/>
      <c r="E6941" s="50"/>
      <c r="F6941" s="83"/>
      <c r="G6941" s="74"/>
      <c r="H6941"/>
    </row>
    <row r="6942" spans="1:8" s="79" customFormat="1">
      <c r="A6942" s="105"/>
      <c r="B6942" s="106"/>
      <c r="C6942" s="107"/>
      <c r="D6942" s="49"/>
      <c r="E6942" s="50"/>
      <c r="F6942" s="83"/>
      <c r="G6942" s="74"/>
      <c r="H6942"/>
    </row>
    <row r="6943" spans="1:8" s="79" customFormat="1">
      <c r="A6943" s="105"/>
      <c r="B6943" s="106"/>
      <c r="C6943" s="107"/>
      <c r="D6943" s="49"/>
      <c r="E6943" s="50"/>
      <c r="F6943" s="83"/>
      <c r="G6943" s="74"/>
      <c r="H6943"/>
    </row>
    <row r="6944" spans="1:8" s="79" customFormat="1">
      <c r="A6944" s="105"/>
      <c r="B6944" s="106"/>
      <c r="C6944" s="107"/>
      <c r="D6944" s="49"/>
      <c r="E6944" s="50"/>
      <c r="F6944" s="83"/>
      <c r="G6944" s="74"/>
      <c r="H6944"/>
    </row>
    <row r="6945" spans="1:8" s="79" customFormat="1">
      <c r="A6945" s="105"/>
      <c r="B6945" s="106"/>
      <c r="C6945" s="107"/>
      <c r="D6945" s="49"/>
      <c r="E6945" s="50"/>
      <c r="F6945" s="83"/>
      <c r="G6945" s="74"/>
      <c r="H6945"/>
    </row>
    <row r="6946" spans="1:8" s="79" customFormat="1">
      <c r="A6946" s="105"/>
      <c r="B6946" s="106"/>
      <c r="C6946" s="107"/>
      <c r="D6946" s="49"/>
      <c r="E6946" s="50"/>
      <c r="F6946" s="83"/>
      <c r="G6946" s="74"/>
      <c r="H6946"/>
    </row>
    <row r="6947" spans="1:8" s="79" customFormat="1">
      <c r="A6947" s="105"/>
      <c r="B6947" s="106"/>
      <c r="C6947" s="107"/>
      <c r="D6947" s="49"/>
      <c r="E6947" s="50"/>
      <c r="F6947" s="83"/>
      <c r="G6947" s="74"/>
      <c r="H6947"/>
    </row>
    <row r="6948" spans="1:8" s="79" customFormat="1">
      <c r="A6948" s="105"/>
      <c r="B6948" s="106"/>
      <c r="C6948" s="107"/>
      <c r="D6948" s="49"/>
      <c r="E6948" s="50"/>
      <c r="F6948" s="83"/>
      <c r="G6948" s="74"/>
      <c r="H6948"/>
    </row>
    <row r="6949" spans="1:8" s="79" customFormat="1">
      <c r="A6949" s="105"/>
      <c r="B6949" s="106"/>
      <c r="C6949" s="107"/>
      <c r="D6949" s="49"/>
      <c r="E6949" s="50"/>
      <c r="F6949" s="83"/>
      <c r="G6949" s="74"/>
      <c r="H6949"/>
    </row>
    <row r="6950" spans="1:8" s="79" customFormat="1">
      <c r="A6950" s="105"/>
      <c r="B6950" s="106"/>
      <c r="C6950" s="107"/>
      <c r="D6950" s="49"/>
      <c r="E6950" s="50"/>
      <c r="F6950" s="83"/>
      <c r="G6950" s="74"/>
      <c r="H6950"/>
    </row>
    <row r="6951" spans="1:8" s="79" customFormat="1">
      <c r="A6951" s="105"/>
      <c r="B6951" s="106"/>
      <c r="C6951" s="107"/>
      <c r="D6951" s="49"/>
      <c r="E6951" s="50"/>
      <c r="F6951" s="83"/>
      <c r="G6951" s="74"/>
      <c r="H6951"/>
    </row>
    <row r="6952" spans="1:8" s="79" customFormat="1">
      <c r="A6952" s="105"/>
      <c r="B6952" s="106"/>
      <c r="C6952" s="107"/>
      <c r="D6952" s="49"/>
      <c r="E6952" s="50"/>
      <c r="F6952" s="83"/>
      <c r="G6952" s="74"/>
      <c r="H6952"/>
    </row>
    <row r="6953" spans="1:8" s="79" customFormat="1">
      <c r="A6953" s="105"/>
      <c r="B6953" s="106"/>
      <c r="C6953" s="107"/>
      <c r="D6953" s="49"/>
      <c r="E6953" s="50"/>
      <c r="F6953" s="83"/>
      <c r="G6953" s="74"/>
      <c r="H6953"/>
    </row>
    <row r="6954" spans="1:8" s="79" customFormat="1">
      <c r="A6954" s="105"/>
      <c r="B6954" s="106"/>
      <c r="C6954" s="107"/>
      <c r="D6954" s="49"/>
      <c r="E6954" s="50"/>
      <c r="F6954" s="83"/>
      <c r="G6954" s="74"/>
      <c r="H6954"/>
    </row>
    <row r="6955" spans="1:8" s="79" customFormat="1">
      <c r="A6955" s="105"/>
      <c r="B6955" s="106"/>
      <c r="C6955" s="107"/>
      <c r="D6955" s="49"/>
      <c r="E6955" s="50"/>
      <c r="F6955" s="83"/>
      <c r="G6955" s="74"/>
      <c r="H6955"/>
    </row>
    <row r="6956" spans="1:8" s="79" customFormat="1">
      <c r="A6956" s="105"/>
      <c r="B6956" s="106"/>
      <c r="C6956" s="107"/>
      <c r="D6956" s="49"/>
      <c r="E6956" s="50"/>
      <c r="F6956" s="83"/>
      <c r="G6956" s="74"/>
      <c r="H6956"/>
    </row>
    <row r="6957" spans="1:8" s="79" customFormat="1">
      <c r="A6957" s="105"/>
      <c r="B6957" s="106"/>
      <c r="C6957" s="107"/>
      <c r="D6957" s="49"/>
      <c r="E6957" s="50"/>
      <c r="F6957" s="83"/>
      <c r="G6957" s="74"/>
      <c r="H6957"/>
    </row>
    <row r="6958" spans="1:8" s="79" customFormat="1">
      <c r="A6958" s="105"/>
      <c r="B6958" s="106"/>
      <c r="C6958" s="107"/>
      <c r="D6958" s="49"/>
      <c r="E6958" s="50"/>
      <c r="F6958" s="83"/>
      <c r="G6958" s="74"/>
      <c r="H6958"/>
    </row>
    <row r="6959" spans="1:8" s="79" customFormat="1">
      <c r="A6959" s="105"/>
      <c r="B6959" s="106"/>
      <c r="C6959" s="107"/>
      <c r="D6959" s="49"/>
      <c r="E6959" s="50"/>
      <c r="F6959" s="83"/>
      <c r="G6959" s="74"/>
      <c r="H6959"/>
    </row>
    <row r="6960" spans="1:8" s="79" customFormat="1">
      <c r="A6960" s="105"/>
      <c r="B6960" s="106"/>
      <c r="C6960" s="107"/>
      <c r="D6960" s="49"/>
      <c r="E6960" s="50"/>
      <c r="F6960" s="83"/>
      <c r="G6960" s="74"/>
      <c r="H6960"/>
    </row>
    <row r="6961" spans="1:8" s="79" customFormat="1">
      <c r="A6961" s="105"/>
      <c r="B6961" s="106"/>
      <c r="C6961" s="107"/>
      <c r="D6961" s="49"/>
      <c r="E6961" s="50"/>
      <c r="F6961" s="83"/>
      <c r="G6961" s="74"/>
      <c r="H6961"/>
    </row>
    <row r="6962" spans="1:8" s="79" customFormat="1">
      <c r="A6962" s="105"/>
      <c r="B6962" s="106"/>
      <c r="C6962" s="107"/>
      <c r="D6962" s="49"/>
      <c r="E6962" s="50"/>
      <c r="F6962" s="83"/>
      <c r="G6962" s="74"/>
      <c r="H6962"/>
    </row>
    <row r="6963" spans="1:8" s="79" customFormat="1">
      <c r="A6963" s="105"/>
      <c r="B6963" s="106"/>
      <c r="C6963" s="107"/>
      <c r="D6963" s="49"/>
      <c r="E6963" s="50"/>
      <c r="F6963" s="83"/>
      <c r="G6963" s="74"/>
      <c r="H6963"/>
    </row>
    <row r="6964" spans="1:8" s="79" customFormat="1">
      <c r="A6964" s="105"/>
      <c r="B6964" s="106"/>
      <c r="C6964" s="107"/>
      <c r="D6964" s="49"/>
      <c r="E6964" s="50"/>
      <c r="F6964" s="83"/>
      <c r="G6964" s="74"/>
      <c r="H6964"/>
    </row>
    <row r="6965" spans="1:8" s="79" customFormat="1">
      <c r="A6965" s="105"/>
      <c r="B6965" s="106"/>
      <c r="C6965" s="107"/>
      <c r="D6965" s="49"/>
      <c r="E6965" s="50"/>
      <c r="F6965" s="83"/>
      <c r="G6965" s="74"/>
      <c r="H6965"/>
    </row>
    <row r="6966" spans="1:8" s="79" customFormat="1">
      <c r="A6966" s="105"/>
      <c r="B6966" s="106"/>
      <c r="C6966" s="107"/>
      <c r="D6966" s="49"/>
      <c r="E6966" s="50"/>
      <c r="F6966" s="83"/>
      <c r="G6966" s="74"/>
      <c r="H6966"/>
    </row>
    <row r="6967" spans="1:8" s="79" customFormat="1">
      <c r="A6967" s="105"/>
      <c r="B6967" s="106"/>
      <c r="C6967" s="107"/>
      <c r="D6967" s="49"/>
      <c r="E6967" s="50"/>
      <c r="F6967" s="83"/>
      <c r="G6967" s="74"/>
      <c r="H6967"/>
    </row>
    <row r="6968" spans="1:8" s="79" customFormat="1">
      <c r="A6968" s="105"/>
      <c r="B6968" s="106"/>
      <c r="C6968" s="107"/>
      <c r="D6968" s="49"/>
      <c r="E6968" s="50"/>
      <c r="F6968" s="83"/>
      <c r="G6968" s="74"/>
      <c r="H6968"/>
    </row>
    <row r="6969" spans="1:8" s="79" customFormat="1">
      <c r="A6969" s="105"/>
      <c r="B6969" s="106"/>
      <c r="C6969" s="107"/>
      <c r="D6969" s="49"/>
      <c r="E6969" s="50"/>
      <c r="F6969" s="83"/>
      <c r="G6969" s="74"/>
      <c r="H6969"/>
    </row>
    <row r="6970" spans="1:8" s="79" customFormat="1">
      <c r="A6970" s="105"/>
      <c r="B6970" s="106"/>
      <c r="C6970" s="107"/>
      <c r="D6970" s="49"/>
      <c r="E6970" s="50"/>
      <c r="F6970" s="83"/>
      <c r="G6970" s="74"/>
      <c r="H6970"/>
    </row>
    <row r="6971" spans="1:8" s="79" customFormat="1">
      <c r="A6971" s="105"/>
      <c r="B6971" s="106"/>
      <c r="C6971" s="107"/>
      <c r="D6971" s="49"/>
      <c r="E6971" s="50"/>
      <c r="F6971" s="83"/>
      <c r="G6971" s="74"/>
      <c r="H6971"/>
    </row>
    <row r="6972" spans="1:8" s="79" customFormat="1">
      <c r="A6972" s="105"/>
      <c r="B6972" s="106"/>
      <c r="C6972" s="107"/>
      <c r="D6972" s="49"/>
      <c r="E6972" s="50"/>
      <c r="F6972" s="83"/>
      <c r="G6972" s="74"/>
      <c r="H6972"/>
    </row>
    <row r="6973" spans="1:8" s="79" customFormat="1">
      <c r="A6973" s="105"/>
      <c r="B6973" s="106"/>
      <c r="C6973" s="107"/>
      <c r="D6973" s="49"/>
      <c r="E6973" s="50"/>
      <c r="F6973" s="83"/>
      <c r="G6973" s="74"/>
      <c r="H6973"/>
    </row>
    <row r="6974" spans="1:8" s="79" customFormat="1">
      <c r="A6974" s="105"/>
      <c r="B6974" s="106"/>
      <c r="C6974" s="107"/>
      <c r="D6974" s="49"/>
      <c r="E6974" s="50"/>
      <c r="F6974" s="83"/>
      <c r="G6974" s="74"/>
      <c r="H6974"/>
    </row>
    <row r="6975" spans="1:8" s="79" customFormat="1">
      <c r="A6975" s="105"/>
      <c r="B6975" s="106"/>
      <c r="C6975" s="107"/>
      <c r="D6975" s="49"/>
      <c r="E6975" s="50"/>
      <c r="F6975" s="83"/>
      <c r="G6975" s="74"/>
      <c r="H6975"/>
    </row>
    <row r="6976" spans="1:8" s="79" customFormat="1">
      <c r="A6976" s="105"/>
      <c r="B6976" s="106"/>
      <c r="C6976" s="107"/>
      <c r="D6976" s="49"/>
      <c r="E6976" s="50"/>
      <c r="F6976" s="83"/>
      <c r="G6976" s="74"/>
      <c r="H6976"/>
    </row>
    <row r="6977" spans="1:8" s="79" customFormat="1">
      <c r="A6977" s="105"/>
      <c r="B6977" s="106"/>
      <c r="C6977" s="107"/>
      <c r="D6977" s="49"/>
      <c r="E6977" s="50"/>
      <c r="F6977" s="83"/>
      <c r="G6977" s="74"/>
      <c r="H6977"/>
    </row>
    <row r="6978" spans="1:8" s="79" customFormat="1">
      <c r="A6978" s="105"/>
      <c r="B6978" s="106"/>
      <c r="C6978" s="107"/>
      <c r="D6978" s="49"/>
      <c r="E6978" s="50"/>
      <c r="F6978" s="83"/>
      <c r="G6978" s="74"/>
      <c r="H6978"/>
    </row>
    <row r="6979" spans="1:8" s="79" customFormat="1">
      <c r="A6979" s="105"/>
      <c r="B6979" s="106"/>
      <c r="C6979" s="107"/>
      <c r="D6979" s="49"/>
      <c r="E6979" s="50"/>
      <c r="F6979" s="83"/>
      <c r="G6979" s="74"/>
      <c r="H6979"/>
    </row>
    <row r="6980" spans="1:8" s="79" customFormat="1">
      <c r="A6980" s="105"/>
      <c r="B6980" s="106"/>
      <c r="C6980" s="107"/>
      <c r="D6980" s="49"/>
      <c r="E6980" s="50"/>
      <c r="F6980" s="83"/>
      <c r="G6980" s="74"/>
      <c r="H6980"/>
    </row>
    <row r="6981" spans="1:8" s="79" customFormat="1">
      <c r="A6981" s="105"/>
      <c r="B6981" s="106"/>
      <c r="C6981" s="107"/>
      <c r="D6981" s="49"/>
      <c r="E6981" s="50"/>
      <c r="F6981" s="83"/>
      <c r="G6981" s="74"/>
      <c r="H6981"/>
    </row>
    <row r="6982" spans="1:8" s="79" customFormat="1">
      <c r="A6982" s="105"/>
      <c r="B6982" s="106"/>
      <c r="C6982" s="107"/>
      <c r="D6982" s="49"/>
      <c r="E6982" s="50"/>
      <c r="F6982" s="83"/>
      <c r="G6982" s="74"/>
      <c r="H6982"/>
    </row>
    <row r="6983" spans="1:8" s="79" customFormat="1">
      <c r="A6983" s="105"/>
      <c r="B6983" s="106"/>
      <c r="C6983" s="107"/>
      <c r="D6983" s="49"/>
      <c r="E6983" s="50"/>
      <c r="F6983" s="83"/>
      <c r="G6983" s="74"/>
      <c r="H6983"/>
    </row>
    <row r="6984" spans="1:8" s="79" customFormat="1">
      <c r="A6984" s="105"/>
      <c r="B6984" s="106"/>
      <c r="C6984" s="107"/>
      <c r="D6984" s="49"/>
      <c r="E6984" s="50"/>
      <c r="F6984" s="83"/>
      <c r="G6984" s="74"/>
      <c r="H6984"/>
    </row>
    <row r="6985" spans="1:8" s="79" customFormat="1">
      <c r="A6985" s="105"/>
      <c r="B6985" s="106"/>
      <c r="C6985" s="107"/>
      <c r="D6985" s="49"/>
      <c r="E6985" s="50"/>
      <c r="F6985" s="83"/>
      <c r="G6985" s="74"/>
      <c r="H6985"/>
    </row>
    <row r="6986" spans="1:8" s="79" customFormat="1">
      <c r="A6986" s="105"/>
      <c r="B6986" s="106"/>
      <c r="C6986" s="107"/>
      <c r="D6986" s="49"/>
      <c r="E6986" s="50"/>
      <c r="F6986" s="83"/>
      <c r="G6986" s="74"/>
      <c r="H6986"/>
    </row>
    <row r="6987" spans="1:8" s="79" customFormat="1">
      <c r="A6987" s="105"/>
      <c r="B6987" s="106"/>
      <c r="C6987" s="107"/>
      <c r="D6987" s="49"/>
      <c r="E6987" s="50"/>
      <c r="F6987" s="83"/>
      <c r="G6987" s="74"/>
      <c r="H6987"/>
    </row>
    <row r="6988" spans="1:8" s="79" customFormat="1">
      <c r="A6988" s="105"/>
      <c r="B6988" s="106"/>
      <c r="C6988" s="107"/>
      <c r="D6988" s="49"/>
      <c r="E6988" s="50"/>
      <c r="F6988" s="83"/>
      <c r="G6988" s="74"/>
      <c r="H6988"/>
    </row>
    <row r="6989" spans="1:8" s="79" customFormat="1">
      <c r="A6989" s="105"/>
      <c r="B6989" s="106"/>
      <c r="C6989" s="107"/>
      <c r="D6989" s="49"/>
      <c r="E6989" s="50"/>
      <c r="F6989" s="83"/>
      <c r="G6989" s="74"/>
      <c r="H6989"/>
    </row>
    <row r="6990" spans="1:8" s="79" customFormat="1">
      <c r="A6990" s="105"/>
      <c r="B6990" s="106"/>
      <c r="C6990" s="107"/>
      <c r="D6990" s="49"/>
      <c r="E6990" s="50"/>
      <c r="F6990" s="83"/>
      <c r="G6990" s="74"/>
      <c r="H6990"/>
    </row>
    <row r="6991" spans="1:8" s="79" customFormat="1">
      <c r="A6991" s="105"/>
      <c r="B6991" s="106"/>
      <c r="C6991" s="107"/>
      <c r="D6991" s="49"/>
      <c r="E6991" s="50"/>
      <c r="F6991" s="83"/>
      <c r="G6991" s="74"/>
      <c r="H6991"/>
    </row>
    <row r="6992" spans="1:8" s="79" customFormat="1">
      <c r="A6992" s="105"/>
      <c r="B6992" s="106"/>
      <c r="C6992" s="107"/>
      <c r="D6992" s="49"/>
      <c r="E6992" s="50"/>
      <c r="F6992" s="83"/>
      <c r="G6992" s="74"/>
      <c r="H6992"/>
    </row>
    <row r="6993" spans="1:8" s="79" customFormat="1">
      <c r="A6993" s="105"/>
      <c r="B6993" s="106"/>
      <c r="C6993" s="107"/>
      <c r="D6993" s="49"/>
      <c r="E6993" s="50"/>
      <c r="F6993" s="83"/>
      <c r="G6993" s="74"/>
      <c r="H6993"/>
    </row>
    <row r="6994" spans="1:8" s="79" customFormat="1">
      <c r="A6994" s="105"/>
      <c r="B6994" s="106"/>
      <c r="C6994" s="107"/>
      <c r="D6994" s="49"/>
      <c r="E6994" s="50"/>
      <c r="F6994" s="83"/>
      <c r="G6994" s="74"/>
      <c r="H6994"/>
    </row>
    <row r="6995" spans="1:8" s="79" customFormat="1">
      <c r="A6995" s="105"/>
      <c r="B6995" s="106"/>
      <c r="C6995" s="107"/>
      <c r="D6995" s="49"/>
      <c r="E6995" s="50"/>
      <c r="F6995" s="83"/>
      <c r="G6995" s="74"/>
      <c r="H6995"/>
    </row>
    <row r="6996" spans="1:8" s="79" customFormat="1">
      <c r="A6996" s="105"/>
      <c r="B6996" s="106"/>
      <c r="C6996" s="107"/>
      <c r="D6996" s="49"/>
      <c r="E6996" s="50"/>
      <c r="F6996" s="83"/>
      <c r="G6996" s="74"/>
      <c r="H6996"/>
    </row>
    <row r="6997" spans="1:8" s="79" customFormat="1">
      <c r="A6997" s="105"/>
      <c r="B6997" s="106"/>
      <c r="C6997" s="107"/>
      <c r="D6997" s="49"/>
      <c r="E6997" s="50"/>
      <c r="F6997" s="83"/>
      <c r="G6997" s="74"/>
      <c r="H6997"/>
    </row>
    <row r="6998" spans="1:8" s="79" customFormat="1">
      <c r="A6998" s="105"/>
      <c r="B6998" s="106"/>
      <c r="C6998" s="107"/>
      <c r="D6998" s="49"/>
      <c r="E6998" s="50"/>
      <c r="F6998" s="83"/>
      <c r="G6998" s="74"/>
      <c r="H6998"/>
    </row>
    <row r="6999" spans="1:8" s="79" customFormat="1">
      <c r="A6999" s="105"/>
      <c r="B6999" s="106"/>
      <c r="C6999" s="107"/>
      <c r="D6999" s="49"/>
      <c r="E6999" s="50"/>
      <c r="F6999" s="83"/>
      <c r="G6999" s="74"/>
      <c r="H6999"/>
    </row>
    <row r="7000" spans="1:8" s="79" customFormat="1">
      <c r="A7000" s="105"/>
      <c r="B7000" s="106"/>
      <c r="C7000" s="107"/>
      <c r="D7000" s="49"/>
      <c r="E7000" s="50"/>
      <c r="F7000" s="83"/>
      <c r="G7000" s="74"/>
      <c r="H7000"/>
    </row>
    <row r="7001" spans="1:8" s="79" customFormat="1">
      <c r="A7001" s="105"/>
      <c r="B7001" s="106"/>
      <c r="C7001" s="107"/>
      <c r="D7001" s="49"/>
      <c r="E7001" s="50"/>
      <c r="F7001" s="83"/>
      <c r="G7001" s="74"/>
      <c r="H7001"/>
    </row>
    <row r="7002" spans="1:8" s="79" customFormat="1">
      <c r="A7002" s="105"/>
      <c r="B7002" s="106"/>
      <c r="C7002" s="107"/>
      <c r="D7002" s="49"/>
      <c r="E7002" s="50"/>
      <c r="F7002" s="83"/>
      <c r="G7002" s="74"/>
      <c r="H7002"/>
    </row>
    <row r="7003" spans="1:8" s="79" customFormat="1">
      <c r="A7003" s="105"/>
      <c r="B7003" s="106"/>
      <c r="C7003" s="107"/>
      <c r="D7003" s="49"/>
      <c r="E7003" s="50"/>
      <c r="F7003" s="83"/>
      <c r="G7003" s="74"/>
      <c r="H7003"/>
    </row>
    <row r="7004" spans="1:8" s="79" customFormat="1">
      <c r="A7004" s="105"/>
      <c r="B7004" s="106"/>
      <c r="C7004" s="107"/>
      <c r="D7004" s="49"/>
      <c r="E7004" s="50"/>
      <c r="F7004" s="83"/>
      <c r="G7004" s="74"/>
      <c r="H7004"/>
    </row>
    <row r="7005" spans="1:8" s="79" customFormat="1">
      <c r="A7005" s="105"/>
      <c r="B7005" s="106"/>
      <c r="C7005" s="107"/>
      <c r="D7005" s="49"/>
      <c r="E7005" s="50"/>
      <c r="F7005" s="83"/>
      <c r="G7005" s="74"/>
      <c r="H7005"/>
    </row>
    <row r="7006" spans="1:8" s="79" customFormat="1">
      <c r="A7006" s="105"/>
      <c r="B7006" s="106"/>
      <c r="C7006" s="107"/>
      <c r="D7006" s="49"/>
      <c r="E7006" s="50"/>
      <c r="F7006" s="83"/>
      <c r="G7006" s="74"/>
      <c r="H7006"/>
    </row>
    <row r="7007" spans="1:8" s="79" customFormat="1">
      <c r="A7007" s="105"/>
      <c r="B7007" s="106"/>
      <c r="C7007" s="107"/>
      <c r="D7007" s="49"/>
      <c r="E7007" s="50"/>
      <c r="F7007" s="83"/>
      <c r="G7007" s="74"/>
      <c r="H7007"/>
    </row>
    <row r="7008" spans="1:8" s="79" customFormat="1">
      <c r="A7008" s="105"/>
      <c r="B7008" s="106"/>
      <c r="C7008" s="107"/>
      <c r="D7008" s="49"/>
      <c r="E7008" s="50"/>
      <c r="F7008" s="83"/>
      <c r="G7008" s="74"/>
      <c r="H7008"/>
    </row>
    <row r="7009" spans="1:8" s="79" customFormat="1">
      <c r="A7009" s="105"/>
      <c r="B7009" s="106"/>
      <c r="C7009" s="107"/>
      <c r="D7009" s="49"/>
      <c r="E7009" s="50"/>
      <c r="F7009" s="83"/>
      <c r="G7009" s="74"/>
      <c r="H7009"/>
    </row>
    <row r="7010" spans="1:8" s="79" customFormat="1">
      <c r="A7010" s="105"/>
      <c r="B7010" s="106"/>
      <c r="C7010" s="107"/>
      <c r="D7010" s="49"/>
      <c r="E7010" s="50"/>
      <c r="F7010" s="83"/>
      <c r="G7010" s="74"/>
      <c r="H7010"/>
    </row>
    <row r="7011" spans="1:8" s="79" customFormat="1">
      <c r="A7011" s="105"/>
      <c r="B7011" s="106"/>
      <c r="C7011" s="107"/>
      <c r="D7011" s="49"/>
      <c r="E7011" s="50"/>
      <c r="F7011" s="83"/>
      <c r="G7011" s="74"/>
      <c r="H7011"/>
    </row>
    <row r="7012" spans="1:8" s="79" customFormat="1">
      <c r="A7012" s="105"/>
      <c r="B7012" s="106"/>
      <c r="C7012" s="107"/>
      <c r="D7012" s="49"/>
      <c r="E7012" s="50"/>
      <c r="F7012" s="83"/>
      <c r="G7012" s="74"/>
      <c r="H7012"/>
    </row>
    <row r="7013" spans="1:8" s="79" customFormat="1">
      <c r="A7013" s="105"/>
      <c r="B7013" s="106"/>
      <c r="C7013" s="107"/>
      <c r="D7013" s="49"/>
      <c r="E7013" s="50"/>
      <c r="F7013" s="83"/>
      <c r="G7013" s="74"/>
      <c r="H7013"/>
    </row>
    <row r="7014" spans="1:8" s="79" customFormat="1">
      <c r="A7014" s="105"/>
      <c r="B7014" s="106"/>
      <c r="C7014" s="107"/>
      <c r="D7014" s="49"/>
      <c r="E7014" s="50"/>
      <c r="F7014" s="83"/>
      <c r="G7014" s="74"/>
      <c r="H7014"/>
    </row>
    <row r="7015" spans="1:8" s="79" customFormat="1">
      <c r="A7015" s="105"/>
      <c r="B7015" s="106"/>
      <c r="C7015" s="107"/>
      <c r="D7015" s="49"/>
      <c r="E7015" s="50"/>
      <c r="F7015" s="83"/>
      <c r="G7015" s="74"/>
      <c r="H7015"/>
    </row>
    <row r="7016" spans="1:8" s="79" customFormat="1">
      <c r="A7016" s="105"/>
      <c r="B7016" s="106"/>
      <c r="C7016" s="107"/>
      <c r="D7016" s="49"/>
      <c r="E7016" s="50"/>
      <c r="F7016" s="83"/>
      <c r="G7016" s="74"/>
      <c r="H7016"/>
    </row>
    <row r="7017" spans="1:8" s="79" customFormat="1">
      <c r="A7017" s="105"/>
      <c r="B7017" s="106"/>
      <c r="C7017" s="107"/>
      <c r="D7017" s="49"/>
      <c r="E7017" s="50"/>
      <c r="F7017" s="83"/>
      <c r="G7017" s="74"/>
      <c r="H7017"/>
    </row>
    <row r="7018" spans="1:8" s="79" customFormat="1">
      <c r="A7018" s="105"/>
      <c r="B7018" s="106"/>
      <c r="C7018" s="107"/>
      <c r="D7018" s="49"/>
      <c r="E7018" s="50"/>
      <c r="F7018" s="83"/>
      <c r="G7018" s="74"/>
      <c r="H7018"/>
    </row>
    <row r="7019" spans="1:8" s="79" customFormat="1">
      <c r="A7019" s="105"/>
      <c r="B7019" s="106"/>
      <c r="C7019" s="107"/>
      <c r="D7019" s="49"/>
      <c r="E7019" s="50"/>
      <c r="F7019" s="83"/>
      <c r="G7019" s="74"/>
      <c r="H7019"/>
    </row>
    <row r="7020" spans="1:8" s="79" customFormat="1">
      <c r="A7020" s="105"/>
      <c r="B7020" s="106"/>
      <c r="C7020" s="107"/>
      <c r="D7020" s="49"/>
      <c r="E7020" s="50"/>
      <c r="F7020" s="83"/>
      <c r="G7020" s="74"/>
      <c r="H7020"/>
    </row>
    <row r="7021" spans="1:8" s="79" customFormat="1">
      <c r="A7021" s="105"/>
      <c r="B7021" s="106"/>
      <c r="C7021" s="107"/>
      <c r="D7021" s="49"/>
      <c r="E7021" s="50"/>
      <c r="F7021" s="83"/>
      <c r="G7021" s="74"/>
      <c r="H7021"/>
    </row>
    <row r="7022" spans="1:8" s="79" customFormat="1">
      <c r="A7022" s="105"/>
      <c r="B7022" s="106"/>
      <c r="C7022" s="107"/>
      <c r="D7022" s="49"/>
      <c r="E7022" s="50"/>
      <c r="F7022" s="83"/>
      <c r="G7022" s="74"/>
      <c r="H7022"/>
    </row>
    <row r="7023" spans="1:8" s="79" customFormat="1">
      <c r="A7023" s="105"/>
      <c r="B7023" s="106"/>
      <c r="C7023" s="107"/>
      <c r="D7023" s="49"/>
      <c r="E7023" s="50"/>
      <c r="F7023" s="83"/>
      <c r="G7023" s="74"/>
      <c r="H7023"/>
    </row>
    <row r="7024" spans="1:8" s="79" customFormat="1">
      <c r="A7024" s="105"/>
      <c r="B7024" s="106"/>
      <c r="C7024" s="107"/>
      <c r="D7024" s="49"/>
      <c r="E7024" s="50"/>
      <c r="F7024" s="83"/>
      <c r="G7024" s="74"/>
      <c r="H7024"/>
    </row>
    <row r="7025" spans="1:8" s="79" customFormat="1">
      <c r="A7025" s="105"/>
      <c r="B7025" s="106"/>
      <c r="C7025" s="107"/>
      <c r="D7025" s="49"/>
      <c r="E7025" s="50"/>
      <c r="F7025" s="83"/>
      <c r="G7025" s="74"/>
      <c r="H7025"/>
    </row>
    <row r="7026" spans="1:8" s="79" customFormat="1">
      <c r="A7026" s="105"/>
      <c r="B7026" s="106"/>
      <c r="C7026" s="107"/>
      <c r="D7026" s="49"/>
      <c r="E7026" s="50"/>
      <c r="F7026" s="83"/>
      <c r="G7026" s="74"/>
      <c r="H7026"/>
    </row>
    <row r="7027" spans="1:8" s="79" customFormat="1">
      <c r="A7027" s="105"/>
      <c r="B7027" s="106"/>
      <c r="C7027" s="107"/>
      <c r="D7027" s="49"/>
      <c r="E7027" s="50"/>
      <c r="F7027" s="83"/>
      <c r="G7027" s="74"/>
      <c r="H7027"/>
    </row>
    <row r="7028" spans="1:8" s="79" customFormat="1">
      <c r="A7028" s="105"/>
      <c r="B7028" s="106"/>
      <c r="C7028" s="107"/>
      <c r="D7028" s="49"/>
      <c r="E7028" s="50"/>
      <c r="F7028" s="83"/>
      <c r="G7028" s="74"/>
      <c r="H7028"/>
    </row>
    <row r="7029" spans="1:8" s="79" customFormat="1">
      <c r="A7029" s="105"/>
      <c r="B7029" s="106"/>
      <c r="C7029" s="107"/>
      <c r="D7029" s="49"/>
      <c r="E7029" s="50"/>
      <c r="F7029" s="83"/>
      <c r="G7029" s="74"/>
      <c r="H7029"/>
    </row>
    <row r="7030" spans="1:8" s="79" customFormat="1">
      <c r="A7030" s="105"/>
      <c r="B7030" s="106"/>
      <c r="C7030" s="107"/>
      <c r="D7030" s="49"/>
      <c r="E7030" s="50"/>
      <c r="F7030" s="83"/>
      <c r="G7030" s="74"/>
      <c r="H7030"/>
    </row>
    <row r="7031" spans="1:8" s="79" customFormat="1">
      <c r="A7031" s="105"/>
      <c r="B7031" s="106"/>
      <c r="C7031" s="107"/>
      <c r="D7031" s="49"/>
      <c r="E7031" s="50"/>
      <c r="F7031" s="83"/>
      <c r="G7031" s="74"/>
      <c r="H7031"/>
    </row>
    <row r="7032" spans="1:8" s="79" customFormat="1">
      <c r="A7032" s="105"/>
      <c r="B7032" s="106"/>
      <c r="C7032" s="107"/>
      <c r="D7032" s="49"/>
      <c r="E7032" s="50"/>
      <c r="F7032" s="83"/>
      <c r="G7032" s="74"/>
      <c r="H7032"/>
    </row>
    <row r="7033" spans="1:8" s="79" customFormat="1">
      <c r="A7033" s="105"/>
      <c r="B7033" s="106"/>
      <c r="C7033" s="107"/>
      <c r="D7033" s="49"/>
      <c r="E7033" s="50"/>
      <c r="F7033" s="83"/>
      <c r="G7033" s="74"/>
      <c r="H7033"/>
    </row>
    <row r="7034" spans="1:8" s="79" customFormat="1">
      <c r="A7034" s="105"/>
      <c r="B7034" s="106"/>
      <c r="C7034" s="107"/>
      <c r="D7034" s="49"/>
      <c r="E7034" s="50"/>
      <c r="F7034" s="83"/>
      <c r="G7034" s="74"/>
      <c r="H7034"/>
    </row>
    <row r="7035" spans="1:8" s="79" customFormat="1">
      <c r="A7035" s="105"/>
      <c r="B7035" s="106"/>
      <c r="C7035" s="107"/>
      <c r="D7035" s="49"/>
      <c r="E7035" s="50"/>
      <c r="F7035" s="83"/>
      <c r="G7035" s="74"/>
      <c r="H7035"/>
    </row>
    <row r="7036" spans="1:8" s="79" customFormat="1">
      <c r="A7036" s="105"/>
      <c r="B7036" s="106"/>
      <c r="C7036" s="107"/>
      <c r="D7036" s="49"/>
      <c r="E7036" s="50"/>
      <c r="F7036" s="83"/>
      <c r="G7036" s="74"/>
      <c r="H7036"/>
    </row>
    <row r="7037" spans="1:8" s="79" customFormat="1">
      <c r="A7037" s="105"/>
      <c r="B7037" s="106"/>
      <c r="C7037" s="107"/>
      <c r="D7037" s="49"/>
      <c r="E7037" s="50"/>
      <c r="F7037" s="83"/>
      <c r="G7037" s="74"/>
      <c r="H7037"/>
    </row>
    <row r="7038" spans="1:8" s="79" customFormat="1">
      <c r="A7038" s="105"/>
      <c r="B7038" s="106"/>
      <c r="C7038" s="107"/>
      <c r="D7038" s="49"/>
      <c r="E7038" s="50"/>
      <c r="F7038" s="83"/>
      <c r="G7038" s="74"/>
      <c r="H7038"/>
    </row>
    <row r="7039" spans="1:8" s="79" customFormat="1">
      <c r="A7039" s="105"/>
      <c r="B7039" s="106"/>
      <c r="C7039" s="107"/>
      <c r="D7039" s="49"/>
      <c r="E7039" s="50"/>
      <c r="F7039" s="83"/>
      <c r="G7039" s="74"/>
      <c r="H7039"/>
    </row>
    <row r="7040" spans="1:8" s="79" customFormat="1">
      <c r="A7040" s="105"/>
      <c r="B7040" s="106"/>
      <c r="C7040" s="107"/>
      <c r="D7040" s="49"/>
      <c r="E7040" s="50"/>
      <c r="F7040" s="83"/>
      <c r="G7040" s="74"/>
      <c r="H7040"/>
    </row>
    <row r="7041" spans="1:8" s="79" customFormat="1">
      <c r="A7041" s="105"/>
      <c r="B7041" s="106"/>
      <c r="C7041" s="107"/>
      <c r="D7041" s="49"/>
      <c r="E7041" s="50"/>
      <c r="F7041" s="83"/>
      <c r="G7041" s="74"/>
      <c r="H7041"/>
    </row>
    <row r="7042" spans="1:8" s="79" customFormat="1">
      <c r="A7042" s="105"/>
      <c r="B7042" s="106"/>
      <c r="C7042" s="107"/>
      <c r="D7042" s="49"/>
      <c r="E7042" s="50"/>
      <c r="F7042" s="83"/>
      <c r="G7042" s="74"/>
      <c r="H7042"/>
    </row>
    <row r="7043" spans="1:8" s="79" customFormat="1">
      <c r="A7043" s="105"/>
      <c r="B7043" s="106"/>
      <c r="C7043" s="107"/>
      <c r="D7043" s="49"/>
      <c r="E7043" s="50"/>
      <c r="F7043" s="83"/>
      <c r="G7043" s="74"/>
      <c r="H7043"/>
    </row>
    <row r="7044" spans="1:8" s="79" customFormat="1">
      <c r="A7044" s="105"/>
      <c r="B7044" s="106"/>
      <c r="C7044" s="107"/>
      <c r="D7044" s="49"/>
      <c r="E7044" s="50"/>
      <c r="F7044" s="83"/>
      <c r="G7044" s="74"/>
      <c r="H7044"/>
    </row>
    <row r="7045" spans="1:8" s="79" customFormat="1">
      <c r="A7045" s="105"/>
      <c r="B7045" s="106"/>
      <c r="C7045" s="107"/>
      <c r="D7045" s="49"/>
      <c r="E7045" s="50"/>
      <c r="F7045" s="83"/>
      <c r="G7045" s="74"/>
      <c r="H7045"/>
    </row>
    <row r="7046" spans="1:8" s="79" customFormat="1">
      <c r="A7046" s="105"/>
      <c r="B7046" s="106"/>
      <c r="C7046" s="107"/>
      <c r="D7046" s="49"/>
      <c r="E7046" s="50"/>
      <c r="F7046" s="83"/>
      <c r="G7046" s="74"/>
      <c r="H7046"/>
    </row>
    <row r="7047" spans="1:8" s="79" customFormat="1">
      <c r="A7047" s="105"/>
      <c r="B7047" s="106"/>
      <c r="C7047" s="107"/>
      <c r="D7047" s="49"/>
      <c r="E7047" s="50"/>
      <c r="F7047" s="83"/>
      <c r="G7047" s="74"/>
      <c r="H7047"/>
    </row>
    <row r="7048" spans="1:8" s="79" customFormat="1">
      <c r="A7048" s="105"/>
      <c r="B7048" s="106"/>
      <c r="C7048" s="107"/>
      <c r="D7048" s="49"/>
      <c r="E7048" s="50"/>
      <c r="F7048" s="83"/>
      <c r="G7048" s="74"/>
      <c r="H7048"/>
    </row>
    <row r="7049" spans="1:8" s="79" customFormat="1">
      <c r="A7049" s="105"/>
      <c r="B7049" s="106"/>
      <c r="C7049" s="107"/>
      <c r="D7049" s="49"/>
      <c r="E7049" s="50"/>
      <c r="F7049" s="83"/>
      <c r="G7049" s="74"/>
      <c r="H7049"/>
    </row>
    <row r="7050" spans="1:8" s="79" customFormat="1">
      <c r="A7050" s="105"/>
      <c r="B7050" s="106"/>
      <c r="C7050" s="107"/>
      <c r="D7050" s="49"/>
      <c r="E7050" s="50"/>
      <c r="F7050" s="83"/>
      <c r="G7050" s="74"/>
      <c r="H7050"/>
    </row>
    <row r="7051" spans="1:8" s="79" customFormat="1">
      <c r="A7051" s="105"/>
      <c r="B7051" s="106"/>
      <c r="C7051" s="107"/>
      <c r="D7051" s="49"/>
      <c r="E7051" s="50"/>
      <c r="F7051" s="83"/>
      <c r="G7051" s="74"/>
      <c r="H7051"/>
    </row>
    <row r="7052" spans="1:8" s="79" customFormat="1">
      <c r="A7052" s="105"/>
      <c r="B7052" s="106"/>
      <c r="C7052" s="107"/>
      <c r="D7052" s="49"/>
      <c r="E7052" s="50"/>
      <c r="F7052" s="83"/>
      <c r="G7052" s="74"/>
      <c r="H7052"/>
    </row>
    <row r="7053" spans="1:8" s="79" customFormat="1">
      <c r="A7053" s="105"/>
      <c r="B7053" s="106"/>
      <c r="C7053" s="107"/>
      <c r="D7053" s="49"/>
      <c r="E7053" s="50"/>
      <c r="F7053" s="83"/>
      <c r="G7053" s="74"/>
      <c r="H7053"/>
    </row>
    <row r="7054" spans="1:8" s="79" customFormat="1">
      <c r="A7054" s="105"/>
      <c r="B7054" s="106"/>
      <c r="C7054" s="107"/>
      <c r="D7054" s="49"/>
      <c r="E7054" s="50"/>
      <c r="F7054" s="83"/>
      <c r="G7054" s="74"/>
      <c r="H7054"/>
    </row>
    <row r="7055" spans="1:8" s="79" customFormat="1">
      <c r="A7055" s="105"/>
      <c r="B7055" s="106"/>
      <c r="C7055" s="107"/>
      <c r="D7055" s="49"/>
      <c r="E7055" s="50"/>
      <c r="F7055" s="83"/>
      <c r="G7055" s="74"/>
      <c r="H7055"/>
    </row>
    <row r="7056" spans="1:8" s="79" customFormat="1">
      <c r="A7056" s="105"/>
      <c r="B7056" s="106"/>
      <c r="C7056" s="107"/>
      <c r="D7056" s="49"/>
      <c r="E7056" s="50"/>
      <c r="F7056" s="83"/>
      <c r="G7056" s="74"/>
      <c r="H7056"/>
    </row>
    <row r="7057" spans="1:8" s="79" customFormat="1">
      <c r="A7057" s="105"/>
      <c r="B7057" s="106"/>
      <c r="C7057" s="107"/>
      <c r="D7057" s="49"/>
      <c r="E7057" s="50"/>
      <c r="F7057" s="83"/>
      <c r="G7057" s="74"/>
      <c r="H7057"/>
    </row>
    <row r="7058" spans="1:8" s="79" customFormat="1">
      <c r="A7058" s="105"/>
      <c r="B7058" s="106"/>
      <c r="C7058" s="107"/>
      <c r="D7058" s="49"/>
      <c r="E7058" s="50"/>
      <c r="F7058" s="83"/>
      <c r="G7058" s="74"/>
      <c r="H7058"/>
    </row>
    <row r="7059" spans="1:8" s="79" customFormat="1">
      <c r="A7059" s="105"/>
      <c r="B7059" s="106"/>
      <c r="C7059" s="107"/>
      <c r="D7059" s="49"/>
      <c r="E7059" s="50"/>
      <c r="F7059" s="83"/>
      <c r="G7059" s="74"/>
      <c r="H7059"/>
    </row>
    <row r="7060" spans="1:8" s="79" customFormat="1">
      <c r="A7060" s="105"/>
      <c r="B7060" s="106"/>
      <c r="C7060" s="107"/>
      <c r="D7060" s="49"/>
      <c r="E7060" s="50"/>
      <c r="F7060" s="83"/>
      <c r="G7060" s="74"/>
      <c r="H7060"/>
    </row>
    <row r="7061" spans="1:8" s="79" customFormat="1">
      <c r="A7061" s="105"/>
      <c r="B7061" s="106"/>
      <c r="C7061" s="107"/>
      <c r="D7061" s="49"/>
      <c r="E7061" s="50"/>
      <c r="F7061" s="83"/>
      <c r="G7061" s="74"/>
      <c r="H7061"/>
    </row>
    <row r="7062" spans="1:8" s="79" customFormat="1">
      <c r="A7062" s="105"/>
      <c r="B7062" s="106"/>
      <c r="C7062" s="107"/>
      <c r="D7062" s="49"/>
      <c r="E7062" s="50"/>
      <c r="F7062" s="83"/>
      <c r="G7062" s="74"/>
      <c r="H7062"/>
    </row>
    <row r="7063" spans="1:8" s="79" customFormat="1">
      <c r="A7063" s="105"/>
      <c r="B7063" s="106"/>
      <c r="C7063" s="107"/>
      <c r="D7063" s="49"/>
      <c r="E7063" s="50"/>
      <c r="F7063" s="83"/>
      <c r="G7063" s="74"/>
      <c r="H7063"/>
    </row>
    <row r="7064" spans="1:8" s="79" customFormat="1">
      <c r="A7064" s="105"/>
      <c r="B7064" s="106"/>
      <c r="C7064" s="107"/>
      <c r="D7064" s="49"/>
      <c r="E7064" s="50"/>
      <c r="F7064" s="83"/>
      <c r="G7064" s="74"/>
      <c r="H7064"/>
    </row>
    <row r="7065" spans="1:8" s="79" customFormat="1">
      <c r="A7065" s="105"/>
      <c r="B7065" s="106"/>
      <c r="C7065" s="107"/>
      <c r="D7065" s="49"/>
      <c r="E7065" s="50"/>
      <c r="F7065" s="83"/>
      <c r="G7065" s="74"/>
      <c r="H7065"/>
    </row>
    <row r="7066" spans="1:8" s="79" customFormat="1">
      <c r="A7066" s="105"/>
      <c r="B7066" s="106"/>
      <c r="C7066" s="107"/>
      <c r="D7066" s="49"/>
      <c r="E7066" s="50"/>
      <c r="F7066" s="83"/>
      <c r="G7066" s="74"/>
      <c r="H7066"/>
    </row>
    <row r="7067" spans="1:8" s="79" customFormat="1">
      <c r="A7067" s="105"/>
      <c r="B7067" s="106"/>
      <c r="C7067" s="107"/>
      <c r="D7067" s="49"/>
      <c r="E7067" s="50"/>
      <c r="F7067" s="83"/>
      <c r="G7067" s="74"/>
      <c r="H7067"/>
    </row>
    <row r="7068" spans="1:8" s="79" customFormat="1">
      <c r="A7068" s="105"/>
      <c r="B7068" s="106"/>
      <c r="C7068" s="107"/>
      <c r="D7068" s="49"/>
      <c r="E7068" s="50"/>
      <c r="F7068" s="83"/>
      <c r="G7068" s="74"/>
      <c r="H7068"/>
    </row>
    <row r="7069" spans="1:8" s="79" customFormat="1">
      <c r="A7069" s="105"/>
      <c r="B7069" s="106"/>
      <c r="C7069" s="107"/>
      <c r="D7069" s="49"/>
      <c r="E7069" s="50"/>
      <c r="F7069" s="83"/>
      <c r="G7069" s="74"/>
      <c r="H7069"/>
    </row>
    <row r="7070" spans="1:8" s="79" customFormat="1">
      <c r="A7070" s="105"/>
      <c r="B7070" s="106"/>
      <c r="C7070" s="107"/>
      <c r="D7070" s="49"/>
      <c r="E7070" s="50"/>
      <c r="F7070" s="83"/>
      <c r="G7070" s="74"/>
      <c r="H7070"/>
    </row>
    <row r="7071" spans="1:8" s="79" customFormat="1">
      <c r="A7071" s="105"/>
      <c r="B7071" s="106"/>
      <c r="C7071" s="107"/>
      <c r="D7071" s="49"/>
      <c r="E7071" s="50"/>
      <c r="F7071" s="83"/>
      <c r="G7071" s="74"/>
      <c r="H7071"/>
    </row>
    <row r="7072" spans="1:8" s="79" customFormat="1">
      <c r="A7072" s="105"/>
      <c r="B7072" s="106"/>
      <c r="C7072" s="107"/>
      <c r="D7072" s="49"/>
      <c r="E7072" s="50"/>
      <c r="F7072" s="83"/>
      <c r="G7072" s="74"/>
      <c r="H7072"/>
    </row>
    <row r="7073" spans="1:8" s="79" customFormat="1">
      <c r="A7073" s="105"/>
      <c r="B7073" s="106"/>
      <c r="C7073" s="107"/>
      <c r="D7073" s="49"/>
      <c r="E7073" s="50"/>
      <c r="F7073" s="83"/>
      <c r="G7073" s="74"/>
      <c r="H7073"/>
    </row>
    <row r="7074" spans="1:8" s="79" customFormat="1">
      <c r="A7074" s="105"/>
      <c r="B7074" s="106"/>
      <c r="C7074" s="107"/>
      <c r="D7074" s="49"/>
      <c r="E7074" s="50"/>
      <c r="F7074" s="83"/>
      <c r="G7074" s="74"/>
      <c r="H7074"/>
    </row>
    <row r="7075" spans="1:8" s="79" customFormat="1">
      <c r="A7075" s="105"/>
      <c r="B7075" s="106"/>
      <c r="C7075" s="107"/>
      <c r="D7075" s="49"/>
      <c r="E7075" s="50"/>
      <c r="F7075" s="83"/>
      <c r="G7075" s="74"/>
      <c r="H7075"/>
    </row>
    <row r="7076" spans="1:8" s="79" customFormat="1">
      <c r="A7076" s="105"/>
      <c r="B7076" s="106"/>
      <c r="C7076" s="107"/>
      <c r="D7076" s="49"/>
      <c r="E7076" s="50"/>
      <c r="F7076" s="83"/>
      <c r="G7076" s="74"/>
      <c r="H7076"/>
    </row>
    <row r="7077" spans="1:8" s="79" customFormat="1">
      <c r="A7077" s="105"/>
      <c r="B7077" s="106"/>
      <c r="C7077" s="107"/>
      <c r="D7077" s="49"/>
      <c r="E7077" s="50"/>
      <c r="F7077" s="83"/>
      <c r="G7077" s="74"/>
      <c r="H7077"/>
    </row>
    <row r="7078" spans="1:8" s="79" customFormat="1">
      <c r="A7078" s="105"/>
      <c r="B7078" s="106"/>
      <c r="C7078" s="107"/>
      <c r="D7078" s="49"/>
      <c r="E7078" s="50"/>
      <c r="F7078" s="83"/>
      <c r="G7078" s="74"/>
      <c r="H7078"/>
    </row>
    <row r="7079" spans="1:8" s="79" customFormat="1">
      <c r="A7079" s="105"/>
      <c r="B7079" s="106"/>
      <c r="C7079" s="107"/>
      <c r="D7079" s="49"/>
      <c r="E7079" s="50"/>
      <c r="F7079" s="83"/>
      <c r="G7079" s="74"/>
      <c r="H7079"/>
    </row>
    <row r="7080" spans="1:8" s="79" customFormat="1">
      <c r="A7080" s="105"/>
      <c r="B7080" s="106"/>
      <c r="C7080" s="107"/>
      <c r="D7080" s="49"/>
      <c r="E7080" s="50"/>
      <c r="F7080" s="83"/>
      <c r="G7080" s="74"/>
      <c r="H7080"/>
    </row>
    <row r="7081" spans="1:8" s="79" customFormat="1">
      <c r="A7081" s="105"/>
      <c r="B7081" s="106"/>
      <c r="C7081" s="107"/>
      <c r="D7081" s="49"/>
      <c r="E7081" s="50"/>
      <c r="F7081" s="83"/>
      <c r="G7081" s="74"/>
      <c r="H7081"/>
    </row>
    <row r="7082" spans="1:8" s="79" customFormat="1">
      <c r="A7082" s="105"/>
      <c r="B7082" s="106"/>
      <c r="C7082" s="107"/>
      <c r="D7082" s="49"/>
      <c r="E7082" s="50"/>
      <c r="F7082" s="83"/>
      <c r="G7082" s="74"/>
      <c r="H7082"/>
    </row>
    <row r="7083" spans="1:8" s="79" customFormat="1">
      <c r="A7083" s="105"/>
      <c r="B7083" s="106"/>
      <c r="C7083" s="107"/>
      <c r="D7083" s="49"/>
      <c r="E7083" s="50"/>
      <c r="F7083" s="83"/>
      <c r="G7083" s="74"/>
      <c r="H7083"/>
    </row>
    <row r="7084" spans="1:8" s="79" customFormat="1">
      <c r="A7084" s="105"/>
      <c r="B7084" s="106"/>
      <c r="C7084" s="107"/>
      <c r="D7084" s="49"/>
      <c r="E7084" s="50"/>
      <c r="F7084" s="83"/>
      <c r="G7084" s="74"/>
      <c r="H7084"/>
    </row>
    <row r="7085" spans="1:8" s="79" customFormat="1">
      <c r="A7085" s="105"/>
      <c r="B7085" s="106"/>
      <c r="C7085" s="107"/>
      <c r="D7085" s="49"/>
      <c r="E7085" s="50"/>
      <c r="F7085" s="83"/>
      <c r="G7085" s="74"/>
      <c r="H7085"/>
    </row>
    <row r="7086" spans="1:8" s="79" customFormat="1">
      <c r="A7086" s="105"/>
      <c r="B7086" s="106"/>
      <c r="C7086" s="107"/>
      <c r="D7086" s="49"/>
      <c r="E7086" s="50"/>
      <c r="F7086" s="83"/>
      <c r="G7086" s="74"/>
      <c r="H7086"/>
    </row>
    <row r="7087" spans="1:8" s="79" customFormat="1">
      <c r="A7087" s="105"/>
      <c r="B7087" s="106"/>
      <c r="C7087" s="107"/>
      <c r="D7087" s="49"/>
      <c r="E7087" s="50"/>
      <c r="F7087" s="83"/>
      <c r="G7087" s="74"/>
      <c r="H7087"/>
    </row>
    <row r="7088" spans="1:8" s="79" customFormat="1">
      <c r="A7088" s="105"/>
      <c r="B7088" s="106"/>
      <c r="C7088" s="107"/>
      <c r="D7088" s="49"/>
      <c r="E7088" s="50"/>
      <c r="F7088" s="83"/>
      <c r="G7088" s="74"/>
      <c r="H7088"/>
    </row>
    <row r="7089" spans="1:8" s="79" customFormat="1">
      <c r="A7089" s="105"/>
      <c r="B7089" s="106"/>
      <c r="C7089" s="107"/>
      <c r="D7089" s="49"/>
      <c r="E7089" s="50"/>
      <c r="F7089" s="83"/>
      <c r="G7089" s="74"/>
      <c r="H7089"/>
    </row>
    <row r="7090" spans="1:8" s="79" customFormat="1">
      <c r="A7090" s="105"/>
      <c r="B7090" s="106"/>
      <c r="C7090" s="107"/>
      <c r="D7090" s="49"/>
      <c r="E7090" s="50"/>
      <c r="F7090" s="83"/>
      <c r="G7090" s="74"/>
      <c r="H7090"/>
    </row>
    <row r="7091" spans="1:8" s="79" customFormat="1">
      <c r="A7091" s="105"/>
      <c r="B7091" s="106"/>
      <c r="C7091" s="107"/>
      <c r="D7091" s="49"/>
      <c r="E7091" s="50"/>
      <c r="F7091" s="83"/>
      <c r="G7091" s="74"/>
      <c r="H7091"/>
    </row>
    <row r="7092" spans="1:8" s="79" customFormat="1">
      <c r="A7092" s="105"/>
      <c r="B7092" s="106"/>
      <c r="C7092" s="107"/>
      <c r="D7092" s="49"/>
      <c r="E7092" s="50"/>
      <c r="F7092" s="83"/>
      <c r="G7092" s="74"/>
      <c r="H7092"/>
    </row>
    <row r="7093" spans="1:8" s="79" customFormat="1">
      <c r="A7093" s="105"/>
      <c r="B7093" s="106"/>
      <c r="C7093" s="107"/>
      <c r="D7093" s="49"/>
      <c r="E7093" s="50"/>
      <c r="F7093" s="83"/>
      <c r="G7093" s="74"/>
      <c r="H7093"/>
    </row>
    <row r="7094" spans="1:8" s="79" customFormat="1">
      <c r="A7094" s="105"/>
      <c r="B7094" s="106"/>
      <c r="C7094" s="107"/>
      <c r="D7094" s="49"/>
      <c r="E7094" s="50"/>
      <c r="F7094" s="83"/>
      <c r="G7094" s="74"/>
      <c r="H7094"/>
    </row>
    <row r="7095" spans="1:8" s="79" customFormat="1">
      <c r="A7095" s="105"/>
      <c r="B7095" s="106"/>
      <c r="C7095" s="107"/>
      <c r="D7095" s="49"/>
      <c r="E7095" s="50"/>
      <c r="F7095" s="83"/>
      <c r="G7095" s="74"/>
      <c r="H7095"/>
    </row>
    <row r="7096" spans="1:8" s="79" customFormat="1">
      <c r="A7096" s="105"/>
      <c r="B7096" s="106"/>
      <c r="C7096" s="107"/>
      <c r="D7096" s="49"/>
      <c r="E7096" s="50"/>
      <c r="F7096" s="83"/>
      <c r="G7096" s="74"/>
      <c r="H7096"/>
    </row>
    <row r="7097" spans="1:8" s="79" customFormat="1">
      <c r="A7097" s="105"/>
      <c r="B7097" s="106"/>
      <c r="C7097" s="107"/>
      <c r="D7097" s="49"/>
      <c r="E7097" s="50"/>
      <c r="F7097" s="83"/>
      <c r="G7097" s="74"/>
      <c r="H7097"/>
    </row>
    <row r="7098" spans="1:8" s="79" customFormat="1">
      <c r="A7098" s="105"/>
      <c r="B7098" s="106"/>
      <c r="C7098" s="107"/>
      <c r="D7098" s="49"/>
      <c r="E7098" s="50"/>
      <c r="F7098" s="83"/>
      <c r="G7098" s="74"/>
      <c r="H7098"/>
    </row>
    <row r="7099" spans="1:8" s="79" customFormat="1">
      <c r="A7099" s="105"/>
      <c r="B7099" s="106"/>
      <c r="C7099" s="107"/>
      <c r="D7099" s="49"/>
      <c r="E7099" s="50"/>
      <c r="F7099" s="83"/>
      <c r="G7099" s="74"/>
      <c r="H7099"/>
    </row>
    <row r="7100" spans="1:8" s="79" customFormat="1">
      <c r="A7100" s="105"/>
      <c r="B7100" s="106"/>
      <c r="C7100" s="107"/>
      <c r="D7100" s="49"/>
      <c r="E7100" s="50"/>
      <c r="F7100" s="83"/>
      <c r="G7100" s="74"/>
      <c r="H7100"/>
    </row>
    <row r="7101" spans="1:8" s="79" customFormat="1">
      <c r="A7101" s="105"/>
      <c r="B7101" s="106"/>
      <c r="C7101" s="107"/>
      <c r="D7101" s="49"/>
      <c r="E7101" s="50"/>
      <c r="F7101" s="83"/>
      <c r="G7101" s="74"/>
      <c r="H7101"/>
    </row>
    <row r="7102" spans="1:8" s="79" customFormat="1">
      <c r="A7102" s="105"/>
      <c r="B7102" s="106"/>
      <c r="C7102" s="107"/>
      <c r="D7102" s="49"/>
      <c r="E7102" s="50"/>
      <c r="F7102" s="83"/>
      <c r="G7102" s="74"/>
      <c r="H7102"/>
    </row>
    <row r="7103" spans="1:8" s="79" customFormat="1">
      <c r="A7103" s="105"/>
      <c r="B7103" s="106"/>
      <c r="C7103" s="107"/>
      <c r="D7103" s="49"/>
      <c r="E7103" s="50"/>
      <c r="F7103" s="83"/>
      <c r="G7103" s="74"/>
      <c r="H7103"/>
    </row>
    <row r="7104" spans="1:8" s="79" customFormat="1">
      <c r="A7104" s="105"/>
      <c r="B7104" s="106"/>
      <c r="C7104" s="107"/>
      <c r="D7104" s="49"/>
      <c r="E7104" s="50"/>
      <c r="F7104" s="83"/>
      <c r="G7104" s="74"/>
      <c r="H7104"/>
    </row>
    <row r="7105" spans="1:8" s="79" customFormat="1">
      <c r="A7105" s="105"/>
      <c r="B7105" s="106"/>
      <c r="C7105" s="107"/>
      <c r="D7105" s="49"/>
      <c r="E7105" s="50"/>
      <c r="F7105" s="83"/>
      <c r="G7105" s="74"/>
      <c r="H7105"/>
    </row>
    <row r="7106" spans="1:8" s="79" customFormat="1">
      <c r="A7106" s="105"/>
      <c r="B7106" s="106"/>
      <c r="C7106" s="107"/>
      <c r="D7106" s="49"/>
      <c r="E7106" s="50"/>
      <c r="F7106" s="83"/>
      <c r="G7106" s="74"/>
      <c r="H7106"/>
    </row>
    <row r="7107" spans="1:8" s="79" customFormat="1">
      <c r="A7107" s="105"/>
      <c r="B7107" s="106"/>
      <c r="C7107" s="107"/>
      <c r="D7107" s="49"/>
      <c r="E7107" s="50"/>
      <c r="F7107" s="83"/>
      <c r="G7107" s="74"/>
      <c r="H7107"/>
    </row>
    <row r="7108" spans="1:8" s="79" customFormat="1">
      <c r="A7108" s="105"/>
      <c r="B7108" s="106"/>
      <c r="C7108" s="107"/>
      <c r="D7108" s="49"/>
      <c r="E7108" s="50"/>
      <c r="F7108" s="83"/>
      <c r="G7108" s="74"/>
      <c r="H7108"/>
    </row>
    <row r="7109" spans="1:8" s="79" customFormat="1">
      <c r="A7109" s="105"/>
      <c r="B7109" s="106"/>
      <c r="C7109" s="107"/>
      <c r="D7109" s="49"/>
      <c r="E7109" s="50"/>
      <c r="F7109" s="83"/>
      <c r="G7109" s="74"/>
      <c r="H7109"/>
    </row>
    <row r="7110" spans="1:8" s="79" customFormat="1">
      <c r="A7110" s="105"/>
      <c r="B7110" s="106"/>
      <c r="C7110" s="107"/>
      <c r="D7110" s="49"/>
      <c r="E7110" s="50"/>
      <c r="F7110" s="83"/>
      <c r="G7110" s="74"/>
      <c r="H7110"/>
    </row>
    <row r="7111" spans="1:8" s="79" customFormat="1">
      <c r="A7111" s="105"/>
      <c r="B7111" s="106"/>
      <c r="C7111" s="107"/>
      <c r="D7111" s="49"/>
      <c r="E7111" s="50"/>
      <c r="F7111" s="83"/>
      <c r="G7111" s="74"/>
      <c r="H7111"/>
    </row>
    <row r="7112" spans="1:8" s="79" customFormat="1">
      <c r="A7112" s="105"/>
      <c r="B7112" s="106"/>
      <c r="C7112" s="107"/>
      <c r="D7112" s="49"/>
      <c r="E7112" s="50"/>
      <c r="F7112" s="83"/>
      <c r="G7112" s="74"/>
      <c r="H7112"/>
    </row>
    <row r="7113" spans="1:8" s="79" customFormat="1">
      <c r="A7113" s="105"/>
      <c r="B7113" s="106"/>
      <c r="C7113" s="107"/>
      <c r="D7113" s="49"/>
      <c r="E7113" s="50"/>
      <c r="F7113" s="83"/>
      <c r="G7113" s="74"/>
      <c r="H7113"/>
    </row>
    <row r="7114" spans="1:8" s="79" customFormat="1">
      <c r="A7114" s="105"/>
      <c r="B7114" s="106"/>
      <c r="C7114" s="107"/>
      <c r="D7114" s="49"/>
      <c r="E7114" s="50"/>
      <c r="F7114" s="83"/>
      <c r="G7114" s="74"/>
      <c r="H7114"/>
    </row>
    <row r="7115" spans="1:8" s="79" customFormat="1">
      <c r="A7115" s="105"/>
      <c r="B7115" s="106"/>
      <c r="C7115" s="107"/>
      <c r="D7115" s="49"/>
      <c r="E7115" s="50"/>
      <c r="F7115" s="83"/>
      <c r="G7115" s="74"/>
      <c r="H7115"/>
    </row>
    <row r="7116" spans="1:8" s="79" customFormat="1">
      <c r="A7116" s="105"/>
      <c r="B7116" s="106"/>
      <c r="C7116" s="107"/>
      <c r="D7116" s="49"/>
      <c r="E7116" s="50"/>
      <c r="F7116" s="83"/>
      <c r="G7116" s="74"/>
      <c r="H7116"/>
    </row>
    <row r="7117" spans="1:8" s="79" customFormat="1">
      <c r="A7117" s="105"/>
      <c r="B7117" s="106"/>
      <c r="C7117" s="107"/>
      <c r="D7117" s="49"/>
      <c r="E7117" s="50"/>
      <c r="F7117" s="83"/>
      <c r="G7117" s="74"/>
      <c r="H7117"/>
    </row>
    <row r="7118" spans="1:8" s="79" customFormat="1">
      <c r="A7118" s="105"/>
      <c r="B7118" s="106"/>
      <c r="C7118" s="107"/>
      <c r="D7118" s="49"/>
      <c r="E7118" s="50"/>
      <c r="F7118" s="83"/>
      <c r="G7118" s="74"/>
      <c r="H7118"/>
    </row>
    <row r="7119" spans="1:8" s="79" customFormat="1">
      <c r="A7119" s="105"/>
      <c r="B7119" s="106"/>
      <c r="C7119" s="107"/>
      <c r="D7119" s="49"/>
      <c r="E7119" s="50"/>
      <c r="F7119" s="83"/>
      <c r="G7119" s="74"/>
      <c r="H7119"/>
    </row>
    <row r="7120" spans="1:8" s="79" customFormat="1">
      <c r="A7120" s="105"/>
      <c r="B7120" s="106"/>
      <c r="C7120" s="107"/>
      <c r="D7120" s="49"/>
      <c r="E7120" s="50"/>
      <c r="F7120" s="83"/>
      <c r="G7120" s="74"/>
      <c r="H7120"/>
    </row>
    <row r="7121" spans="1:8" s="79" customFormat="1">
      <c r="A7121" s="105"/>
      <c r="B7121" s="106"/>
      <c r="C7121" s="107"/>
      <c r="D7121" s="49"/>
      <c r="E7121" s="50"/>
      <c r="F7121" s="83"/>
      <c r="G7121" s="74"/>
      <c r="H7121"/>
    </row>
    <row r="7122" spans="1:8" s="79" customFormat="1">
      <c r="A7122" s="105"/>
      <c r="B7122" s="106"/>
      <c r="C7122" s="107"/>
      <c r="D7122" s="49"/>
      <c r="E7122" s="50"/>
      <c r="F7122" s="83"/>
      <c r="G7122" s="74"/>
      <c r="H7122"/>
    </row>
    <row r="7123" spans="1:8" s="79" customFormat="1">
      <c r="A7123" s="105"/>
      <c r="B7123" s="106"/>
      <c r="C7123" s="107"/>
      <c r="D7123" s="49"/>
      <c r="E7123" s="50"/>
      <c r="F7123" s="83"/>
      <c r="G7123" s="74"/>
      <c r="H7123"/>
    </row>
    <row r="7124" spans="1:8" s="79" customFormat="1">
      <c r="A7124" s="105"/>
      <c r="B7124" s="106"/>
      <c r="C7124" s="107"/>
      <c r="D7124" s="49"/>
      <c r="E7124" s="50"/>
      <c r="F7124" s="83"/>
      <c r="G7124" s="74"/>
      <c r="H7124"/>
    </row>
    <row r="7125" spans="1:8" s="79" customFormat="1">
      <c r="A7125" s="105"/>
      <c r="B7125" s="106"/>
      <c r="C7125" s="107"/>
      <c r="D7125" s="49"/>
      <c r="E7125" s="50"/>
      <c r="F7125" s="83"/>
      <c r="G7125" s="74"/>
      <c r="H7125"/>
    </row>
    <row r="7126" spans="1:8" s="79" customFormat="1">
      <c r="A7126" s="105"/>
      <c r="B7126" s="106"/>
      <c r="C7126" s="107"/>
      <c r="D7126" s="49"/>
      <c r="E7126" s="50"/>
      <c r="F7126" s="83"/>
      <c r="G7126" s="74"/>
      <c r="H7126"/>
    </row>
    <row r="7127" spans="1:8" s="79" customFormat="1">
      <c r="A7127" s="105"/>
      <c r="B7127" s="106"/>
      <c r="C7127" s="107"/>
      <c r="D7127" s="49"/>
      <c r="E7127" s="50"/>
      <c r="F7127" s="83"/>
      <c r="G7127" s="74"/>
      <c r="H7127"/>
    </row>
    <row r="7128" spans="1:8" s="79" customFormat="1">
      <c r="A7128" s="105"/>
      <c r="B7128" s="106"/>
      <c r="C7128" s="107"/>
      <c r="D7128" s="49"/>
      <c r="E7128" s="50"/>
      <c r="F7128" s="83"/>
      <c r="G7128" s="74"/>
      <c r="H7128"/>
    </row>
    <row r="7129" spans="1:8" s="79" customFormat="1">
      <c r="A7129" s="105"/>
      <c r="B7129" s="106"/>
      <c r="C7129" s="107"/>
      <c r="D7129" s="49"/>
      <c r="E7129" s="50"/>
      <c r="F7129" s="83"/>
      <c r="G7129" s="74"/>
      <c r="H7129"/>
    </row>
    <row r="7130" spans="1:8" s="79" customFormat="1">
      <c r="A7130" s="105"/>
      <c r="B7130" s="106"/>
      <c r="C7130" s="107"/>
      <c r="D7130" s="49"/>
      <c r="E7130" s="50"/>
      <c r="F7130" s="83"/>
      <c r="G7130" s="74"/>
      <c r="H7130"/>
    </row>
    <row r="7131" spans="1:8" s="79" customFormat="1">
      <c r="A7131" s="105"/>
      <c r="B7131" s="106"/>
      <c r="C7131" s="107"/>
      <c r="D7131" s="49"/>
      <c r="E7131" s="50"/>
      <c r="F7131" s="83"/>
      <c r="G7131" s="74"/>
      <c r="H7131"/>
    </row>
    <row r="7132" spans="1:8" s="79" customFormat="1">
      <c r="A7132" s="105"/>
      <c r="B7132" s="106"/>
      <c r="C7132" s="107"/>
      <c r="D7132" s="49"/>
      <c r="E7132" s="50"/>
      <c r="F7132" s="83"/>
      <c r="G7132" s="74"/>
      <c r="H7132"/>
    </row>
    <row r="7133" spans="1:8" s="79" customFormat="1">
      <c r="A7133" s="105"/>
      <c r="B7133" s="106"/>
      <c r="C7133" s="107"/>
      <c r="D7133" s="49"/>
      <c r="E7133" s="50"/>
      <c r="F7133" s="83"/>
      <c r="G7133" s="74"/>
      <c r="H7133"/>
    </row>
    <row r="7134" spans="1:8" s="79" customFormat="1">
      <c r="A7134" s="105"/>
      <c r="B7134" s="106"/>
      <c r="C7134" s="107"/>
      <c r="D7134" s="49"/>
      <c r="E7134" s="50"/>
      <c r="F7134" s="83"/>
      <c r="G7134" s="74"/>
      <c r="H7134"/>
    </row>
    <row r="7135" spans="1:8" s="79" customFormat="1">
      <c r="A7135" s="105"/>
      <c r="B7135" s="106"/>
      <c r="C7135" s="107"/>
      <c r="D7135" s="49"/>
      <c r="E7135" s="50"/>
      <c r="F7135" s="83"/>
      <c r="G7135" s="74"/>
      <c r="H7135"/>
    </row>
    <row r="7136" spans="1:8" s="79" customFormat="1">
      <c r="A7136" s="105"/>
      <c r="B7136" s="106"/>
      <c r="C7136" s="107"/>
      <c r="D7136" s="49"/>
      <c r="E7136" s="50"/>
      <c r="F7136" s="83"/>
      <c r="G7136" s="74"/>
      <c r="H7136"/>
    </row>
    <row r="7137" spans="1:8" s="79" customFormat="1">
      <c r="A7137" s="105"/>
      <c r="B7137" s="106"/>
      <c r="C7137" s="107"/>
      <c r="D7137" s="49"/>
      <c r="E7137" s="50"/>
      <c r="F7137" s="83"/>
      <c r="G7137" s="74"/>
      <c r="H7137"/>
    </row>
    <row r="7138" spans="1:8" s="79" customFormat="1">
      <c r="A7138" s="105"/>
      <c r="B7138" s="106"/>
      <c r="C7138" s="107"/>
      <c r="D7138" s="49"/>
      <c r="E7138" s="50"/>
      <c r="F7138" s="83"/>
      <c r="G7138" s="74"/>
      <c r="H7138"/>
    </row>
    <row r="7139" spans="1:8" s="79" customFormat="1">
      <c r="A7139" s="105"/>
      <c r="B7139" s="106"/>
      <c r="C7139" s="107"/>
      <c r="D7139" s="49"/>
      <c r="E7139" s="50"/>
      <c r="F7139" s="83"/>
      <c r="G7139" s="74"/>
      <c r="H7139"/>
    </row>
    <row r="7140" spans="1:8" s="79" customFormat="1">
      <c r="A7140" s="105"/>
      <c r="B7140" s="106"/>
      <c r="C7140" s="107"/>
      <c r="D7140" s="49"/>
      <c r="E7140" s="50"/>
      <c r="F7140" s="83"/>
      <c r="G7140" s="74"/>
      <c r="H7140"/>
    </row>
    <row r="7141" spans="1:8" s="79" customFormat="1">
      <c r="A7141" s="105"/>
      <c r="B7141" s="106"/>
      <c r="C7141" s="107"/>
      <c r="D7141" s="49"/>
      <c r="E7141" s="50"/>
      <c r="F7141" s="83"/>
      <c r="G7141" s="74"/>
      <c r="H7141"/>
    </row>
    <row r="7142" spans="1:8" s="79" customFormat="1">
      <c r="A7142" s="105"/>
      <c r="B7142" s="106"/>
      <c r="C7142" s="107"/>
      <c r="D7142" s="49"/>
      <c r="E7142" s="50"/>
      <c r="F7142" s="83"/>
      <c r="G7142" s="74"/>
      <c r="H7142"/>
    </row>
    <row r="7143" spans="1:8" s="79" customFormat="1">
      <c r="A7143" s="105"/>
      <c r="B7143" s="106"/>
      <c r="C7143" s="107"/>
      <c r="D7143" s="49"/>
      <c r="E7143" s="50"/>
      <c r="F7143" s="83"/>
      <c r="G7143" s="74"/>
      <c r="H7143"/>
    </row>
    <row r="7144" spans="1:8" s="79" customFormat="1">
      <c r="A7144" s="105"/>
      <c r="B7144" s="106"/>
      <c r="C7144" s="107"/>
      <c r="D7144" s="49"/>
      <c r="E7144" s="50"/>
      <c r="F7144" s="83"/>
      <c r="G7144" s="74"/>
      <c r="H7144"/>
    </row>
    <row r="7145" spans="1:8" s="79" customFormat="1">
      <c r="A7145" s="105"/>
      <c r="B7145" s="106"/>
      <c r="C7145" s="107"/>
      <c r="D7145" s="49"/>
      <c r="E7145" s="50"/>
      <c r="F7145" s="83"/>
      <c r="G7145" s="74"/>
      <c r="H7145"/>
    </row>
    <row r="7146" spans="1:8" s="79" customFormat="1">
      <c r="A7146" s="105"/>
      <c r="B7146" s="106"/>
      <c r="C7146" s="107"/>
      <c r="D7146" s="49"/>
      <c r="E7146" s="50"/>
      <c r="F7146" s="83"/>
      <c r="G7146" s="74"/>
      <c r="H7146"/>
    </row>
    <row r="7147" spans="1:8" s="79" customFormat="1">
      <c r="A7147" s="105"/>
      <c r="B7147" s="106"/>
      <c r="C7147" s="107"/>
      <c r="D7147" s="49"/>
      <c r="E7147" s="50"/>
      <c r="F7147" s="83"/>
      <c r="G7147" s="74"/>
      <c r="H7147"/>
    </row>
    <row r="7148" spans="1:8" s="79" customFormat="1">
      <c r="A7148" s="105"/>
      <c r="B7148" s="106"/>
      <c r="C7148" s="107"/>
      <c r="D7148" s="49"/>
      <c r="E7148" s="50"/>
      <c r="F7148" s="83"/>
      <c r="G7148" s="74"/>
      <c r="H7148"/>
    </row>
    <row r="7149" spans="1:8" s="79" customFormat="1">
      <c r="A7149" s="105"/>
      <c r="B7149" s="106"/>
      <c r="C7149" s="107"/>
      <c r="D7149" s="49"/>
      <c r="E7149" s="50"/>
      <c r="F7149" s="83"/>
      <c r="G7149" s="74"/>
      <c r="H7149"/>
    </row>
    <row r="7150" spans="1:8" s="79" customFormat="1">
      <c r="A7150" s="105"/>
      <c r="B7150" s="106"/>
      <c r="C7150" s="107"/>
      <c r="D7150" s="49"/>
      <c r="E7150" s="50"/>
      <c r="F7150" s="83"/>
      <c r="G7150" s="74"/>
      <c r="H7150"/>
    </row>
    <row r="7151" spans="1:8" s="79" customFormat="1">
      <c r="A7151" s="105"/>
      <c r="B7151" s="106"/>
      <c r="C7151" s="107"/>
      <c r="D7151" s="49"/>
      <c r="E7151" s="50"/>
      <c r="F7151" s="83"/>
      <c r="G7151" s="74"/>
      <c r="H7151"/>
    </row>
    <row r="7152" spans="1:8" s="79" customFormat="1">
      <c r="A7152" s="105"/>
      <c r="B7152" s="106"/>
      <c r="C7152" s="107"/>
      <c r="D7152" s="49"/>
      <c r="E7152" s="50"/>
      <c r="F7152" s="83"/>
      <c r="G7152" s="74"/>
      <c r="H7152"/>
    </row>
    <row r="7153" spans="1:8" s="79" customFormat="1">
      <c r="A7153" s="105"/>
      <c r="B7153" s="106"/>
      <c r="C7153" s="107"/>
      <c r="D7153" s="49"/>
      <c r="E7153" s="50"/>
      <c r="F7153" s="83"/>
      <c r="G7153" s="74"/>
      <c r="H7153"/>
    </row>
    <row r="7154" spans="1:8" s="79" customFormat="1">
      <c r="A7154" s="105"/>
      <c r="B7154" s="106"/>
      <c r="C7154" s="107"/>
      <c r="D7154" s="49"/>
      <c r="E7154" s="50"/>
      <c r="F7154" s="83"/>
      <c r="G7154" s="74"/>
      <c r="H7154"/>
    </row>
    <row r="7155" spans="1:8" s="79" customFormat="1">
      <c r="A7155" s="105"/>
      <c r="B7155" s="106"/>
      <c r="C7155" s="107"/>
      <c r="D7155" s="49"/>
      <c r="E7155" s="50"/>
      <c r="F7155" s="83"/>
      <c r="G7155" s="74"/>
      <c r="H7155"/>
    </row>
    <row r="7156" spans="1:8" s="79" customFormat="1">
      <c r="A7156" s="105"/>
      <c r="B7156" s="106"/>
      <c r="C7156" s="107"/>
      <c r="D7156" s="49"/>
      <c r="E7156" s="50"/>
      <c r="F7156" s="83"/>
      <c r="G7156" s="74"/>
      <c r="H7156"/>
    </row>
    <row r="7157" spans="1:8" s="79" customFormat="1">
      <c r="A7157" s="105"/>
      <c r="B7157" s="106"/>
      <c r="C7157" s="107"/>
      <c r="D7157" s="49"/>
      <c r="E7157" s="50"/>
      <c r="F7157" s="83"/>
      <c r="G7157" s="74"/>
      <c r="H7157"/>
    </row>
    <row r="7158" spans="1:8" s="79" customFormat="1">
      <c r="A7158" s="105"/>
      <c r="B7158" s="106"/>
      <c r="C7158" s="107"/>
      <c r="D7158" s="49"/>
      <c r="E7158" s="50"/>
      <c r="F7158" s="83"/>
      <c r="G7158" s="74"/>
      <c r="H7158"/>
    </row>
    <row r="7159" spans="1:8" s="79" customFormat="1">
      <c r="A7159" s="105"/>
      <c r="B7159" s="106"/>
      <c r="C7159" s="107"/>
      <c r="D7159" s="49"/>
      <c r="E7159" s="50"/>
      <c r="F7159" s="83"/>
      <c r="G7159" s="74"/>
      <c r="H7159"/>
    </row>
    <row r="7160" spans="1:8" s="79" customFormat="1">
      <c r="A7160" s="105"/>
      <c r="B7160" s="106"/>
      <c r="C7160" s="107"/>
      <c r="D7160" s="49"/>
      <c r="E7160" s="50"/>
      <c r="F7160" s="83"/>
      <c r="G7160" s="74"/>
      <c r="H7160"/>
    </row>
    <row r="7161" spans="1:8" s="79" customFormat="1">
      <c r="A7161" s="105"/>
      <c r="B7161" s="106"/>
      <c r="C7161" s="107"/>
      <c r="D7161" s="49"/>
      <c r="E7161" s="50"/>
      <c r="F7161" s="83"/>
      <c r="G7161" s="74"/>
      <c r="H7161"/>
    </row>
    <row r="7162" spans="1:8" s="79" customFormat="1">
      <c r="A7162" s="105"/>
      <c r="B7162" s="106"/>
      <c r="C7162" s="107"/>
      <c r="D7162" s="49"/>
      <c r="E7162" s="50"/>
      <c r="F7162" s="83"/>
      <c r="G7162" s="74"/>
      <c r="H7162"/>
    </row>
    <row r="7163" spans="1:8" s="79" customFormat="1">
      <c r="A7163" s="105"/>
      <c r="B7163" s="106"/>
      <c r="C7163" s="107"/>
      <c r="D7163" s="49"/>
      <c r="E7163" s="50"/>
      <c r="F7163" s="83"/>
      <c r="G7163" s="74"/>
      <c r="H7163"/>
    </row>
    <row r="7164" spans="1:8" s="79" customFormat="1">
      <c r="A7164" s="105"/>
      <c r="B7164" s="106"/>
      <c r="C7164" s="107"/>
      <c r="D7164" s="49"/>
      <c r="E7164" s="50"/>
      <c r="F7164" s="83"/>
      <c r="G7164" s="74"/>
      <c r="H7164"/>
    </row>
    <row r="7165" spans="1:8" s="79" customFormat="1">
      <c r="A7165" s="105"/>
      <c r="B7165" s="106"/>
      <c r="C7165" s="107"/>
      <c r="D7165" s="49"/>
      <c r="E7165" s="50"/>
      <c r="F7165" s="83"/>
      <c r="G7165" s="74"/>
      <c r="H7165"/>
    </row>
    <row r="7166" spans="1:8" s="79" customFormat="1">
      <c r="A7166" s="105"/>
      <c r="B7166" s="106"/>
      <c r="C7166" s="107"/>
      <c r="D7166" s="49"/>
      <c r="E7166" s="50"/>
      <c r="F7166" s="83"/>
      <c r="G7166" s="74"/>
      <c r="H7166"/>
    </row>
    <row r="7167" spans="1:8" s="79" customFormat="1">
      <c r="A7167" s="105"/>
      <c r="B7167" s="106"/>
      <c r="C7167" s="107"/>
      <c r="D7167" s="49"/>
      <c r="E7167" s="50"/>
      <c r="F7167" s="83"/>
      <c r="G7167" s="74"/>
      <c r="H7167"/>
    </row>
    <row r="7168" spans="1:8" s="79" customFormat="1">
      <c r="A7168" s="105"/>
      <c r="B7168" s="106"/>
      <c r="C7168" s="107"/>
      <c r="D7168" s="49"/>
      <c r="E7168" s="50"/>
      <c r="F7168" s="83"/>
      <c r="G7168" s="74"/>
      <c r="H7168"/>
    </row>
    <row r="7169" spans="1:8" s="79" customFormat="1">
      <c r="A7169" s="105"/>
      <c r="B7169" s="106"/>
      <c r="C7169" s="107"/>
      <c r="D7169" s="49"/>
      <c r="E7169" s="50"/>
      <c r="F7169" s="83"/>
      <c r="G7169" s="74"/>
      <c r="H7169"/>
    </row>
    <row r="7170" spans="1:8" s="79" customFormat="1">
      <c r="A7170" s="105"/>
      <c r="B7170" s="106"/>
      <c r="C7170" s="107"/>
      <c r="D7170" s="49"/>
      <c r="E7170" s="50"/>
      <c r="F7170" s="83"/>
      <c r="G7170" s="74"/>
      <c r="H7170"/>
    </row>
    <row r="7171" spans="1:8" s="79" customFormat="1">
      <c r="A7171" s="105"/>
      <c r="B7171" s="106"/>
      <c r="C7171" s="107"/>
      <c r="D7171" s="49"/>
      <c r="E7171" s="50"/>
      <c r="F7171" s="83"/>
      <c r="G7171" s="74"/>
      <c r="H7171"/>
    </row>
    <row r="7172" spans="1:8" s="79" customFormat="1">
      <c r="A7172" s="105"/>
      <c r="B7172" s="106"/>
      <c r="C7172" s="107"/>
      <c r="D7172" s="49"/>
      <c r="E7172" s="50"/>
      <c r="F7172" s="83"/>
      <c r="G7172" s="74"/>
      <c r="H7172"/>
    </row>
    <row r="7173" spans="1:8" s="79" customFormat="1">
      <c r="A7173" s="105"/>
      <c r="B7173" s="106"/>
      <c r="C7173" s="107"/>
      <c r="D7173" s="49"/>
      <c r="E7173" s="50"/>
      <c r="F7173" s="83"/>
      <c r="G7173" s="74"/>
      <c r="H7173"/>
    </row>
    <row r="7174" spans="1:8" s="79" customFormat="1">
      <c r="A7174" s="105"/>
      <c r="B7174" s="106"/>
      <c r="C7174" s="107"/>
      <c r="D7174" s="49"/>
      <c r="E7174" s="50"/>
      <c r="F7174" s="83"/>
      <c r="G7174" s="74"/>
      <c r="H7174"/>
    </row>
    <row r="7175" spans="1:8" s="79" customFormat="1">
      <c r="A7175" s="105"/>
      <c r="B7175" s="106"/>
      <c r="C7175" s="107"/>
      <c r="D7175" s="49"/>
      <c r="E7175" s="50"/>
      <c r="F7175" s="83"/>
      <c r="G7175" s="74"/>
      <c r="H7175"/>
    </row>
    <row r="7176" spans="1:8" s="79" customFormat="1">
      <c r="A7176" s="105"/>
      <c r="B7176" s="106"/>
      <c r="C7176" s="107"/>
      <c r="D7176" s="49"/>
      <c r="E7176" s="50"/>
      <c r="F7176" s="83"/>
      <c r="G7176" s="74"/>
      <c r="H7176"/>
    </row>
    <row r="7177" spans="1:8" s="79" customFormat="1">
      <c r="A7177" s="105"/>
      <c r="B7177" s="106"/>
      <c r="C7177" s="107"/>
      <c r="D7177" s="49"/>
      <c r="E7177" s="50"/>
      <c r="F7177" s="83"/>
      <c r="G7177" s="74"/>
      <c r="H7177"/>
    </row>
    <row r="7178" spans="1:8" s="79" customFormat="1">
      <c r="A7178" s="105"/>
      <c r="B7178" s="106"/>
      <c r="C7178" s="107"/>
      <c r="D7178" s="49"/>
      <c r="E7178" s="50"/>
      <c r="F7178" s="83"/>
      <c r="G7178" s="74"/>
      <c r="H7178"/>
    </row>
    <row r="7179" spans="1:8" s="79" customFormat="1">
      <c r="A7179" s="105"/>
      <c r="B7179" s="106"/>
      <c r="C7179" s="107"/>
      <c r="D7179" s="49"/>
      <c r="E7179" s="50"/>
      <c r="F7179" s="83"/>
      <c r="G7179" s="74"/>
      <c r="H7179"/>
    </row>
    <row r="7180" spans="1:8" s="79" customFormat="1">
      <c r="A7180" s="105"/>
      <c r="B7180" s="106"/>
      <c r="C7180" s="107"/>
      <c r="D7180" s="49"/>
      <c r="E7180" s="50"/>
      <c r="F7180" s="83"/>
      <c r="G7180" s="74"/>
      <c r="H7180"/>
    </row>
    <row r="7181" spans="1:8" s="79" customFormat="1">
      <c r="A7181" s="105"/>
      <c r="B7181" s="106"/>
      <c r="C7181" s="107"/>
      <c r="D7181" s="49"/>
      <c r="E7181" s="50"/>
      <c r="F7181" s="83"/>
      <c r="G7181" s="74"/>
      <c r="H7181"/>
    </row>
    <row r="7182" spans="1:8" s="79" customFormat="1">
      <c r="A7182" s="105"/>
      <c r="B7182" s="106"/>
      <c r="C7182" s="107"/>
      <c r="D7182" s="49"/>
      <c r="E7182" s="50"/>
      <c r="F7182" s="83"/>
      <c r="G7182" s="74"/>
      <c r="H7182"/>
    </row>
    <row r="7183" spans="1:8" s="79" customFormat="1">
      <c r="A7183" s="105"/>
      <c r="B7183" s="106"/>
      <c r="C7183" s="107"/>
      <c r="D7183" s="49"/>
      <c r="E7183" s="50"/>
      <c r="F7183" s="83"/>
      <c r="G7183" s="74"/>
      <c r="H7183"/>
    </row>
    <row r="7184" spans="1:8" s="79" customFormat="1">
      <c r="A7184" s="105"/>
      <c r="B7184" s="106"/>
      <c r="C7184" s="107"/>
      <c r="D7184" s="49"/>
      <c r="E7184" s="50"/>
      <c r="F7184" s="83"/>
      <c r="G7184" s="74"/>
      <c r="H7184"/>
    </row>
    <row r="7185" spans="1:8" s="79" customFormat="1">
      <c r="A7185" s="105"/>
      <c r="B7185" s="106"/>
      <c r="C7185" s="107"/>
      <c r="D7185" s="49"/>
      <c r="E7185" s="50"/>
      <c r="F7185" s="83"/>
      <c r="G7185" s="74"/>
      <c r="H7185"/>
    </row>
    <row r="7186" spans="1:8" s="79" customFormat="1">
      <c r="A7186" s="105"/>
      <c r="B7186" s="106"/>
      <c r="C7186" s="107"/>
      <c r="D7186" s="49"/>
      <c r="E7186" s="50"/>
      <c r="F7186" s="83"/>
      <c r="G7186" s="74"/>
      <c r="H7186"/>
    </row>
    <row r="7187" spans="1:8" s="79" customFormat="1">
      <c r="A7187" s="105"/>
      <c r="B7187" s="106"/>
      <c r="C7187" s="107"/>
      <c r="D7187" s="49"/>
      <c r="E7187" s="50"/>
      <c r="F7187" s="83"/>
      <c r="G7187" s="74"/>
      <c r="H7187"/>
    </row>
    <row r="7188" spans="1:8" s="79" customFormat="1">
      <c r="A7188" s="105"/>
      <c r="B7188" s="106"/>
      <c r="C7188" s="107"/>
      <c r="D7188" s="49"/>
      <c r="E7188" s="50"/>
      <c r="F7188" s="83"/>
      <c r="G7188" s="74"/>
      <c r="H7188"/>
    </row>
    <row r="7189" spans="1:8" s="79" customFormat="1">
      <c r="A7189" s="105"/>
      <c r="B7189" s="106"/>
      <c r="C7189" s="107"/>
      <c r="D7189" s="49"/>
      <c r="E7189" s="50"/>
      <c r="F7189" s="83"/>
      <c r="G7189" s="74"/>
      <c r="H7189"/>
    </row>
    <row r="7190" spans="1:8" s="79" customFormat="1">
      <c r="A7190" s="105"/>
      <c r="B7190" s="106"/>
      <c r="C7190" s="107"/>
      <c r="D7190" s="49"/>
      <c r="E7190" s="50"/>
      <c r="F7190" s="83"/>
      <c r="G7190" s="74"/>
      <c r="H7190"/>
    </row>
    <row r="7191" spans="1:8" s="79" customFormat="1">
      <c r="A7191" s="105"/>
      <c r="B7191" s="106"/>
      <c r="C7191" s="107"/>
      <c r="D7191" s="49"/>
      <c r="E7191" s="50"/>
      <c r="F7191" s="83"/>
      <c r="G7191" s="74"/>
      <c r="H7191"/>
    </row>
    <row r="7192" spans="1:8" s="79" customFormat="1">
      <c r="A7192" s="105"/>
      <c r="B7192" s="106"/>
      <c r="C7192" s="107"/>
      <c r="D7192" s="49"/>
      <c r="E7192" s="50"/>
      <c r="F7192" s="83"/>
      <c r="G7192" s="74"/>
      <c r="H7192"/>
    </row>
    <row r="7193" spans="1:8" s="79" customFormat="1">
      <c r="A7193" s="105"/>
      <c r="B7193" s="106"/>
      <c r="C7193" s="107"/>
      <c r="D7193" s="49"/>
      <c r="E7193" s="50"/>
      <c r="F7193" s="83"/>
      <c r="G7193" s="74"/>
      <c r="H7193"/>
    </row>
    <row r="7194" spans="1:8" s="79" customFormat="1">
      <c r="A7194" s="105"/>
      <c r="B7194" s="106"/>
      <c r="C7194" s="107"/>
      <c r="D7194" s="49"/>
      <c r="E7194" s="50"/>
      <c r="F7194" s="83"/>
      <c r="G7194" s="74"/>
      <c r="H7194"/>
    </row>
    <row r="7195" spans="1:8" s="79" customFormat="1">
      <c r="A7195" s="105"/>
      <c r="B7195" s="106"/>
      <c r="C7195" s="107"/>
      <c r="D7195" s="49"/>
      <c r="E7195" s="50"/>
      <c r="F7195" s="83"/>
      <c r="G7195" s="74"/>
      <c r="H7195"/>
    </row>
    <row r="7196" spans="1:8" s="79" customFormat="1">
      <c r="A7196" s="105"/>
      <c r="B7196" s="106"/>
      <c r="C7196" s="107"/>
      <c r="D7196" s="49"/>
      <c r="E7196" s="50"/>
      <c r="F7196" s="83"/>
      <c r="G7196" s="74"/>
      <c r="H7196"/>
    </row>
    <row r="7197" spans="1:8" s="79" customFormat="1">
      <c r="A7197" s="105"/>
      <c r="B7197" s="106"/>
      <c r="C7197" s="107"/>
      <c r="D7197" s="49"/>
      <c r="E7197" s="50"/>
      <c r="F7197" s="83"/>
      <c r="G7197" s="74"/>
      <c r="H7197"/>
    </row>
    <row r="7198" spans="1:8" s="79" customFormat="1">
      <c r="A7198" s="105"/>
      <c r="B7198" s="106"/>
      <c r="C7198" s="107"/>
      <c r="D7198" s="49"/>
      <c r="E7198" s="50"/>
      <c r="F7198" s="83"/>
      <c r="G7198" s="74"/>
      <c r="H7198"/>
    </row>
    <row r="7199" spans="1:8" s="79" customFormat="1">
      <c r="A7199" s="105"/>
      <c r="B7199" s="106"/>
      <c r="C7199" s="107"/>
      <c r="D7199" s="49"/>
      <c r="E7199" s="50"/>
      <c r="F7199" s="83"/>
      <c r="G7199" s="74"/>
      <c r="H7199"/>
    </row>
    <row r="7200" spans="1:8" s="79" customFormat="1">
      <c r="A7200" s="105"/>
      <c r="B7200" s="106"/>
      <c r="C7200" s="107"/>
      <c r="D7200" s="49"/>
      <c r="E7200" s="50"/>
      <c r="F7200" s="83"/>
      <c r="G7200" s="74"/>
      <c r="H7200"/>
    </row>
    <row r="7201" spans="1:8" s="79" customFormat="1">
      <c r="A7201" s="105"/>
      <c r="B7201" s="106"/>
      <c r="C7201" s="107"/>
      <c r="D7201" s="49"/>
      <c r="E7201" s="50"/>
      <c r="F7201" s="83"/>
      <c r="G7201" s="74"/>
      <c r="H7201"/>
    </row>
    <row r="7202" spans="1:8" s="79" customFormat="1">
      <c r="A7202" s="105"/>
      <c r="B7202" s="106"/>
      <c r="C7202" s="107"/>
      <c r="D7202" s="49"/>
      <c r="E7202" s="50"/>
      <c r="F7202" s="83"/>
      <c r="G7202" s="74"/>
      <c r="H7202"/>
    </row>
    <row r="7203" spans="1:8" s="79" customFormat="1">
      <c r="A7203" s="105"/>
      <c r="B7203" s="106"/>
      <c r="C7203" s="107"/>
      <c r="D7203" s="49"/>
      <c r="E7203" s="50"/>
      <c r="F7203" s="83"/>
      <c r="G7203" s="74"/>
      <c r="H7203"/>
    </row>
    <row r="7204" spans="1:8" s="79" customFormat="1">
      <c r="A7204" s="105"/>
      <c r="B7204" s="106"/>
      <c r="C7204" s="107"/>
      <c r="D7204" s="49"/>
      <c r="E7204" s="50"/>
      <c r="F7204" s="83"/>
      <c r="G7204" s="74"/>
      <c r="H7204"/>
    </row>
    <row r="7205" spans="1:8" s="79" customFormat="1">
      <c r="A7205" s="105"/>
      <c r="B7205" s="106"/>
      <c r="C7205" s="107"/>
      <c r="D7205" s="49"/>
      <c r="E7205" s="50"/>
      <c r="F7205" s="83"/>
      <c r="G7205" s="74"/>
      <c r="H7205"/>
    </row>
    <row r="7206" spans="1:8" s="79" customFormat="1">
      <c r="A7206" s="105"/>
      <c r="B7206" s="106"/>
      <c r="C7206" s="107"/>
      <c r="D7206" s="49"/>
      <c r="E7206" s="50"/>
      <c r="F7206" s="83"/>
      <c r="G7206" s="74"/>
      <c r="H7206"/>
    </row>
    <row r="7207" spans="1:8" s="79" customFormat="1">
      <c r="A7207" s="105"/>
      <c r="B7207" s="106"/>
      <c r="C7207" s="107"/>
      <c r="D7207" s="49"/>
      <c r="E7207" s="50"/>
      <c r="F7207" s="83"/>
      <c r="G7207" s="74"/>
      <c r="H7207"/>
    </row>
    <row r="7208" spans="1:8" s="79" customFormat="1">
      <c r="A7208" s="105"/>
      <c r="B7208" s="106"/>
      <c r="C7208" s="107"/>
      <c r="D7208" s="49"/>
      <c r="E7208" s="50"/>
      <c r="F7208" s="83"/>
      <c r="G7208" s="74"/>
      <c r="H7208"/>
    </row>
    <row r="7209" spans="1:8" s="79" customFormat="1">
      <c r="A7209" s="105"/>
      <c r="B7209" s="106"/>
      <c r="C7209" s="107"/>
      <c r="D7209" s="49"/>
      <c r="E7209" s="50"/>
      <c r="F7209" s="83"/>
      <c r="G7209" s="74"/>
      <c r="H7209"/>
    </row>
    <row r="7210" spans="1:8" s="79" customFormat="1">
      <c r="A7210" s="105"/>
      <c r="B7210" s="106"/>
      <c r="C7210" s="107"/>
      <c r="D7210" s="49"/>
      <c r="E7210" s="50"/>
      <c r="F7210" s="83"/>
      <c r="G7210" s="74"/>
      <c r="H7210"/>
    </row>
    <row r="7211" spans="1:8" s="79" customFormat="1">
      <c r="A7211" s="105"/>
      <c r="B7211" s="106"/>
      <c r="C7211" s="107"/>
      <c r="D7211" s="49"/>
      <c r="E7211" s="50"/>
      <c r="F7211" s="83"/>
      <c r="G7211" s="74"/>
      <c r="H7211"/>
    </row>
    <row r="7212" spans="1:8" s="79" customFormat="1">
      <c r="A7212" s="105"/>
      <c r="B7212" s="106"/>
      <c r="C7212" s="107"/>
      <c r="D7212" s="49"/>
      <c r="E7212" s="50"/>
      <c r="F7212" s="83"/>
      <c r="G7212" s="74"/>
      <c r="H7212"/>
    </row>
    <row r="7213" spans="1:8" s="79" customFormat="1">
      <c r="A7213" s="105"/>
      <c r="B7213" s="106"/>
      <c r="C7213" s="107"/>
      <c r="D7213" s="49"/>
      <c r="E7213" s="50"/>
      <c r="F7213" s="83"/>
      <c r="G7213" s="74"/>
      <c r="H7213"/>
    </row>
    <row r="7214" spans="1:8" s="79" customFormat="1">
      <c r="A7214" s="105"/>
      <c r="B7214" s="106"/>
      <c r="C7214" s="107"/>
      <c r="D7214" s="49"/>
      <c r="E7214" s="50"/>
      <c r="F7214" s="83"/>
      <c r="G7214" s="74"/>
      <c r="H7214"/>
    </row>
    <row r="7215" spans="1:8" s="79" customFormat="1">
      <c r="A7215" s="105"/>
      <c r="B7215" s="106"/>
      <c r="C7215" s="107"/>
      <c r="D7215" s="49"/>
      <c r="E7215" s="50"/>
      <c r="F7215" s="83"/>
      <c r="G7215" s="74"/>
      <c r="H7215"/>
    </row>
    <row r="7216" spans="1:8" s="79" customFormat="1">
      <c r="A7216" s="105"/>
      <c r="B7216" s="106"/>
      <c r="C7216" s="107"/>
      <c r="D7216" s="49"/>
      <c r="E7216" s="50"/>
      <c r="F7216" s="83"/>
      <c r="G7216" s="74"/>
      <c r="H7216"/>
    </row>
    <row r="7217" spans="1:8" s="79" customFormat="1">
      <c r="A7217" s="105"/>
      <c r="B7217" s="106"/>
      <c r="C7217" s="107"/>
      <c r="D7217" s="49"/>
      <c r="E7217" s="50"/>
      <c r="F7217" s="83"/>
      <c r="G7217" s="74"/>
      <c r="H7217"/>
    </row>
    <row r="7218" spans="1:8" s="79" customFormat="1">
      <c r="A7218" s="105"/>
      <c r="B7218" s="106"/>
      <c r="C7218" s="107"/>
      <c r="D7218" s="49"/>
      <c r="E7218" s="50"/>
      <c r="F7218" s="83"/>
      <c r="G7218" s="74"/>
      <c r="H7218"/>
    </row>
    <row r="7219" spans="1:8" s="79" customFormat="1">
      <c r="A7219" s="105"/>
      <c r="B7219" s="106"/>
      <c r="C7219" s="107"/>
      <c r="D7219" s="49"/>
      <c r="E7219" s="50"/>
      <c r="F7219" s="83"/>
      <c r="G7219" s="74"/>
      <c r="H7219"/>
    </row>
    <row r="7220" spans="1:8" s="79" customFormat="1">
      <c r="A7220" s="105"/>
      <c r="B7220" s="106"/>
      <c r="C7220" s="107"/>
      <c r="D7220" s="49"/>
      <c r="E7220" s="50"/>
      <c r="F7220" s="83"/>
      <c r="G7220" s="74"/>
      <c r="H7220"/>
    </row>
    <row r="7221" spans="1:8" s="79" customFormat="1">
      <c r="A7221" s="105"/>
      <c r="B7221" s="106"/>
      <c r="C7221" s="107"/>
      <c r="D7221" s="49"/>
      <c r="E7221" s="50"/>
      <c r="F7221" s="83"/>
      <c r="G7221" s="74"/>
      <c r="H7221"/>
    </row>
    <row r="7222" spans="1:8" s="79" customFormat="1">
      <c r="A7222" s="105"/>
      <c r="B7222" s="106"/>
      <c r="C7222" s="107"/>
      <c r="D7222" s="49"/>
      <c r="E7222" s="50"/>
      <c r="F7222" s="83"/>
      <c r="G7222" s="74"/>
      <c r="H7222"/>
    </row>
    <row r="7223" spans="1:8" s="79" customFormat="1">
      <c r="A7223" s="105"/>
      <c r="B7223" s="106"/>
      <c r="C7223" s="107"/>
      <c r="D7223" s="49"/>
      <c r="E7223" s="50"/>
      <c r="F7223" s="83"/>
      <c r="G7223" s="74"/>
      <c r="H7223"/>
    </row>
    <row r="7224" spans="1:8" s="79" customFormat="1">
      <c r="A7224" s="105"/>
      <c r="B7224" s="106"/>
      <c r="C7224" s="107"/>
      <c r="D7224" s="49"/>
      <c r="E7224" s="50"/>
      <c r="F7224" s="83"/>
      <c r="G7224" s="74"/>
      <c r="H7224"/>
    </row>
    <row r="7225" spans="1:8" s="79" customFormat="1">
      <c r="A7225" s="105"/>
      <c r="B7225" s="106"/>
      <c r="C7225" s="107"/>
      <c r="D7225" s="49"/>
      <c r="E7225" s="50"/>
      <c r="F7225" s="83"/>
      <c r="G7225" s="74"/>
      <c r="H7225"/>
    </row>
    <row r="7226" spans="1:8" s="79" customFormat="1">
      <c r="A7226" s="105"/>
      <c r="B7226" s="106"/>
      <c r="C7226" s="107"/>
      <c r="D7226" s="49"/>
      <c r="E7226" s="50"/>
      <c r="F7226" s="83"/>
      <c r="G7226" s="74"/>
      <c r="H7226"/>
    </row>
    <row r="7227" spans="1:8" s="79" customFormat="1">
      <c r="A7227" s="105"/>
      <c r="B7227" s="106"/>
      <c r="C7227" s="107"/>
      <c r="D7227" s="49"/>
      <c r="E7227" s="50"/>
      <c r="F7227" s="83"/>
      <c r="G7227" s="74"/>
      <c r="H7227"/>
    </row>
    <row r="7228" spans="1:8" s="79" customFormat="1">
      <c r="A7228" s="105"/>
      <c r="B7228" s="106"/>
      <c r="C7228" s="107"/>
      <c r="D7228" s="49"/>
      <c r="E7228" s="50"/>
      <c r="F7228" s="83"/>
      <c r="G7228" s="74"/>
      <c r="H7228"/>
    </row>
    <row r="7229" spans="1:8" s="79" customFormat="1">
      <c r="A7229" s="105"/>
      <c r="B7229" s="106"/>
      <c r="C7229" s="107"/>
      <c r="D7229" s="49"/>
      <c r="E7229" s="50"/>
      <c r="F7229" s="83"/>
      <c r="G7229" s="74"/>
      <c r="H7229"/>
    </row>
    <row r="7230" spans="1:8" s="79" customFormat="1">
      <c r="A7230" s="105"/>
      <c r="B7230" s="106"/>
      <c r="C7230" s="107"/>
      <c r="D7230" s="49"/>
      <c r="E7230" s="50"/>
      <c r="F7230" s="83"/>
      <c r="G7230" s="74"/>
      <c r="H7230"/>
    </row>
    <row r="7231" spans="1:8" s="79" customFormat="1">
      <c r="A7231" s="105"/>
      <c r="B7231" s="106"/>
      <c r="C7231" s="107"/>
      <c r="D7231" s="49"/>
      <c r="E7231" s="50"/>
      <c r="F7231" s="83"/>
      <c r="G7231" s="74"/>
      <c r="H7231"/>
    </row>
    <row r="7232" spans="1:8" s="79" customFormat="1">
      <c r="A7232" s="105"/>
      <c r="B7232" s="106"/>
      <c r="C7232" s="107"/>
      <c r="D7232" s="49"/>
      <c r="E7232" s="50"/>
      <c r="F7232" s="83"/>
      <c r="G7232" s="74"/>
      <c r="H7232"/>
    </row>
    <row r="7233" spans="1:8" s="79" customFormat="1">
      <c r="A7233" s="105"/>
      <c r="B7233" s="106"/>
      <c r="C7233" s="107"/>
      <c r="D7233" s="49"/>
      <c r="E7233" s="50"/>
      <c r="F7233" s="83"/>
      <c r="G7233" s="74"/>
      <c r="H7233"/>
    </row>
    <row r="7234" spans="1:8" s="79" customFormat="1">
      <c r="A7234" s="105"/>
      <c r="B7234" s="106"/>
      <c r="C7234" s="107"/>
      <c r="D7234" s="49"/>
      <c r="E7234" s="50"/>
      <c r="F7234" s="83"/>
      <c r="G7234" s="74"/>
      <c r="H7234"/>
    </row>
    <row r="7235" spans="1:8" s="79" customFormat="1">
      <c r="A7235" s="105"/>
      <c r="B7235" s="106"/>
      <c r="C7235" s="107"/>
      <c r="D7235" s="49"/>
      <c r="E7235" s="50"/>
      <c r="F7235" s="83"/>
      <c r="G7235" s="74"/>
      <c r="H7235"/>
    </row>
    <row r="7236" spans="1:8" s="79" customFormat="1">
      <c r="A7236" s="105"/>
      <c r="B7236" s="106"/>
      <c r="C7236" s="107"/>
      <c r="D7236" s="49"/>
      <c r="E7236" s="50"/>
      <c r="F7236" s="83"/>
      <c r="G7236" s="74"/>
      <c r="H7236"/>
    </row>
    <row r="7237" spans="1:8" s="79" customFormat="1">
      <c r="A7237" s="105"/>
      <c r="B7237" s="106"/>
      <c r="C7237" s="107"/>
      <c r="D7237" s="49"/>
      <c r="E7237" s="50"/>
      <c r="F7237" s="83"/>
      <c r="G7237" s="74"/>
      <c r="H7237"/>
    </row>
    <row r="7238" spans="1:8" s="79" customFormat="1">
      <c r="A7238" s="105"/>
      <c r="B7238" s="106"/>
      <c r="C7238" s="107"/>
      <c r="D7238" s="49"/>
      <c r="E7238" s="50"/>
      <c r="F7238" s="83"/>
      <c r="G7238" s="74"/>
      <c r="H7238"/>
    </row>
    <row r="7239" spans="1:8" s="79" customFormat="1">
      <c r="A7239" s="105"/>
      <c r="B7239" s="106"/>
      <c r="C7239" s="107"/>
      <c r="D7239" s="49"/>
      <c r="E7239" s="50"/>
      <c r="F7239" s="83"/>
      <c r="G7239" s="74"/>
      <c r="H7239"/>
    </row>
    <row r="7240" spans="1:8" s="79" customFormat="1">
      <c r="A7240" s="105"/>
      <c r="B7240" s="106"/>
      <c r="C7240" s="107"/>
      <c r="D7240" s="49"/>
      <c r="E7240" s="50"/>
      <c r="F7240" s="83"/>
      <c r="G7240" s="74"/>
      <c r="H7240"/>
    </row>
    <row r="7241" spans="1:8" s="79" customFormat="1">
      <c r="A7241" s="105"/>
      <c r="B7241" s="106"/>
      <c r="C7241" s="107"/>
      <c r="D7241" s="49"/>
      <c r="E7241" s="50"/>
      <c r="F7241" s="83"/>
      <c r="G7241" s="74"/>
      <c r="H7241"/>
    </row>
    <row r="7242" spans="1:8" s="79" customFormat="1">
      <c r="A7242" s="105"/>
      <c r="B7242" s="106"/>
      <c r="C7242" s="107"/>
      <c r="D7242" s="49"/>
      <c r="E7242" s="50"/>
      <c r="F7242" s="83"/>
      <c r="G7242" s="74"/>
      <c r="H7242"/>
    </row>
    <row r="7243" spans="1:8" s="79" customFormat="1">
      <c r="A7243" s="105"/>
      <c r="B7243" s="106"/>
      <c r="C7243" s="107"/>
      <c r="D7243" s="49"/>
      <c r="E7243" s="50"/>
      <c r="F7243" s="83"/>
      <c r="G7243" s="74"/>
      <c r="H7243"/>
    </row>
    <row r="7244" spans="1:8" s="79" customFormat="1">
      <c r="A7244" s="105"/>
      <c r="B7244" s="106"/>
      <c r="C7244" s="107"/>
      <c r="D7244" s="49"/>
      <c r="E7244" s="50"/>
      <c r="F7244" s="83"/>
      <c r="G7244" s="74"/>
      <c r="H7244"/>
    </row>
    <row r="7245" spans="1:8" s="79" customFormat="1">
      <c r="A7245" s="105"/>
      <c r="B7245" s="106"/>
      <c r="C7245" s="107"/>
      <c r="D7245" s="49"/>
      <c r="E7245" s="50"/>
      <c r="F7245" s="83"/>
      <c r="G7245" s="74"/>
      <c r="H7245"/>
    </row>
    <row r="7246" spans="1:8" s="79" customFormat="1">
      <c r="A7246" s="105"/>
      <c r="B7246" s="106"/>
      <c r="C7246" s="107"/>
      <c r="D7246" s="49"/>
      <c r="E7246" s="50"/>
      <c r="F7246" s="83"/>
      <c r="G7246" s="74"/>
      <c r="H7246"/>
    </row>
    <row r="7247" spans="1:8" s="79" customFormat="1">
      <c r="A7247" s="105"/>
      <c r="B7247" s="106"/>
      <c r="C7247" s="107"/>
      <c r="D7247" s="49"/>
      <c r="E7247" s="50"/>
      <c r="F7247" s="83"/>
      <c r="G7247" s="74"/>
      <c r="H7247"/>
    </row>
    <row r="7248" spans="1:8" s="79" customFormat="1">
      <c r="A7248" s="105"/>
      <c r="B7248" s="106"/>
      <c r="C7248" s="107"/>
      <c r="D7248" s="49"/>
      <c r="E7248" s="50"/>
      <c r="F7248" s="83"/>
      <c r="G7248" s="74"/>
      <c r="H7248"/>
    </row>
    <row r="7249" spans="1:8" s="79" customFormat="1">
      <c r="A7249" s="105"/>
      <c r="B7249" s="106"/>
      <c r="C7249" s="107"/>
      <c r="D7249" s="49"/>
      <c r="E7249" s="50"/>
      <c r="F7249" s="83"/>
      <c r="G7249" s="74"/>
      <c r="H7249"/>
    </row>
    <row r="7250" spans="1:8" s="79" customFormat="1">
      <c r="A7250" s="105"/>
      <c r="B7250" s="106"/>
      <c r="C7250" s="107"/>
      <c r="D7250" s="49"/>
      <c r="E7250" s="50"/>
      <c r="F7250" s="83"/>
      <c r="G7250" s="74"/>
      <c r="H7250"/>
    </row>
    <row r="7251" spans="1:8" s="79" customFormat="1">
      <c r="A7251" s="105"/>
      <c r="B7251" s="106"/>
      <c r="C7251" s="107"/>
      <c r="D7251" s="49"/>
      <c r="E7251" s="50"/>
      <c r="F7251" s="83"/>
      <c r="G7251" s="74"/>
      <c r="H7251"/>
    </row>
    <row r="7252" spans="1:8" s="79" customFormat="1">
      <c r="A7252" s="105"/>
      <c r="B7252" s="106"/>
      <c r="C7252" s="107"/>
      <c r="D7252" s="49"/>
      <c r="E7252" s="50"/>
      <c r="F7252" s="83"/>
      <c r="G7252" s="74"/>
      <c r="H7252"/>
    </row>
    <row r="7253" spans="1:8" s="79" customFormat="1">
      <c r="A7253" s="105"/>
      <c r="B7253" s="106"/>
      <c r="C7253" s="107"/>
      <c r="D7253" s="49"/>
      <c r="E7253" s="50"/>
      <c r="F7253" s="83"/>
      <c r="G7253" s="74"/>
      <c r="H7253"/>
    </row>
    <row r="7254" spans="1:8" s="79" customFormat="1">
      <c r="A7254" s="105"/>
      <c r="B7254" s="106"/>
      <c r="C7254" s="107"/>
      <c r="D7254" s="49"/>
      <c r="E7254" s="50"/>
      <c r="F7254" s="83"/>
      <c r="G7254" s="74"/>
      <c r="H7254"/>
    </row>
    <row r="7255" spans="1:8" s="79" customFormat="1">
      <c r="A7255" s="105"/>
      <c r="B7255" s="106"/>
      <c r="C7255" s="107"/>
      <c r="D7255" s="49"/>
      <c r="E7255" s="50"/>
      <c r="F7255" s="83"/>
      <c r="G7255" s="74"/>
      <c r="H7255"/>
    </row>
    <row r="7256" spans="1:8" s="79" customFormat="1">
      <c r="A7256" s="105"/>
      <c r="B7256" s="106"/>
      <c r="C7256" s="107"/>
      <c r="D7256" s="49"/>
      <c r="E7256" s="50"/>
      <c r="F7256" s="83"/>
      <c r="G7256" s="74"/>
      <c r="H7256"/>
    </row>
    <row r="7257" spans="1:8" s="79" customFormat="1">
      <c r="A7257" s="105"/>
      <c r="B7257" s="106"/>
      <c r="C7257" s="107"/>
      <c r="D7257" s="49"/>
      <c r="E7257" s="50"/>
      <c r="F7257" s="83"/>
      <c r="G7257" s="74"/>
      <c r="H7257"/>
    </row>
    <row r="7258" spans="1:8" s="79" customFormat="1">
      <c r="A7258" s="105"/>
      <c r="B7258" s="106"/>
      <c r="C7258" s="107"/>
      <c r="D7258" s="49"/>
      <c r="E7258" s="50"/>
      <c r="F7258" s="83"/>
      <c r="G7258" s="74"/>
      <c r="H7258"/>
    </row>
    <row r="7259" spans="1:8" s="79" customFormat="1">
      <c r="A7259" s="105"/>
      <c r="B7259" s="106"/>
      <c r="C7259" s="107"/>
      <c r="D7259" s="49"/>
      <c r="E7259" s="50"/>
      <c r="F7259" s="83"/>
      <c r="G7259" s="74"/>
      <c r="H7259"/>
    </row>
    <row r="7260" spans="1:8" s="79" customFormat="1">
      <c r="A7260" s="105"/>
      <c r="B7260" s="106"/>
      <c r="C7260" s="107"/>
      <c r="D7260" s="49"/>
      <c r="E7260" s="50"/>
      <c r="F7260" s="83"/>
      <c r="G7260" s="74"/>
      <c r="H7260"/>
    </row>
    <row r="7261" spans="1:8" s="79" customFormat="1">
      <c r="A7261" s="105"/>
      <c r="B7261" s="106"/>
      <c r="C7261" s="107"/>
      <c r="D7261" s="49"/>
      <c r="E7261" s="50"/>
      <c r="F7261" s="83"/>
      <c r="G7261" s="74"/>
      <c r="H7261"/>
    </row>
    <row r="7262" spans="1:8" s="79" customFormat="1">
      <c r="A7262" s="105"/>
      <c r="B7262" s="106"/>
      <c r="C7262" s="107"/>
      <c r="D7262" s="49"/>
      <c r="E7262" s="50"/>
      <c r="F7262" s="83"/>
      <c r="G7262" s="74"/>
      <c r="H7262"/>
    </row>
    <row r="7263" spans="1:8" s="79" customFormat="1">
      <c r="A7263" s="105"/>
      <c r="B7263" s="106"/>
      <c r="C7263" s="107"/>
      <c r="D7263" s="49"/>
      <c r="E7263" s="50"/>
      <c r="F7263" s="83"/>
      <c r="G7263" s="74"/>
      <c r="H7263"/>
    </row>
    <row r="7264" spans="1:8" s="79" customFormat="1">
      <c r="A7264" s="105"/>
      <c r="B7264" s="106"/>
      <c r="C7264" s="107"/>
      <c r="D7264" s="49"/>
      <c r="E7264" s="50"/>
      <c r="F7264" s="83"/>
      <c r="G7264" s="74"/>
      <c r="H7264"/>
    </row>
    <row r="7265" spans="1:8" s="79" customFormat="1">
      <c r="A7265" s="105"/>
      <c r="B7265" s="106"/>
      <c r="C7265" s="107"/>
      <c r="D7265" s="49"/>
      <c r="E7265" s="50"/>
      <c r="F7265" s="83"/>
      <c r="G7265" s="74"/>
      <c r="H7265"/>
    </row>
    <row r="7266" spans="1:8" s="79" customFormat="1">
      <c r="A7266" s="105"/>
      <c r="B7266" s="106"/>
      <c r="C7266" s="107"/>
      <c r="D7266" s="49"/>
      <c r="E7266" s="50"/>
      <c r="F7266" s="83"/>
      <c r="G7266" s="74"/>
      <c r="H7266"/>
    </row>
    <row r="7267" spans="1:8" s="79" customFormat="1">
      <c r="A7267" s="105"/>
      <c r="B7267" s="106"/>
      <c r="C7267" s="107"/>
      <c r="D7267" s="49"/>
      <c r="E7267" s="50"/>
      <c r="F7267" s="83"/>
      <c r="G7267" s="74"/>
      <c r="H7267"/>
    </row>
    <row r="7268" spans="1:8" s="79" customFormat="1">
      <c r="A7268" s="105"/>
      <c r="B7268" s="106"/>
      <c r="C7268" s="107"/>
      <c r="D7268" s="49"/>
      <c r="E7268" s="50"/>
      <c r="F7268" s="83"/>
      <c r="G7268" s="74"/>
      <c r="H7268"/>
    </row>
    <row r="7269" spans="1:8" s="79" customFormat="1">
      <c r="A7269" s="105"/>
      <c r="B7269" s="106"/>
      <c r="C7269" s="107"/>
      <c r="D7269" s="49"/>
      <c r="E7269" s="50"/>
      <c r="F7269" s="83"/>
      <c r="G7269" s="74"/>
      <c r="H7269"/>
    </row>
    <row r="7270" spans="1:8" s="79" customFormat="1">
      <c r="A7270" s="105"/>
      <c r="B7270" s="106"/>
      <c r="C7270" s="107"/>
      <c r="D7270" s="49"/>
      <c r="E7270" s="50"/>
      <c r="F7270" s="83"/>
      <c r="G7270" s="74"/>
      <c r="H7270"/>
    </row>
    <row r="7271" spans="1:8" s="79" customFormat="1">
      <c r="A7271" s="105"/>
      <c r="B7271" s="106"/>
      <c r="C7271" s="107"/>
      <c r="D7271" s="49"/>
      <c r="E7271" s="50"/>
      <c r="F7271" s="83"/>
      <c r="G7271" s="74"/>
      <c r="H7271"/>
    </row>
    <row r="7272" spans="1:8" s="79" customFormat="1">
      <c r="A7272" s="105"/>
      <c r="B7272" s="106"/>
      <c r="C7272" s="107"/>
      <c r="D7272" s="49"/>
      <c r="E7272" s="50"/>
      <c r="F7272" s="83"/>
      <c r="G7272" s="74"/>
      <c r="H7272"/>
    </row>
    <row r="7273" spans="1:8" s="79" customFormat="1">
      <c r="A7273" s="105"/>
      <c r="B7273" s="106"/>
      <c r="C7273" s="107"/>
      <c r="D7273" s="49"/>
      <c r="E7273" s="50"/>
      <c r="F7273" s="83"/>
      <c r="G7273" s="74"/>
      <c r="H7273"/>
    </row>
    <row r="7274" spans="1:8" s="79" customFormat="1">
      <c r="A7274" s="105"/>
      <c r="B7274" s="106"/>
      <c r="C7274" s="107"/>
      <c r="D7274" s="49"/>
      <c r="E7274" s="50"/>
      <c r="F7274" s="83"/>
      <c r="G7274" s="74"/>
      <c r="H7274"/>
    </row>
    <row r="7275" spans="1:8" s="79" customFormat="1">
      <c r="A7275" s="105"/>
      <c r="B7275" s="106"/>
      <c r="C7275" s="107"/>
      <c r="D7275" s="49"/>
      <c r="E7275" s="50"/>
      <c r="F7275" s="83"/>
      <c r="G7275" s="74"/>
      <c r="H7275"/>
    </row>
    <row r="7276" spans="1:8" s="79" customFormat="1">
      <c r="A7276" s="105"/>
      <c r="B7276" s="106"/>
      <c r="C7276" s="107"/>
      <c r="D7276" s="49"/>
      <c r="E7276" s="50"/>
      <c r="F7276" s="83"/>
      <c r="G7276" s="74"/>
      <c r="H7276"/>
    </row>
    <row r="7277" spans="1:8" s="79" customFormat="1">
      <c r="A7277" s="105"/>
      <c r="B7277" s="106"/>
      <c r="C7277" s="107"/>
      <c r="D7277" s="49"/>
      <c r="E7277" s="50"/>
      <c r="F7277" s="83"/>
      <c r="G7277" s="74"/>
      <c r="H7277"/>
    </row>
    <row r="7278" spans="1:8" s="79" customFormat="1">
      <c r="A7278" s="105"/>
      <c r="B7278" s="106"/>
      <c r="C7278" s="107"/>
      <c r="D7278" s="49"/>
      <c r="E7278" s="50"/>
      <c r="F7278" s="83"/>
      <c r="G7278" s="74"/>
      <c r="H7278"/>
    </row>
    <row r="7279" spans="1:8" s="79" customFormat="1">
      <c r="A7279" s="105"/>
      <c r="B7279" s="106"/>
      <c r="C7279" s="107"/>
      <c r="D7279" s="49"/>
      <c r="E7279" s="50"/>
      <c r="F7279" s="83"/>
      <c r="G7279" s="74"/>
      <c r="H7279"/>
    </row>
    <row r="7280" spans="1:8" s="79" customFormat="1">
      <c r="A7280" s="105"/>
      <c r="B7280" s="106"/>
      <c r="C7280" s="107"/>
      <c r="D7280" s="49"/>
      <c r="E7280" s="50"/>
      <c r="F7280" s="83"/>
      <c r="G7280" s="74"/>
      <c r="H7280"/>
    </row>
    <row r="7281" spans="1:8" s="79" customFormat="1">
      <c r="A7281" s="105"/>
      <c r="B7281" s="106"/>
      <c r="C7281" s="107"/>
      <c r="D7281" s="49"/>
      <c r="E7281" s="50"/>
      <c r="F7281" s="83"/>
      <c r="G7281" s="74"/>
      <c r="H7281"/>
    </row>
    <row r="7282" spans="1:8" s="79" customFormat="1">
      <c r="A7282" s="105"/>
      <c r="B7282" s="106"/>
      <c r="C7282" s="107"/>
      <c r="D7282" s="49"/>
      <c r="E7282" s="50"/>
      <c r="F7282" s="83"/>
      <c r="G7282" s="74"/>
      <c r="H7282"/>
    </row>
    <row r="7283" spans="1:8" s="79" customFormat="1">
      <c r="A7283" s="105"/>
      <c r="B7283" s="106"/>
      <c r="C7283" s="107"/>
      <c r="D7283" s="49"/>
      <c r="E7283" s="50"/>
      <c r="F7283" s="83"/>
      <c r="G7283" s="74"/>
      <c r="H7283"/>
    </row>
    <row r="7284" spans="1:8" s="79" customFormat="1">
      <c r="A7284" s="105"/>
      <c r="B7284" s="106"/>
      <c r="C7284" s="107"/>
      <c r="D7284" s="49"/>
      <c r="E7284" s="50"/>
      <c r="F7284" s="83"/>
      <c r="G7284" s="74"/>
      <c r="H7284"/>
    </row>
    <row r="7285" spans="1:8" s="79" customFormat="1">
      <c r="A7285" s="105"/>
      <c r="B7285" s="106"/>
      <c r="C7285" s="107"/>
      <c r="D7285" s="49"/>
      <c r="E7285" s="50"/>
      <c r="F7285" s="83"/>
      <c r="G7285" s="74"/>
      <c r="H7285"/>
    </row>
    <row r="7286" spans="1:8" s="79" customFormat="1">
      <c r="A7286" s="105"/>
      <c r="B7286" s="106"/>
      <c r="C7286" s="107"/>
      <c r="D7286" s="49"/>
      <c r="E7286" s="50"/>
      <c r="F7286" s="83"/>
      <c r="G7286" s="74"/>
      <c r="H7286"/>
    </row>
    <row r="7287" spans="1:8" s="79" customFormat="1">
      <c r="A7287" s="105"/>
      <c r="B7287" s="106"/>
      <c r="C7287" s="107"/>
      <c r="D7287" s="49"/>
      <c r="E7287" s="50"/>
      <c r="F7287" s="83"/>
      <c r="G7287" s="74"/>
      <c r="H7287"/>
    </row>
    <row r="7288" spans="1:8" s="79" customFormat="1">
      <c r="A7288" s="105"/>
      <c r="B7288" s="106"/>
      <c r="C7288" s="107"/>
      <c r="D7288" s="49"/>
      <c r="E7288" s="50"/>
      <c r="F7288" s="83"/>
      <c r="G7288" s="74"/>
      <c r="H7288"/>
    </row>
    <row r="7289" spans="1:8" s="79" customFormat="1">
      <c r="A7289" s="105"/>
      <c r="B7289" s="106"/>
      <c r="C7289" s="107"/>
      <c r="D7289" s="49"/>
      <c r="E7289" s="50"/>
      <c r="F7289" s="83"/>
      <c r="G7289" s="74"/>
      <c r="H7289"/>
    </row>
    <row r="7290" spans="1:8" s="79" customFormat="1">
      <c r="A7290" s="105"/>
      <c r="B7290" s="106"/>
      <c r="C7290" s="107"/>
      <c r="D7290" s="49"/>
      <c r="E7290" s="50"/>
      <c r="F7290" s="83"/>
      <c r="G7290" s="74"/>
      <c r="H7290"/>
    </row>
    <row r="7291" spans="1:8" s="79" customFormat="1">
      <c r="A7291" s="105"/>
      <c r="B7291" s="106"/>
      <c r="C7291" s="107"/>
      <c r="D7291" s="49"/>
      <c r="E7291" s="50"/>
      <c r="F7291" s="83"/>
      <c r="G7291" s="74"/>
      <c r="H7291"/>
    </row>
    <row r="7292" spans="1:8" s="79" customFormat="1">
      <c r="A7292" s="105"/>
      <c r="B7292" s="106"/>
      <c r="C7292" s="107"/>
      <c r="D7292" s="49"/>
      <c r="E7292" s="50"/>
      <c r="F7292" s="83"/>
      <c r="G7292" s="74"/>
      <c r="H7292"/>
    </row>
    <row r="7293" spans="1:8" s="79" customFormat="1">
      <c r="A7293" s="105"/>
      <c r="B7293" s="106"/>
      <c r="C7293" s="107"/>
      <c r="D7293" s="49"/>
      <c r="E7293" s="50"/>
      <c r="F7293" s="83"/>
      <c r="G7293" s="74"/>
      <c r="H7293"/>
    </row>
    <row r="7294" spans="1:8" s="79" customFormat="1">
      <c r="A7294" s="105"/>
      <c r="B7294" s="106"/>
      <c r="C7294" s="107"/>
      <c r="D7294" s="49"/>
      <c r="E7294" s="50"/>
      <c r="F7294" s="83"/>
      <c r="G7294" s="74"/>
      <c r="H7294"/>
    </row>
    <row r="7295" spans="1:8" s="79" customFormat="1">
      <c r="A7295" s="105"/>
      <c r="B7295" s="106"/>
      <c r="C7295" s="107"/>
      <c r="D7295" s="49"/>
      <c r="E7295" s="50"/>
      <c r="F7295" s="83"/>
      <c r="G7295" s="74"/>
      <c r="H7295"/>
    </row>
    <row r="7296" spans="1:8" s="79" customFormat="1">
      <c r="A7296" s="105"/>
      <c r="B7296" s="106"/>
      <c r="C7296" s="107"/>
      <c r="D7296" s="49"/>
      <c r="E7296" s="50"/>
      <c r="F7296" s="83"/>
      <c r="G7296" s="74"/>
      <c r="H7296"/>
    </row>
    <row r="7297" spans="1:8" s="79" customFormat="1">
      <c r="A7297" s="105"/>
      <c r="B7297" s="106"/>
      <c r="C7297" s="107"/>
      <c r="D7297" s="49"/>
      <c r="E7297" s="50"/>
      <c r="F7297" s="83"/>
      <c r="G7297" s="74"/>
      <c r="H7297"/>
    </row>
    <row r="7298" spans="1:8" s="79" customFormat="1">
      <c r="A7298" s="105"/>
      <c r="B7298" s="106"/>
      <c r="C7298" s="107"/>
      <c r="D7298" s="49"/>
      <c r="E7298" s="50"/>
      <c r="F7298" s="83"/>
      <c r="G7298" s="74"/>
      <c r="H7298"/>
    </row>
    <row r="7299" spans="1:8" s="79" customFormat="1">
      <c r="A7299" s="105"/>
      <c r="B7299" s="106"/>
      <c r="C7299" s="107"/>
      <c r="D7299" s="49"/>
      <c r="E7299" s="50"/>
      <c r="F7299" s="83"/>
      <c r="G7299" s="74"/>
      <c r="H7299"/>
    </row>
    <row r="7300" spans="1:8" s="79" customFormat="1">
      <c r="A7300" s="105"/>
      <c r="B7300" s="106"/>
      <c r="C7300" s="107"/>
      <c r="D7300" s="49"/>
      <c r="E7300" s="50"/>
      <c r="F7300" s="83"/>
      <c r="G7300" s="74"/>
      <c r="H7300"/>
    </row>
    <row r="7301" spans="1:8" s="79" customFormat="1">
      <c r="A7301" s="105"/>
      <c r="B7301" s="106"/>
      <c r="C7301" s="107"/>
      <c r="D7301" s="49"/>
      <c r="E7301" s="50"/>
      <c r="F7301" s="83"/>
      <c r="G7301" s="74"/>
      <c r="H7301"/>
    </row>
    <row r="7302" spans="1:8" s="79" customFormat="1">
      <c r="A7302" s="105"/>
      <c r="B7302" s="106"/>
      <c r="C7302" s="107"/>
      <c r="D7302" s="49"/>
      <c r="E7302" s="50"/>
      <c r="F7302" s="83"/>
      <c r="G7302" s="74"/>
      <c r="H7302"/>
    </row>
    <row r="7303" spans="1:8" s="79" customFormat="1">
      <c r="A7303" s="105"/>
      <c r="B7303" s="106"/>
      <c r="C7303" s="107"/>
      <c r="D7303" s="49"/>
      <c r="E7303" s="50"/>
      <c r="F7303" s="83"/>
      <c r="G7303" s="74"/>
      <c r="H7303"/>
    </row>
    <row r="7304" spans="1:8" s="79" customFormat="1">
      <c r="A7304" s="105"/>
      <c r="B7304" s="106"/>
      <c r="C7304" s="107"/>
      <c r="D7304" s="49"/>
      <c r="E7304" s="50"/>
      <c r="F7304" s="83"/>
      <c r="G7304" s="74"/>
      <c r="H7304"/>
    </row>
    <row r="7305" spans="1:8" s="79" customFormat="1">
      <c r="A7305" s="105"/>
      <c r="B7305" s="106"/>
      <c r="C7305" s="107"/>
      <c r="D7305" s="49"/>
      <c r="E7305" s="50"/>
      <c r="F7305" s="83"/>
      <c r="G7305" s="74"/>
      <c r="H7305"/>
    </row>
    <row r="7306" spans="1:8" s="79" customFormat="1">
      <c r="A7306" s="105"/>
      <c r="B7306" s="106"/>
      <c r="C7306" s="107"/>
      <c r="D7306" s="49"/>
      <c r="E7306" s="50"/>
      <c r="F7306" s="83"/>
      <c r="G7306" s="74"/>
      <c r="H7306"/>
    </row>
    <row r="7307" spans="1:8" s="79" customFormat="1">
      <c r="A7307" s="105"/>
      <c r="B7307" s="106"/>
      <c r="C7307" s="107"/>
      <c r="D7307" s="49"/>
      <c r="E7307" s="50"/>
      <c r="F7307" s="83"/>
      <c r="G7307" s="74"/>
      <c r="H7307"/>
    </row>
    <row r="7308" spans="1:8" s="79" customFormat="1">
      <c r="A7308" s="105"/>
      <c r="B7308" s="106"/>
      <c r="C7308" s="107"/>
      <c r="D7308" s="49"/>
      <c r="E7308" s="50"/>
      <c r="F7308" s="83"/>
      <c r="G7308" s="74"/>
      <c r="H7308"/>
    </row>
    <row r="7309" spans="1:8" s="79" customFormat="1">
      <c r="A7309" s="105"/>
      <c r="B7309" s="106"/>
      <c r="C7309" s="107"/>
      <c r="D7309" s="49"/>
      <c r="E7309" s="50"/>
      <c r="F7309" s="83"/>
      <c r="G7309" s="74"/>
      <c r="H7309"/>
    </row>
    <row r="7310" spans="1:8" s="79" customFormat="1">
      <c r="A7310" s="105"/>
      <c r="B7310" s="106"/>
      <c r="C7310" s="107"/>
      <c r="D7310" s="49"/>
      <c r="E7310" s="50"/>
      <c r="F7310" s="83"/>
      <c r="G7310" s="74"/>
      <c r="H7310"/>
    </row>
    <row r="7311" spans="1:8" s="79" customFormat="1">
      <c r="A7311" s="105"/>
      <c r="B7311" s="106"/>
      <c r="C7311" s="107"/>
      <c r="D7311" s="49"/>
      <c r="E7311" s="50"/>
      <c r="F7311" s="83"/>
      <c r="G7311" s="74"/>
      <c r="H7311"/>
    </row>
    <row r="7312" spans="1:8" s="79" customFormat="1">
      <c r="A7312" s="105"/>
      <c r="B7312" s="106"/>
      <c r="C7312" s="107"/>
      <c r="D7312" s="49"/>
      <c r="E7312" s="50"/>
      <c r="F7312" s="83"/>
      <c r="G7312" s="74"/>
      <c r="H7312"/>
    </row>
    <row r="7313" spans="1:8" s="79" customFormat="1">
      <c r="A7313" s="105"/>
      <c r="B7313" s="106"/>
      <c r="C7313" s="107"/>
      <c r="D7313" s="49"/>
      <c r="E7313" s="50"/>
      <c r="F7313" s="83"/>
      <c r="G7313" s="74"/>
      <c r="H7313"/>
    </row>
    <row r="7314" spans="1:8" s="79" customFormat="1">
      <c r="A7314" s="105"/>
      <c r="B7314" s="106"/>
      <c r="C7314" s="107"/>
      <c r="D7314" s="49"/>
      <c r="E7314" s="50"/>
      <c r="F7314" s="83"/>
      <c r="G7314" s="74"/>
      <c r="H7314"/>
    </row>
    <row r="7315" spans="1:8" s="79" customFormat="1">
      <c r="A7315" s="105"/>
      <c r="B7315" s="106"/>
      <c r="C7315" s="107"/>
      <c r="D7315" s="49"/>
      <c r="E7315" s="50"/>
      <c r="F7315" s="83"/>
      <c r="G7315" s="74"/>
      <c r="H7315"/>
    </row>
    <row r="7316" spans="1:8" s="79" customFormat="1">
      <c r="A7316" s="105"/>
      <c r="B7316" s="106"/>
      <c r="C7316" s="107"/>
      <c r="D7316" s="49"/>
      <c r="E7316" s="50"/>
      <c r="F7316" s="83"/>
      <c r="G7316" s="74"/>
      <c r="H7316"/>
    </row>
    <row r="7317" spans="1:8" s="79" customFormat="1">
      <c r="A7317" s="105"/>
      <c r="B7317" s="106"/>
      <c r="C7317" s="107"/>
      <c r="D7317" s="49"/>
      <c r="E7317" s="50"/>
      <c r="F7317" s="83"/>
      <c r="G7317" s="74"/>
      <c r="H7317"/>
    </row>
    <row r="7318" spans="1:8" s="79" customFormat="1">
      <c r="A7318" s="105"/>
      <c r="B7318" s="106"/>
      <c r="C7318" s="107"/>
      <c r="D7318" s="49"/>
      <c r="E7318" s="50"/>
      <c r="F7318" s="83"/>
      <c r="G7318" s="74"/>
      <c r="H7318"/>
    </row>
    <row r="7319" spans="1:8" s="79" customFormat="1">
      <c r="A7319" s="105"/>
      <c r="B7319" s="106"/>
      <c r="C7319" s="107"/>
      <c r="D7319" s="49"/>
      <c r="E7319" s="50"/>
      <c r="F7319" s="83"/>
      <c r="G7319" s="74"/>
      <c r="H7319"/>
    </row>
    <row r="7320" spans="1:8" s="79" customFormat="1">
      <c r="A7320" s="105"/>
      <c r="B7320" s="106"/>
      <c r="C7320" s="107"/>
      <c r="D7320" s="49"/>
      <c r="E7320" s="50"/>
      <c r="F7320" s="83"/>
      <c r="G7320" s="74"/>
      <c r="H7320"/>
    </row>
    <row r="7321" spans="1:8" s="79" customFormat="1">
      <c r="A7321" s="105"/>
      <c r="B7321" s="106"/>
      <c r="C7321" s="107"/>
      <c r="D7321" s="49"/>
      <c r="E7321" s="50"/>
      <c r="F7321" s="83"/>
      <c r="G7321" s="74"/>
      <c r="H7321"/>
    </row>
    <row r="7322" spans="1:8" s="79" customFormat="1">
      <c r="A7322" s="105"/>
      <c r="B7322" s="106"/>
      <c r="C7322" s="107"/>
      <c r="D7322" s="49"/>
      <c r="E7322" s="50"/>
      <c r="F7322" s="83"/>
      <c r="G7322" s="74"/>
      <c r="H7322"/>
    </row>
    <row r="7323" spans="1:8" s="79" customFormat="1">
      <c r="A7323" s="105"/>
      <c r="B7323" s="106"/>
      <c r="C7323" s="107"/>
      <c r="D7323" s="49"/>
      <c r="E7323" s="50"/>
      <c r="F7323" s="83"/>
      <c r="G7323" s="74"/>
      <c r="H7323"/>
    </row>
    <row r="7324" spans="1:8" s="79" customFormat="1">
      <c r="A7324" s="105"/>
      <c r="B7324" s="106"/>
      <c r="C7324" s="107"/>
      <c r="D7324" s="49"/>
      <c r="E7324" s="50"/>
      <c r="F7324" s="83"/>
      <c r="G7324" s="74"/>
      <c r="H7324"/>
    </row>
    <row r="7325" spans="1:8" s="79" customFormat="1">
      <c r="A7325" s="105"/>
      <c r="B7325" s="106"/>
      <c r="C7325" s="107"/>
      <c r="D7325" s="49"/>
      <c r="E7325" s="50"/>
      <c r="F7325" s="83"/>
      <c r="G7325" s="74"/>
      <c r="H7325"/>
    </row>
    <row r="7326" spans="1:8" s="79" customFormat="1">
      <c r="A7326" s="105"/>
      <c r="B7326" s="106"/>
      <c r="C7326" s="107"/>
      <c r="D7326" s="49"/>
      <c r="E7326" s="50"/>
      <c r="F7326" s="83"/>
      <c r="G7326" s="74"/>
      <c r="H7326"/>
    </row>
    <row r="7327" spans="1:8" s="79" customFormat="1">
      <c r="A7327" s="105"/>
      <c r="B7327" s="106"/>
      <c r="C7327" s="107"/>
      <c r="D7327" s="49"/>
      <c r="E7327" s="50"/>
      <c r="F7327" s="83"/>
      <c r="G7327" s="74"/>
      <c r="H7327"/>
    </row>
    <row r="7328" spans="1:8" s="79" customFormat="1">
      <c r="A7328" s="105"/>
      <c r="B7328" s="106"/>
      <c r="C7328" s="107"/>
      <c r="D7328" s="49"/>
      <c r="E7328" s="50"/>
      <c r="F7328" s="83"/>
      <c r="G7328" s="74"/>
      <c r="H7328"/>
    </row>
    <row r="7329" spans="1:8" s="79" customFormat="1">
      <c r="A7329" s="105"/>
      <c r="B7329" s="106"/>
      <c r="C7329" s="107"/>
      <c r="D7329" s="49"/>
      <c r="E7329" s="50"/>
      <c r="F7329" s="83"/>
      <c r="G7329" s="74"/>
      <c r="H7329"/>
    </row>
    <row r="7330" spans="1:8" s="79" customFormat="1">
      <c r="A7330" s="105"/>
      <c r="B7330" s="106"/>
      <c r="C7330" s="107"/>
      <c r="D7330" s="49"/>
      <c r="E7330" s="50"/>
      <c r="F7330" s="83"/>
      <c r="G7330" s="74"/>
      <c r="H7330"/>
    </row>
    <row r="7331" spans="1:8" s="79" customFormat="1">
      <c r="A7331" s="105"/>
      <c r="B7331" s="106"/>
      <c r="C7331" s="107"/>
      <c r="D7331" s="49"/>
      <c r="E7331" s="50"/>
      <c r="F7331" s="83"/>
      <c r="G7331" s="74"/>
      <c r="H7331"/>
    </row>
    <row r="7332" spans="1:8" s="79" customFormat="1">
      <c r="A7332" s="105"/>
      <c r="B7332" s="106"/>
      <c r="C7332" s="107"/>
      <c r="D7332" s="49"/>
      <c r="E7332" s="50"/>
      <c r="F7332" s="83"/>
      <c r="G7332" s="74"/>
      <c r="H7332"/>
    </row>
    <row r="7333" spans="1:8" s="79" customFormat="1">
      <c r="A7333" s="105"/>
      <c r="B7333" s="106"/>
      <c r="C7333" s="107"/>
      <c r="D7333" s="49"/>
      <c r="E7333" s="50"/>
      <c r="F7333" s="83"/>
      <c r="G7333" s="74"/>
      <c r="H7333"/>
    </row>
    <row r="7334" spans="1:8" s="79" customFormat="1">
      <c r="A7334" s="105"/>
      <c r="B7334" s="106"/>
      <c r="C7334" s="107"/>
      <c r="D7334" s="49"/>
      <c r="E7334" s="50"/>
      <c r="F7334" s="83"/>
      <c r="G7334" s="74"/>
      <c r="H7334"/>
    </row>
    <row r="7335" spans="1:8" s="79" customFormat="1">
      <c r="A7335" s="105"/>
      <c r="B7335" s="106"/>
      <c r="C7335" s="107"/>
      <c r="D7335" s="49"/>
      <c r="E7335" s="50"/>
      <c r="F7335" s="83"/>
      <c r="G7335" s="74"/>
      <c r="H7335"/>
    </row>
    <row r="7336" spans="1:8" s="79" customFormat="1">
      <c r="A7336" s="105"/>
      <c r="B7336" s="106"/>
      <c r="C7336" s="107"/>
      <c r="D7336" s="49"/>
      <c r="E7336" s="50"/>
      <c r="F7336" s="83"/>
      <c r="G7336" s="74"/>
      <c r="H7336"/>
    </row>
    <row r="7337" spans="1:8" s="79" customFormat="1">
      <c r="A7337" s="105"/>
      <c r="B7337" s="106"/>
      <c r="C7337" s="107"/>
      <c r="D7337" s="49"/>
      <c r="E7337" s="50"/>
      <c r="F7337" s="83"/>
      <c r="G7337" s="74"/>
      <c r="H7337"/>
    </row>
    <row r="7338" spans="1:8" s="79" customFormat="1">
      <c r="A7338" s="105"/>
      <c r="B7338" s="106"/>
      <c r="C7338" s="107"/>
      <c r="D7338" s="49"/>
      <c r="E7338" s="50"/>
      <c r="F7338" s="83"/>
      <c r="G7338" s="74"/>
      <c r="H7338"/>
    </row>
    <row r="7339" spans="1:8" s="79" customFormat="1">
      <c r="A7339" s="105"/>
      <c r="B7339" s="106"/>
      <c r="C7339" s="107"/>
      <c r="D7339" s="49"/>
      <c r="E7339" s="50"/>
      <c r="F7339" s="83"/>
      <c r="G7339" s="74"/>
      <c r="H7339"/>
    </row>
    <row r="7340" spans="1:8" s="79" customFormat="1">
      <c r="A7340" s="105"/>
      <c r="B7340" s="106"/>
      <c r="C7340" s="107"/>
      <c r="D7340" s="49"/>
      <c r="E7340" s="50"/>
      <c r="F7340" s="83"/>
      <c r="G7340" s="74"/>
      <c r="H7340"/>
    </row>
    <row r="7341" spans="1:8" s="79" customFormat="1">
      <c r="A7341" s="105"/>
      <c r="B7341" s="106"/>
      <c r="C7341" s="107"/>
      <c r="D7341" s="49"/>
      <c r="E7341" s="50"/>
      <c r="F7341" s="83"/>
      <c r="G7341" s="74"/>
      <c r="H7341"/>
    </row>
    <row r="7342" spans="1:8" s="79" customFormat="1">
      <c r="A7342" s="105"/>
      <c r="B7342" s="106"/>
      <c r="C7342" s="107"/>
      <c r="D7342" s="49"/>
      <c r="E7342" s="50"/>
      <c r="F7342" s="83"/>
      <c r="G7342" s="74"/>
      <c r="H7342"/>
    </row>
    <row r="7343" spans="1:8" s="79" customFormat="1">
      <c r="A7343" s="105"/>
      <c r="B7343" s="106"/>
      <c r="C7343" s="107"/>
      <c r="D7343" s="49"/>
      <c r="E7343" s="50"/>
      <c r="F7343" s="83"/>
      <c r="G7343" s="74"/>
      <c r="H7343"/>
    </row>
    <row r="7344" spans="1:8" s="79" customFormat="1">
      <c r="A7344" s="105"/>
      <c r="B7344" s="106"/>
      <c r="C7344" s="107"/>
      <c r="D7344" s="49"/>
      <c r="E7344" s="50"/>
      <c r="F7344" s="83"/>
      <c r="G7344" s="74"/>
      <c r="H7344"/>
    </row>
    <row r="7345" spans="1:8" s="79" customFormat="1">
      <c r="A7345" s="105"/>
      <c r="B7345" s="106"/>
      <c r="C7345" s="107"/>
      <c r="D7345" s="49"/>
      <c r="E7345" s="50"/>
      <c r="F7345" s="83"/>
      <c r="G7345" s="74"/>
      <c r="H7345"/>
    </row>
    <row r="7346" spans="1:8" s="79" customFormat="1">
      <c r="A7346" s="105"/>
      <c r="B7346" s="106"/>
      <c r="C7346" s="107"/>
      <c r="D7346" s="49"/>
      <c r="E7346" s="50"/>
      <c r="F7346" s="83"/>
      <c r="G7346" s="74"/>
      <c r="H7346"/>
    </row>
    <row r="7347" spans="1:8" s="79" customFormat="1">
      <c r="A7347" s="105"/>
      <c r="B7347" s="106"/>
      <c r="C7347" s="107"/>
      <c r="D7347" s="49"/>
      <c r="E7347" s="50"/>
      <c r="F7347" s="83"/>
      <c r="G7347" s="74"/>
      <c r="H7347"/>
    </row>
    <row r="7348" spans="1:8" s="79" customFormat="1">
      <c r="A7348" s="105"/>
      <c r="B7348" s="106"/>
      <c r="C7348" s="107"/>
      <c r="D7348" s="49"/>
      <c r="E7348" s="50"/>
      <c r="F7348" s="83"/>
      <c r="G7348" s="74"/>
      <c r="H7348"/>
    </row>
    <row r="7349" spans="1:8" s="79" customFormat="1">
      <c r="A7349" s="105"/>
      <c r="B7349" s="106"/>
      <c r="C7349" s="107"/>
      <c r="D7349" s="49"/>
      <c r="E7349" s="50"/>
      <c r="F7349" s="83"/>
      <c r="G7349" s="74"/>
      <c r="H7349"/>
    </row>
    <row r="7350" spans="1:8" s="79" customFormat="1">
      <c r="A7350" s="105"/>
      <c r="B7350" s="106"/>
      <c r="C7350" s="107"/>
      <c r="D7350" s="49"/>
      <c r="E7350" s="50"/>
      <c r="F7350" s="83"/>
      <c r="G7350" s="74"/>
      <c r="H7350"/>
    </row>
    <row r="7351" spans="1:8" s="79" customFormat="1">
      <c r="A7351" s="105"/>
      <c r="B7351" s="106"/>
      <c r="C7351" s="107"/>
      <c r="D7351" s="49"/>
      <c r="E7351" s="50"/>
      <c r="F7351" s="83"/>
      <c r="G7351" s="74"/>
      <c r="H7351"/>
    </row>
    <row r="7352" spans="1:8" s="79" customFormat="1">
      <c r="A7352" s="105"/>
      <c r="B7352" s="106"/>
      <c r="C7352" s="107"/>
      <c r="D7352" s="49"/>
      <c r="E7352" s="50"/>
      <c r="F7352" s="83"/>
      <c r="G7352" s="74"/>
      <c r="H7352"/>
    </row>
    <row r="7353" spans="1:8" s="79" customFormat="1">
      <c r="A7353" s="105"/>
      <c r="B7353" s="106"/>
      <c r="C7353" s="107"/>
      <c r="D7353" s="49"/>
      <c r="E7353" s="50"/>
      <c r="F7353" s="83"/>
      <c r="G7353" s="74"/>
      <c r="H7353"/>
    </row>
    <row r="7354" spans="1:8" s="79" customFormat="1">
      <c r="A7354" s="105"/>
      <c r="B7354" s="106"/>
      <c r="C7354" s="107"/>
      <c r="D7354" s="49"/>
      <c r="E7354" s="50"/>
      <c r="F7354" s="83"/>
      <c r="G7354" s="74"/>
      <c r="H7354"/>
    </row>
    <row r="7355" spans="1:8" s="79" customFormat="1">
      <c r="A7355" s="105"/>
      <c r="B7355" s="106"/>
      <c r="C7355" s="107"/>
      <c r="D7355" s="49"/>
      <c r="E7355" s="50"/>
      <c r="F7355" s="83"/>
      <c r="G7355" s="74"/>
      <c r="H7355"/>
    </row>
    <row r="7356" spans="1:8" s="79" customFormat="1">
      <c r="A7356" s="105"/>
      <c r="B7356" s="106"/>
      <c r="C7356" s="107"/>
      <c r="D7356" s="49"/>
      <c r="E7356" s="50"/>
      <c r="F7356" s="83"/>
      <c r="G7356" s="74"/>
      <c r="H7356"/>
    </row>
    <row r="7357" spans="1:8" s="79" customFormat="1">
      <c r="A7357" s="105"/>
      <c r="B7357" s="106"/>
      <c r="C7357" s="107"/>
      <c r="D7357" s="49"/>
      <c r="E7357" s="50"/>
      <c r="F7357" s="83"/>
      <c r="G7357" s="74"/>
      <c r="H7357"/>
    </row>
    <row r="7358" spans="1:8" s="79" customFormat="1">
      <c r="A7358" s="105"/>
      <c r="B7358" s="106"/>
      <c r="C7358" s="107"/>
      <c r="D7358" s="49"/>
      <c r="E7358" s="50"/>
      <c r="F7358" s="83"/>
      <c r="G7358" s="74"/>
      <c r="H7358"/>
    </row>
    <row r="7359" spans="1:8" s="79" customFormat="1">
      <c r="A7359" s="105"/>
      <c r="B7359" s="106"/>
      <c r="C7359" s="107"/>
      <c r="D7359" s="49"/>
      <c r="E7359" s="50"/>
      <c r="F7359" s="83"/>
      <c r="G7359" s="74"/>
      <c r="H7359"/>
    </row>
    <row r="7360" spans="1:8" s="79" customFormat="1">
      <c r="A7360" s="105"/>
      <c r="B7360" s="106"/>
      <c r="C7360" s="107"/>
      <c r="D7360" s="49"/>
      <c r="E7360" s="50"/>
      <c r="F7360" s="83"/>
      <c r="G7360" s="74"/>
      <c r="H7360"/>
    </row>
    <row r="7361" spans="1:8" s="79" customFormat="1">
      <c r="A7361" s="105"/>
      <c r="B7361" s="106"/>
      <c r="C7361" s="107"/>
      <c r="D7361" s="49"/>
      <c r="E7361" s="50"/>
      <c r="F7361" s="83"/>
      <c r="G7361" s="74"/>
      <c r="H7361"/>
    </row>
    <row r="7362" spans="1:8" s="79" customFormat="1">
      <c r="A7362" s="105"/>
      <c r="B7362" s="106"/>
      <c r="C7362" s="107"/>
      <c r="D7362" s="49"/>
      <c r="E7362" s="50"/>
      <c r="F7362" s="83"/>
      <c r="G7362" s="74"/>
      <c r="H7362"/>
    </row>
    <row r="7363" spans="1:8" s="79" customFormat="1">
      <c r="A7363" s="105"/>
      <c r="B7363" s="106"/>
      <c r="C7363" s="107"/>
      <c r="D7363" s="49"/>
      <c r="E7363" s="50"/>
      <c r="F7363" s="83"/>
      <c r="G7363" s="74"/>
      <c r="H7363"/>
    </row>
    <row r="7364" spans="1:8" s="79" customFormat="1">
      <c r="A7364" s="105"/>
      <c r="B7364" s="106"/>
      <c r="C7364" s="107"/>
      <c r="D7364" s="49"/>
      <c r="E7364" s="50"/>
      <c r="F7364" s="83"/>
      <c r="G7364" s="74"/>
      <c r="H7364"/>
    </row>
    <row r="7365" spans="1:8" s="79" customFormat="1">
      <c r="A7365" s="105"/>
      <c r="B7365" s="106"/>
      <c r="C7365" s="107"/>
      <c r="D7365" s="49"/>
      <c r="E7365" s="50"/>
      <c r="F7365" s="83"/>
      <c r="G7365" s="74"/>
      <c r="H7365"/>
    </row>
    <row r="7366" spans="1:8" s="79" customFormat="1">
      <c r="A7366" s="105"/>
      <c r="B7366" s="106"/>
      <c r="C7366" s="107"/>
      <c r="D7366" s="49"/>
      <c r="E7366" s="50"/>
      <c r="F7366" s="83"/>
      <c r="G7366" s="74"/>
      <c r="H7366"/>
    </row>
    <row r="7367" spans="1:8" s="79" customFormat="1">
      <c r="A7367" s="105"/>
      <c r="B7367" s="106"/>
      <c r="C7367" s="107"/>
      <c r="D7367" s="49"/>
      <c r="E7367" s="50"/>
      <c r="F7367" s="83"/>
      <c r="G7367" s="74"/>
      <c r="H7367"/>
    </row>
    <row r="7368" spans="1:8" s="79" customFormat="1">
      <c r="A7368" s="105"/>
      <c r="B7368" s="106"/>
      <c r="C7368" s="107"/>
      <c r="D7368" s="49"/>
      <c r="E7368" s="50"/>
      <c r="F7368" s="83"/>
      <c r="G7368" s="74"/>
      <c r="H7368"/>
    </row>
    <row r="7369" spans="1:8" s="79" customFormat="1">
      <c r="A7369" s="105"/>
      <c r="B7369" s="106"/>
      <c r="C7369" s="107"/>
      <c r="D7369" s="49"/>
      <c r="E7369" s="50"/>
      <c r="F7369" s="83"/>
      <c r="G7369" s="74"/>
      <c r="H7369"/>
    </row>
    <row r="7370" spans="1:8" s="79" customFormat="1">
      <c r="A7370" s="105"/>
      <c r="B7370" s="106"/>
      <c r="C7370" s="107"/>
      <c r="D7370" s="49"/>
      <c r="E7370" s="50"/>
      <c r="F7370" s="83"/>
      <c r="G7370" s="74"/>
      <c r="H7370"/>
    </row>
    <row r="7371" spans="1:8" s="79" customFormat="1">
      <c r="A7371" s="105"/>
      <c r="B7371" s="106"/>
      <c r="C7371" s="107"/>
      <c r="D7371" s="49"/>
      <c r="E7371" s="50"/>
      <c r="F7371" s="83"/>
      <c r="G7371" s="74"/>
      <c r="H7371"/>
    </row>
    <row r="7372" spans="1:8" s="79" customFormat="1">
      <c r="A7372" s="105"/>
      <c r="B7372" s="106"/>
      <c r="C7372" s="107"/>
      <c r="D7372" s="49"/>
      <c r="E7372" s="50"/>
      <c r="F7372" s="83"/>
      <c r="G7372" s="74"/>
      <c r="H7372"/>
    </row>
    <row r="7373" spans="1:8" s="79" customFormat="1">
      <c r="A7373" s="105"/>
      <c r="B7373" s="106"/>
      <c r="C7373" s="107"/>
      <c r="D7373" s="49"/>
      <c r="E7373" s="50"/>
      <c r="F7373" s="83"/>
      <c r="G7373" s="74"/>
      <c r="H7373"/>
    </row>
    <row r="7374" spans="1:8" s="79" customFormat="1">
      <c r="A7374" s="105"/>
      <c r="B7374" s="106"/>
      <c r="C7374" s="107"/>
      <c r="D7374" s="49"/>
      <c r="E7374" s="50"/>
      <c r="F7374" s="83"/>
      <c r="G7374" s="74"/>
      <c r="H7374"/>
    </row>
    <row r="7375" spans="1:8" s="79" customFormat="1">
      <c r="A7375" s="105"/>
      <c r="B7375" s="106"/>
      <c r="C7375" s="107"/>
      <c r="D7375" s="49"/>
      <c r="E7375" s="50"/>
      <c r="F7375" s="83"/>
      <c r="G7375" s="74"/>
      <c r="H7375"/>
    </row>
    <row r="7376" spans="1:8" s="79" customFormat="1">
      <c r="A7376" s="105"/>
      <c r="B7376" s="106"/>
      <c r="C7376" s="107"/>
      <c r="D7376" s="49"/>
      <c r="E7376" s="50"/>
      <c r="F7376" s="83"/>
      <c r="G7376" s="74"/>
      <c r="H7376"/>
    </row>
    <row r="7377" spans="1:8" s="79" customFormat="1">
      <c r="A7377" s="105"/>
      <c r="B7377" s="106"/>
      <c r="C7377" s="107"/>
      <c r="D7377" s="49"/>
      <c r="E7377" s="50"/>
      <c r="F7377" s="83"/>
      <c r="G7377" s="74"/>
      <c r="H7377"/>
    </row>
    <row r="7378" spans="1:8" s="79" customFormat="1">
      <c r="A7378" s="105"/>
      <c r="B7378" s="106"/>
      <c r="C7378" s="107"/>
      <c r="D7378" s="49"/>
      <c r="E7378" s="50"/>
      <c r="F7378" s="83"/>
      <c r="G7378" s="74"/>
      <c r="H7378"/>
    </row>
    <row r="7379" spans="1:8" s="79" customFormat="1">
      <c r="A7379" s="105"/>
      <c r="B7379" s="106"/>
      <c r="C7379" s="107"/>
      <c r="D7379" s="49"/>
      <c r="E7379" s="50"/>
      <c r="F7379" s="83"/>
      <c r="G7379" s="74"/>
      <c r="H7379"/>
    </row>
    <row r="7380" spans="1:8" s="79" customFormat="1">
      <c r="A7380" s="105"/>
      <c r="B7380" s="106"/>
      <c r="C7380" s="107"/>
      <c r="D7380" s="49"/>
      <c r="E7380" s="50"/>
      <c r="F7380" s="83"/>
      <c r="G7380" s="74"/>
      <c r="H7380"/>
    </row>
    <row r="7381" spans="1:8" s="79" customFormat="1">
      <c r="A7381" s="105"/>
      <c r="B7381" s="106"/>
      <c r="C7381" s="107"/>
      <c r="D7381" s="49"/>
      <c r="E7381" s="50"/>
      <c r="F7381" s="83"/>
      <c r="G7381" s="74"/>
      <c r="H7381"/>
    </row>
    <row r="7382" spans="1:8" s="79" customFormat="1">
      <c r="A7382" s="105"/>
      <c r="B7382" s="106"/>
      <c r="C7382" s="107"/>
      <c r="D7382" s="49"/>
      <c r="E7382" s="50"/>
      <c r="F7382" s="83"/>
      <c r="G7382" s="74"/>
      <c r="H7382"/>
    </row>
    <row r="7383" spans="1:8" s="79" customFormat="1">
      <c r="A7383" s="105"/>
      <c r="B7383" s="106"/>
      <c r="C7383" s="107"/>
      <c r="D7383" s="49"/>
      <c r="E7383" s="50"/>
      <c r="F7383" s="83"/>
      <c r="G7383" s="74"/>
      <c r="H7383"/>
    </row>
    <row r="7384" spans="1:8" s="79" customFormat="1">
      <c r="A7384" s="105"/>
      <c r="B7384" s="106"/>
      <c r="C7384" s="107"/>
      <c r="D7384" s="49"/>
      <c r="E7384" s="50"/>
      <c r="F7384" s="83"/>
      <c r="G7384" s="74"/>
      <c r="H7384"/>
    </row>
    <row r="7385" spans="1:8" s="79" customFormat="1">
      <c r="A7385" s="105"/>
      <c r="B7385" s="106"/>
      <c r="C7385" s="107"/>
      <c r="D7385" s="49"/>
      <c r="E7385" s="50"/>
      <c r="F7385" s="83"/>
      <c r="G7385" s="74"/>
      <c r="H7385"/>
    </row>
    <row r="7386" spans="1:8" s="79" customFormat="1">
      <c r="A7386" s="105"/>
      <c r="B7386" s="106"/>
      <c r="C7386" s="107"/>
      <c r="D7386" s="49"/>
      <c r="E7386" s="50"/>
      <c r="F7386" s="83"/>
      <c r="G7386" s="74"/>
      <c r="H7386"/>
    </row>
    <row r="7387" spans="1:8" s="79" customFormat="1">
      <c r="A7387" s="105"/>
      <c r="B7387" s="106"/>
      <c r="C7387" s="107"/>
      <c r="D7387" s="49"/>
      <c r="E7387" s="50"/>
      <c r="F7387" s="83"/>
      <c r="G7387" s="74"/>
      <c r="H7387"/>
    </row>
    <row r="7388" spans="1:8" s="79" customFormat="1">
      <c r="A7388" s="105"/>
      <c r="B7388" s="106"/>
      <c r="C7388" s="107"/>
      <c r="D7388" s="49"/>
      <c r="E7388" s="50"/>
      <c r="F7388" s="83"/>
      <c r="G7388" s="74"/>
      <c r="H7388"/>
    </row>
    <row r="7389" spans="1:8" s="79" customFormat="1">
      <c r="A7389" s="105"/>
      <c r="B7389" s="106"/>
      <c r="C7389" s="107"/>
      <c r="D7389" s="49"/>
      <c r="E7389" s="50"/>
      <c r="F7389" s="83"/>
      <c r="G7389" s="74"/>
      <c r="H7389"/>
    </row>
    <row r="7390" spans="1:8" s="79" customFormat="1">
      <c r="A7390" s="105"/>
      <c r="B7390" s="106"/>
      <c r="C7390" s="107"/>
      <c r="D7390" s="49"/>
      <c r="E7390" s="50"/>
      <c r="F7390" s="83"/>
      <c r="G7390" s="74"/>
      <c r="H7390"/>
    </row>
    <row r="7391" spans="1:8" s="79" customFormat="1">
      <c r="A7391" s="105"/>
      <c r="B7391" s="106"/>
      <c r="C7391" s="107"/>
      <c r="D7391" s="49"/>
      <c r="E7391" s="50"/>
      <c r="F7391" s="83"/>
      <c r="G7391" s="74"/>
      <c r="H7391"/>
    </row>
    <row r="7392" spans="1:8" s="79" customFormat="1">
      <c r="A7392" s="105"/>
      <c r="B7392" s="106"/>
      <c r="C7392" s="107"/>
      <c r="D7392" s="49"/>
      <c r="E7392" s="50"/>
      <c r="F7392" s="83"/>
      <c r="G7392" s="74"/>
      <c r="H7392"/>
    </row>
    <row r="7393" spans="1:8" s="79" customFormat="1">
      <c r="A7393" s="105"/>
      <c r="B7393" s="106"/>
      <c r="C7393" s="107"/>
      <c r="D7393" s="49"/>
      <c r="E7393" s="50"/>
      <c r="F7393" s="83"/>
      <c r="G7393" s="74"/>
      <c r="H7393"/>
    </row>
    <row r="7394" spans="1:8" s="79" customFormat="1">
      <c r="A7394" s="105"/>
      <c r="B7394" s="106"/>
      <c r="C7394" s="107"/>
      <c r="D7394" s="49"/>
      <c r="E7394" s="50"/>
      <c r="F7394" s="83"/>
      <c r="G7394" s="74"/>
      <c r="H7394"/>
    </row>
    <row r="7395" spans="1:8" s="79" customFormat="1">
      <c r="A7395" s="105"/>
      <c r="B7395" s="106"/>
      <c r="C7395" s="107"/>
      <c r="D7395" s="49"/>
      <c r="E7395" s="50"/>
      <c r="F7395" s="83"/>
      <c r="G7395" s="74"/>
      <c r="H7395"/>
    </row>
    <row r="7396" spans="1:8" s="79" customFormat="1">
      <c r="A7396" s="105"/>
      <c r="B7396" s="106"/>
      <c r="C7396" s="107"/>
      <c r="D7396" s="49"/>
      <c r="E7396" s="50"/>
      <c r="F7396" s="83"/>
      <c r="G7396" s="74"/>
      <c r="H7396"/>
    </row>
    <row r="7397" spans="1:8" s="79" customFormat="1">
      <c r="A7397" s="105"/>
      <c r="B7397" s="106"/>
      <c r="C7397" s="107"/>
      <c r="D7397" s="49"/>
      <c r="E7397" s="50"/>
      <c r="F7397" s="83"/>
      <c r="G7397" s="74"/>
      <c r="H7397"/>
    </row>
    <row r="7398" spans="1:8" s="79" customFormat="1">
      <c r="A7398" s="105"/>
      <c r="B7398" s="106"/>
      <c r="C7398" s="107"/>
      <c r="D7398" s="49"/>
      <c r="E7398" s="50"/>
      <c r="F7398" s="83"/>
      <c r="G7398" s="74"/>
      <c r="H7398"/>
    </row>
    <row r="7399" spans="1:8" s="79" customFormat="1">
      <c r="A7399" s="105"/>
      <c r="B7399" s="106"/>
      <c r="C7399" s="107"/>
      <c r="D7399" s="49"/>
      <c r="E7399" s="50"/>
      <c r="F7399" s="83"/>
      <c r="G7399" s="74"/>
      <c r="H7399"/>
    </row>
    <row r="7400" spans="1:8" s="79" customFormat="1">
      <c r="A7400" s="105"/>
      <c r="B7400" s="106"/>
      <c r="C7400" s="107"/>
      <c r="D7400" s="49"/>
      <c r="E7400" s="50"/>
      <c r="F7400" s="83"/>
      <c r="G7400" s="74"/>
      <c r="H7400"/>
    </row>
    <row r="7401" spans="1:8" s="79" customFormat="1">
      <c r="A7401" s="105"/>
      <c r="B7401" s="106"/>
      <c r="C7401" s="107"/>
      <c r="D7401" s="49"/>
      <c r="E7401" s="50"/>
      <c r="F7401" s="83"/>
      <c r="G7401" s="74"/>
      <c r="H7401"/>
    </row>
    <row r="7402" spans="1:8" s="79" customFormat="1">
      <c r="A7402" s="105"/>
      <c r="B7402" s="106"/>
      <c r="C7402" s="107"/>
      <c r="D7402" s="49"/>
      <c r="E7402" s="50"/>
      <c r="F7402" s="83"/>
      <c r="G7402" s="74"/>
      <c r="H7402"/>
    </row>
    <row r="7403" spans="1:8" s="79" customFormat="1">
      <c r="A7403" s="105"/>
      <c r="B7403" s="106"/>
      <c r="C7403" s="107"/>
      <c r="D7403" s="49"/>
      <c r="E7403" s="50"/>
      <c r="F7403" s="83"/>
      <c r="G7403" s="74"/>
      <c r="H7403"/>
    </row>
    <row r="7404" spans="1:8" s="79" customFormat="1">
      <c r="A7404" s="105"/>
      <c r="B7404" s="106"/>
      <c r="C7404" s="107"/>
      <c r="D7404" s="49"/>
      <c r="E7404" s="50"/>
      <c r="F7404" s="83"/>
      <c r="G7404" s="74"/>
      <c r="H7404"/>
    </row>
    <row r="7405" spans="1:8" s="79" customFormat="1">
      <c r="A7405" s="105"/>
      <c r="B7405" s="106"/>
      <c r="C7405" s="107"/>
      <c r="D7405" s="49"/>
      <c r="E7405" s="50"/>
      <c r="F7405" s="83"/>
      <c r="G7405" s="74"/>
      <c r="H7405"/>
    </row>
    <row r="7406" spans="1:8" s="79" customFormat="1">
      <c r="A7406" s="105"/>
      <c r="B7406" s="106"/>
      <c r="C7406" s="107"/>
      <c r="D7406" s="49"/>
      <c r="E7406" s="50"/>
      <c r="F7406" s="83"/>
      <c r="G7406" s="74"/>
      <c r="H7406"/>
    </row>
    <row r="7407" spans="1:8" s="79" customFormat="1">
      <c r="A7407" s="105"/>
      <c r="B7407" s="106"/>
      <c r="C7407" s="107"/>
      <c r="D7407" s="49"/>
      <c r="E7407" s="50"/>
      <c r="F7407" s="83"/>
      <c r="G7407" s="74"/>
      <c r="H7407"/>
    </row>
    <row r="7408" spans="1:8" s="79" customFormat="1">
      <c r="A7408" s="105"/>
      <c r="B7408" s="106"/>
      <c r="C7408" s="107"/>
      <c r="D7408" s="49"/>
      <c r="E7408" s="50"/>
      <c r="F7408" s="83"/>
      <c r="G7408" s="74"/>
      <c r="H7408"/>
    </row>
    <row r="7409" spans="1:8" s="79" customFormat="1">
      <c r="A7409" s="105"/>
      <c r="B7409" s="106"/>
      <c r="C7409" s="107"/>
      <c r="D7409" s="49"/>
      <c r="E7409" s="50"/>
      <c r="F7409" s="83"/>
      <c r="G7409" s="74"/>
      <c r="H7409"/>
    </row>
    <row r="7410" spans="1:8" s="79" customFormat="1">
      <c r="A7410" s="105"/>
      <c r="B7410" s="106"/>
      <c r="C7410" s="107"/>
      <c r="D7410" s="49"/>
      <c r="E7410" s="50"/>
      <c r="F7410" s="83"/>
      <c r="G7410" s="74"/>
      <c r="H7410"/>
    </row>
    <row r="7411" spans="1:8" s="79" customFormat="1">
      <c r="A7411" s="105"/>
      <c r="B7411" s="106"/>
      <c r="C7411" s="107"/>
      <c r="D7411" s="49"/>
      <c r="E7411" s="50"/>
      <c r="F7411" s="83"/>
      <c r="G7411" s="74"/>
      <c r="H7411"/>
    </row>
    <row r="7412" spans="1:8" s="79" customFormat="1">
      <c r="A7412" s="105"/>
      <c r="B7412" s="106"/>
      <c r="C7412" s="107"/>
      <c r="D7412" s="49"/>
      <c r="E7412" s="50"/>
      <c r="F7412" s="83"/>
      <c r="G7412" s="74"/>
      <c r="H7412"/>
    </row>
    <row r="7413" spans="1:8" s="79" customFormat="1">
      <c r="A7413" s="105"/>
      <c r="B7413" s="106"/>
      <c r="C7413" s="107"/>
      <c r="D7413" s="49"/>
      <c r="E7413" s="50"/>
      <c r="F7413" s="83"/>
      <c r="G7413" s="74"/>
      <c r="H7413"/>
    </row>
    <row r="7414" spans="1:8" s="79" customFormat="1">
      <c r="A7414" s="105"/>
      <c r="B7414" s="106"/>
      <c r="C7414" s="107"/>
      <c r="D7414" s="49"/>
      <c r="E7414" s="50"/>
      <c r="F7414" s="83"/>
      <c r="G7414" s="74"/>
      <c r="H7414"/>
    </row>
    <row r="7415" spans="1:8" s="79" customFormat="1">
      <c r="A7415" s="105"/>
      <c r="B7415" s="106"/>
      <c r="C7415" s="107"/>
      <c r="D7415" s="49"/>
      <c r="E7415" s="50"/>
      <c r="F7415" s="83"/>
      <c r="G7415" s="74"/>
      <c r="H7415"/>
    </row>
    <row r="7416" spans="1:8" s="79" customFormat="1">
      <c r="A7416" s="105"/>
      <c r="B7416" s="106"/>
      <c r="C7416" s="107"/>
      <c r="D7416" s="49"/>
      <c r="E7416" s="50"/>
      <c r="F7416" s="83"/>
      <c r="G7416" s="74"/>
      <c r="H7416"/>
    </row>
    <row r="7417" spans="1:8" s="79" customFormat="1">
      <c r="A7417" s="105"/>
      <c r="B7417" s="106"/>
      <c r="C7417" s="107"/>
      <c r="D7417" s="49"/>
      <c r="E7417" s="50"/>
      <c r="F7417" s="83"/>
      <c r="G7417" s="74"/>
      <c r="H7417"/>
    </row>
    <row r="7418" spans="1:8" s="79" customFormat="1">
      <c r="A7418" s="105"/>
      <c r="B7418" s="106"/>
      <c r="C7418" s="107"/>
      <c r="D7418" s="49"/>
      <c r="E7418" s="50"/>
      <c r="F7418" s="83"/>
      <c r="G7418" s="74"/>
      <c r="H7418"/>
    </row>
    <row r="7419" spans="1:8" s="79" customFormat="1">
      <c r="A7419" s="105"/>
      <c r="B7419" s="106"/>
      <c r="C7419" s="107"/>
      <c r="D7419" s="49"/>
      <c r="E7419" s="50"/>
      <c r="F7419" s="83"/>
      <c r="G7419" s="74"/>
      <c r="H7419"/>
    </row>
    <row r="7420" spans="1:8" s="79" customFormat="1">
      <c r="A7420" s="105"/>
      <c r="B7420" s="106"/>
      <c r="C7420" s="107"/>
      <c r="D7420" s="49"/>
      <c r="E7420" s="50"/>
      <c r="F7420" s="83"/>
      <c r="G7420" s="74"/>
      <c r="H7420"/>
    </row>
    <row r="7421" spans="1:8" s="79" customFormat="1">
      <c r="A7421" s="105"/>
      <c r="B7421" s="106"/>
      <c r="C7421" s="107"/>
      <c r="D7421" s="49"/>
      <c r="E7421" s="50"/>
      <c r="F7421" s="83"/>
      <c r="G7421" s="74"/>
      <c r="H7421"/>
    </row>
    <row r="7422" spans="1:8" s="79" customFormat="1">
      <c r="A7422" s="105"/>
      <c r="B7422" s="106"/>
      <c r="C7422" s="107"/>
      <c r="D7422" s="49"/>
      <c r="E7422" s="50"/>
      <c r="F7422" s="83"/>
      <c r="G7422" s="74"/>
      <c r="H7422"/>
    </row>
    <row r="7423" spans="1:8" s="79" customFormat="1">
      <c r="A7423" s="105"/>
      <c r="B7423" s="106"/>
      <c r="C7423" s="107"/>
      <c r="D7423" s="49"/>
      <c r="E7423" s="50"/>
      <c r="F7423" s="83"/>
      <c r="G7423" s="74"/>
      <c r="H7423"/>
    </row>
    <row r="7424" spans="1:8" s="79" customFormat="1">
      <c r="A7424" s="105"/>
      <c r="B7424" s="106"/>
      <c r="C7424" s="107"/>
      <c r="D7424" s="49"/>
      <c r="E7424" s="50"/>
      <c r="F7424" s="83"/>
      <c r="G7424" s="74"/>
      <c r="H7424"/>
    </row>
    <row r="7425" spans="1:8" s="79" customFormat="1">
      <c r="A7425" s="105"/>
      <c r="B7425" s="106"/>
      <c r="C7425" s="107"/>
      <c r="D7425" s="49"/>
      <c r="E7425" s="50"/>
      <c r="F7425" s="83"/>
      <c r="G7425" s="74"/>
      <c r="H7425"/>
    </row>
    <row r="7426" spans="1:8" s="79" customFormat="1">
      <c r="A7426" s="105"/>
      <c r="B7426" s="106"/>
      <c r="C7426" s="107"/>
      <c r="D7426" s="49"/>
      <c r="E7426" s="50"/>
      <c r="F7426" s="83"/>
      <c r="G7426" s="74"/>
      <c r="H7426"/>
    </row>
    <row r="7427" spans="1:8" s="79" customFormat="1">
      <c r="A7427" s="105"/>
      <c r="B7427" s="106"/>
      <c r="C7427" s="107"/>
      <c r="D7427" s="49"/>
      <c r="E7427" s="50"/>
      <c r="F7427" s="83"/>
      <c r="G7427" s="74"/>
      <c r="H7427"/>
    </row>
    <row r="7428" spans="1:8" s="79" customFormat="1">
      <c r="A7428" s="105"/>
      <c r="B7428" s="106"/>
      <c r="C7428" s="107"/>
      <c r="D7428" s="49"/>
      <c r="E7428" s="50"/>
      <c r="F7428" s="83"/>
      <c r="G7428" s="74"/>
      <c r="H7428"/>
    </row>
    <row r="7429" spans="1:8" s="79" customFormat="1">
      <c r="A7429" s="105"/>
      <c r="B7429" s="106"/>
      <c r="C7429" s="107"/>
      <c r="D7429" s="49"/>
      <c r="E7429" s="50"/>
      <c r="F7429" s="83"/>
      <c r="G7429" s="74"/>
      <c r="H7429"/>
    </row>
    <row r="7430" spans="1:8" s="79" customFormat="1">
      <c r="A7430" s="105"/>
      <c r="B7430" s="106"/>
      <c r="C7430" s="107"/>
      <c r="D7430" s="49"/>
      <c r="E7430" s="50"/>
      <c r="F7430" s="83"/>
      <c r="G7430" s="74"/>
      <c r="H7430"/>
    </row>
    <row r="7431" spans="1:8" s="79" customFormat="1">
      <c r="A7431" s="105"/>
      <c r="B7431" s="106"/>
      <c r="C7431" s="107"/>
      <c r="D7431" s="49"/>
      <c r="E7431" s="50"/>
      <c r="F7431" s="83"/>
      <c r="G7431" s="74"/>
      <c r="H7431"/>
    </row>
    <row r="7432" spans="1:8" s="79" customFormat="1">
      <c r="A7432" s="105"/>
      <c r="B7432" s="106"/>
      <c r="C7432" s="107"/>
      <c r="D7432" s="49"/>
      <c r="E7432" s="50"/>
      <c r="F7432" s="83"/>
      <c r="G7432" s="74"/>
      <c r="H7432"/>
    </row>
    <row r="7433" spans="1:8" s="79" customFormat="1">
      <c r="A7433" s="105"/>
      <c r="B7433" s="106"/>
      <c r="C7433" s="107"/>
      <c r="D7433" s="49"/>
      <c r="E7433" s="50"/>
      <c r="F7433" s="83"/>
      <c r="G7433" s="74"/>
      <c r="H7433"/>
    </row>
    <row r="7434" spans="1:8" s="79" customFormat="1">
      <c r="A7434" s="105"/>
      <c r="B7434" s="106"/>
      <c r="C7434" s="107"/>
      <c r="D7434" s="49"/>
      <c r="E7434" s="50"/>
      <c r="F7434" s="83"/>
      <c r="G7434" s="74"/>
      <c r="H7434"/>
    </row>
    <row r="7435" spans="1:8" s="79" customFormat="1">
      <c r="A7435" s="105"/>
      <c r="B7435" s="106"/>
      <c r="C7435" s="107"/>
      <c r="D7435" s="49"/>
      <c r="E7435" s="50"/>
      <c r="F7435" s="83"/>
      <c r="G7435" s="74"/>
      <c r="H7435"/>
    </row>
    <row r="7436" spans="1:8" s="79" customFormat="1">
      <c r="A7436" s="105"/>
      <c r="B7436" s="106"/>
      <c r="C7436" s="107"/>
      <c r="D7436" s="49"/>
      <c r="E7436" s="50"/>
      <c r="F7436" s="83"/>
      <c r="G7436" s="74"/>
      <c r="H7436"/>
    </row>
    <row r="7437" spans="1:8" s="79" customFormat="1">
      <c r="A7437" s="105"/>
      <c r="B7437" s="106"/>
      <c r="C7437" s="107"/>
      <c r="D7437" s="49"/>
      <c r="E7437" s="50"/>
      <c r="F7437" s="83"/>
      <c r="G7437" s="74"/>
      <c r="H7437"/>
    </row>
    <row r="7438" spans="1:8" s="79" customFormat="1">
      <c r="A7438" s="105"/>
      <c r="B7438" s="106"/>
      <c r="C7438" s="107"/>
      <c r="D7438" s="49"/>
      <c r="E7438" s="50"/>
      <c r="F7438" s="83"/>
      <c r="G7438" s="74"/>
      <c r="H7438"/>
    </row>
    <row r="7439" spans="1:8" s="79" customFormat="1">
      <c r="A7439" s="105"/>
      <c r="B7439" s="106"/>
      <c r="C7439" s="107"/>
      <c r="D7439" s="49"/>
      <c r="E7439" s="50"/>
      <c r="F7439" s="83"/>
      <c r="G7439" s="74"/>
      <c r="H7439"/>
    </row>
    <row r="7440" spans="1:8" s="79" customFormat="1">
      <c r="A7440" s="105"/>
      <c r="B7440" s="106"/>
      <c r="C7440" s="107"/>
      <c r="D7440" s="49"/>
      <c r="E7440" s="50"/>
      <c r="F7440" s="83"/>
      <c r="G7440" s="74"/>
      <c r="H7440"/>
    </row>
    <row r="7441" spans="1:8" s="79" customFormat="1">
      <c r="A7441" s="105"/>
      <c r="B7441" s="106"/>
      <c r="C7441" s="107"/>
      <c r="D7441" s="49"/>
      <c r="E7441" s="50"/>
      <c r="F7441" s="83"/>
      <c r="G7441" s="74"/>
      <c r="H7441"/>
    </row>
    <row r="7442" spans="1:8" s="79" customFormat="1">
      <c r="A7442" s="105"/>
      <c r="B7442" s="106"/>
      <c r="C7442" s="107"/>
      <c r="D7442" s="49"/>
      <c r="E7442" s="50"/>
      <c r="F7442" s="83"/>
      <c r="G7442" s="74"/>
      <c r="H7442"/>
    </row>
    <row r="7443" spans="1:8" s="79" customFormat="1">
      <c r="A7443" s="105"/>
      <c r="B7443" s="106"/>
      <c r="C7443" s="107"/>
      <c r="D7443" s="49"/>
      <c r="E7443" s="50"/>
      <c r="F7443" s="83"/>
      <c r="G7443" s="74"/>
      <c r="H7443"/>
    </row>
    <row r="7444" spans="1:8" s="79" customFormat="1">
      <c r="A7444" s="105"/>
      <c r="B7444" s="106"/>
      <c r="C7444" s="107"/>
      <c r="D7444" s="49"/>
      <c r="E7444" s="50"/>
      <c r="F7444" s="83"/>
      <c r="G7444" s="74"/>
      <c r="H7444"/>
    </row>
    <row r="7445" spans="1:8" s="79" customFormat="1">
      <c r="A7445" s="105"/>
      <c r="B7445" s="106"/>
      <c r="C7445" s="107"/>
      <c r="D7445" s="49"/>
      <c r="E7445" s="50"/>
      <c r="F7445" s="83"/>
      <c r="G7445" s="74"/>
      <c r="H7445"/>
    </row>
    <row r="7446" spans="1:8" s="79" customFormat="1">
      <c r="A7446" s="105"/>
      <c r="B7446" s="106"/>
      <c r="C7446" s="107"/>
      <c r="D7446" s="49"/>
      <c r="E7446" s="50"/>
      <c r="F7446" s="83"/>
      <c r="G7446" s="74"/>
      <c r="H7446"/>
    </row>
    <row r="7447" spans="1:8" s="79" customFormat="1">
      <c r="A7447" s="105"/>
      <c r="B7447" s="106"/>
      <c r="C7447" s="107"/>
      <c r="D7447" s="49"/>
      <c r="E7447" s="50"/>
      <c r="F7447" s="83"/>
      <c r="G7447" s="74"/>
      <c r="H7447"/>
    </row>
    <row r="7448" spans="1:8" s="79" customFormat="1">
      <c r="A7448" s="105"/>
      <c r="B7448" s="106"/>
      <c r="C7448" s="107"/>
      <c r="D7448" s="49"/>
      <c r="E7448" s="50"/>
      <c r="F7448" s="83"/>
      <c r="G7448" s="74"/>
      <c r="H7448"/>
    </row>
    <row r="7449" spans="1:8" s="79" customFormat="1">
      <c r="A7449" s="105"/>
      <c r="B7449" s="106"/>
      <c r="C7449" s="107"/>
      <c r="D7449" s="49"/>
      <c r="E7449" s="50"/>
      <c r="F7449" s="83"/>
      <c r="G7449" s="74"/>
      <c r="H7449"/>
    </row>
    <row r="7450" spans="1:8" s="79" customFormat="1">
      <c r="A7450" s="105"/>
      <c r="B7450" s="106"/>
      <c r="C7450" s="107"/>
      <c r="D7450" s="49"/>
      <c r="E7450" s="50"/>
      <c r="F7450" s="83"/>
      <c r="G7450" s="74"/>
      <c r="H7450"/>
    </row>
    <row r="7451" spans="1:8" s="79" customFormat="1">
      <c r="A7451" s="105"/>
      <c r="B7451" s="106"/>
      <c r="C7451" s="107"/>
      <c r="D7451" s="49"/>
      <c r="E7451" s="50"/>
      <c r="F7451" s="83"/>
      <c r="G7451" s="74"/>
      <c r="H7451"/>
    </row>
    <row r="7452" spans="1:8" s="79" customFormat="1">
      <c r="A7452" s="105"/>
      <c r="B7452" s="106"/>
      <c r="C7452" s="107"/>
      <c r="D7452" s="49"/>
      <c r="E7452" s="50"/>
      <c r="F7452" s="83"/>
      <c r="G7452" s="74"/>
      <c r="H7452"/>
    </row>
    <row r="7453" spans="1:8" s="79" customFormat="1">
      <c r="A7453" s="105"/>
      <c r="B7453" s="106"/>
      <c r="C7453" s="107"/>
      <c r="D7453" s="49"/>
      <c r="E7453" s="50"/>
      <c r="F7453" s="83"/>
      <c r="G7453" s="74"/>
      <c r="H7453"/>
    </row>
    <row r="7454" spans="1:8" s="79" customFormat="1">
      <c r="A7454" s="105"/>
      <c r="B7454" s="106"/>
      <c r="C7454" s="107"/>
      <c r="D7454" s="49"/>
      <c r="E7454" s="50"/>
      <c r="F7454" s="83"/>
      <c r="G7454" s="74"/>
      <c r="H7454"/>
    </row>
    <row r="7455" spans="1:8" s="79" customFormat="1">
      <c r="A7455" s="105"/>
      <c r="B7455" s="106"/>
      <c r="C7455" s="107"/>
      <c r="D7455" s="49"/>
      <c r="E7455" s="50"/>
      <c r="F7455" s="83"/>
      <c r="G7455" s="74"/>
      <c r="H7455"/>
    </row>
    <row r="7456" spans="1:8" s="79" customFormat="1">
      <c r="A7456" s="105"/>
      <c r="B7456" s="106"/>
      <c r="C7456" s="107"/>
      <c r="D7456" s="49"/>
      <c r="E7456" s="50"/>
      <c r="F7456" s="83"/>
      <c r="G7456" s="74"/>
      <c r="H7456"/>
    </row>
    <row r="7457" spans="1:8" s="79" customFormat="1">
      <c r="A7457" s="105"/>
      <c r="B7457" s="106"/>
      <c r="C7457" s="107"/>
      <c r="D7457" s="49"/>
      <c r="E7457" s="50"/>
      <c r="F7457" s="83"/>
      <c r="G7457" s="74"/>
      <c r="H7457"/>
    </row>
    <row r="7458" spans="1:8" s="79" customFormat="1">
      <c r="A7458" s="105"/>
      <c r="B7458" s="106"/>
      <c r="C7458" s="107"/>
      <c r="D7458" s="49"/>
      <c r="E7458" s="50"/>
      <c r="F7458" s="83"/>
      <c r="G7458" s="74"/>
      <c r="H7458"/>
    </row>
    <row r="7459" spans="1:8" s="79" customFormat="1">
      <c r="A7459" s="105"/>
      <c r="B7459" s="106"/>
      <c r="C7459" s="107"/>
      <c r="D7459" s="49"/>
      <c r="E7459" s="50"/>
      <c r="F7459" s="83"/>
      <c r="G7459" s="74"/>
      <c r="H7459"/>
    </row>
    <row r="7460" spans="1:8" s="79" customFormat="1">
      <c r="A7460" s="105"/>
      <c r="B7460" s="106"/>
      <c r="C7460" s="107"/>
      <c r="D7460" s="49"/>
      <c r="E7460" s="50"/>
      <c r="F7460" s="83"/>
      <c r="G7460" s="74"/>
      <c r="H7460"/>
    </row>
    <row r="7461" spans="1:8" s="79" customFormat="1">
      <c r="A7461" s="105"/>
      <c r="B7461" s="106"/>
      <c r="C7461" s="107"/>
      <c r="D7461" s="49"/>
      <c r="E7461" s="50"/>
      <c r="F7461" s="83"/>
      <c r="G7461" s="74"/>
      <c r="H7461"/>
    </row>
    <row r="7462" spans="1:8" s="79" customFormat="1">
      <c r="A7462" s="105"/>
      <c r="B7462" s="106"/>
      <c r="C7462" s="107"/>
      <c r="D7462" s="49"/>
      <c r="E7462" s="50"/>
      <c r="F7462" s="83"/>
      <c r="G7462" s="74"/>
      <c r="H7462"/>
    </row>
    <row r="7463" spans="1:8" s="79" customFormat="1">
      <c r="A7463" s="105"/>
      <c r="B7463" s="106"/>
      <c r="C7463" s="107"/>
      <c r="D7463" s="49"/>
      <c r="E7463" s="50"/>
      <c r="F7463" s="83"/>
      <c r="G7463" s="74"/>
      <c r="H7463"/>
    </row>
    <row r="7464" spans="1:8" s="79" customFormat="1">
      <c r="A7464" s="105"/>
      <c r="B7464" s="106"/>
      <c r="C7464" s="107"/>
      <c r="D7464" s="49"/>
      <c r="E7464" s="50"/>
      <c r="F7464" s="83"/>
      <c r="G7464" s="74"/>
      <c r="H7464"/>
    </row>
    <row r="7465" spans="1:8" s="79" customFormat="1">
      <c r="A7465" s="105"/>
      <c r="B7465" s="106"/>
      <c r="C7465" s="107"/>
      <c r="D7465" s="49"/>
      <c r="E7465" s="50"/>
      <c r="F7465" s="83"/>
      <c r="G7465" s="74"/>
      <c r="H7465"/>
    </row>
    <row r="7466" spans="1:8" s="79" customFormat="1">
      <c r="A7466" s="105"/>
      <c r="B7466" s="106"/>
      <c r="C7466" s="107"/>
      <c r="D7466" s="49"/>
      <c r="E7466" s="50"/>
      <c r="F7466" s="83"/>
      <c r="G7466" s="74"/>
      <c r="H7466"/>
    </row>
    <row r="7467" spans="1:8" s="79" customFormat="1">
      <c r="A7467" s="105"/>
      <c r="B7467" s="106"/>
      <c r="C7467" s="107"/>
      <c r="D7467" s="49"/>
      <c r="E7467" s="50"/>
      <c r="F7467" s="83"/>
      <c r="G7467" s="74"/>
      <c r="H7467"/>
    </row>
    <row r="7468" spans="1:8" s="79" customFormat="1">
      <c r="A7468" s="105"/>
      <c r="B7468" s="106"/>
      <c r="C7468" s="107"/>
      <c r="D7468" s="49"/>
      <c r="E7468" s="50"/>
      <c r="F7468" s="83"/>
      <c r="G7468" s="74"/>
      <c r="H7468"/>
    </row>
    <row r="7469" spans="1:8" s="79" customFormat="1">
      <c r="A7469" s="105"/>
      <c r="B7469" s="106"/>
      <c r="C7469" s="107"/>
      <c r="D7469" s="49"/>
      <c r="E7469" s="50"/>
      <c r="F7469" s="83"/>
      <c r="G7469" s="74"/>
      <c r="H7469"/>
    </row>
    <row r="7470" spans="1:8" s="79" customFormat="1">
      <c r="A7470" s="105"/>
      <c r="B7470" s="106"/>
      <c r="C7470" s="107"/>
      <c r="D7470" s="49"/>
      <c r="E7470" s="50"/>
      <c r="F7470" s="83"/>
      <c r="G7470" s="74"/>
      <c r="H7470"/>
    </row>
    <row r="7471" spans="1:8" s="79" customFormat="1">
      <c r="A7471" s="105"/>
      <c r="B7471" s="106"/>
      <c r="C7471" s="107"/>
      <c r="D7471" s="49"/>
      <c r="E7471" s="50"/>
      <c r="F7471" s="83"/>
      <c r="G7471" s="74"/>
      <c r="H7471"/>
    </row>
    <row r="7472" spans="1:8" s="79" customFormat="1">
      <c r="A7472" s="105"/>
      <c r="B7472" s="106"/>
      <c r="C7472" s="107"/>
      <c r="D7472" s="49"/>
      <c r="E7472" s="50"/>
      <c r="F7472" s="83"/>
      <c r="G7472" s="74"/>
      <c r="H7472"/>
    </row>
    <row r="7473" spans="1:8" s="79" customFormat="1">
      <c r="A7473" s="105"/>
      <c r="B7473" s="106"/>
      <c r="C7473" s="107"/>
      <c r="D7473" s="49"/>
      <c r="E7473" s="50"/>
      <c r="F7473" s="83"/>
      <c r="G7473" s="74"/>
      <c r="H7473"/>
    </row>
    <row r="7474" spans="1:8" s="79" customFormat="1">
      <c r="A7474" s="105"/>
      <c r="B7474" s="106"/>
      <c r="C7474" s="107"/>
      <c r="D7474" s="49"/>
      <c r="E7474" s="50"/>
      <c r="F7474" s="83"/>
      <c r="G7474" s="74"/>
      <c r="H7474"/>
    </row>
    <row r="7475" spans="1:8" s="79" customFormat="1">
      <c r="A7475" s="105"/>
      <c r="B7475" s="106"/>
      <c r="C7475" s="107"/>
      <c r="D7475" s="49"/>
      <c r="E7475" s="50"/>
      <c r="F7475" s="83"/>
      <c r="G7475" s="74"/>
      <c r="H7475"/>
    </row>
    <row r="7476" spans="1:8" s="79" customFormat="1">
      <c r="A7476" s="105"/>
      <c r="B7476" s="106"/>
      <c r="C7476" s="107"/>
      <c r="D7476" s="49"/>
      <c r="E7476" s="50"/>
      <c r="F7476" s="83"/>
      <c r="G7476" s="74"/>
      <c r="H7476"/>
    </row>
    <row r="7477" spans="1:8" s="79" customFormat="1">
      <c r="A7477" s="105"/>
      <c r="B7477" s="106"/>
      <c r="C7477" s="107"/>
      <c r="D7477" s="49"/>
      <c r="E7477" s="50"/>
      <c r="F7477" s="83"/>
      <c r="G7477" s="74"/>
      <c r="H7477"/>
    </row>
    <row r="7478" spans="1:8" s="79" customFormat="1">
      <c r="A7478" s="105"/>
      <c r="B7478" s="106"/>
      <c r="C7478" s="107"/>
      <c r="D7478" s="49"/>
      <c r="E7478" s="50"/>
      <c r="F7478" s="83"/>
      <c r="G7478" s="74"/>
      <c r="H7478"/>
    </row>
    <row r="7479" spans="1:8" s="79" customFormat="1">
      <c r="A7479" s="105"/>
      <c r="B7479" s="106"/>
      <c r="C7479" s="107"/>
      <c r="D7479" s="49"/>
      <c r="E7479" s="50"/>
      <c r="F7479" s="83"/>
      <c r="G7479" s="74"/>
      <c r="H7479"/>
    </row>
    <row r="7480" spans="1:8" s="79" customFormat="1">
      <c r="A7480" s="105"/>
      <c r="B7480" s="106"/>
      <c r="C7480" s="107"/>
      <c r="D7480" s="49"/>
      <c r="E7480" s="50"/>
      <c r="F7480" s="83"/>
      <c r="G7480" s="74"/>
      <c r="H7480"/>
    </row>
    <row r="7481" spans="1:8" s="79" customFormat="1">
      <c r="A7481" s="105"/>
      <c r="B7481" s="106"/>
      <c r="C7481" s="107"/>
      <c r="D7481" s="49"/>
      <c r="E7481" s="50"/>
      <c r="F7481" s="83"/>
      <c r="G7481" s="74"/>
      <c r="H7481"/>
    </row>
    <row r="7482" spans="1:8" s="79" customFormat="1">
      <c r="A7482" s="105"/>
      <c r="B7482" s="106"/>
      <c r="C7482" s="107"/>
      <c r="D7482" s="49"/>
      <c r="E7482" s="50"/>
      <c r="F7482" s="83"/>
      <c r="G7482" s="74"/>
      <c r="H7482"/>
    </row>
    <row r="7483" spans="1:8" s="79" customFormat="1">
      <c r="A7483" s="105"/>
      <c r="B7483" s="106"/>
      <c r="C7483" s="107"/>
      <c r="D7483" s="49"/>
      <c r="E7483" s="50"/>
      <c r="F7483" s="83"/>
      <c r="G7483" s="74"/>
      <c r="H7483"/>
    </row>
    <row r="7484" spans="1:8" s="79" customFormat="1">
      <c r="A7484" s="105"/>
      <c r="B7484" s="106"/>
      <c r="C7484" s="107"/>
      <c r="D7484" s="49"/>
      <c r="E7484" s="50"/>
      <c r="F7484" s="83"/>
      <c r="G7484" s="74"/>
      <c r="H7484"/>
    </row>
    <row r="7485" spans="1:8" s="79" customFormat="1">
      <c r="A7485" s="105"/>
      <c r="B7485" s="106"/>
      <c r="C7485" s="107"/>
      <c r="D7485" s="49"/>
      <c r="E7485" s="50"/>
      <c r="F7485" s="83"/>
      <c r="G7485" s="74"/>
      <c r="H7485"/>
    </row>
    <row r="7486" spans="1:8" s="79" customFormat="1">
      <c r="A7486" s="105"/>
      <c r="B7486" s="106"/>
      <c r="C7486" s="107"/>
      <c r="D7486" s="49"/>
      <c r="E7486" s="50"/>
      <c r="F7486" s="83"/>
      <c r="G7486" s="74"/>
      <c r="H7486"/>
    </row>
    <row r="7487" spans="1:8" s="79" customFormat="1">
      <c r="A7487" s="105"/>
      <c r="B7487" s="106"/>
      <c r="C7487" s="107"/>
      <c r="D7487" s="49"/>
      <c r="E7487" s="50"/>
      <c r="F7487" s="83"/>
      <c r="G7487" s="74"/>
      <c r="H7487"/>
    </row>
    <row r="7488" spans="1:8" s="79" customFormat="1">
      <c r="A7488" s="105"/>
      <c r="B7488" s="106"/>
      <c r="C7488" s="107"/>
      <c r="D7488" s="49"/>
      <c r="E7488" s="50"/>
      <c r="F7488" s="83"/>
      <c r="G7488" s="74"/>
      <c r="H7488"/>
    </row>
    <row r="7489" spans="1:8" s="79" customFormat="1">
      <c r="A7489" s="105"/>
      <c r="B7489" s="106"/>
      <c r="C7489" s="107"/>
      <c r="D7489" s="49"/>
      <c r="E7489" s="50"/>
      <c r="F7489" s="83"/>
      <c r="G7489" s="74"/>
      <c r="H7489"/>
    </row>
    <row r="7490" spans="1:8" s="79" customFormat="1">
      <c r="A7490" s="105"/>
      <c r="B7490" s="106"/>
      <c r="C7490" s="107"/>
      <c r="D7490" s="49"/>
      <c r="E7490" s="50"/>
      <c r="F7490" s="83"/>
      <c r="G7490" s="74"/>
      <c r="H7490"/>
    </row>
    <row r="7491" spans="1:8" s="79" customFormat="1">
      <c r="A7491" s="105"/>
      <c r="B7491" s="106"/>
      <c r="C7491" s="107"/>
      <c r="D7491" s="49"/>
      <c r="E7491" s="50"/>
      <c r="F7491" s="83"/>
      <c r="G7491" s="74"/>
      <c r="H7491"/>
    </row>
    <row r="7492" spans="1:8" s="79" customFormat="1">
      <c r="A7492" s="105"/>
      <c r="B7492" s="106"/>
      <c r="C7492" s="107"/>
      <c r="D7492" s="49"/>
      <c r="E7492" s="50"/>
      <c r="F7492" s="83"/>
      <c r="G7492" s="74"/>
      <c r="H7492"/>
    </row>
    <row r="7493" spans="1:8" s="79" customFormat="1">
      <c r="A7493" s="105"/>
      <c r="B7493" s="106"/>
      <c r="C7493" s="107"/>
      <c r="D7493" s="49"/>
      <c r="E7493" s="50"/>
      <c r="F7493" s="83"/>
      <c r="G7493" s="74"/>
      <c r="H7493"/>
    </row>
    <row r="7494" spans="1:8" s="79" customFormat="1">
      <c r="A7494" s="105"/>
      <c r="B7494" s="106"/>
      <c r="C7494" s="107"/>
      <c r="D7494" s="49"/>
      <c r="E7494" s="50"/>
      <c r="F7494" s="83"/>
      <c r="G7494" s="74"/>
      <c r="H7494"/>
    </row>
    <row r="7495" spans="1:8" s="79" customFormat="1">
      <c r="A7495" s="105"/>
      <c r="B7495" s="106"/>
      <c r="C7495" s="107"/>
      <c r="D7495" s="49"/>
      <c r="E7495" s="50"/>
      <c r="F7495" s="83"/>
      <c r="G7495" s="74"/>
      <c r="H7495"/>
    </row>
    <row r="7496" spans="1:8" s="79" customFormat="1">
      <c r="A7496" s="105"/>
      <c r="B7496" s="106"/>
      <c r="C7496" s="107"/>
      <c r="D7496" s="49"/>
      <c r="E7496" s="50"/>
      <c r="F7496" s="83"/>
      <c r="G7496" s="74"/>
      <c r="H7496"/>
    </row>
    <row r="7497" spans="1:8" s="79" customFormat="1">
      <c r="A7497" s="105"/>
      <c r="B7497" s="106"/>
      <c r="C7497" s="107"/>
      <c r="D7497" s="49"/>
      <c r="E7497" s="50"/>
      <c r="F7497" s="83"/>
      <c r="G7497" s="74"/>
      <c r="H7497"/>
    </row>
    <row r="7498" spans="1:8" s="79" customFormat="1">
      <c r="A7498" s="105"/>
      <c r="B7498" s="106"/>
      <c r="C7498" s="107"/>
      <c r="D7498" s="49"/>
      <c r="E7498" s="50"/>
      <c r="F7498" s="83"/>
      <c r="G7498" s="74"/>
      <c r="H7498"/>
    </row>
    <row r="7499" spans="1:8" s="79" customFormat="1">
      <c r="A7499" s="105"/>
      <c r="B7499" s="106"/>
      <c r="C7499" s="107"/>
      <c r="D7499" s="49"/>
      <c r="E7499" s="50"/>
      <c r="F7499" s="83"/>
      <c r="G7499" s="74"/>
      <c r="H7499"/>
    </row>
    <row r="7500" spans="1:8" s="79" customFormat="1">
      <c r="A7500" s="105"/>
      <c r="B7500" s="106"/>
      <c r="C7500" s="107"/>
      <c r="D7500" s="49"/>
      <c r="E7500" s="50"/>
      <c r="F7500" s="83"/>
      <c r="G7500" s="74"/>
      <c r="H7500"/>
    </row>
    <row r="7501" spans="1:8" s="79" customFormat="1">
      <c r="A7501" s="105"/>
      <c r="B7501" s="106"/>
      <c r="C7501" s="107"/>
      <c r="D7501" s="49"/>
      <c r="E7501" s="50"/>
      <c r="F7501" s="83"/>
      <c r="G7501" s="74"/>
      <c r="H7501"/>
    </row>
    <row r="7502" spans="1:8" s="79" customFormat="1">
      <c r="A7502" s="105"/>
      <c r="B7502" s="106"/>
      <c r="C7502" s="107"/>
      <c r="D7502" s="49"/>
      <c r="E7502" s="50"/>
      <c r="F7502" s="83"/>
      <c r="G7502" s="74"/>
      <c r="H7502"/>
    </row>
    <row r="7503" spans="1:8" s="79" customFormat="1">
      <c r="A7503" s="105"/>
      <c r="B7503" s="106"/>
      <c r="C7503" s="107"/>
      <c r="D7503" s="49"/>
      <c r="E7503" s="50"/>
      <c r="F7503" s="83"/>
      <c r="G7503" s="74"/>
      <c r="H7503"/>
    </row>
    <row r="7504" spans="1:8" s="79" customFormat="1">
      <c r="A7504" s="105"/>
      <c r="B7504" s="106"/>
      <c r="C7504" s="107"/>
      <c r="D7504" s="49"/>
      <c r="E7504" s="50"/>
      <c r="F7504" s="83"/>
      <c r="G7504" s="74"/>
      <c r="H7504"/>
    </row>
    <row r="7505" spans="1:8" s="79" customFormat="1">
      <c r="A7505" s="105"/>
      <c r="B7505" s="106"/>
      <c r="C7505" s="107"/>
      <c r="D7505" s="49"/>
      <c r="E7505" s="50"/>
      <c r="F7505" s="83"/>
      <c r="G7505" s="74"/>
      <c r="H7505"/>
    </row>
    <row r="7506" spans="1:8" s="79" customFormat="1">
      <c r="A7506" s="105"/>
      <c r="B7506" s="106"/>
      <c r="C7506" s="107"/>
      <c r="D7506" s="49"/>
      <c r="E7506" s="50"/>
      <c r="F7506" s="83"/>
      <c r="G7506" s="74"/>
      <c r="H7506"/>
    </row>
    <row r="7507" spans="1:8" s="79" customFormat="1">
      <c r="A7507" s="105"/>
      <c r="B7507" s="106"/>
      <c r="C7507" s="107"/>
      <c r="D7507" s="49"/>
      <c r="E7507" s="50"/>
      <c r="F7507" s="83"/>
      <c r="G7507" s="74"/>
      <c r="H7507"/>
    </row>
    <row r="7508" spans="1:8" s="79" customFormat="1">
      <c r="A7508" s="105"/>
      <c r="B7508" s="106"/>
      <c r="C7508" s="107"/>
      <c r="D7508" s="49"/>
      <c r="E7508" s="50"/>
      <c r="F7508" s="83"/>
      <c r="G7508" s="74"/>
      <c r="H7508"/>
    </row>
    <row r="7509" spans="1:8" s="79" customFormat="1">
      <c r="A7509" s="105"/>
      <c r="B7509" s="106"/>
      <c r="C7509" s="107"/>
      <c r="D7509" s="49"/>
      <c r="E7509" s="50"/>
      <c r="F7509" s="83"/>
      <c r="G7509" s="74"/>
      <c r="H7509"/>
    </row>
    <row r="7510" spans="1:8" s="79" customFormat="1">
      <c r="A7510" s="105"/>
      <c r="B7510" s="106"/>
      <c r="C7510" s="107"/>
      <c r="D7510" s="49"/>
      <c r="E7510" s="50"/>
      <c r="F7510" s="83"/>
      <c r="G7510" s="74"/>
      <c r="H7510"/>
    </row>
    <row r="7511" spans="1:8" s="79" customFormat="1">
      <c r="A7511" s="105"/>
      <c r="B7511" s="106"/>
      <c r="C7511" s="107"/>
      <c r="D7511" s="49"/>
      <c r="E7511" s="50"/>
      <c r="F7511" s="83"/>
      <c r="G7511" s="74"/>
      <c r="H7511"/>
    </row>
    <row r="7512" spans="1:8" s="79" customFormat="1">
      <c r="A7512" s="105"/>
      <c r="B7512" s="106"/>
      <c r="C7512" s="107"/>
      <c r="D7512" s="49"/>
      <c r="E7512" s="50"/>
      <c r="F7512" s="83"/>
      <c r="G7512" s="74"/>
      <c r="H7512"/>
    </row>
    <row r="7513" spans="1:8" s="79" customFormat="1">
      <c r="A7513" s="105"/>
      <c r="B7513" s="106"/>
      <c r="C7513" s="107"/>
      <c r="D7513" s="49"/>
      <c r="E7513" s="50"/>
      <c r="F7513" s="83"/>
      <c r="G7513" s="74"/>
      <c r="H7513"/>
    </row>
    <row r="7514" spans="1:8" s="79" customFormat="1">
      <c r="A7514" s="105"/>
      <c r="B7514" s="106"/>
      <c r="C7514" s="107"/>
      <c r="D7514" s="49"/>
      <c r="E7514" s="50"/>
      <c r="F7514" s="83"/>
      <c r="G7514" s="74"/>
      <c r="H7514"/>
    </row>
    <row r="7515" spans="1:8" s="79" customFormat="1">
      <c r="A7515" s="105"/>
      <c r="B7515" s="106"/>
      <c r="C7515" s="107"/>
      <c r="D7515" s="49"/>
      <c r="E7515" s="50"/>
      <c r="F7515" s="83"/>
      <c r="G7515" s="74"/>
      <c r="H7515"/>
    </row>
    <row r="7516" spans="1:8" s="79" customFormat="1">
      <c r="A7516" s="105"/>
      <c r="B7516" s="106"/>
      <c r="C7516" s="107"/>
      <c r="D7516" s="49"/>
      <c r="E7516" s="50"/>
      <c r="F7516" s="83"/>
      <c r="G7516" s="74"/>
      <c r="H7516"/>
    </row>
    <row r="7517" spans="1:8" s="79" customFormat="1">
      <c r="A7517" s="105"/>
      <c r="B7517" s="106"/>
      <c r="C7517" s="107"/>
      <c r="D7517" s="49"/>
      <c r="E7517" s="50"/>
      <c r="F7517" s="83"/>
      <c r="G7517" s="74"/>
      <c r="H7517"/>
    </row>
    <row r="7518" spans="1:8" s="79" customFormat="1">
      <c r="A7518" s="105"/>
      <c r="B7518" s="106"/>
      <c r="C7518" s="107"/>
      <c r="D7518" s="49"/>
      <c r="E7518" s="50"/>
      <c r="F7518" s="83"/>
      <c r="G7518" s="74"/>
      <c r="H7518"/>
    </row>
    <row r="7519" spans="1:8" s="79" customFormat="1">
      <c r="A7519" s="105"/>
      <c r="B7519" s="106"/>
      <c r="C7519" s="107"/>
      <c r="D7519" s="49"/>
      <c r="E7519" s="50"/>
      <c r="F7519" s="83"/>
      <c r="G7519" s="74"/>
      <c r="H7519"/>
    </row>
    <row r="7520" spans="1:8" s="79" customFormat="1">
      <c r="A7520" s="105"/>
      <c r="B7520" s="106"/>
      <c r="C7520" s="107"/>
      <c r="D7520" s="49"/>
      <c r="E7520" s="50"/>
      <c r="F7520" s="83"/>
      <c r="G7520" s="74"/>
      <c r="H7520"/>
    </row>
    <row r="7521" spans="1:8" s="79" customFormat="1">
      <c r="A7521" s="105"/>
      <c r="B7521" s="106"/>
      <c r="C7521" s="107"/>
      <c r="D7521" s="49"/>
      <c r="E7521" s="50"/>
      <c r="F7521" s="83"/>
      <c r="G7521" s="74"/>
      <c r="H7521"/>
    </row>
    <row r="7522" spans="1:8" s="79" customFormat="1">
      <c r="A7522" s="105"/>
      <c r="B7522" s="106"/>
      <c r="C7522" s="107"/>
      <c r="D7522" s="49"/>
      <c r="E7522" s="50"/>
      <c r="F7522" s="83"/>
      <c r="G7522" s="74"/>
      <c r="H7522"/>
    </row>
    <row r="7523" spans="1:8" s="79" customFormat="1">
      <c r="A7523" s="105"/>
      <c r="B7523" s="106"/>
      <c r="C7523" s="107"/>
      <c r="D7523" s="49"/>
      <c r="E7523" s="50"/>
      <c r="F7523" s="83"/>
      <c r="G7523" s="74"/>
      <c r="H7523"/>
    </row>
    <row r="7524" spans="1:8" s="79" customFormat="1">
      <c r="A7524" s="105"/>
      <c r="B7524" s="106"/>
      <c r="C7524" s="107"/>
      <c r="D7524" s="49"/>
      <c r="E7524" s="50"/>
      <c r="F7524" s="83"/>
      <c r="G7524" s="74"/>
      <c r="H7524"/>
    </row>
    <row r="7525" spans="1:8" s="79" customFormat="1">
      <c r="A7525" s="105"/>
      <c r="B7525" s="106"/>
      <c r="C7525" s="107"/>
      <c r="D7525" s="49"/>
      <c r="E7525" s="50"/>
      <c r="F7525" s="83"/>
      <c r="G7525" s="74"/>
      <c r="H7525"/>
    </row>
    <row r="7526" spans="1:8" s="79" customFormat="1">
      <c r="A7526" s="105"/>
      <c r="B7526" s="106"/>
      <c r="C7526" s="107"/>
      <c r="D7526" s="49"/>
      <c r="E7526" s="50"/>
      <c r="F7526" s="83"/>
      <c r="G7526" s="74"/>
      <c r="H7526"/>
    </row>
    <row r="7527" spans="1:8" s="79" customFormat="1">
      <c r="A7527" s="105"/>
      <c r="B7527" s="106"/>
      <c r="C7527" s="107"/>
      <c r="D7527" s="49"/>
      <c r="E7527" s="50"/>
      <c r="F7527" s="83"/>
      <c r="G7527" s="74"/>
      <c r="H7527"/>
    </row>
    <row r="7528" spans="1:8" s="79" customFormat="1">
      <c r="A7528" s="105"/>
      <c r="B7528" s="106"/>
      <c r="C7528" s="107"/>
      <c r="D7528" s="49"/>
      <c r="E7528" s="50"/>
      <c r="F7528" s="83"/>
      <c r="G7528" s="74"/>
      <c r="H7528"/>
    </row>
    <row r="7529" spans="1:8" s="79" customFormat="1">
      <c r="A7529" s="105"/>
      <c r="B7529" s="106"/>
      <c r="C7529" s="107"/>
      <c r="D7529" s="49"/>
      <c r="E7529" s="50"/>
      <c r="F7529" s="83"/>
      <c r="G7529" s="74"/>
      <c r="H7529"/>
    </row>
    <row r="7530" spans="1:8" s="79" customFormat="1">
      <c r="A7530" s="105"/>
      <c r="B7530" s="106"/>
      <c r="C7530" s="107"/>
      <c r="D7530" s="49"/>
      <c r="E7530" s="50"/>
      <c r="F7530" s="83"/>
      <c r="G7530" s="74"/>
      <c r="H7530"/>
    </row>
    <row r="7531" spans="1:8" s="79" customFormat="1">
      <c r="A7531" s="105"/>
      <c r="B7531" s="106"/>
      <c r="C7531" s="107"/>
      <c r="D7531" s="49"/>
      <c r="E7531" s="50"/>
      <c r="F7531" s="83"/>
      <c r="G7531" s="74"/>
      <c r="H7531"/>
    </row>
    <row r="7532" spans="1:8" s="79" customFormat="1">
      <c r="A7532" s="105"/>
      <c r="B7532" s="106"/>
      <c r="C7532" s="107"/>
      <c r="D7532" s="49"/>
      <c r="E7532" s="50"/>
      <c r="F7532" s="83"/>
      <c r="G7532" s="74"/>
      <c r="H7532"/>
    </row>
    <row r="7533" spans="1:8" s="79" customFormat="1">
      <c r="A7533" s="105"/>
      <c r="B7533" s="106"/>
      <c r="C7533" s="107"/>
      <c r="D7533" s="49"/>
      <c r="E7533" s="50"/>
      <c r="F7533" s="83"/>
      <c r="G7533" s="74"/>
      <c r="H7533"/>
    </row>
    <row r="7534" spans="1:8" s="79" customFormat="1">
      <c r="A7534" s="105"/>
      <c r="B7534" s="106"/>
      <c r="C7534" s="107"/>
      <c r="D7534" s="49"/>
      <c r="E7534" s="50"/>
      <c r="F7534" s="83"/>
      <c r="G7534" s="74"/>
      <c r="H7534"/>
    </row>
    <row r="7535" spans="1:8" s="79" customFormat="1">
      <c r="A7535" s="105"/>
      <c r="B7535" s="106"/>
      <c r="C7535" s="107"/>
      <c r="D7535" s="49"/>
      <c r="E7535" s="50"/>
      <c r="F7535" s="83"/>
      <c r="G7535" s="74"/>
      <c r="H7535"/>
    </row>
    <row r="7536" spans="1:8" s="79" customFormat="1">
      <c r="A7536" s="105"/>
      <c r="B7536" s="106"/>
      <c r="C7536" s="107"/>
      <c r="D7536" s="49"/>
      <c r="E7536" s="50"/>
      <c r="F7536" s="83"/>
      <c r="G7536" s="74"/>
      <c r="H7536"/>
    </row>
    <row r="7537" spans="1:8" s="79" customFormat="1">
      <c r="A7537" s="105"/>
      <c r="B7537" s="106"/>
      <c r="C7537" s="107"/>
      <c r="D7537" s="49"/>
      <c r="E7537" s="50"/>
      <c r="F7537" s="83"/>
      <c r="G7537" s="74"/>
      <c r="H7537"/>
    </row>
    <row r="7538" spans="1:8" s="79" customFormat="1">
      <c r="A7538" s="105"/>
      <c r="B7538" s="106"/>
      <c r="C7538" s="107"/>
      <c r="D7538" s="49"/>
      <c r="E7538" s="50"/>
      <c r="F7538" s="83"/>
      <c r="G7538" s="74"/>
      <c r="H7538"/>
    </row>
    <row r="7539" spans="1:8" s="79" customFormat="1">
      <c r="A7539" s="105"/>
      <c r="B7539" s="106"/>
      <c r="C7539" s="107"/>
      <c r="D7539" s="49"/>
      <c r="E7539" s="50"/>
      <c r="F7539" s="83"/>
      <c r="G7539" s="74"/>
      <c r="H7539"/>
    </row>
    <row r="7540" spans="1:8" s="79" customFormat="1">
      <c r="A7540" s="105"/>
      <c r="B7540" s="106"/>
      <c r="C7540" s="107"/>
      <c r="D7540" s="49"/>
      <c r="E7540" s="50"/>
      <c r="F7540" s="83"/>
      <c r="G7540" s="74"/>
      <c r="H7540"/>
    </row>
    <row r="7541" spans="1:8" s="79" customFormat="1">
      <c r="A7541" s="105"/>
      <c r="B7541" s="106"/>
      <c r="C7541" s="107"/>
      <c r="D7541" s="49"/>
      <c r="E7541" s="50"/>
      <c r="F7541" s="83"/>
      <c r="G7541" s="74"/>
      <c r="H7541"/>
    </row>
    <row r="7542" spans="1:8" s="79" customFormat="1">
      <c r="A7542" s="105"/>
      <c r="B7542" s="106"/>
      <c r="C7542" s="107"/>
      <c r="D7542" s="49"/>
      <c r="E7542" s="50"/>
      <c r="F7542" s="83"/>
      <c r="G7542" s="74"/>
      <c r="H7542"/>
    </row>
    <row r="7543" spans="1:8" s="79" customFormat="1">
      <c r="A7543" s="105"/>
      <c r="B7543" s="106"/>
      <c r="C7543" s="107"/>
      <c r="D7543" s="49"/>
      <c r="E7543" s="50"/>
      <c r="F7543" s="83"/>
      <c r="G7543" s="74"/>
      <c r="H7543"/>
    </row>
    <row r="7544" spans="1:8" s="79" customFormat="1">
      <c r="A7544" s="105"/>
      <c r="B7544" s="106"/>
      <c r="C7544" s="107"/>
      <c r="D7544" s="49"/>
      <c r="E7544" s="50"/>
      <c r="F7544" s="83"/>
      <c r="G7544" s="74"/>
      <c r="H7544"/>
    </row>
    <row r="7545" spans="1:8" s="79" customFormat="1">
      <c r="A7545" s="105"/>
      <c r="B7545" s="106"/>
      <c r="C7545" s="107"/>
      <c r="D7545" s="49"/>
      <c r="E7545" s="50"/>
      <c r="F7545" s="83"/>
      <c r="G7545" s="74"/>
      <c r="H7545"/>
    </row>
    <row r="7546" spans="1:8" s="79" customFormat="1">
      <c r="A7546" s="105"/>
      <c r="B7546" s="106"/>
      <c r="C7546" s="107"/>
      <c r="D7546" s="49"/>
      <c r="E7546" s="50"/>
      <c r="F7546" s="83"/>
      <c r="G7546" s="74"/>
      <c r="H7546"/>
    </row>
    <row r="7547" spans="1:8" s="79" customFormat="1">
      <c r="A7547" s="105"/>
      <c r="B7547" s="106"/>
      <c r="C7547" s="107"/>
      <c r="D7547" s="49"/>
      <c r="E7547" s="50"/>
      <c r="F7547" s="83"/>
      <c r="G7547" s="74"/>
      <c r="H7547"/>
    </row>
    <row r="7548" spans="1:8" s="79" customFormat="1">
      <c r="A7548" s="105"/>
      <c r="B7548" s="106"/>
      <c r="C7548" s="107"/>
      <c r="D7548" s="49"/>
      <c r="E7548" s="50"/>
      <c r="F7548" s="83"/>
      <c r="G7548" s="74"/>
      <c r="H7548"/>
    </row>
    <row r="7549" spans="1:8" s="79" customFormat="1">
      <c r="A7549" s="105"/>
      <c r="B7549" s="106"/>
      <c r="C7549" s="107"/>
      <c r="D7549" s="49"/>
      <c r="E7549" s="50"/>
      <c r="F7549" s="83"/>
      <c r="G7549" s="74"/>
      <c r="H7549"/>
    </row>
    <row r="7550" spans="1:8" s="79" customFormat="1">
      <c r="A7550" s="105"/>
      <c r="B7550" s="106"/>
      <c r="C7550" s="107"/>
      <c r="D7550" s="49"/>
      <c r="E7550" s="50"/>
      <c r="F7550" s="83"/>
      <c r="G7550" s="74"/>
      <c r="H7550"/>
    </row>
    <row r="7551" spans="1:8" s="79" customFormat="1">
      <c r="A7551" s="105"/>
      <c r="B7551" s="106"/>
      <c r="C7551" s="107"/>
      <c r="D7551" s="49"/>
      <c r="E7551" s="50"/>
      <c r="F7551" s="83"/>
      <c r="G7551" s="74"/>
      <c r="H7551"/>
    </row>
    <row r="7552" spans="1:8" s="79" customFormat="1">
      <c r="A7552" s="105"/>
      <c r="B7552" s="106"/>
      <c r="C7552" s="107"/>
      <c r="D7552" s="49"/>
      <c r="E7552" s="50"/>
      <c r="F7552" s="83"/>
      <c r="G7552" s="74"/>
      <c r="H7552"/>
    </row>
    <row r="7553" spans="1:8" s="79" customFormat="1">
      <c r="A7553" s="105"/>
      <c r="B7553" s="106"/>
      <c r="C7553" s="107"/>
      <c r="D7553" s="49"/>
      <c r="E7553" s="50"/>
      <c r="F7553" s="83"/>
      <c r="G7553" s="74"/>
      <c r="H7553"/>
    </row>
    <row r="7554" spans="1:8" s="79" customFormat="1">
      <c r="A7554" s="105"/>
      <c r="B7554" s="106"/>
      <c r="C7554" s="107"/>
      <c r="D7554" s="49"/>
      <c r="E7554" s="50"/>
      <c r="F7554" s="83"/>
      <c r="G7554" s="74"/>
      <c r="H7554"/>
    </row>
    <row r="7555" spans="1:8" s="79" customFormat="1">
      <c r="A7555" s="105"/>
      <c r="B7555" s="106"/>
      <c r="C7555" s="107"/>
      <c r="D7555" s="49"/>
      <c r="E7555" s="50"/>
      <c r="F7555" s="83"/>
      <c r="G7555" s="74"/>
      <c r="H7555"/>
    </row>
    <row r="7556" spans="1:8" s="79" customFormat="1">
      <c r="A7556" s="105"/>
      <c r="B7556" s="106"/>
      <c r="C7556" s="107"/>
      <c r="D7556" s="49"/>
      <c r="E7556" s="50"/>
      <c r="F7556" s="83"/>
      <c r="G7556" s="74"/>
      <c r="H7556"/>
    </row>
    <row r="7557" spans="1:8" s="79" customFormat="1">
      <c r="A7557" s="105"/>
      <c r="B7557" s="106"/>
      <c r="C7557" s="107"/>
      <c r="D7557" s="49"/>
      <c r="E7557" s="50"/>
      <c r="F7557" s="83"/>
      <c r="G7557" s="74"/>
      <c r="H7557"/>
    </row>
    <row r="7558" spans="1:8" s="79" customFormat="1">
      <c r="A7558" s="105"/>
      <c r="B7558" s="106"/>
      <c r="C7558" s="107"/>
      <c r="D7558" s="49"/>
      <c r="E7558" s="50"/>
      <c r="F7558" s="83"/>
      <c r="G7558" s="74"/>
      <c r="H7558"/>
    </row>
    <row r="7559" spans="1:8" s="79" customFormat="1">
      <c r="A7559" s="105"/>
      <c r="B7559" s="106"/>
      <c r="C7559" s="107"/>
      <c r="D7559" s="49"/>
      <c r="E7559" s="50"/>
      <c r="F7559" s="83"/>
      <c r="G7559" s="74"/>
      <c r="H7559"/>
    </row>
    <row r="7560" spans="1:8" s="79" customFormat="1">
      <c r="A7560" s="105"/>
      <c r="B7560" s="106"/>
      <c r="C7560" s="107"/>
      <c r="D7560" s="49"/>
      <c r="E7560" s="50"/>
      <c r="F7560" s="83"/>
      <c r="G7560" s="74"/>
      <c r="H7560"/>
    </row>
    <row r="7561" spans="1:8" s="79" customFormat="1">
      <c r="A7561" s="105"/>
      <c r="B7561" s="106"/>
      <c r="C7561" s="107"/>
      <c r="D7561" s="49"/>
      <c r="E7561" s="50"/>
      <c r="F7561" s="83"/>
      <c r="G7561" s="74"/>
      <c r="H7561"/>
    </row>
    <row r="7562" spans="1:8" s="79" customFormat="1">
      <c r="A7562" s="105"/>
      <c r="B7562" s="106"/>
      <c r="C7562" s="107"/>
      <c r="D7562" s="49"/>
      <c r="E7562" s="50"/>
      <c r="F7562" s="83"/>
      <c r="G7562" s="74"/>
      <c r="H7562"/>
    </row>
    <row r="7563" spans="1:8" s="79" customFormat="1">
      <c r="A7563" s="105"/>
      <c r="B7563" s="106"/>
      <c r="C7563" s="107"/>
      <c r="D7563" s="49"/>
      <c r="E7563" s="50"/>
      <c r="F7563" s="83"/>
      <c r="G7563" s="74"/>
      <c r="H7563"/>
    </row>
    <row r="7564" spans="1:8" s="79" customFormat="1">
      <c r="A7564" s="105"/>
      <c r="B7564" s="106"/>
      <c r="C7564" s="107"/>
      <c r="D7564" s="49"/>
      <c r="E7564" s="50"/>
      <c r="F7564" s="83"/>
      <c r="G7564" s="74"/>
      <c r="H7564"/>
    </row>
    <row r="7565" spans="1:8" s="79" customFormat="1">
      <c r="A7565" s="105"/>
      <c r="B7565" s="106"/>
      <c r="C7565" s="107"/>
      <c r="D7565" s="49"/>
      <c r="E7565" s="50"/>
      <c r="F7565" s="83"/>
      <c r="G7565" s="74"/>
      <c r="H7565"/>
    </row>
    <row r="7566" spans="1:8" s="79" customFormat="1">
      <c r="A7566" s="105"/>
      <c r="B7566" s="106"/>
      <c r="C7566" s="107"/>
      <c r="D7566" s="49"/>
      <c r="E7566" s="50"/>
      <c r="F7566" s="83"/>
      <c r="G7566" s="74"/>
      <c r="H7566"/>
    </row>
    <row r="7567" spans="1:8" s="79" customFormat="1">
      <c r="A7567" s="105"/>
      <c r="B7567" s="106"/>
      <c r="C7567" s="107"/>
      <c r="D7567" s="49"/>
      <c r="E7567" s="50"/>
      <c r="F7567" s="83"/>
      <c r="G7567" s="74"/>
      <c r="H7567"/>
    </row>
    <row r="7568" spans="1:8" s="79" customFormat="1">
      <c r="A7568" s="105"/>
      <c r="B7568" s="106"/>
      <c r="C7568" s="107"/>
      <c r="D7568" s="49"/>
      <c r="E7568" s="50"/>
      <c r="F7568" s="83"/>
      <c r="G7568" s="74"/>
      <c r="H7568"/>
    </row>
    <row r="7569" spans="1:8" s="79" customFormat="1">
      <c r="A7569" s="105"/>
      <c r="B7569" s="106"/>
      <c r="C7569" s="107"/>
      <c r="D7569" s="49"/>
      <c r="E7569" s="50"/>
      <c r="F7569" s="83"/>
      <c r="G7569" s="74"/>
      <c r="H7569"/>
    </row>
    <row r="7570" spans="1:8" s="79" customFormat="1">
      <c r="A7570" s="105"/>
      <c r="B7570" s="106"/>
      <c r="C7570" s="107"/>
      <c r="D7570" s="49"/>
      <c r="E7570" s="50"/>
      <c r="F7570" s="83"/>
      <c r="G7570" s="74"/>
      <c r="H7570"/>
    </row>
    <row r="7571" spans="1:8" s="79" customFormat="1">
      <c r="A7571" s="105"/>
      <c r="B7571" s="106"/>
      <c r="C7571" s="107"/>
      <c r="D7571" s="49"/>
      <c r="E7571" s="50"/>
      <c r="F7571" s="83"/>
      <c r="G7571" s="74"/>
      <c r="H7571"/>
    </row>
    <row r="7572" spans="1:8" s="79" customFormat="1">
      <c r="A7572" s="105"/>
      <c r="B7572" s="106"/>
      <c r="C7572" s="107"/>
      <c r="D7572" s="49"/>
      <c r="E7572" s="50"/>
      <c r="F7572" s="83"/>
      <c r="G7572" s="74"/>
      <c r="H7572"/>
    </row>
    <row r="7573" spans="1:8" s="79" customFormat="1">
      <c r="A7573" s="105"/>
      <c r="B7573" s="106"/>
      <c r="C7573" s="107"/>
      <c r="D7573" s="49"/>
      <c r="E7573" s="50"/>
      <c r="F7573" s="83"/>
      <c r="G7573" s="74"/>
      <c r="H7573"/>
    </row>
    <row r="7574" spans="1:8" s="79" customFormat="1">
      <c r="A7574" s="105"/>
      <c r="B7574" s="106"/>
      <c r="C7574" s="107"/>
      <c r="D7574" s="49"/>
      <c r="E7574" s="50"/>
      <c r="F7574" s="83"/>
      <c r="G7574" s="74"/>
      <c r="H7574"/>
    </row>
    <row r="7575" spans="1:8" s="79" customFormat="1">
      <c r="A7575" s="105"/>
      <c r="B7575" s="106"/>
      <c r="C7575" s="107"/>
      <c r="D7575" s="49"/>
      <c r="E7575" s="50"/>
      <c r="F7575" s="83"/>
      <c r="G7575" s="74"/>
      <c r="H7575"/>
    </row>
    <row r="7576" spans="1:8" s="79" customFormat="1">
      <c r="A7576" s="105"/>
      <c r="B7576" s="106"/>
      <c r="C7576" s="107"/>
      <c r="D7576" s="49"/>
      <c r="E7576" s="50"/>
      <c r="F7576" s="83"/>
      <c r="G7576" s="74"/>
      <c r="H7576"/>
    </row>
    <row r="7577" spans="1:8" s="79" customFormat="1">
      <c r="A7577" s="105"/>
      <c r="B7577" s="106"/>
      <c r="C7577" s="107"/>
      <c r="D7577" s="49"/>
      <c r="E7577" s="50"/>
      <c r="F7577" s="83"/>
      <c r="G7577" s="74"/>
      <c r="H7577"/>
    </row>
    <row r="7578" spans="1:8" s="79" customFormat="1">
      <c r="A7578" s="105"/>
      <c r="B7578" s="106"/>
      <c r="C7578" s="107"/>
      <c r="D7578" s="49"/>
      <c r="E7578" s="50"/>
      <c r="F7578" s="83"/>
      <c r="G7578" s="74"/>
      <c r="H7578"/>
    </row>
    <row r="7579" spans="1:8" s="79" customFormat="1">
      <c r="A7579" s="105"/>
      <c r="B7579" s="106"/>
      <c r="C7579" s="107"/>
      <c r="D7579" s="49"/>
      <c r="E7579" s="50"/>
      <c r="F7579" s="83"/>
      <c r="G7579" s="74"/>
      <c r="H7579"/>
    </row>
    <row r="7580" spans="1:8" s="79" customFormat="1">
      <c r="A7580" s="105"/>
      <c r="B7580" s="106"/>
      <c r="C7580" s="107"/>
      <c r="D7580" s="49"/>
      <c r="E7580" s="50"/>
      <c r="F7580" s="83"/>
      <c r="G7580" s="74"/>
      <c r="H7580"/>
    </row>
    <row r="7581" spans="1:8" s="79" customFormat="1">
      <c r="A7581" s="105"/>
      <c r="B7581" s="106"/>
      <c r="C7581" s="107"/>
      <c r="D7581" s="49"/>
      <c r="E7581" s="50"/>
      <c r="F7581" s="83"/>
      <c r="G7581" s="74"/>
      <c r="H7581"/>
    </row>
    <row r="7582" spans="1:8" s="79" customFormat="1">
      <c r="A7582" s="105"/>
      <c r="B7582" s="106"/>
      <c r="C7582" s="107"/>
      <c r="D7582" s="49"/>
      <c r="E7582" s="50"/>
      <c r="F7582" s="83"/>
      <c r="G7582" s="74"/>
      <c r="H7582"/>
    </row>
    <row r="7583" spans="1:8" s="79" customFormat="1">
      <c r="A7583" s="105"/>
      <c r="B7583" s="106"/>
      <c r="C7583" s="107"/>
      <c r="D7583" s="49"/>
      <c r="E7583" s="50"/>
      <c r="F7583" s="83"/>
      <c r="G7583" s="74"/>
      <c r="H7583"/>
    </row>
    <row r="7584" spans="1:8" s="79" customFormat="1">
      <c r="A7584" s="105"/>
      <c r="B7584" s="106"/>
      <c r="C7584" s="107"/>
      <c r="D7584" s="49"/>
      <c r="E7584" s="50"/>
      <c r="F7584" s="83"/>
      <c r="G7584" s="74"/>
      <c r="H7584"/>
    </row>
    <row r="7585" spans="1:8" s="79" customFormat="1">
      <c r="A7585" s="105"/>
      <c r="B7585" s="106"/>
      <c r="C7585" s="107"/>
      <c r="D7585" s="49"/>
      <c r="E7585" s="50"/>
      <c r="F7585" s="83"/>
      <c r="G7585" s="74"/>
      <c r="H7585"/>
    </row>
    <row r="7586" spans="1:8" s="79" customFormat="1">
      <c r="A7586" s="105"/>
      <c r="B7586" s="106"/>
      <c r="C7586" s="107"/>
      <c r="D7586" s="49"/>
      <c r="E7586" s="50"/>
      <c r="F7586" s="83"/>
      <c r="G7586" s="74"/>
      <c r="H7586"/>
    </row>
    <row r="7587" spans="1:8" s="79" customFormat="1">
      <c r="A7587" s="105"/>
      <c r="B7587" s="106"/>
      <c r="C7587" s="107"/>
      <c r="D7587" s="49"/>
      <c r="E7587" s="50"/>
      <c r="F7587" s="83"/>
      <c r="G7587" s="74"/>
      <c r="H7587"/>
    </row>
    <row r="7588" spans="1:8" s="79" customFormat="1">
      <c r="A7588" s="105"/>
      <c r="B7588" s="106"/>
      <c r="C7588" s="107"/>
      <c r="D7588" s="49"/>
      <c r="E7588" s="50"/>
      <c r="F7588" s="83"/>
      <c r="G7588" s="74"/>
      <c r="H7588"/>
    </row>
    <row r="7589" spans="1:8" s="79" customFormat="1">
      <c r="A7589" s="105"/>
      <c r="B7589" s="106"/>
      <c r="C7589" s="107"/>
      <c r="D7589" s="49"/>
      <c r="E7589" s="50"/>
      <c r="F7589" s="83"/>
      <c r="G7589" s="74"/>
      <c r="H7589"/>
    </row>
    <row r="7590" spans="1:8" s="79" customFormat="1">
      <c r="A7590" s="105"/>
      <c r="B7590" s="106"/>
      <c r="C7590" s="107"/>
      <c r="D7590" s="49"/>
      <c r="E7590" s="50"/>
      <c r="F7590" s="83"/>
      <c r="G7590" s="74"/>
      <c r="H7590"/>
    </row>
    <row r="7591" spans="1:8" s="79" customFormat="1">
      <c r="A7591" s="105"/>
      <c r="B7591" s="106"/>
      <c r="C7591" s="107"/>
      <c r="D7591" s="49"/>
      <c r="E7591" s="50"/>
      <c r="F7591" s="83"/>
      <c r="G7591" s="74"/>
      <c r="H7591"/>
    </row>
    <row r="7592" spans="1:8" s="79" customFormat="1">
      <c r="A7592" s="105"/>
      <c r="B7592" s="106"/>
      <c r="C7592" s="107"/>
      <c r="D7592" s="49"/>
      <c r="E7592" s="50"/>
      <c r="F7592" s="83"/>
      <c r="G7592" s="74"/>
      <c r="H7592"/>
    </row>
    <row r="7593" spans="1:8" s="79" customFormat="1">
      <c r="A7593" s="105"/>
      <c r="B7593" s="106"/>
      <c r="C7593" s="107"/>
      <c r="D7593" s="49"/>
      <c r="E7593" s="50"/>
      <c r="F7593" s="83"/>
      <c r="G7593" s="74"/>
      <c r="H7593"/>
    </row>
    <row r="7594" spans="1:8" s="79" customFormat="1">
      <c r="A7594" s="105"/>
      <c r="B7594" s="106"/>
      <c r="C7594" s="107"/>
      <c r="D7594" s="49"/>
      <c r="E7594" s="50"/>
      <c r="F7594" s="83"/>
      <c r="G7594" s="74"/>
      <c r="H7594"/>
    </row>
    <row r="7595" spans="1:8" s="79" customFormat="1">
      <c r="A7595" s="105"/>
      <c r="B7595" s="106"/>
      <c r="C7595" s="107"/>
      <c r="D7595" s="49"/>
      <c r="E7595" s="50"/>
      <c r="F7595" s="83"/>
      <c r="G7595" s="74"/>
      <c r="H7595"/>
    </row>
    <row r="7596" spans="1:8" s="79" customFormat="1">
      <c r="A7596" s="105"/>
      <c r="B7596" s="106"/>
      <c r="C7596" s="107"/>
      <c r="D7596" s="49"/>
      <c r="E7596" s="50"/>
      <c r="F7596" s="83"/>
      <c r="G7596" s="74"/>
      <c r="H7596"/>
    </row>
    <row r="7597" spans="1:8" s="79" customFormat="1">
      <c r="A7597" s="105"/>
      <c r="B7597" s="106"/>
      <c r="C7597" s="107"/>
      <c r="D7597" s="49"/>
      <c r="E7597" s="50"/>
      <c r="F7597" s="83"/>
      <c r="G7597" s="74"/>
      <c r="H7597"/>
    </row>
    <row r="7598" spans="1:8" s="79" customFormat="1">
      <c r="A7598" s="105"/>
      <c r="B7598" s="106"/>
      <c r="C7598" s="107"/>
      <c r="D7598" s="49"/>
      <c r="E7598" s="50"/>
      <c r="F7598" s="83"/>
      <c r="G7598" s="74"/>
      <c r="H7598"/>
    </row>
    <row r="7599" spans="1:8" s="79" customFormat="1">
      <c r="A7599" s="105"/>
      <c r="B7599" s="106"/>
      <c r="C7599" s="107"/>
      <c r="D7599" s="49"/>
      <c r="E7599" s="50"/>
      <c r="F7599" s="83"/>
      <c r="G7599" s="74"/>
      <c r="H7599"/>
    </row>
    <row r="7600" spans="1:8" s="79" customFormat="1">
      <c r="A7600" s="105"/>
      <c r="B7600" s="106"/>
      <c r="C7600" s="107"/>
      <c r="D7600" s="49"/>
      <c r="E7600" s="50"/>
      <c r="F7600" s="83"/>
      <c r="G7600" s="74"/>
      <c r="H7600"/>
    </row>
    <row r="7601" spans="1:8" s="79" customFormat="1">
      <c r="A7601" s="105"/>
      <c r="B7601" s="106"/>
      <c r="C7601" s="107"/>
      <c r="D7601" s="49"/>
      <c r="E7601" s="50"/>
      <c r="F7601" s="83"/>
      <c r="G7601" s="74"/>
      <c r="H7601"/>
    </row>
    <row r="7602" spans="1:8" s="79" customFormat="1">
      <c r="A7602" s="105"/>
      <c r="B7602" s="106"/>
      <c r="C7602" s="107"/>
      <c r="D7602" s="49"/>
      <c r="E7602" s="50"/>
      <c r="F7602" s="83"/>
      <c r="G7602" s="74"/>
      <c r="H7602"/>
    </row>
    <row r="7603" spans="1:8" s="79" customFormat="1">
      <c r="A7603" s="105"/>
      <c r="B7603" s="106"/>
      <c r="C7603" s="107"/>
      <c r="D7603" s="49"/>
      <c r="E7603" s="50"/>
      <c r="F7603" s="83"/>
      <c r="G7603" s="74"/>
      <c r="H7603"/>
    </row>
    <row r="7604" spans="1:8" s="79" customFormat="1">
      <c r="A7604" s="105"/>
      <c r="B7604" s="106"/>
      <c r="C7604" s="107"/>
      <c r="D7604" s="49"/>
      <c r="E7604" s="50"/>
      <c r="F7604" s="83"/>
      <c r="G7604" s="74"/>
      <c r="H7604"/>
    </row>
    <row r="7605" spans="1:8" s="79" customFormat="1">
      <c r="A7605" s="105"/>
      <c r="B7605" s="106"/>
      <c r="C7605" s="107"/>
      <c r="D7605" s="49"/>
      <c r="E7605" s="50"/>
      <c r="F7605" s="83"/>
      <c r="G7605" s="74"/>
      <c r="H7605"/>
    </row>
    <row r="7606" spans="1:8" s="79" customFormat="1">
      <c r="A7606" s="105"/>
      <c r="B7606" s="106"/>
      <c r="C7606" s="107"/>
      <c r="D7606" s="49"/>
      <c r="E7606" s="50"/>
      <c r="F7606" s="83"/>
      <c r="G7606" s="74"/>
      <c r="H7606"/>
    </row>
    <row r="7607" spans="1:8" s="79" customFormat="1">
      <c r="A7607" s="105"/>
      <c r="B7607" s="106"/>
      <c r="C7607" s="107"/>
      <c r="D7607" s="49"/>
      <c r="E7607" s="50"/>
      <c r="F7607" s="83"/>
      <c r="G7607" s="74"/>
      <c r="H7607"/>
    </row>
    <row r="7608" spans="1:8" s="79" customFormat="1">
      <c r="A7608" s="105"/>
      <c r="B7608" s="106"/>
      <c r="C7608" s="107"/>
      <c r="D7608" s="49"/>
      <c r="E7608" s="50"/>
      <c r="F7608" s="83"/>
      <c r="G7608" s="74"/>
      <c r="H7608"/>
    </row>
    <row r="7609" spans="1:8" s="79" customFormat="1">
      <c r="A7609" s="105"/>
      <c r="B7609" s="106"/>
      <c r="C7609" s="107"/>
      <c r="D7609" s="49"/>
      <c r="E7609" s="50"/>
      <c r="F7609" s="83"/>
      <c r="G7609" s="74"/>
      <c r="H7609"/>
    </row>
    <row r="7610" spans="1:8" s="79" customFormat="1">
      <c r="A7610" s="105"/>
      <c r="B7610" s="106"/>
      <c r="C7610" s="107"/>
      <c r="D7610" s="49"/>
      <c r="E7610" s="50"/>
      <c r="F7610" s="83"/>
      <c r="G7610" s="74"/>
      <c r="H7610"/>
    </row>
    <row r="7611" spans="1:8" s="79" customFormat="1">
      <c r="A7611" s="105"/>
      <c r="B7611" s="106"/>
      <c r="C7611" s="107"/>
      <c r="D7611" s="49"/>
      <c r="E7611" s="50"/>
      <c r="F7611" s="83"/>
      <c r="G7611" s="74"/>
      <c r="H7611"/>
    </row>
    <row r="7612" spans="1:8" s="79" customFormat="1">
      <c r="A7612" s="105"/>
      <c r="B7612" s="106"/>
      <c r="C7612" s="107"/>
      <c r="D7612" s="49"/>
      <c r="E7612" s="50"/>
      <c r="F7612" s="83"/>
      <c r="G7612" s="74"/>
      <c r="H7612"/>
    </row>
    <row r="7613" spans="1:8" s="79" customFormat="1">
      <c r="A7613" s="105"/>
      <c r="B7613" s="106"/>
      <c r="C7613" s="107"/>
      <c r="D7613" s="49"/>
      <c r="E7613" s="50"/>
      <c r="F7613" s="83"/>
      <c r="G7613" s="74"/>
      <c r="H7613"/>
    </row>
    <row r="7614" spans="1:8" s="79" customFormat="1">
      <c r="A7614" s="105"/>
      <c r="B7614" s="106"/>
      <c r="C7614" s="107"/>
      <c r="D7614" s="49"/>
      <c r="E7614" s="50"/>
      <c r="F7614" s="83"/>
      <c r="G7614" s="74"/>
      <c r="H7614"/>
    </row>
    <row r="7615" spans="1:8" s="79" customFormat="1">
      <c r="A7615" s="105"/>
      <c r="B7615" s="106"/>
      <c r="C7615" s="107"/>
      <c r="D7615" s="49"/>
      <c r="E7615" s="50"/>
      <c r="F7615" s="83"/>
      <c r="G7615" s="74"/>
      <c r="H7615"/>
    </row>
    <row r="7616" spans="1:8" s="79" customFormat="1">
      <c r="A7616" s="105"/>
      <c r="B7616" s="106"/>
      <c r="C7616" s="107"/>
      <c r="D7616" s="49"/>
      <c r="E7616" s="50"/>
      <c r="F7616" s="83"/>
      <c r="G7616" s="74"/>
      <c r="H7616"/>
    </row>
    <row r="7617" spans="1:8" s="79" customFormat="1">
      <c r="A7617" s="105"/>
      <c r="B7617" s="106"/>
      <c r="C7617" s="107"/>
      <c r="D7617" s="49"/>
      <c r="E7617" s="50"/>
      <c r="F7617" s="83"/>
      <c r="G7617" s="74"/>
      <c r="H7617"/>
    </row>
    <row r="7618" spans="1:8" s="79" customFormat="1">
      <c r="A7618" s="105"/>
      <c r="B7618" s="106"/>
      <c r="C7618" s="107"/>
      <c r="D7618" s="49"/>
      <c r="E7618" s="50"/>
      <c r="F7618" s="83"/>
      <c r="G7618" s="74"/>
      <c r="H7618"/>
    </row>
    <row r="7619" spans="1:8" s="79" customFormat="1">
      <c r="A7619" s="105"/>
      <c r="B7619" s="106"/>
      <c r="C7619" s="107"/>
      <c r="D7619" s="49"/>
      <c r="E7619" s="50"/>
      <c r="F7619" s="83"/>
      <c r="G7619" s="74"/>
      <c r="H7619"/>
    </row>
    <row r="7620" spans="1:8" s="79" customFormat="1">
      <c r="A7620" s="105"/>
      <c r="B7620" s="106"/>
      <c r="C7620" s="107"/>
      <c r="D7620" s="49"/>
      <c r="E7620" s="50"/>
      <c r="F7620" s="83"/>
      <c r="G7620" s="74"/>
      <c r="H7620"/>
    </row>
    <row r="7621" spans="1:8" s="79" customFormat="1">
      <c r="A7621" s="105"/>
      <c r="B7621" s="106"/>
      <c r="C7621" s="107"/>
      <c r="D7621" s="49"/>
      <c r="E7621" s="50"/>
      <c r="F7621" s="83"/>
      <c r="G7621" s="74"/>
      <c r="H7621"/>
    </row>
    <row r="7622" spans="1:8" s="79" customFormat="1">
      <c r="A7622" s="105"/>
      <c r="B7622" s="106"/>
      <c r="C7622" s="107"/>
      <c r="D7622" s="49"/>
      <c r="E7622" s="50"/>
      <c r="F7622" s="83"/>
      <c r="G7622" s="74"/>
      <c r="H7622"/>
    </row>
    <row r="7623" spans="1:8" s="79" customFormat="1">
      <c r="A7623" s="105"/>
      <c r="B7623" s="106"/>
      <c r="C7623" s="107"/>
      <c r="D7623" s="49"/>
      <c r="E7623" s="50"/>
      <c r="F7623" s="83"/>
      <c r="G7623" s="74"/>
      <c r="H7623"/>
    </row>
    <row r="7624" spans="1:8" s="79" customFormat="1">
      <c r="A7624" s="105"/>
      <c r="B7624" s="106"/>
      <c r="C7624" s="107"/>
      <c r="D7624" s="49"/>
      <c r="E7624" s="50"/>
      <c r="F7624" s="83"/>
      <c r="G7624" s="74"/>
      <c r="H7624"/>
    </row>
    <row r="7625" spans="1:8" s="79" customFormat="1">
      <c r="A7625" s="105"/>
      <c r="B7625" s="106"/>
      <c r="C7625" s="107"/>
      <c r="D7625" s="49"/>
      <c r="E7625" s="50"/>
      <c r="F7625" s="83"/>
      <c r="G7625" s="74"/>
      <c r="H7625"/>
    </row>
    <row r="7626" spans="1:8" s="79" customFormat="1">
      <c r="A7626" s="105"/>
      <c r="B7626" s="106"/>
      <c r="C7626" s="107"/>
      <c r="D7626" s="49"/>
      <c r="E7626" s="50"/>
      <c r="F7626" s="83"/>
      <c r="G7626" s="74"/>
      <c r="H7626"/>
    </row>
    <row r="7627" spans="1:8" s="79" customFormat="1">
      <c r="A7627" s="105"/>
      <c r="B7627" s="106"/>
      <c r="C7627" s="107"/>
      <c r="D7627" s="49"/>
      <c r="E7627" s="50"/>
      <c r="F7627" s="83"/>
      <c r="G7627" s="74"/>
      <c r="H7627"/>
    </row>
    <row r="7628" spans="1:8" s="79" customFormat="1">
      <c r="A7628" s="105"/>
      <c r="B7628" s="106"/>
      <c r="C7628" s="107"/>
      <c r="D7628" s="49"/>
      <c r="E7628" s="50"/>
      <c r="F7628" s="83"/>
      <c r="G7628" s="74"/>
      <c r="H7628"/>
    </row>
    <row r="7629" spans="1:8" s="79" customFormat="1">
      <c r="A7629" s="105"/>
      <c r="B7629" s="106"/>
      <c r="C7629" s="107"/>
      <c r="D7629" s="49"/>
      <c r="E7629" s="50"/>
      <c r="F7629" s="83"/>
      <c r="G7629" s="74"/>
      <c r="H7629"/>
    </row>
    <row r="7630" spans="1:8" s="79" customFormat="1">
      <c r="A7630" s="105"/>
      <c r="B7630" s="106"/>
      <c r="C7630" s="107"/>
      <c r="D7630" s="49"/>
      <c r="E7630" s="50"/>
      <c r="F7630" s="83"/>
      <c r="G7630" s="74"/>
      <c r="H7630"/>
    </row>
    <row r="7631" spans="1:8" s="79" customFormat="1">
      <c r="A7631" s="105"/>
      <c r="B7631" s="106"/>
      <c r="C7631" s="107"/>
      <c r="D7631" s="49"/>
      <c r="E7631" s="50"/>
      <c r="F7631" s="83"/>
      <c r="G7631" s="74"/>
      <c r="H7631"/>
    </row>
    <row r="7632" spans="1:8" s="79" customFormat="1">
      <c r="A7632" s="105"/>
      <c r="B7632" s="106"/>
      <c r="C7632" s="107"/>
      <c r="D7632" s="49"/>
      <c r="E7632" s="50"/>
      <c r="F7632" s="83"/>
      <c r="G7632" s="74"/>
      <c r="H7632"/>
    </row>
    <row r="7633" spans="1:8" s="79" customFormat="1">
      <c r="A7633" s="105"/>
      <c r="B7633" s="106"/>
      <c r="C7633" s="107"/>
      <c r="D7633" s="49"/>
      <c r="E7633" s="50"/>
      <c r="F7633" s="83"/>
      <c r="G7633" s="74"/>
      <c r="H7633"/>
    </row>
    <row r="7634" spans="1:8" s="79" customFormat="1">
      <c r="A7634" s="105"/>
      <c r="B7634" s="106"/>
      <c r="C7634" s="107"/>
      <c r="D7634" s="49"/>
      <c r="E7634" s="50"/>
      <c r="F7634" s="83"/>
      <c r="G7634" s="74"/>
      <c r="H7634"/>
    </row>
    <row r="7635" spans="1:8" s="79" customFormat="1">
      <c r="A7635" s="105"/>
      <c r="B7635" s="106"/>
      <c r="C7635" s="107"/>
      <c r="D7635" s="49"/>
      <c r="E7635" s="50"/>
      <c r="F7635" s="83"/>
      <c r="G7635" s="74"/>
      <c r="H7635"/>
    </row>
    <row r="7636" spans="1:8" s="79" customFormat="1">
      <c r="A7636" s="105"/>
      <c r="B7636" s="106"/>
      <c r="C7636" s="107"/>
      <c r="D7636" s="49"/>
      <c r="E7636" s="50"/>
      <c r="F7636" s="83"/>
      <c r="G7636" s="74"/>
      <c r="H7636"/>
    </row>
    <row r="7637" spans="1:8" s="79" customFormat="1">
      <c r="A7637" s="105"/>
      <c r="B7637" s="106"/>
      <c r="C7637" s="107"/>
      <c r="D7637" s="49"/>
      <c r="E7637" s="50"/>
      <c r="F7637" s="83"/>
      <c r="G7637" s="74"/>
      <c r="H7637"/>
    </row>
    <row r="7638" spans="1:8" s="79" customFormat="1">
      <c r="A7638" s="105"/>
      <c r="B7638" s="106"/>
      <c r="C7638" s="107"/>
      <c r="D7638" s="49"/>
      <c r="E7638" s="50"/>
      <c r="F7638" s="83"/>
      <c r="G7638" s="74"/>
      <c r="H7638"/>
    </row>
    <row r="7639" spans="1:8" s="79" customFormat="1">
      <c r="A7639" s="105"/>
      <c r="B7639" s="106"/>
      <c r="C7639" s="107"/>
      <c r="D7639" s="49"/>
      <c r="E7639" s="50"/>
      <c r="F7639" s="83"/>
      <c r="G7639" s="74"/>
      <c r="H7639"/>
    </row>
    <row r="7640" spans="1:8" s="79" customFormat="1">
      <c r="A7640" s="105"/>
      <c r="B7640" s="106"/>
      <c r="C7640" s="107"/>
      <c r="D7640" s="49"/>
      <c r="E7640" s="50"/>
      <c r="F7640" s="83"/>
      <c r="G7640" s="74"/>
      <c r="H7640"/>
    </row>
    <row r="7641" spans="1:8" s="79" customFormat="1">
      <c r="A7641" s="105"/>
      <c r="B7641" s="106"/>
      <c r="C7641" s="107"/>
      <c r="D7641" s="49"/>
      <c r="E7641" s="50"/>
      <c r="F7641" s="83"/>
      <c r="G7641" s="74"/>
      <c r="H7641"/>
    </row>
    <row r="7642" spans="1:8" s="79" customFormat="1">
      <c r="A7642" s="105"/>
      <c r="B7642" s="106"/>
      <c r="C7642" s="107"/>
      <c r="D7642" s="49"/>
      <c r="E7642" s="50"/>
      <c r="F7642" s="83"/>
      <c r="G7642" s="74"/>
      <c r="H7642"/>
    </row>
    <row r="7643" spans="1:8" s="79" customFormat="1">
      <c r="A7643" s="105"/>
      <c r="B7643" s="106"/>
      <c r="C7643" s="107"/>
      <c r="D7643" s="49"/>
      <c r="E7643" s="50"/>
      <c r="F7643" s="83"/>
      <c r="G7643" s="74"/>
      <c r="H7643"/>
    </row>
    <row r="7644" spans="1:8" s="79" customFormat="1">
      <c r="A7644" s="105"/>
      <c r="B7644" s="106"/>
      <c r="C7644" s="107"/>
      <c r="D7644" s="49"/>
      <c r="E7644" s="50"/>
      <c r="F7644" s="83"/>
      <c r="G7644" s="74"/>
      <c r="H7644"/>
    </row>
    <row r="7645" spans="1:8" s="79" customFormat="1">
      <c r="A7645" s="105"/>
      <c r="B7645" s="106"/>
      <c r="C7645" s="107"/>
      <c r="D7645" s="49"/>
      <c r="E7645" s="50"/>
      <c r="F7645" s="83"/>
      <c r="G7645" s="74"/>
      <c r="H7645"/>
    </row>
    <row r="7646" spans="1:8" s="79" customFormat="1">
      <c r="A7646" s="105"/>
      <c r="B7646" s="106"/>
      <c r="C7646" s="107"/>
      <c r="D7646" s="49"/>
      <c r="E7646" s="50"/>
      <c r="F7646" s="83"/>
      <c r="G7646" s="74"/>
      <c r="H7646"/>
    </row>
    <row r="7647" spans="1:8" s="79" customFormat="1">
      <c r="A7647" s="105"/>
      <c r="B7647" s="106"/>
      <c r="C7647" s="107"/>
      <c r="D7647" s="49"/>
      <c r="E7647" s="50"/>
      <c r="F7647" s="83"/>
      <c r="G7647" s="74"/>
      <c r="H7647"/>
    </row>
    <row r="7648" spans="1:8" s="79" customFormat="1">
      <c r="A7648" s="105"/>
      <c r="B7648" s="106"/>
      <c r="C7648" s="107"/>
      <c r="D7648" s="49"/>
      <c r="E7648" s="50"/>
      <c r="F7648" s="83"/>
      <c r="G7648" s="74"/>
      <c r="H7648"/>
    </row>
    <row r="7649" spans="1:8" s="79" customFormat="1">
      <c r="A7649" s="105"/>
      <c r="B7649" s="106"/>
      <c r="C7649" s="107"/>
      <c r="D7649" s="49"/>
      <c r="E7649" s="50"/>
      <c r="F7649" s="83"/>
      <c r="G7649" s="74"/>
      <c r="H7649"/>
    </row>
    <row r="7650" spans="1:8" s="79" customFormat="1">
      <c r="A7650" s="105"/>
      <c r="B7650" s="106"/>
      <c r="C7650" s="107"/>
      <c r="D7650" s="49"/>
      <c r="E7650" s="50"/>
      <c r="F7650" s="83"/>
      <c r="G7650" s="74"/>
      <c r="H7650"/>
    </row>
    <row r="7651" spans="1:8" s="79" customFormat="1">
      <c r="A7651" s="105"/>
      <c r="B7651" s="106"/>
      <c r="C7651" s="107"/>
      <c r="D7651" s="49"/>
      <c r="E7651" s="50"/>
      <c r="F7651" s="83"/>
      <c r="G7651" s="74"/>
      <c r="H7651"/>
    </row>
    <row r="7652" spans="1:8" s="79" customFormat="1">
      <c r="A7652" s="105"/>
      <c r="B7652" s="106"/>
      <c r="C7652" s="107"/>
      <c r="D7652" s="49"/>
      <c r="E7652" s="50"/>
      <c r="F7652" s="83"/>
      <c r="G7652" s="74"/>
      <c r="H7652"/>
    </row>
    <row r="7653" spans="1:8" s="79" customFormat="1">
      <c r="A7653" s="105"/>
      <c r="B7653" s="106"/>
      <c r="C7653" s="107"/>
      <c r="D7653" s="49"/>
      <c r="E7653" s="50"/>
      <c r="F7653" s="83"/>
      <c r="G7653" s="74"/>
      <c r="H7653"/>
    </row>
    <row r="7654" spans="1:8" s="79" customFormat="1">
      <c r="A7654" s="105"/>
      <c r="B7654" s="106"/>
      <c r="C7654" s="107"/>
      <c r="D7654" s="49"/>
      <c r="E7654" s="50"/>
      <c r="F7654" s="83"/>
      <c r="G7654" s="74"/>
      <c r="H7654"/>
    </row>
    <row r="7655" spans="1:8" s="79" customFormat="1">
      <c r="A7655" s="105"/>
      <c r="B7655" s="106"/>
      <c r="C7655" s="107"/>
      <c r="D7655" s="49"/>
      <c r="E7655" s="50"/>
      <c r="F7655" s="83"/>
      <c r="G7655" s="74"/>
      <c r="H7655"/>
    </row>
    <row r="7656" spans="1:8" s="79" customFormat="1">
      <c r="A7656" s="105"/>
      <c r="B7656" s="106"/>
      <c r="C7656" s="107"/>
      <c r="D7656" s="49"/>
      <c r="E7656" s="50"/>
      <c r="F7656" s="83"/>
      <c r="G7656" s="74"/>
      <c r="H7656"/>
    </row>
    <row r="7657" spans="1:8" s="79" customFormat="1">
      <c r="A7657" s="105"/>
      <c r="B7657" s="106"/>
      <c r="C7657" s="107"/>
      <c r="D7657" s="49"/>
      <c r="E7657" s="50"/>
      <c r="F7657" s="83"/>
      <c r="G7657" s="74"/>
      <c r="H7657"/>
    </row>
    <row r="7658" spans="1:8" s="79" customFormat="1">
      <c r="A7658" s="105"/>
      <c r="B7658" s="106"/>
      <c r="C7658" s="107"/>
      <c r="D7658" s="49"/>
      <c r="E7658" s="50"/>
      <c r="F7658" s="83"/>
      <c r="G7658" s="74"/>
      <c r="H7658"/>
    </row>
    <row r="7659" spans="1:8" s="79" customFormat="1">
      <c r="A7659" s="105"/>
      <c r="B7659" s="106"/>
      <c r="C7659" s="107"/>
      <c r="D7659" s="49"/>
      <c r="E7659" s="50"/>
      <c r="F7659" s="83"/>
      <c r="G7659" s="74"/>
      <c r="H7659"/>
    </row>
    <row r="7660" spans="1:8" s="79" customFormat="1">
      <c r="A7660" s="105"/>
      <c r="B7660" s="106"/>
      <c r="C7660" s="107"/>
      <c r="D7660" s="49"/>
      <c r="E7660" s="50"/>
      <c r="F7660" s="83"/>
      <c r="G7660" s="74"/>
      <c r="H7660"/>
    </row>
    <row r="7661" spans="1:8" s="79" customFormat="1">
      <c r="A7661" s="105"/>
      <c r="B7661" s="106"/>
      <c r="C7661" s="107"/>
      <c r="D7661" s="49"/>
      <c r="E7661" s="50"/>
      <c r="F7661" s="83"/>
      <c r="G7661" s="74"/>
      <c r="H7661"/>
    </row>
    <row r="7662" spans="1:8" s="79" customFormat="1">
      <c r="A7662" s="105"/>
      <c r="B7662" s="106"/>
      <c r="C7662" s="107"/>
      <c r="D7662" s="49"/>
      <c r="E7662" s="50"/>
      <c r="F7662" s="83"/>
      <c r="G7662" s="74"/>
      <c r="H7662"/>
    </row>
    <row r="7663" spans="1:8" s="79" customFormat="1">
      <c r="A7663" s="105"/>
      <c r="B7663" s="106"/>
      <c r="C7663" s="107"/>
      <c r="D7663" s="49"/>
      <c r="E7663" s="50"/>
      <c r="F7663" s="83"/>
      <c r="G7663" s="74"/>
      <c r="H7663"/>
    </row>
    <row r="7664" spans="1:8" s="79" customFormat="1">
      <c r="A7664" s="105"/>
      <c r="B7664" s="106"/>
      <c r="C7664" s="107"/>
      <c r="D7664" s="49"/>
      <c r="E7664" s="50"/>
      <c r="F7664" s="83"/>
      <c r="G7664" s="74"/>
      <c r="H7664"/>
    </row>
    <row r="7665" spans="1:8" s="79" customFormat="1">
      <c r="A7665" s="105"/>
      <c r="B7665" s="106"/>
      <c r="C7665" s="107"/>
      <c r="D7665" s="49"/>
      <c r="E7665" s="50"/>
      <c r="F7665" s="83"/>
      <c r="G7665" s="74"/>
      <c r="H7665"/>
    </row>
    <row r="7666" spans="1:8" s="79" customFormat="1">
      <c r="A7666" s="105"/>
      <c r="B7666" s="106"/>
      <c r="C7666" s="107"/>
      <c r="D7666" s="49"/>
      <c r="E7666" s="50"/>
      <c r="F7666" s="83"/>
      <c r="G7666" s="74"/>
      <c r="H7666"/>
    </row>
    <row r="7667" spans="1:8" s="79" customFormat="1">
      <c r="A7667" s="105"/>
      <c r="B7667" s="106"/>
      <c r="C7667" s="107"/>
      <c r="D7667" s="49"/>
      <c r="E7667" s="50"/>
      <c r="F7667" s="83"/>
      <c r="G7667" s="74"/>
      <c r="H7667"/>
    </row>
    <row r="7668" spans="1:8" s="79" customFormat="1">
      <c r="A7668" s="105"/>
      <c r="B7668" s="106"/>
      <c r="C7668" s="107"/>
      <c r="D7668" s="49"/>
      <c r="E7668" s="50"/>
      <c r="F7668" s="83"/>
      <c r="G7668" s="74"/>
      <c r="H7668"/>
    </row>
    <row r="7669" spans="1:8" s="79" customFormat="1">
      <c r="A7669" s="105"/>
      <c r="B7669" s="106"/>
      <c r="C7669" s="107"/>
      <c r="D7669" s="49"/>
      <c r="E7669" s="50"/>
      <c r="F7669" s="83"/>
      <c r="G7669" s="74"/>
      <c r="H7669"/>
    </row>
    <row r="7670" spans="1:8" s="79" customFormat="1">
      <c r="A7670" s="105"/>
      <c r="B7670" s="106"/>
      <c r="C7670" s="107"/>
      <c r="D7670" s="49"/>
      <c r="E7670" s="50"/>
      <c r="F7670" s="83"/>
      <c r="G7670" s="74"/>
      <c r="H7670"/>
    </row>
    <row r="7671" spans="1:8" s="79" customFormat="1">
      <c r="A7671" s="105"/>
      <c r="B7671" s="106"/>
      <c r="C7671" s="107"/>
      <c r="D7671" s="49"/>
      <c r="E7671" s="50"/>
      <c r="F7671" s="83"/>
      <c r="G7671" s="74"/>
      <c r="H7671"/>
    </row>
    <row r="7672" spans="1:8" s="79" customFormat="1">
      <c r="A7672" s="105"/>
      <c r="B7672" s="106"/>
      <c r="C7672" s="107"/>
      <c r="D7672" s="49"/>
      <c r="E7672" s="50"/>
      <c r="F7672" s="83"/>
      <c r="G7672" s="74"/>
      <c r="H7672"/>
    </row>
    <row r="7673" spans="1:8" s="79" customFormat="1">
      <c r="A7673" s="105"/>
      <c r="B7673" s="106"/>
      <c r="C7673" s="107"/>
      <c r="D7673" s="49"/>
      <c r="E7673" s="50"/>
      <c r="F7673" s="83"/>
      <c r="G7673" s="74"/>
      <c r="H7673"/>
    </row>
    <row r="7674" spans="1:8" s="79" customFormat="1">
      <c r="A7674" s="105"/>
      <c r="B7674" s="106"/>
      <c r="C7674" s="107"/>
      <c r="D7674" s="49"/>
      <c r="E7674" s="50"/>
      <c r="F7674" s="83"/>
      <c r="G7674" s="74"/>
      <c r="H7674"/>
    </row>
    <row r="7675" spans="1:8" s="79" customFormat="1">
      <c r="A7675" s="105"/>
      <c r="B7675" s="106"/>
      <c r="C7675" s="107"/>
      <c r="D7675" s="49"/>
      <c r="E7675" s="50"/>
      <c r="F7675" s="83"/>
      <c r="G7675" s="74"/>
      <c r="H7675"/>
    </row>
    <row r="7676" spans="1:8" s="79" customFormat="1">
      <c r="A7676" s="105"/>
      <c r="B7676" s="106"/>
      <c r="C7676" s="107"/>
      <c r="D7676" s="49"/>
      <c r="E7676" s="50"/>
      <c r="F7676" s="83"/>
      <c r="G7676" s="74"/>
      <c r="H7676"/>
    </row>
    <row r="7677" spans="1:8" s="79" customFormat="1">
      <c r="A7677" s="105"/>
      <c r="B7677" s="106"/>
      <c r="C7677" s="107"/>
      <c r="D7677" s="49"/>
      <c r="E7677" s="50"/>
      <c r="F7677" s="83"/>
      <c r="G7677" s="74"/>
      <c r="H7677"/>
    </row>
    <row r="7678" spans="1:8" s="79" customFormat="1">
      <c r="A7678" s="105"/>
      <c r="B7678" s="106"/>
      <c r="C7678" s="107"/>
      <c r="D7678" s="49"/>
      <c r="E7678" s="50"/>
      <c r="F7678" s="83"/>
      <c r="G7678" s="74"/>
      <c r="H7678"/>
    </row>
    <row r="7679" spans="1:8" s="79" customFormat="1">
      <c r="A7679" s="105"/>
      <c r="B7679" s="106"/>
      <c r="C7679" s="107"/>
      <c r="D7679" s="49"/>
      <c r="E7679" s="50"/>
      <c r="F7679" s="83"/>
      <c r="G7679" s="74"/>
      <c r="H7679"/>
    </row>
    <row r="7680" spans="1:8" s="79" customFormat="1">
      <c r="A7680" s="105"/>
      <c r="B7680" s="106"/>
      <c r="C7680" s="107"/>
      <c r="D7680" s="49"/>
      <c r="E7680" s="50"/>
      <c r="F7680" s="83"/>
      <c r="G7680" s="74"/>
      <c r="H7680"/>
    </row>
    <row r="7681" spans="1:8" s="79" customFormat="1">
      <c r="A7681" s="105"/>
      <c r="B7681" s="106"/>
      <c r="C7681" s="107"/>
      <c r="D7681" s="49"/>
      <c r="E7681" s="50"/>
      <c r="F7681" s="83"/>
      <c r="G7681" s="74"/>
      <c r="H7681"/>
    </row>
    <row r="7682" spans="1:8" s="79" customFormat="1">
      <c r="A7682" s="105"/>
      <c r="B7682" s="106"/>
      <c r="C7682" s="107"/>
      <c r="D7682" s="49"/>
      <c r="E7682" s="50"/>
      <c r="F7682" s="83"/>
      <c r="G7682" s="74"/>
      <c r="H7682"/>
    </row>
    <row r="7683" spans="1:8" s="79" customFormat="1">
      <c r="A7683" s="105"/>
      <c r="B7683" s="106"/>
      <c r="C7683" s="107"/>
      <c r="D7683" s="49"/>
      <c r="E7683" s="50"/>
      <c r="F7683" s="83"/>
      <c r="G7683" s="74"/>
      <c r="H7683"/>
    </row>
    <row r="7684" spans="1:8" s="79" customFormat="1">
      <c r="A7684" s="105"/>
      <c r="B7684" s="106"/>
      <c r="C7684" s="107"/>
      <c r="D7684" s="49"/>
      <c r="E7684" s="50"/>
      <c r="F7684" s="83"/>
      <c r="G7684" s="74"/>
      <c r="H7684"/>
    </row>
    <row r="7685" spans="1:8" s="79" customFormat="1">
      <c r="A7685" s="105"/>
      <c r="B7685" s="106"/>
      <c r="C7685" s="107"/>
      <c r="D7685" s="49"/>
      <c r="E7685" s="50"/>
      <c r="F7685" s="83"/>
      <c r="G7685" s="74"/>
      <c r="H7685"/>
    </row>
    <row r="7686" spans="1:8" s="79" customFormat="1">
      <c r="A7686" s="105"/>
      <c r="B7686" s="106"/>
      <c r="C7686" s="107"/>
      <c r="D7686" s="49"/>
      <c r="E7686" s="50"/>
      <c r="F7686" s="83"/>
      <c r="G7686" s="74"/>
      <c r="H7686"/>
    </row>
    <row r="7687" spans="1:8" s="79" customFormat="1">
      <c r="A7687" s="105"/>
      <c r="B7687" s="106"/>
      <c r="C7687" s="107"/>
      <c r="D7687" s="49"/>
      <c r="E7687" s="50"/>
      <c r="F7687" s="83"/>
      <c r="G7687" s="74"/>
      <c r="H7687"/>
    </row>
    <row r="7688" spans="1:8" s="79" customFormat="1">
      <c r="A7688" s="105"/>
      <c r="B7688" s="106"/>
      <c r="C7688" s="107"/>
      <c r="D7688" s="49"/>
      <c r="E7688" s="50"/>
      <c r="F7688" s="83"/>
      <c r="G7688" s="74"/>
      <c r="H7688"/>
    </row>
    <row r="7689" spans="1:8" s="79" customFormat="1">
      <c r="A7689" s="105"/>
      <c r="B7689" s="106"/>
      <c r="C7689" s="107"/>
      <c r="D7689" s="49"/>
      <c r="E7689" s="50"/>
      <c r="F7689" s="83"/>
      <c r="G7689" s="74"/>
      <c r="H7689"/>
    </row>
    <row r="7690" spans="1:8" s="79" customFormat="1">
      <c r="A7690" s="105"/>
      <c r="B7690" s="106"/>
      <c r="C7690" s="107"/>
      <c r="D7690" s="49"/>
      <c r="E7690" s="50"/>
      <c r="F7690" s="83"/>
      <c r="G7690" s="74"/>
      <c r="H7690"/>
    </row>
    <row r="7691" spans="1:8" s="79" customFormat="1">
      <c r="A7691" s="105"/>
      <c r="B7691" s="106"/>
      <c r="C7691" s="107"/>
      <c r="D7691" s="49"/>
      <c r="E7691" s="50"/>
      <c r="F7691" s="83"/>
      <c r="G7691" s="74"/>
      <c r="H7691"/>
    </row>
    <row r="7692" spans="1:8" s="79" customFormat="1">
      <c r="A7692" s="105"/>
      <c r="B7692" s="106"/>
      <c r="C7692" s="107"/>
      <c r="D7692" s="49"/>
      <c r="E7692" s="50"/>
      <c r="F7692" s="83"/>
      <c r="G7692" s="74"/>
      <c r="H7692"/>
    </row>
    <row r="7693" spans="1:8" s="79" customFormat="1">
      <c r="A7693" s="105"/>
      <c r="B7693" s="106"/>
      <c r="C7693" s="107"/>
      <c r="D7693" s="49"/>
      <c r="E7693" s="50"/>
      <c r="F7693" s="83"/>
      <c r="G7693" s="74"/>
      <c r="H7693"/>
    </row>
    <row r="7694" spans="1:8" s="79" customFormat="1">
      <c r="A7694" s="105"/>
      <c r="B7694" s="106"/>
      <c r="C7694" s="107"/>
      <c r="D7694" s="49"/>
      <c r="E7694" s="50"/>
      <c r="F7694" s="83"/>
      <c r="G7694" s="74"/>
      <c r="H7694"/>
    </row>
    <row r="7695" spans="1:8" s="79" customFormat="1">
      <c r="A7695" s="105"/>
      <c r="B7695" s="106"/>
      <c r="C7695" s="107"/>
      <c r="D7695" s="49"/>
      <c r="E7695" s="50"/>
      <c r="F7695" s="83"/>
      <c r="G7695" s="74"/>
      <c r="H7695"/>
    </row>
    <row r="7696" spans="1:8" s="79" customFormat="1">
      <c r="A7696" s="105"/>
      <c r="B7696" s="106"/>
      <c r="C7696" s="107"/>
      <c r="D7696" s="49"/>
      <c r="E7696" s="50"/>
      <c r="F7696" s="83"/>
      <c r="G7696" s="74"/>
      <c r="H7696"/>
    </row>
    <row r="7697" spans="1:8" s="79" customFormat="1">
      <c r="A7697" s="105"/>
      <c r="B7697" s="106"/>
      <c r="C7697" s="107"/>
      <c r="D7697" s="49"/>
      <c r="E7697" s="50"/>
      <c r="F7697" s="83"/>
      <c r="G7697" s="74"/>
      <c r="H7697"/>
    </row>
    <row r="7698" spans="1:8" s="79" customFormat="1">
      <c r="A7698" s="105"/>
      <c r="B7698" s="106"/>
      <c r="C7698" s="107"/>
      <c r="D7698" s="49"/>
      <c r="E7698" s="50"/>
      <c r="F7698" s="83"/>
      <c r="G7698" s="74"/>
      <c r="H7698"/>
    </row>
    <row r="7699" spans="1:8" s="79" customFormat="1">
      <c r="A7699" s="105"/>
      <c r="B7699" s="106"/>
      <c r="C7699" s="107"/>
      <c r="D7699" s="49"/>
      <c r="E7699" s="50"/>
      <c r="F7699" s="83"/>
      <c r="G7699" s="74"/>
      <c r="H7699"/>
    </row>
    <row r="7700" spans="1:8" s="79" customFormat="1">
      <c r="A7700" s="105"/>
      <c r="B7700" s="106"/>
      <c r="C7700" s="107"/>
      <c r="D7700" s="49"/>
      <c r="E7700" s="50"/>
      <c r="F7700" s="83"/>
      <c r="G7700" s="74"/>
      <c r="H7700"/>
    </row>
    <row r="7701" spans="1:8" s="79" customFormat="1">
      <c r="A7701" s="105"/>
      <c r="B7701" s="106"/>
      <c r="C7701" s="107"/>
      <c r="D7701" s="49"/>
      <c r="E7701" s="50"/>
      <c r="F7701" s="83"/>
      <c r="G7701" s="74"/>
      <c r="H7701"/>
    </row>
    <row r="7702" spans="1:8" s="79" customFormat="1">
      <c r="A7702" s="105"/>
      <c r="B7702" s="106"/>
      <c r="C7702" s="107"/>
      <c r="D7702" s="49"/>
      <c r="E7702" s="50"/>
      <c r="F7702" s="83"/>
      <c r="G7702" s="74"/>
      <c r="H7702"/>
    </row>
    <row r="7703" spans="1:8" s="79" customFormat="1">
      <c r="A7703" s="105"/>
      <c r="B7703" s="106"/>
      <c r="C7703" s="107"/>
      <c r="D7703" s="49"/>
      <c r="E7703" s="50"/>
      <c r="F7703" s="83"/>
      <c r="G7703" s="74"/>
      <c r="H7703"/>
    </row>
    <row r="7704" spans="1:8" s="79" customFormat="1">
      <c r="A7704" s="105"/>
      <c r="B7704" s="106"/>
      <c r="C7704" s="107"/>
      <c r="D7704" s="49"/>
      <c r="E7704" s="50"/>
      <c r="F7704" s="83"/>
      <c r="G7704" s="74"/>
      <c r="H7704"/>
    </row>
    <row r="7705" spans="1:8" s="79" customFormat="1">
      <c r="A7705" s="105"/>
      <c r="B7705" s="106"/>
      <c r="C7705" s="107"/>
      <c r="D7705" s="49"/>
      <c r="E7705" s="50"/>
      <c r="F7705" s="83"/>
      <c r="G7705" s="74"/>
      <c r="H7705"/>
    </row>
    <row r="7706" spans="1:8" s="79" customFormat="1">
      <c r="A7706" s="105"/>
      <c r="B7706" s="106"/>
      <c r="C7706" s="107"/>
      <c r="D7706" s="49"/>
      <c r="E7706" s="50"/>
      <c r="F7706" s="83"/>
      <c r="G7706" s="74"/>
      <c r="H7706"/>
    </row>
    <row r="7707" spans="1:8" s="79" customFormat="1">
      <c r="A7707" s="105"/>
      <c r="B7707" s="106"/>
      <c r="C7707" s="107"/>
      <c r="D7707" s="49"/>
      <c r="E7707" s="50"/>
      <c r="F7707" s="83"/>
      <c r="G7707" s="74"/>
      <c r="H7707"/>
    </row>
    <row r="7708" spans="1:8" s="79" customFormat="1">
      <c r="A7708" s="105"/>
      <c r="B7708" s="106"/>
      <c r="C7708" s="107"/>
      <c r="D7708" s="49"/>
      <c r="E7708" s="50"/>
      <c r="F7708" s="83"/>
      <c r="G7708" s="74"/>
      <c r="H7708"/>
    </row>
    <row r="7709" spans="1:8" s="79" customFormat="1">
      <c r="A7709" s="105"/>
      <c r="B7709" s="106"/>
      <c r="C7709" s="107"/>
      <c r="D7709" s="49"/>
      <c r="E7709" s="50"/>
      <c r="F7709" s="83"/>
      <c r="G7709" s="74"/>
      <c r="H7709"/>
    </row>
    <row r="7710" spans="1:8" s="79" customFormat="1">
      <c r="A7710" s="105"/>
      <c r="B7710" s="106"/>
      <c r="C7710" s="107"/>
      <c r="D7710" s="49"/>
      <c r="E7710" s="50"/>
      <c r="F7710" s="83"/>
      <c r="G7710" s="74"/>
      <c r="H7710"/>
    </row>
    <row r="7711" spans="1:8" s="79" customFormat="1">
      <c r="A7711" s="105"/>
      <c r="B7711" s="106"/>
      <c r="C7711" s="107"/>
      <c r="D7711" s="49"/>
      <c r="E7711" s="50"/>
      <c r="F7711" s="83"/>
      <c r="G7711" s="74"/>
      <c r="H7711"/>
    </row>
    <row r="7712" spans="1:8" s="79" customFormat="1">
      <c r="A7712" s="105"/>
      <c r="B7712" s="106"/>
      <c r="C7712" s="107"/>
      <c r="D7712" s="49"/>
      <c r="E7712" s="50"/>
      <c r="F7712" s="83"/>
      <c r="G7712" s="74"/>
      <c r="H7712"/>
    </row>
    <row r="7713" spans="1:8" s="79" customFormat="1">
      <c r="A7713" s="105"/>
      <c r="B7713" s="106"/>
      <c r="C7713" s="107"/>
      <c r="D7713" s="49"/>
      <c r="E7713" s="50"/>
      <c r="F7713" s="83"/>
      <c r="G7713" s="74"/>
      <c r="H7713"/>
    </row>
    <row r="7714" spans="1:8" s="79" customFormat="1">
      <c r="A7714" s="105"/>
      <c r="B7714" s="106"/>
      <c r="C7714" s="107"/>
      <c r="D7714" s="49"/>
      <c r="E7714" s="50"/>
      <c r="F7714" s="83"/>
      <c r="G7714" s="74"/>
      <c r="H7714"/>
    </row>
    <row r="7715" spans="1:8" s="79" customFormat="1">
      <c r="A7715" s="105"/>
      <c r="B7715" s="106"/>
      <c r="C7715" s="107"/>
      <c r="D7715" s="49"/>
      <c r="E7715" s="50"/>
      <c r="F7715" s="83"/>
      <c r="G7715" s="74"/>
      <c r="H7715"/>
    </row>
    <row r="7716" spans="1:8" s="79" customFormat="1">
      <c r="A7716" s="105"/>
      <c r="B7716" s="106"/>
      <c r="C7716" s="107"/>
      <c r="D7716" s="49"/>
      <c r="E7716" s="50"/>
      <c r="F7716" s="83"/>
      <c r="G7716" s="74"/>
      <c r="H7716"/>
    </row>
    <row r="7717" spans="1:8" s="79" customFormat="1">
      <c r="A7717" s="105"/>
      <c r="B7717" s="106"/>
      <c r="C7717" s="107"/>
      <c r="D7717" s="49"/>
      <c r="E7717" s="50"/>
      <c r="F7717" s="83"/>
      <c r="G7717" s="74"/>
      <c r="H7717"/>
    </row>
    <row r="7718" spans="1:8" s="79" customFormat="1">
      <c r="A7718" s="105"/>
      <c r="B7718" s="106"/>
      <c r="C7718" s="107"/>
      <c r="D7718" s="49"/>
      <c r="E7718" s="50"/>
      <c r="F7718" s="83"/>
      <c r="G7718" s="74"/>
      <c r="H7718"/>
    </row>
    <row r="7719" spans="1:8" s="79" customFormat="1">
      <c r="A7719" s="105"/>
      <c r="B7719" s="106"/>
      <c r="C7719" s="107"/>
      <c r="D7719" s="49"/>
      <c r="E7719" s="50"/>
      <c r="F7719" s="83"/>
      <c r="G7719" s="74"/>
      <c r="H7719"/>
    </row>
    <row r="7720" spans="1:8" s="79" customFormat="1">
      <c r="A7720" s="105"/>
      <c r="B7720" s="106"/>
      <c r="C7720" s="107"/>
      <c r="D7720" s="49"/>
      <c r="E7720" s="50"/>
      <c r="F7720" s="83"/>
      <c r="G7720" s="74"/>
      <c r="H7720"/>
    </row>
    <row r="7721" spans="1:8" s="79" customFormat="1">
      <c r="A7721" s="105"/>
      <c r="B7721" s="106"/>
      <c r="C7721" s="107"/>
      <c r="D7721" s="49"/>
      <c r="E7721" s="50"/>
      <c r="F7721" s="83"/>
      <c r="G7721" s="74"/>
      <c r="H7721"/>
    </row>
    <row r="7722" spans="1:8" s="79" customFormat="1">
      <c r="A7722" s="105"/>
      <c r="B7722" s="106"/>
      <c r="C7722" s="107"/>
      <c r="D7722" s="49"/>
      <c r="E7722" s="50"/>
      <c r="F7722" s="83"/>
      <c r="G7722" s="74"/>
      <c r="H7722"/>
    </row>
    <row r="7723" spans="1:8" s="79" customFormat="1">
      <c r="A7723" s="105"/>
      <c r="B7723" s="106"/>
      <c r="C7723" s="107"/>
      <c r="D7723" s="49"/>
      <c r="E7723" s="50"/>
      <c r="F7723" s="83"/>
      <c r="G7723" s="74"/>
      <c r="H7723"/>
    </row>
    <row r="7724" spans="1:8" s="79" customFormat="1">
      <c r="A7724" s="105"/>
      <c r="B7724" s="106"/>
      <c r="C7724" s="107"/>
      <c r="D7724" s="49"/>
      <c r="E7724" s="50"/>
      <c r="F7724" s="83"/>
      <c r="G7724" s="74"/>
      <c r="H7724"/>
    </row>
    <row r="7725" spans="1:8" s="79" customFormat="1">
      <c r="A7725" s="105"/>
      <c r="B7725" s="106"/>
      <c r="C7725" s="107"/>
      <c r="D7725" s="49"/>
      <c r="E7725" s="50"/>
      <c r="F7725" s="83"/>
      <c r="G7725" s="74"/>
      <c r="H7725"/>
    </row>
    <row r="7726" spans="1:8" s="79" customFormat="1">
      <c r="A7726" s="105"/>
      <c r="B7726" s="106"/>
      <c r="C7726" s="107"/>
      <c r="D7726" s="49"/>
      <c r="E7726" s="50"/>
      <c r="F7726" s="83"/>
      <c r="G7726" s="74"/>
      <c r="H7726"/>
    </row>
    <row r="7727" spans="1:8" s="79" customFormat="1">
      <c r="A7727" s="105"/>
      <c r="B7727" s="106"/>
      <c r="C7727" s="107"/>
      <c r="D7727" s="49"/>
      <c r="E7727" s="50"/>
      <c r="F7727" s="83"/>
      <c r="G7727" s="74"/>
      <c r="H7727"/>
    </row>
    <row r="7728" spans="1:8" s="79" customFormat="1">
      <c r="A7728" s="105"/>
      <c r="B7728" s="106"/>
      <c r="C7728" s="107"/>
      <c r="D7728" s="49"/>
      <c r="E7728" s="50"/>
      <c r="F7728" s="83"/>
      <c r="G7728" s="74"/>
      <c r="H7728"/>
    </row>
    <row r="7729" spans="1:8" s="79" customFormat="1">
      <c r="A7729" s="105"/>
      <c r="B7729" s="106"/>
      <c r="C7729" s="107"/>
      <c r="D7729" s="49"/>
      <c r="E7729" s="50"/>
      <c r="F7729" s="83"/>
      <c r="G7729" s="74"/>
      <c r="H7729"/>
    </row>
    <row r="7730" spans="1:8" s="79" customFormat="1">
      <c r="A7730" s="105"/>
      <c r="B7730" s="106"/>
      <c r="C7730" s="107"/>
      <c r="D7730" s="49"/>
      <c r="E7730" s="50"/>
      <c r="F7730" s="83"/>
      <c r="G7730" s="74"/>
      <c r="H7730"/>
    </row>
    <row r="7731" spans="1:8" s="79" customFormat="1">
      <c r="A7731" s="105"/>
      <c r="B7731" s="106"/>
      <c r="C7731" s="107"/>
      <c r="D7731" s="49"/>
      <c r="E7731" s="50"/>
      <c r="F7731" s="83"/>
      <c r="G7731" s="74"/>
      <c r="H7731"/>
    </row>
    <row r="7732" spans="1:8" s="79" customFormat="1">
      <c r="A7732" s="105"/>
      <c r="B7732" s="106"/>
      <c r="C7732" s="107"/>
      <c r="D7732" s="49"/>
      <c r="E7732" s="50"/>
      <c r="F7732" s="83"/>
      <c r="G7732" s="74"/>
      <c r="H7732"/>
    </row>
    <row r="7733" spans="1:8" s="79" customFormat="1">
      <c r="A7733" s="105"/>
      <c r="B7733" s="106"/>
      <c r="C7733" s="107"/>
      <c r="D7733" s="49"/>
      <c r="E7733" s="50"/>
      <c r="F7733" s="83"/>
      <c r="G7733" s="74"/>
      <c r="H7733"/>
    </row>
    <row r="7734" spans="1:8" s="79" customFormat="1">
      <c r="A7734" s="105"/>
      <c r="B7734" s="106"/>
      <c r="C7734" s="107"/>
      <c r="D7734" s="49"/>
      <c r="E7734" s="50"/>
      <c r="F7734" s="83"/>
      <c r="G7734" s="74"/>
      <c r="H7734"/>
    </row>
    <row r="7735" spans="1:8" s="79" customFormat="1">
      <c r="A7735" s="105"/>
      <c r="B7735" s="106"/>
      <c r="C7735" s="107"/>
      <c r="D7735" s="49"/>
      <c r="E7735" s="50"/>
      <c r="F7735" s="83"/>
      <c r="G7735" s="74"/>
      <c r="H7735"/>
    </row>
    <row r="7736" spans="1:8" s="79" customFormat="1">
      <c r="A7736" s="105"/>
      <c r="B7736" s="106"/>
      <c r="C7736" s="107"/>
      <c r="D7736" s="49"/>
      <c r="E7736" s="50"/>
      <c r="F7736" s="83"/>
      <c r="G7736" s="74"/>
      <c r="H7736"/>
    </row>
    <row r="7737" spans="1:8" s="79" customFormat="1">
      <c r="A7737" s="105"/>
      <c r="B7737" s="106"/>
      <c r="C7737" s="107"/>
      <c r="D7737" s="49"/>
      <c r="E7737" s="50"/>
      <c r="F7737" s="83"/>
      <c r="G7737" s="74"/>
      <c r="H7737"/>
    </row>
    <row r="7738" spans="1:8" s="79" customFormat="1">
      <c r="A7738" s="105"/>
      <c r="B7738" s="106"/>
      <c r="C7738" s="107"/>
      <c r="D7738" s="49"/>
      <c r="E7738" s="50"/>
      <c r="F7738" s="83"/>
      <c r="G7738" s="74"/>
      <c r="H7738"/>
    </row>
    <row r="7739" spans="1:8" s="79" customFormat="1">
      <c r="A7739" s="105"/>
      <c r="B7739" s="106"/>
      <c r="C7739" s="107"/>
      <c r="D7739" s="49"/>
      <c r="E7739" s="50"/>
      <c r="F7739" s="83"/>
      <c r="G7739" s="74"/>
      <c r="H7739"/>
    </row>
    <row r="7740" spans="1:8" s="79" customFormat="1">
      <c r="A7740" s="105"/>
      <c r="B7740" s="106"/>
      <c r="C7740" s="107"/>
      <c r="D7740" s="49"/>
      <c r="E7740" s="50"/>
      <c r="F7740" s="83"/>
      <c r="G7740" s="74"/>
      <c r="H7740"/>
    </row>
    <row r="7741" spans="1:8" s="79" customFormat="1">
      <c r="A7741" s="105"/>
      <c r="B7741" s="106"/>
      <c r="C7741" s="107"/>
      <c r="D7741" s="49"/>
      <c r="E7741" s="50"/>
      <c r="F7741" s="83"/>
      <c r="G7741" s="74"/>
      <c r="H7741"/>
    </row>
    <row r="7742" spans="1:8" s="79" customFormat="1">
      <c r="A7742" s="105"/>
      <c r="B7742" s="106"/>
      <c r="C7742" s="107"/>
      <c r="D7742" s="49"/>
      <c r="E7742" s="50"/>
      <c r="F7742" s="83"/>
      <c r="G7742" s="74"/>
      <c r="H7742"/>
    </row>
    <row r="7743" spans="1:8" s="79" customFormat="1">
      <c r="A7743" s="105"/>
      <c r="B7743" s="106"/>
      <c r="C7743" s="107"/>
      <c r="D7743" s="49"/>
      <c r="E7743" s="50"/>
      <c r="F7743" s="83"/>
      <c r="G7743" s="74"/>
      <c r="H7743"/>
    </row>
    <row r="7744" spans="1:8" s="79" customFormat="1">
      <c r="A7744" s="105"/>
      <c r="B7744" s="106"/>
      <c r="C7744" s="107"/>
      <c r="D7744" s="49"/>
      <c r="E7744" s="50"/>
      <c r="F7744" s="83"/>
      <c r="G7744" s="74"/>
      <c r="H7744"/>
    </row>
    <row r="7745" spans="1:8" s="79" customFormat="1">
      <c r="A7745" s="105"/>
      <c r="B7745" s="106"/>
      <c r="C7745" s="107"/>
      <c r="D7745" s="49"/>
      <c r="E7745" s="50"/>
      <c r="F7745" s="83"/>
      <c r="G7745" s="74"/>
      <c r="H7745"/>
    </row>
    <row r="7746" spans="1:8" s="79" customFormat="1">
      <c r="A7746" s="105"/>
      <c r="B7746" s="106"/>
      <c r="C7746" s="107"/>
      <c r="D7746" s="49"/>
      <c r="E7746" s="50"/>
      <c r="F7746" s="83"/>
      <c r="G7746" s="74"/>
      <c r="H7746"/>
    </row>
    <row r="7747" spans="1:8" s="79" customFormat="1">
      <c r="A7747" s="105"/>
      <c r="B7747" s="106"/>
      <c r="C7747" s="107"/>
      <c r="D7747" s="49"/>
      <c r="E7747" s="50"/>
      <c r="F7747" s="83"/>
      <c r="G7747" s="74"/>
      <c r="H7747"/>
    </row>
    <row r="7748" spans="1:8" s="79" customFormat="1">
      <c r="A7748" s="105"/>
      <c r="B7748" s="106"/>
      <c r="C7748" s="107"/>
      <c r="D7748" s="49"/>
      <c r="E7748" s="50"/>
      <c r="F7748" s="83"/>
      <c r="G7748" s="74"/>
      <c r="H7748"/>
    </row>
    <row r="7749" spans="1:8" s="79" customFormat="1">
      <c r="A7749" s="105"/>
      <c r="B7749" s="106"/>
      <c r="C7749" s="107"/>
      <c r="D7749" s="49"/>
      <c r="E7749" s="50"/>
      <c r="F7749" s="83"/>
      <c r="G7749" s="74"/>
      <c r="H7749"/>
    </row>
    <row r="7750" spans="1:8" s="79" customFormat="1">
      <c r="A7750" s="105"/>
      <c r="B7750" s="106"/>
      <c r="C7750" s="107"/>
      <c r="D7750" s="49"/>
      <c r="E7750" s="50"/>
      <c r="F7750" s="83"/>
      <c r="G7750" s="74"/>
      <c r="H7750"/>
    </row>
    <row r="7751" spans="1:8" s="79" customFormat="1">
      <c r="A7751" s="105"/>
      <c r="B7751" s="106"/>
      <c r="C7751" s="107"/>
      <c r="D7751" s="49"/>
      <c r="E7751" s="50"/>
      <c r="F7751" s="83"/>
      <c r="G7751" s="74"/>
      <c r="H7751"/>
    </row>
    <row r="7752" spans="1:8" s="79" customFormat="1">
      <c r="A7752" s="105"/>
      <c r="B7752" s="106"/>
      <c r="C7752" s="107"/>
      <c r="D7752" s="49"/>
      <c r="E7752" s="50"/>
      <c r="F7752" s="83"/>
      <c r="G7752" s="74"/>
      <c r="H7752"/>
    </row>
    <row r="7753" spans="1:8" s="79" customFormat="1">
      <c r="A7753" s="105"/>
      <c r="B7753" s="106"/>
      <c r="C7753" s="107"/>
      <c r="D7753" s="49"/>
      <c r="E7753" s="50"/>
      <c r="F7753" s="83"/>
      <c r="G7753" s="74"/>
      <c r="H7753"/>
    </row>
    <row r="7754" spans="1:8" s="79" customFormat="1">
      <c r="A7754" s="105"/>
      <c r="B7754" s="106"/>
      <c r="C7754" s="107"/>
      <c r="D7754" s="49"/>
      <c r="E7754" s="50"/>
      <c r="F7754" s="83"/>
      <c r="G7754" s="74"/>
      <c r="H7754"/>
    </row>
    <row r="7755" spans="1:8" s="79" customFormat="1">
      <c r="A7755" s="105"/>
      <c r="B7755" s="106"/>
      <c r="C7755" s="107"/>
      <c r="D7755" s="49"/>
      <c r="E7755" s="50"/>
      <c r="F7755" s="83"/>
      <c r="G7755" s="74"/>
      <c r="H7755"/>
    </row>
    <row r="7756" spans="1:8" s="79" customFormat="1">
      <c r="A7756" s="105"/>
      <c r="B7756" s="106"/>
      <c r="C7756" s="107"/>
      <c r="D7756" s="49"/>
      <c r="E7756" s="50"/>
      <c r="F7756" s="83"/>
      <c r="G7756" s="74"/>
      <c r="H7756"/>
    </row>
    <row r="7757" spans="1:8" s="79" customFormat="1">
      <c r="A7757" s="105"/>
      <c r="B7757" s="106"/>
      <c r="C7757" s="107"/>
      <c r="D7757" s="49"/>
      <c r="E7757" s="50"/>
      <c r="F7757" s="83"/>
      <c r="G7757" s="74"/>
      <c r="H7757"/>
    </row>
    <row r="7758" spans="1:8" s="79" customFormat="1">
      <c r="A7758" s="105"/>
      <c r="B7758" s="106"/>
      <c r="C7758" s="107"/>
      <c r="D7758" s="49"/>
      <c r="E7758" s="50"/>
      <c r="F7758" s="83"/>
      <c r="G7758" s="74"/>
      <c r="H7758"/>
    </row>
    <row r="7759" spans="1:8" s="79" customFormat="1">
      <c r="A7759" s="105"/>
      <c r="B7759" s="106"/>
      <c r="C7759" s="107"/>
      <c r="D7759" s="49"/>
      <c r="E7759" s="50"/>
      <c r="F7759" s="83"/>
      <c r="G7759" s="74"/>
      <c r="H7759"/>
    </row>
    <row r="7760" spans="1:8" s="79" customFormat="1">
      <c r="A7760" s="105"/>
      <c r="B7760" s="106"/>
      <c r="C7760" s="107"/>
      <c r="D7760" s="49"/>
      <c r="E7760" s="50"/>
      <c r="F7760" s="83"/>
      <c r="G7760" s="74"/>
      <c r="H7760"/>
    </row>
    <row r="7761" spans="1:8" s="79" customFormat="1">
      <c r="A7761" s="105"/>
      <c r="B7761" s="106"/>
      <c r="C7761" s="107"/>
      <c r="D7761" s="49"/>
      <c r="E7761" s="50"/>
      <c r="F7761" s="83"/>
      <c r="G7761" s="74"/>
      <c r="H7761"/>
    </row>
    <row r="7762" spans="1:8" s="79" customFormat="1">
      <c r="A7762" s="105"/>
      <c r="B7762" s="106"/>
      <c r="C7762" s="107"/>
      <c r="D7762" s="49"/>
      <c r="E7762" s="50"/>
      <c r="F7762" s="83"/>
      <c r="G7762" s="74"/>
      <c r="H7762"/>
    </row>
    <row r="7763" spans="1:8" s="79" customFormat="1">
      <c r="A7763" s="105"/>
      <c r="B7763" s="106"/>
      <c r="C7763" s="107"/>
      <c r="D7763" s="49"/>
      <c r="E7763" s="50"/>
      <c r="F7763" s="83"/>
      <c r="G7763" s="74"/>
      <c r="H7763"/>
    </row>
    <row r="7764" spans="1:8" s="79" customFormat="1">
      <c r="A7764" s="105"/>
      <c r="B7764" s="106"/>
      <c r="C7764" s="107"/>
      <c r="D7764" s="49"/>
      <c r="E7764" s="50"/>
      <c r="F7764" s="83"/>
      <c r="G7764" s="74"/>
      <c r="H7764"/>
    </row>
    <row r="7765" spans="1:8" s="79" customFormat="1">
      <c r="A7765" s="105"/>
      <c r="B7765" s="106"/>
      <c r="C7765" s="107"/>
      <c r="D7765" s="49"/>
      <c r="E7765" s="50"/>
      <c r="F7765" s="83"/>
      <c r="G7765" s="74"/>
      <c r="H7765"/>
    </row>
    <row r="7766" spans="1:8" s="79" customFormat="1">
      <c r="A7766" s="105"/>
      <c r="B7766" s="106"/>
      <c r="C7766" s="107"/>
      <c r="D7766" s="49"/>
      <c r="E7766" s="50"/>
      <c r="F7766" s="83"/>
      <c r="G7766" s="74"/>
      <c r="H7766"/>
    </row>
    <row r="7767" spans="1:8" s="79" customFormat="1">
      <c r="A7767" s="105"/>
      <c r="B7767" s="106"/>
      <c r="C7767" s="107"/>
      <c r="D7767" s="49"/>
      <c r="E7767" s="50"/>
      <c r="F7767" s="83"/>
      <c r="G7767" s="74"/>
      <c r="H7767"/>
    </row>
    <row r="7768" spans="1:8" s="79" customFormat="1">
      <c r="A7768" s="105"/>
      <c r="B7768" s="106"/>
      <c r="C7768" s="107"/>
      <c r="D7768" s="49"/>
      <c r="E7768" s="50"/>
      <c r="F7768" s="83"/>
      <c r="G7768" s="74"/>
      <c r="H7768"/>
    </row>
    <row r="7769" spans="1:8" s="79" customFormat="1">
      <c r="A7769" s="105"/>
      <c r="B7769" s="106"/>
      <c r="C7769" s="107"/>
      <c r="D7769" s="49"/>
      <c r="E7769" s="50"/>
      <c r="F7769" s="83"/>
      <c r="G7769" s="74"/>
      <c r="H7769"/>
    </row>
    <row r="7770" spans="1:8" s="79" customFormat="1">
      <c r="A7770" s="105"/>
      <c r="B7770" s="106"/>
      <c r="C7770" s="107"/>
      <c r="D7770" s="49"/>
      <c r="E7770" s="50"/>
      <c r="F7770" s="83"/>
      <c r="G7770" s="74"/>
      <c r="H7770"/>
    </row>
    <row r="7771" spans="1:8" s="79" customFormat="1">
      <c r="A7771" s="105"/>
      <c r="B7771" s="106"/>
      <c r="C7771" s="107"/>
      <c r="D7771" s="49"/>
      <c r="E7771" s="50"/>
      <c r="F7771" s="83"/>
      <c r="G7771" s="74"/>
      <c r="H7771"/>
    </row>
    <row r="7772" spans="1:8" s="79" customFormat="1">
      <c r="A7772" s="105"/>
      <c r="B7772" s="106"/>
      <c r="C7772" s="107"/>
      <c r="D7772" s="49"/>
      <c r="E7772" s="50"/>
      <c r="F7772" s="83"/>
      <c r="G7772" s="74"/>
      <c r="H7772"/>
    </row>
    <row r="7773" spans="1:8" s="79" customFormat="1">
      <c r="A7773" s="105"/>
      <c r="B7773" s="106"/>
      <c r="C7773" s="107"/>
      <c r="D7773" s="49"/>
      <c r="E7773" s="50"/>
      <c r="F7773" s="83"/>
      <c r="G7773" s="74"/>
      <c r="H7773"/>
    </row>
    <row r="7774" spans="1:8" s="79" customFormat="1">
      <c r="A7774" s="105"/>
      <c r="B7774" s="106"/>
      <c r="C7774" s="107"/>
      <c r="D7774" s="49"/>
      <c r="E7774" s="50"/>
      <c r="F7774" s="83"/>
      <c r="G7774" s="74"/>
      <c r="H7774"/>
    </row>
    <row r="7775" spans="1:8" s="79" customFormat="1">
      <c r="A7775" s="105"/>
      <c r="B7775" s="106"/>
      <c r="C7775" s="107"/>
      <c r="D7775" s="49"/>
      <c r="E7775" s="50"/>
      <c r="F7775" s="83"/>
      <c r="G7775" s="74"/>
      <c r="H7775"/>
    </row>
    <row r="7776" spans="1:8" s="79" customFormat="1">
      <c r="A7776" s="105"/>
      <c r="B7776" s="106"/>
      <c r="C7776" s="107"/>
      <c r="D7776" s="49"/>
      <c r="E7776" s="50"/>
      <c r="F7776" s="83"/>
      <c r="G7776" s="74"/>
      <c r="H7776"/>
    </row>
    <row r="7777" spans="1:8" s="79" customFormat="1">
      <c r="A7777" s="105"/>
      <c r="B7777" s="106"/>
      <c r="C7777" s="107"/>
      <c r="D7777" s="49"/>
      <c r="E7777" s="50"/>
      <c r="F7777" s="83"/>
      <c r="G7777" s="74"/>
      <c r="H7777"/>
    </row>
    <row r="7778" spans="1:8" s="79" customFormat="1">
      <c r="A7778" s="105"/>
      <c r="B7778" s="106"/>
      <c r="C7778" s="107"/>
      <c r="D7778" s="49"/>
      <c r="E7778" s="50"/>
      <c r="F7778" s="83"/>
      <c r="G7778" s="74"/>
      <c r="H7778"/>
    </row>
    <row r="7779" spans="1:8" s="79" customFormat="1">
      <c r="A7779" s="105"/>
      <c r="B7779" s="106"/>
      <c r="C7779" s="107"/>
      <c r="D7779" s="49"/>
      <c r="E7779" s="50"/>
      <c r="F7779" s="83"/>
      <c r="G7779" s="74"/>
      <c r="H7779"/>
    </row>
    <row r="7780" spans="1:8" s="79" customFormat="1">
      <c r="A7780" s="105"/>
      <c r="B7780" s="106"/>
      <c r="C7780" s="107"/>
      <c r="D7780" s="49"/>
      <c r="E7780" s="50"/>
      <c r="F7780" s="83"/>
      <c r="G7780" s="74"/>
      <c r="H7780"/>
    </row>
    <row r="7781" spans="1:8" s="79" customFormat="1">
      <c r="A7781" s="105"/>
      <c r="B7781" s="106"/>
      <c r="C7781" s="107"/>
      <c r="D7781" s="49"/>
      <c r="E7781" s="50"/>
      <c r="F7781" s="83"/>
      <c r="G7781" s="74"/>
      <c r="H7781"/>
    </row>
    <row r="7782" spans="1:8" s="79" customFormat="1">
      <c r="A7782" s="105"/>
      <c r="B7782" s="106"/>
      <c r="C7782" s="107"/>
      <c r="D7782" s="49"/>
      <c r="E7782" s="50"/>
      <c r="F7782" s="83"/>
      <c r="G7782" s="74"/>
      <c r="H7782"/>
    </row>
    <row r="7783" spans="1:8" s="79" customFormat="1">
      <c r="A7783" s="105"/>
      <c r="B7783" s="106"/>
      <c r="C7783" s="107"/>
      <c r="D7783" s="49"/>
      <c r="E7783" s="50"/>
      <c r="F7783" s="83"/>
      <c r="G7783" s="74"/>
      <c r="H7783"/>
    </row>
    <row r="7784" spans="1:8" s="79" customFormat="1">
      <c r="A7784" s="105"/>
      <c r="B7784" s="106"/>
      <c r="C7784" s="107"/>
      <c r="D7784" s="49"/>
      <c r="E7784" s="50"/>
      <c r="F7784" s="83"/>
      <c r="G7784" s="74"/>
      <c r="H7784"/>
    </row>
    <row r="7785" spans="1:8" s="79" customFormat="1">
      <c r="A7785" s="105"/>
      <c r="B7785" s="106"/>
      <c r="C7785" s="107"/>
      <c r="D7785" s="49"/>
      <c r="E7785" s="50"/>
      <c r="F7785" s="83"/>
      <c r="G7785" s="74"/>
      <c r="H7785"/>
    </row>
    <row r="7786" spans="1:8" s="79" customFormat="1">
      <c r="A7786" s="105"/>
      <c r="B7786" s="106"/>
      <c r="C7786" s="107"/>
      <c r="D7786" s="49"/>
      <c r="E7786" s="50"/>
      <c r="F7786" s="83"/>
      <c r="G7786" s="74"/>
      <c r="H7786"/>
    </row>
    <row r="7787" spans="1:8" s="79" customFormat="1">
      <c r="A7787" s="105"/>
      <c r="B7787" s="106"/>
      <c r="C7787" s="107"/>
      <c r="D7787" s="49"/>
      <c r="E7787" s="50"/>
      <c r="F7787" s="83"/>
      <c r="G7787" s="74"/>
      <c r="H7787"/>
    </row>
    <row r="7788" spans="1:8" s="79" customFormat="1">
      <c r="A7788" s="105"/>
      <c r="B7788" s="106"/>
      <c r="C7788" s="107"/>
      <c r="D7788" s="49"/>
      <c r="E7788" s="50"/>
      <c r="F7788" s="83"/>
      <c r="G7788" s="74"/>
      <c r="H7788"/>
    </row>
    <row r="7789" spans="1:8" s="79" customFormat="1">
      <c r="A7789" s="105"/>
      <c r="B7789" s="106"/>
      <c r="C7789" s="107"/>
      <c r="D7789" s="49"/>
      <c r="E7789" s="50"/>
      <c r="F7789" s="83"/>
      <c r="G7789" s="74"/>
      <c r="H7789"/>
    </row>
    <row r="7790" spans="1:8" s="79" customFormat="1">
      <c r="A7790" s="105"/>
      <c r="B7790" s="106"/>
      <c r="C7790" s="107"/>
      <c r="D7790" s="49"/>
      <c r="E7790" s="50"/>
      <c r="F7790" s="83"/>
      <c r="G7790" s="74"/>
      <c r="H7790"/>
    </row>
    <row r="7791" spans="1:8" s="79" customFormat="1">
      <c r="A7791" s="105"/>
      <c r="B7791" s="106"/>
      <c r="C7791" s="107"/>
      <c r="D7791" s="49"/>
      <c r="E7791" s="50"/>
      <c r="F7791" s="83"/>
      <c r="G7791" s="74"/>
      <c r="H7791"/>
    </row>
    <row r="7792" spans="1:8" s="79" customFormat="1">
      <c r="A7792" s="105"/>
      <c r="B7792" s="106"/>
      <c r="C7792" s="107"/>
      <c r="D7792" s="49"/>
      <c r="E7792" s="50"/>
      <c r="F7792" s="83"/>
      <c r="G7792" s="74"/>
      <c r="H7792"/>
    </row>
    <row r="7793" spans="1:8" s="79" customFormat="1">
      <c r="A7793" s="105"/>
      <c r="B7793" s="106"/>
      <c r="C7793" s="107"/>
      <c r="D7793" s="49"/>
      <c r="E7793" s="50"/>
      <c r="F7793" s="83"/>
      <c r="G7793" s="74"/>
      <c r="H7793"/>
    </row>
    <row r="7794" spans="1:8" s="79" customFormat="1">
      <c r="A7794" s="105"/>
      <c r="B7794" s="106"/>
      <c r="C7794" s="107"/>
      <c r="D7794" s="49"/>
      <c r="E7794" s="50"/>
      <c r="F7794" s="83"/>
      <c r="G7794" s="74"/>
      <c r="H7794"/>
    </row>
    <row r="7795" spans="1:8" s="79" customFormat="1">
      <c r="A7795" s="105"/>
      <c r="B7795" s="106"/>
      <c r="C7795" s="107"/>
      <c r="D7795" s="49"/>
      <c r="E7795" s="50"/>
      <c r="F7795" s="83"/>
      <c r="G7795" s="74"/>
      <c r="H7795"/>
    </row>
    <row r="7796" spans="1:8" s="79" customFormat="1">
      <c r="A7796" s="105"/>
      <c r="B7796" s="106"/>
      <c r="C7796" s="107"/>
      <c r="D7796" s="49"/>
      <c r="E7796" s="50"/>
      <c r="F7796" s="83"/>
      <c r="G7796" s="74"/>
      <c r="H7796"/>
    </row>
    <row r="7797" spans="1:8" s="79" customFormat="1">
      <c r="A7797" s="105"/>
      <c r="B7797" s="106"/>
      <c r="C7797" s="107"/>
      <c r="D7797" s="49"/>
      <c r="E7797" s="50"/>
      <c r="F7797" s="83"/>
      <c r="G7797" s="74"/>
      <c r="H7797"/>
    </row>
    <row r="7798" spans="1:8" s="79" customFormat="1">
      <c r="A7798" s="105"/>
      <c r="B7798" s="106"/>
      <c r="C7798" s="107"/>
      <c r="D7798" s="49"/>
      <c r="E7798" s="50"/>
      <c r="F7798" s="83"/>
      <c r="G7798" s="74"/>
      <c r="H7798"/>
    </row>
    <row r="7799" spans="1:8" s="79" customFormat="1">
      <c r="A7799" s="105"/>
      <c r="B7799" s="106"/>
      <c r="C7799" s="107"/>
      <c r="D7799" s="49"/>
      <c r="E7799" s="50"/>
      <c r="F7799" s="83"/>
      <c r="G7799" s="74"/>
      <c r="H7799"/>
    </row>
    <row r="7800" spans="1:8" s="79" customFormat="1">
      <c r="A7800" s="105"/>
      <c r="B7800" s="106"/>
      <c r="C7800" s="107"/>
      <c r="D7800" s="49"/>
      <c r="E7800" s="50"/>
      <c r="F7800" s="83"/>
      <c r="G7800" s="74"/>
      <c r="H7800"/>
    </row>
    <row r="7801" spans="1:8" s="79" customFormat="1">
      <c r="A7801" s="105"/>
      <c r="B7801" s="106"/>
      <c r="C7801" s="107"/>
      <c r="D7801" s="49"/>
      <c r="E7801" s="50"/>
      <c r="F7801" s="83"/>
      <c r="G7801" s="74"/>
      <c r="H7801"/>
    </row>
    <row r="7802" spans="1:8" s="79" customFormat="1">
      <c r="A7802" s="105"/>
      <c r="B7802" s="106"/>
      <c r="C7802" s="107"/>
      <c r="D7802" s="49"/>
      <c r="E7802" s="50"/>
      <c r="F7802" s="83"/>
      <c r="G7802" s="74"/>
      <c r="H7802"/>
    </row>
    <row r="7803" spans="1:8" s="79" customFormat="1">
      <c r="A7803" s="105"/>
      <c r="B7803" s="106"/>
      <c r="C7803" s="107"/>
      <c r="D7803" s="49"/>
      <c r="E7803" s="50"/>
      <c r="F7803" s="83"/>
      <c r="G7803" s="74"/>
      <c r="H7803"/>
    </row>
    <row r="7804" spans="1:8" s="79" customFormat="1">
      <c r="A7804" s="105"/>
      <c r="B7804" s="106"/>
      <c r="C7804" s="107"/>
      <c r="D7804" s="49"/>
      <c r="E7804" s="50"/>
      <c r="F7804" s="83"/>
      <c r="G7804" s="74"/>
      <c r="H7804"/>
    </row>
    <row r="7805" spans="1:8" s="79" customFormat="1">
      <c r="A7805" s="105"/>
      <c r="B7805" s="106"/>
      <c r="C7805" s="107"/>
      <c r="D7805" s="49"/>
      <c r="E7805" s="50"/>
      <c r="F7805" s="83"/>
      <c r="G7805" s="74"/>
      <c r="H7805"/>
    </row>
    <row r="7806" spans="1:8" s="79" customFormat="1">
      <c r="A7806" s="105"/>
      <c r="B7806" s="106"/>
      <c r="C7806" s="107"/>
      <c r="D7806" s="49"/>
      <c r="E7806" s="50"/>
      <c r="F7806" s="83"/>
      <c r="G7806" s="74"/>
      <c r="H7806"/>
    </row>
    <row r="7807" spans="1:8" s="79" customFormat="1">
      <c r="A7807" s="105"/>
      <c r="B7807" s="106"/>
      <c r="C7807" s="107"/>
      <c r="D7807" s="49"/>
      <c r="E7807" s="50"/>
      <c r="F7807" s="83"/>
      <c r="G7807" s="74"/>
      <c r="H7807"/>
    </row>
    <row r="7808" spans="1:8" s="79" customFormat="1">
      <c r="A7808" s="105"/>
      <c r="B7808" s="106"/>
      <c r="C7808" s="107"/>
      <c r="D7808" s="49"/>
      <c r="E7808" s="50"/>
      <c r="F7808" s="83"/>
      <c r="G7808" s="74"/>
      <c r="H7808"/>
    </row>
    <row r="7809" spans="1:8" s="79" customFormat="1">
      <c r="A7809" s="105"/>
      <c r="B7809" s="106"/>
      <c r="C7809" s="107"/>
      <c r="D7809" s="49"/>
      <c r="E7809" s="50"/>
      <c r="F7809" s="83"/>
      <c r="G7809" s="74"/>
      <c r="H7809"/>
    </row>
    <row r="7810" spans="1:8" s="79" customFormat="1">
      <c r="A7810" s="105"/>
      <c r="B7810" s="106"/>
      <c r="C7810" s="107"/>
      <c r="D7810" s="49"/>
      <c r="E7810" s="50"/>
      <c r="F7810" s="83"/>
      <c r="G7810" s="74"/>
      <c r="H7810"/>
    </row>
    <row r="7811" spans="1:8" s="79" customFormat="1">
      <c r="A7811" s="105"/>
      <c r="B7811" s="106"/>
      <c r="C7811" s="107"/>
      <c r="D7811" s="49"/>
      <c r="E7811" s="50"/>
      <c r="F7811" s="83"/>
      <c r="G7811" s="74"/>
      <c r="H7811"/>
    </row>
    <row r="7812" spans="1:8" s="79" customFormat="1">
      <c r="A7812" s="105"/>
      <c r="B7812" s="106"/>
      <c r="C7812" s="107"/>
      <c r="D7812" s="49"/>
      <c r="E7812" s="50"/>
      <c r="F7812" s="83"/>
      <c r="G7812" s="74"/>
      <c r="H7812"/>
    </row>
    <row r="7813" spans="1:8" s="79" customFormat="1">
      <c r="A7813" s="105"/>
      <c r="B7813" s="106"/>
      <c r="C7813" s="107"/>
      <c r="D7813" s="49"/>
      <c r="E7813" s="50"/>
      <c r="F7813" s="83"/>
      <c r="G7813" s="74"/>
      <c r="H7813"/>
    </row>
    <row r="7814" spans="1:8" s="79" customFormat="1">
      <c r="A7814" s="105"/>
      <c r="B7814" s="106"/>
      <c r="C7814" s="107"/>
      <c r="D7814" s="49"/>
      <c r="E7814" s="50"/>
      <c r="F7814" s="83"/>
      <c r="G7814" s="74"/>
      <c r="H7814"/>
    </row>
    <row r="7815" spans="1:8" s="79" customFormat="1">
      <c r="A7815" s="105"/>
      <c r="B7815" s="106"/>
      <c r="C7815" s="107"/>
      <c r="D7815" s="49"/>
      <c r="E7815" s="50"/>
      <c r="F7815" s="83"/>
      <c r="G7815" s="74"/>
      <c r="H7815"/>
    </row>
    <row r="7816" spans="1:8" s="79" customFormat="1">
      <c r="A7816" s="105"/>
      <c r="B7816" s="106"/>
      <c r="C7816" s="107"/>
      <c r="D7816" s="49"/>
      <c r="E7816" s="50"/>
      <c r="F7816" s="83"/>
      <c r="G7816" s="74"/>
      <c r="H7816"/>
    </row>
    <row r="7817" spans="1:8" s="79" customFormat="1">
      <c r="A7817" s="105"/>
      <c r="B7817" s="106"/>
      <c r="C7817" s="107"/>
      <c r="D7817" s="49"/>
      <c r="E7817" s="50"/>
      <c r="F7817" s="83"/>
      <c r="G7817" s="74"/>
      <c r="H7817"/>
    </row>
    <row r="7818" spans="1:8" s="79" customFormat="1">
      <c r="A7818" s="105"/>
      <c r="B7818" s="106"/>
      <c r="C7818" s="107"/>
      <c r="D7818" s="49"/>
      <c r="E7818" s="50"/>
      <c r="F7818" s="83"/>
      <c r="G7818" s="74"/>
      <c r="H7818"/>
    </row>
    <row r="7819" spans="1:8" s="79" customFormat="1">
      <c r="A7819" s="105"/>
      <c r="B7819" s="106"/>
      <c r="C7819" s="107"/>
      <c r="D7819" s="49"/>
      <c r="E7819" s="50"/>
      <c r="F7819" s="83"/>
      <c r="G7819" s="74"/>
      <c r="H7819"/>
    </row>
    <row r="7820" spans="1:8" s="79" customFormat="1">
      <c r="A7820" s="105"/>
      <c r="B7820" s="106"/>
      <c r="C7820" s="107"/>
      <c r="D7820" s="49"/>
      <c r="E7820" s="50"/>
      <c r="F7820" s="83"/>
      <c r="G7820" s="74"/>
      <c r="H7820"/>
    </row>
    <row r="7821" spans="1:8" s="79" customFormat="1">
      <c r="A7821" s="105"/>
      <c r="B7821" s="106"/>
      <c r="C7821" s="107"/>
      <c r="D7821" s="49"/>
      <c r="E7821" s="50"/>
      <c r="F7821" s="83"/>
      <c r="G7821" s="74"/>
      <c r="H7821"/>
    </row>
    <row r="7822" spans="1:8" s="79" customFormat="1">
      <c r="A7822" s="105"/>
      <c r="B7822" s="106"/>
      <c r="C7822" s="107"/>
      <c r="D7822" s="49"/>
      <c r="E7822" s="50"/>
      <c r="F7822" s="83"/>
      <c r="G7822" s="74"/>
      <c r="H7822"/>
    </row>
    <row r="7823" spans="1:8" s="79" customFormat="1">
      <c r="A7823" s="105"/>
      <c r="B7823" s="106"/>
      <c r="C7823" s="107"/>
      <c r="D7823" s="49"/>
      <c r="E7823" s="50"/>
      <c r="F7823" s="83"/>
      <c r="G7823" s="74"/>
      <c r="H7823"/>
    </row>
    <row r="7824" spans="1:8" s="79" customFormat="1">
      <c r="A7824" s="105"/>
      <c r="B7824" s="106"/>
      <c r="C7824" s="107"/>
      <c r="D7824" s="49"/>
      <c r="E7824" s="50"/>
      <c r="F7824" s="83"/>
      <c r="G7824" s="74"/>
      <c r="H7824"/>
    </row>
    <row r="7825" spans="1:8" s="79" customFormat="1">
      <c r="A7825" s="105"/>
      <c r="B7825" s="106"/>
      <c r="C7825" s="107"/>
      <c r="D7825" s="49"/>
      <c r="E7825" s="50"/>
      <c r="F7825" s="83"/>
      <c r="G7825" s="74"/>
      <c r="H7825"/>
    </row>
    <row r="7826" spans="1:8" s="79" customFormat="1">
      <c r="A7826" s="105"/>
      <c r="B7826" s="106"/>
      <c r="C7826" s="107"/>
      <c r="D7826" s="49"/>
      <c r="E7826" s="50"/>
      <c r="F7826" s="83"/>
      <c r="G7826" s="74"/>
      <c r="H7826"/>
    </row>
    <row r="7827" spans="1:8" s="79" customFormat="1">
      <c r="A7827" s="105"/>
      <c r="B7827" s="106"/>
      <c r="C7827" s="107"/>
      <c r="D7827" s="49"/>
      <c r="E7827" s="50"/>
      <c r="F7827" s="83"/>
      <c r="G7827" s="74"/>
      <c r="H7827"/>
    </row>
    <row r="7828" spans="1:8" s="79" customFormat="1">
      <c r="A7828" s="105"/>
      <c r="B7828" s="106"/>
      <c r="C7828" s="107"/>
      <c r="D7828" s="49"/>
      <c r="E7828" s="50"/>
      <c r="F7828" s="83"/>
      <c r="G7828" s="74"/>
      <c r="H7828"/>
    </row>
    <row r="7829" spans="1:8" s="79" customFormat="1">
      <c r="A7829" s="105"/>
      <c r="B7829" s="106"/>
      <c r="C7829" s="107"/>
      <c r="D7829" s="49"/>
      <c r="E7829" s="50"/>
      <c r="F7829" s="83"/>
      <c r="G7829" s="74"/>
      <c r="H7829"/>
    </row>
    <row r="7830" spans="1:8" s="79" customFormat="1">
      <c r="A7830" s="105"/>
      <c r="B7830" s="106"/>
      <c r="C7830" s="107"/>
      <c r="D7830" s="49"/>
      <c r="E7830" s="50"/>
      <c r="F7830" s="83"/>
      <c r="G7830" s="74"/>
      <c r="H7830"/>
    </row>
    <row r="7831" spans="1:8" s="79" customFormat="1">
      <c r="A7831" s="105"/>
      <c r="B7831" s="106"/>
      <c r="C7831" s="107"/>
      <c r="D7831" s="49"/>
      <c r="E7831" s="50"/>
      <c r="F7831" s="83"/>
      <c r="G7831" s="74"/>
      <c r="H7831"/>
    </row>
    <row r="7832" spans="1:8" s="79" customFormat="1">
      <c r="A7832" s="105"/>
      <c r="B7832" s="106"/>
      <c r="C7832" s="107"/>
      <c r="D7832" s="49"/>
      <c r="E7832" s="50"/>
      <c r="F7832" s="83"/>
      <c r="G7832" s="74"/>
      <c r="H7832"/>
    </row>
    <row r="7833" spans="1:8" s="79" customFormat="1">
      <c r="A7833" s="105"/>
      <c r="B7833" s="106"/>
      <c r="C7833" s="107"/>
      <c r="D7833" s="49"/>
      <c r="E7833" s="50"/>
      <c r="F7833" s="83"/>
      <c r="G7833" s="74"/>
      <c r="H7833"/>
    </row>
    <row r="7834" spans="1:8" s="79" customFormat="1">
      <c r="A7834" s="105"/>
      <c r="B7834" s="106"/>
      <c r="C7834" s="107"/>
      <c r="D7834" s="49"/>
      <c r="E7834" s="50"/>
      <c r="F7834" s="83"/>
      <c r="G7834" s="74"/>
      <c r="H7834"/>
    </row>
    <row r="7835" spans="1:8" s="79" customFormat="1">
      <c r="A7835" s="105"/>
      <c r="B7835" s="106"/>
      <c r="C7835" s="107"/>
      <c r="D7835" s="49"/>
      <c r="E7835" s="50"/>
      <c r="F7835" s="83"/>
      <c r="G7835" s="74"/>
      <c r="H7835"/>
    </row>
    <row r="7836" spans="1:8" s="79" customFormat="1">
      <c r="A7836" s="105"/>
      <c r="B7836" s="106"/>
      <c r="C7836" s="107"/>
      <c r="D7836" s="49"/>
      <c r="E7836" s="50"/>
      <c r="F7836" s="83"/>
      <c r="G7836" s="74"/>
      <c r="H7836"/>
    </row>
    <row r="7837" spans="1:8" s="79" customFormat="1">
      <c r="A7837" s="105"/>
      <c r="B7837" s="106"/>
      <c r="C7837" s="107"/>
      <c r="D7837" s="49"/>
      <c r="E7837" s="50"/>
      <c r="F7837" s="83"/>
      <c r="G7837" s="74"/>
      <c r="H7837"/>
    </row>
    <row r="7838" spans="1:8" s="79" customFormat="1">
      <c r="A7838" s="105"/>
      <c r="B7838" s="106"/>
      <c r="C7838" s="107"/>
      <c r="D7838" s="49"/>
      <c r="E7838" s="50"/>
      <c r="F7838" s="83"/>
      <c r="G7838" s="74"/>
      <c r="H7838"/>
    </row>
    <row r="7839" spans="1:8" s="79" customFormat="1">
      <c r="A7839" s="105"/>
      <c r="B7839" s="106"/>
      <c r="C7839" s="107"/>
      <c r="D7839" s="49"/>
      <c r="E7839" s="50"/>
      <c r="F7839" s="83"/>
      <c r="G7839" s="74"/>
      <c r="H7839"/>
    </row>
    <row r="7840" spans="1:8" s="79" customFormat="1">
      <c r="A7840" s="105"/>
      <c r="B7840" s="106"/>
      <c r="C7840" s="107"/>
      <c r="D7840" s="49"/>
      <c r="E7840" s="50"/>
      <c r="F7840" s="83"/>
      <c r="G7840" s="74"/>
      <c r="H7840"/>
    </row>
    <row r="7841" spans="1:8" s="79" customFormat="1">
      <c r="A7841" s="105"/>
      <c r="B7841" s="106"/>
      <c r="C7841" s="107"/>
      <c r="D7841" s="49"/>
      <c r="E7841" s="50"/>
      <c r="F7841" s="83"/>
      <c r="G7841" s="74"/>
      <c r="H7841"/>
    </row>
    <row r="7842" spans="1:8" s="79" customFormat="1">
      <c r="A7842" s="105"/>
      <c r="B7842" s="106"/>
      <c r="C7842" s="107"/>
      <c r="D7842" s="49"/>
      <c r="E7842" s="50"/>
      <c r="F7842" s="83"/>
      <c r="G7842" s="74"/>
      <c r="H7842"/>
    </row>
    <row r="7843" spans="1:8" s="79" customFormat="1">
      <c r="A7843" s="105"/>
      <c r="B7843" s="106"/>
      <c r="C7843" s="107"/>
      <c r="D7843" s="49"/>
      <c r="E7843" s="50"/>
      <c r="F7843" s="83"/>
      <c r="G7843" s="74"/>
      <c r="H7843"/>
    </row>
    <row r="7844" spans="1:8" s="79" customFormat="1">
      <c r="A7844" s="105"/>
      <c r="B7844" s="106"/>
      <c r="C7844" s="107"/>
      <c r="D7844" s="49"/>
      <c r="E7844" s="50"/>
      <c r="F7844" s="83"/>
      <c r="G7844" s="74"/>
      <c r="H7844"/>
    </row>
    <row r="7845" spans="1:8" s="79" customFormat="1">
      <c r="A7845" s="105"/>
      <c r="B7845" s="106"/>
      <c r="C7845" s="107"/>
      <c r="D7845" s="49"/>
      <c r="E7845" s="50"/>
      <c r="F7845" s="83"/>
      <c r="G7845" s="74"/>
      <c r="H7845"/>
    </row>
    <row r="7846" spans="1:8" s="79" customFormat="1">
      <c r="A7846" s="105"/>
      <c r="B7846" s="106"/>
      <c r="C7846" s="107"/>
      <c r="D7846" s="49"/>
      <c r="E7846" s="50"/>
      <c r="F7846" s="83"/>
      <c r="G7846" s="74"/>
      <c r="H7846"/>
    </row>
    <row r="7847" spans="1:8" s="79" customFormat="1">
      <c r="A7847" s="105"/>
      <c r="B7847" s="106"/>
      <c r="C7847" s="107"/>
      <c r="D7847" s="49"/>
      <c r="E7847" s="50"/>
      <c r="F7847" s="83"/>
      <c r="G7847" s="74"/>
      <c r="H7847"/>
    </row>
    <row r="7848" spans="1:8" s="79" customFormat="1">
      <c r="A7848" s="105"/>
      <c r="B7848" s="106"/>
      <c r="C7848" s="107"/>
      <c r="D7848" s="49"/>
      <c r="E7848" s="50"/>
      <c r="F7848" s="83"/>
      <c r="G7848" s="74"/>
      <c r="H7848"/>
    </row>
    <row r="7849" spans="1:8" s="79" customFormat="1">
      <c r="A7849" s="105"/>
      <c r="B7849" s="106"/>
      <c r="C7849" s="107"/>
      <c r="D7849" s="49"/>
      <c r="E7849" s="50"/>
      <c r="F7849" s="83"/>
      <c r="G7849" s="74"/>
      <c r="H7849"/>
    </row>
    <row r="7850" spans="1:8" s="79" customFormat="1">
      <c r="A7850" s="105"/>
      <c r="B7850" s="106"/>
      <c r="C7850" s="107"/>
      <c r="D7850" s="49"/>
      <c r="E7850" s="50"/>
      <c r="F7850" s="83"/>
      <c r="G7850" s="74"/>
      <c r="H7850"/>
    </row>
    <row r="7851" spans="1:8" s="79" customFormat="1">
      <c r="A7851" s="105"/>
      <c r="B7851" s="106"/>
      <c r="C7851" s="107"/>
      <c r="D7851" s="49"/>
      <c r="E7851" s="50"/>
      <c r="F7851" s="83"/>
      <c r="G7851" s="74"/>
      <c r="H7851"/>
    </row>
    <row r="7852" spans="1:8" s="79" customFormat="1">
      <c r="A7852" s="105"/>
      <c r="B7852" s="106"/>
      <c r="C7852" s="107"/>
      <c r="D7852" s="49"/>
      <c r="E7852" s="50"/>
      <c r="F7852" s="83"/>
      <c r="G7852" s="74"/>
      <c r="H7852"/>
    </row>
    <row r="7853" spans="1:8" s="79" customFormat="1">
      <c r="A7853" s="105"/>
      <c r="B7853" s="106"/>
      <c r="C7853" s="107"/>
      <c r="D7853" s="49"/>
      <c r="E7853" s="50"/>
      <c r="F7853" s="83"/>
      <c r="G7853" s="74"/>
      <c r="H7853"/>
    </row>
    <row r="7854" spans="1:8" s="79" customFormat="1">
      <c r="A7854" s="105"/>
      <c r="B7854" s="106"/>
      <c r="C7854" s="107"/>
      <c r="D7854" s="49"/>
      <c r="E7854" s="50"/>
      <c r="F7854" s="83"/>
      <c r="G7854" s="74"/>
      <c r="H7854"/>
    </row>
    <row r="7855" spans="1:8" s="79" customFormat="1">
      <c r="A7855" s="105"/>
      <c r="B7855" s="106"/>
      <c r="C7855" s="107"/>
      <c r="D7855" s="49"/>
      <c r="E7855" s="50"/>
      <c r="F7855" s="83"/>
      <c r="G7855" s="74"/>
      <c r="H7855"/>
    </row>
    <row r="7856" spans="1:8" s="79" customFormat="1">
      <c r="A7856" s="105"/>
      <c r="B7856" s="106"/>
      <c r="C7856" s="107"/>
      <c r="D7856" s="49"/>
      <c r="E7856" s="50"/>
      <c r="F7856" s="83"/>
      <c r="G7856" s="74"/>
      <c r="H7856"/>
    </row>
    <row r="7857" spans="1:8" s="79" customFormat="1">
      <c r="A7857" s="105"/>
      <c r="B7857" s="106"/>
      <c r="C7857" s="107"/>
      <c r="D7857" s="49"/>
      <c r="E7857" s="50"/>
      <c r="F7857" s="83"/>
      <c r="G7857" s="74"/>
      <c r="H7857"/>
    </row>
    <row r="7858" spans="1:8" s="79" customFormat="1">
      <c r="A7858" s="105"/>
      <c r="B7858" s="106"/>
      <c r="C7858" s="107"/>
      <c r="D7858" s="49"/>
      <c r="E7858" s="50"/>
      <c r="F7858" s="83"/>
      <c r="G7858" s="74"/>
      <c r="H7858"/>
    </row>
    <row r="7859" spans="1:8" s="79" customFormat="1">
      <c r="A7859" s="105"/>
      <c r="B7859" s="106"/>
      <c r="C7859" s="107"/>
      <c r="D7859" s="49"/>
      <c r="E7859" s="50"/>
      <c r="F7859" s="83"/>
      <c r="G7859" s="74"/>
      <c r="H7859"/>
    </row>
    <row r="7860" spans="1:8" s="79" customFormat="1">
      <c r="A7860" s="105"/>
      <c r="B7860" s="106"/>
      <c r="C7860" s="107"/>
      <c r="D7860" s="49"/>
      <c r="E7860" s="50"/>
      <c r="F7860" s="83"/>
      <c r="G7860" s="74"/>
      <c r="H7860"/>
    </row>
    <row r="7861" spans="1:8" s="79" customFormat="1">
      <c r="A7861" s="105"/>
      <c r="B7861" s="106"/>
      <c r="C7861" s="107"/>
      <c r="D7861" s="49"/>
      <c r="E7861" s="50"/>
      <c r="F7861" s="83"/>
      <c r="G7861" s="74"/>
      <c r="H7861"/>
    </row>
    <row r="7862" spans="1:8" s="79" customFormat="1">
      <c r="A7862" s="105"/>
      <c r="B7862" s="106"/>
      <c r="C7862" s="107"/>
      <c r="D7862" s="49"/>
      <c r="E7862" s="50"/>
      <c r="F7862" s="83"/>
      <c r="G7862" s="74"/>
      <c r="H7862"/>
    </row>
    <row r="7863" spans="1:8" s="79" customFormat="1">
      <c r="A7863" s="105"/>
      <c r="B7863" s="106"/>
      <c r="C7863" s="107"/>
      <c r="D7863" s="49"/>
      <c r="E7863" s="50"/>
      <c r="F7863" s="83"/>
      <c r="G7863" s="74"/>
      <c r="H7863"/>
    </row>
    <row r="7864" spans="1:8" s="79" customFormat="1">
      <c r="A7864" s="105"/>
      <c r="B7864" s="106"/>
      <c r="C7864" s="107"/>
      <c r="D7864" s="49"/>
      <c r="E7864" s="50"/>
      <c r="F7864" s="83"/>
      <c r="G7864" s="74"/>
      <c r="H7864"/>
    </row>
    <row r="7865" spans="1:8" s="79" customFormat="1">
      <c r="A7865" s="105"/>
      <c r="B7865" s="106"/>
      <c r="C7865" s="107"/>
      <c r="D7865" s="49"/>
      <c r="E7865" s="50"/>
      <c r="F7865" s="83"/>
      <c r="G7865" s="74"/>
      <c r="H7865"/>
    </row>
    <row r="7866" spans="1:8" s="79" customFormat="1">
      <c r="A7866" s="105"/>
      <c r="B7866" s="106"/>
      <c r="C7866" s="107"/>
      <c r="D7866" s="49"/>
      <c r="E7866" s="50"/>
      <c r="F7866" s="83"/>
      <c r="G7866" s="74"/>
      <c r="H7866"/>
    </row>
    <row r="7867" spans="1:8" s="79" customFormat="1">
      <c r="A7867" s="105"/>
      <c r="B7867" s="106"/>
      <c r="C7867" s="107"/>
      <c r="D7867" s="49"/>
      <c r="E7867" s="50"/>
      <c r="F7867" s="83"/>
      <c r="G7867" s="74"/>
      <c r="H7867"/>
    </row>
    <row r="7868" spans="1:8" s="79" customFormat="1">
      <c r="A7868" s="105"/>
      <c r="B7868" s="106"/>
      <c r="C7868" s="107"/>
      <c r="D7868" s="49"/>
      <c r="E7868" s="50"/>
      <c r="F7868" s="83"/>
      <c r="G7868" s="74"/>
      <c r="H7868"/>
    </row>
    <row r="7869" spans="1:8" s="79" customFormat="1">
      <c r="A7869" s="105"/>
      <c r="B7869" s="106"/>
      <c r="C7869" s="107"/>
      <c r="D7869" s="49"/>
      <c r="E7869" s="50"/>
      <c r="F7869" s="83"/>
      <c r="G7869" s="74"/>
      <c r="H7869"/>
    </row>
    <row r="7870" spans="1:8" s="79" customFormat="1">
      <c r="A7870" s="105"/>
      <c r="B7870" s="106"/>
      <c r="C7870" s="107"/>
      <c r="D7870" s="49"/>
      <c r="E7870" s="50"/>
      <c r="F7870" s="83"/>
      <c r="G7870" s="74"/>
      <c r="H7870"/>
    </row>
    <row r="7871" spans="1:8" s="79" customFormat="1">
      <c r="A7871" s="105"/>
      <c r="B7871" s="106"/>
      <c r="C7871" s="107"/>
      <c r="D7871" s="49"/>
      <c r="E7871" s="50"/>
      <c r="F7871" s="83"/>
      <c r="G7871" s="74"/>
      <c r="H7871"/>
    </row>
    <row r="7872" spans="1:8" s="79" customFormat="1">
      <c r="A7872" s="105"/>
      <c r="B7872" s="106"/>
      <c r="C7872" s="107"/>
      <c r="D7872" s="49"/>
      <c r="E7872" s="50"/>
      <c r="F7872" s="83"/>
      <c r="G7872" s="74"/>
      <c r="H7872"/>
    </row>
    <row r="7873" spans="1:8" s="79" customFormat="1">
      <c r="A7873" s="105"/>
      <c r="B7873" s="106"/>
      <c r="C7873" s="107"/>
      <c r="D7873" s="49"/>
      <c r="E7873" s="50"/>
      <c r="F7873" s="83"/>
      <c r="G7873" s="74"/>
      <c r="H7873"/>
    </row>
    <row r="7874" spans="1:8" s="79" customFormat="1">
      <c r="A7874" s="105"/>
      <c r="B7874" s="106"/>
      <c r="C7874" s="107"/>
      <c r="D7874" s="49"/>
      <c r="E7874" s="50"/>
      <c r="F7874" s="83"/>
      <c r="G7874" s="74"/>
      <c r="H7874"/>
    </row>
    <row r="7875" spans="1:8" s="79" customFormat="1">
      <c r="A7875" s="105"/>
      <c r="B7875" s="106"/>
      <c r="C7875" s="107"/>
      <c r="D7875" s="49"/>
      <c r="E7875" s="50"/>
      <c r="F7875" s="83"/>
      <c r="G7875" s="74"/>
      <c r="H7875"/>
    </row>
    <row r="7876" spans="1:8" s="79" customFormat="1">
      <c r="A7876" s="105"/>
      <c r="B7876" s="106"/>
      <c r="C7876" s="107"/>
      <c r="D7876" s="49"/>
      <c r="E7876" s="50"/>
      <c r="F7876" s="83"/>
      <c r="G7876" s="74"/>
      <c r="H7876"/>
    </row>
    <row r="7877" spans="1:8" s="79" customFormat="1">
      <c r="A7877" s="105"/>
      <c r="B7877" s="106"/>
      <c r="C7877" s="107"/>
      <c r="D7877" s="49"/>
      <c r="E7877" s="50"/>
      <c r="F7877" s="83"/>
      <c r="G7877" s="74"/>
      <c r="H7877"/>
    </row>
    <row r="7878" spans="1:8" s="79" customFormat="1">
      <c r="A7878" s="105"/>
      <c r="B7878" s="106"/>
      <c r="C7878" s="107"/>
      <c r="D7878" s="49"/>
      <c r="E7878" s="50"/>
      <c r="F7878" s="83"/>
      <c r="G7878" s="74"/>
      <c r="H7878"/>
    </row>
    <row r="7879" spans="1:8" s="79" customFormat="1">
      <c r="A7879" s="105"/>
      <c r="B7879" s="106"/>
      <c r="C7879" s="107"/>
      <c r="D7879" s="49"/>
      <c r="E7879" s="50"/>
      <c r="F7879" s="83"/>
      <c r="G7879" s="74"/>
      <c r="H7879"/>
    </row>
    <row r="7880" spans="1:8" s="79" customFormat="1">
      <c r="A7880" s="105"/>
      <c r="B7880" s="106"/>
      <c r="C7880" s="107"/>
      <c r="D7880" s="49"/>
      <c r="E7880" s="50"/>
      <c r="F7880" s="83"/>
      <c r="G7880" s="74"/>
      <c r="H7880"/>
    </row>
    <row r="7881" spans="1:8" s="79" customFormat="1">
      <c r="A7881" s="105"/>
      <c r="B7881" s="106"/>
      <c r="C7881" s="107"/>
      <c r="D7881" s="49"/>
      <c r="E7881" s="50"/>
      <c r="F7881" s="83"/>
      <c r="G7881" s="74"/>
      <c r="H7881"/>
    </row>
    <row r="7882" spans="1:8" s="79" customFormat="1">
      <c r="A7882" s="105"/>
      <c r="B7882" s="106"/>
      <c r="C7882" s="107"/>
      <c r="D7882" s="49"/>
      <c r="E7882" s="50"/>
      <c r="F7882" s="83"/>
      <c r="G7882" s="74"/>
      <c r="H7882"/>
    </row>
    <row r="7883" spans="1:8" s="79" customFormat="1">
      <c r="A7883" s="105"/>
      <c r="B7883" s="106"/>
      <c r="C7883" s="107"/>
      <c r="D7883" s="49"/>
      <c r="E7883" s="50"/>
      <c r="F7883" s="83"/>
      <c r="G7883" s="74"/>
      <c r="H7883"/>
    </row>
    <row r="7884" spans="1:8" s="79" customFormat="1">
      <c r="A7884" s="105"/>
      <c r="B7884" s="106"/>
      <c r="C7884" s="107"/>
      <c r="D7884" s="49"/>
      <c r="E7884" s="50"/>
      <c r="F7884" s="83"/>
      <c r="G7884" s="74"/>
      <c r="H7884"/>
    </row>
    <row r="7885" spans="1:8" s="79" customFormat="1">
      <c r="A7885" s="105"/>
      <c r="B7885" s="106"/>
      <c r="C7885" s="107"/>
      <c r="D7885" s="49"/>
      <c r="E7885" s="50"/>
      <c r="F7885" s="83"/>
      <c r="G7885" s="74"/>
      <c r="H7885"/>
    </row>
    <row r="7886" spans="1:8" s="79" customFormat="1">
      <c r="A7886" s="105"/>
      <c r="B7886" s="106"/>
      <c r="C7886" s="107"/>
      <c r="D7886" s="49"/>
      <c r="E7886" s="50"/>
      <c r="F7886" s="83"/>
      <c r="G7886" s="74"/>
      <c r="H7886"/>
    </row>
    <row r="7887" spans="1:8" s="79" customFormat="1">
      <c r="A7887" s="105"/>
      <c r="B7887" s="106"/>
      <c r="C7887" s="107"/>
      <c r="D7887" s="49"/>
      <c r="E7887" s="50"/>
      <c r="F7887" s="83"/>
      <c r="G7887" s="74"/>
      <c r="H7887"/>
    </row>
    <row r="7888" spans="1:8" s="79" customFormat="1">
      <c r="A7888" s="105"/>
      <c r="B7888" s="106"/>
      <c r="C7888" s="107"/>
      <c r="D7888" s="49"/>
      <c r="E7888" s="50"/>
      <c r="F7888" s="83"/>
      <c r="G7888" s="74"/>
      <c r="H7888"/>
    </row>
    <row r="7889" spans="1:9" s="79" customFormat="1">
      <c r="A7889" s="105"/>
      <c r="B7889" s="106"/>
      <c r="C7889" s="107"/>
      <c r="D7889" s="49"/>
      <c r="E7889" s="50"/>
      <c r="F7889" s="83"/>
      <c r="G7889" s="74"/>
      <c r="H7889"/>
    </row>
    <row r="7890" spans="1:9" s="79" customFormat="1">
      <c r="A7890" s="105"/>
      <c r="B7890" s="106"/>
      <c r="C7890" s="107"/>
      <c r="D7890" s="49"/>
      <c r="E7890" s="50"/>
      <c r="F7890" s="83"/>
      <c r="G7890" s="74"/>
      <c r="H7890"/>
    </row>
    <row r="7891" spans="1:9" s="79" customFormat="1">
      <c r="A7891" s="105"/>
      <c r="B7891" s="106"/>
      <c r="C7891" s="107"/>
      <c r="D7891" s="49"/>
      <c r="E7891" s="50"/>
      <c r="F7891" s="83"/>
      <c r="G7891" s="74"/>
      <c r="H7891"/>
    </row>
    <row r="7892" spans="1:9" s="79" customFormat="1">
      <c r="A7892" s="105"/>
      <c r="B7892" s="106"/>
      <c r="C7892" s="107"/>
      <c r="D7892" s="49"/>
      <c r="E7892" s="50"/>
      <c r="F7892" s="83"/>
      <c r="G7892" s="74"/>
      <c r="H7892"/>
    </row>
    <row r="7893" spans="1:9" s="79" customFormat="1">
      <c r="A7893" s="105"/>
      <c r="B7893" s="106"/>
      <c r="C7893" s="107"/>
      <c r="D7893" s="49"/>
      <c r="E7893" s="50"/>
      <c r="F7893" s="83"/>
      <c r="G7893" s="74"/>
      <c r="H7893"/>
    </row>
    <row r="7894" spans="1:9">
      <c r="I7894" s="110"/>
    </row>
    <row r="7895" spans="1:9">
      <c r="I7895" s="110"/>
    </row>
    <row r="7896" spans="1:9">
      <c r="I7896" s="110"/>
    </row>
    <row r="7897" spans="1:9" s="79" customFormat="1">
      <c r="A7897" s="105"/>
      <c r="B7897" s="106"/>
      <c r="C7897" s="107"/>
      <c r="D7897" s="49"/>
      <c r="E7897" s="50"/>
      <c r="F7897" s="83"/>
      <c r="G7897" s="74"/>
      <c r="H7897"/>
    </row>
    <row r="7898" spans="1:9" s="79" customFormat="1">
      <c r="A7898" s="105"/>
      <c r="B7898" s="106"/>
      <c r="C7898" s="107"/>
      <c r="D7898" s="49"/>
      <c r="E7898" s="50"/>
      <c r="F7898" s="83"/>
      <c r="G7898" s="74"/>
      <c r="H7898"/>
    </row>
    <row r="7899" spans="1:9" s="79" customFormat="1">
      <c r="A7899" s="105"/>
      <c r="B7899" s="106"/>
      <c r="C7899" s="107"/>
      <c r="D7899" s="49"/>
      <c r="E7899" s="50"/>
      <c r="F7899" s="83"/>
      <c r="G7899" s="74"/>
      <c r="H7899"/>
    </row>
    <row r="7900" spans="1:9" s="79" customFormat="1">
      <c r="A7900" s="105"/>
      <c r="B7900" s="106"/>
      <c r="C7900" s="107"/>
      <c r="D7900" s="49"/>
      <c r="E7900" s="50"/>
      <c r="F7900" s="83"/>
      <c r="G7900" s="74"/>
      <c r="H7900"/>
    </row>
    <row r="7901" spans="1:9" s="79" customFormat="1">
      <c r="A7901" s="105"/>
      <c r="B7901" s="106"/>
      <c r="C7901" s="107"/>
      <c r="D7901" s="49"/>
      <c r="E7901" s="50"/>
      <c r="F7901" s="83"/>
      <c r="G7901" s="74"/>
      <c r="H7901"/>
    </row>
    <row r="7902" spans="1:9" s="79" customFormat="1">
      <c r="A7902" s="105"/>
      <c r="B7902" s="106"/>
      <c r="C7902" s="107"/>
      <c r="D7902" s="49"/>
      <c r="E7902" s="50"/>
      <c r="F7902" s="83"/>
      <c r="G7902" s="74"/>
      <c r="H7902"/>
    </row>
    <row r="7903" spans="1:9" s="79" customFormat="1">
      <c r="A7903" s="105"/>
      <c r="B7903" s="106"/>
      <c r="C7903" s="107"/>
      <c r="D7903" s="49"/>
      <c r="E7903" s="50"/>
      <c r="F7903" s="83"/>
      <c r="G7903" s="74"/>
      <c r="H7903"/>
    </row>
    <row r="7904" spans="1:9" s="79" customFormat="1">
      <c r="A7904" s="105"/>
      <c r="B7904" s="106"/>
      <c r="C7904" s="107"/>
      <c r="D7904" s="49"/>
      <c r="E7904" s="50"/>
      <c r="F7904" s="83"/>
      <c r="G7904" s="74"/>
      <c r="H7904"/>
    </row>
    <row r="7905" spans="1:9" s="79" customFormat="1">
      <c r="A7905" s="105"/>
      <c r="B7905" s="106"/>
      <c r="C7905" s="107"/>
      <c r="D7905" s="49"/>
      <c r="E7905" s="50"/>
      <c r="F7905" s="83"/>
      <c r="G7905" s="74"/>
      <c r="H7905"/>
    </row>
    <row r="7906" spans="1:9" s="79" customFormat="1">
      <c r="A7906" s="105"/>
      <c r="B7906" s="106"/>
      <c r="C7906" s="107"/>
      <c r="D7906" s="49"/>
      <c r="E7906" s="50"/>
      <c r="F7906" s="83"/>
      <c r="G7906" s="74"/>
      <c r="H7906"/>
    </row>
    <row r="7907" spans="1:9" s="79" customFormat="1">
      <c r="A7907" s="105"/>
      <c r="B7907" s="106"/>
      <c r="C7907" s="107"/>
      <c r="D7907" s="49"/>
      <c r="E7907" s="50"/>
      <c r="F7907" s="83"/>
      <c r="G7907" s="74"/>
      <c r="H7907"/>
    </row>
    <row r="7908" spans="1:9" s="79" customFormat="1">
      <c r="A7908" s="105"/>
      <c r="B7908" s="106"/>
      <c r="C7908" s="107"/>
      <c r="D7908" s="49"/>
      <c r="E7908" s="50"/>
      <c r="F7908" s="83"/>
      <c r="G7908" s="74"/>
      <c r="H7908"/>
    </row>
    <row r="7909" spans="1:9" s="79" customFormat="1">
      <c r="A7909" s="105"/>
      <c r="B7909" s="106"/>
      <c r="C7909" s="107"/>
      <c r="D7909" s="49"/>
      <c r="E7909" s="50"/>
      <c r="F7909" s="83"/>
      <c r="G7909" s="74"/>
      <c r="H7909"/>
    </row>
    <row r="7910" spans="1:9" s="79" customFormat="1">
      <c r="A7910" s="105"/>
      <c r="B7910" s="106"/>
      <c r="C7910" s="107"/>
      <c r="D7910" s="49"/>
      <c r="E7910" s="50"/>
      <c r="F7910" s="83"/>
      <c r="G7910" s="74"/>
      <c r="H7910"/>
    </row>
    <row r="7911" spans="1:9" s="79" customFormat="1">
      <c r="A7911" s="105"/>
      <c r="B7911" s="106"/>
      <c r="C7911" s="107"/>
      <c r="D7911" s="49"/>
      <c r="E7911" s="50"/>
      <c r="F7911" s="83"/>
      <c r="G7911" s="74"/>
      <c r="H7911"/>
    </row>
    <row r="7912" spans="1:9">
      <c r="I7912" s="110"/>
    </row>
    <row r="7913" spans="1:9" s="79" customFormat="1">
      <c r="A7913" s="105"/>
      <c r="B7913" s="106"/>
      <c r="C7913" s="107"/>
      <c r="D7913" s="49"/>
      <c r="E7913" s="50"/>
      <c r="F7913" s="83"/>
      <c r="G7913" s="74"/>
      <c r="H7913"/>
    </row>
    <row r="7914" spans="1:9" s="79" customFormat="1">
      <c r="A7914" s="105"/>
      <c r="B7914" s="106"/>
      <c r="C7914" s="107"/>
      <c r="D7914" s="49"/>
      <c r="E7914" s="50"/>
      <c r="F7914" s="83"/>
      <c r="G7914" s="74"/>
      <c r="H7914"/>
    </row>
    <row r="7915" spans="1:9" s="79" customFormat="1">
      <c r="A7915" s="105"/>
      <c r="B7915" s="106"/>
      <c r="C7915" s="107"/>
      <c r="D7915" s="49"/>
      <c r="E7915" s="50"/>
      <c r="F7915" s="83"/>
      <c r="G7915" s="74"/>
      <c r="H7915"/>
    </row>
    <row r="7916" spans="1:9" s="79" customFormat="1">
      <c r="A7916" s="105"/>
      <c r="B7916" s="106"/>
      <c r="C7916" s="107"/>
      <c r="D7916" s="49"/>
      <c r="E7916" s="50"/>
      <c r="F7916" s="83"/>
      <c r="G7916" s="74"/>
      <c r="H7916"/>
    </row>
    <row r="7917" spans="1:9" s="79" customFormat="1">
      <c r="A7917" s="105"/>
      <c r="B7917" s="106"/>
      <c r="C7917" s="107"/>
      <c r="D7917" s="49"/>
      <c r="E7917" s="50"/>
      <c r="F7917" s="83"/>
      <c r="G7917" s="74"/>
      <c r="H7917"/>
    </row>
    <row r="7918" spans="1:9" s="79" customFormat="1">
      <c r="A7918" s="105"/>
      <c r="B7918" s="106"/>
      <c r="C7918" s="107"/>
      <c r="D7918" s="49"/>
      <c r="E7918" s="50"/>
      <c r="F7918" s="83"/>
      <c r="G7918" s="74"/>
      <c r="H7918"/>
    </row>
    <row r="7919" spans="1:9" s="79" customFormat="1">
      <c r="A7919" s="105"/>
      <c r="B7919" s="106"/>
      <c r="C7919" s="107"/>
      <c r="D7919" s="49"/>
      <c r="E7919" s="50"/>
      <c r="F7919" s="83"/>
      <c r="G7919" s="74"/>
      <c r="H7919"/>
    </row>
    <row r="7920" spans="1:9" s="79" customFormat="1">
      <c r="A7920" s="105"/>
      <c r="B7920" s="106"/>
      <c r="C7920" s="107"/>
      <c r="D7920" s="49"/>
      <c r="E7920" s="50"/>
      <c r="F7920" s="83"/>
      <c r="G7920" s="74"/>
      <c r="H7920"/>
    </row>
    <row r="7921" spans="1:9" s="79" customFormat="1">
      <c r="A7921" s="105"/>
      <c r="B7921" s="106"/>
      <c r="C7921" s="107"/>
      <c r="D7921" s="49"/>
      <c r="E7921" s="50"/>
      <c r="F7921" s="83"/>
      <c r="G7921" s="74"/>
      <c r="H7921"/>
    </row>
    <row r="7922" spans="1:9" s="79" customFormat="1">
      <c r="A7922" s="105"/>
      <c r="B7922" s="106"/>
      <c r="C7922" s="107"/>
      <c r="D7922" s="49"/>
      <c r="E7922" s="50"/>
      <c r="F7922" s="83"/>
      <c r="G7922" s="74"/>
      <c r="H7922"/>
    </row>
    <row r="7923" spans="1:9" s="79" customFormat="1">
      <c r="A7923" s="105"/>
      <c r="B7923" s="106"/>
      <c r="C7923" s="107"/>
      <c r="D7923" s="49"/>
      <c r="E7923" s="50"/>
      <c r="F7923" s="83"/>
      <c r="G7923" s="74"/>
      <c r="H7923"/>
    </row>
    <row r="7924" spans="1:9" s="79" customFormat="1">
      <c r="A7924" s="105"/>
      <c r="B7924" s="106"/>
      <c r="C7924" s="107"/>
      <c r="D7924" s="49"/>
      <c r="E7924" s="50"/>
      <c r="F7924" s="83"/>
      <c r="G7924" s="74"/>
      <c r="H7924"/>
    </row>
    <row r="7925" spans="1:9" s="79" customFormat="1">
      <c r="A7925" s="105"/>
      <c r="B7925" s="106"/>
      <c r="C7925" s="107"/>
      <c r="D7925" s="49"/>
      <c r="E7925" s="50"/>
      <c r="F7925" s="83"/>
      <c r="G7925" s="74"/>
      <c r="H7925"/>
    </row>
    <row r="7926" spans="1:9" s="79" customFormat="1">
      <c r="A7926" s="105"/>
      <c r="B7926" s="106"/>
      <c r="C7926" s="107"/>
      <c r="D7926" s="49"/>
      <c r="E7926" s="50"/>
      <c r="F7926" s="83"/>
      <c r="G7926" s="74"/>
      <c r="H7926"/>
    </row>
    <row r="7927" spans="1:9" s="79" customFormat="1">
      <c r="A7927" s="105"/>
      <c r="B7927" s="106"/>
      <c r="C7927" s="107"/>
      <c r="D7927" s="49"/>
      <c r="E7927" s="50"/>
      <c r="F7927" s="83"/>
      <c r="G7927" s="74"/>
      <c r="H7927"/>
    </row>
    <row r="7928" spans="1:9" s="79" customFormat="1">
      <c r="A7928" s="105"/>
      <c r="B7928" s="106"/>
      <c r="C7928" s="107"/>
      <c r="D7928" s="49"/>
      <c r="E7928" s="50"/>
      <c r="F7928" s="83"/>
      <c r="G7928" s="74"/>
      <c r="H7928"/>
    </row>
    <row r="7929" spans="1:9">
      <c r="I7929" s="110"/>
    </row>
    <row r="7930" spans="1:9" s="79" customFormat="1">
      <c r="A7930" s="105"/>
      <c r="B7930" s="106"/>
      <c r="C7930" s="107"/>
      <c r="D7930" s="49"/>
      <c r="E7930" s="50"/>
      <c r="F7930" s="83"/>
      <c r="G7930" s="74"/>
      <c r="H7930"/>
    </row>
    <row r="7931" spans="1:9" s="79" customFormat="1">
      <c r="A7931" s="105"/>
      <c r="B7931" s="106"/>
      <c r="C7931" s="107"/>
      <c r="D7931" s="49"/>
      <c r="E7931" s="50"/>
      <c r="F7931" s="83"/>
      <c r="G7931" s="74"/>
      <c r="H7931"/>
    </row>
    <row r="7932" spans="1:9">
      <c r="I7932" s="110"/>
    </row>
    <row r="7933" spans="1:9">
      <c r="I7933" s="110"/>
    </row>
    <row r="7934" spans="1:9" s="79" customFormat="1">
      <c r="A7934" s="105"/>
      <c r="B7934" s="106"/>
      <c r="C7934" s="107"/>
      <c r="D7934" s="49"/>
      <c r="E7934" s="50"/>
      <c r="F7934" s="83"/>
      <c r="G7934" s="74"/>
      <c r="H7934"/>
    </row>
    <row r="7935" spans="1:9">
      <c r="I7935" s="110"/>
    </row>
    <row r="7936" spans="1:9" s="79" customFormat="1">
      <c r="A7936" s="105"/>
      <c r="B7936" s="106"/>
      <c r="C7936" s="107"/>
      <c r="D7936" s="49"/>
      <c r="E7936" s="50"/>
      <c r="F7936" s="83"/>
      <c r="G7936" s="74"/>
      <c r="H7936"/>
    </row>
    <row r="7937" spans="1:9" s="79" customFormat="1">
      <c r="A7937" s="105"/>
      <c r="B7937" s="106"/>
      <c r="C7937" s="107"/>
      <c r="D7937" s="49"/>
      <c r="E7937" s="50"/>
      <c r="F7937" s="83"/>
      <c r="G7937" s="74"/>
      <c r="H7937"/>
    </row>
    <row r="7938" spans="1:9" s="79" customFormat="1">
      <c r="A7938" s="105"/>
      <c r="B7938" s="106"/>
      <c r="C7938" s="107"/>
      <c r="D7938" s="49"/>
      <c r="E7938" s="50"/>
      <c r="F7938" s="83"/>
      <c r="G7938" s="74"/>
      <c r="H7938"/>
    </row>
    <row r="7939" spans="1:9" s="79" customFormat="1">
      <c r="A7939" s="105"/>
      <c r="B7939" s="106"/>
      <c r="C7939" s="107"/>
      <c r="D7939" s="49"/>
      <c r="E7939" s="50"/>
      <c r="F7939" s="83"/>
      <c r="G7939" s="74"/>
      <c r="H7939"/>
    </row>
    <row r="7940" spans="1:9" s="79" customFormat="1">
      <c r="A7940" s="105"/>
      <c r="B7940" s="106"/>
      <c r="C7940" s="107"/>
      <c r="D7940" s="49"/>
      <c r="E7940" s="50"/>
      <c r="F7940" s="83"/>
      <c r="G7940" s="74"/>
      <c r="H7940"/>
    </row>
    <row r="7941" spans="1:9" s="79" customFormat="1">
      <c r="A7941" s="105"/>
      <c r="B7941" s="106"/>
      <c r="C7941" s="107"/>
      <c r="D7941" s="49"/>
      <c r="E7941" s="50"/>
      <c r="F7941" s="83"/>
      <c r="G7941" s="74"/>
      <c r="H7941"/>
    </row>
    <row r="7942" spans="1:9" s="79" customFormat="1">
      <c r="A7942" s="105"/>
      <c r="B7942" s="106"/>
      <c r="C7942" s="107"/>
      <c r="D7942" s="49"/>
      <c r="E7942" s="50"/>
      <c r="F7942" s="83"/>
      <c r="G7942" s="74"/>
      <c r="H7942"/>
    </row>
    <row r="7943" spans="1:9" s="79" customFormat="1">
      <c r="A7943" s="105"/>
      <c r="B7943" s="106"/>
      <c r="C7943" s="107"/>
      <c r="D7943" s="49"/>
      <c r="E7943" s="50"/>
      <c r="F7943" s="83"/>
      <c r="G7943" s="74"/>
      <c r="H7943"/>
    </row>
    <row r="7944" spans="1:9" s="79" customFormat="1">
      <c r="A7944" s="105"/>
      <c r="B7944" s="106"/>
      <c r="C7944" s="107"/>
      <c r="D7944" s="49"/>
      <c r="E7944" s="50"/>
      <c r="F7944" s="83"/>
      <c r="G7944" s="74"/>
      <c r="H7944"/>
    </row>
    <row r="7945" spans="1:9">
      <c r="I7945" s="110"/>
    </row>
    <row r="7946" spans="1:9" s="79" customFormat="1">
      <c r="A7946" s="105"/>
      <c r="B7946" s="106"/>
      <c r="C7946" s="107"/>
      <c r="D7946" s="49"/>
      <c r="E7946" s="50"/>
      <c r="F7946" s="83"/>
      <c r="G7946" s="74"/>
      <c r="H7946"/>
    </row>
    <row r="7947" spans="1:9" s="79" customFormat="1">
      <c r="A7947" s="105"/>
      <c r="B7947" s="106"/>
      <c r="C7947" s="107"/>
      <c r="D7947" s="49"/>
      <c r="E7947" s="50"/>
      <c r="F7947" s="83"/>
      <c r="G7947" s="74"/>
      <c r="H7947"/>
    </row>
    <row r="7948" spans="1:9" s="79" customFormat="1">
      <c r="A7948" s="105"/>
      <c r="B7948" s="106"/>
      <c r="C7948" s="107"/>
      <c r="D7948" s="49"/>
      <c r="E7948" s="50"/>
      <c r="F7948" s="83"/>
      <c r="G7948" s="74"/>
      <c r="H7948"/>
    </row>
    <row r="7949" spans="1:9" s="79" customFormat="1">
      <c r="A7949" s="105"/>
      <c r="B7949" s="106"/>
      <c r="C7949" s="107"/>
      <c r="D7949" s="49"/>
      <c r="E7949" s="50"/>
      <c r="F7949" s="83"/>
      <c r="G7949" s="74"/>
      <c r="H7949"/>
    </row>
    <row r="7950" spans="1:9" s="79" customFormat="1">
      <c r="A7950" s="105"/>
      <c r="B7950" s="106"/>
      <c r="C7950" s="107"/>
      <c r="D7950" s="49"/>
      <c r="E7950" s="50"/>
      <c r="F7950" s="83"/>
      <c r="G7950" s="74"/>
      <c r="H7950"/>
    </row>
    <row r="7951" spans="1:9" s="79" customFormat="1">
      <c r="A7951" s="105"/>
      <c r="B7951" s="106"/>
      <c r="C7951" s="107"/>
      <c r="D7951" s="49"/>
      <c r="E7951" s="50"/>
      <c r="F7951" s="83"/>
      <c r="G7951" s="74"/>
      <c r="H7951"/>
    </row>
    <row r="7952" spans="1:9">
      <c r="I7952" s="110"/>
    </row>
    <row r="7953" spans="1:9" s="79" customFormat="1">
      <c r="A7953" s="105"/>
      <c r="B7953" s="106"/>
      <c r="C7953" s="107"/>
      <c r="D7953" s="49"/>
      <c r="E7953" s="50"/>
      <c r="F7953" s="83"/>
      <c r="G7953" s="74"/>
      <c r="H7953"/>
    </row>
    <row r="7954" spans="1:9" s="79" customFormat="1">
      <c r="A7954" s="105"/>
      <c r="B7954" s="106"/>
      <c r="C7954" s="107"/>
      <c r="D7954" s="49"/>
      <c r="E7954" s="50"/>
      <c r="F7954" s="83"/>
      <c r="G7954" s="74"/>
      <c r="H7954"/>
    </row>
    <row r="7955" spans="1:9" s="79" customFormat="1">
      <c r="A7955" s="105"/>
      <c r="B7955" s="106"/>
      <c r="C7955" s="107"/>
      <c r="D7955" s="49"/>
      <c r="E7955" s="50"/>
      <c r="F7955" s="83"/>
      <c r="G7955" s="74"/>
      <c r="H7955"/>
    </row>
    <row r="7956" spans="1:9">
      <c r="I7956" s="110"/>
    </row>
    <row r="7957" spans="1:9" s="79" customFormat="1">
      <c r="A7957" s="105"/>
      <c r="B7957" s="106"/>
      <c r="C7957" s="107"/>
      <c r="D7957" s="49"/>
      <c r="E7957" s="50"/>
      <c r="F7957" s="83"/>
      <c r="G7957" s="74"/>
      <c r="H7957"/>
    </row>
    <row r="7958" spans="1:9" s="79" customFormat="1">
      <c r="A7958" s="105"/>
      <c r="B7958" s="106"/>
      <c r="C7958" s="107"/>
      <c r="D7958" s="49"/>
      <c r="E7958" s="50"/>
      <c r="F7958" s="83"/>
      <c r="G7958" s="74"/>
      <c r="H7958"/>
    </row>
    <row r="7959" spans="1:9" s="79" customFormat="1">
      <c r="A7959" s="105"/>
      <c r="B7959" s="106"/>
      <c r="C7959" s="107"/>
      <c r="D7959" s="49"/>
      <c r="E7959" s="50"/>
      <c r="F7959" s="83"/>
      <c r="G7959" s="74"/>
      <c r="H7959"/>
    </row>
    <row r="7960" spans="1:9" s="79" customFormat="1">
      <c r="A7960" s="105"/>
      <c r="B7960" s="106"/>
      <c r="C7960" s="107"/>
      <c r="D7960" s="49"/>
      <c r="E7960" s="50"/>
      <c r="F7960" s="83"/>
      <c r="G7960" s="74"/>
      <c r="H7960"/>
    </row>
    <row r="7961" spans="1:9" s="79" customFormat="1">
      <c r="A7961" s="105"/>
      <c r="B7961" s="106"/>
      <c r="C7961" s="107"/>
      <c r="D7961" s="49"/>
      <c r="E7961" s="50"/>
      <c r="F7961" s="83"/>
      <c r="G7961" s="74"/>
      <c r="H7961"/>
    </row>
    <row r="7962" spans="1:9" s="79" customFormat="1">
      <c r="A7962" s="105"/>
      <c r="B7962" s="106"/>
      <c r="C7962" s="107"/>
      <c r="D7962" s="49"/>
      <c r="E7962" s="50"/>
      <c r="F7962" s="83"/>
      <c r="G7962" s="74"/>
      <c r="H7962"/>
    </row>
    <row r="7963" spans="1:9" s="79" customFormat="1">
      <c r="A7963" s="105"/>
      <c r="B7963" s="106"/>
      <c r="C7963" s="107"/>
      <c r="D7963" s="49"/>
      <c r="E7963" s="50"/>
      <c r="F7963" s="83"/>
      <c r="G7963" s="74"/>
      <c r="H7963"/>
    </row>
    <row r="7964" spans="1:9" s="79" customFormat="1">
      <c r="A7964" s="105"/>
      <c r="B7964" s="106"/>
      <c r="C7964" s="107"/>
      <c r="D7964" s="49"/>
      <c r="E7964" s="50"/>
      <c r="F7964" s="83"/>
      <c r="G7964" s="74"/>
      <c r="H7964"/>
    </row>
    <row r="7965" spans="1:9">
      <c r="I7965" s="110"/>
    </row>
    <row r="7966" spans="1:9" s="79" customFormat="1">
      <c r="A7966" s="105"/>
      <c r="B7966" s="106"/>
      <c r="C7966" s="107"/>
      <c r="D7966" s="49"/>
      <c r="E7966" s="50"/>
      <c r="F7966" s="83"/>
      <c r="G7966" s="74"/>
      <c r="H7966"/>
    </row>
    <row r="7967" spans="1:9" s="79" customFormat="1">
      <c r="A7967" s="105"/>
      <c r="B7967" s="106"/>
      <c r="C7967" s="107"/>
      <c r="D7967" s="49"/>
      <c r="E7967" s="50"/>
      <c r="F7967" s="83"/>
      <c r="G7967" s="74"/>
      <c r="H7967"/>
    </row>
    <row r="7968" spans="1:9" s="79" customFormat="1">
      <c r="A7968" s="105"/>
      <c r="B7968" s="106"/>
      <c r="C7968" s="107"/>
      <c r="D7968" s="49"/>
      <c r="E7968" s="50"/>
      <c r="F7968" s="83"/>
      <c r="G7968" s="74"/>
      <c r="H7968"/>
    </row>
    <row r="7969" spans="1:9" s="79" customFormat="1">
      <c r="A7969" s="105"/>
      <c r="B7969" s="106"/>
      <c r="C7969" s="107"/>
      <c r="D7969" s="49"/>
      <c r="E7969" s="50"/>
      <c r="F7969" s="83"/>
      <c r="G7969" s="74"/>
      <c r="H7969"/>
    </row>
    <row r="7970" spans="1:9" s="79" customFormat="1">
      <c r="A7970" s="105"/>
      <c r="B7970" s="106"/>
      <c r="C7970" s="107"/>
      <c r="D7970" s="49"/>
      <c r="E7970" s="50"/>
      <c r="F7970" s="83"/>
      <c r="G7970" s="74"/>
      <c r="H7970"/>
    </row>
    <row r="7971" spans="1:9" s="79" customFormat="1">
      <c r="A7971" s="105"/>
      <c r="B7971" s="106"/>
      <c r="C7971" s="107"/>
      <c r="D7971" s="49"/>
      <c r="E7971" s="50"/>
      <c r="F7971" s="83"/>
      <c r="G7971" s="74"/>
      <c r="H7971"/>
    </row>
    <row r="7972" spans="1:9">
      <c r="I7972" s="110"/>
    </row>
    <row r="7973" spans="1:9" s="79" customFormat="1">
      <c r="A7973" s="105"/>
      <c r="B7973" s="106"/>
      <c r="C7973" s="107"/>
      <c r="D7973" s="49"/>
      <c r="E7973" s="50"/>
      <c r="F7973" s="83"/>
      <c r="G7973" s="74"/>
      <c r="H7973"/>
    </row>
    <row r="7974" spans="1:9" s="79" customFormat="1">
      <c r="A7974" s="105"/>
      <c r="B7974" s="106"/>
      <c r="C7974" s="107"/>
      <c r="D7974" s="49"/>
      <c r="E7974" s="50"/>
      <c r="F7974" s="83"/>
      <c r="G7974" s="74"/>
      <c r="H7974"/>
    </row>
    <row r="7975" spans="1:9" s="79" customFormat="1">
      <c r="A7975" s="105"/>
      <c r="B7975" s="106"/>
      <c r="C7975" s="107"/>
      <c r="D7975" s="49"/>
      <c r="E7975" s="50"/>
      <c r="F7975" s="83"/>
      <c r="G7975" s="74"/>
      <c r="H7975"/>
    </row>
    <row r="7976" spans="1:9" s="79" customFormat="1">
      <c r="A7976" s="105"/>
      <c r="B7976" s="106"/>
      <c r="C7976" s="107"/>
      <c r="D7976" s="49"/>
      <c r="E7976" s="50"/>
      <c r="F7976" s="83"/>
      <c r="G7976" s="74"/>
      <c r="H7976"/>
    </row>
    <row r="7977" spans="1:9" s="79" customFormat="1">
      <c r="A7977" s="105"/>
      <c r="B7977" s="106"/>
      <c r="C7977" s="107"/>
      <c r="D7977" s="49"/>
      <c r="E7977" s="50"/>
      <c r="F7977" s="83"/>
      <c r="G7977" s="74"/>
      <c r="H7977"/>
    </row>
    <row r="7978" spans="1:9" s="79" customFormat="1">
      <c r="A7978" s="105"/>
      <c r="B7978" s="106"/>
      <c r="C7978" s="107"/>
      <c r="D7978" s="49"/>
      <c r="E7978" s="50"/>
      <c r="F7978" s="83"/>
      <c r="G7978" s="74"/>
      <c r="H7978"/>
    </row>
    <row r="7979" spans="1:9" s="79" customFormat="1">
      <c r="A7979" s="105"/>
      <c r="B7979" s="106"/>
      <c r="C7979" s="107"/>
      <c r="D7979" s="49"/>
      <c r="E7979" s="50"/>
      <c r="F7979" s="83"/>
      <c r="G7979" s="74"/>
      <c r="H7979"/>
    </row>
    <row r="7980" spans="1:9" s="79" customFormat="1">
      <c r="A7980" s="105"/>
      <c r="B7980" s="106"/>
      <c r="C7980" s="107"/>
      <c r="D7980" s="49"/>
      <c r="E7980" s="50"/>
      <c r="F7980" s="83"/>
      <c r="G7980" s="74"/>
      <c r="H7980"/>
    </row>
    <row r="7981" spans="1:9" s="79" customFormat="1">
      <c r="A7981" s="105"/>
      <c r="B7981" s="106"/>
      <c r="C7981" s="107"/>
      <c r="D7981" s="49"/>
      <c r="E7981" s="50"/>
      <c r="F7981" s="83"/>
      <c r="G7981" s="74"/>
      <c r="H7981"/>
    </row>
    <row r="7982" spans="1:9" s="79" customFormat="1">
      <c r="A7982" s="105"/>
      <c r="B7982" s="106"/>
      <c r="C7982" s="107"/>
      <c r="D7982" s="49"/>
      <c r="E7982" s="50"/>
      <c r="F7982" s="83"/>
      <c r="G7982" s="74"/>
      <c r="H7982"/>
    </row>
    <row r="7983" spans="1:9" s="79" customFormat="1">
      <c r="A7983" s="105"/>
      <c r="B7983" s="106"/>
      <c r="C7983" s="107"/>
      <c r="D7983" s="49"/>
      <c r="E7983" s="50"/>
      <c r="F7983" s="83"/>
      <c r="G7983" s="74"/>
      <c r="H7983"/>
    </row>
    <row r="7984" spans="1:9">
      <c r="I7984" s="110"/>
    </row>
    <row r="7985" spans="1:9" s="79" customFormat="1">
      <c r="A7985" s="105"/>
      <c r="B7985" s="106"/>
      <c r="C7985" s="107"/>
      <c r="D7985" s="49"/>
      <c r="E7985" s="50"/>
      <c r="F7985" s="83"/>
      <c r="G7985" s="74"/>
      <c r="H7985"/>
    </row>
    <row r="7986" spans="1:9" s="79" customFormat="1">
      <c r="A7986" s="105"/>
      <c r="B7986" s="106"/>
      <c r="C7986" s="107"/>
      <c r="D7986" s="49"/>
      <c r="E7986" s="50"/>
      <c r="F7986" s="83"/>
      <c r="G7986" s="74"/>
      <c r="H7986"/>
    </row>
    <row r="7987" spans="1:9" s="79" customFormat="1">
      <c r="A7987" s="105"/>
      <c r="B7987" s="106"/>
      <c r="C7987" s="107"/>
      <c r="D7987" s="49"/>
      <c r="E7987" s="50"/>
      <c r="F7987" s="83"/>
      <c r="G7987" s="74"/>
      <c r="H7987"/>
    </row>
    <row r="7988" spans="1:9" s="79" customFormat="1">
      <c r="A7988" s="105"/>
      <c r="B7988" s="106"/>
      <c r="C7988" s="107"/>
      <c r="D7988" s="49"/>
      <c r="E7988" s="50"/>
      <c r="F7988" s="83"/>
      <c r="G7988" s="74"/>
      <c r="H7988"/>
    </row>
    <row r="7989" spans="1:9" s="79" customFormat="1">
      <c r="A7989" s="105"/>
      <c r="B7989" s="106"/>
      <c r="C7989" s="107"/>
      <c r="D7989" s="49"/>
      <c r="E7989" s="50"/>
      <c r="F7989" s="83"/>
      <c r="G7989" s="74"/>
      <c r="H7989"/>
    </row>
    <row r="7990" spans="1:9">
      <c r="I7990" s="110"/>
    </row>
    <row r="7991" spans="1:9" s="79" customFormat="1">
      <c r="A7991" s="105"/>
      <c r="B7991" s="106"/>
      <c r="C7991" s="107"/>
      <c r="D7991" s="49"/>
      <c r="E7991" s="50"/>
      <c r="F7991" s="83"/>
      <c r="G7991" s="74"/>
      <c r="H7991"/>
    </row>
    <row r="7992" spans="1:9" s="79" customFormat="1">
      <c r="A7992" s="105"/>
      <c r="B7992" s="106"/>
      <c r="C7992" s="107"/>
      <c r="D7992" s="49"/>
      <c r="E7992" s="50"/>
      <c r="F7992" s="83"/>
      <c r="G7992" s="74"/>
      <c r="H7992"/>
    </row>
    <row r="7993" spans="1:9" s="79" customFormat="1">
      <c r="A7993" s="105"/>
      <c r="B7993" s="106"/>
      <c r="C7993" s="107"/>
      <c r="D7993" s="49"/>
      <c r="E7993" s="50"/>
      <c r="F7993" s="83"/>
      <c r="G7993" s="74"/>
      <c r="H7993"/>
    </row>
    <row r="7994" spans="1:9" s="79" customFormat="1">
      <c r="A7994" s="105"/>
      <c r="B7994" s="106"/>
      <c r="C7994" s="107"/>
      <c r="D7994" s="49"/>
      <c r="E7994" s="50"/>
      <c r="F7994" s="83"/>
      <c r="G7994" s="74"/>
      <c r="H7994"/>
    </row>
    <row r="7995" spans="1:9" s="79" customFormat="1">
      <c r="A7995" s="105"/>
      <c r="B7995" s="106"/>
      <c r="C7995" s="107"/>
      <c r="D7995" s="49"/>
      <c r="E7995" s="50"/>
      <c r="F7995" s="83"/>
      <c r="G7995" s="74"/>
      <c r="H7995"/>
    </row>
    <row r="7996" spans="1:9" s="79" customFormat="1">
      <c r="A7996" s="105"/>
      <c r="B7996" s="106"/>
      <c r="C7996" s="107"/>
      <c r="D7996" s="49"/>
      <c r="E7996" s="50"/>
      <c r="F7996" s="83"/>
      <c r="G7996" s="74"/>
      <c r="H7996"/>
    </row>
    <row r="7997" spans="1:9" s="79" customFormat="1">
      <c r="A7997" s="105"/>
      <c r="B7997" s="106"/>
      <c r="C7997" s="107"/>
      <c r="D7997" s="49"/>
      <c r="E7997" s="50"/>
      <c r="F7997" s="83"/>
      <c r="G7997" s="74"/>
      <c r="H7997"/>
    </row>
    <row r="7998" spans="1:9" s="79" customFormat="1">
      <c r="A7998" s="105"/>
      <c r="B7998" s="106"/>
      <c r="C7998" s="107"/>
      <c r="D7998" s="49"/>
      <c r="E7998" s="50"/>
      <c r="F7998" s="83"/>
      <c r="G7998" s="74"/>
      <c r="H7998"/>
    </row>
    <row r="7999" spans="1:9" s="79" customFormat="1">
      <c r="A7999" s="105"/>
      <c r="B7999" s="106"/>
      <c r="C7999" s="107"/>
      <c r="D7999" s="49"/>
      <c r="E7999" s="50"/>
      <c r="F7999" s="83"/>
      <c r="G7999" s="74"/>
      <c r="H7999"/>
    </row>
    <row r="8000" spans="1:9" s="79" customFormat="1">
      <c r="A8000" s="105"/>
      <c r="B8000" s="106"/>
      <c r="C8000" s="107"/>
      <c r="D8000" s="49"/>
      <c r="E8000" s="50"/>
      <c r="F8000" s="83"/>
      <c r="G8000" s="74"/>
      <c r="H8000"/>
    </row>
    <row r="8001" spans="1:8" s="79" customFormat="1">
      <c r="A8001" s="105"/>
      <c r="B8001" s="106"/>
      <c r="C8001" s="107"/>
      <c r="D8001" s="49"/>
      <c r="E8001" s="50"/>
      <c r="F8001" s="83"/>
      <c r="G8001" s="74"/>
      <c r="H8001"/>
    </row>
    <row r="8002" spans="1:8" s="79" customFormat="1">
      <c r="A8002" s="105"/>
      <c r="B8002" s="106"/>
      <c r="C8002" s="107"/>
      <c r="D8002" s="49"/>
      <c r="E8002" s="50"/>
      <c r="F8002" s="83"/>
      <c r="G8002" s="74"/>
      <c r="H8002"/>
    </row>
    <row r="8003" spans="1:8" s="79" customFormat="1">
      <c r="A8003" s="105"/>
      <c r="B8003" s="106"/>
      <c r="C8003" s="107"/>
      <c r="D8003" s="49"/>
      <c r="E8003" s="50"/>
      <c r="F8003" s="83"/>
      <c r="G8003" s="74"/>
      <c r="H8003"/>
    </row>
    <row r="8004" spans="1:8" s="79" customFormat="1">
      <c r="A8004" s="105"/>
      <c r="B8004" s="106"/>
      <c r="C8004" s="107"/>
      <c r="D8004" s="49"/>
      <c r="E8004" s="50"/>
      <c r="F8004" s="83"/>
      <c r="G8004" s="74"/>
      <c r="H8004"/>
    </row>
    <row r="8005" spans="1:8" s="79" customFormat="1">
      <c r="A8005" s="105"/>
      <c r="B8005" s="106"/>
      <c r="C8005" s="107"/>
      <c r="D8005" s="49"/>
      <c r="E8005" s="50"/>
      <c r="F8005" s="83"/>
      <c r="G8005" s="74"/>
      <c r="H8005"/>
    </row>
    <row r="8006" spans="1:8" s="79" customFormat="1">
      <c r="A8006" s="105"/>
      <c r="B8006" s="106"/>
      <c r="C8006" s="107"/>
      <c r="D8006" s="49"/>
      <c r="E8006" s="50"/>
      <c r="F8006" s="83"/>
      <c r="G8006" s="74"/>
      <c r="H8006"/>
    </row>
    <row r="8007" spans="1:8" s="79" customFormat="1">
      <c r="A8007" s="105"/>
      <c r="B8007" s="106"/>
      <c r="C8007" s="107"/>
      <c r="D8007" s="49"/>
      <c r="E8007" s="50"/>
      <c r="F8007" s="83"/>
      <c r="G8007" s="74"/>
      <c r="H8007"/>
    </row>
    <row r="8008" spans="1:8" s="79" customFormat="1">
      <c r="A8008" s="105"/>
      <c r="B8008" s="106"/>
      <c r="C8008" s="107"/>
      <c r="D8008" s="49"/>
      <c r="E8008" s="50"/>
      <c r="F8008" s="83"/>
      <c r="G8008" s="74"/>
      <c r="H8008"/>
    </row>
    <row r="8009" spans="1:8" s="79" customFormat="1">
      <c r="A8009" s="105"/>
      <c r="B8009" s="106"/>
      <c r="C8009" s="107"/>
      <c r="D8009" s="49"/>
      <c r="E8009" s="50"/>
      <c r="F8009" s="83"/>
      <c r="G8009" s="74"/>
      <c r="H8009"/>
    </row>
    <row r="8010" spans="1:8" s="79" customFormat="1">
      <c r="A8010" s="105"/>
      <c r="B8010" s="106"/>
      <c r="C8010" s="107"/>
      <c r="D8010" s="49"/>
      <c r="E8010" s="50"/>
      <c r="F8010" s="83"/>
      <c r="G8010" s="74"/>
      <c r="H8010"/>
    </row>
    <row r="8011" spans="1:8" s="79" customFormat="1">
      <c r="A8011" s="105"/>
      <c r="B8011" s="106"/>
      <c r="C8011" s="107"/>
      <c r="D8011" s="49"/>
      <c r="E8011" s="50"/>
      <c r="F8011" s="83"/>
      <c r="G8011" s="74"/>
      <c r="H8011"/>
    </row>
    <row r="8012" spans="1:8" s="79" customFormat="1">
      <c r="A8012" s="105"/>
      <c r="B8012" s="106"/>
      <c r="C8012" s="107"/>
      <c r="D8012" s="49"/>
      <c r="E8012" s="50"/>
      <c r="F8012" s="83"/>
      <c r="G8012" s="74"/>
      <c r="H8012"/>
    </row>
    <row r="8013" spans="1:8" s="79" customFormat="1">
      <c r="A8013" s="105"/>
      <c r="B8013" s="106"/>
      <c r="C8013" s="107"/>
      <c r="D8013" s="49"/>
      <c r="E8013" s="50"/>
      <c r="F8013" s="83"/>
      <c r="G8013" s="74"/>
      <c r="H8013"/>
    </row>
    <row r="8014" spans="1:8" s="79" customFormat="1">
      <c r="A8014" s="105"/>
      <c r="B8014" s="106"/>
      <c r="C8014" s="107"/>
      <c r="D8014" s="49"/>
      <c r="E8014" s="50"/>
      <c r="F8014" s="83"/>
      <c r="G8014" s="74"/>
      <c r="H8014"/>
    </row>
    <row r="8015" spans="1:8" s="79" customFormat="1">
      <c r="A8015" s="105"/>
      <c r="B8015" s="106"/>
      <c r="C8015" s="107"/>
      <c r="D8015" s="49"/>
      <c r="E8015" s="50"/>
      <c r="F8015" s="83"/>
      <c r="G8015" s="74"/>
      <c r="H8015"/>
    </row>
    <row r="8016" spans="1:8" s="79" customFormat="1">
      <c r="A8016" s="105"/>
      <c r="B8016" s="106"/>
      <c r="C8016" s="107"/>
      <c r="D8016" s="49"/>
      <c r="E8016" s="50"/>
      <c r="F8016" s="83"/>
      <c r="G8016" s="74"/>
      <c r="H8016"/>
    </row>
    <row r="8017" spans="1:8" s="79" customFormat="1">
      <c r="A8017" s="105"/>
      <c r="B8017" s="106"/>
      <c r="C8017" s="107"/>
      <c r="D8017" s="49"/>
      <c r="E8017" s="50"/>
      <c r="F8017" s="83"/>
      <c r="G8017" s="74"/>
      <c r="H8017"/>
    </row>
    <row r="8018" spans="1:8" s="79" customFormat="1">
      <c r="A8018" s="105"/>
      <c r="B8018" s="106"/>
      <c r="C8018" s="107"/>
      <c r="D8018" s="49"/>
      <c r="E8018" s="50"/>
      <c r="F8018" s="83"/>
      <c r="G8018" s="74"/>
      <c r="H8018"/>
    </row>
    <row r="8019" spans="1:8" s="79" customFormat="1">
      <c r="A8019" s="105"/>
      <c r="B8019" s="106"/>
      <c r="C8019" s="107"/>
      <c r="D8019" s="49"/>
      <c r="E8019" s="50"/>
      <c r="F8019" s="83"/>
      <c r="G8019" s="74"/>
      <c r="H8019"/>
    </row>
    <row r="8020" spans="1:8" s="79" customFormat="1">
      <c r="A8020" s="105"/>
      <c r="B8020" s="106"/>
      <c r="C8020" s="107"/>
      <c r="D8020" s="49"/>
      <c r="E8020" s="50"/>
      <c r="F8020" s="83"/>
      <c r="G8020" s="74"/>
      <c r="H8020"/>
    </row>
    <row r="8021" spans="1:8" s="79" customFormat="1">
      <c r="A8021" s="105"/>
      <c r="B8021" s="106"/>
      <c r="C8021" s="107"/>
      <c r="D8021" s="49"/>
      <c r="E8021" s="50"/>
      <c r="F8021" s="83"/>
      <c r="G8021" s="74"/>
      <c r="H8021"/>
    </row>
    <row r="8022" spans="1:8" s="79" customFormat="1">
      <c r="A8022" s="105"/>
      <c r="B8022" s="106"/>
      <c r="C8022" s="107"/>
      <c r="D8022" s="49"/>
      <c r="E8022" s="50"/>
      <c r="F8022" s="83"/>
      <c r="G8022" s="74"/>
      <c r="H8022"/>
    </row>
    <row r="8023" spans="1:8" s="79" customFormat="1">
      <c r="A8023" s="105"/>
      <c r="B8023" s="106"/>
      <c r="C8023" s="107"/>
      <c r="D8023" s="49"/>
      <c r="E8023" s="50"/>
      <c r="F8023" s="83"/>
      <c r="G8023" s="74"/>
      <c r="H8023"/>
    </row>
    <row r="8024" spans="1:8" s="79" customFormat="1">
      <c r="A8024" s="105"/>
      <c r="B8024" s="106"/>
      <c r="C8024" s="107"/>
      <c r="D8024" s="49"/>
      <c r="E8024" s="50"/>
      <c r="F8024" s="83"/>
      <c r="G8024" s="74"/>
      <c r="H8024"/>
    </row>
    <row r="8025" spans="1:8" s="79" customFormat="1">
      <c r="A8025" s="105"/>
      <c r="B8025" s="106"/>
      <c r="C8025" s="107"/>
      <c r="D8025" s="49"/>
      <c r="E8025" s="50"/>
      <c r="F8025" s="83"/>
      <c r="G8025" s="74"/>
      <c r="H8025"/>
    </row>
    <row r="8026" spans="1:8" s="79" customFormat="1">
      <c r="A8026" s="105"/>
      <c r="B8026" s="106"/>
      <c r="C8026" s="107"/>
      <c r="D8026" s="49"/>
      <c r="E8026" s="50"/>
      <c r="F8026" s="83"/>
      <c r="G8026" s="74"/>
      <c r="H8026"/>
    </row>
    <row r="8027" spans="1:8" s="79" customFormat="1">
      <c r="A8027" s="105"/>
      <c r="B8027" s="106"/>
      <c r="C8027" s="107"/>
      <c r="D8027" s="49"/>
      <c r="E8027" s="50"/>
      <c r="F8027" s="83"/>
      <c r="G8027" s="74"/>
      <c r="H8027"/>
    </row>
    <row r="8028" spans="1:8" s="79" customFormat="1">
      <c r="A8028" s="105"/>
      <c r="B8028" s="106"/>
      <c r="C8028" s="107"/>
      <c r="D8028" s="49"/>
      <c r="E8028" s="50"/>
      <c r="F8028" s="83"/>
      <c r="G8028" s="74"/>
      <c r="H8028"/>
    </row>
    <row r="8029" spans="1:8" s="79" customFormat="1">
      <c r="A8029" s="105"/>
      <c r="B8029" s="106"/>
      <c r="C8029" s="107"/>
      <c r="D8029" s="49"/>
      <c r="E8029" s="50"/>
      <c r="F8029" s="83"/>
      <c r="G8029" s="74"/>
      <c r="H8029"/>
    </row>
    <row r="8030" spans="1:8" s="79" customFormat="1">
      <c r="A8030" s="105"/>
      <c r="B8030" s="106"/>
      <c r="C8030" s="107"/>
      <c r="D8030" s="49"/>
      <c r="E8030" s="50"/>
      <c r="F8030" s="83"/>
      <c r="G8030" s="74"/>
      <c r="H8030"/>
    </row>
    <row r="8031" spans="1:8" s="79" customFormat="1">
      <c r="A8031" s="105"/>
      <c r="B8031" s="106"/>
      <c r="C8031" s="107"/>
      <c r="D8031" s="49"/>
      <c r="E8031" s="50"/>
      <c r="F8031" s="83"/>
      <c r="G8031" s="74"/>
      <c r="H8031"/>
    </row>
    <row r="8032" spans="1:8" s="79" customFormat="1">
      <c r="A8032" s="105"/>
      <c r="B8032" s="106"/>
      <c r="C8032" s="107"/>
      <c r="D8032" s="49"/>
      <c r="E8032" s="50"/>
      <c r="F8032" s="83"/>
      <c r="G8032" s="74"/>
      <c r="H8032"/>
    </row>
    <row r="8033" spans="1:8" s="79" customFormat="1">
      <c r="A8033" s="105"/>
      <c r="B8033" s="106"/>
      <c r="C8033" s="107"/>
      <c r="D8033" s="49"/>
      <c r="E8033" s="50"/>
      <c r="F8033" s="83"/>
      <c r="G8033" s="74"/>
      <c r="H8033"/>
    </row>
    <row r="8034" spans="1:8" s="79" customFormat="1">
      <c r="A8034" s="105"/>
      <c r="B8034" s="106"/>
      <c r="C8034" s="107"/>
      <c r="D8034" s="49"/>
      <c r="E8034" s="50"/>
      <c r="F8034" s="83"/>
      <c r="G8034" s="74"/>
      <c r="H8034"/>
    </row>
    <row r="8035" spans="1:8" s="79" customFormat="1">
      <c r="A8035" s="105"/>
      <c r="B8035" s="106"/>
      <c r="C8035" s="107"/>
      <c r="D8035" s="49"/>
      <c r="E8035" s="50"/>
      <c r="F8035" s="83"/>
      <c r="G8035" s="74"/>
      <c r="H8035"/>
    </row>
    <row r="8036" spans="1:8" s="79" customFormat="1">
      <c r="A8036" s="105"/>
      <c r="B8036" s="106"/>
      <c r="C8036" s="107"/>
      <c r="D8036" s="49"/>
      <c r="E8036" s="50"/>
      <c r="F8036" s="83"/>
      <c r="G8036" s="74"/>
      <c r="H8036"/>
    </row>
    <row r="8037" spans="1:8" s="79" customFormat="1">
      <c r="A8037" s="105"/>
      <c r="B8037" s="106"/>
      <c r="C8037" s="107"/>
      <c r="D8037" s="49"/>
      <c r="E8037" s="50"/>
      <c r="F8037" s="83"/>
      <c r="G8037" s="74"/>
      <c r="H8037"/>
    </row>
    <row r="8038" spans="1:8" s="79" customFormat="1">
      <c r="A8038" s="105"/>
      <c r="B8038" s="106"/>
      <c r="C8038" s="107"/>
      <c r="D8038" s="49"/>
      <c r="E8038" s="50"/>
      <c r="F8038" s="83"/>
      <c r="G8038" s="74"/>
      <c r="H8038"/>
    </row>
    <row r="8039" spans="1:8" s="79" customFormat="1">
      <c r="A8039" s="105"/>
      <c r="B8039" s="106"/>
      <c r="C8039" s="107"/>
      <c r="D8039" s="49"/>
      <c r="E8039" s="50"/>
      <c r="F8039" s="83"/>
      <c r="G8039" s="74"/>
      <c r="H8039"/>
    </row>
    <row r="8040" spans="1:8" s="79" customFormat="1">
      <c r="A8040" s="105"/>
      <c r="B8040" s="106"/>
      <c r="C8040" s="107"/>
      <c r="D8040" s="49"/>
      <c r="E8040" s="50"/>
      <c r="F8040" s="83"/>
      <c r="G8040" s="74"/>
      <c r="H8040"/>
    </row>
    <row r="8041" spans="1:8" s="79" customFormat="1">
      <c r="A8041" s="105"/>
      <c r="B8041" s="106"/>
      <c r="C8041" s="107"/>
      <c r="D8041" s="49"/>
      <c r="E8041" s="50"/>
      <c r="F8041" s="83"/>
      <c r="G8041" s="74"/>
      <c r="H8041"/>
    </row>
    <row r="8042" spans="1:8" s="79" customFormat="1">
      <c r="A8042" s="105"/>
      <c r="B8042" s="106"/>
      <c r="C8042" s="107"/>
      <c r="D8042" s="49"/>
      <c r="E8042" s="50"/>
      <c r="F8042" s="83"/>
      <c r="G8042" s="74"/>
      <c r="H8042"/>
    </row>
    <row r="8043" spans="1:8" s="79" customFormat="1">
      <c r="A8043" s="105"/>
      <c r="B8043" s="106"/>
      <c r="C8043" s="107"/>
      <c r="D8043" s="49"/>
      <c r="E8043" s="50"/>
      <c r="F8043" s="83"/>
      <c r="G8043" s="74"/>
      <c r="H8043"/>
    </row>
    <row r="8044" spans="1:8" s="79" customFormat="1">
      <c r="A8044" s="105"/>
      <c r="B8044" s="106"/>
      <c r="C8044" s="107"/>
      <c r="D8044" s="49"/>
      <c r="E8044" s="50"/>
      <c r="F8044" s="83"/>
      <c r="G8044" s="74"/>
      <c r="H8044"/>
    </row>
    <row r="8045" spans="1:8" s="79" customFormat="1">
      <c r="A8045" s="105"/>
      <c r="B8045" s="106"/>
      <c r="C8045" s="107"/>
      <c r="D8045" s="49"/>
      <c r="E8045" s="50"/>
      <c r="F8045" s="83"/>
      <c r="G8045" s="74"/>
      <c r="H8045"/>
    </row>
    <row r="8046" spans="1:8" s="79" customFormat="1">
      <c r="A8046" s="105"/>
      <c r="B8046" s="106"/>
      <c r="C8046" s="107"/>
      <c r="D8046" s="49"/>
      <c r="E8046" s="50"/>
      <c r="F8046" s="83"/>
      <c r="G8046" s="74"/>
      <c r="H8046"/>
    </row>
    <row r="8047" spans="1:8" s="79" customFormat="1">
      <c r="A8047" s="105"/>
      <c r="B8047" s="106"/>
      <c r="C8047" s="107"/>
      <c r="D8047" s="49"/>
      <c r="E8047" s="50"/>
      <c r="F8047" s="83"/>
      <c r="G8047" s="74"/>
      <c r="H8047"/>
    </row>
    <row r="8048" spans="1:8" s="79" customFormat="1">
      <c r="A8048" s="105"/>
      <c r="B8048" s="106"/>
      <c r="C8048" s="107"/>
      <c r="D8048" s="49"/>
      <c r="E8048" s="50"/>
      <c r="F8048" s="83"/>
      <c r="G8048" s="74"/>
      <c r="H8048"/>
    </row>
    <row r="8049" spans="1:9" s="79" customFormat="1">
      <c r="A8049" s="105"/>
      <c r="B8049" s="106"/>
      <c r="C8049" s="107"/>
      <c r="D8049" s="49"/>
      <c r="E8049" s="50"/>
      <c r="F8049" s="83"/>
      <c r="G8049" s="74"/>
      <c r="H8049"/>
    </row>
    <row r="8050" spans="1:9" s="79" customFormat="1">
      <c r="A8050" s="105"/>
      <c r="B8050" s="106"/>
      <c r="C8050" s="107"/>
      <c r="D8050" s="49"/>
      <c r="E8050" s="50"/>
      <c r="F8050" s="83"/>
      <c r="G8050" s="74"/>
      <c r="H8050"/>
    </row>
    <row r="8051" spans="1:9" s="79" customFormat="1">
      <c r="A8051" s="105"/>
      <c r="B8051" s="106"/>
      <c r="C8051" s="107"/>
      <c r="D8051" s="49"/>
      <c r="E8051" s="50"/>
      <c r="F8051" s="83"/>
      <c r="G8051" s="74"/>
      <c r="H8051"/>
    </row>
    <row r="8052" spans="1:9">
      <c r="I8052" s="110"/>
    </row>
    <row r="8053" spans="1:9" s="79" customFormat="1">
      <c r="A8053" s="105"/>
      <c r="B8053" s="106"/>
      <c r="C8053" s="107"/>
      <c r="D8053" s="49"/>
      <c r="E8053" s="50"/>
      <c r="F8053" s="83"/>
      <c r="G8053" s="74"/>
      <c r="H8053"/>
    </row>
    <row r="8054" spans="1:9" s="79" customFormat="1">
      <c r="A8054" s="105"/>
      <c r="B8054" s="106"/>
      <c r="C8054" s="107"/>
      <c r="D8054" s="49"/>
      <c r="E8054" s="50"/>
      <c r="F8054" s="83"/>
      <c r="G8054" s="74"/>
      <c r="H8054"/>
    </row>
    <row r="8055" spans="1:9" s="79" customFormat="1">
      <c r="A8055" s="105"/>
      <c r="B8055" s="106"/>
      <c r="C8055" s="107"/>
      <c r="D8055" s="49"/>
      <c r="E8055" s="50"/>
      <c r="F8055" s="83"/>
      <c r="G8055" s="74"/>
      <c r="H8055"/>
    </row>
    <row r="8056" spans="1:9" s="79" customFormat="1">
      <c r="A8056" s="105"/>
      <c r="B8056" s="106"/>
      <c r="C8056" s="107"/>
      <c r="D8056" s="49"/>
      <c r="E8056" s="50"/>
      <c r="F8056" s="83"/>
      <c r="G8056" s="74"/>
      <c r="H8056"/>
    </row>
    <row r="8057" spans="1:9">
      <c r="I8057" s="110"/>
    </row>
    <row r="8058" spans="1:9" s="79" customFormat="1">
      <c r="A8058" s="105"/>
      <c r="B8058" s="106"/>
      <c r="C8058" s="107"/>
      <c r="D8058" s="49"/>
      <c r="E8058" s="50"/>
      <c r="F8058" s="83"/>
      <c r="G8058" s="74"/>
      <c r="H8058"/>
    </row>
    <row r="8059" spans="1:9" s="79" customFormat="1">
      <c r="A8059" s="105"/>
      <c r="B8059" s="106"/>
      <c r="C8059" s="107"/>
      <c r="D8059" s="49"/>
      <c r="E8059" s="50"/>
      <c r="F8059" s="83"/>
      <c r="G8059" s="74"/>
      <c r="H8059"/>
    </row>
    <row r="8060" spans="1:9" s="79" customFormat="1">
      <c r="A8060" s="105"/>
      <c r="B8060" s="106"/>
      <c r="C8060" s="107"/>
      <c r="D8060" s="49"/>
      <c r="E8060" s="50"/>
      <c r="F8060" s="83"/>
      <c r="G8060" s="74"/>
      <c r="H8060"/>
    </row>
    <row r="8061" spans="1:9" s="79" customFormat="1">
      <c r="A8061" s="105"/>
      <c r="B8061" s="106"/>
      <c r="C8061" s="107"/>
      <c r="D8061" s="49"/>
      <c r="E8061" s="50"/>
      <c r="F8061" s="83"/>
      <c r="G8061" s="74"/>
      <c r="H8061"/>
    </row>
    <row r="8062" spans="1:9" s="79" customFormat="1">
      <c r="A8062" s="105"/>
      <c r="B8062" s="106"/>
      <c r="C8062" s="107"/>
      <c r="D8062" s="49"/>
      <c r="E8062" s="50"/>
      <c r="F8062" s="83"/>
      <c r="G8062" s="74"/>
      <c r="H8062"/>
    </row>
    <row r="8063" spans="1:9" s="79" customFormat="1">
      <c r="A8063" s="105"/>
      <c r="B8063" s="106"/>
      <c r="C8063" s="107"/>
      <c r="D8063" s="49"/>
      <c r="E8063" s="50"/>
      <c r="F8063" s="83"/>
      <c r="G8063" s="74"/>
      <c r="H8063"/>
    </row>
    <row r="8064" spans="1:9" s="79" customFormat="1">
      <c r="A8064" s="105"/>
      <c r="B8064" s="106"/>
      <c r="C8064" s="107"/>
      <c r="D8064" s="49"/>
      <c r="E8064" s="50"/>
      <c r="F8064" s="83"/>
      <c r="G8064" s="74"/>
      <c r="H8064"/>
    </row>
    <row r="8065" spans="1:9" s="79" customFormat="1">
      <c r="A8065" s="105"/>
      <c r="B8065" s="106"/>
      <c r="C8065" s="107"/>
      <c r="D8065" s="49"/>
      <c r="E8065" s="50"/>
      <c r="F8065" s="83"/>
      <c r="G8065" s="74"/>
      <c r="H8065"/>
    </row>
    <row r="8066" spans="1:9">
      <c r="I8066" s="110"/>
    </row>
    <row r="8067" spans="1:9" s="79" customFormat="1">
      <c r="A8067" s="105"/>
      <c r="B8067" s="106"/>
      <c r="C8067" s="107"/>
      <c r="D8067" s="49"/>
      <c r="E8067" s="50"/>
      <c r="F8067" s="83"/>
      <c r="G8067" s="74"/>
      <c r="H8067"/>
    </row>
    <row r="8068" spans="1:9" s="79" customFormat="1">
      <c r="A8068" s="105"/>
      <c r="B8068" s="106"/>
      <c r="C8068" s="107"/>
      <c r="D8068" s="49"/>
      <c r="E8068" s="50"/>
      <c r="F8068" s="83"/>
      <c r="G8068" s="74"/>
      <c r="H8068"/>
    </row>
    <row r="8069" spans="1:9">
      <c r="I8069" s="110"/>
    </row>
    <row r="8070" spans="1:9" s="79" customFormat="1">
      <c r="A8070" s="105"/>
      <c r="B8070" s="106"/>
      <c r="C8070" s="107"/>
      <c r="D8070" s="49"/>
      <c r="E8070" s="50"/>
      <c r="F8070" s="83"/>
      <c r="G8070" s="74"/>
      <c r="H8070"/>
    </row>
    <row r="8071" spans="1:9" s="79" customFormat="1">
      <c r="A8071" s="105"/>
      <c r="B8071" s="106"/>
      <c r="C8071" s="107"/>
      <c r="D8071" s="49"/>
      <c r="E8071" s="50"/>
      <c r="F8071" s="83"/>
      <c r="G8071" s="74"/>
      <c r="H8071"/>
    </row>
    <row r="8072" spans="1:9" s="79" customFormat="1">
      <c r="A8072" s="105"/>
      <c r="B8072" s="106"/>
      <c r="C8072" s="107"/>
      <c r="D8072" s="49"/>
      <c r="E8072" s="50"/>
      <c r="F8072" s="83"/>
      <c r="G8072" s="74"/>
      <c r="H8072"/>
    </row>
    <row r="8073" spans="1:9" s="79" customFormat="1">
      <c r="A8073" s="105"/>
      <c r="B8073" s="106"/>
      <c r="C8073" s="107"/>
      <c r="D8073" s="49"/>
      <c r="E8073" s="50"/>
      <c r="F8073" s="83"/>
      <c r="G8073" s="74"/>
      <c r="H8073"/>
    </row>
    <row r="8074" spans="1:9" s="79" customFormat="1">
      <c r="A8074" s="105"/>
      <c r="B8074" s="106"/>
      <c r="C8074" s="107"/>
      <c r="D8074" s="49"/>
      <c r="E8074" s="50"/>
      <c r="F8074" s="83"/>
      <c r="G8074" s="74"/>
      <c r="H8074"/>
    </row>
    <row r="8075" spans="1:9" s="79" customFormat="1">
      <c r="A8075" s="105"/>
      <c r="B8075" s="106"/>
      <c r="C8075" s="107"/>
      <c r="D8075" s="49"/>
      <c r="E8075" s="50"/>
      <c r="F8075" s="83"/>
      <c r="G8075" s="74"/>
      <c r="H8075"/>
    </row>
    <row r="8076" spans="1:9" s="79" customFormat="1">
      <c r="A8076" s="105"/>
      <c r="B8076" s="106"/>
      <c r="C8076" s="107"/>
      <c r="D8076" s="49"/>
      <c r="E8076" s="50"/>
      <c r="F8076" s="83"/>
      <c r="G8076" s="74"/>
      <c r="H8076"/>
    </row>
    <row r="8077" spans="1:9" s="79" customFormat="1">
      <c r="A8077" s="105"/>
      <c r="B8077" s="106"/>
      <c r="C8077" s="107"/>
      <c r="D8077" s="49"/>
      <c r="E8077" s="50"/>
      <c r="F8077" s="83"/>
      <c r="G8077" s="74"/>
      <c r="H8077"/>
    </row>
    <row r="8078" spans="1:9" s="79" customFormat="1">
      <c r="A8078" s="105"/>
      <c r="B8078" s="106"/>
      <c r="C8078" s="107"/>
      <c r="D8078" s="49"/>
      <c r="E8078" s="50"/>
      <c r="F8078" s="83"/>
      <c r="G8078" s="74"/>
      <c r="H8078"/>
    </row>
    <row r="8079" spans="1:9" s="79" customFormat="1">
      <c r="A8079" s="105"/>
      <c r="B8079" s="106"/>
      <c r="C8079" s="107"/>
      <c r="D8079" s="49"/>
      <c r="E8079" s="50"/>
      <c r="F8079" s="83"/>
      <c r="G8079" s="74"/>
      <c r="H8079"/>
    </row>
    <row r="8080" spans="1:9" s="79" customFormat="1">
      <c r="A8080" s="105"/>
      <c r="B8080" s="106"/>
      <c r="C8080" s="107"/>
      <c r="D8080" s="49"/>
      <c r="E8080" s="50"/>
      <c r="F8080" s="83"/>
      <c r="G8080" s="74"/>
      <c r="H8080"/>
    </row>
    <row r="8081" spans="1:9" s="79" customFormat="1">
      <c r="A8081" s="105"/>
      <c r="B8081" s="106"/>
      <c r="C8081" s="107"/>
      <c r="D8081" s="49"/>
      <c r="E8081" s="50"/>
      <c r="F8081" s="83"/>
      <c r="G8081" s="74"/>
      <c r="H8081"/>
    </row>
    <row r="8082" spans="1:9" s="79" customFormat="1">
      <c r="A8082" s="105"/>
      <c r="B8082" s="106"/>
      <c r="C8082" s="107"/>
      <c r="D8082" s="49"/>
      <c r="E8082" s="50"/>
      <c r="F8082" s="83"/>
      <c r="G8082" s="74"/>
      <c r="H8082"/>
    </row>
    <row r="8083" spans="1:9" s="79" customFormat="1">
      <c r="A8083" s="105"/>
      <c r="B8083" s="106"/>
      <c r="C8083" s="107"/>
      <c r="D8083" s="49"/>
      <c r="E8083" s="50"/>
      <c r="F8083" s="83"/>
      <c r="G8083" s="74"/>
      <c r="H8083"/>
    </row>
    <row r="8084" spans="1:9" s="79" customFormat="1">
      <c r="A8084" s="105"/>
      <c r="B8084" s="106"/>
      <c r="C8084" s="107"/>
      <c r="D8084" s="49"/>
      <c r="E8084" s="50"/>
      <c r="F8084" s="83"/>
      <c r="G8084" s="74"/>
      <c r="H8084"/>
    </row>
    <row r="8085" spans="1:9" s="79" customFormat="1">
      <c r="A8085" s="105"/>
      <c r="B8085" s="106"/>
      <c r="C8085" s="107"/>
      <c r="D8085" s="49"/>
      <c r="E8085" s="50"/>
      <c r="F8085" s="83"/>
      <c r="G8085" s="74"/>
      <c r="H8085"/>
    </row>
    <row r="8086" spans="1:9" s="79" customFormat="1">
      <c r="A8086" s="105"/>
      <c r="B8086" s="106"/>
      <c r="C8086" s="107"/>
      <c r="D8086" s="49"/>
      <c r="E8086" s="50"/>
      <c r="F8086" s="83"/>
      <c r="G8086" s="74"/>
      <c r="H8086"/>
    </row>
    <row r="8087" spans="1:9" s="79" customFormat="1">
      <c r="A8087" s="105"/>
      <c r="B8087" s="106"/>
      <c r="C8087" s="107"/>
      <c r="D8087" s="49"/>
      <c r="E8087" s="50"/>
      <c r="F8087" s="83"/>
      <c r="G8087" s="74"/>
      <c r="H8087"/>
    </row>
    <row r="8088" spans="1:9" s="79" customFormat="1">
      <c r="A8088" s="105"/>
      <c r="B8088" s="106"/>
      <c r="C8088" s="107"/>
      <c r="D8088" s="49"/>
      <c r="E8088" s="50"/>
      <c r="F8088" s="83"/>
      <c r="G8088" s="74"/>
      <c r="H8088"/>
    </row>
    <row r="8089" spans="1:9" s="79" customFormat="1">
      <c r="A8089" s="105"/>
      <c r="B8089" s="106"/>
      <c r="C8089" s="107"/>
      <c r="D8089" s="49"/>
      <c r="E8089" s="50"/>
      <c r="F8089" s="83"/>
      <c r="G8089" s="74"/>
      <c r="H8089"/>
    </row>
    <row r="8090" spans="1:9">
      <c r="I8090" s="110"/>
    </row>
    <row r="8091" spans="1:9">
      <c r="I8091" s="110"/>
    </row>
    <row r="8092" spans="1:9" s="79" customFormat="1">
      <c r="A8092" s="105"/>
      <c r="B8092" s="106"/>
      <c r="C8092" s="107"/>
      <c r="D8092" s="49"/>
      <c r="E8092" s="50"/>
      <c r="F8092" s="83"/>
      <c r="G8092" s="74"/>
      <c r="H8092"/>
    </row>
    <row r="8093" spans="1:9" s="79" customFormat="1">
      <c r="A8093" s="105"/>
      <c r="B8093" s="106"/>
      <c r="C8093" s="107"/>
      <c r="D8093" s="49"/>
      <c r="E8093" s="50"/>
      <c r="F8093" s="83"/>
      <c r="G8093" s="74"/>
      <c r="H8093"/>
    </row>
    <row r="8094" spans="1:9" s="79" customFormat="1">
      <c r="A8094" s="105"/>
      <c r="B8094" s="106"/>
      <c r="C8094" s="107"/>
      <c r="D8094" s="49"/>
      <c r="E8094" s="50"/>
      <c r="F8094" s="83"/>
      <c r="G8094" s="74"/>
      <c r="H8094"/>
    </row>
    <row r="8095" spans="1:9" s="79" customFormat="1">
      <c r="A8095" s="105"/>
      <c r="B8095" s="106"/>
      <c r="C8095" s="107"/>
      <c r="D8095" s="49"/>
      <c r="E8095" s="50"/>
      <c r="F8095" s="83"/>
      <c r="G8095" s="74"/>
      <c r="H8095"/>
    </row>
    <row r="8096" spans="1:9" s="79" customFormat="1">
      <c r="A8096" s="105"/>
      <c r="B8096" s="106"/>
      <c r="C8096" s="107"/>
      <c r="D8096" s="49"/>
      <c r="E8096" s="50"/>
      <c r="F8096" s="83"/>
      <c r="G8096" s="74"/>
      <c r="H8096"/>
    </row>
    <row r="8097" spans="1:9" s="79" customFormat="1">
      <c r="A8097" s="105"/>
      <c r="B8097" s="106"/>
      <c r="C8097" s="107"/>
      <c r="D8097" s="49"/>
      <c r="E8097" s="50"/>
      <c r="F8097" s="83"/>
      <c r="G8097" s="74"/>
      <c r="H8097"/>
    </row>
    <row r="8098" spans="1:9" s="79" customFormat="1">
      <c r="A8098" s="105"/>
      <c r="B8098" s="106"/>
      <c r="C8098" s="107"/>
      <c r="D8098" s="49"/>
      <c r="E8098" s="50"/>
      <c r="F8098" s="83"/>
      <c r="G8098" s="74"/>
      <c r="H8098"/>
    </row>
    <row r="8099" spans="1:9" s="79" customFormat="1">
      <c r="A8099" s="105"/>
      <c r="B8099" s="106"/>
      <c r="C8099" s="107"/>
      <c r="D8099" s="49"/>
      <c r="E8099" s="50"/>
      <c r="F8099" s="83"/>
      <c r="G8099" s="74"/>
      <c r="H8099"/>
    </row>
    <row r="8100" spans="1:9" s="79" customFormat="1">
      <c r="A8100" s="105"/>
      <c r="B8100" s="106"/>
      <c r="C8100" s="107"/>
      <c r="D8100" s="49"/>
      <c r="E8100" s="50"/>
      <c r="F8100" s="83"/>
      <c r="G8100" s="74"/>
      <c r="H8100"/>
    </row>
    <row r="8101" spans="1:9" s="79" customFormat="1">
      <c r="A8101" s="105"/>
      <c r="B8101" s="106"/>
      <c r="C8101" s="107"/>
      <c r="D8101" s="49"/>
      <c r="E8101" s="50"/>
      <c r="F8101" s="83"/>
      <c r="G8101" s="74"/>
      <c r="H8101"/>
    </row>
    <row r="8102" spans="1:9" s="79" customFormat="1">
      <c r="A8102" s="105"/>
      <c r="B8102" s="106"/>
      <c r="C8102" s="107"/>
      <c r="D8102" s="49"/>
      <c r="E8102" s="50"/>
      <c r="F8102" s="83"/>
      <c r="G8102" s="74"/>
      <c r="H8102"/>
    </row>
    <row r="8103" spans="1:9" s="79" customFormat="1">
      <c r="A8103" s="105"/>
      <c r="B8103" s="106"/>
      <c r="C8103" s="107"/>
      <c r="D8103" s="49"/>
      <c r="E8103" s="50"/>
      <c r="F8103" s="83"/>
      <c r="G8103" s="74"/>
      <c r="H8103"/>
    </row>
    <row r="8104" spans="1:9" s="79" customFormat="1">
      <c r="A8104" s="105"/>
      <c r="B8104" s="106"/>
      <c r="C8104" s="107"/>
      <c r="D8104" s="49"/>
      <c r="E8104" s="50"/>
      <c r="F8104" s="83"/>
      <c r="G8104" s="74"/>
      <c r="H8104"/>
    </row>
    <row r="8105" spans="1:9">
      <c r="I8105" s="110"/>
    </row>
    <row r="8106" spans="1:9">
      <c r="I8106" s="110"/>
    </row>
    <row r="8107" spans="1:9">
      <c r="I8107" s="110"/>
    </row>
    <row r="8108" spans="1:9" s="79" customFormat="1">
      <c r="A8108" s="105"/>
      <c r="B8108" s="106"/>
      <c r="C8108" s="107"/>
      <c r="D8108" s="49"/>
      <c r="E8108" s="50"/>
      <c r="F8108" s="83"/>
      <c r="G8108" s="74"/>
      <c r="H8108"/>
    </row>
    <row r="8109" spans="1:9" s="79" customFormat="1">
      <c r="A8109" s="105"/>
      <c r="B8109" s="106"/>
      <c r="C8109" s="107"/>
      <c r="D8109" s="49"/>
      <c r="E8109" s="50"/>
      <c r="F8109" s="83"/>
      <c r="G8109" s="74"/>
      <c r="H8109"/>
    </row>
    <row r="8110" spans="1:9" s="79" customFormat="1">
      <c r="A8110" s="105"/>
      <c r="B8110" s="106"/>
      <c r="C8110" s="107"/>
      <c r="D8110" s="49"/>
      <c r="E8110" s="50"/>
      <c r="F8110" s="83"/>
      <c r="G8110" s="74"/>
      <c r="H8110"/>
    </row>
    <row r="8111" spans="1:9" s="79" customFormat="1">
      <c r="A8111" s="105"/>
      <c r="B8111" s="106"/>
      <c r="C8111" s="107"/>
      <c r="D8111" s="49"/>
      <c r="E8111" s="50"/>
      <c r="F8111" s="83"/>
      <c r="G8111" s="74"/>
      <c r="H8111"/>
    </row>
    <row r="8112" spans="1:9" s="79" customFormat="1">
      <c r="A8112" s="105"/>
      <c r="B8112" s="106"/>
      <c r="C8112" s="107"/>
      <c r="D8112" s="49"/>
      <c r="E8112" s="50"/>
      <c r="F8112" s="83"/>
      <c r="G8112" s="74"/>
      <c r="H8112"/>
    </row>
    <row r="8113" spans="1:9" s="79" customFormat="1">
      <c r="A8113" s="105"/>
      <c r="B8113" s="106"/>
      <c r="C8113" s="107"/>
      <c r="D8113" s="49"/>
      <c r="E8113" s="50"/>
      <c r="F8113" s="83"/>
      <c r="G8113" s="74"/>
      <c r="H8113"/>
    </row>
    <row r="8114" spans="1:9" s="79" customFormat="1">
      <c r="A8114" s="105"/>
      <c r="B8114" s="106"/>
      <c r="C8114" s="107"/>
      <c r="D8114" s="49"/>
      <c r="E8114" s="50"/>
      <c r="F8114" s="83"/>
      <c r="G8114" s="74"/>
      <c r="H8114"/>
    </row>
    <row r="8115" spans="1:9" s="79" customFormat="1">
      <c r="A8115" s="105"/>
      <c r="B8115" s="106"/>
      <c r="C8115" s="107"/>
      <c r="D8115" s="49"/>
      <c r="E8115" s="50"/>
      <c r="F8115" s="83"/>
      <c r="G8115" s="74"/>
      <c r="H8115"/>
    </row>
    <row r="8116" spans="1:9" s="79" customFormat="1">
      <c r="A8116" s="105"/>
      <c r="B8116" s="106"/>
      <c r="C8116" s="107"/>
      <c r="D8116" s="49"/>
      <c r="E8116" s="50"/>
      <c r="F8116" s="83"/>
      <c r="G8116" s="74"/>
      <c r="H8116"/>
    </row>
    <row r="8117" spans="1:9" s="79" customFormat="1">
      <c r="A8117" s="105"/>
      <c r="B8117" s="106"/>
      <c r="C8117" s="107"/>
      <c r="D8117" s="49"/>
      <c r="E8117" s="50"/>
      <c r="F8117" s="83"/>
      <c r="G8117" s="74"/>
      <c r="H8117"/>
    </row>
    <row r="8118" spans="1:9" s="79" customFormat="1">
      <c r="A8118" s="105"/>
      <c r="B8118" s="106"/>
      <c r="C8118" s="107"/>
      <c r="D8118" s="49"/>
      <c r="E8118" s="50"/>
      <c r="F8118" s="83"/>
      <c r="G8118" s="74"/>
      <c r="H8118"/>
    </row>
    <row r="8119" spans="1:9" s="79" customFormat="1">
      <c r="A8119" s="105"/>
      <c r="B8119" s="106"/>
      <c r="C8119" s="107"/>
      <c r="D8119" s="49"/>
      <c r="E8119" s="50"/>
      <c r="F8119" s="83"/>
      <c r="G8119" s="74"/>
      <c r="H8119"/>
    </row>
    <row r="8120" spans="1:9" s="79" customFormat="1">
      <c r="A8120" s="105"/>
      <c r="B8120" s="106"/>
      <c r="C8120" s="107"/>
      <c r="D8120" s="49"/>
      <c r="E8120" s="50"/>
      <c r="F8120" s="83"/>
      <c r="G8120" s="74"/>
      <c r="H8120"/>
    </row>
    <row r="8121" spans="1:9" s="79" customFormat="1">
      <c r="A8121" s="105"/>
      <c r="B8121" s="106"/>
      <c r="C8121" s="107"/>
      <c r="D8121" s="49"/>
      <c r="E8121" s="50"/>
      <c r="F8121" s="83"/>
      <c r="G8121" s="74"/>
      <c r="H8121"/>
    </row>
    <row r="8122" spans="1:9" s="79" customFormat="1">
      <c r="A8122" s="105"/>
      <c r="B8122" s="106"/>
      <c r="C8122" s="107"/>
      <c r="D8122" s="49"/>
      <c r="E8122" s="50"/>
      <c r="F8122" s="83"/>
      <c r="G8122" s="74"/>
      <c r="H8122"/>
    </row>
    <row r="8123" spans="1:9" s="79" customFormat="1">
      <c r="A8123" s="105"/>
      <c r="B8123" s="106"/>
      <c r="C8123" s="107"/>
      <c r="D8123" s="49"/>
      <c r="E8123" s="50"/>
      <c r="F8123" s="83"/>
      <c r="G8123" s="74"/>
      <c r="H8123"/>
    </row>
    <row r="8124" spans="1:9" s="79" customFormat="1">
      <c r="A8124" s="105"/>
      <c r="B8124" s="106"/>
      <c r="C8124" s="107"/>
      <c r="D8124" s="49"/>
      <c r="E8124" s="50"/>
      <c r="F8124" s="83"/>
      <c r="G8124" s="74"/>
      <c r="H8124"/>
    </row>
    <row r="8125" spans="1:9" s="79" customFormat="1">
      <c r="A8125" s="105"/>
      <c r="B8125" s="106"/>
      <c r="C8125" s="107"/>
      <c r="D8125" s="49"/>
      <c r="E8125" s="50"/>
      <c r="F8125" s="83"/>
      <c r="G8125" s="74"/>
      <c r="H8125"/>
    </row>
    <row r="8126" spans="1:9">
      <c r="I8126" s="110"/>
    </row>
    <row r="8127" spans="1:9" s="79" customFormat="1">
      <c r="A8127" s="105"/>
      <c r="B8127" s="106"/>
      <c r="C8127" s="107"/>
      <c r="D8127" s="49"/>
      <c r="E8127" s="50"/>
      <c r="F8127" s="83"/>
      <c r="G8127" s="74"/>
      <c r="H8127"/>
    </row>
    <row r="8128" spans="1:9">
      <c r="I8128" s="110"/>
    </row>
    <row r="8129" spans="1:9" s="79" customFormat="1">
      <c r="A8129" s="105"/>
      <c r="B8129" s="106"/>
      <c r="C8129" s="107"/>
      <c r="D8129" s="49"/>
      <c r="E8129" s="50"/>
      <c r="F8129" s="83"/>
      <c r="G8129" s="74"/>
      <c r="H8129"/>
    </row>
    <row r="8130" spans="1:9" s="79" customFormat="1">
      <c r="A8130" s="105"/>
      <c r="B8130" s="106"/>
      <c r="C8130" s="107"/>
      <c r="D8130" s="49"/>
      <c r="E8130" s="50"/>
      <c r="F8130" s="83"/>
      <c r="G8130" s="74"/>
      <c r="H8130"/>
    </row>
    <row r="8131" spans="1:9" s="79" customFormat="1">
      <c r="A8131" s="105"/>
      <c r="B8131" s="106"/>
      <c r="C8131" s="107"/>
      <c r="D8131" s="49"/>
      <c r="E8131" s="50"/>
      <c r="F8131" s="83"/>
      <c r="G8131" s="74"/>
      <c r="H8131"/>
    </row>
    <row r="8132" spans="1:9" s="79" customFormat="1">
      <c r="A8132" s="105"/>
      <c r="B8132" s="106"/>
      <c r="C8132" s="107"/>
      <c r="D8132" s="49"/>
      <c r="E8132" s="50"/>
      <c r="F8132" s="83"/>
      <c r="G8132" s="74"/>
      <c r="H8132"/>
    </row>
    <row r="8133" spans="1:9" s="79" customFormat="1">
      <c r="A8133" s="105"/>
      <c r="B8133" s="106"/>
      <c r="C8133" s="107"/>
      <c r="D8133" s="49"/>
      <c r="E8133" s="50"/>
      <c r="F8133" s="83"/>
      <c r="G8133" s="74"/>
      <c r="H8133"/>
    </row>
    <row r="8134" spans="1:9" s="79" customFormat="1">
      <c r="A8134" s="105"/>
      <c r="B8134" s="106"/>
      <c r="C8134" s="107"/>
      <c r="D8134" s="49"/>
      <c r="E8134" s="50"/>
      <c r="F8134" s="83"/>
      <c r="G8134" s="74"/>
      <c r="H8134"/>
    </row>
    <row r="8135" spans="1:9" s="79" customFormat="1">
      <c r="A8135" s="105"/>
      <c r="B8135" s="106"/>
      <c r="C8135" s="107"/>
      <c r="D8135" s="49"/>
      <c r="E8135" s="50"/>
      <c r="F8135" s="83"/>
      <c r="G8135" s="74"/>
      <c r="H8135"/>
    </row>
    <row r="8136" spans="1:9" s="79" customFormat="1">
      <c r="A8136" s="105"/>
      <c r="B8136" s="106"/>
      <c r="C8136" s="107"/>
      <c r="D8136" s="49"/>
      <c r="E8136" s="50"/>
      <c r="F8136" s="83"/>
      <c r="G8136" s="74"/>
      <c r="H8136"/>
    </row>
    <row r="8137" spans="1:9" s="79" customFormat="1">
      <c r="A8137" s="105"/>
      <c r="B8137" s="106"/>
      <c r="C8137" s="107"/>
      <c r="D8137" s="49"/>
      <c r="E8137" s="50"/>
      <c r="F8137" s="83"/>
      <c r="G8137" s="74"/>
      <c r="H8137"/>
    </row>
    <row r="8138" spans="1:9" s="79" customFormat="1">
      <c r="A8138" s="105"/>
      <c r="B8138" s="106"/>
      <c r="C8138" s="107"/>
      <c r="D8138" s="49"/>
      <c r="E8138" s="50"/>
      <c r="F8138" s="83"/>
      <c r="G8138" s="74"/>
      <c r="H8138"/>
    </row>
    <row r="8139" spans="1:9" s="79" customFormat="1">
      <c r="A8139" s="105"/>
      <c r="B8139" s="106"/>
      <c r="C8139" s="107"/>
      <c r="D8139" s="49"/>
      <c r="E8139" s="50"/>
      <c r="F8139" s="83"/>
      <c r="G8139" s="74"/>
      <c r="H8139"/>
    </row>
    <row r="8140" spans="1:9" s="79" customFormat="1">
      <c r="A8140" s="105"/>
      <c r="B8140" s="106"/>
      <c r="C8140" s="107"/>
      <c r="D8140" s="49"/>
      <c r="E8140" s="50"/>
      <c r="F8140" s="83"/>
      <c r="G8140" s="74"/>
      <c r="H8140"/>
    </row>
    <row r="8141" spans="1:9" s="79" customFormat="1">
      <c r="A8141" s="105"/>
      <c r="B8141" s="106"/>
      <c r="C8141" s="107"/>
      <c r="D8141" s="49"/>
      <c r="E8141" s="50"/>
      <c r="F8141" s="83"/>
      <c r="G8141" s="74"/>
      <c r="H8141"/>
    </row>
    <row r="8142" spans="1:9" s="79" customFormat="1">
      <c r="A8142" s="105"/>
      <c r="B8142" s="106"/>
      <c r="C8142" s="107"/>
      <c r="D8142" s="49"/>
      <c r="E8142" s="50"/>
      <c r="F8142" s="83"/>
      <c r="G8142" s="74"/>
      <c r="H8142"/>
    </row>
    <row r="8143" spans="1:9">
      <c r="I8143" s="110"/>
    </row>
    <row r="8144" spans="1:9" s="79" customFormat="1">
      <c r="A8144" s="105"/>
      <c r="B8144" s="106"/>
      <c r="C8144" s="107"/>
      <c r="D8144" s="49"/>
      <c r="E8144" s="50"/>
      <c r="F8144" s="83"/>
      <c r="G8144" s="74"/>
      <c r="H8144"/>
    </row>
    <row r="8145" spans="1:9" s="79" customFormat="1">
      <c r="A8145" s="105"/>
      <c r="B8145" s="106"/>
      <c r="C8145" s="107"/>
      <c r="D8145" s="49"/>
      <c r="E8145" s="50"/>
      <c r="F8145" s="83"/>
      <c r="G8145" s="74"/>
      <c r="H8145"/>
    </row>
    <row r="8146" spans="1:9" s="79" customFormat="1">
      <c r="A8146" s="105"/>
      <c r="B8146" s="106"/>
      <c r="C8146" s="107"/>
      <c r="D8146" s="49"/>
      <c r="E8146" s="50"/>
      <c r="F8146" s="83"/>
      <c r="G8146" s="74"/>
      <c r="H8146"/>
    </row>
    <row r="8147" spans="1:9" s="79" customFormat="1">
      <c r="A8147" s="105"/>
      <c r="B8147" s="106"/>
      <c r="C8147" s="107"/>
      <c r="D8147" s="49"/>
      <c r="E8147" s="50"/>
      <c r="F8147" s="83"/>
      <c r="G8147" s="74"/>
      <c r="H8147"/>
    </row>
    <row r="8148" spans="1:9" s="79" customFormat="1">
      <c r="A8148" s="105"/>
      <c r="B8148" s="106"/>
      <c r="C8148" s="107"/>
      <c r="D8148" s="49"/>
      <c r="E8148" s="50"/>
      <c r="F8148" s="83"/>
      <c r="G8148" s="74"/>
      <c r="H8148"/>
    </row>
    <row r="8149" spans="1:9" s="79" customFormat="1">
      <c r="A8149" s="105"/>
      <c r="B8149" s="106"/>
      <c r="C8149" s="107"/>
      <c r="D8149" s="49"/>
      <c r="E8149" s="50"/>
      <c r="F8149" s="83"/>
      <c r="G8149" s="74"/>
      <c r="H8149"/>
    </row>
    <row r="8150" spans="1:9" s="79" customFormat="1">
      <c r="A8150" s="105"/>
      <c r="B8150" s="106"/>
      <c r="C8150" s="107"/>
      <c r="D8150" s="49"/>
      <c r="E8150" s="50"/>
      <c r="F8150" s="83"/>
      <c r="G8150" s="74"/>
      <c r="H8150"/>
    </row>
    <row r="8151" spans="1:9" s="79" customFormat="1">
      <c r="A8151" s="105"/>
      <c r="B8151" s="106"/>
      <c r="C8151" s="107"/>
      <c r="D8151" s="49"/>
      <c r="E8151" s="50"/>
      <c r="F8151" s="83"/>
      <c r="G8151" s="74"/>
      <c r="H8151"/>
    </row>
    <row r="8152" spans="1:9" s="79" customFormat="1">
      <c r="A8152" s="105"/>
      <c r="B8152" s="106"/>
      <c r="C8152" s="107"/>
      <c r="D8152" s="49"/>
      <c r="E8152" s="50"/>
      <c r="F8152" s="83"/>
      <c r="G8152" s="74"/>
      <c r="H8152"/>
    </row>
    <row r="8153" spans="1:9" s="79" customFormat="1">
      <c r="A8153" s="105"/>
      <c r="B8153" s="106"/>
      <c r="C8153" s="107"/>
      <c r="D8153" s="49"/>
      <c r="E8153" s="50"/>
      <c r="F8153" s="83"/>
      <c r="G8153" s="74"/>
      <c r="H8153"/>
    </row>
    <row r="8154" spans="1:9">
      <c r="I8154" s="110"/>
    </row>
    <row r="8155" spans="1:9" s="79" customFormat="1">
      <c r="A8155" s="105"/>
      <c r="B8155" s="106"/>
      <c r="C8155" s="107"/>
      <c r="D8155" s="49"/>
      <c r="E8155" s="50"/>
      <c r="F8155" s="83"/>
      <c r="G8155" s="74"/>
      <c r="H8155"/>
    </row>
    <row r="8156" spans="1:9" s="79" customFormat="1">
      <c r="A8156" s="105"/>
      <c r="B8156" s="106"/>
      <c r="C8156" s="107"/>
      <c r="D8156" s="49"/>
      <c r="E8156" s="50"/>
      <c r="F8156" s="83"/>
      <c r="G8156" s="74"/>
      <c r="H8156"/>
    </row>
    <row r="8157" spans="1:9">
      <c r="I8157" s="110"/>
    </row>
    <row r="8158" spans="1:9" s="79" customFormat="1">
      <c r="A8158" s="105"/>
      <c r="B8158" s="106"/>
      <c r="C8158" s="107"/>
      <c r="D8158" s="49"/>
      <c r="E8158" s="50"/>
      <c r="F8158" s="83"/>
      <c r="G8158" s="74"/>
      <c r="H8158"/>
    </row>
    <row r="8159" spans="1:9" s="79" customFormat="1">
      <c r="A8159" s="105"/>
      <c r="B8159" s="106"/>
      <c r="C8159" s="107"/>
      <c r="D8159" s="49"/>
      <c r="E8159" s="50"/>
      <c r="F8159" s="83"/>
      <c r="G8159" s="74"/>
      <c r="H8159"/>
    </row>
    <row r="8160" spans="1:9" s="79" customFormat="1">
      <c r="A8160" s="105"/>
      <c r="B8160" s="106"/>
      <c r="C8160" s="107"/>
      <c r="D8160" s="49"/>
      <c r="E8160" s="50"/>
      <c r="F8160" s="83"/>
      <c r="G8160" s="74"/>
      <c r="H8160"/>
    </row>
    <row r="8161" spans="1:9">
      <c r="I8161" s="110"/>
    </row>
    <row r="8162" spans="1:9">
      <c r="I8162" s="110"/>
    </row>
    <row r="8163" spans="1:9" s="79" customFormat="1">
      <c r="A8163" s="105"/>
      <c r="B8163" s="106"/>
      <c r="C8163" s="107"/>
      <c r="D8163" s="49"/>
      <c r="E8163" s="50"/>
      <c r="F8163" s="83"/>
      <c r="G8163" s="74"/>
      <c r="H8163"/>
    </row>
    <row r="8164" spans="1:9" s="79" customFormat="1">
      <c r="A8164" s="105"/>
      <c r="B8164" s="106"/>
      <c r="C8164" s="107"/>
      <c r="D8164" s="49"/>
      <c r="E8164" s="50"/>
      <c r="F8164" s="83"/>
      <c r="G8164" s="74"/>
      <c r="H8164"/>
    </row>
    <row r="8165" spans="1:9">
      <c r="I8165" s="110"/>
    </row>
    <row r="8166" spans="1:9" s="79" customFormat="1">
      <c r="A8166" s="105"/>
      <c r="B8166" s="106"/>
      <c r="C8166" s="107"/>
      <c r="D8166" s="49"/>
      <c r="E8166" s="50"/>
      <c r="F8166" s="83"/>
      <c r="G8166" s="74"/>
      <c r="H8166"/>
    </row>
    <row r="8167" spans="1:9" s="79" customFormat="1">
      <c r="A8167" s="105"/>
      <c r="B8167" s="106"/>
      <c r="C8167" s="107"/>
      <c r="D8167" s="49"/>
      <c r="E8167" s="50"/>
      <c r="F8167" s="83"/>
      <c r="G8167" s="74"/>
      <c r="H8167"/>
    </row>
    <row r="8168" spans="1:9" s="79" customFormat="1">
      <c r="A8168" s="105"/>
      <c r="B8168" s="106"/>
      <c r="C8168" s="107"/>
      <c r="D8168" s="49"/>
      <c r="E8168" s="50"/>
      <c r="F8168" s="83"/>
      <c r="G8168" s="74"/>
      <c r="H8168"/>
    </row>
    <row r="8169" spans="1:9" s="79" customFormat="1">
      <c r="A8169" s="105"/>
      <c r="B8169" s="106"/>
      <c r="C8169" s="107"/>
      <c r="D8169" s="49"/>
      <c r="E8169" s="50"/>
      <c r="F8169" s="83"/>
      <c r="G8169" s="74"/>
      <c r="H8169"/>
    </row>
    <row r="8170" spans="1:9" s="79" customFormat="1">
      <c r="A8170" s="105"/>
      <c r="B8170" s="106"/>
      <c r="C8170" s="107"/>
      <c r="D8170" s="49"/>
      <c r="E8170" s="50"/>
      <c r="F8170" s="83"/>
      <c r="G8170" s="74"/>
      <c r="H8170"/>
    </row>
    <row r="8171" spans="1:9" s="79" customFormat="1">
      <c r="A8171" s="105"/>
      <c r="B8171" s="106"/>
      <c r="C8171" s="107"/>
      <c r="D8171" s="49"/>
      <c r="E8171" s="50"/>
      <c r="F8171" s="83"/>
      <c r="G8171" s="74"/>
      <c r="H8171"/>
    </row>
    <row r="8172" spans="1:9" s="79" customFormat="1">
      <c r="A8172" s="105"/>
      <c r="B8172" s="106"/>
      <c r="C8172" s="107"/>
      <c r="D8172" s="49"/>
      <c r="E8172" s="50"/>
      <c r="F8172" s="83"/>
      <c r="G8172" s="74"/>
      <c r="H8172"/>
    </row>
    <row r="8173" spans="1:9" s="79" customFormat="1">
      <c r="A8173" s="105"/>
      <c r="B8173" s="106"/>
      <c r="C8173" s="107"/>
      <c r="D8173" s="49"/>
      <c r="E8173" s="50"/>
      <c r="F8173" s="83"/>
      <c r="G8173" s="74"/>
      <c r="H8173"/>
    </row>
    <row r="8174" spans="1:9" s="79" customFormat="1">
      <c r="A8174" s="105"/>
      <c r="B8174" s="106"/>
      <c r="C8174" s="107"/>
      <c r="D8174" s="49"/>
      <c r="E8174" s="50"/>
      <c r="F8174" s="83"/>
      <c r="G8174" s="74"/>
      <c r="H8174"/>
    </row>
    <row r="8175" spans="1:9">
      <c r="I8175" s="110"/>
    </row>
    <row r="8176" spans="1:9" s="79" customFormat="1">
      <c r="A8176" s="105"/>
      <c r="B8176" s="106"/>
      <c r="C8176" s="107"/>
      <c r="D8176" s="49"/>
      <c r="E8176" s="50"/>
      <c r="F8176" s="83"/>
      <c r="G8176" s="74"/>
      <c r="H8176"/>
    </row>
    <row r="8177" spans="1:9">
      <c r="I8177" s="110"/>
    </row>
    <row r="8178" spans="1:9" s="79" customFormat="1">
      <c r="A8178" s="105"/>
      <c r="B8178" s="106"/>
      <c r="C8178" s="107"/>
      <c r="D8178" s="49"/>
      <c r="E8178" s="50"/>
      <c r="F8178" s="83"/>
      <c r="G8178" s="74"/>
      <c r="H8178"/>
    </row>
    <row r="8179" spans="1:9" s="79" customFormat="1">
      <c r="A8179" s="105"/>
      <c r="B8179" s="106"/>
      <c r="C8179" s="107"/>
      <c r="D8179" s="49"/>
      <c r="E8179" s="50"/>
      <c r="F8179" s="83"/>
      <c r="G8179" s="74"/>
      <c r="H8179"/>
    </row>
    <row r="8180" spans="1:9" s="79" customFormat="1">
      <c r="A8180" s="105"/>
      <c r="B8180" s="106"/>
      <c r="C8180" s="107"/>
      <c r="D8180" s="49"/>
      <c r="E8180" s="50"/>
      <c r="F8180" s="83"/>
      <c r="G8180" s="74"/>
      <c r="H8180"/>
    </row>
    <row r="8181" spans="1:9" s="79" customFormat="1">
      <c r="A8181" s="105"/>
      <c r="B8181" s="106"/>
      <c r="C8181" s="107"/>
      <c r="D8181" s="49"/>
      <c r="E8181" s="50"/>
      <c r="F8181" s="83"/>
      <c r="G8181" s="74"/>
      <c r="H8181"/>
    </row>
    <row r="8182" spans="1:9" s="79" customFormat="1">
      <c r="A8182" s="105"/>
      <c r="B8182" s="106"/>
      <c r="C8182" s="107"/>
      <c r="D8182" s="49"/>
      <c r="E8182" s="50"/>
      <c r="F8182" s="83"/>
      <c r="G8182" s="74"/>
      <c r="H8182"/>
    </row>
    <row r="8183" spans="1:9" s="79" customFormat="1">
      <c r="A8183" s="105"/>
      <c r="B8183" s="106"/>
      <c r="C8183" s="107"/>
      <c r="D8183" s="49"/>
      <c r="E8183" s="50"/>
      <c r="F8183" s="83"/>
      <c r="G8183" s="74"/>
      <c r="H8183"/>
    </row>
    <row r="8184" spans="1:9" s="79" customFormat="1">
      <c r="A8184" s="105"/>
      <c r="B8184" s="106"/>
      <c r="C8184" s="107"/>
      <c r="D8184" s="49"/>
      <c r="E8184" s="50"/>
      <c r="F8184" s="83"/>
      <c r="G8184" s="74"/>
      <c r="H8184"/>
    </row>
    <row r="8185" spans="1:9" s="79" customFormat="1">
      <c r="A8185" s="105"/>
      <c r="B8185" s="106"/>
      <c r="C8185" s="107"/>
      <c r="D8185" s="49"/>
      <c r="E8185" s="50"/>
      <c r="F8185" s="83"/>
      <c r="G8185" s="74"/>
      <c r="H8185"/>
    </row>
    <row r="8186" spans="1:9" s="79" customFormat="1">
      <c r="A8186" s="105"/>
      <c r="B8186" s="106"/>
      <c r="C8186" s="107"/>
      <c r="D8186" s="49"/>
      <c r="E8186" s="50"/>
      <c r="F8186" s="83"/>
      <c r="G8186" s="74"/>
      <c r="H8186"/>
    </row>
    <row r="8187" spans="1:9" s="79" customFormat="1">
      <c r="A8187" s="105"/>
      <c r="B8187" s="106"/>
      <c r="C8187" s="107"/>
      <c r="D8187" s="49"/>
      <c r="E8187" s="50"/>
      <c r="F8187" s="83"/>
      <c r="G8187" s="74"/>
      <c r="H8187"/>
    </row>
    <row r="8188" spans="1:9" s="79" customFormat="1">
      <c r="A8188" s="105"/>
      <c r="B8188" s="106"/>
      <c r="C8188" s="107"/>
      <c r="D8188" s="49"/>
      <c r="E8188" s="50"/>
      <c r="F8188" s="83"/>
      <c r="G8188" s="74"/>
      <c r="H8188"/>
    </row>
    <row r="8189" spans="1:9" s="79" customFormat="1">
      <c r="A8189" s="105"/>
      <c r="B8189" s="106"/>
      <c r="C8189" s="107"/>
      <c r="D8189" s="49"/>
      <c r="E8189" s="50"/>
      <c r="F8189" s="83"/>
      <c r="G8189" s="74"/>
      <c r="H8189"/>
    </row>
    <row r="8190" spans="1:9" s="79" customFormat="1">
      <c r="A8190" s="105"/>
      <c r="B8190" s="106"/>
      <c r="C8190" s="107"/>
      <c r="D8190" s="49"/>
      <c r="E8190" s="50"/>
      <c r="F8190" s="83"/>
      <c r="G8190" s="74"/>
      <c r="H8190"/>
    </row>
    <row r="8191" spans="1:9" s="79" customFormat="1">
      <c r="A8191" s="105"/>
      <c r="B8191" s="106"/>
      <c r="C8191" s="107"/>
      <c r="D8191" s="49"/>
      <c r="E8191" s="50"/>
      <c r="F8191" s="83"/>
      <c r="G8191" s="74"/>
      <c r="H8191"/>
    </row>
    <row r="8192" spans="1:9" s="79" customFormat="1">
      <c r="A8192" s="105"/>
      <c r="B8192" s="106"/>
      <c r="C8192" s="107"/>
      <c r="D8192" s="49"/>
      <c r="E8192" s="50"/>
      <c r="F8192" s="83"/>
      <c r="G8192" s="74"/>
      <c r="H8192"/>
    </row>
    <row r="8193" spans="1:9" s="79" customFormat="1">
      <c r="A8193" s="105"/>
      <c r="B8193" s="106"/>
      <c r="C8193" s="107"/>
      <c r="D8193" s="49"/>
      <c r="E8193" s="50"/>
      <c r="F8193" s="83"/>
      <c r="G8193" s="74"/>
      <c r="H8193"/>
    </row>
    <row r="8194" spans="1:9" s="79" customFormat="1">
      <c r="A8194" s="105"/>
      <c r="B8194" s="106"/>
      <c r="C8194" s="107"/>
      <c r="D8194" s="49"/>
      <c r="E8194" s="50"/>
      <c r="F8194" s="83"/>
      <c r="G8194" s="74"/>
      <c r="H8194"/>
    </row>
    <row r="8195" spans="1:9" s="79" customFormat="1">
      <c r="A8195" s="105"/>
      <c r="B8195" s="106"/>
      <c r="C8195" s="107"/>
      <c r="D8195" s="49"/>
      <c r="E8195" s="50"/>
      <c r="F8195" s="83"/>
      <c r="G8195" s="74"/>
      <c r="H8195"/>
    </row>
    <row r="8196" spans="1:9" s="79" customFormat="1">
      <c r="A8196" s="105"/>
      <c r="B8196" s="106"/>
      <c r="C8196" s="107"/>
      <c r="D8196" s="49"/>
      <c r="E8196" s="50"/>
      <c r="F8196" s="83"/>
      <c r="G8196" s="74"/>
      <c r="H8196"/>
    </row>
    <row r="8197" spans="1:9">
      <c r="I8197" s="110"/>
    </row>
    <row r="8198" spans="1:9" s="79" customFormat="1">
      <c r="A8198" s="105"/>
      <c r="B8198" s="106"/>
      <c r="C8198" s="107"/>
      <c r="D8198" s="49"/>
      <c r="E8198" s="50"/>
      <c r="F8198" s="83"/>
      <c r="G8198" s="74"/>
      <c r="H8198"/>
    </row>
    <row r="8199" spans="1:9" s="79" customFormat="1">
      <c r="A8199" s="105"/>
      <c r="B8199" s="106"/>
      <c r="C8199" s="107"/>
      <c r="D8199" s="49"/>
      <c r="E8199" s="50"/>
      <c r="F8199" s="83"/>
      <c r="G8199" s="74"/>
      <c r="H8199"/>
    </row>
    <row r="8200" spans="1:9" s="79" customFormat="1">
      <c r="A8200" s="105"/>
      <c r="B8200" s="106"/>
      <c r="C8200" s="107"/>
      <c r="D8200" s="49"/>
      <c r="E8200" s="50"/>
      <c r="F8200" s="83"/>
      <c r="G8200" s="74"/>
      <c r="H8200"/>
    </row>
    <row r="8201" spans="1:9" s="79" customFormat="1">
      <c r="A8201" s="105"/>
      <c r="B8201" s="106"/>
      <c r="C8201" s="107"/>
      <c r="D8201" s="49"/>
      <c r="E8201" s="50"/>
      <c r="F8201" s="83"/>
      <c r="G8201" s="74"/>
      <c r="H8201"/>
    </row>
    <row r="8202" spans="1:9" s="79" customFormat="1">
      <c r="A8202" s="105"/>
      <c r="B8202" s="106"/>
      <c r="C8202" s="107"/>
      <c r="D8202" s="49"/>
      <c r="E8202" s="50"/>
      <c r="F8202" s="83"/>
      <c r="G8202" s="74"/>
      <c r="H8202"/>
    </row>
    <row r="8203" spans="1:9" s="79" customFormat="1">
      <c r="A8203" s="105"/>
      <c r="B8203" s="106"/>
      <c r="C8203" s="107"/>
      <c r="D8203" s="49"/>
      <c r="E8203" s="50"/>
      <c r="F8203" s="83"/>
      <c r="G8203" s="74"/>
      <c r="H8203"/>
    </row>
    <row r="8204" spans="1:9" s="79" customFormat="1">
      <c r="A8204" s="105"/>
      <c r="B8204" s="106"/>
      <c r="C8204" s="107"/>
      <c r="D8204" s="49"/>
      <c r="E8204" s="50"/>
      <c r="F8204" s="83"/>
      <c r="G8204" s="74"/>
      <c r="H8204"/>
    </row>
    <row r="8205" spans="1:9" s="79" customFormat="1">
      <c r="A8205" s="105"/>
      <c r="B8205" s="106"/>
      <c r="C8205" s="107"/>
      <c r="D8205" s="49"/>
      <c r="E8205" s="50"/>
      <c r="F8205" s="83"/>
      <c r="G8205" s="74"/>
      <c r="H8205"/>
    </row>
    <row r="8206" spans="1:9" s="79" customFormat="1">
      <c r="A8206" s="105"/>
      <c r="B8206" s="106"/>
      <c r="C8206" s="107"/>
      <c r="D8206" s="49"/>
      <c r="E8206" s="50"/>
      <c r="F8206" s="83"/>
      <c r="G8206" s="74"/>
      <c r="H8206"/>
    </row>
    <row r="8207" spans="1:9" s="79" customFormat="1">
      <c r="A8207" s="105"/>
      <c r="B8207" s="106"/>
      <c r="C8207" s="107"/>
      <c r="D8207" s="49"/>
      <c r="E8207" s="50"/>
      <c r="F8207" s="83"/>
      <c r="G8207" s="74"/>
      <c r="H8207"/>
    </row>
    <row r="8208" spans="1:9" s="79" customFormat="1">
      <c r="A8208" s="105"/>
      <c r="B8208" s="106"/>
      <c r="C8208" s="107"/>
      <c r="D8208" s="49"/>
      <c r="E8208" s="50"/>
      <c r="F8208" s="83"/>
      <c r="G8208" s="74"/>
      <c r="H8208"/>
    </row>
    <row r="8209" spans="1:8" s="79" customFormat="1">
      <c r="A8209" s="105"/>
      <c r="B8209" s="106"/>
      <c r="C8209" s="107"/>
      <c r="D8209" s="49"/>
      <c r="E8209" s="50"/>
      <c r="F8209" s="83"/>
      <c r="G8209" s="74"/>
      <c r="H8209"/>
    </row>
    <row r="8210" spans="1:8" s="79" customFormat="1">
      <c r="A8210" s="105"/>
      <c r="B8210" s="106"/>
      <c r="C8210" s="107"/>
      <c r="D8210" s="49"/>
      <c r="E8210" s="50"/>
      <c r="F8210" s="83"/>
      <c r="G8210" s="74"/>
      <c r="H8210"/>
    </row>
    <row r="8211" spans="1:8" s="79" customFormat="1">
      <c r="A8211" s="105"/>
      <c r="B8211" s="106"/>
      <c r="C8211" s="107"/>
      <c r="D8211" s="49"/>
      <c r="E8211" s="50"/>
      <c r="F8211" s="83"/>
      <c r="G8211" s="74"/>
      <c r="H8211"/>
    </row>
    <row r="8212" spans="1:8" s="79" customFormat="1">
      <c r="A8212" s="105"/>
      <c r="B8212" s="106"/>
      <c r="C8212" s="107"/>
      <c r="D8212" s="49"/>
      <c r="E8212" s="50"/>
      <c r="F8212" s="83"/>
      <c r="G8212" s="74"/>
      <c r="H8212"/>
    </row>
    <row r="8213" spans="1:8" s="79" customFormat="1">
      <c r="A8213" s="105"/>
      <c r="B8213" s="106"/>
      <c r="C8213" s="107"/>
      <c r="D8213" s="49"/>
      <c r="E8213" s="50"/>
      <c r="F8213" s="83"/>
      <c r="G8213" s="74"/>
      <c r="H8213"/>
    </row>
    <row r="8214" spans="1:8" s="79" customFormat="1">
      <c r="A8214" s="105"/>
      <c r="B8214" s="106"/>
      <c r="C8214" s="107"/>
      <c r="D8214" s="49"/>
      <c r="E8214" s="50"/>
      <c r="F8214" s="83"/>
      <c r="G8214" s="74"/>
      <c r="H8214"/>
    </row>
    <row r="8215" spans="1:8" s="79" customFormat="1">
      <c r="A8215" s="105"/>
      <c r="B8215" s="106"/>
      <c r="C8215" s="107"/>
      <c r="D8215" s="49"/>
      <c r="E8215" s="50"/>
      <c r="F8215" s="83"/>
      <c r="G8215" s="74"/>
      <c r="H8215"/>
    </row>
    <row r="8216" spans="1:8" s="79" customFormat="1">
      <c r="A8216" s="105"/>
      <c r="B8216" s="106"/>
      <c r="C8216" s="107"/>
      <c r="D8216" s="49"/>
      <c r="E8216" s="50"/>
      <c r="F8216" s="83"/>
      <c r="G8216" s="74"/>
      <c r="H8216"/>
    </row>
    <row r="8217" spans="1:8" s="79" customFormat="1">
      <c r="A8217" s="105"/>
      <c r="B8217" s="106"/>
      <c r="C8217" s="107"/>
      <c r="D8217" s="49"/>
      <c r="E8217" s="50"/>
      <c r="F8217" s="83"/>
      <c r="G8217" s="74"/>
      <c r="H8217"/>
    </row>
    <row r="8218" spans="1:8" s="79" customFormat="1">
      <c r="A8218" s="105"/>
      <c r="B8218" s="106"/>
      <c r="C8218" s="107"/>
      <c r="D8218" s="49"/>
      <c r="E8218" s="50"/>
      <c r="F8218" s="83"/>
      <c r="G8218" s="74"/>
      <c r="H8218"/>
    </row>
    <row r="8219" spans="1:8" s="79" customFormat="1">
      <c r="A8219" s="105"/>
      <c r="B8219" s="106"/>
      <c r="C8219" s="107"/>
      <c r="D8219" s="49"/>
      <c r="E8219" s="50"/>
      <c r="F8219" s="83"/>
      <c r="G8219" s="74"/>
      <c r="H8219"/>
    </row>
    <row r="8220" spans="1:8" s="79" customFormat="1">
      <c r="A8220" s="105"/>
      <c r="B8220" s="106"/>
      <c r="C8220" s="107"/>
      <c r="D8220" s="49"/>
      <c r="E8220" s="50"/>
      <c r="F8220" s="83"/>
      <c r="G8220" s="74"/>
      <c r="H8220"/>
    </row>
    <row r="8221" spans="1:8" s="79" customFormat="1">
      <c r="A8221" s="105"/>
      <c r="B8221" s="106"/>
      <c r="C8221" s="107"/>
      <c r="D8221" s="49"/>
      <c r="E8221" s="50"/>
      <c r="F8221" s="83"/>
      <c r="G8221" s="74"/>
      <c r="H8221"/>
    </row>
    <row r="8222" spans="1:8" s="79" customFormat="1">
      <c r="A8222" s="105"/>
      <c r="B8222" s="106"/>
      <c r="C8222" s="107"/>
      <c r="D8222" s="49"/>
      <c r="E8222" s="50"/>
      <c r="F8222" s="83"/>
      <c r="G8222" s="74"/>
      <c r="H8222"/>
    </row>
    <row r="8223" spans="1:8" s="79" customFormat="1">
      <c r="A8223" s="105"/>
      <c r="B8223" s="106"/>
      <c r="C8223" s="107"/>
      <c r="D8223" s="49"/>
      <c r="E8223" s="50"/>
      <c r="F8223" s="83"/>
      <c r="G8223" s="74"/>
      <c r="H8223"/>
    </row>
    <row r="8224" spans="1:8" s="79" customFormat="1">
      <c r="A8224" s="105"/>
      <c r="B8224" s="106"/>
      <c r="C8224" s="107"/>
      <c r="D8224" s="49"/>
      <c r="E8224" s="50"/>
      <c r="F8224" s="83"/>
      <c r="G8224" s="74"/>
      <c r="H8224"/>
    </row>
    <row r="8225" spans="1:8" s="79" customFormat="1">
      <c r="A8225" s="105"/>
      <c r="B8225" s="106"/>
      <c r="C8225" s="107"/>
      <c r="D8225" s="49"/>
      <c r="E8225" s="50"/>
      <c r="F8225" s="83"/>
      <c r="G8225" s="74"/>
      <c r="H8225"/>
    </row>
    <row r="8226" spans="1:8" s="79" customFormat="1">
      <c r="A8226" s="105"/>
      <c r="B8226" s="106"/>
      <c r="C8226" s="107"/>
      <c r="D8226" s="49"/>
      <c r="E8226" s="50"/>
      <c r="F8226" s="83"/>
      <c r="G8226" s="74"/>
      <c r="H8226"/>
    </row>
    <row r="8227" spans="1:8" s="79" customFormat="1">
      <c r="A8227" s="105"/>
      <c r="B8227" s="106"/>
      <c r="C8227" s="107"/>
      <c r="D8227" s="49"/>
      <c r="E8227" s="50"/>
      <c r="F8227" s="83"/>
      <c r="G8227" s="74"/>
      <c r="H8227"/>
    </row>
    <row r="8228" spans="1:8" s="79" customFormat="1">
      <c r="A8228" s="105"/>
      <c r="B8228" s="106"/>
      <c r="C8228" s="107"/>
      <c r="D8228" s="49"/>
      <c r="E8228" s="50"/>
      <c r="F8228" s="83"/>
      <c r="G8228" s="74"/>
      <c r="H8228"/>
    </row>
    <row r="8229" spans="1:8" s="79" customFormat="1">
      <c r="A8229" s="105"/>
      <c r="B8229" s="106"/>
      <c r="C8229" s="107"/>
      <c r="D8229" s="49"/>
      <c r="E8229" s="50"/>
      <c r="F8229" s="83"/>
      <c r="G8229" s="74"/>
      <c r="H8229"/>
    </row>
    <row r="8230" spans="1:8" s="79" customFormat="1">
      <c r="A8230" s="105"/>
      <c r="B8230" s="106"/>
      <c r="C8230" s="107"/>
      <c r="D8230" s="49"/>
      <c r="E8230" s="50"/>
      <c r="F8230" s="83"/>
      <c r="G8230" s="74"/>
      <c r="H8230"/>
    </row>
    <row r="8231" spans="1:8" s="79" customFormat="1">
      <c r="A8231" s="105"/>
      <c r="B8231" s="106"/>
      <c r="C8231" s="107"/>
      <c r="D8231" s="49"/>
      <c r="E8231" s="50"/>
      <c r="F8231" s="83"/>
      <c r="G8231" s="74"/>
      <c r="H8231"/>
    </row>
    <row r="8232" spans="1:8" s="79" customFormat="1">
      <c r="A8232" s="105"/>
      <c r="B8232" s="106"/>
      <c r="C8232" s="107"/>
      <c r="D8232" s="49"/>
      <c r="E8232" s="50"/>
      <c r="F8232" s="83"/>
      <c r="G8232" s="74"/>
      <c r="H8232"/>
    </row>
    <row r="8233" spans="1:8" s="79" customFormat="1">
      <c r="A8233" s="105"/>
      <c r="B8233" s="106"/>
      <c r="C8233" s="107"/>
      <c r="D8233" s="49"/>
      <c r="E8233" s="50"/>
      <c r="F8233" s="83"/>
      <c r="G8233" s="74"/>
      <c r="H8233"/>
    </row>
    <row r="8234" spans="1:8" s="79" customFormat="1">
      <c r="A8234" s="105"/>
      <c r="B8234" s="106"/>
      <c r="C8234" s="107"/>
      <c r="D8234" s="49"/>
      <c r="E8234" s="50"/>
      <c r="F8234" s="83"/>
      <c r="G8234" s="74"/>
      <c r="H8234"/>
    </row>
    <row r="8235" spans="1:8" s="79" customFormat="1">
      <c r="A8235" s="105"/>
      <c r="B8235" s="106"/>
      <c r="C8235" s="107"/>
      <c r="D8235" s="49"/>
      <c r="E8235" s="50"/>
      <c r="F8235" s="83"/>
      <c r="G8235" s="74"/>
      <c r="H8235"/>
    </row>
    <row r="8236" spans="1:8" s="79" customFormat="1">
      <c r="A8236" s="105"/>
      <c r="B8236" s="106"/>
      <c r="C8236" s="107"/>
      <c r="D8236" s="49"/>
      <c r="E8236" s="50"/>
      <c r="F8236" s="83"/>
      <c r="G8236" s="74"/>
      <c r="H8236"/>
    </row>
    <row r="8237" spans="1:8" s="79" customFormat="1">
      <c r="A8237" s="105"/>
      <c r="B8237" s="106"/>
      <c r="C8237" s="107"/>
      <c r="D8237" s="49"/>
      <c r="E8237" s="50"/>
      <c r="F8237" s="83"/>
      <c r="G8237" s="74"/>
      <c r="H8237"/>
    </row>
    <row r="8238" spans="1:8" s="79" customFormat="1">
      <c r="A8238" s="105"/>
      <c r="B8238" s="106"/>
      <c r="C8238" s="107"/>
      <c r="D8238" s="49"/>
      <c r="E8238" s="50"/>
      <c r="F8238" s="83"/>
      <c r="G8238" s="74"/>
      <c r="H8238"/>
    </row>
    <row r="8239" spans="1:8" s="79" customFormat="1">
      <c r="A8239" s="105"/>
      <c r="B8239" s="106"/>
      <c r="C8239" s="107"/>
      <c r="D8239" s="49"/>
      <c r="E8239" s="50"/>
      <c r="F8239" s="83"/>
      <c r="G8239" s="74"/>
      <c r="H8239"/>
    </row>
    <row r="8240" spans="1:8" s="79" customFormat="1">
      <c r="A8240" s="105"/>
      <c r="B8240" s="106"/>
      <c r="C8240" s="107"/>
      <c r="D8240" s="49"/>
      <c r="E8240" s="50"/>
      <c r="F8240" s="83"/>
      <c r="G8240" s="74"/>
      <c r="H8240"/>
    </row>
    <row r="8241" spans="1:8" s="79" customFormat="1">
      <c r="A8241" s="105"/>
      <c r="B8241" s="106"/>
      <c r="C8241" s="107"/>
      <c r="D8241" s="49"/>
      <c r="E8241" s="50"/>
      <c r="F8241" s="83"/>
      <c r="G8241" s="74"/>
      <c r="H8241"/>
    </row>
    <row r="8242" spans="1:8" s="79" customFormat="1">
      <c r="A8242" s="105"/>
      <c r="B8242" s="106"/>
      <c r="C8242" s="107"/>
      <c r="D8242" s="49"/>
      <c r="E8242" s="50"/>
      <c r="F8242" s="83"/>
      <c r="G8242" s="74"/>
      <c r="H8242"/>
    </row>
    <row r="8243" spans="1:8" s="79" customFormat="1">
      <c r="A8243" s="105"/>
      <c r="B8243" s="106"/>
      <c r="C8243" s="107"/>
      <c r="D8243" s="49"/>
      <c r="E8243" s="50"/>
      <c r="F8243" s="83"/>
      <c r="G8243" s="74"/>
      <c r="H8243"/>
    </row>
    <row r="8244" spans="1:8" s="79" customFormat="1">
      <c r="A8244" s="105"/>
      <c r="B8244" s="106"/>
      <c r="C8244" s="107"/>
      <c r="D8244" s="49"/>
      <c r="E8244" s="50"/>
      <c r="F8244" s="83"/>
      <c r="G8244" s="74"/>
      <c r="H8244"/>
    </row>
    <row r="8245" spans="1:8" s="79" customFormat="1">
      <c r="A8245" s="105"/>
      <c r="B8245" s="106"/>
      <c r="C8245" s="107"/>
      <c r="D8245" s="49"/>
      <c r="E8245" s="50"/>
      <c r="F8245" s="83"/>
      <c r="G8245" s="74"/>
      <c r="H8245"/>
    </row>
    <row r="8246" spans="1:8" s="79" customFormat="1">
      <c r="A8246" s="105"/>
      <c r="B8246" s="106"/>
      <c r="C8246" s="107"/>
      <c r="D8246" s="49"/>
      <c r="E8246" s="50"/>
      <c r="F8246" s="83"/>
      <c r="G8246" s="74"/>
      <c r="H8246"/>
    </row>
    <row r="8247" spans="1:8" s="79" customFormat="1">
      <c r="A8247" s="105"/>
      <c r="B8247" s="106"/>
      <c r="C8247" s="107"/>
      <c r="D8247" s="49"/>
      <c r="E8247" s="50"/>
      <c r="F8247" s="83"/>
      <c r="G8247" s="74"/>
      <c r="H8247"/>
    </row>
    <row r="8248" spans="1:8" s="79" customFormat="1">
      <c r="A8248" s="105"/>
      <c r="B8248" s="106"/>
      <c r="C8248" s="107"/>
      <c r="D8248" s="49"/>
      <c r="E8248" s="50"/>
      <c r="F8248" s="83"/>
      <c r="G8248" s="74"/>
      <c r="H8248"/>
    </row>
    <row r="8249" spans="1:8" s="79" customFormat="1">
      <c r="A8249" s="105"/>
      <c r="B8249" s="106"/>
      <c r="C8249" s="107"/>
      <c r="D8249" s="49"/>
      <c r="E8249" s="50"/>
      <c r="F8249" s="83"/>
      <c r="G8249" s="74"/>
      <c r="H8249"/>
    </row>
    <row r="8250" spans="1:8" s="79" customFormat="1">
      <c r="A8250" s="105"/>
      <c r="B8250" s="106"/>
      <c r="C8250" s="107"/>
      <c r="D8250" s="49"/>
      <c r="E8250" s="50"/>
      <c r="F8250" s="83"/>
      <c r="G8250" s="74"/>
      <c r="H8250"/>
    </row>
    <row r="8251" spans="1:8" s="79" customFormat="1">
      <c r="A8251" s="105"/>
      <c r="B8251" s="106"/>
      <c r="C8251" s="107"/>
      <c r="D8251" s="49"/>
      <c r="E8251" s="50"/>
      <c r="F8251" s="83"/>
      <c r="G8251" s="74"/>
      <c r="H8251"/>
    </row>
    <row r="8252" spans="1:8" s="79" customFormat="1">
      <c r="A8252" s="105"/>
      <c r="B8252" s="106"/>
      <c r="C8252" s="107"/>
      <c r="D8252" s="49"/>
      <c r="E8252" s="50"/>
      <c r="F8252" s="83"/>
      <c r="G8252" s="74"/>
      <c r="H8252"/>
    </row>
    <row r="8253" spans="1:8" s="79" customFormat="1">
      <c r="A8253" s="105"/>
      <c r="B8253" s="106"/>
      <c r="C8253" s="107"/>
      <c r="D8253" s="49"/>
      <c r="E8253" s="50"/>
      <c r="F8253" s="83"/>
      <c r="G8253" s="74"/>
      <c r="H8253"/>
    </row>
    <row r="8254" spans="1:8" s="79" customFormat="1">
      <c r="A8254" s="105"/>
      <c r="B8254" s="106"/>
      <c r="C8254" s="107"/>
      <c r="D8254" s="49"/>
      <c r="E8254" s="50"/>
      <c r="F8254" s="83"/>
      <c r="G8254" s="74"/>
      <c r="H8254"/>
    </row>
    <row r="8255" spans="1:8" s="79" customFormat="1">
      <c r="A8255" s="105"/>
      <c r="B8255" s="106"/>
      <c r="C8255" s="107"/>
      <c r="D8255" s="49"/>
      <c r="E8255" s="50"/>
      <c r="F8255" s="83"/>
      <c r="G8255" s="74"/>
      <c r="H8255"/>
    </row>
    <row r="8256" spans="1:8" s="79" customFormat="1">
      <c r="A8256" s="105"/>
      <c r="B8256" s="106"/>
      <c r="C8256" s="107"/>
      <c r="D8256" s="49"/>
      <c r="E8256" s="50"/>
      <c r="F8256" s="83"/>
      <c r="G8256" s="74"/>
      <c r="H8256"/>
    </row>
    <row r="8257" spans="1:8" s="79" customFormat="1">
      <c r="A8257" s="105"/>
      <c r="B8257" s="106"/>
      <c r="C8257" s="107"/>
      <c r="D8257" s="49"/>
      <c r="E8257" s="50"/>
      <c r="F8257" s="83"/>
      <c r="G8257" s="74"/>
      <c r="H8257"/>
    </row>
    <row r="8258" spans="1:8" s="79" customFormat="1">
      <c r="A8258" s="105"/>
      <c r="B8258" s="106"/>
      <c r="C8258" s="107"/>
      <c r="D8258" s="49"/>
      <c r="E8258" s="50"/>
      <c r="F8258" s="83"/>
      <c r="G8258" s="74"/>
      <c r="H8258"/>
    </row>
    <row r="8259" spans="1:8" s="79" customFormat="1">
      <c r="A8259" s="105"/>
      <c r="B8259" s="106"/>
      <c r="C8259" s="107"/>
      <c r="D8259" s="49"/>
      <c r="E8259" s="50"/>
      <c r="F8259" s="83"/>
      <c r="G8259" s="74"/>
      <c r="H8259"/>
    </row>
    <row r="8260" spans="1:8" s="79" customFormat="1">
      <c r="A8260" s="105"/>
      <c r="B8260" s="106"/>
      <c r="C8260" s="107"/>
      <c r="D8260" s="49"/>
      <c r="E8260" s="50"/>
      <c r="F8260" s="83"/>
      <c r="G8260" s="74"/>
      <c r="H8260"/>
    </row>
    <row r="8261" spans="1:8" s="79" customFormat="1">
      <c r="A8261" s="105"/>
      <c r="B8261" s="106"/>
      <c r="C8261" s="107"/>
      <c r="D8261" s="49"/>
      <c r="E8261" s="50"/>
      <c r="F8261" s="83"/>
      <c r="G8261" s="74"/>
      <c r="H8261"/>
    </row>
    <row r="8262" spans="1:8" s="79" customFormat="1">
      <c r="A8262" s="105"/>
      <c r="B8262" s="106"/>
      <c r="C8262" s="107"/>
      <c r="D8262" s="49"/>
      <c r="E8262" s="50"/>
      <c r="F8262" s="83"/>
      <c r="G8262" s="74"/>
      <c r="H8262"/>
    </row>
    <row r="8263" spans="1:8" s="79" customFormat="1">
      <c r="A8263" s="105"/>
      <c r="B8263" s="106"/>
      <c r="C8263" s="107"/>
      <c r="D8263" s="49"/>
      <c r="E8263" s="50"/>
      <c r="F8263" s="83"/>
      <c r="G8263" s="74"/>
      <c r="H8263"/>
    </row>
    <row r="8264" spans="1:8" s="79" customFormat="1">
      <c r="A8264" s="105"/>
      <c r="B8264" s="106"/>
      <c r="C8264" s="107"/>
      <c r="D8264" s="49"/>
      <c r="E8264" s="50"/>
      <c r="F8264" s="83"/>
      <c r="G8264" s="74"/>
      <c r="H8264"/>
    </row>
    <row r="8265" spans="1:8" s="79" customFormat="1">
      <c r="A8265" s="105"/>
      <c r="B8265" s="106"/>
      <c r="C8265" s="107"/>
      <c r="D8265" s="49"/>
      <c r="E8265" s="50"/>
      <c r="F8265" s="83"/>
      <c r="G8265" s="74"/>
      <c r="H8265"/>
    </row>
    <row r="8266" spans="1:8" s="79" customFormat="1">
      <c r="A8266" s="105"/>
      <c r="B8266" s="106"/>
      <c r="C8266" s="107"/>
      <c r="D8266" s="49"/>
      <c r="E8266" s="50"/>
      <c r="F8266" s="83"/>
      <c r="G8266" s="74"/>
      <c r="H8266"/>
    </row>
    <row r="8267" spans="1:8" s="79" customFormat="1">
      <c r="A8267" s="105"/>
      <c r="B8267" s="106"/>
      <c r="C8267" s="107"/>
      <c r="D8267" s="49"/>
      <c r="E8267" s="50"/>
      <c r="F8267" s="83"/>
      <c r="G8267" s="74"/>
      <c r="H8267"/>
    </row>
    <row r="8268" spans="1:8" s="79" customFormat="1">
      <c r="A8268" s="105"/>
      <c r="B8268" s="106"/>
      <c r="C8268" s="107"/>
      <c r="D8268" s="49"/>
      <c r="E8268" s="50"/>
      <c r="F8268" s="83"/>
      <c r="G8268" s="74"/>
      <c r="H8268"/>
    </row>
    <row r="8269" spans="1:8" s="79" customFormat="1">
      <c r="A8269" s="105"/>
      <c r="B8269" s="106"/>
      <c r="C8269" s="107"/>
      <c r="D8269" s="49"/>
      <c r="E8269" s="50"/>
      <c r="F8269" s="83"/>
      <c r="G8269" s="74"/>
      <c r="H8269"/>
    </row>
    <row r="8270" spans="1:8" s="79" customFormat="1">
      <c r="A8270" s="105"/>
      <c r="B8270" s="106"/>
      <c r="C8270" s="107"/>
      <c r="D8270" s="49"/>
      <c r="E8270" s="50"/>
      <c r="F8270" s="83"/>
      <c r="G8270" s="74"/>
      <c r="H8270"/>
    </row>
    <row r="8271" spans="1:8" s="79" customFormat="1">
      <c r="A8271" s="105"/>
      <c r="B8271" s="106"/>
      <c r="C8271" s="107"/>
      <c r="D8271" s="49"/>
      <c r="E8271" s="50"/>
      <c r="F8271" s="83"/>
      <c r="G8271" s="74"/>
      <c r="H8271"/>
    </row>
    <row r="8272" spans="1:8" s="79" customFormat="1">
      <c r="A8272" s="105"/>
      <c r="B8272" s="106"/>
      <c r="C8272" s="107"/>
      <c r="D8272" s="49"/>
      <c r="E8272" s="50"/>
      <c r="F8272" s="83"/>
      <c r="G8272" s="74"/>
      <c r="H8272"/>
    </row>
    <row r="8273" spans="1:8" s="79" customFormat="1">
      <c r="A8273" s="105"/>
      <c r="B8273" s="106"/>
      <c r="C8273" s="107"/>
      <c r="D8273" s="49"/>
      <c r="E8273" s="50"/>
      <c r="F8273" s="83"/>
      <c r="G8273" s="74"/>
      <c r="H8273"/>
    </row>
    <row r="8274" spans="1:8" s="79" customFormat="1">
      <c r="A8274" s="105"/>
      <c r="B8274" s="106"/>
      <c r="C8274" s="107"/>
      <c r="D8274" s="49"/>
      <c r="E8274" s="50"/>
      <c r="F8274" s="83"/>
      <c r="G8274" s="74"/>
      <c r="H8274"/>
    </row>
    <row r="8275" spans="1:8" s="79" customFormat="1">
      <c r="A8275" s="105"/>
      <c r="B8275" s="106"/>
      <c r="C8275" s="107"/>
      <c r="D8275" s="49"/>
      <c r="E8275" s="50"/>
      <c r="F8275" s="83"/>
      <c r="G8275" s="74"/>
      <c r="H8275"/>
    </row>
    <row r="8276" spans="1:8" s="79" customFormat="1">
      <c r="A8276" s="105"/>
      <c r="B8276" s="106"/>
      <c r="C8276" s="107"/>
      <c r="D8276" s="49"/>
      <c r="E8276" s="50"/>
      <c r="F8276" s="83"/>
      <c r="G8276" s="74"/>
      <c r="H8276"/>
    </row>
    <row r="8277" spans="1:8" s="79" customFormat="1">
      <c r="A8277" s="105"/>
      <c r="B8277" s="106"/>
      <c r="C8277" s="107"/>
      <c r="D8277" s="49"/>
      <c r="E8277" s="50"/>
      <c r="F8277" s="83"/>
      <c r="G8277" s="74"/>
      <c r="H8277"/>
    </row>
    <row r="8278" spans="1:8" s="79" customFormat="1">
      <c r="A8278" s="105"/>
      <c r="B8278" s="106"/>
      <c r="C8278" s="107"/>
      <c r="D8278" s="49"/>
      <c r="E8278" s="50"/>
      <c r="F8278" s="83"/>
      <c r="G8278" s="74"/>
      <c r="H8278"/>
    </row>
    <row r="8279" spans="1:8" s="79" customFormat="1">
      <c r="A8279" s="105"/>
      <c r="B8279" s="106"/>
      <c r="C8279" s="107"/>
      <c r="D8279" s="49"/>
      <c r="E8279" s="50"/>
      <c r="F8279" s="83"/>
      <c r="G8279" s="74"/>
      <c r="H8279"/>
    </row>
    <row r="8280" spans="1:8" s="79" customFormat="1">
      <c r="A8280" s="105"/>
      <c r="B8280" s="106"/>
      <c r="C8280" s="107"/>
      <c r="D8280" s="49"/>
      <c r="E8280" s="50"/>
      <c r="F8280" s="83"/>
      <c r="G8280" s="74"/>
      <c r="H8280"/>
    </row>
    <row r="8281" spans="1:8" s="79" customFormat="1">
      <c r="A8281" s="105"/>
      <c r="B8281" s="106"/>
      <c r="C8281" s="107"/>
      <c r="D8281" s="49"/>
      <c r="E8281" s="50"/>
      <c r="F8281" s="83"/>
      <c r="G8281" s="74"/>
      <c r="H8281"/>
    </row>
    <row r="8282" spans="1:8" s="79" customFormat="1">
      <c r="A8282" s="105"/>
      <c r="B8282" s="106"/>
      <c r="C8282" s="107"/>
      <c r="D8282" s="49"/>
      <c r="E8282" s="50"/>
      <c r="F8282" s="83"/>
      <c r="G8282" s="74"/>
      <c r="H8282"/>
    </row>
    <row r="8283" spans="1:8" s="79" customFormat="1">
      <c r="A8283" s="105"/>
      <c r="B8283" s="106"/>
      <c r="C8283" s="107"/>
      <c r="D8283" s="49"/>
      <c r="E8283" s="50"/>
      <c r="F8283" s="83"/>
      <c r="G8283" s="74"/>
      <c r="H8283"/>
    </row>
    <row r="8284" spans="1:8" s="79" customFormat="1">
      <c r="A8284" s="105"/>
      <c r="B8284" s="106"/>
      <c r="C8284" s="107"/>
      <c r="D8284" s="49"/>
      <c r="E8284" s="50"/>
      <c r="F8284" s="83"/>
      <c r="G8284" s="74"/>
      <c r="H8284"/>
    </row>
    <row r="8285" spans="1:8" s="79" customFormat="1">
      <c r="A8285" s="105"/>
      <c r="B8285" s="106"/>
      <c r="C8285" s="107"/>
      <c r="D8285" s="49"/>
      <c r="E8285" s="50"/>
      <c r="F8285" s="83"/>
      <c r="G8285" s="74"/>
      <c r="H8285"/>
    </row>
    <row r="8286" spans="1:8" s="79" customFormat="1">
      <c r="A8286" s="105"/>
      <c r="B8286" s="106"/>
      <c r="C8286" s="107"/>
      <c r="D8286" s="49"/>
      <c r="E8286" s="50"/>
      <c r="F8286" s="83"/>
      <c r="G8286" s="74"/>
      <c r="H8286"/>
    </row>
    <row r="8287" spans="1:8" s="79" customFormat="1">
      <c r="A8287" s="105"/>
      <c r="B8287" s="106"/>
      <c r="C8287" s="107"/>
      <c r="D8287" s="49"/>
      <c r="E8287" s="50"/>
      <c r="F8287" s="83"/>
      <c r="G8287" s="74"/>
      <c r="H8287"/>
    </row>
    <row r="8288" spans="1:8" s="79" customFormat="1">
      <c r="A8288" s="105"/>
      <c r="B8288" s="106"/>
      <c r="C8288" s="107"/>
      <c r="D8288" s="49"/>
      <c r="E8288" s="50"/>
      <c r="F8288" s="83"/>
      <c r="G8288" s="74"/>
      <c r="H8288"/>
    </row>
    <row r="8289" spans="1:8" s="79" customFormat="1">
      <c r="A8289" s="105"/>
      <c r="B8289" s="106"/>
      <c r="C8289" s="107"/>
      <c r="D8289" s="49"/>
      <c r="E8289" s="50"/>
      <c r="F8289" s="83"/>
      <c r="G8289" s="74"/>
      <c r="H8289"/>
    </row>
    <row r="8290" spans="1:8" s="79" customFormat="1">
      <c r="A8290" s="105"/>
      <c r="B8290" s="106"/>
      <c r="C8290" s="107"/>
      <c r="D8290" s="49"/>
      <c r="E8290" s="50"/>
      <c r="F8290" s="83"/>
      <c r="G8290" s="74"/>
      <c r="H8290"/>
    </row>
    <row r="8291" spans="1:8" s="79" customFormat="1">
      <c r="A8291" s="105"/>
      <c r="B8291" s="106"/>
      <c r="C8291" s="107"/>
      <c r="D8291" s="49"/>
      <c r="E8291" s="50"/>
      <c r="F8291" s="83"/>
      <c r="G8291" s="74"/>
      <c r="H8291"/>
    </row>
    <row r="8292" spans="1:8" s="79" customFormat="1">
      <c r="A8292" s="105"/>
      <c r="B8292" s="106"/>
      <c r="C8292" s="107"/>
      <c r="D8292" s="49"/>
      <c r="E8292" s="50"/>
      <c r="F8292" s="83"/>
      <c r="G8292" s="74"/>
      <c r="H8292"/>
    </row>
    <row r="8293" spans="1:8" s="79" customFormat="1">
      <c r="A8293" s="105"/>
      <c r="B8293" s="106"/>
      <c r="C8293" s="107"/>
      <c r="D8293" s="49"/>
      <c r="E8293" s="50"/>
      <c r="F8293" s="83"/>
      <c r="G8293" s="74"/>
      <c r="H8293"/>
    </row>
    <row r="8294" spans="1:8" s="79" customFormat="1">
      <c r="A8294" s="105"/>
      <c r="B8294" s="106"/>
      <c r="C8294" s="107"/>
      <c r="D8294" s="49"/>
      <c r="E8294" s="50"/>
      <c r="F8294" s="83"/>
      <c r="G8294" s="74"/>
      <c r="H8294"/>
    </row>
    <row r="8295" spans="1:8" s="79" customFormat="1">
      <c r="A8295" s="105"/>
      <c r="B8295" s="106"/>
      <c r="C8295" s="107"/>
      <c r="D8295" s="49"/>
      <c r="E8295" s="50"/>
      <c r="F8295" s="83"/>
      <c r="G8295" s="74"/>
      <c r="H8295"/>
    </row>
    <row r="8296" spans="1:8" s="79" customFormat="1">
      <c r="A8296" s="105"/>
      <c r="B8296" s="106"/>
      <c r="C8296" s="107"/>
      <c r="D8296" s="49"/>
      <c r="E8296" s="50"/>
      <c r="F8296" s="83"/>
      <c r="G8296" s="74"/>
      <c r="H8296"/>
    </row>
    <row r="8297" spans="1:8" s="79" customFormat="1">
      <c r="A8297" s="105"/>
      <c r="B8297" s="106"/>
      <c r="C8297" s="107"/>
      <c r="D8297" s="49"/>
      <c r="E8297" s="50"/>
      <c r="F8297" s="83"/>
      <c r="G8297" s="74"/>
      <c r="H8297"/>
    </row>
    <row r="8298" spans="1:8" s="79" customFormat="1">
      <c r="A8298" s="105"/>
      <c r="B8298" s="106"/>
      <c r="C8298" s="107"/>
      <c r="D8298" s="49"/>
      <c r="E8298" s="50"/>
      <c r="F8298" s="83"/>
      <c r="G8298" s="74"/>
      <c r="H8298"/>
    </row>
    <row r="8299" spans="1:8" s="79" customFormat="1">
      <c r="A8299" s="105"/>
      <c r="B8299" s="106"/>
      <c r="C8299" s="107"/>
      <c r="D8299" s="49"/>
      <c r="E8299" s="50"/>
      <c r="F8299" s="83"/>
      <c r="G8299" s="74"/>
      <c r="H8299"/>
    </row>
    <row r="8300" spans="1:8" s="79" customFormat="1">
      <c r="A8300" s="105"/>
      <c r="B8300" s="106"/>
      <c r="C8300" s="107"/>
      <c r="D8300" s="49"/>
      <c r="E8300" s="50"/>
      <c r="F8300" s="83"/>
      <c r="G8300" s="74"/>
      <c r="H8300"/>
    </row>
    <row r="8301" spans="1:8" s="79" customFormat="1">
      <c r="A8301" s="105"/>
      <c r="B8301" s="106"/>
      <c r="C8301" s="107"/>
      <c r="D8301" s="49"/>
      <c r="E8301" s="50"/>
      <c r="F8301" s="83"/>
      <c r="G8301" s="74"/>
      <c r="H8301"/>
    </row>
    <row r="8302" spans="1:8" s="79" customFormat="1">
      <c r="A8302" s="105"/>
      <c r="B8302" s="106"/>
      <c r="C8302" s="107"/>
      <c r="D8302" s="49"/>
      <c r="E8302" s="50"/>
      <c r="F8302" s="83"/>
      <c r="G8302" s="74"/>
      <c r="H8302"/>
    </row>
    <row r="8303" spans="1:8" s="79" customFormat="1">
      <c r="A8303" s="105"/>
      <c r="B8303" s="106"/>
      <c r="C8303" s="107"/>
      <c r="D8303" s="49"/>
      <c r="E8303" s="50"/>
      <c r="F8303" s="83"/>
      <c r="G8303" s="74"/>
      <c r="H8303"/>
    </row>
    <row r="8304" spans="1:8" s="79" customFormat="1">
      <c r="A8304" s="105"/>
      <c r="B8304" s="106"/>
      <c r="C8304" s="107"/>
      <c r="D8304" s="49"/>
      <c r="E8304" s="50"/>
      <c r="F8304" s="83"/>
      <c r="G8304" s="74"/>
      <c r="H8304"/>
    </row>
    <row r="8305" spans="1:8" s="79" customFormat="1">
      <c r="A8305" s="105"/>
      <c r="B8305" s="106"/>
      <c r="C8305" s="107"/>
      <c r="D8305" s="49"/>
      <c r="E8305" s="50"/>
      <c r="F8305" s="83"/>
      <c r="G8305" s="74"/>
      <c r="H8305"/>
    </row>
    <row r="8306" spans="1:8" s="79" customFormat="1">
      <c r="A8306" s="105"/>
      <c r="B8306" s="106"/>
      <c r="C8306" s="107"/>
      <c r="D8306" s="49"/>
      <c r="E8306" s="50"/>
      <c r="F8306" s="83"/>
      <c r="G8306" s="74"/>
      <c r="H8306"/>
    </row>
    <row r="8307" spans="1:8" s="79" customFormat="1">
      <c r="A8307" s="105"/>
      <c r="B8307" s="106"/>
      <c r="C8307" s="107"/>
      <c r="D8307" s="49"/>
      <c r="E8307" s="50"/>
      <c r="F8307" s="83"/>
      <c r="G8307" s="74"/>
      <c r="H8307"/>
    </row>
    <row r="8308" spans="1:8" s="79" customFormat="1">
      <c r="A8308" s="105"/>
      <c r="B8308" s="106"/>
      <c r="C8308" s="107"/>
      <c r="D8308" s="49"/>
      <c r="E8308" s="50"/>
      <c r="F8308" s="83"/>
      <c r="G8308" s="74"/>
      <c r="H8308"/>
    </row>
    <row r="8309" spans="1:8" s="79" customFormat="1">
      <c r="A8309" s="105"/>
      <c r="B8309" s="106"/>
      <c r="C8309" s="107"/>
      <c r="D8309" s="49"/>
      <c r="E8309" s="50"/>
      <c r="F8309" s="83"/>
      <c r="G8309" s="74"/>
      <c r="H8309"/>
    </row>
    <row r="8310" spans="1:8" s="79" customFormat="1">
      <c r="A8310" s="105"/>
      <c r="B8310" s="106"/>
      <c r="C8310" s="107"/>
      <c r="D8310" s="49"/>
      <c r="E8310" s="50"/>
      <c r="F8310" s="83"/>
      <c r="G8310" s="74"/>
      <c r="H8310"/>
    </row>
    <row r="8311" spans="1:8" s="79" customFormat="1">
      <c r="A8311" s="105"/>
      <c r="B8311" s="106"/>
      <c r="C8311" s="107"/>
      <c r="D8311" s="49"/>
      <c r="E8311" s="50"/>
      <c r="F8311" s="83"/>
      <c r="G8311" s="74"/>
      <c r="H8311"/>
    </row>
    <row r="8312" spans="1:8" s="79" customFormat="1">
      <c r="A8312" s="105"/>
      <c r="B8312" s="106"/>
      <c r="C8312" s="107"/>
      <c r="D8312" s="49"/>
      <c r="E8312" s="50"/>
      <c r="F8312" s="83"/>
      <c r="G8312" s="74"/>
      <c r="H8312"/>
    </row>
    <row r="8313" spans="1:8" s="79" customFormat="1">
      <c r="A8313" s="105"/>
      <c r="B8313" s="106"/>
      <c r="C8313" s="107"/>
      <c r="D8313" s="49"/>
      <c r="E8313" s="50"/>
      <c r="F8313" s="83"/>
      <c r="G8313" s="74"/>
      <c r="H8313"/>
    </row>
    <row r="8314" spans="1:8" s="79" customFormat="1">
      <c r="A8314" s="105"/>
      <c r="B8314" s="106"/>
      <c r="C8314" s="107"/>
      <c r="D8314" s="49"/>
      <c r="E8314" s="50"/>
      <c r="F8314" s="83"/>
      <c r="G8314" s="74"/>
      <c r="H8314"/>
    </row>
    <row r="8315" spans="1:8" s="79" customFormat="1">
      <c r="A8315" s="105"/>
      <c r="B8315" s="106"/>
      <c r="C8315" s="107"/>
      <c r="D8315" s="49"/>
      <c r="E8315" s="50"/>
      <c r="F8315" s="83"/>
      <c r="G8315" s="74"/>
      <c r="H8315"/>
    </row>
    <row r="8316" spans="1:8" s="79" customFormat="1">
      <c r="A8316" s="105"/>
      <c r="B8316" s="106"/>
      <c r="C8316" s="107"/>
      <c r="D8316" s="49"/>
      <c r="E8316" s="50"/>
      <c r="F8316" s="83"/>
      <c r="G8316" s="74"/>
      <c r="H8316"/>
    </row>
    <row r="8317" spans="1:8" s="79" customFormat="1">
      <c r="A8317" s="105"/>
      <c r="B8317" s="106"/>
      <c r="C8317" s="107"/>
      <c r="D8317" s="49"/>
      <c r="E8317" s="50"/>
      <c r="F8317" s="83"/>
      <c r="G8317" s="74"/>
      <c r="H8317"/>
    </row>
    <row r="8318" spans="1:8" s="79" customFormat="1">
      <c r="A8318" s="105"/>
      <c r="B8318" s="106"/>
      <c r="C8318" s="107"/>
      <c r="D8318" s="49"/>
      <c r="E8318" s="50"/>
      <c r="F8318" s="83"/>
      <c r="G8318" s="74"/>
      <c r="H8318"/>
    </row>
    <row r="8319" spans="1:8" s="79" customFormat="1">
      <c r="A8319" s="105"/>
      <c r="B8319" s="106"/>
      <c r="C8319" s="107"/>
      <c r="D8319" s="49"/>
      <c r="E8319" s="50"/>
      <c r="F8319" s="83"/>
      <c r="G8319" s="74"/>
      <c r="H8319"/>
    </row>
    <row r="8320" spans="1:8" s="79" customFormat="1">
      <c r="A8320" s="105"/>
      <c r="B8320" s="106"/>
      <c r="C8320" s="107"/>
      <c r="D8320" s="49"/>
      <c r="E8320" s="50"/>
      <c r="F8320" s="83"/>
      <c r="G8320" s="74"/>
      <c r="H8320"/>
    </row>
    <row r="8321" spans="1:8" s="79" customFormat="1">
      <c r="A8321" s="105"/>
      <c r="B8321" s="106"/>
      <c r="C8321" s="107"/>
      <c r="D8321" s="49"/>
      <c r="E8321" s="50"/>
      <c r="F8321" s="83"/>
      <c r="G8321" s="74"/>
      <c r="H8321"/>
    </row>
    <row r="8322" spans="1:8" s="79" customFormat="1">
      <c r="A8322" s="105"/>
      <c r="B8322" s="106"/>
      <c r="C8322" s="107"/>
      <c r="D8322" s="49"/>
      <c r="E8322" s="50"/>
      <c r="F8322" s="83"/>
      <c r="G8322" s="74"/>
      <c r="H8322"/>
    </row>
    <row r="8323" spans="1:8" s="79" customFormat="1">
      <c r="A8323" s="105"/>
      <c r="B8323" s="106"/>
      <c r="C8323" s="107"/>
      <c r="D8323" s="49"/>
      <c r="E8323" s="50"/>
      <c r="F8323" s="83"/>
      <c r="G8323" s="74"/>
      <c r="H8323"/>
    </row>
    <row r="8324" spans="1:8" s="79" customFormat="1">
      <c r="A8324" s="105"/>
      <c r="B8324" s="106"/>
      <c r="C8324" s="107"/>
      <c r="D8324" s="49"/>
      <c r="E8324" s="50"/>
      <c r="F8324" s="83"/>
      <c r="G8324" s="74"/>
      <c r="H8324"/>
    </row>
    <row r="8325" spans="1:8" s="79" customFormat="1">
      <c r="A8325" s="105"/>
      <c r="B8325" s="106"/>
      <c r="C8325" s="107"/>
      <c r="D8325" s="49"/>
      <c r="E8325" s="50"/>
      <c r="F8325" s="83"/>
      <c r="G8325" s="74"/>
      <c r="H8325"/>
    </row>
    <row r="8326" spans="1:8" s="79" customFormat="1">
      <c r="A8326" s="105"/>
      <c r="B8326" s="106"/>
      <c r="C8326" s="107"/>
      <c r="D8326" s="49"/>
      <c r="E8326" s="50"/>
      <c r="F8326" s="83"/>
      <c r="G8326" s="74"/>
      <c r="H8326"/>
    </row>
    <row r="8327" spans="1:8" s="79" customFormat="1">
      <c r="A8327" s="105"/>
      <c r="B8327" s="106"/>
      <c r="C8327" s="107"/>
      <c r="D8327" s="49"/>
      <c r="E8327" s="50"/>
      <c r="F8327" s="83"/>
      <c r="G8327" s="74"/>
      <c r="H8327"/>
    </row>
    <row r="8328" spans="1:8" s="79" customFormat="1">
      <c r="A8328" s="105"/>
      <c r="B8328" s="106"/>
      <c r="C8328" s="107"/>
      <c r="D8328" s="49"/>
      <c r="E8328" s="50"/>
      <c r="F8328" s="83"/>
      <c r="G8328" s="74"/>
      <c r="H8328"/>
    </row>
    <row r="8329" spans="1:8" s="79" customFormat="1">
      <c r="A8329" s="105"/>
      <c r="B8329" s="106"/>
      <c r="C8329" s="107"/>
      <c r="D8329" s="49"/>
      <c r="E8329" s="50"/>
      <c r="F8329" s="83"/>
      <c r="G8329" s="74"/>
      <c r="H8329"/>
    </row>
    <row r="8330" spans="1:8" s="79" customFormat="1">
      <c r="A8330" s="105"/>
      <c r="B8330" s="106"/>
      <c r="C8330" s="107"/>
      <c r="D8330" s="49"/>
      <c r="E8330" s="50"/>
      <c r="F8330" s="83"/>
      <c r="G8330" s="74"/>
      <c r="H8330"/>
    </row>
    <row r="8331" spans="1:8" s="79" customFormat="1">
      <c r="A8331" s="105"/>
      <c r="B8331" s="106"/>
      <c r="C8331" s="107"/>
      <c r="D8331" s="49"/>
      <c r="E8331" s="50"/>
      <c r="F8331" s="83"/>
      <c r="G8331" s="74"/>
      <c r="H8331"/>
    </row>
    <row r="8332" spans="1:8" s="79" customFormat="1">
      <c r="A8332" s="105"/>
      <c r="B8332" s="106"/>
      <c r="C8332" s="107"/>
      <c r="D8332" s="49"/>
      <c r="E8332" s="50"/>
      <c r="F8332" s="83"/>
      <c r="G8332" s="74"/>
      <c r="H8332"/>
    </row>
    <row r="8333" spans="1:8" s="79" customFormat="1">
      <c r="A8333" s="105"/>
      <c r="B8333" s="106"/>
      <c r="C8333" s="107"/>
      <c r="D8333" s="49"/>
      <c r="E8333" s="50"/>
      <c r="F8333" s="83"/>
      <c r="G8333" s="74"/>
      <c r="H8333"/>
    </row>
    <row r="8334" spans="1:8" s="79" customFormat="1">
      <c r="A8334" s="105"/>
      <c r="B8334" s="106"/>
      <c r="C8334" s="107"/>
      <c r="D8334" s="49"/>
      <c r="E8334" s="50"/>
      <c r="F8334" s="83"/>
      <c r="G8334" s="74"/>
      <c r="H8334"/>
    </row>
    <row r="8335" spans="1:8" s="79" customFormat="1">
      <c r="A8335" s="105"/>
      <c r="B8335" s="106"/>
      <c r="C8335" s="107"/>
      <c r="D8335" s="49"/>
      <c r="E8335" s="50"/>
      <c r="F8335" s="83"/>
      <c r="G8335" s="74"/>
      <c r="H8335"/>
    </row>
    <row r="8336" spans="1:8" s="79" customFormat="1">
      <c r="A8336" s="105"/>
      <c r="B8336" s="106"/>
      <c r="C8336" s="107"/>
      <c r="D8336" s="49"/>
      <c r="E8336" s="50"/>
      <c r="F8336" s="83"/>
      <c r="G8336" s="74"/>
      <c r="H8336"/>
    </row>
    <row r="8337" spans="1:8" s="79" customFormat="1">
      <c r="A8337" s="105"/>
      <c r="B8337" s="106"/>
      <c r="C8337" s="107"/>
      <c r="D8337" s="49"/>
      <c r="E8337" s="50"/>
      <c r="F8337" s="83"/>
      <c r="G8337" s="74"/>
      <c r="H8337"/>
    </row>
    <row r="8338" spans="1:8" s="79" customFormat="1">
      <c r="A8338" s="105"/>
      <c r="B8338" s="106"/>
      <c r="C8338" s="107"/>
      <c r="D8338" s="49"/>
      <c r="E8338" s="50"/>
      <c r="F8338" s="83"/>
      <c r="G8338" s="74"/>
      <c r="H8338"/>
    </row>
    <row r="8339" spans="1:8" s="79" customFormat="1">
      <c r="A8339" s="105"/>
      <c r="B8339" s="106"/>
      <c r="C8339" s="107"/>
      <c r="D8339" s="49"/>
      <c r="E8339" s="50"/>
      <c r="F8339" s="83"/>
      <c r="G8339" s="74"/>
      <c r="H8339"/>
    </row>
    <row r="8340" spans="1:8" s="79" customFormat="1">
      <c r="A8340" s="105"/>
      <c r="B8340" s="106"/>
      <c r="C8340" s="107"/>
      <c r="D8340" s="49"/>
      <c r="E8340" s="50"/>
      <c r="F8340" s="83"/>
      <c r="G8340" s="74"/>
      <c r="H8340"/>
    </row>
    <row r="8341" spans="1:8" s="79" customFormat="1">
      <c r="A8341" s="105"/>
      <c r="B8341" s="106"/>
      <c r="C8341" s="107"/>
      <c r="D8341" s="49"/>
      <c r="E8341" s="50"/>
      <c r="F8341" s="83"/>
      <c r="G8341" s="74"/>
      <c r="H8341"/>
    </row>
    <row r="8342" spans="1:8" s="79" customFormat="1">
      <c r="A8342" s="105"/>
      <c r="B8342" s="106"/>
      <c r="C8342" s="107"/>
      <c r="D8342" s="49"/>
      <c r="E8342" s="50"/>
      <c r="F8342" s="83"/>
      <c r="G8342" s="74"/>
      <c r="H8342"/>
    </row>
    <row r="8343" spans="1:8" s="79" customFormat="1">
      <c r="A8343" s="105"/>
      <c r="B8343" s="106"/>
      <c r="C8343" s="107"/>
      <c r="D8343" s="49"/>
      <c r="E8343" s="50"/>
      <c r="F8343" s="83"/>
      <c r="G8343" s="74"/>
      <c r="H8343"/>
    </row>
    <row r="8344" spans="1:8" s="79" customFormat="1">
      <c r="A8344" s="105"/>
      <c r="B8344" s="106"/>
      <c r="C8344" s="107"/>
      <c r="D8344" s="49"/>
      <c r="E8344" s="50"/>
      <c r="F8344" s="83"/>
      <c r="G8344" s="74"/>
      <c r="H8344"/>
    </row>
    <row r="8345" spans="1:8" s="79" customFormat="1">
      <c r="A8345" s="105"/>
      <c r="B8345" s="106"/>
      <c r="C8345" s="107"/>
      <c r="D8345" s="49"/>
      <c r="E8345" s="50"/>
      <c r="F8345" s="83"/>
      <c r="G8345" s="74"/>
      <c r="H8345"/>
    </row>
    <row r="8346" spans="1:8" s="79" customFormat="1">
      <c r="A8346" s="105"/>
      <c r="B8346" s="106"/>
      <c r="C8346" s="107"/>
      <c r="D8346" s="49"/>
      <c r="E8346" s="50"/>
      <c r="F8346" s="83"/>
      <c r="G8346" s="74"/>
      <c r="H8346"/>
    </row>
    <row r="8347" spans="1:8" s="79" customFormat="1">
      <c r="A8347" s="105"/>
      <c r="B8347" s="106"/>
      <c r="C8347" s="107"/>
      <c r="D8347" s="49"/>
      <c r="E8347" s="50"/>
      <c r="F8347" s="83"/>
      <c r="G8347" s="74"/>
      <c r="H8347"/>
    </row>
    <row r="8348" spans="1:8" s="79" customFormat="1">
      <c r="A8348" s="105"/>
      <c r="B8348" s="106"/>
      <c r="C8348" s="107"/>
      <c r="D8348" s="49"/>
      <c r="E8348" s="50"/>
      <c r="F8348" s="83"/>
      <c r="G8348" s="74"/>
      <c r="H8348"/>
    </row>
    <row r="8349" spans="1:8" s="79" customFormat="1">
      <c r="A8349" s="105"/>
      <c r="B8349" s="106"/>
      <c r="C8349" s="107"/>
      <c r="D8349" s="49"/>
      <c r="E8349" s="50"/>
      <c r="F8349" s="83"/>
      <c r="G8349" s="74"/>
      <c r="H8349"/>
    </row>
    <row r="8350" spans="1:8" s="79" customFormat="1">
      <c r="A8350" s="105"/>
      <c r="B8350" s="106"/>
      <c r="C8350" s="107"/>
      <c r="D8350" s="49"/>
      <c r="E8350" s="50"/>
      <c r="F8350" s="83"/>
      <c r="G8350" s="74"/>
      <c r="H8350"/>
    </row>
    <row r="8351" spans="1:8" s="79" customFormat="1">
      <c r="A8351" s="105"/>
      <c r="B8351" s="106"/>
      <c r="C8351" s="107"/>
      <c r="D8351" s="49"/>
      <c r="E8351" s="50"/>
      <c r="F8351" s="83"/>
      <c r="G8351" s="74"/>
      <c r="H8351"/>
    </row>
    <row r="8352" spans="1:8" s="79" customFormat="1">
      <c r="A8352" s="105"/>
      <c r="B8352" s="106"/>
      <c r="C8352" s="107"/>
      <c r="D8352" s="49"/>
      <c r="E8352" s="50"/>
      <c r="F8352" s="83"/>
      <c r="G8352" s="74"/>
      <c r="H8352"/>
    </row>
    <row r="8353" spans="1:8" s="79" customFormat="1">
      <c r="A8353" s="105"/>
      <c r="B8353" s="106"/>
      <c r="C8353" s="107"/>
      <c r="D8353" s="49"/>
      <c r="E8353" s="50"/>
      <c r="F8353" s="83"/>
      <c r="G8353" s="74"/>
      <c r="H8353"/>
    </row>
    <row r="8354" spans="1:8" s="79" customFormat="1">
      <c r="A8354" s="105"/>
      <c r="B8354" s="106"/>
      <c r="C8354" s="107"/>
      <c r="D8354" s="49"/>
      <c r="E8354" s="50"/>
      <c r="F8354" s="83"/>
      <c r="G8354" s="74"/>
      <c r="H8354"/>
    </row>
    <row r="8355" spans="1:8" s="79" customFormat="1">
      <c r="A8355" s="105"/>
      <c r="B8355" s="106"/>
      <c r="C8355" s="107"/>
      <c r="D8355" s="49"/>
      <c r="E8355" s="50"/>
      <c r="F8355" s="83"/>
      <c r="G8355" s="74"/>
      <c r="H8355"/>
    </row>
    <row r="8356" spans="1:8" s="79" customFormat="1">
      <c r="A8356" s="105"/>
      <c r="B8356" s="106"/>
      <c r="C8356" s="107"/>
      <c r="D8356" s="49"/>
      <c r="E8356" s="50"/>
      <c r="F8356" s="83"/>
      <c r="G8356" s="74"/>
      <c r="H8356"/>
    </row>
    <row r="8357" spans="1:8" s="79" customFormat="1">
      <c r="A8357" s="105"/>
      <c r="B8357" s="106"/>
      <c r="C8357" s="107"/>
      <c r="D8357" s="49"/>
      <c r="E8357" s="50"/>
      <c r="F8357" s="83"/>
      <c r="G8357" s="74"/>
      <c r="H8357"/>
    </row>
    <row r="8358" spans="1:8" s="79" customFormat="1">
      <c r="A8358" s="105"/>
      <c r="B8358" s="106"/>
      <c r="C8358" s="107"/>
      <c r="D8358" s="49"/>
      <c r="E8358" s="50"/>
      <c r="F8358" s="83"/>
      <c r="G8358" s="74"/>
      <c r="H8358"/>
    </row>
    <row r="8359" spans="1:8" s="79" customFormat="1">
      <c r="A8359" s="105"/>
      <c r="B8359" s="106"/>
      <c r="C8359" s="107"/>
      <c r="D8359" s="49"/>
      <c r="E8359" s="50"/>
      <c r="F8359" s="83"/>
      <c r="G8359" s="74"/>
      <c r="H8359"/>
    </row>
    <row r="8360" spans="1:8" s="79" customFormat="1">
      <c r="A8360" s="105"/>
      <c r="B8360" s="106"/>
      <c r="C8360" s="107"/>
      <c r="D8360" s="49"/>
      <c r="E8360" s="50"/>
      <c r="F8360" s="83"/>
      <c r="G8360" s="74"/>
      <c r="H8360"/>
    </row>
    <row r="8361" spans="1:8" s="79" customFormat="1">
      <c r="A8361" s="105"/>
      <c r="B8361" s="106"/>
      <c r="C8361" s="107"/>
      <c r="D8361" s="49"/>
      <c r="E8361" s="50"/>
      <c r="F8361" s="83"/>
      <c r="G8361" s="74"/>
      <c r="H8361"/>
    </row>
    <row r="8362" spans="1:8" s="79" customFormat="1">
      <c r="A8362" s="105"/>
      <c r="B8362" s="106"/>
      <c r="C8362" s="107"/>
      <c r="D8362" s="49"/>
      <c r="E8362" s="50"/>
      <c r="F8362" s="83"/>
      <c r="G8362" s="74"/>
      <c r="H8362"/>
    </row>
    <row r="8363" spans="1:8" s="79" customFormat="1">
      <c r="A8363" s="105"/>
      <c r="B8363" s="106"/>
      <c r="C8363" s="107"/>
      <c r="D8363" s="49"/>
      <c r="E8363" s="50"/>
      <c r="F8363" s="83"/>
      <c r="G8363" s="74"/>
      <c r="H8363"/>
    </row>
    <row r="8364" spans="1:8" s="79" customFormat="1">
      <c r="A8364" s="105"/>
      <c r="B8364" s="106"/>
      <c r="C8364" s="107"/>
      <c r="D8364" s="49"/>
      <c r="E8364" s="50"/>
      <c r="F8364" s="83"/>
      <c r="G8364" s="74"/>
      <c r="H8364"/>
    </row>
    <row r="8365" spans="1:8" s="79" customFormat="1">
      <c r="A8365" s="105"/>
      <c r="B8365" s="106"/>
      <c r="C8365" s="107"/>
      <c r="D8365" s="49"/>
      <c r="E8365" s="50"/>
      <c r="F8365" s="83"/>
      <c r="G8365" s="74"/>
      <c r="H8365"/>
    </row>
    <row r="8366" spans="1:8" s="79" customFormat="1">
      <c r="A8366" s="105"/>
      <c r="B8366" s="106"/>
      <c r="C8366" s="107"/>
      <c r="D8366" s="49"/>
      <c r="E8366" s="50"/>
      <c r="F8366" s="83"/>
      <c r="G8366" s="74"/>
      <c r="H8366"/>
    </row>
    <row r="8367" spans="1:8" s="79" customFormat="1">
      <c r="A8367" s="105"/>
      <c r="B8367" s="106"/>
      <c r="C8367" s="107"/>
      <c r="D8367" s="49"/>
      <c r="E8367" s="50"/>
      <c r="F8367" s="83"/>
      <c r="G8367" s="74"/>
      <c r="H8367"/>
    </row>
    <row r="8368" spans="1:8" s="79" customFormat="1">
      <c r="A8368" s="105"/>
      <c r="B8368" s="106"/>
      <c r="C8368" s="107"/>
      <c r="D8368" s="49"/>
      <c r="E8368" s="50"/>
      <c r="F8368" s="83"/>
      <c r="G8368" s="74"/>
      <c r="H8368"/>
    </row>
    <row r="8369" spans="1:8" s="79" customFormat="1">
      <c r="A8369" s="105"/>
      <c r="B8369" s="106"/>
      <c r="C8369" s="107"/>
      <c r="D8369" s="49"/>
      <c r="E8369" s="50"/>
      <c r="F8369" s="83"/>
      <c r="G8369" s="74"/>
      <c r="H8369"/>
    </row>
    <row r="8370" spans="1:8" s="79" customFormat="1">
      <c r="A8370" s="105"/>
      <c r="B8370" s="106"/>
      <c r="C8370" s="107"/>
      <c r="D8370" s="49"/>
      <c r="E8370" s="50"/>
      <c r="F8370" s="83"/>
      <c r="G8370" s="74"/>
      <c r="H8370"/>
    </row>
    <row r="8371" spans="1:8" s="79" customFormat="1">
      <c r="A8371" s="105"/>
      <c r="B8371" s="106"/>
      <c r="C8371" s="107"/>
      <c r="D8371" s="49"/>
      <c r="E8371" s="50"/>
      <c r="F8371" s="83"/>
      <c r="G8371" s="74"/>
      <c r="H8371"/>
    </row>
    <row r="8372" spans="1:8" s="79" customFormat="1">
      <c r="A8372" s="105"/>
      <c r="B8372" s="106"/>
      <c r="C8372" s="107"/>
      <c r="D8372" s="49"/>
      <c r="E8372" s="50"/>
      <c r="F8372" s="83"/>
      <c r="G8372" s="74"/>
      <c r="H8372"/>
    </row>
    <row r="8373" spans="1:8" s="79" customFormat="1">
      <c r="A8373" s="105"/>
      <c r="B8373" s="106"/>
      <c r="C8373" s="107"/>
      <c r="D8373" s="49"/>
      <c r="E8373" s="50"/>
      <c r="F8373" s="83"/>
      <c r="G8373" s="74"/>
      <c r="H8373"/>
    </row>
    <row r="8374" spans="1:8" s="79" customFormat="1">
      <c r="A8374" s="105"/>
      <c r="B8374" s="106"/>
      <c r="C8374" s="107"/>
      <c r="D8374" s="49"/>
      <c r="E8374" s="50"/>
      <c r="F8374" s="83"/>
      <c r="G8374" s="74"/>
      <c r="H8374"/>
    </row>
    <row r="8375" spans="1:8" s="79" customFormat="1">
      <c r="A8375" s="105"/>
      <c r="B8375" s="106"/>
      <c r="C8375" s="107"/>
      <c r="D8375" s="49"/>
      <c r="E8375" s="50"/>
      <c r="F8375" s="83"/>
      <c r="G8375" s="74"/>
      <c r="H8375"/>
    </row>
    <row r="8376" spans="1:8" s="79" customFormat="1">
      <c r="A8376" s="105"/>
      <c r="B8376" s="106"/>
      <c r="C8376" s="107"/>
      <c r="D8376" s="49"/>
      <c r="E8376" s="50"/>
      <c r="F8376" s="83"/>
      <c r="G8376" s="74"/>
      <c r="H8376"/>
    </row>
    <row r="8377" spans="1:8" s="79" customFormat="1">
      <c r="A8377" s="105"/>
      <c r="B8377" s="106"/>
      <c r="C8377" s="107"/>
      <c r="D8377" s="49"/>
      <c r="E8377" s="50"/>
      <c r="F8377" s="83"/>
      <c r="G8377" s="74"/>
      <c r="H8377"/>
    </row>
    <row r="8378" spans="1:8" s="79" customFormat="1">
      <c r="A8378" s="105"/>
      <c r="B8378" s="106"/>
      <c r="C8378" s="107"/>
      <c r="D8378" s="49"/>
      <c r="E8378" s="50"/>
      <c r="F8378" s="83"/>
      <c r="G8378" s="74"/>
      <c r="H8378"/>
    </row>
    <row r="8379" spans="1:8" s="79" customFormat="1">
      <c r="A8379" s="105"/>
      <c r="B8379" s="106"/>
      <c r="C8379" s="107"/>
      <c r="D8379" s="49"/>
      <c r="E8379" s="50"/>
      <c r="F8379" s="83"/>
      <c r="G8379" s="74"/>
      <c r="H8379"/>
    </row>
    <row r="8380" spans="1:8" s="79" customFormat="1">
      <c r="A8380" s="105"/>
      <c r="B8380" s="106"/>
      <c r="C8380" s="107"/>
      <c r="D8380" s="49"/>
      <c r="E8380" s="50"/>
      <c r="F8380" s="83"/>
      <c r="G8380" s="74"/>
      <c r="H8380"/>
    </row>
    <row r="8381" spans="1:8" s="79" customFormat="1">
      <c r="A8381" s="105"/>
      <c r="B8381" s="106"/>
      <c r="C8381" s="107"/>
      <c r="D8381" s="49"/>
      <c r="E8381" s="50"/>
      <c r="F8381" s="83"/>
      <c r="G8381" s="74"/>
      <c r="H8381"/>
    </row>
    <row r="8382" spans="1:8" s="79" customFormat="1">
      <c r="A8382" s="105"/>
      <c r="B8382" s="106"/>
      <c r="C8382" s="107"/>
      <c r="D8382" s="49"/>
      <c r="E8382" s="50"/>
      <c r="F8382" s="83"/>
      <c r="G8382" s="74"/>
      <c r="H8382"/>
    </row>
    <row r="8383" spans="1:8" s="79" customFormat="1">
      <c r="A8383" s="105"/>
      <c r="B8383" s="106"/>
      <c r="C8383" s="107"/>
      <c r="D8383" s="49"/>
      <c r="E8383" s="50"/>
      <c r="F8383" s="83"/>
      <c r="G8383" s="74"/>
      <c r="H8383"/>
    </row>
    <row r="8384" spans="1:8" s="79" customFormat="1">
      <c r="A8384" s="105"/>
      <c r="B8384" s="106"/>
      <c r="C8384" s="107"/>
      <c r="D8384" s="49"/>
      <c r="E8384" s="50"/>
      <c r="F8384" s="83"/>
      <c r="G8384" s="74"/>
      <c r="H8384"/>
    </row>
    <row r="8385" spans="1:8" s="79" customFormat="1">
      <c r="A8385" s="105"/>
      <c r="B8385" s="106"/>
      <c r="C8385" s="107"/>
      <c r="D8385" s="49"/>
      <c r="E8385" s="50"/>
      <c r="F8385" s="83"/>
      <c r="G8385" s="74"/>
      <c r="H8385"/>
    </row>
    <row r="8386" spans="1:8" s="79" customFormat="1">
      <c r="A8386" s="105"/>
      <c r="B8386" s="106"/>
      <c r="C8386" s="107"/>
      <c r="D8386" s="49"/>
      <c r="E8386" s="50"/>
      <c r="F8386" s="83"/>
      <c r="G8386" s="74"/>
      <c r="H8386"/>
    </row>
    <row r="8387" spans="1:8" s="79" customFormat="1">
      <c r="A8387" s="105"/>
      <c r="B8387" s="106"/>
      <c r="C8387" s="107"/>
      <c r="D8387" s="49"/>
      <c r="E8387" s="50"/>
      <c r="F8387" s="83"/>
      <c r="G8387" s="74"/>
      <c r="H8387"/>
    </row>
    <row r="8388" spans="1:8" s="79" customFormat="1">
      <c r="A8388" s="105"/>
      <c r="B8388" s="106"/>
      <c r="C8388" s="107"/>
      <c r="D8388" s="49"/>
      <c r="E8388" s="50"/>
      <c r="F8388" s="83"/>
      <c r="G8388" s="74"/>
      <c r="H8388"/>
    </row>
    <row r="8389" spans="1:8" s="79" customFormat="1">
      <c r="A8389" s="105"/>
      <c r="B8389" s="106"/>
      <c r="C8389" s="107"/>
      <c r="D8389" s="49"/>
      <c r="E8389" s="50"/>
      <c r="F8389" s="83"/>
      <c r="G8389" s="74"/>
      <c r="H8389"/>
    </row>
    <row r="8390" spans="1:8" s="79" customFormat="1">
      <c r="A8390" s="105"/>
      <c r="B8390" s="106"/>
      <c r="C8390" s="107"/>
      <c r="D8390" s="49"/>
      <c r="E8390" s="50"/>
      <c r="F8390" s="83"/>
      <c r="G8390" s="74"/>
      <c r="H8390"/>
    </row>
    <row r="8391" spans="1:8" s="79" customFormat="1">
      <c r="A8391" s="105"/>
      <c r="B8391" s="106"/>
      <c r="C8391" s="107"/>
      <c r="D8391" s="49"/>
      <c r="E8391" s="50"/>
      <c r="F8391" s="83"/>
      <c r="G8391" s="74"/>
      <c r="H8391"/>
    </row>
    <row r="8392" spans="1:8" s="79" customFormat="1">
      <c r="A8392" s="105"/>
      <c r="B8392" s="106"/>
      <c r="C8392" s="107"/>
      <c r="D8392" s="49"/>
      <c r="E8392" s="50"/>
      <c r="F8392" s="83"/>
      <c r="G8392" s="74"/>
      <c r="H8392"/>
    </row>
    <row r="8393" spans="1:8" s="79" customFormat="1">
      <c r="A8393" s="105"/>
      <c r="B8393" s="106"/>
      <c r="C8393" s="107"/>
      <c r="D8393" s="49"/>
      <c r="E8393" s="50"/>
      <c r="F8393" s="83"/>
      <c r="G8393" s="74"/>
      <c r="H8393"/>
    </row>
    <row r="8394" spans="1:8" s="79" customFormat="1">
      <c r="A8394" s="105"/>
      <c r="B8394" s="106"/>
      <c r="C8394" s="107"/>
      <c r="D8394" s="49"/>
      <c r="E8394" s="50"/>
      <c r="F8394" s="83"/>
      <c r="G8394" s="74"/>
      <c r="H8394"/>
    </row>
    <row r="8395" spans="1:8" s="79" customFormat="1">
      <c r="A8395" s="105"/>
      <c r="B8395" s="106"/>
      <c r="C8395" s="107"/>
      <c r="D8395" s="49"/>
      <c r="E8395" s="50"/>
      <c r="F8395" s="83"/>
      <c r="G8395" s="74"/>
      <c r="H8395"/>
    </row>
    <row r="8396" spans="1:8" s="79" customFormat="1">
      <c r="A8396" s="105"/>
      <c r="B8396" s="106"/>
      <c r="C8396" s="107"/>
      <c r="D8396" s="49"/>
      <c r="E8396" s="50"/>
      <c r="F8396" s="83"/>
      <c r="G8396" s="74"/>
      <c r="H8396"/>
    </row>
    <row r="8397" spans="1:8" s="79" customFormat="1">
      <c r="A8397" s="105"/>
      <c r="B8397" s="106"/>
      <c r="C8397" s="107"/>
      <c r="D8397" s="49"/>
      <c r="E8397" s="50"/>
      <c r="F8397" s="83"/>
      <c r="G8397" s="74"/>
      <c r="H8397"/>
    </row>
    <row r="8398" spans="1:8" s="79" customFormat="1">
      <c r="A8398" s="105"/>
      <c r="B8398" s="106"/>
      <c r="C8398" s="107"/>
      <c r="D8398" s="49"/>
      <c r="E8398" s="50"/>
      <c r="F8398" s="83"/>
      <c r="G8398" s="74"/>
      <c r="H8398"/>
    </row>
    <row r="8399" spans="1:8" s="79" customFormat="1">
      <c r="A8399" s="105"/>
      <c r="B8399" s="106"/>
      <c r="C8399" s="107"/>
      <c r="D8399" s="49"/>
      <c r="E8399" s="50"/>
      <c r="F8399" s="83"/>
      <c r="G8399" s="74"/>
      <c r="H8399"/>
    </row>
    <row r="8400" spans="1:8" s="79" customFormat="1">
      <c r="A8400" s="105"/>
      <c r="B8400" s="106"/>
      <c r="C8400" s="107"/>
      <c r="D8400" s="49"/>
      <c r="E8400" s="50"/>
      <c r="F8400" s="83"/>
      <c r="G8400" s="74"/>
      <c r="H8400"/>
    </row>
    <row r="8401" spans="1:8" s="79" customFormat="1">
      <c r="A8401" s="105"/>
      <c r="B8401" s="106"/>
      <c r="C8401" s="107"/>
      <c r="D8401" s="49"/>
      <c r="E8401" s="50"/>
      <c r="F8401" s="83"/>
      <c r="G8401" s="74"/>
      <c r="H8401"/>
    </row>
    <row r="8402" spans="1:8" s="79" customFormat="1">
      <c r="A8402" s="105"/>
      <c r="B8402" s="106"/>
      <c r="C8402" s="107"/>
      <c r="D8402" s="49"/>
      <c r="E8402" s="50"/>
      <c r="F8402" s="83"/>
      <c r="G8402" s="74"/>
      <c r="H8402"/>
    </row>
    <row r="8403" spans="1:8" s="79" customFormat="1">
      <c r="A8403" s="105"/>
      <c r="B8403" s="106"/>
      <c r="C8403" s="107"/>
      <c r="D8403" s="49"/>
      <c r="E8403" s="50"/>
      <c r="F8403" s="83"/>
      <c r="G8403" s="74"/>
      <c r="H8403"/>
    </row>
    <row r="8404" spans="1:8" s="79" customFormat="1">
      <c r="A8404" s="105"/>
      <c r="B8404" s="106"/>
      <c r="C8404" s="107"/>
      <c r="D8404" s="49"/>
      <c r="E8404" s="50"/>
      <c r="F8404" s="83"/>
      <c r="G8404" s="74"/>
      <c r="H8404"/>
    </row>
    <row r="8405" spans="1:8" s="79" customFormat="1">
      <c r="A8405" s="105"/>
      <c r="B8405" s="106"/>
      <c r="C8405" s="107"/>
      <c r="D8405" s="49"/>
      <c r="E8405" s="50"/>
      <c r="F8405" s="83"/>
      <c r="G8405" s="74"/>
      <c r="H8405"/>
    </row>
    <row r="8406" spans="1:8" s="79" customFormat="1">
      <c r="A8406" s="105"/>
      <c r="B8406" s="106"/>
      <c r="C8406" s="107"/>
      <c r="D8406" s="49"/>
      <c r="E8406" s="50"/>
      <c r="F8406" s="83"/>
      <c r="G8406" s="74"/>
      <c r="H8406"/>
    </row>
    <row r="8407" spans="1:8" s="79" customFormat="1">
      <c r="A8407" s="105"/>
      <c r="B8407" s="106"/>
      <c r="C8407" s="107"/>
      <c r="D8407" s="49"/>
      <c r="E8407" s="50"/>
      <c r="F8407" s="83"/>
      <c r="G8407" s="74"/>
      <c r="H8407"/>
    </row>
    <row r="8408" spans="1:8" s="79" customFormat="1">
      <c r="A8408" s="105"/>
      <c r="B8408" s="106"/>
      <c r="C8408" s="107"/>
      <c r="D8408" s="49"/>
      <c r="E8408" s="50"/>
      <c r="F8408" s="83"/>
      <c r="G8408" s="74"/>
      <c r="H8408"/>
    </row>
    <row r="8409" spans="1:8" s="79" customFormat="1">
      <c r="A8409" s="105"/>
      <c r="B8409" s="106"/>
      <c r="C8409" s="107"/>
      <c r="D8409" s="49"/>
      <c r="E8409" s="50"/>
      <c r="F8409" s="83"/>
      <c r="G8409" s="74"/>
      <c r="H8409"/>
    </row>
    <row r="8410" spans="1:8" s="79" customFormat="1">
      <c r="A8410" s="105"/>
      <c r="B8410" s="106"/>
      <c r="C8410" s="107"/>
      <c r="D8410" s="49"/>
      <c r="E8410" s="50"/>
      <c r="F8410" s="83"/>
      <c r="G8410" s="74"/>
      <c r="H8410"/>
    </row>
    <row r="8411" spans="1:8" s="79" customFormat="1">
      <c r="A8411" s="105"/>
      <c r="B8411" s="106"/>
      <c r="C8411" s="107"/>
      <c r="D8411" s="49"/>
      <c r="E8411" s="50"/>
      <c r="F8411" s="83"/>
      <c r="G8411" s="74"/>
      <c r="H8411"/>
    </row>
    <row r="8412" spans="1:8" s="79" customFormat="1">
      <c r="A8412" s="105"/>
      <c r="B8412" s="106"/>
      <c r="C8412" s="107"/>
      <c r="D8412" s="49"/>
      <c r="E8412" s="50"/>
      <c r="F8412" s="83"/>
      <c r="G8412" s="74"/>
      <c r="H8412"/>
    </row>
    <row r="8413" spans="1:8" s="79" customFormat="1">
      <c r="A8413" s="105"/>
      <c r="B8413" s="106"/>
      <c r="C8413" s="107"/>
      <c r="D8413" s="49"/>
      <c r="E8413" s="50"/>
      <c r="F8413" s="83"/>
      <c r="G8413" s="74"/>
      <c r="H8413"/>
    </row>
    <row r="8414" spans="1:8" s="79" customFormat="1">
      <c r="A8414" s="105"/>
      <c r="B8414" s="106"/>
      <c r="C8414" s="107"/>
      <c r="D8414" s="49"/>
      <c r="E8414" s="50"/>
      <c r="F8414" s="83"/>
      <c r="G8414" s="74"/>
      <c r="H8414"/>
    </row>
    <row r="8415" spans="1:8" s="79" customFormat="1">
      <c r="A8415" s="105"/>
      <c r="B8415" s="106"/>
      <c r="C8415" s="107"/>
      <c r="D8415" s="49"/>
      <c r="E8415" s="50"/>
      <c r="F8415" s="83"/>
      <c r="G8415" s="74"/>
      <c r="H8415"/>
    </row>
    <row r="8416" spans="1:8" s="79" customFormat="1">
      <c r="A8416" s="105"/>
      <c r="B8416" s="106"/>
      <c r="C8416" s="107"/>
      <c r="D8416" s="49"/>
      <c r="E8416" s="50"/>
      <c r="F8416" s="83"/>
      <c r="G8416" s="74"/>
      <c r="H8416"/>
    </row>
    <row r="8417" spans="1:8" s="79" customFormat="1">
      <c r="A8417" s="105"/>
      <c r="B8417" s="106"/>
      <c r="C8417" s="107"/>
      <c r="D8417" s="49"/>
      <c r="E8417" s="50"/>
      <c r="F8417" s="83"/>
      <c r="G8417" s="74"/>
      <c r="H8417"/>
    </row>
    <row r="8418" spans="1:8" s="79" customFormat="1">
      <c r="A8418" s="105"/>
      <c r="B8418" s="106"/>
      <c r="C8418" s="107"/>
      <c r="D8418" s="49"/>
      <c r="E8418" s="50"/>
      <c r="F8418" s="83"/>
      <c r="G8418" s="74"/>
      <c r="H8418"/>
    </row>
    <row r="8419" spans="1:8" s="79" customFormat="1">
      <c r="A8419" s="105"/>
      <c r="B8419" s="106"/>
      <c r="C8419" s="107"/>
      <c r="D8419" s="49"/>
      <c r="E8419" s="50"/>
      <c r="F8419" s="83"/>
      <c r="G8419" s="74"/>
      <c r="H8419"/>
    </row>
    <row r="8420" spans="1:8" s="79" customFormat="1">
      <c r="A8420" s="105"/>
      <c r="B8420" s="106"/>
      <c r="C8420" s="107"/>
      <c r="D8420" s="49"/>
      <c r="E8420" s="50"/>
      <c r="F8420" s="83"/>
      <c r="G8420" s="74"/>
      <c r="H8420"/>
    </row>
    <row r="8421" spans="1:8" s="79" customFormat="1">
      <c r="A8421" s="105"/>
      <c r="B8421" s="106"/>
      <c r="C8421" s="107"/>
      <c r="D8421" s="49"/>
      <c r="E8421" s="50"/>
      <c r="F8421" s="83"/>
      <c r="G8421" s="74"/>
      <c r="H8421"/>
    </row>
    <row r="8422" spans="1:8" s="79" customFormat="1">
      <c r="A8422" s="105"/>
      <c r="B8422" s="106"/>
      <c r="C8422" s="107"/>
      <c r="D8422" s="49"/>
      <c r="E8422" s="50"/>
      <c r="F8422" s="83"/>
      <c r="G8422" s="74"/>
      <c r="H8422"/>
    </row>
    <row r="8423" spans="1:8" s="79" customFormat="1">
      <c r="A8423" s="105"/>
      <c r="B8423" s="106"/>
      <c r="C8423" s="107"/>
      <c r="D8423" s="49"/>
      <c r="E8423" s="50"/>
      <c r="F8423" s="83"/>
      <c r="G8423" s="74"/>
      <c r="H8423"/>
    </row>
    <row r="8424" spans="1:8" s="79" customFormat="1">
      <c r="A8424" s="105"/>
      <c r="B8424" s="106"/>
      <c r="C8424" s="107"/>
      <c r="D8424" s="49"/>
      <c r="E8424" s="50"/>
      <c r="F8424" s="83"/>
      <c r="G8424" s="74"/>
      <c r="H8424"/>
    </row>
    <row r="8425" spans="1:8" s="79" customFormat="1">
      <c r="A8425" s="105"/>
      <c r="B8425" s="106"/>
      <c r="C8425" s="107"/>
      <c r="D8425" s="49"/>
      <c r="E8425" s="50"/>
      <c r="F8425" s="83"/>
      <c r="G8425" s="74"/>
      <c r="H8425"/>
    </row>
    <row r="8426" spans="1:8" s="79" customFormat="1">
      <c r="A8426" s="105"/>
      <c r="B8426" s="106"/>
      <c r="C8426" s="107"/>
      <c r="D8426" s="49"/>
      <c r="E8426" s="50"/>
      <c r="F8426" s="83"/>
      <c r="G8426" s="74"/>
      <c r="H8426"/>
    </row>
    <row r="8427" spans="1:8" s="79" customFormat="1">
      <c r="A8427" s="105"/>
      <c r="B8427" s="106"/>
      <c r="C8427" s="107"/>
      <c r="D8427" s="49"/>
      <c r="E8427" s="50"/>
      <c r="F8427" s="83"/>
      <c r="G8427" s="74"/>
      <c r="H8427"/>
    </row>
    <row r="8428" spans="1:8" s="79" customFormat="1">
      <c r="A8428" s="105"/>
      <c r="B8428" s="106"/>
      <c r="C8428" s="107"/>
      <c r="D8428" s="49"/>
      <c r="E8428" s="50"/>
      <c r="F8428" s="83"/>
      <c r="G8428" s="74"/>
      <c r="H8428"/>
    </row>
    <row r="8429" spans="1:8" s="79" customFormat="1">
      <c r="A8429" s="105"/>
      <c r="B8429" s="106"/>
      <c r="C8429" s="107"/>
      <c r="D8429" s="49"/>
      <c r="E8429" s="50"/>
      <c r="F8429" s="83"/>
      <c r="G8429" s="74"/>
      <c r="H8429"/>
    </row>
    <row r="8430" spans="1:8" s="79" customFormat="1">
      <c r="A8430" s="105"/>
      <c r="B8430" s="106"/>
      <c r="C8430" s="107"/>
      <c r="D8430" s="49"/>
      <c r="E8430" s="50"/>
      <c r="F8430" s="83"/>
      <c r="G8430" s="74"/>
      <c r="H8430"/>
    </row>
    <row r="8431" spans="1:8" s="79" customFormat="1">
      <c r="A8431" s="105"/>
      <c r="B8431" s="106"/>
      <c r="C8431" s="107"/>
      <c r="D8431" s="49"/>
      <c r="E8431" s="50"/>
      <c r="F8431" s="83"/>
      <c r="G8431" s="74"/>
      <c r="H8431"/>
    </row>
    <row r="8432" spans="1:8" s="79" customFormat="1">
      <c r="A8432" s="105"/>
      <c r="B8432" s="106"/>
      <c r="C8432" s="107"/>
      <c r="D8432" s="49"/>
      <c r="E8432" s="50"/>
      <c r="F8432" s="83"/>
      <c r="G8432" s="74"/>
      <c r="H8432"/>
    </row>
    <row r="8433" spans="1:8" s="79" customFormat="1">
      <c r="A8433" s="105"/>
      <c r="B8433" s="106"/>
      <c r="C8433" s="107"/>
      <c r="D8433" s="49"/>
      <c r="E8433" s="50"/>
      <c r="F8433" s="83"/>
      <c r="G8433" s="74"/>
      <c r="H8433"/>
    </row>
    <row r="8434" spans="1:8" s="79" customFormat="1">
      <c r="A8434" s="105"/>
      <c r="B8434" s="106"/>
      <c r="C8434" s="107"/>
      <c r="D8434" s="49"/>
      <c r="E8434" s="50"/>
      <c r="F8434" s="83"/>
      <c r="G8434" s="74"/>
      <c r="H8434"/>
    </row>
    <row r="8435" spans="1:8" s="79" customFormat="1">
      <c r="A8435" s="105"/>
      <c r="B8435" s="106"/>
      <c r="C8435" s="107"/>
      <c r="D8435" s="49"/>
      <c r="E8435" s="50"/>
      <c r="F8435" s="83"/>
      <c r="G8435" s="74"/>
      <c r="H8435"/>
    </row>
    <row r="8436" spans="1:8" s="79" customFormat="1">
      <c r="A8436" s="105"/>
      <c r="B8436" s="106"/>
      <c r="C8436" s="107"/>
      <c r="D8436" s="49"/>
      <c r="E8436" s="50"/>
      <c r="F8436" s="83"/>
      <c r="G8436" s="74"/>
      <c r="H8436"/>
    </row>
    <row r="8437" spans="1:8" s="79" customFormat="1">
      <c r="A8437" s="105"/>
      <c r="B8437" s="106"/>
      <c r="C8437" s="107"/>
      <c r="D8437" s="49"/>
      <c r="E8437" s="50"/>
      <c r="F8437" s="83"/>
      <c r="G8437" s="74"/>
      <c r="H8437"/>
    </row>
    <row r="8438" spans="1:8" s="79" customFormat="1">
      <c r="A8438" s="105"/>
      <c r="B8438" s="106"/>
      <c r="C8438" s="107"/>
      <c r="D8438" s="49"/>
      <c r="E8438" s="50"/>
      <c r="F8438" s="83"/>
      <c r="G8438" s="74"/>
      <c r="H8438"/>
    </row>
    <row r="8439" spans="1:8" s="79" customFormat="1">
      <c r="A8439" s="105"/>
      <c r="B8439" s="106"/>
      <c r="C8439" s="107"/>
      <c r="D8439" s="49"/>
      <c r="E8439" s="50"/>
      <c r="F8439" s="83"/>
      <c r="G8439" s="74"/>
      <c r="H8439"/>
    </row>
    <row r="8440" spans="1:8" s="79" customFormat="1">
      <c r="A8440" s="105"/>
      <c r="B8440" s="106"/>
      <c r="C8440" s="107"/>
      <c r="D8440" s="49"/>
      <c r="E8440" s="50"/>
      <c r="F8440" s="83"/>
      <c r="G8440" s="74"/>
      <c r="H8440"/>
    </row>
    <row r="8441" spans="1:8" s="79" customFormat="1">
      <c r="A8441" s="105"/>
      <c r="B8441" s="106"/>
      <c r="C8441" s="107"/>
      <c r="D8441" s="49"/>
      <c r="E8441" s="50"/>
      <c r="F8441" s="83"/>
      <c r="G8441" s="74"/>
      <c r="H8441"/>
    </row>
    <row r="8442" spans="1:8" s="79" customFormat="1">
      <c r="A8442" s="105"/>
      <c r="B8442" s="106"/>
      <c r="C8442" s="107"/>
      <c r="D8442" s="49"/>
      <c r="E8442" s="50"/>
      <c r="F8442" s="83"/>
      <c r="G8442" s="74"/>
      <c r="H8442"/>
    </row>
    <row r="8443" spans="1:8" s="79" customFormat="1">
      <c r="A8443" s="105"/>
      <c r="B8443" s="106"/>
      <c r="C8443" s="107"/>
      <c r="D8443" s="49"/>
      <c r="E8443" s="50"/>
      <c r="F8443" s="83"/>
      <c r="G8443" s="74"/>
      <c r="H8443"/>
    </row>
    <row r="8444" spans="1:8" s="79" customFormat="1">
      <c r="A8444" s="105"/>
      <c r="B8444" s="106"/>
      <c r="C8444" s="107"/>
      <c r="D8444" s="49"/>
      <c r="E8444" s="50"/>
      <c r="F8444" s="83"/>
      <c r="G8444" s="74"/>
      <c r="H8444"/>
    </row>
    <row r="8445" spans="1:8" s="79" customFormat="1">
      <c r="A8445" s="105"/>
      <c r="B8445" s="106"/>
      <c r="C8445" s="107"/>
      <c r="D8445" s="49"/>
      <c r="E8445" s="50"/>
      <c r="F8445" s="83"/>
      <c r="G8445" s="74"/>
      <c r="H8445"/>
    </row>
    <row r="8446" spans="1:8" s="79" customFormat="1">
      <c r="A8446" s="105"/>
      <c r="B8446" s="106"/>
      <c r="C8446" s="107"/>
      <c r="D8446" s="49"/>
      <c r="E8446" s="50"/>
      <c r="F8446" s="83"/>
      <c r="G8446" s="74"/>
      <c r="H8446"/>
    </row>
    <row r="8447" spans="1:8" s="79" customFormat="1">
      <c r="A8447" s="105"/>
      <c r="B8447" s="106"/>
      <c r="C8447" s="107"/>
      <c r="D8447" s="49"/>
      <c r="E8447" s="50"/>
      <c r="F8447" s="83"/>
      <c r="G8447" s="74"/>
      <c r="H8447"/>
    </row>
    <row r="8448" spans="1:8" s="79" customFormat="1">
      <c r="A8448" s="105"/>
      <c r="B8448" s="106"/>
      <c r="C8448" s="107"/>
      <c r="D8448" s="49"/>
      <c r="E8448" s="50"/>
      <c r="F8448" s="83"/>
      <c r="G8448" s="74"/>
      <c r="H8448"/>
    </row>
    <row r="8449" spans="1:8" s="79" customFormat="1">
      <c r="A8449" s="105"/>
      <c r="B8449" s="106"/>
      <c r="C8449" s="107"/>
      <c r="D8449" s="49"/>
      <c r="E8449" s="50"/>
      <c r="F8449" s="83"/>
      <c r="G8449" s="74"/>
      <c r="H8449"/>
    </row>
    <row r="8450" spans="1:8" s="79" customFormat="1">
      <c r="A8450" s="105"/>
      <c r="B8450" s="106"/>
      <c r="C8450" s="107"/>
      <c r="D8450" s="49"/>
      <c r="E8450" s="50"/>
      <c r="F8450" s="83"/>
      <c r="G8450" s="74"/>
      <c r="H8450"/>
    </row>
    <row r="8451" spans="1:8" s="79" customFormat="1">
      <c r="A8451" s="105"/>
      <c r="B8451" s="106"/>
      <c r="C8451" s="107"/>
      <c r="D8451" s="49"/>
      <c r="E8451" s="50"/>
      <c r="F8451" s="83"/>
      <c r="G8451" s="74"/>
      <c r="H8451"/>
    </row>
    <row r="8452" spans="1:8" s="79" customFormat="1">
      <c r="A8452" s="105"/>
      <c r="B8452" s="106"/>
      <c r="C8452" s="107"/>
      <c r="D8452" s="49"/>
      <c r="E8452" s="50"/>
      <c r="F8452" s="83"/>
      <c r="G8452" s="74"/>
      <c r="H8452"/>
    </row>
    <row r="8453" spans="1:8" s="79" customFormat="1">
      <c r="A8453" s="105"/>
      <c r="B8453" s="106"/>
      <c r="C8453" s="107"/>
      <c r="D8453" s="49"/>
      <c r="E8453" s="50"/>
      <c r="F8453" s="83"/>
      <c r="G8453" s="74"/>
      <c r="H8453"/>
    </row>
    <row r="8454" spans="1:8" s="79" customFormat="1">
      <c r="A8454" s="105"/>
      <c r="B8454" s="106"/>
      <c r="C8454" s="107"/>
      <c r="D8454" s="49"/>
      <c r="E8454" s="50"/>
      <c r="F8454" s="83"/>
      <c r="G8454" s="74"/>
      <c r="H8454"/>
    </row>
    <row r="8455" spans="1:8" s="79" customFormat="1">
      <c r="A8455" s="105"/>
      <c r="B8455" s="106"/>
      <c r="C8455" s="107"/>
      <c r="D8455" s="49"/>
      <c r="E8455" s="50"/>
      <c r="F8455" s="83"/>
      <c r="G8455" s="74"/>
      <c r="H8455"/>
    </row>
    <row r="8456" spans="1:8" s="79" customFormat="1">
      <c r="A8456" s="105"/>
      <c r="B8456" s="106"/>
      <c r="C8456" s="107"/>
      <c r="D8456" s="49"/>
      <c r="E8456" s="50"/>
      <c r="F8456" s="83"/>
      <c r="G8456" s="74"/>
      <c r="H8456"/>
    </row>
    <row r="8457" spans="1:8" s="79" customFormat="1">
      <c r="A8457" s="105"/>
      <c r="B8457" s="106"/>
      <c r="C8457" s="107"/>
      <c r="D8457" s="49"/>
      <c r="E8457" s="50"/>
      <c r="F8457" s="83"/>
      <c r="G8457" s="74"/>
      <c r="H8457"/>
    </row>
    <row r="8458" spans="1:8" s="79" customFormat="1">
      <c r="A8458" s="105"/>
      <c r="B8458" s="106"/>
      <c r="C8458" s="107"/>
      <c r="D8458" s="49"/>
      <c r="E8458" s="50"/>
      <c r="F8458" s="83"/>
      <c r="G8458" s="74"/>
      <c r="H8458"/>
    </row>
    <row r="8459" spans="1:8" s="79" customFormat="1">
      <c r="A8459" s="105"/>
      <c r="B8459" s="106"/>
      <c r="C8459" s="107"/>
      <c r="D8459" s="49"/>
      <c r="E8459" s="50"/>
      <c r="F8459" s="83"/>
      <c r="G8459" s="74"/>
      <c r="H8459"/>
    </row>
    <row r="8460" spans="1:8" s="79" customFormat="1">
      <c r="A8460" s="105"/>
      <c r="B8460" s="106"/>
      <c r="C8460" s="107"/>
      <c r="D8460" s="49"/>
      <c r="E8460" s="50"/>
      <c r="F8460" s="83"/>
      <c r="G8460" s="74"/>
      <c r="H8460"/>
    </row>
    <row r="8461" spans="1:8" s="79" customFormat="1">
      <c r="A8461" s="105"/>
      <c r="B8461" s="106"/>
      <c r="C8461" s="107"/>
      <c r="D8461" s="49"/>
      <c r="E8461" s="50"/>
      <c r="F8461" s="83"/>
      <c r="G8461" s="74"/>
      <c r="H8461"/>
    </row>
    <row r="8462" spans="1:8" s="79" customFormat="1">
      <c r="A8462" s="105"/>
      <c r="B8462" s="106"/>
      <c r="C8462" s="107"/>
      <c r="D8462" s="49"/>
      <c r="E8462" s="50"/>
      <c r="F8462" s="83"/>
      <c r="G8462" s="74"/>
      <c r="H8462"/>
    </row>
    <row r="8463" spans="1:8" s="79" customFormat="1">
      <c r="A8463" s="105"/>
      <c r="B8463" s="106"/>
      <c r="C8463" s="107"/>
      <c r="D8463" s="49"/>
      <c r="E8463" s="50"/>
      <c r="F8463" s="83"/>
      <c r="G8463" s="74"/>
      <c r="H8463"/>
    </row>
    <row r="8464" spans="1:8" s="79" customFormat="1">
      <c r="A8464" s="105"/>
      <c r="B8464" s="106"/>
      <c r="C8464" s="107"/>
      <c r="D8464" s="49"/>
      <c r="E8464" s="50"/>
      <c r="F8464" s="83"/>
      <c r="G8464" s="74"/>
      <c r="H8464"/>
    </row>
    <row r="8465" spans="1:8" s="79" customFormat="1">
      <c r="A8465" s="105"/>
      <c r="B8465" s="106"/>
      <c r="C8465" s="107"/>
      <c r="D8465" s="49"/>
      <c r="E8465" s="50"/>
      <c r="F8465" s="83"/>
      <c r="G8465" s="74"/>
      <c r="H8465"/>
    </row>
    <row r="8466" spans="1:8" s="79" customFormat="1">
      <c r="A8466" s="105"/>
      <c r="B8466" s="106"/>
      <c r="C8466" s="107"/>
      <c r="D8466" s="49"/>
      <c r="E8466" s="50"/>
      <c r="F8466" s="83"/>
      <c r="G8466" s="74"/>
      <c r="H8466"/>
    </row>
    <row r="8467" spans="1:8" s="79" customFormat="1">
      <c r="A8467" s="105"/>
      <c r="B8467" s="106"/>
      <c r="C8467" s="107"/>
      <c r="D8467" s="49"/>
      <c r="E8467" s="50"/>
      <c r="F8467" s="83"/>
      <c r="G8467" s="74"/>
      <c r="H8467"/>
    </row>
    <row r="8468" spans="1:8" s="79" customFormat="1">
      <c r="A8468" s="105"/>
      <c r="B8468" s="106"/>
      <c r="C8468" s="107"/>
      <c r="D8468" s="49"/>
      <c r="E8468" s="50"/>
      <c r="F8468" s="83"/>
      <c r="G8468" s="74"/>
      <c r="H8468"/>
    </row>
    <row r="8469" spans="1:8" s="79" customFormat="1">
      <c r="A8469" s="105"/>
      <c r="B8469" s="106"/>
      <c r="C8469" s="107"/>
      <c r="D8469" s="49"/>
      <c r="E8469" s="50"/>
      <c r="F8469" s="83"/>
      <c r="G8469" s="74"/>
      <c r="H8469"/>
    </row>
    <row r="8470" spans="1:8" s="79" customFormat="1">
      <c r="A8470" s="105"/>
      <c r="B8470" s="106"/>
      <c r="C8470" s="107"/>
      <c r="D8470" s="49"/>
      <c r="E8470" s="50"/>
      <c r="F8470" s="83"/>
      <c r="G8470" s="74"/>
      <c r="H8470"/>
    </row>
    <row r="8471" spans="1:8" s="79" customFormat="1">
      <c r="A8471" s="105"/>
      <c r="B8471" s="106"/>
      <c r="C8471" s="107"/>
      <c r="D8471" s="49"/>
      <c r="E8471" s="50"/>
      <c r="F8471" s="83"/>
      <c r="G8471" s="74"/>
      <c r="H8471"/>
    </row>
    <row r="8472" spans="1:8" s="79" customFormat="1">
      <c r="A8472" s="105"/>
      <c r="B8472" s="106"/>
      <c r="C8472" s="107"/>
      <c r="D8472" s="49"/>
      <c r="E8472" s="50"/>
      <c r="F8472" s="83"/>
      <c r="G8472" s="74"/>
      <c r="H8472"/>
    </row>
    <row r="8473" spans="1:8" s="79" customFormat="1">
      <c r="A8473" s="105"/>
      <c r="B8473" s="106"/>
      <c r="C8473" s="107"/>
      <c r="D8473" s="49"/>
      <c r="E8473" s="50"/>
      <c r="F8473" s="83"/>
      <c r="G8473" s="74"/>
      <c r="H8473"/>
    </row>
    <row r="8474" spans="1:8" s="79" customFormat="1">
      <c r="A8474" s="105"/>
      <c r="B8474" s="106"/>
      <c r="C8474" s="107"/>
      <c r="D8474" s="49"/>
      <c r="E8474" s="50"/>
      <c r="F8474" s="83"/>
      <c r="G8474" s="74"/>
      <c r="H8474"/>
    </row>
    <row r="8475" spans="1:8" s="79" customFormat="1">
      <c r="A8475" s="105"/>
      <c r="B8475" s="106"/>
      <c r="C8475" s="107"/>
      <c r="D8475" s="49"/>
      <c r="E8475" s="50"/>
      <c r="F8475" s="83"/>
      <c r="G8475" s="74"/>
      <c r="H8475"/>
    </row>
    <row r="8476" spans="1:8" s="79" customFormat="1">
      <c r="A8476" s="105"/>
      <c r="B8476" s="106"/>
      <c r="C8476" s="107"/>
      <c r="D8476" s="49"/>
      <c r="E8476" s="50"/>
      <c r="F8476" s="83"/>
      <c r="G8476" s="74"/>
      <c r="H8476"/>
    </row>
    <row r="8477" spans="1:8" s="79" customFormat="1">
      <c r="A8477" s="105"/>
      <c r="B8477" s="106"/>
      <c r="C8477" s="107"/>
      <c r="D8477" s="49"/>
      <c r="E8477" s="50"/>
      <c r="F8477" s="83"/>
      <c r="G8477" s="74"/>
      <c r="H8477"/>
    </row>
    <row r="8478" spans="1:8" s="79" customFormat="1">
      <c r="A8478" s="105"/>
      <c r="B8478" s="106"/>
      <c r="C8478" s="107"/>
      <c r="D8478" s="49"/>
      <c r="E8478" s="50"/>
      <c r="F8478" s="83"/>
      <c r="G8478" s="74"/>
      <c r="H8478"/>
    </row>
    <row r="8479" spans="1:8" s="79" customFormat="1">
      <c r="A8479" s="105"/>
      <c r="B8479" s="106"/>
      <c r="C8479" s="107"/>
      <c r="D8479" s="49"/>
      <c r="E8479" s="50"/>
      <c r="F8479" s="83"/>
      <c r="G8479" s="74"/>
      <c r="H8479"/>
    </row>
    <row r="8480" spans="1:8" s="79" customFormat="1">
      <c r="A8480" s="105"/>
      <c r="B8480" s="106"/>
      <c r="C8480" s="107"/>
      <c r="D8480" s="49"/>
      <c r="E8480" s="50"/>
      <c r="F8480" s="83"/>
      <c r="G8480" s="74"/>
      <c r="H8480"/>
    </row>
    <row r="8481" spans="1:8" s="79" customFormat="1">
      <c r="A8481" s="105"/>
      <c r="B8481" s="106"/>
      <c r="C8481" s="107"/>
      <c r="D8481" s="49"/>
      <c r="E8481" s="50"/>
      <c r="F8481" s="83"/>
      <c r="G8481" s="74"/>
      <c r="H8481"/>
    </row>
    <row r="8482" spans="1:8" s="79" customFormat="1">
      <c r="A8482" s="105"/>
      <c r="B8482" s="106"/>
      <c r="C8482" s="107"/>
      <c r="D8482" s="49"/>
      <c r="E8482" s="50"/>
      <c r="F8482" s="83"/>
      <c r="G8482" s="74"/>
      <c r="H8482"/>
    </row>
    <row r="8483" spans="1:8" s="79" customFormat="1">
      <c r="A8483" s="105"/>
      <c r="B8483" s="106"/>
      <c r="C8483" s="107"/>
      <c r="D8483" s="49"/>
      <c r="E8483" s="50"/>
      <c r="F8483" s="83"/>
      <c r="G8483" s="74"/>
      <c r="H8483"/>
    </row>
    <row r="8484" spans="1:8" s="79" customFormat="1">
      <c r="A8484" s="105"/>
      <c r="B8484" s="106"/>
      <c r="C8484" s="107"/>
      <c r="D8484" s="49"/>
      <c r="E8484" s="50"/>
      <c r="F8484" s="83"/>
      <c r="G8484" s="74"/>
      <c r="H8484"/>
    </row>
    <row r="8485" spans="1:8" s="79" customFormat="1">
      <c r="A8485" s="105"/>
      <c r="B8485" s="106"/>
      <c r="C8485" s="107"/>
      <c r="D8485" s="49"/>
      <c r="E8485" s="50"/>
      <c r="F8485" s="83"/>
      <c r="G8485" s="74"/>
      <c r="H8485"/>
    </row>
    <row r="8486" spans="1:8" s="79" customFormat="1">
      <c r="A8486" s="105"/>
      <c r="B8486" s="106"/>
      <c r="C8486" s="107"/>
      <c r="D8486" s="49"/>
      <c r="E8486" s="50"/>
      <c r="F8486" s="83"/>
      <c r="G8486" s="74"/>
      <c r="H8486"/>
    </row>
    <row r="8487" spans="1:8" s="79" customFormat="1">
      <c r="A8487" s="105"/>
      <c r="B8487" s="106"/>
      <c r="C8487" s="107"/>
      <c r="D8487" s="49"/>
      <c r="E8487" s="50"/>
      <c r="F8487" s="83"/>
      <c r="G8487" s="74"/>
      <c r="H8487"/>
    </row>
    <row r="8488" spans="1:8" s="79" customFormat="1">
      <c r="A8488" s="105"/>
      <c r="B8488" s="106"/>
      <c r="C8488" s="107"/>
      <c r="D8488" s="49"/>
      <c r="E8488" s="50"/>
      <c r="F8488" s="83"/>
      <c r="G8488" s="74"/>
      <c r="H8488"/>
    </row>
    <row r="8489" spans="1:8" s="79" customFormat="1">
      <c r="A8489" s="105"/>
      <c r="B8489" s="106"/>
      <c r="C8489" s="107"/>
      <c r="D8489" s="49"/>
      <c r="E8489" s="50"/>
      <c r="F8489" s="83"/>
      <c r="G8489" s="74"/>
      <c r="H8489"/>
    </row>
    <row r="8490" spans="1:8" s="79" customFormat="1">
      <c r="A8490" s="105"/>
      <c r="B8490" s="106"/>
      <c r="C8490" s="107"/>
      <c r="D8490" s="49"/>
      <c r="E8490" s="50"/>
      <c r="F8490" s="83"/>
      <c r="G8490" s="74"/>
      <c r="H8490"/>
    </row>
    <row r="8491" spans="1:8" s="79" customFormat="1">
      <c r="A8491" s="105"/>
      <c r="B8491" s="106"/>
      <c r="C8491" s="107"/>
      <c r="D8491" s="49"/>
      <c r="E8491" s="50"/>
      <c r="F8491" s="83"/>
      <c r="G8491" s="74"/>
      <c r="H8491"/>
    </row>
    <row r="8492" spans="1:8" s="79" customFormat="1">
      <c r="A8492" s="105"/>
      <c r="B8492" s="106"/>
      <c r="C8492" s="107"/>
      <c r="D8492" s="49"/>
      <c r="E8492" s="50"/>
      <c r="F8492" s="83"/>
      <c r="G8492" s="74"/>
      <c r="H8492"/>
    </row>
    <row r="8493" spans="1:8" s="79" customFormat="1">
      <c r="A8493" s="105"/>
      <c r="B8493" s="106"/>
      <c r="C8493" s="107"/>
      <c r="D8493" s="49"/>
      <c r="E8493" s="50"/>
      <c r="F8493" s="83"/>
      <c r="G8493" s="74"/>
      <c r="H8493"/>
    </row>
    <row r="8494" spans="1:8" s="79" customFormat="1">
      <c r="A8494" s="105"/>
      <c r="B8494" s="106"/>
      <c r="C8494" s="107"/>
      <c r="D8494" s="49"/>
      <c r="E8494" s="50"/>
      <c r="F8494" s="83"/>
      <c r="G8494" s="74"/>
      <c r="H8494"/>
    </row>
    <row r="8495" spans="1:8" s="79" customFormat="1">
      <c r="A8495" s="105"/>
      <c r="B8495" s="106"/>
      <c r="C8495" s="107"/>
      <c r="D8495" s="49"/>
      <c r="E8495" s="50"/>
      <c r="F8495" s="83"/>
      <c r="G8495" s="74"/>
      <c r="H8495"/>
    </row>
    <row r="8496" spans="1:8" s="79" customFormat="1">
      <c r="A8496" s="105"/>
      <c r="B8496" s="106"/>
      <c r="C8496" s="107"/>
      <c r="D8496" s="49"/>
      <c r="E8496" s="50"/>
      <c r="F8496" s="83"/>
      <c r="G8496" s="74"/>
      <c r="H8496"/>
    </row>
    <row r="8497" spans="1:8" s="79" customFormat="1">
      <c r="A8497" s="105"/>
      <c r="B8497" s="106"/>
      <c r="C8497" s="107"/>
      <c r="D8497" s="49"/>
      <c r="E8497" s="50"/>
      <c r="F8497" s="83"/>
      <c r="G8497" s="74"/>
      <c r="H8497"/>
    </row>
    <row r="8498" spans="1:8" s="79" customFormat="1">
      <c r="A8498" s="105"/>
      <c r="B8498" s="106"/>
      <c r="C8498" s="107"/>
      <c r="D8498" s="49"/>
      <c r="E8498" s="50"/>
      <c r="F8498" s="83"/>
      <c r="G8498" s="74"/>
      <c r="H8498"/>
    </row>
    <row r="8499" spans="1:8" s="79" customFormat="1">
      <c r="A8499" s="105"/>
      <c r="B8499" s="106"/>
      <c r="C8499" s="107"/>
      <c r="D8499" s="49"/>
      <c r="E8499" s="50"/>
      <c r="F8499" s="83"/>
      <c r="G8499" s="74"/>
      <c r="H8499"/>
    </row>
    <row r="8500" spans="1:8" s="79" customFormat="1">
      <c r="A8500" s="105"/>
      <c r="B8500" s="106"/>
      <c r="C8500" s="107"/>
      <c r="D8500" s="49"/>
      <c r="E8500" s="50"/>
      <c r="F8500" s="83"/>
      <c r="G8500" s="74"/>
      <c r="H8500"/>
    </row>
    <row r="8501" spans="1:8" s="79" customFormat="1">
      <c r="A8501" s="105"/>
      <c r="B8501" s="106"/>
      <c r="C8501" s="107"/>
      <c r="D8501" s="49"/>
      <c r="E8501" s="50"/>
      <c r="F8501" s="83"/>
      <c r="G8501" s="74"/>
      <c r="H8501"/>
    </row>
    <row r="8502" spans="1:8" s="79" customFormat="1">
      <c r="A8502" s="105"/>
      <c r="B8502" s="106"/>
      <c r="C8502" s="107"/>
      <c r="D8502" s="49"/>
      <c r="E8502" s="50"/>
      <c r="F8502" s="83"/>
      <c r="G8502" s="74"/>
      <c r="H8502"/>
    </row>
    <row r="8503" spans="1:8" s="79" customFormat="1">
      <c r="A8503" s="105"/>
      <c r="B8503" s="106"/>
      <c r="C8503" s="107"/>
      <c r="D8503" s="49"/>
      <c r="E8503" s="50"/>
      <c r="F8503" s="83"/>
      <c r="G8503" s="74"/>
      <c r="H8503"/>
    </row>
    <row r="8504" spans="1:8" s="79" customFormat="1">
      <c r="A8504" s="105"/>
      <c r="B8504" s="106"/>
      <c r="C8504" s="107"/>
      <c r="D8504" s="49"/>
      <c r="E8504" s="50"/>
      <c r="F8504" s="83"/>
      <c r="G8504" s="74"/>
      <c r="H8504"/>
    </row>
    <row r="8505" spans="1:8" s="79" customFormat="1">
      <c r="A8505" s="105"/>
      <c r="B8505" s="106"/>
      <c r="C8505" s="107"/>
      <c r="D8505" s="49"/>
      <c r="E8505" s="50"/>
      <c r="F8505" s="83"/>
      <c r="G8505" s="74"/>
      <c r="H8505"/>
    </row>
    <row r="8506" spans="1:8" s="79" customFormat="1">
      <c r="A8506" s="105"/>
      <c r="B8506" s="106"/>
      <c r="C8506" s="107"/>
      <c r="D8506" s="49"/>
      <c r="E8506" s="50"/>
      <c r="F8506" s="83"/>
      <c r="G8506" s="74"/>
      <c r="H8506"/>
    </row>
    <row r="8507" spans="1:8" s="79" customFormat="1">
      <c r="A8507" s="105"/>
      <c r="B8507" s="106"/>
      <c r="C8507" s="107"/>
      <c r="D8507" s="49"/>
      <c r="E8507" s="50"/>
      <c r="F8507" s="83"/>
      <c r="G8507" s="74"/>
      <c r="H8507"/>
    </row>
    <row r="8508" spans="1:8" s="79" customFormat="1">
      <c r="A8508" s="105"/>
      <c r="B8508" s="106"/>
      <c r="C8508" s="107"/>
      <c r="D8508" s="49"/>
      <c r="E8508" s="50"/>
      <c r="F8508" s="83"/>
      <c r="G8508" s="74"/>
      <c r="H8508"/>
    </row>
    <row r="8509" spans="1:8" s="79" customFormat="1">
      <c r="A8509" s="105"/>
      <c r="B8509" s="106"/>
      <c r="C8509" s="107"/>
      <c r="D8509" s="49"/>
      <c r="E8509" s="50"/>
      <c r="F8509" s="83"/>
      <c r="G8509" s="74"/>
      <c r="H8509"/>
    </row>
    <row r="8510" spans="1:8" s="79" customFormat="1">
      <c r="A8510" s="105"/>
      <c r="B8510" s="106"/>
      <c r="C8510" s="107"/>
      <c r="D8510" s="49"/>
      <c r="E8510" s="50"/>
      <c r="F8510" s="83"/>
      <c r="G8510" s="74"/>
      <c r="H8510"/>
    </row>
    <row r="8511" spans="1:8" s="79" customFormat="1">
      <c r="A8511" s="105"/>
      <c r="B8511" s="106"/>
      <c r="C8511" s="107"/>
      <c r="D8511" s="49"/>
      <c r="E8511" s="50"/>
      <c r="F8511" s="83"/>
      <c r="G8511" s="74"/>
      <c r="H8511"/>
    </row>
    <row r="8512" spans="1:8" s="79" customFormat="1">
      <c r="A8512" s="105"/>
      <c r="B8512" s="106"/>
      <c r="C8512" s="107"/>
      <c r="D8512" s="49"/>
      <c r="E8512" s="50"/>
      <c r="F8512" s="83"/>
      <c r="G8512" s="74"/>
      <c r="H8512"/>
    </row>
    <row r="8513" spans="1:8" s="79" customFormat="1">
      <c r="A8513" s="105"/>
      <c r="B8513" s="106"/>
      <c r="C8513" s="107"/>
      <c r="D8513" s="49"/>
      <c r="E8513" s="50"/>
      <c r="F8513" s="83"/>
      <c r="G8513" s="74"/>
      <c r="H8513"/>
    </row>
    <row r="8514" spans="1:8" s="79" customFormat="1">
      <c r="A8514" s="105"/>
      <c r="B8514" s="106"/>
      <c r="C8514" s="107"/>
      <c r="D8514" s="49"/>
      <c r="E8514" s="50"/>
      <c r="F8514" s="83"/>
      <c r="G8514" s="74"/>
      <c r="H8514"/>
    </row>
    <row r="8515" spans="1:8" s="79" customFormat="1">
      <c r="A8515" s="105"/>
      <c r="B8515" s="106"/>
      <c r="C8515" s="107"/>
      <c r="D8515" s="49"/>
      <c r="E8515" s="50"/>
      <c r="F8515" s="83"/>
      <c r="G8515" s="74"/>
      <c r="H8515"/>
    </row>
    <row r="8516" spans="1:8" s="79" customFormat="1">
      <c r="A8516" s="105"/>
      <c r="B8516" s="106"/>
      <c r="C8516" s="107"/>
      <c r="D8516" s="49"/>
      <c r="E8516" s="50"/>
      <c r="F8516" s="83"/>
      <c r="G8516" s="74"/>
      <c r="H8516"/>
    </row>
    <row r="8517" spans="1:8" s="79" customFormat="1">
      <c r="A8517" s="105"/>
      <c r="B8517" s="106"/>
      <c r="C8517" s="107"/>
      <c r="D8517" s="49"/>
      <c r="E8517" s="50"/>
      <c r="F8517" s="83"/>
      <c r="G8517" s="74"/>
      <c r="H8517"/>
    </row>
    <row r="8518" spans="1:8" s="79" customFormat="1">
      <c r="A8518" s="105"/>
      <c r="B8518" s="106"/>
      <c r="C8518" s="107"/>
      <c r="D8518" s="49"/>
      <c r="E8518" s="50"/>
      <c r="F8518" s="83"/>
      <c r="G8518" s="74"/>
      <c r="H8518"/>
    </row>
    <row r="8519" spans="1:8" s="79" customFormat="1">
      <c r="A8519" s="105"/>
      <c r="B8519" s="106"/>
      <c r="C8519" s="107"/>
      <c r="D8519" s="49"/>
      <c r="E8519" s="50"/>
      <c r="F8519" s="83"/>
      <c r="G8519" s="74"/>
      <c r="H8519"/>
    </row>
    <row r="8520" spans="1:8" s="79" customFormat="1">
      <c r="A8520" s="105"/>
      <c r="B8520" s="106"/>
      <c r="C8520" s="107"/>
      <c r="D8520" s="49"/>
      <c r="E8520" s="50"/>
      <c r="F8520" s="83"/>
      <c r="G8520" s="74"/>
      <c r="H8520"/>
    </row>
    <row r="8521" spans="1:8" s="79" customFormat="1">
      <c r="A8521" s="105"/>
      <c r="B8521" s="106"/>
      <c r="C8521" s="107"/>
      <c r="D8521" s="49"/>
      <c r="E8521" s="50"/>
      <c r="F8521" s="83"/>
      <c r="G8521" s="74"/>
      <c r="H8521"/>
    </row>
    <row r="8522" spans="1:8" s="79" customFormat="1">
      <c r="A8522" s="105"/>
      <c r="B8522" s="106"/>
      <c r="C8522" s="107"/>
      <c r="D8522" s="49"/>
      <c r="E8522" s="50"/>
      <c r="F8522" s="83"/>
      <c r="G8522" s="74"/>
      <c r="H8522"/>
    </row>
    <row r="8523" spans="1:8" s="79" customFormat="1">
      <c r="A8523" s="105"/>
      <c r="B8523" s="106"/>
      <c r="C8523" s="107"/>
      <c r="D8523" s="49"/>
      <c r="E8523" s="50"/>
      <c r="F8523" s="83"/>
      <c r="G8523" s="74"/>
      <c r="H8523"/>
    </row>
    <row r="8524" spans="1:8" s="79" customFormat="1">
      <c r="A8524" s="105"/>
      <c r="B8524" s="106"/>
      <c r="C8524" s="107"/>
      <c r="D8524" s="49"/>
      <c r="E8524" s="50"/>
      <c r="F8524" s="83"/>
      <c r="G8524" s="74"/>
      <c r="H8524"/>
    </row>
    <row r="8525" spans="1:8" s="79" customFormat="1">
      <c r="A8525" s="105"/>
      <c r="B8525" s="106"/>
      <c r="C8525" s="107"/>
      <c r="D8525" s="49"/>
      <c r="E8525" s="50"/>
      <c r="F8525" s="83"/>
      <c r="G8525" s="74"/>
      <c r="H8525"/>
    </row>
    <row r="8526" spans="1:8" s="79" customFormat="1">
      <c r="A8526" s="105"/>
      <c r="B8526" s="106"/>
      <c r="C8526" s="107"/>
      <c r="D8526" s="49"/>
      <c r="E8526" s="50"/>
      <c r="F8526" s="83"/>
      <c r="G8526" s="74"/>
      <c r="H8526"/>
    </row>
    <row r="8527" spans="1:8" s="79" customFormat="1">
      <c r="A8527" s="105"/>
      <c r="B8527" s="106"/>
      <c r="C8527" s="107"/>
      <c r="D8527" s="49"/>
      <c r="E8527" s="50"/>
      <c r="F8527" s="83"/>
      <c r="G8527" s="74"/>
      <c r="H8527"/>
    </row>
    <row r="8528" spans="1:8" s="79" customFormat="1">
      <c r="A8528" s="105"/>
      <c r="B8528" s="106"/>
      <c r="C8528" s="107"/>
      <c r="D8528" s="49"/>
      <c r="E8528" s="50"/>
      <c r="F8528" s="83"/>
      <c r="G8528" s="74"/>
      <c r="H8528"/>
    </row>
    <row r="8529" spans="1:8" s="79" customFormat="1">
      <c r="A8529" s="105"/>
      <c r="B8529" s="106"/>
      <c r="C8529" s="107"/>
      <c r="D8529" s="49"/>
      <c r="E8529" s="50"/>
      <c r="F8529" s="83"/>
      <c r="G8529" s="74"/>
      <c r="H8529"/>
    </row>
    <row r="8530" spans="1:8" s="79" customFormat="1">
      <c r="A8530" s="105"/>
      <c r="B8530" s="106"/>
      <c r="C8530" s="107"/>
      <c r="D8530" s="49"/>
      <c r="E8530" s="50"/>
      <c r="F8530" s="83"/>
      <c r="G8530" s="74"/>
      <c r="H8530"/>
    </row>
    <row r="8531" spans="1:8" s="79" customFormat="1">
      <c r="A8531" s="105"/>
      <c r="B8531" s="106"/>
      <c r="C8531" s="107"/>
      <c r="D8531" s="49"/>
      <c r="E8531" s="50"/>
      <c r="F8531" s="83"/>
      <c r="G8531" s="74"/>
      <c r="H8531"/>
    </row>
    <row r="8532" spans="1:8" s="79" customFormat="1">
      <c r="A8532" s="105"/>
      <c r="B8532" s="106"/>
      <c r="C8532" s="107"/>
      <c r="D8532" s="49"/>
      <c r="E8532" s="50"/>
      <c r="F8532" s="83"/>
      <c r="G8532" s="74"/>
      <c r="H8532"/>
    </row>
    <row r="8533" spans="1:8" s="79" customFormat="1">
      <c r="A8533" s="105"/>
      <c r="B8533" s="106"/>
      <c r="C8533" s="107"/>
      <c r="D8533" s="49"/>
      <c r="E8533" s="50"/>
      <c r="F8533" s="83"/>
      <c r="G8533" s="74"/>
      <c r="H8533"/>
    </row>
    <row r="8534" spans="1:8" s="79" customFormat="1">
      <c r="A8534" s="105"/>
      <c r="B8534" s="106"/>
      <c r="C8534" s="107"/>
      <c r="D8534" s="49"/>
      <c r="E8534" s="50"/>
      <c r="F8534" s="83"/>
      <c r="G8534" s="74"/>
      <c r="H8534"/>
    </row>
    <row r="8535" spans="1:8" s="79" customFormat="1">
      <c r="A8535" s="105"/>
      <c r="B8535" s="106"/>
      <c r="C8535" s="107"/>
      <c r="D8535" s="49"/>
      <c r="E8535" s="50"/>
      <c r="F8535" s="83"/>
      <c r="G8535" s="74"/>
      <c r="H8535"/>
    </row>
    <row r="8536" spans="1:8" s="79" customFormat="1">
      <c r="A8536" s="105"/>
      <c r="B8536" s="106"/>
      <c r="C8536" s="107"/>
      <c r="D8536" s="49"/>
      <c r="E8536" s="50"/>
      <c r="F8536" s="83"/>
      <c r="G8536" s="74"/>
      <c r="H8536"/>
    </row>
    <row r="8537" spans="1:8" s="79" customFormat="1">
      <c r="A8537" s="105"/>
      <c r="B8537" s="106"/>
      <c r="C8537" s="107"/>
      <c r="D8537" s="49"/>
      <c r="E8537" s="50"/>
      <c r="F8537" s="83"/>
      <c r="G8537" s="74"/>
      <c r="H8537"/>
    </row>
    <row r="8538" spans="1:8" s="79" customFormat="1">
      <c r="A8538" s="105"/>
      <c r="B8538" s="106"/>
      <c r="C8538" s="107"/>
      <c r="D8538" s="49"/>
      <c r="E8538" s="50"/>
      <c r="F8538" s="83"/>
      <c r="G8538" s="74"/>
      <c r="H8538"/>
    </row>
    <row r="8539" spans="1:8" s="79" customFormat="1">
      <c r="A8539" s="105"/>
      <c r="B8539" s="106"/>
      <c r="C8539" s="107"/>
      <c r="D8539" s="49"/>
      <c r="E8539" s="50"/>
      <c r="F8539" s="83"/>
      <c r="G8539" s="74"/>
      <c r="H8539"/>
    </row>
    <row r="8540" spans="1:8" s="79" customFormat="1">
      <c r="A8540" s="105"/>
      <c r="B8540" s="106"/>
      <c r="C8540" s="107"/>
      <c r="D8540" s="49"/>
      <c r="E8540" s="50"/>
      <c r="F8540" s="83"/>
      <c r="G8540" s="74"/>
      <c r="H8540"/>
    </row>
    <row r="8541" spans="1:8" s="79" customFormat="1">
      <c r="A8541" s="105"/>
      <c r="B8541" s="106"/>
      <c r="C8541" s="107"/>
      <c r="D8541" s="49"/>
      <c r="E8541" s="50"/>
      <c r="F8541" s="83"/>
      <c r="G8541" s="74"/>
      <c r="H8541"/>
    </row>
    <row r="8542" spans="1:8" s="79" customFormat="1">
      <c r="A8542" s="105"/>
      <c r="B8542" s="106"/>
      <c r="C8542" s="107"/>
      <c r="D8542" s="49"/>
      <c r="E8542" s="50"/>
      <c r="F8542" s="83"/>
      <c r="G8542" s="74"/>
      <c r="H8542"/>
    </row>
    <row r="8543" spans="1:8" s="79" customFormat="1">
      <c r="A8543" s="105"/>
      <c r="B8543" s="106"/>
      <c r="C8543" s="107"/>
      <c r="D8543" s="49"/>
      <c r="E8543" s="50"/>
      <c r="F8543" s="83"/>
      <c r="G8543" s="74"/>
      <c r="H8543"/>
    </row>
    <row r="8544" spans="1:8" s="79" customFormat="1">
      <c r="A8544" s="105"/>
      <c r="B8544" s="106"/>
      <c r="C8544" s="107"/>
      <c r="D8544" s="49"/>
      <c r="E8544" s="50"/>
      <c r="F8544" s="83"/>
      <c r="G8544" s="74"/>
      <c r="H8544"/>
    </row>
    <row r="8545" spans="1:8" s="79" customFormat="1">
      <c r="A8545" s="105"/>
      <c r="B8545" s="106"/>
      <c r="C8545" s="107"/>
      <c r="D8545" s="49"/>
      <c r="E8545" s="50"/>
      <c r="F8545" s="83"/>
      <c r="G8545" s="74"/>
      <c r="H8545"/>
    </row>
    <row r="8546" spans="1:8" s="79" customFormat="1">
      <c r="A8546" s="105"/>
      <c r="B8546" s="106"/>
      <c r="C8546" s="107"/>
      <c r="D8546" s="49"/>
      <c r="E8546" s="50"/>
      <c r="F8546" s="83"/>
      <c r="G8546" s="74"/>
      <c r="H8546"/>
    </row>
    <row r="8547" spans="1:8" s="79" customFormat="1">
      <c r="A8547" s="105"/>
      <c r="B8547" s="106"/>
      <c r="C8547" s="107"/>
      <c r="D8547" s="49"/>
      <c r="E8547" s="50"/>
      <c r="F8547" s="83"/>
      <c r="G8547" s="74"/>
      <c r="H8547"/>
    </row>
    <row r="8548" spans="1:8" s="79" customFormat="1">
      <c r="A8548" s="105"/>
      <c r="B8548" s="106"/>
      <c r="C8548" s="107"/>
      <c r="D8548" s="49"/>
      <c r="E8548" s="50"/>
      <c r="F8548" s="83"/>
      <c r="G8548" s="74"/>
      <c r="H8548"/>
    </row>
    <row r="8549" spans="1:8" s="79" customFormat="1">
      <c r="A8549" s="105"/>
      <c r="B8549" s="106"/>
      <c r="C8549" s="107"/>
      <c r="D8549" s="49"/>
      <c r="E8549" s="50"/>
      <c r="F8549" s="83"/>
      <c r="G8549" s="74"/>
      <c r="H8549"/>
    </row>
    <row r="8550" spans="1:8" s="79" customFormat="1">
      <c r="A8550" s="105"/>
      <c r="B8550" s="106"/>
      <c r="C8550" s="107"/>
      <c r="D8550" s="49"/>
      <c r="E8550" s="50"/>
      <c r="F8550" s="83"/>
      <c r="G8550" s="74"/>
      <c r="H8550"/>
    </row>
    <row r="8551" spans="1:8" s="79" customFormat="1">
      <c r="A8551" s="105"/>
      <c r="B8551" s="106"/>
      <c r="C8551" s="107"/>
      <c r="D8551" s="49"/>
      <c r="E8551" s="50"/>
      <c r="F8551" s="83"/>
      <c r="G8551" s="74"/>
      <c r="H8551"/>
    </row>
    <row r="8552" spans="1:8" s="79" customFormat="1">
      <c r="A8552" s="105"/>
      <c r="B8552" s="106"/>
      <c r="C8552" s="107"/>
      <c r="D8552" s="49"/>
      <c r="E8552" s="50"/>
      <c r="F8552" s="83"/>
      <c r="G8552" s="74"/>
      <c r="H8552"/>
    </row>
    <row r="8553" spans="1:8" s="79" customFormat="1">
      <c r="A8553" s="105"/>
      <c r="B8553" s="106"/>
      <c r="C8553" s="107"/>
      <c r="D8553" s="49"/>
      <c r="E8553" s="50"/>
      <c r="F8553" s="83"/>
      <c r="G8553" s="74"/>
      <c r="H8553"/>
    </row>
    <row r="8554" spans="1:8" s="79" customFormat="1">
      <c r="A8554" s="105"/>
      <c r="B8554" s="106"/>
      <c r="C8554" s="107"/>
      <c r="D8554" s="49"/>
      <c r="E8554" s="50"/>
      <c r="F8554" s="83"/>
      <c r="G8554" s="74"/>
      <c r="H8554"/>
    </row>
    <row r="8555" spans="1:8" s="79" customFormat="1">
      <c r="A8555" s="105"/>
      <c r="B8555" s="106"/>
      <c r="C8555" s="107"/>
      <c r="D8555" s="49"/>
      <c r="E8555" s="50"/>
      <c r="F8555" s="83"/>
      <c r="G8555" s="74"/>
      <c r="H8555"/>
    </row>
    <row r="8556" spans="1:8" s="79" customFormat="1">
      <c r="A8556" s="105"/>
      <c r="B8556" s="106"/>
      <c r="C8556" s="107"/>
      <c r="D8556" s="49"/>
      <c r="E8556" s="50"/>
      <c r="F8556" s="83"/>
      <c r="G8556" s="74"/>
      <c r="H8556"/>
    </row>
    <row r="8557" spans="1:8" s="79" customFormat="1">
      <c r="A8557" s="105"/>
      <c r="B8557" s="106"/>
      <c r="C8557" s="107"/>
      <c r="D8557" s="49"/>
      <c r="E8557" s="50"/>
      <c r="F8557" s="83"/>
      <c r="G8557" s="74"/>
      <c r="H8557"/>
    </row>
    <row r="8558" spans="1:8" s="79" customFormat="1">
      <c r="A8558" s="105"/>
      <c r="B8558" s="106"/>
      <c r="C8558" s="107"/>
      <c r="D8558" s="49"/>
      <c r="E8558" s="50"/>
      <c r="F8558" s="83"/>
      <c r="G8558" s="74"/>
      <c r="H8558"/>
    </row>
    <row r="8559" spans="1:8" s="79" customFormat="1">
      <c r="A8559" s="105"/>
      <c r="B8559" s="106"/>
      <c r="C8559" s="107"/>
      <c r="D8559" s="49"/>
      <c r="E8559" s="50"/>
      <c r="F8559" s="83"/>
      <c r="G8559" s="74"/>
      <c r="H8559"/>
    </row>
    <row r="8560" spans="1:8" s="79" customFormat="1">
      <c r="A8560" s="105"/>
      <c r="B8560" s="106"/>
      <c r="C8560" s="107"/>
      <c r="D8560" s="49"/>
      <c r="E8560" s="50"/>
      <c r="F8560" s="83"/>
      <c r="G8560" s="74"/>
      <c r="H8560"/>
    </row>
    <row r="8561" spans="1:8" s="79" customFormat="1">
      <c r="A8561" s="105"/>
      <c r="B8561" s="106"/>
      <c r="C8561" s="107"/>
      <c r="D8561" s="49"/>
      <c r="E8561" s="50"/>
      <c r="F8561" s="83"/>
      <c r="G8561" s="74"/>
      <c r="H8561"/>
    </row>
    <row r="8562" spans="1:8" s="79" customFormat="1">
      <c r="A8562" s="105"/>
      <c r="B8562" s="106"/>
      <c r="C8562" s="107"/>
      <c r="D8562" s="49"/>
      <c r="E8562" s="50"/>
      <c r="F8562" s="83"/>
      <c r="G8562" s="74"/>
      <c r="H8562"/>
    </row>
    <row r="8563" spans="1:8" s="79" customFormat="1">
      <c r="A8563" s="105"/>
      <c r="B8563" s="106"/>
      <c r="C8563" s="107"/>
      <c r="D8563" s="49"/>
      <c r="E8563" s="50"/>
      <c r="F8563" s="83"/>
      <c r="G8563" s="74"/>
      <c r="H8563"/>
    </row>
    <row r="8564" spans="1:8" s="79" customFormat="1">
      <c r="A8564" s="105"/>
      <c r="B8564" s="106"/>
      <c r="C8564" s="107"/>
      <c r="D8564" s="49"/>
      <c r="E8564" s="50"/>
      <c r="F8564" s="83"/>
      <c r="G8564" s="74"/>
      <c r="H8564"/>
    </row>
    <row r="8565" spans="1:8" s="79" customFormat="1">
      <c r="A8565" s="105"/>
      <c r="B8565" s="106"/>
      <c r="C8565" s="107"/>
      <c r="D8565" s="49"/>
      <c r="E8565" s="50"/>
      <c r="F8565" s="83"/>
      <c r="G8565" s="74"/>
      <c r="H8565"/>
    </row>
    <row r="8566" spans="1:8" s="79" customFormat="1">
      <c r="A8566" s="105"/>
      <c r="B8566" s="106"/>
      <c r="C8566" s="107"/>
      <c r="D8566" s="49"/>
      <c r="E8566" s="50"/>
      <c r="F8566" s="83"/>
      <c r="G8566" s="74"/>
      <c r="H8566"/>
    </row>
    <row r="8567" spans="1:8" s="79" customFormat="1">
      <c r="A8567" s="105"/>
      <c r="B8567" s="106"/>
      <c r="C8567" s="107"/>
      <c r="D8567" s="49"/>
      <c r="E8567" s="50"/>
      <c r="F8567" s="83"/>
      <c r="G8567" s="74"/>
      <c r="H8567"/>
    </row>
    <row r="8568" spans="1:8" s="79" customFormat="1">
      <c r="A8568" s="105"/>
      <c r="B8568" s="106"/>
      <c r="C8568" s="107"/>
      <c r="D8568" s="49"/>
      <c r="E8568" s="50"/>
      <c r="F8568" s="83"/>
      <c r="G8568" s="74"/>
      <c r="H8568"/>
    </row>
    <row r="8569" spans="1:8" s="79" customFormat="1">
      <c r="A8569" s="105"/>
      <c r="B8569" s="106"/>
      <c r="C8569" s="107"/>
      <c r="D8569" s="49"/>
      <c r="E8569" s="50"/>
      <c r="F8569" s="83"/>
      <c r="G8569" s="74"/>
      <c r="H8569"/>
    </row>
    <row r="8570" spans="1:8" s="79" customFormat="1">
      <c r="A8570" s="105"/>
      <c r="B8570" s="106"/>
      <c r="C8570" s="107"/>
      <c r="D8570" s="49"/>
      <c r="E8570" s="50"/>
      <c r="F8570" s="83"/>
      <c r="G8570" s="74"/>
      <c r="H8570"/>
    </row>
    <row r="8571" spans="1:8" s="79" customFormat="1">
      <c r="A8571" s="105"/>
      <c r="B8571" s="106"/>
      <c r="C8571" s="107"/>
      <c r="D8571" s="49"/>
      <c r="E8571" s="50"/>
      <c r="F8571" s="83"/>
      <c r="G8571" s="74"/>
      <c r="H8571"/>
    </row>
    <row r="8572" spans="1:8" s="79" customFormat="1">
      <c r="A8572" s="105"/>
      <c r="B8572" s="106"/>
      <c r="C8572" s="107"/>
      <c r="D8572" s="49"/>
      <c r="E8572" s="50"/>
      <c r="F8572" s="83"/>
      <c r="G8572" s="74"/>
      <c r="H8572"/>
    </row>
    <row r="8573" spans="1:8" s="79" customFormat="1">
      <c r="A8573" s="105"/>
      <c r="B8573" s="106"/>
      <c r="C8573" s="107"/>
      <c r="D8573" s="49"/>
      <c r="E8573" s="50"/>
      <c r="F8573" s="83"/>
      <c r="G8573" s="74"/>
      <c r="H8573"/>
    </row>
    <row r="8574" spans="1:8" s="79" customFormat="1">
      <c r="A8574" s="105"/>
      <c r="B8574" s="106"/>
      <c r="C8574" s="107"/>
      <c r="D8574" s="49"/>
      <c r="E8574" s="50"/>
      <c r="F8574" s="83"/>
      <c r="G8574" s="74"/>
      <c r="H8574"/>
    </row>
    <row r="8575" spans="1:8" s="79" customFormat="1">
      <c r="A8575" s="105"/>
      <c r="B8575" s="106"/>
      <c r="C8575" s="107"/>
      <c r="D8575" s="49"/>
      <c r="E8575" s="50"/>
      <c r="F8575" s="83"/>
      <c r="G8575" s="74"/>
      <c r="H8575"/>
    </row>
    <row r="8576" spans="1:8" s="79" customFormat="1">
      <c r="A8576" s="105"/>
      <c r="B8576" s="106"/>
      <c r="C8576" s="107"/>
      <c r="D8576" s="49"/>
      <c r="E8576" s="50"/>
      <c r="F8576" s="83"/>
      <c r="G8576" s="74"/>
      <c r="H8576"/>
    </row>
    <row r="8577" spans="1:8" s="79" customFormat="1">
      <c r="A8577" s="105"/>
      <c r="B8577" s="106"/>
      <c r="C8577" s="107"/>
      <c r="D8577" s="49"/>
      <c r="E8577" s="50"/>
      <c r="F8577" s="83"/>
      <c r="G8577" s="74"/>
      <c r="H8577"/>
    </row>
    <row r="8578" spans="1:8" s="79" customFormat="1">
      <c r="A8578" s="105"/>
      <c r="B8578" s="106"/>
      <c r="C8578" s="107"/>
      <c r="D8578" s="49"/>
      <c r="E8578" s="50"/>
      <c r="F8578" s="83"/>
      <c r="G8578" s="74"/>
      <c r="H8578"/>
    </row>
    <row r="8579" spans="1:8" s="79" customFormat="1">
      <c r="A8579" s="105"/>
      <c r="B8579" s="106"/>
      <c r="C8579" s="107"/>
      <c r="D8579" s="49"/>
      <c r="E8579" s="50"/>
      <c r="F8579" s="83"/>
      <c r="G8579" s="74"/>
      <c r="H8579"/>
    </row>
    <row r="8580" spans="1:8" s="79" customFormat="1">
      <c r="A8580" s="105"/>
      <c r="B8580" s="106"/>
      <c r="C8580" s="107"/>
      <c r="D8580" s="49"/>
      <c r="E8580" s="50"/>
      <c r="F8580" s="83"/>
      <c r="G8580" s="74"/>
      <c r="H8580"/>
    </row>
    <row r="8581" spans="1:8" s="79" customFormat="1">
      <c r="A8581" s="105"/>
      <c r="B8581" s="106"/>
      <c r="C8581" s="107"/>
      <c r="D8581" s="49"/>
      <c r="E8581" s="50"/>
      <c r="F8581" s="83"/>
      <c r="G8581" s="74"/>
      <c r="H8581"/>
    </row>
    <row r="8582" spans="1:8" s="79" customFormat="1">
      <c r="A8582" s="105"/>
      <c r="B8582" s="106"/>
      <c r="C8582" s="107"/>
      <c r="D8582" s="49"/>
      <c r="E8582" s="50"/>
      <c r="F8582" s="83"/>
      <c r="G8582" s="74"/>
      <c r="H8582"/>
    </row>
    <row r="8583" spans="1:8" s="79" customFormat="1">
      <c r="A8583" s="105"/>
      <c r="B8583" s="106"/>
      <c r="C8583" s="107"/>
      <c r="D8583" s="49"/>
      <c r="E8583" s="50"/>
      <c r="F8583" s="83"/>
      <c r="G8583" s="74"/>
      <c r="H8583"/>
    </row>
    <row r="8584" spans="1:8" s="79" customFormat="1">
      <c r="A8584" s="105"/>
      <c r="B8584" s="106"/>
      <c r="C8584" s="107"/>
      <c r="D8584" s="49"/>
      <c r="E8584" s="50"/>
      <c r="F8584" s="83"/>
      <c r="G8584" s="74"/>
      <c r="H8584"/>
    </row>
    <row r="8585" spans="1:8" s="79" customFormat="1">
      <c r="A8585" s="105"/>
      <c r="B8585" s="106"/>
      <c r="C8585" s="107"/>
      <c r="D8585" s="49"/>
      <c r="E8585" s="50"/>
      <c r="F8585" s="83"/>
      <c r="G8585" s="74"/>
      <c r="H8585"/>
    </row>
    <row r="8586" spans="1:8" s="79" customFormat="1">
      <c r="A8586" s="105"/>
      <c r="B8586" s="106"/>
      <c r="C8586" s="107"/>
      <c r="D8586" s="49"/>
      <c r="E8586" s="50"/>
      <c r="F8586" s="83"/>
      <c r="G8586" s="74"/>
      <c r="H8586"/>
    </row>
    <row r="8587" spans="1:8" s="79" customFormat="1">
      <c r="A8587" s="105"/>
      <c r="B8587" s="106"/>
      <c r="C8587" s="107"/>
      <c r="D8587" s="49"/>
      <c r="E8587" s="50"/>
      <c r="F8587" s="83"/>
      <c r="G8587" s="74"/>
      <c r="H8587"/>
    </row>
    <row r="8588" spans="1:8" s="79" customFormat="1">
      <c r="A8588" s="105"/>
      <c r="B8588" s="106"/>
      <c r="C8588" s="107"/>
      <c r="D8588" s="49"/>
      <c r="E8588" s="50"/>
      <c r="F8588" s="83"/>
      <c r="G8588" s="74"/>
      <c r="H8588"/>
    </row>
    <row r="8589" spans="1:8" s="79" customFormat="1">
      <c r="A8589" s="105"/>
      <c r="B8589" s="106"/>
      <c r="C8589" s="107"/>
      <c r="D8589" s="49"/>
      <c r="E8589" s="50"/>
      <c r="F8589" s="83"/>
      <c r="G8589" s="74"/>
      <c r="H8589"/>
    </row>
    <row r="8590" spans="1:8" s="79" customFormat="1">
      <c r="A8590" s="105"/>
      <c r="B8590" s="106"/>
      <c r="C8590" s="107"/>
      <c r="D8590" s="49"/>
      <c r="E8590" s="50"/>
      <c r="F8590" s="83"/>
      <c r="G8590" s="74"/>
      <c r="H8590"/>
    </row>
    <row r="8591" spans="1:8" s="79" customFormat="1">
      <c r="A8591" s="105"/>
      <c r="B8591" s="106"/>
      <c r="C8591" s="107"/>
      <c r="D8591" s="49"/>
      <c r="E8591" s="50"/>
      <c r="F8591" s="83"/>
      <c r="G8591" s="74"/>
      <c r="H8591"/>
    </row>
    <row r="8592" spans="1:8" s="79" customFormat="1">
      <c r="A8592" s="105"/>
      <c r="B8592" s="106"/>
      <c r="C8592" s="107"/>
      <c r="D8592" s="49"/>
      <c r="E8592" s="50"/>
      <c r="F8592" s="83"/>
      <c r="G8592" s="74"/>
      <c r="H8592"/>
    </row>
    <row r="8593" spans="1:8" s="79" customFormat="1">
      <c r="A8593" s="105"/>
      <c r="B8593" s="106"/>
      <c r="C8593" s="107"/>
      <c r="D8593" s="49"/>
      <c r="E8593" s="50"/>
      <c r="F8593" s="83"/>
      <c r="G8593" s="74"/>
      <c r="H8593"/>
    </row>
    <row r="8594" spans="1:8" s="79" customFormat="1">
      <c r="A8594" s="105"/>
      <c r="B8594" s="106"/>
      <c r="C8594" s="107"/>
      <c r="D8594" s="49"/>
      <c r="E8594" s="50"/>
      <c r="F8594" s="83"/>
      <c r="G8594" s="74"/>
      <c r="H8594"/>
    </row>
    <row r="8595" spans="1:8" s="79" customFormat="1">
      <c r="A8595" s="105"/>
      <c r="B8595" s="106"/>
      <c r="C8595" s="107"/>
      <c r="D8595" s="49"/>
      <c r="E8595" s="50"/>
      <c r="F8595" s="83"/>
      <c r="G8595" s="74"/>
      <c r="H8595"/>
    </row>
    <row r="8596" spans="1:8" s="79" customFormat="1">
      <c r="A8596" s="105"/>
      <c r="B8596" s="106"/>
      <c r="C8596" s="107"/>
      <c r="D8596" s="49"/>
      <c r="E8596" s="50"/>
      <c r="F8596" s="83"/>
      <c r="G8596" s="74"/>
      <c r="H8596"/>
    </row>
    <row r="8597" spans="1:8" s="79" customFormat="1">
      <c r="A8597" s="105"/>
      <c r="B8597" s="106"/>
      <c r="C8597" s="107"/>
      <c r="D8597" s="49"/>
      <c r="E8597" s="50"/>
      <c r="F8597" s="83"/>
      <c r="G8597" s="74"/>
      <c r="H8597"/>
    </row>
    <row r="8598" spans="1:8" s="79" customFormat="1">
      <c r="A8598" s="105"/>
      <c r="B8598" s="106"/>
      <c r="C8598" s="107"/>
      <c r="D8598" s="49"/>
      <c r="E8598" s="50"/>
      <c r="F8598" s="83"/>
      <c r="G8598" s="74"/>
      <c r="H8598"/>
    </row>
    <row r="8599" spans="1:8" s="79" customFormat="1">
      <c r="A8599" s="105"/>
      <c r="B8599" s="106"/>
      <c r="C8599" s="107"/>
      <c r="D8599" s="49"/>
      <c r="E8599" s="50"/>
      <c r="F8599" s="83"/>
      <c r="G8599" s="74"/>
      <c r="H8599"/>
    </row>
    <row r="8600" spans="1:8" s="79" customFormat="1">
      <c r="A8600" s="105"/>
      <c r="B8600" s="106"/>
      <c r="C8600" s="107"/>
      <c r="D8600" s="49"/>
      <c r="E8600" s="50"/>
      <c r="F8600" s="83"/>
      <c r="G8600" s="74"/>
      <c r="H8600"/>
    </row>
    <row r="8601" spans="1:8" s="79" customFormat="1">
      <c r="A8601" s="105"/>
      <c r="B8601" s="106"/>
      <c r="C8601" s="107"/>
      <c r="D8601" s="49"/>
      <c r="E8601" s="50"/>
      <c r="F8601" s="83"/>
      <c r="G8601" s="74"/>
      <c r="H8601"/>
    </row>
    <row r="8602" spans="1:8" s="79" customFormat="1">
      <c r="A8602" s="105"/>
      <c r="B8602" s="106"/>
      <c r="C8602" s="107"/>
      <c r="D8602" s="49"/>
      <c r="E8602" s="50"/>
      <c r="F8602" s="83"/>
      <c r="G8602" s="74"/>
      <c r="H8602"/>
    </row>
    <row r="8603" spans="1:8" s="79" customFormat="1">
      <c r="A8603" s="105"/>
      <c r="B8603" s="106"/>
      <c r="C8603" s="107"/>
      <c r="D8603" s="49"/>
      <c r="E8603" s="50"/>
      <c r="F8603" s="83"/>
      <c r="G8603" s="74"/>
      <c r="H8603"/>
    </row>
    <row r="8604" spans="1:8" s="79" customFormat="1">
      <c r="A8604" s="105"/>
      <c r="B8604" s="106"/>
      <c r="C8604" s="107"/>
      <c r="D8604" s="49"/>
      <c r="E8604" s="50"/>
      <c r="F8604" s="83"/>
      <c r="G8604" s="74"/>
      <c r="H8604"/>
    </row>
    <row r="8605" spans="1:8" s="79" customFormat="1">
      <c r="A8605" s="105"/>
      <c r="B8605" s="106"/>
      <c r="C8605" s="107"/>
      <c r="D8605" s="49"/>
      <c r="E8605" s="50"/>
      <c r="F8605" s="83"/>
      <c r="G8605" s="74"/>
      <c r="H8605"/>
    </row>
    <row r="8606" spans="1:8" s="79" customFormat="1">
      <c r="A8606" s="105"/>
      <c r="B8606" s="106"/>
      <c r="C8606" s="107"/>
      <c r="D8606" s="49"/>
      <c r="E8606" s="50"/>
      <c r="F8606" s="83"/>
      <c r="G8606" s="74"/>
      <c r="H8606"/>
    </row>
    <row r="8607" spans="1:8" s="79" customFormat="1">
      <c r="A8607" s="105"/>
      <c r="B8607" s="106"/>
      <c r="C8607" s="107"/>
      <c r="D8607" s="49"/>
      <c r="E8607" s="50"/>
      <c r="F8607" s="83"/>
      <c r="G8607" s="74"/>
      <c r="H8607"/>
    </row>
    <row r="8608" spans="1:8" s="79" customFormat="1">
      <c r="A8608" s="105"/>
      <c r="B8608" s="106"/>
      <c r="C8608" s="107"/>
      <c r="D8608" s="49"/>
      <c r="E8608" s="50"/>
      <c r="F8608" s="83"/>
      <c r="G8608" s="74"/>
      <c r="H8608"/>
    </row>
    <row r="8609" spans="1:8" s="79" customFormat="1">
      <c r="A8609" s="105"/>
      <c r="B8609" s="106"/>
      <c r="C8609" s="107"/>
      <c r="D8609" s="49"/>
      <c r="E8609" s="50"/>
      <c r="F8609" s="83"/>
      <c r="G8609" s="74"/>
      <c r="H8609"/>
    </row>
    <row r="8610" spans="1:8" s="79" customFormat="1">
      <c r="A8610" s="105"/>
      <c r="B8610" s="106"/>
      <c r="C8610" s="107"/>
      <c r="D8610" s="49"/>
      <c r="E8610" s="50"/>
      <c r="F8610" s="83"/>
      <c r="G8610" s="74"/>
      <c r="H8610"/>
    </row>
    <row r="8611" spans="1:8" s="79" customFormat="1">
      <c r="A8611" s="105"/>
      <c r="B8611" s="106"/>
      <c r="C8611" s="107"/>
      <c r="D8611" s="49"/>
      <c r="E8611" s="50"/>
      <c r="F8611" s="83"/>
      <c r="G8611" s="74"/>
      <c r="H8611"/>
    </row>
    <row r="8612" spans="1:8" s="79" customFormat="1">
      <c r="A8612" s="105"/>
      <c r="B8612" s="106"/>
      <c r="C8612" s="107"/>
      <c r="D8612" s="49"/>
      <c r="E8612" s="50"/>
      <c r="F8612" s="83"/>
      <c r="G8612" s="74"/>
      <c r="H8612"/>
    </row>
    <row r="8613" spans="1:8" s="79" customFormat="1">
      <c r="A8613" s="105"/>
      <c r="B8613" s="106"/>
      <c r="C8613" s="107"/>
      <c r="D8613" s="49"/>
      <c r="E8613" s="50"/>
      <c r="F8613" s="83"/>
      <c r="G8613" s="74"/>
      <c r="H8613"/>
    </row>
    <row r="8614" spans="1:8" s="79" customFormat="1">
      <c r="A8614" s="105"/>
      <c r="B8614" s="106"/>
      <c r="C8614" s="107"/>
      <c r="D8614" s="49"/>
      <c r="E8614" s="50"/>
      <c r="F8614" s="83"/>
      <c r="G8614" s="74"/>
      <c r="H8614"/>
    </row>
    <row r="8615" spans="1:8" s="79" customFormat="1">
      <c r="A8615" s="105"/>
      <c r="B8615" s="106"/>
      <c r="C8615" s="107"/>
      <c r="D8615" s="49"/>
      <c r="E8615" s="50"/>
      <c r="F8615" s="83"/>
      <c r="G8615" s="74"/>
      <c r="H8615"/>
    </row>
    <row r="8616" spans="1:8" s="79" customFormat="1">
      <c r="A8616" s="105"/>
      <c r="B8616" s="106"/>
      <c r="C8616" s="107"/>
      <c r="D8616" s="49"/>
      <c r="E8616" s="50"/>
      <c r="F8616" s="83"/>
      <c r="G8616" s="74"/>
      <c r="H8616"/>
    </row>
    <row r="8617" spans="1:8" s="79" customFormat="1">
      <c r="A8617" s="105"/>
      <c r="B8617" s="106"/>
      <c r="C8617" s="107"/>
      <c r="D8617" s="49"/>
      <c r="E8617" s="50"/>
      <c r="F8617" s="83"/>
      <c r="G8617" s="74"/>
      <c r="H8617"/>
    </row>
    <row r="8618" spans="1:8" s="79" customFormat="1">
      <c r="A8618" s="105"/>
      <c r="B8618" s="106"/>
      <c r="C8618" s="107"/>
      <c r="D8618" s="49"/>
      <c r="E8618" s="50"/>
      <c r="F8618" s="83"/>
      <c r="G8618" s="74"/>
      <c r="H8618"/>
    </row>
    <row r="8619" spans="1:8" s="79" customFormat="1">
      <c r="A8619" s="105"/>
      <c r="B8619" s="106"/>
      <c r="C8619" s="107"/>
      <c r="D8619" s="49"/>
      <c r="E8619" s="50"/>
      <c r="F8619" s="83"/>
      <c r="G8619" s="74"/>
      <c r="H8619"/>
    </row>
    <row r="8620" spans="1:8" s="79" customFormat="1">
      <c r="A8620" s="105"/>
      <c r="B8620" s="106"/>
      <c r="C8620" s="107"/>
      <c r="D8620" s="49"/>
      <c r="E8620" s="50"/>
      <c r="F8620" s="83"/>
      <c r="G8620" s="74"/>
      <c r="H8620"/>
    </row>
    <row r="8621" spans="1:8" s="79" customFormat="1">
      <c r="A8621" s="105"/>
      <c r="B8621" s="106"/>
      <c r="C8621" s="107"/>
      <c r="D8621" s="49"/>
      <c r="E8621" s="50"/>
      <c r="F8621" s="83"/>
      <c r="G8621" s="74"/>
      <c r="H8621"/>
    </row>
    <row r="8622" spans="1:8" s="79" customFormat="1">
      <c r="A8622" s="105"/>
      <c r="B8622" s="106"/>
      <c r="C8622" s="107"/>
      <c r="D8622" s="49"/>
      <c r="E8622" s="50"/>
      <c r="F8622" s="83"/>
      <c r="G8622" s="74"/>
      <c r="H8622"/>
    </row>
    <row r="8623" spans="1:8" s="79" customFormat="1">
      <c r="A8623" s="105"/>
      <c r="B8623" s="106"/>
      <c r="C8623" s="107"/>
      <c r="D8623" s="49"/>
      <c r="E8623" s="50"/>
      <c r="F8623" s="83"/>
      <c r="G8623" s="74"/>
      <c r="H8623"/>
    </row>
    <row r="8624" spans="1:8" s="79" customFormat="1">
      <c r="A8624" s="105"/>
      <c r="B8624" s="106"/>
      <c r="C8624" s="107"/>
      <c r="D8624" s="49"/>
      <c r="E8624" s="50"/>
      <c r="F8624" s="83"/>
      <c r="G8624" s="74"/>
      <c r="H8624"/>
    </row>
    <row r="8625" spans="1:8" s="79" customFormat="1">
      <c r="A8625" s="105"/>
      <c r="B8625" s="106"/>
      <c r="C8625" s="107"/>
      <c r="D8625" s="49"/>
      <c r="E8625" s="50"/>
      <c r="F8625" s="83"/>
      <c r="G8625" s="74"/>
      <c r="H8625"/>
    </row>
    <row r="8626" spans="1:8" s="79" customFormat="1">
      <c r="A8626" s="105"/>
      <c r="B8626" s="106"/>
      <c r="C8626" s="107"/>
      <c r="D8626" s="49"/>
      <c r="E8626" s="50"/>
      <c r="F8626" s="83"/>
      <c r="G8626" s="74"/>
      <c r="H8626"/>
    </row>
    <row r="8627" spans="1:8" s="79" customFormat="1">
      <c r="A8627" s="105"/>
      <c r="B8627" s="106"/>
      <c r="C8627" s="107"/>
      <c r="D8627" s="49"/>
      <c r="E8627" s="50"/>
      <c r="F8627" s="83"/>
      <c r="G8627" s="74"/>
      <c r="H8627"/>
    </row>
    <row r="8628" spans="1:8" s="79" customFormat="1">
      <c r="A8628" s="105"/>
      <c r="B8628" s="106"/>
      <c r="C8628" s="107"/>
      <c r="D8628" s="49"/>
      <c r="E8628" s="50"/>
      <c r="F8628" s="83"/>
      <c r="G8628" s="74"/>
      <c r="H8628"/>
    </row>
    <row r="8629" spans="1:8" s="79" customFormat="1">
      <c r="A8629" s="105"/>
      <c r="B8629" s="106"/>
      <c r="C8629" s="107"/>
      <c r="D8629" s="49"/>
      <c r="E8629" s="50"/>
      <c r="F8629" s="83"/>
      <c r="G8629" s="74"/>
      <c r="H8629"/>
    </row>
    <row r="8630" spans="1:8" s="79" customFormat="1">
      <c r="A8630" s="105"/>
      <c r="B8630" s="106"/>
      <c r="C8630" s="107"/>
      <c r="D8630" s="49"/>
      <c r="E8630" s="50"/>
      <c r="F8630" s="83"/>
      <c r="G8630" s="74"/>
      <c r="H8630"/>
    </row>
    <row r="8631" spans="1:8" s="79" customFormat="1">
      <c r="A8631" s="105"/>
      <c r="B8631" s="106"/>
      <c r="C8631" s="107"/>
      <c r="D8631" s="49"/>
      <c r="E8631" s="50"/>
      <c r="F8631" s="83"/>
      <c r="G8631" s="74"/>
      <c r="H8631"/>
    </row>
    <row r="8632" spans="1:8" s="79" customFormat="1">
      <c r="A8632" s="105"/>
      <c r="B8632" s="106"/>
      <c r="C8632" s="107"/>
      <c r="D8632" s="49"/>
      <c r="E8632" s="50"/>
      <c r="F8632" s="83"/>
      <c r="G8632" s="74"/>
      <c r="H8632"/>
    </row>
    <row r="8633" spans="1:8" s="79" customFormat="1">
      <c r="A8633" s="105"/>
      <c r="B8633" s="106"/>
      <c r="C8633" s="107"/>
      <c r="D8633" s="49"/>
      <c r="E8633" s="50"/>
      <c r="F8633" s="83"/>
      <c r="G8633" s="74"/>
      <c r="H8633"/>
    </row>
    <row r="8634" spans="1:8" s="79" customFormat="1">
      <c r="A8634" s="105"/>
      <c r="B8634" s="106"/>
      <c r="C8634" s="107"/>
      <c r="D8634" s="49"/>
      <c r="E8634" s="50"/>
      <c r="F8634" s="83"/>
      <c r="G8634" s="74"/>
      <c r="H8634"/>
    </row>
    <row r="8635" spans="1:8" s="79" customFormat="1">
      <c r="A8635" s="105"/>
      <c r="B8635" s="106"/>
      <c r="C8635" s="107"/>
      <c r="D8635" s="49"/>
      <c r="E8635" s="50"/>
      <c r="F8635" s="83"/>
      <c r="G8635" s="74"/>
      <c r="H8635"/>
    </row>
    <row r="8636" spans="1:8" s="79" customFormat="1">
      <c r="A8636" s="105"/>
      <c r="B8636" s="106"/>
      <c r="C8636" s="107"/>
      <c r="D8636" s="49"/>
      <c r="E8636" s="50"/>
      <c r="F8636" s="83"/>
      <c r="G8636" s="74"/>
      <c r="H8636"/>
    </row>
    <row r="8637" spans="1:8" s="79" customFormat="1">
      <c r="A8637" s="105"/>
      <c r="B8637" s="106"/>
      <c r="C8637" s="107"/>
      <c r="D8637" s="49"/>
      <c r="E8637" s="50"/>
      <c r="F8637" s="83"/>
      <c r="G8637" s="74"/>
      <c r="H8637"/>
    </row>
    <row r="8638" spans="1:8" s="79" customFormat="1">
      <c r="A8638" s="105"/>
      <c r="B8638" s="106"/>
      <c r="C8638" s="107"/>
      <c r="D8638" s="49"/>
      <c r="E8638" s="50"/>
      <c r="F8638" s="83"/>
      <c r="G8638" s="74"/>
      <c r="H8638"/>
    </row>
    <row r="8639" spans="1:8" s="79" customFormat="1">
      <c r="A8639" s="105"/>
      <c r="B8639" s="106"/>
      <c r="C8639" s="107"/>
      <c r="D8639" s="49"/>
      <c r="E8639" s="50"/>
      <c r="F8639" s="83"/>
      <c r="G8639" s="74"/>
      <c r="H8639"/>
    </row>
    <row r="8640" spans="1:8" s="79" customFormat="1">
      <c r="A8640" s="105"/>
      <c r="B8640" s="106"/>
      <c r="C8640" s="107"/>
      <c r="D8640" s="49"/>
      <c r="E8640" s="50"/>
      <c r="F8640" s="83"/>
      <c r="G8640" s="74"/>
      <c r="H8640"/>
    </row>
    <row r="8641" spans="1:8" s="79" customFormat="1">
      <c r="A8641" s="105"/>
      <c r="B8641" s="106"/>
      <c r="C8641" s="107"/>
      <c r="D8641" s="49"/>
      <c r="E8641" s="50"/>
      <c r="F8641" s="83"/>
      <c r="G8641" s="74"/>
      <c r="H8641"/>
    </row>
    <row r="8642" spans="1:8" s="79" customFormat="1">
      <c r="A8642" s="105"/>
      <c r="B8642" s="106"/>
      <c r="C8642" s="107"/>
      <c r="D8642" s="49"/>
      <c r="E8642" s="50"/>
      <c r="F8642" s="83"/>
      <c r="G8642" s="74"/>
      <c r="H8642"/>
    </row>
    <row r="8643" spans="1:8" s="79" customFormat="1">
      <c r="A8643" s="105"/>
      <c r="B8643" s="106"/>
      <c r="C8643" s="107"/>
      <c r="D8643" s="49"/>
      <c r="E8643" s="50"/>
      <c r="F8643" s="83"/>
      <c r="G8643" s="74"/>
      <c r="H8643"/>
    </row>
    <row r="8644" spans="1:8" s="79" customFormat="1">
      <c r="A8644" s="105"/>
      <c r="B8644" s="106"/>
      <c r="C8644" s="107"/>
      <c r="D8644" s="49"/>
      <c r="E8644" s="50"/>
      <c r="F8644" s="83"/>
      <c r="G8644" s="74"/>
      <c r="H8644"/>
    </row>
    <row r="8645" spans="1:8" s="79" customFormat="1">
      <c r="A8645" s="105"/>
      <c r="B8645" s="106"/>
      <c r="C8645" s="107"/>
      <c r="D8645" s="49"/>
      <c r="E8645" s="50"/>
      <c r="F8645" s="83"/>
      <c r="G8645" s="74"/>
      <c r="H8645"/>
    </row>
    <row r="8646" spans="1:8" s="79" customFormat="1">
      <c r="A8646" s="105"/>
      <c r="B8646" s="106"/>
      <c r="C8646" s="107"/>
      <c r="D8646" s="49"/>
      <c r="E8646" s="50"/>
      <c r="F8646" s="83"/>
      <c r="G8646" s="74"/>
      <c r="H8646"/>
    </row>
    <row r="8647" spans="1:8" s="79" customFormat="1">
      <c r="A8647" s="105"/>
      <c r="B8647" s="106"/>
      <c r="C8647" s="107"/>
      <c r="D8647" s="49"/>
      <c r="E8647" s="50"/>
      <c r="F8647" s="83"/>
      <c r="G8647" s="74"/>
      <c r="H8647"/>
    </row>
    <row r="8648" spans="1:8" s="79" customFormat="1">
      <c r="A8648" s="105"/>
      <c r="B8648" s="106"/>
      <c r="C8648" s="107"/>
      <c r="D8648" s="49"/>
      <c r="E8648" s="50"/>
      <c r="F8648" s="83"/>
      <c r="G8648" s="74"/>
      <c r="H8648"/>
    </row>
    <row r="8649" spans="1:8" s="79" customFormat="1">
      <c r="A8649" s="105"/>
      <c r="B8649" s="106"/>
      <c r="C8649" s="107"/>
      <c r="D8649" s="49"/>
      <c r="E8649" s="50"/>
      <c r="F8649" s="83"/>
      <c r="G8649" s="74"/>
      <c r="H8649"/>
    </row>
    <row r="8650" spans="1:8" s="79" customFormat="1">
      <c r="A8650" s="105"/>
      <c r="B8650" s="106"/>
      <c r="C8650" s="107"/>
      <c r="D8650" s="49"/>
      <c r="E8650" s="50"/>
      <c r="F8650" s="83"/>
      <c r="G8650" s="74"/>
      <c r="H8650"/>
    </row>
    <row r="8651" spans="1:8" s="79" customFormat="1">
      <c r="A8651" s="105"/>
      <c r="B8651" s="106"/>
      <c r="C8651" s="107"/>
      <c r="D8651" s="49"/>
      <c r="E8651" s="50"/>
      <c r="F8651" s="83"/>
      <c r="G8651" s="74"/>
      <c r="H8651"/>
    </row>
    <row r="8652" spans="1:8" s="79" customFormat="1">
      <c r="A8652" s="105"/>
      <c r="B8652" s="106"/>
      <c r="C8652" s="107"/>
      <c r="D8652" s="49"/>
      <c r="E8652" s="50"/>
      <c r="F8652" s="83"/>
      <c r="G8652" s="74"/>
      <c r="H8652"/>
    </row>
    <row r="8653" spans="1:8" s="79" customFormat="1">
      <c r="A8653" s="105"/>
      <c r="B8653" s="106"/>
      <c r="C8653" s="107"/>
      <c r="D8653" s="49"/>
      <c r="E8653" s="50"/>
      <c r="F8653" s="83"/>
      <c r="G8653" s="74"/>
      <c r="H8653"/>
    </row>
    <row r="8654" spans="1:8" s="79" customFormat="1">
      <c r="A8654" s="105"/>
      <c r="B8654" s="106"/>
      <c r="C8654" s="107"/>
      <c r="D8654" s="49"/>
      <c r="E8654" s="50"/>
      <c r="F8654" s="83"/>
      <c r="G8654" s="74"/>
      <c r="H8654"/>
    </row>
    <row r="8655" spans="1:8" s="79" customFormat="1">
      <c r="A8655" s="105"/>
      <c r="B8655" s="106"/>
      <c r="C8655" s="107"/>
      <c r="D8655" s="49"/>
      <c r="E8655" s="50"/>
      <c r="F8655" s="83"/>
      <c r="G8655" s="74"/>
      <c r="H8655"/>
    </row>
    <row r="8656" spans="1:8" s="79" customFormat="1">
      <c r="A8656" s="105"/>
      <c r="B8656" s="106"/>
      <c r="C8656" s="107"/>
      <c r="D8656" s="49"/>
      <c r="E8656" s="50"/>
      <c r="F8656" s="83"/>
      <c r="G8656" s="74"/>
      <c r="H8656"/>
    </row>
    <row r="8657" spans="1:8" s="79" customFormat="1">
      <c r="A8657" s="105"/>
      <c r="B8657" s="106"/>
      <c r="C8657" s="107"/>
      <c r="D8657" s="49"/>
      <c r="E8657" s="50"/>
      <c r="F8657" s="83"/>
      <c r="G8657" s="74"/>
      <c r="H8657"/>
    </row>
    <row r="8658" spans="1:8" s="79" customFormat="1">
      <c r="A8658" s="105"/>
      <c r="B8658" s="106"/>
      <c r="C8658" s="107"/>
      <c r="D8658" s="49"/>
      <c r="E8658" s="50"/>
      <c r="F8658" s="83"/>
      <c r="G8658" s="74"/>
      <c r="H8658"/>
    </row>
    <row r="8659" spans="1:8" s="79" customFormat="1">
      <c r="A8659" s="105"/>
      <c r="B8659" s="106"/>
      <c r="C8659" s="107"/>
      <c r="D8659" s="49"/>
      <c r="E8659" s="50"/>
      <c r="F8659" s="83"/>
      <c r="G8659" s="74"/>
      <c r="H8659"/>
    </row>
    <row r="8660" spans="1:8" s="79" customFormat="1">
      <c r="A8660" s="105"/>
      <c r="B8660" s="106"/>
      <c r="C8660" s="107"/>
      <c r="D8660" s="49"/>
      <c r="E8660" s="50"/>
      <c r="F8660" s="83"/>
      <c r="G8660" s="74"/>
      <c r="H8660"/>
    </row>
    <row r="8661" spans="1:8" s="79" customFormat="1">
      <c r="A8661" s="105"/>
      <c r="B8661" s="106"/>
      <c r="C8661" s="107"/>
      <c r="D8661" s="49"/>
      <c r="E8661" s="50"/>
      <c r="F8661" s="83"/>
      <c r="G8661" s="74"/>
      <c r="H8661"/>
    </row>
    <row r="8662" spans="1:8" s="79" customFormat="1">
      <c r="A8662" s="105"/>
      <c r="B8662" s="106"/>
      <c r="C8662" s="107"/>
      <c r="D8662" s="49"/>
      <c r="E8662" s="50"/>
      <c r="F8662" s="83"/>
      <c r="G8662" s="74"/>
      <c r="H8662"/>
    </row>
    <row r="8663" spans="1:8" s="79" customFormat="1">
      <c r="A8663" s="105"/>
      <c r="B8663" s="106"/>
      <c r="C8663" s="107"/>
      <c r="D8663" s="49"/>
      <c r="E8663" s="50"/>
      <c r="F8663" s="83"/>
      <c r="G8663" s="74"/>
      <c r="H8663"/>
    </row>
    <row r="8664" spans="1:8" s="79" customFormat="1">
      <c r="A8664" s="105"/>
      <c r="B8664" s="106"/>
      <c r="C8664" s="107"/>
      <c r="D8664" s="49"/>
      <c r="E8664" s="50"/>
      <c r="F8664" s="83"/>
      <c r="G8664" s="74"/>
      <c r="H8664"/>
    </row>
    <row r="8665" spans="1:8" s="79" customFormat="1">
      <c r="A8665" s="105"/>
      <c r="B8665" s="106"/>
      <c r="C8665" s="107"/>
      <c r="D8665" s="49"/>
      <c r="E8665" s="50"/>
      <c r="F8665" s="83"/>
      <c r="G8665" s="74"/>
      <c r="H8665"/>
    </row>
    <row r="8666" spans="1:8" s="79" customFormat="1">
      <c r="A8666" s="105"/>
      <c r="B8666" s="106"/>
      <c r="C8666" s="107"/>
      <c r="D8666" s="49"/>
      <c r="E8666" s="50"/>
      <c r="F8666" s="83"/>
      <c r="G8666" s="74"/>
      <c r="H8666"/>
    </row>
    <row r="8667" spans="1:8" s="79" customFormat="1">
      <c r="A8667" s="105"/>
      <c r="B8667" s="106"/>
      <c r="C8667" s="107"/>
      <c r="D8667" s="49"/>
      <c r="E8667" s="50"/>
      <c r="F8667" s="83"/>
      <c r="G8667" s="74"/>
      <c r="H8667"/>
    </row>
    <row r="8668" spans="1:8" s="79" customFormat="1">
      <c r="A8668" s="105"/>
      <c r="B8668" s="106"/>
      <c r="C8668" s="107"/>
      <c r="D8668" s="49"/>
      <c r="E8668" s="50"/>
      <c r="F8668" s="83"/>
      <c r="G8668" s="74"/>
      <c r="H8668"/>
    </row>
    <row r="8669" spans="1:8" s="79" customFormat="1">
      <c r="A8669" s="105"/>
      <c r="B8669" s="106"/>
      <c r="C8669" s="107"/>
      <c r="D8669" s="49"/>
      <c r="E8669" s="50"/>
      <c r="F8669" s="83"/>
      <c r="G8669" s="74"/>
      <c r="H8669"/>
    </row>
    <row r="8670" spans="1:8" s="79" customFormat="1">
      <c r="A8670" s="105"/>
      <c r="B8670" s="106"/>
      <c r="C8670" s="107"/>
      <c r="D8670" s="49"/>
      <c r="E8670" s="50"/>
      <c r="F8670" s="83"/>
      <c r="G8670" s="74"/>
      <c r="H8670"/>
    </row>
    <row r="8671" spans="1:8" s="79" customFormat="1">
      <c r="A8671" s="105"/>
      <c r="B8671" s="106"/>
      <c r="C8671" s="107"/>
      <c r="D8671" s="49"/>
      <c r="E8671" s="50"/>
      <c r="F8671" s="83"/>
      <c r="G8671" s="74"/>
      <c r="H8671"/>
    </row>
    <row r="8672" spans="1:8" s="79" customFormat="1">
      <c r="A8672" s="105"/>
      <c r="B8672" s="106"/>
      <c r="C8672" s="107"/>
      <c r="D8672" s="49"/>
      <c r="E8672" s="50"/>
      <c r="F8672" s="83"/>
      <c r="G8672" s="74"/>
      <c r="H8672"/>
    </row>
    <row r="8673" spans="1:8" s="79" customFormat="1">
      <c r="A8673" s="105"/>
      <c r="B8673" s="106"/>
      <c r="C8673" s="107"/>
      <c r="D8673" s="49"/>
      <c r="E8673" s="50"/>
      <c r="F8673" s="83"/>
      <c r="G8673" s="74"/>
      <c r="H8673"/>
    </row>
    <row r="8674" spans="1:8" s="79" customFormat="1">
      <c r="A8674" s="105"/>
      <c r="B8674" s="106"/>
      <c r="C8674" s="107"/>
      <c r="D8674" s="49"/>
      <c r="E8674" s="50"/>
      <c r="F8674" s="83"/>
      <c r="G8674" s="74"/>
      <c r="H8674"/>
    </row>
    <row r="8675" spans="1:8" s="79" customFormat="1">
      <c r="A8675" s="105"/>
      <c r="B8675" s="106"/>
      <c r="C8675" s="107"/>
      <c r="D8675" s="49"/>
      <c r="E8675" s="50"/>
      <c r="F8675" s="83"/>
      <c r="G8675" s="74"/>
      <c r="H8675"/>
    </row>
    <row r="8676" spans="1:8" s="79" customFormat="1">
      <c r="A8676" s="105"/>
      <c r="B8676" s="106"/>
      <c r="C8676" s="107"/>
      <c r="D8676" s="49"/>
      <c r="E8676" s="50"/>
      <c r="F8676" s="83"/>
      <c r="G8676" s="74"/>
      <c r="H8676"/>
    </row>
    <row r="8677" spans="1:8" s="79" customFormat="1">
      <c r="A8677" s="105"/>
      <c r="B8677" s="106"/>
      <c r="C8677" s="107"/>
      <c r="D8677" s="49"/>
      <c r="E8677" s="50"/>
      <c r="F8677" s="83"/>
      <c r="G8677" s="74"/>
      <c r="H8677"/>
    </row>
    <row r="8678" spans="1:8" s="79" customFormat="1">
      <c r="A8678" s="105"/>
      <c r="B8678" s="106"/>
      <c r="C8678" s="107"/>
      <c r="D8678" s="49"/>
      <c r="E8678" s="50"/>
      <c r="F8678" s="83"/>
      <c r="G8678" s="74"/>
      <c r="H8678"/>
    </row>
    <row r="8679" spans="1:8" s="79" customFormat="1">
      <c r="A8679" s="105"/>
      <c r="B8679" s="106"/>
      <c r="C8679" s="107"/>
      <c r="D8679" s="49"/>
      <c r="E8679" s="50"/>
      <c r="F8679" s="83"/>
      <c r="G8679" s="74"/>
      <c r="H8679"/>
    </row>
    <row r="8680" spans="1:8" s="79" customFormat="1">
      <c r="A8680" s="105"/>
      <c r="B8680" s="106"/>
      <c r="C8680" s="107"/>
      <c r="D8680" s="49"/>
      <c r="E8680" s="50"/>
      <c r="F8680" s="83"/>
      <c r="G8680" s="74"/>
      <c r="H8680"/>
    </row>
    <row r="8681" spans="1:8" s="79" customFormat="1">
      <c r="A8681" s="105"/>
      <c r="B8681" s="106"/>
      <c r="C8681" s="107"/>
      <c r="D8681" s="49"/>
      <c r="E8681" s="50"/>
      <c r="F8681" s="83"/>
      <c r="G8681" s="74"/>
      <c r="H8681"/>
    </row>
    <row r="8682" spans="1:8" s="79" customFormat="1">
      <c r="A8682" s="105"/>
      <c r="B8682" s="106"/>
      <c r="C8682" s="107"/>
      <c r="D8682" s="49"/>
      <c r="E8682" s="50"/>
      <c r="F8682" s="83"/>
      <c r="G8682" s="74"/>
      <c r="H8682"/>
    </row>
    <row r="8683" spans="1:8" s="79" customFormat="1">
      <c r="A8683" s="105"/>
      <c r="B8683" s="106"/>
      <c r="C8683" s="107"/>
      <c r="D8683" s="49"/>
      <c r="E8683" s="50"/>
      <c r="F8683" s="83"/>
      <c r="G8683" s="74"/>
      <c r="H8683"/>
    </row>
    <row r="8684" spans="1:8" s="79" customFormat="1">
      <c r="A8684" s="105"/>
      <c r="B8684" s="106"/>
      <c r="C8684" s="107"/>
      <c r="D8684" s="49"/>
      <c r="E8684" s="50"/>
      <c r="F8684" s="83"/>
      <c r="G8684" s="74"/>
      <c r="H8684"/>
    </row>
    <row r="8685" spans="1:8" s="79" customFormat="1">
      <c r="A8685" s="105"/>
      <c r="B8685" s="106"/>
      <c r="C8685" s="107"/>
      <c r="D8685" s="49"/>
      <c r="E8685" s="50"/>
      <c r="F8685" s="83"/>
      <c r="G8685" s="74"/>
      <c r="H8685"/>
    </row>
    <row r="8686" spans="1:8" s="79" customFormat="1">
      <c r="A8686" s="105"/>
      <c r="B8686" s="106"/>
      <c r="C8686" s="107"/>
      <c r="D8686" s="49"/>
      <c r="E8686" s="50"/>
      <c r="F8686" s="83"/>
      <c r="G8686" s="74"/>
      <c r="H8686"/>
    </row>
    <row r="8687" spans="1:8" s="79" customFormat="1">
      <c r="A8687" s="105"/>
      <c r="B8687" s="106"/>
      <c r="C8687" s="107"/>
      <c r="D8687" s="49"/>
      <c r="E8687" s="50"/>
      <c r="F8687" s="83"/>
      <c r="G8687" s="74"/>
      <c r="H8687"/>
    </row>
    <row r="8688" spans="1:8" s="79" customFormat="1">
      <c r="A8688" s="105"/>
      <c r="B8688" s="106"/>
      <c r="C8688" s="107"/>
      <c r="D8688" s="49"/>
      <c r="E8688" s="50"/>
      <c r="F8688" s="83"/>
      <c r="G8688" s="74"/>
      <c r="H8688"/>
    </row>
    <row r="8689" spans="1:8" s="79" customFormat="1">
      <c r="A8689" s="105"/>
      <c r="B8689" s="106"/>
      <c r="C8689" s="107"/>
      <c r="D8689" s="49"/>
      <c r="E8689" s="50"/>
      <c r="F8689" s="83"/>
      <c r="G8689" s="74"/>
      <c r="H8689"/>
    </row>
    <row r="8690" spans="1:8" s="79" customFormat="1">
      <c r="A8690" s="105"/>
      <c r="B8690" s="106"/>
      <c r="C8690" s="107"/>
      <c r="D8690" s="49"/>
      <c r="E8690" s="50"/>
      <c r="F8690" s="83"/>
      <c r="G8690" s="74"/>
      <c r="H8690"/>
    </row>
    <row r="8691" spans="1:8" s="79" customFormat="1">
      <c r="A8691" s="105"/>
      <c r="B8691" s="106"/>
      <c r="C8691" s="107"/>
      <c r="D8691" s="49"/>
      <c r="E8691" s="50"/>
      <c r="F8691" s="83"/>
      <c r="G8691" s="74"/>
      <c r="H8691"/>
    </row>
    <row r="8692" spans="1:8" s="79" customFormat="1">
      <c r="A8692" s="105"/>
      <c r="B8692" s="106"/>
      <c r="C8692" s="107"/>
      <c r="D8692" s="49"/>
      <c r="E8692" s="50"/>
      <c r="F8692" s="83"/>
      <c r="G8692" s="74"/>
      <c r="H8692"/>
    </row>
    <row r="8693" spans="1:8" s="79" customFormat="1">
      <c r="A8693" s="105"/>
      <c r="B8693" s="106"/>
      <c r="C8693" s="107"/>
      <c r="D8693" s="49"/>
      <c r="E8693" s="50"/>
      <c r="F8693" s="83"/>
      <c r="G8693" s="74"/>
      <c r="H8693"/>
    </row>
    <row r="8694" spans="1:8" s="79" customFormat="1">
      <c r="A8694" s="105"/>
      <c r="B8694" s="106"/>
      <c r="C8694" s="107"/>
      <c r="D8694" s="49"/>
      <c r="E8694" s="50"/>
      <c r="F8694" s="83"/>
      <c r="G8694" s="74"/>
      <c r="H8694"/>
    </row>
    <row r="8695" spans="1:8" s="79" customFormat="1">
      <c r="A8695" s="105"/>
      <c r="B8695" s="106"/>
      <c r="C8695" s="107"/>
      <c r="D8695" s="49"/>
      <c r="E8695" s="50"/>
      <c r="F8695" s="83"/>
      <c r="G8695" s="74"/>
      <c r="H8695"/>
    </row>
    <row r="8696" spans="1:8" s="79" customFormat="1">
      <c r="A8696" s="105"/>
      <c r="B8696" s="106"/>
      <c r="C8696" s="107"/>
      <c r="D8696" s="49"/>
      <c r="E8696" s="50"/>
      <c r="F8696" s="83"/>
      <c r="G8696" s="74"/>
      <c r="H8696"/>
    </row>
    <row r="8697" spans="1:8" s="79" customFormat="1">
      <c r="A8697" s="105"/>
      <c r="B8697" s="106"/>
      <c r="C8697" s="107"/>
      <c r="D8697" s="49"/>
      <c r="E8697" s="50"/>
      <c r="F8697" s="83"/>
      <c r="G8697" s="74"/>
      <c r="H8697"/>
    </row>
    <row r="8698" spans="1:8" s="79" customFormat="1">
      <c r="A8698" s="105"/>
      <c r="B8698" s="106"/>
      <c r="C8698" s="107"/>
      <c r="D8698" s="49"/>
      <c r="E8698" s="50"/>
      <c r="F8698" s="83"/>
      <c r="G8698" s="74"/>
      <c r="H8698"/>
    </row>
    <row r="8699" spans="1:8" s="79" customFormat="1">
      <c r="A8699" s="105"/>
      <c r="B8699" s="106"/>
      <c r="C8699" s="107"/>
      <c r="D8699" s="49"/>
      <c r="E8699" s="50"/>
      <c r="F8699" s="83"/>
      <c r="G8699" s="74"/>
      <c r="H8699"/>
    </row>
    <row r="8700" spans="1:8" s="79" customFormat="1">
      <c r="A8700" s="105"/>
      <c r="B8700" s="106"/>
      <c r="C8700" s="107"/>
      <c r="D8700" s="49"/>
      <c r="E8700" s="50"/>
      <c r="F8700" s="83"/>
      <c r="G8700" s="74"/>
      <c r="H8700"/>
    </row>
    <row r="8701" spans="1:8" s="79" customFormat="1">
      <c r="A8701" s="105"/>
      <c r="B8701" s="106"/>
      <c r="C8701" s="107"/>
      <c r="D8701" s="49"/>
      <c r="E8701" s="50"/>
      <c r="F8701" s="83"/>
      <c r="G8701" s="74"/>
      <c r="H8701"/>
    </row>
    <row r="8702" spans="1:8" s="79" customFormat="1">
      <c r="A8702" s="105"/>
      <c r="B8702" s="106"/>
      <c r="C8702" s="107"/>
      <c r="D8702" s="49"/>
      <c r="E8702" s="50"/>
      <c r="F8702" s="83"/>
      <c r="G8702" s="74"/>
      <c r="H8702"/>
    </row>
    <row r="8703" spans="1:8" s="79" customFormat="1">
      <c r="A8703" s="105"/>
      <c r="B8703" s="106"/>
      <c r="C8703" s="107"/>
      <c r="D8703" s="49"/>
      <c r="E8703" s="50"/>
      <c r="F8703" s="83"/>
      <c r="G8703" s="74"/>
      <c r="H8703"/>
    </row>
    <row r="8704" spans="1:8" s="79" customFormat="1">
      <c r="A8704" s="105"/>
      <c r="B8704" s="106"/>
      <c r="C8704" s="107"/>
      <c r="D8704" s="49"/>
      <c r="E8704" s="50"/>
      <c r="F8704" s="83"/>
      <c r="G8704" s="74"/>
      <c r="H8704"/>
    </row>
    <row r="8705" spans="1:8" s="79" customFormat="1">
      <c r="A8705" s="105"/>
      <c r="B8705" s="106"/>
      <c r="C8705" s="107"/>
      <c r="D8705" s="49"/>
      <c r="E8705" s="50"/>
      <c r="F8705" s="83"/>
      <c r="G8705" s="74"/>
      <c r="H8705"/>
    </row>
    <row r="8706" spans="1:8" s="79" customFormat="1">
      <c r="A8706" s="105"/>
      <c r="B8706" s="106"/>
      <c r="C8706" s="107"/>
      <c r="D8706" s="49"/>
      <c r="E8706" s="50"/>
      <c r="F8706" s="83"/>
      <c r="G8706" s="74"/>
      <c r="H8706"/>
    </row>
    <row r="8707" spans="1:8" s="79" customFormat="1">
      <c r="A8707" s="105"/>
      <c r="B8707" s="106"/>
      <c r="C8707" s="107"/>
      <c r="D8707" s="49"/>
      <c r="E8707" s="50"/>
      <c r="F8707" s="83"/>
      <c r="G8707" s="74"/>
      <c r="H8707"/>
    </row>
    <row r="8708" spans="1:8" s="79" customFormat="1">
      <c r="A8708" s="105"/>
      <c r="B8708" s="106"/>
      <c r="C8708" s="107"/>
      <c r="D8708" s="49"/>
      <c r="E8708" s="50"/>
      <c r="F8708" s="83"/>
      <c r="G8708" s="74"/>
      <c r="H8708"/>
    </row>
    <row r="8709" spans="1:8" s="79" customFormat="1">
      <c r="A8709" s="105"/>
      <c r="B8709" s="106"/>
      <c r="C8709" s="107"/>
      <c r="D8709" s="49"/>
      <c r="E8709" s="50"/>
      <c r="F8709" s="83"/>
      <c r="G8709" s="74"/>
      <c r="H8709"/>
    </row>
    <row r="8710" spans="1:8" s="79" customFormat="1">
      <c r="A8710" s="105"/>
      <c r="B8710" s="106"/>
      <c r="C8710" s="107"/>
      <c r="D8710" s="49"/>
      <c r="E8710" s="50"/>
      <c r="F8710" s="83"/>
      <c r="G8710" s="74"/>
      <c r="H8710"/>
    </row>
    <row r="8711" spans="1:8" s="79" customFormat="1">
      <c r="A8711" s="105"/>
      <c r="B8711" s="106"/>
      <c r="C8711" s="107"/>
      <c r="D8711" s="49"/>
      <c r="E8711" s="50"/>
      <c r="F8711" s="83"/>
      <c r="G8711" s="74"/>
      <c r="H8711"/>
    </row>
    <row r="8712" spans="1:8" s="79" customFormat="1">
      <c r="A8712" s="105"/>
      <c r="B8712" s="106"/>
      <c r="C8712" s="107"/>
      <c r="D8712" s="49"/>
      <c r="E8712" s="50"/>
      <c r="F8712" s="83"/>
      <c r="G8712" s="74"/>
      <c r="H8712"/>
    </row>
    <row r="8713" spans="1:8" s="79" customFormat="1">
      <c r="A8713" s="105"/>
      <c r="B8713" s="106"/>
      <c r="C8713" s="107"/>
      <c r="D8713" s="49"/>
      <c r="E8713" s="50"/>
      <c r="F8713" s="83"/>
      <c r="G8713" s="74"/>
      <c r="H8713"/>
    </row>
    <row r="8714" spans="1:8" s="79" customFormat="1">
      <c r="A8714" s="105"/>
      <c r="B8714" s="106"/>
      <c r="C8714" s="107"/>
      <c r="D8714" s="49"/>
      <c r="E8714" s="50"/>
      <c r="F8714" s="83"/>
      <c r="G8714" s="74"/>
      <c r="H8714"/>
    </row>
    <row r="8715" spans="1:8" s="79" customFormat="1">
      <c r="A8715" s="105"/>
      <c r="B8715" s="106"/>
      <c r="C8715" s="107"/>
      <c r="D8715" s="49"/>
      <c r="E8715" s="50"/>
      <c r="F8715" s="83"/>
      <c r="G8715" s="74"/>
      <c r="H8715"/>
    </row>
    <row r="8716" spans="1:8" s="79" customFormat="1">
      <c r="A8716" s="105"/>
      <c r="B8716" s="106"/>
      <c r="C8716" s="107"/>
      <c r="D8716" s="49"/>
      <c r="E8716" s="50"/>
      <c r="F8716" s="83"/>
      <c r="G8716" s="74"/>
      <c r="H8716"/>
    </row>
    <row r="8717" spans="1:8" s="79" customFormat="1">
      <c r="A8717" s="105"/>
      <c r="B8717" s="106"/>
      <c r="C8717" s="107"/>
      <c r="D8717" s="49"/>
      <c r="E8717" s="50"/>
      <c r="F8717" s="83"/>
      <c r="G8717" s="74"/>
      <c r="H8717"/>
    </row>
    <row r="8718" spans="1:8" s="79" customFormat="1">
      <c r="A8718" s="105"/>
      <c r="B8718" s="106"/>
      <c r="C8718" s="107"/>
      <c r="D8718" s="49"/>
      <c r="E8718" s="50"/>
      <c r="F8718" s="83"/>
      <c r="G8718" s="74"/>
      <c r="H8718"/>
    </row>
    <row r="8719" spans="1:8" s="79" customFormat="1">
      <c r="A8719" s="105"/>
      <c r="B8719" s="106"/>
      <c r="C8719" s="107"/>
      <c r="D8719" s="49"/>
      <c r="E8719" s="50"/>
      <c r="F8719" s="83"/>
      <c r="G8719" s="74"/>
      <c r="H8719"/>
    </row>
    <row r="8720" spans="1:8" s="79" customFormat="1">
      <c r="A8720" s="105"/>
      <c r="B8720" s="106"/>
      <c r="C8720" s="107"/>
      <c r="D8720" s="49"/>
      <c r="E8720" s="50"/>
      <c r="F8720" s="83"/>
      <c r="G8720" s="74"/>
      <c r="H8720"/>
    </row>
    <row r="8721" spans="1:8" s="79" customFormat="1">
      <c r="A8721" s="105"/>
      <c r="B8721" s="106"/>
      <c r="C8721" s="107"/>
      <c r="D8721" s="49"/>
      <c r="E8721" s="50"/>
      <c r="F8721" s="83"/>
      <c r="G8721" s="74"/>
      <c r="H8721"/>
    </row>
    <row r="8722" spans="1:8" s="79" customFormat="1">
      <c r="A8722" s="105"/>
      <c r="B8722" s="106"/>
      <c r="C8722" s="107"/>
      <c r="D8722" s="49"/>
      <c r="E8722" s="50"/>
      <c r="F8722" s="83"/>
      <c r="G8722" s="74"/>
      <c r="H8722"/>
    </row>
    <row r="8723" spans="1:8" s="79" customFormat="1">
      <c r="A8723" s="105"/>
      <c r="B8723" s="106"/>
      <c r="C8723" s="107"/>
      <c r="D8723" s="49"/>
      <c r="E8723" s="50"/>
      <c r="F8723" s="83"/>
      <c r="G8723" s="74"/>
      <c r="H8723"/>
    </row>
    <row r="8724" spans="1:8" s="79" customFormat="1">
      <c r="A8724" s="105"/>
      <c r="B8724" s="106"/>
      <c r="C8724" s="107"/>
      <c r="D8724" s="49"/>
      <c r="E8724" s="50"/>
      <c r="F8724" s="83"/>
      <c r="G8724" s="74"/>
      <c r="H8724"/>
    </row>
    <row r="8725" spans="1:8" s="79" customFormat="1">
      <c r="A8725" s="105"/>
      <c r="B8725" s="106"/>
      <c r="C8725" s="107"/>
      <c r="D8725" s="49"/>
      <c r="E8725" s="50"/>
      <c r="F8725" s="83"/>
      <c r="G8725" s="74"/>
      <c r="H8725"/>
    </row>
    <row r="8726" spans="1:8" s="79" customFormat="1">
      <c r="A8726" s="105"/>
      <c r="B8726" s="106"/>
      <c r="C8726" s="107"/>
      <c r="D8726" s="49"/>
      <c r="E8726" s="50"/>
      <c r="F8726" s="83"/>
      <c r="G8726" s="74"/>
      <c r="H8726"/>
    </row>
    <row r="8727" spans="1:8" s="79" customFormat="1">
      <c r="A8727" s="105"/>
      <c r="B8727" s="106"/>
      <c r="C8727" s="107"/>
      <c r="D8727" s="49"/>
      <c r="E8727" s="50"/>
      <c r="F8727" s="83"/>
      <c r="G8727" s="74"/>
      <c r="H8727"/>
    </row>
    <row r="8728" spans="1:8" s="79" customFormat="1">
      <c r="A8728" s="105"/>
      <c r="B8728" s="106"/>
      <c r="C8728" s="107"/>
      <c r="D8728" s="49"/>
      <c r="E8728" s="50"/>
      <c r="F8728" s="83"/>
      <c r="G8728" s="74"/>
      <c r="H8728"/>
    </row>
    <row r="8729" spans="1:8" s="79" customFormat="1">
      <c r="A8729" s="105"/>
      <c r="B8729" s="106"/>
      <c r="C8729" s="107"/>
      <c r="D8729" s="49"/>
      <c r="E8729" s="50"/>
      <c r="F8729" s="83"/>
      <c r="G8729" s="74"/>
      <c r="H8729"/>
    </row>
    <row r="8730" spans="1:8" s="79" customFormat="1">
      <c r="A8730" s="105"/>
      <c r="B8730" s="106"/>
      <c r="C8730" s="107"/>
      <c r="D8730" s="49"/>
      <c r="E8730" s="50"/>
      <c r="F8730" s="83"/>
      <c r="G8730" s="74"/>
      <c r="H8730"/>
    </row>
    <row r="8731" spans="1:8" s="79" customFormat="1">
      <c r="A8731" s="105"/>
      <c r="B8731" s="106"/>
      <c r="C8731" s="107"/>
      <c r="D8731" s="49"/>
      <c r="E8731" s="50"/>
      <c r="F8731" s="83"/>
      <c r="G8731" s="74"/>
      <c r="H8731"/>
    </row>
    <row r="8732" spans="1:8" s="79" customFormat="1">
      <c r="A8732" s="105"/>
      <c r="B8732" s="106"/>
      <c r="C8732" s="107"/>
      <c r="D8732" s="49"/>
      <c r="E8732" s="50"/>
      <c r="F8732" s="83"/>
      <c r="G8732" s="74"/>
      <c r="H8732"/>
    </row>
    <row r="8733" spans="1:8" s="79" customFormat="1">
      <c r="A8733" s="105"/>
      <c r="B8733" s="106"/>
      <c r="C8733" s="107"/>
      <c r="D8733" s="49"/>
      <c r="E8733" s="50"/>
      <c r="F8733" s="83"/>
      <c r="G8733" s="74"/>
      <c r="H8733"/>
    </row>
    <row r="8734" spans="1:8" s="79" customFormat="1">
      <c r="A8734" s="105"/>
      <c r="B8734" s="106"/>
      <c r="C8734" s="107"/>
      <c r="D8734" s="49"/>
      <c r="E8734" s="50"/>
      <c r="F8734" s="83"/>
      <c r="G8734" s="74"/>
      <c r="H8734"/>
    </row>
    <row r="8735" spans="1:8" s="79" customFormat="1">
      <c r="A8735" s="105"/>
      <c r="B8735" s="106"/>
      <c r="C8735" s="107"/>
      <c r="D8735" s="49"/>
      <c r="E8735" s="50"/>
      <c r="F8735" s="83"/>
      <c r="G8735" s="74"/>
      <c r="H8735"/>
    </row>
    <row r="8736" spans="1:8" s="79" customFormat="1">
      <c r="A8736" s="105"/>
      <c r="B8736" s="106"/>
      <c r="C8736" s="107"/>
      <c r="D8736" s="49"/>
      <c r="E8736" s="50"/>
      <c r="F8736" s="83"/>
      <c r="G8736" s="74"/>
      <c r="H8736"/>
    </row>
    <row r="8737" spans="1:8" s="79" customFormat="1">
      <c r="A8737" s="105"/>
      <c r="B8737" s="106"/>
      <c r="C8737" s="107"/>
      <c r="D8737" s="49"/>
      <c r="E8737" s="50"/>
      <c r="F8737" s="83"/>
      <c r="G8737" s="74"/>
      <c r="H8737"/>
    </row>
    <row r="8738" spans="1:8" s="79" customFormat="1">
      <c r="A8738" s="105"/>
      <c r="B8738" s="106"/>
      <c r="C8738" s="107"/>
      <c r="D8738" s="49"/>
      <c r="E8738" s="50"/>
      <c r="F8738" s="83"/>
      <c r="G8738" s="74"/>
      <c r="H8738"/>
    </row>
    <row r="8739" spans="1:8" s="79" customFormat="1">
      <c r="A8739" s="105"/>
      <c r="B8739" s="106"/>
      <c r="C8739" s="107"/>
      <c r="D8739" s="49"/>
      <c r="E8739" s="50"/>
      <c r="F8739" s="83"/>
      <c r="G8739" s="74"/>
      <c r="H8739"/>
    </row>
    <row r="8740" spans="1:8" s="79" customFormat="1">
      <c r="A8740" s="105"/>
      <c r="B8740" s="106"/>
      <c r="C8740" s="107"/>
      <c r="D8740" s="49"/>
      <c r="E8740" s="50"/>
      <c r="F8740" s="83"/>
      <c r="G8740" s="74"/>
      <c r="H8740"/>
    </row>
    <row r="8741" spans="1:8" s="79" customFormat="1">
      <c r="A8741" s="105"/>
      <c r="B8741" s="106"/>
      <c r="C8741" s="107"/>
      <c r="D8741" s="49"/>
      <c r="E8741" s="50"/>
      <c r="F8741" s="83"/>
      <c r="G8741" s="74"/>
      <c r="H8741"/>
    </row>
    <row r="8742" spans="1:8" s="79" customFormat="1">
      <c r="A8742" s="105"/>
      <c r="B8742" s="106"/>
      <c r="C8742" s="107"/>
      <c r="D8742" s="49"/>
      <c r="E8742" s="50"/>
      <c r="F8742" s="83"/>
      <c r="G8742" s="74"/>
      <c r="H8742"/>
    </row>
    <row r="8743" spans="1:8" s="79" customFormat="1">
      <c r="A8743" s="105"/>
      <c r="B8743" s="106"/>
      <c r="C8743" s="107"/>
      <c r="D8743" s="49"/>
      <c r="E8743" s="50"/>
      <c r="F8743" s="83"/>
      <c r="G8743" s="74"/>
      <c r="H8743"/>
    </row>
    <row r="8744" spans="1:8" s="79" customFormat="1">
      <c r="A8744" s="105"/>
      <c r="B8744" s="106"/>
      <c r="C8744" s="107"/>
      <c r="D8744" s="49"/>
      <c r="E8744" s="50"/>
      <c r="F8744" s="83"/>
      <c r="G8744" s="74"/>
      <c r="H8744"/>
    </row>
    <row r="8745" spans="1:8" s="79" customFormat="1">
      <c r="A8745" s="105"/>
      <c r="B8745" s="106"/>
      <c r="C8745" s="107"/>
      <c r="D8745" s="49"/>
      <c r="E8745" s="50"/>
      <c r="F8745" s="83"/>
      <c r="G8745" s="74"/>
      <c r="H8745"/>
    </row>
    <row r="8746" spans="1:8" s="79" customFormat="1">
      <c r="A8746" s="105"/>
      <c r="B8746" s="106"/>
      <c r="C8746" s="107"/>
      <c r="D8746" s="49"/>
      <c r="E8746" s="50"/>
      <c r="F8746" s="83"/>
      <c r="G8746" s="74"/>
      <c r="H8746"/>
    </row>
    <row r="8747" spans="1:8" s="79" customFormat="1">
      <c r="A8747" s="105"/>
      <c r="B8747" s="106"/>
      <c r="C8747" s="107"/>
      <c r="D8747" s="49"/>
      <c r="E8747" s="50"/>
      <c r="F8747" s="83"/>
      <c r="G8747" s="74"/>
      <c r="H8747"/>
    </row>
    <row r="8748" spans="1:8" s="79" customFormat="1">
      <c r="A8748" s="105"/>
      <c r="B8748" s="106"/>
      <c r="C8748" s="107"/>
      <c r="D8748" s="49"/>
      <c r="E8748" s="50"/>
      <c r="F8748" s="83"/>
      <c r="G8748" s="74"/>
      <c r="H8748"/>
    </row>
    <row r="8749" spans="1:8" s="79" customFormat="1">
      <c r="A8749" s="105"/>
      <c r="B8749" s="106"/>
      <c r="C8749" s="107"/>
      <c r="D8749" s="49"/>
      <c r="E8749" s="50"/>
      <c r="F8749" s="83"/>
      <c r="G8749" s="74"/>
      <c r="H8749"/>
    </row>
    <row r="8750" spans="1:8" s="79" customFormat="1">
      <c r="A8750" s="105"/>
      <c r="B8750" s="106"/>
      <c r="C8750" s="107"/>
      <c r="D8750" s="49"/>
      <c r="E8750" s="50"/>
      <c r="F8750" s="83"/>
      <c r="G8750" s="74"/>
      <c r="H8750"/>
    </row>
    <row r="8751" spans="1:8" s="79" customFormat="1">
      <c r="A8751" s="105"/>
      <c r="B8751" s="106"/>
      <c r="C8751" s="107"/>
      <c r="D8751" s="49"/>
      <c r="E8751" s="50"/>
      <c r="F8751" s="83"/>
      <c r="G8751" s="74"/>
      <c r="H8751"/>
    </row>
    <row r="8752" spans="1:8" s="79" customFormat="1">
      <c r="A8752" s="105"/>
      <c r="B8752" s="106"/>
      <c r="C8752" s="107"/>
      <c r="D8752" s="49"/>
      <c r="E8752" s="50"/>
      <c r="F8752" s="83"/>
      <c r="G8752" s="74"/>
      <c r="H8752"/>
    </row>
    <row r="8753" spans="1:8" s="79" customFormat="1">
      <c r="A8753" s="105"/>
      <c r="B8753" s="106"/>
      <c r="C8753" s="107"/>
      <c r="D8753" s="49"/>
      <c r="E8753" s="50"/>
      <c r="F8753" s="83"/>
      <c r="G8753" s="74"/>
      <c r="H8753"/>
    </row>
    <row r="8754" spans="1:8" s="79" customFormat="1">
      <c r="A8754" s="105"/>
      <c r="B8754" s="106"/>
      <c r="C8754" s="107"/>
      <c r="D8754" s="49"/>
      <c r="E8754" s="50"/>
      <c r="F8754" s="83"/>
      <c r="G8754" s="74"/>
      <c r="H8754"/>
    </row>
    <row r="8755" spans="1:8" s="79" customFormat="1">
      <c r="A8755" s="105"/>
      <c r="B8755" s="106"/>
      <c r="C8755" s="107"/>
      <c r="D8755" s="49"/>
      <c r="E8755" s="50"/>
      <c r="F8755" s="83"/>
      <c r="G8755" s="74"/>
      <c r="H8755"/>
    </row>
    <row r="8756" spans="1:8" s="79" customFormat="1">
      <c r="A8756" s="105"/>
      <c r="B8756" s="106"/>
      <c r="C8756" s="107"/>
      <c r="D8756" s="49"/>
      <c r="E8756" s="50"/>
      <c r="F8756" s="83"/>
      <c r="G8756" s="74"/>
      <c r="H8756"/>
    </row>
    <row r="8757" spans="1:8" s="79" customFormat="1">
      <c r="A8757" s="105"/>
      <c r="B8757" s="106"/>
      <c r="C8757" s="107"/>
      <c r="D8757" s="49"/>
      <c r="E8757" s="50"/>
      <c r="F8757" s="83"/>
      <c r="G8757" s="74"/>
      <c r="H8757"/>
    </row>
    <row r="8758" spans="1:8" s="79" customFormat="1">
      <c r="A8758" s="105"/>
      <c r="B8758" s="106"/>
      <c r="C8758" s="107"/>
      <c r="D8758" s="49"/>
      <c r="E8758" s="50"/>
      <c r="F8758" s="83"/>
      <c r="G8758" s="74"/>
      <c r="H8758"/>
    </row>
    <row r="8759" spans="1:8" s="79" customFormat="1">
      <c r="A8759" s="105"/>
      <c r="B8759" s="106"/>
      <c r="C8759" s="107"/>
      <c r="D8759" s="49"/>
      <c r="E8759" s="50"/>
      <c r="F8759" s="83"/>
      <c r="G8759" s="74"/>
      <c r="H8759"/>
    </row>
    <row r="8760" spans="1:8" s="79" customFormat="1">
      <c r="A8760" s="105"/>
      <c r="B8760" s="106"/>
      <c r="C8760" s="107"/>
      <c r="D8760" s="49"/>
      <c r="E8760" s="50"/>
      <c r="F8760" s="83"/>
      <c r="G8760" s="74"/>
      <c r="H8760"/>
    </row>
    <row r="8761" spans="1:8" s="79" customFormat="1">
      <c r="A8761" s="105"/>
      <c r="B8761" s="106"/>
      <c r="C8761" s="107"/>
      <c r="D8761" s="49"/>
      <c r="E8761" s="50"/>
      <c r="F8761" s="83"/>
      <c r="G8761" s="74"/>
      <c r="H8761"/>
    </row>
    <row r="8762" spans="1:8" s="79" customFormat="1">
      <c r="A8762" s="105"/>
      <c r="B8762" s="106"/>
      <c r="C8762" s="107"/>
      <c r="D8762" s="49"/>
      <c r="E8762" s="50"/>
      <c r="F8762" s="83"/>
      <c r="G8762" s="74"/>
      <c r="H8762"/>
    </row>
    <row r="8763" spans="1:8" s="79" customFormat="1">
      <c r="A8763" s="105"/>
      <c r="B8763" s="106"/>
      <c r="C8763" s="107"/>
      <c r="D8763" s="49"/>
      <c r="E8763" s="50"/>
      <c r="F8763" s="83"/>
      <c r="G8763" s="74"/>
      <c r="H8763"/>
    </row>
    <row r="8764" spans="1:8" s="79" customFormat="1">
      <c r="A8764" s="105"/>
      <c r="B8764" s="106"/>
      <c r="C8764" s="107"/>
      <c r="D8764" s="49"/>
      <c r="E8764" s="50"/>
      <c r="F8764" s="83"/>
      <c r="G8764" s="74"/>
      <c r="H8764"/>
    </row>
    <row r="8765" spans="1:8" s="79" customFormat="1">
      <c r="A8765" s="105"/>
      <c r="B8765" s="106"/>
      <c r="C8765" s="107"/>
      <c r="D8765" s="49"/>
      <c r="E8765" s="50"/>
      <c r="F8765" s="83"/>
      <c r="G8765" s="74"/>
      <c r="H8765"/>
    </row>
    <row r="8766" spans="1:8" s="79" customFormat="1">
      <c r="A8766" s="105"/>
      <c r="B8766" s="106"/>
      <c r="C8766" s="107"/>
      <c r="D8766" s="49"/>
      <c r="E8766" s="50"/>
      <c r="F8766" s="83"/>
      <c r="G8766" s="74"/>
      <c r="H8766"/>
    </row>
    <row r="8767" spans="1:8" s="79" customFormat="1">
      <c r="A8767" s="105"/>
      <c r="B8767" s="106"/>
      <c r="C8767" s="107"/>
      <c r="D8767" s="49"/>
      <c r="E8767" s="50"/>
      <c r="F8767" s="83"/>
      <c r="G8767" s="74"/>
      <c r="H8767"/>
    </row>
    <row r="8768" spans="1:8" s="79" customFormat="1">
      <c r="A8768" s="105"/>
      <c r="B8768" s="106"/>
      <c r="C8768" s="107"/>
      <c r="D8768" s="49"/>
      <c r="E8768" s="50"/>
      <c r="F8768" s="83"/>
      <c r="G8768" s="74"/>
      <c r="H8768"/>
    </row>
    <row r="8769" spans="1:8" s="79" customFormat="1">
      <c r="A8769" s="105"/>
      <c r="B8769" s="106"/>
      <c r="C8769" s="107"/>
      <c r="D8769" s="49"/>
      <c r="E8769" s="50"/>
      <c r="F8769" s="83"/>
      <c r="G8769" s="74"/>
      <c r="H8769"/>
    </row>
    <row r="8770" spans="1:8" s="79" customFormat="1">
      <c r="A8770" s="105"/>
      <c r="B8770" s="106"/>
      <c r="C8770" s="107"/>
      <c r="D8770" s="49"/>
      <c r="E8770" s="50"/>
      <c r="F8770" s="83"/>
      <c r="G8770" s="74"/>
      <c r="H8770"/>
    </row>
    <row r="8771" spans="1:8" s="79" customFormat="1">
      <c r="A8771" s="105"/>
      <c r="B8771" s="106"/>
      <c r="C8771" s="107"/>
      <c r="D8771" s="49"/>
      <c r="E8771" s="50"/>
      <c r="F8771" s="83"/>
      <c r="G8771" s="74"/>
      <c r="H8771"/>
    </row>
    <row r="8772" spans="1:8" s="79" customFormat="1">
      <c r="A8772" s="105"/>
      <c r="B8772" s="106"/>
      <c r="C8772" s="107"/>
      <c r="D8772" s="49"/>
      <c r="E8772" s="50"/>
      <c r="F8772" s="83"/>
      <c r="G8772" s="74"/>
      <c r="H8772"/>
    </row>
    <row r="8773" spans="1:8" s="79" customFormat="1">
      <c r="A8773" s="105"/>
      <c r="B8773" s="106"/>
      <c r="C8773" s="107"/>
      <c r="D8773" s="49"/>
      <c r="E8773" s="50"/>
      <c r="F8773" s="83"/>
      <c r="G8773" s="74"/>
      <c r="H8773"/>
    </row>
    <row r="8774" spans="1:8" s="79" customFormat="1">
      <c r="A8774" s="105"/>
      <c r="B8774" s="106"/>
      <c r="C8774" s="107"/>
      <c r="D8774" s="49"/>
      <c r="E8774" s="50"/>
      <c r="F8774" s="83"/>
      <c r="G8774" s="74"/>
      <c r="H8774"/>
    </row>
    <row r="8775" spans="1:8" s="79" customFormat="1">
      <c r="A8775" s="105"/>
      <c r="B8775" s="106"/>
      <c r="C8775" s="107"/>
      <c r="D8775" s="49"/>
      <c r="E8775" s="50"/>
      <c r="F8775" s="83"/>
      <c r="G8775" s="74"/>
      <c r="H8775"/>
    </row>
    <row r="8776" spans="1:8" s="79" customFormat="1">
      <c r="A8776" s="105"/>
      <c r="B8776" s="106"/>
      <c r="C8776" s="107"/>
      <c r="D8776" s="49"/>
      <c r="E8776" s="50"/>
      <c r="F8776" s="83"/>
      <c r="G8776" s="74"/>
      <c r="H8776"/>
    </row>
    <row r="8777" spans="1:8" s="79" customFormat="1">
      <c r="A8777" s="105"/>
      <c r="B8777" s="106"/>
      <c r="C8777" s="107"/>
      <c r="D8777" s="49"/>
      <c r="E8777" s="50"/>
      <c r="F8777" s="83"/>
      <c r="G8777" s="74"/>
      <c r="H8777"/>
    </row>
    <row r="8778" spans="1:8" s="79" customFormat="1">
      <c r="A8778" s="105"/>
      <c r="B8778" s="106"/>
      <c r="C8778" s="107"/>
      <c r="D8778" s="49"/>
      <c r="E8778" s="50"/>
      <c r="F8778" s="83"/>
      <c r="G8778" s="74"/>
      <c r="H8778"/>
    </row>
    <row r="8779" spans="1:8" s="79" customFormat="1">
      <c r="A8779" s="105"/>
      <c r="B8779" s="106"/>
      <c r="C8779" s="107"/>
      <c r="D8779" s="49"/>
      <c r="E8779" s="50"/>
      <c r="F8779" s="83"/>
      <c r="G8779" s="74"/>
      <c r="H8779"/>
    </row>
    <row r="8780" spans="1:8" s="79" customFormat="1">
      <c r="A8780" s="105"/>
      <c r="B8780" s="106"/>
      <c r="C8780" s="107"/>
      <c r="D8780" s="49"/>
      <c r="E8780" s="50"/>
      <c r="F8780" s="83"/>
      <c r="G8780" s="74"/>
      <c r="H8780"/>
    </row>
    <row r="8781" spans="1:8" s="79" customFormat="1">
      <c r="A8781" s="105"/>
      <c r="B8781" s="106"/>
      <c r="C8781" s="107"/>
      <c r="D8781" s="49"/>
      <c r="E8781" s="50"/>
      <c r="F8781" s="83"/>
      <c r="G8781" s="74"/>
      <c r="H8781"/>
    </row>
    <row r="8782" spans="1:8" s="79" customFormat="1">
      <c r="A8782" s="105"/>
      <c r="B8782" s="106"/>
      <c r="C8782" s="107"/>
      <c r="D8782" s="49"/>
      <c r="E8782" s="50"/>
      <c r="F8782" s="83"/>
      <c r="G8782" s="74"/>
      <c r="H8782"/>
    </row>
    <row r="8783" spans="1:8" s="79" customFormat="1">
      <c r="A8783" s="105"/>
      <c r="B8783" s="106"/>
      <c r="C8783" s="107"/>
      <c r="D8783" s="49"/>
      <c r="E8783" s="50"/>
      <c r="F8783" s="83"/>
      <c r="G8783" s="74"/>
      <c r="H8783"/>
    </row>
    <row r="8784" spans="1:8" s="79" customFormat="1">
      <c r="A8784" s="105"/>
      <c r="B8784" s="106"/>
      <c r="C8784" s="107"/>
      <c r="D8784" s="49"/>
      <c r="E8784" s="50"/>
      <c r="F8784" s="83"/>
      <c r="G8784" s="74"/>
      <c r="H8784"/>
    </row>
    <row r="8785" spans="1:8" s="79" customFormat="1">
      <c r="A8785" s="105"/>
      <c r="B8785" s="106"/>
      <c r="C8785" s="107"/>
      <c r="D8785" s="49"/>
      <c r="E8785" s="50"/>
      <c r="F8785" s="83"/>
      <c r="G8785" s="74"/>
      <c r="H8785"/>
    </row>
    <row r="8786" spans="1:8" s="79" customFormat="1">
      <c r="A8786" s="105"/>
      <c r="B8786" s="106"/>
      <c r="C8786" s="107"/>
      <c r="D8786" s="49"/>
      <c r="E8786" s="50"/>
      <c r="F8786" s="83"/>
      <c r="G8786" s="74"/>
      <c r="H8786"/>
    </row>
    <row r="8787" spans="1:8" s="79" customFormat="1">
      <c r="A8787" s="105"/>
      <c r="B8787" s="106"/>
      <c r="C8787" s="107"/>
      <c r="D8787" s="49"/>
      <c r="E8787" s="50"/>
      <c r="F8787" s="83"/>
      <c r="G8787" s="74"/>
      <c r="H8787"/>
    </row>
    <row r="8788" spans="1:8" s="79" customFormat="1">
      <c r="A8788" s="105"/>
      <c r="B8788" s="106"/>
      <c r="C8788" s="107"/>
      <c r="D8788" s="49"/>
      <c r="E8788" s="50"/>
      <c r="F8788" s="83"/>
      <c r="G8788" s="74"/>
      <c r="H8788"/>
    </row>
    <row r="8789" spans="1:8" s="79" customFormat="1">
      <c r="A8789" s="105"/>
      <c r="B8789" s="106"/>
      <c r="C8789" s="107"/>
      <c r="D8789" s="49"/>
      <c r="E8789" s="50"/>
      <c r="F8789" s="83"/>
      <c r="G8789" s="74"/>
      <c r="H8789"/>
    </row>
    <row r="8790" spans="1:8" s="79" customFormat="1">
      <c r="A8790" s="105"/>
      <c r="B8790" s="106"/>
      <c r="C8790" s="107"/>
      <c r="D8790" s="49"/>
      <c r="E8790" s="50"/>
      <c r="F8790" s="83"/>
      <c r="G8790" s="74"/>
      <c r="H8790"/>
    </row>
    <row r="8791" spans="1:8" s="79" customFormat="1">
      <c r="A8791" s="105"/>
      <c r="B8791" s="106"/>
      <c r="C8791" s="107"/>
      <c r="D8791" s="49"/>
      <c r="E8791" s="50"/>
      <c r="F8791" s="83"/>
      <c r="G8791" s="74"/>
      <c r="H8791"/>
    </row>
    <row r="8792" spans="1:8" s="79" customFormat="1">
      <c r="A8792" s="105"/>
      <c r="B8792" s="106"/>
      <c r="C8792" s="107"/>
      <c r="D8792" s="49"/>
      <c r="E8792" s="50"/>
      <c r="F8792" s="83"/>
      <c r="G8792" s="74"/>
      <c r="H8792"/>
    </row>
    <row r="8793" spans="1:8" s="79" customFormat="1">
      <c r="A8793" s="105"/>
      <c r="B8793" s="106"/>
      <c r="C8793" s="107"/>
      <c r="D8793" s="49"/>
      <c r="E8793" s="50"/>
      <c r="F8793" s="83"/>
      <c r="G8793" s="74"/>
      <c r="H8793"/>
    </row>
    <row r="8794" spans="1:8" s="79" customFormat="1">
      <c r="A8794" s="105"/>
      <c r="B8794" s="106"/>
      <c r="C8794" s="107"/>
      <c r="D8794" s="49"/>
      <c r="E8794" s="50"/>
      <c r="F8794" s="83"/>
      <c r="G8794" s="74"/>
      <c r="H8794"/>
    </row>
    <row r="8795" spans="1:8" s="79" customFormat="1">
      <c r="A8795" s="105"/>
      <c r="B8795" s="106"/>
      <c r="C8795" s="107"/>
      <c r="D8795" s="49"/>
      <c r="E8795" s="50"/>
      <c r="F8795" s="83"/>
      <c r="G8795" s="74"/>
      <c r="H8795"/>
    </row>
    <row r="8796" spans="1:8" s="79" customFormat="1">
      <c r="A8796" s="105"/>
      <c r="B8796" s="106"/>
      <c r="C8796" s="107"/>
      <c r="D8796" s="49"/>
      <c r="E8796" s="50"/>
      <c r="F8796" s="83"/>
      <c r="G8796" s="74"/>
      <c r="H8796"/>
    </row>
    <row r="8797" spans="1:8" s="79" customFormat="1">
      <c r="A8797" s="105"/>
      <c r="B8797" s="106"/>
      <c r="C8797" s="107"/>
      <c r="D8797" s="49"/>
      <c r="E8797" s="50"/>
      <c r="F8797" s="83"/>
      <c r="G8797" s="74"/>
      <c r="H8797"/>
    </row>
    <row r="8798" spans="1:8" s="79" customFormat="1">
      <c r="A8798" s="105"/>
      <c r="B8798" s="106"/>
      <c r="C8798" s="107"/>
      <c r="D8798" s="49"/>
      <c r="E8798" s="50"/>
      <c r="F8798" s="83"/>
      <c r="G8798" s="74"/>
      <c r="H8798"/>
    </row>
    <row r="8799" spans="1:8" s="79" customFormat="1">
      <c r="A8799" s="105"/>
      <c r="B8799" s="106"/>
      <c r="C8799" s="107"/>
      <c r="D8799" s="49"/>
      <c r="E8799" s="50"/>
      <c r="F8799" s="83"/>
      <c r="G8799" s="74"/>
      <c r="H8799"/>
    </row>
    <row r="8800" spans="1:8" s="79" customFormat="1">
      <c r="A8800" s="105"/>
      <c r="B8800" s="106"/>
      <c r="C8800" s="107"/>
      <c r="D8800" s="49"/>
      <c r="E8800" s="50"/>
      <c r="F8800" s="83"/>
      <c r="G8800" s="74"/>
      <c r="H8800"/>
    </row>
    <row r="8801" spans="1:8" s="79" customFormat="1">
      <c r="A8801" s="105"/>
      <c r="B8801" s="106"/>
      <c r="C8801" s="107"/>
      <c r="D8801" s="49"/>
      <c r="E8801" s="50"/>
      <c r="F8801" s="83"/>
      <c r="G8801" s="74"/>
      <c r="H8801"/>
    </row>
    <row r="8802" spans="1:8" s="79" customFormat="1">
      <c r="A8802" s="105"/>
      <c r="B8802" s="106"/>
      <c r="C8802" s="107"/>
      <c r="D8802" s="49"/>
      <c r="E8802" s="50"/>
      <c r="F8802" s="83"/>
      <c r="G8802" s="74"/>
      <c r="H8802"/>
    </row>
    <row r="8803" spans="1:8" s="79" customFormat="1">
      <c r="A8803" s="105"/>
      <c r="B8803" s="106"/>
      <c r="C8803" s="107"/>
      <c r="D8803" s="49"/>
      <c r="E8803" s="50"/>
      <c r="F8803" s="83"/>
      <c r="G8803" s="74"/>
      <c r="H8803"/>
    </row>
    <row r="8804" spans="1:8" s="79" customFormat="1">
      <c r="A8804" s="105"/>
      <c r="B8804" s="106"/>
      <c r="C8804" s="107"/>
      <c r="D8804" s="49"/>
      <c r="E8804" s="50"/>
      <c r="F8804" s="83"/>
      <c r="G8804" s="74"/>
      <c r="H8804"/>
    </row>
    <row r="8805" spans="1:8" s="79" customFormat="1">
      <c r="A8805" s="105"/>
      <c r="B8805" s="106"/>
      <c r="C8805" s="107"/>
      <c r="D8805" s="49"/>
      <c r="E8805" s="50"/>
      <c r="F8805" s="83"/>
      <c r="G8805" s="74"/>
      <c r="H8805"/>
    </row>
    <row r="8806" spans="1:8" s="79" customFormat="1">
      <c r="A8806" s="105"/>
      <c r="B8806" s="106"/>
      <c r="C8806" s="107"/>
      <c r="D8806" s="49"/>
      <c r="E8806" s="50"/>
      <c r="F8806" s="83"/>
      <c r="G8806" s="74"/>
      <c r="H8806"/>
    </row>
    <row r="8807" spans="1:8" s="79" customFormat="1">
      <c r="A8807" s="105"/>
      <c r="B8807" s="106"/>
      <c r="C8807" s="107"/>
      <c r="D8807" s="49"/>
      <c r="E8807" s="50"/>
      <c r="F8807" s="83"/>
      <c r="G8807" s="74"/>
      <c r="H8807"/>
    </row>
    <row r="8808" spans="1:8" s="79" customFormat="1">
      <c r="A8808" s="105"/>
      <c r="B8808" s="106"/>
      <c r="C8808" s="107"/>
      <c r="D8808" s="49"/>
      <c r="E8808" s="50"/>
      <c r="F8808" s="83"/>
      <c r="G8808" s="74"/>
      <c r="H8808"/>
    </row>
    <row r="8809" spans="1:8" s="79" customFormat="1">
      <c r="A8809" s="105"/>
      <c r="B8809" s="106"/>
      <c r="C8809" s="107"/>
      <c r="D8809" s="49"/>
      <c r="E8809" s="50"/>
      <c r="F8809" s="83"/>
      <c r="G8809" s="74"/>
      <c r="H8809"/>
    </row>
    <row r="8810" spans="1:8" s="79" customFormat="1">
      <c r="A8810" s="105"/>
      <c r="B8810" s="106"/>
      <c r="C8810" s="107"/>
      <c r="D8810" s="49"/>
      <c r="E8810" s="50"/>
      <c r="F8810" s="83"/>
      <c r="G8810" s="74"/>
      <c r="H8810"/>
    </row>
    <row r="8811" spans="1:8" s="79" customFormat="1">
      <c r="A8811" s="105"/>
      <c r="B8811" s="106"/>
      <c r="C8811" s="107"/>
      <c r="D8811" s="49"/>
      <c r="E8811" s="50"/>
      <c r="F8811" s="83"/>
      <c r="G8811" s="74"/>
      <c r="H8811"/>
    </row>
    <row r="8812" spans="1:8" s="79" customFormat="1">
      <c r="A8812" s="105"/>
      <c r="B8812" s="106"/>
      <c r="C8812" s="107"/>
      <c r="D8812" s="49"/>
      <c r="E8812" s="50"/>
      <c r="F8812" s="83"/>
      <c r="G8812" s="74"/>
      <c r="H8812"/>
    </row>
    <row r="8813" spans="1:8" s="79" customFormat="1">
      <c r="A8813" s="105"/>
      <c r="B8813" s="106"/>
      <c r="C8813" s="107"/>
      <c r="D8813" s="49"/>
      <c r="E8813" s="50"/>
      <c r="F8813" s="83"/>
      <c r="G8813" s="74"/>
      <c r="H8813"/>
    </row>
    <row r="8814" spans="1:8" s="79" customFormat="1">
      <c r="A8814" s="105"/>
      <c r="B8814" s="106"/>
      <c r="C8814" s="107"/>
      <c r="D8814" s="49"/>
      <c r="E8814" s="50"/>
      <c r="F8814" s="83"/>
      <c r="G8814" s="74"/>
      <c r="H8814"/>
    </row>
    <row r="8815" spans="1:8" s="79" customFormat="1">
      <c r="A8815" s="105"/>
      <c r="B8815" s="106"/>
      <c r="C8815" s="107"/>
      <c r="D8815" s="49"/>
      <c r="E8815" s="50"/>
      <c r="F8815" s="83"/>
      <c r="G8815" s="74"/>
      <c r="H8815"/>
    </row>
    <row r="8816" spans="1:8" s="79" customFormat="1">
      <c r="A8816" s="105"/>
      <c r="B8816" s="106"/>
      <c r="C8816" s="107"/>
      <c r="D8816" s="49"/>
      <c r="E8816" s="50"/>
      <c r="F8816" s="83"/>
      <c r="G8816" s="74"/>
      <c r="H8816"/>
    </row>
    <row r="8817" spans="1:8" s="79" customFormat="1">
      <c r="A8817" s="105"/>
      <c r="B8817" s="106"/>
      <c r="C8817" s="107"/>
      <c r="D8817" s="49"/>
      <c r="E8817" s="50"/>
      <c r="F8817" s="83"/>
      <c r="G8817" s="74"/>
      <c r="H8817"/>
    </row>
    <row r="8818" spans="1:8" s="79" customFormat="1">
      <c r="A8818" s="105"/>
      <c r="B8818" s="106"/>
      <c r="C8818" s="107"/>
      <c r="D8818" s="49"/>
      <c r="E8818" s="50"/>
      <c r="F8818" s="83"/>
      <c r="G8818" s="74"/>
      <c r="H8818"/>
    </row>
    <row r="8819" spans="1:8" s="79" customFormat="1">
      <c r="A8819" s="105"/>
      <c r="B8819" s="106"/>
      <c r="C8819" s="107"/>
      <c r="D8819" s="49"/>
      <c r="E8819" s="50"/>
      <c r="F8819" s="83"/>
      <c r="G8819" s="74"/>
      <c r="H8819"/>
    </row>
    <row r="8820" spans="1:8" s="79" customFormat="1">
      <c r="A8820" s="105"/>
      <c r="B8820" s="106"/>
      <c r="C8820" s="107"/>
      <c r="D8820" s="49"/>
      <c r="E8820" s="50"/>
      <c r="F8820" s="83"/>
      <c r="G8820" s="74"/>
      <c r="H8820"/>
    </row>
    <row r="8821" spans="1:8" s="79" customFormat="1">
      <c r="A8821" s="105"/>
      <c r="B8821" s="106"/>
      <c r="C8821" s="107"/>
      <c r="D8821" s="49"/>
      <c r="E8821" s="50"/>
      <c r="F8821" s="83"/>
      <c r="G8821" s="74"/>
      <c r="H8821"/>
    </row>
    <row r="8822" spans="1:8" s="79" customFormat="1">
      <c r="A8822" s="105"/>
      <c r="B8822" s="106"/>
      <c r="C8822" s="107"/>
      <c r="D8822" s="49"/>
      <c r="E8822" s="50"/>
      <c r="F8822" s="83"/>
      <c r="G8822" s="74"/>
      <c r="H8822"/>
    </row>
    <row r="8823" spans="1:8" s="79" customFormat="1">
      <c r="A8823" s="105"/>
      <c r="B8823" s="106"/>
      <c r="C8823" s="107"/>
      <c r="D8823" s="49"/>
      <c r="E8823" s="50"/>
      <c r="F8823" s="83"/>
      <c r="G8823" s="74"/>
      <c r="H8823"/>
    </row>
    <row r="8824" spans="1:8" s="79" customFormat="1">
      <c r="A8824" s="105"/>
      <c r="B8824" s="106"/>
      <c r="C8824" s="107"/>
      <c r="D8824" s="49"/>
      <c r="E8824" s="50"/>
      <c r="F8824" s="83"/>
      <c r="G8824" s="74"/>
      <c r="H8824"/>
    </row>
    <row r="8825" spans="1:8" s="79" customFormat="1">
      <c r="A8825" s="105"/>
      <c r="B8825" s="106"/>
      <c r="C8825" s="107"/>
      <c r="D8825" s="49"/>
      <c r="E8825" s="50"/>
      <c r="F8825" s="83"/>
      <c r="G8825" s="74"/>
      <c r="H8825"/>
    </row>
    <row r="8826" spans="1:8" s="79" customFormat="1">
      <c r="A8826" s="105"/>
      <c r="B8826" s="106"/>
      <c r="C8826" s="107"/>
      <c r="D8826" s="49"/>
      <c r="E8826" s="50"/>
      <c r="F8826" s="83"/>
      <c r="G8826" s="74"/>
      <c r="H8826"/>
    </row>
    <row r="8827" spans="1:8" s="79" customFormat="1">
      <c r="A8827" s="105"/>
      <c r="B8827" s="106"/>
      <c r="C8827" s="107"/>
      <c r="D8827" s="49"/>
      <c r="E8827" s="50"/>
      <c r="F8827" s="83"/>
      <c r="G8827" s="74"/>
      <c r="H8827"/>
    </row>
    <row r="8828" spans="1:8" s="79" customFormat="1">
      <c r="A8828" s="105"/>
      <c r="B8828" s="106"/>
      <c r="C8828" s="107"/>
      <c r="D8828" s="49"/>
      <c r="E8828" s="50"/>
      <c r="F8828" s="83"/>
      <c r="G8828" s="74"/>
      <c r="H8828"/>
    </row>
    <row r="8829" spans="1:8" s="79" customFormat="1">
      <c r="A8829" s="105"/>
      <c r="B8829" s="106"/>
      <c r="C8829" s="107"/>
      <c r="D8829" s="49"/>
      <c r="E8829" s="50"/>
      <c r="F8829" s="83"/>
      <c r="G8829" s="74"/>
      <c r="H8829"/>
    </row>
    <row r="8830" spans="1:8" s="79" customFormat="1">
      <c r="A8830" s="105"/>
      <c r="B8830" s="106"/>
      <c r="C8830" s="107"/>
      <c r="D8830" s="49"/>
      <c r="E8830" s="50"/>
      <c r="F8830" s="83"/>
      <c r="G8830" s="74"/>
      <c r="H8830"/>
    </row>
    <row r="8831" spans="1:8" s="79" customFormat="1">
      <c r="A8831" s="105"/>
      <c r="B8831" s="106"/>
      <c r="C8831" s="107"/>
      <c r="D8831" s="49"/>
      <c r="E8831" s="50"/>
      <c r="F8831" s="83"/>
      <c r="G8831" s="74"/>
      <c r="H8831"/>
    </row>
    <row r="8832" spans="1:8" s="79" customFormat="1">
      <c r="A8832" s="105"/>
      <c r="B8832" s="106"/>
      <c r="C8832" s="107"/>
      <c r="D8832" s="49"/>
      <c r="E8832" s="50"/>
      <c r="F8832" s="83"/>
      <c r="G8832" s="74"/>
      <c r="H8832"/>
    </row>
    <row r="8833" spans="1:8" s="79" customFormat="1">
      <c r="A8833" s="105"/>
      <c r="B8833" s="106"/>
      <c r="C8833" s="107"/>
      <c r="D8833" s="49"/>
      <c r="E8833" s="50"/>
      <c r="F8833" s="83"/>
      <c r="G8833" s="74"/>
      <c r="H8833"/>
    </row>
    <row r="8834" spans="1:8" s="79" customFormat="1">
      <c r="A8834" s="105"/>
      <c r="B8834" s="106"/>
      <c r="C8834" s="107"/>
      <c r="D8834" s="49"/>
      <c r="E8834" s="50"/>
      <c r="F8834" s="83"/>
      <c r="G8834" s="74"/>
      <c r="H8834"/>
    </row>
    <row r="8835" spans="1:8" s="79" customFormat="1">
      <c r="A8835" s="105"/>
      <c r="B8835" s="106"/>
      <c r="C8835" s="107"/>
      <c r="D8835" s="49"/>
      <c r="E8835" s="50"/>
      <c r="F8835" s="83"/>
      <c r="G8835" s="74"/>
      <c r="H8835"/>
    </row>
    <row r="8836" spans="1:8" s="79" customFormat="1">
      <c r="A8836" s="105"/>
      <c r="B8836" s="106"/>
      <c r="C8836" s="107"/>
      <c r="D8836" s="49"/>
      <c r="E8836" s="50"/>
      <c r="F8836" s="83"/>
      <c r="G8836" s="74"/>
      <c r="H8836"/>
    </row>
    <row r="8837" spans="1:8" s="79" customFormat="1">
      <c r="A8837" s="105"/>
      <c r="B8837" s="106"/>
      <c r="C8837" s="107"/>
      <c r="D8837" s="49"/>
      <c r="E8837" s="50"/>
      <c r="F8837" s="83"/>
      <c r="G8837" s="74"/>
      <c r="H8837"/>
    </row>
    <row r="8838" spans="1:8" s="79" customFormat="1">
      <c r="A8838" s="105"/>
      <c r="B8838" s="106"/>
      <c r="C8838" s="107"/>
      <c r="D8838" s="49"/>
      <c r="E8838" s="50"/>
      <c r="F8838" s="83"/>
      <c r="G8838" s="74"/>
      <c r="H8838"/>
    </row>
    <row r="8839" spans="1:8" s="79" customFormat="1">
      <c r="A8839" s="105"/>
      <c r="B8839" s="106"/>
      <c r="C8839" s="107"/>
      <c r="D8839" s="49"/>
      <c r="E8839" s="50"/>
      <c r="F8839" s="83"/>
      <c r="G8839" s="74"/>
      <c r="H8839"/>
    </row>
    <row r="8840" spans="1:8" s="79" customFormat="1">
      <c r="A8840" s="105"/>
      <c r="B8840" s="106"/>
      <c r="C8840" s="107"/>
      <c r="D8840" s="49"/>
      <c r="E8840" s="50"/>
      <c r="F8840" s="83"/>
      <c r="G8840" s="74"/>
      <c r="H8840"/>
    </row>
    <row r="8841" spans="1:8" s="79" customFormat="1">
      <c r="A8841" s="105"/>
      <c r="B8841" s="106"/>
      <c r="C8841" s="107"/>
      <c r="D8841" s="49"/>
      <c r="E8841" s="50"/>
      <c r="F8841" s="83"/>
      <c r="G8841" s="74"/>
      <c r="H8841"/>
    </row>
    <row r="8842" spans="1:8" s="79" customFormat="1">
      <c r="A8842" s="105"/>
      <c r="B8842" s="106"/>
      <c r="C8842" s="107"/>
      <c r="D8842" s="49"/>
      <c r="E8842" s="50"/>
      <c r="F8842" s="83"/>
      <c r="G8842" s="74"/>
      <c r="H8842"/>
    </row>
    <row r="8843" spans="1:8" s="79" customFormat="1">
      <c r="A8843" s="105"/>
      <c r="B8843" s="106"/>
      <c r="C8843" s="107"/>
      <c r="D8843" s="49"/>
      <c r="E8843" s="50"/>
      <c r="F8843" s="83"/>
      <c r="G8843" s="74"/>
      <c r="H8843"/>
    </row>
    <row r="8844" spans="1:8" s="79" customFormat="1">
      <c r="A8844" s="105"/>
      <c r="B8844" s="106"/>
      <c r="C8844" s="107"/>
      <c r="D8844" s="49"/>
      <c r="E8844" s="50"/>
      <c r="F8844" s="83"/>
      <c r="G8844" s="74"/>
      <c r="H8844"/>
    </row>
    <row r="8845" spans="1:8" s="79" customFormat="1">
      <c r="A8845" s="105"/>
      <c r="B8845" s="106"/>
      <c r="C8845" s="107"/>
      <c r="D8845" s="49"/>
      <c r="E8845" s="50"/>
      <c r="F8845" s="83"/>
      <c r="G8845" s="74"/>
      <c r="H8845"/>
    </row>
    <row r="8846" spans="1:8" s="79" customFormat="1">
      <c r="A8846" s="105"/>
      <c r="B8846" s="106"/>
      <c r="C8846" s="107"/>
      <c r="D8846" s="49"/>
      <c r="E8846" s="50"/>
      <c r="F8846" s="83"/>
      <c r="G8846" s="74"/>
      <c r="H8846"/>
    </row>
    <row r="8847" spans="1:8" s="79" customFormat="1">
      <c r="A8847" s="105"/>
      <c r="B8847" s="106"/>
      <c r="C8847" s="107"/>
      <c r="D8847" s="49"/>
      <c r="E8847" s="50"/>
      <c r="F8847" s="83"/>
      <c r="G8847" s="74"/>
      <c r="H8847"/>
    </row>
    <row r="8848" spans="1:8" s="79" customFormat="1">
      <c r="A8848" s="105"/>
      <c r="B8848" s="106"/>
      <c r="C8848" s="107"/>
      <c r="D8848" s="49"/>
      <c r="E8848" s="50"/>
      <c r="F8848" s="83"/>
      <c r="G8848" s="74"/>
      <c r="H8848"/>
    </row>
    <row r="8849" spans="1:8" s="79" customFormat="1">
      <c r="A8849" s="105"/>
      <c r="B8849" s="106"/>
      <c r="C8849" s="107"/>
      <c r="D8849" s="49"/>
      <c r="E8849" s="50"/>
      <c r="F8849" s="83"/>
      <c r="G8849" s="74"/>
      <c r="H8849"/>
    </row>
    <row r="8850" spans="1:8" s="79" customFormat="1">
      <c r="A8850" s="105"/>
      <c r="B8850" s="106"/>
      <c r="C8850" s="107"/>
      <c r="D8850" s="49"/>
      <c r="E8850" s="50"/>
      <c r="F8850" s="83"/>
      <c r="G8850" s="74"/>
      <c r="H8850"/>
    </row>
    <row r="8851" spans="1:8" s="79" customFormat="1">
      <c r="A8851" s="105"/>
      <c r="B8851" s="106"/>
      <c r="C8851" s="107"/>
      <c r="D8851" s="49"/>
      <c r="E8851" s="50"/>
      <c r="F8851" s="83"/>
      <c r="G8851" s="74"/>
      <c r="H8851"/>
    </row>
    <row r="8852" spans="1:8" s="79" customFormat="1">
      <c r="A8852" s="105"/>
      <c r="B8852" s="106"/>
      <c r="C8852" s="107"/>
      <c r="D8852" s="49"/>
      <c r="E8852" s="50"/>
      <c r="F8852" s="83"/>
      <c r="G8852" s="74"/>
      <c r="H8852"/>
    </row>
    <row r="8853" spans="1:8" s="79" customFormat="1">
      <c r="A8853" s="105"/>
      <c r="B8853" s="106"/>
      <c r="C8853" s="107"/>
      <c r="D8853" s="49"/>
      <c r="E8853" s="50"/>
      <c r="F8853" s="83"/>
      <c r="G8853" s="74"/>
      <c r="H8853"/>
    </row>
    <row r="8854" spans="1:8" s="79" customFormat="1">
      <c r="A8854" s="105"/>
      <c r="B8854" s="106"/>
      <c r="C8854" s="107"/>
      <c r="D8854" s="49"/>
      <c r="E8854" s="50"/>
      <c r="F8854" s="83"/>
      <c r="G8854" s="74"/>
      <c r="H8854"/>
    </row>
    <row r="8855" spans="1:8" s="79" customFormat="1">
      <c r="A8855" s="105"/>
      <c r="B8855" s="106"/>
      <c r="C8855" s="107"/>
      <c r="D8855" s="49"/>
      <c r="E8855" s="50"/>
      <c r="F8855" s="83"/>
      <c r="G8855" s="74"/>
      <c r="H8855"/>
    </row>
    <row r="8856" spans="1:8" s="79" customFormat="1">
      <c r="A8856" s="105"/>
      <c r="B8856" s="106"/>
      <c r="C8856" s="107"/>
      <c r="D8856" s="49"/>
      <c r="E8856" s="50"/>
      <c r="F8856" s="83"/>
      <c r="G8856" s="74"/>
      <c r="H8856"/>
    </row>
    <row r="8857" spans="1:8" s="79" customFormat="1">
      <c r="A8857" s="105"/>
      <c r="B8857" s="106"/>
      <c r="C8857" s="107"/>
      <c r="D8857" s="49"/>
      <c r="E8857" s="50"/>
      <c r="F8857" s="83"/>
      <c r="G8857" s="74"/>
      <c r="H8857"/>
    </row>
    <row r="8858" spans="1:8" s="79" customFormat="1">
      <c r="A8858" s="105"/>
      <c r="B8858" s="106"/>
      <c r="C8858" s="107"/>
      <c r="D8858" s="49"/>
      <c r="E8858" s="50"/>
      <c r="F8858" s="83"/>
      <c r="G8858" s="74"/>
      <c r="H8858"/>
    </row>
    <row r="8859" spans="1:8" s="79" customFormat="1">
      <c r="A8859" s="105"/>
      <c r="B8859" s="106"/>
      <c r="C8859" s="107"/>
      <c r="D8859" s="49"/>
      <c r="E8859" s="50"/>
      <c r="F8859" s="83"/>
      <c r="G8859" s="74"/>
      <c r="H8859"/>
    </row>
    <row r="8860" spans="1:8" s="79" customFormat="1">
      <c r="A8860" s="105"/>
      <c r="B8860" s="106"/>
      <c r="C8860" s="107"/>
      <c r="D8860" s="49"/>
      <c r="E8860" s="50"/>
      <c r="F8860" s="83"/>
      <c r="G8860" s="74"/>
      <c r="H8860"/>
    </row>
    <row r="8861" spans="1:8" s="79" customFormat="1">
      <c r="A8861" s="105"/>
      <c r="B8861" s="106"/>
      <c r="C8861" s="107"/>
      <c r="D8861" s="49"/>
      <c r="E8861" s="50"/>
      <c r="F8861" s="83"/>
      <c r="G8861" s="74"/>
      <c r="H8861"/>
    </row>
    <row r="8862" spans="1:8" s="79" customFormat="1">
      <c r="A8862" s="105"/>
      <c r="B8862" s="106"/>
      <c r="C8862" s="107"/>
      <c r="D8862" s="49"/>
      <c r="E8862" s="50"/>
      <c r="F8862" s="83"/>
      <c r="G8862" s="74"/>
      <c r="H8862"/>
    </row>
    <row r="8863" spans="1:8" s="79" customFormat="1">
      <c r="A8863" s="105"/>
      <c r="B8863" s="106"/>
      <c r="C8863" s="107"/>
      <c r="D8863" s="49"/>
      <c r="E8863" s="50"/>
      <c r="F8863" s="83"/>
      <c r="G8863" s="74"/>
      <c r="H8863"/>
    </row>
    <row r="8864" spans="1:8" s="79" customFormat="1">
      <c r="A8864" s="105"/>
      <c r="B8864" s="106"/>
      <c r="C8864" s="107"/>
      <c r="D8864" s="49"/>
      <c r="E8864" s="50"/>
      <c r="F8864" s="83"/>
      <c r="G8864" s="74"/>
      <c r="H8864"/>
    </row>
    <row r="8865" spans="1:8" s="79" customFormat="1">
      <c r="A8865" s="105"/>
      <c r="B8865" s="106"/>
      <c r="C8865" s="107"/>
      <c r="D8865" s="49"/>
      <c r="E8865" s="50"/>
      <c r="F8865" s="83"/>
      <c r="G8865" s="74"/>
      <c r="H8865"/>
    </row>
    <row r="8866" spans="1:8" s="79" customFormat="1">
      <c r="A8866" s="105"/>
      <c r="B8866" s="106"/>
      <c r="C8866" s="107"/>
      <c r="D8866" s="49"/>
      <c r="E8866" s="50"/>
      <c r="F8866" s="83"/>
      <c r="G8866" s="74"/>
      <c r="H8866"/>
    </row>
    <row r="8867" spans="1:8" s="79" customFormat="1">
      <c r="A8867" s="105"/>
      <c r="B8867" s="106"/>
      <c r="C8867" s="107"/>
      <c r="D8867" s="49"/>
      <c r="E8867" s="50"/>
      <c r="F8867" s="83"/>
      <c r="G8867" s="74"/>
      <c r="H8867"/>
    </row>
    <row r="8868" spans="1:8" s="79" customFormat="1">
      <c r="A8868" s="105"/>
      <c r="B8868" s="106"/>
      <c r="C8868" s="107"/>
      <c r="D8868" s="49"/>
      <c r="E8868" s="50"/>
      <c r="F8868" s="83"/>
      <c r="G8868" s="74"/>
      <c r="H8868"/>
    </row>
    <row r="8869" spans="1:8" s="79" customFormat="1">
      <c r="A8869" s="105"/>
      <c r="B8869" s="106"/>
      <c r="C8869" s="107"/>
      <c r="D8869" s="49"/>
      <c r="E8869" s="50"/>
      <c r="F8869" s="83"/>
      <c r="G8869" s="74"/>
      <c r="H8869"/>
    </row>
    <row r="8870" spans="1:8" s="79" customFormat="1">
      <c r="A8870" s="105"/>
      <c r="B8870" s="106"/>
      <c r="C8870" s="107"/>
      <c r="D8870" s="49"/>
      <c r="E8870" s="50"/>
      <c r="F8870" s="83"/>
      <c r="G8870" s="74"/>
      <c r="H8870"/>
    </row>
    <row r="8871" spans="1:8" s="79" customFormat="1">
      <c r="A8871" s="105"/>
      <c r="B8871" s="106"/>
      <c r="C8871" s="107"/>
      <c r="D8871" s="49"/>
      <c r="E8871" s="50"/>
      <c r="F8871" s="83"/>
      <c r="G8871" s="74"/>
      <c r="H8871"/>
    </row>
    <row r="8872" spans="1:8" s="79" customFormat="1">
      <c r="A8872" s="105"/>
      <c r="B8872" s="106"/>
      <c r="C8872" s="107"/>
      <c r="D8872" s="49"/>
      <c r="E8872" s="50"/>
      <c r="F8872" s="83"/>
      <c r="G8872" s="74"/>
      <c r="H8872"/>
    </row>
    <row r="8873" spans="1:8" s="79" customFormat="1">
      <c r="A8873" s="105"/>
      <c r="B8873" s="106"/>
      <c r="C8873" s="107"/>
      <c r="D8873" s="49"/>
      <c r="E8873" s="50"/>
      <c r="F8873" s="83"/>
      <c r="G8873" s="74"/>
      <c r="H8873"/>
    </row>
    <row r="8874" spans="1:8" s="79" customFormat="1">
      <c r="A8874" s="105"/>
      <c r="B8874" s="106"/>
      <c r="C8874" s="107"/>
      <c r="D8874" s="49"/>
      <c r="E8874" s="50"/>
      <c r="F8874" s="83"/>
      <c r="G8874" s="74"/>
      <c r="H8874"/>
    </row>
    <row r="8875" spans="1:8" s="79" customFormat="1">
      <c r="A8875" s="105"/>
      <c r="B8875" s="106"/>
      <c r="C8875" s="107"/>
      <c r="D8875" s="49"/>
      <c r="E8875" s="50"/>
      <c r="F8875" s="83"/>
      <c r="G8875" s="74"/>
      <c r="H8875"/>
    </row>
    <row r="8876" spans="1:8" s="79" customFormat="1">
      <c r="A8876" s="105"/>
      <c r="B8876" s="106"/>
      <c r="C8876" s="107"/>
      <c r="D8876" s="49"/>
      <c r="E8876" s="50"/>
      <c r="F8876" s="83"/>
      <c r="G8876" s="74"/>
      <c r="H8876"/>
    </row>
    <row r="8877" spans="1:8" s="79" customFormat="1">
      <c r="A8877" s="105"/>
      <c r="B8877" s="106"/>
      <c r="C8877" s="107"/>
      <c r="D8877" s="49"/>
      <c r="E8877" s="50"/>
      <c r="F8877" s="83"/>
      <c r="G8877" s="74"/>
      <c r="H8877"/>
    </row>
    <row r="8878" spans="1:8" s="79" customFormat="1">
      <c r="A8878" s="105"/>
      <c r="B8878" s="106"/>
      <c r="C8878" s="107"/>
      <c r="D8878" s="49"/>
      <c r="E8878" s="50"/>
      <c r="F8878" s="83"/>
      <c r="G8878" s="74"/>
      <c r="H8878"/>
    </row>
    <row r="8879" spans="1:8" s="79" customFormat="1">
      <c r="A8879" s="105"/>
      <c r="B8879" s="106"/>
      <c r="C8879" s="107"/>
      <c r="D8879" s="49"/>
      <c r="E8879" s="50"/>
      <c r="F8879" s="83"/>
      <c r="G8879" s="74"/>
      <c r="H8879"/>
    </row>
    <row r="8880" spans="1:8" s="79" customFormat="1">
      <c r="A8880" s="105"/>
      <c r="B8880" s="106"/>
      <c r="C8880" s="107"/>
      <c r="D8880" s="49"/>
      <c r="E8880" s="50"/>
      <c r="F8880" s="83"/>
      <c r="G8880" s="74"/>
      <c r="H8880"/>
    </row>
    <row r="8881" spans="1:8" s="79" customFormat="1">
      <c r="A8881" s="105"/>
      <c r="B8881" s="106"/>
      <c r="C8881" s="107"/>
      <c r="D8881" s="49"/>
      <c r="E8881" s="50"/>
      <c r="F8881" s="83"/>
      <c r="G8881" s="74"/>
      <c r="H8881"/>
    </row>
    <row r="8882" spans="1:8" s="79" customFormat="1">
      <c r="A8882" s="105"/>
      <c r="B8882" s="106"/>
      <c r="C8882" s="107"/>
      <c r="D8882" s="49"/>
      <c r="E8882" s="50"/>
      <c r="F8882" s="83"/>
      <c r="G8882" s="74"/>
      <c r="H8882"/>
    </row>
    <row r="8883" spans="1:8" s="79" customFormat="1">
      <c r="A8883" s="105"/>
      <c r="B8883" s="106"/>
      <c r="C8883" s="107"/>
      <c r="D8883" s="49"/>
      <c r="E8883" s="50"/>
      <c r="F8883" s="83"/>
      <c r="G8883" s="74"/>
      <c r="H8883"/>
    </row>
    <row r="8884" spans="1:8" s="79" customFormat="1">
      <c r="A8884" s="105"/>
      <c r="B8884" s="106"/>
      <c r="C8884" s="107"/>
      <c r="D8884" s="49"/>
      <c r="E8884" s="50"/>
      <c r="F8884" s="83"/>
      <c r="G8884" s="74"/>
      <c r="H8884"/>
    </row>
    <row r="8885" spans="1:8" s="79" customFormat="1">
      <c r="A8885" s="105"/>
      <c r="B8885" s="106"/>
      <c r="C8885" s="107"/>
      <c r="D8885" s="49"/>
      <c r="E8885" s="50"/>
      <c r="F8885" s="83"/>
      <c r="G8885" s="74"/>
      <c r="H8885"/>
    </row>
    <row r="8886" spans="1:8" s="79" customFormat="1">
      <c r="A8886" s="105"/>
      <c r="B8886" s="106"/>
      <c r="C8886" s="107"/>
      <c r="D8886" s="49"/>
      <c r="E8886" s="50"/>
      <c r="F8886" s="83"/>
      <c r="G8886" s="74"/>
      <c r="H8886"/>
    </row>
    <row r="8887" spans="1:8" s="79" customFormat="1">
      <c r="A8887" s="105"/>
      <c r="B8887" s="106"/>
      <c r="C8887" s="107"/>
      <c r="D8887" s="49"/>
      <c r="E8887" s="50"/>
      <c r="F8887" s="83"/>
      <c r="G8887" s="74"/>
      <c r="H8887"/>
    </row>
    <row r="8888" spans="1:8" s="79" customFormat="1">
      <c r="A8888" s="105"/>
      <c r="B8888" s="106"/>
      <c r="C8888" s="107"/>
      <c r="D8888" s="49"/>
      <c r="E8888" s="50"/>
      <c r="F8888" s="83"/>
      <c r="G8888" s="74"/>
      <c r="H8888"/>
    </row>
    <row r="8889" spans="1:8" s="79" customFormat="1">
      <c r="A8889" s="105"/>
      <c r="B8889" s="106"/>
      <c r="C8889" s="107"/>
      <c r="D8889" s="49"/>
      <c r="E8889" s="50"/>
      <c r="F8889" s="83"/>
      <c r="G8889" s="74"/>
      <c r="H8889"/>
    </row>
    <row r="8890" spans="1:8" s="79" customFormat="1">
      <c r="A8890" s="105"/>
      <c r="B8890" s="106"/>
      <c r="C8890" s="107"/>
      <c r="D8890" s="49"/>
      <c r="E8890" s="50"/>
      <c r="F8890" s="83"/>
      <c r="G8890" s="74"/>
      <c r="H8890"/>
    </row>
    <row r="8891" spans="1:8" s="79" customFormat="1">
      <c r="A8891" s="105"/>
      <c r="B8891" s="106"/>
      <c r="C8891" s="107"/>
      <c r="D8891" s="49"/>
      <c r="E8891" s="50"/>
      <c r="F8891" s="83"/>
      <c r="G8891" s="74"/>
      <c r="H8891"/>
    </row>
    <row r="8892" spans="1:8" s="79" customFormat="1">
      <c r="A8892" s="105"/>
      <c r="B8892" s="106"/>
      <c r="C8892" s="107"/>
      <c r="D8892" s="49"/>
      <c r="E8892" s="50"/>
      <c r="F8892" s="83"/>
      <c r="G8892" s="74"/>
      <c r="H8892"/>
    </row>
    <row r="8893" spans="1:8" s="79" customFormat="1">
      <c r="A8893" s="105"/>
      <c r="B8893" s="106"/>
      <c r="C8893" s="107"/>
      <c r="D8893" s="49"/>
      <c r="E8893" s="50"/>
      <c r="F8893" s="83"/>
      <c r="G8893" s="74"/>
      <c r="H8893"/>
    </row>
    <row r="8894" spans="1:8" s="79" customFormat="1">
      <c r="A8894" s="105"/>
      <c r="B8894" s="106"/>
      <c r="C8894" s="107"/>
      <c r="D8894" s="49"/>
      <c r="E8894" s="50"/>
      <c r="F8894" s="83"/>
      <c r="G8894" s="74"/>
      <c r="H8894"/>
    </row>
    <row r="8895" spans="1:8" s="79" customFormat="1">
      <c r="A8895" s="105"/>
      <c r="B8895" s="106"/>
      <c r="C8895" s="107"/>
      <c r="D8895" s="49"/>
      <c r="E8895" s="50"/>
      <c r="F8895" s="83"/>
      <c r="G8895" s="74"/>
      <c r="H8895"/>
    </row>
    <row r="8896" spans="1:8" s="79" customFormat="1">
      <c r="A8896" s="105"/>
      <c r="B8896" s="106"/>
      <c r="C8896" s="107"/>
      <c r="D8896" s="49"/>
      <c r="E8896" s="50"/>
      <c r="F8896" s="83"/>
      <c r="G8896" s="74"/>
      <c r="H8896"/>
    </row>
    <row r="8897" spans="1:8" s="79" customFormat="1">
      <c r="A8897" s="105"/>
      <c r="B8897" s="106"/>
      <c r="C8897" s="107"/>
      <c r="D8897" s="49"/>
      <c r="E8897" s="50"/>
      <c r="F8897" s="83"/>
      <c r="G8897" s="74"/>
      <c r="H8897"/>
    </row>
    <row r="8898" spans="1:8" s="79" customFormat="1">
      <c r="A8898" s="105"/>
      <c r="B8898" s="106"/>
      <c r="C8898" s="107"/>
      <c r="D8898" s="49"/>
      <c r="E8898" s="50"/>
      <c r="F8898" s="83"/>
      <c r="G8898" s="74"/>
      <c r="H8898"/>
    </row>
    <row r="8899" spans="1:8" s="79" customFormat="1">
      <c r="A8899" s="105"/>
      <c r="B8899" s="106"/>
      <c r="C8899" s="107"/>
      <c r="D8899" s="49"/>
      <c r="E8899" s="50"/>
      <c r="F8899" s="83"/>
      <c r="G8899" s="74"/>
      <c r="H8899"/>
    </row>
    <row r="8900" spans="1:8" s="79" customFormat="1">
      <c r="A8900" s="105"/>
      <c r="B8900" s="106"/>
      <c r="C8900" s="107"/>
      <c r="D8900" s="49"/>
      <c r="E8900" s="50"/>
      <c r="F8900" s="83"/>
      <c r="G8900" s="74"/>
      <c r="H8900"/>
    </row>
    <row r="8901" spans="1:8" s="79" customFormat="1">
      <c r="A8901" s="105"/>
      <c r="B8901" s="106"/>
      <c r="C8901" s="107"/>
      <c r="D8901" s="49"/>
      <c r="E8901" s="50"/>
      <c r="F8901" s="83"/>
      <c r="G8901" s="74"/>
      <c r="H8901"/>
    </row>
    <row r="8902" spans="1:8" s="79" customFormat="1">
      <c r="A8902" s="105"/>
      <c r="B8902" s="106"/>
      <c r="C8902" s="107"/>
      <c r="D8902" s="49"/>
      <c r="E8902" s="50"/>
      <c r="F8902" s="83"/>
      <c r="G8902" s="74"/>
      <c r="H8902"/>
    </row>
    <row r="8903" spans="1:8" s="79" customFormat="1">
      <c r="A8903" s="105"/>
      <c r="B8903" s="106"/>
      <c r="C8903" s="107"/>
      <c r="D8903" s="49"/>
      <c r="E8903" s="50"/>
      <c r="F8903" s="83"/>
      <c r="G8903" s="74"/>
      <c r="H8903"/>
    </row>
    <row r="8904" spans="1:8" s="79" customFormat="1">
      <c r="A8904" s="105"/>
      <c r="B8904" s="106"/>
      <c r="C8904" s="107"/>
      <c r="D8904" s="49"/>
      <c r="E8904" s="50"/>
      <c r="F8904" s="83"/>
      <c r="G8904" s="74"/>
      <c r="H8904"/>
    </row>
    <row r="8905" spans="1:8" s="79" customFormat="1">
      <c r="A8905" s="105"/>
      <c r="B8905" s="106"/>
      <c r="C8905" s="107"/>
      <c r="D8905" s="49"/>
      <c r="E8905" s="50"/>
      <c r="F8905" s="83"/>
      <c r="G8905" s="74"/>
      <c r="H8905"/>
    </row>
    <row r="8906" spans="1:8" s="79" customFormat="1">
      <c r="A8906" s="105"/>
      <c r="B8906" s="106"/>
      <c r="C8906" s="107"/>
      <c r="D8906" s="49"/>
      <c r="E8906" s="50"/>
      <c r="F8906" s="83"/>
      <c r="G8906" s="74"/>
      <c r="H8906"/>
    </row>
    <row r="8907" spans="1:8" s="79" customFormat="1">
      <c r="A8907" s="105"/>
      <c r="B8907" s="106"/>
      <c r="C8907" s="107"/>
      <c r="D8907" s="49"/>
      <c r="E8907" s="50"/>
      <c r="F8907" s="83"/>
      <c r="G8907" s="74"/>
      <c r="H8907"/>
    </row>
    <row r="8908" spans="1:8" s="79" customFormat="1">
      <c r="A8908" s="105"/>
      <c r="B8908" s="106"/>
      <c r="C8908" s="107"/>
      <c r="D8908" s="49"/>
      <c r="E8908" s="50"/>
      <c r="F8908" s="83"/>
      <c r="G8908" s="74"/>
      <c r="H8908"/>
    </row>
    <row r="8909" spans="1:8" s="79" customFormat="1">
      <c r="A8909" s="105"/>
      <c r="B8909" s="106"/>
      <c r="C8909" s="107"/>
      <c r="D8909" s="49"/>
      <c r="E8909" s="50"/>
      <c r="F8909" s="83"/>
      <c r="G8909" s="74"/>
      <c r="H8909"/>
    </row>
    <row r="8910" spans="1:8" s="79" customFormat="1">
      <c r="A8910" s="105"/>
      <c r="B8910" s="106"/>
      <c r="C8910" s="107"/>
      <c r="D8910" s="49"/>
      <c r="E8910" s="50"/>
      <c r="F8910" s="83"/>
      <c r="G8910" s="74"/>
      <c r="H8910"/>
    </row>
    <row r="8911" spans="1:8" s="79" customFormat="1">
      <c r="A8911" s="105"/>
      <c r="B8911" s="106"/>
      <c r="C8911" s="107"/>
      <c r="D8911" s="49"/>
      <c r="E8911" s="50"/>
      <c r="F8911" s="83"/>
      <c r="G8911" s="74"/>
      <c r="H8911"/>
    </row>
    <row r="8912" spans="1:8" s="79" customFormat="1">
      <c r="A8912" s="105"/>
      <c r="B8912" s="106"/>
      <c r="C8912" s="107"/>
      <c r="D8912" s="49"/>
      <c r="E8912" s="50"/>
      <c r="F8912" s="83"/>
      <c r="G8912" s="74"/>
      <c r="H8912"/>
    </row>
    <row r="8913" spans="1:8" s="79" customFormat="1">
      <c r="A8913" s="105"/>
      <c r="B8913" s="106"/>
      <c r="C8913" s="107"/>
      <c r="D8913" s="49"/>
      <c r="E8913" s="50"/>
      <c r="F8913" s="83"/>
      <c r="G8913" s="74"/>
      <c r="H8913"/>
    </row>
    <row r="8914" spans="1:8" s="79" customFormat="1">
      <c r="A8914" s="105"/>
      <c r="B8914" s="106"/>
      <c r="C8914" s="107"/>
      <c r="D8914" s="49"/>
      <c r="E8914" s="50"/>
      <c r="F8914" s="83"/>
      <c r="G8914" s="74"/>
      <c r="H8914"/>
    </row>
    <row r="8915" spans="1:8" s="79" customFormat="1">
      <c r="A8915" s="105"/>
      <c r="B8915" s="106"/>
      <c r="C8915" s="107"/>
      <c r="D8915" s="49"/>
      <c r="E8915" s="50"/>
      <c r="F8915" s="83"/>
      <c r="G8915" s="74"/>
      <c r="H8915"/>
    </row>
    <row r="8916" spans="1:8" s="79" customFormat="1">
      <c r="A8916" s="105"/>
      <c r="B8916" s="106"/>
      <c r="C8916" s="107"/>
      <c r="D8916" s="49"/>
      <c r="E8916" s="50"/>
      <c r="F8916" s="83"/>
      <c r="G8916" s="74"/>
      <c r="H8916"/>
    </row>
    <row r="8917" spans="1:8" s="79" customFormat="1">
      <c r="A8917" s="105"/>
      <c r="B8917" s="106"/>
      <c r="C8917" s="107"/>
      <c r="D8917" s="49"/>
      <c r="E8917" s="50"/>
      <c r="F8917" s="83"/>
      <c r="G8917" s="74"/>
      <c r="H8917"/>
    </row>
    <row r="8918" spans="1:8" s="79" customFormat="1">
      <c r="A8918" s="105"/>
      <c r="B8918" s="106"/>
      <c r="C8918" s="107"/>
      <c r="D8918" s="49"/>
      <c r="E8918" s="50"/>
      <c r="F8918" s="83"/>
      <c r="G8918" s="74"/>
      <c r="H8918"/>
    </row>
    <row r="8919" spans="1:8" s="79" customFormat="1">
      <c r="A8919" s="105"/>
      <c r="B8919" s="106"/>
      <c r="C8919" s="107"/>
      <c r="D8919" s="49"/>
      <c r="E8919" s="50"/>
      <c r="F8919" s="83"/>
      <c r="G8919" s="74"/>
      <c r="H8919"/>
    </row>
    <row r="8920" spans="1:8" s="79" customFormat="1">
      <c r="A8920" s="105"/>
      <c r="B8920" s="106"/>
      <c r="C8920" s="107"/>
      <c r="D8920" s="49"/>
      <c r="E8920" s="50"/>
      <c r="F8920" s="83"/>
      <c r="G8920" s="74"/>
      <c r="H8920"/>
    </row>
    <row r="8921" spans="1:8" s="79" customFormat="1">
      <c r="A8921" s="105"/>
      <c r="B8921" s="106"/>
      <c r="C8921" s="107"/>
      <c r="D8921" s="49"/>
      <c r="E8921" s="50"/>
      <c r="F8921" s="83"/>
      <c r="G8921" s="74"/>
      <c r="H8921"/>
    </row>
    <row r="8922" spans="1:8" s="79" customFormat="1">
      <c r="A8922" s="105"/>
      <c r="B8922" s="106"/>
      <c r="C8922" s="107"/>
      <c r="D8922" s="49"/>
      <c r="E8922" s="50"/>
      <c r="F8922" s="83"/>
      <c r="G8922" s="74"/>
      <c r="H8922"/>
    </row>
    <row r="8923" spans="1:8" s="79" customFormat="1">
      <c r="A8923" s="105"/>
      <c r="B8923" s="106"/>
      <c r="C8923" s="107"/>
      <c r="D8923" s="49"/>
      <c r="E8923" s="50"/>
      <c r="F8923" s="83"/>
      <c r="G8923" s="74"/>
      <c r="H8923"/>
    </row>
    <row r="8924" spans="1:8" s="79" customFormat="1">
      <c r="A8924" s="105"/>
      <c r="B8924" s="106"/>
      <c r="C8924" s="107"/>
      <c r="D8924" s="49"/>
      <c r="E8924" s="50"/>
      <c r="F8924" s="83"/>
      <c r="G8924" s="74"/>
      <c r="H8924"/>
    </row>
    <row r="8925" spans="1:8" s="79" customFormat="1">
      <c r="A8925" s="105"/>
      <c r="B8925" s="106"/>
      <c r="C8925" s="107"/>
      <c r="D8925" s="49"/>
      <c r="E8925" s="50"/>
      <c r="F8925" s="83"/>
      <c r="G8925" s="74"/>
      <c r="H8925"/>
    </row>
    <row r="8926" spans="1:8" s="79" customFormat="1">
      <c r="A8926" s="105"/>
      <c r="B8926" s="106"/>
      <c r="C8926" s="107"/>
      <c r="D8926" s="49"/>
      <c r="E8926" s="50"/>
      <c r="F8926" s="83"/>
      <c r="G8926" s="74"/>
      <c r="H8926"/>
    </row>
    <row r="8927" spans="1:8" s="79" customFormat="1">
      <c r="A8927" s="105"/>
      <c r="B8927" s="106"/>
      <c r="C8927" s="107"/>
      <c r="D8927" s="49"/>
      <c r="E8927" s="50"/>
      <c r="F8927" s="83"/>
      <c r="G8927" s="74"/>
      <c r="H8927"/>
    </row>
    <row r="8928" spans="1:8" s="79" customFormat="1">
      <c r="A8928" s="105"/>
      <c r="B8928" s="106"/>
      <c r="C8928" s="107"/>
      <c r="D8928" s="49"/>
      <c r="E8928" s="50"/>
      <c r="F8928" s="83"/>
      <c r="G8928" s="74"/>
      <c r="H8928"/>
    </row>
    <row r="8929" spans="1:8" s="79" customFormat="1">
      <c r="A8929" s="105"/>
      <c r="B8929" s="106"/>
      <c r="C8929" s="107"/>
      <c r="D8929" s="49"/>
      <c r="E8929" s="50"/>
      <c r="F8929" s="83"/>
      <c r="G8929" s="74"/>
      <c r="H8929"/>
    </row>
    <row r="8930" spans="1:8" s="79" customFormat="1">
      <c r="A8930" s="105"/>
      <c r="B8930" s="106"/>
      <c r="C8930" s="107"/>
      <c r="D8930" s="49"/>
      <c r="E8930" s="50"/>
      <c r="F8930" s="83"/>
      <c r="G8930" s="74"/>
      <c r="H8930"/>
    </row>
    <row r="8931" spans="1:8" s="79" customFormat="1">
      <c r="A8931" s="105"/>
      <c r="B8931" s="106"/>
      <c r="C8931" s="107"/>
      <c r="D8931" s="49"/>
      <c r="E8931" s="50"/>
      <c r="F8931" s="83"/>
      <c r="G8931" s="74"/>
      <c r="H8931"/>
    </row>
    <row r="8932" spans="1:8" s="79" customFormat="1">
      <c r="A8932" s="105"/>
      <c r="B8932" s="106"/>
      <c r="C8932" s="107"/>
      <c r="D8932" s="49"/>
      <c r="E8932" s="50"/>
      <c r="F8932" s="83"/>
      <c r="G8932" s="74"/>
      <c r="H8932"/>
    </row>
    <row r="8933" spans="1:8" s="79" customFormat="1">
      <c r="A8933" s="105"/>
      <c r="B8933" s="106"/>
      <c r="C8933" s="107"/>
      <c r="D8933" s="49"/>
      <c r="E8933" s="50"/>
      <c r="F8933" s="83"/>
      <c r="G8933" s="74"/>
      <c r="H8933"/>
    </row>
    <row r="8934" spans="1:8" s="79" customFormat="1">
      <c r="A8934" s="105"/>
      <c r="B8934" s="106"/>
      <c r="C8934" s="107"/>
      <c r="D8934" s="49"/>
      <c r="E8934" s="50"/>
      <c r="F8934" s="83"/>
      <c r="G8934" s="74"/>
      <c r="H8934"/>
    </row>
    <row r="8935" spans="1:8" s="79" customFormat="1">
      <c r="A8935" s="105"/>
      <c r="B8935" s="106"/>
      <c r="C8935" s="107"/>
      <c r="D8935" s="49"/>
      <c r="E8935" s="50"/>
      <c r="F8935" s="83"/>
      <c r="G8935" s="74"/>
      <c r="H8935"/>
    </row>
    <row r="8936" spans="1:8" s="79" customFormat="1">
      <c r="A8936" s="105"/>
      <c r="B8936" s="106"/>
      <c r="C8936" s="107"/>
      <c r="D8936" s="49"/>
      <c r="E8936" s="50"/>
      <c r="F8936" s="83"/>
      <c r="G8936" s="74"/>
      <c r="H8936"/>
    </row>
    <row r="8937" spans="1:8" s="79" customFormat="1">
      <c r="A8937" s="105"/>
      <c r="B8937" s="106"/>
      <c r="C8937" s="107"/>
      <c r="D8937" s="49"/>
      <c r="E8937" s="50"/>
      <c r="F8937" s="83"/>
      <c r="G8937" s="74"/>
      <c r="H8937"/>
    </row>
    <row r="8938" spans="1:8" s="79" customFormat="1">
      <c r="A8938" s="105"/>
      <c r="B8938" s="106"/>
      <c r="C8938" s="107"/>
      <c r="D8938" s="49"/>
      <c r="E8938" s="50"/>
      <c r="F8938" s="83"/>
      <c r="G8938" s="74"/>
      <c r="H8938"/>
    </row>
    <row r="8939" spans="1:8" s="79" customFormat="1">
      <c r="A8939" s="105"/>
      <c r="B8939" s="106"/>
      <c r="C8939" s="107"/>
      <c r="D8939" s="49"/>
      <c r="E8939" s="50"/>
      <c r="F8939" s="83"/>
      <c r="G8939" s="74"/>
      <c r="H8939"/>
    </row>
    <row r="8940" spans="1:8" s="79" customFormat="1">
      <c r="A8940" s="105"/>
      <c r="B8940" s="106"/>
      <c r="C8940" s="107"/>
      <c r="D8940" s="49"/>
      <c r="E8940" s="50"/>
      <c r="F8940" s="83"/>
      <c r="G8940" s="74"/>
      <c r="H8940"/>
    </row>
    <row r="8941" spans="1:8" s="79" customFormat="1">
      <c r="A8941" s="105"/>
      <c r="B8941" s="106"/>
      <c r="C8941" s="107"/>
      <c r="D8941" s="49"/>
      <c r="E8941" s="50"/>
      <c r="F8941" s="83"/>
      <c r="G8941" s="74"/>
      <c r="H8941"/>
    </row>
    <row r="8942" spans="1:8" s="79" customFormat="1">
      <c r="A8942" s="105"/>
      <c r="B8942" s="106"/>
      <c r="C8942" s="107"/>
      <c r="D8942" s="49"/>
      <c r="E8942" s="50"/>
      <c r="F8942" s="83"/>
      <c r="G8942" s="74"/>
      <c r="H8942"/>
    </row>
    <row r="8943" spans="1:8" s="79" customFormat="1">
      <c r="A8943" s="105"/>
      <c r="B8943" s="106"/>
      <c r="C8943" s="107"/>
      <c r="D8943" s="49"/>
      <c r="E8943" s="50"/>
      <c r="F8943" s="83"/>
      <c r="G8943" s="74"/>
      <c r="H8943"/>
    </row>
    <row r="8944" spans="1:8" s="79" customFormat="1">
      <c r="A8944" s="105"/>
      <c r="B8944" s="106"/>
      <c r="C8944" s="107"/>
      <c r="D8944" s="49"/>
      <c r="E8944" s="50"/>
      <c r="F8944" s="83"/>
      <c r="G8944" s="74"/>
      <c r="H8944"/>
    </row>
    <row r="8945" spans="1:8" s="79" customFormat="1">
      <c r="A8945" s="105"/>
      <c r="B8945" s="106"/>
      <c r="C8945" s="107"/>
      <c r="D8945" s="49"/>
      <c r="E8945" s="50"/>
      <c r="F8945" s="83"/>
      <c r="G8945" s="74"/>
      <c r="H8945"/>
    </row>
    <row r="8946" spans="1:8" s="79" customFormat="1">
      <c r="A8946" s="105"/>
      <c r="B8946" s="106"/>
      <c r="C8946" s="107"/>
      <c r="D8946" s="49"/>
      <c r="E8946" s="50"/>
      <c r="F8946" s="83"/>
      <c r="G8946" s="74"/>
      <c r="H8946"/>
    </row>
    <row r="8947" spans="1:8" s="79" customFormat="1">
      <c r="A8947" s="105"/>
      <c r="B8947" s="106"/>
      <c r="C8947" s="107"/>
      <c r="D8947" s="49"/>
      <c r="E8947" s="50"/>
      <c r="F8947" s="83"/>
      <c r="G8947" s="74"/>
      <c r="H8947"/>
    </row>
    <row r="8948" spans="1:8" s="79" customFormat="1">
      <c r="A8948" s="105"/>
      <c r="B8948" s="106"/>
      <c r="C8948" s="107"/>
      <c r="D8948" s="49"/>
      <c r="E8948" s="50"/>
      <c r="F8948" s="83"/>
      <c r="G8948" s="74"/>
      <c r="H8948"/>
    </row>
    <row r="8949" spans="1:8" s="79" customFormat="1">
      <c r="A8949" s="105"/>
      <c r="B8949" s="106"/>
      <c r="C8949" s="107"/>
      <c r="D8949" s="49"/>
      <c r="E8949" s="50"/>
      <c r="F8949" s="83"/>
      <c r="G8949" s="74"/>
      <c r="H8949"/>
    </row>
    <row r="8950" spans="1:8" s="79" customFormat="1">
      <c r="A8950" s="105"/>
      <c r="B8950" s="106"/>
      <c r="C8950" s="107"/>
      <c r="D8950" s="49"/>
      <c r="E8950" s="50"/>
      <c r="F8950" s="83"/>
      <c r="G8950" s="74"/>
      <c r="H8950"/>
    </row>
    <row r="8951" spans="1:8" s="79" customFormat="1">
      <c r="A8951" s="105"/>
      <c r="B8951" s="106"/>
      <c r="C8951" s="107"/>
      <c r="D8951" s="49"/>
      <c r="E8951" s="50"/>
      <c r="F8951" s="83"/>
      <c r="G8951" s="74"/>
      <c r="H8951"/>
    </row>
    <row r="8952" spans="1:8" s="79" customFormat="1">
      <c r="A8952" s="105"/>
      <c r="B8952" s="106"/>
      <c r="C8952" s="107"/>
      <c r="D8952" s="49"/>
      <c r="E8952" s="50"/>
      <c r="F8952" s="83"/>
      <c r="G8952" s="74"/>
      <c r="H8952"/>
    </row>
    <row r="8953" spans="1:8" s="79" customFormat="1">
      <c r="A8953" s="105"/>
      <c r="B8953" s="106"/>
      <c r="C8953" s="107"/>
      <c r="D8953" s="49"/>
      <c r="E8953" s="50"/>
      <c r="F8953" s="83"/>
      <c r="G8953" s="74"/>
      <c r="H8953"/>
    </row>
    <row r="8954" spans="1:8" s="79" customFormat="1">
      <c r="A8954" s="105"/>
      <c r="B8954" s="106"/>
      <c r="C8954" s="107"/>
      <c r="D8954" s="49"/>
      <c r="E8954" s="50"/>
      <c r="F8954" s="83"/>
      <c r="G8954" s="74"/>
      <c r="H8954"/>
    </row>
    <row r="8955" spans="1:8" s="79" customFormat="1">
      <c r="A8955" s="105"/>
      <c r="B8955" s="106"/>
      <c r="C8955" s="107"/>
      <c r="D8955" s="49"/>
      <c r="E8955" s="50"/>
      <c r="F8955" s="83"/>
      <c r="G8955" s="74"/>
      <c r="H8955"/>
    </row>
    <row r="8956" spans="1:8" s="79" customFormat="1">
      <c r="A8956" s="105"/>
      <c r="B8956" s="106"/>
      <c r="C8956" s="107"/>
      <c r="D8956" s="49"/>
      <c r="E8956" s="50"/>
      <c r="F8956" s="83"/>
      <c r="G8956" s="74"/>
      <c r="H8956"/>
    </row>
    <row r="8957" spans="1:8" s="79" customFormat="1">
      <c r="A8957" s="105"/>
      <c r="B8957" s="106"/>
      <c r="C8957" s="107"/>
      <c r="D8957" s="49"/>
      <c r="E8957" s="50"/>
      <c r="F8957" s="83"/>
      <c r="G8957" s="74"/>
      <c r="H8957"/>
    </row>
    <row r="8958" spans="1:8" s="79" customFormat="1">
      <c r="A8958" s="105"/>
      <c r="B8958" s="106"/>
      <c r="C8958" s="107"/>
      <c r="D8958" s="49"/>
      <c r="E8958" s="50"/>
      <c r="F8958" s="83"/>
      <c r="G8958" s="74"/>
      <c r="H8958"/>
    </row>
    <row r="8959" spans="1:8" s="79" customFormat="1">
      <c r="A8959" s="105"/>
      <c r="B8959" s="106"/>
      <c r="C8959" s="107"/>
      <c r="D8959" s="49"/>
      <c r="E8959" s="50"/>
      <c r="F8959" s="83"/>
      <c r="G8959" s="74"/>
      <c r="H8959"/>
    </row>
    <row r="8960" spans="1:8" s="79" customFormat="1">
      <c r="A8960" s="105"/>
      <c r="B8960" s="106"/>
      <c r="C8960" s="107"/>
      <c r="D8960" s="49"/>
      <c r="E8960" s="50"/>
      <c r="F8960" s="83"/>
      <c r="G8960" s="74"/>
      <c r="H8960"/>
    </row>
    <row r="8961" spans="1:8" s="79" customFormat="1">
      <c r="A8961" s="105"/>
      <c r="B8961" s="106"/>
      <c r="C8961" s="107"/>
      <c r="D8961" s="49"/>
      <c r="E8961" s="50"/>
      <c r="F8961" s="83"/>
      <c r="G8961" s="74"/>
      <c r="H8961"/>
    </row>
    <row r="8962" spans="1:8" s="79" customFormat="1">
      <c r="A8962" s="105"/>
      <c r="B8962" s="106"/>
      <c r="C8962" s="107"/>
      <c r="D8962" s="49"/>
      <c r="E8962" s="50"/>
      <c r="F8962" s="83"/>
      <c r="G8962" s="74"/>
      <c r="H8962"/>
    </row>
    <row r="8963" spans="1:8" s="79" customFormat="1">
      <c r="A8963" s="105"/>
      <c r="B8963" s="106"/>
      <c r="C8963" s="107"/>
      <c r="D8963" s="49"/>
      <c r="E8963" s="50"/>
      <c r="F8963" s="83"/>
      <c r="G8963" s="74"/>
      <c r="H8963"/>
    </row>
    <row r="8964" spans="1:8" s="79" customFormat="1">
      <c r="A8964" s="105"/>
      <c r="B8964" s="106"/>
      <c r="C8964" s="107"/>
      <c r="D8964" s="49"/>
      <c r="E8964" s="50"/>
      <c r="F8964" s="83"/>
      <c r="G8964" s="74"/>
      <c r="H8964"/>
    </row>
    <row r="8965" spans="1:8" s="79" customFormat="1">
      <c r="A8965" s="105"/>
      <c r="B8965" s="106"/>
      <c r="C8965" s="107"/>
      <c r="D8965" s="49"/>
      <c r="E8965" s="50"/>
      <c r="F8965" s="83"/>
      <c r="G8965" s="74"/>
      <c r="H8965"/>
    </row>
    <row r="8966" spans="1:8" s="79" customFormat="1">
      <c r="A8966" s="105"/>
      <c r="B8966" s="106"/>
      <c r="C8966" s="107"/>
      <c r="D8966" s="49"/>
      <c r="E8966" s="50"/>
      <c r="F8966" s="83"/>
      <c r="G8966" s="74"/>
      <c r="H8966"/>
    </row>
    <row r="8967" spans="1:8" s="79" customFormat="1">
      <c r="A8967" s="105"/>
      <c r="B8967" s="106"/>
      <c r="C8967" s="107"/>
      <c r="D8967" s="49"/>
      <c r="E8967" s="50"/>
      <c r="F8967" s="83"/>
      <c r="G8967" s="74"/>
      <c r="H8967"/>
    </row>
    <row r="8968" spans="1:8" s="79" customFormat="1">
      <c r="A8968" s="105"/>
      <c r="B8968" s="106"/>
      <c r="C8968" s="107"/>
      <c r="D8968" s="49"/>
      <c r="E8968" s="50"/>
      <c r="F8968" s="83"/>
      <c r="G8968" s="74"/>
      <c r="H8968"/>
    </row>
    <row r="8969" spans="1:8" s="79" customFormat="1">
      <c r="A8969" s="105"/>
      <c r="B8969" s="106"/>
      <c r="C8969" s="107"/>
      <c r="D8969" s="49"/>
      <c r="E8969" s="50"/>
      <c r="F8969" s="83"/>
      <c r="G8969" s="74"/>
      <c r="H8969"/>
    </row>
    <row r="8970" spans="1:8" s="79" customFormat="1">
      <c r="A8970" s="105"/>
      <c r="B8970" s="106"/>
      <c r="C8970" s="107"/>
      <c r="D8970" s="49"/>
      <c r="E8970" s="50"/>
      <c r="F8970" s="83"/>
      <c r="G8970" s="74"/>
      <c r="H8970"/>
    </row>
    <row r="8971" spans="1:8" s="79" customFormat="1">
      <c r="A8971" s="105"/>
      <c r="B8971" s="106"/>
      <c r="C8971" s="107"/>
      <c r="D8971" s="49"/>
      <c r="E8971" s="50"/>
      <c r="F8971" s="83"/>
      <c r="G8971" s="74"/>
      <c r="H8971"/>
    </row>
    <row r="8972" spans="1:8" s="79" customFormat="1">
      <c r="A8972" s="105"/>
      <c r="B8972" s="106"/>
      <c r="C8972" s="107"/>
      <c r="D8972" s="49"/>
      <c r="E8972" s="50"/>
      <c r="F8972" s="83"/>
      <c r="G8972" s="74"/>
      <c r="H8972"/>
    </row>
    <row r="8973" spans="1:8" s="79" customFormat="1">
      <c r="A8973" s="105"/>
      <c r="B8973" s="106"/>
      <c r="C8973" s="107"/>
      <c r="D8973" s="49"/>
      <c r="E8973" s="50"/>
      <c r="F8973" s="83"/>
      <c r="G8973" s="74"/>
      <c r="H8973"/>
    </row>
    <row r="8974" spans="1:8" s="79" customFormat="1">
      <c r="A8974" s="105"/>
      <c r="B8974" s="106"/>
      <c r="C8974" s="107"/>
      <c r="D8974" s="49"/>
      <c r="E8974" s="50"/>
      <c r="F8974" s="83"/>
      <c r="G8974" s="74"/>
      <c r="H8974"/>
    </row>
    <row r="8975" spans="1:8" s="79" customFormat="1">
      <c r="A8975" s="105"/>
      <c r="B8975" s="106"/>
      <c r="C8975" s="107"/>
      <c r="D8975" s="49"/>
      <c r="E8975" s="50"/>
      <c r="F8975" s="83"/>
      <c r="G8975" s="74"/>
      <c r="H8975"/>
    </row>
    <row r="8976" spans="1:8" s="79" customFormat="1">
      <c r="A8976" s="105"/>
      <c r="B8976" s="106"/>
      <c r="C8976" s="107"/>
      <c r="D8976" s="49"/>
      <c r="E8976" s="50"/>
      <c r="F8976" s="83"/>
      <c r="G8976" s="74"/>
      <c r="H8976"/>
    </row>
    <row r="8977" spans="1:8" s="79" customFormat="1">
      <c r="A8977" s="105"/>
      <c r="B8977" s="106"/>
      <c r="C8977" s="107"/>
      <c r="D8977" s="49"/>
      <c r="E8977" s="50"/>
      <c r="F8977" s="83"/>
      <c r="G8977" s="74"/>
      <c r="H8977"/>
    </row>
    <row r="8978" spans="1:8" s="79" customFormat="1">
      <c r="A8978" s="105"/>
      <c r="B8978" s="106"/>
      <c r="C8978" s="107"/>
      <c r="D8978" s="49"/>
      <c r="E8978" s="50"/>
      <c r="F8978" s="83"/>
      <c r="G8978" s="74"/>
      <c r="H8978"/>
    </row>
    <row r="8979" spans="1:8" s="79" customFormat="1">
      <c r="A8979" s="105"/>
      <c r="B8979" s="106"/>
      <c r="C8979" s="107"/>
      <c r="D8979" s="49"/>
      <c r="E8979" s="50"/>
      <c r="F8979" s="83"/>
      <c r="G8979" s="74"/>
      <c r="H8979"/>
    </row>
    <row r="8980" spans="1:8" s="79" customFormat="1">
      <c r="A8980" s="105"/>
      <c r="B8980" s="106"/>
      <c r="C8980" s="107"/>
      <c r="D8980" s="49"/>
      <c r="E8980" s="50"/>
      <c r="F8980" s="83"/>
      <c r="G8980" s="74"/>
      <c r="H8980"/>
    </row>
    <row r="8981" spans="1:8" s="79" customFormat="1">
      <c r="A8981" s="105"/>
      <c r="B8981" s="106"/>
      <c r="C8981" s="107"/>
      <c r="D8981" s="49"/>
      <c r="E8981" s="50"/>
      <c r="F8981" s="83"/>
      <c r="G8981" s="74"/>
      <c r="H8981"/>
    </row>
    <row r="8982" spans="1:8" s="79" customFormat="1">
      <c r="A8982" s="105"/>
      <c r="B8982" s="106"/>
      <c r="C8982" s="107"/>
      <c r="D8982" s="49"/>
      <c r="E8982" s="50"/>
      <c r="F8982" s="83"/>
      <c r="G8982" s="74"/>
      <c r="H8982"/>
    </row>
    <row r="8983" spans="1:8" s="79" customFormat="1">
      <c r="A8983" s="105"/>
      <c r="B8983" s="106"/>
      <c r="C8983" s="107"/>
      <c r="D8983" s="49"/>
      <c r="E8983" s="50"/>
      <c r="F8983" s="83"/>
      <c r="G8983" s="74"/>
      <c r="H8983"/>
    </row>
    <row r="8984" spans="1:8" s="79" customFormat="1">
      <c r="A8984" s="105"/>
      <c r="B8984" s="106"/>
      <c r="C8984" s="107"/>
      <c r="D8984" s="49"/>
      <c r="E8984" s="50"/>
      <c r="F8984" s="83"/>
      <c r="G8984" s="74"/>
      <c r="H8984"/>
    </row>
    <row r="8985" spans="1:8" s="79" customFormat="1">
      <c r="A8985" s="105"/>
      <c r="B8985" s="106"/>
      <c r="C8985" s="107"/>
      <c r="D8985" s="49"/>
      <c r="E8985" s="50"/>
      <c r="F8985" s="83"/>
      <c r="G8985" s="74"/>
      <c r="H8985"/>
    </row>
    <row r="8986" spans="1:8" s="79" customFormat="1">
      <c r="A8986" s="105"/>
      <c r="B8986" s="106"/>
      <c r="C8986" s="107"/>
      <c r="D8986" s="49"/>
      <c r="E8986" s="50"/>
      <c r="F8986" s="83"/>
      <c r="G8986" s="74"/>
      <c r="H8986"/>
    </row>
    <row r="8987" spans="1:8" s="79" customFormat="1">
      <c r="A8987" s="105"/>
      <c r="B8987" s="106"/>
      <c r="C8987" s="107"/>
      <c r="D8987" s="49"/>
      <c r="E8987" s="50"/>
      <c r="F8987" s="83"/>
      <c r="G8987" s="74"/>
      <c r="H8987"/>
    </row>
    <row r="8988" spans="1:8" s="79" customFormat="1">
      <c r="A8988" s="105"/>
      <c r="B8988" s="106"/>
      <c r="C8988" s="107"/>
      <c r="D8988" s="49"/>
      <c r="E8988" s="50"/>
      <c r="F8988" s="83"/>
      <c r="G8988" s="74"/>
      <c r="H8988"/>
    </row>
    <row r="8989" spans="1:8" s="79" customFormat="1">
      <c r="A8989" s="105"/>
      <c r="B8989" s="106"/>
      <c r="C8989" s="107"/>
      <c r="D8989" s="49"/>
      <c r="E8989" s="50"/>
      <c r="F8989" s="83"/>
      <c r="G8989" s="74"/>
      <c r="H8989"/>
    </row>
    <row r="8990" spans="1:8" s="79" customFormat="1">
      <c r="A8990" s="105"/>
      <c r="B8990" s="106"/>
      <c r="C8990" s="107"/>
      <c r="D8990" s="49"/>
      <c r="E8990" s="50"/>
      <c r="F8990" s="83"/>
      <c r="G8990" s="74"/>
      <c r="H8990"/>
    </row>
    <row r="8991" spans="1:8" s="79" customFormat="1">
      <c r="A8991" s="105"/>
      <c r="B8991" s="106"/>
      <c r="C8991" s="107"/>
      <c r="D8991" s="49"/>
      <c r="E8991" s="50"/>
      <c r="F8991" s="83"/>
      <c r="G8991" s="74"/>
      <c r="H8991"/>
    </row>
    <row r="8992" spans="1:8" s="79" customFormat="1">
      <c r="A8992" s="105"/>
      <c r="B8992" s="106"/>
      <c r="C8992" s="107"/>
      <c r="D8992" s="49"/>
      <c r="E8992" s="50"/>
      <c r="F8992" s="83"/>
      <c r="G8992" s="74"/>
      <c r="H8992"/>
    </row>
    <row r="8993" spans="1:8" s="79" customFormat="1">
      <c r="A8993" s="105"/>
      <c r="B8993" s="106"/>
      <c r="C8993" s="107"/>
      <c r="D8993" s="49"/>
      <c r="E8993" s="50"/>
      <c r="F8993" s="83"/>
      <c r="G8993" s="74"/>
      <c r="H8993"/>
    </row>
    <row r="8994" spans="1:8" s="79" customFormat="1">
      <c r="A8994" s="105"/>
      <c r="B8994" s="106"/>
      <c r="C8994" s="107"/>
      <c r="D8994" s="49"/>
      <c r="E8994" s="50"/>
      <c r="F8994" s="83"/>
      <c r="G8994" s="74"/>
      <c r="H8994"/>
    </row>
    <row r="8995" spans="1:8" s="79" customFormat="1">
      <c r="A8995" s="105"/>
      <c r="B8995" s="106"/>
      <c r="C8995" s="107"/>
      <c r="D8995" s="49"/>
      <c r="E8995" s="50"/>
      <c r="F8995" s="83"/>
      <c r="G8995" s="74"/>
      <c r="H8995"/>
    </row>
    <row r="8996" spans="1:8" s="79" customFormat="1">
      <c r="A8996" s="105"/>
      <c r="B8996" s="106"/>
      <c r="C8996" s="107"/>
      <c r="D8996" s="49"/>
      <c r="E8996" s="50"/>
      <c r="F8996" s="83"/>
      <c r="G8996" s="74"/>
      <c r="H8996"/>
    </row>
    <row r="8997" spans="1:8" s="79" customFormat="1">
      <c r="A8997" s="105"/>
      <c r="B8997" s="106"/>
      <c r="C8997" s="107"/>
      <c r="D8997" s="49"/>
      <c r="E8997" s="50"/>
      <c r="F8997" s="83"/>
      <c r="G8997" s="74"/>
      <c r="H8997"/>
    </row>
    <row r="8998" spans="1:8" s="79" customFormat="1">
      <c r="A8998" s="105"/>
      <c r="B8998" s="106"/>
      <c r="C8998" s="107"/>
      <c r="D8998" s="49"/>
      <c r="E8998" s="50"/>
      <c r="F8998" s="83"/>
      <c r="G8998" s="74"/>
      <c r="H8998"/>
    </row>
    <row r="8999" spans="1:8" s="79" customFormat="1">
      <c r="A8999" s="105"/>
      <c r="B8999" s="106"/>
      <c r="C8999" s="107"/>
      <c r="D8999" s="49"/>
      <c r="E8999" s="50"/>
      <c r="F8999" s="83"/>
      <c r="G8999" s="74"/>
      <c r="H8999"/>
    </row>
    <row r="9000" spans="1:8" s="79" customFormat="1">
      <c r="A9000" s="105"/>
      <c r="B9000" s="106"/>
      <c r="C9000" s="107"/>
      <c r="D9000" s="49"/>
      <c r="E9000" s="50"/>
      <c r="F9000" s="83"/>
      <c r="G9000" s="74"/>
      <c r="H9000"/>
    </row>
    <row r="9001" spans="1:8" s="79" customFormat="1">
      <c r="A9001" s="105"/>
      <c r="B9001" s="106"/>
      <c r="C9001" s="107"/>
      <c r="D9001" s="49"/>
      <c r="E9001" s="50"/>
      <c r="F9001" s="83"/>
      <c r="G9001" s="74"/>
      <c r="H9001"/>
    </row>
    <row r="9002" spans="1:8" s="79" customFormat="1">
      <c r="A9002" s="105"/>
      <c r="B9002" s="106"/>
      <c r="C9002" s="107"/>
      <c r="D9002" s="49"/>
      <c r="E9002" s="50"/>
      <c r="F9002" s="83"/>
      <c r="G9002" s="74"/>
      <c r="H9002"/>
    </row>
    <row r="9003" spans="1:8" s="79" customFormat="1">
      <c r="A9003" s="105"/>
      <c r="B9003" s="106"/>
      <c r="C9003" s="107"/>
      <c r="D9003" s="49"/>
      <c r="E9003" s="50"/>
      <c r="F9003" s="83"/>
      <c r="G9003" s="74"/>
      <c r="H9003"/>
    </row>
    <row r="9004" spans="1:8" s="79" customFormat="1">
      <c r="A9004" s="105"/>
      <c r="B9004" s="106"/>
      <c r="C9004" s="107"/>
      <c r="D9004" s="49"/>
      <c r="E9004" s="50"/>
      <c r="F9004" s="83"/>
      <c r="G9004" s="74"/>
      <c r="H9004"/>
    </row>
    <row r="9005" spans="1:8" s="79" customFormat="1">
      <c r="A9005" s="105"/>
      <c r="B9005" s="106"/>
      <c r="C9005" s="107"/>
      <c r="D9005" s="49"/>
      <c r="E9005" s="50"/>
      <c r="F9005" s="83"/>
      <c r="G9005" s="74"/>
      <c r="H9005"/>
    </row>
    <row r="9006" spans="1:8" s="79" customFormat="1">
      <c r="A9006" s="105"/>
      <c r="B9006" s="106"/>
      <c r="C9006" s="107"/>
      <c r="D9006" s="49"/>
      <c r="E9006" s="50"/>
      <c r="F9006" s="83"/>
      <c r="G9006" s="74"/>
      <c r="H9006"/>
    </row>
    <row r="9007" spans="1:8" s="79" customFormat="1">
      <c r="A9007" s="105"/>
      <c r="B9007" s="106"/>
      <c r="C9007" s="107"/>
      <c r="D9007" s="49"/>
      <c r="E9007" s="50"/>
      <c r="F9007" s="83"/>
      <c r="G9007" s="74"/>
      <c r="H9007"/>
    </row>
    <row r="9008" spans="1:8" s="79" customFormat="1">
      <c r="A9008" s="105"/>
      <c r="B9008" s="106"/>
      <c r="C9008" s="107"/>
      <c r="D9008" s="49"/>
      <c r="E9008" s="50"/>
      <c r="F9008" s="83"/>
      <c r="G9008" s="74"/>
      <c r="H9008"/>
    </row>
    <row r="9009" spans="1:8" s="79" customFormat="1">
      <c r="A9009" s="105"/>
      <c r="B9009" s="106"/>
      <c r="C9009" s="107"/>
      <c r="D9009" s="49"/>
      <c r="E9009" s="50"/>
      <c r="F9009" s="83"/>
      <c r="G9009" s="74"/>
      <c r="H9009"/>
    </row>
    <row r="9010" spans="1:8" s="79" customFormat="1">
      <c r="A9010" s="105"/>
      <c r="B9010" s="106"/>
      <c r="C9010" s="107"/>
      <c r="D9010" s="49"/>
      <c r="E9010" s="50"/>
      <c r="F9010" s="83"/>
      <c r="G9010" s="74"/>
      <c r="H9010"/>
    </row>
    <row r="9011" spans="1:8" s="79" customFormat="1">
      <c r="A9011" s="105"/>
      <c r="B9011" s="106"/>
      <c r="C9011" s="107"/>
      <c r="D9011" s="49"/>
      <c r="E9011" s="50"/>
      <c r="F9011" s="83"/>
      <c r="G9011" s="74"/>
      <c r="H9011"/>
    </row>
    <row r="9012" spans="1:8" s="79" customFormat="1">
      <c r="A9012" s="105"/>
      <c r="B9012" s="106"/>
      <c r="C9012" s="107"/>
      <c r="D9012" s="49"/>
      <c r="E9012" s="50"/>
      <c r="F9012" s="83"/>
      <c r="G9012" s="74"/>
      <c r="H9012"/>
    </row>
    <row r="9013" spans="1:8" s="79" customFormat="1">
      <c r="A9013" s="105"/>
      <c r="B9013" s="106"/>
      <c r="C9013" s="107"/>
      <c r="D9013" s="49"/>
      <c r="E9013" s="50"/>
      <c r="F9013" s="83"/>
      <c r="G9013" s="74"/>
      <c r="H9013"/>
    </row>
    <row r="9014" spans="1:8" s="79" customFormat="1">
      <c r="A9014" s="105"/>
      <c r="B9014" s="106"/>
      <c r="C9014" s="107"/>
      <c r="D9014" s="49"/>
      <c r="E9014" s="50"/>
      <c r="F9014" s="83"/>
      <c r="G9014" s="74"/>
      <c r="H9014"/>
    </row>
    <row r="9015" spans="1:8" s="79" customFormat="1">
      <c r="A9015" s="105"/>
      <c r="B9015" s="106"/>
      <c r="C9015" s="107"/>
      <c r="D9015" s="49"/>
      <c r="E9015" s="50"/>
      <c r="F9015" s="83"/>
      <c r="G9015" s="74"/>
      <c r="H9015"/>
    </row>
    <row r="9016" spans="1:8" s="79" customFormat="1">
      <c r="A9016" s="105"/>
      <c r="B9016" s="106"/>
      <c r="C9016" s="107"/>
      <c r="D9016" s="49"/>
      <c r="E9016" s="50"/>
      <c r="F9016" s="83"/>
      <c r="G9016" s="74"/>
      <c r="H9016"/>
    </row>
    <row r="9017" spans="1:8" s="79" customFormat="1">
      <c r="A9017" s="105"/>
      <c r="B9017" s="106"/>
      <c r="C9017" s="107"/>
      <c r="D9017" s="49"/>
      <c r="E9017" s="50"/>
      <c r="F9017" s="83"/>
      <c r="G9017" s="74"/>
      <c r="H9017"/>
    </row>
    <row r="9018" spans="1:8" s="79" customFormat="1">
      <c r="A9018" s="105"/>
      <c r="B9018" s="106"/>
      <c r="C9018" s="107"/>
      <c r="D9018" s="49"/>
      <c r="E9018" s="50"/>
      <c r="F9018" s="83"/>
      <c r="G9018" s="74"/>
      <c r="H9018"/>
    </row>
    <row r="9019" spans="1:8" s="79" customFormat="1">
      <c r="A9019" s="105"/>
      <c r="B9019" s="106"/>
      <c r="C9019" s="107"/>
      <c r="D9019" s="49"/>
      <c r="E9019" s="50"/>
      <c r="F9019" s="83"/>
      <c r="G9019" s="74"/>
      <c r="H9019"/>
    </row>
    <row r="9020" spans="1:8" s="79" customFormat="1">
      <c r="A9020" s="105"/>
      <c r="B9020" s="106"/>
      <c r="C9020" s="107"/>
      <c r="D9020" s="49"/>
      <c r="E9020" s="50"/>
      <c r="F9020" s="83"/>
      <c r="G9020" s="74"/>
      <c r="H9020"/>
    </row>
    <row r="9021" spans="1:8" s="79" customFormat="1">
      <c r="A9021" s="105"/>
      <c r="B9021" s="106"/>
      <c r="C9021" s="107"/>
      <c r="D9021" s="49"/>
      <c r="E9021" s="50"/>
      <c r="F9021" s="83"/>
      <c r="G9021" s="74"/>
      <c r="H9021"/>
    </row>
    <row r="9022" spans="1:8" s="79" customFormat="1">
      <c r="A9022" s="105"/>
      <c r="B9022" s="106"/>
      <c r="C9022" s="107"/>
      <c r="D9022" s="49"/>
      <c r="E9022" s="50"/>
      <c r="F9022" s="83"/>
      <c r="G9022" s="74"/>
      <c r="H9022"/>
    </row>
    <row r="9023" spans="1:8" s="79" customFormat="1">
      <c r="A9023" s="105"/>
      <c r="B9023" s="106"/>
      <c r="C9023" s="107"/>
      <c r="D9023" s="49"/>
      <c r="E9023" s="50"/>
      <c r="F9023" s="83"/>
      <c r="G9023" s="74"/>
      <c r="H9023"/>
    </row>
    <row r="9024" spans="1:8" s="79" customFormat="1">
      <c r="A9024" s="105"/>
      <c r="B9024" s="106"/>
      <c r="C9024" s="107"/>
      <c r="D9024" s="49"/>
      <c r="E9024" s="50"/>
      <c r="F9024" s="83"/>
      <c r="G9024" s="74"/>
      <c r="H9024"/>
    </row>
    <row r="9025" spans="1:8" s="79" customFormat="1">
      <c r="A9025" s="105"/>
      <c r="B9025" s="106"/>
      <c r="C9025" s="107"/>
      <c r="D9025" s="49"/>
      <c r="E9025" s="50"/>
      <c r="F9025" s="83"/>
      <c r="G9025" s="74"/>
      <c r="H9025"/>
    </row>
    <row r="9026" spans="1:8" s="79" customFormat="1">
      <c r="A9026" s="105"/>
      <c r="B9026" s="106"/>
      <c r="C9026" s="107"/>
      <c r="D9026" s="49"/>
      <c r="E9026" s="50"/>
      <c r="F9026" s="83"/>
      <c r="G9026" s="74"/>
      <c r="H9026"/>
    </row>
    <row r="9027" spans="1:8" s="79" customFormat="1">
      <c r="A9027" s="105"/>
      <c r="B9027" s="106"/>
      <c r="C9027" s="107"/>
      <c r="D9027" s="49"/>
      <c r="E9027" s="50"/>
      <c r="F9027" s="83"/>
      <c r="G9027" s="74"/>
      <c r="H9027"/>
    </row>
    <row r="9028" spans="1:8" s="79" customFormat="1">
      <c r="A9028" s="105"/>
      <c r="B9028" s="106"/>
      <c r="C9028" s="107"/>
      <c r="D9028" s="49"/>
      <c r="E9028" s="50"/>
      <c r="F9028" s="83"/>
      <c r="G9028" s="74"/>
      <c r="H9028"/>
    </row>
    <row r="9029" spans="1:8" s="79" customFormat="1">
      <c r="A9029" s="105"/>
      <c r="B9029" s="106"/>
      <c r="C9029" s="107"/>
      <c r="D9029" s="49"/>
      <c r="E9029" s="50"/>
      <c r="F9029" s="83"/>
      <c r="G9029" s="74"/>
      <c r="H9029"/>
    </row>
    <row r="9030" spans="1:8" s="79" customFormat="1">
      <c r="A9030" s="105"/>
      <c r="B9030" s="106"/>
      <c r="C9030" s="107"/>
      <c r="D9030" s="49"/>
      <c r="E9030" s="50"/>
      <c r="F9030" s="83"/>
      <c r="G9030" s="74"/>
      <c r="H9030"/>
    </row>
    <row r="9031" spans="1:8" s="79" customFormat="1">
      <c r="A9031" s="105"/>
      <c r="B9031" s="106"/>
      <c r="C9031" s="107"/>
      <c r="D9031" s="49"/>
      <c r="E9031" s="50"/>
      <c r="F9031" s="83"/>
      <c r="G9031" s="74"/>
      <c r="H9031"/>
    </row>
    <row r="9032" spans="1:8" s="79" customFormat="1">
      <c r="A9032" s="105"/>
      <c r="B9032" s="106"/>
      <c r="C9032" s="107"/>
      <c r="D9032" s="49"/>
      <c r="E9032" s="50"/>
      <c r="F9032" s="83"/>
      <c r="G9032" s="74"/>
      <c r="H9032"/>
    </row>
    <row r="9033" spans="1:8" s="79" customFormat="1">
      <c r="A9033" s="105"/>
      <c r="B9033" s="106"/>
      <c r="C9033" s="107"/>
      <c r="D9033" s="49"/>
      <c r="E9033" s="50"/>
      <c r="F9033" s="83"/>
      <c r="G9033" s="74"/>
      <c r="H9033"/>
    </row>
    <row r="9034" spans="1:8" s="79" customFormat="1">
      <c r="A9034" s="105"/>
      <c r="B9034" s="106"/>
      <c r="C9034" s="107"/>
      <c r="D9034" s="49"/>
      <c r="E9034" s="50"/>
      <c r="F9034" s="83"/>
      <c r="G9034" s="74"/>
      <c r="H9034"/>
    </row>
    <row r="9035" spans="1:8" s="79" customFormat="1">
      <c r="A9035" s="105"/>
      <c r="B9035" s="106"/>
      <c r="C9035" s="107"/>
      <c r="D9035" s="49"/>
      <c r="E9035" s="50"/>
      <c r="F9035" s="83"/>
      <c r="G9035" s="74"/>
      <c r="H9035"/>
    </row>
    <row r="9036" spans="1:8" s="79" customFormat="1">
      <c r="A9036" s="105"/>
      <c r="B9036" s="106"/>
      <c r="C9036" s="107"/>
      <c r="D9036" s="49"/>
      <c r="E9036" s="50"/>
      <c r="F9036" s="83"/>
      <c r="G9036" s="74"/>
      <c r="H9036"/>
    </row>
    <row r="9037" spans="1:8" s="79" customFormat="1">
      <c r="A9037" s="105"/>
      <c r="B9037" s="106"/>
      <c r="C9037" s="107"/>
      <c r="D9037" s="49"/>
      <c r="E9037" s="50"/>
      <c r="F9037" s="83"/>
      <c r="G9037" s="74"/>
      <c r="H9037"/>
    </row>
    <row r="9038" spans="1:8" s="79" customFormat="1">
      <c r="A9038" s="105"/>
      <c r="B9038" s="106"/>
      <c r="C9038" s="107"/>
      <c r="D9038" s="49"/>
      <c r="E9038" s="50"/>
      <c r="F9038" s="83"/>
      <c r="G9038" s="74"/>
      <c r="H9038"/>
    </row>
    <row r="9039" spans="1:8" s="79" customFormat="1">
      <c r="A9039" s="105"/>
      <c r="B9039" s="106"/>
      <c r="C9039" s="107"/>
      <c r="D9039" s="49"/>
      <c r="E9039" s="50"/>
      <c r="F9039" s="83"/>
      <c r="G9039" s="74"/>
      <c r="H9039"/>
    </row>
    <row r="9040" spans="1:8" s="79" customFormat="1">
      <c r="A9040" s="105"/>
      <c r="B9040" s="106"/>
      <c r="C9040" s="107"/>
      <c r="D9040" s="49"/>
      <c r="E9040" s="50"/>
      <c r="F9040" s="83"/>
      <c r="G9040" s="74"/>
      <c r="H9040"/>
    </row>
    <row r="9041" spans="1:8" s="79" customFormat="1">
      <c r="A9041" s="105"/>
      <c r="B9041" s="106"/>
      <c r="C9041" s="107"/>
      <c r="D9041" s="49"/>
      <c r="E9041" s="50"/>
      <c r="F9041" s="83"/>
      <c r="G9041" s="74"/>
      <c r="H9041"/>
    </row>
    <row r="9042" spans="1:8" s="79" customFormat="1">
      <c r="A9042" s="105"/>
      <c r="B9042" s="106"/>
      <c r="C9042" s="107"/>
      <c r="D9042" s="49"/>
      <c r="E9042" s="50"/>
      <c r="F9042" s="83"/>
      <c r="G9042" s="74"/>
      <c r="H9042"/>
    </row>
    <row r="9043" spans="1:8" s="79" customFormat="1">
      <c r="A9043" s="105"/>
      <c r="B9043" s="106"/>
      <c r="C9043" s="107"/>
      <c r="D9043" s="49"/>
      <c r="E9043" s="50"/>
      <c r="F9043" s="83"/>
      <c r="G9043" s="74"/>
      <c r="H9043"/>
    </row>
    <row r="9044" spans="1:8" s="79" customFormat="1">
      <c r="A9044" s="105"/>
      <c r="B9044" s="106"/>
      <c r="C9044" s="107"/>
      <c r="D9044" s="49"/>
      <c r="E9044" s="50"/>
      <c r="F9044" s="83"/>
      <c r="G9044" s="74"/>
      <c r="H9044"/>
    </row>
    <row r="9045" spans="1:8" s="79" customFormat="1">
      <c r="A9045" s="105"/>
      <c r="B9045" s="106"/>
      <c r="C9045" s="107"/>
      <c r="D9045" s="49"/>
      <c r="E9045" s="50"/>
      <c r="F9045" s="83"/>
      <c r="G9045" s="74"/>
      <c r="H9045"/>
    </row>
    <row r="9046" spans="1:8" s="79" customFormat="1">
      <c r="A9046" s="105"/>
      <c r="B9046" s="106"/>
      <c r="C9046" s="107"/>
      <c r="D9046" s="49"/>
      <c r="E9046" s="50"/>
      <c r="F9046" s="83"/>
      <c r="G9046" s="74"/>
      <c r="H9046"/>
    </row>
    <row r="9047" spans="1:8" s="79" customFormat="1">
      <c r="A9047" s="105"/>
      <c r="B9047" s="106"/>
      <c r="C9047" s="107"/>
      <c r="D9047" s="49"/>
      <c r="E9047" s="50"/>
      <c r="F9047" s="83"/>
      <c r="G9047" s="74"/>
      <c r="H9047"/>
    </row>
    <row r="9048" spans="1:8" s="79" customFormat="1">
      <c r="A9048" s="105"/>
      <c r="B9048" s="106"/>
      <c r="C9048" s="107"/>
      <c r="D9048" s="49"/>
      <c r="E9048" s="50"/>
      <c r="F9048" s="83"/>
      <c r="G9048" s="74"/>
      <c r="H9048"/>
    </row>
    <row r="9049" spans="1:8" s="79" customFormat="1">
      <c r="A9049" s="105"/>
      <c r="B9049" s="106"/>
      <c r="C9049" s="107"/>
      <c r="D9049" s="49"/>
      <c r="E9049" s="50"/>
      <c r="F9049" s="83"/>
      <c r="G9049" s="74"/>
      <c r="H9049"/>
    </row>
    <row r="9050" spans="1:8" s="79" customFormat="1">
      <c r="A9050" s="105"/>
      <c r="B9050" s="106"/>
      <c r="C9050" s="107"/>
      <c r="D9050" s="49"/>
      <c r="E9050" s="50"/>
      <c r="F9050" s="83"/>
      <c r="G9050" s="74"/>
      <c r="H9050"/>
    </row>
    <row r="9051" spans="1:8" s="79" customFormat="1">
      <c r="A9051" s="105"/>
      <c r="B9051" s="106"/>
      <c r="C9051" s="107"/>
      <c r="D9051" s="49"/>
      <c r="E9051" s="50"/>
      <c r="F9051" s="83"/>
      <c r="G9051" s="74"/>
      <c r="H9051"/>
    </row>
    <row r="9052" spans="1:8" s="79" customFormat="1">
      <c r="A9052" s="105"/>
      <c r="B9052" s="106"/>
      <c r="C9052" s="107"/>
      <c r="D9052" s="49"/>
      <c r="E9052" s="50"/>
      <c r="F9052" s="83"/>
      <c r="G9052" s="74"/>
      <c r="H9052"/>
    </row>
    <row r="9053" spans="1:8" s="79" customFormat="1">
      <c r="A9053" s="105"/>
      <c r="B9053" s="106"/>
      <c r="C9053" s="107"/>
      <c r="D9053" s="49"/>
      <c r="E9053" s="50"/>
      <c r="F9053" s="83"/>
      <c r="G9053" s="74"/>
      <c r="H9053"/>
    </row>
    <row r="9054" spans="1:8" s="79" customFormat="1">
      <c r="A9054" s="105"/>
      <c r="B9054" s="106"/>
      <c r="C9054" s="107"/>
      <c r="D9054" s="49"/>
      <c r="E9054" s="50"/>
      <c r="F9054" s="83"/>
      <c r="G9054" s="74"/>
      <c r="H9054"/>
    </row>
    <row r="9055" spans="1:8" s="79" customFormat="1">
      <c r="A9055" s="105"/>
      <c r="B9055" s="106"/>
      <c r="C9055" s="107"/>
      <c r="D9055" s="49"/>
      <c r="E9055" s="50"/>
      <c r="F9055" s="83"/>
      <c r="G9055" s="74"/>
      <c r="H9055"/>
    </row>
    <row r="9056" spans="1:8" s="79" customFormat="1">
      <c r="A9056" s="105"/>
      <c r="B9056" s="106"/>
      <c r="C9056" s="107"/>
      <c r="D9056" s="49"/>
      <c r="E9056" s="50"/>
      <c r="F9056" s="83"/>
      <c r="G9056" s="74"/>
      <c r="H9056"/>
    </row>
    <row r="9057" spans="1:8" s="79" customFormat="1">
      <c r="A9057" s="105"/>
      <c r="B9057" s="106"/>
      <c r="C9057" s="107"/>
      <c r="D9057" s="49"/>
      <c r="E9057" s="50"/>
      <c r="F9057" s="83"/>
      <c r="G9057" s="74"/>
      <c r="H9057"/>
    </row>
    <row r="9058" spans="1:8" s="79" customFormat="1">
      <c r="A9058" s="105"/>
      <c r="B9058" s="106"/>
      <c r="C9058" s="107"/>
      <c r="D9058" s="49"/>
      <c r="E9058" s="50"/>
      <c r="F9058" s="83"/>
      <c r="G9058" s="74"/>
      <c r="H9058"/>
    </row>
    <row r="9059" spans="1:8" s="79" customFormat="1">
      <c r="A9059" s="105"/>
      <c r="B9059" s="106"/>
      <c r="C9059" s="107"/>
      <c r="D9059" s="49"/>
      <c r="E9059" s="50"/>
      <c r="F9059" s="83"/>
      <c r="G9059" s="74"/>
      <c r="H9059"/>
    </row>
    <row r="9060" spans="1:8" s="79" customFormat="1">
      <c r="A9060" s="105"/>
      <c r="B9060" s="106"/>
      <c r="C9060" s="107"/>
      <c r="D9060" s="49"/>
      <c r="E9060" s="50"/>
      <c r="F9060" s="83"/>
      <c r="G9060" s="74"/>
      <c r="H9060"/>
    </row>
    <row r="9061" spans="1:8" s="79" customFormat="1">
      <c r="A9061" s="105"/>
      <c r="B9061" s="106"/>
      <c r="C9061" s="107"/>
      <c r="D9061" s="49"/>
      <c r="E9061" s="50"/>
      <c r="F9061" s="83"/>
      <c r="G9061" s="74"/>
      <c r="H9061"/>
    </row>
    <row r="9062" spans="1:8" s="79" customFormat="1">
      <c r="A9062" s="105"/>
      <c r="B9062" s="106"/>
      <c r="C9062" s="107"/>
      <c r="D9062" s="49"/>
      <c r="E9062" s="50"/>
      <c r="F9062" s="83"/>
      <c r="G9062" s="74"/>
      <c r="H9062"/>
    </row>
    <row r="9063" spans="1:8" s="79" customFormat="1">
      <c r="A9063" s="105"/>
      <c r="B9063" s="106"/>
      <c r="C9063" s="107"/>
      <c r="D9063" s="49"/>
      <c r="E9063" s="50"/>
      <c r="F9063" s="83"/>
      <c r="G9063" s="74"/>
      <c r="H9063"/>
    </row>
    <row r="9064" spans="1:8" s="79" customFormat="1">
      <c r="A9064" s="105"/>
      <c r="B9064" s="106"/>
      <c r="C9064" s="107"/>
      <c r="D9064" s="49"/>
      <c r="E9064" s="50"/>
      <c r="F9064" s="83"/>
      <c r="G9064" s="74"/>
      <c r="H9064"/>
    </row>
    <row r="9065" spans="1:8" s="79" customFormat="1">
      <c r="A9065" s="105"/>
      <c r="B9065" s="106"/>
      <c r="C9065" s="107"/>
      <c r="D9065" s="49"/>
      <c r="E9065" s="50"/>
      <c r="F9065" s="83"/>
      <c r="G9065" s="74"/>
      <c r="H9065"/>
    </row>
    <row r="9066" spans="1:8" s="79" customFormat="1">
      <c r="A9066" s="105"/>
      <c r="B9066" s="106"/>
      <c r="C9066" s="107"/>
      <c r="D9066" s="49"/>
      <c r="E9066" s="50"/>
      <c r="F9066" s="83"/>
      <c r="G9066" s="74"/>
      <c r="H9066"/>
    </row>
    <row r="9067" spans="1:8" s="79" customFormat="1">
      <c r="A9067" s="105"/>
      <c r="B9067" s="106"/>
      <c r="C9067" s="107"/>
      <c r="D9067" s="49"/>
      <c r="E9067" s="50"/>
      <c r="F9067" s="83"/>
      <c r="G9067" s="74"/>
      <c r="H9067"/>
    </row>
    <row r="9068" spans="1:8" s="79" customFormat="1">
      <c r="A9068" s="105"/>
      <c r="B9068" s="106"/>
      <c r="C9068" s="107"/>
      <c r="D9068" s="49"/>
      <c r="E9068" s="50"/>
      <c r="F9068" s="83"/>
      <c r="G9068" s="74"/>
      <c r="H9068"/>
    </row>
    <row r="9069" spans="1:8" s="79" customFormat="1">
      <c r="A9069" s="105"/>
      <c r="B9069" s="106"/>
      <c r="C9069" s="107"/>
      <c r="D9069" s="49"/>
      <c r="E9069" s="50"/>
      <c r="F9069" s="83"/>
      <c r="G9069" s="74"/>
      <c r="H9069"/>
    </row>
    <row r="9070" spans="1:8" s="79" customFormat="1">
      <c r="A9070" s="105"/>
      <c r="B9070" s="106"/>
      <c r="C9070" s="107"/>
      <c r="D9070" s="49"/>
      <c r="E9070" s="50"/>
      <c r="F9070" s="83"/>
      <c r="G9070" s="74"/>
      <c r="H9070"/>
    </row>
    <row r="9071" spans="1:8" s="79" customFormat="1">
      <c r="A9071" s="105"/>
      <c r="B9071" s="106"/>
      <c r="C9071" s="107"/>
      <c r="D9071" s="49"/>
      <c r="E9071" s="50"/>
      <c r="F9071" s="83"/>
      <c r="G9071" s="74"/>
      <c r="H9071"/>
    </row>
    <row r="9072" spans="1:8" s="79" customFormat="1">
      <c r="A9072" s="105"/>
      <c r="B9072" s="106"/>
      <c r="C9072" s="107"/>
      <c r="D9072" s="49"/>
      <c r="E9072" s="50"/>
      <c r="F9072" s="83"/>
      <c r="G9072" s="74"/>
      <c r="H9072"/>
    </row>
    <row r="9073" spans="1:8" s="79" customFormat="1">
      <c r="A9073" s="105"/>
      <c r="B9073" s="106"/>
      <c r="C9073" s="107"/>
      <c r="D9073" s="49"/>
      <c r="E9073" s="50"/>
      <c r="F9073" s="83"/>
      <c r="G9073" s="74"/>
      <c r="H9073"/>
    </row>
    <row r="9074" spans="1:8" s="79" customFormat="1">
      <c r="A9074" s="105"/>
      <c r="B9074" s="106"/>
      <c r="C9074" s="107"/>
      <c r="D9074" s="49"/>
      <c r="E9074" s="50"/>
      <c r="F9074" s="83"/>
      <c r="G9074" s="74"/>
      <c r="H9074"/>
    </row>
    <row r="9075" spans="1:8" s="79" customFormat="1">
      <c r="A9075" s="105"/>
      <c r="B9075" s="106"/>
      <c r="C9075" s="107"/>
      <c r="D9075" s="49"/>
      <c r="E9075" s="50"/>
      <c r="F9075" s="83"/>
      <c r="G9075" s="74"/>
      <c r="H9075"/>
    </row>
    <row r="9076" spans="1:8" s="79" customFormat="1">
      <c r="A9076" s="105"/>
      <c r="B9076" s="106"/>
      <c r="C9076" s="107"/>
      <c r="D9076" s="49"/>
      <c r="E9076" s="50"/>
      <c r="F9076" s="83"/>
      <c r="G9076" s="74"/>
      <c r="H9076"/>
    </row>
    <row r="9077" spans="1:8" s="79" customFormat="1">
      <c r="A9077" s="105"/>
      <c r="B9077" s="106"/>
      <c r="C9077" s="107"/>
      <c r="D9077" s="49"/>
      <c r="E9077" s="50"/>
      <c r="F9077" s="83"/>
      <c r="G9077" s="74"/>
      <c r="H9077"/>
    </row>
    <row r="9078" spans="1:8" s="79" customFormat="1">
      <c r="A9078" s="105"/>
      <c r="B9078" s="106"/>
      <c r="C9078" s="107"/>
      <c r="D9078" s="49"/>
      <c r="E9078" s="50"/>
      <c r="F9078" s="83"/>
      <c r="G9078" s="74"/>
      <c r="H9078"/>
    </row>
    <row r="9079" spans="1:8" s="79" customFormat="1">
      <c r="A9079" s="105"/>
      <c r="B9079" s="106"/>
      <c r="C9079" s="107"/>
      <c r="D9079" s="49"/>
      <c r="E9079" s="50"/>
      <c r="F9079" s="83"/>
      <c r="G9079" s="74"/>
      <c r="H9079"/>
    </row>
    <row r="9080" spans="1:8" s="79" customFormat="1">
      <c r="A9080" s="105"/>
      <c r="B9080" s="106"/>
      <c r="C9080" s="107"/>
      <c r="D9080" s="49"/>
      <c r="E9080" s="50"/>
      <c r="F9080" s="83"/>
      <c r="G9080" s="74"/>
      <c r="H9080"/>
    </row>
    <row r="9081" spans="1:8" s="79" customFormat="1">
      <c r="A9081" s="105"/>
      <c r="B9081" s="106"/>
      <c r="C9081" s="107"/>
      <c r="D9081" s="49"/>
      <c r="E9081" s="50"/>
      <c r="F9081" s="83"/>
      <c r="G9081" s="74"/>
      <c r="H9081"/>
    </row>
    <row r="9082" spans="1:8" s="79" customFormat="1">
      <c r="A9082" s="105"/>
      <c r="B9082" s="106"/>
      <c r="C9082" s="107"/>
      <c r="D9082" s="49"/>
      <c r="E9082" s="50"/>
      <c r="F9082" s="83"/>
      <c r="G9082" s="74"/>
      <c r="H9082"/>
    </row>
    <row r="9083" spans="1:8" s="79" customFormat="1">
      <c r="A9083" s="105"/>
      <c r="B9083" s="106"/>
      <c r="C9083" s="107"/>
      <c r="D9083" s="49"/>
      <c r="E9083" s="50"/>
      <c r="F9083" s="83"/>
      <c r="G9083" s="74"/>
      <c r="H9083"/>
    </row>
    <row r="9084" spans="1:8" s="79" customFormat="1">
      <c r="A9084" s="105"/>
      <c r="B9084" s="106"/>
      <c r="C9084" s="107"/>
      <c r="D9084" s="49"/>
      <c r="E9084" s="50"/>
      <c r="F9084" s="83"/>
      <c r="G9084" s="74"/>
      <c r="H9084"/>
    </row>
    <row r="9085" spans="1:8" s="79" customFormat="1">
      <c r="A9085" s="105"/>
      <c r="B9085" s="106"/>
      <c r="C9085" s="107"/>
      <c r="D9085" s="49"/>
      <c r="E9085" s="50"/>
      <c r="F9085" s="83"/>
      <c r="G9085" s="74"/>
      <c r="H9085"/>
    </row>
    <row r="9086" spans="1:8" s="79" customFormat="1">
      <c r="A9086" s="105"/>
      <c r="B9086" s="106"/>
      <c r="C9086" s="107"/>
      <c r="D9086" s="49"/>
      <c r="E9086" s="50"/>
      <c r="F9086" s="83"/>
      <c r="G9086" s="74"/>
      <c r="H9086"/>
    </row>
    <row r="9087" spans="1:8" s="79" customFormat="1">
      <c r="A9087" s="105"/>
      <c r="B9087" s="106"/>
      <c r="C9087" s="107"/>
      <c r="D9087" s="49"/>
      <c r="E9087" s="50"/>
      <c r="F9087" s="83"/>
      <c r="G9087" s="74"/>
      <c r="H9087"/>
    </row>
    <row r="9088" spans="1:8" s="79" customFormat="1">
      <c r="A9088" s="105"/>
      <c r="B9088" s="106"/>
      <c r="C9088" s="107"/>
      <c r="D9088" s="49"/>
      <c r="E9088" s="50"/>
      <c r="F9088" s="83"/>
      <c r="G9088" s="74"/>
      <c r="H9088"/>
    </row>
    <row r="9089" spans="1:8" s="79" customFormat="1">
      <c r="A9089" s="105"/>
      <c r="B9089" s="106"/>
      <c r="C9089" s="107"/>
      <c r="D9089" s="49"/>
      <c r="E9089" s="50"/>
      <c r="F9089" s="83"/>
      <c r="G9089" s="74"/>
      <c r="H9089"/>
    </row>
    <row r="9090" spans="1:8" s="79" customFormat="1">
      <c r="A9090" s="105"/>
      <c r="B9090" s="106"/>
      <c r="C9090" s="107"/>
      <c r="D9090" s="49"/>
      <c r="E9090" s="50"/>
      <c r="F9090" s="83"/>
      <c r="G9090" s="74"/>
      <c r="H9090"/>
    </row>
    <row r="9091" spans="1:8" s="79" customFormat="1">
      <c r="A9091" s="105"/>
      <c r="B9091" s="106"/>
      <c r="C9091" s="107"/>
      <c r="D9091" s="49"/>
      <c r="E9091" s="50"/>
      <c r="F9091" s="83"/>
      <c r="G9091" s="74"/>
      <c r="H9091"/>
    </row>
    <row r="9092" spans="1:8" s="79" customFormat="1">
      <c r="A9092" s="105"/>
      <c r="B9092" s="106"/>
      <c r="C9092" s="107"/>
      <c r="D9092" s="49"/>
      <c r="E9092" s="50"/>
      <c r="F9092" s="83"/>
      <c r="G9092" s="74"/>
      <c r="H9092"/>
    </row>
    <row r="9093" spans="1:8" s="79" customFormat="1">
      <c r="A9093" s="105"/>
      <c r="B9093" s="106"/>
      <c r="C9093" s="107"/>
      <c r="D9093" s="49"/>
      <c r="E9093" s="50"/>
      <c r="F9093" s="83"/>
      <c r="G9093" s="74"/>
      <c r="H9093"/>
    </row>
    <row r="9094" spans="1:8" s="79" customFormat="1">
      <c r="A9094" s="105"/>
      <c r="B9094" s="106"/>
      <c r="C9094" s="107"/>
      <c r="D9094" s="49"/>
      <c r="E9094" s="50"/>
      <c r="F9094" s="83"/>
      <c r="G9094" s="74"/>
      <c r="H9094"/>
    </row>
    <row r="9095" spans="1:8" s="79" customFormat="1">
      <c r="A9095" s="105"/>
      <c r="B9095" s="106"/>
      <c r="C9095" s="107"/>
      <c r="D9095" s="49"/>
      <c r="E9095" s="50"/>
      <c r="F9095" s="83"/>
      <c r="G9095" s="74"/>
      <c r="H9095"/>
    </row>
    <row r="9096" spans="1:8" s="79" customFormat="1">
      <c r="A9096" s="105"/>
      <c r="B9096" s="106"/>
      <c r="C9096" s="107"/>
      <c r="D9096" s="49"/>
      <c r="E9096" s="50"/>
      <c r="F9096" s="83"/>
      <c r="G9096" s="74"/>
      <c r="H9096"/>
    </row>
    <row r="9097" spans="1:8" s="79" customFormat="1">
      <c r="A9097" s="105"/>
      <c r="B9097" s="106"/>
      <c r="C9097" s="107"/>
      <c r="D9097" s="49"/>
      <c r="E9097" s="50"/>
      <c r="F9097" s="83"/>
      <c r="G9097" s="74"/>
      <c r="H9097"/>
    </row>
    <row r="9098" spans="1:8" s="79" customFormat="1">
      <c r="A9098" s="105"/>
      <c r="B9098" s="106"/>
      <c r="C9098" s="107"/>
      <c r="D9098" s="49"/>
      <c r="E9098" s="50"/>
      <c r="F9098" s="83"/>
      <c r="G9098" s="74"/>
      <c r="H9098"/>
    </row>
    <row r="9099" spans="1:8" s="79" customFormat="1">
      <c r="A9099" s="105"/>
      <c r="B9099" s="106"/>
      <c r="C9099" s="107"/>
      <c r="D9099" s="49"/>
      <c r="E9099" s="50"/>
      <c r="F9099" s="83"/>
      <c r="G9099" s="74"/>
      <c r="H9099"/>
    </row>
    <row r="9100" spans="1:8" s="79" customFormat="1">
      <c r="A9100" s="105"/>
      <c r="B9100" s="106"/>
      <c r="C9100" s="107"/>
      <c r="D9100" s="49"/>
      <c r="E9100" s="50"/>
      <c r="F9100" s="83"/>
      <c r="G9100" s="74"/>
      <c r="H9100"/>
    </row>
    <row r="9101" spans="1:8" s="79" customFormat="1">
      <c r="A9101" s="105"/>
      <c r="B9101" s="106"/>
      <c r="C9101" s="107"/>
      <c r="D9101" s="49"/>
      <c r="E9101" s="50"/>
      <c r="F9101" s="83"/>
      <c r="G9101" s="74"/>
      <c r="H9101"/>
    </row>
    <row r="9102" spans="1:8" s="79" customFormat="1">
      <c r="A9102" s="105"/>
      <c r="B9102" s="106"/>
      <c r="C9102" s="107"/>
      <c r="D9102" s="49"/>
      <c r="E9102" s="50"/>
      <c r="F9102" s="83"/>
      <c r="G9102" s="74"/>
      <c r="H9102"/>
    </row>
    <row r="9103" spans="1:8" s="79" customFormat="1">
      <c r="A9103" s="105"/>
      <c r="B9103" s="106"/>
      <c r="C9103" s="107"/>
      <c r="D9103" s="49"/>
      <c r="E9103" s="50"/>
      <c r="F9103" s="83"/>
      <c r="G9103" s="74"/>
      <c r="H9103"/>
    </row>
    <row r="9104" spans="1:8" s="79" customFormat="1">
      <c r="A9104" s="105"/>
      <c r="B9104" s="106"/>
      <c r="C9104" s="107"/>
      <c r="D9104" s="49"/>
      <c r="E9104" s="50"/>
      <c r="F9104" s="83"/>
      <c r="G9104" s="74"/>
      <c r="H9104"/>
    </row>
    <row r="9105" spans="1:8" s="79" customFormat="1">
      <c r="A9105" s="105"/>
      <c r="B9105" s="106"/>
      <c r="C9105" s="107"/>
      <c r="D9105" s="49"/>
      <c r="E9105" s="50"/>
      <c r="F9105" s="83"/>
      <c r="G9105" s="74"/>
      <c r="H9105"/>
    </row>
    <row r="9106" spans="1:8" s="79" customFormat="1">
      <c r="A9106" s="105"/>
      <c r="B9106" s="106"/>
      <c r="C9106" s="107"/>
      <c r="D9106" s="49"/>
      <c r="E9106" s="50"/>
      <c r="F9106" s="83"/>
      <c r="G9106" s="74"/>
      <c r="H9106"/>
    </row>
    <row r="9107" spans="1:8" s="79" customFormat="1">
      <c r="A9107" s="105"/>
      <c r="B9107" s="106"/>
      <c r="C9107" s="107"/>
      <c r="D9107" s="49"/>
      <c r="E9107" s="50"/>
      <c r="F9107" s="83"/>
      <c r="G9107" s="74"/>
      <c r="H9107"/>
    </row>
    <row r="9108" spans="1:8" s="79" customFormat="1">
      <c r="A9108" s="105"/>
      <c r="B9108" s="106"/>
      <c r="C9108" s="107"/>
      <c r="D9108" s="49"/>
      <c r="E9108" s="50"/>
      <c r="F9108" s="83"/>
      <c r="G9108" s="74"/>
      <c r="H9108"/>
    </row>
    <row r="9109" spans="1:8" s="79" customFormat="1">
      <c r="A9109" s="105"/>
      <c r="B9109" s="106"/>
      <c r="C9109" s="107"/>
      <c r="D9109" s="49"/>
      <c r="E9109" s="50"/>
      <c r="F9109" s="83"/>
      <c r="G9109" s="74"/>
      <c r="H9109"/>
    </row>
    <row r="9110" spans="1:8" s="79" customFormat="1">
      <c r="A9110" s="105"/>
      <c r="B9110" s="106"/>
      <c r="C9110" s="107"/>
      <c r="D9110" s="49"/>
      <c r="E9110" s="50"/>
      <c r="F9110" s="83"/>
      <c r="G9110" s="74"/>
      <c r="H9110"/>
    </row>
    <row r="9111" spans="1:8" s="79" customFormat="1">
      <c r="A9111" s="105"/>
      <c r="B9111" s="106"/>
      <c r="C9111" s="107"/>
      <c r="D9111" s="49"/>
      <c r="E9111" s="50"/>
      <c r="F9111" s="83"/>
      <c r="G9111" s="74"/>
      <c r="H9111"/>
    </row>
    <row r="9112" spans="1:8" s="79" customFormat="1">
      <c r="A9112" s="105"/>
      <c r="B9112" s="106"/>
      <c r="C9112" s="107"/>
      <c r="D9112" s="49"/>
      <c r="E9112" s="50"/>
      <c r="F9112" s="83"/>
      <c r="G9112" s="74"/>
      <c r="H9112"/>
    </row>
    <row r="9113" spans="1:8" s="79" customFormat="1">
      <c r="A9113" s="105"/>
      <c r="B9113" s="106"/>
      <c r="C9113" s="107"/>
      <c r="D9113" s="49"/>
      <c r="E9113" s="50"/>
      <c r="F9113" s="83"/>
      <c r="G9113" s="74"/>
      <c r="H9113"/>
    </row>
    <row r="9114" spans="1:8" s="79" customFormat="1">
      <c r="A9114" s="105"/>
      <c r="B9114" s="106"/>
      <c r="C9114" s="107"/>
      <c r="D9114" s="49"/>
      <c r="E9114" s="50"/>
      <c r="F9114" s="83"/>
      <c r="G9114" s="74"/>
      <c r="H9114"/>
    </row>
    <row r="9115" spans="1:8" s="79" customFormat="1">
      <c r="A9115" s="105"/>
      <c r="B9115" s="106"/>
      <c r="C9115" s="107"/>
      <c r="D9115" s="49"/>
      <c r="E9115" s="50"/>
      <c r="F9115" s="83"/>
      <c r="G9115" s="74"/>
      <c r="H9115"/>
    </row>
    <row r="9116" spans="1:8" s="79" customFormat="1">
      <c r="A9116" s="105"/>
      <c r="B9116" s="106"/>
      <c r="C9116" s="107"/>
      <c r="D9116" s="49"/>
      <c r="E9116" s="50"/>
      <c r="F9116" s="83"/>
      <c r="G9116" s="74"/>
      <c r="H9116"/>
    </row>
    <row r="9117" spans="1:8" s="79" customFormat="1">
      <c r="A9117" s="105"/>
      <c r="B9117" s="106"/>
      <c r="C9117" s="107"/>
      <c r="D9117" s="49"/>
      <c r="E9117" s="50"/>
      <c r="F9117" s="83"/>
      <c r="G9117" s="74"/>
      <c r="H9117"/>
    </row>
    <row r="9118" spans="1:8" s="79" customFormat="1">
      <c r="A9118" s="105"/>
      <c r="B9118" s="106"/>
      <c r="C9118" s="107"/>
      <c r="D9118" s="49"/>
      <c r="E9118" s="50"/>
      <c r="F9118" s="83"/>
      <c r="G9118" s="74"/>
      <c r="H9118"/>
    </row>
    <row r="9119" spans="1:8" s="79" customFormat="1">
      <c r="A9119" s="105"/>
      <c r="B9119" s="106"/>
      <c r="C9119" s="107"/>
      <c r="D9119" s="49"/>
      <c r="E9119" s="50"/>
      <c r="F9119" s="83"/>
      <c r="G9119" s="74"/>
      <c r="H9119"/>
    </row>
    <row r="9120" spans="1:8" s="79" customFormat="1">
      <c r="A9120" s="105"/>
      <c r="B9120" s="106"/>
      <c r="C9120" s="107"/>
      <c r="D9120" s="49"/>
      <c r="E9120" s="50"/>
      <c r="F9120" s="83"/>
      <c r="G9120" s="74"/>
      <c r="H9120"/>
    </row>
    <row r="9121" spans="1:8" s="79" customFormat="1">
      <c r="A9121" s="105"/>
      <c r="B9121" s="106"/>
      <c r="C9121" s="107"/>
      <c r="D9121" s="49"/>
      <c r="E9121" s="50"/>
      <c r="F9121" s="83"/>
      <c r="G9121" s="74"/>
      <c r="H9121"/>
    </row>
    <row r="9122" spans="1:8" s="79" customFormat="1">
      <c r="A9122" s="105"/>
      <c r="B9122" s="106"/>
      <c r="C9122" s="107"/>
      <c r="D9122" s="49"/>
      <c r="E9122" s="50"/>
      <c r="F9122" s="83"/>
      <c r="G9122" s="74"/>
      <c r="H9122"/>
    </row>
    <row r="9123" spans="1:8" s="79" customFormat="1">
      <c r="A9123" s="105"/>
      <c r="B9123" s="106"/>
      <c r="C9123" s="107"/>
      <c r="D9123" s="49"/>
      <c r="E9123" s="50"/>
      <c r="F9123" s="83"/>
      <c r="G9123" s="74"/>
      <c r="H9123"/>
    </row>
    <row r="9124" spans="1:8" s="79" customFormat="1">
      <c r="A9124" s="105"/>
      <c r="B9124" s="106"/>
      <c r="C9124" s="107"/>
      <c r="D9124" s="49"/>
      <c r="E9124" s="50"/>
      <c r="F9124" s="83"/>
      <c r="G9124" s="74"/>
      <c r="H9124"/>
    </row>
    <row r="9125" spans="1:8" s="79" customFormat="1">
      <c r="A9125" s="105"/>
      <c r="B9125" s="106"/>
      <c r="C9125" s="107"/>
      <c r="D9125" s="49"/>
      <c r="E9125" s="50"/>
      <c r="F9125" s="83"/>
      <c r="G9125" s="74"/>
      <c r="H9125"/>
    </row>
    <row r="9126" spans="1:8" s="79" customFormat="1">
      <c r="A9126" s="105"/>
      <c r="B9126" s="106"/>
      <c r="C9126" s="107"/>
      <c r="D9126" s="49"/>
      <c r="E9126" s="50"/>
      <c r="F9126" s="83"/>
      <c r="G9126" s="74"/>
      <c r="H9126"/>
    </row>
    <row r="9127" spans="1:8" s="79" customFormat="1">
      <c r="A9127" s="105"/>
      <c r="B9127" s="106"/>
      <c r="C9127" s="107"/>
      <c r="D9127" s="49"/>
      <c r="E9127" s="50"/>
      <c r="F9127" s="83"/>
      <c r="G9127" s="74"/>
      <c r="H9127"/>
    </row>
    <row r="9128" spans="1:8" s="79" customFormat="1">
      <c r="A9128" s="105"/>
      <c r="B9128" s="106"/>
      <c r="C9128" s="107"/>
      <c r="D9128" s="49"/>
      <c r="E9128" s="50"/>
      <c r="F9128" s="83"/>
      <c r="G9128" s="74"/>
      <c r="H9128"/>
    </row>
    <row r="9129" spans="1:8" s="79" customFormat="1">
      <c r="A9129" s="105"/>
      <c r="B9129" s="106"/>
      <c r="C9129" s="107"/>
      <c r="D9129" s="49"/>
      <c r="E9129" s="50"/>
      <c r="F9129" s="83"/>
      <c r="G9129" s="74"/>
      <c r="H9129"/>
    </row>
    <row r="9130" spans="1:8" s="79" customFormat="1">
      <c r="A9130" s="105"/>
      <c r="B9130" s="106"/>
      <c r="C9130" s="107"/>
      <c r="D9130" s="49"/>
      <c r="E9130" s="50"/>
      <c r="F9130" s="83"/>
      <c r="G9130" s="74"/>
      <c r="H9130"/>
    </row>
    <row r="9131" spans="1:8" s="79" customFormat="1">
      <c r="A9131" s="105"/>
      <c r="B9131" s="106"/>
      <c r="C9131" s="107"/>
      <c r="D9131" s="49"/>
      <c r="E9131" s="50"/>
      <c r="F9131" s="83"/>
      <c r="G9131" s="74"/>
      <c r="H9131"/>
    </row>
    <row r="9132" spans="1:8" s="79" customFormat="1">
      <c r="A9132" s="105"/>
      <c r="B9132" s="106"/>
      <c r="C9132" s="107"/>
      <c r="D9132" s="49"/>
      <c r="E9132" s="50"/>
      <c r="F9132" s="83"/>
      <c r="G9132" s="74"/>
      <c r="H9132"/>
    </row>
    <row r="9133" spans="1:8" s="79" customFormat="1">
      <c r="A9133" s="105"/>
      <c r="B9133" s="106"/>
      <c r="C9133" s="107"/>
      <c r="D9133" s="49"/>
      <c r="E9133" s="50"/>
      <c r="F9133" s="83"/>
      <c r="G9133" s="74"/>
      <c r="H9133"/>
    </row>
    <row r="9134" spans="1:8" s="79" customFormat="1">
      <c r="A9134" s="105"/>
      <c r="B9134" s="106"/>
      <c r="C9134" s="107"/>
      <c r="D9134" s="49"/>
      <c r="E9134" s="50"/>
      <c r="F9134" s="83"/>
      <c r="G9134" s="74"/>
      <c r="H9134"/>
    </row>
    <row r="9135" spans="1:8" s="79" customFormat="1">
      <c r="A9135" s="105"/>
      <c r="B9135" s="106"/>
      <c r="C9135" s="107"/>
      <c r="D9135" s="49"/>
      <c r="E9135" s="50"/>
      <c r="F9135" s="83"/>
      <c r="G9135" s="74"/>
      <c r="H9135"/>
    </row>
    <row r="9136" spans="1:8" s="79" customFormat="1">
      <c r="A9136" s="105"/>
      <c r="B9136" s="106"/>
      <c r="C9136" s="107"/>
      <c r="D9136" s="49"/>
      <c r="E9136" s="50"/>
      <c r="F9136" s="83"/>
      <c r="G9136" s="74"/>
      <c r="H9136"/>
    </row>
    <row r="9137" spans="1:8" s="79" customFormat="1">
      <c r="A9137" s="105"/>
      <c r="B9137" s="106"/>
      <c r="C9137" s="107"/>
      <c r="D9137" s="49"/>
      <c r="E9137" s="50"/>
      <c r="F9137" s="83"/>
      <c r="G9137" s="74"/>
      <c r="H9137"/>
    </row>
    <row r="9138" spans="1:8" s="79" customFormat="1">
      <c r="A9138" s="105"/>
      <c r="B9138" s="106"/>
      <c r="C9138" s="107"/>
      <c r="D9138" s="49"/>
      <c r="E9138" s="50"/>
      <c r="F9138" s="83"/>
      <c r="G9138" s="74"/>
      <c r="H9138"/>
    </row>
    <row r="9139" spans="1:8" s="79" customFormat="1">
      <c r="A9139" s="105"/>
      <c r="B9139" s="106"/>
      <c r="C9139" s="107"/>
      <c r="D9139" s="49"/>
      <c r="E9139" s="50"/>
      <c r="F9139" s="83"/>
      <c r="G9139" s="74"/>
      <c r="H9139"/>
    </row>
    <row r="9140" spans="1:8" s="79" customFormat="1">
      <c r="A9140" s="105"/>
      <c r="B9140" s="106"/>
      <c r="C9140" s="107"/>
      <c r="D9140" s="49"/>
      <c r="E9140" s="50"/>
      <c r="F9140" s="83"/>
      <c r="G9140" s="74"/>
      <c r="H9140"/>
    </row>
    <row r="9141" spans="1:8" s="79" customFormat="1">
      <c r="A9141" s="105"/>
      <c r="B9141" s="106"/>
      <c r="C9141" s="107"/>
      <c r="D9141" s="49"/>
      <c r="E9141" s="50"/>
      <c r="F9141" s="83"/>
      <c r="G9141" s="74"/>
      <c r="H9141"/>
    </row>
    <row r="9142" spans="1:8" s="79" customFormat="1">
      <c r="A9142" s="105"/>
      <c r="B9142" s="106"/>
      <c r="C9142" s="107"/>
      <c r="D9142" s="49"/>
      <c r="E9142" s="50"/>
      <c r="F9142" s="83"/>
      <c r="G9142" s="74"/>
      <c r="H9142"/>
    </row>
    <row r="9143" spans="1:8" s="79" customFormat="1">
      <c r="A9143" s="105"/>
      <c r="B9143" s="106"/>
      <c r="C9143" s="107"/>
      <c r="D9143" s="49"/>
      <c r="E9143" s="50"/>
      <c r="F9143" s="83"/>
      <c r="G9143" s="74"/>
      <c r="H9143"/>
    </row>
    <row r="9144" spans="1:8" s="79" customFormat="1">
      <c r="A9144" s="105"/>
      <c r="B9144" s="106"/>
      <c r="C9144" s="107"/>
      <c r="D9144" s="49"/>
      <c r="E9144" s="50"/>
      <c r="F9144" s="83"/>
      <c r="G9144" s="74"/>
      <c r="H9144"/>
    </row>
    <row r="9145" spans="1:8" s="79" customFormat="1">
      <c r="A9145" s="105"/>
      <c r="B9145" s="106"/>
      <c r="C9145" s="107"/>
      <c r="D9145" s="49"/>
      <c r="E9145" s="50"/>
      <c r="F9145" s="83"/>
      <c r="G9145" s="74"/>
      <c r="H9145"/>
    </row>
    <row r="9146" spans="1:8" s="79" customFormat="1">
      <c r="A9146" s="105"/>
      <c r="B9146" s="106"/>
      <c r="C9146" s="107"/>
      <c r="D9146" s="49"/>
      <c r="E9146" s="50"/>
      <c r="F9146" s="83"/>
      <c r="G9146" s="74"/>
      <c r="H9146"/>
    </row>
    <row r="9147" spans="1:8" s="79" customFormat="1">
      <c r="A9147" s="105"/>
      <c r="B9147" s="106"/>
      <c r="C9147" s="107"/>
      <c r="D9147" s="49"/>
      <c r="E9147" s="50"/>
      <c r="F9147" s="83"/>
      <c r="G9147" s="74"/>
      <c r="H9147"/>
    </row>
    <row r="9148" spans="1:8" s="79" customFormat="1">
      <c r="A9148" s="105"/>
      <c r="B9148" s="106"/>
      <c r="C9148" s="107"/>
      <c r="D9148" s="49"/>
      <c r="E9148" s="50"/>
      <c r="F9148" s="83"/>
      <c r="G9148" s="74"/>
      <c r="H9148"/>
    </row>
    <row r="9149" spans="1:8" s="79" customFormat="1">
      <c r="A9149" s="105"/>
      <c r="B9149" s="106"/>
      <c r="C9149" s="107"/>
      <c r="D9149" s="49"/>
      <c r="E9149" s="50"/>
      <c r="F9149" s="83"/>
      <c r="G9149" s="74"/>
      <c r="H9149"/>
    </row>
    <row r="9150" spans="1:8" s="79" customFormat="1">
      <c r="A9150" s="105"/>
      <c r="B9150" s="106"/>
      <c r="C9150" s="107"/>
      <c r="D9150" s="49"/>
      <c r="E9150" s="50"/>
      <c r="F9150" s="83"/>
      <c r="G9150" s="74"/>
      <c r="H9150"/>
    </row>
    <row r="9151" spans="1:8" s="79" customFormat="1">
      <c r="A9151" s="105"/>
      <c r="B9151" s="106"/>
      <c r="C9151" s="107"/>
      <c r="D9151" s="49"/>
      <c r="E9151" s="50"/>
      <c r="F9151" s="83"/>
      <c r="G9151" s="74"/>
      <c r="H9151"/>
    </row>
    <row r="9152" spans="1:8" s="79" customFormat="1">
      <c r="A9152" s="105"/>
      <c r="B9152" s="106"/>
      <c r="C9152" s="107"/>
      <c r="D9152" s="49"/>
      <c r="E9152" s="50"/>
      <c r="F9152" s="83"/>
      <c r="G9152" s="74"/>
      <c r="H9152"/>
    </row>
    <row r="9153" spans="1:8" s="79" customFormat="1">
      <c r="A9153" s="105"/>
      <c r="B9153" s="106"/>
      <c r="C9153" s="107"/>
      <c r="D9153" s="49"/>
      <c r="E9153" s="50"/>
      <c r="F9153" s="83"/>
      <c r="G9153" s="74"/>
      <c r="H9153"/>
    </row>
    <row r="9154" spans="1:8" s="79" customFormat="1">
      <c r="A9154" s="105"/>
      <c r="B9154" s="106"/>
      <c r="C9154" s="107"/>
      <c r="D9154" s="49"/>
      <c r="E9154" s="50"/>
      <c r="F9154" s="83"/>
      <c r="G9154" s="74"/>
      <c r="H9154"/>
    </row>
    <row r="9155" spans="1:8" s="79" customFormat="1">
      <c r="A9155" s="105"/>
      <c r="B9155" s="106"/>
      <c r="C9155" s="107"/>
      <c r="D9155" s="49"/>
      <c r="E9155" s="50"/>
      <c r="F9155" s="83"/>
      <c r="G9155" s="74"/>
      <c r="H9155"/>
    </row>
    <row r="9156" spans="1:8" s="79" customFormat="1">
      <c r="A9156" s="105"/>
      <c r="B9156" s="106"/>
      <c r="C9156" s="107"/>
      <c r="D9156" s="49"/>
      <c r="E9156" s="50"/>
      <c r="F9156" s="83"/>
      <c r="G9156" s="74"/>
      <c r="H9156"/>
    </row>
    <row r="9157" spans="1:8" s="79" customFormat="1">
      <c r="A9157" s="105"/>
      <c r="B9157" s="106"/>
      <c r="C9157" s="107"/>
      <c r="D9157" s="49"/>
      <c r="E9157" s="50"/>
      <c r="F9157" s="83"/>
      <c r="G9157" s="74"/>
      <c r="H9157"/>
    </row>
    <row r="9158" spans="1:8" s="79" customFormat="1">
      <c r="A9158" s="105"/>
      <c r="B9158" s="106"/>
      <c r="C9158" s="107"/>
      <c r="D9158" s="49"/>
      <c r="E9158" s="50"/>
      <c r="F9158" s="83"/>
      <c r="G9158" s="74"/>
      <c r="H9158"/>
    </row>
    <row r="9159" spans="1:8" s="79" customFormat="1">
      <c r="A9159" s="105"/>
      <c r="B9159" s="106"/>
      <c r="C9159" s="107"/>
      <c r="D9159" s="49"/>
      <c r="E9159" s="50"/>
      <c r="F9159" s="83"/>
      <c r="G9159" s="74"/>
      <c r="H9159"/>
    </row>
    <row r="9160" spans="1:8" s="79" customFormat="1">
      <c r="A9160" s="105"/>
      <c r="B9160" s="106"/>
      <c r="C9160" s="107"/>
      <c r="D9160" s="49"/>
      <c r="E9160" s="50"/>
      <c r="F9160" s="83"/>
      <c r="G9160" s="74"/>
      <c r="H9160"/>
    </row>
    <row r="9161" spans="1:8" s="79" customFormat="1">
      <c r="A9161" s="105"/>
      <c r="B9161" s="106"/>
      <c r="C9161" s="107"/>
      <c r="D9161" s="49"/>
      <c r="E9161" s="50"/>
      <c r="F9161" s="83"/>
      <c r="G9161" s="74"/>
      <c r="H9161"/>
    </row>
    <row r="9162" spans="1:8" s="79" customFormat="1">
      <c r="A9162" s="105"/>
      <c r="B9162" s="106"/>
      <c r="C9162" s="107"/>
      <c r="D9162" s="49"/>
      <c r="E9162" s="50"/>
      <c r="F9162" s="83"/>
      <c r="G9162" s="74"/>
      <c r="H9162"/>
    </row>
    <row r="9163" spans="1:8" s="79" customFormat="1">
      <c r="A9163" s="105"/>
      <c r="B9163" s="106"/>
      <c r="C9163" s="107"/>
      <c r="D9163" s="49"/>
      <c r="E9163" s="50"/>
      <c r="F9163" s="83"/>
      <c r="G9163" s="74"/>
      <c r="H9163"/>
    </row>
    <row r="9164" spans="1:8" s="79" customFormat="1">
      <c r="A9164" s="105"/>
      <c r="B9164" s="106"/>
      <c r="C9164" s="107"/>
      <c r="D9164" s="49"/>
      <c r="E9164" s="50"/>
      <c r="F9164" s="83"/>
      <c r="G9164" s="74"/>
      <c r="H9164"/>
    </row>
    <row r="9165" spans="1:8" s="79" customFormat="1">
      <c r="A9165" s="105"/>
      <c r="B9165" s="106"/>
      <c r="C9165" s="107"/>
      <c r="D9165" s="49"/>
      <c r="E9165" s="50"/>
      <c r="F9165" s="83"/>
      <c r="G9165" s="74"/>
      <c r="H9165"/>
    </row>
    <row r="9166" spans="1:8" s="79" customFormat="1">
      <c r="A9166" s="105"/>
      <c r="B9166" s="106"/>
      <c r="C9166" s="107"/>
      <c r="D9166" s="49"/>
      <c r="E9166" s="50"/>
      <c r="F9166" s="83"/>
      <c r="G9166" s="74"/>
      <c r="H9166"/>
    </row>
    <row r="9167" spans="1:8" s="79" customFormat="1">
      <c r="A9167" s="105"/>
      <c r="B9167" s="106"/>
      <c r="C9167" s="107"/>
      <c r="D9167" s="49"/>
      <c r="E9167" s="50"/>
      <c r="F9167" s="83"/>
      <c r="G9167" s="74"/>
      <c r="H9167"/>
    </row>
    <row r="9168" spans="1:8" s="79" customFormat="1">
      <c r="A9168" s="105"/>
      <c r="B9168" s="106"/>
      <c r="C9168" s="107"/>
      <c r="D9168" s="49"/>
      <c r="E9168" s="50"/>
      <c r="F9168" s="83"/>
      <c r="G9168" s="74"/>
      <c r="H9168"/>
    </row>
    <row r="9169" spans="1:8" s="79" customFormat="1">
      <c r="A9169" s="105"/>
      <c r="B9169" s="106"/>
      <c r="C9169" s="107"/>
      <c r="D9169" s="49"/>
      <c r="E9169" s="50"/>
      <c r="F9169" s="83"/>
      <c r="G9169" s="74"/>
      <c r="H9169"/>
    </row>
    <row r="9170" spans="1:8" s="79" customFormat="1">
      <c r="A9170" s="105"/>
      <c r="B9170" s="106"/>
      <c r="C9170" s="107"/>
      <c r="D9170" s="49"/>
      <c r="E9170" s="50"/>
      <c r="F9170" s="83"/>
      <c r="G9170" s="74"/>
      <c r="H9170"/>
    </row>
    <row r="9171" spans="1:8" s="79" customFormat="1">
      <c r="A9171" s="105"/>
      <c r="B9171" s="106"/>
      <c r="C9171" s="107"/>
      <c r="D9171" s="49"/>
      <c r="E9171" s="50"/>
      <c r="F9171" s="83"/>
      <c r="G9171" s="74"/>
      <c r="H9171"/>
    </row>
    <row r="9172" spans="1:8" s="79" customFormat="1">
      <c r="A9172" s="105"/>
      <c r="B9172" s="106"/>
      <c r="C9172" s="107"/>
      <c r="D9172" s="49"/>
      <c r="E9172" s="50"/>
      <c r="F9172" s="83"/>
      <c r="G9172" s="74"/>
      <c r="H9172"/>
    </row>
    <row r="9173" spans="1:8" s="79" customFormat="1">
      <c r="A9173" s="105"/>
      <c r="B9173" s="106"/>
      <c r="C9173" s="107"/>
      <c r="D9173" s="49"/>
      <c r="E9173" s="50"/>
      <c r="F9173" s="83"/>
      <c r="G9173" s="74"/>
      <c r="H9173"/>
    </row>
    <row r="9174" spans="1:8" s="79" customFormat="1">
      <c r="A9174" s="105"/>
      <c r="B9174" s="106"/>
      <c r="C9174" s="107"/>
      <c r="D9174" s="49"/>
      <c r="E9174" s="50"/>
      <c r="F9174" s="83"/>
      <c r="G9174" s="74"/>
      <c r="H9174"/>
    </row>
    <row r="9175" spans="1:8" s="79" customFormat="1">
      <c r="A9175" s="105"/>
      <c r="B9175" s="106"/>
      <c r="C9175" s="107"/>
      <c r="D9175" s="49"/>
      <c r="E9175" s="50"/>
      <c r="F9175" s="83"/>
      <c r="G9175" s="74"/>
      <c r="H9175"/>
    </row>
    <row r="9176" spans="1:8" s="79" customFormat="1">
      <c r="A9176" s="105"/>
      <c r="B9176" s="106"/>
      <c r="C9176" s="107"/>
      <c r="D9176" s="49"/>
      <c r="E9176" s="50"/>
      <c r="F9176" s="83"/>
      <c r="G9176" s="74"/>
      <c r="H9176"/>
    </row>
    <row r="9177" spans="1:8" s="79" customFormat="1">
      <c r="A9177" s="105"/>
      <c r="B9177" s="106"/>
      <c r="C9177" s="107"/>
      <c r="D9177" s="49"/>
      <c r="E9177" s="50"/>
      <c r="F9177" s="83"/>
      <c r="G9177" s="74"/>
      <c r="H9177"/>
    </row>
    <row r="9178" spans="1:8" s="79" customFormat="1">
      <c r="A9178" s="105"/>
      <c r="B9178" s="106"/>
      <c r="C9178" s="107"/>
      <c r="D9178" s="49"/>
      <c r="E9178" s="50"/>
      <c r="F9178" s="83"/>
      <c r="G9178" s="74"/>
      <c r="H9178"/>
    </row>
    <row r="9179" spans="1:8" s="79" customFormat="1">
      <c r="A9179" s="105"/>
      <c r="B9179" s="106"/>
      <c r="C9179" s="107"/>
      <c r="D9179" s="49"/>
      <c r="E9179" s="50"/>
      <c r="F9179" s="83"/>
      <c r="G9179" s="74"/>
      <c r="H9179"/>
    </row>
    <row r="9180" spans="1:8" s="79" customFormat="1">
      <c r="A9180" s="105"/>
      <c r="B9180" s="106"/>
      <c r="C9180" s="107"/>
      <c r="D9180" s="49"/>
      <c r="E9180" s="50"/>
      <c r="F9180" s="83"/>
      <c r="G9180" s="74"/>
      <c r="H9180"/>
    </row>
    <row r="9181" spans="1:8" s="79" customFormat="1">
      <c r="A9181" s="105"/>
      <c r="B9181" s="106"/>
      <c r="C9181" s="107"/>
      <c r="D9181" s="49"/>
      <c r="E9181" s="50"/>
      <c r="F9181" s="83"/>
      <c r="G9181" s="74"/>
      <c r="H9181"/>
    </row>
    <row r="9182" spans="1:8" s="79" customFormat="1">
      <c r="A9182" s="105"/>
      <c r="B9182" s="106"/>
      <c r="C9182" s="107"/>
      <c r="D9182" s="49"/>
      <c r="E9182" s="50"/>
      <c r="F9182" s="83"/>
      <c r="G9182" s="74"/>
      <c r="H9182"/>
    </row>
    <row r="9183" spans="1:8" s="79" customFormat="1">
      <c r="A9183" s="105"/>
      <c r="B9183" s="106"/>
      <c r="C9183" s="107"/>
      <c r="D9183" s="49"/>
      <c r="E9183" s="50"/>
      <c r="F9183" s="83"/>
      <c r="G9183" s="74"/>
      <c r="H9183"/>
    </row>
    <row r="9184" spans="1:8" s="79" customFormat="1">
      <c r="A9184" s="105"/>
      <c r="B9184" s="106"/>
      <c r="C9184" s="107"/>
      <c r="D9184" s="49"/>
      <c r="E9184" s="50"/>
      <c r="F9184" s="83"/>
      <c r="G9184" s="74"/>
      <c r="H9184"/>
    </row>
    <row r="9185" spans="1:8" s="79" customFormat="1">
      <c r="A9185" s="105"/>
      <c r="B9185" s="106"/>
      <c r="C9185" s="107"/>
      <c r="D9185" s="49"/>
      <c r="E9185" s="50"/>
      <c r="F9185" s="83"/>
      <c r="G9185" s="74"/>
      <c r="H9185"/>
    </row>
    <row r="9186" spans="1:8" s="79" customFormat="1">
      <c r="A9186" s="105"/>
      <c r="B9186" s="106"/>
      <c r="C9186" s="107"/>
      <c r="D9186" s="49"/>
      <c r="E9186" s="50"/>
      <c r="F9186" s="83"/>
      <c r="G9186" s="74"/>
      <c r="H9186"/>
    </row>
    <row r="9187" spans="1:8" s="79" customFormat="1">
      <c r="A9187" s="105"/>
      <c r="B9187" s="106"/>
      <c r="C9187" s="107"/>
      <c r="D9187" s="49"/>
      <c r="E9187" s="50"/>
      <c r="F9187" s="83"/>
      <c r="G9187" s="74"/>
      <c r="H9187"/>
    </row>
    <row r="9188" spans="1:8" s="79" customFormat="1">
      <c r="A9188" s="105"/>
      <c r="B9188" s="106"/>
      <c r="C9188" s="107"/>
      <c r="D9188" s="49"/>
      <c r="E9188" s="50"/>
      <c r="F9188" s="83"/>
      <c r="G9188" s="74"/>
      <c r="H9188"/>
    </row>
    <row r="9189" spans="1:8" s="79" customFormat="1">
      <c r="A9189" s="105"/>
      <c r="B9189" s="106"/>
      <c r="C9189" s="107"/>
      <c r="D9189" s="49"/>
      <c r="E9189" s="50"/>
      <c r="F9189" s="83"/>
      <c r="G9189" s="74"/>
      <c r="H9189"/>
    </row>
    <row r="9190" spans="1:8" s="79" customFormat="1">
      <c r="A9190" s="105"/>
      <c r="B9190" s="106"/>
      <c r="C9190" s="107"/>
      <c r="D9190" s="49"/>
      <c r="E9190" s="50"/>
      <c r="F9190" s="83"/>
      <c r="G9190" s="74"/>
      <c r="H9190"/>
    </row>
    <row r="9191" spans="1:8" s="79" customFormat="1">
      <c r="A9191" s="105"/>
      <c r="B9191" s="106"/>
      <c r="C9191" s="107"/>
      <c r="D9191" s="49"/>
      <c r="E9191" s="50"/>
      <c r="F9191" s="83"/>
      <c r="G9191" s="74"/>
      <c r="H9191"/>
    </row>
    <row r="9192" spans="1:8" s="79" customFormat="1">
      <c r="A9192" s="105"/>
      <c r="B9192" s="106"/>
      <c r="C9192" s="107"/>
      <c r="D9192" s="49"/>
      <c r="E9192" s="50"/>
      <c r="F9192" s="83"/>
      <c r="G9192" s="74"/>
      <c r="H9192"/>
    </row>
    <row r="9193" spans="1:8" s="79" customFormat="1">
      <c r="A9193" s="105"/>
      <c r="B9193" s="106"/>
      <c r="C9193" s="107"/>
      <c r="D9193" s="49"/>
      <c r="E9193" s="50"/>
      <c r="F9193" s="83"/>
      <c r="G9193" s="74"/>
      <c r="H9193"/>
    </row>
    <row r="9194" spans="1:8" s="79" customFormat="1">
      <c r="A9194" s="105"/>
      <c r="B9194" s="106"/>
      <c r="C9194" s="107"/>
      <c r="D9194" s="49"/>
      <c r="E9194" s="50"/>
      <c r="F9194" s="83"/>
      <c r="G9194" s="74"/>
      <c r="H9194"/>
    </row>
    <row r="9195" spans="1:8" s="79" customFormat="1">
      <c r="A9195" s="105"/>
      <c r="B9195" s="106"/>
      <c r="C9195" s="107"/>
      <c r="D9195" s="49"/>
      <c r="E9195" s="50"/>
      <c r="F9195" s="83"/>
      <c r="G9195" s="74"/>
      <c r="H9195"/>
    </row>
    <row r="9196" spans="1:8" s="79" customFormat="1">
      <c r="A9196" s="105"/>
      <c r="B9196" s="106"/>
      <c r="C9196" s="107"/>
      <c r="D9196" s="49"/>
      <c r="E9196" s="50"/>
      <c r="F9196" s="83"/>
      <c r="G9196" s="74"/>
      <c r="H9196"/>
    </row>
    <row r="9197" spans="1:8" s="79" customFormat="1">
      <c r="A9197" s="105"/>
      <c r="B9197" s="106"/>
      <c r="C9197" s="107"/>
      <c r="D9197" s="49"/>
      <c r="E9197" s="50"/>
      <c r="F9197" s="83"/>
      <c r="G9197" s="74"/>
      <c r="H9197"/>
    </row>
    <row r="9198" spans="1:8" s="79" customFormat="1">
      <c r="A9198" s="105"/>
      <c r="B9198" s="106"/>
      <c r="C9198" s="107"/>
      <c r="D9198" s="49"/>
      <c r="E9198" s="50"/>
      <c r="F9198" s="83"/>
      <c r="G9198" s="74"/>
      <c r="H9198"/>
    </row>
    <row r="9199" spans="1:8" s="79" customFormat="1">
      <c r="A9199" s="105"/>
      <c r="B9199" s="106"/>
      <c r="C9199" s="107"/>
      <c r="D9199" s="49"/>
      <c r="E9199" s="50"/>
      <c r="F9199" s="83"/>
      <c r="G9199" s="74"/>
      <c r="H9199"/>
    </row>
    <row r="9200" spans="1:8" s="79" customFormat="1">
      <c r="A9200" s="105"/>
      <c r="B9200" s="106"/>
      <c r="C9200" s="107"/>
      <c r="D9200" s="49"/>
      <c r="E9200" s="50"/>
      <c r="F9200" s="83"/>
      <c r="G9200" s="74"/>
      <c r="H9200"/>
    </row>
    <row r="9201" spans="1:8" s="79" customFormat="1">
      <c r="A9201" s="105"/>
      <c r="B9201" s="106"/>
      <c r="C9201" s="107"/>
      <c r="D9201" s="49"/>
      <c r="E9201" s="50"/>
      <c r="F9201" s="83"/>
      <c r="G9201" s="74"/>
      <c r="H9201"/>
    </row>
    <row r="9202" spans="1:8" s="79" customFormat="1">
      <c r="A9202" s="105"/>
      <c r="B9202" s="106"/>
      <c r="C9202" s="107"/>
      <c r="D9202" s="49"/>
      <c r="E9202" s="50"/>
      <c r="F9202" s="83"/>
      <c r="G9202" s="74"/>
      <c r="H9202"/>
    </row>
    <row r="9203" spans="1:8" s="79" customFormat="1">
      <c r="A9203" s="105"/>
      <c r="B9203" s="106"/>
      <c r="C9203" s="107"/>
      <c r="D9203" s="49"/>
      <c r="E9203" s="50"/>
      <c r="F9203" s="83"/>
      <c r="G9203" s="74"/>
      <c r="H9203"/>
    </row>
    <row r="9204" spans="1:8" s="79" customFormat="1">
      <c r="A9204" s="105"/>
      <c r="B9204" s="106"/>
      <c r="C9204" s="107"/>
      <c r="D9204" s="49"/>
      <c r="E9204" s="50"/>
      <c r="F9204" s="83"/>
      <c r="G9204" s="74"/>
      <c r="H9204"/>
    </row>
    <row r="9205" spans="1:8" s="79" customFormat="1">
      <c r="A9205" s="105"/>
      <c r="B9205" s="106"/>
      <c r="C9205" s="107"/>
      <c r="D9205" s="49"/>
      <c r="E9205" s="50"/>
      <c r="F9205" s="83"/>
      <c r="G9205" s="74"/>
      <c r="H9205"/>
    </row>
    <row r="9206" spans="1:8" s="79" customFormat="1">
      <c r="A9206" s="105"/>
      <c r="B9206" s="106"/>
      <c r="C9206" s="107"/>
      <c r="D9206" s="49"/>
      <c r="E9206" s="50"/>
      <c r="F9206" s="83"/>
      <c r="G9206" s="74"/>
      <c r="H9206"/>
    </row>
    <row r="9207" spans="1:8" s="79" customFormat="1">
      <c r="A9207" s="105"/>
      <c r="B9207" s="106"/>
      <c r="C9207" s="107"/>
      <c r="D9207" s="49"/>
      <c r="E9207" s="50"/>
      <c r="F9207" s="83"/>
      <c r="G9207" s="74"/>
      <c r="H9207"/>
    </row>
    <row r="9208" spans="1:8" s="79" customFormat="1">
      <c r="A9208" s="105"/>
      <c r="B9208" s="106"/>
      <c r="C9208" s="107"/>
      <c r="D9208" s="49"/>
      <c r="E9208" s="50"/>
      <c r="F9208" s="83"/>
      <c r="G9208" s="74"/>
      <c r="H9208"/>
    </row>
    <row r="9209" spans="1:8" s="79" customFormat="1">
      <c r="A9209" s="105"/>
      <c r="B9209" s="106"/>
      <c r="C9209" s="107"/>
      <c r="D9209" s="49"/>
      <c r="E9209" s="50"/>
      <c r="F9209" s="83"/>
      <c r="G9209" s="74"/>
      <c r="H9209"/>
    </row>
    <row r="9210" spans="1:8" s="79" customFormat="1">
      <c r="A9210" s="105"/>
      <c r="B9210" s="106"/>
      <c r="C9210" s="107"/>
      <c r="D9210" s="49"/>
      <c r="E9210" s="50"/>
      <c r="F9210" s="83"/>
      <c r="G9210" s="74"/>
      <c r="H9210"/>
    </row>
    <row r="9211" spans="1:8" s="79" customFormat="1">
      <c r="A9211" s="105"/>
      <c r="B9211" s="106"/>
      <c r="C9211" s="107"/>
      <c r="D9211" s="49"/>
      <c r="E9211" s="50"/>
      <c r="F9211" s="83"/>
      <c r="G9211" s="74"/>
      <c r="H9211"/>
    </row>
    <row r="9212" spans="1:8" s="79" customFormat="1">
      <c r="A9212" s="105"/>
      <c r="B9212" s="106"/>
      <c r="C9212" s="107"/>
      <c r="D9212" s="49"/>
      <c r="E9212" s="50"/>
      <c r="F9212" s="83"/>
      <c r="G9212" s="74"/>
      <c r="H9212"/>
    </row>
    <row r="9213" spans="1:8" s="79" customFormat="1">
      <c r="A9213" s="105"/>
      <c r="B9213" s="106"/>
      <c r="C9213" s="107"/>
      <c r="D9213" s="49"/>
      <c r="E9213" s="50"/>
      <c r="F9213" s="83"/>
      <c r="G9213" s="74"/>
      <c r="H9213"/>
    </row>
    <row r="9214" spans="1:8" s="79" customFormat="1">
      <c r="A9214" s="105"/>
      <c r="B9214" s="106"/>
      <c r="C9214" s="107"/>
      <c r="D9214" s="49"/>
      <c r="E9214" s="50"/>
      <c r="F9214" s="83"/>
      <c r="G9214" s="74"/>
      <c r="H9214"/>
    </row>
    <row r="9215" spans="1:8" s="79" customFormat="1">
      <c r="A9215" s="105"/>
      <c r="B9215" s="106"/>
      <c r="C9215" s="107"/>
      <c r="D9215" s="49"/>
      <c r="E9215" s="50"/>
      <c r="F9215" s="83"/>
      <c r="G9215" s="74"/>
      <c r="H9215"/>
    </row>
    <row r="9216" spans="1:8" s="79" customFormat="1">
      <c r="A9216" s="105"/>
      <c r="B9216" s="106"/>
      <c r="C9216" s="107"/>
      <c r="D9216" s="49"/>
      <c r="E9216" s="50"/>
      <c r="F9216" s="83"/>
      <c r="G9216" s="74"/>
      <c r="H9216"/>
    </row>
    <row r="9217" spans="1:8" s="79" customFormat="1">
      <c r="A9217" s="105"/>
      <c r="B9217" s="106"/>
      <c r="C9217" s="107"/>
      <c r="D9217" s="49"/>
      <c r="E9217" s="50"/>
      <c r="F9217" s="83"/>
      <c r="G9217" s="74"/>
      <c r="H9217"/>
    </row>
    <row r="9218" spans="1:8" s="79" customFormat="1">
      <c r="A9218" s="105"/>
      <c r="B9218" s="106"/>
      <c r="C9218" s="107"/>
      <c r="D9218" s="49"/>
      <c r="E9218" s="50"/>
      <c r="F9218" s="83"/>
      <c r="G9218" s="74"/>
      <c r="H9218"/>
    </row>
    <row r="9219" spans="1:8" s="79" customFormat="1">
      <c r="A9219" s="105"/>
      <c r="B9219" s="106"/>
      <c r="C9219" s="107"/>
      <c r="D9219" s="49"/>
      <c r="E9219" s="50"/>
      <c r="F9219" s="83"/>
      <c r="G9219" s="74"/>
      <c r="H9219"/>
    </row>
    <row r="9220" spans="1:8" s="79" customFormat="1">
      <c r="A9220" s="105"/>
      <c r="B9220" s="106"/>
      <c r="C9220" s="107"/>
      <c r="D9220" s="49"/>
      <c r="E9220" s="50"/>
      <c r="F9220" s="83"/>
      <c r="G9220" s="74"/>
      <c r="H9220"/>
    </row>
    <row r="9221" spans="1:8" s="79" customFormat="1">
      <c r="A9221" s="105"/>
      <c r="B9221" s="106"/>
      <c r="C9221" s="107"/>
      <c r="D9221" s="49"/>
      <c r="E9221" s="50"/>
      <c r="F9221" s="83"/>
      <c r="G9221" s="74"/>
      <c r="H9221"/>
    </row>
    <row r="9222" spans="1:8" s="79" customFormat="1">
      <c r="A9222" s="105"/>
      <c r="B9222" s="106"/>
      <c r="C9222" s="107"/>
      <c r="D9222" s="49"/>
      <c r="E9222" s="50"/>
      <c r="F9222" s="83"/>
      <c r="G9222" s="74"/>
      <c r="H9222"/>
    </row>
    <row r="9223" spans="1:8" s="79" customFormat="1">
      <c r="A9223" s="105"/>
      <c r="B9223" s="106"/>
      <c r="C9223" s="107"/>
      <c r="D9223" s="49"/>
      <c r="E9223" s="50"/>
      <c r="F9223" s="83"/>
      <c r="G9223" s="74"/>
      <c r="H9223"/>
    </row>
    <row r="9224" spans="1:8" s="79" customFormat="1">
      <c r="A9224" s="105"/>
      <c r="B9224" s="106"/>
      <c r="C9224" s="107"/>
      <c r="D9224" s="49"/>
      <c r="E9224" s="50"/>
      <c r="F9224" s="83"/>
      <c r="G9224" s="74"/>
      <c r="H9224"/>
    </row>
    <row r="9225" spans="1:8" s="79" customFormat="1">
      <c r="A9225" s="105"/>
      <c r="B9225" s="106"/>
      <c r="C9225" s="107"/>
      <c r="D9225" s="49"/>
      <c r="E9225" s="50"/>
      <c r="F9225" s="83"/>
      <c r="G9225" s="74"/>
      <c r="H9225"/>
    </row>
    <row r="9226" spans="1:8" s="79" customFormat="1">
      <c r="A9226" s="105"/>
      <c r="B9226" s="106"/>
      <c r="C9226" s="107"/>
      <c r="D9226" s="49"/>
      <c r="E9226" s="50"/>
      <c r="F9226" s="83"/>
      <c r="G9226" s="74"/>
      <c r="H9226"/>
    </row>
    <row r="9227" spans="1:8" s="79" customFormat="1">
      <c r="A9227" s="105"/>
      <c r="B9227" s="106"/>
      <c r="C9227" s="107"/>
      <c r="D9227" s="49"/>
      <c r="E9227" s="50"/>
      <c r="F9227" s="83"/>
      <c r="G9227" s="74"/>
      <c r="H9227"/>
    </row>
    <row r="9228" spans="1:8" s="79" customFormat="1">
      <c r="A9228" s="105"/>
      <c r="B9228" s="106"/>
      <c r="C9228" s="107"/>
      <c r="D9228" s="49"/>
      <c r="E9228" s="50"/>
      <c r="F9228" s="83"/>
      <c r="G9228" s="74"/>
      <c r="H9228"/>
    </row>
    <row r="9229" spans="1:8" s="79" customFormat="1">
      <c r="A9229" s="105"/>
      <c r="B9229" s="106"/>
      <c r="C9229" s="107"/>
      <c r="D9229" s="49"/>
      <c r="E9229" s="50"/>
      <c r="F9229" s="83"/>
      <c r="G9229" s="74"/>
      <c r="H9229"/>
    </row>
    <row r="9230" spans="1:8" s="79" customFormat="1">
      <c r="A9230" s="105"/>
      <c r="B9230" s="106"/>
      <c r="C9230" s="107"/>
      <c r="D9230" s="49"/>
      <c r="E9230" s="50"/>
      <c r="F9230" s="83"/>
      <c r="G9230" s="74"/>
      <c r="H9230"/>
    </row>
    <row r="9231" spans="1:8" s="79" customFormat="1">
      <c r="A9231" s="105"/>
      <c r="B9231" s="106"/>
      <c r="C9231" s="107"/>
      <c r="D9231" s="49"/>
      <c r="E9231" s="50"/>
      <c r="F9231" s="83"/>
      <c r="G9231" s="74"/>
      <c r="H9231"/>
    </row>
    <row r="9232" spans="1:8" s="79" customFormat="1">
      <c r="A9232" s="105"/>
      <c r="B9232" s="106"/>
      <c r="C9232" s="107"/>
      <c r="D9232" s="49"/>
      <c r="E9232" s="50"/>
      <c r="F9232" s="83"/>
      <c r="G9232" s="74"/>
      <c r="H9232"/>
    </row>
    <row r="9233" spans="1:8" s="79" customFormat="1">
      <c r="A9233" s="105"/>
      <c r="B9233" s="106"/>
      <c r="C9233" s="107"/>
      <c r="D9233" s="49"/>
      <c r="E9233" s="50"/>
      <c r="F9233" s="83"/>
      <c r="G9233" s="74"/>
      <c r="H9233"/>
    </row>
    <row r="9234" spans="1:8" s="79" customFormat="1">
      <c r="A9234" s="105"/>
      <c r="B9234" s="106"/>
      <c r="C9234" s="107"/>
      <c r="D9234" s="49"/>
      <c r="E9234" s="50"/>
      <c r="F9234" s="83"/>
      <c r="G9234" s="74"/>
      <c r="H9234"/>
    </row>
    <row r="9235" spans="1:8" s="79" customFormat="1">
      <c r="A9235" s="105"/>
      <c r="B9235" s="106"/>
      <c r="C9235" s="107"/>
      <c r="D9235" s="49"/>
      <c r="E9235" s="50"/>
      <c r="F9235" s="83"/>
      <c r="G9235" s="74"/>
      <c r="H9235"/>
    </row>
    <row r="9236" spans="1:8" s="79" customFormat="1">
      <c r="A9236" s="105"/>
      <c r="B9236" s="106"/>
      <c r="C9236" s="107"/>
      <c r="D9236" s="49"/>
      <c r="E9236" s="50"/>
      <c r="F9236" s="83"/>
      <c r="G9236" s="74"/>
      <c r="H9236"/>
    </row>
    <row r="9237" spans="1:8" s="79" customFormat="1">
      <c r="A9237" s="105"/>
      <c r="B9237" s="106"/>
      <c r="C9237" s="107"/>
      <c r="D9237" s="49"/>
      <c r="E9237" s="50"/>
      <c r="F9237" s="83"/>
      <c r="G9237" s="74"/>
      <c r="H9237"/>
    </row>
    <row r="9238" spans="1:8" s="79" customFormat="1">
      <c r="A9238" s="105"/>
      <c r="B9238" s="106"/>
      <c r="C9238" s="107"/>
      <c r="D9238" s="49"/>
      <c r="E9238" s="50"/>
      <c r="F9238" s="83"/>
      <c r="G9238" s="74"/>
      <c r="H9238"/>
    </row>
    <row r="9239" spans="1:8" s="79" customFormat="1">
      <c r="A9239" s="105"/>
      <c r="B9239" s="106"/>
      <c r="C9239" s="107"/>
      <c r="D9239" s="49"/>
      <c r="E9239" s="50"/>
      <c r="F9239" s="83"/>
      <c r="G9239" s="74"/>
      <c r="H9239"/>
    </row>
    <row r="9240" spans="1:8" s="79" customFormat="1">
      <c r="A9240" s="105"/>
      <c r="B9240" s="106"/>
      <c r="C9240" s="107"/>
      <c r="D9240" s="49"/>
      <c r="E9240" s="50"/>
      <c r="F9240" s="83"/>
      <c r="G9240" s="74"/>
      <c r="H9240"/>
    </row>
    <row r="9241" spans="1:8" s="79" customFormat="1">
      <c r="A9241" s="105"/>
      <c r="B9241" s="106"/>
      <c r="C9241" s="107"/>
      <c r="D9241" s="49"/>
      <c r="E9241" s="50"/>
      <c r="F9241" s="83"/>
      <c r="G9241" s="74"/>
      <c r="H9241"/>
    </row>
    <row r="9242" spans="1:8" s="79" customFormat="1">
      <c r="A9242" s="105"/>
      <c r="B9242" s="106"/>
      <c r="C9242" s="107"/>
      <c r="D9242" s="49"/>
      <c r="E9242" s="50"/>
      <c r="F9242" s="83"/>
      <c r="G9242" s="74"/>
      <c r="H9242"/>
    </row>
    <row r="9243" spans="1:8" s="79" customFormat="1">
      <c r="A9243" s="105"/>
      <c r="B9243" s="106"/>
      <c r="C9243" s="107"/>
      <c r="D9243" s="49"/>
      <c r="E9243" s="50"/>
      <c r="F9243" s="83"/>
      <c r="G9243" s="74"/>
      <c r="H9243"/>
    </row>
    <row r="9244" spans="1:8" s="79" customFormat="1">
      <c r="A9244" s="105"/>
      <c r="B9244" s="106"/>
      <c r="C9244" s="107"/>
      <c r="D9244" s="49"/>
      <c r="E9244" s="50"/>
      <c r="F9244" s="83"/>
      <c r="G9244" s="74"/>
      <c r="H9244"/>
    </row>
    <row r="9245" spans="1:8" s="79" customFormat="1">
      <c r="A9245" s="105"/>
      <c r="B9245" s="106"/>
      <c r="C9245" s="107"/>
      <c r="D9245" s="49"/>
      <c r="E9245" s="50"/>
      <c r="F9245" s="83"/>
      <c r="G9245" s="74"/>
      <c r="H9245"/>
    </row>
    <row r="9246" spans="1:8" s="79" customFormat="1">
      <c r="A9246" s="105"/>
      <c r="B9246" s="106"/>
      <c r="C9246" s="107"/>
      <c r="D9246" s="49"/>
      <c r="E9246" s="50"/>
      <c r="F9246" s="83"/>
      <c r="G9246" s="74"/>
      <c r="H9246"/>
    </row>
    <row r="9247" spans="1:8" s="79" customFormat="1">
      <c r="A9247" s="105"/>
      <c r="B9247" s="106"/>
      <c r="C9247" s="107"/>
      <c r="D9247" s="49"/>
      <c r="E9247" s="50"/>
      <c r="F9247" s="83"/>
      <c r="G9247" s="74"/>
      <c r="H9247"/>
    </row>
    <row r="9248" spans="1:8" s="79" customFormat="1">
      <c r="A9248" s="105"/>
      <c r="B9248" s="106"/>
      <c r="C9248" s="107"/>
      <c r="D9248" s="49"/>
      <c r="E9248" s="50"/>
      <c r="F9248" s="83"/>
      <c r="G9248" s="74"/>
      <c r="H9248"/>
    </row>
    <row r="9249" spans="1:8" s="79" customFormat="1">
      <c r="A9249" s="105"/>
      <c r="B9249" s="106"/>
      <c r="C9249" s="107"/>
      <c r="D9249" s="49"/>
      <c r="E9249" s="50"/>
      <c r="F9249" s="83"/>
      <c r="G9249" s="74"/>
      <c r="H9249"/>
    </row>
    <row r="9250" spans="1:8" s="79" customFormat="1">
      <c r="A9250" s="105"/>
      <c r="B9250" s="106"/>
      <c r="C9250" s="107"/>
      <c r="D9250" s="49"/>
      <c r="E9250" s="50"/>
      <c r="F9250" s="83"/>
      <c r="G9250" s="74"/>
      <c r="H9250"/>
    </row>
    <row r="9251" spans="1:8" s="79" customFormat="1">
      <c r="A9251" s="105"/>
      <c r="B9251" s="106"/>
      <c r="C9251" s="107"/>
      <c r="D9251" s="49"/>
      <c r="E9251" s="50"/>
      <c r="F9251" s="83"/>
      <c r="G9251" s="74"/>
      <c r="H9251"/>
    </row>
    <row r="9252" spans="1:8" s="79" customFormat="1">
      <c r="A9252" s="105"/>
      <c r="B9252" s="106"/>
      <c r="C9252" s="107"/>
      <c r="D9252" s="49"/>
      <c r="E9252" s="50"/>
      <c r="F9252" s="83"/>
      <c r="G9252" s="74"/>
      <c r="H9252"/>
    </row>
    <row r="9253" spans="1:8" s="79" customFormat="1">
      <c r="A9253" s="105"/>
      <c r="B9253" s="106"/>
      <c r="C9253" s="107"/>
      <c r="D9253" s="49"/>
      <c r="E9253" s="50"/>
      <c r="F9253" s="83"/>
      <c r="G9253" s="74"/>
      <c r="H9253"/>
    </row>
    <row r="9254" spans="1:8" s="79" customFormat="1">
      <c r="A9254" s="105"/>
      <c r="B9254" s="106"/>
      <c r="C9254" s="107"/>
      <c r="D9254" s="49"/>
      <c r="E9254" s="50"/>
      <c r="F9254" s="83"/>
      <c r="G9254" s="74"/>
      <c r="H9254"/>
    </row>
    <row r="9255" spans="1:8" s="79" customFormat="1">
      <c r="A9255" s="105"/>
      <c r="B9255" s="106"/>
      <c r="C9255" s="107"/>
      <c r="D9255" s="49"/>
      <c r="E9255" s="50"/>
      <c r="F9255" s="83"/>
      <c r="G9255" s="74"/>
      <c r="H9255"/>
    </row>
    <row r="9256" spans="1:8" s="79" customFormat="1">
      <c r="A9256" s="105"/>
      <c r="B9256" s="106"/>
      <c r="C9256" s="107"/>
      <c r="D9256" s="49"/>
      <c r="E9256" s="50"/>
      <c r="F9256" s="83"/>
      <c r="G9256" s="74"/>
      <c r="H9256"/>
    </row>
    <row r="9257" spans="1:8" s="79" customFormat="1">
      <c r="A9257" s="105"/>
      <c r="B9257" s="106"/>
      <c r="C9257" s="107"/>
      <c r="D9257" s="49"/>
      <c r="E9257" s="50"/>
      <c r="F9257" s="83"/>
      <c r="G9257" s="74"/>
      <c r="H9257"/>
    </row>
    <row r="9258" spans="1:8" s="79" customFormat="1">
      <c r="A9258" s="105"/>
      <c r="B9258" s="106"/>
      <c r="C9258" s="107"/>
      <c r="D9258" s="49"/>
      <c r="E9258" s="50"/>
      <c r="F9258" s="83"/>
      <c r="G9258" s="74"/>
      <c r="H9258"/>
    </row>
    <row r="9259" spans="1:8" s="79" customFormat="1">
      <c r="A9259" s="105"/>
      <c r="B9259" s="106"/>
      <c r="C9259" s="107"/>
      <c r="D9259" s="49"/>
      <c r="E9259" s="50"/>
      <c r="F9259" s="83"/>
      <c r="G9259" s="74"/>
      <c r="H9259"/>
    </row>
    <row r="9260" spans="1:8" s="79" customFormat="1">
      <c r="A9260" s="105"/>
      <c r="B9260" s="106"/>
      <c r="C9260" s="107"/>
      <c r="D9260" s="49"/>
      <c r="E9260" s="50"/>
      <c r="F9260" s="83"/>
      <c r="G9260" s="74"/>
      <c r="H9260"/>
    </row>
    <row r="9261" spans="1:8" s="79" customFormat="1">
      <c r="A9261" s="105"/>
      <c r="B9261" s="106"/>
      <c r="C9261" s="107"/>
      <c r="D9261" s="49"/>
      <c r="E9261" s="50"/>
      <c r="F9261" s="83"/>
      <c r="G9261" s="74"/>
      <c r="H9261"/>
    </row>
    <row r="9262" spans="1:8" s="79" customFormat="1">
      <c r="A9262" s="105"/>
      <c r="B9262" s="106"/>
      <c r="C9262" s="107"/>
      <c r="D9262" s="49"/>
      <c r="E9262" s="50"/>
      <c r="F9262" s="83"/>
      <c r="G9262" s="74"/>
      <c r="H9262"/>
    </row>
    <row r="9263" spans="1:8" s="79" customFormat="1">
      <c r="A9263" s="105"/>
      <c r="B9263" s="106"/>
      <c r="C9263" s="107"/>
      <c r="D9263" s="49"/>
      <c r="E9263" s="50"/>
      <c r="F9263" s="83"/>
      <c r="G9263" s="74"/>
      <c r="H9263"/>
    </row>
    <row r="9264" spans="1:8" s="79" customFormat="1">
      <c r="A9264" s="105"/>
      <c r="B9264" s="106"/>
      <c r="C9264" s="107"/>
      <c r="D9264" s="49"/>
      <c r="E9264" s="50"/>
      <c r="F9264" s="83"/>
      <c r="G9264" s="74"/>
      <c r="H9264"/>
    </row>
    <row r="9265" spans="1:8" s="79" customFormat="1">
      <c r="A9265" s="105"/>
      <c r="B9265" s="106"/>
      <c r="C9265" s="107"/>
      <c r="D9265" s="49"/>
      <c r="E9265" s="50"/>
      <c r="F9265" s="83"/>
      <c r="G9265" s="74"/>
      <c r="H9265"/>
    </row>
    <row r="9266" spans="1:8" s="79" customFormat="1">
      <c r="A9266" s="105"/>
      <c r="B9266" s="106"/>
      <c r="C9266" s="107"/>
      <c r="D9266" s="49"/>
      <c r="E9266" s="50"/>
      <c r="F9266" s="83"/>
      <c r="G9266" s="74"/>
      <c r="H9266"/>
    </row>
    <row r="9267" spans="1:8" s="79" customFormat="1">
      <c r="A9267" s="105"/>
      <c r="B9267" s="106"/>
      <c r="C9267" s="107"/>
      <c r="D9267" s="49"/>
      <c r="E9267" s="50"/>
      <c r="F9267" s="83"/>
      <c r="G9267" s="74"/>
      <c r="H9267"/>
    </row>
    <row r="9268" spans="1:8" s="79" customFormat="1">
      <c r="A9268" s="105"/>
      <c r="B9268" s="106"/>
      <c r="C9268" s="107"/>
      <c r="D9268" s="49"/>
      <c r="E9268" s="50"/>
      <c r="F9268" s="83"/>
      <c r="G9268" s="74"/>
      <c r="H9268"/>
    </row>
    <row r="9269" spans="1:8" s="79" customFormat="1">
      <c r="A9269" s="105"/>
      <c r="B9269" s="106"/>
      <c r="C9269" s="107"/>
      <c r="D9269" s="49"/>
      <c r="E9269" s="50"/>
      <c r="F9269" s="83"/>
      <c r="G9269" s="74"/>
      <c r="H9269"/>
    </row>
    <row r="9270" spans="1:8" s="79" customFormat="1">
      <c r="A9270" s="105"/>
      <c r="B9270" s="106"/>
      <c r="C9270" s="107"/>
      <c r="D9270" s="49"/>
      <c r="E9270" s="50"/>
      <c r="F9270" s="83"/>
      <c r="G9270" s="74"/>
      <c r="H9270"/>
    </row>
    <row r="9271" spans="1:8" s="79" customFormat="1">
      <c r="A9271" s="105"/>
      <c r="B9271" s="106"/>
      <c r="C9271" s="107"/>
      <c r="D9271" s="49"/>
      <c r="E9271" s="50"/>
      <c r="F9271" s="83"/>
      <c r="G9271" s="74"/>
      <c r="H9271"/>
    </row>
    <row r="9272" spans="1:8" s="79" customFormat="1">
      <c r="A9272" s="105"/>
      <c r="B9272" s="106"/>
      <c r="C9272" s="107"/>
      <c r="D9272" s="49"/>
      <c r="E9272" s="50"/>
      <c r="F9272" s="83"/>
      <c r="G9272" s="74"/>
      <c r="H9272"/>
    </row>
    <row r="9273" spans="1:8" s="79" customFormat="1">
      <c r="A9273" s="105"/>
      <c r="B9273" s="106"/>
      <c r="C9273" s="107"/>
      <c r="D9273" s="49"/>
      <c r="E9273" s="50"/>
      <c r="F9273" s="83"/>
      <c r="G9273" s="74"/>
      <c r="H9273"/>
    </row>
    <row r="9274" spans="1:8" s="79" customFormat="1">
      <c r="A9274" s="105"/>
      <c r="B9274" s="106"/>
      <c r="C9274" s="107"/>
      <c r="D9274" s="49"/>
      <c r="E9274" s="50"/>
      <c r="F9274" s="83"/>
      <c r="G9274" s="74"/>
      <c r="H9274"/>
    </row>
    <row r="9275" spans="1:8" s="79" customFormat="1">
      <c r="A9275" s="105"/>
      <c r="B9275" s="106"/>
      <c r="C9275" s="107"/>
      <c r="D9275" s="49"/>
      <c r="E9275" s="50"/>
      <c r="F9275" s="83"/>
      <c r="G9275" s="74"/>
      <c r="H9275"/>
    </row>
    <row r="9276" spans="1:8" s="79" customFormat="1">
      <c r="A9276" s="105"/>
      <c r="B9276" s="106"/>
      <c r="C9276" s="107"/>
      <c r="D9276" s="49"/>
      <c r="E9276" s="50"/>
      <c r="F9276" s="83"/>
      <c r="G9276" s="74"/>
      <c r="H9276"/>
    </row>
    <row r="9277" spans="1:8" s="79" customFormat="1">
      <c r="A9277" s="105"/>
      <c r="B9277" s="106"/>
      <c r="C9277" s="107"/>
      <c r="D9277" s="49"/>
      <c r="E9277" s="50"/>
      <c r="F9277" s="83"/>
      <c r="G9277" s="74"/>
      <c r="H9277"/>
    </row>
    <row r="9278" spans="1:8" s="79" customFormat="1">
      <c r="A9278" s="105"/>
      <c r="B9278" s="106"/>
      <c r="C9278" s="107"/>
      <c r="D9278" s="49"/>
      <c r="E9278" s="50"/>
      <c r="F9278" s="83"/>
      <c r="G9278" s="74"/>
      <c r="H9278"/>
    </row>
    <row r="9279" spans="1:8" s="79" customFormat="1">
      <c r="A9279" s="105"/>
      <c r="B9279" s="106"/>
      <c r="C9279" s="107"/>
      <c r="D9279" s="49"/>
      <c r="E9279" s="50"/>
      <c r="F9279" s="83"/>
      <c r="G9279" s="74"/>
      <c r="H9279"/>
    </row>
    <row r="9280" spans="1:8" s="79" customFormat="1">
      <c r="A9280" s="105"/>
      <c r="B9280" s="106"/>
      <c r="C9280" s="107"/>
      <c r="D9280" s="49"/>
      <c r="E9280" s="50"/>
      <c r="F9280" s="83"/>
      <c r="G9280" s="74"/>
      <c r="H9280"/>
    </row>
    <row r="9281" spans="1:8" s="79" customFormat="1">
      <c r="A9281" s="105"/>
      <c r="B9281" s="106"/>
      <c r="C9281" s="107"/>
      <c r="D9281" s="49"/>
      <c r="E9281" s="50"/>
      <c r="F9281" s="83"/>
      <c r="G9281" s="74"/>
      <c r="H9281"/>
    </row>
    <row r="9282" spans="1:8" s="79" customFormat="1">
      <c r="A9282" s="105"/>
      <c r="B9282" s="106"/>
      <c r="C9282" s="107"/>
      <c r="D9282" s="49"/>
      <c r="E9282" s="50"/>
      <c r="F9282" s="83"/>
      <c r="G9282" s="74"/>
      <c r="H9282"/>
    </row>
    <row r="9283" spans="1:8" s="79" customFormat="1">
      <c r="A9283" s="105"/>
      <c r="B9283" s="106"/>
      <c r="C9283" s="107"/>
      <c r="D9283" s="49"/>
      <c r="E9283" s="50"/>
      <c r="F9283" s="83"/>
      <c r="G9283" s="74"/>
      <c r="H9283"/>
    </row>
    <row r="9284" spans="1:8" s="79" customFormat="1">
      <c r="A9284" s="105"/>
      <c r="B9284" s="106"/>
      <c r="C9284" s="107"/>
      <c r="D9284" s="49"/>
      <c r="E9284" s="50"/>
      <c r="F9284" s="83"/>
      <c r="G9284" s="74"/>
      <c r="H9284"/>
    </row>
    <row r="9285" spans="1:8" s="79" customFormat="1">
      <c r="A9285" s="105"/>
      <c r="B9285" s="106"/>
      <c r="C9285" s="107"/>
      <c r="D9285" s="49"/>
      <c r="E9285" s="50"/>
      <c r="F9285" s="83"/>
      <c r="G9285" s="74"/>
      <c r="H9285"/>
    </row>
    <row r="9286" spans="1:8" s="79" customFormat="1">
      <c r="A9286" s="105"/>
      <c r="B9286" s="106"/>
      <c r="C9286" s="107"/>
      <c r="D9286" s="49"/>
      <c r="E9286" s="50"/>
      <c r="F9286" s="83"/>
      <c r="G9286" s="74"/>
      <c r="H9286"/>
    </row>
    <row r="9287" spans="1:8" s="79" customFormat="1">
      <c r="A9287" s="105"/>
      <c r="B9287" s="106"/>
      <c r="C9287" s="107"/>
      <c r="D9287" s="49"/>
      <c r="E9287" s="50"/>
      <c r="F9287" s="83"/>
      <c r="G9287" s="74"/>
      <c r="H9287"/>
    </row>
    <row r="9288" spans="1:8" s="79" customFormat="1">
      <c r="A9288" s="105"/>
      <c r="B9288" s="106"/>
      <c r="C9288" s="107"/>
      <c r="D9288" s="49"/>
      <c r="E9288" s="50"/>
      <c r="F9288" s="83"/>
      <c r="G9288" s="74"/>
      <c r="H9288"/>
    </row>
    <row r="9289" spans="1:8" s="79" customFormat="1">
      <c r="A9289" s="105"/>
      <c r="B9289" s="106"/>
      <c r="C9289" s="107"/>
      <c r="D9289" s="49"/>
      <c r="E9289" s="50"/>
      <c r="F9289" s="83"/>
      <c r="G9289" s="74"/>
      <c r="H9289"/>
    </row>
    <row r="9290" spans="1:8" s="79" customFormat="1">
      <c r="A9290" s="105"/>
      <c r="B9290" s="106"/>
      <c r="C9290" s="107"/>
      <c r="D9290" s="49"/>
      <c r="E9290" s="50"/>
      <c r="F9290" s="83"/>
      <c r="G9290" s="74"/>
      <c r="H9290"/>
    </row>
    <row r="9291" spans="1:8" s="79" customFormat="1">
      <c r="A9291" s="105"/>
      <c r="B9291" s="106"/>
      <c r="C9291" s="107"/>
      <c r="D9291" s="49"/>
      <c r="E9291" s="50"/>
      <c r="F9291" s="83"/>
      <c r="G9291" s="74"/>
      <c r="H9291"/>
    </row>
    <row r="9292" spans="1:8" s="79" customFormat="1">
      <c r="A9292" s="105"/>
      <c r="B9292" s="106"/>
      <c r="C9292" s="107"/>
      <c r="D9292" s="49"/>
      <c r="E9292" s="50"/>
      <c r="F9292" s="83"/>
      <c r="G9292" s="74"/>
      <c r="H9292"/>
    </row>
    <row r="9293" spans="1:8" s="79" customFormat="1">
      <c r="A9293" s="105"/>
      <c r="B9293" s="106"/>
      <c r="C9293" s="107"/>
      <c r="D9293" s="49"/>
      <c r="E9293" s="50"/>
      <c r="F9293" s="83"/>
      <c r="G9293" s="74"/>
      <c r="H9293"/>
    </row>
    <row r="9294" spans="1:8" s="79" customFormat="1">
      <c r="A9294" s="105"/>
      <c r="B9294" s="106"/>
      <c r="C9294" s="107"/>
      <c r="D9294" s="49"/>
      <c r="E9294" s="50"/>
      <c r="F9294" s="83"/>
      <c r="G9294" s="74"/>
      <c r="H9294"/>
    </row>
    <row r="9295" spans="1:8" s="79" customFormat="1">
      <c r="A9295" s="105"/>
      <c r="B9295" s="106"/>
      <c r="C9295" s="107"/>
      <c r="D9295" s="49"/>
      <c r="E9295" s="50"/>
      <c r="F9295" s="83"/>
      <c r="G9295" s="74"/>
      <c r="H9295"/>
    </row>
    <row r="9296" spans="1:8" s="79" customFormat="1">
      <c r="A9296" s="105"/>
      <c r="B9296" s="106"/>
      <c r="C9296" s="107"/>
      <c r="D9296" s="49"/>
      <c r="E9296" s="50"/>
      <c r="F9296" s="83"/>
      <c r="G9296" s="74"/>
      <c r="H9296"/>
    </row>
    <row r="9297" spans="1:8" s="79" customFormat="1">
      <c r="A9297" s="105"/>
      <c r="B9297" s="106"/>
      <c r="C9297" s="107"/>
      <c r="D9297" s="49"/>
      <c r="E9297" s="50"/>
      <c r="F9297" s="83"/>
      <c r="G9297" s="74"/>
      <c r="H9297"/>
    </row>
    <row r="9298" spans="1:8" s="79" customFormat="1">
      <c r="A9298" s="105"/>
      <c r="B9298" s="106"/>
      <c r="C9298" s="107"/>
      <c r="D9298" s="49"/>
      <c r="E9298" s="50"/>
      <c r="F9298" s="83"/>
      <c r="G9298" s="74"/>
      <c r="H9298"/>
    </row>
    <row r="9299" spans="1:8" s="79" customFormat="1">
      <c r="A9299" s="105"/>
      <c r="B9299" s="106"/>
      <c r="C9299" s="107"/>
      <c r="D9299" s="49"/>
      <c r="E9299" s="50"/>
      <c r="F9299" s="83"/>
      <c r="G9299" s="74"/>
      <c r="H9299"/>
    </row>
    <row r="9300" spans="1:8" s="79" customFormat="1">
      <c r="A9300" s="105"/>
      <c r="B9300" s="106"/>
      <c r="C9300" s="107"/>
      <c r="D9300" s="49"/>
      <c r="E9300" s="50"/>
      <c r="F9300" s="83"/>
      <c r="G9300" s="74"/>
      <c r="H9300"/>
    </row>
    <row r="9301" spans="1:8" s="79" customFormat="1">
      <c r="A9301" s="105"/>
      <c r="B9301" s="106"/>
      <c r="C9301" s="107"/>
      <c r="D9301" s="49"/>
      <c r="E9301" s="50"/>
      <c r="F9301" s="83"/>
      <c r="G9301" s="74"/>
      <c r="H9301"/>
    </row>
    <row r="9302" spans="1:8" s="79" customFormat="1">
      <c r="A9302" s="105"/>
      <c r="B9302" s="106"/>
      <c r="C9302" s="107"/>
      <c r="D9302" s="49"/>
      <c r="E9302" s="50"/>
      <c r="F9302" s="83"/>
      <c r="G9302" s="74"/>
      <c r="H9302"/>
    </row>
    <row r="9303" spans="1:8" s="79" customFormat="1">
      <c r="A9303" s="105"/>
      <c r="B9303" s="106"/>
      <c r="C9303" s="107"/>
      <c r="D9303" s="49"/>
      <c r="E9303" s="50"/>
      <c r="F9303" s="83"/>
      <c r="G9303" s="74"/>
      <c r="H9303"/>
    </row>
    <row r="9304" spans="1:8" s="79" customFormat="1">
      <c r="A9304" s="105"/>
      <c r="B9304" s="106"/>
      <c r="C9304" s="107"/>
      <c r="D9304" s="49"/>
      <c r="E9304" s="50"/>
      <c r="F9304" s="83"/>
      <c r="G9304" s="74"/>
      <c r="H9304"/>
    </row>
    <row r="9305" spans="1:8" s="79" customFormat="1">
      <c r="A9305" s="105"/>
      <c r="B9305" s="106"/>
      <c r="C9305" s="107"/>
      <c r="D9305" s="49"/>
      <c r="E9305" s="50"/>
      <c r="F9305" s="83"/>
      <c r="G9305" s="74"/>
      <c r="H9305"/>
    </row>
    <row r="9306" spans="1:8" s="79" customFormat="1">
      <c r="A9306" s="105"/>
      <c r="B9306" s="106"/>
      <c r="C9306" s="107"/>
      <c r="D9306" s="49"/>
      <c r="E9306" s="50"/>
      <c r="F9306" s="83"/>
      <c r="G9306" s="74"/>
      <c r="H9306"/>
    </row>
    <row r="9307" spans="1:8" s="79" customFormat="1">
      <c r="A9307" s="105"/>
      <c r="B9307" s="106"/>
      <c r="C9307" s="107"/>
      <c r="D9307" s="49"/>
      <c r="E9307" s="50"/>
      <c r="F9307" s="83"/>
      <c r="G9307" s="74"/>
      <c r="H9307"/>
    </row>
    <row r="9308" spans="1:8" s="79" customFormat="1">
      <c r="A9308" s="105"/>
      <c r="B9308" s="106"/>
      <c r="C9308" s="107"/>
      <c r="D9308" s="49"/>
      <c r="E9308" s="50"/>
      <c r="F9308" s="83"/>
      <c r="G9308" s="74"/>
      <c r="H9308"/>
    </row>
    <row r="9309" spans="1:8" s="79" customFormat="1">
      <c r="A9309" s="105"/>
      <c r="B9309" s="106"/>
      <c r="C9309" s="107"/>
      <c r="D9309" s="49"/>
      <c r="E9309" s="50"/>
      <c r="F9309" s="83"/>
      <c r="G9309" s="74"/>
      <c r="H9309"/>
    </row>
    <row r="9310" spans="1:8" s="79" customFormat="1">
      <c r="A9310" s="105"/>
      <c r="B9310" s="106"/>
      <c r="C9310" s="107"/>
      <c r="D9310" s="49"/>
      <c r="E9310" s="50"/>
      <c r="F9310" s="83"/>
      <c r="G9310" s="74"/>
      <c r="H9310"/>
    </row>
    <row r="9311" spans="1:8" s="79" customFormat="1">
      <c r="A9311" s="105"/>
      <c r="B9311" s="106"/>
      <c r="C9311" s="107"/>
      <c r="D9311" s="49"/>
      <c r="E9311" s="50"/>
      <c r="F9311" s="83"/>
      <c r="G9311" s="74"/>
      <c r="H9311"/>
    </row>
    <row r="9312" spans="1:8" s="79" customFormat="1">
      <c r="A9312" s="105"/>
      <c r="B9312" s="106"/>
      <c r="C9312" s="107"/>
      <c r="D9312" s="49"/>
      <c r="E9312" s="50"/>
      <c r="F9312" s="83"/>
      <c r="G9312" s="74"/>
      <c r="H9312"/>
    </row>
    <row r="9313" spans="1:8" s="79" customFormat="1">
      <c r="A9313" s="105"/>
      <c r="B9313" s="106"/>
      <c r="C9313" s="107"/>
      <c r="D9313" s="49"/>
      <c r="E9313" s="50"/>
      <c r="F9313" s="83"/>
      <c r="G9313" s="74"/>
      <c r="H9313"/>
    </row>
    <row r="9314" spans="1:8" s="79" customFormat="1">
      <c r="A9314" s="105"/>
      <c r="B9314" s="106"/>
      <c r="C9314" s="107"/>
      <c r="D9314" s="49"/>
      <c r="E9314" s="50"/>
      <c r="F9314" s="83"/>
      <c r="G9314" s="74"/>
      <c r="H9314"/>
    </row>
    <row r="9315" spans="1:8" s="79" customFormat="1">
      <c r="A9315" s="105"/>
      <c r="B9315" s="106"/>
      <c r="C9315" s="107"/>
      <c r="D9315" s="49"/>
      <c r="E9315" s="50"/>
      <c r="F9315" s="83"/>
      <c r="G9315" s="74"/>
      <c r="H9315"/>
    </row>
    <row r="9316" spans="1:8" s="79" customFormat="1">
      <c r="A9316" s="105"/>
      <c r="B9316" s="106"/>
      <c r="C9316" s="107"/>
      <c r="D9316" s="49"/>
      <c r="E9316" s="50"/>
      <c r="F9316" s="83"/>
      <c r="G9316" s="74"/>
      <c r="H9316"/>
    </row>
    <row r="9317" spans="1:8" s="79" customFormat="1">
      <c r="A9317" s="105"/>
      <c r="B9317" s="106"/>
      <c r="C9317" s="107"/>
      <c r="D9317" s="49"/>
      <c r="E9317" s="50"/>
      <c r="F9317" s="83"/>
      <c r="G9317" s="74"/>
      <c r="H9317"/>
    </row>
    <row r="9318" spans="1:8" s="79" customFormat="1">
      <c r="A9318" s="105"/>
      <c r="B9318" s="106"/>
      <c r="C9318" s="107"/>
      <c r="D9318" s="49"/>
      <c r="E9318" s="50"/>
      <c r="F9318" s="83"/>
      <c r="G9318" s="74"/>
      <c r="H9318"/>
    </row>
    <row r="9319" spans="1:8" s="79" customFormat="1">
      <c r="A9319" s="105"/>
      <c r="B9319" s="106"/>
      <c r="C9319" s="107"/>
      <c r="D9319" s="49"/>
      <c r="E9319" s="50"/>
      <c r="F9319" s="83"/>
      <c r="G9319" s="74"/>
      <c r="H9319"/>
    </row>
    <row r="9320" spans="1:8" s="79" customFormat="1">
      <c r="A9320" s="105"/>
      <c r="B9320" s="106"/>
      <c r="C9320" s="107"/>
      <c r="D9320" s="49"/>
      <c r="E9320" s="50"/>
      <c r="F9320" s="83"/>
      <c r="G9320" s="74"/>
      <c r="H9320"/>
    </row>
    <row r="9321" spans="1:8" s="79" customFormat="1">
      <c r="A9321" s="105"/>
      <c r="B9321" s="106"/>
      <c r="C9321" s="107"/>
      <c r="D9321" s="49"/>
      <c r="E9321" s="50"/>
      <c r="F9321" s="83"/>
      <c r="G9321" s="74"/>
      <c r="H9321"/>
    </row>
    <row r="9322" spans="1:8" s="79" customFormat="1">
      <c r="A9322" s="105"/>
      <c r="B9322" s="106"/>
      <c r="C9322" s="107"/>
      <c r="D9322" s="49"/>
      <c r="E9322" s="50"/>
      <c r="F9322" s="83"/>
      <c r="G9322" s="74"/>
      <c r="H9322"/>
    </row>
    <row r="9323" spans="1:8" s="79" customFormat="1">
      <c r="A9323" s="105"/>
      <c r="B9323" s="106"/>
      <c r="C9323" s="107"/>
      <c r="D9323" s="49"/>
      <c r="E9323" s="50"/>
      <c r="F9323" s="83"/>
      <c r="G9323" s="74"/>
      <c r="H9323"/>
    </row>
    <row r="9324" spans="1:8" s="79" customFormat="1">
      <c r="A9324" s="105"/>
      <c r="B9324" s="106"/>
      <c r="C9324" s="107"/>
      <c r="D9324" s="49"/>
      <c r="E9324" s="50"/>
      <c r="F9324" s="83"/>
      <c r="G9324" s="74"/>
      <c r="H9324"/>
    </row>
    <row r="9325" spans="1:8" s="79" customFormat="1">
      <c r="A9325" s="105"/>
      <c r="B9325" s="106"/>
      <c r="C9325" s="107"/>
      <c r="D9325" s="49"/>
      <c r="E9325" s="50"/>
      <c r="F9325" s="83"/>
      <c r="G9325" s="74"/>
      <c r="H9325"/>
    </row>
    <row r="9326" spans="1:8" s="79" customFormat="1">
      <c r="A9326" s="105"/>
      <c r="B9326" s="106"/>
      <c r="C9326" s="107"/>
      <c r="D9326" s="49"/>
      <c r="E9326" s="50"/>
      <c r="F9326" s="83"/>
      <c r="G9326" s="74"/>
      <c r="H9326"/>
    </row>
    <row r="9327" spans="1:8" s="79" customFormat="1">
      <c r="A9327" s="105"/>
      <c r="B9327" s="106"/>
      <c r="C9327" s="107"/>
      <c r="D9327" s="49"/>
      <c r="E9327" s="50"/>
      <c r="F9327" s="83"/>
      <c r="G9327" s="74"/>
      <c r="H9327"/>
    </row>
    <row r="9328" spans="1:8" s="79" customFormat="1">
      <c r="A9328" s="105"/>
      <c r="B9328" s="106"/>
      <c r="C9328" s="107"/>
      <c r="D9328" s="49"/>
      <c r="E9328" s="50"/>
      <c r="F9328" s="83"/>
      <c r="G9328" s="74"/>
      <c r="H9328"/>
    </row>
    <row r="9329" spans="1:8" s="79" customFormat="1">
      <c r="A9329" s="105"/>
      <c r="B9329" s="106"/>
      <c r="C9329" s="107"/>
      <c r="D9329" s="49"/>
      <c r="E9329" s="50"/>
      <c r="F9329" s="83"/>
      <c r="G9329" s="74"/>
      <c r="H9329"/>
    </row>
    <row r="9330" spans="1:8" s="79" customFormat="1">
      <c r="A9330" s="105"/>
      <c r="B9330" s="106"/>
      <c r="C9330" s="107"/>
      <c r="D9330" s="49"/>
      <c r="E9330" s="50"/>
      <c r="F9330" s="83"/>
      <c r="G9330" s="74"/>
      <c r="H9330"/>
    </row>
    <row r="9331" spans="1:8" s="79" customFormat="1">
      <c r="A9331" s="105"/>
      <c r="B9331" s="106"/>
      <c r="C9331" s="107"/>
      <c r="D9331" s="49"/>
      <c r="E9331" s="50"/>
      <c r="F9331" s="83"/>
      <c r="G9331" s="74"/>
      <c r="H9331"/>
    </row>
    <row r="9332" spans="1:8" s="79" customFormat="1">
      <c r="A9332" s="105"/>
      <c r="B9332" s="106"/>
      <c r="C9332" s="107"/>
      <c r="D9332" s="49"/>
      <c r="E9332" s="50"/>
      <c r="F9332" s="83"/>
      <c r="G9332" s="74"/>
      <c r="H9332"/>
    </row>
    <row r="9333" spans="1:8" s="79" customFormat="1">
      <c r="A9333" s="105"/>
      <c r="B9333" s="106"/>
      <c r="C9333" s="107"/>
      <c r="D9333" s="49"/>
      <c r="E9333" s="50"/>
      <c r="F9333" s="83"/>
      <c r="G9333" s="74"/>
      <c r="H9333"/>
    </row>
    <row r="9334" spans="1:8" s="79" customFormat="1">
      <c r="A9334" s="105"/>
      <c r="B9334" s="106"/>
      <c r="C9334" s="107"/>
      <c r="D9334" s="49"/>
      <c r="E9334" s="50"/>
      <c r="F9334" s="83"/>
      <c r="G9334" s="74"/>
      <c r="H9334"/>
    </row>
    <row r="9335" spans="1:8" s="79" customFormat="1">
      <c r="A9335" s="105"/>
      <c r="B9335" s="106"/>
      <c r="C9335" s="107"/>
      <c r="D9335" s="49"/>
      <c r="E9335" s="50"/>
      <c r="F9335" s="83"/>
      <c r="G9335" s="74"/>
      <c r="H9335"/>
    </row>
    <row r="9336" spans="1:8" s="79" customFormat="1">
      <c r="A9336" s="105"/>
      <c r="B9336" s="106"/>
      <c r="C9336" s="107"/>
      <c r="D9336" s="49"/>
      <c r="E9336" s="50"/>
      <c r="F9336" s="83"/>
      <c r="G9336" s="74"/>
      <c r="H9336"/>
    </row>
    <row r="9337" spans="1:8" s="79" customFormat="1">
      <c r="A9337" s="105"/>
      <c r="B9337" s="106"/>
      <c r="C9337" s="107"/>
      <c r="D9337" s="49"/>
      <c r="E9337" s="50"/>
      <c r="F9337" s="83"/>
      <c r="G9337" s="74"/>
      <c r="H9337"/>
    </row>
    <row r="9338" spans="1:8" s="79" customFormat="1">
      <c r="A9338" s="105"/>
      <c r="B9338" s="106"/>
      <c r="C9338" s="107"/>
      <c r="D9338" s="49"/>
      <c r="E9338" s="50"/>
      <c r="F9338" s="83"/>
      <c r="G9338" s="74"/>
      <c r="H9338"/>
    </row>
    <row r="9339" spans="1:8" s="79" customFormat="1">
      <c r="A9339" s="105"/>
      <c r="B9339" s="106"/>
      <c r="C9339" s="107"/>
      <c r="D9339" s="49"/>
      <c r="E9339" s="50"/>
      <c r="F9339" s="83"/>
      <c r="G9339" s="74"/>
      <c r="H9339"/>
    </row>
    <row r="9340" spans="1:8" s="79" customFormat="1">
      <c r="A9340" s="105"/>
      <c r="B9340" s="106"/>
      <c r="C9340" s="107"/>
      <c r="D9340" s="49"/>
      <c r="E9340" s="50"/>
      <c r="F9340" s="83"/>
      <c r="G9340" s="74"/>
      <c r="H9340"/>
    </row>
    <row r="9341" spans="1:8" s="79" customFormat="1">
      <c r="A9341" s="105"/>
      <c r="B9341" s="106"/>
      <c r="C9341" s="107"/>
      <c r="D9341" s="49"/>
      <c r="E9341" s="50"/>
      <c r="F9341" s="83"/>
      <c r="G9341" s="74"/>
      <c r="H9341"/>
    </row>
    <row r="9342" spans="1:8" s="79" customFormat="1">
      <c r="A9342" s="105"/>
      <c r="B9342" s="106"/>
      <c r="C9342" s="107"/>
      <c r="D9342" s="49"/>
      <c r="E9342" s="50"/>
      <c r="F9342" s="83"/>
      <c r="G9342" s="74"/>
      <c r="H9342"/>
    </row>
    <row r="9343" spans="1:8" s="79" customFormat="1">
      <c r="A9343" s="105"/>
      <c r="B9343" s="106"/>
      <c r="C9343" s="107"/>
      <c r="D9343" s="49"/>
      <c r="E9343" s="50"/>
      <c r="F9343" s="83"/>
      <c r="G9343" s="74"/>
      <c r="H9343"/>
    </row>
    <row r="9344" spans="1:8" s="79" customFormat="1">
      <c r="A9344" s="105"/>
      <c r="B9344" s="106"/>
      <c r="C9344" s="107"/>
      <c r="D9344" s="49"/>
      <c r="E9344" s="50"/>
      <c r="F9344" s="83"/>
      <c r="G9344" s="74"/>
      <c r="H9344"/>
    </row>
    <row r="9345" spans="1:8" s="79" customFormat="1">
      <c r="A9345" s="105"/>
      <c r="B9345" s="106"/>
      <c r="C9345" s="107"/>
      <c r="D9345" s="49"/>
      <c r="E9345" s="50"/>
      <c r="F9345" s="83"/>
      <c r="G9345" s="74"/>
      <c r="H9345"/>
    </row>
    <row r="9346" spans="1:8" s="79" customFormat="1">
      <c r="A9346" s="105"/>
      <c r="B9346" s="106"/>
      <c r="C9346" s="107"/>
      <c r="D9346" s="49"/>
      <c r="E9346" s="50"/>
      <c r="F9346" s="83"/>
      <c r="G9346" s="74"/>
      <c r="H9346"/>
    </row>
    <row r="9347" spans="1:8" s="79" customFormat="1">
      <c r="A9347" s="105"/>
      <c r="B9347" s="106"/>
      <c r="C9347" s="107"/>
      <c r="D9347" s="49"/>
      <c r="E9347" s="50"/>
      <c r="F9347" s="83"/>
      <c r="G9347" s="74"/>
      <c r="H9347"/>
    </row>
    <row r="9348" spans="1:8" s="79" customFormat="1">
      <c r="A9348" s="105"/>
      <c r="B9348" s="106"/>
      <c r="C9348" s="107"/>
      <c r="D9348" s="49"/>
      <c r="E9348" s="50"/>
      <c r="F9348" s="83"/>
      <c r="G9348" s="74"/>
      <c r="H9348"/>
    </row>
    <row r="9349" spans="1:8" s="79" customFormat="1">
      <c r="A9349" s="105"/>
      <c r="B9349" s="106"/>
      <c r="C9349" s="107"/>
      <c r="D9349" s="49"/>
      <c r="E9349" s="50"/>
      <c r="F9349" s="83"/>
      <c r="G9349" s="74"/>
      <c r="H9349"/>
    </row>
    <row r="9350" spans="1:8" s="79" customFormat="1">
      <c r="A9350" s="105"/>
      <c r="B9350" s="106"/>
      <c r="C9350" s="107"/>
      <c r="D9350" s="49"/>
      <c r="E9350" s="50"/>
      <c r="F9350" s="83"/>
      <c r="G9350" s="74"/>
      <c r="H9350"/>
    </row>
    <row r="9351" spans="1:8" s="79" customFormat="1">
      <c r="A9351" s="105"/>
      <c r="B9351" s="106"/>
      <c r="C9351" s="107"/>
      <c r="D9351" s="49"/>
      <c r="E9351" s="50"/>
      <c r="F9351" s="83"/>
      <c r="G9351" s="74"/>
      <c r="H9351"/>
    </row>
    <row r="9352" spans="1:8" s="79" customFormat="1">
      <c r="A9352" s="105"/>
      <c r="B9352" s="106"/>
      <c r="C9352" s="107"/>
      <c r="D9352" s="49"/>
      <c r="E9352" s="50"/>
      <c r="F9352" s="83"/>
      <c r="G9352" s="74"/>
      <c r="H9352"/>
    </row>
    <row r="9353" spans="1:8" s="79" customFormat="1">
      <c r="A9353" s="105"/>
      <c r="B9353" s="106"/>
      <c r="C9353" s="107"/>
      <c r="D9353" s="49"/>
      <c r="E9353" s="50"/>
      <c r="F9353" s="83"/>
      <c r="G9353" s="74"/>
      <c r="H9353"/>
    </row>
    <row r="9354" spans="1:8" s="79" customFormat="1">
      <c r="A9354" s="105"/>
      <c r="B9354" s="106"/>
      <c r="C9354" s="107"/>
      <c r="D9354" s="49"/>
      <c r="E9354" s="50"/>
      <c r="F9354" s="83"/>
      <c r="G9354" s="74"/>
      <c r="H9354"/>
    </row>
    <row r="9355" spans="1:8" s="79" customFormat="1">
      <c r="A9355" s="105"/>
      <c r="B9355" s="106"/>
      <c r="C9355" s="107"/>
      <c r="D9355" s="49"/>
      <c r="E9355" s="50"/>
      <c r="F9355" s="83"/>
      <c r="G9355" s="74"/>
      <c r="H9355"/>
    </row>
    <row r="9356" spans="1:8" s="79" customFormat="1">
      <c r="A9356" s="105"/>
      <c r="B9356" s="106"/>
      <c r="C9356" s="107"/>
      <c r="D9356" s="49"/>
      <c r="E9356" s="50"/>
      <c r="F9356" s="83"/>
      <c r="G9356" s="74"/>
      <c r="H9356"/>
    </row>
    <row r="9357" spans="1:8" s="79" customFormat="1">
      <c r="A9357" s="105"/>
      <c r="B9357" s="106"/>
      <c r="C9357" s="107"/>
      <c r="D9357" s="49"/>
      <c r="E9357" s="50"/>
      <c r="F9357" s="83"/>
      <c r="G9357" s="74"/>
      <c r="H9357"/>
    </row>
    <row r="9358" spans="1:8" s="79" customFormat="1">
      <c r="A9358" s="105"/>
      <c r="B9358" s="106"/>
      <c r="C9358" s="107"/>
      <c r="D9358" s="49"/>
      <c r="E9358" s="50"/>
      <c r="F9358" s="83"/>
      <c r="G9358" s="74"/>
      <c r="H9358"/>
    </row>
    <row r="9359" spans="1:8" s="79" customFormat="1">
      <c r="A9359" s="105"/>
      <c r="B9359" s="106"/>
      <c r="C9359" s="107"/>
      <c r="D9359" s="49"/>
      <c r="E9359" s="50"/>
      <c r="F9359" s="83"/>
      <c r="G9359" s="74"/>
      <c r="H9359"/>
    </row>
    <row r="9360" spans="1:8" s="79" customFormat="1">
      <c r="A9360" s="105"/>
      <c r="B9360" s="106"/>
      <c r="C9360" s="107"/>
      <c r="D9360" s="49"/>
      <c r="E9360" s="50"/>
      <c r="F9360" s="83"/>
      <c r="G9360" s="74"/>
      <c r="H9360"/>
    </row>
    <row r="9361" spans="1:8" s="79" customFormat="1">
      <c r="A9361" s="105"/>
      <c r="B9361" s="106"/>
      <c r="C9361" s="107"/>
      <c r="D9361" s="49"/>
      <c r="E9361" s="50"/>
      <c r="F9361" s="83"/>
      <c r="G9361" s="74"/>
      <c r="H9361"/>
    </row>
    <row r="9362" spans="1:8" s="79" customFormat="1">
      <c r="A9362" s="105"/>
      <c r="B9362" s="106"/>
      <c r="C9362" s="107"/>
      <c r="D9362" s="49"/>
      <c r="E9362" s="50"/>
      <c r="F9362" s="83"/>
      <c r="G9362" s="74"/>
      <c r="H9362"/>
    </row>
    <row r="9363" spans="1:8" s="79" customFormat="1">
      <c r="A9363" s="105"/>
      <c r="B9363" s="106"/>
      <c r="C9363" s="107"/>
      <c r="D9363" s="49"/>
      <c r="E9363" s="50"/>
      <c r="F9363" s="83"/>
      <c r="G9363" s="74"/>
      <c r="H9363"/>
    </row>
    <row r="9364" spans="1:8" s="79" customFormat="1">
      <c r="A9364" s="105"/>
      <c r="B9364" s="106"/>
      <c r="C9364" s="107"/>
      <c r="D9364" s="49"/>
      <c r="E9364" s="50"/>
      <c r="F9364" s="83"/>
      <c r="G9364" s="74"/>
      <c r="H9364"/>
    </row>
    <row r="9365" spans="1:8" s="79" customFormat="1">
      <c r="A9365" s="105"/>
      <c r="B9365" s="106"/>
      <c r="C9365" s="107"/>
      <c r="D9365" s="49"/>
      <c r="E9365" s="50"/>
      <c r="F9365" s="83"/>
      <c r="G9365" s="74"/>
      <c r="H9365"/>
    </row>
    <row r="9366" spans="1:8" s="79" customFormat="1">
      <c r="A9366" s="105"/>
      <c r="B9366" s="106"/>
      <c r="C9366" s="107"/>
      <c r="D9366" s="49"/>
      <c r="E9366" s="50"/>
      <c r="F9366" s="83"/>
      <c r="G9366" s="74"/>
      <c r="H9366"/>
    </row>
    <row r="9367" spans="1:8" s="79" customFormat="1">
      <c r="A9367" s="105"/>
      <c r="B9367" s="106"/>
      <c r="C9367" s="107"/>
      <c r="D9367" s="49"/>
      <c r="E9367" s="50"/>
      <c r="F9367" s="83"/>
      <c r="G9367" s="74"/>
      <c r="H9367"/>
    </row>
    <row r="9368" spans="1:8" s="79" customFormat="1">
      <c r="A9368" s="105"/>
      <c r="B9368" s="106"/>
      <c r="C9368" s="107"/>
      <c r="D9368" s="49"/>
      <c r="E9368" s="50"/>
      <c r="F9368" s="83"/>
      <c r="G9368" s="74"/>
      <c r="H9368"/>
    </row>
    <row r="9369" spans="1:8" s="79" customFormat="1">
      <c r="A9369" s="105"/>
      <c r="B9369" s="106"/>
      <c r="C9369" s="107"/>
      <c r="D9369" s="49"/>
      <c r="E9369" s="50"/>
      <c r="F9369" s="83"/>
      <c r="G9369" s="74"/>
      <c r="H9369"/>
    </row>
    <row r="9370" spans="1:8" s="79" customFormat="1">
      <c r="A9370" s="105"/>
      <c r="B9370" s="106"/>
      <c r="C9370" s="107"/>
      <c r="D9370" s="49"/>
      <c r="E9370" s="50"/>
      <c r="F9370" s="83"/>
      <c r="G9370" s="74"/>
      <c r="H9370"/>
    </row>
    <row r="9371" spans="1:8" s="79" customFormat="1">
      <c r="A9371" s="105"/>
      <c r="B9371" s="106"/>
      <c r="C9371" s="107"/>
      <c r="D9371" s="49"/>
      <c r="E9371" s="50"/>
      <c r="F9371" s="83"/>
      <c r="G9371" s="74"/>
      <c r="H9371"/>
    </row>
    <row r="9372" spans="1:8" s="79" customFormat="1">
      <c r="A9372" s="105"/>
      <c r="B9372" s="106"/>
      <c r="C9372" s="107"/>
      <c r="D9372" s="49"/>
      <c r="E9372" s="50"/>
      <c r="F9372" s="83"/>
      <c r="G9372" s="74"/>
      <c r="H9372"/>
    </row>
    <row r="9373" spans="1:8" s="79" customFormat="1">
      <c r="A9373" s="105"/>
      <c r="B9373" s="106"/>
      <c r="C9373" s="107"/>
      <c r="D9373" s="49"/>
      <c r="E9373" s="50"/>
      <c r="F9373" s="83"/>
      <c r="G9373" s="74"/>
      <c r="H9373"/>
    </row>
    <row r="9374" spans="1:8" s="79" customFormat="1">
      <c r="A9374" s="105"/>
      <c r="B9374" s="106"/>
      <c r="C9374" s="107"/>
      <c r="D9374" s="49"/>
      <c r="E9374" s="50"/>
      <c r="F9374" s="83"/>
      <c r="G9374" s="74"/>
      <c r="H9374"/>
    </row>
    <row r="9375" spans="1:8" s="79" customFormat="1">
      <c r="A9375" s="105"/>
      <c r="B9375" s="106"/>
      <c r="C9375" s="107"/>
      <c r="D9375" s="49"/>
      <c r="E9375" s="50"/>
      <c r="F9375" s="83"/>
      <c r="G9375" s="74"/>
      <c r="H9375"/>
    </row>
    <row r="9376" spans="1:8" s="79" customFormat="1">
      <c r="A9376" s="105"/>
      <c r="B9376" s="106"/>
      <c r="C9376" s="107"/>
      <c r="D9376" s="49"/>
      <c r="E9376" s="50"/>
      <c r="F9376" s="83"/>
      <c r="G9376" s="74"/>
      <c r="H9376"/>
    </row>
    <row r="9377" spans="1:8" s="79" customFormat="1">
      <c r="A9377" s="105"/>
      <c r="B9377" s="106"/>
      <c r="C9377" s="107"/>
      <c r="D9377" s="49"/>
      <c r="E9377" s="50"/>
      <c r="F9377" s="83"/>
      <c r="G9377" s="74"/>
      <c r="H9377"/>
    </row>
    <row r="9378" spans="1:8" s="79" customFormat="1">
      <c r="A9378" s="105"/>
      <c r="B9378" s="106"/>
      <c r="C9378" s="107"/>
      <c r="D9378" s="49"/>
      <c r="E9378" s="50"/>
      <c r="F9378" s="83"/>
      <c r="G9378" s="74"/>
      <c r="H9378"/>
    </row>
    <row r="9379" spans="1:8" s="79" customFormat="1">
      <c r="A9379" s="105"/>
      <c r="B9379" s="106"/>
      <c r="C9379" s="107"/>
      <c r="D9379" s="49"/>
      <c r="E9379" s="50"/>
      <c r="F9379" s="83"/>
      <c r="G9379" s="74"/>
      <c r="H9379"/>
    </row>
    <row r="9380" spans="1:8" s="79" customFormat="1">
      <c r="A9380" s="105"/>
      <c r="B9380" s="106"/>
      <c r="C9380" s="107"/>
      <c r="D9380" s="49"/>
      <c r="E9380" s="50"/>
      <c r="F9380" s="83"/>
      <c r="G9380" s="74"/>
      <c r="H9380"/>
    </row>
    <row r="9381" spans="1:8" s="79" customFormat="1">
      <c r="A9381" s="105"/>
      <c r="B9381" s="106"/>
      <c r="C9381" s="107"/>
      <c r="D9381" s="49"/>
      <c r="E9381" s="50"/>
      <c r="F9381" s="83"/>
      <c r="G9381" s="74"/>
      <c r="H9381"/>
    </row>
    <row r="9382" spans="1:8" s="79" customFormat="1">
      <c r="A9382" s="105"/>
      <c r="B9382" s="106"/>
      <c r="C9382" s="107"/>
      <c r="D9382" s="49"/>
      <c r="E9382" s="50"/>
      <c r="F9382" s="83"/>
      <c r="G9382" s="74"/>
      <c r="H9382"/>
    </row>
    <row r="9383" spans="1:8" s="79" customFormat="1">
      <c r="A9383" s="105"/>
      <c r="B9383" s="106"/>
      <c r="C9383" s="107"/>
      <c r="D9383" s="49"/>
      <c r="E9383" s="50"/>
      <c r="F9383" s="83"/>
      <c r="G9383" s="74"/>
      <c r="H9383"/>
    </row>
    <row r="9384" spans="1:8" s="79" customFormat="1">
      <c r="A9384" s="105"/>
      <c r="B9384" s="106"/>
      <c r="C9384" s="107"/>
      <c r="D9384" s="49"/>
      <c r="E9384" s="50"/>
      <c r="F9384" s="83"/>
      <c r="G9384" s="74"/>
      <c r="H9384"/>
    </row>
    <row r="9385" spans="1:8" s="79" customFormat="1">
      <c r="A9385" s="105"/>
      <c r="B9385" s="106"/>
      <c r="C9385" s="107"/>
      <c r="D9385" s="49"/>
      <c r="E9385" s="50"/>
      <c r="F9385" s="83"/>
      <c r="G9385" s="74"/>
      <c r="H9385"/>
    </row>
    <row r="9386" spans="1:8" s="79" customFormat="1">
      <c r="A9386" s="105"/>
      <c r="B9386" s="106"/>
      <c r="C9386" s="107"/>
      <c r="D9386" s="49"/>
      <c r="E9386" s="50"/>
      <c r="F9386" s="83"/>
      <c r="G9386" s="74"/>
      <c r="H9386"/>
    </row>
    <row r="9387" spans="1:8" s="79" customFormat="1">
      <c r="A9387" s="105"/>
      <c r="B9387" s="106"/>
      <c r="C9387" s="107"/>
      <c r="D9387" s="49"/>
      <c r="E9387" s="50"/>
      <c r="F9387" s="83"/>
      <c r="G9387" s="74"/>
      <c r="H9387"/>
    </row>
    <row r="9388" spans="1:8" s="79" customFormat="1">
      <c r="A9388" s="105"/>
      <c r="B9388" s="106"/>
      <c r="C9388" s="107"/>
      <c r="D9388" s="49"/>
      <c r="E9388" s="50"/>
      <c r="F9388" s="83"/>
      <c r="G9388" s="74"/>
      <c r="H9388"/>
    </row>
    <row r="9389" spans="1:8" s="79" customFormat="1">
      <c r="A9389" s="105"/>
      <c r="B9389" s="106"/>
      <c r="C9389" s="107"/>
      <c r="D9389" s="49"/>
      <c r="E9389" s="50"/>
      <c r="F9389" s="83"/>
      <c r="G9389" s="74"/>
      <c r="H9389"/>
    </row>
    <row r="9390" spans="1:8" s="79" customFormat="1">
      <c r="A9390" s="105"/>
      <c r="B9390" s="106"/>
      <c r="C9390" s="107"/>
      <c r="D9390" s="49"/>
      <c r="E9390" s="50"/>
      <c r="F9390" s="83"/>
      <c r="G9390" s="74"/>
      <c r="H9390"/>
    </row>
    <row r="9391" spans="1:8" s="79" customFormat="1">
      <c r="A9391" s="105"/>
      <c r="B9391" s="106"/>
      <c r="C9391" s="107"/>
      <c r="D9391" s="49"/>
      <c r="E9391" s="50"/>
      <c r="F9391" s="83"/>
      <c r="G9391" s="74"/>
      <c r="H9391"/>
    </row>
    <row r="9392" spans="1:8" s="79" customFormat="1">
      <c r="A9392" s="105"/>
      <c r="B9392" s="106"/>
      <c r="C9392" s="107"/>
      <c r="D9392" s="49"/>
      <c r="E9392" s="50"/>
      <c r="F9392" s="83"/>
      <c r="G9392" s="74"/>
      <c r="H9392"/>
    </row>
    <row r="9393" spans="1:8" s="79" customFormat="1">
      <c r="A9393" s="105"/>
      <c r="B9393" s="106"/>
      <c r="C9393" s="107"/>
      <c r="D9393" s="49"/>
      <c r="E9393" s="50"/>
      <c r="F9393" s="83"/>
      <c r="G9393" s="74"/>
      <c r="H9393"/>
    </row>
    <row r="9394" spans="1:8" s="79" customFormat="1">
      <c r="A9394" s="105"/>
      <c r="B9394" s="106"/>
      <c r="C9394" s="107"/>
      <c r="D9394" s="49"/>
      <c r="E9394" s="50"/>
      <c r="F9394" s="83"/>
      <c r="G9394" s="74"/>
      <c r="H9394"/>
    </row>
    <row r="9395" spans="1:8" s="79" customFormat="1">
      <c r="A9395" s="105"/>
      <c r="B9395" s="106"/>
      <c r="C9395" s="107"/>
      <c r="D9395" s="49"/>
      <c r="E9395" s="50"/>
      <c r="F9395" s="83"/>
      <c r="G9395" s="74"/>
      <c r="H9395"/>
    </row>
    <row r="9396" spans="1:8" s="79" customFormat="1">
      <c r="A9396" s="105"/>
      <c r="B9396" s="106"/>
      <c r="C9396" s="107"/>
      <c r="D9396" s="49"/>
      <c r="E9396" s="50"/>
      <c r="F9396" s="83"/>
      <c r="G9396" s="74"/>
      <c r="H9396"/>
    </row>
    <row r="9397" spans="1:8" s="79" customFormat="1">
      <c r="A9397" s="105"/>
      <c r="B9397" s="106"/>
      <c r="C9397" s="107"/>
      <c r="D9397" s="49"/>
      <c r="E9397" s="50"/>
      <c r="F9397" s="83"/>
      <c r="G9397" s="74"/>
      <c r="H9397"/>
    </row>
    <row r="9398" spans="1:8" s="79" customFormat="1">
      <c r="A9398" s="105"/>
      <c r="B9398" s="106"/>
      <c r="C9398" s="107"/>
      <c r="D9398" s="49"/>
      <c r="E9398" s="50"/>
      <c r="F9398" s="83"/>
      <c r="G9398" s="74"/>
      <c r="H9398"/>
    </row>
    <row r="9399" spans="1:8" s="79" customFormat="1">
      <c r="A9399" s="105"/>
      <c r="B9399" s="106"/>
      <c r="C9399" s="107"/>
      <c r="D9399" s="49"/>
      <c r="E9399" s="50"/>
      <c r="F9399" s="83"/>
      <c r="G9399" s="74"/>
      <c r="H9399"/>
    </row>
    <row r="9400" spans="1:8" s="79" customFormat="1">
      <c r="A9400" s="105"/>
      <c r="B9400" s="106"/>
      <c r="C9400" s="107"/>
      <c r="D9400" s="49"/>
      <c r="E9400" s="50"/>
      <c r="F9400" s="83"/>
      <c r="G9400" s="74"/>
      <c r="H9400"/>
    </row>
    <row r="9401" spans="1:8" s="79" customFormat="1">
      <c r="A9401" s="105"/>
      <c r="B9401" s="106"/>
      <c r="C9401" s="107"/>
      <c r="D9401" s="49"/>
      <c r="E9401" s="50"/>
      <c r="F9401" s="83"/>
      <c r="G9401" s="74"/>
      <c r="H9401"/>
    </row>
    <row r="9402" spans="1:8" s="79" customFormat="1">
      <c r="A9402" s="105"/>
      <c r="B9402" s="106"/>
      <c r="C9402" s="107"/>
      <c r="D9402" s="49"/>
      <c r="E9402" s="50"/>
      <c r="F9402" s="83"/>
      <c r="G9402" s="74"/>
      <c r="H9402"/>
    </row>
    <row r="9403" spans="1:8" s="79" customFormat="1">
      <c r="A9403" s="105"/>
      <c r="B9403" s="106"/>
      <c r="C9403" s="107"/>
      <c r="D9403" s="49"/>
      <c r="E9403" s="50"/>
      <c r="F9403" s="83"/>
      <c r="G9403" s="74"/>
      <c r="H9403"/>
    </row>
    <row r="9404" spans="1:8" s="79" customFormat="1">
      <c r="A9404" s="105"/>
      <c r="B9404" s="106"/>
      <c r="C9404" s="107"/>
      <c r="D9404" s="49"/>
      <c r="E9404" s="50"/>
      <c r="F9404" s="83"/>
      <c r="G9404" s="74"/>
      <c r="H9404"/>
    </row>
    <row r="9405" spans="1:8" s="79" customFormat="1">
      <c r="A9405" s="105"/>
      <c r="B9405" s="106"/>
      <c r="C9405" s="107"/>
      <c r="D9405" s="49"/>
      <c r="E9405" s="50"/>
      <c r="F9405" s="83"/>
      <c r="G9405" s="74"/>
      <c r="H9405"/>
    </row>
    <row r="9406" spans="1:8" s="79" customFormat="1">
      <c r="A9406" s="105"/>
      <c r="B9406" s="106"/>
      <c r="C9406" s="107"/>
      <c r="D9406" s="49"/>
      <c r="E9406" s="50"/>
      <c r="F9406" s="83"/>
      <c r="G9406" s="74"/>
      <c r="H9406"/>
    </row>
    <row r="9407" spans="1:8" s="79" customFormat="1">
      <c r="A9407" s="105"/>
      <c r="B9407" s="106"/>
      <c r="C9407" s="107"/>
      <c r="D9407" s="49"/>
      <c r="E9407" s="50"/>
      <c r="F9407" s="83"/>
      <c r="G9407" s="74"/>
      <c r="H9407"/>
    </row>
    <row r="9408" spans="1:8" s="79" customFormat="1">
      <c r="A9408" s="105"/>
      <c r="B9408" s="106"/>
      <c r="C9408" s="107"/>
      <c r="D9408" s="49"/>
      <c r="E9408" s="50"/>
      <c r="F9408" s="83"/>
      <c r="G9408" s="74"/>
      <c r="H9408"/>
    </row>
    <row r="9409" spans="1:8" s="79" customFormat="1">
      <c r="A9409" s="105"/>
      <c r="B9409" s="106"/>
      <c r="C9409" s="107"/>
      <c r="D9409" s="49"/>
      <c r="E9409" s="50"/>
      <c r="F9409" s="83"/>
      <c r="G9409" s="74"/>
      <c r="H9409"/>
    </row>
    <row r="9410" spans="1:8" s="79" customFormat="1">
      <c r="A9410" s="105"/>
      <c r="B9410" s="106"/>
      <c r="C9410" s="107"/>
      <c r="D9410" s="49"/>
      <c r="E9410" s="50"/>
      <c r="F9410" s="83"/>
      <c r="G9410" s="74"/>
      <c r="H9410"/>
    </row>
    <row r="9411" spans="1:8" s="79" customFormat="1">
      <c r="A9411" s="105"/>
      <c r="B9411" s="106"/>
      <c r="C9411" s="107"/>
      <c r="D9411" s="49"/>
      <c r="E9411" s="50"/>
      <c r="F9411" s="83"/>
      <c r="G9411" s="74"/>
      <c r="H9411"/>
    </row>
    <row r="9412" spans="1:8" s="79" customFormat="1">
      <c r="A9412" s="105"/>
      <c r="B9412" s="106"/>
      <c r="C9412" s="107"/>
      <c r="D9412" s="49"/>
      <c r="E9412" s="50"/>
      <c r="F9412" s="83"/>
      <c r="G9412" s="74"/>
      <c r="H9412"/>
    </row>
    <row r="9413" spans="1:8" s="79" customFormat="1">
      <c r="A9413" s="105"/>
      <c r="B9413" s="106"/>
      <c r="C9413" s="107"/>
      <c r="D9413" s="49"/>
      <c r="E9413" s="50"/>
      <c r="F9413" s="83"/>
      <c r="G9413" s="74"/>
      <c r="H9413"/>
    </row>
    <row r="9414" spans="1:8" s="79" customFormat="1">
      <c r="A9414" s="105"/>
      <c r="B9414" s="106"/>
      <c r="C9414" s="107"/>
      <c r="D9414" s="49"/>
      <c r="E9414" s="50"/>
      <c r="F9414" s="83"/>
      <c r="G9414" s="74"/>
      <c r="H9414"/>
    </row>
    <row r="9415" spans="1:8" s="79" customFormat="1">
      <c r="A9415" s="105"/>
      <c r="B9415" s="106"/>
      <c r="C9415" s="107"/>
      <c r="D9415" s="49"/>
      <c r="E9415" s="50"/>
      <c r="F9415" s="83"/>
      <c r="G9415" s="74"/>
      <c r="H9415"/>
    </row>
    <row r="9416" spans="1:8" s="79" customFormat="1">
      <c r="A9416" s="105"/>
      <c r="B9416" s="106"/>
      <c r="C9416" s="107"/>
      <c r="D9416" s="49"/>
      <c r="E9416" s="50"/>
      <c r="F9416" s="83"/>
      <c r="G9416" s="74"/>
      <c r="H9416"/>
    </row>
    <row r="9417" spans="1:8" s="79" customFormat="1">
      <c r="A9417" s="105"/>
      <c r="B9417" s="106"/>
      <c r="C9417" s="107"/>
      <c r="D9417" s="49"/>
      <c r="E9417" s="50"/>
      <c r="F9417" s="83"/>
      <c r="G9417" s="74"/>
      <c r="H9417"/>
    </row>
    <row r="9418" spans="1:8" s="79" customFormat="1">
      <c r="A9418" s="105"/>
      <c r="B9418" s="106"/>
      <c r="C9418" s="107"/>
      <c r="D9418" s="49"/>
      <c r="E9418" s="50"/>
      <c r="F9418" s="83"/>
      <c r="G9418" s="74"/>
      <c r="H9418"/>
    </row>
    <row r="9419" spans="1:8" s="79" customFormat="1">
      <c r="A9419" s="105"/>
      <c r="B9419" s="106"/>
      <c r="C9419" s="107"/>
      <c r="D9419" s="49"/>
      <c r="E9419" s="50"/>
      <c r="F9419" s="83"/>
      <c r="G9419" s="74"/>
      <c r="H9419"/>
    </row>
    <row r="9420" spans="1:8" s="79" customFormat="1">
      <c r="A9420" s="105"/>
      <c r="B9420" s="106"/>
      <c r="C9420" s="107"/>
      <c r="D9420" s="49"/>
      <c r="E9420" s="50"/>
      <c r="F9420" s="83"/>
      <c r="G9420" s="74"/>
      <c r="H9420"/>
    </row>
    <row r="9421" spans="1:8" s="79" customFormat="1">
      <c r="A9421" s="105"/>
      <c r="B9421" s="106"/>
      <c r="C9421" s="107"/>
      <c r="D9421" s="49"/>
      <c r="E9421" s="50"/>
      <c r="F9421" s="83"/>
      <c r="G9421" s="74"/>
      <c r="H9421"/>
    </row>
    <row r="9422" spans="1:8" s="79" customFormat="1">
      <c r="A9422" s="105"/>
      <c r="B9422" s="106"/>
      <c r="C9422" s="107"/>
      <c r="D9422" s="49"/>
      <c r="E9422" s="50"/>
      <c r="F9422" s="83"/>
      <c r="G9422" s="74"/>
      <c r="H9422"/>
    </row>
    <row r="9423" spans="1:8" s="79" customFormat="1">
      <c r="A9423" s="105"/>
      <c r="B9423" s="106"/>
      <c r="C9423" s="107"/>
      <c r="D9423" s="49"/>
      <c r="E9423" s="50"/>
      <c r="F9423" s="83"/>
      <c r="G9423" s="74"/>
      <c r="H9423"/>
    </row>
    <row r="9424" spans="1:8" s="79" customFormat="1">
      <c r="A9424" s="105"/>
      <c r="B9424" s="106"/>
      <c r="C9424" s="107"/>
      <c r="D9424" s="49"/>
      <c r="E9424" s="50"/>
      <c r="F9424" s="83"/>
      <c r="G9424" s="74"/>
      <c r="H9424"/>
    </row>
    <row r="9425" spans="1:8" s="79" customFormat="1">
      <c r="A9425" s="105"/>
      <c r="B9425" s="106"/>
      <c r="C9425" s="107"/>
      <c r="D9425" s="49"/>
      <c r="E9425" s="50"/>
      <c r="F9425" s="83"/>
      <c r="G9425" s="74"/>
      <c r="H9425"/>
    </row>
    <row r="9426" spans="1:8" s="79" customFormat="1">
      <c r="A9426" s="105"/>
      <c r="B9426" s="106"/>
      <c r="C9426" s="107"/>
      <c r="D9426" s="49"/>
      <c r="E9426" s="50"/>
      <c r="F9426" s="83"/>
      <c r="G9426" s="74"/>
      <c r="H9426"/>
    </row>
    <row r="9427" spans="1:8" s="79" customFormat="1">
      <c r="A9427" s="105"/>
      <c r="B9427" s="106"/>
      <c r="C9427" s="107"/>
      <c r="D9427" s="49"/>
      <c r="E9427" s="50"/>
      <c r="F9427" s="83"/>
      <c r="G9427" s="74"/>
      <c r="H9427"/>
    </row>
    <row r="9428" spans="1:8" s="79" customFormat="1">
      <c r="A9428" s="105"/>
      <c r="B9428" s="106"/>
      <c r="C9428" s="107"/>
      <c r="D9428" s="49"/>
      <c r="E9428" s="50"/>
      <c r="F9428" s="83"/>
      <c r="G9428" s="74"/>
      <c r="H9428"/>
    </row>
    <row r="9429" spans="1:8" s="79" customFormat="1">
      <c r="A9429" s="105"/>
      <c r="B9429" s="106"/>
      <c r="C9429" s="107"/>
      <c r="D9429" s="49"/>
      <c r="E9429" s="50"/>
      <c r="F9429" s="83"/>
      <c r="G9429" s="74"/>
      <c r="H9429"/>
    </row>
    <row r="9430" spans="1:8" s="79" customFormat="1">
      <c r="A9430" s="105"/>
      <c r="B9430" s="106"/>
      <c r="C9430" s="107"/>
      <c r="D9430" s="49"/>
      <c r="E9430" s="50"/>
      <c r="F9430" s="83"/>
      <c r="G9430" s="74"/>
      <c r="H9430"/>
    </row>
    <row r="9431" spans="1:8" s="79" customFormat="1">
      <c r="A9431" s="105"/>
      <c r="B9431" s="106"/>
      <c r="C9431" s="107"/>
      <c r="D9431" s="49"/>
      <c r="E9431" s="50"/>
      <c r="F9431" s="83"/>
      <c r="G9431" s="74"/>
      <c r="H9431"/>
    </row>
    <row r="9432" spans="1:8" s="79" customFormat="1">
      <c r="A9432" s="105"/>
      <c r="B9432" s="106"/>
      <c r="C9432" s="107"/>
      <c r="D9432" s="49"/>
      <c r="E9432" s="50"/>
      <c r="F9432" s="83"/>
      <c r="G9432" s="74"/>
      <c r="H9432"/>
    </row>
    <row r="9433" spans="1:8" s="79" customFormat="1">
      <c r="A9433" s="105"/>
      <c r="B9433" s="106"/>
      <c r="C9433" s="107"/>
      <c r="D9433" s="49"/>
      <c r="E9433" s="50"/>
      <c r="F9433" s="83"/>
      <c r="G9433" s="74"/>
      <c r="H9433"/>
    </row>
    <row r="9434" spans="1:8" s="79" customFormat="1">
      <c r="A9434" s="105"/>
      <c r="B9434" s="106"/>
      <c r="C9434" s="107"/>
      <c r="D9434" s="49"/>
      <c r="E9434" s="50"/>
      <c r="F9434" s="83"/>
      <c r="G9434" s="74"/>
      <c r="H9434"/>
    </row>
    <row r="9435" spans="1:8" s="79" customFormat="1">
      <c r="A9435" s="105"/>
      <c r="B9435" s="106"/>
      <c r="C9435" s="107"/>
      <c r="D9435" s="49"/>
      <c r="E9435" s="50"/>
      <c r="F9435" s="83"/>
      <c r="G9435" s="74"/>
      <c r="H9435"/>
    </row>
    <row r="9436" spans="1:8" s="79" customFormat="1">
      <c r="A9436" s="105"/>
      <c r="B9436" s="106"/>
      <c r="C9436" s="107"/>
      <c r="D9436" s="49"/>
      <c r="E9436" s="50"/>
      <c r="F9436" s="83"/>
      <c r="G9436" s="74"/>
      <c r="H9436"/>
    </row>
    <row r="9437" spans="1:8" s="79" customFormat="1">
      <c r="A9437" s="105"/>
      <c r="B9437" s="106"/>
      <c r="C9437" s="107"/>
      <c r="D9437" s="49"/>
      <c r="E9437" s="50"/>
      <c r="F9437" s="83"/>
      <c r="G9437" s="74"/>
      <c r="H9437"/>
    </row>
    <row r="9438" spans="1:8" s="79" customFormat="1">
      <c r="A9438" s="105"/>
      <c r="B9438" s="106"/>
      <c r="C9438" s="107"/>
      <c r="D9438" s="49"/>
      <c r="E9438" s="50"/>
      <c r="F9438" s="83"/>
      <c r="G9438" s="74"/>
      <c r="H9438"/>
    </row>
    <row r="9439" spans="1:8" s="79" customFormat="1">
      <c r="A9439" s="105"/>
      <c r="B9439" s="106"/>
      <c r="C9439" s="107"/>
      <c r="D9439" s="49"/>
      <c r="E9439" s="50"/>
      <c r="F9439" s="83"/>
      <c r="G9439" s="74"/>
      <c r="H9439"/>
    </row>
    <row r="9440" spans="1:8" s="79" customFormat="1">
      <c r="A9440" s="105"/>
      <c r="B9440" s="106"/>
      <c r="C9440" s="107"/>
      <c r="D9440" s="49"/>
      <c r="E9440" s="50"/>
      <c r="F9440" s="83"/>
      <c r="G9440" s="74"/>
      <c r="H9440"/>
    </row>
    <row r="9441" spans="1:8" s="79" customFormat="1">
      <c r="A9441" s="105"/>
      <c r="B9441" s="106"/>
      <c r="C9441" s="107"/>
      <c r="D9441" s="49"/>
      <c r="E9441" s="50"/>
      <c r="F9441" s="83"/>
      <c r="G9441" s="74"/>
      <c r="H9441"/>
    </row>
    <row r="9442" spans="1:8" s="79" customFormat="1">
      <c r="A9442" s="105"/>
      <c r="B9442" s="106"/>
      <c r="C9442" s="107"/>
      <c r="D9442" s="49"/>
      <c r="E9442" s="50"/>
      <c r="F9442" s="83"/>
      <c r="G9442" s="74"/>
      <c r="H9442"/>
    </row>
    <row r="9443" spans="1:8" s="79" customFormat="1">
      <c r="A9443" s="105"/>
      <c r="B9443" s="106"/>
      <c r="C9443" s="107"/>
      <c r="D9443" s="49"/>
      <c r="E9443" s="50"/>
      <c r="F9443" s="83"/>
      <c r="G9443" s="74"/>
      <c r="H9443"/>
    </row>
    <row r="9444" spans="1:8" s="79" customFormat="1">
      <c r="A9444" s="105"/>
      <c r="B9444" s="106"/>
      <c r="C9444" s="107"/>
      <c r="D9444" s="49"/>
      <c r="E9444" s="50"/>
      <c r="F9444" s="83"/>
      <c r="G9444" s="74"/>
      <c r="H9444"/>
    </row>
    <row r="9445" spans="1:8" s="79" customFormat="1">
      <c r="A9445" s="105"/>
      <c r="B9445" s="106"/>
      <c r="C9445" s="107"/>
      <c r="D9445" s="49"/>
      <c r="E9445" s="50"/>
      <c r="F9445" s="83"/>
      <c r="G9445" s="74"/>
      <c r="H9445"/>
    </row>
    <row r="9446" spans="1:8" s="79" customFormat="1">
      <c r="A9446" s="105"/>
      <c r="B9446" s="106"/>
      <c r="C9446" s="107"/>
      <c r="D9446" s="49"/>
      <c r="E9446" s="50"/>
      <c r="F9446" s="83"/>
      <c r="G9446" s="74"/>
      <c r="H9446"/>
    </row>
    <row r="9447" spans="1:8" s="79" customFormat="1">
      <c r="A9447" s="105"/>
      <c r="B9447" s="106"/>
      <c r="C9447" s="107"/>
      <c r="D9447" s="49"/>
      <c r="E9447" s="50"/>
      <c r="F9447" s="83"/>
      <c r="G9447" s="74"/>
      <c r="H9447"/>
    </row>
    <row r="9448" spans="1:8" s="79" customFormat="1">
      <c r="A9448" s="105"/>
      <c r="B9448" s="106"/>
      <c r="C9448" s="107"/>
      <c r="D9448" s="49"/>
      <c r="E9448" s="50"/>
      <c r="F9448" s="83"/>
      <c r="G9448" s="74"/>
      <c r="H9448"/>
    </row>
    <row r="9449" spans="1:8" s="79" customFormat="1">
      <c r="A9449" s="105"/>
      <c r="B9449" s="106"/>
      <c r="C9449" s="107"/>
      <c r="D9449" s="49"/>
      <c r="E9449" s="50"/>
      <c r="F9449" s="83"/>
      <c r="G9449" s="74"/>
      <c r="H9449"/>
    </row>
    <row r="9450" spans="1:8" s="79" customFormat="1">
      <c r="A9450" s="105"/>
      <c r="B9450" s="106"/>
      <c r="C9450" s="107"/>
      <c r="D9450" s="49"/>
      <c r="E9450" s="50"/>
      <c r="F9450" s="83"/>
      <c r="G9450" s="74"/>
      <c r="H9450"/>
    </row>
    <row r="9451" spans="1:8" s="79" customFormat="1">
      <c r="A9451" s="105"/>
      <c r="B9451" s="106"/>
      <c r="C9451" s="107"/>
      <c r="D9451" s="49"/>
      <c r="E9451" s="50"/>
      <c r="F9451" s="83"/>
      <c r="G9451" s="74"/>
      <c r="H9451"/>
    </row>
    <row r="9452" spans="1:8" s="79" customFormat="1">
      <c r="A9452" s="105"/>
      <c r="B9452" s="106"/>
      <c r="C9452" s="107"/>
      <c r="D9452" s="49"/>
      <c r="E9452" s="50"/>
      <c r="F9452" s="83"/>
      <c r="G9452" s="74"/>
      <c r="H9452"/>
    </row>
    <row r="9453" spans="1:8" s="79" customFormat="1">
      <c r="A9453" s="105"/>
      <c r="B9453" s="106"/>
      <c r="C9453" s="107"/>
      <c r="D9453" s="49"/>
      <c r="E9453" s="50"/>
      <c r="F9453" s="83"/>
      <c r="G9453" s="74"/>
      <c r="H9453"/>
    </row>
    <row r="9454" spans="1:8" s="79" customFormat="1">
      <c r="A9454" s="105"/>
      <c r="B9454" s="106"/>
      <c r="C9454" s="107"/>
      <c r="D9454" s="49"/>
      <c r="E9454" s="50"/>
      <c r="F9454" s="83"/>
      <c r="G9454" s="74"/>
      <c r="H9454"/>
    </row>
    <row r="9455" spans="1:8" s="79" customFormat="1">
      <c r="A9455" s="105"/>
      <c r="B9455" s="106"/>
      <c r="C9455" s="107"/>
      <c r="D9455" s="49"/>
      <c r="E9455" s="50"/>
      <c r="F9455" s="83"/>
      <c r="G9455" s="74"/>
      <c r="H9455"/>
    </row>
    <row r="9456" spans="1:8" s="79" customFormat="1">
      <c r="A9456" s="105"/>
      <c r="B9456" s="106"/>
      <c r="C9456" s="107"/>
      <c r="D9456" s="49"/>
      <c r="E9456" s="50"/>
      <c r="F9456" s="83"/>
      <c r="G9456" s="74"/>
      <c r="H9456"/>
    </row>
    <row r="9457" spans="1:8" s="79" customFormat="1">
      <c r="A9457" s="105"/>
      <c r="B9457" s="106"/>
      <c r="C9457" s="107"/>
      <c r="D9457" s="49"/>
      <c r="E9457" s="50"/>
      <c r="F9457" s="83"/>
      <c r="G9457" s="74"/>
      <c r="H9457"/>
    </row>
    <row r="9458" spans="1:8" s="79" customFormat="1">
      <c r="A9458" s="105"/>
      <c r="B9458" s="106"/>
      <c r="C9458" s="107"/>
      <c r="D9458" s="49"/>
      <c r="E9458" s="50"/>
      <c r="F9458" s="83"/>
      <c r="G9458" s="74"/>
      <c r="H9458"/>
    </row>
    <row r="9459" spans="1:8" s="79" customFormat="1">
      <c r="A9459" s="105"/>
      <c r="B9459" s="106"/>
      <c r="C9459" s="107"/>
      <c r="D9459" s="49"/>
      <c r="E9459" s="50"/>
      <c r="F9459" s="83"/>
      <c r="G9459" s="74"/>
      <c r="H9459"/>
    </row>
    <row r="9460" spans="1:8" s="79" customFormat="1">
      <c r="A9460" s="105"/>
      <c r="B9460" s="106"/>
      <c r="C9460" s="107"/>
      <c r="D9460" s="49"/>
      <c r="E9460" s="50"/>
      <c r="F9460" s="83"/>
      <c r="G9460" s="74"/>
      <c r="H9460"/>
    </row>
    <row r="9461" spans="1:8" s="79" customFormat="1">
      <c r="A9461" s="105"/>
      <c r="B9461" s="106"/>
      <c r="C9461" s="107"/>
      <c r="D9461" s="49"/>
      <c r="E9461" s="50"/>
      <c r="F9461" s="83"/>
      <c r="G9461" s="74"/>
      <c r="H9461"/>
    </row>
    <row r="9462" spans="1:8" s="79" customFormat="1">
      <c r="A9462" s="105"/>
      <c r="B9462" s="106"/>
      <c r="C9462" s="107"/>
      <c r="D9462" s="49"/>
      <c r="E9462" s="50"/>
      <c r="F9462" s="83"/>
      <c r="G9462" s="74"/>
      <c r="H9462"/>
    </row>
    <row r="9463" spans="1:8" s="79" customFormat="1">
      <c r="A9463" s="105"/>
      <c r="B9463" s="106"/>
      <c r="C9463" s="107"/>
      <c r="D9463" s="49"/>
      <c r="E9463" s="50"/>
      <c r="F9463" s="83"/>
      <c r="G9463" s="74"/>
      <c r="H9463"/>
    </row>
    <row r="9464" spans="1:8" s="79" customFormat="1">
      <c r="A9464" s="105"/>
      <c r="B9464" s="106"/>
      <c r="C9464" s="107"/>
      <c r="D9464" s="49"/>
      <c r="E9464" s="50"/>
      <c r="F9464" s="83"/>
      <c r="G9464" s="74"/>
      <c r="H9464"/>
    </row>
    <row r="9465" spans="1:8" s="79" customFormat="1">
      <c r="A9465" s="105"/>
      <c r="B9465" s="106"/>
      <c r="C9465" s="107"/>
      <c r="D9465" s="49"/>
      <c r="E9465" s="50"/>
      <c r="F9465" s="83"/>
      <c r="G9465" s="74"/>
      <c r="H9465"/>
    </row>
    <row r="9466" spans="1:8" s="79" customFormat="1">
      <c r="A9466" s="105"/>
      <c r="B9466" s="106"/>
      <c r="C9466" s="107"/>
      <c r="D9466" s="49"/>
      <c r="E9466" s="50"/>
      <c r="F9466" s="83"/>
      <c r="G9466" s="74"/>
      <c r="H9466"/>
    </row>
    <row r="9467" spans="1:8" s="79" customFormat="1">
      <c r="A9467" s="105"/>
      <c r="B9467" s="106"/>
      <c r="C9467" s="107"/>
      <c r="D9467" s="49"/>
      <c r="E9467" s="50"/>
      <c r="F9467" s="83"/>
      <c r="G9467" s="74"/>
      <c r="H9467"/>
    </row>
    <row r="9468" spans="1:8" s="79" customFormat="1">
      <c r="A9468" s="105"/>
      <c r="B9468" s="106"/>
      <c r="C9468" s="107"/>
      <c r="D9468" s="49"/>
      <c r="E9468" s="50"/>
      <c r="F9468" s="83"/>
      <c r="G9468" s="74"/>
      <c r="H9468"/>
    </row>
    <row r="9469" spans="1:8" s="79" customFormat="1">
      <c r="A9469" s="105"/>
      <c r="B9469" s="106"/>
      <c r="C9469" s="107"/>
      <c r="D9469" s="49"/>
      <c r="E9469" s="50"/>
      <c r="F9469" s="83"/>
      <c r="G9469" s="74"/>
      <c r="H9469"/>
    </row>
    <row r="9470" spans="1:8" s="79" customFormat="1">
      <c r="A9470" s="105"/>
      <c r="B9470" s="106"/>
      <c r="C9470" s="107"/>
      <c r="D9470" s="49"/>
      <c r="E9470" s="50"/>
      <c r="F9470" s="83"/>
      <c r="G9470" s="74"/>
      <c r="H9470"/>
    </row>
    <row r="9471" spans="1:8" s="79" customFormat="1">
      <c r="A9471" s="105"/>
      <c r="B9471" s="106"/>
      <c r="C9471" s="107"/>
      <c r="D9471" s="49"/>
      <c r="E9471" s="50"/>
      <c r="F9471" s="83"/>
      <c r="G9471" s="74"/>
      <c r="H9471"/>
    </row>
    <row r="9472" spans="1:8" s="79" customFormat="1">
      <c r="A9472" s="105"/>
      <c r="B9472" s="106"/>
      <c r="C9472" s="107"/>
      <c r="D9472" s="49"/>
      <c r="E9472" s="50"/>
      <c r="F9472" s="83"/>
      <c r="G9472" s="74"/>
      <c r="H9472"/>
    </row>
    <row r="9473" spans="1:8" s="79" customFormat="1">
      <c r="A9473" s="105"/>
      <c r="B9473" s="106"/>
      <c r="C9473" s="107"/>
      <c r="D9473" s="49"/>
      <c r="E9473" s="50"/>
      <c r="F9473" s="83"/>
      <c r="G9473" s="74"/>
      <c r="H9473"/>
    </row>
    <row r="9474" spans="1:8" s="79" customFormat="1">
      <c r="A9474" s="105"/>
      <c r="B9474" s="106"/>
      <c r="C9474" s="107"/>
      <c r="D9474" s="49"/>
      <c r="E9474" s="50"/>
      <c r="F9474" s="83"/>
      <c r="G9474" s="74"/>
      <c r="H9474"/>
    </row>
    <row r="9475" spans="1:8" s="79" customFormat="1">
      <c r="A9475" s="105"/>
      <c r="B9475" s="106"/>
      <c r="C9475" s="107"/>
      <c r="D9475" s="49"/>
      <c r="E9475" s="50"/>
      <c r="F9475" s="83"/>
      <c r="G9475" s="74"/>
      <c r="H9475"/>
    </row>
    <row r="9476" spans="1:8" s="79" customFormat="1">
      <c r="A9476" s="105"/>
      <c r="B9476" s="106"/>
      <c r="C9476" s="107"/>
      <c r="D9476" s="49"/>
      <c r="E9476" s="50"/>
      <c r="F9476" s="83"/>
      <c r="G9476" s="74"/>
      <c r="H9476"/>
    </row>
    <row r="9477" spans="1:8" s="79" customFormat="1">
      <c r="A9477" s="105"/>
      <c r="B9477" s="106"/>
      <c r="C9477" s="107"/>
      <c r="D9477" s="49"/>
      <c r="E9477" s="50"/>
      <c r="F9477" s="83"/>
      <c r="G9477" s="74"/>
      <c r="H9477"/>
    </row>
    <row r="9478" spans="1:8" s="79" customFormat="1">
      <c r="A9478" s="105"/>
      <c r="B9478" s="106"/>
      <c r="C9478" s="107"/>
      <c r="D9478" s="49"/>
      <c r="E9478" s="50"/>
      <c r="F9478" s="83"/>
      <c r="G9478" s="74"/>
      <c r="H9478"/>
    </row>
    <row r="9479" spans="1:8" s="79" customFormat="1">
      <c r="A9479" s="105"/>
      <c r="B9479" s="106"/>
      <c r="C9479" s="107"/>
      <c r="D9479" s="49"/>
      <c r="E9479" s="50"/>
      <c r="F9479" s="83"/>
      <c r="G9479" s="74"/>
      <c r="H9479"/>
    </row>
    <row r="9480" spans="1:8" s="79" customFormat="1">
      <c r="A9480" s="105"/>
      <c r="B9480" s="106"/>
      <c r="C9480" s="107"/>
      <c r="D9480" s="49"/>
      <c r="E9480" s="50"/>
      <c r="F9480" s="83"/>
      <c r="G9480" s="74"/>
      <c r="H9480"/>
    </row>
    <row r="9481" spans="1:8" s="79" customFormat="1">
      <c r="A9481" s="105"/>
      <c r="B9481" s="106"/>
      <c r="C9481" s="107"/>
      <c r="D9481" s="49"/>
      <c r="E9481" s="50"/>
      <c r="F9481" s="83"/>
      <c r="G9481" s="74"/>
      <c r="H9481"/>
    </row>
    <row r="9482" spans="1:8" s="79" customFormat="1">
      <c r="A9482" s="105"/>
      <c r="B9482" s="106"/>
      <c r="C9482" s="107"/>
      <c r="D9482" s="49"/>
      <c r="E9482" s="50"/>
      <c r="F9482" s="83"/>
      <c r="G9482" s="74"/>
      <c r="H9482"/>
    </row>
    <row r="9483" spans="1:8" s="79" customFormat="1">
      <c r="A9483" s="105"/>
      <c r="B9483" s="106"/>
      <c r="C9483" s="107"/>
      <c r="D9483" s="49"/>
      <c r="E9483" s="50"/>
      <c r="F9483" s="83"/>
      <c r="G9483" s="74"/>
      <c r="H9483"/>
    </row>
    <row r="9484" spans="1:8" s="79" customFormat="1">
      <c r="A9484" s="105"/>
      <c r="B9484" s="106"/>
      <c r="C9484" s="107"/>
      <c r="D9484" s="49"/>
      <c r="E9484" s="50"/>
      <c r="F9484" s="83"/>
      <c r="G9484" s="74"/>
      <c r="H9484"/>
    </row>
    <row r="9485" spans="1:8" s="79" customFormat="1">
      <c r="A9485" s="105"/>
      <c r="B9485" s="106"/>
      <c r="C9485" s="107"/>
      <c r="D9485" s="49"/>
      <c r="E9485" s="50"/>
      <c r="F9485" s="83"/>
      <c r="G9485" s="74"/>
      <c r="H9485"/>
    </row>
    <row r="9486" spans="1:8" s="79" customFormat="1">
      <c r="A9486" s="105"/>
      <c r="B9486" s="106"/>
      <c r="C9486" s="107"/>
      <c r="D9486" s="49"/>
      <c r="E9486" s="50"/>
      <c r="F9486" s="83"/>
      <c r="G9486" s="74"/>
      <c r="H9486"/>
    </row>
    <row r="9487" spans="1:8" s="79" customFormat="1">
      <c r="A9487" s="105"/>
      <c r="B9487" s="106"/>
      <c r="C9487" s="107"/>
      <c r="D9487" s="49"/>
      <c r="E9487" s="50"/>
      <c r="F9487" s="83"/>
      <c r="G9487" s="74"/>
      <c r="H9487"/>
    </row>
    <row r="9488" spans="1:8" s="79" customFormat="1">
      <c r="A9488" s="105"/>
      <c r="B9488" s="106"/>
      <c r="C9488" s="107"/>
      <c r="D9488" s="49"/>
      <c r="E9488" s="50"/>
      <c r="F9488" s="83"/>
      <c r="G9488" s="74"/>
      <c r="H9488"/>
    </row>
    <row r="9489" spans="1:8" s="79" customFormat="1">
      <c r="A9489" s="105"/>
      <c r="B9489" s="106"/>
      <c r="C9489" s="107"/>
      <c r="D9489" s="49"/>
      <c r="E9489" s="50"/>
      <c r="F9489" s="83"/>
      <c r="G9489" s="74"/>
      <c r="H9489"/>
    </row>
    <row r="9490" spans="1:8" s="79" customFormat="1">
      <c r="A9490" s="105"/>
      <c r="B9490" s="106"/>
      <c r="C9490" s="107"/>
      <c r="D9490" s="49"/>
      <c r="E9490" s="50"/>
      <c r="F9490" s="83"/>
      <c r="G9490" s="74"/>
      <c r="H9490"/>
    </row>
    <row r="9491" spans="1:8" s="79" customFormat="1">
      <c r="A9491" s="105"/>
      <c r="B9491" s="106"/>
      <c r="C9491" s="107"/>
      <c r="D9491" s="49"/>
      <c r="E9491" s="50"/>
      <c r="F9491" s="83"/>
      <c r="G9491" s="74"/>
      <c r="H9491"/>
    </row>
    <row r="9492" spans="1:8" s="79" customFormat="1">
      <c r="A9492" s="105"/>
      <c r="B9492" s="106"/>
      <c r="C9492" s="107"/>
      <c r="D9492" s="49"/>
      <c r="E9492" s="50"/>
      <c r="F9492" s="83"/>
      <c r="G9492" s="74"/>
      <c r="H9492"/>
    </row>
    <row r="9493" spans="1:8" s="79" customFormat="1">
      <c r="A9493" s="105"/>
      <c r="B9493" s="106"/>
      <c r="C9493" s="107"/>
      <c r="D9493" s="49"/>
      <c r="E9493" s="50"/>
      <c r="F9493" s="83"/>
      <c r="G9493" s="74"/>
      <c r="H9493"/>
    </row>
    <row r="9494" spans="1:8" s="79" customFormat="1">
      <c r="A9494" s="105"/>
      <c r="B9494" s="106"/>
      <c r="C9494" s="107"/>
      <c r="D9494" s="49"/>
      <c r="E9494" s="50"/>
      <c r="F9494" s="83"/>
      <c r="G9494" s="74"/>
      <c r="H9494"/>
    </row>
    <row r="9495" spans="1:8" s="79" customFormat="1">
      <c r="A9495" s="105"/>
      <c r="B9495" s="106"/>
      <c r="C9495" s="107"/>
      <c r="D9495" s="49"/>
      <c r="E9495" s="50"/>
      <c r="F9495" s="83"/>
      <c r="G9495" s="74"/>
      <c r="H9495"/>
    </row>
    <row r="9496" spans="1:8" s="79" customFormat="1">
      <c r="A9496" s="105"/>
      <c r="B9496" s="106"/>
      <c r="C9496" s="107"/>
      <c r="D9496" s="49"/>
      <c r="E9496" s="50"/>
      <c r="F9496" s="83"/>
      <c r="G9496" s="74"/>
      <c r="H9496"/>
    </row>
    <row r="9497" spans="1:8" s="79" customFormat="1">
      <c r="A9497" s="105"/>
      <c r="B9497" s="106"/>
      <c r="C9497" s="107"/>
      <c r="D9497" s="49"/>
      <c r="E9497" s="50"/>
      <c r="F9497" s="83"/>
      <c r="G9497" s="74"/>
      <c r="H9497"/>
    </row>
    <row r="9498" spans="1:8" s="79" customFormat="1">
      <c r="A9498" s="105"/>
      <c r="B9498" s="106"/>
      <c r="C9498" s="107"/>
      <c r="D9498" s="49"/>
      <c r="E9498" s="50"/>
      <c r="F9498" s="83"/>
      <c r="G9498" s="74"/>
      <c r="H9498"/>
    </row>
    <row r="9499" spans="1:8" s="79" customFormat="1">
      <c r="A9499" s="105"/>
      <c r="B9499" s="106"/>
      <c r="C9499" s="107"/>
      <c r="D9499" s="49"/>
      <c r="E9499" s="50"/>
      <c r="F9499" s="83"/>
      <c r="G9499" s="74"/>
      <c r="H9499"/>
    </row>
    <row r="9500" spans="1:8" s="79" customFormat="1">
      <c r="A9500" s="105"/>
      <c r="B9500" s="106"/>
      <c r="C9500" s="107"/>
      <c r="D9500" s="49"/>
      <c r="E9500" s="50"/>
      <c r="F9500" s="83"/>
      <c r="G9500" s="74"/>
      <c r="H9500"/>
    </row>
    <row r="9501" spans="1:8" s="79" customFormat="1">
      <c r="A9501" s="105"/>
      <c r="B9501" s="106"/>
      <c r="C9501" s="107"/>
      <c r="D9501" s="49"/>
      <c r="E9501" s="50"/>
      <c r="F9501" s="83"/>
      <c r="G9501" s="74"/>
      <c r="H9501"/>
    </row>
    <row r="9502" spans="1:8" s="79" customFormat="1">
      <c r="A9502" s="105"/>
      <c r="B9502" s="106"/>
      <c r="C9502" s="107"/>
      <c r="D9502" s="49"/>
      <c r="E9502" s="50"/>
      <c r="F9502" s="83"/>
      <c r="G9502" s="74"/>
      <c r="H9502"/>
    </row>
    <row r="9503" spans="1:8" s="79" customFormat="1">
      <c r="A9503" s="105"/>
      <c r="B9503" s="106"/>
      <c r="C9503" s="107"/>
      <c r="D9503" s="49"/>
      <c r="E9503" s="50"/>
      <c r="F9503" s="83"/>
      <c r="G9503" s="74"/>
      <c r="H9503"/>
    </row>
    <row r="9504" spans="1:8" s="79" customFormat="1">
      <c r="A9504" s="105"/>
      <c r="B9504" s="106"/>
      <c r="C9504" s="107"/>
      <c r="D9504" s="49"/>
      <c r="E9504" s="50"/>
      <c r="F9504" s="83"/>
      <c r="G9504" s="74"/>
      <c r="H9504"/>
    </row>
    <row r="9505" spans="1:8" s="79" customFormat="1">
      <c r="A9505" s="105"/>
      <c r="B9505" s="106"/>
      <c r="C9505" s="107"/>
      <c r="D9505" s="49"/>
      <c r="E9505" s="50"/>
      <c r="F9505" s="83"/>
      <c r="G9505" s="74"/>
      <c r="H9505"/>
    </row>
    <row r="9506" spans="1:8" s="79" customFormat="1">
      <c r="A9506" s="105"/>
      <c r="B9506" s="106"/>
      <c r="C9506" s="107"/>
      <c r="D9506" s="49"/>
      <c r="E9506" s="50"/>
      <c r="F9506" s="83"/>
      <c r="G9506" s="74"/>
      <c r="H9506"/>
    </row>
    <row r="9507" spans="1:8" s="79" customFormat="1">
      <c r="A9507" s="105"/>
      <c r="B9507" s="106"/>
      <c r="C9507" s="107"/>
      <c r="D9507" s="49"/>
      <c r="E9507" s="50"/>
      <c r="F9507" s="83"/>
      <c r="G9507" s="74"/>
      <c r="H9507"/>
    </row>
    <row r="9508" spans="1:8" s="79" customFormat="1">
      <c r="A9508" s="105"/>
      <c r="B9508" s="106"/>
      <c r="C9508" s="107"/>
      <c r="D9508" s="49"/>
      <c r="E9508" s="50"/>
      <c r="F9508" s="83"/>
      <c r="G9508" s="74"/>
      <c r="H9508"/>
    </row>
    <row r="9509" spans="1:8" s="79" customFormat="1">
      <c r="A9509" s="105"/>
      <c r="B9509" s="106"/>
      <c r="C9509" s="107"/>
      <c r="D9509" s="49"/>
      <c r="E9509" s="50"/>
      <c r="F9509" s="83"/>
      <c r="G9509" s="74"/>
      <c r="H9509"/>
    </row>
    <row r="9510" spans="1:8" s="79" customFormat="1">
      <c r="A9510" s="105"/>
      <c r="B9510" s="106"/>
      <c r="C9510" s="107"/>
      <c r="D9510" s="49"/>
      <c r="E9510" s="50"/>
      <c r="F9510" s="83"/>
      <c r="G9510" s="74"/>
      <c r="H9510"/>
    </row>
    <row r="9511" spans="1:8" s="79" customFormat="1">
      <c r="A9511" s="105"/>
      <c r="B9511" s="106"/>
      <c r="C9511" s="107"/>
      <c r="D9511" s="49"/>
      <c r="E9511" s="50"/>
      <c r="F9511" s="83"/>
      <c r="G9511" s="74"/>
      <c r="H9511"/>
    </row>
    <row r="9512" spans="1:8" s="79" customFormat="1">
      <c r="A9512" s="105"/>
      <c r="B9512" s="106"/>
      <c r="C9512" s="107"/>
      <c r="D9512" s="49"/>
      <c r="E9512" s="50"/>
      <c r="F9512" s="83"/>
      <c r="G9512" s="74"/>
      <c r="H9512"/>
    </row>
    <row r="9513" spans="1:8" s="79" customFormat="1">
      <c r="A9513" s="105"/>
      <c r="B9513" s="106"/>
      <c r="C9513" s="107"/>
      <c r="D9513" s="49"/>
      <c r="E9513" s="50"/>
      <c r="F9513" s="83"/>
      <c r="G9513" s="74"/>
      <c r="H9513"/>
    </row>
    <row r="9514" spans="1:8" s="79" customFormat="1">
      <c r="A9514" s="105"/>
      <c r="B9514" s="106"/>
      <c r="C9514" s="107"/>
      <c r="D9514" s="49"/>
      <c r="E9514" s="50"/>
      <c r="F9514" s="83"/>
      <c r="G9514" s="74"/>
      <c r="H9514"/>
    </row>
    <row r="9515" spans="1:8" s="79" customFormat="1">
      <c r="A9515" s="105"/>
      <c r="B9515" s="106"/>
      <c r="C9515" s="107"/>
      <c r="D9515" s="49"/>
      <c r="E9515" s="50"/>
      <c r="F9515" s="83"/>
      <c r="G9515" s="74"/>
      <c r="H9515"/>
    </row>
    <row r="9516" spans="1:8" s="79" customFormat="1">
      <c r="A9516" s="105"/>
      <c r="B9516" s="106"/>
      <c r="C9516" s="107"/>
      <c r="D9516" s="49"/>
      <c r="E9516" s="50"/>
      <c r="F9516" s="83"/>
      <c r="G9516" s="74"/>
      <c r="H9516"/>
    </row>
    <row r="9517" spans="1:8" s="79" customFormat="1">
      <c r="A9517" s="105"/>
      <c r="B9517" s="106"/>
      <c r="C9517" s="107"/>
      <c r="D9517" s="49"/>
      <c r="E9517" s="50"/>
      <c r="F9517" s="83"/>
      <c r="G9517" s="74"/>
      <c r="H9517"/>
    </row>
    <row r="9518" spans="1:8" s="79" customFormat="1">
      <c r="A9518" s="105"/>
      <c r="B9518" s="106"/>
      <c r="C9518" s="107"/>
      <c r="D9518" s="49"/>
      <c r="E9518" s="50"/>
      <c r="F9518" s="83"/>
      <c r="G9518" s="74"/>
      <c r="H9518"/>
    </row>
    <row r="9519" spans="1:8" s="79" customFormat="1">
      <c r="A9519" s="105"/>
      <c r="B9519" s="106"/>
      <c r="C9519" s="107"/>
      <c r="D9519" s="49"/>
      <c r="E9519" s="50"/>
      <c r="F9519" s="83"/>
      <c r="G9519" s="74"/>
      <c r="H9519"/>
    </row>
    <row r="9520" spans="1:8" s="79" customFormat="1">
      <c r="A9520" s="105"/>
      <c r="B9520" s="106"/>
      <c r="C9520" s="107"/>
      <c r="D9520" s="49"/>
      <c r="E9520" s="50"/>
      <c r="F9520" s="83"/>
      <c r="G9520" s="74"/>
      <c r="H9520"/>
    </row>
    <row r="9521" spans="1:8" s="79" customFormat="1">
      <c r="A9521" s="105"/>
      <c r="B9521" s="106"/>
      <c r="C9521" s="107"/>
      <c r="D9521" s="49"/>
      <c r="E9521" s="50"/>
      <c r="F9521" s="83"/>
      <c r="G9521" s="74"/>
      <c r="H9521"/>
    </row>
    <row r="9522" spans="1:8" s="79" customFormat="1">
      <c r="A9522" s="105"/>
      <c r="B9522" s="106"/>
      <c r="C9522" s="107"/>
      <c r="D9522" s="49"/>
      <c r="E9522" s="50"/>
      <c r="F9522" s="83"/>
      <c r="G9522" s="74"/>
      <c r="H9522"/>
    </row>
    <row r="9523" spans="1:8" s="79" customFormat="1">
      <c r="A9523" s="105"/>
      <c r="B9523" s="106"/>
      <c r="C9523" s="107"/>
      <c r="D9523" s="49"/>
      <c r="E9523" s="50"/>
      <c r="F9523" s="83"/>
      <c r="G9523" s="74"/>
      <c r="H9523"/>
    </row>
    <row r="9524" spans="1:8" s="79" customFormat="1">
      <c r="A9524" s="105"/>
      <c r="B9524" s="106"/>
      <c r="C9524" s="107"/>
      <c r="D9524" s="49"/>
      <c r="E9524" s="50"/>
      <c r="F9524" s="83"/>
      <c r="G9524" s="74"/>
      <c r="H9524"/>
    </row>
    <row r="9525" spans="1:8" s="79" customFormat="1">
      <c r="A9525" s="105"/>
      <c r="B9525" s="106"/>
      <c r="C9525" s="107"/>
      <c r="D9525" s="49"/>
      <c r="E9525" s="50"/>
      <c r="F9525" s="83"/>
      <c r="G9525" s="74"/>
      <c r="H9525"/>
    </row>
    <row r="9526" spans="1:8" s="79" customFormat="1">
      <c r="A9526" s="105"/>
      <c r="B9526" s="106"/>
      <c r="C9526" s="107"/>
      <c r="D9526" s="49"/>
      <c r="E9526" s="50"/>
      <c r="F9526" s="83"/>
      <c r="G9526" s="74"/>
      <c r="H9526"/>
    </row>
    <row r="9527" spans="1:8" s="79" customFormat="1">
      <c r="A9527" s="105"/>
      <c r="B9527" s="106"/>
      <c r="C9527" s="107"/>
      <c r="D9527" s="49"/>
      <c r="E9527" s="50"/>
      <c r="F9527" s="83"/>
      <c r="G9527" s="74"/>
      <c r="H9527"/>
    </row>
    <row r="9528" spans="1:8" s="79" customFormat="1">
      <c r="A9528" s="105"/>
      <c r="B9528" s="106"/>
      <c r="C9528" s="107"/>
      <c r="D9528" s="49"/>
      <c r="E9528" s="50"/>
      <c r="F9528" s="83"/>
      <c r="G9528" s="74"/>
      <c r="H9528"/>
    </row>
    <row r="9529" spans="1:8" s="79" customFormat="1">
      <c r="A9529" s="105"/>
      <c r="B9529" s="106"/>
      <c r="C9529" s="107"/>
      <c r="D9529" s="49"/>
      <c r="E9529" s="50"/>
      <c r="F9529" s="83"/>
      <c r="G9529" s="74"/>
      <c r="H9529"/>
    </row>
    <row r="9530" spans="1:8" s="79" customFormat="1">
      <c r="A9530" s="105"/>
      <c r="B9530" s="106"/>
      <c r="C9530" s="107"/>
      <c r="D9530" s="49"/>
      <c r="E9530" s="50"/>
      <c r="F9530" s="83"/>
      <c r="G9530" s="74"/>
      <c r="H9530"/>
    </row>
    <row r="9531" spans="1:8" s="79" customFormat="1">
      <c r="A9531" s="105"/>
      <c r="B9531" s="106"/>
      <c r="C9531" s="107"/>
      <c r="D9531" s="49"/>
      <c r="E9531" s="50"/>
      <c r="F9531" s="83"/>
      <c r="G9531" s="74"/>
      <c r="H9531"/>
    </row>
    <row r="9532" spans="1:8" s="79" customFormat="1">
      <c r="A9532" s="105"/>
      <c r="B9532" s="106"/>
      <c r="C9532" s="107"/>
      <c r="D9532" s="49"/>
      <c r="E9532" s="50"/>
      <c r="F9532" s="83"/>
      <c r="G9532" s="74"/>
      <c r="H9532"/>
    </row>
    <row r="9533" spans="1:8" s="79" customFormat="1">
      <c r="A9533" s="105"/>
      <c r="B9533" s="106"/>
      <c r="C9533" s="107"/>
      <c r="D9533" s="49"/>
      <c r="E9533" s="50"/>
      <c r="F9533" s="83"/>
      <c r="G9533" s="74"/>
      <c r="H9533"/>
    </row>
    <row r="9534" spans="1:8" s="79" customFormat="1">
      <c r="A9534" s="105"/>
      <c r="B9534" s="106"/>
      <c r="C9534" s="107"/>
      <c r="D9534" s="49"/>
      <c r="E9534" s="50"/>
      <c r="F9534" s="83"/>
      <c r="G9534" s="74"/>
      <c r="H9534"/>
    </row>
    <row r="9535" spans="1:8" s="79" customFormat="1">
      <c r="A9535" s="105"/>
      <c r="B9535" s="106"/>
      <c r="C9535" s="107"/>
      <c r="D9535" s="49"/>
      <c r="E9535" s="50"/>
      <c r="F9535" s="83"/>
      <c r="G9535" s="74"/>
      <c r="H9535"/>
    </row>
    <row r="9536" spans="1:8" s="79" customFormat="1">
      <c r="A9536" s="105"/>
      <c r="B9536" s="106"/>
      <c r="C9536" s="107"/>
      <c r="D9536" s="49"/>
      <c r="E9536" s="50"/>
      <c r="F9536" s="83"/>
      <c r="G9536" s="74"/>
      <c r="H9536"/>
    </row>
    <row r="9537" spans="1:8" s="79" customFormat="1">
      <c r="A9537" s="105"/>
      <c r="B9537" s="106"/>
      <c r="C9537" s="107"/>
      <c r="D9537" s="49"/>
      <c r="E9537" s="50"/>
      <c r="F9537" s="83"/>
      <c r="G9537" s="74"/>
      <c r="H9537"/>
    </row>
    <row r="9538" spans="1:8" s="79" customFormat="1">
      <c r="A9538" s="105"/>
      <c r="B9538" s="106"/>
      <c r="C9538" s="107"/>
      <c r="D9538" s="49"/>
      <c r="E9538" s="50"/>
      <c r="F9538" s="83"/>
      <c r="G9538" s="74"/>
      <c r="H9538"/>
    </row>
    <row r="9539" spans="1:8" s="79" customFormat="1">
      <c r="A9539" s="105"/>
      <c r="B9539" s="106"/>
      <c r="C9539" s="107"/>
      <c r="D9539" s="49"/>
      <c r="E9539" s="50"/>
      <c r="F9539" s="83"/>
      <c r="G9539" s="74"/>
      <c r="H9539"/>
    </row>
    <row r="9540" spans="1:8" s="79" customFormat="1">
      <c r="A9540" s="105"/>
      <c r="B9540" s="106"/>
      <c r="C9540" s="107"/>
      <c r="D9540" s="49"/>
      <c r="E9540" s="50"/>
      <c r="F9540" s="83"/>
      <c r="G9540" s="74"/>
      <c r="H9540"/>
    </row>
    <row r="9541" spans="1:8" s="79" customFormat="1">
      <c r="A9541" s="105"/>
      <c r="B9541" s="106"/>
      <c r="C9541" s="107"/>
      <c r="D9541" s="49"/>
      <c r="E9541" s="50"/>
      <c r="F9541" s="83"/>
      <c r="G9541" s="74"/>
      <c r="H9541"/>
    </row>
    <row r="9542" spans="1:8" s="79" customFormat="1">
      <c r="A9542" s="105"/>
      <c r="B9542" s="106"/>
      <c r="C9542" s="107"/>
      <c r="D9542" s="49"/>
      <c r="E9542" s="50"/>
      <c r="F9542" s="83"/>
      <c r="G9542" s="74"/>
      <c r="H9542"/>
    </row>
    <row r="9543" spans="1:8" s="79" customFormat="1">
      <c r="A9543" s="105"/>
      <c r="B9543" s="106"/>
      <c r="C9543" s="107"/>
      <c r="D9543" s="49"/>
      <c r="E9543" s="50"/>
      <c r="F9543" s="83"/>
      <c r="G9543" s="74"/>
      <c r="H9543"/>
    </row>
    <row r="9544" spans="1:8" s="79" customFormat="1">
      <c r="A9544" s="105"/>
      <c r="B9544" s="106"/>
      <c r="C9544" s="107"/>
      <c r="D9544" s="49"/>
      <c r="E9544" s="50"/>
      <c r="F9544" s="83"/>
      <c r="G9544" s="74"/>
      <c r="H9544"/>
    </row>
    <row r="9545" spans="1:8" s="79" customFormat="1">
      <c r="A9545" s="105"/>
      <c r="B9545" s="106"/>
      <c r="C9545" s="107"/>
      <c r="D9545" s="49"/>
      <c r="E9545" s="50"/>
      <c r="F9545" s="83"/>
      <c r="G9545" s="74"/>
      <c r="H9545"/>
    </row>
    <row r="9546" spans="1:8" s="79" customFormat="1">
      <c r="A9546" s="105"/>
      <c r="B9546" s="106"/>
      <c r="C9546" s="107"/>
      <c r="D9546" s="49"/>
      <c r="E9546" s="50"/>
      <c r="F9546" s="83"/>
      <c r="G9546" s="74"/>
      <c r="H9546"/>
    </row>
    <row r="9547" spans="1:8" s="79" customFormat="1">
      <c r="A9547" s="105"/>
      <c r="B9547" s="106"/>
      <c r="C9547" s="107"/>
      <c r="D9547" s="49"/>
      <c r="E9547" s="50"/>
      <c r="F9547" s="83"/>
      <c r="G9547" s="74"/>
      <c r="H9547"/>
    </row>
    <row r="9548" spans="1:8" s="79" customFormat="1">
      <c r="A9548" s="105"/>
      <c r="B9548" s="106"/>
      <c r="C9548" s="107"/>
      <c r="D9548" s="49"/>
      <c r="E9548" s="50"/>
      <c r="F9548" s="83"/>
      <c r="G9548" s="74"/>
      <c r="H9548"/>
    </row>
    <row r="9549" spans="1:8" s="79" customFormat="1">
      <c r="A9549" s="105"/>
      <c r="B9549" s="106"/>
      <c r="C9549" s="107"/>
      <c r="D9549" s="49"/>
      <c r="E9549" s="50"/>
      <c r="F9549" s="83"/>
      <c r="G9549" s="74"/>
      <c r="H9549"/>
    </row>
    <row r="9550" spans="1:8" s="79" customFormat="1">
      <c r="A9550" s="105"/>
      <c r="B9550" s="106"/>
      <c r="C9550" s="107"/>
      <c r="D9550" s="49"/>
      <c r="E9550" s="50"/>
      <c r="F9550" s="83"/>
      <c r="G9550" s="74"/>
      <c r="H9550"/>
    </row>
    <row r="9551" spans="1:8" s="79" customFormat="1">
      <c r="A9551" s="105"/>
      <c r="B9551" s="106"/>
      <c r="C9551" s="107"/>
      <c r="D9551" s="49"/>
      <c r="E9551" s="50"/>
      <c r="F9551" s="83"/>
      <c r="G9551" s="74"/>
      <c r="H9551"/>
    </row>
    <row r="9552" spans="1:8" s="79" customFormat="1">
      <c r="A9552" s="105"/>
      <c r="B9552" s="106"/>
      <c r="C9552" s="107"/>
      <c r="D9552" s="49"/>
      <c r="E9552" s="50"/>
      <c r="F9552" s="83"/>
      <c r="G9552" s="74"/>
      <c r="H9552"/>
    </row>
    <row r="9553" spans="1:8" s="79" customFormat="1">
      <c r="A9553" s="105"/>
      <c r="B9553" s="106"/>
      <c r="C9553" s="107"/>
      <c r="D9553" s="49"/>
      <c r="E9553" s="50"/>
      <c r="F9553" s="83"/>
      <c r="G9553" s="74"/>
      <c r="H9553"/>
    </row>
    <row r="9554" spans="1:8" s="79" customFormat="1">
      <c r="A9554" s="105"/>
      <c r="B9554" s="106"/>
      <c r="C9554" s="107"/>
      <c r="D9554" s="49"/>
      <c r="E9554" s="50"/>
      <c r="F9554" s="83"/>
      <c r="G9554" s="74"/>
      <c r="H9554"/>
    </row>
    <row r="9555" spans="1:8" s="79" customFormat="1">
      <c r="A9555" s="105"/>
      <c r="B9555" s="106"/>
      <c r="C9555" s="107"/>
      <c r="D9555" s="49"/>
      <c r="E9555" s="50"/>
      <c r="F9555" s="83"/>
      <c r="G9555" s="74"/>
      <c r="H9555"/>
    </row>
    <row r="9556" spans="1:8" s="79" customFormat="1">
      <c r="A9556" s="105"/>
      <c r="B9556" s="106"/>
      <c r="C9556" s="107"/>
      <c r="D9556" s="49"/>
      <c r="E9556" s="50"/>
      <c r="F9556" s="83"/>
      <c r="G9556" s="74"/>
      <c r="H9556"/>
    </row>
    <row r="9557" spans="1:8" s="79" customFormat="1">
      <c r="A9557" s="105"/>
      <c r="B9557" s="106"/>
      <c r="C9557" s="107"/>
      <c r="D9557" s="49"/>
      <c r="E9557" s="50"/>
      <c r="F9557" s="83"/>
      <c r="G9557" s="74"/>
      <c r="H9557"/>
    </row>
    <row r="9558" spans="1:8" s="79" customFormat="1">
      <c r="A9558" s="105"/>
      <c r="B9558" s="106"/>
      <c r="C9558" s="107"/>
      <c r="D9558" s="49"/>
      <c r="E9558" s="50"/>
      <c r="F9558" s="83"/>
      <c r="G9558" s="74"/>
      <c r="H9558"/>
    </row>
    <row r="9559" spans="1:8" s="79" customFormat="1">
      <c r="A9559" s="105"/>
      <c r="B9559" s="106"/>
      <c r="C9559" s="107"/>
      <c r="D9559" s="49"/>
      <c r="E9559" s="50"/>
      <c r="F9559" s="83"/>
      <c r="G9559" s="74"/>
      <c r="H9559"/>
    </row>
    <row r="9560" spans="1:8" s="79" customFormat="1">
      <c r="A9560" s="105"/>
      <c r="B9560" s="106"/>
      <c r="C9560" s="107"/>
      <c r="D9560" s="49"/>
      <c r="E9560" s="50"/>
      <c r="F9560" s="83"/>
      <c r="G9560" s="74"/>
      <c r="H9560"/>
    </row>
    <row r="9561" spans="1:8" s="79" customFormat="1">
      <c r="A9561" s="105"/>
      <c r="B9561" s="106"/>
      <c r="C9561" s="107"/>
      <c r="D9561" s="49"/>
      <c r="E9561" s="50"/>
      <c r="F9561" s="83"/>
      <c r="G9561" s="74"/>
      <c r="H9561"/>
    </row>
    <row r="9562" spans="1:8" s="79" customFormat="1">
      <c r="A9562" s="105"/>
      <c r="B9562" s="106"/>
      <c r="C9562" s="107"/>
      <c r="D9562" s="49"/>
      <c r="E9562" s="50"/>
      <c r="F9562" s="83"/>
      <c r="G9562" s="74"/>
      <c r="H9562"/>
    </row>
    <row r="9563" spans="1:8" s="79" customFormat="1">
      <c r="A9563" s="105"/>
      <c r="B9563" s="106"/>
      <c r="C9563" s="107"/>
      <c r="D9563" s="49"/>
      <c r="E9563" s="50"/>
      <c r="F9563" s="83"/>
      <c r="G9563" s="74"/>
      <c r="H9563"/>
    </row>
    <row r="9564" spans="1:8" s="79" customFormat="1">
      <c r="A9564" s="105"/>
      <c r="B9564" s="106"/>
      <c r="C9564" s="107"/>
      <c r="D9564" s="49"/>
      <c r="E9564" s="50"/>
      <c r="F9564" s="83"/>
      <c r="G9564" s="74"/>
      <c r="H9564"/>
    </row>
    <row r="9565" spans="1:8" s="79" customFormat="1">
      <c r="A9565" s="105"/>
      <c r="B9565" s="106"/>
      <c r="C9565" s="107"/>
      <c r="D9565" s="49"/>
      <c r="E9565" s="50"/>
      <c r="F9565" s="83"/>
      <c r="G9565" s="74"/>
      <c r="H9565"/>
    </row>
    <row r="9566" spans="1:8" s="79" customFormat="1">
      <c r="A9566" s="105"/>
      <c r="B9566" s="106"/>
      <c r="C9566" s="107"/>
      <c r="D9566" s="49"/>
      <c r="E9566" s="50"/>
      <c r="F9566" s="83"/>
      <c r="G9566" s="74"/>
      <c r="H9566"/>
    </row>
    <row r="9567" spans="1:8" s="79" customFormat="1">
      <c r="A9567" s="105"/>
      <c r="B9567" s="106"/>
      <c r="C9567" s="107"/>
      <c r="D9567" s="49"/>
      <c r="E9567" s="50"/>
      <c r="F9567" s="83"/>
      <c r="G9567" s="74"/>
      <c r="H9567"/>
    </row>
    <row r="9568" spans="1:8" s="79" customFormat="1">
      <c r="A9568" s="105"/>
      <c r="B9568" s="106"/>
      <c r="C9568" s="107"/>
      <c r="D9568" s="49"/>
      <c r="E9568" s="50"/>
      <c r="F9568" s="83"/>
      <c r="G9568" s="74"/>
      <c r="H9568"/>
    </row>
    <row r="9569" spans="1:8" s="79" customFormat="1">
      <c r="A9569" s="105"/>
      <c r="B9569" s="106"/>
      <c r="C9569" s="107"/>
      <c r="D9569" s="49"/>
      <c r="E9569" s="50"/>
      <c r="F9569" s="83"/>
      <c r="G9569" s="74"/>
      <c r="H9569"/>
    </row>
    <row r="9570" spans="1:8" s="79" customFormat="1">
      <c r="A9570" s="105"/>
      <c r="B9570" s="106"/>
      <c r="C9570" s="107"/>
      <c r="D9570" s="49"/>
      <c r="E9570" s="50"/>
      <c r="F9570" s="83"/>
      <c r="G9570" s="74"/>
      <c r="H9570"/>
    </row>
    <row r="9571" spans="1:8" s="79" customFormat="1">
      <c r="A9571" s="105"/>
      <c r="B9571" s="106"/>
      <c r="C9571" s="107"/>
      <c r="D9571" s="49"/>
      <c r="E9571" s="50"/>
      <c r="F9571" s="83"/>
      <c r="G9571" s="74"/>
      <c r="H9571"/>
    </row>
    <row r="9572" spans="1:8" s="79" customFormat="1">
      <c r="A9572" s="105"/>
      <c r="B9572" s="106"/>
      <c r="C9572" s="107"/>
      <c r="D9572" s="49"/>
      <c r="E9572" s="50"/>
      <c r="F9572" s="83"/>
      <c r="G9572" s="74"/>
      <c r="H9572"/>
    </row>
    <row r="9573" spans="1:8" s="79" customFormat="1">
      <c r="A9573" s="105"/>
      <c r="B9573" s="106"/>
      <c r="C9573" s="107"/>
      <c r="D9573" s="49"/>
      <c r="E9573" s="50"/>
      <c r="F9573" s="83"/>
      <c r="G9573" s="74"/>
      <c r="H9573"/>
    </row>
    <row r="9574" spans="1:8" s="79" customFormat="1">
      <c r="A9574" s="105"/>
      <c r="B9574" s="106"/>
      <c r="C9574" s="107"/>
      <c r="D9574" s="49"/>
      <c r="E9574" s="50"/>
      <c r="F9574" s="83"/>
      <c r="G9574" s="74"/>
      <c r="H9574"/>
    </row>
    <row r="9575" spans="1:8" s="79" customFormat="1">
      <c r="A9575" s="105"/>
      <c r="B9575" s="106"/>
      <c r="C9575" s="107"/>
      <c r="D9575" s="49"/>
      <c r="E9575" s="50"/>
      <c r="F9575" s="83"/>
      <c r="G9575" s="74"/>
      <c r="H9575"/>
    </row>
    <row r="9576" spans="1:8" s="79" customFormat="1">
      <c r="A9576" s="105"/>
      <c r="B9576" s="106"/>
      <c r="C9576" s="107"/>
      <c r="D9576" s="49"/>
      <c r="E9576" s="50"/>
      <c r="F9576" s="83"/>
      <c r="G9576" s="74"/>
      <c r="H9576"/>
    </row>
    <row r="9577" spans="1:8" s="79" customFormat="1">
      <c r="A9577" s="105"/>
      <c r="B9577" s="106"/>
      <c r="C9577" s="107"/>
      <c r="D9577" s="49"/>
      <c r="E9577" s="50"/>
      <c r="F9577" s="83"/>
      <c r="G9577" s="74"/>
      <c r="H9577"/>
    </row>
    <row r="9578" spans="1:8" s="79" customFormat="1">
      <c r="A9578" s="105"/>
      <c r="B9578" s="106"/>
      <c r="C9578" s="107"/>
      <c r="D9578" s="49"/>
      <c r="E9578" s="50"/>
      <c r="F9578" s="83"/>
      <c r="G9578" s="74"/>
      <c r="H9578"/>
    </row>
    <row r="9579" spans="1:8" s="79" customFormat="1">
      <c r="A9579" s="105"/>
      <c r="B9579" s="106"/>
      <c r="C9579" s="107"/>
      <c r="D9579" s="49"/>
      <c r="E9579" s="50"/>
      <c r="F9579" s="83"/>
      <c r="G9579" s="74"/>
      <c r="H9579"/>
    </row>
    <row r="9580" spans="1:8" s="79" customFormat="1">
      <c r="A9580" s="105"/>
      <c r="B9580" s="106"/>
      <c r="C9580" s="107"/>
      <c r="D9580" s="49"/>
      <c r="E9580" s="50"/>
      <c r="F9580" s="83"/>
      <c r="G9580" s="74"/>
      <c r="H9580"/>
    </row>
    <row r="9581" spans="1:8" s="79" customFormat="1">
      <c r="A9581" s="105"/>
      <c r="B9581" s="106"/>
      <c r="C9581" s="107"/>
      <c r="D9581" s="49"/>
      <c r="E9581" s="50"/>
      <c r="F9581" s="83"/>
      <c r="G9581" s="74"/>
      <c r="H9581"/>
    </row>
    <row r="9582" spans="1:8" s="79" customFormat="1">
      <c r="A9582" s="105"/>
      <c r="B9582" s="106"/>
      <c r="C9582" s="107"/>
      <c r="D9582" s="49"/>
      <c r="E9582" s="50"/>
      <c r="F9582" s="83"/>
      <c r="G9582" s="74"/>
      <c r="H9582"/>
    </row>
    <row r="9583" spans="1:8" s="79" customFormat="1">
      <c r="A9583" s="105"/>
      <c r="B9583" s="106"/>
      <c r="C9583" s="107"/>
      <c r="D9583" s="49"/>
      <c r="E9583" s="50"/>
      <c r="F9583" s="83"/>
      <c r="G9583" s="74"/>
      <c r="H9583"/>
    </row>
    <row r="9584" spans="1:8" s="79" customFormat="1">
      <c r="A9584" s="105"/>
      <c r="B9584" s="106"/>
      <c r="C9584" s="107"/>
      <c r="D9584" s="49"/>
      <c r="E9584" s="50"/>
      <c r="F9584" s="83"/>
      <c r="G9584" s="74"/>
      <c r="H9584"/>
    </row>
    <row r="9585" spans="1:8" s="79" customFormat="1">
      <c r="A9585" s="105"/>
      <c r="B9585" s="106"/>
      <c r="C9585" s="107"/>
      <c r="D9585" s="49"/>
      <c r="E9585" s="50"/>
      <c r="F9585" s="83"/>
      <c r="G9585" s="74"/>
      <c r="H9585"/>
    </row>
    <row r="9586" spans="1:8" s="79" customFormat="1">
      <c r="A9586" s="105"/>
      <c r="B9586" s="106"/>
      <c r="C9586" s="107"/>
      <c r="D9586" s="49"/>
      <c r="E9586" s="50"/>
      <c r="F9586" s="83"/>
      <c r="G9586" s="74"/>
      <c r="H9586"/>
    </row>
    <row r="9587" spans="1:8" s="79" customFormat="1">
      <c r="A9587" s="105"/>
      <c r="B9587" s="106"/>
      <c r="C9587" s="107"/>
      <c r="D9587" s="49"/>
      <c r="E9587" s="50"/>
      <c r="F9587" s="83"/>
      <c r="G9587" s="74"/>
      <c r="H9587"/>
    </row>
    <row r="9588" spans="1:8" s="79" customFormat="1">
      <c r="A9588" s="105"/>
      <c r="B9588" s="106"/>
      <c r="C9588" s="107"/>
      <c r="D9588" s="49"/>
      <c r="E9588" s="50"/>
      <c r="F9588" s="83"/>
      <c r="G9588" s="74"/>
      <c r="H9588"/>
    </row>
    <row r="9589" spans="1:8" s="79" customFormat="1">
      <c r="A9589" s="105"/>
      <c r="B9589" s="106"/>
      <c r="C9589" s="107"/>
      <c r="D9589" s="49"/>
      <c r="E9589" s="50"/>
      <c r="F9589" s="83"/>
      <c r="G9589" s="74"/>
      <c r="H9589"/>
    </row>
    <row r="9590" spans="1:8" s="79" customFormat="1">
      <c r="A9590" s="105"/>
      <c r="B9590" s="106"/>
      <c r="C9590" s="107"/>
      <c r="D9590" s="49"/>
      <c r="E9590" s="50"/>
      <c r="F9590" s="83"/>
      <c r="G9590" s="74"/>
      <c r="H9590"/>
    </row>
    <row r="9591" spans="1:8" s="79" customFormat="1">
      <c r="A9591" s="105"/>
      <c r="B9591" s="106"/>
      <c r="C9591" s="107"/>
      <c r="D9591" s="49"/>
      <c r="E9591" s="50"/>
      <c r="F9591" s="83"/>
      <c r="G9591" s="74"/>
      <c r="H9591"/>
    </row>
    <row r="9592" spans="1:8" s="79" customFormat="1">
      <c r="A9592" s="105"/>
      <c r="B9592" s="106"/>
      <c r="C9592" s="107"/>
      <c r="D9592" s="49"/>
      <c r="E9592" s="50"/>
      <c r="F9592" s="83"/>
      <c r="G9592" s="74"/>
      <c r="H9592"/>
    </row>
    <row r="9593" spans="1:8" s="79" customFormat="1">
      <c r="A9593" s="105"/>
      <c r="B9593" s="106"/>
      <c r="C9593" s="107"/>
      <c r="D9593" s="49"/>
      <c r="E9593" s="50"/>
      <c r="F9593" s="83"/>
      <c r="G9593" s="74"/>
      <c r="H9593"/>
    </row>
    <row r="9594" spans="1:8" s="79" customFormat="1">
      <c r="A9594" s="105"/>
      <c r="B9594" s="106"/>
      <c r="C9594" s="107"/>
      <c r="D9594" s="49"/>
      <c r="E9594" s="50"/>
      <c r="F9594" s="83"/>
      <c r="G9594" s="74"/>
      <c r="H9594"/>
    </row>
    <row r="9595" spans="1:8" s="79" customFormat="1">
      <c r="A9595" s="105"/>
      <c r="B9595" s="106"/>
      <c r="C9595" s="107"/>
      <c r="D9595" s="49"/>
      <c r="E9595" s="50"/>
      <c r="F9595" s="83"/>
      <c r="G9595" s="74"/>
      <c r="H9595"/>
    </row>
    <row r="9596" spans="1:8" s="79" customFormat="1">
      <c r="A9596" s="105"/>
      <c r="B9596" s="106"/>
      <c r="C9596" s="107"/>
      <c r="D9596" s="49"/>
      <c r="E9596" s="50"/>
      <c r="F9596" s="83"/>
      <c r="G9596" s="74"/>
      <c r="H9596"/>
    </row>
    <row r="9597" spans="1:8" s="79" customFormat="1">
      <c r="A9597" s="105"/>
      <c r="B9597" s="106"/>
      <c r="C9597" s="107"/>
      <c r="D9597" s="49"/>
      <c r="E9597" s="50"/>
      <c r="F9597" s="83"/>
      <c r="G9597" s="74"/>
      <c r="H9597"/>
    </row>
    <row r="9598" spans="1:8" s="79" customFormat="1">
      <c r="A9598" s="105"/>
      <c r="B9598" s="106"/>
      <c r="C9598" s="107"/>
      <c r="D9598" s="49"/>
      <c r="E9598" s="50"/>
      <c r="F9598" s="83"/>
      <c r="G9598" s="74"/>
      <c r="H9598"/>
    </row>
    <row r="9599" spans="1:8" s="79" customFormat="1">
      <c r="A9599" s="105"/>
      <c r="B9599" s="106"/>
      <c r="C9599" s="107"/>
      <c r="D9599" s="49"/>
      <c r="E9599" s="50"/>
      <c r="F9599" s="83"/>
      <c r="G9599" s="74"/>
      <c r="H9599"/>
    </row>
    <row r="9600" spans="1:8" s="79" customFormat="1">
      <c r="A9600" s="105"/>
      <c r="B9600" s="106"/>
      <c r="C9600" s="107"/>
      <c r="D9600" s="49"/>
      <c r="E9600" s="50"/>
      <c r="F9600" s="83"/>
      <c r="G9600" s="74"/>
      <c r="H9600"/>
    </row>
    <row r="9601" spans="1:8" s="79" customFormat="1">
      <c r="A9601" s="105"/>
      <c r="B9601" s="106"/>
      <c r="C9601" s="107"/>
      <c r="D9601" s="49"/>
      <c r="E9601" s="50"/>
      <c r="F9601" s="83"/>
      <c r="G9601" s="74"/>
      <c r="H9601"/>
    </row>
    <row r="9602" spans="1:8" s="79" customFormat="1">
      <c r="A9602" s="105"/>
      <c r="B9602" s="106"/>
      <c r="C9602" s="107"/>
      <c r="D9602" s="49"/>
      <c r="E9602" s="50"/>
      <c r="F9602" s="83"/>
      <c r="G9602" s="74"/>
      <c r="H9602"/>
    </row>
    <row r="9603" spans="1:8" s="79" customFormat="1">
      <c r="A9603" s="105"/>
      <c r="B9603" s="106"/>
      <c r="C9603" s="107"/>
      <c r="D9603" s="49"/>
      <c r="E9603" s="50"/>
      <c r="F9603" s="83"/>
      <c r="G9603" s="74"/>
      <c r="H9603"/>
    </row>
    <row r="9604" spans="1:8" s="79" customFormat="1">
      <c r="A9604" s="105"/>
      <c r="B9604" s="106"/>
      <c r="C9604" s="107"/>
      <c r="D9604" s="49"/>
      <c r="E9604" s="50"/>
      <c r="F9604" s="83"/>
      <c r="G9604" s="74"/>
      <c r="H9604"/>
    </row>
    <row r="9605" spans="1:8" s="79" customFormat="1">
      <c r="A9605" s="105"/>
      <c r="B9605" s="106"/>
      <c r="C9605" s="107"/>
      <c r="D9605" s="49"/>
      <c r="E9605" s="50"/>
      <c r="F9605" s="83"/>
      <c r="G9605" s="74"/>
      <c r="H9605"/>
    </row>
    <row r="9606" spans="1:8" s="79" customFormat="1">
      <c r="A9606" s="105"/>
      <c r="B9606" s="106"/>
      <c r="C9606" s="107"/>
      <c r="D9606" s="49"/>
      <c r="E9606" s="50"/>
      <c r="F9606" s="83"/>
      <c r="G9606" s="74"/>
      <c r="H9606"/>
    </row>
    <row r="9607" spans="1:8" s="79" customFormat="1">
      <c r="A9607" s="105"/>
      <c r="B9607" s="106"/>
      <c r="C9607" s="107"/>
      <c r="D9607" s="49"/>
      <c r="E9607" s="50"/>
      <c r="F9607" s="83"/>
      <c r="G9607" s="74"/>
      <c r="H9607"/>
    </row>
    <row r="9608" spans="1:8" s="79" customFormat="1">
      <c r="A9608" s="105"/>
      <c r="B9608" s="106"/>
      <c r="C9608" s="107"/>
      <c r="D9608" s="49"/>
      <c r="E9608" s="50"/>
      <c r="F9608" s="83"/>
      <c r="G9608" s="74"/>
      <c r="H9608"/>
    </row>
    <row r="9609" spans="1:8" s="79" customFormat="1">
      <c r="A9609" s="105"/>
      <c r="B9609" s="106"/>
      <c r="C9609" s="107"/>
      <c r="D9609" s="49"/>
      <c r="E9609" s="50"/>
      <c r="F9609" s="83"/>
      <c r="G9609" s="74"/>
      <c r="H9609"/>
    </row>
    <row r="9610" spans="1:8" s="79" customFormat="1">
      <c r="A9610" s="105"/>
      <c r="B9610" s="106"/>
      <c r="C9610" s="107"/>
      <c r="D9610" s="49"/>
      <c r="E9610" s="50"/>
      <c r="F9610" s="83"/>
      <c r="G9610" s="74"/>
      <c r="H9610"/>
    </row>
    <row r="9611" spans="1:8" s="79" customFormat="1">
      <c r="A9611" s="105"/>
      <c r="B9611" s="106"/>
      <c r="C9611" s="107"/>
      <c r="D9611" s="49"/>
      <c r="E9611" s="50"/>
      <c r="F9611" s="83"/>
      <c r="G9611" s="74"/>
      <c r="H9611"/>
    </row>
    <row r="9612" spans="1:8" s="79" customFormat="1">
      <c r="A9612" s="105"/>
      <c r="B9612" s="106"/>
      <c r="C9612" s="107"/>
      <c r="D9612" s="49"/>
      <c r="E9612" s="50"/>
      <c r="F9612" s="83"/>
      <c r="G9612" s="74"/>
      <c r="H9612"/>
    </row>
    <row r="9613" spans="1:8" s="79" customFormat="1">
      <c r="A9613" s="105"/>
      <c r="B9613" s="106"/>
      <c r="C9613" s="107"/>
      <c r="D9613" s="49"/>
      <c r="E9613" s="50"/>
      <c r="F9613" s="83"/>
      <c r="G9613" s="74"/>
      <c r="H9613"/>
    </row>
    <row r="9614" spans="1:8" s="79" customFormat="1">
      <c r="A9614" s="105"/>
      <c r="B9614" s="106"/>
      <c r="C9614" s="107"/>
      <c r="D9614" s="49"/>
      <c r="E9614" s="50"/>
      <c r="F9614" s="83"/>
      <c r="G9614" s="74"/>
      <c r="H9614"/>
    </row>
    <row r="9615" spans="1:8" s="79" customFormat="1">
      <c r="A9615" s="105"/>
      <c r="B9615" s="106"/>
      <c r="C9615" s="107"/>
      <c r="D9615" s="49"/>
      <c r="E9615" s="50"/>
      <c r="F9615" s="83"/>
      <c r="G9615" s="74"/>
      <c r="H9615"/>
    </row>
    <row r="9616" spans="1:8" s="79" customFormat="1">
      <c r="A9616" s="105"/>
      <c r="B9616" s="106"/>
      <c r="C9616" s="107"/>
      <c r="D9616" s="49"/>
      <c r="E9616" s="50"/>
      <c r="F9616" s="83"/>
      <c r="G9616" s="74"/>
      <c r="H9616"/>
    </row>
    <row r="9617" spans="1:8" s="79" customFormat="1">
      <c r="A9617" s="105"/>
      <c r="B9617" s="106"/>
      <c r="C9617" s="107"/>
      <c r="D9617" s="49"/>
      <c r="E9617" s="50"/>
      <c r="F9617" s="83"/>
      <c r="G9617" s="74"/>
      <c r="H9617"/>
    </row>
    <row r="9618" spans="1:8" s="79" customFormat="1">
      <c r="A9618" s="105"/>
      <c r="B9618" s="106"/>
      <c r="C9618" s="107"/>
      <c r="D9618" s="49"/>
      <c r="E9618" s="50"/>
      <c r="F9618" s="83"/>
      <c r="G9618" s="74"/>
      <c r="H9618"/>
    </row>
    <row r="9619" spans="1:8" s="79" customFormat="1">
      <c r="A9619" s="105"/>
      <c r="B9619" s="106"/>
      <c r="C9619" s="107"/>
      <c r="D9619" s="49"/>
      <c r="E9619" s="50"/>
      <c r="F9619" s="83"/>
      <c r="G9619" s="74"/>
      <c r="H9619"/>
    </row>
    <row r="9620" spans="1:8" s="79" customFormat="1">
      <c r="A9620" s="105"/>
      <c r="B9620" s="106"/>
      <c r="C9620" s="107"/>
      <c r="D9620" s="49"/>
      <c r="E9620" s="50"/>
      <c r="F9620" s="83"/>
      <c r="G9620" s="74"/>
      <c r="H9620"/>
    </row>
    <row r="9621" spans="1:8" s="79" customFormat="1">
      <c r="A9621" s="105"/>
      <c r="B9621" s="106"/>
      <c r="C9621" s="107"/>
      <c r="D9621" s="49"/>
      <c r="E9621" s="50"/>
      <c r="F9621" s="83"/>
      <c r="G9621" s="74"/>
      <c r="H9621"/>
    </row>
    <row r="9622" spans="1:8" s="79" customFormat="1">
      <c r="A9622" s="105"/>
      <c r="B9622" s="106"/>
      <c r="C9622" s="107"/>
      <c r="D9622" s="49"/>
      <c r="E9622" s="50"/>
      <c r="F9622" s="83"/>
      <c r="G9622" s="74"/>
      <c r="H9622"/>
    </row>
    <row r="9623" spans="1:8" s="79" customFormat="1">
      <c r="A9623" s="105"/>
      <c r="B9623" s="106"/>
      <c r="C9623" s="107"/>
      <c r="D9623" s="49"/>
      <c r="E9623" s="50"/>
      <c r="F9623" s="83"/>
      <c r="G9623" s="74"/>
      <c r="H9623"/>
    </row>
    <row r="9624" spans="1:8" s="79" customFormat="1">
      <c r="A9624" s="105"/>
      <c r="B9624" s="106"/>
      <c r="C9624" s="107"/>
      <c r="D9624" s="49"/>
      <c r="E9624" s="50"/>
      <c r="F9624" s="83"/>
      <c r="G9624" s="74"/>
      <c r="H9624"/>
    </row>
    <row r="9625" spans="1:8" s="79" customFormat="1">
      <c r="A9625" s="105"/>
      <c r="B9625" s="106"/>
      <c r="C9625" s="107"/>
      <c r="D9625" s="49"/>
      <c r="E9625" s="50"/>
      <c r="F9625" s="83"/>
      <c r="G9625" s="74"/>
      <c r="H9625"/>
    </row>
    <row r="9626" spans="1:8" s="79" customFormat="1">
      <c r="A9626" s="105"/>
      <c r="B9626" s="106"/>
      <c r="C9626" s="107"/>
      <c r="D9626" s="49"/>
      <c r="E9626" s="50"/>
      <c r="F9626" s="83"/>
      <c r="G9626" s="74"/>
      <c r="H9626"/>
    </row>
    <row r="9627" spans="1:8" s="79" customFormat="1">
      <c r="A9627" s="105"/>
      <c r="B9627" s="106"/>
      <c r="C9627" s="107"/>
      <c r="D9627" s="49"/>
      <c r="E9627" s="50"/>
      <c r="F9627" s="83"/>
      <c r="G9627" s="74"/>
      <c r="H9627"/>
    </row>
    <row r="9628" spans="1:8" s="79" customFormat="1">
      <c r="A9628" s="105"/>
      <c r="B9628" s="106"/>
      <c r="C9628" s="107"/>
      <c r="D9628" s="49"/>
      <c r="E9628" s="50"/>
      <c r="F9628" s="83"/>
      <c r="G9628" s="74"/>
      <c r="H9628"/>
    </row>
    <row r="9629" spans="1:8" s="79" customFormat="1">
      <c r="A9629" s="105"/>
      <c r="B9629" s="106"/>
      <c r="C9629" s="107"/>
      <c r="D9629" s="49"/>
      <c r="E9629" s="50"/>
      <c r="F9629" s="83"/>
      <c r="G9629" s="74"/>
      <c r="H9629"/>
    </row>
    <row r="9630" spans="1:8" s="79" customFormat="1">
      <c r="A9630" s="105"/>
      <c r="B9630" s="106"/>
      <c r="C9630" s="107"/>
      <c r="D9630" s="49"/>
      <c r="E9630" s="50"/>
      <c r="F9630" s="83"/>
      <c r="G9630" s="74"/>
      <c r="H9630"/>
    </row>
    <row r="9631" spans="1:8" s="79" customFormat="1">
      <c r="A9631" s="105"/>
      <c r="B9631" s="106"/>
      <c r="C9631" s="107"/>
      <c r="D9631" s="49"/>
      <c r="E9631" s="50"/>
      <c r="F9631" s="83"/>
      <c r="G9631" s="74"/>
      <c r="H9631"/>
    </row>
    <row r="9632" spans="1:8" s="79" customFormat="1">
      <c r="A9632" s="105"/>
      <c r="B9632" s="106"/>
      <c r="C9632" s="107"/>
      <c r="D9632" s="49"/>
      <c r="E9632" s="50"/>
      <c r="F9632" s="83"/>
      <c r="G9632" s="74"/>
      <c r="H9632"/>
    </row>
    <row r="9633" spans="1:8" s="79" customFormat="1">
      <c r="A9633" s="105"/>
      <c r="B9633" s="106"/>
      <c r="C9633" s="107"/>
      <c r="D9633" s="49"/>
      <c r="E9633" s="50"/>
      <c r="F9633" s="83"/>
      <c r="G9633" s="74"/>
      <c r="H9633"/>
    </row>
    <row r="9634" spans="1:8" s="79" customFormat="1">
      <c r="A9634" s="105"/>
      <c r="B9634" s="106"/>
      <c r="C9634" s="107"/>
      <c r="D9634" s="49"/>
      <c r="E9634" s="50"/>
      <c r="F9634" s="83"/>
      <c r="G9634" s="74"/>
      <c r="H9634"/>
    </row>
    <row r="9635" spans="1:8" s="79" customFormat="1">
      <c r="A9635" s="105"/>
      <c r="B9635" s="106"/>
      <c r="C9635" s="107"/>
      <c r="D9635" s="49"/>
      <c r="E9635" s="50"/>
      <c r="F9635" s="83"/>
      <c r="G9635" s="74"/>
      <c r="H9635"/>
    </row>
    <row r="9636" spans="1:8" s="79" customFormat="1">
      <c r="A9636" s="105"/>
      <c r="B9636" s="106"/>
      <c r="C9636" s="107"/>
      <c r="D9636" s="49"/>
      <c r="E9636" s="50"/>
      <c r="F9636" s="83"/>
      <c r="G9636" s="74"/>
      <c r="H9636"/>
    </row>
    <row r="9637" spans="1:8" s="79" customFormat="1">
      <c r="A9637" s="105"/>
      <c r="B9637" s="106"/>
      <c r="C9637" s="107"/>
      <c r="D9637" s="49"/>
      <c r="E9637" s="50"/>
      <c r="F9637" s="83"/>
      <c r="G9637" s="74"/>
      <c r="H9637"/>
    </row>
    <row r="9638" spans="1:8" s="79" customFormat="1">
      <c r="A9638" s="105"/>
      <c r="B9638" s="106"/>
      <c r="C9638" s="107"/>
      <c r="D9638" s="49"/>
      <c r="E9638" s="50"/>
      <c r="F9638" s="83"/>
      <c r="G9638" s="74"/>
      <c r="H9638"/>
    </row>
    <row r="9639" spans="1:8" s="79" customFormat="1">
      <c r="A9639" s="105"/>
      <c r="B9639" s="106"/>
      <c r="C9639" s="107"/>
      <c r="D9639" s="49"/>
      <c r="E9639" s="50"/>
      <c r="F9639" s="83"/>
      <c r="G9639" s="74"/>
      <c r="H9639"/>
    </row>
    <row r="9640" spans="1:8" s="79" customFormat="1">
      <c r="A9640" s="105"/>
      <c r="B9640" s="106"/>
      <c r="C9640" s="107"/>
      <c r="D9640" s="49"/>
      <c r="E9640" s="50"/>
      <c r="F9640" s="83"/>
      <c r="G9640" s="74"/>
      <c r="H9640"/>
    </row>
    <row r="9641" spans="1:8" s="79" customFormat="1">
      <c r="A9641" s="105"/>
      <c r="B9641" s="106"/>
      <c r="C9641" s="107"/>
      <c r="D9641" s="49"/>
      <c r="E9641" s="50"/>
      <c r="F9641" s="83"/>
      <c r="G9641" s="74"/>
      <c r="H9641"/>
    </row>
    <row r="9642" spans="1:8" s="79" customFormat="1">
      <c r="A9642" s="105"/>
      <c r="B9642" s="106"/>
      <c r="C9642" s="107"/>
      <c r="D9642" s="49"/>
      <c r="E9642" s="50"/>
      <c r="F9642" s="83"/>
      <c r="G9642" s="74"/>
      <c r="H9642"/>
    </row>
    <row r="9643" spans="1:8" s="79" customFormat="1">
      <c r="A9643" s="105"/>
      <c r="B9643" s="106"/>
      <c r="C9643" s="107"/>
      <c r="D9643" s="49"/>
      <c r="E9643" s="50"/>
      <c r="F9643" s="83"/>
      <c r="G9643" s="74"/>
      <c r="H9643"/>
    </row>
    <row r="9644" spans="1:8" s="79" customFormat="1">
      <c r="A9644" s="105"/>
      <c r="B9644" s="106"/>
      <c r="C9644" s="107"/>
      <c r="D9644" s="49"/>
      <c r="E9644" s="50"/>
      <c r="F9644" s="83"/>
      <c r="G9644" s="74"/>
      <c r="H9644"/>
    </row>
    <row r="9645" spans="1:8" s="79" customFormat="1">
      <c r="A9645" s="105"/>
      <c r="B9645" s="106"/>
      <c r="C9645" s="107"/>
      <c r="D9645" s="49"/>
      <c r="E9645" s="50"/>
      <c r="F9645" s="83"/>
      <c r="G9645" s="74"/>
      <c r="H9645"/>
    </row>
    <row r="9646" spans="1:8" s="79" customFormat="1">
      <c r="A9646" s="105"/>
      <c r="B9646" s="106"/>
      <c r="C9646" s="107"/>
      <c r="D9646" s="49"/>
      <c r="E9646" s="50"/>
      <c r="F9646" s="83"/>
      <c r="G9646" s="74"/>
      <c r="H9646"/>
    </row>
    <row r="9647" spans="1:8" s="79" customFormat="1">
      <c r="A9647" s="105"/>
      <c r="B9647" s="106"/>
      <c r="C9647" s="107"/>
      <c r="D9647" s="49"/>
      <c r="E9647" s="50"/>
      <c r="F9647" s="83"/>
      <c r="G9647" s="74"/>
      <c r="H9647"/>
    </row>
    <row r="9648" spans="1:8" s="79" customFormat="1">
      <c r="A9648" s="105"/>
      <c r="B9648" s="106"/>
      <c r="C9648" s="107"/>
      <c r="D9648" s="49"/>
      <c r="E9648" s="50"/>
      <c r="F9648" s="83"/>
      <c r="G9648" s="74"/>
      <c r="H9648"/>
    </row>
    <row r="9649" spans="1:8" s="79" customFormat="1">
      <c r="A9649" s="105"/>
      <c r="B9649" s="106"/>
      <c r="C9649" s="107"/>
      <c r="D9649" s="49"/>
      <c r="E9649" s="50"/>
      <c r="F9649" s="83"/>
      <c r="G9649" s="74"/>
      <c r="H9649"/>
    </row>
    <row r="9650" spans="1:8" s="79" customFormat="1">
      <c r="A9650" s="105"/>
      <c r="B9650" s="106"/>
      <c r="C9650" s="107"/>
      <c r="D9650" s="49"/>
      <c r="E9650" s="50"/>
      <c r="F9650" s="83"/>
      <c r="G9650" s="74"/>
      <c r="H9650"/>
    </row>
    <row r="9651" spans="1:8" s="79" customFormat="1">
      <c r="A9651" s="105"/>
      <c r="B9651" s="106"/>
      <c r="C9651" s="107"/>
      <c r="D9651" s="49"/>
      <c r="E9651" s="50"/>
      <c r="F9651" s="83"/>
      <c r="G9651" s="74"/>
      <c r="H9651"/>
    </row>
    <row r="9652" spans="1:8" s="79" customFormat="1">
      <c r="A9652" s="105"/>
      <c r="B9652" s="106"/>
      <c r="C9652" s="107"/>
      <c r="D9652" s="49"/>
      <c r="E9652" s="50"/>
      <c r="F9652" s="83"/>
      <c r="G9652" s="74"/>
      <c r="H9652"/>
    </row>
    <row r="9653" spans="1:8" s="79" customFormat="1">
      <c r="A9653" s="105"/>
      <c r="B9653" s="106"/>
      <c r="C9653" s="107"/>
      <c r="D9653" s="49"/>
      <c r="E9653" s="50"/>
      <c r="F9653" s="83"/>
      <c r="G9653" s="74"/>
      <c r="H9653"/>
    </row>
    <row r="9654" spans="1:8" s="79" customFormat="1">
      <c r="A9654" s="105"/>
      <c r="B9654" s="106"/>
      <c r="C9654" s="107"/>
      <c r="D9654" s="49"/>
      <c r="E9654" s="50"/>
      <c r="F9654" s="83"/>
      <c r="G9654" s="74"/>
      <c r="H9654"/>
    </row>
    <row r="9655" spans="1:8" s="79" customFormat="1">
      <c r="A9655" s="105"/>
      <c r="B9655" s="106"/>
      <c r="C9655" s="107"/>
      <c r="D9655" s="49"/>
      <c r="E9655" s="50"/>
      <c r="F9655" s="83"/>
      <c r="G9655" s="74"/>
      <c r="H9655"/>
    </row>
    <row r="9656" spans="1:8" s="79" customFormat="1">
      <c r="A9656" s="105"/>
      <c r="B9656" s="106"/>
      <c r="C9656" s="107"/>
      <c r="D9656" s="49"/>
      <c r="E9656" s="50"/>
      <c r="F9656" s="83"/>
      <c r="G9656" s="74"/>
      <c r="H9656"/>
    </row>
    <row r="9657" spans="1:8" s="79" customFormat="1">
      <c r="A9657" s="105"/>
      <c r="B9657" s="106"/>
      <c r="C9657" s="107"/>
      <c r="D9657" s="49"/>
      <c r="E9657" s="50"/>
      <c r="F9657" s="83"/>
      <c r="G9657" s="74"/>
      <c r="H9657"/>
    </row>
    <row r="9658" spans="1:8" s="79" customFormat="1">
      <c r="A9658" s="105"/>
      <c r="B9658" s="106"/>
      <c r="C9658" s="107"/>
      <c r="D9658" s="49"/>
      <c r="E9658" s="50"/>
      <c r="F9658" s="83"/>
      <c r="G9658" s="74"/>
      <c r="H9658"/>
    </row>
    <row r="9659" spans="1:8" s="79" customFormat="1">
      <c r="A9659" s="105"/>
      <c r="B9659" s="106"/>
      <c r="C9659" s="107"/>
      <c r="D9659" s="49"/>
      <c r="E9659" s="50"/>
      <c r="F9659" s="83"/>
      <c r="G9659" s="74"/>
      <c r="H9659"/>
    </row>
    <row r="9660" spans="1:8" s="79" customFormat="1">
      <c r="A9660" s="105"/>
      <c r="B9660" s="106"/>
      <c r="C9660" s="107"/>
      <c r="D9660" s="49"/>
      <c r="E9660" s="50"/>
      <c r="F9660" s="83"/>
      <c r="G9660" s="74"/>
      <c r="H9660"/>
    </row>
    <row r="9661" spans="1:8" s="79" customFormat="1">
      <c r="A9661" s="105"/>
      <c r="B9661" s="106"/>
      <c r="C9661" s="107"/>
      <c r="D9661" s="49"/>
      <c r="E9661" s="50"/>
      <c r="F9661" s="83"/>
      <c r="G9661" s="74"/>
      <c r="H9661"/>
    </row>
    <row r="9662" spans="1:8" s="79" customFormat="1">
      <c r="A9662" s="105"/>
      <c r="B9662" s="106"/>
      <c r="C9662" s="107"/>
      <c r="D9662" s="49"/>
      <c r="E9662" s="50"/>
      <c r="F9662" s="83"/>
      <c r="G9662" s="74"/>
      <c r="H9662"/>
    </row>
    <row r="9663" spans="1:8" s="79" customFormat="1">
      <c r="A9663" s="105"/>
      <c r="B9663" s="106"/>
      <c r="C9663" s="107"/>
      <c r="D9663" s="49"/>
      <c r="E9663" s="50"/>
      <c r="F9663" s="83"/>
      <c r="G9663" s="74"/>
      <c r="H9663"/>
    </row>
    <row r="9664" spans="1:8" s="79" customFormat="1">
      <c r="A9664" s="105"/>
      <c r="B9664" s="106"/>
      <c r="C9664" s="107"/>
      <c r="D9664" s="49"/>
      <c r="E9664" s="50"/>
      <c r="F9664" s="83"/>
      <c r="G9664" s="74"/>
      <c r="H9664"/>
    </row>
    <row r="9665" spans="1:8" s="79" customFormat="1">
      <c r="A9665" s="105"/>
      <c r="B9665" s="106"/>
      <c r="C9665" s="107"/>
      <c r="D9665" s="49"/>
      <c r="E9665" s="50"/>
      <c r="F9665" s="83"/>
      <c r="G9665" s="74"/>
      <c r="H9665"/>
    </row>
    <row r="9666" spans="1:8" s="79" customFormat="1">
      <c r="A9666" s="105"/>
      <c r="B9666" s="106"/>
      <c r="C9666" s="107"/>
      <c r="D9666" s="49"/>
      <c r="E9666" s="50"/>
      <c r="F9666" s="83"/>
      <c r="G9666" s="74"/>
      <c r="H9666"/>
    </row>
    <row r="9667" spans="1:8" s="79" customFormat="1">
      <c r="A9667" s="105"/>
      <c r="B9667" s="106"/>
      <c r="C9667" s="107"/>
      <c r="D9667" s="49"/>
      <c r="E9667" s="50"/>
      <c r="F9667" s="83"/>
      <c r="G9667" s="74"/>
      <c r="H9667"/>
    </row>
    <row r="9668" spans="1:8" s="79" customFormat="1">
      <c r="A9668" s="105"/>
      <c r="B9668" s="106"/>
      <c r="C9668" s="107"/>
      <c r="D9668" s="49"/>
      <c r="E9668" s="50"/>
      <c r="F9668" s="83"/>
      <c r="G9668" s="74"/>
      <c r="H9668"/>
    </row>
    <row r="9669" spans="1:8" s="79" customFormat="1">
      <c r="A9669" s="105"/>
      <c r="B9669" s="106"/>
      <c r="C9669" s="107"/>
      <c r="D9669" s="49"/>
      <c r="E9669" s="50"/>
      <c r="F9669" s="83"/>
      <c r="G9669" s="74"/>
      <c r="H9669"/>
    </row>
    <row r="9670" spans="1:8" s="79" customFormat="1">
      <c r="A9670" s="105"/>
      <c r="B9670" s="106"/>
      <c r="C9670" s="107"/>
      <c r="D9670" s="49"/>
      <c r="E9670" s="50"/>
      <c r="F9670" s="83"/>
      <c r="G9670" s="74"/>
      <c r="H9670"/>
    </row>
    <row r="9671" spans="1:8" s="79" customFormat="1">
      <c r="A9671" s="105"/>
      <c r="B9671" s="106"/>
      <c r="C9671" s="107"/>
      <c r="D9671" s="49"/>
      <c r="E9671" s="50"/>
      <c r="F9671" s="83"/>
      <c r="G9671" s="74"/>
      <c r="H9671"/>
    </row>
    <row r="9672" spans="1:8" s="79" customFormat="1">
      <c r="A9672" s="105"/>
      <c r="B9672" s="106"/>
      <c r="C9672" s="107"/>
      <c r="D9672" s="49"/>
      <c r="E9672" s="50"/>
      <c r="F9672" s="83"/>
      <c r="G9672" s="74"/>
      <c r="H9672"/>
    </row>
    <row r="9673" spans="1:8" s="79" customFormat="1">
      <c r="A9673" s="105"/>
      <c r="B9673" s="106"/>
      <c r="C9673" s="107"/>
      <c r="D9673" s="49"/>
      <c r="E9673" s="50"/>
      <c r="F9673" s="83"/>
      <c r="G9673" s="74"/>
      <c r="H9673"/>
    </row>
    <row r="9674" spans="1:8" s="79" customFormat="1">
      <c r="A9674" s="105"/>
      <c r="B9674" s="106"/>
      <c r="C9674" s="107"/>
      <c r="D9674" s="49"/>
      <c r="E9674" s="50"/>
      <c r="F9674" s="83"/>
      <c r="G9674" s="74"/>
      <c r="H9674"/>
    </row>
    <row r="9675" spans="1:8" s="79" customFormat="1">
      <c r="A9675" s="105"/>
      <c r="B9675" s="106"/>
      <c r="C9675" s="107"/>
      <c r="D9675" s="49"/>
      <c r="E9675" s="50"/>
      <c r="F9675" s="83"/>
      <c r="G9675" s="74"/>
      <c r="H9675"/>
    </row>
    <row r="9676" spans="1:8" s="79" customFormat="1">
      <c r="A9676" s="105"/>
      <c r="B9676" s="106"/>
      <c r="C9676" s="107"/>
      <c r="D9676" s="49"/>
      <c r="E9676" s="50"/>
      <c r="F9676" s="83"/>
      <c r="G9676" s="74"/>
      <c r="H9676"/>
    </row>
    <row r="9677" spans="1:8" s="79" customFormat="1">
      <c r="A9677" s="105"/>
      <c r="B9677" s="106"/>
      <c r="C9677" s="107"/>
      <c r="D9677" s="49"/>
      <c r="E9677" s="50"/>
      <c r="F9677" s="83"/>
      <c r="G9677" s="74"/>
      <c r="H9677"/>
    </row>
    <row r="9678" spans="1:8" s="79" customFormat="1">
      <c r="A9678" s="105"/>
      <c r="B9678" s="106"/>
      <c r="C9678" s="107"/>
      <c r="D9678" s="49"/>
      <c r="E9678" s="50"/>
      <c r="F9678" s="83"/>
      <c r="G9678" s="74"/>
      <c r="H9678"/>
    </row>
    <row r="9679" spans="1:8" s="79" customFormat="1">
      <c r="A9679" s="105"/>
      <c r="B9679" s="106"/>
      <c r="C9679" s="107"/>
      <c r="D9679" s="49"/>
      <c r="E9679" s="50"/>
      <c r="F9679" s="83"/>
      <c r="G9679" s="74"/>
      <c r="H9679"/>
    </row>
    <row r="9680" spans="1:8" s="79" customFormat="1">
      <c r="A9680" s="105"/>
      <c r="B9680" s="106"/>
      <c r="C9680" s="107"/>
      <c r="D9680" s="49"/>
      <c r="E9680" s="50"/>
      <c r="F9680" s="83"/>
      <c r="G9680" s="74"/>
      <c r="H9680"/>
    </row>
    <row r="9681" spans="1:8" s="79" customFormat="1">
      <c r="A9681" s="105"/>
      <c r="B9681" s="106"/>
      <c r="C9681" s="107"/>
      <c r="D9681" s="49"/>
      <c r="E9681" s="50"/>
      <c r="F9681" s="83"/>
      <c r="G9681" s="74"/>
      <c r="H9681"/>
    </row>
    <row r="9682" spans="1:8" s="79" customFormat="1">
      <c r="A9682" s="105"/>
      <c r="B9682" s="106"/>
      <c r="C9682" s="107"/>
      <c r="D9682" s="49"/>
      <c r="E9682" s="50"/>
      <c r="F9682" s="83"/>
      <c r="G9682" s="74"/>
      <c r="H9682"/>
    </row>
    <row r="9683" spans="1:8" s="79" customFormat="1">
      <c r="A9683" s="105"/>
      <c r="B9683" s="106"/>
      <c r="C9683" s="107"/>
      <c r="D9683" s="49"/>
      <c r="E9683" s="50"/>
      <c r="F9683" s="83"/>
      <c r="G9683" s="74"/>
      <c r="H9683"/>
    </row>
    <row r="9684" spans="1:8" s="79" customFormat="1">
      <c r="A9684" s="105"/>
      <c r="B9684" s="106"/>
      <c r="C9684" s="107"/>
      <c r="D9684" s="49"/>
      <c r="E9684" s="50"/>
      <c r="F9684" s="83"/>
      <c r="G9684" s="74"/>
      <c r="H9684"/>
    </row>
    <row r="9685" spans="1:8" s="79" customFormat="1">
      <c r="A9685" s="105"/>
      <c r="B9685" s="106"/>
      <c r="C9685" s="107"/>
      <c r="D9685" s="49"/>
      <c r="E9685" s="50"/>
      <c r="F9685" s="83"/>
      <c r="G9685" s="74"/>
      <c r="H9685"/>
    </row>
    <row r="9686" spans="1:8" s="79" customFormat="1">
      <c r="A9686" s="105"/>
      <c r="B9686" s="106"/>
      <c r="C9686" s="107"/>
      <c r="D9686" s="49"/>
      <c r="E9686" s="50"/>
      <c r="F9686" s="83"/>
      <c r="G9686" s="74"/>
      <c r="H9686"/>
    </row>
    <row r="9687" spans="1:8" s="79" customFormat="1">
      <c r="A9687" s="105"/>
      <c r="B9687" s="106"/>
      <c r="C9687" s="107"/>
      <c r="D9687" s="49"/>
      <c r="E9687" s="50"/>
      <c r="F9687" s="83"/>
      <c r="G9687" s="74"/>
      <c r="H9687"/>
    </row>
    <row r="9688" spans="1:8" s="79" customFormat="1">
      <c r="A9688" s="105"/>
      <c r="B9688" s="106"/>
      <c r="C9688" s="107"/>
      <c r="D9688" s="49"/>
      <c r="E9688" s="50"/>
      <c r="F9688" s="83"/>
      <c r="G9688" s="74"/>
      <c r="H9688"/>
    </row>
    <row r="9689" spans="1:8" s="79" customFormat="1">
      <c r="A9689" s="105"/>
      <c r="B9689" s="106"/>
      <c r="C9689" s="107"/>
      <c r="D9689" s="49"/>
      <c r="E9689" s="50"/>
      <c r="F9689" s="83"/>
      <c r="G9689" s="74"/>
      <c r="H9689"/>
    </row>
    <row r="9690" spans="1:8" s="79" customFormat="1">
      <c r="A9690" s="105"/>
      <c r="B9690" s="106"/>
      <c r="C9690" s="107"/>
      <c r="D9690" s="49"/>
      <c r="E9690" s="50"/>
      <c r="F9690" s="83"/>
      <c r="G9690" s="74"/>
      <c r="H9690"/>
    </row>
    <row r="9691" spans="1:8" s="79" customFormat="1">
      <c r="A9691" s="105"/>
      <c r="B9691" s="106"/>
      <c r="C9691" s="107"/>
      <c r="D9691" s="49"/>
      <c r="E9691" s="50"/>
      <c r="F9691" s="83"/>
      <c r="G9691" s="74"/>
      <c r="H9691"/>
    </row>
    <row r="9692" spans="1:8" s="79" customFormat="1">
      <c r="A9692" s="105"/>
      <c r="B9692" s="106"/>
      <c r="C9692" s="107"/>
      <c r="D9692" s="49"/>
      <c r="E9692" s="50"/>
      <c r="F9692" s="83"/>
      <c r="G9692" s="74"/>
      <c r="H9692"/>
    </row>
    <row r="9693" spans="1:8" s="79" customFormat="1">
      <c r="A9693" s="105"/>
      <c r="B9693" s="106"/>
      <c r="C9693" s="107"/>
      <c r="D9693" s="49"/>
      <c r="E9693" s="50"/>
      <c r="F9693" s="83"/>
      <c r="G9693" s="74"/>
      <c r="H9693"/>
    </row>
    <row r="9694" spans="1:8" s="79" customFormat="1">
      <c r="A9694" s="105"/>
      <c r="B9694" s="106"/>
      <c r="C9694" s="107"/>
      <c r="D9694" s="49"/>
      <c r="E9694" s="50"/>
      <c r="F9694" s="83"/>
      <c r="G9694" s="74"/>
      <c r="H9694"/>
    </row>
    <row r="9695" spans="1:8" s="79" customFormat="1">
      <c r="A9695" s="105"/>
      <c r="B9695" s="106"/>
      <c r="C9695" s="107"/>
      <c r="D9695" s="49"/>
      <c r="E9695" s="50"/>
      <c r="F9695" s="83"/>
      <c r="G9695" s="74"/>
      <c r="H9695"/>
    </row>
    <row r="9696" spans="1:8" s="79" customFormat="1">
      <c r="A9696" s="105"/>
      <c r="B9696" s="106"/>
      <c r="C9696" s="107"/>
      <c r="D9696" s="49"/>
      <c r="E9696" s="50"/>
      <c r="F9696" s="83"/>
      <c r="G9696" s="74"/>
      <c r="H9696"/>
    </row>
    <row r="9697" spans="1:9" s="79" customFormat="1">
      <c r="A9697" s="105"/>
      <c r="B9697" s="106"/>
      <c r="C9697" s="107"/>
      <c r="D9697" s="49"/>
      <c r="E9697" s="50"/>
      <c r="F9697" s="83"/>
      <c r="G9697" s="74"/>
      <c r="H9697"/>
    </row>
    <row r="9698" spans="1:9" s="79" customFormat="1">
      <c r="A9698" s="105"/>
      <c r="B9698" s="106"/>
      <c r="C9698" s="107"/>
      <c r="D9698" s="49"/>
      <c r="E9698" s="50"/>
      <c r="F9698" s="83"/>
      <c r="G9698" s="74"/>
      <c r="H9698"/>
    </row>
    <row r="9699" spans="1:9" s="79" customFormat="1">
      <c r="A9699" s="105"/>
      <c r="B9699" s="106"/>
      <c r="C9699" s="107"/>
      <c r="D9699" s="49"/>
      <c r="E9699" s="50"/>
      <c r="F9699" s="83"/>
      <c r="G9699" s="74"/>
      <c r="H9699"/>
    </row>
    <row r="9700" spans="1:9" s="79" customFormat="1">
      <c r="A9700" s="105"/>
      <c r="B9700" s="106"/>
      <c r="C9700" s="107"/>
      <c r="D9700" s="49"/>
      <c r="E9700" s="50"/>
      <c r="F9700" s="83"/>
      <c r="G9700" s="74"/>
      <c r="H9700"/>
    </row>
    <row r="9701" spans="1:9" s="79" customFormat="1">
      <c r="A9701" s="105"/>
      <c r="B9701" s="106"/>
      <c r="C9701" s="107"/>
      <c r="D9701" s="49"/>
      <c r="E9701" s="50"/>
      <c r="F9701" s="83"/>
      <c r="G9701" s="74"/>
      <c r="H9701"/>
    </row>
    <row r="9702" spans="1:9" s="79" customFormat="1">
      <c r="A9702" s="105"/>
      <c r="B9702" s="106"/>
      <c r="C9702" s="107"/>
      <c r="D9702" s="49"/>
      <c r="E9702" s="50"/>
      <c r="F9702" s="83"/>
      <c r="G9702" s="74"/>
      <c r="H9702"/>
    </row>
    <row r="9703" spans="1:9">
      <c r="I9703" s="110"/>
    </row>
    <row r="9704" spans="1:9">
      <c r="I9704" s="110"/>
    </row>
    <row r="9705" spans="1:9">
      <c r="I9705" s="110"/>
    </row>
    <row r="9706" spans="1:9">
      <c r="I9706" s="110"/>
    </row>
    <row r="9707" spans="1:9">
      <c r="I9707" s="110"/>
    </row>
    <row r="9708" spans="1:9">
      <c r="I9708" s="110"/>
    </row>
    <row r="9709" spans="1:9">
      <c r="I9709" s="110"/>
    </row>
    <row r="9710" spans="1:9">
      <c r="I9710" s="110"/>
    </row>
    <row r="9711" spans="1:9">
      <c r="I9711" s="110"/>
    </row>
    <row r="9712" spans="1:9">
      <c r="I9712" s="110"/>
    </row>
    <row r="9713" spans="9:9">
      <c r="I9713" s="110"/>
    </row>
    <row r="9714" spans="9:9">
      <c r="I9714" s="110"/>
    </row>
    <row r="9715" spans="9:9">
      <c r="I9715" s="110"/>
    </row>
    <row r="9716" spans="9:9">
      <c r="I9716" s="110"/>
    </row>
    <row r="9717" spans="9:9">
      <c r="I9717" s="110"/>
    </row>
    <row r="9718" spans="9:9">
      <c r="I9718" s="110"/>
    </row>
    <row r="9719" spans="9:9">
      <c r="I9719" s="110"/>
    </row>
    <row r="9720" spans="9:9">
      <c r="I9720" s="110"/>
    </row>
    <row r="9721" spans="9:9">
      <c r="I9721" s="110"/>
    </row>
    <row r="9722" spans="9:9">
      <c r="I9722" s="110"/>
    </row>
    <row r="9723" spans="9:9">
      <c r="I9723" s="110"/>
    </row>
    <row r="9724" spans="9:9">
      <c r="I9724" s="110"/>
    </row>
    <row r="9725" spans="9:9">
      <c r="I9725" s="110"/>
    </row>
    <row r="9726" spans="9:9">
      <c r="I9726" s="110"/>
    </row>
    <row r="9727" spans="9:9">
      <c r="I9727" s="110"/>
    </row>
    <row r="9728" spans="9:9">
      <c r="I9728" s="110"/>
    </row>
    <row r="9729" spans="9:9">
      <c r="I9729" s="110"/>
    </row>
    <row r="9730" spans="9:9">
      <c r="I9730" s="110"/>
    </row>
    <row r="9731" spans="9:9">
      <c r="I9731" s="110"/>
    </row>
    <row r="9732" spans="9:9">
      <c r="I9732" s="110"/>
    </row>
    <row r="9733" spans="9:9">
      <c r="I9733" s="110"/>
    </row>
    <row r="9734" spans="9:9">
      <c r="I9734" s="110"/>
    </row>
    <row r="9735" spans="9:9">
      <c r="I9735" s="110"/>
    </row>
    <row r="9736" spans="9:9">
      <c r="I9736" s="110"/>
    </row>
    <row r="9737" spans="9:9">
      <c r="I9737" s="110"/>
    </row>
    <row r="9738" spans="9:9">
      <c r="I9738" s="110"/>
    </row>
    <row r="9739" spans="9:9">
      <c r="I9739" s="110"/>
    </row>
    <row r="9740" spans="9:9">
      <c r="I9740" s="110"/>
    </row>
    <row r="9741" spans="9:9">
      <c r="I9741" s="110"/>
    </row>
    <row r="9742" spans="9:9">
      <c r="I9742" s="110"/>
    </row>
    <row r="9743" spans="9:9">
      <c r="I9743" s="110"/>
    </row>
    <row r="9744" spans="9:9">
      <c r="I9744" s="110"/>
    </row>
    <row r="9745" spans="9:9">
      <c r="I9745" s="110"/>
    </row>
    <row r="9746" spans="9:9">
      <c r="I9746" s="110"/>
    </row>
    <row r="9747" spans="9:9">
      <c r="I9747" s="110"/>
    </row>
    <row r="9748" spans="9:9">
      <c r="I9748" s="110"/>
    </row>
    <row r="9749" spans="9:9">
      <c r="I9749" s="110"/>
    </row>
    <row r="9750" spans="9:9">
      <c r="I9750" s="110"/>
    </row>
    <row r="9751" spans="9:9">
      <c r="I9751" s="110"/>
    </row>
    <row r="9752" spans="9:9">
      <c r="I9752" s="110"/>
    </row>
    <row r="9753" spans="9:9">
      <c r="I9753" s="110"/>
    </row>
    <row r="9754" spans="9:9">
      <c r="I9754" s="110"/>
    </row>
    <row r="9755" spans="9:9">
      <c r="I9755" s="110"/>
    </row>
    <row r="9756" spans="9:9">
      <c r="I9756" s="110"/>
    </row>
    <row r="9757" spans="9:9">
      <c r="I9757" s="110"/>
    </row>
    <row r="9758" spans="9:9">
      <c r="I9758" s="110"/>
    </row>
    <row r="9759" spans="9:9">
      <c r="I9759" s="110"/>
    </row>
    <row r="9760" spans="9:9">
      <c r="I9760" s="110"/>
    </row>
    <row r="9761" spans="9:9">
      <c r="I9761" s="110"/>
    </row>
    <row r="9762" spans="9:9">
      <c r="I9762" s="110"/>
    </row>
    <row r="9763" spans="9:9">
      <c r="I9763" s="110"/>
    </row>
    <row r="9764" spans="9:9">
      <c r="I9764" s="110"/>
    </row>
    <row r="9765" spans="9:9">
      <c r="I9765" s="110"/>
    </row>
    <row r="9766" spans="9:9">
      <c r="I9766" s="110"/>
    </row>
    <row r="9767" spans="9:9">
      <c r="I9767" s="110"/>
    </row>
    <row r="9768" spans="9:9">
      <c r="I9768" s="110"/>
    </row>
    <row r="9769" spans="9:9">
      <c r="I9769" s="110"/>
    </row>
    <row r="9770" spans="9:9">
      <c r="I9770" s="110"/>
    </row>
    <row r="9771" spans="9:9">
      <c r="I9771" s="110"/>
    </row>
    <row r="9772" spans="9:9">
      <c r="I9772" s="110"/>
    </row>
    <row r="9773" spans="9:9">
      <c r="I9773" s="110"/>
    </row>
    <row r="9774" spans="9:9">
      <c r="I9774" s="110"/>
    </row>
    <row r="9775" spans="9:9">
      <c r="I9775" s="110"/>
    </row>
    <row r="9776" spans="9:9">
      <c r="I9776" s="110"/>
    </row>
    <row r="9777" spans="9:9">
      <c r="I9777" s="110"/>
    </row>
    <row r="9778" spans="9:9">
      <c r="I9778" s="110"/>
    </row>
    <row r="9779" spans="9:9">
      <c r="I9779" s="110"/>
    </row>
    <row r="9780" spans="9:9">
      <c r="I9780" s="110"/>
    </row>
    <row r="9781" spans="9:9">
      <c r="I9781" s="110"/>
    </row>
    <row r="9782" spans="9:9">
      <c r="I9782" s="110"/>
    </row>
    <row r="9783" spans="9:9">
      <c r="I9783" s="110"/>
    </row>
    <row r="9784" spans="9:9">
      <c r="I9784" s="110"/>
    </row>
    <row r="9785" spans="9:9">
      <c r="I9785" s="110"/>
    </row>
    <row r="9786" spans="9:9">
      <c r="I9786" s="110"/>
    </row>
    <row r="9787" spans="9:9">
      <c r="I9787" s="110"/>
    </row>
    <row r="9788" spans="9:9">
      <c r="I9788" s="110"/>
    </row>
    <row r="9789" spans="9:9">
      <c r="I9789" s="110"/>
    </row>
    <row r="9790" spans="9:9">
      <c r="I9790" s="110"/>
    </row>
    <row r="9791" spans="9:9">
      <c r="I9791" s="110"/>
    </row>
    <row r="9792" spans="9:9">
      <c r="I9792" s="110"/>
    </row>
    <row r="9793" spans="9:9">
      <c r="I9793" s="110"/>
    </row>
    <row r="9794" spans="9:9">
      <c r="I9794" s="110"/>
    </row>
    <row r="9795" spans="9:9">
      <c r="I9795" s="110"/>
    </row>
    <row r="9796" spans="9:9">
      <c r="I9796" s="110"/>
    </row>
    <row r="9797" spans="9:9">
      <c r="I9797" s="110"/>
    </row>
    <row r="9798" spans="9:9">
      <c r="I9798" s="110"/>
    </row>
    <row r="9799" spans="9:9">
      <c r="I9799" s="110"/>
    </row>
    <row r="9800" spans="9:9">
      <c r="I9800" s="110"/>
    </row>
    <row r="9801" spans="9:9">
      <c r="I9801" s="110"/>
    </row>
    <row r="9802" spans="9:9">
      <c r="I9802" s="110"/>
    </row>
    <row r="9803" spans="9:9">
      <c r="I9803" s="110"/>
    </row>
    <row r="9804" spans="9:9">
      <c r="I9804" s="110"/>
    </row>
    <row r="9805" spans="9:9">
      <c r="I9805" s="110"/>
    </row>
    <row r="9806" spans="9:9">
      <c r="I9806" s="110"/>
    </row>
    <row r="9807" spans="9:9">
      <c r="I9807" s="110"/>
    </row>
    <row r="9808" spans="9:9">
      <c r="I9808" s="110"/>
    </row>
    <row r="9809" spans="9:9">
      <c r="I9809" s="110"/>
    </row>
    <row r="9810" spans="9:9">
      <c r="I9810" s="110"/>
    </row>
    <row r="9811" spans="9:9">
      <c r="I9811" s="110"/>
    </row>
    <row r="9812" spans="9:9">
      <c r="I9812" s="110"/>
    </row>
    <row r="9813" spans="9:9">
      <c r="I9813" s="110"/>
    </row>
    <row r="9814" spans="9:9">
      <c r="I9814" s="110"/>
    </row>
    <row r="9815" spans="9:9">
      <c r="I9815" s="110"/>
    </row>
    <row r="9816" spans="9:9">
      <c r="I9816" s="110"/>
    </row>
    <row r="9817" spans="9:9">
      <c r="I9817" s="110"/>
    </row>
    <row r="9818" spans="9:9">
      <c r="I9818" s="110"/>
    </row>
    <row r="9819" spans="9:9">
      <c r="I9819" s="110"/>
    </row>
    <row r="9820" spans="9:9">
      <c r="I9820" s="110"/>
    </row>
    <row r="9821" spans="9:9">
      <c r="I9821" s="110"/>
    </row>
    <row r="9822" spans="9:9">
      <c r="I9822" s="110"/>
    </row>
    <row r="9823" spans="9:9">
      <c r="I9823" s="110"/>
    </row>
    <row r="9824" spans="9:9">
      <c r="I9824" s="110"/>
    </row>
    <row r="9825" spans="9:9">
      <c r="I9825" s="110"/>
    </row>
    <row r="9826" spans="9:9">
      <c r="I9826" s="110"/>
    </row>
    <row r="9827" spans="9:9">
      <c r="I9827" s="110"/>
    </row>
    <row r="9828" spans="9:9">
      <c r="I9828" s="110"/>
    </row>
    <row r="9829" spans="9:9">
      <c r="I9829" s="110"/>
    </row>
    <row r="9830" spans="9:9">
      <c r="I9830" s="110"/>
    </row>
    <row r="9831" spans="9:9">
      <c r="I9831" s="110"/>
    </row>
    <row r="9832" spans="9:9">
      <c r="I9832" s="110"/>
    </row>
    <row r="9833" spans="9:9">
      <c r="I9833" s="110"/>
    </row>
    <row r="9834" spans="9:9">
      <c r="I9834" s="110"/>
    </row>
    <row r="9835" spans="9:9">
      <c r="I9835" s="110"/>
    </row>
    <row r="9836" spans="9:9">
      <c r="I9836" s="110"/>
    </row>
    <row r="9837" spans="9:9">
      <c r="I9837" s="110"/>
    </row>
    <row r="9838" spans="9:9">
      <c r="I9838" s="110"/>
    </row>
    <row r="9839" spans="9:9">
      <c r="I9839" s="110"/>
    </row>
    <row r="9840" spans="9:9">
      <c r="I9840" s="110"/>
    </row>
    <row r="9841" spans="9:9">
      <c r="I9841" s="110"/>
    </row>
    <row r="9842" spans="9:9">
      <c r="I9842" s="110"/>
    </row>
    <row r="9843" spans="9:9">
      <c r="I9843" s="110"/>
    </row>
    <row r="9844" spans="9:9">
      <c r="I9844" s="110"/>
    </row>
    <row r="9845" spans="9:9">
      <c r="I9845" s="110"/>
    </row>
    <row r="9846" spans="9:9">
      <c r="I9846" s="110"/>
    </row>
    <row r="9847" spans="9:9">
      <c r="I9847" s="110"/>
    </row>
    <row r="9848" spans="9:9">
      <c r="I9848" s="110"/>
    </row>
    <row r="9849" spans="9:9">
      <c r="I9849" s="110"/>
    </row>
    <row r="9850" spans="9:9">
      <c r="I9850" s="110"/>
    </row>
    <row r="9851" spans="9:9">
      <c r="I9851" s="110"/>
    </row>
    <row r="9852" spans="9:9">
      <c r="I9852" s="110"/>
    </row>
    <row r="9853" spans="9:9">
      <c r="I9853" s="110"/>
    </row>
    <row r="9854" spans="9:9">
      <c r="I9854" s="110"/>
    </row>
    <row r="9855" spans="9:9">
      <c r="I9855" s="110"/>
    </row>
    <row r="9856" spans="9:9">
      <c r="I9856" s="110"/>
    </row>
    <row r="9857" spans="9:9">
      <c r="I9857" s="110"/>
    </row>
    <row r="9858" spans="9:9">
      <c r="I9858" s="110"/>
    </row>
    <row r="9859" spans="9:9">
      <c r="I9859" s="110"/>
    </row>
    <row r="9860" spans="9:9">
      <c r="I9860" s="110"/>
    </row>
    <row r="9861" spans="9:9">
      <c r="I9861" s="110"/>
    </row>
    <row r="9862" spans="9:9">
      <c r="I9862" s="110"/>
    </row>
    <row r="9863" spans="9:9">
      <c r="I9863" s="110"/>
    </row>
    <row r="9864" spans="9:9">
      <c r="I9864" s="110"/>
    </row>
    <row r="9865" spans="9:9">
      <c r="I9865" s="110"/>
    </row>
    <row r="9866" spans="9:9">
      <c r="I9866" s="110"/>
    </row>
    <row r="9867" spans="9:9">
      <c r="I9867" s="110"/>
    </row>
    <row r="9868" spans="9:9">
      <c r="I9868" s="110"/>
    </row>
    <row r="9869" spans="9:9">
      <c r="I9869" s="110"/>
    </row>
    <row r="9870" spans="9:9">
      <c r="I9870" s="110"/>
    </row>
    <row r="9871" spans="9:9">
      <c r="I9871" s="110"/>
    </row>
    <row r="9872" spans="9:9">
      <c r="I9872" s="110"/>
    </row>
    <row r="9873" spans="9:9">
      <c r="I9873" s="110"/>
    </row>
    <row r="9874" spans="9:9">
      <c r="I9874" s="110"/>
    </row>
    <row r="9875" spans="9:9">
      <c r="I9875" s="110"/>
    </row>
    <row r="9876" spans="9:9">
      <c r="I9876" s="110"/>
    </row>
    <row r="9877" spans="9:9">
      <c r="I9877" s="110"/>
    </row>
    <row r="9878" spans="9:9">
      <c r="I9878" s="110"/>
    </row>
    <row r="9879" spans="9:9">
      <c r="I9879" s="110"/>
    </row>
    <row r="9880" spans="9:9">
      <c r="I9880" s="110"/>
    </row>
    <row r="9881" spans="9:9">
      <c r="I9881" s="110"/>
    </row>
    <row r="9882" spans="9:9">
      <c r="I9882" s="110"/>
    </row>
    <row r="9883" spans="9:9">
      <c r="I9883" s="110"/>
    </row>
    <row r="9884" spans="9:9">
      <c r="I9884" s="110"/>
    </row>
    <row r="9885" spans="9:9">
      <c r="I9885" s="110"/>
    </row>
    <row r="9886" spans="9:9">
      <c r="I9886" s="110"/>
    </row>
    <row r="9887" spans="9:9">
      <c r="I9887" s="110"/>
    </row>
    <row r="9888" spans="9:9">
      <c r="I9888" s="110"/>
    </row>
    <row r="9889" spans="9:9">
      <c r="I9889" s="110"/>
    </row>
    <row r="9890" spans="9:9">
      <c r="I9890" s="110"/>
    </row>
    <row r="9891" spans="9:9">
      <c r="I9891" s="110"/>
    </row>
    <row r="9892" spans="9:9">
      <c r="I9892" s="110"/>
    </row>
    <row r="9893" spans="9:9">
      <c r="I9893" s="110"/>
    </row>
    <row r="9894" spans="9:9">
      <c r="I9894" s="110"/>
    </row>
    <row r="9895" spans="9:9">
      <c r="I9895" s="110"/>
    </row>
    <row r="9896" spans="9:9">
      <c r="I9896" s="110"/>
    </row>
    <row r="9897" spans="9:9">
      <c r="I9897" s="110"/>
    </row>
    <row r="9898" spans="9:9">
      <c r="I9898" s="110"/>
    </row>
    <row r="9899" spans="9:9">
      <c r="I9899" s="110"/>
    </row>
    <row r="9900" spans="9:9">
      <c r="I9900" s="110"/>
    </row>
    <row r="9901" spans="9:9">
      <c r="I9901" s="110"/>
    </row>
    <row r="9902" spans="9:9">
      <c r="I9902" s="110"/>
    </row>
    <row r="9903" spans="9:9">
      <c r="I9903" s="110"/>
    </row>
    <row r="9904" spans="9:9">
      <c r="I9904" s="110"/>
    </row>
    <row r="9905" spans="9:9">
      <c r="I9905" s="110"/>
    </row>
    <row r="9906" spans="9:9">
      <c r="I9906" s="110"/>
    </row>
    <row r="9907" spans="9:9">
      <c r="I9907" s="110"/>
    </row>
    <row r="9908" spans="9:9">
      <c r="I9908" s="110"/>
    </row>
    <row r="9909" spans="9:9">
      <c r="I9909" s="110"/>
    </row>
    <row r="9910" spans="9:9">
      <c r="I9910" s="110"/>
    </row>
    <row r="9911" spans="9:9">
      <c r="I9911" s="110"/>
    </row>
    <row r="9912" spans="9:9">
      <c r="I9912" s="110"/>
    </row>
    <row r="9913" spans="9:9">
      <c r="I9913" s="110"/>
    </row>
    <row r="9914" spans="9:9">
      <c r="I9914" s="110"/>
    </row>
    <row r="9915" spans="9:9">
      <c r="I9915" s="110"/>
    </row>
    <row r="9916" spans="9:9">
      <c r="I9916" s="110"/>
    </row>
    <row r="9917" spans="9:9">
      <c r="I9917" s="110"/>
    </row>
    <row r="9918" spans="9:9">
      <c r="I9918" s="110"/>
    </row>
    <row r="9919" spans="9:9">
      <c r="I9919" s="110"/>
    </row>
    <row r="9920" spans="9:9">
      <c r="I9920" s="110"/>
    </row>
    <row r="9921" spans="9:9">
      <c r="I9921" s="110"/>
    </row>
    <row r="9922" spans="9:9">
      <c r="I9922" s="110"/>
    </row>
    <row r="9923" spans="9:9">
      <c r="I9923" s="110"/>
    </row>
    <row r="9924" spans="9:9">
      <c r="I9924" s="110"/>
    </row>
    <row r="9925" spans="9:9">
      <c r="I9925" s="110"/>
    </row>
    <row r="9926" spans="9:9">
      <c r="I9926" s="110"/>
    </row>
    <row r="9927" spans="9:9">
      <c r="I9927" s="110"/>
    </row>
    <row r="9928" spans="9:9">
      <c r="I9928" s="110"/>
    </row>
    <row r="9929" spans="9:9">
      <c r="I9929" s="110"/>
    </row>
    <row r="9930" spans="9:9">
      <c r="I9930" s="110"/>
    </row>
    <row r="9931" spans="9:9">
      <c r="I9931" s="110"/>
    </row>
    <row r="9932" spans="9:9">
      <c r="I9932" s="110"/>
    </row>
    <row r="9933" spans="9:9">
      <c r="I9933" s="110"/>
    </row>
    <row r="9934" spans="9:9">
      <c r="I9934" s="110"/>
    </row>
    <row r="9935" spans="9:9">
      <c r="I9935" s="110"/>
    </row>
    <row r="9936" spans="9:9">
      <c r="I9936" s="110"/>
    </row>
    <row r="9937" spans="9:9">
      <c r="I9937" s="110"/>
    </row>
    <row r="9938" spans="9:9">
      <c r="I9938" s="110"/>
    </row>
    <row r="9939" spans="9:9">
      <c r="I9939" s="110"/>
    </row>
    <row r="9940" spans="9:9">
      <c r="I9940" s="110"/>
    </row>
    <row r="9941" spans="9:9">
      <c r="I9941" s="110"/>
    </row>
    <row r="9942" spans="9:9">
      <c r="I9942" s="110"/>
    </row>
    <row r="9943" spans="9:9">
      <c r="I9943" s="110"/>
    </row>
    <row r="9944" spans="9:9">
      <c r="I9944" s="110"/>
    </row>
    <row r="9945" spans="9:9">
      <c r="I9945" s="110"/>
    </row>
    <row r="9946" spans="9:9">
      <c r="I9946" s="110"/>
    </row>
    <row r="9947" spans="9:9">
      <c r="I9947" s="110"/>
    </row>
    <row r="9948" spans="9:9">
      <c r="I9948" s="110"/>
    </row>
    <row r="9949" spans="9:9">
      <c r="I9949" s="110"/>
    </row>
    <row r="9950" spans="9:9">
      <c r="I9950" s="110"/>
    </row>
    <row r="9951" spans="9:9">
      <c r="I9951" s="110"/>
    </row>
    <row r="9952" spans="9:9">
      <c r="I9952" s="110"/>
    </row>
    <row r="9953" spans="9:9">
      <c r="I9953" s="110"/>
    </row>
    <row r="9954" spans="9:9">
      <c r="I9954" s="110"/>
    </row>
    <row r="9955" spans="9:9">
      <c r="I9955" s="110"/>
    </row>
    <row r="9956" spans="9:9">
      <c r="I9956" s="110"/>
    </row>
    <row r="9957" spans="9:9">
      <c r="I9957" s="110"/>
    </row>
    <row r="9958" spans="9:9">
      <c r="I9958" s="110"/>
    </row>
    <row r="9959" spans="9:9">
      <c r="I9959" s="110"/>
    </row>
    <row r="9960" spans="9:9">
      <c r="I9960" s="110"/>
    </row>
    <row r="9961" spans="9:9">
      <c r="I9961" s="110"/>
    </row>
    <row r="9962" spans="9:9">
      <c r="I9962" s="110"/>
    </row>
    <row r="9963" spans="9:9">
      <c r="I9963" s="110"/>
    </row>
    <row r="9964" spans="9:9">
      <c r="I9964" s="110"/>
    </row>
    <row r="9965" spans="9:9">
      <c r="I9965" s="110"/>
    </row>
    <row r="9966" spans="9:9">
      <c r="I9966" s="110"/>
    </row>
    <row r="9967" spans="9:9">
      <c r="I9967" s="110"/>
    </row>
    <row r="9968" spans="9:9">
      <c r="I9968" s="110"/>
    </row>
    <row r="9969" spans="9:9">
      <c r="I9969" s="110"/>
    </row>
    <row r="9970" spans="9:9">
      <c r="I9970" s="110"/>
    </row>
    <row r="9971" spans="9:9">
      <c r="I9971" s="110"/>
    </row>
    <row r="9972" spans="9:9">
      <c r="I9972" s="110"/>
    </row>
    <row r="9973" spans="9:9">
      <c r="I9973" s="110"/>
    </row>
    <row r="9974" spans="9:9">
      <c r="I9974" s="110"/>
    </row>
    <row r="9975" spans="9:9">
      <c r="I9975" s="110"/>
    </row>
    <row r="9976" spans="9:9">
      <c r="I9976" s="110"/>
    </row>
    <row r="9977" spans="9:9">
      <c r="I9977" s="110"/>
    </row>
    <row r="9978" spans="9:9">
      <c r="I9978" s="110"/>
    </row>
    <row r="9979" spans="9:9">
      <c r="I9979" s="110"/>
    </row>
    <row r="9980" spans="9:9">
      <c r="I9980" s="110"/>
    </row>
    <row r="9981" spans="9:9">
      <c r="I9981" s="110"/>
    </row>
    <row r="9982" spans="9:9">
      <c r="I9982" s="110"/>
    </row>
    <row r="9983" spans="9:9">
      <c r="I9983" s="110"/>
    </row>
    <row r="9984" spans="9:9">
      <c r="I9984" s="110"/>
    </row>
    <row r="9985" spans="9:9">
      <c r="I9985" s="110"/>
    </row>
    <row r="9986" spans="9:9">
      <c r="I9986" s="110"/>
    </row>
    <row r="9987" spans="9:9">
      <c r="I9987" s="110"/>
    </row>
    <row r="9988" spans="9:9">
      <c r="I9988" s="110"/>
    </row>
    <row r="9989" spans="9:9">
      <c r="I9989" s="110"/>
    </row>
    <row r="9990" spans="9:9">
      <c r="I9990" s="110"/>
    </row>
    <row r="9991" spans="9:9">
      <c r="I9991" s="110"/>
    </row>
    <row r="9992" spans="9:9">
      <c r="I9992" s="110"/>
    </row>
    <row r="9993" spans="9:9">
      <c r="I9993" s="110"/>
    </row>
    <row r="9994" spans="9:9">
      <c r="I9994" s="110"/>
    </row>
    <row r="9995" spans="9:9">
      <c r="I9995" s="110"/>
    </row>
    <row r="9996" spans="9:9">
      <c r="I9996" s="110"/>
    </row>
    <row r="9997" spans="9:9">
      <c r="I9997" s="110"/>
    </row>
    <row r="9998" spans="9:9">
      <c r="I9998" s="110"/>
    </row>
    <row r="9999" spans="9:9">
      <c r="I9999" s="110"/>
    </row>
    <row r="10000" spans="9:9">
      <c r="I10000" s="110"/>
    </row>
    <row r="10001" spans="9:9">
      <c r="I10001" s="110"/>
    </row>
    <row r="10002" spans="9:9">
      <c r="I10002" s="110"/>
    </row>
    <row r="10003" spans="9:9">
      <c r="I10003" s="110"/>
    </row>
    <row r="10004" spans="9:9">
      <c r="I10004" s="110"/>
    </row>
    <row r="10005" spans="9:9">
      <c r="I10005" s="110"/>
    </row>
    <row r="10006" spans="9:9">
      <c r="I10006" s="110"/>
    </row>
    <row r="10007" spans="9:9">
      <c r="I10007" s="110"/>
    </row>
    <row r="10008" spans="9:9">
      <c r="I10008" s="110"/>
    </row>
    <row r="10009" spans="9:9">
      <c r="I10009" s="110"/>
    </row>
    <row r="10010" spans="9:9">
      <c r="I10010" s="110"/>
    </row>
    <row r="10011" spans="9:9">
      <c r="I10011" s="110"/>
    </row>
    <row r="10012" spans="9:9">
      <c r="I10012" s="110"/>
    </row>
    <row r="10013" spans="9:9">
      <c r="I10013" s="110"/>
    </row>
    <row r="10014" spans="9:9">
      <c r="I10014" s="110"/>
    </row>
    <row r="10015" spans="9:9">
      <c r="I10015" s="110"/>
    </row>
    <row r="10016" spans="9:9">
      <c r="I10016" s="110"/>
    </row>
    <row r="10017" spans="9:9">
      <c r="I10017" s="110"/>
    </row>
    <row r="10018" spans="9:9">
      <c r="I10018" s="110"/>
    </row>
    <row r="10019" spans="9:9">
      <c r="I10019" s="110"/>
    </row>
    <row r="10020" spans="9:9">
      <c r="I10020" s="110"/>
    </row>
    <row r="10021" spans="9:9">
      <c r="I10021" s="110"/>
    </row>
    <row r="10022" spans="9:9">
      <c r="I10022" s="110"/>
    </row>
    <row r="10023" spans="9:9">
      <c r="I10023" s="110"/>
    </row>
    <row r="10024" spans="9:9">
      <c r="I10024" s="110"/>
    </row>
    <row r="10025" spans="9:9">
      <c r="I10025" s="110"/>
    </row>
    <row r="10026" spans="9:9">
      <c r="I10026" s="110"/>
    </row>
    <row r="10027" spans="9:9">
      <c r="I10027" s="110"/>
    </row>
    <row r="10028" spans="9:9">
      <c r="I10028" s="110"/>
    </row>
    <row r="10029" spans="9:9">
      <c r="I10029" s="110"/>
    </row>
    <row r="10030" spans="9:9">
      <c r="I10030" s="110"/>
    </row>
    <row r="10031" spans="9:9">
      <c r="I10031" s="110"/>
    </row>
    <row r="10032" spans="9:9">
      <c r="I10032" s="110"/>
    </row>
    <row r="10033" spans="9:9">
      <c r="I10033" s="110"/>
    </row>
    <row r="10034" spans="9:9">
      <c r="I10034" s="110"/>
    </row>
    <row r="10035" spans="9:9">
      <c r="I10035" s="110"/>
    </row>
    <row r="10036" spans="9:9">
      <c r="I10036" s="110"/>
    </row>
    <row r="10037" spans="9:9">
      <c r="I10037" s="110"/>
    </row>
    <row r="10038" spans="9:9">
      <c r="I10038" s="110"/>
    </row>
    <row r="10039" spans="9:9">
      <c r="I10039" s="110"/>
    </row>
    <row r="10040" spans="9:9">
      <c r="I10040" s="110"/>
    </row>
    <row r="10041" spans="9:9">
      <c r="I10041" s="110"/>
    </row>
    <row r="10042" spans="9:9">
      <c r="I10042" s="110"/>
    </row>
    <row r="10043" spans="9:9">
      <c r="I10043" s="110"/>
    </row>
    <row r="10044" spans="9:9">
      <c r="I10044" s="110"/>
    </row>
    <row r="10045" spans="9:9">
      <c r="I10045" s="110"/>
    </row>
    <row r="10046" spans="9:9">
      <c r="I10046" s="110"/>
    </row>
    <row r="10047" spans="9:9">
      <c r="I10047" s="110"/>
    </row>
    <row r="10048" spans="9:9">
      <c r="I10048" s="110"/>
    </row>
    <row r="10049" spans="9:9">
      <c r="I10049" s="110"/>
    </row>
    <row r="10050" spans="9:9">
      <c r="I10050" s="110"/>
    </row>
    <row r="10051" spans="9:9">
      <c r="I10051" s="110"/>
    </row>
    <row r="10052" spans="9:9">
      <c r="I10052" s="110"/>
    </row>
    <row r="10053" spans="9:9">
      <c r="I10053" s="110"/>
    </row>
    <row r="10054" spans="9:9">
      <c r="I10054" s="110"/>
    </row>
    <row r="10055" spans="9:9">
      <c r="I10055" s="110"/>
    </row>
    <row r="10056" spans="9:9">
      <c r="I10056" s="110"/>
    </row>
    <row r="10057" spans="9:9">
      <c r="I10057" s="110"/>
    </row>
    <row r="10058" spans="9:9">
      <c r="I10058" s="110"/>
    </row>
    <row r="10059" spans="9:9">
      <c r="I10059" s="110"/>
    </row>
    <row r="10060" spans="9:9">
      <c r="I10060" s="110"/>
    </row>
    <row r="10061" spans="9:9">
      <c r="I10061" s="110"/>
    </row>
    <row r="10062" spans="9:9">
      <c r="I10062" s="110"/>
    </row>
    <row r="10063" spans="9:9">
      <c r="I10063" s="110"/>
    </row>
    <row r="10064" spans="9:9">
      <c r="I10064" s="110"/>
    </row>
    <row r="10065" spans="9:9">
      <c r="I10065" s="110"/>
    </row>
    <row r="10066" spans="9:9">
      <c r="I10066" s="110"/>
    </row>
    <row r="10067" spans="9:9">
      <c r="I10067" s="110"/>
    </row>
    <row r="10068" spans="9:9">
      <c r="I10068" s="110"/>
    </row>
    <row r="10069" spans="9:9">
      <c r="I10069" s="110"/>
    </row>
    <row r="10070" spans="9:9">
      <c r="I10070" s="110"/>
    </row>
    <row r="10071" spans="9:9">
      <c r="I10071" s="110"/>
    </row>
    <row r="10072" spans="9:9">
      <c r="I10072" s="110"/>
    </row>
    <row r="10073" spans="9:9">
      <c r="I10073" s="110"/>
    </row>
    <row r="10074" spans="9:9">
      <c r="I10074" s="110"/>
    </row>
    <row r="10075" spans="9:9">
      <c r="I10075" s="110"/>
    </row>
    <row r="10076" spans="9:9">
      <c r="I10076" s="110"/>
    </row>
    <row r="10077" spans="9:9">
      <c r="I10077" s="110"/>
    </row>
    <row r="10078" spans="9:9">
      <c r="I10078" s="110"/>
    </row>
    <row r="10079" spans="9:9">
      <c r="I10079" s="110"/>
    </row>
    <row r="10080" spans="9:9">
      <c r="I10080" s="110"/>
    </row>
    <row r="10081" spans="9:9">
      <c r="I10081" s="110"/>
    </row>
    <row r="10082" spans="9:9">
      <c r="I10082" s="110"/>
    </row>
    <row r="10083" spans="9:9">
      <c r="I10083" s="110"/>
    </row>
    <row r="10084" spans="9:9">
      <c r="I10084" s="110"/>
    </row>
    <row r="10085" spans="9:9">
      <c r="I10085" s="110"/>
    </row>
    <row r="10086" spans="9:9">
      <c r="I10086" s="110"/>
    </row>
    <row r="10087" spans="9:9">
      <c r="I10087" s="110"/>
    </row>
    <row r="10088" spans="9:9">
      <c r="I10088" s="110"/>
    </row>
    <row r="10089" spans="9:9">
      <c r="I10089" s="110"/>
    </row>
    <row r="10090" spans="9:9">
      <c r="I10090" s="110"/>
    </row>
    <row r="10091" spans="9:9">
      <c r="I10091" s="110"/>
    </row>
    <row r="10092" spans="9:9">
      <c r="I10092" s="110"/>
    </row>
    <row r="10093" spans="9:9">
      <c r="I10093" s="110"/>
    </row>
    <row r="10094" spans="9:9">
      <c r="I10094" s="110"/>
    </row>
    <row r="10095" spans="9:9">
      <c r="I10095" s="110"/>
    </row>
    <row r="10096" spans="9:9">
      <c r="I10096" s="110"/>
    </row>
    <row r="10097" spans="9:9">
      <c r="I10097" s="110"/>
    </row>
    <row r="10098" spans="9:9">
      <c r="I10098" s="110"/>
    </row>
    <row r="10099" spans="9:9">
      <c r="I10099" s="110"/>
    </row>
    <row r="10100" spans="9:9">
      <c r="I10100" s="110"/>
    </row>
    <row r="10101" spans="9:9">
      <c r="I10101" s="110"/>
    </row>
    <row r="10102" spans="9:9">
      <c r="I10102" s="110"/>
    </row>
    <row r="10103" spans="9:9">
      <c r="I10103" s="110"/>
    </row>
    <row r="10104" spans="9:9">
      <c r="I10104" s="110"/>
    </row>
    <row r="10105" spans="9:9">
      <c r="I10105" s="110"/>
    </row>
    <row r="10106" spans="9:9">
      <c r="I10106" s="110"/>
    </row>
    <row r="10107" spans="9:9">
      <c r="I10107" s="110"/>
    </row>
    <row r="10108" spans="9:9">
      <c r="I10108" s="110"/>
    </row>
    <row r="10109" spans="9:9">
      <c r="I10109" s="110"/>
    </row>
    <row r="10110" spans="9:9">
      <c r="I10110" s="110"/>
    </row>
    <row r="10111" spans="9:9">
      <c r="I10111" s="110"/>
    </row>
    <row r="10112" spans="9:9">
      <c r="I10112" s="110"/>
    </row>
    <row r="10113" spans="9:9">
      <c r="I10113" s="110"/>
    </row>
    <row r="10114" spans="9:9">
      <c r="I10114" s="110"/>
    </row>
    <row r="10115" spans="9:9">
      <c r="I10115" s="110"/>
    </row>
    <row r="10116" spans="9:9">
      <c r="I10116" s="110"/>
    </row>
    <row r="10117" spans="9:9">
      <c r="I10117" s="110"/>
    </row>
    <row r="10118" spans="9:9">
      <c r="I10118" s="110"/>
    </row>
    <row r="10119" spans="9:9">
      <c r="I10119" s="110"/>
    </row>
    <row r="10120" spans="9:9">
      <c r="I10120" s="110"/>
    </row>
    <row r="10121" spans="9:9">
      <c r="I10121" s="110"/>
    </row>
    <row r="10122" spans="9:9">
      <c r="I10122" s="110"/>
    </row>
    <row r="10123" spans="9:9">
      <c r="I10123" s="110"/>
    </row>
    <row r="10124" spans="9:9">
      <c r="I10124" s="110"/>
    </row>
    <row r="10125" spans="9:9">
      <c r="I10125" s="110"/>
    </row>
    <row r="10126" spans="9:9">
      <c r="I10126" s="110"/>
    </row>
    <row r="10127" spans="9:9">
      <c r="I10127" s="110"/>
    </row>
    <row r="10128" spans="9:9">
      <c r="I10128" s="110"/>
    </row>
    <row r="10129" spans="9:9">
      <c r="I10129" s="110"/>
    </row>
    <row r="10130" spans="9:9">
      <c r="I10130" s="110"/>
    </row>
    <row r="10131" spans="9:9">
      <c r="I10131" s="110"/>
    </row>
    <row r="10132" spans="9:9">
      <c r="I10132" s="110"/>
    </row>
    <row r="10133" spans="9:9">
      <c r="I10133" s="110"/>
    </row>
    <row r="10134" spans="9:9">
      <c r="I10134" s="110"/>
    </row>
    <row r="10135" spans="9:9">
      <c r="I10135" s="110"/>
    </row>
    <row r="10136" spans="9:9">
      <c r="I10136" s="110"/>
    </row>
    <row r="10137" spans="9:9">
      <c r="I10137" s="110"/>
    </row>
    <row r="10138" spans="9:9">
      <c r="I10138" s="110"/>
    </row>
    <row r="10139" spans="9:9">
      <c r="I10139" s="110"/>
    </row>
    <row r="10140" spans="9:9">
      <c r="I10140" s="110"/>
    </row>
    <row r="10141" spans="9:9">
      <c r="I10141" s="110"/>
    </row>
    <row r="10142" spans="9:9">
      <c r="I10142" s="110"/>
    </row>
    <row r="10143" spans="9:9">
      <c r="I10143" s="110"/>
    </row>
    <row r="10144" spans="9:9">
      <c r="I10144" s="110"/>
    </row>
    <row r="10145" spans="9:9">
      <c r="I10145" s="110"/>
    </row>
    <row r="10146" spans="9:9">
      <c r="I10146" s="110"/>
    </row>
    <row r="10147" spans="9:9">
      <c r="I10147" s="110"/>
    </row>
    <row r="10148" spans="9:9">
      <c r="I10148" s="110"/>
    </row>
    <row r="10149" spans="9:9">
      <c r="I10149" s="110"/>
    </row>
    <row r="10150" spans="9:9">
      <c r="I10150" s="110"/>
    </row>
    <row r="10151" spans="9:9">
      <c r="I10151" s="110"/>
    </row>
    <row r="10152" spans="9:9">
      <c r="I10152" s="110"/>
    </row>
    <row r="10153" spans="9:9">
      <c r="I10153" s="110"/>
    </row>
    <row r="10154" spans="9:9">
      <c r="I10154" s="110"/>
    </row>
    <row r="10155" spans="9:9">
      <c r="I10155" s="110"/>
    </row>
    <row r="10156" spans="9:9">
      <c r="I10156" s="110"/>
    </row>
    <row r="10157" spans="9:9">
      <c r="I10157" s="110"/>
    </row>
    <row r="10158" spans="9:9">
      <c r="I10158" s="110"/>
    </row>
    <row r="10159" spans="9:9">
      <c r="I10159" s="110"/>
    </row>
    <row r="10160" spans="9:9">
      <c r="I10160" s="110"/>
    </row>
    <row r="10161" spans="9:9">
      <c r="I10161" s="110"/>
    </row>
    <row r="10162" spans="9:9">
      <c r="I10162" s="110"/>
    </row>
    <row r="10163" spans="9:9">
      <c r="I10163" s="110"/>
    </row>
    <row r="10164" spans="9:9">
      <c r="I10164" s="110"/>
    </row>
    <row r="10165" spans="9:9">
      <c r="I10165" s="110"/>
    </row>
    <row r="10166" spans="9:9">
      <c r="I10166" s="110"/>
    </row>
    <row r="10167" spans="9:9">
      <c r="I10167" s="110"/>
    </row>
    <row r="10168" spans="9:9">
      <c r="I10168" s="110"/>
    </row>
    <row r="10169" spans="9:9">
      <c r="I10169" s="110"/>
    </row>
    <row r="10170" spans="9:9">
      <c r="I10170" s="110"/>
    </row>
    <row r="10171" spans="9:9">
      <c r="I10171" s="110"/>
    </row>
    <row r="10172" spans="9:9">
      <c r="I10172" s="110"/>
    </row>
    <row r="10173" spans="9:9">
      <c r="I10173" s="110"/>
    </row>
    <row r="10174" spans="9:9">
      <c r="I10174" s="110"/>
    </row>
    <row r="10175" spans="9:9">
      <c r="I10175" s="110"/>
    </row>
    <row r="10176" spans="9:9">
      <c r="I10176" s="110"/>
    </row>
    <row r="10177" spans="9:9">
      <c r="I10177" s="110"/>
    </row>
    <row r="10178" spans="9:9">
      <c r="I10178" s="110"/>
    </row>
    <row r="10179" spans="9:9">
      <c r="I10179" s="110"/>
    </row>
    <row r="10180" spans="9:9">
      <c r="I10180" s="110"/>
    </row>
    <row r="10181" spans="9:9">
      <c r="I10181" s="110"/>
    </row>
    <row r="10182" spans="9:9">
      <c r="I10182" s="110"/>
    </row>
    <row r="10183" spans="9:9">
      <c r="I10183" s="110"/>
    </row>
    <row r="10184" spans="9:9">
      <c r="I10184" s="110"/>
    </row>
    <row r="10185" spans="9:9">
      <c r="I10185" s="110"/>
    </row>
    <row r="10186" spans="9:9">
      <c r="I10186" s="110"/>
    </row>
    <row r="10187" spans="9:9">
      <c r="I10187" s="110"/>
    </row>
    <row r="10188" spans="9:9">
      <c r="I10188" s="110"/>
    </row>
    <row r="10189" spans="9:9">
      <c r="I10189" s="110"/>
    </row>
    <row r="10190" spans="9:9">
      <c r="I10190" s="110"/>
    </row>
    <row r="10191" spans="9:9">
      <c r="I10191" s="110"/>
    </row>
    <row r="10192" spans="9:9">
      <c r="I10192" s="110"/>
    </row>
    <row r="10193" spans="9:9">
      <c r="I10193" s="110"/>
    </row>
    <row r="10194" spans="9:9">
      <c r="I10194" s="110"/>
    </row>
    <row r="10195" spans="9:9">
      <c r="I10195" s="110"/>
    </row>
    <row r="10196" spans="9:9">
      <c r="I10196" s="110"/>
    </row>
    <row r="10197" spans="9:9">
      <c r="I10197" s="110"/>
    </row>
    <row r="10198" spans="9:9">
      <c r="I10198" s="110"/>
    </row>
    <row r="10199" spans="9:9">
      <c r="I10199" s="110"/>
    </row>
    <row r="10200" spans="9:9">
      <c r="I10200" s="110"/>
    </row>
    <row r="10201" spans="9:9">
      <c r="I10201" s="110"/>
    </row>
    <row r="10202" spans="9:9">
      <c r="I10202" s="110"/>
    </row>
    <row r="10203" spans="9:9">
      <c r="I10203" s="110"/>
    </row>
    <row r="10204" spans="9:9">
      <c r="I10204" s="110"/>
    </row>
    <row r="10205" spans="9:9">
      <c r="I10205" s="110"/>
    </row>
    <row r="10206" spans="9:9">
      <c r="I10206" s="110"/>
    </row>
    <row r="10207" spans="9:9">
      <c r="I10207" s="110"/>
    </row>
    <row r="10208" spans="9:9">
      <c r="I10208" s="110"/>
    </row>
    <row r="10209" spans="9:9">
      <c r="I10209" s="110"/>
    </row>
    <row r="10210" spans="9:9">
      <c r="I10210" s="110"/>
    </row>
    <row r="10211" spans="9:9">
      <c r="I10211" s="110"/>
    </row>
    <row r="10212" spans="9:9">
      <c r="I10212" s="110"/>
    </row>
    <row r="10213" spans="9:9">
      <c r="I10213" s="110"/>
    </row>
    <row r="10214" spans="9:9">
      <c r="I10214" s="110"/>
    </row>
    <row r="10215" spans="9:9">
      <c r="I10215" s="110"/>
    </row>
    <row r="10216" spans="9:9">
      <c r="I10216" s="110"/>
    </row>
    <row r="10217" spans="9:9">
      <c r="I10217" s="110"/>
    </row>
    <row r="10218" spans="9:9">
      <c r="I10218" s="110"/>
    </row>
    <row r="10219" spans="9:9">
      <c r="I10219" s="110"/>
    </row>
    <row r="10220" spans="9:9">
      <c r="I10220" s="110"/>
    </row>
    <row r="10221" spans="9:9">
      <c r="I10221" s="110"/>
    </row>
    <row r="10222" spans="9:9">
      <c r="I10222" s="110"/>
    </row>
    <row r="10223" spans="9:9">
      <c r="I10223" s="110"/>
    </row>
    <row r="10224" spans="9:9">
      <c r="I10224" s="110"/>
    </row>
    <row r="10225" spans="9:9">
      <c r="I10225" s="110"/>
    </row>
    <row r="10226" spans="9:9">
      <c r="I10226" s="110"/>
    </row>
    <row r="10227" spans="9:9">
      <c r="I10227" s="110"/>
    </row>
    <row r="10228" spans="9:9">
      <c r="I10228" s="110"/>
    </row>
    <row r="10229" spans="9:9">
      <c r="I10229" s="110"/>
    </row>
    <row r="10230" spans="9:9">
      <c r="I10230" s="110"/>
    </row>
    <row r="10231" spans="9:9">
      <c r="I10231" s="110"/>
    </row>
    <row r="10232" spans="9:9">
      <c r="I10232" s="110"/>
    </row>
    <row r="10233" spans="9:9">
      <c r="I10233" s="110"/>
    </row>
    <row r="10234" spans="9:9">
      <c r="I10234" s="110"/>
    </row>
    <row r="10235" spans="9:9">
      <c r="I10235" s="110"/>
    </row>
    <row r="10236" spans="9:9">
      <c r="I10236" s="110"/>
    </row>
    <row r="10237" spans="9:9">
      <c r="I10237" s="110"/>
    </row>
    <row r="10238" spans="9:9">
      <c r="I10238" s="110"/>
    </row>
    <row r="10239" spans="9:9">
      <c r="I10239" s="110"/>
    </row>
    <row r="10240" spans="9:9">
      <c r="I10240" s="110"/>
    </row>
    <row r="10241" spans="9:9">
      <c r="I10241" s="110"/>
    </row>
    <row r="10242" spans="9:9">
      <c r="I10242" s="110"/>
    </row>
    <row r="10243" spans="9:9">
      <c r="I10243" s="110"/>
    </row>
    <row r="10244" spans="9:9">
      <c r="I10244" s="110"/>
    </row>
    <row r="10245" spans="9:9">
      <c r="I10245" s="110"/>
    </row>
    <row r="10246" spans="9:9">
      <c r="I10246" s="110"/>
    </row>
    <row r="10247" spans="9:9">
      <c r="I10247" s="110"/>
    </row>
    <row r="10248" spans="9:9">
      <c r="I10248" s="110"/>
    </row>
    <row r="10249" spans="9:9">
      <c r="I10249" s="110"/>
    </row>
    <row r="10250" spans="9:9">
      <c r="I10250" s="110"/>
    </row>
    <row r="10251" spans="9:9">
      <c r="I10251" s="110"/>
    </row>
    <row r="10252" spans="9:9">
      <c r="I10252" s="110"/>
    </row>
    <row r="10253" spans="9:9">
      <c r="I10253" s="110"/>
    </row>
    <row r="10254" spans="9:9">
      <c r="I10254" s="110"/>
    </row>
    <row r="10255" spans="9:9">
      <c r="I10255" s="110"/>
    </row>
    <row r="10256" spans="9:9">
      <c r="I10256" s="110"/>
    </row>
    <row r="10257" spans="9:9">
      <c r="I10257" s="110"/>
    </row>
    <row r="10258" spans="9:9">
      <c r="I10258" s="110"/>
    </row>
    <row r="10259" spans="9:9">
      <c r="I10259" s="110"/>
    </row>
    <row r="10260" spans="9:9">
      <c r="I10260" s="110"/>
    </row>
    <row r="10261" spans="9:9">
      <c r="I10261" s="110"/>
    </row>
    <row r="10262" spans="9:9">
      <c r="I10262" s="110"/>
    </row>
    <row r="10263" spans="9:9">
      <c r="I10263" s="110"/>
    </row>
    <row r="10264" spans="9:9">
      <c r="I10264" s="110"/>
    </row>
    <row r="10265" spans="9:9">
      <c r="I10265" s="110"/>
    </row>
    <row r="10266" spans="9:9">
      <c r="I10266" s="110"/>
    </row>
    <row r="10267" spans="9:9">
      <c r="I10267" s="110"/>
    </row>
    <row r="10268" spans="9:9">
      <c r="I10268" s="110"/>
    </row>
    <row r="10269" spans="9:9">
      <c r="I10269" s="110"/>
    </row>
    <row r="10270" spans="9:9">
      <c r="I10270" s="110"/>
    </row>
    <row r="10271" spans="9:9">
      <c r="I10271" s="110"/>
    </row>
    <row r="10272" spans="9:9">
      <c r="I10272" s="110"/>
    </row>
    <row r="10273" spans="9:9">
      <c r="I10273" s="110"/>
    </row>
    <row r="10274" spans="9:9">
      <c r="I10274" s="110"/>
    </row>
    <row r="10275" spans="9:9">
      <c r="I10275" s="110"/>
    </row>
    <row r="10276" spans="9:9">
      <c r="I10276" s="110"/>
    </row>
    <row r="10277" spans="9:9">
      <c r="I10277" s="110"/>
    </row>
    <row r="10278" spans="9:9">
      <c r="I10278" s="110"/>
    </row>
    <row r="10279" spans="9:9">
      <c r="I10279" s="110"/>
    </row>
    <row r="10280" spans="9:9">
      <c r="I10280" s="110"/>
    </row>
    <row r="10281" spans="9:9">
      <c r="I10281" s="110"/>
    </row>
    <row r="10282" spans="9:9">
      <c r="I10282" s="110"/>
    </row>
    <row r="10283" spans="9:9">
      <c r="I10283" s="110"/>
    </row>
    <row r="10284" spans="9:9">
      <c r="I10284" s="110"/>
    </row>
    <row r="10285" spans="9:9">
      <c r="I10285" s="110"/>
    </row>
    <row r="10286" spans="9:9">
      <c r="I10286" s="110"/>
    </row>
    <row r="10287" spans="9:9">
      <c r="I10287" s="110"/>
    </row>
    <row r="10288" spans="9:9">
      <c r="I10288" s="110"/>
    </row>
    <row r="10289" spans="9:9">
      <c r="I10289" s="110"/>
    </row>
    <row r="10290" spans="9:9">
      <c r="I10290" s="110"/>
    </row>
    <row r="10291" spans="9:9">
      <c r="I10291" s="110"/>
    </row>
    <row r="10292" spans="9:9">
      <c r="I10292" s="110"/>
    </row>
    <row r="10293" spans="9:9">
      <c r="I10293" s="110"/>
    </row>
    <row r="10294" spans="9:9">
      <c r="I10294" s="110"/>
    </row>
    <row r="10295" spans="9:9">
      <c r="I10295" s="110"/>
    </row>
    <row r="10296" spans="9:9">
      <c r="I10296" s="110"/>
    </row>
    <row r="10297" spans="9:9">
      <c r="I10297" s="110"/>
    </row>
    <row r="10298" spans="9:9">
      <c r="I10298" s="110"/>
    </row>
    <row r="10299" spans="9:9">
      <c r="I10299" s="110"/>
    </row>
    <row r="10300" spans="9:9">
      <c r="I10300" s="110"/>
    </row>
    <row r="10301" spans="9:9">
      <c r="I10301" s="110"/>
    </row>
    <row r="10302" spans="9:9">
      <c r="I10302" s="110"/>
    </row>
    <row r="10303" spans="9:9">
      <c r="I10303" s="110"/>
    </row>
    <row r="10304" spans="9:9">
      <c r="I10304" s="110"/>
    </row>
    <row r="10305" spans="9:9">
      <c r="I10305" s="110"/>
    </row>
    <row r="10306" spans="9:9">
      <c r="I10306" s="110"/>
    </row>
    <row r="10307" spans="9:9">
      <c r="I10307" s="110"/>
    </row>
    <row r="10308" spans="9:9">
      <c r="I10308" s="110"/>
    </row>
    <row r="10309" spans="9:9">
      <c r="I10309" s="110"/>
    </row>
    <row r="10310" spans="9:9">
      <c r="I10310" s="110"/>
    </row>
    <row r="10311" spans="9:9">
      <c r="I10311" s="110"/>
    </row>
    <row r="10312" spans="9:9">
      <c r="I10312" s="110"/>
    </row>
    <row r="10313" spans="9:9">
      <c r="I10313" s="110"/>
    </row>
    <row r="10314" spans="9:9">
      <c r="I10314" s="110"/>
    </row>
    <row r="10315" spans="9:9">
      <c r="I10315" s="110"/>
    </row>
    <row r="10316" spans="9:9">
      <c r="I10316" s="110"/>
    </row>
    <row r="10317" spans="9:9">
      <c r="I10317" s="110"/>
    </row>
    <row r="10318" spans="9:9">
      <c r="I10318" s="110"/>
    </row>
    <row r="10319" spans="9:9">
      <c r="I10319" s="110"/>
    </row>
    <row r="10320" spans="9:9">
      <c r="I10320" s="110"/>
    </row>
    <row r="10321" spans="9:9">
      <c r="I10321" s="110"/>
    </row>
    <row r="10322" spans="9:9">
      <c r="I10322" s="110"/>
    </row>
    <row r="10323" spans="9:9">
      <c r="I10323" s="110"/>
    </row>
    <row r="10324" spans="9:9">
      <c r="I10324" s="110"/>
    </row>
    <row r="10325" spans="9:9">
      <c r="I10325" s="110"/>
    </row>
    <row r="10326" spans="9:9">
      <c r="I10326" s="110"/>
    </row>
    <row r="10327" spans="9:9">
      <c r="I10327" s="110"/>
    </row>
    <row r="10328" spans="9:9">
      <c r="I10328" s="110"/>
    </row>
    <row r="10329" spans="9:9">
      <c r="I10329" s="110"/>
    </row>
    <row r="10330" spans="9:9">
      <c r="I10330" s="110"/>
    </row>
    <row r="10331" spans="9:9">
      <c r="I10331" s="110"/>
    </row>
    <row r="10332" spans="9:9">
      <c r="I10332" s="110"/>
    </row>
    <row r="10333" spans="9:9">
      <c r="I10333" s="110"/>
    </row>
    <row r="10334" spans="9:9">
      <c r="I10334" s="110"/>
    </row>
    <row r="10335" spans="9:9">
      <c r="I10335" s="110"/>
    </row>
    <row r="10336" spans="9:9">
      <c r="I10336" s="110"/>
    </row>
    <row r="10337" spans="9:9">
      <c r="I10337" s="110"/>
    </row>
    <row r="10338" spans="9:9">
      <c r="I10338" s="110"/>
    </row>
    <row r="10339" spans="9:9">
      <c r="I10339" s="110"/>
    </row>
    <row r="10340" spans="9:9">
      <c r="I10340" s="110"/>
    </row>
    <row r="10341" spans="9:9">
      <c r="I10341" s="110"/>
    </row>
    <row r="10342" spans="9:9">
      <c r="I10342" s="110"/>
    </row>
    <row r="10343" spans="9:9">
      <c r="I10343" s="110"/>
    </row>
    <row r="10344" spans="9:9">
      <c r="I10344" s="110"/>
    </row>
    <row r="10345" spans="9:9">
      <c r="I10345" s="110"/>
    </row>
    <row r="10346" spans="9:9">
      <c r="I10346" s="110"/>
    </row>
    <row r="10347" spans="9:9">
      <c r="I10347" s="110"/>
    </row>
    <row r="10348" spans="9:9">
      <c r="I10348" s="110"/>
    </row>
    <row r="10349" spans="9:9">
      <c r="I10349" s="110"/>
    </row>
    <row r="10350" spans="9:9">
      <c r="I10350" s="110"/>
    </row>
    <row r="10351" spans="9:9">
      <c r="I10351" s="110"/>
    </row>
    <row r="10352" spans="9:9">
      <c r="I10352" s="110"/>
    </row>
    <row r="10353" spans="9:9">
      <c r="I10353" s="110"/>
    </row>
    <row r="10354" spans="9:9">
      <c r="I10354" s="110"/>
    </row>
    <row r="10355" spans="9:9">
      <c r="I10355" s="110"/>
    </row>
    <row r="10356" spans="9:9">
      <c r="I10356" s="110"/>
    </row>
    <row r="10357" spans="9:9">
      <c r="I10357" s="110"/>
    </row>
    <row r="10358" spans="9:9">
      <c r="I10358" s="110"/>
    </row>
    <row r="10359" spans="9:9">
      <c r="I10359" s="110"/>
    </row>
    <row r="10360" spans="9:9">
      <c r="I10360" s="110"/>
    </row>
    <row r="10361" spans="9:9">
      <c r="I10361" s="110"/>
    </row>
    <row r="10362" spans="9:9">
      <c r="I10362" s="110"/>
    </row>
    <row r="10363" spans="9:9">
      <c r="I10363" s="110"/>
    </row>
    <row r="10364" spans="9:9">
      <c r="I10364" s="110"/>
    </row>
    <row r="10365" spans="9:9">
      <c r="I10365" s="110"/>
    </row>
    <row r="10366" spans="9:9">
      <c r="I10366" s="110"/>
    </row>
    <row r="10367" spans="9:9">
      <c r="I10367" s="110"/>
    </row>
    <row r="10368" spans="9:9">
      <c r="I10368" s="110"/>
    </row>
    <row r="10369" spans="9:9">
      <c r="I10369" s="110"/>
    </row>
    <row r="10370" spans="9:9">
      <c r="I10370" s="110"/>
    </row>
    <row r="10371" spans="9:9">
      <c r="I10371" s="110"/>
    </row>
    <row r="10372" spans="9:9">
      <c r="I10372" s="110"/>
    </row>
    <row r="10373" spans="9:9">
      <c r="I10373" s="110"/>
    </row>
    <row r="10374" spans="9:9">
      <c r="I10374" s="110"/>
    </row>
    <row r="10375" spans="9:9">
      <c r="I10375" s="110"/>
    </row>
    <row r="10376" spans="9:9">
      <c r="I10376" s="110"/>
    </row>
    <row r="10377" spans="9:9">
      <c r="I10377" s="110"/>
    </row>
    <row r="10378" spans="9:9">
      <c r="I10378" s="110"/>
    </row>
    <row r="10379" spans="9:9">
      <c r="I10379" s="110"/>
    </row>
    <row r="10380" spans="9:9">
      <c r="I10380" s="110"/>
    </row>
    <row r="10381" spans="9:9">
      <c r="I10381" s="110"/>
    </row>
    <row r="10382" spans="9:9">
      <c r="I10382" s="110"/>
    </row>
    <row r="10383" spans="9:9">
      <c r="I10383" s="110"/>
    </row>
    <row r="10384" spans="9:9">
      <c r="I10384" s="110"/>
    </row>
    <row r="10385" spans="9:9">
      <c r="I10385" s="110"/>
    </row>
    <row r="10386" spans="9:9">
      <c r="I10386" s="110"/>
    </row>
    <row r="10387" spans="9:9">
      <c r="I10387" s="110"/>
    </row>
    <row r="10388" spans="9:9">
      <c r="I10388" s="110"/>
    </row>
    <row r="10389" spans="9:9">
      <c r="I10389" s="110"/>
    </row>
    <row r="10390" spans="9:9">
      <c r="I10390" s="110"/>
    </row>
    <row r="10391" spans="9:9">
      <c r="I10391" s="110"/>
    </row>
    <row r="10392" spans="9:9">
      <c r="I10392" s="110"/>
    </row>
    <row r="10393" spans="9:9">
      <c r="I10393" s="110"/>
    </row>
    <row r="10394" spans="9:9">
      <c r="I10394" s="110"/>
    </row>
    <row r="10395" spans="9:9">
      <c r="I10395" s="110"/>
    </row>
    <row r="10396" spans="9:9">
      <c r="I10396" s="110"/>
    </row>
    <row r="10397" spans="9:9">
      <c r="I10397" s="110"/>
    </row>
    <row r="10398" spans="9:9">
      <c r="I10398" s="110"/>
    </row>
    <row r="10399" spans="9:9">
      <c r="I10399" s="110"/>
    </row>
    <row r="10400" spans="9:9">
      <c r="I10400" s="110"/>
    </row>
    <row r="10401" spans="9:9">
      <c r="I10401" s="110"/>
    </row>
    <row r="10402" spans="9:9">
      <c r="I10402" s="110"/>
    </row>
    <row r="10403" spans="9:9">
      <c r="I10403" s="110"/>
    </row>
    <row r="10404" spans="9:9">
      <c r="I10404" s="110"/>
    </row>
    <row r="10405" spans="9:9">
      <c r="I10405" s="110"/>
    </row>
    <row r="10406" spans="9:9">
      <c r="I10406" s="110"/>
    </row>
    <row r="10407" spans="9:9">
      <c r="I10407" s="110"/>
    </row>
    <row r="10408" spans="9:9">
      <c r="I10408" s="110"/>
    </row>
    <row r="10409" spans="9:9">
      <c r="I10409" s="110"/>
    </row>
    <row r="10410" spans="9:9">
      <c r="I10410" s="110"/>
    </row>
    <row r="10411" spans="9:9">
      <c r="I10411" s="110"/>
    </row>
    <row r="10412" spans="9:9">
      <c r="I10412" s="110"/>
    </row>
    <row r="10413" spans="9:9">
      <c r="I10413" s="110"/>
    </row>
    <row r="10414" spans="9:9">
      <c r="I10414" s="110"/>
    </row>
    <row r="10415" spans="9:9">
      <c r="I10415" s="110"/>
    </row>
    <row r="10416" spans="9:9">
      <c r="I10416" s="110"/>
    </row>
    <row r="10417" spans="9:9">
      <c r="I10417" s="110"/>
    </row>
    <row r="10418" spans="9:9">
      <c r="I10418" s="110"/>
    </row>
    <row r="10419" spans="9:9">
      <c r="I10419" s="110"/>
    </row>
    <row r="10420" spans="9:9">
      <c r="I10420" s="110"/>
    </row>
    <row r="10421" spans="9:9">
      <c r="I10421" s="110"/>
    </row>
    <row r="10422" spans="9:9">
      <c r="I10422" s="110"/>
    </row>
    <row r="10423" spans="9:9">
      <c r="I10423" s="110"/>
    </row>
    <row r="10424" spans="9:9">
      <c r="I10424" s="110"/>
    </row>
    <row r="10425" spans="9:9">
      <c r="I10425" s="110"/>
    </row>
    <row r="10426" spans="9:9">
      <c r="I10426" s="110"/>
    </row>
    <row r="10427" spans="9:9">
      <c r="I10427" s="110"/>
    </row>
    <row r="10428" spans="9:9">
      <c r="I10428" s="110"/>
    </row>
    <row r="10429" spans="9:9">
      <c r="I10429" s="110"/>
    </row>
    <row r="10430" spans="9:9">
      <c r="I10430" s="110"/>
    </row>
    <row r="10431" spans="9:9">
      <c r="I10431" s="110"/>
    </row>
    <row r="10432" spans="9:9">
      <c r="I10432" s="110"/>
    </row>
    <row r="10433" spans="9:9">
      <c r="I10433" s="110"/>
    </row>
    <row r="10434" spans="9:9">
      <c r="I10434" s="110"/>
    </row>
    <row r="10435" spans="9:9">
      <c r="I10435" s="110"/>
    </row>
    <row r="10436" spans="9:9">
      <c r="I10436" s="110"/>
    </row>
    <row r="10437" spans="9:9">
      <c r="I10437" s="110"/>
    </row>
    <row r="10438" spans="9:9">
      <c r="I10438" s="110"/>
    </row>
    <row r="10439" spans="9:9">
      <c r="I10439" s="110"/>
    </row>
    <row r="10440" spans="9:9">
      <c r="I10440" s="110"/>
    </row>
    <row r="10441" spans="9:9">
      <c r="I10441" s="110"/>
    </row>
    <row r="10442" spans="9:9">
      <c r="I10442" s="110"/>
    </row>
    <row r="10443" spans="9:9">
      <c r="I10443" s="110"/>
    </row>
    <row r="10444" spans="9:9">
      <c r="I10444" s="110"/>
    </row>
    <row r="10445" spans="9:9">
      <c r="I10445" s="110"/>
    </row>
    <row r="10446" spans="9:9">
      <c r="I10446" s="110"/>
    </row>
    <row r="10447" spans="9:9">
      <c r="I10447" s="110"/>
    </row>
    <row r="10448" spans="9:9">
      <c r="I10448" s="110"/>
    </row>
    <row r="10449" spans="9:9">
      <c r="I10449" s="110"/>
    </row>
    <row r="10450" spans="9:9">
      <c r="I10450" s="110"/>
    </row>
    <row r="10451" spans="9:9">
      <c r="I10451" s="110"/>
    </row>
    <row r="10452" spans="9:9">
      <c r="I10452" s="110"/>
    </row>
    <row r="10453" spans="9:9">
      <c r="I10453" s="110"/>
    </row>
    <row r="10454" spans="9:9">
      <c r="I10454" s="110"/>
    </row>
    <row r="10455" spans="9:9">
      <c r="I10455" s="110"/>
    </row>
    <row r="10456" spans="9:9">
      <c r="I10456" s="110"/>
    </row>
    <row r="10457" spans="9:9">
      <c r="I10457" s="110"/>
    </row>
    <row r="10458" spans="9:9">
      <c r="I10458" s="110"/>
    </row>
    <row r="10459" spans="9:9">
      <c r="I10459" s="110"/>
    </row>
    <row r="10460" spans="9:9">
      <c r="I10460" s="110"/>
    </row>
    <row r="10461" spans="9:9">
      <c r="I10461" s="110"/>
    </row>
    <row r="10462" spans="9:9">
      <c r="I10462" s="110"/>
    </row>
    <row r="10463" spans="9:9">
      <c r="I10463" s="110"/>
    </row>
    <row r="10464" spans="9:9">
      <c r="I10464" s="110"/>
    </row>
    <row r="10465" spans="9:9">
      <c r="I10465" s="110"/>
    </row>
    <row r="10466" spans="9:9">
      <c r="I10466" s="110"/>
    </row>
    <row r="10467" spans="9:9">
      <c r="I10467" s="110"/>
    </row>
    <row r="10468" spans="9:9">
      <c r="I10468" s="110"/>
    </row>
    <row r="10469" spans="9:9">
      <c r="I10469" s="110"/>
    </row>
    <row r="10470" spans="9:9">
      <c r="I10470" s="110"/>
    </row>
    <row r="10471" spans="9:9">
      <c r="I10471" s="110"/>
    </row>
    <row r="10472" spans="9:9">
      <c r="I10472" s="110"/>
    </row>
    <row r="10473" spans="9:9">
      <c r="I10473" s="110"/>
    </row>
    <row r="10474" spans="9:9">
      <c r="I10474" s="110"/>
    </row>
    <row r="10475" spans="9:9">
      <c r="I10475" s="110"/>
    </row>
    <row r="10476" spans="9:9">
      <c r="I10476" s="110"/>
    </row>
    <row r="10477" spans="9:9">
      <c r="I10477" s="110"/>
    </row>
    <row r="10478" spans="9:9">
      <c r="I10478" s="110"/>
    </row>
    <row r="10479" spans="9:9">
      <c r="I10479" s="110"/>
    </row>
    <row r="10480" spans="9:9">
      <c r="I10480" s="110"/>
    </row>
    <row r="10481" spans="9:9">
      <c r="I10481" s="110"/>
    </row>
    <row r="10482" spans="9:9">
      <c r="I10482" s="110"/>
    </row>
    <row r="10483" spans="9:9">
      <c r="I10483" s="110"/>
    </row>
    <row r="10484" spans="9:9">
      <c r="I10484" s="110"/>
    </row>
    <row r="10485" spans="9:9">
      <c r="I10485" s="110"/>
    </row>
    <row r="10486" spans="9:9">
      <c r="I10486" s="110"/>
    </row>
    <row r="10487" spans="9:9">
      <c r="I10487" s="110"/>
    </row>
    <row r="10488" spans="9:9">
      <c r="I10488" s="110"/>
    </row>
    <row r="10489" spans="9:9">
      <c r="I10489" s="110"/>
    </row>
    <row r="10490" spans="9:9">
      <c r="I10490" s="110"/>
    </row>
    <row r="10491" spans="9:9">
      <c r="I10491" s="110"/>
    </row>
    <row r="10492" spans="9:9">
      <c r="I10492" s="110"/>
    </row>
    <row r="10493" spans="9:9">
      <c r="I10493" s="110"/>
    </row>
    <row r="10494" spans="9:9">
      <c r="I10494" s="110"/>
    </row>
    <row r="10495" spans="9:9">
      <c r="I10495" s="110"/>
    </row>
    <row r="10496" spans="9:9">
      <c r="I10496" s="110"/>
    </row>
    <row r="10497" spans="9:9">
      <c r="I10497" s="110"/>
    </row>
    <row r="10498" spans="9:9">
      <c r="I10498" s="110"/>
    </row>
    <row r="10499" spans="9:9">
      <c r="I10499" s="110"/>
    </row>
    <row r="10500" spans="9:9">
      <c r="I10500" s="110"/>
    </row>
    <row r="10501" spans="9:9">
      <c r="I10501" s="110"/>
    </row>
    <row r="10502" spans="9:9">
      <c r="I10502" s="110"/>
    </row>
    <row r="10503" spans="9:9">
      <c r="I10503" s="110"/>
    </row>
    <row r="10504" spans="9:9">
      <c r="I10504" s="110"/>
    </row>
    <row r="10505" spans="9:9">
      <c r="I10505" s="110"/>
    </row>
    <row r="10506" spans="9:9">
      <c r="I10506" s="110"/>
    </row>
    <row r="10507" spans="9:9">
      <c r="I10507" s="110"/>
    </row>
    <row r="10508" spans="9:9">
      <c r="I10508" s="110"/>
    </row>
    <row r="10509" spans="9:9">
      <c r="I10509" s="110"/>
    </row>
    <row r="10510" spans="9:9">
      <c r="I10510" s="110"/>
    </row>
    <row r="10511" spans="9:9">
      <c r="I10511" s="110"/>
    </row>
    <row r="10512" spans="9:9">
      <c r="I10512" s="110"/>
    </row>
    <row r="10513" spans="9:9">
      <c r="I10513" s="110"/>
    </row>
    <row r="10514" spans="9:9">
      <c r="I10514" s="110"/>
    </row>
    <row r="10515" spans="9:9">
      <c r="I10515" s="110"/>
    </row>
    <row r="10516" spans="9:9">
      <c r="I10516" s="110"/>
    </row>
    <row r="10517" spans="9:9">
      <c r="I10517" s="110"/>
    </row>
    <row r="10518" spans="9:9">
      <c r="I10518" s="110"/>
    </row>
    <row r="10519" spans="9:9">
      <c r="I10519" s="110"/>
    </row>
    <row r="10520" spans="9:9">
      <c r="I10520" s="110"/>
    </row>
    <row r="10521" spans="9:9">
      <c r="I10521" s="110"/>
    </row>
    <row r="10522" spans="9:9">
      <c r="I10522" s="110"/>
    </row>
    <row r="10523" spans="9:9">
      <c r="I10523" s="110"/>
    </row>
    <row r="10524" spans="9:9">
      <c r="I10524" s="110"/>
    </row>
    <row r="10525" spans="9:9">
      <c r="I10525" s="110"/>
    </row>
    <row r="10526" spans="9:9">
      <c r="I10526" s="110"/>
    </row>
    <row r="10527" spans="9:9">
      <c r="I10527" s="110"/>
    </row>
    <row r="10528" spans="9:9">
      <c r="I10528" s="110"/>
    </row>
    <row r="10529" spans="9:9">
      <c r="I10529" s="110"/>
    </row>
    <row r="10530" spans="9:9">
      <c r="I10530" s="110"/>
    </row>
    <row r="10531" spans="9:9">
      <c r="I10531" s="110"/>
    </row>
    <row r="10532" spans="9:9">
      <c r="I10532" s="110"/>
    </row>
    <row r="10533" spans="9:9">
      <c r="I10533" s="110"/>
    </row>
    <row r="10534" spans="9:9">
      <c r="I10534" s="110"/>
    </row>
    <row r="10535" spans="9:9">
      <c r="I10535" s="110"/>
    </row>
    <row r="10536" spans="9:9">
      <c r="I10536" s="110"/>
    </row>
    <row r="10537" spans="9:9">
      <c r="I10537" s="110"/>
    </row>
    <row r="10538" spans="9:9">
      <c r="I10538" s="110"/>
    </row>
    <row r="10539" spans="9:9">
      <c r="I10539" s="110"/>
    </row>
    <row r="10540" spans="9:9">
      <c r="I10540" s="110"/>
    </row>
    <row r="10541" spans="9:9">
      <c r="I10541" s="110"/>
    </row>
    <row r="10542" spans="9:9">
      <c r="I10542" s="110"/>
    </row>
    <row r="10543" spans="9:9">
      <c r="I10543" s="110"/>
    </row>
    <row r="10544" spans="9:9">
      <c r="I10544" s="110"/>
    </row>
    <row r="10545" spans="9:9">
      <c r="I10545" s="110"/>
    </row>
    <row r="10546" spans="9:9">
      <c r="I10546" s="110"/>
    </row>
    <row r="10547" spans="9:9">
      <c r="I10547" s="110"/>
    </row>
    <row r="10548" spans="9:9">
      <c r="I10548" s="110"/>
    </row>
    <row r="10549" spans="9:9">
      <c r="I10549" s="110"/>
    </row>
    <row r="10550" spans="9:9">
      <c r="I10550" s="110"/>
    </row>
    <row r="10551" spans="9:9">
      <c r="I10551" s="110"/>
    </row>
    <row r="10552" spans="9:9">
      <c r="I10552" s="110"/>
    </row>
    <row r="10553" spans="9:9">
      <c r="I10553" s="110"/>
    </row>
    <row r="10554" spans="9:9">
      <c r="I10554" s="110"/>
    </row>
    <row r="10555" spans="9:9">
      <c r="I10555" s="110"/>
    </row>
    <row r="10556" spans="9:9">
      <c r="I10556" s="110"/>
    </row>
    <row r="10557" spans="9:9">
      <c r="I10557" s="110"/>
    </row>
    <row r="10558" spans="9:9">
      <c r="I10558" s="110"/>
    </row>
    <row r="10559" spans="9:9">
      <c r="I10559" s="110"/>
    </row>
    <row r="10560" spans="9:9">
      <c r="I10560" s="110"/>
    </row>
    <row r="10561" spans="9:9">
      <c r="I10561" s="110"/>
    </row>
    <row r="10562" spans="9:9">
      <c r="I10562" s="110"/>
    </row>
    <row r="10563" spans="9:9">
      <c r="I10563" s="110"/>
    </row>
    <row r="10564" spans="9:9">
      <c r="I10564" s="110"/>
    </row>
    <row r="10565" spans="9:9">
      <c r="I10565" s="110"/>
    </row>
    <row r="10566" spans="9:9">
      <c r="I10566" s="110"/>
    </row>
    <row r="10567" spans="9:9">
      <c r="I10567" s="110"/>
    </row>
    <row r="10568" spans="9:9">
      <c r="I10568" s="110"/>
    </row>
    <row r="10569" spans="9:9">
      <c r="I10569" s="110"/>
    </row>
    <row r="10570" spans="9:9">
      <c r="I10570" s="110"/>
    </row>
    <row r="10571" spans="9:9">
      <c r="I10571" s="110"/>
    </row>
    <row r="10572" spans="9:9">
      <c r="I10572" s="110"/>
    </row>
    <row r="10573" spans="9:9">
      <c r="I10573" s="110"/>
    </row>
    <row r="10574" spans="9:9">
      <c r="I10574" s="110"/>
    </row>
    <row r="10575" spans="9:9">
      <c r="I10575" s="110"/>
    </row>
    <row r="10576" spans="9:9">
      <c r="I10576" s="110"/>
    </row>
    <row r="10577" spans="9:9">
      <c r="I10577" s="110"/>
    </row>
    <row r="10578" spans="9:9">
      <c r="I10578" s="110"/>
    </row>
    <row r="10579" spans="9:9">
      <c r="I10579" s="110"/>
    </row>
    <row r="10580" spans="9:9">
      <c r="I10580" s="110"/>
    </row>
    <row r="10581" spans="9:9">
      <c r="I10581" s="110"/>
    </row>
    <row r="10582" spans="9:9">
      <c r="I10582" s="110"/>
    </row>
    <row r="10583" spans="9:9">
      <c r="I10583" s="110"/>
    </row>
    <row r="10584" spans="9:9">
      <c r="I10584" s="110"/>
    </row>
    <row r="10585" spans="9:9">
      <c r="I10585" s="110"/>
    </row>
    <row r="10586" spans="9:9">
      <c r="I10586" s="110"/>
    </row>
    <row r="10587" spans="9:9">
      <c r="I10587" s="110"/>
    </row>
    <row r="10588" spans="9:9">
      <c r="I10588" s="110"/>
    </row>
    <row r="10589" spans="9:9">
      <c r="I10589" s="110"/>
    </row>
    <row r="10590" spans="9:9">
      <c r="I10590" s="110"/>
    </row>
    <row r="10591" spans="9:9">
      <c r="I10591" s="110"/>
    </row>
    <row r="10592" spans="9:9">
      <c r="I10592" s="110"/>
    </row>
    <row r="10593" spans="9:9">
      <c r="I10593" s="110"/>
    </row>
    <row r="10594" spans="9:9">
      <c r="I10594" s="110"/>
    </row>
    <row r="10595" spans="9:9">
      <c r="I10595" s="110"/>
    </row>
    <row r="10596" spans="9:9">
      <c r="I10596" s="110"/>
    </row>
    <row r="10597" spans="9:9">
      <c r="I10597" s="110"/>
    </row>
    <row r="10598" spans="9:9">
      <c r="I10598" s="110"/>
    </row>
    <row r="10599" spans="9:9">
      <c r="I10599" s="110"/>
    </row>
    <row r="10600" spans="9:9">
      <c r="I10600" s="110"/>
    </row>
    <row r="10601" spans="9:9">
      <c r="I10601" s="110"/>
    </row>
    <row r="10602" spans="9:9">
      <c r="I10602" s="110"/>
    </row>
    <row r="10603" spans="9:9">
      <c r="I10603" s="110"/>
    </row>
    <row r="10604" spans="9:9">
      <c r="I10604" s="110"/>
    </row>
    <row r="10605" spans="9:9">
      <c r="I10605" s="110"/>
    </row>
    <row r="10606" spans="9:9">
      <c r="I10606" s="110"/>
    </row>
    <row r="10607" spans="9:9">
      <c r="I10607" s="110"/>
    </row>
    <row r="10608" spans="9:9">
      <c r="I10608" s="110"/>
    </row>
    <row r="10609" spans="9:9">
      <c r="I10609" s="110"/>
    </row>
    <row r="10610" spans="9:9">
      <c r="I10610" s="110"/>
    </row>
    <row r="10611" spans="9:9">
      <c r="I10611" s="110"/>
    </row>
    <row r="10612" spans="9:9">
      <c r="I10612" s="110"/>
    </row>
    <row r="10613" spans="9:9">
      <c r="I10613" s="110"/>
    </row>
    <row r="10614" spans="9:9">
      <c r="I10614" s="110"/>
    </row>
    <row r="10615" spans="9:9">
      <c r="I10615" s="110"/>
    </row>
    <row r="10616" spans="9:9">
      <c r="I10616" s="110"/>
    </row>
    <row r="10617" spans="9:9">
      <c r="I10617" s="110"/>
    </row>
    <row r="10618" spans="9:9">
      <c r="I10618" s="110"/>
    </row>
    <row r="10619" spans="9:9">
      <c r="I10619" s="110"/>
    </row>
    <row r="10620" spans="9:9">
      <c r="I10620" s="110"/>
    </row>
    <row r="10621" spans="9:9">
      <c r="I10621" s="110"/>
    </row>
    <row r="10622" spans="9:9">
      <c r="I10622" s="110"/>
    </row>
    <row r="10623" spans="9:9">
      <c r="I10623" s="110"/>
    </row>
    <row r="10624" spans="9:9">
      <c r="I10624" s="110"/>
    </row>
    <row r="10625" spans="9:9">
      <c r="I10625" s="110"/>
    </row>
    <row r="10626" spans="9:9">
      <c r="I10626" s="110"/>
    </row>
    <row r="10627" spans="9:9">
      <c r="I10627" s="110"/>
    </row>
    <row r="10628" spans="9:9">
      <c r="I10628" s="110"/>
    </row>
    <row r="10629" spans="9:9">
      <c r="I10629" s="110"/>
    </row>
    <row r="10630" spans="9:9">
      <c r="I10630" s="110"/>
    </row>
    <row r="10631" spans="9:9">
      <c r="I10631" s="110"/>
    </row>
    <row r="10632" spans="9:9">
      <c r="I10632" s="110"/>
    </row>
    <row r="10633" spans="9:9">
      <c r="I10633" s="110"/>
    </row>
    <row r="10634" spans="9:9">
      <c r="I10634" s="110"/>
    </row>
    <row r="10635" spans="9:9">
      <c r="I10635" s="110"/>
    </row>
    <row r="10636" spans="9:9">
      <c r="I10636" s="110"/>
    </row>
    <row r="10637" spans="9:9">
      <c r="I10637" s="110"/>
    </row>
    <row r="10638" spans="9:9">
      <c r="I10638" s="110"/>
    </row>
    <row r="10639" spans="9:9">
      <c r="I10639" s="110"/>
    </row>
    <row r="10640" spans="9:9">
      <c r="I10640" s="110"/>
    </row>
    <row r="10641" spans="9:9">
      <c r="I10641" s="110"/>
    </row>
    <row r="10642" spans="9:9">
      <c r="I10642" s="110"/>
    </row>
    <row r="10643" spans="9:9">
      <c r="I10643" s="110"/>
    </row>
    <row r="10644" spans="9:9">
      <c r="I10644" s="110"/>
    </row>
    <row r="10645" spans="9:9">
      <c r="I10645" s="110"/>
    </row>
    <row r="10646" spans="9:9">
      <c r="I10646" s="110"/>
    </row>
    <row r="10647" spans="9:9">
      <c r="I10647" s="110"/>
    </row>
    <row r="10648" spans="9:9">
      <c r="I10648" s="110"/>
    </row>
    <row r="10649" spans="9:9">
      <c r="I10649" s="110"/>
    </row>
    <row r="10650" spans="9:9">
      <c r="I10650" s="110"/>
    </row>
    <row r="10651" spans="9:9">
      <c r="I10651" s="110"/>
    </row>
    <row r="10652" spans="9:9">
      <c r="I10652" s="110"/>
    </row>
    <row r="10653" spans="9:9">
      <c r="I10653" s="110"/>
    </row>
    <row r="10654" spans="9:9">
      <c r="I10654" s="110"/>
    </row>
    <row r="10655" spans="9:9">
      <c r="I10655" s="110"/>
    </row>
    <row r="10656" spans="9:9">
      <c r="I10656" s="110"/>
    </row>
    <row r="10657" spans="9:9">
      <c r="I10657" s="110"/>
    </row>
    <row r="10658" spans="9:9">
      <c r="I10658" s="110"/>
    </row>
    <row r="10659" spans="9:9">
      <c r="I10659" s="110"/>
    </row>
    <row r="10660" spans="9:9">
      <c r="I10660" s="110"/>
    </row>
    <row r="10661" spans="9:9">
      <c r="I10661" s="110"/>
    </row>
    <row r="10662" spans="9:9">
      <c r="I10662" s="110"/>
    </row>
    <row r="10663" spans="9:9">
      <c r="I10663" s="110"/>
    </row>
    <row r="10664" spans="9:9">
      <c r="I10664" s="110"/>
    </row>
    <row r="10665" spans="9:9">
      <c r="I10665" s="110"/>
    </row>
    <row r="10666" spans="9:9">
      <c r="I10666" s="110"/>
    </row>
    <row r="10667" spans="9:9">
      <c r="I10667" s="110"/>
    </row>
    <row r="10668" spans="9:9">
      <c r="I10668" s="110"/>
    </row>
    <row r="10669" spans="9:9">
      <c r="I10669" s="110"/>
    </row>
    <row r="10670" spans="9:9">
      <c r="I10670" s="110"/>
    </row>
    <row r="10671" spans="9:9">
      <c r="I10671" s="110"/>
    </row>
    <row r="10672" spans="9:9">
      <c r="I10672" s="110"/>
    </row>
    <row r="10673" spans="9:9">
      <c r="I10673" s="110"/>
    </row>
    <row r="10674" spans="9:9">
      <c r="I10674" s="110"/>
    </row>
    <row r="10675" spans="9:9">
      <c r="I10675" s="110"/>
    </row>
    <row r="10676" spans="9:9">
      <c r="I10676" s="110"/>
    </row>
    <row r="10677" spans="9:9">
      <c r="I10677" s="110"/>
    </row>
    <row r="10678" spans="9:9">
      <c r="I10678" s="110"/>
    </row>
    <row r="10679" spans="9:9">
      <c r="I10679" s="110"/>
    </row>
    <row r="10680" spans="9:9">
      <c r="I10680" s="110"/>
    </row>
    <row r="10681" spans="9:9">
      <c r="I10681" s="110"/>
    </row>
    <row r="10682" spans="9:9">
      <c r="I10682" s="110"/>
    </row>
    <row r="10683" spans="9:9">
      <c r="I10683" s="110"/>
    </row>
    <row r="10684" spans="9:9">
      <c r="I10684" s="110"/>
    </row>
    <row r="10685" spans="9:9">
      <c r="I10685" s="110"/>
    </row>
    <row r="10686" spans="9:9">
      <c r="I10686" s="110"/>
    </row>
    <row r="10687" spans="9:9">
      <c r="I10687" s="110"/>
    </row>
    <row r="10688" spans="9:9">
      <c r="I10688" s="110"/>
    </row>
    <row r="10689" spans="9:9">
      <c r="I10689" s="110"/>
    </row>
    <row r="10690" spans="9:9">
      <c r="I10690" s="110"/>
    </row>
    <row r="10691" spans="9:9">
      <c r="I10691" s="110"/>
    </row>
    <row r="10692" spans="9:9">
      <c r="I10692" s="110"/>
    </row>
    <row r="10693" spans="9:9">
      <c r="I10693" s="110"/>
    </row>
    <row r="10694" spans="9:9">
      <c r="I10694" s="110"/>
    </row>
    <row r="10695" spans="9:9">
      <c r="I10695" s="110"/>
    </row>
    <row r="10696" spans="9:9">
      <c r="I10696" s="110"/>
    </row>
    <row r="10697" spans="9:9">
      <c r="I10697" s="110"/>
    </row>
    <row r="10698" spans="9:9">
      <c r="I10698" s="110"/>
    </row>
    <row r="10699" spans="9:9">
      <c r="I10699" s="110"/>
    </row>
    <row r="10700" spans="9:9">
      <c r="I10700" s="110"/>
    </row>
    <row r="10701" spans="9:9">
      <c r="I10701" s="110"/>
    </row>
    <row r="10702" spans="9:9">
      <c r="I10702" s="110"/>
    </row>
    <row r="10703" spans="9:9">
      <c r="I10703" s="110"/>
    </row>
    <row r="10704" spans="9:9">
      <c r="I10704" s="110"/>
    </row>
    <row r="10705" spans="9:9">
      <c r="I10705" s="110"/>
    </row>
    <row r="10706" spans="9:9">
      <c r="I10706" s="110"/>
    </row>
    <row r="10707" spans="9:9">
      <c r="I10707" s="110"/>
    </row>
    <row r="10708" spans="9:9">
      <c r="I10708" s="110"/>
    </row>
    <row r="10709" spans="9:9">
      <c r="I10709" s="110"/>
    </row>
    <row r="10710" spans="9:9">
      <c r="I10710" s="110"/>
    </row>
    <row r="10711" spans="9:9">
      <c r="I10711" s="110"/>
    </row>
    <row r="10712" spans="9:9">
      <c r="I10712" s="110"/>
    </row>
    <row r="10713" spans="9:9">
      <c r="I10713" s="110"/>
    </row>
    <row r="10714" spans="9:9">
      <c r="I10714" s="110"/>
    </row>
    <row r="10715" spans="9:9">
      <c r="I10715" s="110"/>
    </row>
    <row r="10716" spans="9:9">
      <c r="I10716" s="110"/>
    </row>
    <row r="10717" spans="9:9">
      <c r="I10717" s="110"/>
    </row>
    <row r="10718" spans="9:9">
      <c r="I10718" s="110"/>
    </row>
    <row r="10719" spans="9:9">
      <c r="I10719" s="110"/>
    </row>
    <row r="10720" spans="9:9">
      <c r="I10720" s="110"/>
    </row>
    <row r="10721" spans="9:9">
      <c r="I10721" s="110"/>
    </row>
    <row r="10722" spans="9:9">
      <c r="I10722" s="110"/>
    </row>
    <row r="10723" spans="9:9">
      <c r="I10723" s="110"/>
    </row>
    <row r="10724" spans="9:9">
      <c r="I10724" s="110"/>
    </row>
    <row r="10725" spans="9:9">
      <c r="I10725" s="110"/>
    </row>
    <row r="10726" spans="9:9">
      <c r="I10726" s="110"/>
    </row>
    <row r="10727" spans="9:9">
      <c r="I10727" s="110"/>
    </row>
    <row r="10728" spans="9:9">
      <c r="I10728" s="110"/>
    </row>
    <row r="10729" spans="9:9">
      <c r="I10729" s="110"/>
    </row>
    <row r="10730" spans="9:9">
      <c r="I10730" s="110"/>
    </row>
    <row r="10731" spans="9:9">
      <c r="I10731" s="110"/>
    </row>
    <row r="10732" spans="9:9">
      <c r="I10732" s="110"/>
    </row>
    <row r="10733" spans="9:9">
      <c r="I10733" s="110"/>
    </row>
    <row r="10734" spans="9:9">
      <c r="I10734" s="110"/>
    </row>
    <row r="10735" spans="9:9">
      <c r="I10735" s="110"/>
    </row>
    <row r="10736" spans="9:9">
      <c r="I10736" s="110"/>
    </row>
    <row r="10737" spans="9:9">
      <c r="I10737" s="110"/>
    </row>
    <row r="10738" spans="9:9">
      <c r="I10738" s="110"/>
    </row>
    <row r="10739" spans="9:9">
      <c r="I10739" s="110"/>
    </row>
    <row r="10740" spans="9:9">
      <c r="I10740" s="110"/>
    </row>
    <row r="10741" spans="9:9">
      <c r="I10741" s="110"/>
    </row>
    <row r="10742" spans="9:9">
      <c r="I10742" s="110"/>
    </row>
    <row r="10743" spans="9:9">
      <c r="I10743" s="110"/>
    </row>
    <row r="10744" spans="9:9">
      <c r="I10744" s="110"/>
    </row>
    <row r="10745" spans="9:9">
      <c r="I10745" s="110"/>
    </row>
    <row r="10746" spans="9:9">
      <c r="I10746" s="110"/>
    </row>
    <row r="10747" spans="9:9">
      <c r="I10747" s="110"/>
    </row>
    <row r="10748" spans="9:9">
      <c r="I10748" s="110"/>
    </row>
    <row r="10749" spans="9:9">
      <c r="I10749" s="110"/>
    </row>
    <row r="10750" spans="9:9">
      <c r="I10750" s="110"/>
    </row>
    <row r="10751" spans="9:9">
      <c r="I10751" s="110"/>
    </row>
    <row r="10752" spans="9:9">
      <c r="I10752" s="110"/>
    </row>
    <row r="10753" spans="9:9">
      <c r="I10753" s="110"/>
    </row>
    <row r="10754" spans="9:9">
      <c r="I10754" s="110"/>
    </row>
    <row r="10755" spans="9:9">
      <c r="I10755" s="110"/>
    </row>
    <row r="10756" spans="9:9">
      <c r="I10756" s="110"/>
    </row>
    <row r="10757" spans="9:9">
      <c r="I10757" s="110"/>
    </row>
    <row r="10758" spans="9:9">
      <c r="I10758" s="110"/>
    </row>
    <row r="10759" spans="9:9">
      <c r="I10759" s="110"/>
    </row>
    <row r="10760" spans="9:9">
      <c r="I10760" s="110"/>
    </row>
    <row r="10761" spans="9:9">
      <c r="I10761" s="110"/>
    </row>
    <row r="10762" spans="9:9">
      <c r="I10762" s="110"/>
    </row>
    <row r="10763" spans="9:9">
      <c r="I10763" s="110"/>
    </row>
    <row r="10764" spans="9:9">
      <c r="I10764" s="110"/>
    </row>
    <row r="10765" spans="9:9">
      <c r="I10765" s="110"/>
    </row>
    <row r="10766" spans="9:9">
      <c r="I10766" s="110"/>
    </row>
    <row r="10767" spans="9:9">
      <c r="I10767" s="110"/>
    </row>
    <row r="10768" spans="9:9">
      <c r="I10768" s="110"/>
    </row>
    <row r="10769" spans="9:9">
      <c r="I10769" s="110"/>
    </row>
    <row r="10770" spans="9:9">
      <c r="I10770" s="110"/>
    </row>
    <row r="10771" spans="9:9">
      <c r="I10771" s="110"/>
    </row>
    <row r="10772" spans="9:9">
      <c r="I10772" s="110"/>
    </row>
    <row r="10773" spans="9:9">
      <c r="I10773" s="110"/>
    </row>
    <row r="10774" spans="9:9">
      <c r="I10774" s="110"/>
    </row>
    <row r="10775" spans="9:9">
      <c r="I10775" s="110"/>
    </row>
    <row r="10776" spans="9:9">
      <c r="I10776" s="110"/>
    </row>
  </sheetData>
  <autoFilter ref="A9:C5754"/>
  <mergeCells count="5">
    <mergeCell ref="A1:F1"/>
    <mergeCell ref="B2:C2"/>
    <mergeCell ref="B4:C4"/>
    <mergeCell ref="E4:F4"/>
    <mergeCell ref="A5:C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383"/>
  <sheetViews>
    <sheetView showGridLines="0" workbookViewId="0">
      <selection activeCell="L3" sqref="L3"/>
    </sheetView>
  </sheetViews>
  <sheetFormatPr defaultRowHeight="15"/>
  <cols>
    <col min="1" max="1" width="20.85546875" style="210" bestFit="1" customWidth="1"/>
    <col min="2" max="2" width="14.7109375" style="211" customWidth="1"/>
    <col min="3" max="3" width="13.28515625" style="212" customWidth="1"/>
    <col min="4" max="4" width="11.85546875" style="83" customWidth="1"/>
    <col min="5" max="5" width="11.140625" style="50" customWidth="1"/>
    <col min="6" max="6" width="12.140625" style="83" customWidth="1"/>
    <col min="7" max="7" width="9.140625" style="197"/>
    <col min="8" max="8" width="9.140625" style="194"/>
    <col min="9" max="16384" width="9.140625" style="213"/>
  </cols>
  <sheetData>
    <row r="1" spans="1:7" s="188" customFormat="1">
      <c r="A1" s="231" t="s">
        <v>0</v>
      </c>
      <c r="B1" s="215"/>
      <c r="C1" s="215"/>
      <c r="D1" s="215"/>
      <c r="E1" s="215"/>
      <c r="F1" s="216"/>
      <c r="G1" s="187"/>
    </row>
    <row r="2" spans="1:7" s="188" customFormat="1">
      <c r="A2" s="53" t="s">
        <v>1</v>
      </c>
      <c r="B2" s="217" t="s">
        <v>9554</v>
      </c>
      <c r="C2" s="218"/>
      <c r="D2" s="189"/>
      <c r="E2" s="55"/>
      <c r="F2" s="190"/>
      <c r="G2" s="187"/>
    </row>
    <row r="3" spans="1:7" s="188" customFormat="1">
      <c r="A3" s="53" t="s">
        <v>3</v>
      </c>
      <c r="B3" s="57" t="s">
        <v>4</v>
      </c>
      <c r="C3" s="58"/>
      <c r="D3" s="191"/>
      <c r="E3" s="60"/>
      <c r="F3" s="192"/>
      <c r="G3" s="187"/>
    </row>
    <row r="4" spans="1:7" s="188" customFormat="1">
      <c r="A4" s="117" t="s">
        <v>5</v>
      </c>
      <c r="B4" s="219">
        <v>222276</v>
      </c>
      <c r="C4" s="220"/>
      <c r="D4" s="181" t="s">
        <v>6</v>
      </c>
      <c r="E4" s="232">
        <v>148184</v>
      </c>
      <c r="F4" s="233"/>
      <c r="G4" s="187"/>
    </row>
    <row r="5" spans="1:7" s="188" customFormat="1">
      <c r="A5" s="221" t="s">
        <v>7</v>
      </c>
      <c r="B5" s="221"/>
      <c r="C5" s="234"/>
      <c r="D5" s="182"/>
      <c r="E5" s="183"/>
      <c r="F5" s="183"/>
      <c r="G5" s="187"/>
    </row>
    <row r="6" spans="1:7" s="188" customFormat="1">
      <c r="A6" s="10" t="s">
        <v>8</v>
      </c>
      <c r="B6" s="7">
        <v>73553.099999999613</v>
      </c>
      <c r="C6" s="180"/>
      <c r="D6" s="184"/>
      <c r="E6" s="148"/>
      <c r="F6" s="148"/>
      <c r="G6" s="187"/>
    </row>
    <row r="7" spans="1:7" s="188" customFormat="1">
      <c r="A7" s="6" t="s">
        <v>9</v>
      </c>
      <c r="B7" s="11">
        <v>148918.67783535682</v>
      </c>
      <c r="C7" s="180" t="s">
        <v>10</v>
      </c>
      <c r="D7" s="184"/>
      <c r="E7" s="148"/>
      <c r="F7" s="148"/>
      <c r="G7" s="187"/>
    </row>
    <row r="8" spans="1:7" s="188" customFormat="1">
      <c r="A8" s="6" t="s">
        <v>11</v>
      </c>
      <c r="B8" s="11">
        <f>SUM(B6:B7)</f>
        <v>222471.77783535642</v>
      </c>
      <c r="C8" s="185">
        <v>222471.77783535782</v>
      </c>
      <c r="D8" s="184"/>
      <c r="E8" s="148"/>
      <c r="F8" s="148"/>
      <c r="G8" s="187"/>
    </row>
    <row r="9" spans="1:7" s="188" customFormat="1">
      <c r="A9" s="13" t="s">
        <v>12</v>
      </c>
      <c r="B9" s="67" t="s">
        <v>13</v>
      </c>
      <c r="C9" s="68" t="s">
        <v>14</v>
      </c>
      <c r="D9" s="186"/>
      <c r="E9" s="70"/>
      <c r="F9" s="71"/>
      <c r="G9" s="187"/>
    </row>
    <row r="10" spans="1:7" s="194" customFormat="1">
      <c r="A10" s="193" t="s">
        <v>4227</v>
      </c>
      <c r="B10" s="73">
        <v>60</v>
      </c>
      <c r="C10" s="19" t="s">
        <v>9</v>
      </c>
    </row>
    <row r="11" spans="1:7" s="194" customFormat="1">
      <c r="A11" s="193" t="s">
        <v>4228</v>
      </c>
      <c r="B11" s="73">
        <v>60</v>
      </c>
      <c r="C11" s="19" t="s">
        <v>9</v>
      </c>
    </row>
    <row r="12" spans="1:7" s="194" customFormat="1">
      <c r="A12" s="23" t="s">
        <v>4229</v>
      </c>
      <c r="B12" s="73">
        <v>60</v>
      </c>
      <c r="C12" s="195" t="s">
        <v>9</v>
      </c>
    </row>
    <row r="13" spans="1:7" s="194" customFormat="1">
      <c r="A13" s="193" t="s">
        <v>4230</v>
      </c>
      <c r="B13" s="73">
        <v>60</v>
      </c>
      <c r="C13" s="19" t="s">
        <v>9</v>
      </c>
    </row>
    <row r="14" spans="1:7" s="194" customFormat="1">
      <c r="A14" s="23" t="s">
        <v>4231</v>
      </c>
      <c r="B14" s="73">
        <v>60</v>
      </c>
      <c r="C14" s="19" t="s">
        <v>9</v>
      </c>
    </row>
    <row r="15" spans="1:7" s="194" customFormat="1">
      <c r="A15" s="196" t="s">
        <v>4232</v>
      </c>
      <c r="B15" s="73">
        <v>60</v>
      </c>
      <c r="C15" s="19" t="s">
        <v>9</v>
      </c>
    </row>
    <row r="16" spans="1:7" s="194" customFormat="1">
      <c r="A16" s="23" t="s">
        <v>4233</v>
      </c>
      <c r="B16" s="73">
        <v>60</v>
      </c>
      <c r="C16" s="195" t="s">
        <v>9</v>
      </c>
    </row>
    <row r="17" spans="1:7" s="194" customFormat="1">
      <c r="A17" s="196" t="s">
        <v>4234</v>
      </c>
      <c r="B17" s="73">
        <v>60</v>
      </c>
      <c r="C17" s="19" t="s">
        <v>9</v>
      </c>
    </row>
    <row r="18" spans="1:7" s="194" customFormat="1">
      <c r="A18" s="23" t="s">
        <v>4235</v>
      </c>
      <c r="B18" s="73">
        <v>60</v>
      </c>
      <c r="C18" s="195" t="s">
        <v>9</v>
      </c>
    </row>
    <row r="19" spans="1:7" s="194" customFormat="1">
      <c r="A19" s="193" t="s">
        <v>4236</v>
      </c>
      <c r="B19" s="73">
        <v>60</v>
      </c>
      <c r="C19" s="19" t="s">
        <v>9</v>
      </c>
      <c r="G19" s="197"/>
    </row>
    <row r="20" spans="1:7" s="194" customFormat="1">
      <c r="A20" s="23" t="s">
        <v>4237</v>
      </c>
      <c r="B20" s="73">
        <v>60</v>
      </c>
      <c r="C20" s="195" t="s">
        <v>9</v>
      </c>
    </row>
    <row r="21" spans="1:7" s="194" customFormat="1">
      <c r="A21" s="193" t="s">
        <v>4238</v>
      </c>
      <c r="B21" s="73">
        <v>60</v>
      </c>
      <c r="C21" s="19" t="s">
        <v>9</v>
      </c>
      <c r="G21" s="197"/>
    </row>
    <row r="22" spans="1:7" s="194" customFormat="1">
      <c r="A22" s="198" t="s">
        <v>2222</v>
      </c>
      <c r="B22" s="78">
        <v>60</v>
      </c>
      <c r="C22" s="195" t="s">
        <v>9</v>
      </c>
    </row>
    <row r="23" spans="1:7" s="194" customFormat="1">
      <c r="A23" s="199" t="s">
        <v>4239</v>
      </c>
      <c r="B23" s="73">
        <v>60</v>
      </c>
      <c r="C23" s="19" t="s">
        <v>9</v>
      </c>
    </row>
    <row r="24" spans="1:7" s="194" customFormat="1">
      <c r="A24" s="196" t="s">
        <v>4240</v>
      </c>
      <c r="B24" s="73">
        <v>60</v>
      </c>
      <c r="C24" s="19" t="s">
        <v>9</v>
      </c>
    </row>
    <row r="25" spans="1:7" s="194" customFormat="1">
      <c r="A25" s="193" t="s">
        <v>2225</v>
      </c>
      <c r="B25" s="73">
        <v>60</v>
      </c>
      <c r="C25" s="19" t="s">
        <v>9</v>
      </c>
    </row>
    <row r="26" spans="1:7" s="194" customFormat="1">
      <c r="A26" s="196" t="s">
        <v>4241</v>
      </c>
      <c r="B26" s="73">
        <v>60</v>
      </c>
      <c r="C26" s="19" t="s">
        <v>9</v>
      </c>
    </row>
    <row r="27" spans="1:7" s="194" customFormat="1">
      <c r="A27" s="23" t="s">
        <v>4242</v>
      </c>
      <c r="B27" s="73">
        <v>60</v>
      </c>
      <c r="C27" s="195" t="s">
        <v>9</v>
      </c>
      <c r="G27" s="197"/>
    </row>
    <row r="28" spans="1:7" s="194" customFormat="1">
      <c r="A28" s="196" t="s">
        <v>4243</v>
      </c>
      <c r="B28" s="73">
        <v>60</v>
      </c>
      <c r="C28" s="19" t="s">
        <v>9</v>
      </c>
    </row>
    <row r="29" spans="1:7" s="194" customFormat="1">
      <c r="A29" s="196" t="s">
        <v>4244</v>
      </c>
      <c r="B29" s="73">
        <v>60</v>
      </c>
      <c r="C29" s="19" t="s">
        <v>9</v>
      </c>
    </row>
    <row r="30" spans="1:7" s="194" customFormat="1">
      <c r="A30" s="193" t="s">
        <v>4245</v>
      </c>
      <c r="B30" s="73">
        <v>60</v>
      </c>
      <c r="C30" s="19" t="s">
        <v>9</v>
      </c>
    </row>
    <row r="31" spans="1:7" s="194" customFormat="1">
      <c r="A31" s="196" t="s">
        <v>4246</v>
      </c>
      <c r="B31" s="73">
        <v>60</v>
      </c>
      <c r="C31" s="19" t="s">
        <v>9</v>
      </c>
      <c r="G31" s="197"/>
    </row>
    <row r="32" spans="1:7" s="194" customFormat="1">
      <c r="A32" s="23" t="s">
        <v>4247</v>
      </c>
      <c r="B32" s="73">
        <v>60</v>
      </c>
      <c r="C32" s="19" t="s">
        <v>9</v>
      </c>
    </row>
    <row r="33" spans="1:7" s="194" customFormat="1">
      <c r="A33" s="196" t="s">
        <v>4248</v>
      </c>
      <c r="B33" s="73">
        <v>60</v>
      </c>
      <c r="C33" s="19" t="s">
        <v>9</v>
      </c>
    </row>
    <row r="34" spans="1:7" s="194" customFormat="1">
      <c r="A34" s="196" t="s">
        <v>4249</v>
      </c>
      <c r="B34" s="73">
        <v>60</v>
      </c>
      <c r="C34" s="19" t="s">
        <v>9</v>
      </c>
    </row>
    <row r="35" spans="1:7" s="194" customFormat="1">
      <c r="A35" s="199" t="s">
        <v>4250</v>
      </c>
      <c r="B35" s="73">
        <v>60</v>
      </c>
      <c r="C35" s="19" t="s">
        <v>9</v>
      </c>
    </row>
    <row r="36" spans="1:7" s="194" customFormat="1">
      <c r="A36" s="23" t="s">
        <v>4251</v>
      </c>
      <c r="B36" s="73">
        <v>60</v>
      </c>
      <c r="C36" s="195" t="s">
        <v>9</v>
      </c>
    </row>
    <row r="37" spans="1:7" s="194" customFormat="1">
      <c r="A37" s="196" t="s">
        <v>4252</v>
      </c>
      <c r="B37" s="73">
        <v>60</v>
      </c>
      <c r="C37" s="19" t="s">
        <v>9</v>
      </c>
    </row>
    <row r="38" spans="1:7" s="194" customFormat="1">
      <c r="A38" s="196" t="s">
        <v>4253</v>
      </c>
      <c r="B38" s="73">
        <v>60</v>
      </c>
      <c r="C38" s="19" t="s">
        <v>9</v>
      </c>
    </row>
    <row r="39" spans="1:7" s="194" customFormat="1">
      <c r="A39" s="196" t="s">
        <v>4254</v>
      </c>
      <c r="B39" s="73">
        <v>60</v>
      </c>
      <c r="C39" s="19" t="s">
        <v>9</v>
      </c>
    </row>
    <row r="40" spans="1:7" s="194" customFormat="1">
      <c r="A40" s="196" t="s">
        <v>4255</v>
      </c>
      <c r="B40" s="73">
        <v>60</v>
      </c>
      <c r="C40" s="19" t="s">
        <v>9</v>
      </c>
    </row>
    <row r="41" spans="1:7" s="194" customFormat="1">
      <c r="A41" s="196" t="s">
        <v>4256</v>
      </c>
      <c r="B41" s="73">
        <v>60</v>
      </c>
      <c r="C41" s="19" t="s">
        <v>9</v>
      </c>
    </row>
    <row r="42" spans="1:7" s="194" customFormat="1">
      <c r="A42" s="196" t="s">
        <v>4257</v>
      </c>
      <c r="B42" s="73">
        <v>60</v>
      </c>
      <c r="C42" s="19" t="s">
        <v>9</v>
      </c>
    </row>
    <row r="43" spans="1:7" s="194" customFormat="1">
      <c r="A43" s="196" t="s">
        <v>4258</v>
      </c>
      <c r="B43" s="73">
        <v>60</v>
      </c>
      <c r="C43" s="19" t="s">
        <v>9</v>
      </c>
    </row>
    <row r="44" spans="1:7" s="194" customFormat="1">
      <c r="A44" s="23" t="s">
        <v>4259</v>
      </c>
      <c r="B44" s="73">
        <v>60</v>
      </c>
      <c r="C44" s="195" t="s">
        <v>9</v>
      </c>
    </row>
    <row r="45" spans="1:7" s="194" customFormat="1">
      <c r="A45" s="193" t="s">
        <v>4260</v>
      </c>
      <c r="B45" s="73">
        <v>60</v>
      </c>
      <c r="C45" s="19" t="s">
        <v>9</v>
      </c>
    </row>
    <row r="46" spans="1:7" s="194" customFormat="1">
      <c r="A46" s="196" t="s">
        <v>4261</v>
      </c>
      <c r="B46" s="73">
        <v>60</v>
      </c>
      <c r="C46" s="19" t="s">
        <v>9</v>
      </c>
    </row>
    <row r="47" spans="1:7" s="194" customFormat="1">
      <c r="A47" s="198" t="s">
        <v>2230</v>
      </c>
      <c r="B47" s="78">
        <v>60</v>
      </c>
      <c r="C47" s="195" t="s">
        <v>9</v>
      </c>
    </row>
    <row r="48" spans="1:7" s="194" customFormat="1">
      <c r="A48" s="193" t="s">
        <v>4262</v>
      </c>
      <c r="B48" s="73">
        <v>60</v>
      </c>
      <c r="C48" s="19" t="s">
        <v>9</v>
      </c>
      <c r="G48" s="197"/>
    </row>
    <row r="49" spans="1:7" s="194" customFormat="1">
      <c r="A49" s="23" t="s">
        <v>4263</v>
      </c>
      <c r="B49" s="73">
        <v>60</v>
      </c>
      <c r="C49" s="195" t="s">
        <v>9</v>
      </c>
      <c r="G49" s="197"/>
    </row>
    <row r="50" spans="1:7" s="194" customFormat="1">
      <c r="A50" s="199" t="s">
        <v>4264</v>
      </c>
      <c r="B50" s="73">
        <v>60</v>
      </c>
      <c r="C50" s="19" t="s">
        <v>9</v>
      </c>
    </row>
    <row r="51" spans="1:7" s="194" customFormat="1">
      <c r="A51" s="196" t="s">
        <v>4265</v>
      </c>
      <c r="B51" s="73">
        <v>60</v>
      </c>
      <c r="C51" s="19" t="s">
        <v>9</v>
      </c>
    </row>
    <row r="52" spans="1:7" s="194" customFormat="1">
      <c r="A52" s="199" t="s">
        <v>4266</v>
      </c>
      <c r="B52" s="73">
        <v>60</v>
      </c>
      <c r="C52" s="19" t="s">
        <v>9</v>
      </c>
    </row>
    <row r="53" spans="1:7" s="194" customFormat="1">
      <c r="A53" s="196" t="s">
        <v>4267</v>
      </c>
      <c r="B53" s="73">
        <v>60</v>
      </c>
      <c r="C53" s="19" t="s">
        <v>9</v>
      </c>
    </row>
    <row r="54" spans="1:7" s="194" customFormat="1">
      <c r="A54" s="23" t="s">
        <v>4268</v>
      </c>
      <c r="B54" s="73">
        <v>60</v>
      </c>
      <c r="C54" s="195" t="s">
        <v>9</v>
      </c>
    </row>
    <row r="55" spans="1:7" s="194" customFormat="1">
      <c r="A55" s="23" t="s">
        <v>4269</v>
      </c>
      <c r="B55" s="73">
        <v>60</v>
      </c>
      <c r="C55" s="195" t="s">
        <v>9</v>
      </c>
    </row>
    <row r="56" spans="1:7" s="194" customFormat="1">
      <c r="A56" s="196" t="s">
        <v>4270</v>
      </c>
      <c r="B56" s="73">
        <v>60</v>
      </c>
      <c r="C56" s="19" t="s">
        <v>9</v>
      </c>
    </row>
    <row r="57" spans="1:7" s="194" customFormat="1">
      <c r="A57" s="196" t="s">
        <v>4271</v>
      </c>
      <c r="B57" s="73">
        <v>60</v>
      </c>
      <c r="C57" s="19" t="s">
        <v>9</v>
      </c>
    </row>
    <row r="58" spans="1:7" s="194" customFormat="1">
      <c r="A58" s="196" t="s">
        <v>4272</v>
      </c>
      <c r="B58" s="73">
        <v>60</v>
      </c>
      <c r="C58" s="19" t="s">
        <v>9</v>
      </c>
      <c r="G58" s="197"/>
    </row>
    <row r="59" spans="1:7" s="194" customFormat="1">
      <c r="A59" s="193" t="s">
        <v>4273</v>
      </c>
      <c r="B59" s="73">
        <v>60</v>
      </c>
      <c r="C59" s="19" t="s">
        <v>9</v>
      </c>
    </row>
    <row r="60" spans="1:7" s="194" customFormat="1">
      <c r="A60" s="193" t="s">
        <v>4274</v>
      </c>
      <c r="B60" s="73">
        <v>60</v>
      </c>
      <c r="C60" s="19" t="s">
        <v>9</v>
      </c>
    </row>
    <row r="61" spans="1:7" s="194" customFormat="1">
      <c r="A61" s="196" t="s">
        <v>4275</v>
      </c>
      <c r="B61" s="73">
        <v>60</v>
      </c>
      <c r="C61" s="19" t="s">
        <v>9</v>
      </c>
    </row>
    <row r="62" spans="1:7" s="194" customFormat="1">
      <c r="A62" s="196" t="s">
        <v>4276</v>
      </c>
      <c r="B62" s="73">
        <v>60</v>
      </c>
      <c r="C62" s="19" t="s">
        <v>9</v>
      </c>
    </row>
    <row r="63" spans="1:7" s="194" customFormat="1">
      <c r="A63" s="196" t="s">
        <v>4277</v>
      </c>
      <c r="B63" s="73">
        <v>60</v>
      </c>
      <c r="C63" s="19" t="s">
        <v>9</v>
      </c>
    </row>
    <row r="64" spans="1:7" s="194" customFormat="1">
      <c r="A64" s="193" t="s">
        <v>4278</v>
      </c>
      <c r="B64" s="73">
        <v>60</v>
      </c>
      <c r="C64" s="19" t="s">
        <v>9</v>
      </c>
    </row>
    <row r="65" spans="1:3" s="194" customFormat="1">
      <c r="A65" s="23" t="s">
        <v>4279</v>
      </c>
      <c r="B65" s="73">
        <v>60</v>
      </c>
      <c r="C65" s="195" t="s">
        <v>9</v>
      </c>
    </row>
    <row r="66" spans="1:3" s="194" customFormat="1">
      <c r="A66" s="196" t="s">
        <v>4280</v>
      </c>
      <c r="B66" s="73">
        <v>60</v>
      </c>
      <c r="C66" s="19" t="s">
        <v>9</v>
      </c>
    </row>
    <row r="67" spans="1:3" s="194" customFormat="1">
      <c r="A67" s="196" t="s">
        <v>4281</v>
      </c>
      <c r="B67" s="73">
        <v>60</v>
      </c>
      <c r="C67" s="19" t="s">
        <v>9</v>
      </c>
    </row>
    <row r="68" spans="1:3" s="194" customFormat="1">
      <c r="A68" s="196" t="s">
        <v>4282</v>
      </c>
      <c r="B68" s="73">
        <v>60</v>
      </c>
      <c r="C68" s="19" t="s">
        <v>9</v>
      </c>
    </row>
    <row r="69" spans="1:3" s="194" customFormat="1">
      <c r="A69" s="196" t="s">
        <v>4283</v>
      </c>
      <c r="B69" s="73">
        <v>60</v>
      </c>
      <c r="C69" s="19" t="s">
        <v>9</v>
      </c>
    </row>
    <row r="70" spans="1:3" s="194" customFormat="1">
      <c r="A70" s="196" t="s">
        <v>4284</v>
      </c>
      <c r="B70" s="73">
        <v>60</v>
      </c>
      <c r="C70" s="19" t="s">
        <v>9</v>
      </c>
    </row>
    <row r="71" spans="1:3" s="194" customFormat="1">
      <c r="A71" s="193" t="s">
        <v>4285</v>
      </c>
      <c r="B71" s="73">
        <v>60</v>
      </c>
      <c r="C71" s="19" t="s">
        <v>9</v>
      </c>
    </row>
    <row r="72" spans="1:3" s="194" customFormat="1">
      <c r="A72" s="23" t="s">
        <v>4286</v>
      </c>
      <c r="B72" s="73">
        <v>60</v>
      </c>
      <c r="C72" s="19" t="s">
        <v>9</v>
      </c>
    </row>
    <row r="73" spans="1:3" s="194" customFormat="1">
      <c r="A73" s="196" t="s">
        <v>4287</v>
      </c>
      <c r="B73" s="73">
        <v>60</v>
      </c>
      <c r="C73" s="19" t="s">
        <v>9</v>
      </c>
    </row>
    <row r="74" spans="1:3" s="194" customFormat="1">
      <c r="A74" s="23" t="s">
        <v>4288</v>
      </c>
      <c r="B74" s="73">
        <v>60</v>
      </c>
      <c r="C74" s="195" t="s">
        <v>9</v>
      </c>
    </row>
    <row r="75" spans="1:3" s="194" customFormat="1">
      <c r="A75" s="196" t="s">
        <v>4289</v>
      </c>
      <c r="B75" s="73">
        <v>60</v>
      </c>
      <c r="C75" s="19" t="s">
        <v>9</v>
      </c>
    </row>
    <row r="76" spans="1:3" s="194" customFormat="1">
      <c r="A76" s="23" t="s">
        <v>4290</v>
      </c>
      <c r="B76" s="73">
        <v>60</v>
      </c>
      <c r="C76" s="195" t="s">
        <v>9</v>
      </c>
    </row>
    <row r="77" spans="1:3" s="194" customFormat="1">
      <c r="A77" s="193" t="s">
        <v>4291</v>
      </c>
      <c r="B77" s="73">
        <v>60</v>
      </c>
      <c r="C77" s="19" t="s">
        <v>9</v>
      </c>
    </row>
    <row r="78" spans="1:3" s="194" customFormat="1">
      <c r="A78" s="196" t="s">
        <v>4292</v>
      </c>
      <c r="B78" s="73">
        <v>60</v>
      </c>
      <c r="C78" s="19" t="s">
        <v>9</v>
      </c>
    </row>
    <row r="79" spans="1:3" s="194" customFormat="1">
      <c r="A79" s="23" t="s">
        <v>4293</v>
      </c>
      <c r="B79" s="73">
        <v>60</v>
      </c>
      <c r="C79" s="195" t="s">
        <v>9</v>
      </c>
    </row>
    <row r="80" spans="1:3" s="194" customFormat="1">
      <c r="A80" s="196" t="s">
        <v>4294</v>
      </c>
      <c r="B80" s="73">
        <v>60</v>
      </c>
      <c r="C80" s="19" t="s">
        <v>9</v>
      </c>
    </row>
    <row r="81" spans="1:7" s="194" customFormat="1">
      <c r="A81" s="193" t="s">
        <v>4295</v>
      </c>
      <c r="B81" s="73">
        <v>60</v>
      </c>
      <c r="C81" s="19" t="s">
        <v>9</v>
      </c>
    </row>
    <row r="82" spans="1:7" s="194" customFormat="1">
      <c r="A82" s="23" t="s">
        <v>4296</v>
      </c>
      <c r="B82" s="73">
        <v>60</v>
      </c>
      <c r="C82" s="195" t="s">
        <v>9</v>
      </c>
    </row>
    <row r="83" spans="1:7" s="194" customFormat="1">
      <c r="A83" s="23" t="s">
        <v>4297</v>
      </c>
      <c r="B83" s="73">
        <v>60</v>
      </c>
      <c r="C83" s="195" t="s">
        <v>9</v>
      </c>
    </row>
    <row r="84" spans="1:7" s="194" customFormat="1">
      <c r="A84" s="193" t="s">
        <v>4298</v>
      </c>
      <c r="B84" s="73">
        <v>60</v>
      </c>
      <c r="C84" s="19" t="s">
        <v>9</v>
      </c>
    </row>
    <row r="85" spans="1:7" s="194" customFormat="1">
      <c r="A85" s="23" t="s">
        <v>4299</v>
      </c>
      <c r="B85" s="73">
        <v>60</v>
      </c>
      <c r="C85" s="19" t="s">
        <v>9</v>
      </c>
    </row>
    <row r="86" spans="1:7" s="194" customFormat="1">
      <c r="A86" s="23" t="s">
        <v>4300</v>
      </c>
      <c r="B86" s="73">
        <v>60</v>
      </c>
      <c r="C86" s="195" t="s">
        <v>9</v>
      </c>
    </row>
    <row r="87" spans="1:7" s="194" customFormat="1">
      <c r="A87" s="193" t="s">
        <v>4301</v>
      </c>
      <c r="B87" s="73">
        <v>60</v>
      </c>
      <c r="C87" s="19" t="s">
        <v>9</v>
      </c>
    </row>
    <row r="88" spans="1:7" s="194" customFormat="1">
      <c r="A88" s="199" t="s">
        <v>4302</v>
      </c>
      <c r="B88" s="73">
        <v>60</v>
      </c>
      <c r="C88" s="19" t="s">
        <v>9</v>
      </c>
      <c r="G88" s="197"/>
    </row>
    <row r="89" spans="1:7" s="194" customFormat="1">
      <c r="A89" s="23" t="s">
        <v>4303</v>
      </c>
      <c r="B89" s="73">
        <v>60</v>
      </c>
      <c r="C89" s="195" t="s">
        <v>9</v>
      </c>
    </row>
    <row r="90" spans="1:7" s="194" customFormat="1">
      <c r="A90" s="196" t="s">
        <v>4304</v>
      </c>
      <c r="B90" s="73">
        <v>60</v>
      </c>
      <c r="C90" s="19" t="s">
        <v>9</v>
      </c>
    </row>
    <row r="91" spans="1:7" s="194" customFormat="1">
      <c r="A91" s="196" t="s">
        <v>4305</v>
      </c>
      <c r="B91" s="73">
        <v>60</v>
      </c>
      <c r="C91" s="19" t="s">
        <v>9</v>
      </c>
      <c r="G91" s="197"/>
    </row>
    <row r="92" spans="1:7" s="194" customFormat="1">
      <c r="A92" s="196" t="s">
        <v>4306</v>
      </c>
      <c r="B92" s="73">
        <v>60</v>
      </c>
      <c r="C92" s="19" t="s">
        <v>9</v>
      </c>
    </row>
    <row r="93" spans="1:7" s="194" customFormat="1">
      <c r="A93" s="196" t="s">
        <v>4306</v>
      </c>
      <c r="B93" s="73">
        <v>60</v>
      </c>
      <c r="C93" s="19" t="s">
        <v>9</v>
      </c>
    </row>
    <row r="94" spans="1:7" s="194" customFormat="1">
      <c r="A94" s="196" t="s">
        <v>4307</v>
      </c>
      <c r="B94" s="73">
        <v>60</v>
      </c>
      <c r="C94" s="19" t="s">
        <v>9</v>
      </c>
    </row>
    <row r="95" spans="1:7" s="194" customFormat="1">
      <c r="A95" s="193" t="s">
        <v>4308</v>
      </c>
      <c r="B95" s="73">
        <v>60</v>
      </c>
      <c r="C95" s="19" t="s">
        <v>9</v>
      </c>
    </row>
    <row r="96" spans="1:7" s="194" customFormat="1">
      <c r="A96" s="23" t="s">
        <v>4309</v>
      </c>
      <c r="B96" s="73">
        <v>60</v>
      </c>
      <c r="C96" s="195" t="s">
        <v>9</v>
      </c>
    </row>
    <row r="97" spans="1:7" s="194" customFormat="1">
      <c r="A97" s="193" t="s">
        <v>4310</v>
      </c>
      <c r="B97" s="73">
        <v>60</v>
      </c>
      <c r="C97" s="19" t="s">
        <v>9</v>
      </c>
    </row>
    <row r="98" spans="1:7" s="194" customFormat="1">
      <c r="A98" s="199" t="s">
        <v>4311</v>
      </c>
      <c r="B98" s="73">
        <v>60</v>
      </c>
      <c r="C98" s="19" t="s">
        <v>9</v>
      </c>
    </row>
    <row r="99" spans="1:7" s="194" customFormat="1">
      <c r="A99" s="193" t="s">
        <v>4312</v>
      </c>
      <c r="B99" s="73">
        <v>60</v>
      </c>
      <c r="C99" s="19" t="s">
        <v>9</v>
      </c>
    </row>
    <row r="100" spans="1:7" s="194" customFormat="1">
      <c r="A100" s="23" t="s">
        <v>4313</v>
      </c>
      <c r="B100" s="73">
        <v>60</v>
      </c>
      <c r="C100" s="195" t="s">
        <v>9</v>
      </c>
    </row>
    <row r="101" spans="1:7" s="194" customFormat="1">
      <c r="A101" s="23" t="s">
        <v>4314</v>
      </c>
      <c r="B101" s="73">
        <v>60</v>
      </c>
      <c r="C101" s="195" t="s">
        <v>9</v>
      </c>
    </row>
    <row r="102" spans="1:7" s="194" customFormat="1">
      <c r="A102" s="193" t="s">
        <v>4315</v>
      </c>
      <c r="B102" s="73">
        <v>60</v>
      </c>
      <c r="C102" s="19" t="s">
        <v>9</v>
      </c>
    </row>
    <row r="103" spans="1:7" s="194" customFormat="1">
      <c r="A103" s="23" t="s">
        <v>4316</v>
      </c>
      <c r="B103" s="73">
        <v>60</v>
      </c>
      <c r="C103" s="195" t="s">
        <v>9</v>
      </c>
      <c r="G103" s="197"/>
    </row>
    <row r="104" spans="1:7" s="194" customFormat="1">
      <c r="A104" s="196" t="s">
        <v>4317</v>
      </c>
      <c r="B104" s="73">
        <v>60</v>
      </c>
      <c r="C104" s="19" t="s">
        <v>9</v>
      </c>
    </row>
    <row r="105" spans="1:7" s="194" customFormat="1">
      <c r="A105" s="23" t="s">
        <v>4318</v>
      </c>
      <c r="B105" s="73">
        <v>60</v>
      </c>
      <c r="C105" s="195" t="s">
        <v>9</v>
      </c>
    </row>
    <row r="106" spans="1:7" s="194" customFormat="1">
      <c r="A106" s="196" t="s">
        <v>2251</v>
      </c>
      <c r="B106" s="73">
        <v>60</v>
      </c>
      <c r="C106" s="19" t="s">
        <v>9</v>
      </c>
    </row>
    <row r="107" spans="1:7" s="194" customFormat="1">
      <c r="A107" s="196" t="s">
        <v>4357</v>
      </c>
      <c r="B107" s="73">
        <v>60</v>
      </c>
      <c r="C107" s="19" t="s">
        <v>9</v>
      </c>
    </row>
    <row r="108" spans="1:7" s="194" customFormat="1">
      <c r="A108" s="196" t="s">
        <v>4564</v>
      </c>
      <c r="B108" s="73">
        <v>60</v>
      </c>
      <c r="C108" s="19" t="s">
        <v>9</v>
      </c>
    </row>
    <row r="109" spans="1:7" s="194" customFormat="1">
      <c r="A109" s="193" t="s">
        <v>4601</v>
      </c>
      <c r="B109" s="73">
        <v>60</v>
      </c>
      <c r="C109" s="19" t="s">
        <v>9</v>
      </c>
    </row>
    <row r="110" spans="1:7" s="194" customFormat="1">
      <c r="A110" s="23" t="s">
        <v>4793</v>
      </c>
      <c r="B110" s="73">
        <v>60</v>
      </c>
      <c r="C110" s="19" t="s">
        <v>9</v>
      </c>
    </row>
    <row r="111" spans="1:7" s="194" customFormat="1">
      <c r="A111" s="193" t="s">
        <v>2787</v>
      </c>
      <c r="B111" s="73">
        <v>60</v>
      </c>
      <c r="C111" s="19" t="s">
        <v>9</v>
      </c>
    </row>
    <row r="112" spans="1:7" s="194" customFormat="1">
      <c r="A112" s="196" t="s">
        <v>3205</v>
      </c>
      <c r="B112" s="73">
        <v>60</v>
      </c>
      <c r="C112" s="19" t="s">
        <v>9</v>
      </c>
    </row>
    <row r="113" spans="1:7" s="194" customFormat="1">
      <c r="A113" s="196" t="s">
        <v>3294</v>
      </c>
      <c r="B113" s="73">
        <v>60</v>
      </c>
      <c r="C113" s="19" t="s">
        <v>9</v>
      </c>
    </row>
    <row r="114" spans="1:7" s="194" customFormat="1">
      <c r="A114" s="20" t="s">
        <v>6938</v>
      </c>
      <c r="B114" s="73">
        <v>60</v>
      </c>
      <c r="C114" s="195" t="s">
        <v>8</v>
      </c>
    </row>
    <row r="115" spans="1:7" s="194" customFormat="1">
      <c r="A115" s="20" t="s">
        <v>1765</v>
      </c>
      <c r="B115" s="73">
        <v>60</v>
      </c>
      <c r="C115" s="195" t="s">
        <v>8</v>
      </c>
    </row>
    <row r="116" spans="1:7" s="194" customFormat="1">
      <c r="A116" s="20" t="s">
        <v>1767</v>
      </c>
      <c r="B116" s="73">
        <v>60</v>
      </c>
      <c r="C116" s="195" t="s">
        <v>8</v>
      </c>
    </row>
    <row r="117" spans="1:7" s="194" customFormat="1">
      <c r="A117" s="20" t="s">
        <v>1768</v>
      </c>
      <c r="B117" s="73">
        <v>60</v>
      </c>
      <c r="C117" s="195" t="s">
        <v>8</v>
      </c>
    </row>
    <row r="118" spans="1:7" s="194" customFormat="1">
      <c r="A118" s="196" t="s">
        <v>6939</v>
      </c>
      <c r="B118" s="73">
        <v>60</v>
      </c>
      <c r="C118" s="195" t="s">
        <v>8</v>
      </c>
      <c r="G118" s="197"/>
    </row>
    <row r="119" spans="1:7" s="194" customFormat="1">
      <c r="A119" s="196" t="s">
        <v>6940</v>
      </c>
      <c r="B119" s="73">
        <v>60</v>
      </c>
      <c r="C119" s="195" t="s">
        <v>8</v>
      </c>
    </row>
    <row r="120" spans="1:7" s="194" customFormat="1">
      <c r="A120" s="20" t="s">
        <v>1771</v>
      </c>
      <c r="B120" s="73">
        <v>60</v>
      </c>
      <c r="C120" s="195" t="s">
        <v>8</v>
      </c>
    </row>
    <row r="121" spans="1:7" s="194" customFormat="1">
      <c r="A121" s="20" t="s">
        <v>1773</v>
      </c>
      <c r="B121" s="73">
        <v>60</v>
      </c>
      <c r="C121" s="195" t="s">
        <v>8</v>
      </c>
    </row>
    <row r="122" spans="1:7" s="194" customFormat="1">
      <c r="A122" s="20" t="s">
        <v>6941</v>
      </c>
      <c r="B122" s="73">
        <v>60</v>
      </c>
      <c r="C122" s="195" t="s">
        <v>8</v>
      </c>
    </row>
    <row r="123" spans="1:7" s="194" customFormat="1">
      <c r="A123" s="20" t="s">
        <v>6942</v>
      </c>
      <c r="B123" s="73">
        <v>60</v>
      </c>
      <c r="C123" s="195" t="s">
        <v>8</v>
      </c>
    </row>
    <row r="124" spans="1:7" s="194" customFormat="1">
      <c r="A124" s="20" t="s">
        <v>6943</v>
      </c>
      <c r="B124" s="73">
        <v>60</v>
      </c>
      <c r="C124" s="195" t="s">
        <v>8</v>
      </c>
    </row>
    <row r="125" spans="1:7" s="194" customFormat="1">
      <c r="A125" s="196" t="s">
        <v>6944</v>
      </c>
      <c r="B125" s="73">
        <v>60</v>
      </c>
      <c r="C125" s="195" t="s">
        <v>8</v>
      </c>
    </row>
    <row r="126" spans="1:7" s="194" customFormat="1">
      <c r="A126" s="20" t="s">
        <v>6945</v>
      </c>
      <c r="B126" s="73">
        <v>60</v>
      </c>
      <c r="C126" s="195" t="s">
        <v>8</v>
      </c>
    </row>
    <row r="127" spans="1:7" s="194" customFormat="1">
      <c r="A127" s="20" t="s">
        <v>6946</v>
      </c>
      <c r="B127" s="73">
        <v>60</v>
      </c>
      <c r="C127" s="195" t="s">
        <v>8</v>
      </c>
    </row>
    <row r="128" spans="1:7" s="194" customFormat="1">
      <c r="A128" s="20" t="s">
        <v>6947</v>
      </c>
      <c r="B128" s="73">
        <v>60</v>
      </c>
      <c r="C128" s="195" t="s">
        <v>8</v>
      </c>
    </row>
    <row r="129" spans="1:7" s="194" customFormat="1">
      <c r="A129" s="20" t="s">
        <v>6948</v>
      </c>
      <c r="B129" s="73">
        <v>60</v>
      </c>
      <c r="C129" s="19" t="s">
        <v>8</v>
      </c>
    </row>
    <row r="130" spans="1:7" s="194" customFormat="1">
      <c r="A130" s="20" t="s">
        <v>6949</v>
      </c>
      <c r="B130" s="73">
        <v>60</v>
      </c>
      <c r="C130" s="19" t="s">
        <v>8</v>
      </c>
    </row>
    <row r="131" spans="1:7" s="194" customFormat="1">
      <c r="A131" s="20" t="s">
        <v>6950</v>
      </c>
      <c r="B131" s="73">
        <v>60</v>
      </c>
      <c r="C131" s="195" t="s">
        <v>8</v>
      </c>
    </row>
    <row r="132" spans="1:7" s="194" customFormat="1">
      <c r="A132" s="196" t="s">
        <v>6951</v>
      </c>
      <c r="B132" s="73">
        <v>60</v>
      </c>
      <c r="C132" s="195" t="s">
        <v>8</v>
      </c>
    </row>
    <row r="133" spans="1:7" s="194" customFormat="1">
      <c r="A133" s="196" t="s">
        <v>6952</v>
      </c>
      <c r="B133" s="73">
        <v>60</v>
      </c>
      <c r="C133" s="19" t="s">
        <v>8</v>
      </c>
    </row>
    <row r="134" spans="1:7" s="194" customFormat="1">
      <c r="A134" s="20" t="s">
        <v>6953</v>
      </c>
      <c r="B134" s="73">
        <v>60</v>
      </c>
      <c r="C134" s="195" t="s">
        <v>8</v>
      </c>
    </row>
    <row r="135" spans="1:7" s="194" customFormat="1">
      <c r="A135" s="20" t="s">
        <v>6954</v>
      </c>
      <c r="B135" s="73">
        <v>60</v>
      </c>
      <c r="C135" s="195" t="s">
        <v>8</v>
      </c>
    </row>
    <row r="136" spans="1:7" s="194" customFormat="1">
      <c r="A136" s="20" t="s">
        <v>6955</v>
      </c>
      <c r="B136" s="73">
        <v>60</v>
      </c>
      <c r="C136" s="195" t="s">
        <v>8</v>
      </c>
    </row>
    <row r="137" spans="1:7" s="194" customFormat="1">
      <c r="A137" s="20" t="s">
        <v>6956</v>
      </c>
      <c r="B137" s="73">
        <v>60</v>
      </c>
      <c r="C137" s="195" t="s">
        <v>8</v>
      </c>
    </row>
    <row r="138" spans="1:7" s="194" customFormat="1">
      <c r="A138" s="20" t="s">
        <v>6957</v>
      </c>
      <c r="B138" s="73">
        <v>60</v>
      </c>
      <c r="C138" s="195" t="s">
        <v>8</v>
      </c>
    </row>
    <row r="139" spans="1:7" s="194" customFormat="1">
      <c r="A139" s="20" t="s">
        <v>6958</v>
      </c>
      <c r="B139" s="73">
        <v>60</v>
      </c>
      <c r="C139" s="195" t="s">
        <v>8</v>
      </c>
      <c r="G139" s="197"/>
    </row>
    <row r="140" spans="1:7" s="194" customFormat="1">
      <c r="A140" s="20" t="s">
        <v>1787</v>
      </c>
      <c r="B140" s="73">
        <v>60</v>
      </c>
      <c r="C140" s="195" t="s">
        <v>8</v>
      </c>
    </row>
    <row r="141" spans="1:7" s="194" customFormat="1">
      <c r="A141" s="196" t="s">
        <v>1788</v>
      </c>
      <c r="B141" s="73">
        <v>60</v>
      </c>
      <c r="C141" s="195" t="s">
        <v>8</v>
      </c>
    </row>
    <row r="142" spans="1:7" s="194" customFormat="1">
      <c r="A142" s="20" t="s">
        <v>6959</v>
      </c>
      <c r="B142" s="73">
        <v>60</v>
      </c>
      <c r="C142" s="195" t="s">
        <v>8</v>
      </c>
    </row>
    <row r="143" spans="1:7" s="194" customFormat="1">
      <c r="A143" s="20" t="s">
        <v>6960</v>
      </c>
      <c r="B143" s="73">
        <v>60</v>
      </c>
      <c r="C143" s="195" t="s">
        <v>8</v>
      </c>
    </row>
    <row r="144" spans="1:7" s="194" customFormat="1">
      <c r="A144" s="20" t="s">
        <v>6961</v>
      </c>
      <c r="B144" s="73">
        <v>60</v>
      </c>
      <c r="C144" s="195" t="s">
        <v>8</v>
      </c>
    </row>
    <row r="145" spans="1:7" s="194" customFormat="1">
      <c r="A145" s="196" t="s">
        <v>6962</v>
      </c>
      <c r="B145" s="73">
        <v>60</v>
      </c>
      <c r="C145" s="195" t="s">
        <v>8</v>
      </c>
    </row>
    <row r="146" spans="1:7" s="194" customFormat="1">
      <c r="A146" s="20" t="s">
        <v>6963</v>
      </c>
      <c r="B146" s="73">
        <v>60</v>
      </c>
      <c r="C146" s="195" t="s">
        <v>8</v>
      </c>
    </row>
    <row r="147" spans="1:7" s="194" customFormat="1">
      <c r="A147" s="20" t="s">
        <v>1793</v>
      </c>
      <c r="B147" s="73">
        <v>60</v>
      </c>
      <c r="C147" s="195" t="s">
        <v>8</v>
      </c>
    </row>
    <row r="148" spans="1:7" s="194" customFormat="1">
      <c r="A148" s="20" t="s">
        <v>1799</v>
      </c>
      <c r="B148" s="73">
        <v>60</v>
      </c>
      <c r="C148" s="195" t="s">
        <v>8</v>
      </c>
    </row>
    <row r="149" spans="1:7" s="194" customFormat="1">
      <c r="A149" s="196" t="s">
        <v>6964</v>
      </c>
      <c r="B149" s="73">
        <v>60</v>
      </c>
      <c r="C149" s="195" t="s">
        <v>8</v>
      </c>
      <c r="G149" s="197"/>
    </row>
    <row r="150" spans="1:7" s="194" customFormat="1">
      <c r="A150" s="196" t="s">
        <v>6965</v>
      </c>
      <c r="B150" s="73">
        <v>60</v>
      </c>
      <c r="C150" s="195" t="s">
        <v>8</v>
      </c>
    </row>
    <row r="151" spans="1:7" s="194" customFormat="1">
      <c r="A151" s="196" t="s">
        <v>6966</v>
      </c>
      <c r="B151" s="73">
        <v>60</v>
      </c>
      <c r="C151" s="195" t="s">
        <v>8</v>
      </c>
    </row>
    <row r="152" spans="1:7" s="194" customFormat="1">
      <c r="A152" s="196" t="s">
        <v>6967</v>
      </c>
      <c r="B152" s="73">
        <v>60</v>
      </c>
      <c r="C152" s="195" t="s">
        <v>8</v>
      </c>
    </row>
    <row r="153" spans="1:7" s="194" customFormat="1">
      <c r="A153" s="20" t="s">
        <v>6968</v>
      </c>
      <c r="B153" s="73">
        <v>60</v>
      </c>
      <c r="C153" s="195" t="s">
        <v>8</v>
      </c>
    </row>
    <row r="154" spans="1:7" s="194" customFormat="1">
      <c r="A154" s="20" t="s">
        <v>1803</v>
      </c>
      <c r="B154" s="73">
        <v>60</v>
      </c>
      <c r="C154" s="195" t="s">
        <v>8</v>
      </c>
    </row>
    <row r="155" spans="1:7" s="194" customFormat="1">
      <c r="A155" s="196" t="s">
        <v>6969</v>
      </c>
      <c r="B155" s="73">
        <v>60</v>
      </c>
      <c r="C155" s="195" t="s">
        <v>8</v>
      </c>
    </row>
    <row r="156" spans="1:7" s="194" customFormat="1">
      <c r="A156" s="20" t="s">
        <v>6970</v>
      </c>
      <c r="B156" s="73">
        <v>60</v>
      </c>
      <c r="C156" s="195" t="s">
        <v>8</v>
      </c>
    </row>
    <row r="157" spans="1:7" s="194" customFormat="1">
      <c r="A157" s="20" t="s">
        <v>6971</v>
      </c>
      <c r="B157" s="73">
        <v>60</v>
      </c>
      <c r="C157" s="195" t="s">
        <v>8</v>
      </c>
      <c r="G157" s="197"/>
    </row>
    <row r="158" spans="1:7" s="194" customFormat="1">
      <c r="A158" s="20" t="s">
        <v>1806</v>
      </c>
      <c r="B158" s="73">
        <v>60</v>
      </c>
      <c r="C158" s="19" t="s">
        <v>8</v>
      </c>
      <c r="G158" s="197"/>
    </row>
    <row r="159" spans="1:7" s="194" customFormat="1">
      <c r="A159" s="20" t="s">
        <v>1807</v>
      </c>
      <c r="B159" s="73">
        <v>60</v>
      </c>
      <c r="C159" s="195" t="s">
        <v>8</v>
      </c>
      <c r="G159" s="197"/>
    </row>
    <row r="160" spans="1:7" s="194" customFormat="1">
      <c r="A160" s="196" t="s">
        <v>6972</v>
      </c>
      <c r="B160" s="73">
        <v>60</v>
      </c>
      <c r="C160" s="195" t="s">
        <v>8</v>
      </c>
    </row>
    <row r="161" spans="1:7" s="194" customFormat="1">
      <c r="A161" s="20" t="s">
        <v>6973</v>
      </c>
      <c r="B161" s="73">
        <v>60</v>
      </c>
      <c r="C161" s="195" t="s">
        <v>8</v>
      </c>
      <c r="G161" s="197"/>
    </row>
    <row r="162" spans="1:7" s="194" customFormat="1">
      <c r="A162" s="20" t="s">
        <v>6974</v>
      </c>
      <c r="B162" s="73">
        <v>60</v>
      </c>
      <c r="C162" s="195" t="s">
        <v>8</v>
      </c>
      <c r="G162" s="197"/>
    </row>
    <row r="163" spans="1:7" s="194" customFormat="1">
      <c r="A163" s="20" t="s">
        <v>6975</v>
      </c>
      <c r="B163" s="73">
        <v>60</v>
      </c>
      <c r="C163" s="195" t="s">
        <v>8</v>
      </c>
    </row>
    <row r="164" spans="1:7" s="194" customFormat="1">
      <c r="A164" s="20" t="s">
        <v>1811</v>
      </c>
      <c r="B164" s="73">
        <v>60</v>
      </c>
      <c r="C164" s="195" t="s">
        <v>8</v>
      </c>
    </row>
    <row r="165" spans="1:7" s="194" customFormat="1">
      <c r="A165" s="196" t="s">
        <v>6976</v>
      </c>
      <c r="B165" s="73">
        <v>60</v>
      </c>
      <c r="C165" s="195" t="s">
        <v>8</v>
      </c>
    </row>
    <row r="166" spans="1:7" s="194" customFormat="1">
      <c r="A166" s="196" t="s">
        <v>6977</v>
      </c>
      <c r="B166" s="73">
        <v>60</v>
      </c>
      <c r="C166" s="195" t="s">
        <v>8</v>
      </c>
      <c r="G166" s="197"/>
    </row>
    <row r="167" spans="1:7" s="194" customFormat="1">
      <c r="A167" s="20" t="s">
        <v>6978</v>
      </c>
      <c r="B167" s="73">
        <v>60</v>
      </c>
      <c r="C167" s="195" t="s">
        <v>8</v>
      </c>
    </row>
    <row r="168" spans="1:7" s="194" customFormat="1">
      <c r="A168" s="20" t="s">
        <v>6979</v>
      </c>
      <c r="B168" s="73">
        <v>60</v>
      </c>
      <c r="C168" s="19" t="s">
        <v>8</v>
      </c>
    </row>
    <row r="169" spans="1:7" s="194" customFormat="1">
      <c r="A169" s="196" t="s">
        <v>6980</v>
      </c>
      <c r="B169" s="73">
        <v>60</v>
      </c>
      <c r="C169" s="19" t="s">
        <v>8</v>
      </c>
    </row>
    <row r="170" spans="1:7" s="194" customFormat="1">
      <c r="A170" s="193" t="s">
        <v>3009</v>
      </c>
      <c r="B170" s="73">
        <v>60</v>
      </c>
      <c r="C170" s="195" t="s">
        <v>8</v>
      </c>
    </row>
    <row r="171" spans="1:7" s="194" customFormat="1">
      <c r="A171" s="20" t="s">
        <v>6981</v>
      </c>
      <c r="B171" s="73">
        <v>60</v>
      </c>
      <c r="C171" s="195" t="s">
        <v>8</v>
      </c>
    </row>
    <row r="172" spans="1:7" s="194" customFormat="1">
      <c r="A172" s="196" t="s">
        <v>6982</v>
      </c>
      <c r="B172" s="73">
        <v>60</v>
      </c>
      <c r="C172" s="195" t="s">
        <v>8</v>
      </c>
    </row>
    <row r="173" spans="1:7" s="194" customFormat="1">
      <c r="A173" s="196" t="s">
        <v>6983</v>
      </c>
      <c r="B173" s="73">
        <v>60</v>
      </c>
      <c r="C173" s="195" t="s">
        <v>8</v>
      </c>
    </row>
    <row r="174" spans="1:7" s="194" customFormat="1">
      <c r="A174" s="196" t="s">
        <v>6984</v>
      </c>
      <c r="B174" s="73">
        <v>60</v>
      </c>
      <c r="C174" s="195" t="s">
        <v>8</v>
      </c>
    </row>
    <row r="175" spans="1:7" s="194" customFormat="1">
      <c r="A175" s="20" t="s">
        <v>6985</v>
      </c>
      <c r="B175" s="73">
        <v>60</v>
      </c>
      <c r="C175" s="19" t="s">
        <v>8</v>
      </c>
    </row>
    <row r="176" spans="1:7" s="194" customFormat="1">
      <c r="A176" s="20" t="s">
        <v>1825</v>
      </c>
      <c r="B176" s="73">
        <v>60</v>
      </c>
      <c r="C176" s="195" t="s">
        <v>8</v>
      </c>
    </row>
    <row r="177" spans="1:3" s="194" customFormat="1">
      <c r="A177" s="20" t="s">
        <v>6986</v>
      </c>
      <c r="B177" s="73">
        <v>60</v>
      </c>
      <c r="C177" s="195" t="s">
        <v>8</v>
      </c>
    </row>
    <row r="178" spans="1:3" s="194" customFormat="1">
      <c r="A178" s="20" t="s">
        <v>6987</v>
      </c>
      <c r="B178" s="73">
        <v>60</v>
      </c>
      <c r="C178" s="19" t="s">
        <v>8</v>
      </c>
    </row>
    <row r="179" spans="1:3" s="194" customFormat="1">
      <c r="A179" s="20" t="s">
        <v>6988</v>
      </c>
      <c r="B179" s="73">
        <v>60</v>
      </c>
      <c r="C179" s="195" t="s">
        <v>8</v>
      </c>
    </row>
    <row r="180" spans="1:3" s="194" customFormat="1">
      <c r="A180" s="196" t="s">
        <v>6989</v>
      </c>
      <c r="B180" s="73">
        <v>60</v>
      </c>
      <c r="C180" s="19" t="s">
        <v>8</v>
      </c>
    </row>
    <row r="181" spans="1:3" s="194" customFormat="1">
      <c r="A181" s="20" t="s">
        <v>1828</v>
      </c>
      <c r="B181" s="73">
        <v>60</v>
      </c>
      <c r="C181" s="195" t="s">
        <v>8</v>
      </c>
    </row>
    <row r="182" spans="1:3" s="194" customFormat="1">
      <c r="A182" s="20" t="s">
        <v>1829</v>
      </c>
      <c r="B182" s="73">
        <v>60</v>
      </c>
      <c r="C182" s="195" t="s">
        <v>8</v>
      </c>
    </row>
    <row r="183" spans="1:3" s="194" customFormat="1">
      <c r="A183" s="20" t="s">
        <v>6990</v>
      </c>
      <c r="B183" s="73">
        <v>60</v>
      </c>
      <c r="C183" s="195" t="s">
        <v>8</v>
      </c>
    </row>
    <row r="184" spans="1:3" s="194" customFormat="1">
      <c r="A184" s="20" t="s">
        <v>6991</v>
      </c>
      <c r="B184" s="73">
        <v>60</v>
      </c>
      <c r="C184" s="195" t="s">
        <v>8</v>
      </c>
    </row>
    <row r="185" spans="1:3" s="194" customFormat="1">
      <c r="A185" s="196" t="s">
        <v>1831</v>
      </c>
      <c r="B185" s="73">
        <v>60</v>
      </c>
      <c r="C185" s="19" t="s">
        <v>8</v>
      </c>
    </row>
    <row r="186" spans="1:3" s="194" customFormat="1">
      <c r="A186" s="196" t="s">
        <v>6992</v>
      </c>
      <c r="B186" s="73">
        <v>60</v>
      </c>
      <c r="C186" s="19" t="s">
        <v>8</v>
      </c>
    </row>
    <row r="187" spans="1:3" s="194" customFormat="1">
      <c r="A187" s="20" t="s">
        <v>1833</v>
      </c>
      <c r="B187" s="73">
        <v>60</v>
      </c>
      <c r="C187" s="19" t="s">
        <v>8</v>
      </c>
    </row>
    <row r="188" spans="1:3" s="194" customFormat="1">
      <c r="A188" s="20" t="s">
        <v>1834</v>
      </c>
      <c r="B188" s="73">
        <v>60</v>
      </c>
      <c r="C188" s="19" t="s">
        <v>8</v>
      </c>
    </row>
    <row r="189" spans="1:3" s="194" customFormat="1">
      <c r="A189" s="20" t="s">
        <v>6993</v>
      </c>
      <c r="B189" s="73">
        <v>60</v>
      </c>
      <c r="C189" s="195" t="s">
        <v>8</v>
      </c>
    </row>
    <row r="190" spans="1:3" s="194" customFormat="1">
      <c r="A190" s="20" t="s">
        <v>6994</v>
      </c>
      <c r="B190" s="73">
        <v>60</v>
      </c>
      <c r="C190" s="195" t="s">
        <v>8</v>
      </c>
    </row>
    <row r="191" spans="1:3" s="194" customFormat="1">
      <c r="A191" s="20" t="s">
        <v>6995</v>
      </c>
      <c r="B191" s="73">
        <v>60</v>
      </c>
      <c r="C191" s="19" t="s">
        <v>8</v>
      </c>
    </row>
    <row r="192" spans="1:3" s="194" customFormat="1">
      <c r="A192" s="196" t="s">
        <v>6996</v>
      </c>
      <c r="B192" s="73">
        <v>60</v>
      </c>
      <c r="C192" s="19" t="s">
        <v>8</v>
      </c>
    </row>
    <row r="193" spans="1:3" s="194" customFormat="1">
      <c r="A193" s="20" t="s">
        <v>5798</v>
      </c>
      <c r="B193" s="73">
        <v>60</v>
      </c>
      <c r="C193" s="19" t="s">
        <v>8</v>
      </c>
    </row>
    <row r="194" spans="1:3" s="194" customFormat="1">
      <c r="A194" s="20" t="s">
        <v>5799</v>
      </c>
      <c r="B194" s="73">
        <v>60</v>
      </c>
      <c r="C194" s="19" t="s">
        <v>8</v>
      </c>
    </row>
    <row r="195" spans="1:3" s="197" customFormat="1">
      <c r="A195" s="20" t="s">
        <v>1847</v>
      </c>
      <c r="B195" s="73">
        <v>60</v>
      </c>
      <c r="C195" s="195" t="s">
        <v>8</v>
      </c>
    </row>
    <row r="196" spans="1:3" s="197" customFormat="1">
      <c r="A196" s="23" t="s">
        <v>5800</v>
      </c>
      <c r="B196" s="73">
        <v>60</v>
      </c>
      <c r="C196" s="195" t="s">
        <v>8</v>
      </c>
    </row>
    <row r="197" spans="1:3" s="197" customFormat="1">
      <c r="A197" s="20" t="s">
        <v>3209</v>
      </c>
      <c r="B197" s="73">
        <v>60</v>
      </c>
      <c r="C197" s="195" t="s">
        <v>8</v>
      </c>
    </row>
    <row r="198" spans="1:3" s="197" customFormat="1">
      <c r="A198" s="20" t="s">
        <v>3209</v>
      </c>
      <c r="B198" s="73">
        <v>60</v>
      </c>
      <c r="C198" s="195" t="s">
        <v>8</v>
      </c>
    </row>
    <row r="199" spans="1:3" s="197" customFormat="1">
      <c r="A199" s="20" t="s">
        <v>1852</v>
      </c>
      <c r="B199" s="73">
        <v>60</v>
      </c>
      <c r="C199" s="195" t="s">
        <v>8</v>
      </c>
    </row>
    <row r="200" spans="1:3" s="197" customFormat="1">
      <c r="A200" s="20" t="s">
        <v>1853</v>
      </c>
      <c r="B200" s="73">
        <v>60</v>
      </c>
      <c r="C200" s="19" t="s">
        <v>8</v>
      </c>
    </row>
    <row r="201" spans="1:3" s="197" customFormat="1">
      <c r="A201" s="196" t="s">
        <v>1854</v>
      </c>
      <c r="B201" s="73">
        <v>60</v>
      </c>
      <c r="C201" s="195" t="s">
        <v>8</v>
      </c>
    </row>
    <row r="202" spans="1:3" s="197" customFormat="1">
      <c r="A202" s="20" t="s">
        <v>1855</v>
      </c>
      <c r="B202" s="73">
        <v>60</v>
      </c>
      <c r="C202" s="195" t="s">
        <v>8</v>
      </c>
    </row>
    <row r="203" spans="1:3" s="197" customFormat="1">
      <c r="A203" s="20" t="s">
        <v>5801</v>
      </c>
      <c r="B203" s="73">
        <v>60</v>
      </c>
      <c r="C203" s="195" t="s">
        <v>8</v>
      </c>
    </row>
    <row r="204" spans="1:3" s="197" customFormat="1">
      <c r="A204" s="20" t="s">
        <v>5802</v>
      </c>
      <c r="B204" s="73">
        <v>60</v>
      </c>
      <c r="C204" s="195" t="s">
        <v>8</v>
      </c>
    </row>
    <row r="205" spans="1:3" s="197" customFormat="1">
      <c r="A205" s="196" t="s">
        <v>5803</v>
      </c>
      <c r="B205" s="73">
        <v>60</v>
      </c>
      <c r="C205" s="195" t="s">
        <v>8</v>
      </c>
    </row>
    <row r="206" spans="1:3" s="197" customFormat="1">
      <c r="A206" s="20" t="s">
        <v>5804</v>
      </c>
      <c r="B206" s="73">
        <v>60</v>
      </c>
      <c r="C206" s="195" t="s">
        <v>8</v>
      </c>
    </row>
    <row r="207" spans="1:3" s="197" customFormat="1">
      <c r="A207" s="20" t="s">
        <v>5805</v>
      </c>
      <c r="B207" s="73">
        <v>60</v>
      </c>
      <c r="C207" s="19" t="s">
        <v>8</v>
      </c>
    </row>
    <row r="208" spans="1:3" s="197" customFormat="1">
      <c r="A208" s="20" t="s">
        <v>5806</v>
      </c>
      <c r="B208" s="73">
        <v>60</v>
      </c>
      <c r="C208" s="19" t="s">
        <v>8</v>
      </c>
    </row>
    <row r="209" spans="1:8" s="197" customFormat="1">
      <c r="A209" s="20" t="s">
        <v>5807</v>
      </c>
      <c r="B209" s="73">
        <v>60</v>
      </c>
      <c r="C209" s="195" t="s">
        <v>8</v>
      </c>
    </row>
    <row r="210" spans="1:8" s="197" customFormat="1">
      <c r="A210" s="20" t="s">
        <v>5808</v>
      </c>
      <c r="B210" s="73">
        <v>60</v>
      </c>
      <c r="C210" s="195" t="s">
        <v>8</v>
      </c>
    </row>
    <row r="211" spans="1:8" s="197" customFormat="1">
      <c r="A211" s="20" t="s">
        <v>5809</v>
      </c>
      <c r="B211" s="73">
        <v>60</v>
      </c>
      <c r="C211" s="195" t="s">
        <v>8</v>
      </c>
    </row>
    <row r="212" spans="1:8" s="197" customFormat="1">
      <c r="A212" s="20" t="s">
        <v>5810</v>
      </c>
      <c r="B212" s="73">
        <v>60</v>
      </c>
      <c r="C212" s="195" t="s">
        <v>8</v>
      </c>
    </row>
    <row r="213" spans="1:8" s="197" customFormat="1">
      <c r="A213" s="20" t="s">
        <v>5811</v>
      </c>
      <c r="B213" s="73">
        <v>60</v>
      </c>
      <c r="C213" s="195" t="s">
        <v>8</v>
      </c>
    </row>
    <row r="214" spans="1:8" s="197" customFormat="1">
      <c r="A214" s="20" t="s">
        <v>5812</v>
      </c>
      <c r="B214" s="73">
        <v>60</v>
      </c>
      <c r="C214" s="195" t="s">
        <v>8</v>
      </c>
    </row>
    <row r="215" spans="1:8" s="197" customFormat="1">
      <c r="A215" s="196" t="s">
        <v>5813</v>
      </c>
      <c r="B215" s="73">
        <v>60</v>
      </c>
      <c r="C215" s="195" t="s">
        <v>8</v>
      </c>
    </row>
    <row r="216" spans="1:8" s="197" customFormat="1">
      <c r="A216" s="20" t="s">
        <v>5814</v>
      </c>
      <c r="B216" s="73">
        <v>60</v>
      </c>
      <c r="C216" s="19" t="s">
        <v>8</v>
      </c>
    </row>
    <row r="217" spans="1:8" s="197" customFormat="1">
      <c r="A217" s="20" t="s">
        <v>5815</v>
      </c>
      <c r="B217" s="73">
        <v>60</v>
      </c>
      <c r="C217" s="195" t="s">
        <v>8</v>
      </c>
    </row>
    <row r="218" spans="1:8" s="197" customFormat="1">
      <c r="A218" s="196" t="s">
        <v>5816</v>
      </c>
      <c r="B218" s="73">
        <v>60</v>
      </c>
      <c r="C218" s="195" t="s">
        <v>8</v>
      </c>
    </row>
    <row r="219" spans="1:8" s="197" customFormat="1">
      <c r="A219" s="20" t="s">
        <v>5817</v>
      </c>
      <c r="B219" s="73">
        <v>60</v>
      </c>
      <c r="C219" s="195" t="s">
        <v>8</v>
      </c>
    </row>
    <row r="220" spans="1:8" s="197" customFormat="1">
      <c r="A220" s="20" t="s">
        <v>1878</v>
      </c>
      <c r="B220" s="73">
        <v>60</v>
      </c>
      <c r="C220" s="19" t="s">
        <v>8</v>
      </c>
    </row>
    <row r="221" spans="1:8" s="197" customFormat="1">
      <c r="A221" s="20" t="s">
        <v>5818</v>
      </c>
      <c r="B221" s="73">
        <v>60</v>
      </c>
      <c r="C221" s="195" t="s">
        <v>8</v>
      </c>
    </row>
    <row r="222" spans="1:8" s="197" customFormat="1">
      <c r="A222" s="196" t="s">
        <v>5819</v>
      </c>
      <c r="B222" s="73">
        <v>60</v>
      </c>
      <c r="C222" s="195" t="s">
        <v>8</v>
      </c>
      <c r="H222" s="194"/>
    </row>
    <row r="223" spans="1:8" s="197" customFormat="1">
      <c r="A223" s="196" t="s">
        <v>5820</v>
      </c>
      <c r="B223" s="73">
        <v>60</v>
      </c>
      <c r="C223" s="195" t="s">
        <v>8</v>
      </c>
      <c r="H223" s="194"/>
    </row>
    <row r="224" spans="1:8" s="197" customFormat="1">
      <c r="A224" s="20" t="s">
        <v>5821</v>
      </c>
      <c r="B224" s="73">
        <v>60</v>
      </c>
      <c r="C224" s="19" t="s">
        <v>8</v>
      </c>
      <c r="H224" s="194"/>
    </row>
    <row r="225" spans="1:8" s="197" customFormat="1">
      <c r="A225" s="20" t="s">
        <v>5822</v>
      </c>
      <c r="B225" s="73">
        <v>60</v>
      </c>
      <c r="C225" s="19" t="s">
        <v>8</v>
      </c>
      <c r="H225" s="194"/>
    </row>
    <row r="226" spans="1:8" s="197" customFormat="1">
      <c r="A226" s="20" t="s">
        <v>5823</v>
      </c>
      <c r="B226" s="73">
        <v>60</v>
      </c>
      <c r="C226" s="19" t="s">
        <v>8</v>
      </c>
      <c r="H226" s="194"/>
    </row>
    <row r="227" spans="1:8" s="197" customFormat="1">
      <c r="A227" s="20" t="s">
        <v>5824</v>
      </c>
      <c r="B227" s="73">
        <v>60</v>
      </c>
      <c r="C227" s="19" t="s">
        <v>8</v>
      </c>
      <c r="H227" s="194"/>
    </row>
    <row r="228" spans="1:8" s="197" customFormat="1">
      <c r="A228" s="20" t="s">
        <v>5825</v>
      </c>
      <c r="B228" s="73">
        <v>60</v>
      </c>
      <c r="C228" s="195" t="s">
        <v>8</v>
      </c>
      <c r="H228" s="194"/>
    </row>
    <row r="229" spans="1:8" s="197" customFormat="1">
      <c r="A229" s="23" t="s">
        <v>5826</v>
      </c>
      <c r="B229" s="73">
        <v>60</v>
      </c>
      <c r="C229" s="195" t="s">
        <v>8</v>
      </c>
      <c r="H229" s="194"/>
    </row>
    <row r="230" spans="1:8" s="197" customFormat="1">
      <c r="A230" s="196" t="s">
        <v>5827</v>
      </c>
      <c r="B230" s="73">
        <v>60</v>
      </c>
      <c r="C230" s="19" t="s">
        <v>8</v>
      </c>
      <c r="H230" s="194"/>
    </row>
    <row r="231" spans="1:8" s="197" customFormat="1">
      <c r="A231" s="20" t="s">
        <v>1889</v>
      </c>
      <c r="B231" s="73">
        <v>60</v>
      </c>
      <c r="C231" s="195" t="s">
        <v>8</v>
      </c>
      <c r="H231" s="194"/>
    </row>
    <row r="232" spans="1:8" s="197" customFormat="1">
      <c r="A232" s="20" t="s">
        <v>1891</v>
      </c>
      <c r="B232" s="73">
        <v>60</v>
      </c>
      <c r="C232" s="195" t="s">
        <v>8</v>
      </c>
      <c r="H232" s="194"/>
    </row>
    <row r="233" spans="1:8" s="197" customFormat="1">
      <c r="A233" s="20" t="s">
        <v>5828</v>
      </c>
      <c r="B233" s="73">
        <v>60</v>
      </c>
      <c r="C233" s="195" t="s">
        <v>8</v>
      </c>
      <c r="H233" s="194"/>
    </row>
    <row r="234" spans="1:8" s="197" customFormat="1">
      <c r="A234" s="196" t="s">
        <v>5829</v>
      </c>
      <c r="B234" s="73">
        <v>60</v>
      </c>
      <c r="C234" s="195" t="s">
        <v>8</v>
      </c>
      <c r="H234" s="194"/>
    </row>
    <row r="235" spans="1:8" s="197" customFormat="1">
      <c r="A235" s="196" t="s">
        <v>5830</v>
      </c>
      <c r="B235" s="73">
        <v>60</v>
      </c>
      <c r="C235" s="19" t="s">
        <v>8</v>
      </c>
      <c r="H235" s="194"/>
    </row>
    <row r="236" spans="1:8" s="197" customFormat="1">
      <c r="A236" s="20" t="s">
        <v>5831</v>
      </c>
      <c r="B236" s="73">
        <v>60</v>
      </c>
      <c r="C236" s="195" t="s">
        <v>8</v>
      </c>
      <c r="H236" s="194"/>
    </row>
    <row r="237" spans="1:8" s="197" customFormat="1">
      <c r="A237" s="196" t="s">
        <v>5832</v>
      </c>
      <c r="B237" s="73">
        <v>60</v>
      </c>
      <c r="C237" s="195" t="s">
        <v>8</v>
      </c>
      <c r="H237" s="194"/>
    </row>
    <row r="238" spans="1:8" s="197" customFormat="1">
      <c r="A238" s="20" t="s">
        <v>5833</v>
      </c>
      <c r="B238" s="73">
        <v>60</v>
      </c>
      <c r="C238" s="195" t="s">
        <v>8</v>
      </c>
      <c r="H238" s="194"/>
    </row>
    <row r="239" spans="1:8" s="197" customFormat="1">
      <c r="A239" s="20" t="s">
        <v>1894</v>
      </c>
      <c r="B239" s="73">
        <v>60</v>
      </c>
      <c r="C239" s="195" t="s">
        <v>8</v>
      </c>
      <c r="H239" s="194"/>
    </row>
    <row r="240" spans="1:8" s="197" customFormat="1">
      <c r="A240" s="20" t="s">
        <v>1895</v>
      </c>
      <c r="B240" s="73">
        <v>60</v>
      </c>
      <c r="C240" s="19" t="s">
        <v>8</v>
      </c>
      <c r="H240" s="194"/>
    </row>
    <row r="241" spans="1:8" s="197" customFormat="1">
      <c r="A241" s="20" t="s">
        <v>5834</v>
      </c>
      <c r="B241" s="73">
        <v>60</v>
      </c>
      <c r="C241" s="19" t="s">
        <v>8</v>
      </c>
      <c r="H241" s="194"/>
    </row>
    <row r="242" spans="1:8" s="197" customFormat="1">
      <c r="A242" s="20" t="s">
        <v>5835</v>
      </c>
      <c r="B242" s="73">
        <v>60</v>
      </c>
      <c r="C242" s="195" t="s">
        <v>8</v>
      </c>
      <c r="H242" s="194"/>
    </row>
    <row r="243" spans="1:8" s="197" customFormat="1">
      <c r="A243" s="196" t="s">
        <v>1897</v>
      </c>
      <c r="B243" s="73">
        <v>60</v>
      </c>
      <c r="C243" s="195" t="s">
        <v>8</v>
      </c>
      <c r="H243" s="194"/>
    </row>
    <row r="244" spans="1:8" s="197" customFormat="1">
      <c r="A244" s="196" t="s">
        <v>5836</v>
      </c>
      <c r="B244" s="73">
        <v>60</v>
      </c>
      <c r="C244" s="19" t="s">
        <v>8</v>
      </c>
      <c r="H244" s="194"/>
    </row>
    <row r="245" spans="1:8" s="197" customFormat="1">
      <c r="A245" s="193" t="s">
        <v>5837</v>
      </c>
      <c r="B245" s="73">
        <v>60</v>
      </c>
      <c r="C245" s="19" t="s">
        <v>8</v>
      </c>
      <c r="H245" s="194"/>
    </row>
    <row r="246" spans="1:8" s="197" customFormat="1">
      <c r="A246" s="20" t="s">
        <v>1902</v>
      </c>
      <c r="B246" s="73">
        <v>60</v>
      </c>
      <c r="C246" s="195" t="s">
        <v>8</v>
      </c>
      <c r="H246" s="194"/>
    </row>
    <row r="247" spans="1:8" s="197" customFormat="1">
      <c r="A247" s="20" t="s">
        <v>5838</v>
      </c>
      <c r="B247" s="73">
        <v>60</v>
      </c>
      <c r="C247" s="19" t="s">
        <v>8</v>
      </c>
      <c r="H247" s="194"/>
    </row>
    <row r="248" spans="1:8" s="197" customFormat="1">
      <c r="A248" s="20" t="s">
        <v>1904</v>
      </c>
      <c r="B248" s="73">
        <v>60</v>
      </c>
      <c r="C248" s="19" t="s">
        <v>8</v>
      </c>
      <c r="H248" s="194"/>
    </row>
    <row r="249" spans="1:8" s="197" customFormat="1">
      <c r="A249" s="196" t="s">
        <v>5839</v>
      </c>
      <c r="B249" s="73">
        <v>60</v>
      </c>
      <c r="C249" s="19" t="s">
        <v>8</v>
      </c>
      <c r="H249" s="194"/>
    </row>
    <row r="250" spans="1:8" s="197" customFormat="1">
      <c r="A250" s="20" t="s">
        <v>1906</v>
      </c>
      <c r="B250" s="73">
        <v>60</v>
      </c>
      <c r="C250" s="195" t="s">
        <v>8</v>
      </c>
      <c r="H250" s="194"/>
    </row>
    <row r="251" spans="1:8" s="197" customFormat="1">
      <c r="A251" s="20" t="s">
        <v>5840</v>
      </c>
      <c r="B251" s="73">
        <v>60</v>
      </c>
      <c r="C251" s="195" t="s">
        <v>8</v>
      </c>
      <c r="H251" s="194"/>
    </row>
    <row r="252" spans="1:8" s="197" customFormat="1">
      <c r="A252" s="20" t="s">
        <v>1907</v>
      </c>
      <c r="B252" s="73">
        <v>60</v>
      </c>
      <c r="C252" s="195" t="s">
        <v>8</v>
      </c>
      <c r="H252" s="194"/>
    </row>
    <row r="253" spans="1:8" s="197" customFormat="1">
      <c r="A253" s="20" t="s">
        <v>1908</v>
      </c>
      <c r="B253" s="73">
        <v>60</v>
      </c>
      <c r="C253" s="195" t="s">
        <v>8</v>
      </c>
      <c r="H253" s="194"/>
    </row>
    <row r="254" spans="1:8" s="197" customFormat="1">
      <c r="A254" s="196" t="s">
        <v>5841</v>
      </c>
      <c r="B254" s="73">
        <v>60</v>
      </c>
      <c r="C254" s="195" t="s">
        <v>8</v>
      </c>
      <c r="H254" s="194"/>
    </row>
    <row r="255" spans="1:8" s="197" customFormat="1">
      <c r="A255" s="196" t="s">
        <v>5842</v>
      </c>
      <c r="B255" s="73">
        <v>60</v>
      </c>
      <c r="C255" s="19" t="s">
        <v>8</v>
      </c>
      <c r="H255" s="194"/>
    </row>
    <row r="256" spans="1:8" s="197" customFormat="1">
      <c r="A256" s="20" t="s">
        <v>1911</v>
      </c>
      <c r="B256" s="73">
        <v>60</v>
      </c>
      <c r="C256" s="195" t="s">
        <v>8</v>
      </c>
      <c r="H256" s="194"/>
    </row>
    <row r="257" spans="1:8" s="197" customFormat="1">
      <c r="A257" s="20" t="s">
        <v>5843</v>
      </c>
      <c r="B257" s="73">
        <v>60</v>
      </c>
      <c r="C257" s="195" t="s">
        <v>8</v>
      </c>
      <c r="H257" s="194"/>
    </row>
    <row r="258" spans="1:8" s="197" customFormat="1">
      <c r="A258" s="20" t="s">
        <v>5844</v>
      </c>
      <c r="B258" s="73">
        <v>60</v>
      </c>
      <c r="C258" s="195" t="s">
        <v>8</v>
      </c>
      <c r="H258" s="194"/>
    </row>
    <row r="259" spans="1:8" s="197" customFormat="1">
      <c r="A259" s="20" t="s">
        <v>5845</v>
      </c>
      <c r="B259" s="73">
        <v>60</v>
      </c>
      <c r="C259" s="195" t="s">
        <v>8</v>
      </c>
      <c r="H259" s="194"/>
    </row>
    <row r="260" spans="1:8" s="197" customFormat="1">
      <c r="A260" s="196" t="s">
        <v>5846</v>
      </c>
      <c r="B260" s="73">
        <v>60</v>
      </c>
      <c r="C260" s="19" t="s">
        <v>8</v>
      </c>
      <c r="H260" s="194"/>
    </row>
    <row r="261" spans="1:8" s="197" customFormat="1">
      <c r="A261" s="196" t="s">
        <v>5847</v>
      </c>
      <c r="B261" s="73">
        <v>60</v>
      </c>
      <c r="C261" s="19" t="s">
        <v>8</v>
      </c>
      <c r="H261" s="194"/>
    </row>
    <row r="262" spans="1:8" s="197" customFormat="1">
      <c r="A262" s="20" t="s">
        <v>5848</v>
      </c>
      <c r="B262" s="73">
        <v>60</v>
      </c>
      <c r="C262" s="195" t="s">
        <v>8</v>
      </c>
      <c r="H262" s="194"/>
    </row>
    <row r="263" spans="1:8" s="197" customFormat="1">
      <c r="A263" s="196" t="s">
        <v>5849</v>
      </c>
      <c r="B263" s="73">
        <v>60</v>
      </c>
      <c r="C263" s="195" t="s">
        <v>8</v>
      </c>
      <c r="H263" s="194"/>
    </row>
    <row r="264" spans="1:8" s="197" customFormat="1">
      <c r="A264" s="20" t="s">
        <v>1918</v>
      </c>
      <c r="B264" s="73">
        <v>60</v>
      </c>
      <c r="C264" s="195" t="s">
        <v>8</v>
      </c>
      <c r="H264" s="194"/>
    </row>
    <row r="265" spans="1:8" s="197" customFormat="1">
      <c r="A265" s="20" t="s">
        <v>5850</v>
      </c>
      <c r="B265" s="73">
        <v>60</v>
      </c>
      <c r="C265" s="195" t="s">
        <v>8</v>
      </c>
      <c r="H265" s="194"/>
    </row>
    <row r="266" spans="1:8" s="197" customFormat="1">
      <c r="A266" s="20" t="s">
        <v>1921</v>
      </c>
      <c r="B266" s="73">
        <v>60</v>
      </c>
      <c r="C266" s="195" t="s">
        <v>8</v>
      </c>
      <c r="H266" s="194"/>
    </row>
    <row r="267" spans="1:8" s="197" customFormat="1">
      <c r="A267" s="199" t="s">
        <v>5851</v>
      </c>
      <c r="B267" s="73">
        <v>60</v>
      </c>
      <c r="C267" s="19" t="s">
        <v>8</v>
      </c>
      <c r="H267" s="194"/>
    </row>
    <row r="268" spans="1:8" s="197" customFormat="1">
      <c r="A268" s="20" t="s">
        <v>1922</v>
      </c>
      <c r="B268" s="73">
        <v>60</v>
      </c>
      <c r="C268" s="19" t="s">
        <v>8</v>
      </c>
      <c r="H268" s="194"/>
    </row>
    <row r="269" spans="1:8" s="197" customFormat="1">
      <c r="A269" s="20" t="s">
        <v>5852</v>
      </c>
      <c r="B269" s="73">
        <v>60</v>
      </c>
      <c r="C269" s="195" t="s">
        <v>8</v>
      </c>
      <c r="H269" s="194"/>
    </row>
    <row r="270" spans="1:8" s="197" customFormat="1">
      <c r="A270" s="20" t="s">
        <v>5853</v>
      </c>
      <c r="B270" s="73">
        <v>60</v>
      </c>
      <c r="C270" s="195" t="s">
        <v>8</v>
      </c>
      <c r="H270" s="194"/>
    </row>
    <row r="271" spans="1:8" s="197" customFormat="1">
      <c r="A271" s="20" t="s">
        <v>5854</v>
      </c>
      <c r="B271" s="73">
        <v>60</v>
      </c>
      <c r="C271" s="195" t="s">
        <v>8</v>
      </c>
      <c r="H271" s="194"/>
    </row>
    <row r="272" spans="1:8" s="197" customFormat="1">
      <c r="A272" s="20" t="s">
        <v>1924</v>
      </c>
      <c r="B272" s="73">
        <v>60</v>
      </c>
      <c r="C272" s="195" t="s">
        <v>8</v>
      </c>
      <c r="H272" s="194"/>
    </row>
    <row r="273" spans="1:8" s="197" customFormat="1">
      <c r="A273" s="29" t="s">
        <v>1927</v>
      </c>
      <c r="B273" s="73">
        <v>60</v>
      </c>
      <c r="C273" s="19" t="s">
        <v>8</v>
      </c>
      <c r="H273" s="194"/>
    </row>
    <row r="274" spans="1:8" s="197" customFormat="1">
      <c r="A274" s="20" t="s">
        <v>5855</v>
      </c>
      <c r="B274" s="73">
        <v>60</v>
      </c>
      <c r="C274" s="195" t="s">
        <v>8</v>
      </c>
      <c r="H274" s="194"/>
    </row>
    <row r="275" spans="1:8" s="197" customFormat="1">
      <c r="A275" s="196" t="s">
        <v>5856</v>
      </c>
      <c r="B275" s="73">
        <v>60</v>
      </c>
      <c r="C275" s="195" t="s">
        <v>8</v>
      </c>
      <c r="H275" s="194"/>
    </row>
    <row r="276" spans="1:8" s="197" customFormat="1">
      <c r="A276" s="196" t="s">
        <v>5857</v>
      </c>
      <c r="B276" s="73">
        <v>60</v>
      </c>
      <c r="C276" s="195" t="s">
        <v>8</v>
      </c>
      <c r="H276" s="194"/>
    </row>
    <row r="277" spans="1:8" s="197" customFormat="1">
      <c r="A277" s="196" t="s">
        <v>5857</v>
      </c>
      <c r="B277" s="73">
        <v>60</v>
      </c>
      <c r="C277" s="195" t="s">
        <v>8</v>
      </c>
      <c r="H277" s="194"/>
    </row>
    <row r="278" spans="1:8" s="197" customFormat="1">
      <c r="A278" s="196" t="s">
        <v>5858</v>
      </c>
      <c r="B278" s="73">
        <v>60</v>
      </c>
      <c r="C278" s="195" t="s">
        <v>8</v>
      </c>
      <c r="H278" s="194"/>
    </row>
    <row r="279" spans="1:8" s="197" customFormat="1">
      <c r="A279" s="200" t="s">
        <v>5859</v>
      </c>
      <c r="B279" s="73">
        <v>60</v>
      </c>
      <c r="C279" s="195" t="s">
        <v>8</v>
      </c>
      <c r="H279" s="194"/>
    </row>
    <row r="280" spans="1:8" s="197" customFormat="1">
      <c r="A280" s="20" t="s">
        <v>5860</v>
      </c>
      <c r="B280" s="73">
        <v>60</v>
      </c>
      <c r="C280" s="195" t="s">
        <v>8</v>
      </c>
      <c r="H280" s="194"/>
    </row>
    <row r="281" spans="1:8" s="197" customFormat="1">
      <c r="A281" s="20" t="s">
        <v>5861</v>
      </c>
      <c r="B281" s="73">
        <v>60</v>
      </c>
      <c r="C281" s="195" t="s">
        <v>8</v>
      </c>
      <c r="H281" s="194"/>
    </row>
    <row r="282" spans="1:8" s="197" customFormat="1">
      <c r="A282" s="20" t="s">
        <v>5862</v>
      </c>
      <c r="B282" s="73">
        <v>60</v>
      </c>
      <c r="C282" s="195" t="s">
        <v>8</v>
      </c>
      <c r="H282" s="194"/>
    </row>
    <row r="283" spans="1:8" s="197" customFormat="1">
      <c r="A283" s="20" t="s">
        <v>1935</v>
      </c>
      <c r="B283" s="73">
        <v>60</v>
      </c>
      <c r="C283" s="195" t="s">
        <v>8</v>
      </c>
      <c r="H283" s="194"/>
    </row>
    <row r="284" spans="1:8" s="197" customFormat="1">
      <c r="A284" s="20" t="s">
        <v>5863</v>
      </c>
      <c r="B284" s="73">
        <v>60</v>
      </c>
      <c r="C284" s="195" t="s">
        <v>8</v>
      </c>
      <c r="H284" s="194"/>
    </row>
    <row r="285" spans="1:8" s="197" customFormat="1">
      <c r="A285" s="196" t="s">
        <v>5864</v>
      </c>
      <c r="B285" s="73">
        <v>60</v>
      </c>
      <c r="C285" s="195" t="s">
        <v>8</v>
      </c>
      <c r="H285" s="194"/>
    </row>
    <row r="286" spans="1:8" s="197" customFormat="1">
      <c r="A286" s="196" t="s">
        <v>5865</v>
      </c>
      <c r="B286" s="73">
        <v>60</v>
      </c>
      <c r="C286" s="19" t="s">
        <v>8</v>
      </c>
      <c r="H286" s="194"/>
    </row>
    <row r="287" spans="1:8" s="197" customFormat="1">
      <c r="A287" s="20" t="s">
        <v>5866</v>
      </c>
      <c r="B287" s="73">
        <v>60</v>
      </c>
      <c r="C287" s="195" t="s">
        <v>8</v>
      </c>
      <c r="H287" s="194"/>
    </row>
    <row r="288" spans="1:8" s="197" customFormat="1">
      <c r="A288" s="20" t="s">
        <v>5867</v>
      </c>
      <c r="B288" s="73">
        <v>60</v>
      </c>
      <c r="C288" s="195" t="s">
        <v>8</v>
      </c>
      <c r="H288" s="194"/>
    </row>
    <row r="289" spans="1:8" s="197" customFormat="1">
      <c r="A289" s="20" t="s">
        <v>5868</v>
      </c>
      <c r="B289" s="73">
        <v>60</v>
      </c>
      <c r="C289" s="195" t="s">
        <v>8</v>
      </c>
      <c r="H289" s="194"/>
    </row>
    <row r="290" spans="1:8" s="197" customFormat="1">
      <c r="A290" s="196" t="s">
        <v>5869</v>
      </c>
      <c r="B290" s="73">
        <v>60</v>
      </c>
      <c r="C290" s="19" t="s">
        <v>8</v>
      </c>
      <c r="H290" s="194"/>
    </row>
    <row r="291" spans="1:8" s="197" customFormat="1">
      <c r="A291" s="20" t="s">
        <v>5870</v>
      </c>
      <c r="B291" s="73">
        <v>60</v>
      </c>
      <c r="C291" s="195" t="s">
        <v>8</v>
      </c>
      <c r="H291" s="194"/>
    </row>
    <row r="292" spans="1:8" s="197" customFormat="1">
      <c r="A292" s="20" t="s">
        <v>5871</v>
      </c>
      <c r="B292" s="73">
        <v>60</v>
      </c>
      <c r="C292" s="195" t="s">
        <v>8</v>
      </c>
      <c r="H292" s="194"/>
    </row>
    <row r="293" spans="1:8" s="197" customFormat="1">
      <c r="A293" s="20" t="s">
        <v>1947</v>
      </c>
      <c r="B293" s="73">
        <v>60</v>
      </c>
      <c r="C293" s="195" t="s">
        <v>8</v>
      </c>
      <c r="H293" s="194"/>
    </row>
    <row r="294" spans="1:8" s="197" customFormat="1">
      <c r="A294" s="20" t="s">
        <v>1948</v>
      </c>
      <c r="B294" s="73">
        <v>60</v>
      </c>
      <c r="C294" s="195" t="s">
        <v>8</v>
      </c>
      <c r="H294" s="194"/>
    </row>
    <row r="295" spans="1:8" s="197" customFormat="1">
      <c r="A295" s="196" t="s">
        <v>5872</v>
      </c>
      <c r="B295" s="73">
        <v>60</v>
      </c>
      <c r="C295" s="195" t="s">
        <v>8</v>
      </c>
      <c r="H295" s="194"/>
    </row>
    <row r="296" spans="1:8" s="197" customFormat="1">
      <c r="A296" s="20" t="s">
        <v>5873</v>
      </c>
      <c r="B296" s="73">
        <v>60</v>
      </c>
      <c r="C296" s="195" t="s">
        <v>8</v>
      </c>
      <c r="H296" s="194"/>
    </row>
    <row r="297" spans="1:8" s="197" customFormat="1">
      <c r="A297" s="20" t="s">
        <v>5874</v>
      </c>
      <c r="B297" s="73">
        <v>60</v>
      </c>
      <c r="C297" s="195" t="s">
        <v>8</v>
      </c>
      <c r="H297" s="194"/>
    </row>
    <row r="298" spans="1:8" s="197" customFormat="1">
      <c r="A298" s="20" t="s">
        <v>5875</v>
      </c>
      <c r="B298" s="73">
        <v>60</v>
      </c>
      <c r="C298" s="195" t="s">
        <v>8</v>
      </c>
      <c r="H298" s="194"/>
    </row>
    <row r="299" spans="1:8" s="197" customFormat="1">
      <c r="A299" s="23" t="s">
        <v>5876</v>
      </c>
      <c r="B299" s="73">
        <v>60</v>
      </c>
      <c r="C299" s="195" t="s">
        <v>8</v>
      </c>
      <c r="H299" s="194"/>
    </row>
    <row r="300" spans="1:8" s="197" customFormat="1">
      <c r="A300" s="196" t="s">
        <v>5877</v>
      </c>
      <c r="B300" s="73">
        <v>60</v>
      </c>
      <c r="C300" s="19" t="s">
        <v>8</v>
      </c>
      <c r="H300" s="194"/>
    </row>
    <row r="301" spans="1:8" s="197" customFormat="1">
      <c r="A301" s="20" t="s">
        <v>1951</v>
      </c>
      <c r="B301" s="73">
        <v>60</v>
      </c>
      <c r="C301" s="195" t="s">
        <v>8</v>
      </c>
      <c r="H301" s="194"/>
    </row>
    <row r="302" spans="1:8" s="197" customFormat="1">
      <c r="A302" s="20" t="s">
        <v>5878</v>
      </c>
      <c r="B302" s="73">
        <v>60</v>
      </c>
      <c r="C302" s="195" t="s">
        <v>8</v>
      </c>
      <c r="H302" s="194"/>
    </row>
    <row r="303" spans="1:8" s="197" customFormat="1">
      <c r="A303" s="20" t="s">
        <v>5879</v>
      </c>
      <c r="B303" s="73">
        <v>60</v>
      </c>
      <c r="C303" s="19" t="s">
        <v>8</v>
      </c>
      <c r="H303" s="194"/>
    </row>
    <row r="304" spans="1:8" s="197" customFormat="1">
      <c r="A304" s="196" t="s">
        <v>5880</v>
      </c>
      <c r="B304" s="73">
        <v>60</v>
      </c>
      <c r="C304" s="195" t="s">
        <v>8</v>
      </c>
      <c r="H304" s="194"/>
    </row>
    <row r="305" spans="1:8" s="197" customFormat="1">
      <c r="A305" s="20" t="s">
        <v>1958</v>
      </c>
      <c r="B305" s="73">
        <v>60</v>
      </c>
      <c r="C305" s="195" t="s">
        <v>8</v>
      </c>
      <c r="H305" s="194"/>
    </row>
    <row r="306" spans="1:8" s="197" customFormat="1">
      <c r="A306" s="20" t="s">
        <v>5881</v>
      </c>
      <c r="B306" s="73">
        <v>60</v>
      </c>
      <c r="C306" s="195" t="s">
        <v>8</v>
      </c>
      <c r="H306" s="194"/>
    </row>
    <row r="307" spans="1:8" s="197" customFormat="1">
      <c r="A307" s="20" t="s">
        <v>1962</v>
      </c>
      <c r="B307" s="73">
        <v>60</v>
      </c>
      <c r="C307" s="19" t="s">
        <v>8</v>
      </c>
      <c r="H307" s="194"/>
    </row>
    <row r="308" spans="1:8" s="197" customFormat="1">
      <c r="A308" s="20" t="s">
        <v>1966</v>
      </c>
      <c r="B308" s="73">
        <v>60</v>
      </c>
      <c r="C308" s="19" t="s">
        <v>8</v>
      </c>
      <c r="H308" s="194"/>
    </row>
    <row r="309" spans="1:8" s="197" customFormat="1">
      <c r="A309" s="20" t="s">
        <v>5882</v>
      </c>
      <c r="B309" s="73">
        <v>60</v>
      </c>
      <c r="C309" s="195" t="s">
        <v>8</v>
      </c>
      <c r="H309" s="194"/>
    </row>
    <row r="310" spans="1:8" s="197" customFormat="1">
      <c r="A310" s="20" t="s">
        <v>1971</v>
      </c>
      <c r="B310" s="73">
        <v>60</v>
      </c>
      <c r="C310" s="195" t="s">
        <v>8</v>
      </c>
      <c r="H310" s="194"/>
    </row>
    <row r="311" spans="1:8" s="197" customFormat="1">
      <c r="A311" s="20" t="s">
        <v>5883</v>
      </c>
      <c r="B311" s="73">
        <v>60</v>
      </c>
      <c r="C311" s="195" t="s">
        <v>8</v>
      </c>
      <c r="H311" s="194"/>
    </row>
    <row r="312" spans="1:8" s="197" customFormat="1">
      <c r="A312" s="20" t="s">
        <v>1974</v>
      </c>
      <c r="B312" s="73">
        <v>60</v>
      </c>
      <c r="C312" s="195" t="s">
        <v>8</v>
      </c>
      <c r="H312" s="194"/>
    </row>
    <row r="313" spans="1:8" s="197" customFormat="1">
      <c r="A313" s="20" t="s">
        <v>1975</v>
      </c>
      <c r="B313" s="73">
        <v>60</v>
      </c>
      <c r="C313" s="195" t="s">
        <v>8</v>
      </c>
      <c r="H313" s="194"/>
    </row>
    <row r="314" spans="1:8" s="197" customFormat="1">
      <c r="A314" s="20" t="s">
        <v>5884</v>
      </c>
      <c r="B314" s="73">
        <v>60</v>
      </c>
      <c r="C314" s="195" t="s">
        <v>8</v>
      </c>
      <c r="H314" s="194"/>
    </row>
    <row r="315" spans="1:8" s="197" customFormat="1">
      <c r="A315" s="196" t="s">
        <v>5885</v>
      </c>
      <c r="B315" s="73">
        <v>60</v>
      </c>
      <c r="C315" s="19" t="s">
        <v>8</v>
      </c>
      <c r="H315" s="194"/>
    </row>
    <row r="316" spans="1:8" s="197" customFormat="1">
      <c r="A316" s="20" t="s">
        <v>5886</v>
      </c>
      <c r="B316" s="73">
        <v>60</v>
      </c>
      <c r="C316" s="195" t="s">
        <v>8</v>
      </c>
      <c r="H316" s="194"/>
    </row>
    <row r="317" spans="1:8" s="197" customFormat="1">
      <c r="A317" s="20" t="s">
        <v>5887</v>
      </c>
      <c r="B317" s="73">
        <v>60</v>
      </c>
      <c r="C317" s="195" t="s">
        <v>8</v>
      </c>
      <c r="H317" s="194"/>
    </row>
    <row r="318" spans="1:8" s="197" customFormat="1">
      <c r="A318" s="20" t="s">
        <v>1984</v>
      </c>
      <c r="B318" s="73">
        <v>60</v>
      </c>
      <c r="C318" s="195" t="s">
        <v>8</v>
      </c>
      <c r="H318" s="194"/>
    </row>
    <row r="319" spans="1:8" s="197" customFormat="1">
      <c r="A319" s="20" t="s">
        <v>5888</v>
      </c>
      <c r="B319" s="73">
        <v>60</v>
      </c>
      <c r="C319" s="19" t="s">
        <v>8</v>
      </c>
      <c r="H319" s="194"/>
    </row>
    <row r="320" spans="1:8" s="197" customFormat="1">
      <c r="A320" s="20" t="s">
        <v>5889</v>
      </c>
      <c r="B320" s="73">
        <v>60</v>
      </c>
      <c r="C320" s="19" t="s">
        <v>8</v>
      </c>
      <c r="H320" s="194"/>
    </row>
    <row r="321" spans="1:8" s="197" customFormat="1">
      <c r="A321" s="20" t="s">
        <v>1988</v>
      </c>
      <c r="B321" s="73">
        <v>60</v>
      </c>
      <c r="C321" s="195" t="s">
        <v>8</v>
      </c>
      <c r="H321" s="194"/>
    </row>
    <row r="322" spans="1:8" s="197" customFormat="1">
      <c r="A322" s="20" t="s">
        <v>1991</v>
      </c>
      <c r="B322" s="73">
        <v>60</v>
      </c>
      <c r="C322" s="19" t="s">
        <v>8</v>
      </c>
      <c r="H322" s="194"/>
    </row>
    <row r="323" spans="1:8" s="197" customFormat="1">
      <c r="A323" s="20" t="s">
        <v>5890</v>
      </c>
      <c r="B323" s="73">
        <v>60</v>
      </c>
      <c r="C323" s="195" t="s">
        <v>8</v>
      </c>
      <c r="H323" s="194"/>
    </row>
    <row r="324" spans="1:8" s="197" customFormat="1">
      <c r="A324" s="20" t="s">
        <v>5891</v>
      </c>
      <c r="B324" s="73">
        <v>60</v>
      </c>
      <c r="C324" s="195" t="s">
        <v>8</v>
      </c>
      <c r="H324" s="194"/>
    </row>
    <row r="325" spans="1:8" s="197" customFormat="1">
      <c r="A325" s="196" t="s">
        <v>5892</v>
      </c>
      <c r="B325" s="73">
        <v>60</v>
      </c>
      <c r="C325" s="195" t="s">
        <v>8</v>
      </c>
      <c r="H325" s="194"/>
    </row>
    <row r="326" spans="1:8" s="197" customFormat="1">
      <c r="A326" s="20" t="s">
        <v>5893</v>
      </c>
      <c r="B326" s="73">
        <v>60</v>
      </c>
      <c r="C326" s="195" t="s">
        <v>8</v>
      </c>
      <c r="H326" s="194"/>
    </row>
    <row r="327" spans="1:8" s="197" customFormat="1">
      <c r="A327" s="196" t="s">
        <v>5894</v>
      </c>
      <c r="B327" s="73">
        <v>60</v>
      </c>
      <c r="C327" s="195" t="s">
        <v>8</v>
      </c>
      <c r="H327" s="194"/>
    </row>
    <row r="328" spans="1:8" s="197" customFormat="1">
      <c r="A328" s="193" t="s">
        <v>5895</v>
      </c>
      <c r="B328" s="73">
        <v>60</v>
      </c>
      <c r="C328" s="19" t="s">
        <v>8</v>
      </c>
      <c r="H328" s="194"/>
    </row>
    <row r="329" spans="1:8" s="197" customFormat="1">
      <c r="A329" s="193" t="s">
        <v>5895</v>
      </c>
      <c r="B329" s="73">
        <v>60</v>
      </c>
      <c r="C329" s="19" t="s">
        <v>8</v>
      </c>
      <c r="H329" s="194"/>
    </row>
    <row r="330" spans="1:8" s="197" customFormat="1">
      <c r="A330" s="20" t="s">
        <v>5896</v>
      </c>
      <c r="B330" s="73">
        <v>60</v>
      </c>
      <c r="C330" s="19" t="s">
        <v>8</v>
      </c>
      <c r="H330" s="194"/>
    </row>
    <row r="331" spans="1:8" s="197" customFormat="1">
      <c r="A331" s="20" t="s">
        <v>5897</v>
      </c>
      <c r="B331" s="73">
        <v>60</v>
      </c>
      <c r="C331" s="195" t="s">
        <v>8</v>
      </c>
      <c r="H331" s="194"/>
    </row>
    <row r="332" spans="1:8" s="197" customFormat="1">
      <c r="A332" s="196" t="s">
        <v>1995</v>
      </c>
      <c r="B332" s="73">
        <v>60</v>
      </c>
      <c r="C332" s="195" t="s">
        <v>8</v>
      </c>
      <c r="H332" s="194"/>
    </row>
    <row r="333" spans="1:8" s="197" customFormat="1">
      <c r="A333" s="20" t="s">
        <v>5898</v>
      </c>
      <c r="B333" s="73">
        <v>60</v>
      </c>
      <c r="C333" s="195" t="s">
        <v>8</v>
      </c>
      <c r="H333" s="194"/>
    </row>
    <row r="334" spans="1:8" s="197" customFormat="1">
      <c r="A334" s="196" t="s">
        <v>5899</v>
      </c>
      <c r="B334" s="73">
        <v>60</v>
      </c>
      <c r="C334" s="19" t="s">
        <v>8</v>
      </c>
      <c r="H334" s="194"/>
    </row>
    <row r="335" spans="1:8" s="197" customFormat="1">
      <c r="A335" s="196" t="s">
        <v>5900</v>
      </c>
      <c r="B335" s="73">
        <v>60</v>
      </c>
      <c r="C335" s="195" t="s">
        <v>8</v>
      </c>
      <c r="H335" s="194"/>
    </row>
    <row r="336" spans="1:8" s="197" customFormat="1">
      <c r="A336" s="196" t="s">
        <v>5901</v>
      </c>
      <c r="B336" s="73">
        <v>60</v>
      </c>
      <c r="C336" s="195" t="s">
        <v>8</v>
      </c>
      <c r="H336" s="194"/>
    </row>
    <row r="337" spans="1:8" s="197" customFormat="1">
      <c r="A337" s="196" t="s">
        <v>5902</v>
      </c>
      <c r="B337" s="73">
        <v>60</v>
      </c>
      <c r="C337" s="195" t="s">
        <v>8</v>
      </c>
      <c r="H337" s="194"/>
    </row>
    <row r="338" spans="1:8" s="197" customFormat="1">
      <c r="A338" s="20" t="s">
        <v>5903</v>
      </c>
      <c r="B338" s="73">
        <v>60</v>
      </c>
      <c r="C338" s="195" t="s">
        <v>8</v>
      </c>
      <c r="H338" s="194"/>
    </row>
    <row r="339" spans="1:8" s="197" customFormat="1">
      <c r="A339" s="196" t="s">
        <v>15</v>
      </c>
      <c r="B339" s="73">
        <v>60</v>
      </c>
      <c r="C339" s="19" t="s">
        <v>8</v>
      </c>
      <c r="H339" s="194"/>
    </row>
    <row r="340" spans="1:8" s="197" customFormat="1">
      <c r="A340" s="20" t="s">
        <v>16</v>
      </c>
      <c r="B340" s="73">
        <v>60</v>
      </c>
      <c r="C340" s="19" t="s">
        <v>8</v>
      </c>
      <c r="H340" s="194"/>
    </row>
    <row r="341" spans="1:8" s="197" customFormat="1">
      <c r="A341" s="20" t="s">
        <v>17</v>
      </c>
      <c r="B341" s="73">
        <v>60</v>
      </c>
      <c r="C341" s="195" t="s">
        <v>8</v>
      </c>
      <c r="H341" s="194"/>
    </row>
    <row r="342" spans="1:8" s="197" customFormat="1">
      <c r="A342" s="20" t="s">
        <v>18</v>
      </c>
      <c r="B342" s="73">
        <v>60</v>
      </c>
      <c r="C342" s="195" t="s">
        <v>8</v>
      </c>
      <c r="H342" s="194"/>
    </row>
    <row r="343" spans="1:8" s="197" customFormat="1">
      <c r="A343" s="196" t="s">
        <v>19</v>
      </c>
      <c r="B343" s="73">
        <v>60</v>
      </c>
      <c r="C343" s="195" t="s">
        <v>8</v>
      </c>
      <c r="H343" s="194"/>
    </row>
    <row r="344" spans="1:8" s="197" customFormat="1">
      <c r="A344" s="196" t="s">
        <v>20</v>
      </c>
      <c r="B344" s="73">
        <v>60</v>
      </c>
      <c r="C344" s="195" t="s">
        <v>8</v>
      </c>
      <c r="H344" s="194"/>
    </row>
    <row r="345" spans="1:8" s="197" customFormat="1">
      <c r="A345" s="20" t="s">
        <v>21</v>
      </c>
      <c r="B345" s="73">
        <v>60</v>
      </c>
      <c r="C345" s="19" t="s">
        <v>8</v>
      </c>
      <c r="H345" s="194"/>
    </row>
    <row r="346" spans="1:8" s="197" customFormat="1">
      <c r="A346" s="20" t="s">
        <v>22</v>
      </c>
      <c r="B346" s="73">
        <v>60</v>
      </c>
      <c r="C346" s="19" t="s">
        <v>8</v>
      </c>
      <c r="H346" s="194"/>
    </row>
    <row r="347" spans="1:8" s="197" customFormat="1">
      <c r="A347" s="196" t="s">
        <v>23</v>
      </c>
      <c r="B347" s="73">
        <v>60</v>
      </c>
      <c r="C347" s="195" t="s">
        <v>8</v>
      </c>
      <c r="H347" s="194"/>
    </row>
    <row r="348" spans="1:8" s="197" customFormat="1">
      <c r="A348" s="20" t="s">
        <v>24</v>
      </c>
      <c r="B348" s="73">
        <v>60</v>
      </c>
      <c r="C348" s="19" t="s">
        <v>8</v>
      </c>
      <c r="H348" s="194"/>
    </row>
    <row r="349" spans="1:8" s="197" customFormat="1">
      <c r="A349" s="196" t="s">
        <v>25</v>
      </c>
      <c r="B349" s="73">
        <v>60</v>
      </c>
      <c r="C349" s="195" t="s">
        <v>8</v>
      </c>
      <c r="H349" s="194"/>
    </row>
    <row r="350" spans="1:8" s="197" customFormat="1">
      <c r="A350" s="196" t="s">
        <v>26</v>
      </c>
      <c r="B350" s="73">
        <v>60</v>
      </c>
      <c r="C350" s="195" t="s">
        <v>8</v>
      </c>
      <c r="H350" s="194"/>
    </row>
    <row r="351" spans="1:8" s="197" customFormat="1">
      <c r="A351" s="196" t="s">
        <v>27</v>
      </c>
      <c r="B351" s="73">
        <v>60</v>
      </c>
      <c r="C351" s="195" t="s">
        <v>8</v>
      </c>
      <c r="H351" s="194"/>
    </row>
    <row r="352" spans="1:8" s="197" customFormat="1">
      <c r="A352" s="20" t="s">
        <v>28</v>
      </c>
      <c r="B352" s="73">
        <v>60</v>
      </c>
      <c r="C352" s="19" t="s">
        <v>8</v>
      </c>
      <c r="H352" s="194"/>
    </row>
    <row r="353" spans="1:8" s="197" customFormat="1">
      <c r="A353" s="20" t="s">
        <v>29</v>
      </c>
      <c r="B353" s="73">
        <v>60</v>
      </c>
      <c r="C353" s="195" t="s">
        <v>8</v>
      </c>
      <c r="H353" s="194"/>
    </row>
    <row r="354" spans="1:8" s="197" customFormat="1">
      <c r="A354" s="20" t="s">
        <v>30</v>
      </c>
      <c r="B354" s="73">
        <v>60</v>
      </c>
      <c r="C354" s="195" t="s">
        <v>8</v>
      </c>
      <c r="H354" s="194"/>
    </row>
    <row r="355" spans="1:8" s="197" customFormat="1">
      <c r="A355" s="196" t="s">
        <v>31</v>
      </c>
      <c r="B355" s="73">
        <v>60</v>
      </c>
      <c r="C355" s="195" t="s">
        <v>8</v>
      </c>
      <c r="H355" s="194"/>
    </row>
    <row r="356" spans="1:8" s="197" customFormat="1">
      <c r="A356" s="196" t="s">
        <v>32</v>
      </c>
      <c r="B356" s="73">
        <v>60</v>
      </c>
      <c r="C356" s="195" t="s">
        <v>8</v>
      </c>
      <c r="H356" s="194"/>
    </row>
    <row r="357" spans="1:8" s="197" customFormat="1">
      <c r="A357" s="196" t="s">
        <v>33</v>
      </c>
      <c r="B357" s="73">
        <v>60</v>
      </c>
      <c r="C357" s="195" t="s">
        <v>8</v>
      </c>
      <c r="H357" s="194"/>
    </row>
    <row r="358" spans="1:8" s="197" customFormat="1">
      <c r="A358" s="196" t="s">
        <v>34</v>
      </c>
      <c r="B358" s="73">
        <v>60</v>
      </c>
      <c r="C358" s="195" t="s">
        <v>8</v>
      </c>
      <c r="H358" s="194"/>
    </row>
    <row r="359" spans="1:8" s="197" customFormat="1">
      <c r="A359" s="20" t="s">
        <v>36</v>
      </c>
      <c r="B359" s="73">
        <v>60</v>
      </c>
      <c r="C359" s="195" t="s">
        <v>8</v>
      </c>
      <c r="H359" s="194"/>
    </row>
    <row r="360" spans="1:8" s="197" customFormat="1">
      <c r="A360" s="196" t="s">
        <v>37</v>
      </c>
      <c r="B360" s="73">
        <v>60</v>
      </c>
      <c r="C360" s="19" t="s">
        <v>8</v>
      </c>
      <c r="H360" s="194"/>
    </row>
    <row r="361" spans="1:8" s="197" customFormat="1">
      <c r="A361" s="20" t="s">
        <v>38</v>
      </c>
      <c r="B361" s="73">
        <v>60</v>
      </c>
      <c r="C361" s="19" t="s">
        <v>8</v>
      </c>
      <c r="H361" s="194"/>
    </row>
    <row r="362" spans="1:8" s="197" customFormat="1">
      <c r="A362" s="20" t="s">
        <v>39</v>
      </c>
      <c r="B362" s="73">
        <v>60</v>
      </c>
      <c r="C362" s="19" t="s">
        <v>8</v>
      </c>
      <c r="H362" s="194"/>
    </row>
    <row r="363" spans="1:8" s="197" customFormat="1">
      <c r="A363" s="196" t="s">
        <v>40</v>
      </c>
      <c r="B363" s="73">
        <v>60</v>
      </c>
      <c r="C363" s="19" t="s">
        <v>8</v>
      </c>
      <c r="H363" s="194"/>
    </row>
    <row r="364" spans="1:8" s="197" customFormat="1">
      <c r="A364" s="20" t="s">
        <v>41</v>
      </c>
      <c r="B364" s="73">
        <v>60</v>
      </c>
      <c r="C364" s="19" t="s">
        <v>8</v>
      </c>
      <c r="H364" s="194"/>
    </row>
    <row r="365" spans="1:8" s="197" customFormat="1">
      <c r="A365" s="23" t="s">
        <v>42</v>
      </c>
      <c r="B365" s="73">
        <v>60</v>
      </c>
      <c r="C365" s="195" t="s">
        <v>8</v>
      </c>
      <c r="H365" s="194"/>
    </row>
    <row r="366" spans="1:8" s="197" customFormat="1">
      <c r="A366" s="200" t="s">
        <v>43</v>
      </c>
      <c r="B366" s="73">
        <v>60</v>
      </c>
      <c r="C366" s="195" t="s">
        <v>8</v>
      </c>
      <c r="H366" s="194"/>
    </row>
    <row r="367" spans="1:8" s="197" customFormat="1">
      <c r="A367" s="20" t="s">
        <v>44</v>
      </c>
      <c r="B367" s="73">
        <v>60</v>
      </c>
      <c r="C367" s="195" t="s">
        <v>8</v>
      </c>
      <c r="H367" s="194"/>
    </row>
    <row r="368" spans="1:8" s="197" customFormat="1">
      <c r="A368" s="20" t="s">
        <v>45</v>
      </c>
      <c r="B368" s="73">
        <v>60</v>
      </c>
      <c r="C368" s="195" t="s">
        <v>8</v>
      </c>
      <c r="H368" s="194"/>
    </row>
    <row r="369" spans="1:8" s="197" customFormat="1">
      <c r="A369" s="20" t="s">
        <v>46</v>
      </c>
      <c r="B369" s="73">
        <v>60</v>
      </c>
      <c r="C369" s="195" t="s">
        <v>8</v>
      </c>
      <c r="H369" s="194"/>
    </row>
    <row r="370" spans="1:8" s="197" customFormat="1">
      <c r="A370" s="196" t="s">
        <v>47</v>
      </c>
      <c r="B370" s="73">
        <v>60</v>
      </c>
      <c r="C370" s="19" t="s">
        <v>8</v>
      </c>
      <c r="H370" s="194"/>
    </row>
    <row r="371" spans="1:8" s="197" customFormat="1">
      <c r="A371" s="196" t="s">
        <v>48</v>
      </c>
      <c r="B371" s="73">
        <v>60</v>
      </c>
      <c r="C371" s="19" t="s">
        <v>8</v>
      </c>
      <c r="H371" s="194"/>
    </row>
    <row r="372" spans="1:8" s="197" customFormat="1">
      <c r="A372" s="196" t="s">
        <v>49</v>
      </c>
      <c r="B372" s="73">
        <v>60</v>
      </c>
      <c r="C372" s="195" t="s">
        <v>8</v>
      </c>
      <c r="H372" s="194"/>
    </row>
    <row r="373" spans="1:8" s="197" customFormat="1">
      <c r="A373" s="196" t="s">
        <v>50</v>
      </c>
      <c r="B373" s="73">
        <v>60</v>
      </c>
      <c r="C373" s="195" t="s">
        <v>8</v>
      </c>
      <c r="H373" s="194"/>
    </row>
    <row r="374" spans="1:8" s="197" customFormat="1">
      <c r="A374" s="20" t="s">
        <v>51</v>
      </c>
      <c r="B374" s="73">
        <v>60</v>
      </c>
      <c r="C374" s="195" t="s">
        <v>8</v>
      </c>
      <c r="H374" s="194"/>
    </row>
    <row r="375" spans="1:8" s="197" customFormat="1">
      <c r="A375" s="20" t="s">
        <v>52</v>
      </c>
      <c r="B375" s="73">
        <v>60</v>
      </c>
      <c r="C375" s="19" t="s">
        <v>8</v>
      </c>
      <c r="H375" s="194"/>
    </row>
    <row r="376" spans="1:8" s="197" customFormat="1">
      <c r="A376" s="196" t="s">
        <v>53</v>
      </c>
      <c r="B376" s="73">
        <v>60</v>
      </c>
      <c r="C376" s="195" t="s">
        <v>8</v>
      </c>
      <c r="H376" s="194"/>
    </row>
    <row r="377" spans="1:8" s="197" customFormat="1">
      <c r="A377" s="20" t="s">
        <v>54</v>
      </c>
      <c r="B377" s="73">
        <v>60</v>
      </c>
      <c r="C377" s="195" t="s">
        <v>8</v>
      </c>
      <c r="H377" s="194"/>
    </row>
    <row r="378" spans="1:8" s="197" customFormat="1">
      <c r="A378" s="196" t="s">
        <v>55</v>
      </c>
      <c r="B378" s="73">
        <v>60</v>
      </c>
      <c r="C378" s="195" t="s">
        <v>8</v>
      </c>
      <c r="H378" s="194"/>
    </row>
    <row r="379" spans="1:8" s="197" customFormat="1">
      <c r="A379" s="20" t="s">
        <v>56</v>
      </c>
      <c r="B379" s="73">
        <v>60</v>
      </c>
      <c r="C379" s="195" t="s">
        <v>8</v>
      </c>
      <c r="H379" s="194"/>
    </row>
    <row r="380" spans="1:8" s="197" customFormat="1">
      <c r="A380" s="20" t="s">
        <v>57</v>
      </c>
      <c r="B380" s="73">
        <v>60</v>
      </c>
      <c r="C380" s="19" t="s">
        <v>8</v>
      </c>
      <c r="H380" s="194"/>
    </row>
    <row r="381" spans="1:8" s="197" customFormat="1">
      <c r="A381" s="196" t="s">
        <v>58</v>
      </c>
      <c r="B381" s="73">
        <v>60</v>
      </c>
      <c r="C381" s="195" t="s">
        <v>8</v>
      </c>
      <c r="H381" s="194"/>
    </row>
    <row r="382" spans="1:8" s="197" customFormat="1">
      <c r="A382" s="20" t="s">
        <v>59</v>
      </c>
      <c r="B382" s="73">
        <v>60</v>
      </c>
      <c r="C382" s="195" t="s">
        <v>8</v>
      </c>
      <c r="H382" s="194"/>
    </row>
    <row r="383" spans="1:8" s="197" customFormat="1">
      <c r="A383" s="196" t="s">
        <v>60</v>
      </c>
      <c r="B383" s="73">
        <v>60</v>
      </c>
      <c r="C383" s="195" t="s">
        <v>8</v>
      </c>
      <c r="H383" s="194"/>
    </row>
    <row r="384" spans="1:8" s="197" customFormat="1">
      <c r="A384" s="196" t="s">
        <v>61</v>
      </c>
      <c r="B384" s="73">
        <v>60</v>
      </c>
      <c r="C384" s="195" t="s">
        <v>8</v>
      </c>
      <c r="H384" s="194"/>
    </row>
    <row r="385" spans="1:8" s="197" customFormat="1">
      <c r="A385" s="196" t="s">
        <v>62</v>
      </c>
      <c r="B385" s="73">
        <v>60</v>
      </c>
      <c r="C385" s="19" t="s">
        <v>8</v>
      </c>
      <c r="H385" s="194"/>
    </row>
    <row r="386" spans="1:8" s="197" customFormat="1">
      <c r="A386" s="20" t="s">
        <v>63</v>
      </c>
      <c r="B386" s="73">
        <v>60</v>
      </c>
      <c r="C386" s="195" t="s">
        <v>8</v>
      </c>
      <c r="H386" s="194"/>
    </row>
    <row r="387" spans="1:8" s="197" customFormat="1">
      <c r="A387" s="20" t="s">
        <v>64</v>
      </c>
      <c r="B387" s="73">
        <v>60</v>
      </c>
      <c r="C387" s="195" t="s">
        <v>8</v>
      </c>
      <c r="H387" s="194"/>
    </row>
    <row r="388" spans="1:8" s="197" customFormat="1">
      <c r="A388" s="196" t="s">
        <v>65</v>
      </c>
      <c r="B388" s="73">
        <v>60</v>
      </c>
      <c r="C388" s="195" t="s">
        <v>8</v>
      </c>
      <c r="H388" s="194"/>
    </row>
    <row r="389" spans="1:8" s="197" customFormat="1">
      <c r="A389" s="196" t="s">
        <v>66</v>
      </c>
      <c r="B389" s="73">
        <v>60</v>
      </c>
      <c r="C389" s="19" t="s">
        <v>8</v>
      </c>
      <c r="H389" s="194"/>
    </row>
    <row r="390" spans="1:8" s="197" customFormat="1">
      <c r="A390" s="196" t="s">
        <v>67</v>
      </c>
      <c r="B390" s="73">
        <v>60</v>
      </c>
      <c r="C390" s="195" t="s">
        <v>8</v>
      </c>
      <c r="H390" s="194"/>
    </row>
    <row r="391" spans="1:8" s="197" customFormat="1">
      <c r="A391" s="196" t="s">
        <v>68</v>
      </c>
      <c r="B391" s="73">
        <v>60</v>
      </c>
      <c r="C391" s="195" t="s">
        <v>8</v>
      </c>
      <c r="H391" s="194"/>
    </row>
    <row r="392" spans="1:8" s="197" customFormat="1">
      <c r="A392" s="20" t="s">
        <v>69</v>
      </c>
      <c r="B392" s="73">
        <v>60</v>
      </c>
      <c r="C392" s="195" t="s">
        <v>8</v>
      </c>
      <c r="H392" s="194"/>
    </row>
    <row r="393" spans="1:8" s="197" customFormat="1">
      <c r="A393" s="20" t="s">
        <v>70</v>
      </c>
      <c r="B393" s="73">
        <v>60</v>
      </c>
      <c r="C393" s="195" t="s">
        <v>8</v>
      </c>
      <c r="H393" s="194"/>
    </row>
    <row r="394" spans="1:8" s="197" customFormat="1">
      <c r="A394" s="20" t="s">
        <v>71</v>
      </c>
      <c r="B394" s="73">
        <v>60</v>
      </c>
      <c r="C394" s="195" t="s">
        <v>8</v>
      </c>
      <c r="H394" s="194"/>
    </row>
    <row r="395" spans="1:8" s="197" customFormat="1">
      <c r="A395" s="196" t="s">
        <v>72</v>
      </c>
      <c r="B395" s="73">
        <v>60</v>
      </c>
      <c r="C395" s="195" t="s">
        <v>8</v>
      </c>
      <c r="H395" s="194"/>
    </row>
    <row r="396" spans="1:8" s="197" customFormat="1">
      <c r="A396" s="20" t="s">
        <v>73</v>
      </c>
      <c r="B396" s="73">
        <v>60</v>
      </c>
      <c r="C396" s="195" t="s">
        <v>8</v>
      </c>
      <c r="H396" s="194"/>
    </row>
    <row r="397" spans="1:8" s="197" customFormat="1">
      <c r="A397" s="20" t="s">
        <v>74</v>
      </c>
      <c r="B397" s="73">
        <v>60</v>
      </c>
      <c r="C397" s="195" t="s">
        <v>8</v>
      </c>
      <c r="H397" s="194"/>
    </row>
    <row r="398" spans="1:8" s="197" customFormat="1">
      <c r="A398" s="23" t="s">
        <v>75</v>
      </c>
      <c r="B398" s="73">
        <v>60</v>
      </c>
      <c r="C398" s="195" t="s">
        <v>8</v>
      </c>
      <c r="H398" s="194"/>
    </row>
    <row r="399" spans="1:8" s="197" customFormat="1">
      <c r="A399" s="20" t="s">
        <v>76</v>
      </c>
      <c r="B399" s="73">
        <v>60</v>
      </c>
      <c r="C399" s="195" t="s">
        <v>8</v>
      </c>
      <c r="H399" s="194"/>
    </row>
    <row r="400" spans="1:8" s="197" customFormat="1">
      <c r="A400" s="196" t="s">
        <v>77</v>
      </c>
      <c r="B400" s="73">
        <v>60</v>
      </c>
      <c r="C400" s="19" t="s">
        <v>8</v>
      </c>
      <c r="H400" s="194"/>
    </row>
    <row r="401" spans="1:8" s="197" customFormat="1">
      <c r="A401" s="196" t="s">
        <v>78</v>
      </c>
      <c r="B401" s="73">
        <v>60</v>
      </c>
      <c r="C401" s="195" t="s">
        <v>8</v>
      </c>
      <c r="H401" s="194"/>
    </row>
    <row r="402" spans="1:8" s="197" customFormat="1">
      <c r="A402" s="193" t="s">
        <v>79</v>
      </c>
      <c r="B402" s="73">
        <v>60</v>
      </c>
      <c r="C402" s="195" t="s">
        <v>8</v>
      </c>
      <c r="H402" s="194"/>
    </row>
    <row r="403" spans="1:8" s="197" customFormat="1">
      <c r="A403" s="193" t="s">
        <v>79</v>
      </c>
      <c r="B403" s="73">
        <v>60</v>
      </c>
      <c r="C403" s="195" t="s">
        <v>8</v>
      </c>
      <c r="H403" s="194"/>
    </row>
    <row r="404" spans="1:8" s="197" customFormat="1">
      <c r="A404" s="193" t="s">
        <v>80</v>
      </c>
      <c r="B404" s="73">
        <v>60</v>
      </c>
      <c r="C404" s="195" t="s">
        <v>8</v>
      </c>
      <c r="H404" s="194"/>
    </row>
    <row r="405" spans="1:8" s="197" customFormat="1">
      <c r="A405" s="193" t="s">
        <v>80</v>
      </c>
      <c r="B405" s="73">
        <v>60</v>
      </c>
      <c r="C405" s="195" t="s">
        <v>8</v>
      </c>
      <c r="H405" s="194"/>
    </row>
    <row r="406" spans="1:8" s="197" customFormat="1">
      <c r="A406" s="196" t="s">
        <v>82</v>
      </c>
      <c r="B406" s="73">
        <v>60</v>
      </c>
      <c r="C406" s="195" t="s">
        <v>8</v>
      </c>
      <c r="H406" s="194"/>
    </row>
    <row r="407" spans="1:8" s="197" customFormat="1">
      <c r="A407" s="196" t="s">
        <v>83</v>
      </c>
      <c r="B407" s="73">
        <v>60</v>
      </c>
      <c r="C407" s="195" t="s">
        <v>8</v>
      </c>
      <c r="H407" s="194"/>
    </row>
    <row r="408" spans="1:8" s="197" customFormat="1">
      <c r="A408" s="20" t="s">
        <v>84</v>
      </c>
      <c r="B408" s="73">
        <v>60</v>
      </c>
      <c r="C408" s="195" t="s">
        <v>8</v>
      </c>
      <c r="H408" s="194"/>
    </row>
    <row r="409" spans="1:8" s="197" customFormat="1">
      <c r="A409" s="20" t="s">
        <v>85</v>
      </c>
      <c r="B409" s="73">
        <v>60</v>
      </c>
      <c r="C409" s="195" t="s">
        <v>8</v>
      </c>
      <c r="H409" s="194"/>
    </row>
    <row r="410" spans="1:8" s="197" customFormat="1">
      <c r="A410" s="20" t="s">
        <v>86</v>
      </c>
      <c r="B410" s="73">
        <v>60</v>
      </c>
      <c r="C410" s="19" t="s">
        <v>8</v>
      </c>
      <c r="H410" s="194"/>
    </row>
    <row r="411" spans="1:8" s="197" customFormat="1">
      <c r="A411" s="20" t="s">
        <v>87</v>
      </c>
      <c r="B411" s="73">
        <v>60</v>
      </c>
      <c r="C411" s="195" t="s">
        <v>8</v>
      </c>
      <c r="H411" s="194"/>
    </row>
    <row r="412" spans="1:8" s="197" customFormat="1">
      <c r="A412" s="196" t="s">
        <v>88</v>
      </c>
      <c r="B412" s="73">
        <v>60</v>
      </c>
      <c r="C412" s="19" t="s">
        <v>8</v>
      </c>
      <c r="H412" s="194"/>
    </row>
    <row r="413" spans="1:8" s="197" customFormat="1">
      <c r="A413" s="196" t="s">
        <v>89</v>
      </c>
      <c r="B413" s="73">
        <v>60</v>
      </c>
      <c r="C413" s="19" t="s">
        <v>8</v>
      </c>
      <c r="H413" s="194"/>
    </row>
    <row r="414" spans="1:8" s="197" customFormat="1">
      <c r="A414" s="196" t="s">
        <v>90</v>
      </c>
      <c r="B414" s="73">
        <v>60</v>
      </c>
      <c r="C414" s="19" t="s">
        <v>8</v>
      </c>
      <c r="H414" s="194"/>
    </row>
    <row r="415" spans="1:8" s="197" customFormat="1">
      <c r="A415" s="20" t="s">
        <v>91</v>
      </c>
      <c r="B415" s="73">
        <v>60</v>
      </c>
      <c r="C415" s="195" t="s">
        <v>8</v>
      </c>
      <c r="H415" s="194"/>
    </row>
    <row r="416" spans="1:8" s="197" customFormat="1">
      <c r="A416" s="20" t="s">
        <v>92</v>
      </c>
      <c r="B416" s="73">
        <v>60</v>
      </c>
      <c r="C416" s="195" t="s">
        <v>8</v>
      </c>
      <c r="H416" s="194"/>
    </row>
    <row r="417" spans="1:8" s="197" customFormat="1">
      <c r="A417" s="196" t="s">
        <v>93</v>
      </c>
      <c r="B417" s="73">
        <v>60</v>
      </c>
      <c r="C417" s="19" t="s">
        <v>8</v>
      </c>
      <c r="H417" s="194"/>
    </row>
    <row r="418" spans="1:8" s="197" customFormat="1">
      <c r="A418" s="196" t="s">
        <v>94</v>
      </c>
      <c r="B418" s="73">
        <v>60</v>
      </c>
      <c r="C418" s="195" t="s">
        <v>8</v>
      </c>
      <c r="H418" s="194"/>
    </row>
    <row r="419" spans="1:8" s="197" customFormat="1">
      <c r="A419" s="29" t="s">
        <v>95</v>
      </c>
      <c r="B419" s="73">
        <v>60</v>
      </c>
      <c r="C419" s="19" t="s">
        <v>8</v>
      </c>
      <c r="H419" s="194"/>
    </row>
    <row r="420" spans="1:8" s="197" customFormat="1">
      <c r="A420" s="20" t="s">
        <v>96</v>
      </c>
      <c r="B420" s="73">
        <v>60</v>
      </c>
      <c r="C420" s="19" t="s">
        <v>8</v>
      </c>
      <c r="H420" s="194"/>
    </row>
    <row r="421" spans="1:8" s="197" customFormat="1">
      <c r="A421" s="20" t="s">
        <v>97</v>
      </c>
      <c r="B421" s="73">
        <v>60</v>
      </c>
      <c r="C421" s="19" t="s">
        <v>8</v>
      </c>
      <c r="H421" s="194"/>
    </row>
    <row r="422" spans="1:8" s="197" customFormat="1">
      <c r="A422" s="20" t="s">
        <v>98</v>
      </c>
      <c r="B422" s="73">
        <v>60</v>
      </c>
      <c r="C422" s="19" t="s">
        <v>8</v>
      </c>
      <c r="H422" s="194"/>
    </row>
    <row r="423" spans="1:8" s="197" customFormat="1">
      <c r="A423" s="20" t="s">
        <v>99</v>
      </c>
      <c r="B423" s="73">
        <v>60</v>
      </c>
      <c r="C423" s="195" t="s">
        <v>8</v>
      </c>
      <c r="H423" s="194"/>
    </row>
    <row r="424" spans="1:8" s="197" customFormat="1">
      <c r="A424" s="20" t="s">
        <v>100</v>
      </c>
      <c r="B424" s="73">
        <v>60</v>
      </c>
      <c r="C424" s="19" t="s">
        <v>8</v>
      </c>
      <c r="H424" s="194"/>
    </row>
    <row r="425" spans="1:8" s="197" customFormat="1">
      <c r="A425" s="20" t="s">
        <v>101</v>
      </c>
      <c r="B425" s="73">
        <v>60</v>
      </c>
      <c r="C425" s="195" t="s">
        <v>8</v>
      </c>
      <c r="H425" s="194"/>
    </row>
    <row r="426" spans="1:8" s="197" customFormat="1">
      <c r="A426" s="20" t="s">
        <v>102</v>
      </c>
      <c r="B426" s="73">
        <v>60</v>
      </c>
      <c r="C426" s="195" t="s">
        <v>8</v>
      </c>
      <c r="H426" s="194"/>
    </row>
    <row r="427" spans="1:8" s="197" customFormat="1">
      <c r="A427" s="196" t="s">
        <v>103</v>
      </c>
      <c r="B427" s="73">
        <v>60</v>
      </c>
      <c r="C427" s="195" t="s">
        <v>8</v>
      </c>
      <c r="H427" s="194"/>
    </row>
    <row r="428" spans="1:8" s="197" customFormat="1">
      <c r="A428" s="20" t="s">
        <v>104</v>
      </c>
      <c r="B428" s="73">
        <v>60</v>
      </c>
      <c r="C428" s="19" t="s">
        <v>8</v>
      </c>
      <c r="H428" s="194"/>
    </row>
    <row r="429" spans="1:8" s="197" customFormat="1">
      <c r="A429" s="196" t="s">
        <v>105</v>
      </c>
      <c r="B429" s="73">
        <v>60</v>
      </c>
      <c r="C429" s="19" t="s">
        <v>8</v>
      </c>
      <c r="H429" s="194"/>
    </row>
    <row r="430" spans="1:8" s="197" customFormat="1">
      <c r="A430" s="20" t="s">
        <v>106</v>
      </c>
      <c r="B430" s="73">
        <v>60</v>
      </c>
      <c r="C430" s="195" t="s">
        <v>8</v>
      </c>
      <c r="H430" s="194"/>
    </row>
    <row r="431" spans="1:8" s="197" customFormat="1">
      <c r="A431" s="196" t="s">
        <v>107</v>
      </c>
      <c r="B431" s="73">
        <v>60</v>
      </c>
      <c r="C431" s="195" t="s">
        <v>8</v>
      </c>
      <c r="H431" s="194"/>
    </row>
    <row r="432" spans="1:8" s="197" customFormat="1">
      <c r="A432" s="20" t="s">
        <v>108</v>
      </c>
      <c r="B432" s="73">
        <v>60</v>
      </c>
      <c r="C432" s="19" t="s">
        <v>8</v>
      </c>
      <c r="H432" s="194"/>
    </row>
    <row r="433" spans="1:8" s="197" customFormat="1">
      <c r="A433" s="20" t="s">
        <v>109</v>
      </c>
      <c r="B433" s="73">
        <v>60</v>
      </c>
      <c r="C433" s="195" t="s">
        <v>8</v>
      </c>
      <c r="H433" s="194"/>
    </row>
    <row r="434" spans="1:8" s="197" customFormat="1">
      <c r="A434" s="20" t="s">
        <v>110</v>
      </c>
      <c r="B434" s="73">
        <v>60</v>
      </c>
      <c r="C434" s="19" t="s">
        <v>8</v>
      </c>
      <c r="H434" s="194"/>
    </row>
    <row r="435" spans="1:8" s="197" customFormat="1">
      <c r="A435" s="20" t="s">
        <v>111</v>
      </c>
      <c r="B435" s="73">
        <v>60</v>
      </c>
      <c r="C435" s="19" t="s">
        <v>8</v>
      </c>
      <c r="H435" s="194"/>
    </row>
    <row r="436" spans="1:8" s="197" customFormat="1">
      <c r="A436" s="20" t="s">
        <v>112</v>
      </c>
      <c r="B436" s="73">
        <v>60</v>
      </c>
      <c r="C436" s="19" t="s">
        <v>8</v>
      </c>
      <c r="H436" s="194"/>
    </row>
    <row r="437" spans="1:8" s="197" customFormat="1">
      <c r="A437" s="20" t="s">
        <v>113</v>
      </c>
      <c r="B437" s="73">
        <v>60</v>
      </c>
      <c r="C437" s="195" t="s">
        <v>8</v>
      </c>
      <c r="H437" s="194"/>
    </row>
    <row r="438" spans="1:8" s="197" customFormat="1">
      <c r="A438" s="196" t="s">
        <v>114</v>
      </c>
      <c r="B438" s="73">
        <v>60</v>
      </c>
      <c r="C438" s="195" t="s">
        <v>8</v>
      </c>
      <c r="H438" s="194"/>
    </row>
    <row r="439" spans="1:8" s="197" customFormat="1">
      <c r="A439" s="20" t="s">
        <v>115</v>
      </c>
      <c r="B439" s="73">
        <v>60</v>
      </c>
      <c r="C439" s="195" t="s">
        <v>8</v>
      </c>
      <c r="H439" s="194"/>
    </row>
    <row r="440" spans="1:8" s="197" customFormat="1">
      <c r="A440" s="20" t="s">
        <v>116</v>
      </c>
      <c r="B440" s="73">
        <v>60</v>
      </c>
      <c r="C440" s="19" t="s">
        <v>8</v>
      </c>
      <c r="H440" s="194"/>
    </row>
    <row r="441" spans="1:8" s="197" customFormat="1">
      <c r="A441" s="20" t="s">
        <v>117</v>
      </c>
      <c r="B441" s="73">
        <v>60</v>
      </c>
      <c r="C441" s="19" t="s">
        <v>8</v>
      </c>
      <c r="H441" s="194"/>
    </row>
    <row r="442" spans="1:8" s="197" customFormat="1">
      <c r="A442" s="20" t="s">
        <v>118</v>
      </c>
      <c r="B442" s="73">
        <v>60</v>
      </c>
      <c r="C442" s="19" t="s">
        <v>8</v>
      </c>
      <c r="H442" s="194"/>
    </row>
    <row r="443" spans="1:8" s="197" customFormat="1">
      <c r="A443" s="20" t="s">
        <v>119</v>
      </c>
      <c r="B443" s="73">
        <v>60</v>
      </c>
      <c r="C443" s="19" t="s">
        <v>8</v>
      </c>
      <c r="H443" s="194"/>
    </row>
    <row r="444" spans="1:8" s="197" customFormat="1">
      <c r="A444" s="196" t="s">
        <v>120</v>
      </c>
      <c r="B444" s="73">
        <v>60</v>
      </c>
      <c r="C444" s="195" t="s">
        <v>8</v>
      </c>
      <c r="H444" s="194"/>
    </row>
    <row r="445" spans="1:8" s="197" customFormat="1">
      <c r="A445" s="196" t="s">
        <v>121</v>
      </c>
      <c r="B445" s="73">
        <v>60</v>
      </c>
      <c r="C445" s="19" t="s">
        <v>8</v>
      </c>
      <c r="H445" s="194"/>
    </row>
    <row r="446" spans="1:8" s="197" customFormat="1">
      <c r="A446" s="20" t="s">
        <v>122</v>
      </c>
      <c r="B446" s="73">
        <v>60</v>
      </c>
      <c r="C446" s="195" t="s">
        <v>8</v>
      </c>
      <c r="H446" s="194"/>
    </row>
    <row r="447" spans="1:8" s="197" customFormat="1">
      <c r="A447" s="196" t="s">
        <v>123</v>
      </c>
      <c r="B447" s="73">
        <v>60</v>
      </c>
      <c r="C447" s="195" t="s">
        <v>8</v>
      </c>
      <c r="H447" s="194"/>
    </row>
    <row r="448" spans="1:8" s="197" customFormat="1">
      <c r="A448" s="196" t="s">
        <v>124</v>
      </c>
      <c r="B448" s="73">
        <v>60</v>
      </c>
      <c r="C448" s="19" t="s">
        <v>8</v>
      </c>
      <c r="H448" s="194"/>
    </row>
    <row r="449" spans="1:8" s="197" customFormat="1">
      <c r="A449" s="20" t="s">
        <v>125</v>
      </c>
      <c r="B449" s="73">
        <v>60</v>
      </c>
      <c r="C449" s="195" t="s">
        <v>8</v>
      </c>
      <c r="H449" s="194"/>
    </row>
    <row r="450" spans="1:8" s="197" customFormat="1">
      <c r="A450" s="20" t="s">
        <v>126</v>
      </c>
      <c r="B450" s="73">
        <v>60</v>
      </c>
      <c r="C450" s="195" t="s">
        <v>8</v>
      </c>
      <c r="H450" s="194"/>
    </row>
    <row r="451" spans="1:8" s="197" customFormat="1">
      <c r="A451" s="20" t="s">
        <v>127</v>
      </c>
      <c r="B451" s="73">
        <v>60</v>
      </c>
      <c r="C451" s="19" t="s">
        <v>8</v>
      </c>
      <c r="H451" s="194"/>
    </row>
    <row r="452" spans="1:8" s="197" customFormat="1">
      <c r="A452" s="20" t="s">
        <v>128</v>
      </c>
      <c r="B452" s="73">
        <v>60</v>
      </c>
      <c r="C452" s="195" t="s">
        <v>8</v>
      </c>
      <c r="H452" s="194"/>
    </row>
    <row r="453" spans="1:8" s="197" customFormat="1">
      <c r="A453" s="20" t="s">
        <v>129</v>
      </c>
      <c r="B453" s="73">
        <v>60</v>
      </c>
      <c r="C453" s="195" t="s">
        <v>8</v>
      </c>
      <c r="H453" s="194"/>
    </row>
    <row r="454" spans="1:8" s="197" customFormat="1">
      <c r="A454" s="20" t="s">
        <v>130</v>
      </c>
      <c r="B454" s="73">
        <v>60</v>
      </c>
      <c r="C454" s="195" t="s">
        <v>8</v>
      </c>
      <c r="H454" s="194"/>
    </row>
    <row r="455" spans="1:8" s="197" customFormat="1">
      <c r="A455" s="20" t="s">
        <v>131</v>
      </c>
      <c r="B455" s="73">
        <v>60</v>
      </c>
      <c r="C455" s="19" t="s">
        <v>8</v>
      </c>
      <c r="H455" s="194"/>
    </row>
    <row r="456" spans="1:8" s="197" customFormat="1">
      <c r="A456" s="196" t="s">
        <v>132</v>
      </c>
      <c r="B456" s="73">
        <v>60</v>
      </c>
      <c r="C456" s="19" t="s">
        <v>8</v>
      </c>
      <c r="H456" s="194"/>
    </row>
    <row r="457" spans="1:8" s="197" customFormat="1">
      <c r="A457" s="196" t="s">
        <v>132</v>
      </c>
      <c r="B457" s="73">
        <v>60</v>
      </c>
      <c r="C457" s="19" t="s">
        <v>8</v>
      </c>
      <c r="H457" s="194"/>
    </row>
    <row r="458" spans="1:8" s="197" customFormat="1">
      <c r="A458" s="200" t="s">
        <v>133</v>
      </c>
      <c r="B458" s="73">
        <v>60</v>
      </c>
      <c r="C458" s="19" t="s">
        <v>8</v>
      </c>
      <c r="H458" s="194"/>
    </row>
    <row r="459" spans="1:8" s="197" customFormat="1">
      <c r="A459" s="20" t="s">
        <v>134</v>
      </c>
      <c r="B459" s="73">
        <v>60</v>
      </c>
      <c r="C459" s="195" t="s">
        <v>8</v>
      </c>
      <c r="H459" s="194"/>
    </row>
    <row r="460" spans="1:8" s="197" customFormat="1">
      <c r="A460" s="20" t="s">
        <v>135</v>
      </c>
      <c r="B460" s="73">
        <v>60</v>
      </c>
      <c r="C460" s="195" t="s">
        <v>8</v>
      </c>
      <c r="H460" s="194"/>
    </row>
    <row r="461" spans="1:8" s="197" customFormat="1">
      <c r="A461" s="20" t="s">
        <v>136</v>
      </c>
      <c r="B461" s="73">
        <v>60</v>
      </c>
      <c r="C461" s="19" t="s">
        <v>8</v>
      </c>
      <c r="H461" s="194"/>
    </row>
    <row r="462" spans="1:8" s="197" customFormat="1">
      <c r="A462" s="196" t="s">
        <v>137</v>
      </c>
      <c r="B462" s="73">
        <v>60</v>
      </c>
      <c r="C462" s="195" t="s">
        <v>8</v>
      </c>
      <c r="H462" s="194"/>
    </row>
    <row r="463" spans="1:8" s="197" customFormat="1">
      <c r="A463" s="20" t="s">
        <v>138</v>
      </c>
      <c r="B463" s="73">
        <v>60</v>
      </c>
      <c r="C463" s="19" t="s">
        <v>8</v>
      </c>
      <c r="H463" s="194"/>
    </row>
    <row r="464" spans="1:8" s="197" customFormat="1">
      <c r="A464" s="20" t="s">
        <v>139</v>
      </c>
      <c r="B464" s="73">
        <v>60</v>
      </c>
      <c r="C464" s="195" t="s">
        <v>8</v>
      </c>
      <c r="H464" s="194"/>
    </row>
    <row r="465" spans="1:8" s="197" customFormat="1">
      <c r="A465" s="20" t="s">
        <v>140</v>
      </c>
      <c r="B465" s="73">
        <v>60</v>
      </c>
      <c r="C465" s="195" t="s">
        <v>8</v>
      </c>
      <c r="H465" s="194"/>
    </row>
    <row r="466" spans="1:8" s="197" customFormat="1">
      <c r="A466" s="196" t="s">
        <v>141</v>
      </c>
      <c r="B466" s="73">
        <v>60</v>
      </c>
      <c r="C466" s="19" t="s">
        <v>8</v>
      </c>
      <c r="H466" s="194"/>
    </row>
    <row r="467" spans="1:8" s="197" customFormat="1">
      <c r="A467" s="29" t="s">
        <v>142</v>
      </c>
      <c r="B467" s="73">
        <v>60</v>
      </c>
      <c r="C467" s="195" t="s">
        <v>8</v>
      </c>
      <c r="H467" s="194"/>
    </row>
    <row r="468" spans="1:8" s="197" customFormat="1">
      <c r="A468" s="29" t="s">
        <v>142</v>
      </c>
      <c r="B468" s="73">
        <v>60</v>
      </c>
      <c r="C468" s="19" t="s">
        <v>8</v>
      </c>
      <c r="H468" s="194"/>
    </row>
    <row r="469" spans="1:8" s="197" customFormat="1">
      <c r="A469" s="20" t="s">
        <v>143</v>
      </c>
      <c r="B469" s="73">
        <v>60</v>
      </c>
      <c r="C469" s="19" t="s">
        <v>8</v>
      </c>
      <c r="H469" s="194"/>
    </row>
    <row r="470" spans="1:8" s="197" customFormat="1">
      <c r="A470" s="20" t="s">
        <v>144</v>
      </c>
      <c r="B470" s="73">
        <v>60</v>
      </c>
      <c r="C470" s="19" t="s">
        <v>8</v>
      </c>
      <c r="H470" s="194"/>
    </row>
    <row r="471" spans="1:8" s="197" customFormat="1">
      <c r="A471" s="20" t="s">
        <v>145</v>
      </c>
      <c r="B471" s="73">
        <v>60</v>
      </c>
      <c r="C471" s="195" t="s">
        <v>8</v>
      </c>
      <c r="H471" s="194"/>
    </row>
    <row r="472" spans="1:8" s="197" customFormat="1">
      <c r="A472" s="20" t="s">
        <v>146</v>
      </c>
      <c r="B472" s="73">
        <v>60</v>
      </c>
      <c r="C472" s="195" t="s">
        <v>8</v>
      </c>
      <c r="H472" s="194"/>
    </row>
    <row r="473" spans="1:8" s="197" customFormat="1">
      <c r="A473" s="20" t="s">
        <v>147</v>
      </c>
      <c r="B473" s="73">
        <v>60</v>
      </c>
      <c r="C473" s="19" t="s">
        <v>8</v>
      </c>
      <c r="H473" s="194"/>
    </row>
    <row r="474" spans="1:8" s="197" customFormat="1">
      <c r="A474" s="20" t="s">
        <v>148</v>
      </c>
      <c r="B474" s="73">
        <v>60</v>
      </c>
      <c r="C474" s="19" t="s">
        <v>8</v>
      </c>
      <c r="H474" s="194"/>
    </row>
    <row r="475" spans="1:8" s="197" customFormat="1">
      <c r="A475" s="20" t="s">
        <v>149</v>
      </c>
      <c r="B475" s="73">
        <v>60</v>
      </c>
      <c r="C475" s="19" t="s">
        <v>8</v>
      </c>
      <c r="H475" s="194"/>
    </row>
    <row r="476" spans="1:8" s="197" customFormat="1">
      <c r="A476" s="20" t="s">
        <v>150</v>
      </c>
      <c r="B476" s="73">
        <v>60</v>
      </c>
      <c r="C476" s="19" t="s">
        <v>8</v>
      </c>
      <c r="H476" s="194"/>
    </row>
    <row r="477" spans="1:8" s="197" customFormat="1">
      <c r="A477" s="196" t="s">
        <v>151</v>
      </c>
      <c r="B477" s="73">
        <v>60</v>
      </c>
      <c r="C477" s="195" t="s">
        <v>8</v>
      </c>
      <c r="H477" s="194"/>
    </row>
    <row r="478" spans="1:8" s="197" customFormat="1">
      <c r="A478" s="196" t="s">
        <v>153</v>
      </c>
      <c r="B478" s="73">
        <v>60</v>
      </c>
      <c r="C478" s="195" t="s">
        <v>8</v>
      </c>
      <c r="H478" s="194"/>
    </row>
    <row r="479" spans="1:8" s="197" customFormat="1">
      <c r="A479" s="23" t="s">
        <v>154</v>
      </c>
      <c r="B479" s="73">
        <v>60</v>
      </c>
      <c r="C479" s="195" t="s">
        <v>8</v>
      </c>
      <c r="H479" s="194"/>
    </row>
    <row r="480" spans="1:8" s="197" customFormat="1">
      <c r="A480" s="23" t="s">
        <v>155</v>
      </c>
      <c r="B480" s="73">
        <v>60</v>
      </c>
      <c r="C480" s="19" t="s">
        <v>8</v>
      </c>
      <c r="H480" s="194"/>
    </row>
    <row r="481" spans="1:8" s="197" customFormat="1">
      <c r="A481" s="196" t="s">
        <v>156</v>
      </c>
      <c r="B481" s="73">
        <v>60</v>
      </c>
      <c r="C481" s="195" t="s">
        <v>8</v>
      </c>
      <c r="H481" s="194"/>
    </row>
    <row r="482" spans="1:8" s="197" customFormat="1">
      <c r="A482" s="23" t="s">
        <v>157</v>
      </c>
      <c r="B482" s="73">
        <v>60</v>
      </c>
      <c r="C482" s="195" t="s">
        <v>8</v>
      </c>
      <c r="H482" s="194"/>
    </row>
    <row r="483" spans="1:8" s="197" customFormat="1">
      <c r="A483" s="196" t="s">
        <v>158</v>
      </c>
      <c r="B483" s="73">
        <v>60</v>
      </c>
      <c r="C483" s="195" t="s">
        <v>8</v>
      </c>
      <c r="H483" s="194"/>
    </row>
    <row r="484" spans="1:8" s="197" customFormat="1">
      <c r="A484" s="20" t="s">
        <v>159</v>
      </c>
      <c r="B484" s="73">
        <v>60</v>
      </c>
      <c r="C484" s="195" t="s">
        <v>8</v>
      </c>
      <c r="H484" s="194"/>
    </row>
    <row r="485" spans="1:8" s="197" customFormat="1">
      <c r="A485" s="29" t="s">
        <v>160</v>
      </c>
      <c r="B485" s="73">
        <v>60</v>
      </c>
      <c r="C485" s="19" t="s">
        <v>8</v>
      </c>
      <c r="H485" s="194"/>
    </row>
    <row r="486" spans="1:8" s="197" customFormat="1">
      <c r="A486" s="29" t="s">
        <v>160</v>
      </c>
      <c r="B486" s="73">
        <v>60</v>
      </c>
      <c r="C486" s="19" t="s">
        <v>8</v>
      </c>
      <c r="H486" s="194"/>
    </row>
    <row r="487" spans="1:8" s="197" customFormat="1">
      <c r="A487" s="20" t="s">
        <v>161</v>
      </c>
      <c r="B487" s="73">
        <v>60</v>
      </c>
      <c r="C487" s="19" t="s">
        <v>8</v>
      </c>
      <c r="H487" s="194"/>
    </row>
    <row r="488" spans="1:8" s="197" customFormat="1">
      <c r="A488" s="196" t="s">
        <v>162</v>
      </c>
      <c r="B488" s="73">
        <v>60</v>
      </c>
      <c r="C488" s="19" t="s">
        <v>8</v>
      </c>
      <c r="H488" s="194"/>
    </row>
    <row r="489" spans="1:8" s="197" customFormat="1">
      <c r="A489" s="20" t="s">
        <v>163</v>
      </c>
      <c r="B489" s="73">
        <v>60</v>
      </c>
      <c r="C489" s="19" t="s">
        <v>8</v>
      </c>
      <c r="H489" s="194"/>
    </row>
    <row r="490" spans="1:8" s="197" customFormat="1">
      <c r="A490" s="20" t="s">
        <v>164</v>
      </c>
      <c r="B490" s="73">
        <v>60</v>
      </c>
      <c r="C490" s="19" t="s">
        <v>8</v>
      </c>
      <c r="H490" s="194"/>
    </row>
    <row r="491" spans="1:8" s="197" customFormat="1">
      <c r="A491" s="196" t="s">
        <v>165</v>
      </c>
      <c r="B491" s="73">
        <v>60</v>
      </c>
      <c r="C491" s="19" t="s">
        <v>8</v>
      </c>
      <c r="H491" s="194"/>
    </row>
    <row r="492" spans="1:8" s="197" customFormat="1">
      <c r="A492" s="196" t="s">
        <v>166</v>
      </c>
      <c r="B492" s="73">
        <v>60</v>
      </c>
      <c r="C492" s="19" t="s">
        <v>8</v>
      </c>
      <c r="H492" s="194"/>
    </row>
    <row r="493" spans="1:8" s="197" customFormat="1">
      <c r="A493" s="20" t="s">
        <v>167</v>
      </c>
      <c r="B493" s="73">
        <v>60</v>
      </c>
      <c r="C493" s="195" t="s">
        <v>8</v>
      </c>
      <c r="H493" s="194"/>
    </row>
    <row r="494" spans="1:8" s="197" customFormat="1">
      <c r="A494" s="20" t="s">
        <v>168</v>
      </c>
      <c r="B494" s="73">
        <v>60</v>
      </c>
      <c r="C494" s="195" t="s">
        <v>8</v>
      </c>
      <c r="H494" s="194"/>
    </row>
    <row r="495" spans="1:8" s="197" customFormat="1">
      <c r="A495" s="23" t="s">
        <v>169</v>
      </c>
      <c r="B495" s="73">
        <v>60</v>
      </c>
      <c r="C495" s="195" t="s">
        <v>8</v>
      </c>
      <c r="H495" s="194"/>
    </row>
    <row r="496" spans="1:8" s="197" customFormat="1">
      <c r="A496" s="196" t="s">
        <v>170</v>
      </c>
      <c r="B496" s="73">
        <v>60</v>
      </c>
      <c r="C496" s="195" t="s">
        <v>8</v>
      </c>
      <c r="H496" s="194"/>
    </row>
    <row r="497" spans="1:8" s="197" customFormat="1">
      <c r="A497" s="20" t="s">
        <v>171</v>
      </c>
      <c r="B497" s="73">
        <v>60</v>
      </c>
      <c r="C497" s="19" t="s">
        <v>8</v>
      </c>
      <c r="H497" s="194"/>
    </row>
    <row r="498" spans="1:8" s="197" customFormat="1">
      <c r="A498" s="196" t="s">
        <v>172</v>
      </c>
      <c r="B498" s="73">
        <v>60</v>
      </c>
      <c r="C498" s="19" t="s">
        <v>8</v>
      </c>
      <c r="H498" s="194"/>
    </row>
    <row r="499" spans="1:8" s="197" customFormat="1">
      <c r="A499" s="20" t="s">
        <v>173</v>
      </c>
      <c r="B499" s="73">
        <v>60</v>
      </c>
      <c r="C499" s="19" t="s">
        <v>8</v>
      </c>
      <c r="H499" s="194"/>
    </row>
    <row r="500" spans="1:8" s="197" customFormat="1">
      <c r="A500" s="23" t="s">
        <v>174</v>
      </c>
      <c r="B500" s="73">
        <v>60</v>
      </c>
      <c r="C500" s="195" t="s">
        <v>8</v>
      </c>
      <c r="H500" s="194"/>
    </row>
    <row r="501" spans="1:8" s="197" customFormat="1">
      <c r="A501" s="20" t="s">
        <v>175</v>
      </c>
      <c r="B501" s="73">
        <v>60</v>
      </c>
      <c r="C501" s="195" t="s">
        <v>8</v>
      </c>
      <c r="H501" s="194"/>
    </row>
    <row r="502" spans="1:8" s="197" customFormat="1">
      <c r="A502" s="20" t="s">
        <v>176</v>
      </c>
      <c r="B502" s="73">
        <v>60</v>
      </c>
      <c r="C502" s="19" t="s">
        <v>8</v>
      </c>
      <c r="H502" s="194"/>
    </row>
    <row r="503" spans="1:8" s="197" customFormat="1">
      <c r="A503" s="23" t="s">
        <v>177</v>
      </c>
      <c r="B503" s="73">
        <v>60</v>
      </c>
      <c r="C503" s="19" t="s">
        <v>8</v>
      </c>
      <c r="H503" s="194"/>
    </row>
    <row r="504" spans="1:8" s="197" customFormat="1">
      <c r="A504" s="20" t="s">
        <v>178</v>
      </c>
      <c r="B504" s="73">
        <v>60</v>
      </c>
      <c r="C504" s="195" t="s">
        <v>8</v>
      </c>
      <c r="H504" s="194"/>
    </row>
    <row r="505" spans="1:8" s="197" customFormat="1">
      <c r="A505" s="196" t="s">
        <v>179</v>
      </c>
      <c r="B505" s="73">
        <v>60</v>
      </c>
      <c r="C505" s="195" t="s">
        <v>8</v>
      </c>
      <c r="H505" s="194"/>
    </row>
    <row r="506" spans="1:8" s="197" customFormat="1">
      <c r="A506" s="20" t="s">
        <v>180</v>
      </c>
      <c r="B506" s="73">
        <v>60</v>
      </c>
      <c r="C506" s="195" t="s">
        <v>8</v>
      </c>
      <c r="H506" s="194"/>
    </row>
    <row r="507" spans="1:8" s="197" customFormat="1">
      <c r="A507" s="20" t="s">
        <v>181</v>
      </c>
      <c r="B507" s="73">
        <v>60</v>
      </c>
      <c r="C507" s="195" t="s">
        <v>8</v>
      </c>
      <c r="H507" s="194"/>
    </row>
    <row r="508" spans="1:8" s="197" customFormat="1">
      <c r="A508" s="196" t="s">
        <v>182</v>
      </c>
      <c r="B508" s="73">
        <v>60</v>
      </c>
      <c r="C508" s="195" t="s">
        <v>8</v>
      </c>
      <c r="H508" s="194"/>
    </row>
    <row r="509" spans="1:8" s="197" customFormat="1">
      <c r="A509" s="20" t="s">
        <v>183</v>
      </c>
      <c r="B509" s="73">
        <v>60</v>
      </c>
      <c r="C509" s="195" t="s">
        <v>8</v>
      </c>
      <c r="H509" s="194"/>
    </row>
    <row r="510" spans="1:8" s="197" customFormat="1">
      <c r="A510" s="196" t="s">
        <v>184</v>
      </c>
      <c r="B510" s="73">
        <v>60</v>
      </c>
      <c r="C510" s="195" t="s">
        <v>8</v>
      </c>
      <c r="H510" s="194"/>
    </row>
    <row r="511" spans="1:8" s="197" customFormat="1">
      <c r="A511" s="20" t="s">
        <v>185</v>
      </c>
      <c r="B511" s="73">
        <v>60</v>
      </c>
      <c r="C511" s="195" t="s">
        <v>8</v>
      </c>
      <c r="H511" s="194"/>
    </row>
    <row r="512" spans="1:8" s="197" customFormat="1">
      <c r="A512" s="196" t="s">
        <v>186</v>
      </c>
      <c r="B512" s="73">
        <v>60</v>
      </c>
      <c r="C512" s="19" t="s">
        <v>8</v>
      </c>
      <c r="H512" s="194"/>
    </row>
    <row r="513" spans="1:8" s="197" customFormat="1">
      <c r="A513" s="20" t="s">
        <v>187</v>
      </c>
      <c r="B513" s="73">
        <v>60</v>
      </c>
      <c r="C513" s="195" t="s">
        <v>8</v>
      </c>
      <c r="H513" s="194"/>
    </row>
    <row r="514" spans="1:8" s="197" customFormat="1">
      <c r="A514" s="196" t="s">
        <v>188</v>
      </c>
      <c r="B514" s="73">
        <v>60</v>
      </c>
      <c r="C514" s="19" t="s">
        <v>8</v>
      </c>
      <c r="H514" s="194"/>
    </row>
    <row r="515" spans="1:8" s="197" customFormat="1">
      <c r="A515" s="196" t="s">
        <v>189</v>
      </c>
      <c r="B515" s="73">
        <v>60</v>
      </c>
      <c r="C515" s="195" t="s">
        <v>8</v>
      </c>
      <c r="H515" s="194"/>
    </row>
    <row r="516" spans="1:8" s="197" customFormat="1">
      <c r="A516" s="20" t="s">
        <v>190</v>
      </c>
      <c r="B516" s="73">
        <v>60</v>
      </c>
      <c r="C516" s="19" t="s">
        <v>8</v>
      </c>
      <c r="H516" s="194"/>
    </row>
    <row r="517" spans="1:8" s="197" customFormat="1">
      <c r="A517" s="196" t="s">
        <v>191</v>
      </c>
      <c r="B517" s="73">
        <v>60</v>
      </c>
      <c r="C517" s="195" t="s">
        <v>8</v>
      </c>
      <c r="H517" s="194"/>
    </row>
    <row r="518" spans="1:8" s="197" customFormat="1">
      <c r="A518" s="193" t="s">
        <v>192</v>
      </c>
      <c r="B518" s="73">
        <v>60</v>
      </c>
      <c r="C518" s="195" t="s">
        <v>8</v>
      </c>
      <c r="H518" s="194"/>
    </row>
    <row r="519" spans="1:8" s="197" customFormat="1">
      <c r="A519" s="20" t="s">
        <v>193</v>
      </c>
      <c r="B519" s="73">
        <v>60</v>
      </c>
      <c r="C519" s="195" t="s">
        <v>8</v>
      </c>
      <c r="H519" s="194"/>
    </row>
    <row r="520" spans="1:8" s="197" customFormat="1">
      <c r="A520" s="196" t="s">
        <v>194</v>
      </c>
      <c r="B520" s="73">
        <v>60</v>
      </c>
      <c r="C520" s="195" t="s">
        <v>8</v>
      </c>
      <c r="H520" s="194"/>
    </row>
    <row r="521" spans="1:8" s="197" customFormat="1">
      <c r="A521" s="20" t="s">
        <v>195</v>
      </c>
      <c r="B521" s="73">
        <v>60</v>
      </c>
      <c r="C521" s="195" t="s">
        <v>8</v>
      </c>
      <c r="H521" s="194"/>
    </row>
    <row r="522" spans="1:8" s="197" customFormat="1">
      <c r="A522" s="20" t="s">
        <v>196</v>
      </c>
      <c r="B522" s="73">
        <v>60</v>
      </c>
      <c r="C522" s="195" t="s">
        <v>8</v>
      </c>
      <c r="H522" s="194"/>
    </row>
    <row r="523" spans="1:8" s="197" customFormat="1">
      <c r="A523" s="20" t="s">
        <v>197</v>
      </c>
      <c r="B523" s="73">
        <v>60</v>
      </c>
      <c r="C523" s="19" t="s">
        <v>8</v>
      </c>
      <c r="H523" s="194"/>
    </row>
    <row r="524" spans="1:8" s="197" customFormat="1">
      <c r="A524" s="196" t="s">
        <v>198</v>
      </c>
      <c r="B524" s="73">
        <v>60</v>
      </c>
      <c r="C524" s="195" t="s">
        <v>8</v>
      </c>
      <c r="H524" s="194"/>
    </row>
    <row r="525" spans="1:8" s="197" customFormat="1">
      <c r="A525" s="196" t="s">
        <v>199</v>
      </c>
      <c r="B525" s="73">
        <v>60</v>
      </c>
      <c r="C525" s="195" t="s">
        <v>8</v>
      </c>
      <c r="H525" s="194"/>
    </row>
    <row r="526" spans="1:8" s="197" customFormat="1">
      <c r="A526" s="20" t="s">
        <v>200</v>
      </c>
      <c r="B526" s="73">
        <v>60</v>
      </c>
      <c r="C526" s="195" t="s">
        <v>8</v>
      </c>
      <c r="H526" s="194"/>
    </row>
    <row r="527" spans="1:8" s="197" customFormat="1">
      <c r="A527" s="20" t="s">
        <v>5904</v>
      </c>
      <c r="B527" s="73">
        <v>60</v>
      </c>
      <c r="C527" s="195" t="s">
        <v>8</v>
      </c>
      <c r="H527" s="194"/>
    </row>
    <row r="528" spans="1:8" s="197" customFormat="1">
      <c r="A528" s="20" t="s">
        <v>201</v>
      </c>
      <c r="B528" s="73">
        <v>60</v>
      </c>
      <c r="C528" s="195" t="s">
        <v>8</v>
      </c>
      <c r="H528" s="194"/>
    </row>
    <row r="529" spans="1:8" s="197" customFormat="1">
      <c r="A529" s="20" t="s">
        <v>202</v>
      </c>
      <c r="B529" s="73">
        <v>60</v>
      </c>
      <c r="C529" s="19" t="s">
        <v>8</v>
      </c>
      <c r="H529" s="194"/>
    </row>
    <row r="530" spans="1:8" s="197" customFormat="1">
      <c r="A530" s="196" t="s">
        <v>203</v>
      </c>
      <c r="B530" s="73">
        <v>60</v>
      </c>
      <c r="C530" s="19" t="s">
        <v>8</v>
      </c>
      <c r="H530" s="194"/>
    </row>
    <row r="531" spans="1:8" s="197" customFormat="1">
      <c r="A531" s="196" t="s">
        <v>204</v>
      </c>
      <c r="B531" s="73">
        <v>60</v>
      </c>
      <c r="C531" s="195" t="s">
        <v>8</v>
      </c>
      <c r="H531" s="194"/>
    </row>
    <row r="532" spans="1:8" s="197" customFormat="1">
      <c r="A532" s="193" t="s">
        <v>205</v>
      </c>
      <c r="B532" s="73">
        <v>60</v>
      </c>
      <c r="C532" s="19" t="s">
        <v>8</v>
      </c>
      <c r="H532" s="194"/>
    </row>
    <row r="533" spans="1:8" s="197" customFormat="1">
      <c r="A533" s="196" t="s">
        <v>206</v>
      </c>
      <c r="B533" s="73">
        <v>60</v>
      </c>
      <c r="C533" s="19" t="s">
        <v>8</v>
      </c>
      <c r="H533" s="194"/>
    </row>
    <row r="534" spans="1:8" s="197" customFormat="1">
      <c r="A534" s="20" t="s">
        <v>207</v>
      </c>
      <c r="B534" s="73">
        <v>60</v>
      </c>
      <c r="C534" s="195" t="s">
        <v>8</v>
      </c>
      <c r="H534" s="194"/>
    </row>
    <row r="535" spans="1:8" s="197" customFormat="1">
      <c r="A535" s="196" t="s">
        <v>208</v>
      </c>
      <c r="B535" s="73">
        <v>60</v>
      </c>
      <c r="C535" s="195" t="s">
        <v>8</v>
      </c>
      <c r="H535" s="194"/>
    </row>
    <row r="536" spans="1:8" s="197" customFormat="1">
      <c r="A536" s="196" t="s">
        <v>209</v>
      </c>
      <c r="B536" s="73">
        <v>60</v>
      </c>
      <c r="C536" s="195" t="s">
        <v>8</v>
      </c>
      <c r="H536" s="194"/>
    </row>
    <row r="537" spans="1:8" s="197" customFormat="1">
      <c r="A537" s="196" t="s">
        <v>210</v>
      </c>
      <c r="B537" s="73">
        <v>60</v>
      </c>
      <c r="C537" s="195" t="s">
        <v>8</v>
      </c>
      <c r="H537" s="194"/>
    </row>
    <row r="538" spans="1:8" s="197" customFormat="1">
      <c r="A538" s="196" t="s">
        <v>211</v>
      </c>
      <c r="B538" s="73">
        <v>60</v>
      </c>
      <c r="C538" s="195" t="s">
        <v>8</v>
      </c>
      <c r="H538" s="194"/>
    </row>
    <row r="539" spans="1:8" s="197" customFormat="1">
      <c r="A539" s="23" t="s">
        <v>212</v>
      </c>
      <c r="B539" s="73">
        <v>60</v>
      </c>
      <c r="C539" s="195" t="s">
        <v>8</v>
      </c>
      <c r="H539" s="194"/>
    </row>
    <row r="540" spans="1:8" s="197" customFormat="1">
      <c r="A540" s="196" t="s">
        <v>213</v>
      </c>
      <c r="B540" s="73">
        <v>60</v>
      </c>
      <c r="C540" s="195" t="s">
        <v>8</v>
      </c>
      <c r="H540" s="194"/>
    </row>
    <row r="541" spans="1:8" s="197" customFormat="1">
      <c r="A541" s="196" t="s">
        <v>214</v>
      </c>
      <c r="B541" s="73">
        <v>60</v>
      </c>
      <c r="C541" s="19" t="s">
        <v>8</v>
      </c>
      <c r="H541" s="194"/>
    </row>
    <row r="542" spans="1:8" s="197" customFormat="1">
      <c r="A542" s="196" t="s">
        <v>215</v>
      </c>
      <c r="B542" s="73">
        <v>60</v>
      </c>
      <c r="C542" s="19" t="s">
        <v>8</v>
      </c>
      <c r="H542" s="194"/>
    </row>
    <row r="543" spans="1:8" s="197" customFormat="1">
      <c r="A543" s="20" t="s">
        <v>216</v>
      </c>
      <c r="B543" s="73">
        <v>60</v>
      </c>
      <c r="C543" s="19" t="s">
        <v>8</v>
      </c>
      <c r="H543" s="194"/>
    </row>
    <row r="544" spans="1:8" s="197" customFormat="1">
      <c r="A544" s="196" t="s">
        <v>217</v>
      </c>
      <c r="B544" s="73">
        <v>60</v>
      </c>
      <c r="C544" s="195" t="s">
        <v>8</v>
      </c>
      <c r="H544" s="194"/>
    </row>
    <row r="545" spans="1:8" s="197" customFormat="1">
      <c r="A545" s="196" t="s">
        <v>218</v>
      </c>
      <c r="B545" s="73">
        <v>60</v>
      </c>
      <c r="C545" s="195" t="s">
        <v>8</v>
      </c>
      <c r="H545" s="194"/>
    </row>
    <row r="546" spans="1:8" s="197" customFormat="1">
      <c r="A546" s="20" t="s">
        <v>219</v>
      </c>
      <c r="B546" s="73">
        <v>60</v>
      </c>
      <c r="C546" s="195" t="s">
        <v>8</v>
      </c>
      <c r="H546" s="194"/>
    </row>
    <row r="547" spans="1:8" s="197" customFormat="1">
      <c r="A547" s="196" t="s">
        <v>220</v>
      </c>
      <c r="B547" s="73">
        <v>60</v>
      </c>
      <c r="C547" s="19" t="s">
        <v>8</v>
      </c>
      <c r="H547" s="194"/>
    </row>
    <row r="548" spans="1:8" s="197" customFormat="1">
      <c r="A548" s="20" t="s">
        <v>221</v>
      </c>
      <c r="B548" s="73">
        <v>60</v>
      </c>
      <c r="C548" s="195" t="s">
        <v>8</v>
      </c>
      <c r="H548" s="194"/>
    </row>
    <row r="549" spans="1:8" s="197" customFormat="1">
      <c r="A549" s="196" t="s">
        <v>222</v>
      </c>
      <c r="B549" s="73">
        <v>60</v>
      </c>
      <c r="C549" s="195" t="s">
        <v>8</v>
      </c>
      <c r="H549" s="194"/>
    </row>
    <row r="550" spans="1:8" s="197" customFormat="1">
      <c r="A550" s="20" t="s">
        <v>223</v>
      </c>
      <c r="B550" s="73">
        <v>60</v>
      </c>
      <c r="C550" s="195" t="s">
        <v>8</v>
      </c>
      <c r="H550" s="194"/>
    </row>
    <row r="551" spans="1:8" s="197" customFormat="1">
      <c r="A551" s="20" t="s">
        <v>224</v>
      </c>
      <c r="B551" s="73">
        <v>60</v>
      </c>
      <c r="C551" s="19" t="s">
        <v>8</v>
      </c>
      <c r="H551" s="194"/>
    </row>
    <row r="552" spans="1:8" s="197" customFormat="1">
      <c r="A552" s="196" t="s">
        <v>225</v>
      </c>
      <c r="B552" s="73">
        <v>60</v>
      </c>
      <c r="C552" s="195" t="s">
        <v>8</v>
      </c>
      <c r="H552" s="194"/>
    </row>
    <row r="553" spans="1:8" s="197" customFormat="1">
      <c r="A553" s="23" t="s">
        <v>226</v>
      </c>
      <c r="B553" s="73">
        <v>60</v>
      </c>
      <c r="C553" s="195" t="s">
        <v>8</v>
      </c>
      <c r="H553" s="194"/>
    </row>
    <row r="554" spans="1:8" s="197" customFormat="1">
      <c r="A554" s="196" t="s">
        <v>227</v>
      </c>
      <c r="B554" s="73">
        <v>60</v>
      </c>
      <c r="C554" s="195" t="s">
        <v>8</v>
      </c>
      <c r="H554" s="194"/>
    </row>
    <row r="555" spans="1:8" s="197" customFormat="1">
      <c r="A555" s="23" t="s">
        <v>228</v>
      </c>
      <c r="B555" s="73">
        <v>60</v>
      </c>
      <c r="C555" s="195" t="s">
        <v>8</v>
      </c>
      <c r="H555" s="194"/>
    </row>
    <row r="556" spans="1:8" s="197" customFormat="1">
      <c r="A556" s="196" t="s">
        <v>229</v>
      </c>
      <c r="B556" s="73">
        <v>60</v>
      </c>
      <c r="C556" s="195" t="s">
        <v>8</v>
      </c>
      <c r="H556" s="194"/>
    </row>
    <row r="557" spans="1:8" s="197" customFormat="1">
      <c r="A557" s="196" t="s">
        <v>230</v>
      </c>
      <c r="B557" s="73">
        <v>60</v>
      </c>
      <c r="C557" s="195" t="s">
        <v>8</v>
      </c>
      <c r="H557" s="194"/>
    </row>
    <row r="558" spans="1:8" s="197" customFormat="1">
      <c r="A558" s="23" t="s">
        <v>231</v>
      </c>
      <c r="B558" s="73">
        <v>60</v>
      </c>
      <c r="C558" s="195" t="s">
        <v>8</v>
      </c>
      <c r="H558" s="194"/>
    </row>
    <row r="559" spans="1:8" s="197" customFormat="1">
      <c r="A559" s="20" t="s">
        <v>232</v>
      </c>
      <c r="B559" s="73">
        <v>60</v>
      </c>
      <c r="C559" s="195" t="s">
        <v>8</v>
      </c>
      <c r="H559" s="194"/>
    </row>
    <row r="560" spans="1:8" s="197" customFormat="1">
      <c r="A560" s="20" t="s">
        <v>233</v>
      </c>
      <c r="B560" s="73">
        <v>60</v>
      </c>
      <c r="C560" s="195" t="s">
        <v>8</v>
      </c>
      <c r="H560" s="194"/>
    </row>
    <row r="561" spans="1:8" s="197" customFormat="1">
      <c r="A561" s="193" t="s">
        <v>234</v>
      </c>
      <c r="B561" s="73">
        <v>60</v>
      </c>
      <c r="C561" s="195" t="s">
        <v>8</v>
      </c>
      <c r="H561" s="194"/>
    </row>
    <row r="562" spans="1:8" s="197" customFormat="1">
      <c r="A562" s="196" t="s">
        <v>235</v>
      </c>
      <c r="B562" s="73">
        <v>60</v>
      </c>
      <c r="C562" s="19" t="s">
        <v>8</v>
      </c>
      <c r="H562" s="194"/>
    </row>
    <row r="563" spans="1:8" s="197" customFormat="1">
      <c r="A563" s="196" t="s">
        <v>236</v>
      </c>
      <c r="B563" s="73">
        <v>60</v>
      </c>
      <c r="C563" s="19" t="s">
        <v>8</v>
      </c>
      <c r="H563" s="194"/>
    </row>
    <row r="564" spans="1:8" s="197" customFormat="1">
      <c r="A564" s="196" t="s">
        <v>237</v>
      </c>
      <c r="B564" s="73">
        <v>60</v>
      </c>
      <c r="C564" s="195" t="s">
        <v>8</v>
      </c>
      <c r="H564" s="194"/>
    </row>
    <row r="565" spans="1:8" s="197" customFormat="1">
      <c r="A565" s="196" t="s">
        <v>238</v>
      </c>
      <c r="B565" s="73">
        <v>60</v>
      </c>
      <c r="C565" s="195" t="s">
        <v>8</v>
      </c>
      <c r="H565" s="194"/>
    </row>
    <row r="566" spans="1:8" s="197" customFormat="1">
      <c r="A566" s="196" t="s">
        <v>239</v>
      </c>
      <c r="B566" s="73">
        <v>60</v>
      </c>
      <c r="C566" s="19" t="s">
        <v>8</v>
      </c>
      <c r="H566" s="194"/>
    </row>
    <row r="567" spans="1:8" s="197" customFormat="1">
      <c r="A567" s="196" t="s">
        <v>240</v>
      </c>
      <c r="B567" s="73">
        <v>60</v>
      </c>
      <c r="C567" s="195" t="s">
        <v>8</v>
      </c>
      <c r="H567" s="194"/>
    </row>
    <row r="568" spans="1:8" s="197" customFormat="1">
      <c r="A568" s="20" t="s">
        <v>241</v>
      </c>
      <c r="B568" s="73">
        <v>60</v>
      </c>
      <c r="C568" s="19" t="s">
        <v>8</v>
      </c>
      <c r="H568" s="194"/>
    </row>
    <row r="569" spans="1:8" s="197" customFormat="1">
      <c r="A569" s="196" t="s">
        <v>242</v>
      </c>
      <c r="B569" s="73">
        <v>60</v>
      </c>
      <c r="C569" s="195" t="s">
        <v>8</v>
      </c>
      <c r="H569" s="194"/>
    </row>
    <row r="570" spans="1:8" s="197" customFormat="1">
      <c r="A570" s="196" t="s">
        <v>243</v>
      </c>
      <c r="B570" s="73">
        <v>60</v>
      </c>
      <c r="C570" s="195" t="s">
        <v>8</v>
      </c>
      <c r="H570" s="194"/>
    </row>
    <row r="571" spans="1:8" s="197" customFormat="1">
      <c r="A571" s="196" t="s">
        <v>244</v>
      </c>
      <c r="B571" s="73">
        <v>60</v>
      </c>
      <c r="C571" s="195" t="s">
        <v>8</v>
      </c>
      <c r="H571" s="194"/>
    </row>
    <row r="572" spans="1:8" s="197" customFormat="1">
      <c r="A572" s="20" t="s">
        <v>245</v>
      </c>
      <c r="B572" s="73">
        <v>60</v>
      </c>
      <c r="C572" s="195" t="s">
        <v>8</v>
      </c>
      <c r="H572" s="194"/>
    </row>
    <row r="573" spans="1:8" s="197" customFormat="1">
      <c r="A573" s="196" t="s">
        <v>246</v>
      </c>
      <c r="B573" s="73">
        <v>60</v>
      </c>
      <c r="C573" s="19" t="s">
        <v>8</v>
      </c>
      <c r="H573" s="194"/>
    </row>
    <row r="574" spans="1:8" s="197" customFormat="1">
      <c r="A574" s="196" t="s">
        <v>247</v>
      </c>
      <c r="B574" s="73">
        <v>60</v>
      </c>
      <c r="C574" s="195" t="s">
        <v>8</v>
      </c>
      <c r="H574" s="194"/>
    </row>
    <row r="575" spans="1:8" s="197" customFormat="1">
      <c r="A575" s="196" t="s">
        <v>248</v>
      </c>
      <c r="B575" s="73">
        <v>60</v>
      </c>
      <c r="C575" s="195" t="s">
        <v>8</v>
      </c>
      <c r="H575" s="194"/>
    </row>
    <row r="576" spans="1:8" s="197" customFormat="1">
      <c r="A576" s="20" t="s">
        <v>249</v>
      </c>
      <c r="B576" s="73">
        <v>60</v>
      </c>
      <c r="C576" s="19" t="s">
        <v>8</v>
      </c>
      <c r="H576" s="194"/>
    </row>
    <row r="577" spans="1:8" s="197" customFormat="1">
      <c r="A577" s="196" t="s">
        <v>250</v>
      </c>
      <c r="B577" s="73">
        <v>60</v>
      </c>
      <c r="C577" s="19" t="s">
        <v>8</v>
      </c>
      <c r="H577" s="194"/>
    </row>
    <row r="578" spans="1:8" s="197" customFormat="1">
      <c r="A578" s="20" t="s">
        <v>251</v>
      </c>
      <c r="B578" s="73">
        <v>60</v>
      </c>
      <c r="C578" s="195" t="s">
        <v>8</v>
      </c>
      <c r="H578" s="194"/>
    </row>
    <row r="579" spans="1:8" s="197" customFormat="1">
      <c r="A579" s="20" t="s">
        <v>252</v>
      </c>
      <c r="B579" s="73">
        <v>60</v>
      </c>
      <c r="C579" s="195" t="s">
        <v>8</v>
      </c>
      <c r="H579" s="194"/>
    </row>
    <row r="580" spans="1:8" s="197" customFormat="1">
      <c r="A580" s="20" t="s">
        <v>253</v>
      </c>
      <c r="B580" s="73">
        <v>60</v>
      </c>
      <c r="C580" s="195" t="s">
        <v>8</v>
      </c>
      <c r="H580" s="194"/>
    </row>
    <row r="581" spans="1:8" s="197" customFormat="1">
      <c r="A581" s="196" t="s">
        <v>254</v>
      </c>
      <c r="B581" s="73">
        <v>60</v>
      </c>
      <c r="C581" s="19" t="s">
        <v>8</v>
      </c>
      <c r="H581" s="194"/>
    </row>
    <row r="582" spans="1:8" s="197" customFormat="1">
      <c r="A582" s="196" t="s">
        <v>255</v>
      </c>
      <c r="B582" s="73">
        <v>60</v>
      </c>
      <c r="C582" s="195" t="s">
        <v>8</v>
      </c>
      <c r="H582" s="194"/>
    </row>
    <row r="583" spans="1:8" s="197" customFormat="1">
      <c r="A583" s="196" t="s">
        <v>256</v>
      </c>
      <c r="B583" s="73">
        <v>60</v>
      </c>
      <c r="C583" s="19" t="s">
        <v>8</v>
      </c>
      <c r="H583" s="194"/>
    </row>
    <row r="584" spans="1:8" s="197" customFormat="1">
      <c r="A584" s="196" t="s">
        <v>257</v>
      </c>
      <c r="B584" s="73">
        <v>60</v>
      </c>
      <c r="C584" s="195" t="s">
        <v>8</v>
      </c>
      <c r="H584" s="194"/>
    </row>
    <row r="585" spans="1:8" s="197" customFormat="1">
      <c r="A585" s="20" t="s">
        <v>258</v>
      </c>
      <c r="B585" s="73">
        <v>60</v>
      </c>
      <c r="C585" s="195" t="s">
        <v>8</v>
      </c>
      <c r="H585" s="194"/>
    </row>
    <row r="586" spans="1:8" s="197" customFormat="1">
      <c r="A586" s="196" t="s">
        <v>259</v>
      </c>
      <c r="B586" s="73">
        <v>60</v>
      </c>
      <c r="C586" s="195" t="s">
        <v>8</v>
      </c>
      <c r="H586" s="194"/>
    </row>
    <row r="587" spans="1:8" s="197" customFormat="1">
      <c r="A587" s="20" t="s">
        <v>260</v>
      </c>
      <c r="B587" s="73">
        <v>60</v>
      </c>
      <c r="C587" s="195" t="s">
        <v>8</v>
      </c>
      <c r="H587" s="194"/>
    </row>
    <row r="588" spans="1:8" s="197" customFormat="1">
      <c r="A588" s="196" t="s">
        <v>261</v>
      </c>
      <c r="B588" s="73">
        <v>60</v>
      </c>
      <c r="C588" s="195" t="s">
        <v>8</v>
      </c>
      <c r="H588" s="194"/>
    </row>
    <row r="589" spans="1:8" s="197" customFormat="1">
      <c r="A589" s="193" t="s">
        <v>262</v>
      </c>
      <c r="B589" s="73">
        <v>60</v>
      </c>
      <c r="C589" s="195" t="s">
        <v>8</v>
      </c>
      <c r="H589" s="194"/>
    </row>
    <row r="590" spans="1:8" s="197" customFormat="1">
      <c r="A590" s="196" t="s">
        <v>263</v>
      </c>
      <c r="B590" s="73">
        <v>60</v>
      </c>
      <c r="C590" s="19" t="s">
        <v>8</v>
      </c>
      <c r="H590" s="194"/>
    </row>
    <row r="591" spans="1:8" s="197" customFormat="1">
      <c r="A591" s="196" t="s">
        <v>264</v>
      </c>
      <c r="B591" s="73">
        <v>60</v>
      </c>
      <c r="C591" s="195" t="s">
        <v>8</v>
      </c>
      <c r="H591" s="194"/>
    </row>
    <row r="592" spans="1:8" s="197" customFormat="1">
      <c r="A592" s="196" t="s">
        <v>265</v>
      </c>
      <c r="B592" s="73">
        <v>60</v>
      </c>
      <c r="C592" s="195" t="s">
        <v>8</v>
      </c>
      <c r="H592" s="194"/>
    </row>
    <row r="593" spans="1:8" s="197" customFormat="1">
      <c r="A593" s="20" t="s">
        <v>266</v>
      </c>
      <c r="B593" s="73">
        <v>60</v>
      </c>
      <c r="C593" s="19" t="s">
        <v>8</v>
      </c>
      <c r="H593" s="194"/>
    </row>
    <row r="594" spans="1:8" s="197" customFormat="1">
      <c r="A594" s="20" t="s">
        <v>267</v>
      </c>
      <c r="B594" s="73">
        <v>60</v>
      </c>
      <c r="C594" s="195" t="s">
        <v>8</v>
      </c>
      <c r="H594" s="194"/>
    </row>
    <row r="595" spans="1:8" s="197" customFormat="1">
      <c r="A595" s="196" t="s">
        <v>268</v>
      </c>
      <c r="B595" s="73">
        <v>60</v>
      </c>
      <c r="C595" s="19" t="s">
        <v>8</v>
      </c>
      <c r="H595" s="194"/>
    </row>
    <row r="596" spans="1:8" s="197" customFormat="1">
      <c r="A596" s="193" t="s">
        <v>269</v>
      </c>
      <c r="B596" s="73">
        <v>60</v>
      </c>
      <c r="C596" s="195" t="s">
        <v>8</v>
      </c>
      <c r="H596" s="194"/>
    </row>
    <row r="597" spans="1:8" s="197" customFormat="1">
      <c r="A597" s="20" t="s">
        <v>270</v>
      </c>
      <c r="B597" s="73">
        <v>60</v>
      </c>
      <c r="C597" s="19" t="s">
        <v>8</v>
      </c>
      <c r="H597" s="194"/>
    </row>
    <row r="598" spans="1:8" s="197" customFormat="1">
      <c r="A598" s="196" t="s">
        <v>271</v>
      </c>
      <c r="B598" s="73">
        <v>60</v>
      </c>
      <c r="C598" s="195" t="s">
        <v>8</v>
      </c>
      <c r="H598" s="194"/>
    </row>
    <row r="599" spans="1:8" s="197" customFormat="1">
      <c r="A599" s="196" t="s">
        <v>272</v>
      </c>
      <c r="B599" s="73">
        <v>60</v>
      </c>
      <c r="C599" s="19" t="s">
        <v>8</v>
      </c>
      <c r="H599" s="194"/>
    </row>
    <row r="600" spans="1:8" s="197" customFormat="1">
      <c r="A600" s="20" t="s">
        <v>273</v>
      </c>
      <c r="B600" s="73">
        <v>60</v>
      </c>
      <c r="C600" s="19" t="s">
        <v>8</v>
      </c>
      <c r="H600" s="194"/>
    </row>
    <row r="601" spans="1:8" s="197" customFormat="1">
      <c r="A601" s="20" t="s">
        <v>274</v>
      </c>
      <c r="B601" s="73">
        <v>60</v>
      </c>
      <c r="C601" s="195" t="s">
        <v>8</v>
      </c>
      <c r="H601" s="194"/>
    </row>
    <row r="602" spans="1:8" s="197" customFormat="1">
      <c r="A602" s="196" t="s">
        <v>275</v>
      </c>
      <c r="B602" s="73">
        <v>60</v>
      </c>
      <c r="C602" s="19" t="s">
        <v>8</v>
      </c>
      <c r="H602" s="194"/>
    </row>
    <row r="603" spans="1:8" s="197" customFormat="1">
      <c r="A603" s="20" t="s">
        <v>276</v>
      </c>
      <c r="B603" s="73">
        <v>60</v>
      </c>
      <c r="C603" s="19" t="s">
        <v>8</v>
      </c>
      <c r="H603" s="194"/>
    </row>
    <row r="604" spans="1:8" s="197" customFormat="1">
      <c r="A604" s="20" t="s">
        <v>277</v>
      </c>
      <c r="B604" s="73">
        <v>60</v>
      </c>
      <c r="C604" s="195" t="s">
        <v>8</v>
      </c>
      <c r="H604" s="194"/>
    </row>
    <row r="605" spans="1:8" s="197" customFormat="1">
      <c r="A605" s="20" t="s">
        <v>278</v>
      </c>
      <c r="B605" s="73">
        <v>60</v>
      </c>
      <c r="C605" s="19" t="s">
        <v>8</v>
      </c>
      <c r="H605" s="194"/>
    </row>
    <row r="606" spans="1:8" s="197" customFormat="1">
      <c r="A606" s="20" t="s">
        <v>279</v>
      </c>
      <c r="B606" s="73">
        <v>60</v>
      </c>
      <c r="C606" s="195" t="s">
        <v>8</v>
      </c>
      <c r="H606" s="194"/>
    </row>
    <row r="607" spans="1:8" s="197" customFormat="1">
      <c r="A607" s="20" t="s">
        <v>280</v>
      </c>
      <c r="B607" s="73">
        <v>60</v>
      </c>
      <c r="C607" s="195" t="s">
        <v>8</v>
      </c>
      <c r="H607" s="194"/>
    </row>
    <row r="608" spans="1:8" s="197" customFormat="1">
      <c r="A608" s="20" t="s">
        <v>281</v>
      </c>
      <c r="B608" s="73">
        <v>60</v>
      </c>
      <c r="C608" s="195" t="s">
        <v>8</v>
      </c>
      <c r="H608" s="194"/>
    </row>
    <row r="609" spans="1:8" s="197" customFormat="1">
      <c r="A609" s="196" t="s">
        <v>282</v>
      </c>
      <c r="B609" s="73">
        <v>60</v>
      </c>
      <c r="C609" s="19" t="s">
        <v>8</v>
      </c>
      <c r="H609" s="194"/>
    </row>
    <row r="610" spans="1:8" s="197" customFormat="1">
      <c r="A610" s="20" t="s">
        <v>283</v>
      </c>
      <c r="B610" s="73">
        <v>60</v>
      </c>
      <c r="C610" s="19" t="s">
        <v>8</v>
      </c>
      <c r="H610" s="194"/>
    </row>
    <row r="611" spans="1:8" s="197" customFormat="1">
      <c r="A611" s="20" t="s">
        <v>284</v>
      </c>
      <c r="B611" s="73">
        <v>60</v>
      </c>
      <c r="C611" s="195" t="s">
        <v>8</v>
      </c>
      <c r="H611" s="194"/>
    </row>
    <row r="612" spans="1:8" s="197" customFormat="1">
      <c r="A612" s="23" t="s">
        <v>285</v>
      </c>
      <c r="B612" s="73">
        <v>60</v>
      </c>
      <c r="C612" s="195" t="s">
        <v>8</v>
      </c>
      <c r="H612" s="194"/>
    </row>
    <row r="613" spans="1:8" s="197" customFormat="1">
      <c r="A613" s="196" t="s">
        <v>286</v>
      </c>
      <c r="B613" s="73">
        <v>60</v>
      </c>
      <c r="C613" s="195" t="s">
        <v>8</v>
      </c>
      <c r="H613" s="194"/>
    </row>
    <row r="614" spans="1:8" s="197" customFormat="1">
      <c r="A614" s="193" t="s">
        <v>287</v>
      </c>
      <c r="B614" s="73">
        <v>60</v>
      </c>
      <c r="C614" s="195" t="s">
        <v>8</v>
      </c>
      <c r="H614" s="194"/>
    </row>
    <row r="615" spans="1:8" s="197" customFormat="1">
      <c r="A615" s="20" t="s">
        <v>288</v>
      </c>
      <c r="B615" s="73">
        <v>60</v>
      </c>
      <c r="C615" s="19" t="s">
        <v>8</v>
      </c>
      <c r="H615" s="194"/>
    </row>
    <row r="616" spans="1:8" s="197" customFormat="1">
      <c r="A616" s="196" t="s">
        <v>289</v>
      </c>
      <c r="B616" s="73">
        <v>60</v>
      </c>
      <c r="C616" s="19" t="s">
        <v>8</v>
      </c>
      <c r="H616" s="194"/>
    </row>
    <row r="617" spans="1:8" s="197" customFormat="1">
      <c r="A617" s="199" t="s">
        <v>290</v>
      </c>
      <c r="B617" s="73">
        <v>60</v>
      </c>
      <c r="C617" s="19" t="s">
        <v>8</v>
      </c>
      <c r="H617" s="194"/>
    </row>
    <row r="618" spans="1:8" s="197" customFormat="1">
      <c r="A618" s="23" t="s">
        <v>291</v>
      </c>
      <c r="B618" s="73">
        <v>60</v>
      </c>
      <c r="C618" s="19" t="s">
        <v>8</v>
      </c>
      <c r="H618" s="194"/>
    </row>
    <row r="619" spans="1:8" s="197" customFormat="1">
      <c r="A619" s="20" t="s">
        <v>292</v>
      </c>
      <c r="B619" s="73">
        <v>60</v>
      </c>
      <c r="C619" s="195" t="s">
        <v>8</v>
      </c>
      <c r="H619" s="194"/>
    </row>
    <row r="620" spans="1:8" s="197" customFormat="1">
      <c r="A620" s="196" t="s">
        <v>293</v>
      </c>
      <c r="B620" s="73">
        <v>60</v>
      </c>
      <c r="C620" s="19" t="s">
        <v>8</v>
      </c>
      <c r="H620" s="194"/>
    </row>
    <row r="621" spans="1:8" s="197" customFormat="1">
      <c r="A621" s="20" t="s">
        <v>294</v>
      </c>
      <c r="B621" s="73">
        <v>60</v>
      </c>
      <c r="C621" s="19" t="s">
        <v>8</v>
      </c>
      <c r="H621" s="194"/>
    </row>
    <row r="622" spans="1:8" s="197" customFormat="1">
      <c r="A622" s="20" t="s">
        <v>295</v>
      </c>
      <c r="B622" s="73">
        <v>60</v>
      </c>
      <c r="C622" s="19" t="s">
        <v>8</v>
      </c>
      <c r="H622" s="194"/>
    </row>
    <row r="623" spans="1:8" s="197" customFormat="1">
      <c r="A623" s="20" t="s">
        <v>296</v>
      </c>
      <c r="B623" s="73">
        <v>60</v>
      </c>
      <c r="C623" s="19" t="s">
        <v>8</v>
      </c>
      <c r="H623" s="194"/>
    </row>
    <row r="624" spans="1:8" s="197" customFormat="1">
      <c r="A624" s="196" t="s">
        <v>297</v>
      </c>
      <c r="B624" s="73">
        <v>60</v>
      </c>
      <c r="C624" s="195" t="s">
        <v>8</v>
      </c>
      <c r="H624" s="194"/>
    </row>
    <row r="625" spans="1:8" s="197" customFormat="1">
      <c r="A625" s="196" t="s">
        <v>298</v>
      </c>
      <c r="B625" s="73">
        <v>60</v>
      </c>
      <c r="C625" s="19" t="s">
        <v>8</v>
      </c>
      <c r="H625" s="194"/>
    </row>
    <row r="626" spans="1:8" s="197" customFormat="1">
      <c r="A626" s="196" t="s">
        <v>299</v>
      </c>
      <c r="B626" s="73">
        <v>60</v>
      </c>
      <c r="C626" s="19" t="s">
        <v>8</v>
      </c>
      <c r="H626" s="194"/>
    </row>
    <row r="627" spans="1:8" s="197" customFormat="1">
      <c r="A627" s="196" t="s">
        <v>300</v>
      </c>
      <c r="B627" s="73">
        <v>60</v>
      </c>
      <c r="C627" s="19" t="s">
        <v>8</v>
      </c>
      <c r="H627" s="194"/>
    </row>
    <row r="628" spans="1:8" s="197" customFormat="1">
      <c r="A628" s="196" t="s">
        <v>301</v>
      </c>
      <c r="B628" s="73">
        <v>60</v>
      </c>
      <c r="C628" s="195" t="s">
        <v>8</v>
      </c>
      <c r="H628" s="194"/>
    </row>
    <row r="629" spans="1:8" s="197" customFormat="1">
      <c r="A629" s="196" t="s">
        <v>302</v>
      </c>
      <c r="B629" s="73">
        <v>60</v>
      </c>
      <c r="C629" s="19" t="s">
        <v>8</v>
      </c>
      <c r="H629" s="194"/>
    </row>
    <row r="630" spans="1:8" s="197" customFormat="1">
      <c r="A630" s="20" t="s">
        <v>303</v>
      </c>
      <c r="B630" s="73">
        <v>60</v>
      </c>
      <c r="C630" s="19" t="s">
        <v>8</v>
      </c>
      <c r="H630" s="194"/>
    </row>
    <row r="631" spans="1:8" s="197" customFormat="1">
      <c r="A631" s="20" t="s">
        <v>304</v>
      </c>
      <c r="B631" s="73">
        <v>60</v>
      </c>
      <c r="C631" s="195" t="s">
        <v>8</v>
      </c>
      <c r="H631" s="194"/>
    </row>
    <row r="632" spans="1:8" s="197" customFormat="1">
      <c r="A632" s="20" t="s">
        <v>305</v>
      </c>
      <c r="B632" s="73">
        <v>60</v>
      </c>
      <c r="C632" s="19" t="s">
        <v>8</v>
      </c>
      <c r="H632" s="194"/>
    </row>
    <row r="633" spans="1:8" s="197" customFormat="1">
      <c r="A633" s="20" t="s">
        <v>306</v>
      </c>
      <c r="B633" s="73">
        <v>60</v>
      </c>
      <c r="C633" s="195" t="s">
        <v>8</v>
      </c>
      <c r="H633" s="194"/>
    </row>
    <row r="634" spans="1:8" s="197" customFormat="1">
      <c r="A634" s="20" t="s">
        <v>307</v>
      </c>
      <c r="B634" s="73">
        <v>60</v>
      </c>
      <c r="C634" s="19" t="s">
        <v>8</v>
      </c>
      <c r="H634" s="194"/>
    </row>
    <row r="635" spans="1:8" s="197" customFormat="1">
      <c r="A635" s="20" t="s">
        <v>308</v>
      </c>
      <c r="B635" s="73">
        <v>60</v>
      </c>
      <c r="C635" s="195" t="s">
        <v>8</v>
      </c>
      <c r="H635" s="194"/>
    </row>
    <row r="636" spans="1:8" s="197" customFormat="1">
      <c r="A636" s="196" t="s">
        <v>309</v>
      </c>
      <c r="B636" s="73">
        <v>60</v>
      </c>
      <c r="C636" s="195" t="s">
        <v>8</v>
      </c>
      <c r="H636" s="194"/>
    </row>
    <row r="637" spans="1:8" s="197" customFormat="1">
      <c r="A637" s="196" t="s">
        <v>310</v>
      </c>
      <c r="B637" s="73">
        <v>60</v>
      </c>
      <c r="C637" s="19" t="s">
        <v>8</v>
      </c>
      <c r="H637" s="194"/>
    </row>
    <row r="638" spans="1:8" s="197" customFormat="1">
      <c r="A638" s="196" t="s">
        <v>311</v>
      </c>
      <c r="B638" s="73">
        <v>60</v>
      </c>
      <c r="C638" s="195" t="s">
        <v>8</v>
      </c>
      <c r="H638" s="194"/>
    </row>
    <row r="639" spans="1:8" s="197" customFormat="1">
      <c r="A639" s="196" t="s">
        <v>312</v>
      </c>
      <c r="B639" s="73">
        <v>60</v>
      </c>
      <c r="C639" s="19" t="s">
        <v>8</v>
      </c>
      <c r="H639" s="194"/>
    </row>
    <row r="640" spans="1:8" s="197" customFormat="1">
      <c r="A640" s="196" t="s">
        <v>313</v>
      </c>
      <c r="B640" s="73">
        <v>60</v>
      </c>
      <c r="C640" s="195" t="s">
        <v>8</v>
      </c>
      <c r="H640" s="194"/>
    </row>
    <row r="641" spans="1:8" s="197" customFormat="1">
      <c r="A641" s="20" t="s">
        <v>314</v>
      </c>
      <c r="B641" s="73">
        <v>60</v>
      </c>
      <c r="C641" s="19" t="s">
        <v>8</v>
      </c>
      <c r="H641" s="194"/>
    </row>
    <row r="642" spans="1:8" s="197" customFormat="1">
      <c r="A642" s="23" t="s">
        <v>315</v>
      </c>
      <c r="B642" s="73">
        <v>60</v>
      </c>
      <c r="C642" s="19" t="s">
        <v>8</v>
      </c>
      <c r="H642" s="194"/>
    </row>
    <row r="643" spans="1:8" s="197" customFormat="1">
      <c r="A643" s="196" t="s">
        <v>316</v>
      </c>
      <c r="B643" s="73">
        <v>60</v>
      </c>
      <c r="C643" s="195" t="s">
        <v>8</v>
      </c>
      <c r="H643" s="194"/>
    </row>
    <row r="644" spans="1:8" s="197" customFormat="1">
      <c r="A644" s="20" t="s">
        <v>317</v>
      </c>
      <c r="B644" s="73">
        <v>60</v>
      </c>
      <c r="C644" s="195" t="s">
        <v>8</v>
      </c>
      <c r="H644" s="194"/>
    </row>
    <row r="645" spans="1:8" s="197" customFormat="1">
      <c r="A645" s="20" t="s">
        <v>318</v>
      </c>
      <c r="B645" s="73">
        <v>60</v>
      </c>
      <c r="C645" s="195" t="s">
        <v>8</v>
      </c>
      <c r="H645" s="194"/>
    </row>
    <row r="646" spans="1:8" s="197" customFormat="1">
      <c r="A646" s="20" t="s">
        <v>319</v>
      </c>
      <c r="B646" s="73">
        <v>60</v>
      </c>
      <c r="C646" s="19" t="s">
        <v>8</v>
      </c>
      <c r="H646" s="194"/>
    </row>
    <row r="647" spans="1:8" s="197" customFormat="1">
      <c r="A647" s="20" t="s">
        <v>320</v>
      </c>
      <c r="B647" s="73">
        <v>60</v>
      </c>
      <c r="C647" s="19" t="s">
        <v>8</v>
      </c>
      <c r="H647" s="194"/>
    </row>
    <row r="648" spans="1:8" s="197" customFormat="1">
      <c r="A648" s="196" t="s">
        <v>321</v>
      </c>
      <c r="B648" s="73">
        <v>60</v>
      </c>
      <c r="C648" s="19" t="s">
        <v>8</v>
      </c>
      <c r="H648" s="194"/>
    </row>
    <row r="649" spans="1:8" s="197" customFormat="1">
      <c r="A649" s="20" t="s">
        <v>322</v>
      </c>
      <c r="B649" s="73">
        <v>60</v>
      </c>
      <c r="C649" s="19" t="s">
        <v>8</v>
      </c>
      <c r="H649" s="194"/>
    </row>
    <row r="650" spans="1:8" s="197" customFormat="1">
      <c r="A650" s="20" t="s">
        <v>322</v>
      </c>
      <c r="B650" s="73">
        <v>60</v>
      </c>
      <c r="C650" s="19" t="s">
        <v>8</v>
      </c>
      <c r="H650" s="194"/>
    </row>
    <row r="651" spans="1:8" s="197" customFormat="1">
      <c r="A651" s="196" t="s">
        <v>323</v>
      </c>
      <c r="B651" s="73">
        <v>60</v>
      </c>
      <c r="C651" s="19" t="s">
        <v>8</v>
      </c>
      <c r="H651" s="194"/>
    </row>
    <row r="652" spans="1:8" s="197" customFormat="1">
      <c r="A652" s="20" t="s">
        <v>324</v>
      </c>
      <c r="B652" s="73">
        <v>60</v>
      </c>
      <c r="C652" s="19" t="s">
        <v>8</v>
      </c>
      <c r="H652" s="194"/>
    </row>
    <row r="653" spans="1:8" s="197" customFormat="1">
      <c r="A653" s="20" t="s">
        <v>325</v>
      </c>
      <c r="B653" s="73">
        <v>60</v>
      </c>
      <c r="C653" s="195" t="s">
        <v>8</v>
      </c>
      <c r="H653" s="194"/>
    </row>
    <row r="654" spans="1:8" s="197" customFormat="1">
      <c r="A654" s="196" t="s">
        <v>326</v>
      </c>
      <c r="B654" s="73">
        <v>60</v>
      </c>
      <c r="C654" s="19" t="s">
        <v>8</v>
      </c>
      <c r="H654" s="194"/>
    </row>
    <row r="655" spans="1:8" s="197" customFormat="1">
      <c r="A655" s="20" t="s">
        <v>327</v>
      </c>
      <c r="B655" s="73">
        <v>60</v>
      </c>
      <c r="C655" s="19" t="s">
        <v>8</v>
      </c>
      <c r="H655" s="194"/>
    </row>
    <row r="656" spans="1:8" s="197" customFormat="1">
      <c r="A656" s="196" t="s">
        <v>328</v>
      </c>
      <c r="B656" s="73">
        <v>60</v>
      </c>
      <c r="C656" s="19" t="s">
        <v>8</v>
      </c>
      <c r="H656" s="194"/>
    </row>
    <row r="657" spans="1:8" s="197" customFormat="1">
      <c r="A657" s="196" t="s">
        <v>329</v>
      </c>
      <c r="B657" s="73">
        <v>60</v>
      </c>
      <c r="C657" s="195" t="s">
        <v>8</v>
      </c>
      <c r="H657" s="194"/>
    </row>
    <row r="658" spans="1:8" s="197" customFormat="1">
      <c r="A658" s="20" t="s">
        <v>330</v>
      </c>
      <c r="B658" s="73">
        <v>60</v>
      </c>
      <c r="C658" s="19" t="s">
        <v>8</v>
      </c>
      <c r="H658" s="194"/>
    </row>
    <row r="659" spans="1:8" s="197" customFormat="1">
      <c r="A659" s="20" t="s">
        <v>331</v>
      </c>
      <c r="B659" s="73">
        <v>60</v>
      </c>
      <c r="C659" s="19" t="s">
        <v>8</v>
      </c>
      <c r="H659" s="194"/>
    </row>
    <row r="660" spans="1:8" s="197" customFormat="1">
      <c r="A660" s="20" t="s">
        <v>332</v>
      </c>
      <c r="B660" s="73">
        <v>60</v>
      </c>
      <c r="C660" s="19" t="s">
        <v>8</v>
      </c>
      <c r="H660" s="194"/>
    </row>
    <row r="661" spans="1:8" s="197" customFormat="1">
      <c r="A661" s="20" t="s">
        <v>333</v>
      </c>
      <c r="B661" s="73">
        <v>60</v>
      </c>
      <c r="C661" s="195" t="s">
        <v>8</v>
      </c>
      <c r="H661" s="194"/>
    </row>
    <row r="662" spans="1:8" s="197" customFormat="1">
      <c r="A662" s="20" t="s">
        <v>334</v>
      </c>
      <c r="B662" s="73">
        <v>60</v>
      </c>
      <c r="C662" s="19" t="s">
        <v>8</v>
      </c>
      <c r="H662" s="194"/>
    </row>
    <row r="663" spans="1:8" s="197" customFormat="1">
      <c r="A663" s="20" t="s">
        <v>335</v>
      </c>
      <c r="B663" s="73">
        <v>60</v>
      </c>
      <c r="C663" s="195" t="s">
        <v>8</v>
      </c>
      <c r="H663" s="194"/>
    </row>
    <row r="664" spans="1:8" s="197" customFormat="1">
      <c r="A664" s="196" t="s">
        <v>336</v>
      </c>
      <c r="B664" s="73">
        <v>60</v>
      </c>
      <c r="C664" s="195" t="s">
        <v>8</v>
      </c>
      <c r="H664" s="194"/>
    </row>
    <row r="665" spans="1:8" s="197" customFormat="1">
      <c r="A665" s="20" t="s">
        <v>337</v>
      </c>
      <c r="B665" s="73">
        <v>60</v>
      </c>
      <c r="C665" s="195" t="s">
        <v>8</v>
      </c>
      <c r="H665" s="194"/>
    </row>
    <row r="666" spans="1:8" s="197" customFormat="1">
      <c r="A666" s="196" t="s">
        <v>338</v>
      </c>
      <c r="B666" s="73">
        <v>60</v>
      </c>
      <c r="C666" s="19" t="s">
        <v>8</v>
      </c>
      <c r="H666" s="194"/>
    </row>
    <row r="667" spans="1:8" s="197" customFormat="1">
      <c r="A667" s="20" t="s">
        <v>339</v>
      </c>
      <c r="B667" s="73">
        <v>60</v>
      </c>
      <c r="C667" s="19" t="s">
        <v>8</v>
      </c>
      <c r="H667" s="194"/>
    </row>
    <row r="668" spans="1:8" s="197" customFormat="1">
      <c r="A668" s="196" t="s">
        <v>340</v>
      </c>
      <c r="B668" s="73">
        <v>60</v>
      </c>
      <c r="C668" s="19" t="s">
        <v>8</v>
      </c>
      <c r="H668" s="194"/>
    </row>
    <row r="669" spans="1:8" s="197" customFormat="1">
      <c r="A669" s="196" t="s">
        <v>341</v>
      </c>
      <c r="B669" s="73">
        <v>60</v>
      </c>
      <c r="C669" s="19" t="s">
        <v>8</v>
      </c>
      <c r="H669" s="194"/>
    </row>
    <row r="670" spans="1:8" s="197" customFormat="1">
      <c r="A670" s="20" t="s">
        <v>342</v>
      </c>
      <c r="B670" s="73">
        <v>60</v>
      </c>
      <c r="C670" s="195" t="s">
        <v>8</v>
      </c>
      <c r="H670" s="194"/>
    </row>
    <row r="671" spans="1:8" s="197" customFormat="1">
      <c r="A671" s="20" t="s">
        <v>343</v>
      </c>
      <c r="B671" s="73">
        <v>60</v>
      </c>
      <c r="C671" s="19" t="s">
        <v>8</v>
      </c>
      <c r="H671" s="194"/>
    </row>
    <row r="672" spans="1:8" s="197" customFormat="1">
      <c r="A672" s="196" t="s">
        <v>344</v>
      </c>
      <c r="B672" s="73">
        <v>60</v>
      </c>
      <c r="C672" s="195" t="s">
        <v>8</v>
      </c>
      <c r="H672" s="194"/>
    </row>
    <row r="673" spans="1:8" s="197" customFormat="1">
      <c r="A673" s="20" t="s">
        <v>345</v>
      </c>
      <c r="B673" s="73">
        <v>60</v>
      </c>
      <c r="C673" s="19" t="s">
        <v>8</v>
      </c>
      <c r="H673" s="194"/>
    </row>
    <row r="674" spans="1:8" s="197" customFormat="1">
      <c r="A674" s="20" t="s">
        <v>346</v>
      </c>
      <c r="B674" s="73">
        <v>60</v>
      </c>
      <c r="C674" s="19" t="s">
        <v>8</v>
      </c>
      <c r="H674" s="194"/>
    </row>
    <row r="675" spans="1:8" s="197" customFormat="1">
      <c r="A675" s="196" t="s">
        <v>347</v>
      </c>
      <c r="B675" s="73">
        <v>60</v>
      </c>
      <c r="C675" s="19" t="s">
        <v>8</v>
      </c>
      <c r="H675" s="194"/>
    </row>
    <row r="676" spans="1:8" s="197" customFormat="1">
      <c r="A676" s="196" t="s">
        <v>348</v>
      </c>
      <c r="B676" s="73">
        <v>60</v>
      </c>
      <c r="C676" s="19" t="s">
        <v>8</v>
      </c>
      <c r="H676" s="194"/>
    </row>
    <row r="677" spans="1:8" s="197" customFormat="1">
      <c r="A677" s="196" t="s">
        <v>349</v>
      </c>
      <c r="B677" s="73">
        <v>60</v>
      </c>
      <c r="C677" s="19" t="s">
        <v>8</v>
      </c>
      <c r="H677" s="194"/>
    </row>
    <row r="678" spans="1:8" s="197" customFormat="1">
      <c r="A678" s="196" t="s">
        <v>350</v>
      </c>
      <c r="B678" s="73">
        <v>60</v>
      </c>
      <c r="C678" s="195" t="s">
        <v>8</v>
      </c>
      <c r="H678" s="194"/>
    </row>
    <row r="679" spans="1:8" s="197" customFormat="1">
      <c r="A679" s="196" t="s">
        <v>351</v>
      </c>
      <c r="B679" s="73">
        <v>60</v>
      </c>
      <c r="C679" s="195" t="s">
        <v>8</v>
      </c>
      <c r="H679" s="194"/>
    </row>
    <row r="680" spans="1:8" s="197" customFormat="1">
      <c r="A680" s="196" t="s">
        <v>352</v>
      </c>
      <c r="B680" s="73">
        <v>60</v>
      </c>
      <c r="C680" s="19" t="s">
        <v>8</v>
      </c>
      <c r="H680" s="194"/>
    </row>
    <row r="681" spans="1:8" s="197" customFormat="1">
      <c r="A681" s="23" t="s">
        <v>353</v>
      </c>
      <c r="B681" s="73">
        <v>60</v>
      </c>
      <c r="C681" s="19" t="s">
        <v>8</v>
      </c>
      <c r="H681" s="194"/>
    </row>
    <row r="682" spans="1:8" s="197" customFormat="1">
      <c r="A682" s="20" t="s">
        <v>354</v>
      </c>
      <c r="B682" s="73">
        <v>60</v>
      </c>
      <c r="C682" s="195" t="s">
        <v>8</v>
      </c>
      <c r="H682" s="194"/>
    </row>
    <row r="683" spans="1:8" s="197" customFormat="1">
      <c r="A683" s="20" t="s">
        <v>355</v>
      </c>
      <c r="B683" s="73">
        <v>60</v>
      </c>
      <c r="C683" s="19" t="s">
        <v>8</v>
      </c>
      <c r="H683" s="194"/>
    </row>
    <row r="684" spans="1:8" s="197" customFormat="1">
      <c r="A684" s="196" t="s">
        <v>356</v>
      </c>
      <c r="B684" s="73">
        <v>60</v>
      </c>
      <c r="C684" s="19" t="s">
        <v>8</v>
      </c>
      <c r="H684" s="194"/>
    </row>
    <row r="685" spans="1:8" s="197" customFormat="1">
      <c r="A685" s="196" t="s">
        <v>357</v>
      </c>
      <c r="B685" s="73">
        <v>60</v>
      </c>
      <c r="C685" s="195" t="s">
        <v>8</v>
      </c>
      <c r="H685" s="194"/>
    </row>
    <row r="686" spans="1:8" s="197" customFormat="1">
      <c r="A686" s="196" t="s">
        <v>358</v>
      </c>
      <c r="B686" s="73">
        <v>60</v>
      </c>
      <c r="C686" s="195" t="s">
        <v>8</v>
      </c>
      <c r="H686" s="194"/>
    </row>
    <row r="687" spans="1:8" s="197" customFormat="1">
      <c r="A687" s="20" t="s">
        <v>359</v>
      </c>
      <c r="B687" s="73">
        <v>60</v>
      </c>
      <c r="C687" s="19" t="s">
        <v>8</v>
      </c>
      <c r="H687" s="194"/>
    </row>
    <row r="688" spans="1:8" s="197" customFormat="1">
      <c r="A688" s="196" t="s">
        <v>360</v>
      </c>
      <c r="B688" s="73">
        <v>60</v>
      </c>
      <c r="C688" s="195" t="s">
        <v>8</v>
      </c>
      <c r="H688" s="194"/>
    </row>
    <row r="689" spans="1:8" s="197" customFormat="1">
      <c r="A689" s="196" t="s">
        <v>361</v>
      </c>
      <c r="B689" s="73">
        <v>60</v>
      </c>
      <c r="C689" s="195" t="s">
        <v>8</v>
      </c>
      <c r="H689" s="194"/>
    </row>
    <row r="690" spans="1:8" s="197" customFormat="1">
      <c r="A690" s="20" t="s">
        <v>362</v>
      </c>
      <c r="B690" s="73">
        <v>60</v>
      </c>
      <c r="C690" s="195" t="s">
        <v>8</v>
      </c>
      <c r="H690" s="194"/>
    </row>
    <row r="691" spans="1:8" s="197" customFormat="1">
      <c r="A691" s="196" t="s">
        <v>363</v>
      </c>
      <c r="B691" s="73">
        <v>60</v>
      </c>
      <c r="C691" s="195" t="s">
        <v>8</v>
      </c>
      <c r="H691" s="194"/>
    </row>
    <row r="692" spans="1:8" s="197" customFormat="1">
      <c r="A692" s="20" t="s">
        <v>364</v>
      </c>
      <c r="B692" s="73">
        <v>60</v>
      </c>
      <c r="C692" s="195" t="s">
        <v>8</v>
      </c>
      <c r="H692" s="194"/>
    </row>
    <row r="693" spans="1:8" s="197" customFormat="1">
      <c r="A693" s="20" t="s">
        <v>365</v>
      </c>
      <c r="B693" s="73">
        <v>60</v>
      </c>
      <c r="C693" s="195" t="s">
        <v>8</v>
      </c>
      <c r="H693" s="194"/>
    </row>
    <row r="694" spans="1:8" s="197" customFormat="1">
      <c r="A694" s="20" t="s">
        <v>366</v>
      </c>
      <c r="B694" s="73">
        <v>60</v>
      </c>
      <c r="C694" s="19" t="s">
        <v>8</v>
      </c>
      <c r="H694" s="194"/>
    </row>
    <row r="695" spans="1:8" s="197" customFormat="1">
      <c r="A695" s="20" t="s">
        <v>367</v>
      </c>
      <c r="B695" s="73">
        <v>60</v>
      </c>
      <c r="C695" s="195" t="s">
        <v>8</v>
      </c>
      <c r="H695" s="194"/>
    </row>
    <row r="696" spans="1:8" s="197" customFormat="1">
      <c r="A696" s="20" t="s">
        <v>368</v>
      </c>
      <c r="B696" s="73">
        <v>60</v>
      </c>
      <c r="C696" s="195" t="s">
        <v>8</v>
      </c>
      <c r="H696" s="194"/>
    </row>
    <row r="697" spans="1:8" s="197" customFormat="1">
      <c r="A697" s="20" t="s">
        <v>369</v>
      </c>
      <c r="B697" s="73">
        <v>60</v>
      </c>
      <c r="C697" s="195" t="s">
        <v>8</v>
      </c>
      <c r="H697" s="194"/>
    </row>
    <row r="698" spans="1:8" s="197" customFormat="1">
      <c r="A698" s="196" t="s">
        <v>370</v>
      </c>
      <c r="B698" s="73">
        <v>60</v>
      </c>
      <c r="C698" s="19" t="s">
        <v>8</v>
      </c>
      <c r="H698" s="194"/>
    </row>
    <row r="699" spans="1:8" s="197" customFormat="1">
      <c r="A699" s="193" t="s">
        <v>371</v>
      </c>
      <c r="B699" s="73">
        <v>60</v>
      </c>
      <c r="C699" s="19" t="s">
        <v>8</v>
      </c>
      <c r="H699" s="194"/>
    </row>
    <row r="700" spans="1:8" s="197" customFormat="1">
      <c r="A700" s="193" t="s">
        <v>371</v>
      </c>
      <c r="B700" s="73">
        <v>60</v>
      </c>
      <c r="C700" s="195" t="s">
        <v>8</v>
      </c>
      <c r="H700" s="194"/>
    </row>
    <row r="701" spans="1:8" s="197" customFormat="1">
      <c r="A701" s="196" t="s">
        <v>372</v>
      </c>
      <c r="B701" s="73">
        <v>60</v>
      </c>
      <c r="C701" s="19" t="s">
        <v>8</v>
      </c>
      <c r="H701" s="194"/>
    </row>
    <row r="702" spans="1:8" s="197" customFormat="1">
      <c r="A702" s="196" t="s">
        <v>373</v>
      </c>
      <c r="B702" s="73">
        <v>60</v>
      </c>
      <c r="C702" s="19" t="s">
        <v>8</v>
      </c>
      <c r="H702" s="194"/>
    </row>
    <row r="703" spans="1:8" s="197" customFormat="1">
      <c r="A703" s="20" t="s">
        <v>374</v>
      </c>
      <c r="B703" s="73">
        <v>60</v>
      </c>
      <c r="C703" s="195" t="s">
        <v>8</v>
      </c>
      <c r="H703" s="194"/>
    </row>
    <row r="704" spans="1:8" s="197" customFormat="1">
      <c r="A704" s="20" t="s">
        <v>375</v>
      </c>
      <c r="B704" s="73">
        <v>60</v>
      </c>
      <c r="C704" s="195" t="s">
        <v>8</v>
      </c>
      <c r="H704" s="194"/>
    </row>
    <row r="705" spans="1:8" s="197" customFormat="1">
      <c r="A705" s="20" t="s">
        <v>376</v>
      </c>
      <c r="B705" s="73">
        <v>60</v>
      </c>
      <c r="C705" s="19" t="s">
        <v>8</v>
      </c>
      <c r="H705" s="194"/>
    </row>
    <row r="706" spans="1:8" s="197" customFormat="1">
      <c r="A706" s="20" t="s">
        <v>377</v>
      </c>
      <c r="B706" s="73">
        <v>60</v>
      </c>
      <c r="C706" s="195" t="s">
        <v>8</v>
      </c>
      <c r="H706" s="194"/>
    </row>
    <row r="707" spans="1:8" s="197" customFormat="1">
      <c r="A707" s="193" t="s">
        <v>378</v>
      </c>
      <c r="B707" s="73">
        <v>60</v>
      </c>
      <c r="C707" s="195" t="s">
        <v>8</v>
      </c>
      <c r="H707" s="194"/>
    </row>
    <row r="708" spans="1:8" s="197" customFormat="1">
      <c r="A708" s="196" t="s">
        <v>379</v>
      </c>
      <c r="B708" s="73">
        <v>60</v>
      </c>
      <c r="C708" s="195" t="s">
        <v>8</v>
      </c>
      <c r="H708" s="194"/>
    </row>
    <row r="709" spans="1:8" s="197" customFormat="1">
      <c r="A709" s="20" t="s">
        <v>380</v>
      </c>
      <c r="B709" s="73">
        <v>60</v>
      </c>
      <c r="C709" s="19" t="s">
        <v>8</v>
      </c>
      <c r="H709" s="194"/>
    </row>
    <row r="710" spans="1:8" s="197" customFormat="1">
      <c r="A710" s="20" t="s">
        <v>381</v>
      </c>
      <c r="B710" s="73">
        <v>60</v>
      </c>
      <c r="C710" s="19" t="s">
        <v>8</v>
      </c>
      <c r="H710" s="194"/>
    </row>
    <row r="711" spans="1:8" s="197" customFormat="1">
      <c r="A711" s="196" t="s">
        <v>382</v>
      </c>
      <c r="B711" s="73">
        <v>60</v>
      </c>
      <c r="C711" s="19" t="s">
        <v>8</v>
      </c>
      <c r="H711" s="194"/>
    </row>
    <row r="712" spans="1:8" s="197" customFormat="1">
      <c r="A712" s="20" t="s">
        <v>383</v>
      </c>
      <c r="B712" s="73">
        <v>60</v>
      </c>
      <c r="C712" s="19" t="s">
        <v>8</v>
      </c>
      <c r="H712" s="194"/>
    </row>
    <row r="713" spans="1:8" s="197" customFormat="1">
      <c r="A713" s="20" t="s">
        <v>384</v>
      </c>
      <c r="B713" s="73">
        <v>60</v>
      </c>
      <c r="C713" s="19" t="s">
        <v>8</v>
      </c>
      <c r="H713" s="194"/>
    </row>
    <row r="714" spans="1:8" s="197" customFormat="1">
      <c r="A714" s="20" t="s">
        <v>385</v>
      </c>
      <c r="B714" s="73">
        <v>60</v>
      </c>
      <c r="C714" s="19" t="s">
        <v>8</v>
      </c>
      <c r="H714" s="194"/>
    </row>
    <row r="715" spans="1:8" s="197" customFormat="1">
      <c r="A715" s="196" t="s">
        <v>386</v>
      </c>
      <c r="B715" s="73">
        <v>60</v>
      </c>
      <c r="C715" s="195" t="s">
        <v>8</v>
      </c>
      <c r="H715" s="194"/>
    </row>
    <row r="716" spans="1:8" s="197" customFormat="1">
      <c r="A716" s="20" t="s">
        <v>387</v>
      </c>
      <c r="B716" s="73">
        <v>60</v>
      </c>
      <c r="C716" s="195" t="s">
        <v>8</v>
      </c>
      <c r="H716" s="194"/>
    </row>
    <row r="717" spans="1:8" s="197" customFormat="1">
      <c r="A717" s="196" t="s">
        <v>388</v>
      </c>
      <c r="B717" s="73">
        <v>60</v>
      </c>
      <c r="C717" s="195" t="s">
        <v>8</v>
      </c>
      <c r="H717" s="194"/>
    </row>
    <row r="718" spans="1:8" s="197" customFormat="1">
      <c r="A718" s="20" t="s">
        <v>389</v>
      </c>
      <c r="B718" s="73">
        <v>60</v>
      </c>
      <c r="C718" s="195" t="s">
        <v>8</v>
      </c>
      <c r="H718" s="194"/>
    </row>
    <row r="719" spans="1:8" s="197" customFormat="1">
      <c r="A719" s="20" t="s">
        <v>390</v>
      </c>
      <c r="B719" s="73">
        <v>60</v>
      </c>
      <c r="C719" s="195" t="s">
        <v>8</v>
      </c>
      <c r="H719" s="194"/>
    </row>
    <row r="720" spans="1:8" s="197" customFormat="1">
      <c r="A720" s="196" t="s">
        <v>391</v>
      </c>
      <c r="B720" s="73">
        <v>60</v>
      </c>
      <c r="C720" s="195" t="s">
        <v>8</v>
      </c>
      <c r="H720" s="194"/>
    </row>
    <row r="721" spans="1:8" s="197" customFormat="1">
      <c r="A721" s="20" t="s">
        <v>392</v>
      </c>
      <c r="B721" s="73">
        <v>60</v>
      </c>
      <c r="C721" s="19" t="s">
        <v>8</v>
      </c>
      <c r="H721" s="194"/>
    </row>
    <row r="722" spans="1:8" s="197" customFormat="1">
      <c r="A722" s="196" t="s">
        <v>393</v>
      </c>
      <c r="B722" s="73">
        <v>60</v>
      </c>
      <c r="C722" s="19" t="s">
        <v>8</v>
      </c>
      <c r="H722" s="194"/>
    </row>
    <row r="723" spans="1:8" s="197" customFormat="1">
      <c r="A723" s="20" t="s">
        <v>394</v>
      </c>
      <c r="B723" s="73">
        <v>60</v>
      </c>
      <c r="C723" s="19" t="s">
        <v>8</v>
      </c>
      <c r="H723" s="194"/>
    </row>
    <row r="724" spans="1:8" s="197" customFormat="1">
      <c r="A724" s="196" t="s">
        <v>395</v>
      </c>
      <c r="B724" s="73">
        <v>60</v>
      </c>
      <c r="C724" s="19" t="s">
        <v>8</v>
      </c>
      <c r="H724" s="194"/>
    </row>
    <row r="725" spans="1:8" s="197" customFormat="1">
      <c r="A725" s="196" t="s">
        <v>396</v>
      </c>
      <c r="B725" s="73">
        <v>60</v>
      </c>
      <c r="C725" s="19" t="s">
        <v>8</v>
      </c>
      <c r="H725" s="194"/>
    </row>
    <row r="726" spans="1:8" s="197" customFormat="1">
      <c r="A726" s="196" t="s">
        <v>397</v>
      </c>
      <c r="B726" s="73">
        <v>60</v>
      </c>
      <c r="C726" s="195" t="s">
        <v>8</v>
      </c>
      <c r="H726" s="194"/>
    </row>
    <row r="727" spans="1:8" s="197" customFormat="1">
      <c r="A727" s="196" t="s">
        <v>398</v>
      </c>
      <c r="B727" s="73">
        <v>60</v>
      </c>
      <c r="C727" s="195" t="s">
        <v>8</v>
      </c>
      <c r="H727" s="194"/>
    </row>
    <row r="728" spans="1:8" s="197" customFormat="1">
      <c r="A728" s="20" t="s">
        <v>399</v>
      </c>
      <c r="B728" s="73">
        <v>60</v>
      </c>
      <c r="C728" s="19" t="s">
        <v>8</v>
      </c>
      <c r="H728" s="194"/>
    </row>
    <row r="729" spans="1:8" s="197" customFormat="1">
      <c r="A729" s="196" t="s">
        <v>400</v>
      </c>
      <c r="B729" s="73">
        <v>60</v>
      </c>
      <c r="C729" s="195" t="s">
        <v>8</v>
      </c>
      <c r="H729" s="194"/>
    </row>
    <row r="730" spans="1:8" s="197" customFormat="1">
      <c r="A730" s="196" t="s">
        <v>5905</v>
      </c>
      <c r="B730" s="73">
        <v>60</v>
      </c>
      <c r="C730" s="195" t="s">
        <v>8</v>
      </c>
      <c r="H730" s="194"/>
    </row>
    <row r="731" spans="1:8" s="197" customFormat="1">
      <c r="A731" s="20" t="s">
        <v>2185</v>
      </c>
      <c r="B731" s="73">
        <v>60</v>
      </c>
      <c r="C731" s="195" t="s">
        <v>8</v>
      </c>
      <c r="H731" s="194"/>
    </row>
    <row r="732" spans="1:8" s="197" customFormat="1">
      <c r="A732" s="196" t="s">
        <v>5906</v>
      </c>
      <c r="B732" s="73">
        <v>60</v>
      </c>
      <c r="C732" s="195" t="s">
        <v>8</v>
      </c>
      <c r="H732" s="194"/>
    </row>
    <row r="733" spans="1:8" s="197" customFormat="1">
      <c r="A733" s="23" t="s">
        <v>5907</v>
      </c>
      <c r="B733" s="73">
        <v>60</v>
      </c>
      <c r="C733" s="19" t="s">
        <v>8</v>
      </c>
      <c r="H733" s="194"/>
    </row>
    <row r="734" spans="1:8" s="197" customFormat="1">
      <c r="A734" s="20" t="s">
        <v>2186</v>
      </c>
      <c r="B734" s="73">
        <v>60</v>
      </c>
      <c r="C734" s="195" t="s">
        <v>8</v>
      </c>
      <c r="H734" s="194"/>
    </row>
    <row r="735" spans="1:8" s="197" customFormat="1">
      <c r="A735" s="196" t="s">
        <v>5908</v>
      </c>
      <c r="B735" s="73">
        <v>60</v>
      </c>
      <c r="C735" s="195" t="s">
        <v>8</v>
      </c>
      <c r="H735" s="194"/>
    </row>
    <row r="736" spans="1:8" s="197" customFormat="1">
      <c r="A736" s="196" t="s">
        <v>5909</v>
      </c>
      <c r="B736" s="73">
        <v>60</v>
      </c>
      <c r="C736" s="19" t="s">
        <v>8</v>
      </c>
      <c r="H736" s="194"/>
    </row>
    <row r="737" spans="1:8" s="197" customFormat="1">
      <c r="A737" s="196" t="s">
        <v>5910</v>
      </c>
      <c r="B737" s="73">
        <v>60</v>
      </c>
      <c r="C737" s="195" t="s">
        <v>8</v>
      </c>
      <c r="H737" s="194"/>
    </row>
    <row r="738" spans="1:8" s="197" customFormat="1">
      <c r="A738" s="196" t="s">
        <v>5911</v>
      </c>
      <c r="B738" s="73">
        <v>60</v>
      </c>
      <c r="C738" s="195" t="s">
        <v>8</v>
      </c>
      <c r="H738" s="194"/>
    </row>
    <row r="739" spans="1:8" s="197" customFormat="1">
      <c r="A739" s="196" t="s">
        <v>5912</v>
      </c>
      <c r="B739" s="73">
        <v>60</v>
      </c>
      <c r="C739" s="19" t="s">
        <v>8</v>
      </c>
      <c r="H739" s="194"/>
    </row>
    <row r="740" spans="1:8" s="197" customFormat="1">
      <c r="A740" s="196" t="s">
        <v>5913</v>
      </c>
      <c r="B740" s="73">
        <v>60</v>
      </c>
      <c r="C740" s="195" t="s">
        <v>8</v>
      </c>
      <c r="H740" s="194"/>
    </row>
    <row r="741" spans="1:8" s="197" customFormat="1">
      <c r="A741" s="196" t="s">
        <v>5914</v>
      </c>
      <c r="B741" s="73">
        <v>60</v>
      </c>
      <c r="C741" s="19" t="s">
        <v>8</v>
      </c>
      <c r="H741" s="194"/>
    </row>
    <row r="742" spans="1:8" s="197" customFormat="1">
      <c r="A742" s="200" t="s">
        <v>5915</v>
      </c>
      <c r="B742" s="73">
        <v>60</v>
      </c>
      <c r="C742" s="19" t="s">
        <v>8</v>
      </c>
      <c r="H742" s="194"/>
    </row>
    <row r="743" spans="1:8" s="197" customFormat="1">
      <c r="A743" s="196" t="s">
        <v>5916</v>
      </c>
      <c r="B743" s="73">
        <v>60</v>
      </c>
      <c r="C743" s="195" t="s">
        <v>8</v>
      </c>
      <c r="H743" s="194"/>
    </row>
    <row r="744" spans="1:8" s="197" customFormat="1">
      <c r="A744" s="196" t="s">
        <v>5917</v>
      </c>
      <c r="B744" s="73">
        <v>60</v>
      </c>
      <c r="C744" s="195" t="s">
        <v>8</v>
      </c>
      <c r="H744" s="194"/>
    </row>
    <row r="745" spans="1:8" s="197" customFormat="1">
      <c r="A745" s="196" t="s">
        <v>5918</v>
      </c>
      <c r="B745" s="73">
        <v>60</v>
      </c>
      <c r="C745" s="195" t="s">
        <v>8</v>
      </c>
      <c r="H745" s="194"/>
    </row>
    <row r="746" spans="1:8" s="197" customFormat="1">
      <c r="A746" s="196" t="s">
        <v>5919</v>
      </c>
      <c r="B746" s="73">
        <v>60</v>
      </c>
      <c r="C746" s="195" t="s">
        <v>8</v>
      </c>
      <c r="H746" s="194"/>
    </row>
    <row r="747" spans="1:8" s="197" customFormat="1">
      <c r="A747" s="196" t="s">
        <v>5920</v>
      </c>
      <c r="B747" s="73">
        <v>60</v>
      </c>
      <c r="C747" s="195" t="s">
        <v>8</v>
      </c>
      <c r="H747" s="194"/>
    </row>
    <row r="748" spans="1:8" s="197" customFormat="1">
      <c r="A748" s="196" t="s">
        <v>5921</v>
      </c>
      <c r="B748" s="73">
        <v>60</v>
      </c>
      <c r="C748" s="195" t="s">
        <v>8</v>
      </c>
      <c r="H748" s="194"/>
    </row>
    <row r="749" spans="1:8" s="197" customFormat="1">
      <c r="A749" s="20" t="s">
        <v>5922</v>
      </c>
      <c r="B749" s="73">
        <v>60</v>
      </c>
      <c r="C749" s="19" t="s">
        <v>8</v>
      </c>
      <c r="H749" s="194"/>
    </row>
    <row r="750" spans="1:8" s="197" customFormat="1">
      <c r="A750" s="196" t="s">
        <v>5923</v>
      </c>
      <c r="B750" s="73">
        <v>60</v>
      </c>
      <c r="C750" s="195" t="s">
        <v>8</v>
      </c>
      <c r="H750" s="194"/>
    </row>
    <row r="751" spans="1:8" s="197" customFormat="1">
      <c r="A751" s="20" t="s">
        <v>2194</v>
      </c>
      <c r="B751" s="73">
        <v>60</v>
      </c>
      <c r="C751" s="19" t="s">
        <v>8</v>
      </c>
      <c r="H751" s="194"/>
    </row>
    <row r="752" spans="1:8" s="197" customFormat="1">
      <c r="A752" s="20" t="s">
        <v>5924</v>
      </c>
      <c r="B752" s="73">
        <v>60</v>
      </c>
      <c r="C752" s="195" t="s">
        <v>8</v>
      </c>
      <c r="H752" s="194"/>
    </row>
    <row r="753" spans="1:8" s="197" customFormat="1">
      <c r="A753" s="196" t="s">
        <v>5925</v>
      </c>
      <c r="B753" s="73">
        <v>60</v>
      </c>
      <c r="C753" s="19" t="s">
        <v>8</v>
      </c>
      <c r="H753" s="194"/>
    </row>
    <row r="754" spans="1:8" s="197" customFormat="1">
      <c r="A754" s="196" t="s">
        <v>5926</v>
      </c>
      <c r="B754" s="73">
        <v>60</v>
      </c>
      <c r="C754" s="19" t="s">
        <v>8</v>
      </c>
      <c r="H754" s="194"/>
    </row>
    <row r="755" spans="1:8" s="197" customFormat="1">
      <c r="A755" s="196" t="s">
        <v>5927</v>
      </c>
      <c r="B755" s="73">
        <v>60</v>
      </c>
      <c r="C755" s="195" t="s">
        <v>8</v>
      </c>
      <c r="H755" s="194"/>
    </row>
    <row r="756" spans="1:8" s="197" customFormat="1">
      <c r="A756" s="20" t="s">
        <v>5928</v>
      </c>
      <c r="B756" s="73">
        <v>60</v>
      </c>
      <c r="C756" s="195" t="s">
        <v>8</v>
      </c>
      <c r="H756" s="194"/>
    </row>
    <row r="757" spans="1:8" s="197" customFormat="1">
      <c r="A757" s="20" t="s">
        <v>5929</v>
      </c>
      <c r="B757" s="73">
        <v>60</v>
      </c>
      <c r="C757" s="19" t="s">
        <v>8</v>
      </c>
      <c r="H757" s="194"/>
    </row>
    <row r="758" spans="1:8" s="197" customFormat="1">
      <c r="A758" s="193" t="s">
        <v>5930</v>
      </c>
      <c r="B758" s="73">
        <v>60</v>
      </c>
      <c r="C758" s="195" t="s">
        <v>8</v>
      </c>
      <c r="H758" s="194"/>
    </row>
    <row r="759" spans="1:8" s="197" customFormat="1">
      <c r="A759" s="20" t="s">
        <v>5931</v>
      </c>
      <c r="B759" s="73">
        <v>60</v>
      </c>
      <c r="C759" s="195" t="s">
        <v>8</v>
      </c>
      <c r="H759" s="194"/>
    </row>
    <row r="760" spans="1:8" s="197" customFormat="1">
      <c r="A760" s="20" t="s">
        <v>5932</v>
      </c>
      <c r="B760" s="73">
        <v>60</v>
      </c>
      <c r="C760" s="19" t="s">
        <v>8</v>
      </c>
      <c r="H760" s="194"/>
    </row>
    <row r="761" spans="1:8" s="197" customFormat="1">
      <c r="A761" s="20" t="s">
        <v>2198</v>
      </c>
      <c r="B761" s="73">
        <v>60</v>
      </c>
      <c r="C761" s="19" t="s">
        <v>8</v>
      </c>
      <c r="H761" s="194"/>
    </row>
    <row r="762" spans="1:8" s="197" customFormat="1">
      <c r="A762" s="196" t="s">
        <v>5933</v>
      </c>
      <c r="B762" s="73">
        <v>60</v>
      </c>
      <c r="C762" s="19" t="s">
        <v>8</v>
      </c>
      <c r="H762" s="194"/>
    </row>
    <row r="763" spans="1:8" s="197" customFormat="1">
      <c r="A763" s="196" t="s">
        <v>5934</v>
      </c>
      <c r="B763" s="73">
        <v>60</v>
      </c>
      <c r="C763" s="19" t="s">
        <v>8</v>
      </c>
      <c r="H763" s="194"/>
    </row>
    <row r="764" spans="1:8" s="197" customFormat="1">
      <c r="A764" s="196" t="s">
        <v>401</v>
      </c>
      <c r="B764" s="73">
        <v>60</v>
      </c>
      <c r="C764" s="19" t="s">
        <v>8</v>
      </c>
      <c r="H764" s="194"/>
    </row>
    <row r="765" spans="1:8" s="197" customFormat="1">
      <c r="A765" s="20" t="s">
        <v>402</v>
      </c>
      <c r="B765" s="73">
        <v>60</v>
      </c>
      <c r="C765" s="19" t="s">
        <v>8</v>
      </c>
      <c r="H765" s="194"/>
    </row>
    <row r="766" spans="1:8" s="197" customFormat="1">
      <c r="A766" s="20" t="s">
        <v>403</v>
      </c>
      <c r="B766" s="73">
        <v>60</v>
      </c>
      <c r="C766" s="195" t="s">
        <v>8</v>
      </c>
      <c r="H766" s="194"/>
    </row>
    <row r="767" spans="1:8" s="197" customFormat="1">
      <c r="A767" s="196" t="s">
        <v>404</v>
      </c>
      <c r="B767" s="73">
        <v>60</v>
      </c>
      <c r="C767" s="195" t="s">
        <v>8</v>
      </c>
      <c r="H767" s="194"/>
    </row>
    <row r="768" spans="1:8" s="197" customFormat="1">
      <c r="A768" s="196" t="s">
        <v>405</v>
      </c>
      <c r="B768" s="73">
        <v>60</v>
      </c>
      <c r="C768" s="195" t="s">
        <v>8</v>
      </c>
      <c r="H768" s="194"/>
    </row>
    <row r="769" spans="1:8" s="197" customFormat="1">
      <c r="A769" s="196" t="s">
        <v>406</v>
      </c>
      <c r="B769" s="73">
        <v>60</v>
      </c>
      <c r="C769" s="19" t="s">
        <v>8</v>
      </c>
      <c r="H769" s="194"/>
    </row>
    <row r="770" spans="1:8" s="197" customFormat="1">
      <c r="A770" s="193" t="s">
        <v>407</v>
      </c>
      <c r="B770" s="73">
        <v>60</v>
      </c>
      <c r="C770" s="19" t="s">
        <v>8</v>
      </c>
      <c r="H770" s="194"/>
    </row>
    <row r="771" spans="1:8" s="197" customFormat="1">
      <c r="A771" s="196" t="s">
        <v>408</v>
      </c>
      <c r="B771" s="73">
        <v>60</v>
      </c>
      <c r="C771" s="19" t="s">
        <v>8</v>
      </c>
      <c r="H771" s="194"/>
    </row>
    <row r="772" spans="1:8" s="197" customFormat="1">
      <c r="A772" s="20" t="s">
        <v>409</v>
      </c>
      <c r="B772" s="73">
        <v>60</v>
      </c>
      <c r="C772" s="195" t="s">
        <v>8</v>
      </c>
      <c r="H772" s="194"/>
    </row>
    <row r="773" spans="1:8" s="197" customFormat="1">
      <c r="A773" s="196" t="s">
        <v>410</v>
      </c>
      <c r="B773" s="73">
        <v>60</v>
      </c>
      <c r="C773" s="19" t="s">
        <v>8</v>
      </c>
      <c r="H773" s="194"/>
    </row>
    <row r="774" spans="1:8" s="197" customFormat="1">
      <c r="A774" s="193" t="s">
        <v>411</v>
      </c>
      <c r="B774" s="73">
        <v>60</v>
      </c>
      <c r="C774" s="19" t="s">
        <v>8</v>
      </c>
      <c r="E774" s="201"/>
      <c r="H774" s="194"/>
    </row>
    <row r="775" spans="1:8" s="197" customFormat="1">
      <c r="A775" s="20" t="s">
        <v>412</v>
      </c>
      <c r="B775" s="73">
        <v>60</v>
      </c>
      <c r="C775" s="195" t="s">
        <v>8</v>
      </c>
      <c r="E775" s="201"/>
      <c r="H775" s="194"/>
    </row>
    <row r="776" spans="1:8" s="197" customFormat="1">
      <c r="A776" s="196" t="s">
        <v>413</v>
      </c>
      <c r="B776" s="73">
        <v>60</v>
      </c>
      <c r="C776" s="19" t="s">
        <v>8</v>
      </c>
      <c r="E776" s="201"/>
      <c r="H776" s="194"/>
    </row>
    <row r="777" spans="1:8" s="197" customFormat="1">
      <c r="A777" s="200" t="s">
        <v>414</v>
      </c>
      <c r="B777" s="73">
        <v>60</v>
      </c>
      <c r="C777" s="195" t="s">
        <v>8</v>
      </c>
      <c r="E777" s="201"/>
      <c r="H777" s="194"/>
    </row>
    <row r="778" spans="1:8" s="197" customFormat="1">
      <c r="A778" s="196" t="s">
        <v>415</v>
      </c>
      <c r="B778" s="73">
        <v>60</v>
      </c>
      <c r="C778" s="195" t="s">
        <v>8</v>
      </c>
      <c r="E778" s="201"/>
      <c r="H778" s="194"/>
    </row>
    <row r="779" spans="1:8" s="197" customFormat="1">
      <c r="A779" s="20" t="s">
        <v>416</v>
      </c>
      <c r="B779" s="73">
        <v>60</v>
      </c>
      <c r="C779" s="195" t="s">
        <v>8</v>
      </c>
      <c r="E779" s="201"/>
      <c r="H779" s="194"/>
    </row>
    <row r="780" spans="1:8" s="197" customFormat="1">
      <c r="A780" s="196" t="s">
        <v>417</v>
      </c>
      <c r="B780" s="73">
        <v>60</v>
      </c>
      <c r="C780" s="195" t="s">
        <v>8</v>
      </c>
      <c r="E780" s="201"/>
      <c r="H780" s="194"/>
    </row>
    <row r="781" spans="1:8" s="197" customFormat="1">
      <c r="A781" s="20" t="s">
        <v>418</v>
      </c>
      <c r="B781" s="73">
        <v>60</v>
      </c>
      <c r="C781" s="195" t="s">
        <v>8</v>
      </c>
      <c r="E781" s="201"/>
      <c r="H781" s="194"/>
    </row>
    <row r="782" spans="1:8" s="197" customFormat="1">
      <c r="A782" s="20" t="s">
        <v>419</v>
      </c>
      <c r="B782" s="73">
        <v>60</v>
      </c>
      <c r="C782" s="195" t="s">
        <v>8</v>
      </c>
      <c r="E782" s="201"/>
      <c r="H782" s="194"/>
    </row>
    <row r="783" spans="1:8" s="197" customFormat="1">
      <c r="A783" s="20" t="s">
        <v>420</v>
      </c>
      <c r="B783" s="73">
        <v>60</v>
      </c>
      <c r="C783" s="19" t="s">
        <v>8</v>
      </c>
      <c r="E783" s="201"/>
      <c r="H783" s="194"/>
    </row>
    <row r="784" spans="1:8" s="197" customFormat="1">
      <c r="A784" s="193" t="s">
        <v>421</v>
      </c>
      <c r="B784" s="73">
        <v>60</v>
      </c>
      <c r="C784" s="19" t="s">
        <v>8</v>
      </c>
      <c r="E784" s="201"/>
      <c r="H784" s="194"/>
    </row>
    <row r="785" spans="1:8" s="197" customFormat="1">
      <c r="A785" s="193" t="s">
        <v>421</v>
      </c>
      <c r="B785" s="73">
        <v>60</v>
      </c>
      <c r="C785" s="19" t="s">
        <v>8</v>
      </c>
      <c r="E785" s="201"/>
      <c r="H785" s="194"/>
    </row>
    <row r="786" spans="1:8" s="197" customFormat="1">
      <c r="A786" s="193" t="s">
        <v>422</v>
      </c>
      <c r="B786" s="73">
        <v>60</v>
      </c>
      <c r="C786" s="19" t="s">
        <v>8</v>
      </c>
      <c r="E786" s="201"/>
      <c r="H786" s="194"/>
    </row>
    <row r="787" spans="1:8" s="197" customFormat="1">
      <c r="A787" s="20" t="s">
        <v>423</v>
      </c>
      <c r="B787" s="73">
        <v>60</v>
      </c>
      <c r="C787" s="19" t="s">
        <v>8</v>
      </c>
      <c r="E787" s="201"/>
      <c r="H787" s="194"/>
    </row>
    <row r="788" spans="1:8" s="197" customFormat="1">
      <c r="A788" s="196" t="s">
        <v>424</v>
      </c>
      <c r="B788" s="73">
        <v>60</v>
      </c>
      <c r="C788" s="195" t="s">
        <v>8</v>
      </c>
      <c r="E788" s="201"/>
      <c r="H788" s="194"/>
    </row>
    <row r="789" spans="1:8" s="197" customFormat="1">
      <c r="A789" s="196" t="s">
        <v>425</v>
      </c>
      <c r="B789" s="73">
        <v>60</v>
      </c>
      <c r="C789" s="195" t="s">
        <v>8</v>
      </c>
      <c r="E789" s="201"/>
      <c r="H789" s="194"/>
    </row>
    <row r="790" spans="1:8" s="197" customFormat="1">
      <c r="A790" s="196" t="s">
        <v>426</v>
      </c>
      <c r="B790" s="73">
        <v>60</v>
      </c>
      <c r="C790" s="195" t="s">
        <v>8</v>
      </c>
      <c r="E790" s="201"/>
      <c r="H790" s="194"/>
    </row>
    <row r="791" spans="1:8" s="197" customFormat="1">
      <c r="A791" s="196" t="s">
        <v>427</v>
      </c>
      <c r="B791" s="73">
        <v>60</v>
      </c>
      <c r="C791" s="195" t="s">
        <v>8</v>
      </c>
      <c r="E791" s="201"/>
      <c r="H791" s="194"/>
    </row>
    <row r="792" spans="1:8" s="197" customFormat="1">
      <c r="A792" s="196" t="s">
        <v>428</v>
      </c>
      <c r="B792" s="73">
        <v>60</v>
      </c>
      <c r="C792" s="19" t="s">
        <v>8</v>
      </c>
      <c r="E792" s="201"/>
      <c r="H792" s="194"/>
    </row>
    <row r="793" spans="1:8" s="197" customFormat="1">
      <c r="A793" s="196" t="s">
        <v>429</v>
      </c>
      <c r="B793" s="73">
        <v>60</v>
      </c>
      <c r="C793" s="19" t="s">
        <v>8</v>
      </c>
      <c r="E793" s="201"/>
      <c r="H793" s="194"/>
    </row>
    <row r="794" spans="1:8" s="197" customFormat="1">
      <c r="A794" s="196" t="s">
        <v>430</v>
      </c>
      <c r="B794" s="73">
        <v>60</v>
      </c>
      <c r="C794" s="195" t="s">
        <v>8</v>
      </c>
      <c r="E794" s="201"/>
      <c r="H794" s="194"/>
    </row>
    <row r="795" spans="1:8" s="197" customFormat="1">
      <c r="A795" s="29" t="s">
        <v>431</v>
      </c>
      <c r="B795" s="73">
        <v>60</v>
      </c>
      <c r="C795" s="195" t="s">
        <v>8</v>
      </c>
      <c r="E795" s="201"/>
      <c r="H795" s="194"/>
    </row>
    <row r="796" spans="1:8" s="197" customFormat="1">
      <c r="A796" s="193" t="s">
        <v>432</v>
      </c>
      <c r="B796" s="73">
        <v>60</v>
      </c>
      <c r="C796" s="19" t="s">
        <v>8</v>
      </c>
      <c r="E796" s="201"/>
      <c r="H796" s="194"/>
    </row>
    <row r="797" spans="1:8" s="197" customFormat="1">
      <c r="A797" s="196" t="s">
        <v>433</v>
      </c>
      <c r="B797" s="73">
        <v>60</v>
      </c>
      <c r="C797" s="195" t="s">
        <v>8</v>
      </c>
      <c r="E797" s="201"/>
      <c r="H797" s="194"/>
    </row>
    <row r="798" spans="1:8" s="197" customFormat="1">
      <c r="A798" s="196" t="s">
        <v>434</v>
      </c>
      <c r="B798" s="73">
        <v>60</v>
      </c>
      <c r="C798" s="195" t="s">
        <v>8</v>
      </c>
      <c r="E798" s="201"/>
      <c r="H798" s="194"/>
    </row>
    <row r="799" spans="1:8" s="197" customFormat="1">
      <c r="A799" s="23" t="s">
        <v>435</v>
      </c>
      <c r="B799" s="73">
        <v>60</v>
      </c>
      <c r="C799" s="195" t="s">
        <v>8</v>
      </c>
      <c r="E799" s="201"/>
      <c r="H799" s="194"/>
    </row>
    <row r="800" spans="1:8" s="197" customFormat="1">
      <c r="A800" s="196" t="s">
        <v>436</v>
      </c>
      <c r="B800" s="73">
        <v>60</v>
      </c>
      <c r="C800" s="19" t="s">
        <v>8</v>
      </c>
      <c r="E800" s="201"/>
      <c r="H800" s="194"/>
    </row>
    <row r="801" spans="1:8" s="197" customFormat="1">
      <c r="A801" s="20" t="s">
        <v>437</v>
      </c>
      <c r="B801" s="73">
        <v>60</v>
      </c>
      <c r="C801" s="195" t="s">
        <v>8</v>
      </c>
      <c r="E801" s="201"/>
      <c r="H801" s="194"/>
    </row>
    <row r="802" spans="1:8" s="197" customFormat="1">
      <c r="A802" s="20" t="s">
        <v>438</v>
      </c>
      <c r="B802" s="73">
        <v>60</v>
      </c>
      <c r="C802" s="19" t="s">
        <v>8</v>
      </c>
      <c r="E802" s="201"/>
      <c r="H802" s="194"/>
    </row>
    <row r="803" spans="1:8" s="197" customFormat="1">
      <c r="A803" s="196" t="s">
        <v>439</v>
      </c>
      <c r="B803" s="73">
        <v>60</v>
      </c>
      <c r="C803" s="19" t="s">
        <v>8</v>
      </c>
      <c r="E803" s="201"/>
      <c r="H803" s="194"/>
    </row>
    <row r="804" spans="1:8" s="197" customFormat="1">
      <c r="A804" s="196" t="s">
        <v>440</v>
      </c>
      <c r="B804" s="73">
        <v>60</v>
      </c>
      <c r="C804" s="195" t="s">
        <v>8</v>
      </c>
      <c r="E804" s="201"/>
      <c r="H804" s="194"/>
    </row>
    <row r="805" spans="1:8" s="197" customFormat="1">
      <c r="A805" s="23" t="s">
        <v>441</v>
      </c>
      <c r="B805" s="73">
        <v>60</v>
      </c>
      <c r="C805" s="19" t="s">
        <v>8</v>
      </c>
      <c r="E805" s="201"/>
      <c r="H805" s="194"/>
    </row>
    <row r="806" spans="1:8" s="197" customFormat="1">
      <c r="A806" s="196" t="s">
        <v>442</v>
      </c>
      <c r="B806" s="73">
        <v>60</v>
      </c>
      <c r="C806" s="195" t="s">
        <v>8</v>
      </c>
      <c r="E806" s="201"/>
      <c r="H806" s="194"/>
    </row>
    <row r="807" spans="1:8" s="197" customFormat="1">
      <c r="A807" s="196" t="s">
        <v>443</v>
      </c>
      <c r="B807" s="73">
        <v>60</v>
      </c>
      <c r="C807" s="19" t="s">
        <v>8</v>
      </c>
      <c r="E807" s="201"/>
      <c r="H807" s="194"/>
    </row>
    <row r="808" spans="1:8" s="197" customFormat="1">
      <c r="A808" s="20" t="s">
        <v>444</v>
      </c>
      <c r="B808" s="73">
        <v>60</v>
      </c>
      <c r="C808" s="195" t="s">
        <v>8</v>
      </c>
      <c r="E808" s="201"/>
      <c r="H808" s="194"/>
    </row>
    <row r="809" spans="1:8" s="197" customFormat="1">
      <c r="A809" s="196" t="s">
        <v>445</v>
      </c>
      <c r="B809" s="73">
        <v>60</v>
      </c>
      <c r="C809" s="19" t="s">
        <v>8</v>
      </c>
      <c r="E809" s="201"/>
      <c r="H809" s="194"/>
    </row>
    <row r="810" spans="1:8" s="197" customFormat="1">
      <c r="A810" s="20" t="s">
        <v>446</v>
      </c>
      <c r="B810" s="73">
        <v>60</v>
      </c>
      <c r="C810" s="19" t="s">
        <v>8</v>
      </c>
      <c r="E810" s="201"/>
      <c r="H810" s="194"/>
    </row>
    <row r="811" spans="1:8" s="197" customFormat="1">
      <c r="A811" s="196" t="s">
        <v>447</v>
      </c>
      <c r="B811" s="73">
        <v>60</v>
      </c>
      <c r="C811" s="19" t="s">
        <v>8</v>
      </c>
      <c r="E811" s="201"/>
      <c r="H811" s="194"/>
    </row>
    <row r="812" spans="1:8" s="197" customFormat="1">
      <c r="A812" s="20" t="s">
        <v>448</v>
      </c>
      <c r="B812" s="73">
        <v>60</v>
      </c>
      <c r="C812" s="19" t="s">
        <v>8</v>
      </c>
      <c r="E812" s="201"/>
      <c r="H812" s="194"/>
    </row>
    <row r="813" spans="1:8" s="197" customFormat="1">
      <c r="A813" s="20" t="s">
        <v>449</v>
      </c>
      <c r="B813" s="73">
        <v>60</v>
      </c>
      <c r="C813" s="195" t="s">
        <v>8</v>
      </c>
      <c r="E813" s="201"/>
      <c r="H813" s="194"/>
    </row>
    <row r="814" spans="1:8" s="197" customFormat="1">
      <c r="A814" s="196" t="s">
        <v>450</v>
      </c>
      <c r="B814" s="73">
        <v>60</v>
      </c>
      <c r="C814" s="19" t="s">
        <v>8</v>
      </c>
      <c r="E814" s="201"/>
      <c r="H814" s="194"/>
    </row>
    <row r="815" spans="1:8" s="197" customFormat="1">
      <c r="A815" s="20" t="s">
        <v>451</v>
      </c>
      <c r="B815" s="73">
        <v>60</v>
      </c>
      <c r="C815" s="19" t="s">
        <v>8</v>
      </c>
      <c r="E815" s="201"/>
      <c r="H815" s="194"/>
    </row>
    <row r="816" spans="1:8" s="197" customFormat="1">
      <c r="A816" s="20" t="s">
        <v>452</v>
      </c>
      <c r="B816" s="73">
        <v>60</v>
      </c>
      <c r="C816" s="195" t="s">
        <v>8</v>
      </c>
      <c r="E816" s="201"/>
      <c r="H816" s="194"/>
    </row>
    <row r="817" spans="1:8" s="197" customFormat="1">
      <c r="A817" s="196" t="s">
        <v>453</v>
      </c>
      <c r="B817" s="73">
        <v>60</v>
      </c>
      <c r="C817" s="19" t="s">
        <v>8</v>
      </c>
      <c r="E817" s="201"/>
      <c r="H817" s="194"/>
    </row>
    <row r="818" spans="1:8" s="197" customFormat="1">
      <c r="A818" s="20" t="s">
        <v>454</v>
      </c>
      <c r="B818" s="73">
        <v>60</v>
      </c>
      <c r="C818" s="195" t="s">
        <v>8</v>
      </c>
      <c r="E818" s="201"/>
      <c r="H818" s="194"/>
    </row>
    <row r="819" spans="1:8" s="197" customFormat="1">
      <c r="A819" s="196" t="s">
        <v>455</v>
      </c>
      <c r="B819" s="73">
        <v>60</v>
      </c>
      <c r="C819" s="195" t="s">
        <v>8</v>
      </c>
      <c r="E819" s="201"/>
      <c r="H819" s="194"/>
    </row>
    <row r="820" spans="1:8" s="197" customFormat="1">
      <c r="A820" s="196" t="s">
        <v>456</v>
      </c>
      <c r="B820" s="73">
        <v>60</v>
      </c>
      <c r="C820" s="19" t="s">
        <v>8</v>
      </c>
      <c r="E820" s="201"/>
      <c r="H820" s="194"/>
    </row>
    <row r="821" spans="1:8" s="197" customFormat="1">
      <c r="A821" s="199" t="s">
        <v>457</v>
      </c>
      <c r="B821" s="73">
        <v>60</v>
      </c>
      <c r="C821" s="19" t="s">
        <v>8</v>
      </c>
      <c r="E821" s="201"/>
      <c r="H821" s="194"/>
    </row>
    <row r="822" spans="1:8" s="197" customFormat="1">
      <c r="A822" s="29" t="s">
        <v>458</v>
      </c>
      <c r="B822" s="73">
        <v>60</v>
      </c>
      <c r="C822" s="19" t="s">
        <v>8</v>
      </c>
      <c r="E822" s="201"/>
      <c r="H822" s="194"/>
    </row>
    <row r="823" spans="1:8" s="197" customFormat="1">
      <c r="A823" s="20" t="s">
        <v>459</v>
      </c>
      <c r="B823" s="73">
        <v>60</v>
      </c>
      <c r="C823" s="19" t="s">
        <v>8</v>
      </c>
      <c r="E823" s="201"/>
      <c r="H823" s="194"/>
    </row>
    <row r="824" spans="1:8" s="197" customFormat="1">
      <c r="A824" s="196" t="s">
        <v>460</v>
      </c>
      <c r="B824" s="73">
        <v>60</v>
      </c>
      <c r="C824" s="19" t="s">
        <v>8</v>
      </c>
      <c r="E824" s="201"/>
      <c r="H824" s="194"/>
    </row>
    <row r="825" spans="1:8" s="197" customFormat="1">
      <c r="A825" s="33" t="s">
        <v>461</v>
      </c>
      <c r="B825" s="73">
        <v>60</v>
      </c>
      <c r="C825" s="19" t="s">
        <v>8</v>
      </c>
      <c r="E825" s="201"/>
      <c r="H825" s="194"/>
    </row>
    <row r="826" spans="1:8" s="197" customFormat="1">
      <c r="A826" s="200" t="s">
        <v>462</v>
      </c>
      <c r="B826" s="73">
        <v>60</v>
      </c>
      <c r="C826" s="19" t="s">
        <v>8</v>
      </c>
      <c r="E826" s="201"/>
      <c r="H826" s="194"/>
    </row>
    <row r="827" spans="1:8" s="197" customFormat="1">
      <c r="A827" s="23" t="s">
        <v>463</v>
      </c>
      <c r="B827" s="73">
        <v>60</v>
      </c>
      <c r="C827" s="19" t="s">
        <v>8</v>
      </c>
      <c r="E827" s="201"/>
      <c r="H827" s="194"/>
    </row>
    <row r="828" spans="1:8" s="197" customFormat="1">
      <c r="A828" s="196" t="s">
        <v>464</v>
      </c>
      <c r="B828" s="73">
        <v>60</v>
      </c>
      <c r="C828" s="19" t="s">
        <v>8</v>
      </c>
      <c r="E828" s="201"/>
      <c r="H828" s="194"/>
    </row>
    <row r="829" spans="1:8" s="197" customFormat="1">
      <c r="A829" s="196" t="s">
        <v>465</v>
      </c>
      <c r="B829" s="73">
        <v>60</v>
      </c>
      <c r="C829" s="19" t="s">
        <v>8</v>
      </c>
      <c r="E829" s="201"/>
      <c r="H829" s="194"/>
    </row>
    <row r="830" spans="1:8" s="197" customFormat="1">
      <c r="A830" s="193" t="s">
        <v>466</v>
      </c>
      <c r="B830" s="73">
        <v>60</v>
      </c>
      <c r="C830" s="19" t="s">
        <v>8</v>
      </c>
      <c r="E830" s="201"/>
      <c r="H830" s="194"/>
    </row>
    <row r="831" spans="1:8" s="197" customFormat="1">
      <c r="A831" s="200" t="s">
        <v>467</v>
      </c>
      <c r="B831" s="73">
        <v>60</v>
      </c>
      <c r="C831" s="19" t="s">
        <v>8</v>
      </c>
      <c r="E831" s="201"/>
      <c r="H831" s="194"/>
    </row>
    <row r="832" spans="1:8" s="197" customFormat="1">
      <c r="A832" s="196" t="s">
        <v>468</v>
      </c>
      <c r="B832" s="73">
        <v>60</v>
      </c>
      <c r="C832" s="19" t="s">
        <v>8</v>
      </c>
      <c r="E832" s="201"/>
      <c r="H832" s="194"/>
    </row>
    <row r="833" spans="1:8" s="197" customFormat="1">
      <c r="A833" s="20" t="s">
        <v>469</v>
      </c>
      <c r="B833" s="73">
        <v>60</v>
      </c>
      <c r="C833" s="19" t="s">
        <v>8</v>
      </c>
      <c r="E833" s="201"/>
      <c r="H833" s="194"/>
    </row>
    <row r="834" spans="1:8" s="197" customFormat="1">
      <c r="A834" s="196" t="s">
        <v>470</v>
      </c>
      <c r="B834" s="73">
        <v>60</v>
      </c>
      <c r="C834" s="195" t="s">
        <v>8</v>
      </c>
      <c r="E834" s="201"/>
      <c r="H834" s="194"/>
    </row>
    <row r="835" spans="1:8" s="197" customFormat="1">
      <c r="A835" s="196" t="s">
        <v>471</v>
      </c>
      <c r="B835" s="73">
        <v>60</v>
      </c>
      <c r="C835" s="19" t="s">
        <v>8</v>
      </c>
      <c r="E835" s="201"/>
      <c r="H835" s="194"/>
    </row>
    <row r="836" spans="1:8" s="197" customFormat="1">
      <c r="A836" s="20" t="s">
        <v>472</v>
      </c>
      <c r="B836" s="73">
        <v>60</v>
      </c>
      <c r="C836" s="195" t="s">
        <v>8</v>
      </c>
      <c r="E836" s="201"/>
      <c r="H836" s="194"/>
    </row>
    <row r="837" spans="1:8" s="197" customFormat="1">
      <c r="A837" s="20" t="s">
        <v>473</v>
      </c>
      <c r="B837" s="73">
        <v>60</v>
      </c>
      <c r="C837" s="195" t="s">
        <v>8</v>
      </c>
      <c r="E837" s="201"/>
      <c r="H837" s="194"/>
    </row>
    <row r="838" spans="1:8" s="197" customFormat="1">
      <c r="A838" s="196" t="s">
        <v>474</v>
      </c>
      <c r="B838" s="73">
        <v>60</v>
      </c>
      <c r="C838" s="19" t="s">
        <v>8</v>
      </c>
      <c r="E838" s="201"/>
      <c r="H838" s="194"/>
    </row>
    <row r="839" spans="1:8" s="197" customFormat="1">
      <c r="A839" s="196" t="s">
        <v>475</v>
      </c>
      <c r="B839" s="73">
        <v>60</v>
      </c>
      <c r="C839" s="19" t="s">
        <v>8</v>
      </c>
      <c r="E839" s="201"/>
      <c r="H839" s="194"/>
    </row>
    <row r="840" spans="1:8" s="197" customFormat="1">
      <c r="A840" s="23" t="s">
        <v>476</v>
      </c>
      <c r="B840" s="73">
        <v>60</v>
      </c>
      <c r="C840" s="19" t="s">
        <v>8</v>
      </c>
      <c r="E840" s="201"/>
      <c r="H840" s="194"/>
    </row>
    <row r="841" spans="1:8" s="197" customFormat="1">
      <c r="A841" s="20" t="s">
        <v>477</v>
      </c>
      <c r="B841" s="73">
        <v>60</v>
      </c>
      <c r="C841" s="19" t="s">
        <v>8</v>
      </c>
      <c r="E841" s="201"/>
      <c r="H841" s="194"/>
    </row>
    <row r="842" spans="1:8" s="197" customFormat="1">
      <c r="A842" s="196" t="s">
        <v>478</v>
      </c>
      <c r="B842" s="73">
        <v>60</v>
      </c>
      <c r="C842" s="195" t="s">
        <v>8</v>
      </c>
      <c r="E842" s="201"/>
      <c r="H842" s="194"/>
    </row>
    <row r="843" spans="1:8" s="197" customFormat="1">
      <c r="A843" s="20" t="s">
        <v>479</v>
      </c>
      <c r="B843" s="73">
        <v>60</v>
      </c>
      <c r="C843" s="19" t="s">
        <v>8</v>
      </c>
      <c r="E843" s="201"/>
      <c r="H843" s="194"/>
    </row>
    <row r="844" spans="1:8" s="197" customFormat="1">
      <c r="A844" s="20" t="s">
        <v>480</v>
      </c>
      <c r="B844" s="73">
        <v>60</v>
      </c>
      <c r="C844" s="195" t="s">
        <v>8</v>
      </c>
      <c r="E844" s="201"/>
      <c r="H844" s="194"/>
    </row>
    <row r="845" spans="1:8" s="197" customFormat="1">
      <c r="A845" s="20" t="s">
        <v>481</v>
      </c>
      <c r="B845" s="73">
        <v>60</v>
      </c>
      <c r="C845" s="195" t="s">
        <v>8</v>
      </c>
      <c r="E845" s="201"/>
      <c r="H845" s="194"/>
    </row>
    <row r="846" spans="1:8" s="197" customFormat="1">
      <c r="A846" s="196" t="s">
        <v>482</v>
      </c>
      <c r="B846" s="73">
        <v>60</v>
      </c>
      <c r="C846" s="195" t="s">
        <v>8</v>
      </c>
      <c r="E846" s="201"/>
      <c r="H846" s="194"/>
    </row>
    <row r="847" spans="1:8" s="197" customFormat="1">
      <c r="A847" s="20" t="s">
        <v>483</v>
      </c>
      <c r="B847" s="73">
        <v>60</v>
      </c>
      <c r="C847" s="19" t="s">
        <v>8</v>
      </c>
      <c r="E847" s="201"/>
      <c r="H847" s="194"/>
    </row>
    <row r="848" spans="1:8" s="197" customFormat="1">
      <c r="A848" s="20" t="s">
        <v>484</v>
      </c>
      <c r="B848" s="73">
        <v>60</v>
      </c>
      <c r="C848" s="19" t="s">
        <v>8</v>
      </c>
      <c r="E848" s="201"/>
      <c r="H848" s="194"/>
    </row>
    <row r="849" spans="1:8" s="197" customFormat="1">
      <c r="A849" s="196" t="s">
        <v>485</v>
      </c>
      <c r="B849" s="73">
        <v>60</v>
      </c>
      <c r="C849" s="19" t="s">
        <v>8</v>
      </c>
      <c r="E849" s="201"/>
      <c r="H849" s="194"/>
    </row>
    <row r="850" spans="1:8" s="197" customFormat="1">
      <c r="A850" s="20" t="s">
        <v>486</v>
      </c>
      <c r="B850" s="73">
        <v>60</v>
      </c>
      <c r="C850" s="195" t="s">
        <v>8</v>
      </c>
      <c r="E850" s="201"/>
      <c r="H850" s="194"/>
    </row>
    <row r="851" spans="1:8" s="197" customFormat="1">
      <c r="A851" s="20" t="s">
        <v>487</v>
      </c>
      <c r="B851" s="73">
        <v>60</v>
      </c>
      <c r="C851" s="195" t="s">
        <v>8</v>
      </c>
      <c r="E851" s="201"/>
      <c r="H851" s="194"/>
    </row>
    <row r="852" spans="1:8" s="197" customFormat="1">
      <c r="A852" s="196" t="s">
        <v>488</v>
      </c>
      <c r="B852" s="73">
        <v>60</v>
      </c>
      <c r="C852" s="19" t="s">
        <v>8</v>
      </c>
      <c r="E852" s="201"/>
      <c r="H852" s="194"/>
    </row>
    <row r="853" spans="1:8" s="197" customFormat="1">
      <c r="A853" s="20" t="s">
        <v>489</v>
      </c>
      <c r="B853" s="73">
        <v>60</v>
      </c>
      <c r="C853" s="19" t="s">
        <v>8</v>
      </c>
      <c r="E853" s="201"/>
      <c r="H853" s="194"/>
    </row>
    <row r="854" spans="1:8" s="197" customFormat="1">
      <c r="A854" s="20" t="s">
        <v>490</v>
      </c>
      <c r="B854" s="73">
        <v>60</v>
      </c>
      <c r="C854" s="19" t="s">
        <v>8</v>
      </c>
      <c r="E854" s="201"/>
      <c r="H854" s="194"/>
    </row>
    <row r="855" spans="1:8" s="197" customFormat="1">
      <c r="A855" s="20" t="s">
        <v>491</v>
      </c>
      <c r="B855" s="73">
        <v>60</v>
      </c>
      <c r="C855" s="19" t="s">
        <v>8</v>
      </c>
      <c r="E855" s="201"/>
      <c r="H855" s="194"/>
    </row>
    <row r="856" spans="1:8" s="197" customFormat="1">
      <c r="A856" s="196" t="s">
        <v>492</v>
      </c>
      <c r="B856" s="73">
        <v>60</v>
      </c>
      <c r="C856" s="19" t="s">
        <v>8</v>
      </c>
      <c r="E856" s="201"/>
      <c r="H856" s="194"/>
    </row>
    <row r="857" spans="1:8" s="197" customFormat="1">
      <c r="A857" s="196" t="s">
        <v>493</v>
      </c>
      <c r="B857" s="73">
        <v>60</v>
      </c>
      <c r="C857" s="195" t="s">
        <v>8</v>
      </c>
      <c r="E857" s="201"/>
      <c r="H857" s="194"/>
    </row>
    <row r="858" spans="1:8" s="197" customFormat="1">
      <c r="A858" s="20" t="s">
        <v>494</v>
      </c>
      <c r="B858" s="73">
        <v>60</v>
      </c>
      <c r="C858" s="19" t="s">
        <v>8</v>
      </c>
      <c r="E858" s="201"/>
      <c r="H858" s="194"/>
    </row>
    <row r="859" spans="1:8" s="197" customFormat="1">
      <c r="A859" s="20" t="s">
        <v>495</v>
      </c>
      <c r="B859" s="73">
        <v>60</v>
      </c>
      <c r="C859" s="19" t="s">
        <v>8</v>
      </c>
      <c r="E859" s="201"/>
      <c r="H859" s="194"/>
    </row>
    <row r="860" spans="1:8" s="197" customFormat="1">
      <c r="A860" s="20" t="s">
        <v>496</v>
      </c>
      <c r="B860" s="73">
        <v>60</v>
      </c>
      <c r="C860" s="195" t="s">
        <v>8</v>
      </c>
      <c r="E860" s="201"/>
      <c r="H860" s="194"/>
    </row>
    <row r="861" spans="1:8" s="197" customFormat="1">
      <c r="A861" s="20" t="s">
        <v>497</v>
      </c>
      <c r="B861" s="73">
        <v>60</v>
      </c>
      <c r="C861" s="19" t="s">
        <v>8</v>
      </c>
      <c r="E861" s="201"/>
      <c r="H861" s="194"/>
    </row>
    <row r="862" spans="1:8" s="197" customFormat="1">
      <c r="A862" s="20" t="s">
        <v>498</v>
      </c>
      <c r="B862" s="73">
        <v>60</v>
      </c>
      <c r="C862" s="19" t="s">
        <v>8</v>
      </c>
      <c r="E862" s="201"/>
      <c r="H862" s="194"/>
    </row>
    <row r="863" spans="1:8" s="197" customFormat="1">
      <c r="A863" s="20" t="s">
        <v>499</v>
      </c>
      <c r="B863" s="73">
        <v>60</v>
      </c>
      <c r="C863" s="19" t="s">
        <v>8</v>
      </c>
      <c r="E863" s="201"/>
      <c r="H863" s="194"/>
    </row>
    <row r="864" spans="1:8" s="197" customFormat="1">
      <c r="A864" s="196" t="s">
        <v>500</v>
      </c>
      <c r="B864" s="73">
        <v>60</v>
      </c>
      <c r="C864" s="195" t="s">
        <v>8</v>
      </c>
      <c r="E864" s="201"/>
      <c r="H864" s="194"/>
    </row>
    <row r="865" spans="1:8" s="197" customFormat="1">
      <c r="A865" s="196" t="s">
        <v>501</v>
      </c>
      <c r="B865" s="73">
        <v>60</v>
      </c>
      <c r="C865" s="19" t="s">
        <v>8</v>
      </c>
      <c r="E865" s="201"/>
      <c r="H865" s="194"/>
    </row>
    <row r="866" spans="1:8" s="197" customFormat="1">
      <c r="A866" s="20" t="s">
        <v>502</v>
      </c>
      <c r="B866" s="73">
        <v>60</v>
      </c>
      <c r="C866" s="195" t="s">
        <v>8</v>
      </c>
      <c r="E866" s="201"/>
      <c r="H866" s="194"/>
    </row>
    <row r="867" spans="1:8" s="197" customFormat="1">
      <c r="A867" s="196" t="s">
        <v>503</v>
      </c>
      <c r="B867" s="73">
        <v>60</v>
      </c>
      <c r="C867" s="19" t="s">
        <v>8</v>
      </c>
      <c r="E867" s="201"/>
      <c r="H867" s="194"/>
    </row>
    <row r="868" spans="1:8" s="197" customFormat="1">
      <c r="A868" s="193" t="s">
        <v>504</v>
      </c>
      <c r="B868" s="73">
        <v>60</v>
      </c>
      <c r="C868" s="195" t="s">
        <v>8</v>
      </c>
      <c r="E868" s="201"/>
      <c r="H868" s="194"/>
    </row>
    <row r="869" spans="1:8" s="197" customFormat="1">
      <c r="A869" s="23" t="s">
        <v>505</v>
      </c>
      <c r="B869" s="73">
        <v>60</v>
      </c>
      <c r="C869" s="19" t="s">
        <v>8</v>
      </c>
      <c r="E869" s="201"/>
      <c r="H869" s="194"/>
    </row>
    <row r="870" spans="1:8" s="197" customFormat="1">
      <c r="A870" s="20" t="s">
        <v>506</v>
      </c>
      <c r="B870" s="73">
        <v>60</v>
      </c>
      <c r="C870" s="19" t="s">
        <v>8</v>
      </c>
      <c r="E870" s="201"/>
      <c r="H870" s="194"/>
    </row>
    <row r="871" spans="1:8" s="197" customFormat="1">
      <c r="A871" s="196" t="s">
        <v>507</v>
      </c>
      <c r="B871" s="73">
        <v>60</v>
      </c>
      <c r="C871" s="19" t="s">
        <v>8</v>
      </c>
      <c r="E871" s="201"/>
      <c r="H871" s="194"/>
    </row>
    <row r="872" spans="1:8" s="197" customFormat="1">
      <c r="A872" s="20" t="s">
        <v>508</v>
      </c>
      <c r="B872" s="73">
        <v>60</v>
      </c>
      <c r="C872" s="195" t="s">
        <v>8</v>
      </c>
      <c r="E872" s="201"/>
      <c r="H872" s="194"/>
    </row>
    <row r="873" spans="1:8" s="197" customFormat="1">
      <c r="A873" s="196" t="s">
        <v>509</v>
      </c>
      <c r="B873" s="73">
        <v>60</v>
      </c>
      <c r="C873" s="19" t="s">
        <v>8</v>
      </c>
      <c r="E873" s="201"/>
      <c r="H873" s="194"/>
    </row>
    <row r="874" spans="1:8" s="197" customFormat="1">
      <c r="A874" s="20" t="s">
        <v>510</v>
      </c>
      <c r="B874" s="73">
        <v>60</v>
      </c>
      <c r="C874" s="19" t="s">
        <v>8</v>
      </c>
      <c r="E874" s="201"/>
      <c r="H874" s="194"/>
    </row>
    <row r="875" spans="1:8" s="197" customFormat="1">
      <c r="A875" s="20" t="s">
        <v>511</v>
      </c>
      <c r="B875" s="73">
        <v>60</v>
      </c>
      <c r="C875" s="19" t="s">
        <v>8</v>
      </c>
      <c r="E875" s="201"/>
      <c r="H875" s="194"/>
    </row>
    <row r="876" spans="1:8" s="197" customFormat="1">
      <c r="A876" s="23" t="s">
        <v>512</v>
      </c>
      <c r="B876" s="73">
        <v>60</v>
      </c>
      <c r="C876" s="19" t="s">
        <v>8</v>
      </c>
      <c r="E876" s="201"/>
      <c r="H876" s="194"/>
    </row>
    <row r="877" spans="1:8" s="197" customFormat="1">
      <c r="A877" s="196" t="s">
        <v>513</v>
      </c>
      <c r="B877" s="73">
        <v>60</v>
      </c>
      <c r="C877" s="19" t="s">
        <v>8</v>
      </c>
      <c r="E877" s="201"/>
      <c r="H877" s="194"/>
    </row>
    <row r="878" spans="1:8" s="197" customFormat="1">
      <c r="A878" s="196" t="s">
        <v>514</v>
      </c>
      <c r="B878" s="73">
        <v>60</v>
      </c>
      <c r="C878" s="19" t="s">
        <v>8</v>
      </c>
      <c r="E878" s="201"/>
      <c r="H878" s="194"/>
    </row>
    <row r="879" spans="1:8" s="197" customFormat="1">
      <c r="A879" s="196" t="s">
        <v>515</v>
      </c>
      <c r="B879" s="73">
        <v>60</v>
      </c>
      <c r="C879" s="19" t="s">
        <v>8</v>
      </c>
      <c r="E879" s="201"/>
      <c r="H879" s="194"/>
    </row>
    <row r="880" spans="1:8" s="197" customFormat="1">
      <c r="A880" s="196" t="s">
        <v>516</v>
      </c>
      <c r="B880" s="73">
        <v>60</v>
      </c>
      <c r="C880" s="195" t="s">
        <v>8</v>
      </c>
      <c r="E880" s="201"/>
      <c r="H880" s="194"/>
    </row>
    <row r="881" spans="1:8" s="197" customFormat="1">
      <c r="A881" s="20" t="s">
        <v>517</v>
      </c>
      <c r="B881" s="73">
        <v>60</v>
      </c>
      <c r="C881" s="19" t="s">
        <v>8</v>
      </c>
      <c r="E881" s="201"/>
      <c r="H881" s="194"/>
    </row>
    <row r="882" spans="1:8" s="197" customFormat="1">
      <c r="A882" s="196" t="s">
        <v>518</v>
      </c>
      <c r="B882" s="73">
        <v>60</v>
      </c>
      <c r="C882" s="19" t="s">
        <v>8</v>
      </c>
      <c r="E882" s="201"/>
      <c r="H882" s="194"/>
    </row>
    <row r="883" spans="1:8" s="197" customFormat="1">
      <c r="A883" s="20" t="s">
        <v>519</v>
      </c>
      <c r="B883" s="73">
        <v>60</v>
      </c>
      <c r="C883" s="19" t="s">
        <v>8</v>
      </c>
      <c r="E883" s="201"/>
      <c r="H883" s="194"/>
    </row>
    <row r="884" spans="1:8" s="197" customFormat="1">
      <c r="A884" s="196" t="s">
        <v>520</v>
      </c>
      <c r="B884" s="73">
        <v>60</v>
      </c>
      <c r="C884" s="195" t="s">
        <v>8</v>
      </c>
      <c r="E884" s="201"/>
      <c r="H884" s="194"/>
    </row>
    <row r="885" spans="1:8" s="197" customFormat="1">
      <c r="A885" s="196" t="s">
        <v>521</v>
      </c>
      <c r="B885" s="73">
        <v>60</v>
      </c>
      <c r="C885" s="19" t="s">
        <v>8</v>
      </c>
      <c r="E885" s="201"/>
      <c r="H885" s="194"/>
    </row>
    <row r="886" spans="1:8" s="197" customFormat="1">
      <c r="A886" s="196" t="s">
        <v>522</v>
      </c>
      <c r="B886" s="73">
        <v>60</v>
      </c>
      <c r="C886" s="195" t="s">
        <v>8</v>
      </c>
      <c r="E886" s="201"/>
      <c r="H886" s="194"/>
    </row>
    <row r="887" spans="1:8" s="197" customFormat="1">
      <c r="A887" s="20" t="s">
        <v>523</v>
      </c>
      <c r="B887" s="73">
        <v>60</v>
      </c>
      <c r="C887" s="195" t="s">
        <v>8</v>
      </c>
      <c r="E887" s="201"/>
      <c r="H887" s="194"/>
    </row>
    <row r="888" spans="1:8" s="197" customFormat="1">
      <c r="A888" s="196" t="s">
        <v>524</v>
      </c>
      <c r="B888" s="73">
        <v>60</v>
      </c>
      <c r="C888" s="19" t="s">
        <v>8</v>
      </c>
      <c r="E888" s="201"/>
      <c r="H888" s="194"/>
    </row>
    <row r="889" spans="1:8" s="197" customFormat="1">
      <c r="A889" s="20" t="s">
        <v>525</v>
      </c>
      <c r="B889" s="73">
        <v>60</v>
      </c>
      <c r="C889" s="19" t="s">
        <v>8</v>
      </c>
      <c r="E889" s="201"/>
      <c r="H889" s="194"/>
    </row>
    <row r="890" spans="1:8" s="197" customFormat="1">
      <c r="A890" s="196" t="s">
        <v>526</v>
      </c>
      <c r="B890" s="73">
        <v>60</v>
      </c>
      <c r="C890" s="195" t="s">
        <v>8</v>
      </c>
      <c r="E890" s="201"/>
      <c r="H890" s="194"/>
    </row>
    <row r="891" spans="1:8" s="197" customFormat="1">
      <c r="A891" s="193" t="s">
        <v>527</v>
      </c>
      <c r="B891" s="73">
        <v>60</v>
      </c>
      <c r="C891" s="19" t="s">
        <v>8</v>
      </c>
      <c r="E891" s="201"/>
      <c r="H891" s="194"/>
    </row>
    <row r="892" spans="1:8" s="197" customFormat="1">
      <c r="A892" s="200" t="s">
        <v>528</v>
      </c>
      <c r="B892" s="73">
        <v>60</v>
      </c>
      <c r="C892" s="19" t="s">
        <v>8</v>
      </c>
      <c r="E892" s="201"/>
      <c r="H892" s="194"/>
    </row>
    <row r="893" spans="1:8" s="197" customFormat="1">
      <c r="A893" s="200" t="s">
        <v>529</v>
      </c>
      <c r="B893" s="73">
        <v>60</v>
      </c>
      <c r="C893" s="195" t="s">
        <v>8</v>
      </c>
      <c r="E893" s="201"/>
      <c r="H893" s="194"/>
    </row>
    <row r="894" spans="1:8" s="197" customFormat="1">
      <c r="A894" s="20" t="s">
        <v>530</v>
      </c>
      <c r="B894" s="73">
        <v>60</v>
      </c>
      <c r="C894" s="19" t="s">
        <v>8</v>
      </c>
      <c r="E894" s="201"/>
      <c r="H894" s="194"/>
    </row>
    <row r="895" spans="1:8" s="197" customFormat="1">
      <c r="A895" s="20" t="s">
        <v>531</v>
      </c>
      <c r="B895" s="73">
        <v>60</v>
      </c>
      <c r="C895" s="195" t="s">
        <v>8</v>
      </c>
      <c r="E895" s="201"/>
      <c r="H895" s="194"/>
    </row>
    <row r="896" spans="1:8" s="197" customFormat="1">
      <c r="A896" s="196" t="s">
        <v>532</v>
      </c>
      <c r="B896" s="73">
        <v>60</v>
      </c>
      <c r="C896" s="19" t="s">
        <v>8</v>
      </c>
      <c r="E896" s="201"/>
      <c r="H896" s="194"/>
    </row>
    <row r="897" spans="1:8" s="197" customFormat="1">
      <c r="A897" s="193" t="s">
        <v>533</v>
      </c>
      <c r="B897" s="73">
        <v>60</v>
      </c>
      <c r="C897" s="195" t="s">
        <v>8</v>
      </c>
      <c r="E897" s="201"/>
      <c r="H897" s="194"/>
    </row>
    <row r="898" spans="1:8" s="197" customFormat="1">
      <c r="A898" s="193" t="s">
        <v>534</v>
      </c>
      <c r="B898" s="73">
        <v>60</v>
      </c>
      <c r="C898" s="195" t="s">
        <v>8</v>
      </c>
      <c r="E898" s="201"/>
      <c r="H898" s="194"/>
    </row>
    <row r="899" spans="1:8" s="197" customFormat="1">
      <c r="A899" s="23" t="s">
        <v>535</v>
      </c>
      <c r="B899" s="73">
        <v>60</v>
      </c>
      <c r="C899" s="19" t="s">
        <v>8</v>
      </c>
      <c r="E899" s="201"/>
      <c r="H899" s="194"/>
    </row>
    <row r="900" spans="1:8" s="197" customFormat="1">
      <c r="A900" s="196" t="s">
        <v>536</v>
      </c>
      <c r="B900" s="73">
        <v>60</v>
      </c>
      <c r="C900" s="195" t="s">
        <v>8</v>
      </c>
      <c r="E900" s="201"/>
      <c r="H900" s="194"/>
    </row>
    <row r="901" spans="1:8" s="197" customFormat="1">
      <c r="A901" s="196" t="s">
        <v>537</v>
      </c>
      <c r="B901" s="73">
        <v>60</v>
      </c>
      <c r="C901" s="195" t="s">
        <v>8</v>
      </c>
      <c r="E901" s="201"/>
      <c r="H901" s="194"/>
    </row>
    <row r="902" spans="1:8" s="197" customFormat="1">
      <c r="A902" s="196" t="s">
        <v>538</v>
      </c>
      <c r="B902" s="73">
        <v>60</v>
      </c>
      <c r="C902" s="19" t="s">
        <v>8</v>
      </c>
      <c r="E902" s="201"/>
      <c r="H902" s="194"/>
    </row>
    <row r="903" spans="1:8" s="197" customFormat="1">
      <c r="A903" s="193" t="s">
        <v>539</v>
      </c>
      <c r="B903" s="73">
        <v>60</v>
      </c>
      <c r="C903" s="195" t="s">
        <v>8</v>
      </c>
      <c r="E903" s="201"/>
      <c r="H903" s="194"/>
    </row>
    <row r="904" spans="1:8" s="197" customFormat="1">
      <c r="A904" s="196" t="s">
        <v>540</v>
      </c>
      <c r="B904" s="73">
        <v>60</v>
      </c>
      <c r="C904" s="19" t="s">
        <v>8</v>
      </c>
      <c r="E904" s="201"/>
      <c r="H904" s="194"/>
    </row>
    <row r="905" spans="1:8" s="197" customFormat="1">
      <c r="A905" s="193" t="s">
        <v>541</v>
      </c>
      <c r="B905" s="73">
        <v>60</v>
      </c>
      <c r="C905" s="19" t="s">
        <v>8</v>
      </c>
      <c r="E905" s="201"/>
      <c r="H905" s="194"/>
    </row>
    <row r="906" spans="1:8" s="197" customFormat="1">
      <c r="A906" s="196" t="s">
        <v>542</v>
      </c>
      <c r="B906" s="73">
        <v>60</v>
      </c>
      <c r="C906" s="19" t="s">
        <v>8</v>
      </c>
      <c r="E906" s="201"/>
      <c r="H906" s="194"/>
    </row>
    <row r="907" spans="1:8" s="197" customFormat="1">
      <c r="A907" s="196" t="s">
        <v>543</v>
      </c>
      <c r="B907" s="73">
        <v>60</v>
      </c>
      <c r="C907" s="195" t="s">
        <v>8</v>
      </c>
      <c r="E907" s="201"/>
      <c r="H907" s="194"/>
    </row>
    <row r="908" spans="1:8" s="197" customFormat="1">
      <c r="A908" s="193" t="s">
        <v>544</v>
      </c>
      <c r="B908" s="73">
        <v>60</v>
      </c>
      <c r="C908" s="195" t="s">
        <v>8</v>
      </c>
      <c r="E908" s="201"/>
      <c r="H908" s="194"/>
    </row>
    <row r="909" spans="1:8" s="197" customFormat="1">
      <c r="A909" s="196" t="s">
        <v>545</v>
      </c>
      <c r="B909" s="73">
        <v>60</v>
      </c>
      <c r="C909" s="19" t="s">
        <v>8</v>
      </c>
      <c r="E909" s="201"/>
      <c r="H909" s="194"/>
    </row>
    <row r="910" spans="1:8" s="197" customFormat="1">
      <c r="A910" s="196" t="s">
        <v>546</v>
      </c>
      <c r="B910" s="73">
        <v>60</v>
      </c>
      <c r="C910" s="19" t="s">
        <v>8</v>
      </c>
      <c r="E910" s="201"/>
      <c r="H910" s="194"/>
    </row>
    <row r="911" spans="1:8" s="197" customFormat="1">
      <c r="A911" s="29" t="s">
        <v>547</v>
      </c>
      <c r="B911" s="73">
        <v>60</v>
      </c>
      <c r="C911" s="19" t="s">
        <v>8</v>
      </c>
      <c r="E911" s="201"/>
      <c r="H911" s="194"/>
    </row>
    <row r="912" spans="1:8" s="197" customFormat="1">
      <c r="A912" s="23" t="s">
        <v>548</v>
      </c>
      <c r="B912" s="73">
        <v>60</v>
      </c>
      <c r="C912" s="195" t="s">
        <v>8</v>
      </c>
      <c r="E912" s="201"/>
      <c r="H912" s="194"/>
    </row>
    <row r="913" spans="1:8" s="197" customFormat="1">
      <c r="A913" s="196" t="s">
        <v>549</v>
      </c>
      <c r="B913" s="73">
        <v>60</v>
      </c>
      <c r="C913" s="19" t="s">
        <v>8</v>
      </c>
      <c r="E913" s="201"/>
      <c r="H913" s="194"/>
    </row>
    <row r="914" spans="1:8" s="197" customFormat="1">
      <c r="A914" s="196" t="s">
        <v>550</v>
      </c>
      <c r="B914" s="73">
        <v>60</v>
      </c>
      <c r="C914" s="19" t="s">
        <v>8</v>
      </c>
      <c r="E914" s="201"/>
      <c r="H914" s="194"/>
    </row>
    <row r="915" spans="1:8" s="197" customFormat="1">
      <c r="A915" s="196" t="s">
        <v>551</v>
      </c>
      <c r="B915" s="73">
        <v>60</v>
      </c>
      <c r="C915" s="19" t="s">
        <v>8</v>
      </c>
      <c r="E915" s="201"/>
      <c r="H915" s="194"/>
    </row>
    <row r="916" spans="1:8" s="197" customFormat="1">
      <c r="A916" s="196" t="s">
        <v>552</v>
      </c>
      <c r="B916" s="73">
        <v>60</v>
      </c>
      <c r="C916" s="19" t="s">
        <v>8</v>
      </c>
      <c r="E916" s="201"/>
      <c r="H916" s="194"/>
    </row>
    <row r="917" spans="1:8" s="197" customFormat="1">
      <c r="A917" s="20" t="s">
        <v>553</v>
      </c>
      <c r="B917" s="73">
        <v>60</v>
      </c>
      <c r="C917" s="19" t="s">
        <v>8</v>
      </c>
      <c r="E917" s="201"/>
      <c r="H917" s="194"/>
    </row>
    <row r="918" spans="1:8" s="197" customFormat="1">
      <c r="A918" s="196" t="s">
        <v>554</v>
      </c>
      <c r="B918" s="73">
        <v>60</v>
      </c>
      <c r="C918" s="195" t="s">
        <v>8</v>
      </c>
      <c r="E918" s="201"/>
      <c r="H918" s="194"/>
    </row>
    <row r="919" spans="1:8" s="197" customFormat="1">
      <c r="A919" s="23" t="s">
        <v>555</v>
      </c>
      <c r="B919" s="73">
        <v>60</v>
      </c>
      <c r="C919" s="19" t="s">
        <v>8</v>
      </c>
      <c r="E919" s="201"/>
      <c r="H919" s="194"/>
    </row>
    <row r="920" spans="1:8" s="197" customFormat="1">
      <c r="A920" s="193" t="s">
        <v>556</v>
      </c>
      <c r="B920" s="73">
        <v>60</v>
      </c>
      <c r="C920" s="19" t="s">
        <v>8</v>
      </c>
      <c r="E920" s="201"/>
      <c r="H920" s="194"/>
    </row>
    <row r="921" spans="1:8" s="197" customFormat="1">
      <c r="A921" s="23" t="s">
        <v>557</v>
      </c>
      <c r="B921" s="73">
        <v>60</v>
      </c>
      <c r="C921" s="195" t="s">
        <v>8</v>
      </c>
      <c r="E921" s="201"/>
      <c r="H921" s="194"/>
    </row>
    <row r="922" spans="1:8" s="197" customFormat="1">
      <c r="A922" s="196" t="s">
        <v>558</v>
      </c>
      <c r="B922" s="73">
        <v>60</v>
      </c>
      <c r="C922" s="195" t="s">
        <v>8</v>
      </c>
      <c r="E922" s="201"/>
      <c r="H922" s="194"/>
    </row>
    <row r="923" spans="1:8" s="197" customFormat="1">
      <c r="A923" s="23" t="s">
        <v>559</v>
      </c>
      <c r="B923" s="73">
        <v>60</v>
      </c>
      <c r="C923" s="19" t="s">
        <v>8</v>
      </c>
      <c r="E923" s="201"/>
      <c r="H923" s="194"/>
    </row>
    <row r="924" spans="1:8" s="197" customFormat="1">
      <c r="A924" s="196" t="s">
        <v>560</v>
      </c>
      <c r="B924" s="73">
        <v>60</v>
      </c>
      <c r="C924" s="19" t="s">
        <v>8</v>
      </c>
      <c r="E924" s="201"/>
      <c r="H924" s="194"/>
    </row>
    <row r="925" spans="1:8" s="197" customFormat="1">
      <c r="A925" s="196" t="s">
        <v>561</v>
      </c>
      <c r="B925" s="73">
        <v>60</v>
      </c>
      <c r="C925" s="195" t="s">
        <v>8</v>
      </c>
      <c r="E925" s="201"/>
      <c r="H925" s="194"/>
    </row>
    <row r="926" spans="1:8" s="197" customFormat="1">
      <c r="A926" s="196" t="s">
        <v>562</v>
      </c>
      <c r="B926" s="73">
        <v>60</v>
      </c>
      <c r="C926" s="195" t="s">
        <v>8</v>
      </c>
      <c r="E926" s="201"/>
      <c r="H926" s="194"/>
    </row>
    <row r="927" spans="1:8" s="197" customFormat="1">
      <c r="A927" s="196" t="s">
        <v>563</v>
      </c>
      <c r="B927" s="73">
        <v>60</v>
      </c>
      <c r="C927" s="19" t="s">
        <v>8</v>
      </c>
      <c r="E927" s="201"/>
      <c r="H927" s="194"/>
    </row>
    <row r="928" spans="1:8" s="197" customFormat="1">
      <c r="A928" s="196" t="s">
        <v>564</v>
      </c>
      <c r="B928" s="73">
        <v>60</v>
      </c>
      <c r="C928" s="195" t="s">
        <v>8</v>
      </c>
      <c r="E928" s="201"/>
      <c r="H928" s="194"/>
    </row>
    <row r="929" spans="1:8" s="197" customFormat="1">
      <c r="A929" s="196" t="s">
        <v>565</v>
      </c>
      <c r="B929" s="73">
        <v>60</v>
      </c>
      <c r="C929" s="195" t="s">
        <v>8</v>
      </c>
      <c r="E929" s="201"/>
      <c r="H929" s="194"/>
    </row>
    <row r="930" spans="1:8" s="197" customFormat="1">
      <c r="A930" s="196" t="s">
        <v>566</v>
      </c>
      <c r="B930" s="73">
        <v>60</v>
      </c>
      <c r="C930" s="195" t="s">
        <v>8</v>
      </c>
      <c r="E930" s="201"/>
      <c r="H930" s="194"/>
    </row>
    <row r="931" spans="1:8" s="197" customFormat="1">
      <c r="A931" s="196" t="s">
        <v>567</v>
      </c>
      <c r="B931" s="73">
        <v>60</v>
      </c>
      <c r="C931" s="19" t="s">
        <v>8</v>
      </c>
      <c r="E931" s="201"/>
      <c r="H931" s="194"/>
    </row>
    <row r="932" spans="1:8" s="197" customFormat="1">
      <c r="A932" s="196" t="s">
        <v>568</v>
      </c>
      <c r="B932" s="73">
        <v>60</v>
      </c>
      <c r="C932" s="195" t="s">
        <v>8</v>
      </c>
      <c r="E932" s="201"/>
      <c r="H932" s="194"/>
    </row>
    <row r="933" spans="1:8" s="197" customFormat="1">
      <c r="A933" s="196" t="s">
        <v>569</v>
      </c>
      <c r="B933" s="73">
        <v>60</v>
      </c>
      <c r="C933" s="195" t="s">
        <v>8</v>
      </c>
      <c r="E933" s="201"/>
      <c r="H933" s="194"/>
    </row>
    <row r="934" spans="1:8" s="197" customFormat="1">
      <c r="A934" s="196" t="s">
        <v>570</v>
      </c>
      <c r="B934" s="73">
        <v>60</v>
      </c>
      <c r="C934" s="19" t="s">
        <v>8</v>
      </c>
      <c r="E934" s="201"/>
      <c r="H934" s="194"/>
    </row>
    <row r="935" spans="1:8" s="197" customFormat="1">
      <c r="A935" s="196" t="s">
        <v>571</v>
      </c>
      <c r="B935" s="73">
        <v>60</v>
      </c>
      <c r="C935" s="195" t="s">
        <v>8</v>
      </c>
      <c r="E935" s="201"/>
      <c r="H935" s="194"/>
    </row>
    <row r="936" spans="1:8" s="197" customFormat="1">
      <c r="A936" s="20" t="s">
        <v>572</v>
      </c>
      <c r="B936" s="73">
        <v>60</v>
      </c>
      <c r="C936" s="195" t="s">
        <v>8</v>
      </c>
      <c r="E936" s="201"/>
      <c r="H936" s="194"/>
    </row>
    <row r="937" spans="1:8" s="197" customFormat="1">
      <c r="A937" s="20" t="s">
        <v>573</v>
      </c>
      <c r="B937" s="73">
        <v>60</v>
      </c>
      <c r="C937" s="19" t="s">
        <v>8</v>
      </c>
      <c r="E937" s="201"/>
      <c r="H937" s="194"/>
    </row>
    <row r="938" spans="1:8" s="197" customFormat="1">
      <c r="A938" s="20" t="s">
        <v>574</v>
      </c>
      <c r="B938" s="73">
        <v>60</v>
      </c>
      <c r="C938" s="195" t="s">
        <v>8</v>
      </c>
      <c r="E938" s="201"/>
      <c r="H938" s="194"/>
    </row>
    <row r="939" spans="1:8" s="197" customFormat="1">
      <c r="A939" s="20" t="s">
        <v>575</v>
      </c>
      <c r="B939" s="73">
        <v>60</v>
      </c>
      <c r="C939" s="195" t="s">
        <v>8</v>
      </c>
      <c r="E939" s="201"/>
      <c r="H939" s="194"/>
    </row>
    <row r="940" spans="1:8" s="197" customFormat="1">
      <c r="A940" s="20" t="s">
        <v>576</v>
      </c>
      <c r="B940" s="73">
        <v>60</v>
      </c>
      <c r="C940" s="195" t="s">
        <v>8</v>
      </c>
      <c r="E940" s="201"/>
      <c r="H940" s="194"/>
    </row>
    <row r="941" spans="1:8" s="197" customFormat="1">
      <c r="A941" s="20" t="s">
        <v>577</v>
      </c>
      <c r="B941" s="73">
        <v>60</v>
      </c>
      <c r="C941" s="19" t="s">
        <v>8</v>
      </c>
      <c r="E941" s="201"/>
      <c r="H941" s="194"/>
    </row>
    <row r="942" spans="1:8" s="197" customFormat="1">
      <c r="A942" s="20" t="s">
        <v>578</v>
      </c>
      <c r="B942" s="73">
        <v>60</v>
      </c>
      <c r="C942" s="19" t="s">
        <v>8</v>
      </c>
      <c r="E942" s="201"/>
      <c r="H942" s="194"/>
    </row>
    <row r="943" spans="1:8" s="197" customFormat="1">
      <c r="A943" s="20" t="s">
        <v>579</v>
      </c>
      <c r="B943" s="73">
        <v>60</v>
      </c>
      <c r="C943" s="195" t="s">
        <v>8</v>
      </c>
      <c r="E943" s="201"/>
      <c r="H943" s="194"/>
    </row>
    <row r="944" spans="1:8" s="197" customFormat="1">
      <c r="A944" s="20" t="s">
        <v>580</v>
      </c>
      <c r="B944" s="73">
        <v>60</v>
      </c>
      <c r="C944" s="195" t="s">
        <v>8</v>
      </c>
      <c r="E944" s="201"/>
      <c r="H944" s="194"/>
    </row>
    <row r="945" spans="1:8" s="197" customFormat="1">
      <c r="A945" s="20" t="s">
        <v>581</v>
      </c>
      <c r="B945" s="73">
        <v>60</v>
      </c>
      <c r="C945" s="195" t="s">
        <v>8</v>
      </c>
      <c r="E945" s="201"/>
      <c r="H945" s="194"/>
    </row>
    <row r="946" spans="1:8" s="197" customFormat="1">
      <c r="A946" s="20" t="s">
        <v>582</v>
      </c>
      <c r="B946" s="73">
        <v>60</v>
      </c>
      <c r="C946" s="195" t="s">
        <v>8</v>
      </c>
      <c r="E946" s="201"/>
      <c r="H946" s="194"/>
    </row>
    <row r="947" spans="1:8" s="197" customFormat="1">
      <c r="A947" s="20" t="s">
        <v>583</v>
      </c>
      <c r="B947" s="73">
        <v>60</v>
      </c>
      <c r="C947" s="195" t="s">
        <v>8</v>
      </c>
      <c r="E947" s="201"/>
      <c r="H947" s="194"/>
    </row>
    <row r="948" spans="1:8" s="197" customFormat="1">
      <c r="A948" s="20" t="s">
        <v>584</v>
      </c>
      <c r="B948" s="73">
        <v>60</v>
      </c>
      <c r="C948" s="195" t="s">
        <v>8</v>
      </c>
      <c r="E948" s="201"/>
      <c r="H948" s="194"/>
    </row>
    <row r="949" spans="1:8" s="197" customFormat="1">
      <c r="A949" s="196" t="s">
        <v>585</v>
      </c>
      <c r="B949" s="73">
        <v>60</v>
      </c>
      <c r="C949" s="19" t="s">
        <v>8</v>
      </c>
      <c r="E949" s="201"/>
      <c r="H949" s="194"/>
    </row>
    <row r="950" spans="1:8" s="197" customFormat="1">
      <c r="A950" s="196" t="s">
        <v>586</v>
      </c>
      <c r="B950" s="73">
        <v>60</v>
      </c>
      <c r="C950" s="19" t="s">
        <v>8</v>
      </c>
      <c r="E950" s="201"/>
      <c r="H950" s="194"/>
    </row>
    <row r="951" spans="1:8" s="197" customFormat="1">
      <c r="A951" s="20" t="s">
        <v>587</v>
      </c>
      <c r="B951" s="73">
        <v>60</v>
      </c>
      <c r="C951" s="195" t="s">
        <v>8</v>
      </c>
      <c r="E951" s="201"/>
      <c r="H951" s="194"/>
    </row>
    <row r="952" spans="1:8" s="197" customFormat="1">
      <c r="A952" s="20" t="s">
        <v>588</v>
      </c>
      <c r="B952" s="73">
        <v>60</v>
      </c>
      <c r="C952" s="19" t="s">
        <v>8</v>
      </c>
      <c r="E952" s="201"/>
      <c r="H952" s="194"/>
    </row>
    <row r="953" spans="1:8" s="197" customFormat="1">
      <c r="A953" s="196" t="s">
        <v>589</v>
      </c>
      <c r="B953" s="73">
        <v>60</v>
      </c>
      <c r="C953" s="19" t="s">
        <v>8</v>
      </c>
      <c r="E953" s="201"/>
      <c r="H953" s="194"/>
    </row>
    <row r="954" spans="1:8" s="197" customFormat="1">
      <c r="A954" s="20" t="s">
        <v>590</v>
      </c>
      <c r="B954" s="73">
        <v>60</v>
      </c>
      <c r="C954" s="195" t="s">
        <v>8</v>
      </c>
      <c r="E954" s="201"/>
      <c r="H954" s="194"/>
    </row>
    <row r="955" spans="1:8" s="197" customFormat="1">
      <c r="A955" s="20" t="s">
        <v>591</v>
      </c>
      <c r="B955" s="73">
        <v>60</v>
      </c>
      <c r="C955" s="195" t="s">
        <v>8</v>
      </c>
      <c r="E955" s="201"/>
      <c r="H955" s="194"/>
    </row>
    <row r="956" spans="1:8" s="197" customFormat="1">
      <c r="A956" s="193" t="s">
        <v>592</v>
      </c>
      <c r="B956" s="73">
        <v>60</v>
      </c>
      <c r="C956" s="19" t="s">
        <v>8</v>
      </c>
      <c r="E956" s="201"/>
      <c r="H956" s="194"/>
    </row>
    <row r="957" spans="1:8" s="197" customFormat="1">
      <c r="A957" s="20" t="s">
        <v>593</v>
      </c>
      <c r="B957" s="73">
        <v>60</v>
      </c>
      <c r="C957" s="195" t="s">
        <v>8</v>
      </c>
      <c r="E957" s="201"/>
      <c r="H957" s="194"/>
    </row>
    <row r="958" spans="1:8" s="197" customFormat="1">
      <c r="A958" s="196" t="s">
        <v>594</v>
      </c>
      <c r="B958" s="73">
        <v>60</v>
      </c>
      <c r="C958" s="19" t="s">
        <v>8</v>
      </c>
      <c r="E958" s="201"/>
      <c r="H958" s="194"/>
    </row>
    <row r="959" spans="1:8" s="197" customFormat="1">
      <c r="A959" s="196" t="s">
        <v>595</v>
      </c>
      <c r="B959" s="73">
        <v>60</v>
      </c>
      <c r="C959" s="195" t="s">
        <v>8</v>
      </c>
      <c r="E959" s="201"/>
      <c r="H959" s="194"/>
    </row>
    <row r="960" spans="1:8" s="197" customFormat="1">
      <c r="A960" s="20" t="s">
        <v>596</v>
      </c>
      <c r="B960" s="73">
        <v>60</v>
      </c>
      <c r="C960" s="195" t="s">
        <v>8</v>
      </c>
      <c r="E960" s="201"/>
      <c r="H960" s="194"/>
    </row>
    <row r="961" spans="1:8" s="197" customFormat="1">
      <c r="A961" s="196" t="s">
        <v>597</v>
      </c>
      <c r="B961" s="73">
        <v>60</v>
      </c>
      <c r="C961" s="195" t="s">
        <v>8</v>
      </c>
      <c r="E961" s="201"/>
      <c r="H961" s="194"/>
    </row>
    <row r="962" spans="1:8" s="197" customFormat="1">
      <c r="A962" s="20" t="s">
        <v>598</v>
      </c>
      <c r="B962" s="73">
        <v>60</v>
      </c>
      <c r="C962" s="19" t="s">
        <v>8</v>
      </c>
      <c r="E962" s="201"/>
      <c r="H962" s="194"/>
    </row>
    <row r="963" spans="1:8" s="197" customFormat="1">
      <c r="A963" s="20" t="s">
        <v>599</v>
      </c>
      <c r="B963" s="73">
        <v>60</v>
      </c>
      <c r="C963" s="19" t="s">
        <v>8</v>
      </c>
      <c r="E963" s="201"/>
      <c r="H963" s="194"/>
    </row>
    <row r="964" spans="1:8" s="197" customFormat="1">
      <c r="A964" s="196" t="s">
        <v>600</v>
      </c>
      <c r="B964" s="73">
        <v>60</v>
      </c>
      <c r="C964" s="19" t="s">
        <v>8</v>
      </c>
      <c r="E964" s="201"/>
      <c r="H964" s="194"/>
    </row>
    <row r="965" spans="1:8" s="197" customFormat="1">
      <c r="A965" s="196" t="s">
        <v>601</v>
      </c>
      <c r="B965" s="73">
        <v>60</v>
      </c>
      <c r="C965" s="19" t="s">
        <v>8</v>
      </c>
      <c r="E965" s="201"/>
      <c r="H965" s="194"/>
    </row>
    <row r="966" spans="1:8" s="197" customFormat="1">
      <c r="A966" s="196" t="s">
        <v>602</v>
      </c>
      <c r="B966" s="73">
        <v>60</v>
      </c>
      <c r="C966" s="195" t="s">
        <v>8</v>
      </c>
      <c r="E966" s="201"/>
      <c r="H966" s="194"/>
    </row>
    <row r="967" spans="1:8" s="197" customFormat="1">
      <c r="A967" s="20" t="s">
        <v>603</v>
      </c>
      <c r="B967" s="73">
        <v>60</v>
      </c>
      <c r="C967" s="19" t="s">
        <v>8</v>
      </c>
      <c r="E967" s="201"/>
      <c r="H967" s="194"/>
    </row>
    <row r="968" spans="1:8" s="197" customFormat="1">
      <c r="A968" s="20" t="s">
        <v>5935</v>
      </c>
      <c r="B968" s="73">
        <v>60</v>
      </c>
      <c r="C968" s="195" t="s">
        <v>8</v>
      </c>
      <c r="E968" s="201"/>
      <c r="H968" s="194"/>
    </row>
    <row r="969" spans="1:8" s="197" customFormat="1">
      <c r="A969" s="20" t="s">
        <v>5936</v>
      </c>
      <c r="B969" s="73">
        <v>60</v>
      </c>
      <c r="C969" s="19" t="s">
        <v>8</v>
      </c>
      <c r="E969" s="201"/>
      <c r="H969" s="194"/>
    </row>
    <row r="970" spans="1:8" s="197" customFormat="1">
      <c r="A970" s="20" t="s">
        <v>5937</v>
      </c>
      <c r="B970" s="73">
        <v>60</v>
      </c>
      <c r="C970" s="19" t="s">
        <v>8</v>
      </c>
      <c r="E970" s="201"/>
      <c r="H970" s="194"/>
    </row>
    <row r="971" spans="1:8" s="197" customFormat="1">
      <c r="A971" s="196" t="s">
        <v>5938</v>
      </c>
      <c r="B971" s="73">
        <v>60</v>
      </c>
      <c r="C971" s="19" t="s">
        <v>8</v>
      </c>
      <c r="E971" s="201"/>
      <c r="H971" s="194"/>
    </row>
    <row r="972" spans="1:8" s="197" customFormat="1">
      <c r="A972" s="196" t="s">
        <v>5939</v>
      </c>
      <c r="B972" s="73">
        <v>60</v>
      </c>
      <c r="C972" s="195" t="s">
        <v>8</v>
      </c>
      <c r="E972" s="201"/>
      <c r="H972" s="194"/>
    </row>
    <row r="973" spans="1:8" s="197" customFormat="1">
      <c r="A973" s="196" t="s">
        <v>5940</v>
      </c>
      <c r="B973" s="73">
        <v>60</v>
      </c>
      <c r="C973" s="19" t="s">
        <v>8</v>
      </c>
      <c r="E973" s="201"/>
      <c r="H973" s="194"/>
    </row>
    <row r="974" spans="1:8" s="197" customFormat="1">
      <c r="A974" s="196" t="s">
        <v>5941</v>
      </c>
      <c r="B974" s="73">
        <v>60</v>
      </c>
      <c r="C974" s="195" t="s">
        <v>8</v>
      </c>
      <c r="E974" s="201"/>
      <c r="H974" s="194"/>
    </row>
    <row r="975" spans="1:8" s="197" customFormat="1">
      <c r="A975" s="20" t="s">
        <v>5942</v>
      </c>
      <c r="B975" s="73">
        <v>60</v>
      </c>
      <c r="C975" s="19" t="s">
        <v>8</v>
      </c>
      <c r="E975" s="201"/>
      <c r="H975" s="194"/>
    </row>
    <row r="976" spans="1:8" s="197" customFormat="1">
      <c r="A976" s="20" t="s">
        <v>5943</v>
      </c>
      <c r="B976" s="73">
        <v>60</v>
      </c>
      <c r="C976" s="19" t="s">
        <v>8</v>
      </c>
      <c r="E976" s="201"/>
      <c r="H976" s="194"/>
    </row>
    <row r="977" spans="1:8" s="197" customFormat="1">
      <c r="A977" s="20" t="s">
        <v>5944</v>
      </c>
      <c r="B977" s="73">
        <v>60</v>
      </c>
      <c r="C977" s="19" t="s">
        <v>8</v>
      </c>
      <c r="E977" s="201"/>
      <c r="H977" s="194"/>
    </row>
    <row r="978" spans="1:8" s="197" customFormat="1">
      <c r="A978" s="20" t="s">
        <v>5945</v>
      </c>
      <c r="B978" s="73">
        <v>60</v>
      </c>
      <c r="C978" s="19" t="s">
        <v>8</v>
      </c>
      <c r="E978" s="201"/>
      <c r="H978" s="194"/>
    </row>
    <row r="979" spans="1:8" s="197" customFormat="1">
      <c r="A979" s="196" t="s">
        <v>5946</v>
      </c>
      <c r="B979" s="73">
        <v>60</v>
      </c>
      <c r="C979" s="195" t="s">
        <v>8</v>
      </c>
      <c r="E979" s="201"/>
      <c r="H979" s="194"/>
    </row>
    <row r="980" spans="1:8" s="197" customFormat="1">
      <c r="A980" s="20" t="s">
        <v>5947</v>
      </c>
      <c r="B980" s="73">
        <v>60</v>
      </c>
      <c r="C980" s="195" t="s">
        <v>8</v>
      </c>
      <c r="E980" s="201"/>
      <c r="H980" s="194"/>
    </row>
    <row r="981" spans="1:8" s="197" customFormat="1">
      <c r="A981" s="20" t="s">
        <v>5948</v>
      </c>
      <c r="B981" s="73">
        <v>60</v>
      </c>
      <c r="C981" s="19" t="s">
        <v>8</v>
      </c>
      <c r="E981" s="201"/>
      <c r="H981" s="194"/>
    </row>
    <row r="982" spans="1:8" s="197" customFormat="1">
      <c r="A982" s="196" t="s">
        <v>604</v>
      </c>
      <c r="B982" s="73">
        <v>60</v>
      </c>
      <c r="C982" s="19" t="s">
        <v>8</v>
      </c>
      <c r="E982" s="201"/>
      <c r="H982" s="194"/>
    </row>
    <row r="983" spans="1:8" s="197" customFormat="1">
      <c r="A983" s="20" t="s">
        <v>605</v>
      </c>
      <c r="B983" s="73">
        <v>60</v>
      </c>
      <c r="C983" s="19" t="s">
        <v>8</v>
      </c>
      <c r="E983" s="201"/>
      <c r="H983" s="194"/>
    </row>
    <row r="984" spans="1:8" s="197" customFormat="1">
      <c r="A984" s="20" t="s">
        <v>606</v>
      </c>
      <c r="B984" s="73">
        <v>60</v>
      </c>
      <c r="C984" s="195" t="s">
        <v>8</v>
      </c>
      <c r="E984" s="201"/>
      <c r="H984" s="194"/>
    </row>
    <row r="985" spans="1:8" s="197" customFormat="1">
      <c r="A985" s="20" t="s">
        <v>607</v>
      </c>
      <c r="B985" s="73">
        <v>60</v>
      </c>
      <c r="C985" s="19" t="s">
        <v>8</v>
      </c>
      <c r="E985" s="201"/>
      <c r="H985" s="194"/>
    </row>
    <row r="986" spans="1:8" s="197" customFormat="1">
      <c r="A986" s="23" t="s">
        <v>608</v>
      </c>
      <c r="B986" s="73">
        <v>60</v>
      </c>
      <c r="C986" s="19" t="s">
        <v>8</v>
      </c>
      <c r="E986" s="201"/>
      <c r="H986" s="194"/>
    </row>
    <row r="987" spans="1:8" s="197" customFormat="1">
      <c r="A987" s="20" t="s">
        <v>609</v>
      </c>
      <c r="B987" s="73">
        <v>60</v>
      </c>
      <c r="C987" s="19" t="s">
        <v>8</v>
      </c>
      <c r="E987" s="201"/>
      <c r="H987" s="194"/>
    </row>
    <row r="988" spans="1:8" s="197" customFormat="1">
      <c r="A988" s="196" t="s">
        <v>610</v>
      </c>
      <c r="B988" s="73">
        <v>60</v>
      </c>
      <c r="C988" s="19" t="s">
        <v>8</v>
      </c>
      <c r="E988" s="201"/>
      <c r="H988" s="194"/>
    </row>
    <row r="989" spans="1:8" s="197" customFormat="1">
      <c r="A989" s="20" t="s">
        <v>611</v>
      </c>
      <c r="B989" s="73">
        <v>60</v>
      </c>
      <c r="C989" s="19" t="s">
        <v>8</v>
      </c>
      <c r="E989" s="201"/>
      <c r="H989" s="194"/>
    </row>
    <row r="990" spans="1:8" s="197" customFormat="1">
      <c r="A990" s="20" t="s">
        <v>612</v>
      </c>
      <c r="B990" s="73">
        <v>60</v>
      </c>
      <c r="C990" s="19" t="s">
        <v>8</v>
      </c>
      <c r="E990" s="201"/>
      <c r="H990" s="194"/>
    </row>
    <row r="991" spans="1:8" s="197" customFormat="1">
      <c r="A991" s="20" t="s">
        <v>613</v>
      </c>
      <c r="B991" s="73">
        <v>60</v>
      </c>
      <c r="C991" s="19" t="s">
        <v>8</v>
      </c>
      <c r="E991" s="201"/>
      <c r="H991" s="194"/>
    </row>
    <row r="992" spans="1:8" s="197" customFormat="1">
      <c r="A992" s="196" t="s">
        <v>614</v>
      </c>
      <c r="B992" s="73">
        <v>60</v>
      </c>
      <c r="C992" s="19" t="s">
        <v>8</v>
      </c>
      <c r="E992" s="201"/>
      <c r="H992" s="194"/>
    </row>
    <row r="993" spans="1:8" s="197" customFormat="1">
      <c r="A993" s="20" t="s">
        <v>615</v>
      </c>
      <c r="B993" s="73">
        <v>60</v>
      </c>
      <c r="C993" s="19" t="s">
        <v>8</v>
      </c>
      <c r="E993" s="201"/>
      <c r="H993" s="194"/>
    </row>
    <row r="994" spans="1:8" s="197" customFormat="1">
      <c r="A994" s="20" t="s">
        <v>616</v>
      </c>
      <c r="B994" s="73">
        <v>60</v>
      </c>
      <c r="C994" s="19" t="s">
        <v>8</v>
      </c>
      <c r="E994" s="201"/>
      <c r="H994" s="194"/>
    </row>
    <row r="995" spans="1:8" s="197" customFormat="1">
      <c r="A995" s="20" t="s">
        <v>617</v>
      </c>
      <c r="B995" s="73">
        <v>60</v>
      </c>
      <c r="C995" s="19" t="s">
        <v>8</v>
      </c>
      <c r="E995" s="201"/>
      <c r="H995" s="194"/>
    </row>
    <row r="996" spans="1:8" s="197" customFormat="1">
      <c r="A996" s="20" t="s">
        <v>618</v>
      </c>
      <c r="B996" s="73">
        <v>60</v>
      </c>
      <c r="C996" s="195" t="s">
        <v>8</v>
      </c>
      <c r="E996" s="201"/>
      <c r="H996" s="194"/>
    </row>
    <row r="997" spans="1:8" s="197" customFormat="1">
      <c r="A997" s="20" t="s">
        <v>619</v>
      </c>
      <c r="B997" s="73">
        <v>60</v>
      </c>
      <c r="C997" s="195" t="s">
        <v>8</v>
      </c>
      <c r="E997" s="201"/>
      <c r="H997" s="194"/>
    </row>
    <row r="998" spans="1:8" s="197" customFormat="1">
      <c r="A998" s="20" t="s">
        <v>620</v>
      </c>
      <c r="B998" s="73">
        <v>60</v>
      </c>
      <c r="C998" s="19" t="s">
        <v>8</v>
      </c>
      <c r="E998" s="201"/>
      <c r="H998" s="194"/>
    </row>
    <row r="999" spans="1:8" s="197" customFormat="1">
      <c r="A999" s="20" t="s">
        <v>621</v>
      </c>
      <c r="B999" s="73">
        <v>60</v>
      </c>
      <c r="C999" s="19" t="s">
        <v>8</v>
      </c>
      <c r="E999" s="201"/>
      <c r="H999" s="194"/>
    </row>
    <row r="1000" spans="1:8" s="197" customFormat="1">
      <c r="A1000" s="20" t="s">
        <v>622</v>
      </c>
      <c r="B1000" s="73">
        <v>60</v>
      </c>
      <c r="C1000" s="19" t="s">
        <v>8</v>
      </c>
      <c r="E1000" s="201"/>
      <c r="H1000" s="194"/>
    </row>
    <row r="1001" spans="1:8" s="197" customFormat="1">
      <c r="A1001" s="20" t="s">
        <v>623</v>
      </c>
      <c r="B1001" s="73">
        <v>60</v>
      </c>
      <c r="C1001" s="19" t="s">
        <v>8</v>
      </c>
      <c r="E1001" s="201"/>
      <c r="H1001" s="194"/>
    </row>
    <row r="1002" spans="1:8" s="197" customFormat="1">
      <c r="A1002" s="20" t="s">
        <v>624</v>
      </c>
      <c r="B1002" s="73">
        <v>60</v>
      </c>
      <c r="C1002" s="195" t="s">
        <v>8</v>
      </c>
      <c r="E1002" s="201"/>
      <c r="H1002" s="194"/>
    </row>
    <row r="1003" spans="1:8" s="197" customFormat="1">
      <c r="A1003" s="20" t="s">
        <v>625</v>
      </c>
      <c r="B1003" s="73">
        <v>60</v>
      </c>
      <c r="C1003" s="19" t="s">
        <v>8</v>
      </c>
      <c r="E1003" s="201"/>
      <c r="H1003" s="194"/>
    </row>
    <row r="1004" spans="1:8" s="197" customFormat="1">
      <c r="A1004" s="196" t="s">
        <v>626</v>
      </c>
      <c r="B1004" s="73">
        <v>60</v>
      </c>
      <c r="C1004" s="195" t="s">
        <v>8</v>
      </c>
      <c r="E1004" s="201"/>
      <c r="H1004" s="194"/>
    </row>
    <row r="1005" spans="1:8" s="197" customFormat="1">
      <c r="A1005" s="20" t="s">
        <v>627</v>
      </c>
      <c r="B1005" s="73">
        <v>60</v>
      </c>
      <c r="C1005" s="19" t="s">
        <v>8</v>
      </c>
      <c r="E1005" s="201"/>
      <c r="H1005" s="194"/>
    </row>
    <row r="1006" spans="1:8" s="197" customFormat="1">
      <c r="A1006" s="20" t="s">
        <v>628</v>
      </c>
      <c r="B1006" s="73">
        <v>60</v>
      </c>
      <c r="C1006" s="195" t="s">
        <v>8</v>
      </c>
      <c r="E1006" s="201"/>
      <c r="H1006" s="194"/>
    </row>
    <row r="1007" spans="1:8" s="197" customFormat="1">
      <c r="A1007" s="20" t="s">
        <v>629</v>
      </c>
      <c r="B1007" s="73">
        <v>60</v>
      </c>
      <c r="C1007" s="19" t="s">
        <v>8</v>
      </c>
      <c r="D1007" s="202"/>
      <c r="E1007" s="201"/>
      <c r="H1007" s="194"/>
    </row>
    <row r="1008" spans="1:8" s="197" customFormat="1">
      <c r="A1008" s="193" t="s">
        <v>630</v>
      </c>
      <c r="B1008" s="73">
        <v>60</v>
      </c>
      <c r="C1008" s="195" t="s">
        <v>8</v>
      </c>
      <c r="E1008" s="41"/>
      <c r="F1008" s="202"/>
      <c r="H1008" s="194"/>
    </row>
    <row r="1009" spans="1:8" s="197" customFormat="1">
      <c r="A1009" s="20" t="s">
        <v>631</v>
      </c>
      <c r="B1009" s="73">
        <v>60</v>
      </c>
      <c r="C1009" s="19" t="s">
        <v>8</v>
      </c>
      <c r="E1009" s="201"/>
      <c r="H1009" s="194"/>
    </row>
    <row r="1010" spans="1:8" s="197" customFormat="1">
      <c r="A1010" s="20" t="s">
        <v>632</v>
      </c>
      <c r="B1010" s="73">
        <v>60</v>
      </c>
      <c r="C1010" s="19" t="s">
        <v>8</v>
      </c>
      <c r="E1010" s="201"/>
      <c r="H1010" s="194"/>
    </row>
    <row r="1011" spans="1:8" s="197" customFormat="1">
      <c r="A1011" s="20" t="s">
        <v>633</v>
      </c>
      <c r="B1011" s="73">
        <v>60</v>
      </c>
      <c r="C1011" s="19" t="s">
        <v>8</v>
      </c>
      <c r="E1011" s="201"/>
      <c r="H1011" s="194"/>
    </row>
    <row r="1012" spans="1:8" s="197" customFormat="1">
      <c r="A1012" s="20" t="s">
        <v>634</v>
      </c>
      <c r="B1012" s="73">
        <v>60</v>
      </c>
      <c r="C1012" s="19" t="s">
        <v>8</v>
      </c>
      <c r="E1012" s="201"/>
      <c r="H1012" s="194"/>
    </row>
    <row r="1013" spans="1:8" s="197" customFormat="1">
      <c r="A1013" s="20" t="s">
        <v>635</v>
      </c>
      <c r="B1013" s="73">
        <v>60</v>
      </c>
      <c r="C1013" s="19" t="s">
        <v>8</v>
      </c>
      <c r="E1013" s="201"/>
      <c r="H1013" s="194"/>
    </row>
    <row r="1014" spans="1:8" s="197" customFormat="1">
      <c r="A1014" s="20" t="s">
        <v>636</v>
      </c>
      <c r="B1014" s="73">
        <v>60</v>
      </c>
      <c r="C1014" s="19" t="s">
        <v>8</v>
      </c>
      <c r="E1014" s="201"/>
      <c r="H1014" s="194"/>
    </row>
    <row r="1015" spans="1:8" s="197" customFormat="1">
      <c r="A1015" s="20" t="s">
        <v>637</v>
      </c>
      <c r="B1015" s="73">
        <v>60</v>
      </c>
      <c r="C1015" s="19" t="s">
        <v>8</v>
      </c>
      <c r="E1015" s="201"/>
      <c r="H1015" s="194"/>
    </row>
    <row r="1016" spans="1:8" s="197" customFormat="1">
      <c r="A1016" s="33" t="s">
        <v>5949</v>
      </c>
      <c r="B1016" s="73">
        <v>60</v>
      </c>
      <c r="C1016" s="19" t="s">
        <v>8</v>
      </c>
      <c r="E1016" s="201"/>
      <c r="H1016" s="194"/>
    </row>
    <row r="1017" spans="1:8" s="197" customFormat="1">
      <c r="A1017" s="196" t="s">
        <v>5950</v>
      </c>
      <c r="B1017" s="73">
        <v>60</v>
      </c>
      <c r="C1017" s="19" t="s">
        <v>8</v>
      </c>
      <c r="E1017" s="201"/>
      <c r="H1017" s="194"/>
    </row>
    <row r="1018" spans="1:8" s="197" customFormat="1">
      <c r="A1018" s="20" t="s">
        <v>5951</v>
      </c>
      <c r="B1018" s="73">
        <v>60</v>
      </c>
      <c r="C1018" s="19" t="s">
        <v>8</v>
      </c>
      <c r="E1018" s="201"/>
      <c r="H1018" s="194"/>
    </row>
    <row r="1019" spans="1:8" s="197" customFormat="1">
      <c r="A1019" s="20" t="s">
        <v>5952</v>
      </c>
      <c r="B1019" s="73">
        <v>60</v>
      </c>
      <c r="C1019" s="19" t="s">
        <v>8</v>
      </c>
      <c r="E1019" s="201"/>
      <c r="H1019" s="194"/>
    </row>
    <row r="1020" spans="1:8" s="197" customFormat="1">
      <c r="A1020" s="20" t="s">
        <v>2307</v>
      </c>
      <c r="B1020" s="73">
        <v>60</v>
      </c>
      <c r="C1020" s="19" t="s">
        <v>8</v>
      </c>
      <c r="E1020" s="201"/>
      <c r="H1020" s="194"/>
    </row>
    <row r="1021" spans="1:8" s="197" customFormat="1">
      <c r="A1021" s="196" t="s">
        <v>5953</v>
      </c>
      <c r="B1021" s="73">
        <v>60</v>
      </c>
      <c r="C1021" s="195" t="s">
        <v>8</v>
      </c>
      <c r="E1021" s="201"/>
      <c r="H1021" s="194"/>
    </row>
    <row r="1022" spans="1:8" s="197" customFormat="1">
      <c r="A1022" s="196" t="s">
        <v>5954</v>
      </c>
      <c r="B1022" s="73">
        <v>60</v>
      </c>
      <c r="C1022" s="195" t="s">
        <v>8</v>
      </c>
      <c r="E1022" s="201"/>
      <c r="H1022" s="194"/>
    </row>
    <row r="1023" spans="1:8" s="197" customFormat="1">
      <c r="A1023" s="20" t="s">
        <v>5955</v>
      </c>
      <c r="B1023" s="73">
        <v>60</v>
      </c>
      <c r="C1023" s="195" t="s">
        <v>8</v>
      </c>
      <c r="E1023" s="201"/>
      <c r="H1023" s="194"/>
    </row>
    <row r="1024" spans="1:8" s="197" customFormat="1">
      <c r="A1024" s="20" t="s">
        <v>5956</v>
      </c>
      <c r="B1024" s="73">
        <v>60</v>
      </c>
      <c r="C1024" s="195" t="s">
        <v>8</v>
      </c>
      <c r="E1024" s="201"/>
      <c r="H1024" s="194"/>
    </row>
    <row r="1025" spans="1:8" s="197" customFormat="1">
      <c r="A1025" s="20" t="s">
        <v>638</v>
      </c>
      <c r="B1025" s="73">
        <v>60</v>
      </c>
      <c r="C1025" s="195" t="s">
        <v>8</v>
      </c>
      <c r="D1025" s="202"/>
      <c r="E1025" s="201"/>
      <c r="H1025" s="194"/>
    </row>
    <row r="1026" spans="1:8" s="197" customFormat="1">
      <c r="A1026" s="20" t="s">
        <v>639</v>
      </c>
      <c r="B1026" s="73">
        <v>60</v>
      </c>
      <c r="C1026" s="195" t="s">
        <v>8</v>
      </c>
      <c r="E1026" s="41"/>
      <c r="F1026" s="202"/>
      <c r="H1026" s="194"/>
    </row>
    <row r="1027" spans="1:8" s="197" customFormat="1">
      <c r="A1027" s="196" t="s">
        <v>640</v>
      </c>
      <c r="B1027" s="73">
        <v>60</v>
      </c>
      <c r="C1027" s="195" t="s">
        <v>8</v>
      </c>
      <c r="D1027" s="202"/>
      <c r="E1027" s="201"/>
      <c r="H1027" s="194"/>
    </row>
    <row r="1028" spans="1:8" s="197" customFormat="1">
      <c r="A1028" s="196" t="s">
        <v>641</v>
      </c>
      <c r="B1028" s="73">
        <v>60</v>
      </c>
      <c r="C1028" s="195" t="s">
        <v>8</v>
      </c>
      <c r="E1028" s="41"/>
      <c r="F1028" s="202"/>
      <c r="H1028" s="194"/>
    </row>
    <row r="1029" spans="1:8" s="197" customFormat="1">
      <c r="A1029" s="196" t="s">
        <v>642</v>
      </c>
      <c r="B1029" s="73">
        <v>60</v>
      </c>
      <c r="C1029" s="195" t="s">
        <v>8</v>
      </c>
      <c r="E1029" s="201"/>
      <c r="H1029" s="194"/>
    </row>
    <row r="1030" spans="1:8" s="197" customFormat="1">
      <c r="A1030" s="196" t="s">
        <v>643</v>
      </c>
      <c r="B1030" s="73">
        <v>60</v>
      </c>
      <c r="C1030" s="195" t="s">
        <v>8</v>
      </c>
      <c r="E1030" s="201"/>
      <c r="H1030" s="194"/>
    </row>
    <row r="1031" spans="1:8" s="197" customFormat="1">
      <c r="A1031" s="20" t="s">
        <v>644</v>
      </c>
      <c r="B1031" s="73">
        <v>60</v>
      </c>
      <c r="C1031" s="195" t="s">
        <v>8</v>
      </c>
      <c r="E1031" s="201"/>
      <c r="H1031" s="194"/>
    </row>
    <row r="1032" spans="1:8" s="197" customFormat="1">
      <c r="A1032" s="20" t="s">
        <v>645</v>
      </c>
      <c r="B1032" s="73">
        <v>60</v>
      </c>
      <c r="C1032" s="195" t="s">
        <v>8</v>
      </c>
      <c r="E1032" s="201"/>
      <c r="H1032" s="194"/>
    </row>
    <row r="1033" spans="1:8" s="197" customFormat="1">
      <c r="A1033" s="196" t="s">
        <v>646</v>
      </c>
      <c r="B1033" s="73">
        <v>60</v>
      </c>
      <c r="C1033" s="195" t="s">
        <v>8</v>
      </c>
      <c r="E1033" s="201"/>
      <c r="H1033" s="194"/>
    </row>
    <row r="1034" spans="1:8" s="197" customFormat="1">
      <c r="A1034" s="20" t="s">
        <v>647</v>
      </c>
      <c r="B1034" s="73">
        <v>60</v>
      </c>
      <c r="C1034" s="19" t="s">
        <v>8</v>
      </c>
      <c r="E1034" s="201"/>
      <c r="H1034" s="194"/>
    </row>
    <row r="1035" spans="1:8" s="197" customFormat="1">
      <c r="A1035" s="196" t="s">
        <v>648</v>
      </c>
      <c r="B1035" s="73">
        <v>60</v>
      </c>
      <c r="C1035" s="19" t="s">
        <v>8</v>
      </c>
      <c r="E1035" s="201"/>
      <c r="H1035" s="194"/>
    </row>
    <row r="1036" spans="1:8" s="197" customFormat="1">
      <c r="A1036" s="196" t="s">
        <v>649</v>
      </c>
      <c r="B1036" s="73">
        <v>60</v>
      </c>
      <c r="C1036" s="195" t="s">
        <v>8</v>
      </c>
      <c r="E1036" s="201"/>
      <c r="H1036" s="194"/>
    </row>
    <row r="1037" spans="1:8" s="197" customFormat="1">
      <c r="A1037" s="196" t="s">
        <v>650</v>
      </c>
      <c r="B1037" s="73">
        <v>60</v>
      </c>
      <c r="C1037" s="195" t="s">
        <v>8</v>
      </c>
      <c r="E1037" s="201"/>
      <c r="H1037" s="194"/>
    </row>
    <row r="1038" spans="1:8" s="197" customFormat="1">
      <c r="A1038" s="196" t="s">
        <v>651</v>
      </c>
      <c r="B1038" s="73">
        <v>60</v>
      </c>
      <c r="C1038" s="19" t="s">
        <v>8</v>
      </c>
      <c r="E1038" s="201"/>
      <c r="H1038" s="194"/>
    </row>
    <row r="1039" spans="1:8" s="197" customFormat="1">
      <c r="A1039" s="200" t="s">
        <v>652</v>
      </c>
      <c r="B1039" s="73">
        <v>60</v>
      </c>
      <c r="C1039" s="195" t="s">
        <v>8</v>
      </c>
      <c r="E1039" s="201"/>
      <c r="H1039" s="194"/>
    </row>
    <row r="1040" spans="1:8" s="197" customFormat="1">
      <c r="A1040" s="196" t="s">
        <v>653</v>
      </c>
      <c r="B1040" s="73">
        <v>60</v>
      </c>
      <c r="C1040" s="195" t="s">
        <v>8</v>
      </c>
      <c r="E1040" s="201"/>
      <c r="H1040" s="194"/>
    </row>
    <row r="1041" spans="1:8" s="197" customFormat="1">
      <c r="A1041" s="20" t="s">
        <v>654</v>
      </c>
      <c r="B1041" s="73">
        <v>60</v>
      </c>
      <c r="C1041" s="19" t="s">
        <v>8</v>
      </c>
      <c r="E1041" s="201"/>
      <c r="H1041" s="194"/>
    </row>
    <row r="1042" spans="1:8" s="197" customFormat="1">
      <c r="A1042" s="196" t="s">
        <v>655</v>
      </c>
      <c r="B1042" s="73">
        <v>60</v>
      </c>
      <c r="C1042" s="195" t="s">
        <v>8</v>
      </c>
      <c r="E1042" s="201"/>
      <c r="H1042" s="194"/>
    </row>
    <row r="1043" spans="1:8" s="197" customFormat="1">
      <c r="A1043" s="20" t="s">
        <v>656</v>
      </c>
      <c r="B1043" s="73">
        <v>60</v>
      </c>
      <c r="C1043" s="19" t="s">
        <v>8</v>
      </c>
      <c r="E1043" s="201"/>
      <c r="H1043" s="194"/>
    </row>
    <row r="1044" spans="1:8" s="197" customFormat="1">
      <c r="A1044" s="20" t="s">
        <v>657</v>
      </c>
      <c r="B1044" s="73">
        <v>60</v>
      </c>
      <c r="C1044" s="19" t="s">
        <v>8</v>
      </c>
      <c r="E1044" s="201"/>
      <c r="H1044" s="194"/>
    </row>
    <row r="1045" spans="1:8" s="197" customFormat="1">
      <c r="A1045" s="20" t="s">
        <v>658</v>
      </c>
      <c r="B1045" s="73">
        <v>60</v>
      </c>
      <c r="C1045" s="195" t="s">
        <v>8</v>
      </c>
      <c r="E1045" s="201"/>
      <c r="H1045" s="194"/>
    </row>
    <row r="1046" spans="1:8" s="197" customFormat="1">
      <c r="A1046" s="20" t="s">
        <v>659</v>
      </c>
      <c r="B1046" s="73">
        <v>60</v>
      </c>
      <c r="C1046" s="19" t="s">
        <v>8</v>
      </c>
      <c r="E1046" s="201"/>
      <c r="H1046" s="194"/>
    </row>
    <row r="1047" spans="1:8" s="197" customFormat="1">
      <c r="A1047" s="196" t="s">
        <v>660</v>
      </c>
      <c r="B1047" s="73">
        <v>60</v>
      </c>
      <c r="C1047" s="195" t="s">
        <v>8</v>
      </c>
      <c r="E1047" s="201"/>
      <c r="H1047" s="194"/>
    </row>
    <row r="1048" spans="1:8" s="197" customFormat="1">
      <c r="A1048" s="196" t="s">
        <v>661</v>
      </c>
      <c r="B1048" s="73">
        <v>60</v>
      </c>
      <c r="C1048" s="195" t="s">
        <v>8</v>
      </c>
      <c r="E1048" s="201"/>
      <c r="H1048" s="194"/>
    </row>
    <row r="1049" spans="1:8" s="197" customFormat="1">
      <c r="A1049" s="20" t="s">
        <v>662</v>
      </c>
      <c r="B1049" s="73">
        <v>60</v>
      </c>
      <c r="C1049" s="19" t="s">
        <v>8</v>
      </c>
      <c r="E1049" s="201"/>
      <c r="H1049" s="194"/>
    </row>
    <row r="1050" spans="1:8" s="197" customFormat="1">
      <c r="A1050" s="20" t="s">
        <v>663</v>
      </c>
      <c r="B1050" s="73">
        <v>60</v>
      </c>
      <c r="C1050" s="19" t="s">
        <v>8</v>
      </c>
      <c r="E1050" s="201"/>
      <c r="H1050" s="194"/>
    </row>
    <row r="1051" spans="1:8" s="197" customFormat="1">
      <c r="A1051" s="20" t="s">
        <v>664</v>
      </c>
      <c r="B1051" s="73">
        <v>60</v>
      </c>
      <c r="C1051" s="19" t="s">
        <v>8</v>
      </c>
      <c r="E1051" s="201"/>
      <c r="H1051" s="194"/>
    </row>
    <row r="1052" spans="1:8" s="197" customFormat="1">
      <c r="A1052" s="196" t="s">
        <v>665</v>
      </c>
      <c r="B1052" s="73">
        <v>60</v>
      </c>
      <c r="C1052" s="195" t="s">
        <v>8</v>
      </c>
      <c r="E1052" s="201"/>
      <c r="H1052" s="194"/>
    </row>
    <row r="1053" spans="1:8" s="197" customFormat="1">
      <c r="A1053" s="20" t="s">
        <v>666</v>
      </c>
      <c r="B1053" s="73">
        <v>60</v>
      </c>
      <c r="C1053" s="195" t="s">
        <v>8</v>
      </c>
      <c r="E1053" s="201"/>
      <c r="H1053" s="194"/>
    </row>
    <row r="1054" spans="1:8" s="197" customFormat="1">
      <c r="A1054" s="20" t="s">
        <v>667</v>
      </c>
      <c r="B1054" s="73">
        <v>60</v>
      </c>
      <c r="C1054" s="195" t="s">
        <v>8</v>
      </c>
      <c r="E1054" s="201"/>
      <c r="H1054" s="194"/>
    </row>
    <row r="1055" spans="1:8" s="197" customFormat="1">
      <c r="A1055" s="20" t="s">
        <v>668</v>
      </c>
      <c r="B1055" s="73">
        <v>60</v>
      </c>
      <c r="C1055" s="195" t="s">
        <v>8</v>
      </c>
      <c r="E1055" s="201"/>
      <c r="H1055" s="194"/>
    </row>
    <row r="1056" spans="1:8" s="197" customFormat="1">
      <c r="A1056" s="196" t="s">
        <v>669</v>
      </c>
      <c r="B1056" s="73">
        <v>60</v>
      </c>
      <c r="C1056" s="19" t="s">
        <v>8</v>
      </c>
      <c r="E1056" s="201"/>
      <c r="H1056" s="194"/>
    </row>
    <row r="1057" spans="1:8" s="197" customFormat="1">
      <c r="A1057" s="20" t="s">
        <v>670</v>
      </c>
      <c r="B1057" s="73">
        <v>60</v>
      </c>
      <c r="C1057" s="19" t="s">
        <v>8</v>
      </c>
      <c r="E1057" s="201"/>
      <c r="H1057" s="194"/>
    </row>
    <row r="1058" spans="1:8" s="197" customFormat="1">
      <c r="A1058" s="196" t="s">
        <v>671</v>
      </c>
      <c r="B1058" s="73">
        <v>60</v>
      </c>
      <c r="C1058" s="19" t="s">
        <v>8</v>
      </c>
      <c r="E1058" s="201"/>
      <c r="H1058" s="194"/>
    </row>
    <row r="1059" spans="1:8" s="197" customFormat="1">
      <c r="A1059" s="196" t="s">
        <v>672</v>
      </c>
      <c r="B1059" s="73">
        <v>60</v>
      </c>
      <c r="C1059" s="19" t="s">
        <v>8</v>
      </c>
      <c r="E1059" s="201"/>
      <c r="H1059" s="194"/>
    </row>
    <row r="1060" spans="1:8" s="197" customFormat="1">
      <c r="A1060" s="20" t="s">
        <v>673</v>
      </c>
      <c r="B1060" s="73">
        <v>60</v>
      </c>
      <c r="C1060" s="195" t="s">
        <v>8</v>
      </c>
      <c r="E1060" s="201"/>
      <c r="H1060" s="194"/>
    </row>
    <row r="1061" spans="1:8" s="197" customFormat="1">
      <c r="A1061" s="196" t="s">
        <v>674</v>
      </c>
      <c r="B1061" s="73">
        <v>60</v>
      </c>
      <c r="C1061" s="195" t="s">
        <v>8</v>
      </c>
      <c r="E1061" s="201"/>
      <c r="H1061" s="194"/>
    </row>
    <row r="1062" spans="1:8" s="197" customFormat="1">
      <c r="A1062" s="20" t="s">
        <v>675</v>
      </c>
      <c r="B1062" s="73">
        <v>60</v>
      </c>
      <c r="C1062" s="195" t="s">
        <v>8</v>
      </c>
      <c r="E1062" s="201"/>
      <c r="H1062" s="194"/>
    </row>
    <row r="1063" spans="1:8" s="197" customFormat="1">
      <c r="A1063" s="20" t="s">
        <v>676</v>
      </c>
      <c r="B1063" s="73">
        <v>60</v>
      </c>
      <c r="C1063" s="195" t="s">
        <v>8</v>
      </c>
      <c r="E1063" s="201"/>
      <c r="H1063" s="194"/>
    </row>
    <row r="1064" spans="1:8" s="197" customFormat="1">
      <c r="A1064" s="20" t="s">
        <v>677</v>
      </c>
      <c r="B1064" s="73">
        <v>60</v>
      </c>
      <c r="C1064" s="19" t="s">
        <v>8</v>
      </c>
      <c r="E1064" s="201"/>
      <c r="H1064" s="194"/>
    </row>
    <row r="1065" spans="1:8" s="197" customFormat="1">
      <c r="A1065" s="20" t="s">
        <v>678</v>
      </c>
      <c r="B1065" s="73">
        <v>60</v>
      </c>
      <c r="C1065" s="195" t="s">
        <v>8</v>
      </c>
      <c r="E1065" s="201"/>
      <c r="H1065" s="194"/>
    </row>
    <row r="1066" spans="1:8" s="197" customFormat="1">
      <c r="A1066" s="20" t="s">
        <v>679</v>
      </c>
      <c r="B1066" s="73">
        <v>60</v>
      </c>
      <c r="C1066" s="195" t="s">
        <v>8</v>
      </c>
      <c r="E1066" s="201"/>
      <c r="H1066" s="194"/>
    </row>
    <row r="1067" spans="1:8" s="197" customFormat="1">
      <c r="A1067" s="20" t="s">
        <v>680</v>
      </c>
      <c r="B1067" s="73">
        <v>60</v>
      </c>
      <c r="C1067" s="19" t="s">
        <v>8</v>
      </c>
      <c r="E1067" s="201"/>
      <c r="H1067" s="194"/>
    </row>
    <row r="1068" spans="1:8" s="197" customFormat="1">
      <c r="A1068" s="20" t="s">
        <v>681</v>
      </c>
      <c r="B1068" s="73">
        <v>60</v>
      </c>
      <c r="C1068" s="195" t="s">
        <v>8</v>
      </c>
      <c r="E1068" s="201"/>
      <c r="H1068" s="194"/>
    </row>
    <row r="1069" spans="1:8" s="197" customFormat="1">
      <c r="A1069" s="193" t="s">
        <v>682</v>
      </c>
      <c r="B1069" s="73">
        <v>60</v>
      </c>
      <c r="C1069" s="195" t="s">
        <v>8</v>
      </c>
      <c r="E1069" s="201"/>
      <c r="H1069" s="194"/>
    </row>
    <row r="1070" spans="1:8" s="197" customFormat="1">
      <c r="A1070" s="20" t="s">
        <v>683</v>
      </c>
      <c r="B1070" s="73">
        <v>60</v>
      </c>
      <c r="C1070" s="195" t="s">
        <v>8</v>
      </c>
      <c r="E1070" s="201"/>
      <c r="H1070" s="194"/>
    </row>
    <row r="1071" spans="1:8" s="197" customFormat="1">
      <c r="A1071" s="20" t="s">
        <v>684</v>
      </c>
      <c r="B1071" s="73">
        <v>60</v>
      </c>
      <c r="C1071" s="195" t="s">
        <v>8</v>
      </c>
      <c r="E1071" s="201"/>
      <c r="H1071" s="194"/>
    </row>
    <row r="1072" spans="1:8" s="197" customFormat="1">
      <c r="A1072" s="20" t="s">
        <v>685</v>
      </c>
      <c r="B1072" s="73">
        <v>60</v>
      </c>
      <c r="C1072" s="195" t="s">
        <v>8</v>
      </c>
      <c r="E1072" s="201"/>
      <c r="H1072" s="194"/>
    </row>
    <row r="1073" spans="1:8" s="197" customFormat="1">
      <c r="A1073" s="20" t="s">
        <v>686</v>
      </c>
      <c r="B1073" s="73">
        <v>60</v>
      </c>
      <c r="C1073" s="19" t="s">
        <v>8</v>
      </c>
      <c r="E1073" s="201"/>
      <c r="H1073" s="194"/>
    </row>
    <row r="1074" spans="1:8" s="197" customFormat="1">
      <c r="A1074" s="20" t="s">
        <v>687</v>
      </c>
      <c r="B1074" s="73">
        <v>60</v>
      </c>
      <c r="C1074" s="195" t="s">
        <v>8</v>
      </c>
      <c r="E1074" s="201"/>
      <c r="H1074" s="194"/>
    </row>
    <row r="1075" spans="1:8" s="197" customFormat="1">
      <c r="A1075" s="20" t="s">
        <v>688</v>
      </c>
      <c r="B1075" s="73">
        <v>60</v>
      </c>
      <c r="C1075" s="195" t="s">
        <v>8</v>
      </c>
      <c r="E1075" s="201"/>
      <c r="H1075" s="194"/>
    </row>
    <row r="1076" spans="1:8" s="197" customFormat="1">
      <c r="A1076" s="20" t="s">
        <v>689</v>
      </c>
      <c r="B1076" s="73">
        <v>60</v>
      </c>
      <c r="C1076" s="195" t="s">
        <v>8</v>
      </c>
      <c r="E1076" s="201"/>
      <c r="H1076" s="194"/>
    </row>
    <row r="1077" spans="1:8" s="197" customFormat="1">
      <c r="A1077" s="20" t="s">
        <v>690</v>
      </c>
      <c r="B1077" s="73">
        <v>60</v>
      </c>
      <c r="C1077" s="19" t="s">
        <v>8</v>
      </c>
      <c r="E1077" s="201"/>
      <c r="H1077" s="194"/>
    </row>
    <row r="1078" spans="1:8" s="197" customFormat="1">
      <c r="A1078" s="20" t="s">
        <v>691</v>
      </c>
      <c r="B1078" s="73">
        <v>60</v>
      </c>
      <c r="C1078" s="195" t="s">
        <v>8</v>
      </c>
      <c r="E1078" s="201"/>
      <c r="H1078" s="194"/>
    </row>
    <row r="1079" spans="1:8" s="197" customFormat="1">
      <c r="A1079" s="196" t="s">
        <v>692</v>
      </c>
      <c r="B1079" s="73">
        <v>60</v>
      </c>
      <c r="C1079" s="195" t="s">
        <v>8</v>
      </c>
      <c r="D1079" s="202"/>
      <c r="E1079" s="201"/>
      <c r="H1079" s="194"/>
    </row>
    <row r="1080" spans="1:8" s="197" customFormat="1">
      <c r="A1080" s="200" t="s">
        <v>693</v>
      </c>
      <c r="B1080" s="73">
        <v>60</v>
      </c>
      <c r="C1080" s="195" t="s">
        <v>8</v>
      </c>
      <c r="E1080" s="41"/>
      <c r="F1080" s="202"/>
      <c r="H1080" s="194"/>
    </row>
    <row r="1081" spans="1:8" s="197" customFormat="1">
      <c r="A1081" s="200" t="s">
        <v>694</v>
      </c>
      <c r="B1081" s="73">
        <v>60</v>
      </c>
      <c r="C1081" s="195" t="s">
        <v>8</v>
      </c>
      <c r="E1081" s="201"/>
      <c r="H1081" s="194"/>
    </row>
    <row r="1082" spans="1:8" s="197" customFormat="1">
      <c r="A1082" s="20" t="s">
        <v>695</v>
      </c>
      <c r="B1082" s="73">
        <v>60</v>
      </c>
      <c r="C1082" s="195" t="s">
        <v>8</v>
      </c>
      <c r="E1082" s="201"/>
      <c r="H1082" s="194"/>
    </row>
    <row r="1083" spans="1:8" s="197" customFormat="1">
      <c r="A1083" s="20" t="s">
        <v>696</v>
      </c>
      <c r="B1083" s="73">
        <v>60</v>
      </c>
      <c r="C1083" s="195" t="s">
        <v>8</v>
      </c>
      <c r="E1083" s="201"/>
      <c r="H1083" s="194"/>
    </row>
    <row r="1084" spans="1:8" s="197" customFormat="1">
      <c r="A1084" s="20" t="s">
        <v>697</v>
      </c>
      <c r="B1084" s="73">
        <v>60</v>
      </c>
      <c r="C1084" s="195" t="s">
        <v>8</v>
      </c>
      <c r="E1084" s="201"/>
      <c r="H1084" s="194"/>
    </row>
    <row r="1085" spans="1:8" s="197" customFormat="1">
      <c r="A1085" s="20" t="s">
        <v>698</v>
      </c>
      <c r="B1085" s="73">
        <v>60</v>
      </c>
      <c r="C1085" s="195" t="s">
        <v>8</v>
      </c>
      <c r="E1085" s="201"/>
      <c r="H1085" s="194"/>
    </row>
    <row r="1086" spans="1:8" s="197" customFormat="1">
      <c r="A1086" s="20" t="s">
        <v>699</v>
      </c>
      <c r="B1086" s="73">
        <v>60</v>
      </c>
      <c r="C1086" s="195" t="s">
        <v>8</v>
      </c>
      <c r="E1086" s="201"/>
      <c r="H1086" s="194"/>
    </row>
    <row r="1087" spans="1:8" s="197" customFormat="1">
      <c r="A1087" s="20" t="s">
        <v>700</v>
      </c>
      <c r="B1087" s="73">
        <v>60</v>
      </c>
      <c r="C1087" s="195" t="s">
        <v>8</v>
      </c>
      <c r="E1087" s="201"/>
      <c r="H1087" s="194"/>
    </row>
    <row r="1088" spans="1:8" s="197" customFormat="1">
      <c r="A1088" s="20" t="s">
        <v>5957</v>
      </c>
      <c r="B1088" s="73">
        <v>60</v>
      </c>
      <c r="C1088" s="195" t="s">
        <v>8</v>
      </c>
      <c r="E1088" s="201"/>
      <c r="H1088" s="194"/>
    </row>
    <row r="1089" spans="1:8" s="197" customFormat="1">
      <c r="A1089" s="20" t="s">
        <v>5958</v>
      </c>
      <c r="B1089" s="73">
        <v>60</v>
      </c>
      <c r="C1089" s="19" t="s">
        <v>8</v>
      </c>
      <c r="E1089" s="201"/>
      <c r="H1089" s="194"/>
    </row>
    <row r="1090" spans="1:8" s="197" customFormat="1">
      <c r="A1090" s="20" t="s">
        <v>2341</v>
      </c>
      <c r="B1090" s="73">
        <v>60</v>
      </c>
      <c r="C1090" s="195" t="s">
        <v>8</v>
      </c>
      <c r="D1090" s="202"/>
      <c r="E1090" s="201"/>
      <c r="H1090" s="194"/>
    </row>
    <row r="1091" spans="1:8" s="197" customFormat="1">
      <c r="A1091" s="20" t="s">
        <v>5959</v>
      </c>
      <c r="B1091" s="73">
        <v>60</v>
      </c>
      <c r="C1091" s="195" t="s">
        <v>8</v>
      </c>
      <c r="E1091" s="41"/>
      <c r="F1091" s="202"/>
      <c r="H1091" s="194"/>
    </row>
    <row r="1092" spans="1:8" s="197" customFormat="1">
      <c r="A1092" s="20" t="s">
        <v>5960</v>
      </c>
      <c r="B1092" s="73">
        <v>60</v>
      </c>
      <c r="C1092" s="195" t="s">
        <v>8</v>
      </c>
      <c r="E1092" s="201"/>
      <c r="H1092" s="194"/>
    </row>
    <row r="1093" spans="1:8" s="197" customFormat="1">
      <c r="A1093" s="20" t="s">
        <v>2347</v>
      </c>
      <c r="B1093" s="73">
        <v>60</v>
      </c>
      <c r="C1093" s="19" t="s">
        <v>8</v>
      </c>
      <c r="E1093" s="201"/>
      <c r="H1093" s="194"/>
    </row>
    <row r="1094" spans="1:8" s="197" customFormat="1">
      <c r="A1094" s="20" t="s">
        <v>5961</v>
      </c>
      <c r="B1094" s="73">
        <v>60</v>
      </c>
      <c r="C1094" s="195" t="s">
        <v>8</v>
      </c>
      <c r="E1094" s="201"/>
      <c r="H1094" s="194"/>
    </row>
    <row r="1095" spans="1:8" s="197" customFormat="1">
      <c r="A1095" s="200" t="s">
        <v>5962</v>
      </c>
      <c r="B1095" s="73">
        <v>60</v>
      </c>
      <c r="C1095" s="195" t="s">
        <v>8</v>
      </c>
      <c r="E1095" s="201"/>
      <c r="H1095" s="194"/>
    </row>
    <row r="1096" spans="1:8" s="197" customFormat="1">
      <c r="A1096" s="196" t="s">
        <v>5963</v>
      </c>
      <c r="B1096" s="73">
        <v>60</v>
      </c>
      <c r="C1096" s="195" t="s">
        <v>8</v>
      </c>
      <c r="E1096" s="201"/>
      <c r="H1096" s="194"/>
    </row>
    <row r="1097" spans="1:8" s="197" customFormat="1">
      <c r="A1097" s="196" t="s">
        <v>5964</v>
      </c>
      <c r="B1097" s="73">
        <v>60</v>
      </c>
      <c r="C1097" s="195" t="s">
        <v>8</v>
      </c>
      <c r="E1097" s="201"/>
      <c r="H1097" s="194"/>
    </row>
    <row r="1098" spans="1:8" s="197" customFormat="1">
      <c r="A1098" s="20" t="s">
        <v>5965</v>
      </c>
      <c r="B1098" s="73">
        <v>60</v>
      </c>
      <c r="C1098" s="195" t="s">
        <v>8</v>
      </c>
      <c r="E1098" s="201"/>
      <c r="H1098" s="194"/>
    </row>
    <row r="1099" spans="1:8" s="197" customFormat="1">
      <c r="A1099" s="196" t="s">
        <v>5966</v>
      </c>
      <c r="B1099" s="73">
        <v>60</v>
      </c>
      <c r="C1099" s="195" t="s">
        <v>8</v>
      </c>
      <c r="E1099" s="201"/>
      <c r="H1099" s="194"/>
    </row>
    <row r="1100" spans="1:8" s="197" customFormat="1">
      <c r="A1100" s="196" t="s">
        <v>5967</v>
      </c>
      <c r="B1100" s="73">
        <v>60</v>
      </c>
      <c r="C1100" s="195" t="s">
        <v>8</v>
      </c>
      <c r="E1100" s="201"/>
      <c r="H1100" s="194"/>
    </row>
    <row r="1101" spans="1:8" s="197" customFormat="1">
      <c r="A1101" s="29" t="s">
        <v>5968</v>
      </c>
      <c r="B1101" s="73">
        <v>60</v>
      </c>
      <c r="C1101" s="19" t="s">
        <v>8</v>
      </c>
      <c r="E1101" s="201"/>
      <c r="H1101" s="194"/>
    </row>
    <row r="1102" spans="1:8" s="197" customFormat="1">
      <c r="A1102" s="20" t="s">
        <v>5969</v>
      </c>
      <c r="B1102" s="73">
        <v>60</v>
      </c>
      <c r="C1102" s="19" t="s">
        <v>8</v>
      </c>
      <c r="E1102" s="201"/>
      <c r="H1102" s="194"/>
    </row>
    <row r="1103" spans="1:8" s="197" customFormat="1">
      <c r="A1103" s="20" t="s">
        <v>2352</v>
      </c>
      <c r="B1103" s="73">
        <v>60</v>
      </c>
      <c r="C1103" s="195" t="s">
        <v>8</v>
      </c>
      <c r="E1103" s="201"/>
      <c r="H1103" s="194"/>
    </row>
    <row r="1104" spans="1:8" s="197" customFormat="1">
      <c r="A1104" s="20" t="s">
        <v>5970</v>
      </c>
      <c r="B1104" s="73">
        <v>60</v>
      </c>
      <c r="C1104" s="195" t="s">
        <v>8</v>
      </c>
      <c r="E1104" s="201"/>
      <c r="H1104" s="194"/>
    </row>
    <row r="1105" spans="1:8" s="197" customFormat="1">
      <c r="A1105" s="20" t="s">
        <v>2354</v>
      </c>
      <c r="B1105" s="73">
        <v>60</v>
      </c>
      <c r="C1105" s="195" t="s">
        <v>8</v>
      </c>
      <c r="E1105" s="201"/>
      <c r="H1105" s="194"/>
    </row>
    <row r="1106" spans="1:8" s="197" customFormat="1">
      <c r="A1106" s="20" t="s">
        <v>2355</v>
      </c>
      <c r="B1106" s="73">
        <v>60</v>
      </c>
      <c r="C1106" s="19" t="s">
        <v>8</v>
      </c>
      <c r="E1106" s="201"/>
      <c r="H1106" s="194"/>
    </row>
    <row r="1107" spans="1:8" s="197" customFormat="1">
      <c r="A1107" s="20" t="s">
        <v>5971</v>
      </c>
      <c r="B1107" s="73">
        <v>60</v>
      </c>
      <c r="C1107" s="19" t="s">
        <v>8</v>
      </c>
      <c r="E1107" s="201"/>
      <c r="H1107" s="194"/>
    </row>
    <row r="1108" spans="1:8" s="197" customFormat="1">
      <c r="A1108" s="196" t="s">
        <v>5972</v>
      </c>
      <c r="B1108" s="73">
        <v>60</v>
      </c>
      <c r="C1108" s="195" t="s">
        <v>8</v>
      </c>
      <c r="E1108" s="201"/>
      <c r="H1108" s="194"/>
    </row>
    <row r="1109" spans="1:8" s="197" customFormat="1">
      <c r="A1109" s="20" t="s">
        <v>2356</v>
      </c>
      <c r="B1109" s="73">
        <v>60</v>
      </c>
      <c r="C1109" s="195" t="s">
        <v>8</v>
      </c>
      <c r="D1109" s="202"/>
      <c r="E1109" s="201"/>
      <c r="H1109" s="194"/>
    </row>
    <row r="1110" spans="1:8" s="197" customFormat="1">
      <c r="A1110" s="20" t="s">
        <v>5973</v>
      </c>
      <c r="B1110" s="73">
        <v>60</v>
      </c>
      <c r="C1110" s="195" t="s">
        <v>8</v>
      </c>
      <c r="E1110" s="41"/>
      <c r="F1110" s="202"/>
      <c r="H1110" s="194"/>
    </row>
    <row r="1111" spans="1:8" s="197" customFormat="1">
      <c r="A1111" s="20" t="s">
        <v>2357</v>
      </c>
      <c r="B1111" s="73">
        <v>60</v>
      </c>
      <c r="C1111" s="195" t="s">
        <v>8</v>
      </c>
      <c r="E1111" s="201"/>
      <c r="H1111" s="194"/>
    </row>
    <row r="1112" spans="1:8" s="197" customFormat="1">
      <c r="A1112" s="20" t="s">
        <v>5974</v>
      </c>
      <c r="B1112" s="73">
        <v>60</v>
      </c>
      <c r="C1112" s="19" t="s">
        <v>8</v>
      </c>
      <c r="E1112" s="201"/>
      <c r="H1112" s="194"/>
    </row>
    <row r="1113" spans="1:8" s="197" customFormat="1">
      <c r="A1113" s="20" t="s">
        <v>5975</v>
      </c>
      <c r="B1113" s="73">
        <v>60</v>
      </c>
      <c r="C1113" s="19" t="s">
        <v>8</v>
      </c>
      <c r="E1113" s="201"/>
      <c r="H1113" s="194"/>
    </row>
    <row r="1114" spans="1:8" s="197" customFormat="1">
      <c r="A1114" s="193" t="s">
        <v>5976</v>
      </c>
      <c r="B1114" s="73">
        <v>60</v>
      </c>
      <c r="C1114" s="19" t="s">
        <v>8</v>
      </c>
      <c r="E1114" s="201"/>
      <c r="H1114" s="194"/>
    </row>
    <row r="1115" spans="1:8" s="197" customFormat="1">
      <c r="A1115" s="196" t="s">
        <v>5977</v>
      </c>
      <c r="B1115" s="73">
        <v>60</v>
      </c>
      <c r="C1115" s="19" t="s">
        <v>8</v>
      </c>
      <c r="E1115" s="201"/>
      <c r="H1115" s="194"/>
    </row>
    <row r="1116" spans="1:8" s="197" customFormat="1">
      <c r="A1116" s="20" t="s">
        <v>5978</v>
      </c>
      <c r="B1116" s="73">
        <v>60</v>
      </c>
      <c r="C1116" s="195" t="s">
        <v>8</v>
      </c>
      <c r="E1116" s="201"/>
      <c r="H1116" s="194"/>
    </row>
    <row r="1117" spans="1:8" s="197" customFormat="1">
      <c r="A1117" s="20" t="s">
        <v>5979</v>
      </c>
      <c r="B1117" s="73">
        <v>60</v>
      </c>
      <c r="C1117" s="195" t="s">
        <v>8</v>
      </c>
      <c r="E1117" s="201"/>
      <c r="H1117" s="194"/>
    </row>
    <row r="1118" spans="1:8" s="197" customFormat="1">
      <c r="A1118" s="20" t="s">
        <v>5980</v>
      </c>
      <c r="B1118" s="73">
        <v>60</v>
      </c>
      <c r="C1118" s="19" t="s">
        <v>8</v>
      </c>
      <c r="E1118" s="201"/>
      <c r="H1118" s="194"/>
    </row>
    <row r="1119" spans="1:8" s="197" customFormat="1">
      <c r="A1119" s="196" t="s">
        <v>5981</v>
      </c>
      <c r="B1119" s="73">
        <v>60</v>
      </c>
      <c r="C1119" s="195" t="s">
        <v>8</v>
      </c>
      <c r="E1119" s="201"/>
      <c r="H1119" s="194"/>
    </row>
    <row r="1120" spans="1:8" s="197" customFormat="1">
      <c r="A1120" s="200" t="s">
        <v>5982</v>
      </c>
      <c r="B1120" s="73">
        <v>60</v>
      </c>
      <c r="C1120" s="19" t="s">
        <v>8</v>
      </c>
      <c r="E1120" s="201"/>
      <c r="H1120" s="194"/>
    </row>
    <row r="1121" spans="1:8" s="197" customFormat="1">
      <c r="A1121" s="29" t="s">
        <v>5983</v>
      </c>
      <c r="B1121" s="73">
        <v>60</v>
      </c>
      <c r="C1121" s="19" t="s">
        <v>8</v>
      </c>
      <c r="E1121" s="201"/>
      <c r="H1121" s="194"/>
    </row>
    <row r="1122" spans="1:8" s="197" customFormat="1">
      <c r="A1122" s="20" t="s">
        <v>701</v>
      </c>
      <c r="B1122" s="73">
        <v>60</v>
      </c>
      <c r="C1122" s="19" t="s">
        <v>8</v>
      </c>
      <c r="E1122" s="201"/>
      <c r="H1122" s="194"/>
    </row>
    <row r="1123" spans="1:8" s="197" customFormat="1">
      <c r="A1123" s="20" t="s">
        <v>702</v>
      </c>
      <c r="B1123" s="73">
        <v>60</v>
      </c>
      <c r="C1123" s="19" t="s">
        <v>8</v>
      </c>
      <c r="E1123" s="201"/>
      <c r="H1123" s="194"/>
    </row>
    <row r="1124" spans="1:8" s="197" customFormat="1">
      <c r="A1124" s="196" t="s">
        <v>703</v>
      </c>
      <c r="B1124" s="73">
        <v>60</v>
      </c>
      <c r="C1124" s="19" t="s">
        <v>8</v>
      </c>
      <c r="E1124" s="201"/>
      <c r="H1124" s="194"/>
    </row>
    <row r="1125" spans="1:8" s="197" customFormat="1">
      <c r="A1125" s="196" t="s">
        <v>704</v>
      </c>
      <c r="B1125" s="73">
        <v>60</v>
      </c>
      <c r="C1125" s="19" t="s">
        <v>8</v>
      </c>
      <c r="E1125" s="201"/>
      <c r="H1125" s="194"/>
    </row>
    <row r="1126" spans="1:8" s="197" customFormat="1">
      <c r="A1126" s="196" t="s">
        <v>705</v>
      </c>
      <c r="B1126" s="73">
        <v>60</v>
      </c>
      <c r="C1126" s="195" t="s">
        <v>8</v>
      </c>
      <c r="E1126" s="201"/>
      <c r="H1126" s="194"/>
    </row>
    <row r="1127" spans="1:8" s="197" customFormat="1">
      <c r="A1127" s="20" t="s">
        <v>706</v>
      </c>
      <c r="B1127" s="73">
        <v>60</v>
      </c>
      <c r="C1127" s="19" t="s">
        <v>8</v>
      </c>
      <c r="E1127" s="201"/>
      <c r="H1127" s="194"/>
    </row>
    <row r="1128" spans="1:8" s="197" customFormat="1">
      <c r="A1128" s="196" t="s">
        <v>707</v>
      </c>
      <c r="B1128" s="73">
        <v>60</v>
      </c>
      <c r="C1128" s="195" t="s">
        <v>8</v>
      </c>
      <c r="E1128" s="201"/>
      <c r="H1128" s="194"/>
    </row>
    <row r="1129" spans="1:8" s="197" customFormat="1">
      <c r="A1129" s="20" t="s">
        <v>708</v>
      </c>
      <c r="B1129" s="73">
        <v>60</v>
      </c>
      <c r="C1129" s="195" t="s">
        <v>8</v>
      </c>
      <c r="E1129" s="201"/>
      <c r="H1129" s="194"/>
    </row>
    <row r="1130" spans="1:8" s="197" customFormat="1">
      <c r="A1130" s="196" t="s">
        <v>709</v>
      </c>
      <c r="B1130" s="73">
        <v>60</v>
      </c>
      <c r="C1130" s="195" t="s">
        <v>8</v>
      </c>
      <c r="E1130" s="201"/>
      <c r="H1130" s="194"/>
    </row>
    <row r="1131" spans="1:8" s="197" customFormat="1">
      <c r="A1131" s="196" t="s">
        <v>710</v>
      </c>
      <c r="B1131" s="73">
        <v>60</v>
      </c>
      <c r="C1131" s="195" t="s">
        <v>8</v>
      </c>
      <c r="E1131" s="201"/>
      <c r="H1131" s="194"/>
    </row>
    <row r="1132" spans="1:8" s="197" customFormat="1">
      <c r="A1132" s="20" t="s">
        <v>711</v>
      </c>
      <c r="B1132" s="73">
        <v>60</v>
      </c>
      <c r="C1132" s="19" t="s">
        <v>8</v>
      </c>
      <c r="E1132" s="201"/>
      <c r="H1132" s="194"/>
    </row>
    <row r="1133" spans="1:8" s="197" customFormat="1">
      <c r="A1133" s="20" t="s">
        <v>712</v>
      </c>
      <c r="B1133" s="73">
        <v>60</v>
      </c>
      <c r="C1133" s="19" t="s">
        <v>8</v>
      </c>
      <c r="E1133" s="201"/>
      <c r="H1133" s="194"/>
    </row>
    <row r="1134" spans="1:8" s="197" customFormat="1">
      <c r="A1134" s="196" t="s">
        <v>713</v>
      </c>
      <c r="B1134" s="73">
        <v>60</v>
      </c>
      <c r="C1134" s="195" t="s">
        <v>8</v>
      </c>
      <c r="E1134" s="201"/>
      <c r="H1134" s="194"/>
    </row>
    <row r="1135" spans="1:8" s="197" customFormat="1">
      <c r="A1135" s="20" t="s">
        <v>714</v>
      </c>
      <c r="B1135" s="73">
        <v>60</v>
      </c>
      <c r="C1135" s="195" t="s">
        <v>8</v>
      </c>
      <c r="E1135" s="201"/>
      <c r="H1135" s="194"/>
    </row>
    <row r="1136" spans="1:8" s="197" customFormat="1">
      <c r="A1136" s="20" t="s">
        <v>715</v>
      </c>
      <c r="B1136" s="73">
        <v>60</v>
      </c>
      <c r="C1136" s="195" t="s">
        <v>8</v>
      </c>
      <c r="E1136" s="201"/>
      <c r="H1136" s="194"/>
    </row>
    <row r="1137" spans="1:8" s="197" customFormat="1">
      <c r="A1137" s="196" t="s">
        <v>716</v>
      </c>
      <c r="B1137" s="73">
        <v>60</v>
      </c>
      <c r="C1137" s="19" t="s">
        <v>8</v>
      </c>
      <c r="E1137" s="201"/>
      <c r="H1137" s="194"/>
    </row>
    <row r="1138" spans="1:8" s="197" customFormat="1">
      <c r="A1138" s="196" t="s">
        <v>717</v>
      </c>
      <c r="B1138" s="73">
        <v>60</v>
      </c>
      <c r="C1138" s="195" t="s">
        <v>8</v>
      </c>
      <c r="E1138" s="201"/>
      <c r="H1138" s="194"/>
    </row>
    <row r="1139" spans="1:8" s="197" customFormat="1">
      <c r="A1139" s="20" t="s">
        <v>718</v>
      </c>
      <c r="B1139" s="73">
        <v>60</v>
      </c>
      <c r="C1139" s="195" t="s">
        <v>8</v>
      </c>
      <c r="E1139" s="201"/>
      <c r="H1139" s="194"/>
    </row>
    <row r="1140" spans="1:8" s="197" customFormat="1">
      <c r="A1140" s="20" t="s">
        <v>719</v>
      </c>
      <c r="B1140" s="73">
        <v>60</v>
      </c>
      <c r="C1140" s="195" t="s">
        <v>8</v>
      </c>
      <c r="E1140" s="201"/>
      <c r="H1140" s="194"/>
    </row>
    <row r="1141" spans="1:8" s="197" customFormat="1">
      <c r="A1141" s="20" t="s">
        <v>720</v>
      </c>
      <c r="B1141" s="73">
        <v>60</v>
      </c>
      <c r="C1141" s="19" t="s">
        <v>8</v>
      </c>
      <c r="E1141" s="201"/>
      <c r="H1141" s="194"/>
    </row>
    <row r="1142" spans="1:8" s="197" customFormat="1">
      <c r="A1142" s="20" t="s">
        <v>721</v>
      </c>
      <c r="B1142" s="73">
        <v>60</v>
      </c>
      <c r="C1142" s="195" t="s">
        <v>8</v>
      </c>
      <c r="E1142" s="201"/>
      <c r="H1142" s="194"/>
    </row>
    <row r="1143" spans="1:8" s="197" customFormat="1">
      <c r="A1143" s="20" t="s">
        <v>5984</v>
      </c>
      <c r="B1143" s="73">
        <v>60</v>
      </c>
      <c r="C1143" s="19" t="s">
        <v>8</v>
      </c>
      <c r="E1143" s="201"/>
      <c r="H1143" s="194"/>
    </row>
    <row r="1144" spans="1:8" s="197" customFormat="1">
      <c r="A1144" s="20" t="s">
        <v>5985</v>
      </c>
      <c r="B1144" s="73">
        <v>60</v>
      </c>
      <c r="C1144" s="19" t="s">
        <v>8</v>
      </c>
      <c r="E1144" s="201"/>
      <c r="H1144" s="194"/>
    </row>
    <row r="1145" spans="1:8" s="197" customFormat="1">
      <c r="A1145" s="20" t="s">
        <v>2372</v>
      </c>
      <c r="B1145" s="73">
        <v>60</v>
      </c>
      <c r="C1145" s="195" t="s">
        <v>8</v>
      </c>
      <c r="E1145" s="201"/>
      <c r="H1145" s="194"/>
    </row>
    <row r="1146" spans="1:8" s="197" customFormat="1">
      <c r="A1146" s="196" t="s">
        <v>2373</v>
      </c>
      <c r="B1146" s="73">
        <v>60</v>
      </c>
      <c r="C1146" s="19" t="s">
        <v>8</v>
      </c>
      <c r="E1146" s="201"/>
      <c r="H1146" s="194"/>
    </row>
    <row r="1147" spans="1:8" s="197" customFormat="1">
      <c r="A1147" s="196" t="s">
        <v>5986</v>
      </c>
      <c r="B1147" s="73">
        <v>60</v>
      </c>
      <c r="C1147" s="195" t="s">
        <v>8</v>
      </c>
      <c r="E1147" s="201"/>
      <c r="H1147" s="194"/>
    </row>
    <row r="1148" spans="1:8" s="197" customFormat="1">
      <c r="A1148" s="20" t="s">
        <v>2374</v>
      </c>
      <c r="B1148" s="73">
        <v>60</v>
      </c>
      <c r="C1148" s="195" t="s">
        <v>8</v>
      </c>
      <c r="E1148" s="201"/>
      <c r="H1148" s="194"/>
    </row>
    <row r="1149" spans="1:8" s="197" customFormat="1">
      <c r="A1149" s="20" t="s">
        <v>2375</v>
      </c>
      <c r="B1149" s="73">
        <v>60</v>
      </c>
      <c r="C1149" s="195" t="s">
        <v>8</v>
      </c>
      <c r="E1149" s="201"/>
      <c r="H1149" s="194"/>
    </row>
    <row r="1150" spans="1:8" s="197" customFormat="1">
      <c r="A1150" s="20" t="s">
        <v>2376</v>
      </c>
      <c r="B1150" s="73">
        <v>60</v>
      </c>
      <c r="C1150" s="195" t="s">
        <v>8</v>
      </c>
      <c r="E1150" s="201"/>
      <c r="H1150" s="194"/>
    </row>
    <row r="1151" spans="1:8" s="197" customFormat="1">
      <c r="A1151" s="20" t="s">
        <v>5987</v>
      </c>
      <c r="B1151" s="73">
        <v>60</v>
      </c>
      <c r="C1151" s="195" t="s">
        <v>8</v>
      </c>
      <c r="E1151" s="201"/>
      <c r="H1151" s="194"/>
    </row>
    <row r="1152" spans="1:8" s="197" customFormat="1">
      <c r="A1152" s="20" t="s">
        <v>2377</v>
      </c>
      <c r="B1152" s="73">
        <v>60</v>
      </c>
      <c r="C1152" s="195" t="s">
        <v>8</v>
      </c>
      <c r="E1152" s="201"/>
      <c r="H1152" s="194"/>
    </row>
    <row r="1153" spans="1:8" s="197" customFormat="1">
      <c r="A1153" s="20" t="s">
        <v>5988</v>
      </c>
      <c r="B1153" s="73">
        <v>60</v>
      </c>
      <c r="C1153" s="195" t="s">
        <v>8</v>
      </c>
      <c r="E1153" s="201"/>
      <c r="H1153" s="194"/>
    </row>
    <row r="1154" spans="1:8" s="197" customFormat="1">
      <c r="A1154" s="20" t="s">
        <v>5989</v>
      </c>
      <c r="B1154" s="73">
        <v>60</v>
      </c>
      <c r="C1154" s="19" t="s">
        <v>8</v>
      </c>
      <c r="E1154" s="201"/>
      <c r="H1154" s="194"/>
    </row>
    <row r="1155" spans="1:8" s="197" customFormat="1">
      <c r="A1155" s="20" t="s">
        <v>2378</v>
      </c>
      <c r="B1155" s="73">
        <v>60</v>
      </c>
      <c r="C1155" s="195" t="s">
        <v>8</v>
      </c>
      <c r="E1155" s="201"/>
      <c r="H1155" s="194"/>
    </row>
    <row r="1156" spans="1:8" s="197" customFormat="1">
      <c r="A1156" s="20" t="s">
        <v>5990</v>
      </c>
      <c r="B1156" s="73">
        <v>60</v>
      </c>
      <c r="C1156" s="195" t="s">
        <v>8</v>
      </c>
      <c r="E1156" s="201"/>
      <c r="H1156" s="194"/>
    </row>
    <row r="1157" spans="1:8" s="197" customFormat="1">
      <c r="A1157" s="20" t="s">
        <v>5991</v>
      </c>
      <c r="B1157" s="73">
        <v>60</v>
      </c>
      <c r="C1157" s="195" t="s">
        <v>8</v>
      </c>
      <c r="E1157" s="201"/>
      <c r="H1157" s="194"/>
    </row>
    <row r="1158" spans="1:8" s="197" customFormat="1">
      <c r="A1158" s="196" t="s">
        <v>5992</v>
      </c>
      <c r="B1158" s="73">
        <v>60</v>
      </c>
      <c r="C1158" s="195" t="s">
        <v>8</v>
      </c>
      <c r="E1158" s="201"/>
      <c r="H1158" s="194"/>
    </row>
    <row r="1159" spans="1:8" s="197" customFormat="1">
      <c r="A1159" s="20" t="s">
        <v>5993</v>
      </c>
      <c r="B1159" s="73">
        <v>60</v>
      </c>
      <c r="C1159" s="195" t="s">
        <v>8</v>
      </c>
      <c r="E1159" s="201"/>
      <c r="H1159" s="194"/>
    </row>
    <row r="1160" spans="1:8" s="197" customFormat="1">
      <c r="A1160" s="20" t="s">
        <v>5994</v>
      </c>
      <c r="B1160" s="73">
        <v>60</v>
      </c>
      <c r="C1160" s="195" t="s">
        <v>8</v>
      </c>
      <c r="E1160" s="201"/>
      <c r="H1160" s="194"/>
    </row>
    <row r="1161" spans="1:8" s="197" customFormat="1">
      <c r="A1161" s="20" t="s">
        <v>2379</v>
      </c>
      <c r="B1161" s="73">
        <v>60</v>
      </c>
      <c r="C1161" s="195" t="s">
        <v>8</v>
      </c>
      <c r="E1161" s="201"/>
      <c r="H1161" s="194"/>
    </row>
    <row r="1162" spans="1:8" s="197" customFormat="1">
      <c r="A1162" s="20" t="s">
        <v>2380</v>
      </c>
      <c r="B1162" s="73">
        <v>60</v>
      </c>
      <c r="C1162" s="195" t="s">
        <v>8</v>
      </c>
      <c r="E1162" s="201"/>
      <c r="H1162" s="194"/>
    </row>
    <row r="1163" spans="1:8" s="197" customFormat="1">
      <c r="A1163" s="196" t="s">
        <v>5995</v>
      </c>
      <c r="B1163" s="73">
        <v>60</v>
      </c>
      <c r="C1163" s="19" t="s">
        <v>8</v>
      </c>
      <c r="E1163" s="201"/>
      <c r="H1163" s="194"/>
    </row>
    <row r="1164" spans="1:8" s="197" customFormat="1">
      <c r="A1164" s="20" t="s">
        <v>2381</v>
      </c>
      <c r="B1164" s="73">
        <v>60</v>
      </c>
      <c r="C1164" s="19" t="s">
        <v>8</v>
      </c>
      <c r="E1164" s="201"/>
      <c r="H1164" s="194"/>
    </row>
    <row r="1165" spans="1:8" s="197" customFormat="1">
      <c r="A1165" s="20" t="s">
        <v>5996</v>
      </c>
      <c r="B1165" s="73">
        <v>60</v>
      </c>
      <c r="C1165" s="19" t="s">
        <v>8</v>
      </c>
      <c r="E1165" s="201"/>
      <c r="H1165" s="194"/>
    </row>
    <row r="1166" spans="1:8" s="197" customFormat="1">
      <c r="A1166" s="20" t="s">
        <v>5997</v>
      </c>
      <c r="B1166" s="73">
        <v>60</v>
      </c>
      <c r="C1166" s="19" t="s">
        <v>8</v>
      </c>
      <c r="E1166" s="201"/>
      <c r="H1166" s="194"/>
    </row>
    <row r="1167" spans="1:8" s="197" customFormat="1">
      <c r="A1167" s="20" t="s">
        <v>5998</v>
      </c>
      <c r="B1167" s="73">
        <v>60</v>
      </c>
      <c r="C1167" s="195" t="s">
        <v>8</v>
      </c>
      <c r="E1167" s="201"/>
      <c r="H1167" s="194"/>
    </row>
    <row r="1168" spans="1:8" s="197" customFormat="1">
      <c r="A1168" s="20" t="s">
        <v>5999</v>
      </c>
      <c r="B1168" s="73">
        <v>60</v>
      </c>
      <c r="C1168" s="195" t="s">
        <v>8</v>
      </c>
      <c r="E1168" s="201"/>
      <c r="H1168" s="194"/>
    </row>
    <row r="1169" spans="1:8" s="197" customFormat="1">
      <c r="A1169" s="20" t="s">
        <v>6000</v>
      </c>
      <c r="B1169" s="73">
        <v>60</v>
      </c>
      <c r="C1169" s="195" t="s">
        <v>8</v>
      </c>
      <c r="E1169" s="201"/>
      <c r="H1169" s="194"/>
    </row>
    <row r="1170" spans="1:8" s="197" customFormat="1">
      <c r="A1170" s="196" t="s">
        <v>6001</v>
      </c>
      <c r="B1170" s="73">
        <v>60</v>
      </c>
      <c r="C1170" s="195" t="s">
        <v>8</v>
      </c>
      <c r="E1170" s="201"/>
      <c r="H1170" s="194"/>
    </row>
    <row r="1171" spans="1:8" s="197" customFormat="1">
      <c r="A1171" s="20" t="s">
        <v>6002</v>
      </c>
      <c r="B1171" s="73">
        <v>60</v>
      </c>
      <c r="C1171" s="195" t="s">
        <v>8</v>
      </c>
      <c r="E1171" s="201"/>
      <c r="H1171" s="194"/>
    </row>
    <row r="1172" spans="1:8" s="197" customFormat="1">
      <c r="A1172" s="20" t="s">
        <v>6003</v>
      </c>
      <c r="B1172" s="73">
        <v>60</v>
      </c>
      <c r="C1172" s="195" t="s">
        <v>8</v>
      </c>
      <c r="E1172" s="201"/>
      <c r="H1172" s="194"/>
    </row>
    <row r="1173" spans="1:8" s="197" customFormat="1">
      <c r="A1173" s="196" t="s">
        <v>6004</v>
      </c>
      <c r="B1173" s="73">
        <v>60</v>
      </c>
      <c r="C1173" s="195" t="s">
        <v>8</v>
      </c>
      <c r="E1173" s="201"/>
      <c r="H1173" s="194"/>
    </row>
    <row r="1174" spans="1:8" s="197" customFormat="1">
      <c r="A1174" s="20" t="s">
        <v>6005</v>
      </c>
      <c r="B1174" s="73">
        <v>60</v>
      </c>
      <c r="C1174" s="195" t="s">
        <v>8</v>
      </c>
      <c r="E1174" s="201"/>
      <c r="H1174" s="194"/>
    </row>
    <row r="1175" spans="1:8" s="89" customFormat="1">
      <c r="A1175" s="196" t="s">
        <v>6006</v>
      </c>
      <c r="B1175" s="73">
        <v>60</v>
      </c>
      <c r="C1175" s="195" t="s">
        <v>8</v>
      </c>
      <c r="D1175" s="197"/>
      <c r="E1175" s="201"/>
      <c r="F1175" s="197"/>
      <c r="G1175" s="197"/>
      <c r="H1175" s="194"/>
    </row>
    <row r="1176" spans="1:8" s="89" customFormat="1">
      <c r="A1176" s="196" t="s">
        <v>6007</v>
      </c>
      <c r="B1176" s="73">
        <v>60</v>
      </c>
      <c r="C1176" s="195" t="s">
        <v>8</v>
      </c>
      <c r="D1176" s="197"/>
      <c r="E1176" s="201"/>
      <c r="F1176" s="197"/>
      <c r="G1176" s="197"/>
      <c r="H1176" s="194"/>
    </row>
    <row r="1177" spans="1:8" s="89" customFormat="1">
      <c r="A1177" s="20" t="s">
        <v>6008</v>
      </c>
      <c r="B1177" s="73">
        <v>60</v>
      </c>
      <c r="C1177" s="195" t="s">
        <v>8</v>
      </c>
      <c r="D1177" s="197"/>
      <c r="E1177" s="201"/>
      <c r="F1177" s="197"/>
      <c r="G1177" s="197"/>
      <c r="H1177" s="194"/>
    </row>
    <row r="1178" spans="1:8" s="89" customFormat="1">
      <c r="A1178" s="196" t="s">
        <v>6009</v>
      </c>
      <c r="B1178" s="73">
        <v>60</v>
      </c>
      <c r="C1178" s="195" t="s">
        <v>8</v>
      </c>
      <c r="D1178" s="197"/>
      <c r="E1178" s="201"/>
      <c r="F1178" s="197"/>
      <c r="G1178" s="197"/>
      <c r="H1178" s="194"/>
    </row>
    <row r="1179" spans="1:8" s="89" customFormat="1">
      <c r="A1179" s="20" t="s">
        <v>6010</v>
      </c>
      <c r="B1179" s="73">
        <v>60</v>
      </c>
      <c r="C1179" s="195" t="s">
        <v>8</v>
      </c>
      <c r="D1179" s="197"/>
      <c r="E1179" s="201"/>
      <c r="F1179" s="197"/>
      <c r="G1179" s="197"/>
      <c r="H1179" s="194"/>
    </row>
    <row r="1180" spans="1:8" s="89" customFormat="1">
      <c r="A1180" s="20" t="s">
        <v>6011</v>
      </c>
      <c r="B1180" s="73">
        <v>60</v>
      </c>
      <c r="C1180" s="19" t="s">
        <v>8</v>
      </c>
      <c r="D1180" s="197"/>
      <c r="E1180" s="201"/>
      <c r="F1180" s="197"/>
      <c r="G1180" s="197"/>
      <c r="H1180" s="194"/>
    </row>
    <row r="1181" spans="1:8" s="89" customFormat="1">
      <c r="A1181" s="20" t="s">
        <v>6012</v>
      </c>
      <c r="B1181" s="73">
        <v>60</v>
      </c>
      <c r="C1181" s="19" t="s">
        <v>8</v>
      </c>
      <c r="D1181" s="197"/>
      <c r="E1181" s="201"/>
      <c r="F1181" s="197"/>
      <c r="G1181" s="197"/>
      <c r="H1181" s="194"/>
    </row>
    <row r="1182" spans="1:8" s="89" customFormat="1">
      <c r="A1182" s="20" t="s">
        <v>6013</v>
      </c>
      <c r="B1182" s="73">
        <v>60</v>
      </c>
      <c r="C1182" s="19" t="s">
        <v>8</v>
      </c>
      <c r="D1182" s="197"/>
      <c r="E1182" s="201"/>
      <c r="F1182" s="197"/>
      <c r="G1182" s="197"/>
      <c r="H1182" s="194"/>
    </row>
    <row r="1183" spans="1:8" s="89" customFormat="1">
      <c r="A1183" s="196" t="s">
        <v>6014</v>
      </c>
      <c r="B1183" s="73">
        <v>60</v>
      </c>
      <c r="C1183" s="195" t="s">
        <v>8</v>
      </c>
      <c r="D1183" s="197"/>
      <c r="E1183" s="201"/>
      <c r="F1183" s="197"/>
      <c r="G1183" s="197"/>
      <c r="H1183" s="194"/>
    </row>
    <row r="1184" spans="1:8" s="89" customFormat="1">
      <c r="A1184" s="20" t="s">
        <v>6015</v>
      </c>
      <c r="B1184" s="73">
        <v>60</v>
      </c>
      <c r="C1184" s="19" t="s">
        <v>8</v>
      </c>
      <c r="D1184" s="197"/>
      <c r="E1184" s="201"/>
      <c r="F1184" s="197"/>
      <c r="G1184" s="197"/>
      <c r="H1184" s="194"/>
    </row>
    <row r="1185" spans="1:8" s="89" customFormat="1">
      <c r="A1185" s="20" t="s">
        <v>6016</v>
      </c>
      <c r="B1185" s="73">
        <v>60</v>
      </c>
      <c r="C1185" s="19" t="s">
        <v>8</v>
      </c>
      <c r="D1185" s="197"/>
      <c r="E1185" s="201"/>
      <c r="F1185" s="197"/>
      <c r="G1185" s="197"/>
      <c r="H1185" s="194"/>
    </row>
    <row r="1186" spans="1:8" s="89" customFormat="1">
      <c r="A1186" s="20" t="s">
        <v>6017</v>
      </c>
      <c r="B1186" s="73">
        <v>60</v>
      </c>
      <c r="C1186" s="195" t="s">
        <v>8</v>
      </c>
      <c r="D1186" s="197"/>
      <c r="E1186" s="201"/>
      <c r="F1186" s="197"/>
      <c r="G1186" s="197"/>
      <c r="H1186" s="194"/>
    </row>
    <row r="1187" spans="1:8" s="89" customFormat="1">
      <c r="A1187" s="20" t="s">
        <v>722</v>
      </c>
      <c r="B1187" s="73">
        <v>60</v>
      </c>
      <c r="C1187" s="195" t="s">
        <v>8</v>
      </c>
      <c r="D1187" s="197"/>
      <c r="E1187" s="201"/>
      <c r="F1187" s="197"/>
      <c r="G1187" s="197"/>
      <c r="H1187" s="194"/>
    </row>
    <row r="1188" spans="1:8" s="89" customFormat="1">
      <c r="A1188" s="196" t="s">
        <v>723</v>
      </c>
      <c r="B1188" s="73">
        <v>60</v>
      </c>
      <c r="C1188" s="195" t="s">
        <v>8</v>
      </c>
      <c r="D1188" s="197"/>
      <c r="E1188" s="201"/>
      <c r="F1188" s="197"/>
      <c r="G1188" s="197"/>
      <c r="H1188" s="194"/>
    </row>
    <row r="1189" spans="1:8" s="89" customFormat="1">
      <c r="A1189" s="20" t="s">
        <v>724</v>
      </c>
      <c r="B1189" s="73">
        <v>60</v>
      </c>
      <c r="C1189" s="195" t="s">
        <v>8</v>
      </c>
      <c r="D1189" s="197"/>
      <c r="E1189" s="201"/>
      <c r="F1189" s="197"/>
      <c r="G1189" s="197"/>
      <c r="H1189" s="194"/>
    </row>
    <row r="1190" spans="1:8" s="89" customFormat="1">
      <c r="A1190" s="20" t="s">
        <v>725</v>
      </c>
      <c r="B1190" s="73">
        <v>60</v>
      </c>
      <c r="C1190" s="195" t="s">
        <v>8</v>
      </c>
      <c r="D1190" s="197"/>
      <c r="E1190" s="201"/>
      <c r="F1190" s="197"/>
      <c r="G1190" s="197"/>
      <c r="H1190" s="194"/>
    </row>
    <row r="1191" spans="1:8" s="197" customFormat="1">
      <c r="A1191" s="196" t="s">
        <v>726</v>
      </c>
      <c r="B1191" s="73">
        <v>60</v>
      </c>
      <c r="C1191" s="195" t="s">
        <v>8</v>
      </c>
      <c r="E1191" s="201"/>
      <c r="H1191" s="194"/>
    </row>
    <row r="1192" spans="1:8" s="197" customFormat="1">
      <c r="A1192" s="196" t="s">
        <v>727</v>
      </c>
      <c r="B1192" s="73">
        <v>60</v>
      </c>
      <c r="C1192" s="195" t="s">
        <v>8</v>
      </c>
      <c r="E1192" s="201"/>
      <c r="H1192" s="194"/>
    </row>
    <row r="1193" spans="1:8" s="197" customFormat="1">
      <c r="A1193" s="196" t="s">
        <v>728</v>
      </c>
      <c r="B1193" s="73">
        <v>60</v>
      </c>
      <c r="C1193" s="19" t="s">
        <v>8</v>
      </c>
      <c r="E1193" s="201"/>
      <c r="H1193" s="194"/>
    </row>
    <row r="1194" spans="1:8" s="197" customFormat="1">
      <c r="A1194" s="20" t="s">
        <v>729</v>
      </c>
      <c r="B1194" s="73">
        <v>60</v>
      </c>
      <c r="C1194" s="195" t="s">
        <v>8</v>
      </c>
      <c r="E1194" s="201"/>
      <c r="H1194" s="194"/>
    </row>
    <row r="1195" spans="1:8" s="197" customFormat="1">
      <c r="A1195" s="20" t="s">
        <v>730</v>
      </c>
      <c r="B1195" s="73">
        <v>60</v>
      </c>
      <c r="C1195" s="195" t="s">
        <v>8</v>
      </c>
      <c r="E1195" s="201"/>
      <c r="H1195" s="194"/>
    </row>
    <row r="1196" spans="1:8" s="197" customFormat="1">
      <c r="A1196" s="20" t="s">
        <v>731</v>
      </c>
      <c r="B1196" s="73">
        <v>60</v>
      </c>
      <c r="C1196" s="195" t="s">
        <v>8</v>
      </c>
      <c r="E1196" s="201"/>
      <c r="H1196" s="194"/>
    </row>
    <row r="1197" spans="1:8" s="197" customFormat="1">
      <c r="A1197" s="20" t="s">
        <v>732</v>
      </c>
      <c r="B1197" s="73">
        <v>60</v>
      </c>
      <c r="C1197" s="195" t="s">
        <v>8</v>
      </c>
      <c r="E1197" s="201"/>
      <c r="H1197" s="194"/>
    </row>
    <row r="1198" spans="1:8" s="197" customFormat="1">
      <c r="A1198" s="200" t="s">
        <v>733</v>
      </c>
      <c r="B1198" s="73">
        <v>60</v>
      </c>
      <c r="C1198" s="195" t="s">
        <v>8</v>
      </c>
      <c r="E1198" s="201"/>
      <c r="H1198" s="194"/>
    </row>
    <row r="1199" spans="1:8" s="197" customFormat="1">
      <c r="A1199" s="196" t="s">
        <v>734</v>
      </c>
      <c r="B1199" s="73">
        <v>60</v>
      </c>
      <c r="C1199" s="19" t="s">
        <v>8</v>
      </c>
      <c r="E1199" s="201"/>
      <c r="H1199" s="194"/>
    </row>
    <row r="1200" spans="1:8" s="197" customFormat="1">
      <c r="A1200" s="20" t="s">
        <v>735</v>
      </c>
      <c r="B1200" s="73">
        <v>60</v>
      </c>
      <c r="C1200" s="19" t="s">
        <v>8</v>
      </c>
      <c r="E1200" s="201"/>
      <c r="H1200" s="194"/>
    </row>
    <row r="1201" spans="1:8" s="197" customFormat="1">
      <c r="A1201" s="196" t="s">
        <v>787</v>
      </c>
      <c r="B1201" s="73">
        <v>60</v>
      </c>
      <c r="C1201" s="195" t="s">
        <v>8</v>
      </c>
      <c r="E1201" s="201"/>
      <c r="H1201" s="194"/>
    </row>
    <row r="1202" spans="1:8" s="197" customFormat="1">
      <c r="A1202" s="20" t="s">
        <v>788</v>
      </c>
      <c r="B1202" s="73">
        <v>60</v>
      </c>
      <c r="C1202" s="195" t="s">
        <v>8</v>
      </c>
      <c r="E1202" s="201"/>
      <c r="H1202" s="194"/>
    </row>
    <row r="1203" spans="1:8" s="197" customFormat="1">
      <c r="A1203" s="20" t="s">
        <v>789</v>
      </c>
      <c r="B1203" s="73">
        <v>60</v>
      </c>
      <c r="C1203" s="195" t="s">
        <v>8</v>
      </c>
      <c r="E1203" s="201"/>
      <c r="H1203" s="194"/>
    </row>
    <row r="1204" spans="1:8" s="197" customFormat="1">
      <c r="A1204" s="20" t="s">
        <v>790</v>
      </c>
      <c r="B1204" s="73">
        <v>60</v>
      </c>
      <c r="C1204" s="19" t="s">
        <v>8</v>
      </c>
      <c r="E1204" s="201"/>
      <c r="H1204" s="194"/>
    </row>
    <row r="1205" spans="1:8" s="197" customFormat="1">
      <c r="A1205" s="20" t="s">
        <v>791</v>
      </c>
      <c r="B1205" s="73">
        <v>60</v>
      </c>
      <c r="C1205" s="19" t="s">
        <v>8</v>
      </c>
      <c r="E1205" s="201"/>
      <c r="H1205" s="194"/>
    </row>
    <row r="1206" spans="1:8" s="197" customFormat="1">
      <c r="A1206" s="196" t="s">
        <v>792</v>
      </c>
      <c r="B1206" s="73">
        <v>60</v>
      </c>
      <c r="C1206" s="195" t="s">
        <v>8</v>
      </c>
      <c r="E1206" s="201"/>
      <c r="H1206" s="194"/>
    </row>
    <row r="1207" spans="1:8" s="197" customFormat="1">
      <c r="A1207" s="23" t="s">
        <v>793</v>
      </c>
      <c r="B1207" s="73">
        <v>60</v>
      </c>
      <c r="C1207" s="195" t="s">
        <v>8</v>
      </c>
      <c r="E1207" s="201"/>
      <c r="H1207" s="194"/>
    </row>
    <row r="1208" spans="1:8" s="197" customFormat="1">
      <c r="A1208" s="20" t="s">
        <v>794</v>
      </c>
      <c r="B1208" s="73">
        <v>60</v>
      </c>
      <c r="C1208" s="195" t="s">
        <v>8</v>
      </c>
      <c r="E1208" s="201"/>
      <c r="H1208" s="194"/>
    </row>
    <row r="1209" spans="1:8" s="197" customFormat="1">
      <c r="A1209" s="193" t="s">
        <v>795</v>
      </c>
      <c r="B1209" s="73">
        <v>60</v>
      </c>
      <c r="C1209" s="19" t="s">
        <v>8</v>
      </c>
      <c r="E1209" s="201"/>
      <c r="H1209" s="194"/>
    </row>
    <row r="1210" spans="1:8" s="197" customFormat="1">
      <c r="A1210" s="20" t="s">
        <v>796</v>
      </c>
      <c r="B1210" s="73">
        <v>60</v>
      </c>
      <c r="C1210" s="19" t="s">
        <v>8</v>
      </c>
      <c r="E1210" s="201"/>
      <c r="H1210" s="194"/>
    </row>
    <row r="1211" spans="1:8" s="197" customFormat="1">
      <c r="A1211" s="20" t="s">
        <v>797</v>
      </c>
      <c r="B1211" s="73">
        <v>60</v>
      </c>
      <c r="C1211" s="19" t="s">
        <v>8</v>
      </c>
      <c r="E1211" s="201"/>
      <c r="H1211" s="194"/>
    </row>
    <row r="1212" spans="1:8" s="197" customFormat="1">
      <c r="A1212" s="20" t="s">
        <v>798</v>
      </c>
      <c r="B1212" s="73">
        <v>60</v>
      </c>
      <c r="C1212" s="195" t="s">
        <v>8</v>
      </c>
      <c r="E1212" s="201"/>
      <c r="H1212" s="194"/>
    </row>
    <row r="1213" spans="1:8" s="197" customFormat="1">
      <c r="A1213" s="20" t="s">
        <v>799</v>
      </c>
      <c r="B1213" s="73">
        <v>60</v>
      </c>
      <c r="C1213" s="19" t="s">
        <v>8</v>
      </c>
      <c r="E1213" s="201"/>
      <c r="H1213" s="194"/>
    </row>
    <row r="1214" spans="1:8" s="197" customFormat="1">
      <c r="A1214" s="196" t="s">
        <v>800</v>
      </c>
      <c r="B1214" s="73">
        <v>60</v>
      </c>
      <c r="C1214" s="195" t="s">
        <v>8</v>
      </c>
      <c r="E1214" s="201"/>
      <c r="H1214" s="194"/>
    </row>
    <row r="1215" spans="1:8" s="197" customFormat="1">
      <c r="A1215" s="196" t="s">
        <v>801</v>
      </c>
      <c r="B1215" s="73">
        <v>60</v>
      </c>
      <c r="C1215" s="19" t="s">
        <v>8</v>
      </c>
      <c r="E1215" s="201"/>
      <c r="H1215" s="194"/>
    </row>
    <row r="1216" spans="1:8" s="197" customFormat="1">
      <c r="A1216" s="196" t="s">
        <v>802</v>
      </c>
      <c r="B1216" s="73">
        <v>60</v>
      </c>
      <c r="C1216" s="19" t="s">
        <v>8</v>
      </c>
      <c r="E1216" s="201"/>
      <c r="H1216" s="194"/>
    </row>
    <row r="1217" spans="1:8" s="197" customFormat="1">
      <c r="A1217" s="196" t="s">
        <v>803</v>
      </c>
      <c r="B1217" s="73">
        <v>60</v>
      </c>
      <c r="C1217" s="195" t="s">
        <v>8</v>
      </c>
      <c r="E1217" s="201"/>
      <c r="H1217" s="194"/>
    </row>
    <row r="1218" spans="1:8" s="197" customFormat="1">
      <c r="A1218" s="20" t="s">
        <v>804</v>
      </c>
      <c r="B1218" s="73">
        <v>60</v>
      </c>
      <c r="C1218" s="195" t="s">
        <v>8</v>
      </c>
      <c r="E1218" s="201"/>
      <c r="H1218" s="194"/>
    </row>
    <row r="1219" spans="1:8" s="197" customFormat="1">
      <c r="A1219" s="196" t="s">
        <v>805</v>
      </c>
      <c r="B1219" s="73">
        <v>60</v>
      </c>
      <c r="C1219" s="19" t="s">
        <v>8</v>
      </c>
      <c r="E1219" s="201"/>
      <c r="H1219" s="194"/>
    </row>
    <row r="1220" spans="1:8" s="197" customFormat="1">
      <c r="A1220" s="20" t="s">
        <v>806</v>
      </c>
      <c r="B1220" s="73">
        <v>60</v>
      </c>
      <c r="C1220" s="195" t="s">
        <v>8</v>
      </c>
      <c r="E1220" s="201"/>
      <c r="H1220" s="194"/>
    </row>
    <row r="1221" spans="1:8" s="197" customFormat="1">
      <c r="A1221" s="20" t="s">
        <v>807</v>
      </c>
      <c r="B1221" s="73">
        <v>60</v>
      </c>
      <c r="C1221" s="195" t="s">
        <v>8</v>
      </c>
      <c r="E1221" s="201"/>
      <c r="H1221" s="194"/>
    </row>
    <row r="1222" spans="1:8" s="197" customFormat="1">
      <c r="A1222" s="196" t="s">
        <v>808</v>
      </c>
      <c r="B1222" s="73">
        <v>60</v>
      </c>
      <c r="C1222" s="19" t="s">
        <v>8</v>
      </c>
      <c r="E1222" s="201"/>
      <c r="H1222" s="194"/>
    </row>
    <row r="1223" spans="1:8" s="197" customFormat="1">
      <c r="A1223" s="193" t="s">
        <v>809</v>
      </c>
      <c r="B1223" s="73">
        <v>60</v>
      </c>
      <c r="C1223" s="19" t="s">
        <v>8</v>
      </c>
      <c r="E1223" s="201"/>
      <c r="H1223" s="194"/>
    </row>
    <row r="1224" spans="1:8" s="197" customFormat="1">
      <c r="A1224" s="20" t="s">
        <v>810</v>
      </c>
      <c r="B1224" s="73">
        <v>60</v>
      </c>
      <c r="C1224" s="195" t="s">
        <v>8</v>
      </c>
      <c r="E1224" s="201"/>
      <c r="H1224" s="194"/>
    </row>
    <row r="1225" spans="1:8" s="197" customFormat="1">
      <c r="A1225" s="196" t="s">
        <v>811</v>
      </c>
      <c r="B1225" s="73">
        <v>60</v>
      </c>
      <c r="C1225" s="195" t="s">
        <v>8</v>
      </c>
      <c r="E1225" s="201"/>
      <c r="H1225" s="194"/>
    </row>
    <row r="1226" spans="1:8" s="197" customFormat="1">
      <c r="A1226" s="196" t="s">
        <v>812</v>
      </c>
      <c r="B1226" s="73">
        <v>60</v>
      </c>
      <c r="C1226" s="195" t="s">
        <v>8</v>
      </c>
      <c r="E1226" s="201"/>
      <c r="H1226" s="194"/>
    </row>
    <row r="1227" spans="1:8" s="197" customFormat="1">
      <c r="A1227" s="196" t="s">
        <v>813</v>
      </c>
      <c r="B1227" s="73">
        <v>60</v>
      </c>
      <c r="C1227" s="195" t="s">
        <v>8</v>
      </c>
      <c r="E1227" s="201"/>
      <c r="H1227" s="194"/>
    </row>
    <row r="1228" spans="1:8" s="197" customFormat="1">
      <c r="A1228" s="20" t="s">
        <v>814</v>
      </c>
      <c r="B1228" s="73">
        <v>60</v>
      </c>
      <c r="C1228" s="195" t="s">
        <v>8</v>
      </c>
      <c r="E1228" s="201"/>
      <c r="H1228" s="194"/>
    </row>
    <row r="1229" spans="1:8" s="197" customFormat="1">
      <c r="A1229" s="193" t="s">
        <v>815</v>
      </c>
      <c r="B1229" s="73">
        <v>60</v>
      </c>
      <c r="C1229" s="195" t="s">
        <v>8</v>
      </c>
      <c r="E1229" s="201"/>
      <c r="H1229" s="194"/>
    </row>
    <row r="1230" spans="1:8" s="197" customFormat="1">
      <c r="A1230" s="196" t="s">
        <v>816</v>
      </c>
      <c r="B1230" s="73">
        <v>60</v>
      </c>
      <c r="C1230" s="195" t="s">
        <v>8</v>
      </c>
      <c r="E1230" s="201"/>
      <c r="H1230" s="194"/>
    </row>
    <row r="1231" spans="1:8" s="197" customFormat="1">
      <c r="A1231" s="196" t="s">
        <v>817</v>
      </c>
      <c r="B1231" s="73">
        <v>60</v>
      </c>
      <c r="C1231" s="19" t="s">
        <v>8</v>
      </c>
      <c r="E1231" s="201"/>
      <c r="H1231" s="194"/>
    </row>
    <row r="1232" spans="1:8" s="197" customFormat="1">
      <c r="A1232" s="196" t="s">
        <v>818</v>
      </c>
      <c r="B1232" s="73">
        <v>60</v>
      </c>
      <c r="C1232" s="19" t="s">
        <v>8</v>
      </c>
      <c r="E1232" s="201"/>
      <c r="H1232" s="194"/>
    </row>
    <row r="1233" spans="1:8" s="197" customFormat="1">
      <c r="A1233" s="196" t="s">
        <v>819</v>
      </c>
      <c r="B1233" s="73">
        <v>60</v>
      </c>
      <c r="C1233" s="195" t="s">
        <v>8</v>
      </c>
      <c r="E1233" s="201"/>
      <c r="H1233" s="194"/>
    </row>
    <row r="1234" spans="1:8" s="197" customFormat="1">
      <c r="A1234" s="196" t="s">
        <v>820</v>
      </c>
      <c r="B1234" s="73">
        <v>60</v>
      </c>
      <c r="C1234" s="195" t="s">
        <v>8</v>
      </c>
      <c r="E1234" s="201"/>
      <c r="H1234" s="194"/>
    </row>
    <row r="1235" spans="1:8" s="197" customFormat="1">
      <c r="A1235" s="196" t="s">
        <v>821</v>
      </c>
      <c r="B1235" s="73">
        <v>60</v>
      </c>
      <c r="C1235" s="195" t="s">
        <v>8</v>
      </c>
      <c r="E1235" s="201"/>
      <c r="H1235" s="194"/>
    </row>
    <row r="1236" spans="1:8" s="197" customFormat="1">
      <c r="A1236" s="196" t="s">
        <v>822</v>
      </c>
      <c r="B1236" s="73">
        <v>60</v>
      </c>
      <c r="C1236" s="195" t="s">
        <v>8</v>
      </c>
      <c r="E1236" s="201"/>
      <c r="H1236" s="194"/>
    </row>
    <row r="1237" spans="1:8" s="197" customFormat="1">
      <c r="A1237" s="193" t="s">
        <v>823</v>
      </c>
      <c r="B1237" s="73">
        <v>60</v>
      </c>
      <c r="C1237" s="195" t="s">
        <v>8</v>
      </c>
      <c r="E1237" s="201"/>
      <c r="H1237" s="194"/>
    </row>
    <row r="1238" spans="1:8" s="197" customFormat="1">
      <c r="A1238" s="193" t="s">
        <v>824</v>
      </c>
      <c r="B1238" s="73">
        <v>60</v>
      </c>
      <c r="C1238" s="195" t="s">
        <v>8</v>
      </c>
      <c r="E1238" s="201"/>
      <c r="H1238" s="194"/>
    </row>
    <row r="1239" spans="1:8" s="89" customFormat="1">
      <c r="A1239" s="20" t="s">
        <v>825</v>
      </c>
      <c r="B1239" s="73">
        <v>60</v>
      </c>
      <c r="C1239" s="195" t="s">
        <v>8</v>
      </c>
      <c r="D1239" s="197"/>
      <c r="E1239" s="201"/>
      <c r="F1239" s="197"/>
      <c r="G1239" s="197"/>
      <c r="H1239" s="194"/>
    </row>
    <row r="1240" spans="1:8" s="89" customFormat="1">
      <c r="A1240" s="196" t="s">
        <v>826</v>
      </c>
      <c r="B1240" s="73">
        <v>60</v>
      </c>
      <c r="C1240" s="195" t="s">
        <v>8</v>
      </c>
      <c r="D1240" s="197"/>
      <c r="E1240" s="201"/>
      <c r="F1240" s="197"/>
      <c r="G1240" s="197"/>
      <c r="H1240" s="194"/>
    </row>
    <row r="1241" spans="1:8" s="89" customFormat="1">
      <c r="A1241" s="196" t="s">
        <v>827</v>
      </c>
      <c r="B1241" s="73">
        <v>60</v>
      </c>
      <c r="C1241" s="195" t="s">
        <v>8</v>
      </c>
      <c r="D1241" s="197"/>
      <c r="E1241" s="201"/>
      <c r="F1241" s="197"/>
      <c r="G1241" s="197"/>
      <c r="H1241" s="194"/>
    </row>
    <row r="1242" spans="1:8" s="89" customFormat="1">
      <c r="A1242" s="20" t="s">
        <v>828</v>
      </c>
      <c r="B1242" s="73">
        <v>60</v>
      </c>
      <c r="C1242" s="195" t="s">
        <v>8</v>
      </c>
      <c r="D1242" s="197"/>
      <c r="E1242" s="201"/>
      <c r="F1242" s="197"/>
      <c r="G1242" s="197"/>
      <c r="H1242" s="194"/>
    </row>
    <row r="1243" spans="1:8" s="89" customFormat="1">
      <c r="A1243" s="196" t="s">
        <v>829</v>
      </c>
      <c r="B1243" s="73">
        <v>60</v>
      </c>
      <c r="C1243" s="19" t="s">
        <v>8</v>
      </c>
      <c r="D1243" s="197"/>
      <c r="E1243" s="201"/>
      <c r="F1243" s="197"/>
      <c r="G1243" s="197"/>
      <c r="H1243" s="194"/>
    </row>
    <row r="1244" spans="1:8" s="89" customFormat="1">
      <c r="A1244" s="196" t="s">
        <v>830</v>
      </c>
      <c r="B1244" s="73">
        <v>60</v>
      </c>
      <c r="C1244" s="195" t="s">
        <v>8</v>
      </c>
      <c r="D1244" s="197"/>
      <c r="E1244" s="201"/>
      <c r="F1244" s="197"/>
      <c r="G1244" s="197"/>
      <c r="H1244" s="194"/>
    </row>
    <row r="1245" spans="1:8" s="89" customFormat="1">
      <c r="A1245" s="20" t="s">
        <v>831</v>
      </c>
      <c r="B1245" s="73">
        <v>60</v>
      </c>
      <c r="C1245" s="195" t="s">
        <v>8</v>
      </c>
      <c r="D1245" s="197"/>
      <c r="E1245" s="201"/>
      <c r="F1245" s="197"/>
      <c r="G1245" s="197"/>
      <c r="H1245" s="194"/>
    </row>
    <row r="1246" spans="1:8" s="89" customFormat="1">
      <c r="A1246" s="20" t="s">
        <v>832</v>
      </c>
      <c r="B1246" s="73">
        <v>60</v>
      </c>
      <c r="C1246" s="195" t="s">
        <v>8</v>
      </c>
      <c r="D1246" s="197"/>
      <c r="E1246" s="201"/>
      <c r="F1246" s="197"/>
      <c r="G1246" s="197"/>
      <c r="H1246" s="194"/>
    </row>
    <row r="1247" spans="1:8" s="89" customFormat="1">
      <c r="A1247" s="20" t="s">
        <v>833</v>
      </c>
      <c r="B1247" s="73">
        <v>60</v>
      </c>
      <c r="C1247" s="195" t="s">
        <v>8</v>
      </c>
      <c r="D1247" s="197"/>
      <c r="E1247" s="201"/>
      <c r="F1247" s="197"/>
      <c r="G1247" s="197"/>
      <c r="H1247" s="194"/>
    </row>
    <row r="1248" spans="1:8" s="89" customFormat="1">
      <c r="A1248" s="196" t="s">
        <v>834</v>
      </c>
      <c r="B1248" s="73">
        <v>60</v>
      </c>
      <c r="C1248" s="19" t="s">
        <v>8</v>
      </c>
      <c r="D1248" s="197"/>
      <c r="E1248" s="201"/>
      <c r="F1248" s="197"/>
      <c r="G1248" s="197"/>
      <c r="H1248" s="194"/>
    </row>
    <row r="1249" spans="1:8" s="89" customFormat="1">
      <c r="A1249" s="20" t="s">
        <v>835</v>
      </c>
      <c r="B1249" s="73">
        <v>60</v>
      </c>
      <c r="C1249" s="195" t="s">
        <v>8</v>
      </c>
      <c r="D1249" s="197"/>
      <c r="E1249" s="201"/>
      <c r="F1249" s="197"/>
      <c r="G1249" s="197"/>
      <c r="H1249" s="194"/>
    </row>
    <row r="1250" spans="1:8" s="89" customFormat="1">
      <c r="A1250" s="20" t="s">
        <v>836</v>
      </c>
      <c r="B1250" s="73">
        <v>60</v>
      </c>
      <c r="C1250" s="195" t="s">
        <v>8</v>
      </c>
      <c r="D1250" s="197"/>
      <c r="E1250" s="201"/>
      <c r="F1250" s="197"/>
      <c r="G1250" s="197"/>
      <c r="H1250" s="194"/>
    </row>
    <row r="1251" spans="1:8" s="89" customFormat="1">
      <c r="A1251" s="196" t="s">
        <v>837</v>
      </c>
      <c r="B1251" s="73">
        <v>60</v>
      </c>
      <c r="C1251" s="195" t="s">
        <v>8</v>
      </c>
      <c r="D1251" s="197"/>
      <c r="E1251" s="201"/>
      <c r="F1251" s="197"/>
      <c r="G1251" s="197"/>
      <c r="H1251" s="194"/>
    </row>
    <row r="1252" spans="1:8" s="89" customFormat="1">
      <c r="A1252" s="20" t="s">
        <v>838</v>
      </c>
      <c r="B1252" s="73">
        <v>60</v>
      </c>
      <c r="C1252" s="195" t="s">
        <v>8</v>
      </c>
      <c r="D1252" s="197"/>
      <c r="E1252" s="201"/>
      <c r="F1252" s="197"/>
      <c r="G1252" s="197"/>
      <c r="H1252" s="194"/>
    </row>
    <row r="1253" spans="1:8" s="89" customFormat="1">
      <c r="A1253" s="196" t="s">
        <v>839</v>
      </c>
      <c r="B1253" s="73">
        <v>60</v>
      </c>
      <c r="C1253" s="195" t="s">
        <v>8</v>
      </c>
      <c r="D1253" s="197"/>
      <c r="E1253" s="201"/>
      <c r="F1253" s="197"/>
      <c r="G1253" s="197"/>
      <c r="H1253" s="194"/>
    </row>
    <row r="1254" spans="1:8" s="89" customFormat="1">
      <c r="A1254" s="29" t="s">
        <v>840</v>
      </c>
      <c r="B1254" s="73">
        <v>60</v>
      </c>
      <c r="C1254" s="195" t="s">
        <v>8</v>
      </c>
      <c r="D1254" s="197"/>
      <c r="E1254" s="201"/>
      <c r="F1254" s="197"/>
      <c r="G1254" s="197"/>
      <c r="H1254" s="194"/>
    </row>
    <row r="1255" spans="1:8" s="197" customFormat="1">
      <c r="A1255" s="20" t="s">
        <v>841</v>
      </c>
      <c r="B1255" s="73">
        <v>60</v>
      </c>
      <c r="C1255" s="19" t="s">
        <v>8</v>
      </c>
      <c r="E1255" s="201"/>
      <c r="H1255" s="194"/>
    </row>
    <row r="1256" spans="1:8" s="197" customFormat="1">
      <c r="A1256" s="196" t="s">
        <v>842</v>
      </c>
      <c r="B1256" s="73">
        <v>60</v>
      </c>
      <c r="C1256" s="195" t="s">
        <v>8</v>
      </c>
      <c r="E1256" s="201"/>
      <c r="H1256" s="194"/>
    </row>
    <row r="1257" spans="1:8" s="197" customFormat="1">
      <c r="A1257" s="20" t="s">
        <v>843</v>
      </c>
      <c r="B1257" s="73">
        <v>60</v>
      </c>
      <c r="C1257" s="195" t="s">
        <v>8</v>
      </c>
      <c r="E1257" s="201"/>
      <c r="H1257" s="194"/>
    </row>
    <row r="1258" spans="1:8" s="197" customFormat="1">
      <c r="A1258" s="20" t="s">
        <v>844</v>
      </c>
      <c r="B1258" s="73">
        <v>60</v>
      </c>
      <c r="C1258" s="19" t="s">
        <v>8</v>
      </c>
      <c r="E1258" s="201"/>
      <c r="H1258" s="194"/>
    </row>
    <row r="1259" spans="1:8" s="197" customFormat="1">
      <c r="A1259" s="20" t="s">
        <v>845</v>
      </c>
      <c r="B1259" s="73">
        <v>60</v>
      </c>
      <c r="C1259" s="195" t="s">
        <v>8</v>
      </c>
      <c r="E1259" s="201"/>
      <c r="H1259" s="194"/>
    </row>
    <row r="1260" spans="1:8" s="197" customFormat="1">
      <c r="A1260" s="196" t="s">
        <v>846</v>
      </c>
      <c r="B1260" s="73">
        <v>60</v>
      </c>
      <c r="C1260" s="19" t="s">
        <v>8</v>
      </c>
      <c r="E1260" s="201"/>
      <c r="H1260" s="194"/>
    </row>
    <row r="1261" spans="1:8" s="197" customFormat="1">
      <c r="A1261" s="20" t="s">
        <v>847</v>
      </c>
      <c r="B1261" s="73">
        <v>60</v>
      </c>
      <c r="C1261" s="19" t="s">
        <v>8</v>
      </c>
      <c r="E1261" s="201"/>
      <c r="H1261" s="194"/>
    </row>
    <row r="1262" spans="1:8" s="197" customFormat="1">
      <c r="A1262" s="20" t="s">
        <v>848</v>
      </c>
      <c r="B1262" s="73">
        <v>60</v>
      </c>
      <c r="C1262" s="195" t="s">
        <v>8</v>
      </c>
      <c r="E1262" s="201"/>
      <c r="H1262" s="194"/>
    </row>
    <row r="1263" spans="1:8" s="197" customFormat="1">
      <c r="A1263" s="20" t="s">
        <v>849</v>
      </c>
      <c r="B1263" s="73">
        <v>60</v>
      </c>
      <c r="C1263" s="19" t="s">
        <v>8</v>
      </c>
      <c r="E1263" s="201"/>
      <c r="H1263" s="194"/>
    </row>
    <row r="1264" spans="1:8" s="197" customFormat="1">
      <c r="A1264" s="196" t="s">
        <v>850</v>
      </c>
      <c r="B1264" s="73">
        <v>60</v>
      </c>
      <c r="C1264" s="195" t="s">
        <v>8</v>
      </c>
      <c r="E1264" s="201"/>
      <c r="H1264" s="194"/>
    </row>
    <row r="1265" spans="1:8" s="197" customFormat="1">
      <c r="A1265" s="20" t="s">
        <v>851</v>
      </c>
      <c r="B1265" s="73">
        <v>60</v>
      </c>
      <c r="C1265" s="195" t="s">
        <v>8</v>
      </c>
      <c r="E1265" s="201"/>
      <c r="H1265" s="194"/>
    </row>
    <row r="1266" spans="1:8" s="197" customFormat="1">
      <c r="A1266" s="20" t="s">
        <v>852</v>
      </c>
      <c r="B1266" s="73">
        <v>60</v>
      </c>
      <c r="C1266" s="19" t="s">
        <v>8</v>
      </c>
      <c r="E1266" s="201"/>
      <c r="H1266" s="194"/>
    </row>
    <row r="1267" spans="1:8" s="197" customFormat="1">
      <c r="A1267" s="20" t="s">
        <v>853</v>
      </c>
      <c r="B1267" s="73">
        <v>60</v>
      </c>
      <c r="C1267" s="195" t="s">
        <v>8</v>
      </c>
      <c r="E1267" s="201"/>
      <c r="H1267" s="194"/>
    </row>
    <row r="1268" spans="1:8" s="197" customFormat="1">
      <c r="A1268" s="20" t="s">
        <v>6163</v>
      </c>
      <c r="B1268" s="73">
        <v>60</v>
      </c>
      <c r="C1268" s="19" t="s">
        <v>8</v>
      </c>
      <c r="E1268" s="201"/>
      <c r="H1268" s="194"/>
    </row>
    <row r="1269" spans="1:8" s="197" customFormat="1">
      <c r="A1269" s="20" t="s">
        <v>6164</v>
      </c>
      <c r="B1269" s="73">
        <v>60</v>
      </c>
      <c r="C1269" s="195" t="s">
        <v>8</v>
      </c>
      <c r="E1269" s="201"/>
      <c r="H1269" s="194"/>
    </row>
    <row r="1270" spans="1:8" s="197" customFormat="1">
      <c r="A1270" s="20" t="s">
        <v>6165</v>
      </c>
      <c r="B1270" s="73">
        <v>60</v>
      </c>
      <c r="C1270" s="195" t="s">
        <v>8</v>
      </c>
      <c r="E1270" s="201"/>
      <c r="H1270" s="194"/>
    </row>
    <row r="1271" spans="1:8" s="197" customFormat="1">
      <c r="A1271" s="20" t="s">
        <v>6166</v>
      </c>
      <c r="B1271" s="73">
        <v>60</v>
      </c>
      <c r="C1271" s="195" t="s">
        <v>8</v>
      </c>
      <c r="E1271" s="201"/>
      <c r="H1271" s="194"/>
    </row>
    <row r="1272" spans="1:8" s="197" customFormat="1">
      <c r="A1272" s="20" t="s">
        <v>6167</v>
      </c>
      <c r="B1272" s="73">
        <v>60</v>
      </c>
      <c r="C1272" s="195" t="s">
        <v>8</v>
      </c>
      <c r="E1272" s="201"/>
      <c r="H1272" s="194"/>
    </row>
    <row r="1273" spans="1:8" s="197" customFormat="1">
      <c r="A1273" s="20" t="s">
        <v>5714</v>
      </c>
      <c r="B1273" s="73">
        <v>60</v>
      </c>
      <c r="C1273" s="19" t="s">
        <v>8</v>
      </c>
      <c r="D1273" s="202"/>
      <c r="E1273" s="201"/>
      <c r="H1273" s="194"/>
    </row>
    <row r="1274" spans="1:8" s="197" customFormat="1">
      <c r="A1274" s="20" t="s">
        <v>5715</v>
      </c>
      <c r="B1274" s="73">
        <v>60</v>
      </c>
      <c r="C1274" s="195" t="s">
        <v>8</v>
      </c>
      <c r="E1274" s="41"/>
      <c r="F1274" s="202"/>
      <c r="H1274" s="194"/>
    </row>
    <row r="1275" spans="1:8" s="197" customFormat="1">
      <c r="A1275" s="20" t="s">
        <v>962</v>
      </c>
      <c r="B1275" s="73">
        <v>60</v>
      </c>
      <c r="C1275" s="195" t="s">
        <v>8</v>
      </c>
      <c r="E1275" s="201"/>
      <c r="H1275" s="194"/>
    </row>
    <row r="1276" spans="1:8" s="197" customFormat="1">
      <c r="A1276" s="20" t="s">
        <v>963</v>
      </c>
      <c r="B1276" s="73">
        <v>60</v>
      </c>
      <c r="C1276" s="19" t="s">
        <v>8</v>
      </c>
      <c r="E1276" s="201"/>
      <c r="H1276" s="194"/>
    </row>
    <row r="1277" spans="1:8" s="197" customFormat="1">
      <c r="A1277" s="20" t="s">
        <v>964</v>
      </c>
      <c r="B1277" s="73">
        <v>60</v>
      </c>
      <c r="C1277" s="19" t="s">
        <v>8</v>
      </c>
      <c r="E1277" s="201"/>
      <c r="H1277" s="194"/>
    </row>
    <row r="1278" spans="1:8" s="197" customFormat="1">
      <c r="A1278" s="20" t="s">
        <v>965</v>
      </c>
      <c r="B1278" s="73">
        <v>60</v>
      </c>
      <c r="C1278" s="19" t="s">
        <v>8</v>
      </c>
      <c r="E1278" s="201"/>
      <c r="H1278" s="194"/>
    </row>
    <row r="1279" spans="1:8" s="197" customFormat="1">
      <c r="A1279" s="20" t="s">
        <v>966</v>
      </c>
      <c r="B1279" s="73">
        <v>60</v>
      </c>
      <c r="C1279" s="195" t="s">
        <v>8</v>
      </c>
      <c r="E1279" s="201"/>
      <c r="H1279" s="194"/>
    </row>
    <row r="1280" spans="1:8" s="197" customFormat="1">
      <c r="A1280" s="20" t="s">
        <v>967</v>
      </c>
      <c r="B1280" s="73">
        <v>60</v>
      </c>
      <c r="C1280" s="195" t="s">
        <v>8</v>
      </c>
      <c r="E1280" s="201"/>
      <c r="H1280" s="194"/>
    </row>
    <row r="1281" spans="1:8" s="197" customFormat="1">
      <c r="A1281" s="20" t="s">
        <v>968</v>
      </c>
      <c r="B1281" s="73">
        <v>60</v>
      </c>
      <c r="C1281" s="195" t="s">
        <v>8</v>
      </c>
      <c r="E1281" s="201"/>
      <c r="H1281" s="194"/>
    </row>
    <row r="1282" spans="1:8" s="197" customFormat="1">
      <c r="A1282" s="20" t="s">
        <v>969</v>
      </c>
      <c r="B1282" s="73">
        <v>60</v>
      </c>
      <c r="C1282" s="195" t="s">
        <v>8</v>
      </c>
      <c r="E1282" s="201"/>
      <c r="H1282" s="194"/>
    </row>
    <row r="1283" spans="1:8" s="197" customFormat="1">
      <c r="A1283" s="20" t="s">
        <v>970</v>
      </c>
      <c r="B1283" s="73">
        <v>60</v>
      </c>
      <c r="C1283" s="19" t="s">
        <v>8</v>
      </c>
      <c r="E1283" s="201"/>
      <c r="H1283" s="194"/>
    </row>
    <row r="1284" spans="1:8" s="197" customFormat="1">
      <c r="A1284" s="196" t="s">
        <v>5716</v>
      </c>
      <c r="B1284" s="73">
        <v>60</v>
      </c>
      <c r="C1284" s="19" t="s">
        <v>8</v>
      </c>
      <c r="E1284" s="201"/>
      <c r="H1284" s="194"/>
    </row>
    <row r="1285" spans="1:8" s="197" customFormat="1">
      <c r="A1285" s="20" t="s">
        <v>5717</v>
      </c>
      <c r="B1285" s="73">
        <v>60</v>
      </c>
      <c r="C1285" s="195" t="s">
        <v>8</v>
      </c>
      <c r="E1285" s="201"/>
      <c r="H1285" s="194"/>
    </row>
    <row r="1286" spans="1:8" s="197" customFormat="1">
      <c r="A1286" s="20" t="s">
        <v>979</v>
      </c>
      <c r="B1286" s="73">
        <v>60</v>
      </c>
      <c r="C1286" s="19" t="s">
        <v>8</v>
      </c>
      <c r="E1286" s="201"/>
      <c r="H1286" s="194"/>
    </row>
    <row r="1287" spans="1:8" s="197" customFormat="1">
      <c r="A1287" s="193" t="s">
        <v>3848</v>
      </c>
      <c r="B1287" s="73">
        <v>60</v>
      </c>
      <c r="C1287" s="19" t="s">
        <v>9</v>
      </c>
      <c r="E1287" s="201"/>
      <c r="H1287" s="194"/>
    </row>
    <row r="1288" spans="1:8" s="197" customFormat="1">
      <c r="A1288" s="200" t="s">
        <v>3929</v>
      </c>
      <c r="B1288" s="73">
        <v>60</v>
      </c>
      <c r="C1288" s="19" t="s">
        <v>9</v>
      </c>
      <c r="E1288" s="201"/>
      <c r="H1288" s="194"/>
    </row>
    <row r="1289" spans="1:8" s="197" customFormat="1">
      <c r="A1289" s="193" t="s">
        <v>3975</v>
      </c>
      <c r="B1289" s="73">
        <v>60</v>
      </c>
      <c r="C1289" s="195" t="s">
        <v>9</v>
      </c>
      <c r="E1289" s="201"/>
      <c r="H1289" s="194"/>
    </row>
    <row r="1290" spans="1:8" s="197" customFormat="1">
      <c r="A1290" s="20" t="s">
        <v>3988</v>
      </c>
      <c r="B1290" s="73">
        <v>60</v>
      </c>
      <c r="C1290" s="195" t="s">
        <v>9</v>
      </c>
      <c r="E1290" s="201"/>
      <c r="H1290" s="194"/>
    </row>
    <row r="1291" spans="1:8" s="197" customFormat="1">
      <c r="A1291" s="196" t="s">
        <v>4034</v>
      </c>
      <c r="B1291" s="73">
        <v>60</v>
      </c>
      <c r="C1291" s="19" t="s">
        <v>9</v>
      </c>
      <c r="E1291" s="201"/>
      <c r="H1291" s="194"/>
    </row>
    <row r="1292" spans="1:8" s="197" customFormat="1">
      <c r="A1292" s="196" t="s">
        <v>4071</v>
      </c>
      <c r="B1292" s="73">
        <v>60</v>
      </c>
      <c r="C1292" s="19" t="s">
        <v>9</v>
      </c>
      <c r="E1292" s="201"/>
      <c r="H1292" s="194"/>
    </row>
    <row r="1293" spans="1:8" s="197" customFormat="1">
      <c r="A1293" s="196" t="s">
        <v>3741</v>
      </c>
      <c r="B1293" s="73">
        <v>60</v>
      </c>
      <c r="C1293" s="19" t="s">
        <v>9</v>
      </c>
      <c r="E1293" s="201"/>
      <c r="H1293" s="194"/>
    </row>
    <row r="1294" spans="1:8" s="197" customFormat="1">
      <c r="A1294" s="196" t="s">
        <v>3715</v>
      </c>
      <c r="B1294" s="73">
        <v>60</v>
      </c>
      <c r="C1294" s="19" t="s">
        <v>9</v>
      </c>
      <c r="E1294" s="201"/>
      <c r="H1294" s="194"/>
    </row>
    <row r="1295" spans="1:8" s="197" customFormat="1">
      <c r="A1295" s="20" t="s">
        <v>3488</v>
      </c>
      <c r="B1295" s="73">
        <v>60</v>
      </c>
      <c r="C1295" s="195" t="s">
        <v>9</v>
      </c>
      <c r="E1295" s="201"/>
      <c r="H1295" s="194"/>
    </row>
    <row r="1296" spans="1:8" s="197" customFormat="1">
      <c r="A1296" s="196" t="s">
        <v>3686</v>
      </c>
      <c r="B1296" s="73">
        <v>60</v>
      </c>
      <c r="C1296" s="19" t="s">
        <v>9</v>
      </c>
      <c r="E1296" s="201"/>
      <c r="H1296" s="194"/>
    </row>
    <row r="1297" spans="1:8" s="197" customFormat="1">
      <c r="A1297" s="193" t="s">
        <v>3691</v>
      </c>
      <c r="B1297" s="73">
        <v>60</v>
      </c>
      <c r="C1297" s="19" t="s">
        <v>9</v>
      </c>
      <c r="E1297" s="201"/>
      <c r="H1297" s="194"/>
    </row>
    <row r="1298" spans="1:8" s="197" customFormat="1">
      <c r="A1298" s="193" t="s">
        <v>1244</v>
      </c>
      <c r="B1298" s="73">
        <v>60</v>
      </c>
      <c r="C1298" s="19" t="s">
        <v>9</v>
      </c>
      <c r="E1298" s="201"/>
      <c r="H1298" s="194"/>
    </row>
    <row r="1299" spans="1:8" s="197" customFormat="1">
      <c r="A1299" s="193" t="s">
        <v>3908</v>
      </c>
      <c r="B1299" s="73">
        <v>60</v>
      </c>
      <c r="C1299" s="19" t="s">
        <v>9</v>
      </c>
      <c r="E1299" s="201"/>
      <c r="H1299" s="194"/>
    </row>
    <row r="1300" spans="1:8" s="197" customFormat="1">
      <c r="A1300" s="196" t="s">
        <v>3756</v>
      </c>
      <c r="B1300" s="73">
        <v>60</v>
      </c>
      <c r="C1300" s="195" t="s">
        <v>9</v>
      </c>
      <c r="E1300" s="201"/>
      <c r="H1300" s="194"/>
    </row>
    <row r="1301" spans="1:8" s="197" customFormat="1">
      <c r="A1301" s="193" t="s">
        <v>4086</v>
      </c>
      <c r="B1301" s="73">
        <v>60</v>
      </c>
      <c r="C1301" s="195" t="s">
        <v>9</v>
      </c>
      <c r="E1301" s="201"/>
      <c r="H1301" s="194"/>
    </row>
    <row r="1302" spans="1:8" s="197" customFormat="1">
      <c r="A1302" s="193" t="s">
        <v>4096</v>
      </c>
      <c r="B1302" s="73">
        <v>60</v>
      </c>
      <c r="C1302" s="19" t="s">
        <v>9</v>
      </c>
      <c r="E1302" s="201"/>
      <c r="H1302" s="194"/>
    </row>
    <row r="1303" spans="1:8" s="197" customFormat="1">
      <c r="A1303" s="193" t="s">
        <v>3524</v>
      </c>
      <c r="B1303" s="73">
        <v>60</v>
      </c>
      <c r="C1303" s="19" t="s">
        <v>9</v>
      </c>
      <c r="E1303" s="201"/>
      <c r="H1303" s="194"/>
    </row>
    <row r="1304" spans="1:8" s="197" customFormat="1">
      <c r="A1304" s="196" t="s">
        <v>3580</v>
      </c>
      <c r="B1304" s="73">
        <v>60</v>
      </c>
      <c r="C1304" s="19" t="s">
        <v>9</v>
      </c>
      <c r="E1304" s="201"/>
      <c r="H1304" s="194"/>
    </row>
    <row r="1305" spans="1:8" s="197" customFormat="1">
      <c r="A1305" s="196" t="s">
        <v>2961</v>
      </c>
      <c r="B1305" s="73">
        <v>60</v>
      </c>
      <c r="C1305" s="19" t="s">
        <v>9</v>
      </c>
      <c r="E1305" s="201"/>
      <c r="H1305" s="194"/>
    </row>
    <row r="1306" spans="1:8" s="197" customFormat="1">
      <c r="A1306" s="193" t="s">
        <v>1250</v>
      </c>
      <c r="B1306" s="73">
        <v>60</v>
      </c>
      <c r="C1306" s="19" t="s">
        <v>9</v>
      </c>
      <c r="E1306" s="201"/>
      <c r="H1306" s="194"/>
    </row>
    <row r="1307" spans="1:8" s="197" customFormat="1">
      <c r="A1307" s="193" t="s">
        <v>3086</v>
      </c>
      <c r="B1307" s="73">
        <v>60</v>
      </c>
      <c r="C1307" s="19" t="s">
        <v>9</v>
      </c>
      <c r="E1307" s="201"/>
      <c r="H1307" s="194"/>
    </row>
    <row r="1308" spans="1:8" s="197" customFormat="1">
      <c r="A1308" s="23" t="s">
        <v>3864</v>
      </c>
      <c r="B1308" s="73">
        <v>60</v>
      </c>
      <c r="C1308" s="19" t="s">
        <v>9</v>
      </c>
      <c r="E1308" s="201"/>
      <c r="H1308" s="194"/>
    </row>
    <row r="1309" spans="1:8" s="197" customFormat="1">
      <c r="A1309" s="20" t="s">
        <v>3971</v>
      </c>
      <c r="B1309" s="73">
        <v>60</v>
      </c>
      <c r="C1309" s="19" t="s">
        <v>9</v>
      </c>
      <c r="E1309" s="201"/>
      <c r="H1309" s="194"/>
    </row>
    <row r="1310" spans="1:8" s="197" customFormat="1">
      <c r="A1310" s="196" t="s">
        <v>4145</v>
      </c>
      <c r="B1310" s="73">
        <v>60</v>
      </c>
      <c r="C1310" s="19" t="s">
        <v>9</v>
      </c>
      <c r="E1310" s="201"/>
      <c r="H1310" s="194"/>
    </row>
    <row r="1311" spans="1:8" s="197" customFormat="1">
      <c r="A1311" s="23" t="s">
        <v>3669</v>
      </c>
      <c r="B1311" s="73">
        <v>60</v>
      </c>
      <c r="C1311" s="19" t="s">
        <v>9</v>
      </c>
      <c r="E1311" s="201"/>
      <c r="H1311" s="194"/>
    </row>
    <row r="1312" spans="1:8" s="197" customFormat="1">
      <c r="A1312" s="20" t="s">
        <v>2930</v>
      </c>
      <c r="B1312" s="73">
        <v>60</v>
      </c>
      <c r="C1312" s="19" t="s">
        <v>9</v>
      </c>
      <c r="E1312" s="201"/>
      <c r="H1312" s="194"/>
    </row>
    <row r="1313" spans="1:8" s="197" customFormat="1">
      <c r="A1313" s="196" t="s">
        <v>2931</v>
      </c>
      <c r="B1313" s="73">
        <v>60</v>
      </c>
      <c r="C1313" s="19" t="s">
        <v>9</v>
      </c>
      <c r="E1313" s="201"/>
      <c r="H1313" s="194"/>
    </row>
    <row r="1314" spans="1:8" s="197" customFormat="1">
      <c r="A1314" s="196" t="s">
        <v>2932</v>
      </c>
      <c r="B1314" s="73">
        <v>60</v>
      </c>
      <c r="C1314" s="19" t="s">
        <v>9</v>
      </c>
      <c r="E1314" s="201"/>
      <c r="H1314" s="194"/>
    </row>
    <row r="1315" spans="1:8" s="197" customFormat="1">
      <c r="A1315" s="20" t="s">
        <v>2933</v>
      </c>
      <c r="B1315" s="73">
        <v>60</v>
      </c>
      <c r="C1315" s="19" t="s">
        <v>9</v>
      </c>
      <c r="E1315" s="201"/>
      <c r="H1315" s="194"/>
    </row>
    <row r="1316" spans="1:8" s="197" customFormat="1">
      <c r="A1316" s="196" t="s">
        <v>2934</v>
      </c>
      <c r="B1316" s="73">
        <v>60</v>
      </c>
      <c r="C1316" s="19" t="s">
        <v>9</v>
      </c>
      <c r="E1316" s="201"/>
      <c r="H1316" s="194"/>
    </row>
    <row r="1317" spans="1:8" s="197" customFormat="1">
      <c r="A1317" s="23" t="s">
        <v>3926</v>
      </c>
      <c r="B1317" s="73">
        <v>60</v>
      </c>
      <c r="C1317" s="19" t="s">
        <v>9</v>
      </c>
      <c r="E1317" s="201"/>
      <c r="H1317" s="194"/>
    </row>
    <row r="1318" spans="1:8" s="197" customFormat="1">
      <c r="A1318" s="196" t="s">
        <v>1003</v>
      </c>
      <c r="B1318" s="73">
        <v>60</v>
      </c>
      <c r="C1318" s="19" t="s">
        <v>9</v>
      </c>
      <c r="E1318" s="201"/>
      <c r="H1318" s="194"/>
    </row>
    <row r="1319" spans="1:8" s="197" customFormat="1">
      <c r="A1319" s="23" t="s">
        <v>3544</v>
      </c>
      <c r="B1319" s="73">
        <v>60</v>
      </c>
      <c r="C1319" s="19" t="s">
        <v>9</v>
      </c>
      <c r="E1319" s="201"/>
      <c r="H1319" s="194"/>
    </row>
    <row r="1320" spans="1:8" s="197" customFormat="1">
      <c r="A1320" s="199" t="s">
        <v>2935</v>
      </c>
      <c r="B1320" s="73">
        <v>60</v>
      </c>
      <c r="C1320" s="19" t="s">
        <v>9</v>
      </c>
      <c r="E1320" s="201"/>
      <c r="H1320" s="194"/>
    </row>
    <row r="1321" spans="1:8" s="197" customFormat="1">
      <c r="A1321" s="20" t="s">
        <v>2936</v>
      </c>
      <c r="B1321" s="73">
        <v>60</v>
      </c>
      <c r="C1321" s="19" t="s">
        <v>9</v>
      </c>
      <c r="E1321" s="201"/>
      <c r="H1321" s="194"/>
    </row>
    <row r="1322" spans="1:8" s="197" customFormat="1">
      <c r="A1322" s="23" t="s">
        <v>2938</v>
      </c>
      <c r="B1322" s="73">
        <v>60</v>
      </c>
      <c r="C1322" s="195" t="s">
        <v>9</v>
      </c>
      <c r="E1322" s="201"/>
      <c r="H1322" s="194"/>
    </row>
    <row r="1323" spans="1:8" s="197" customFormat="1">
      <c r="A1323" s="196" t="s">
        <v>2939</v>
      </c>
      <c r="B1323" s="73">
        <v>60</v>
      </c>
      <c r="C1323" s="195" t="s">
        <v>9</v>
      </c>
      <c r="E1323" s="201"/>
      <c r="H1323" s="194"/>
    </row>
    <row r="1324" spans="1:8" s="197" customFormat="1">
      <c r="A1324" s="23" t="s">
        <v>2940</v>
      </c>
      <c r="B1324" s="73">
        <v>60</v>
      </c>
      <c r="C1324" s="195" t="s">
        <v>9</v>
      </c>
      <c r="E1324" s="201"/>
      <c r="H1324" s="194"/>
    </row>
    <row r="1325" spans="1:8" s="197" customFormat="1">
      <c r="A1325" s="23" t="s">
        <v>2942</v>
      </c>
      <c r="B1325" s="73">
        <v>60</v>
      </c>
      <c r="C1325" s="19" t="s">
        <v>9</v>
      </c>
      <c r="E1325" s="201"/>
      <c r="H1325" s="194"/>
    </row>
    <row r="1326" spans="1:8" s="197" customFormat="1">
      <c r="A1326" s="23" t="s">
        <v>2943</v>
      </c>
      <c r="B1326" s="73">
        <v>60</v>
      </c>
      <c r="C1326" s="195" t="s">
        <v>9</v>
      </c>
      <c r="E1326" s="201"/>
      <c r="H1326" s="194"/>
    </row>
    <row r="1327" spans="1:8" s="197" customFormat="1">
      <c r="A1327" s="199" t="s">
        <v>2946</v>
      </c>
      <c r="B1327" s="73">
        <v>60</v>
      </c>
      <c r="C1327" s="195" t="s">
        <v>9</v>
      </c>
      <c r="E1327" s="201"/>
      <c r="H1327" s="194"/>
    </row>
    <row r="1328" spans="1:8" s="197" customFormat="1">
      <c r="A1328" s="196" t="s">
        <v>2953</v>
      </c>
      <c r="B1328" s="73">
        <v>60</v>
      </c>
      <c r="C1328" s="195" t="s">
        <v>9</v>
      </c>
      <c r="E1328" s="201"/>
      <c r="H1328" s="194"/>
    </row>
    <row r="1329" spans="1:8" s="197" customFormat="1">
      <c r="A1329" s="196" t="s">
        <v>2956</v>
      </c>
      <c r="B1329" s="73">
        <v>60</v>
      </c>
      <c r="C1329" s="195" t="s">
        <v>9</v>
      </c>
      <c r="E1329" s="201"/>
      <c r="H1329" s="194"/>
    </row>
    <row r="1330" spans="1:8" s="197" customFormat="1">
      <c r="A1330" s="193" t="s">
        <v>2957</v>
      </c>
      <c r="B1330" s="73">
        <v>60</v>
      </c>
      <c r="C1330" s="195" t="s">
        <v>9</v>
      </c>
      <c r="E1330" s="201"/>
      <c r="H1330" s="194"/>
    </row>
    <row r="1331" spans="1:8" s="197" customFormat="1">
      <c r="A1331" s="23" t="s">
        <v>3065</v>
      </c>
      <c r="B1331" s="73">
        <v>60</v>
      </c>
      <c r="C1331" s="19" t="s">
        <v>9</v>
      </c>
      <c r="E1331" s="201"/>
      <c r="H1331" s="194"/>
    </row>
    <row r="1332" spans="1:8" s="197" customFormat="1">
      <c r="A1332" s="23" t="s">
        <v>3066</v>
      </c>
      <c r="B1332" s="73">
        <v>60</v>
      </c>
      <c r="C1332" s="19" t="s">
        <v>9</v>
      </c>
      <c r="E1332" s="201"/>
      <c r="H1332" s="194"/>
    </row>
    <row r="1333" spans="1:8" s="197" customFormat="1">
      <c r="A1333" s="23" t="s">
        <v>3066</v>
      </c>
      <c r="B1333" s="73">
        <v>60</v>
      </c>
      <c r="C1333" s="195" t="s">
        <v>9</v>
      </c>
      <c r="E1333" s="201"/>
      <c r="H1333" s="194"/>
    </row>
    <row r="1334" spans="1:8" s="197" customFormat="1">
      <c r="A1334" s="199" t="s">
        <v>3067</v>
      </c>
      <c r="B1334" s="73">
        <v>60</v>
      </c>
      <c r="C1334" s="195" t="s">
        <v>9</v>
      </c>
      <c r="E1334" s="201"/>
      <c r="H1334" s="194"/>
    </row>
    <row r="1335" spans="1:8" s="197" customFormat="1">
      <c r="A1335" s="199" t="s">
        <v>3068</v>
      </c>
      <c r="B1335" s="73">
        <v>60</v>
      </c>
      <c r="C1335" s="19" t="s">
        <v>9</v>
      </c>
      <c r="E1335" s="201"/>
      <c r="H1335" s="194"/>
    </row>
    <row r="1336" spans="1:8" s="197" customFormat="1">
      <c r="A1336" s="23" t="s">
        <v>3070</v>
      </c>
      <c r="B1336" s="73">
        <v>60</v>
      </c>
      <c r="C1336" s="195" t="s">
        <v>9</v>
      </c>
      <c r="E1336" s="201"/>
      <c r="H1336" s="194"/>
    </row>
    <row r="1337" spans="1:8" s="197" customFormat="1">
      <c r="A1337" s="23" t="s">
        <v>3071</v>
      </c>
      <c r="B1337" s="73">
        <v>60</v>
      </c>
      <c r="C1337" s="195" t="s">
        <v>9</v>
      </c>
      <c r="E1337" s="201"/>
      <c r="H1337" s="194"/>
    </row>
    <row r="1338" spans="1:8" s="197" customFormat="1">
      <c r="A1338" s="193" t="s">
        <v>1016</v>
      </c>
      <c r="B1338" s="73">
        <v>60</v>
      </c>
      <c r="C1338" s="195" t="s">
        <v>9</v>
      </c>
      <c r="E1338" s="201"/>
      <c r="H1338" s="194"/>
    </row>
    <row r="1339" spans="1:8" s="197" customFormat="1">
      <c r="A1339" s="196" t="s">
        <v>3078</v>
      </c>
      <c r="B1339" s="73">
        <v>60</v>
      </c>
      <c r="C1339" s="195" t="s">
        <v>9</v>
      </c>
      <c r="E1339" s="201"/>
      <c r="H1339" s="194"/>
    </row>
    <row r="1340" spans="1:8" s="197" customFormat="1">
      <c r="A1340" s="196" t="s">
        <v>3079</v>
      </c>
      <c r="B1340" s="73">
        <v>60</v>
      </c>
      <c r="C1340" s="195" t="s">
        <v>9</v>
      </c>
      <c r="E1340" s="201"/>
      <c r="H1340" s="194"/>
    </row>
    <row r="1341" spans="1:8" s="197" customFormat="1">
      <c r="A1341" s="196" t="s">
        <v>3080</v>
      </c>
      <c r="B1341" s="73">
        <v>60</v>
      </c>
      <c r="C1341" s="19" t="s">
        <v>9</v>
      </c>
      <c r="E1341" s="201"/>
      <c r="H1341" s="194"/>
    </row>
    <row r="1342" spans="1:8" s="197" customFormat="1">
      <c r="A1342" s="20" t="s">
        <v>3081</v>
      </c>
      <c r="B1342" s="73">
        <v>60</v>
      </c>
      <c r="C1342" s="195" t="s">
        <v>9</v>
      </c>
      <c r="E1342" s="201"/>
      <c r="H1342" s="194"/>
    </row>
    <row r="1343" spans="1:8" s="197" customFormat="1">
      <c r="A1343" s="20" t="s">
        <v>3084</v>
      </c>
      <c r="B1343" s="73">
        <v>60</v>
      </c>
      <c r="C1343" s="195" t="s">
        <v>9</v>
      </c>
      <c r="E1343" s="201"/>
      <c r="H1343" s="194"/>
    </row>
    <row r="1344" spans="1:8" s="197" customFormat="1">
      <c r="A1344" s="20" t="s">
        <v>1019</v>
      </c>
      <c r="B1344" s="73">
        <v>60</v>
      </c>
      <c r="C1344" s="195" t="s">
        <v>9</v>
      </c>
      <c r="E1344" s="201"/>
      <c r="H1344" s="194"/>
    </row>
    <row r="1345" spans="1:8" s="197" customFormat="1">
      <c r="A1345" s="193" t="s">
        <v>3085</v>
      </c>
      <c r="B1345" s="73">
        <v>60</v>
      </c>
      <c r="C1345" s="195" t="s">
        <v>9</v>
      </c>
      <c r="E1345" s="201"/>
      <c r="H1345" s="194"/>
    </row>
    <row r="1346" spans="1:8" s="197" customFormat="1">
      <c r="A1346" s="196" t="s">
        <v>3088</v>
      </c>
      <c r="B1346" s="73">
        <v>60</v>
      </c>
      <c r="C1346" s="195" t="s">
        <v>9</v>
      </c>
      <c r="E1346" s="201"/>
      <c r="H1346" s="194"/>
    </row>
    <row r="1347" spans="1:8" s="197" customFormat="1">
      <c r="A1347" s="20" t="s">
        <v>3090</v>
      </c>
      <c r="B1347" s="73">
        <v>60</v>
      </c>
      <c r="C1347" s="195" t="s">
        <v>9</v>
      </c>
      <c r="E1347" s="201"/>
      <c r="H1347" s="194"/>
    </row>
    <row r="1348" spans="1:8" s="197" customFormat="1">
      <c r="A1348" s="20" t="s">
        <v>3091</v>
      </c>
      <c r="B1348" s="73">
        <v>60</v>
      </c>
      <c r="C1348" s="195" t="s">
        <v>9</v>
      </c>
      <c r="E1348" s="201"/>
      <c r="H1348" s="194"/>
    </row>
    <row r="1349" spans="1:8" s="197" customFormat="1">
      <c r="A1349" s="196" t="s">
        <v>3094</v>
      </c>
      <c r="B1349" s="73">
        <v>60</v>
      </c>
      <c r="C1349" s="19" t="s">
        <v>9</v>
      </c>
      <c r="E1349" s="201"/>
      <c r="H1349" s="194"/>
    </row>
    <row r="1350" spans="1:8" s="197" customFormat="1">
      <c r="A1350" s="196" t="s">
        <v>3097</v>
      </c>
      <c r="B1350" s="73">
        <v>60</v>
      </c>
      <c r="C1350" s="19" t="s">
        <v>9</v>
      </c>
      <c r="E1350" s="201"/>
      <c r="H1350" s="194"/>
    </row>
    <row r="1351" spans="1:8" s="197" customFormat="1">
      <c r="A1351" s="196" t="s">
        <v>4175</v>
      </c>
      <c r="B1351" s="73">
        <v>60</v>
      </c>
      <c r="C1351" s="19" t="s">
        <v>9</v>
      </c>
      <c r="E1351" s="201"/>
      <c r="H1351" s="194"/>
    </row>
    <row r="1352" spans="1:8" s="197" customFormat="1">
      <c r="A1352" s="196" t="s">
        <v>1024</v>
      </c>
      <c r="B1352" s="73">
        <v>60</v>
      </c>
      <c r="C1352" s="19" t="s">
        <v>9</v>
      </c>
      <c r="E1352" s="201"/>
      <c r="H1352" s="194"/>
    </row>
    <row r="1353" spans="1:8" s="197" customFormat="1">
      <c r="A1353" s="199" t="s">
        <v>3103</v>
      </c>
      <c r="B1353" s="73">
        <v>60</v>
      </c>
      <c r="C1353" s="19" t="s">
        <v>9</v>
      </c>
      <c r="E1353" s="201"/>
      <c r="H1353" s="194"/>
    </row>
    <row r="1354" spans="1:8" s="197" customFormat="1">
      <c r="A1354" s="199" t="s">
        <v>3104</v>
      </c>
      <c r="B1354" s="73">
        <v>60</v>
      </c>
      <c r="C1354" s="195" t="s">
        <v>9</v>
      </c>
      <c r="E1354" s="201"/>
      <c r="H1354" s="194"/>
    </row>
    <row r="1355" spans="1:8" s="197" customFormat="1">
      <c r="A1355" s="196" t="s">
        <v>3105</v>
      </c>
      <c r="B1355" s="73">
        <v>60</v>
      </c>
      <c r="C1355" s="19" t="s">
        <v>9</v>
      </c>
      <c r="E1355" s="201"/>
      <c r="H1355" s="194"/>
    </row>
    <row r="1356" spans="1:8" s="197" customFormat="1">
      <c r="A1356" s="23" t="s">
        <v>3106</v>
      </c>
      <c r="B1356" s="73">
        <v>60</v>
      </c>
      <c r="C1356" s="19" t="s">
        <v>9</v>
      </c>
      <c r="E1356" s="201"/>
      <c r="H1356" s="194"/>
    </row>
    <row r="1357" spans="1:8" s="197" customFormat="1">
      <c r="A1357" s="23" t="s">
        <v>3107</v>
      </c>
      <c r="B1357" s="73">
        <v>60</v>
      </c>
      <c r="C1357" s="195" t="s">
        <v>9</v>
      </c>
      <c r="E1357" s="201"/>
      <c r="H1357" s="194"/>
    </row>
    <row r="1358" spans="1:8" s="197" customFormat="1">
      <c r="A1358" s="196" t="s">
        <v>3112</v>
      </c>
      <c r="B1358" s="73">
        <v>60</v>
      </c>
      <c r="C1358" s="19" t="s">
        <v>9</v>
      </c>
      <c r="E1358" s="201"/>
      <c r="H1358" s="194"/>
    </row>
    <row r="1359" spans="1:8" s="197" customFormat="1">
      <c r="A1359" s="193" t="s">
        <v>3113</v>
      </c>
      <c r="B1359" s="73">
        <v>60</v>
      </c>
      <c r="C1359" s="19" t="s">
        <v>9</v>
      </c>
      <c r="E1359" s="201"/>
      <c r="H1359" s="194"/>
    </row>
    <row r="1360" spans="1:8" s="197" customFormat="1">
      <c r="A1360" s="23" t="s">
        <v>3114</v>
      </c>
      <c r="B1360" s="73">
        <v>60</v>
      </c>
      <c r="C1360" s="19" t="s">
        <v>9</v>
      </c>
      <c r="E1360" s="201"/>
      <c r="H1360" s="194"/>
    </row>
    <row r="1361" spans="1:8" s="197" customFormat="1">
      <c r="A1361" s="23" t="s">
        <v>3115</v>
      </c>
      <c r="B1361" s="73">
        <v>60</v>
      </c>
      <c r="C1361" s="19" t="s">
        <v>9</v>
      </c>
      <c r="E1361" s="201"/>
      <c r="H1361" s="194"/>
    </row>
    <row r="1362" spans="1:8" s="197" customFormat="1">
      <c r="A1362" s="196" t="s">
        <v>3118</v>
      </c>
      <c r="B1362" s="73">
        <v>60</v>
      </c>
      <c r="C1362" s="195" t="s">
        <v>9</v>
      </c>
      <c r="E1362" s="201"/>
      <c r="H1362" s="194"/>
    </row>
    <row r="1363" spans="1:8" s="197" customFormat="1">
      <c r="A1363" s="20" t="s">
        <v>3128</v>
      </c>
      <c r="B1363" s="73">
        <v>60</v>
      </c>
      <c r="C1363" s="19" t="s">
        <v>9</v>
      </c>
      <c r="E1363" s="201"/>
      <c r="H1363" s="194"/>
    </row>
    <row r="1364" spans="1:8" s="197" customFormat="1">
      <c r="A1364" s="23" t="s">
        <v>3129</v>
      </c>
      <c r="B1364" s="73">
        <v>60</v>
      </c>
      <c r="C1364" s="195" t="s">
        <v>9</v>
      </c>
      <c r="E1364" s="201"/>
      <c r="H1364" s="194"/>
    </row>
    <row r="1365" spans="1:8" s="197" customFormat="1">
      <c r="A1365" s="196" t="s">
        <v>3134</v>
      </c>
      <c r="B1365" s="73">
        <v>60</v>
      </c>
      <c r="C1365" s="195" t="s">
        <v>9</v>
      </c>
      <c r="E1365" s="201"/>
      <c r="H1365" s="194"/>
    </row>
    <row r="1366" spans="1:8" s="197" customFormat="1">
      <c r="A1366" s="20" t="s">
        <v>3140</v>
      </c>
      <c r="B1366" s="73">
        <v>60</v>
      </c>
      <c r="C1366" s="19" t="s">
        <v>9</v>
      </c>
      <c r="E1366" s="201"/>
      <c r="H1366" s="194"/>
    </row>
    <row r="1367" spans="1:8" s="197" customFormat="1">
      <c r="A1367" s="196" t="s">
        <v>3146</v>
      </c>
      <c r="B1367" s="73">
        <v>60</v>
      </c>
      <c r="C1367" s="19" t="s">
        <v>9</v>
      </c>
      <c r="E1367" s="201"/>
      <c r="H1367" s="194"/>
    </row>
    <row r="1368" spans="1:8" s="197" customFormat="1">
      <c r="A1368" s="23" t="s">
        <v>3231</v>
      </c>
      <c r="B1368" s="73">
        <v>60</v>
      </c>
      <c r="C1368" s="19" t="s">
        <v>9</v>
      </c>
      <c r="E1368" s="201"/>
      <c r="H1368" s="194"/>
    </row>
    <row r="1369" spans="1:8" s="197" customFormat="1">
      <c r="A1369" s="20" t="s">
        <v>4144</v>
      </c>
      <c r="B1369" s="73">
        <v>60</v>
      </c>
      <c r="C1369" s="19" t="s">
        <v>9</v>
      </c>
      <c r="E1369" s="201"/>
      <c r="H1369" s="194"/>
    </row>
    <row r="1370" spans="1:8" s="197" customFormat="1">
      <c r="A1370" s="20" t="s">
        <v>3695</v>
      </c>
      <c r="B1370" s="73">
        <v>60</v>
      </c>
      <c r="C1370" s="19" t="s">
        <v>9</v>
      </c>
      <c r="E1370" s="201"/>
      <c r="H1370" s="194"/>
    </row>
    <row r="1371" spans="1:8" s="197" customFormat="1">
      <c r="A1371" s="23" t="s">
        <v>3496</v>
      </c>
      <c r="B1371" s="73">
        <v>60</v>
      </c>
      <c r="C1371" s="19" t="s">
        <v>9</v>
      </c>
      <c r="E1371" s="201"/>
      <c r="H1371" s="194"/>
    </row>
    <row r="1372" spans="1:8" s="197" customFormat="1">
      <c r="A1372" s="200" t="s">
        <v>3540</v>
      </c>
      <c r="B1372" s="73">
        <v>60</v>
      </c>
      <c r="C1372" s="19" t="s">
        <v>9</v>
      </c>
      <c r="E1372" s="201"/>
      <c r="H1372" s="194"/>
    </row>
    <row r="1373" spans="1:8" s="197" customFormat="1">
      <c r="A1373" s="23" t="s">
        <v>3824</v>
      </c>
      <c r="B1373" s="73">
        <v>60</v>
      </c>
      <c r="C1373" s="19" t="s">
        <v>9</v>
      </c>
      <c r="E1373" s="201"/>
      <c r="H1373" s="194"/>
    </row>
    <row r="1374" spans="1:8" s="197" customFormat="1">
      <c r="A1374" s="20" t="s">
        <v>4032</v>
      </c>
      <c r="B1374" s="73">
        <v>60</v>
      </c>
      <c r="C1374" s="19" t="s">
        <v>9</v>
      </c>
      <c r="E1374" s="201"/>
      <c r="H1374" s="194"/>
    </row>
    <row r="1375" spans="1:8" s="197" customFormat="1">
      <c r="A1375" s="193" t="s">
        <v>4045</v>
      </c>
      <c r="B1375" s="73">
        <v>60</v>
      </c>
      <c r="C1375" s="195" t="s">
        <v>9</v>
      </c>
      <c r="E1375" s="201"/>
      <c r="H1375" s="194"/>
    </row>
    <row r="1376" spans="1:8" s="197" customFormat="1">
      <c r="A1376" s="196" t="s">
        <v>4157</v>
      </c>
      <c r="B1376" s="73">
        <v>60</v>
      </c>
      <c r="C1376" s="19" t="s">
        <v>9</v>
      </c>
      <c r="E1376" s="201"/>
      <c r="H1376" s="194"/>
    </row>
    <row r="1377" spans="1:8" s="197" customFormat="1">
      <c r="A1377" s="196" t="s">
        <v>3605</v>
      </c>
      <c r="B1377" s="73">
        <v>60</v>
      </c>
      <c r="C1377" s="19" t="s">
        <v>9</v>
      </c>
      <c r="E1377" s="201"/>
      <c r="H1377" s="194"/>
    </row>
    <row r="1378" spans="1:8" s="197" customFormat="1">
      <c r="A1378" s="20" t="s">
        <v>3995</v>
      </c>
      <c r="B1378" s="73">
        <v>60</v>
      </c>
      <c r="C1378" s="19" t="s">
        <v>9</v>
      </c>
      <c r="E1378" s="201"/>
      <c r="H1378" s="194"/>
    </row>
    <row r="1379" spans="1:8" s="197" customFormat="1">
      <c r="A1379" s="193" t="s">
        <v>3987</v>
      </c>
      <c r="B1379" s="73">
        <v>60</v>
      </c>
      <c r="C1379" s="19" t="s">
        <v>9</v>
      </c>
      <c r="E1379" s="201"/>
      <c r="H1379" s="194"/>
    </row>
    <row r="1380" spans="1:8" s="197" customFormat="1">
      <c r="A1380" s="23" t="s">
        <v>4043</v>
      </c>
      <c r="B1380" s="73">
        <v>60</v>
      </c>
      <c r="C1380" s="195" t="s">
        <v>9</v>
      </c>
      <c r="E1380" s="201"/>
      <c r="H1380" s="194"/>
    </row>
    <row r="1381" spans="1:8" s="197" customFormat="1">
      <c r="A1381" s="193" t="s">
        <v>3750</v>
      </c>
      <c r="B1381" s="73">
        <v>60</v>
      </c>
      <c r="C1381" s="19" t="s">
        <v>9</v>
      </c>
      <c r="E1381" s="201"/>
      <c r="H1381" s="194"/>
    </row>
    <row r="1382" spans="1:8" s="197" customFormat="1">
      <c r="A1382" s="23" t="s">
        <v>2849</v>
      </c>
      <c r="B1382" s="73">
        <v>60</v>
      </c>
      <c r="C1382" s="19" t="s">
        <v>9</v>
      </c>
      <c r="E1382" s="201"/>
      <c r="H1382" s="194"/>
    </row>
    <row r="1383" spans="1:8" s="197" customFormat="1">
      <c r="A1383" s="20" t="s">
        <v>2923</v>
      </c>
      <c r="B1383" s="73">
        <v>60</v>
      </c>
      <c r="C1383" s="19" t="s">
        <v>9</v>
      </c>
      <c r="E1383" s="201"/>
      <c r="H1383" s="194"/>
    </row>
    <row r="1384" spans="1:8" s="197" customFormat="1">
      <c r="A1384" s="196" t="s">
        <v>3701</v>
      </c>
      <c r="B1384" s="73">
        <v>60</v>
      </c>
      <c r="C1384" s="19" t="s">
        <v>9</v>
      </c>
      <c r="E1384" s="201"/>
      <c r="H1384" s="194"/>
    </row>
    <row r="1385" spans="1:8" s="197" customFormat="1">
      <c r="A1385" s="196" t="s">
        <v>3861</v>
      </c>
      <c r="B1385" s="73">
        <v>60</v>
      </c>
      <c r="C1385" s="19" t="s">
        <v>9</v>
      </c>
      <c r="E1385" s="201"/>
      <c r="H1385" s="194"/>
    </row>
    <row r="1386" spans="1:8" s="197" customFormat="1">
      <c r="A1386" s="196" t="s">
        <v>4172</v>
      </c>
      <c r="B1386" s="73">
        <v>60</v>
      </c>
      <c r="C1386" s="19" t="s">
        <v>9</v>
      </c>
      <c r="E1386" s="201"/>
      <c r="H1386" s="194"/>
    </row>
    <row r="1387" spans="1:8" s="197" customFormat="1">
      <c r="A1387" s="196" t="s">
        <v>3683</v>
      </c>
      <c r="B1387" s="73">
        <v>60</v>
      </c>
      <c r="C1387" s="19" t="s">
        <v>9</v>
      </c>
      <c r="E1387" s="201"/>
      <c r="H1387" s="194"/>
    </row>
    <row r="1388" spans="1:8" s="197" customFormat="1">
      <c r="A1388" s="20" t="s">
        <v>4030</v>
      </c>
      <c r="B1388" s="73">
        <v>60</v>
      </c>
      <c r="C1388" s="19" t="s">
        <v>9</v>
      </c>
      <c r="E1388" s="201"/>
      <c r="H1388" s="194"/>
    </row>
    <row r="1389" spans="1:8" s="197" customFormat="1">
      <c r="A1389" s="196" t="s">
        <v>4008</v>
      </c>
      <c r="B1389" s="73">
        <v>60</v>
      </c>
      <c r="C1389" s="19" t="s">
        <v>9</v>
      </c>
      <c r="E1389" s="201"/>
      <c r="H1389" s="194"/>
    </row>
    <row r="1390" spans="1:8" s="197" customFormat="1">
      <c r="A1390" s="23" t="s">
        <v>3909</v>
      </c>
      <c r="B1390" s="73">
        <v>60</v>
      </c>
      <c r="C1390" s="19" t="s">
        <v>9</v>
      </c>
      <c r="E1390" s="201"/>
      <c r="H1390" s="194"/>
    </row>
    <row r="1391" spans="1:8" s="197" customFormat="1">
      <c r="A1391" s="23" t="s">
        <v>3766</v>
      </c>
      <c r="B1391" s="73">
        <v>60</v>
      </c>
      <c r="C1391" s="19" t="s">
        <v>9</v>
      </c>
      <c r="E1391" s="201"/>
      <c r="H1391" s="194"/>
    </row>
    <row r="1392" spans="1:8" s="197" customFormat="1">
      <c r="A1392" s="199" t="s">
        <v>4162</v>
      </c>
      <c r="B1392" s="73">
        <v>60</v>
      </c>
      <c r="C1392" s="19" t="s">
        <v>9</v>
      </c>
      <c r="E1392" s="201"/>
      <c r="H1392" s="194"/>
    </row>
    <row r="1393" spans="1:8" s="197" customFormat="1">
      <c r="A1393" s="199" t="s">
        <v>2848</v>
      </c>
      <c r="B1393" s="73">
        <v>60</v>
      </c>
      <c r="C1393" s="195" t="s">
        <v>9</v>
      </c>
      <c r="E1393" s="201"/>
      <c r="H1393" s="194"/>
    </row>
    <row r="1394" spans="1:8" s="197" customFormat="1">
      <c r="A1394" s="199" t="s">
        <v>3856</v>
      </c>
      <c r="B1394" s="73">
        <v>60</v>
      </c>
      <c r="C1394" s="195" t="s">
        <v>9</v>
      </c>
      <c r="E1394" s="201"/>
      <c r="H1394" s="194"/>
    </row>
    <row r="1395" spans="1:8" s="197" customFormat="1">
      <c r="A1395" s="193" t="s">
        <v>3684</v>
      </c>
      <c r="B1395" s="73">
        <v>60</v>
      </c>
      <c r="C1395" s="19" t="s">
        <v>9</v>
      </c>
      <c r="E1395" s="201"/>
      <c r="H1395" s="194"/>
    </row>
    <row r="1396" spans="1:8" s="197" customFormat="1">
      <c r="A1396" s="20" t="s">
        <v>3922</v>
      </c>
      <c r="B1396" s="73">
        <v>60</v>
      </c>
      <c r="C1396" s="195" t="s">
        <v>9</v>
      </c>
      <c r="E1396" s="201"/>
      <c r="H1396" s="194"/>
    </row>
    <row r="1397" spans="1:8" s="197" customFormat="1">
      <c r="A1397" s="199" t="s">
        <v>3911</v>
      </c>
      <c r="B1397" s="73">
        <v>60</v>
      </c>
      <c r="C1397" s="19" t="s">
        <v>9</v>
      </c>
      <c r="E1397" s="201"/>
      <c r="H1397" s="194"/>
    </row>
    <row r="1398" spans="1:8" s="197" customFormat="1">
      <c r="A1398" s="20" t="s">
        <v>4159</v>
      </c>
      <c r="B1398" s="73">
        <v>60</v>
      </c>
      <c r="C1398" s="19" t="s">
        <v>9</v>
      </c>
      <c r="E1398" s="201"/>
      <c r="H1398" s="194"/>
    </row>
    <row r="1399" spans="1:8" s="197" customFormat="1">
      <c r="A1399" s="200" t="s">
        <v>4073</v>
      </c>
      <c r="B1399" s="73">
        <v>60</v>
      </c>
      <c r="C1399" s="19" t="s">
        <v>9</v>
      </c>
      <c r="E1399" s="201"/>
      <c r="H1399" s="194"/>
    </row>
    <row r="1400" spans="1:8" s="197" customFormat="1">
      <c r="A1400" s="196" t="s">
        <v>3854</v>
      </c>
      <c r="B1400" s="73">
        <v>60</v>
      </c>
      <c r="C1400" s="195" t="s">
        <v>9</v>
      </c>
      <c r="E1400" s="201"/>
      <c r="H1400" s="194"/>
    </row>
    <row r="1401" spans="1:8" s="197" customFormat="1">
      <c r="A1401" s="200" t="s">
        <v>3916</v>
      </c>
      <c r="B1401" s="73">
        <v>60</v>
      </c>
      <c r="C1401" s="19" t="s">
        <v>9</v>
      </c>
      <c r="E1401" s="201"/>
      <c r="H1401" s="194"/>
    </row>
    <row r="1402" spans="1:8" s="197" customFormat="1">
      <c r="A1402" s="196" t="s">
        <v>4128</v>
      </c>
      <c r="B1402" s="73">
        <v>60</v>
      </c>
      <c r="C1402" s="19" t="s">
        <v>9</v>
      </c>
      <c r="E1402" s="201"/>
      <c r="H1402" s="194"/>
    </row>
    <row r="1403" spans="1:8" s="197" customFormat="1">
      <c r="A1403" s="199" t="s">
        <v>3819</v>
      </c>
      <c r="B1403" s="73">
        <v>60</v>
      </c>
      <c r="C1403" s="19" t="s">
        <v>9</v>
      </c>
      <c r="E1403" s="201"/>
      <c r="H1403" s="194"/>
    </row>
    <row r="1404" spans="1:8" s="197" customFormat="1">
      <c r="A1404" s="23" t="s">
        <v>4114</v>
      </c>
      <c r="B1404" s="73">
        <v>60</v>
      </c>
      <c r="C1404" s="19" t="s">
        <v>9</v>
      </c>
      <c r="E1404" s="201"/>
      <c r="H1404" s="194"/>
    </row>
    <row r="1405" spans="1:8" s="197" customFormat="1">
      <c r="A1405" s="23" t="s">
        <v>3623</v>
      </c>
      <c r="B1405" s="73">
        <v>60</v>
      </c>
      <c r="C1405" s="19" t="s">
        <v>9</v>
      </c>
      <c r="E1405" s="201"/>
      <c r="H1405" s="194"/>
    </row>
    <row r="1406" spans="1:8" s="197" customFormat="1">
      <c r="A1406" s="193" t="s">
        <v>3533</v>
      </c>
      <c r="B1406" s="73">
        <v>60</v>
      </c>
      <c r="C1406" s="195" t="s">
        <v>9</v>
      </c>
      <c r="E1406" s="201"/>
      <c r="H1406" s="194"/>
    </row>
    <row r="1407" spans="1:8" s="197" customFormat="1">
      <c r="A1407" s="23" t="s">
        <v>3548</v>
      </c>
      <c r="B1407" s="73">
        <v>60</v>
      </c>
      <c r="C1407" s="195" t="s">
        <v>9</v>
      </c>
      <c r="E1407" s="201"/>
      <c r="H1407" s="194"/>
    </row>
    <row r="1408" spans="1:8" s="197" customFormat="1">
      <c r="A1408" s="20" t="s">
        <v>3959</v>
      </c>
      <c r="B1408" s="73">
        <v>60</v>
      </c>
      <c r="C1408" s="19" t="s">
        <v>9</v>
      </c>
      <c r="E1408" s="201"/>
      <c r="H1408" s="194"/>
    </row>
    <row r="1409" spans="1:8" s="197" customFormat="1">
      <c r="A1409" s="196" t="s">
        <v>4118</v>
      </c>
      <c r="B1409" s="73">
        <v>60</v>
      </c>
      <c r="C1409" s="19" t="s">
        <v>9</v>
      </c>
      <c r="E1409" s="201"/>
      <c r="H1409" s="194"/>
    </row>
    <row r="1410" spans="1:8" s="197" customFormat="1">
      <c r="A1410" s="23" t="s">
        <v>4136</v>
      </c>
      <c r="B1410" s="73">
        <v>60</v>
      </c>
      <c r="C1410" s="19" t="s">
        <v>9</v>
      </c>
      <c r="E1410" s="201"/>
      <c r="H1410" s="194"/>
    </row>
    <row r="1411" spans="1:8" s="197" customFormat="1">
      <c r="A1411" s="20" t="s">
        <v>3860</v>
      </c>
      <c r="B1411" s="73">
        <v>60</v>
      </c>
      <c r="C1411" s="195" t="s">
        <v>9</v>
      </c>
      <c r="E1411" s="201"/>
      <c r="H1411" s="194"/>
    </row>
    <row r="1412" spans="1:8" s="197" customFormat="1">
      <c r="A1412" s="196" t="s">
        <v>2996</v>
      </c>
      <c r="B1412" s="73">
        <v>60</v>
      </c>
      <c r="C1412" s="19" t="s">
        <v>9</v>
      </c>
      <c r="E1412" s="201"/>
      <c r="H1412" s="194"/>
    </row>
    <row r="1413" spans="1:8" s="197" customFormat="1">
      <c r="A1413" s="23" t="s">
        <v>3882</v>
      </c>
      <c r="B1413" s="73">
        <v>60</v>
      </c>
      <c r="C1413" s="19" t="s">
        <v>9</v>
      </c>
      <c r="E1413" s="201"/>
      <c r="H1413" s="194"/>
    </row>
    <row r="1414" spans="1:8" s="197" customFormat="1">
      <c r="A1414" s="196" t="s">
        <v>2862</v>
      </c>
      <c r="B1414" s="73">
        <v>60</v>
      </c>
      <c r="C1414" s="19" t="s">
        <v>9</v>
      </c>
      <c r="E1414" s="201"/>
      <c r="H1414" s="194"/>
    </row>
    <row r="1415" spans="1:8" s="197" customFormat="1">
      <c r="A1415" s="193" t="s">
        <v>3500</v>
      </c>
      <c r="B1415" s="73">
        <v>60</v>
      </c>
      <c r="C1415" s="19" t="s">
        <v>9</v>
      </c>
      <c r="E1415" s="201"/>
      <c r="H1415" s="194"/>
    </row>
    <row r="1416" spans="1:8" s="197" customFormat="1">
      <c r="A1416" s="196" t="s">
        <v>3903</v>
      </c>
      <c r="B1416" s="73">
        <v>60</v>
      </c>
      <c r="C1416" s="19" t="s">
        <v>9</v>
      </c>
      <c r="E1416" s="201"/>
      <c r="H1416" s="194"/>
    </row>
    <row r="1417" spans="1:8" s="197" customFormat="1">
      <c r="A1417" s="196" t="s">
        <v>3834</v>
      </c>
      <c r="B1417" s="73">
        <v>60</v>
      </c>
      <c r="C1417" s="19" t="s">
        <v>9</v>
      </c>
      <c r="E1417" s="201"/>
      <c r="H1417" s="194"/>
    </row>
    <row r="1418" spans="1:8" s="197" customFormat="1">
      <c r="A1418" s="193" t="s">
        <v>4124</v>
      </c>
      <c r="B1418" s="73">
        <v>60</v>
      </c>
      <c r="C1418" s="19" t="s">
        <v>9</v>
      </c>
      <c r="E1418" s="201"/>
      <c r="H1418" s="194"/>
    </row>
    <row r="1419" spans="1:8" s="197" customFormat="1">
      <c r="A1419" s="196" t="s">
        <v>3798</v>
      </c>
      <c r="B1419" s="73">
        <v>60</v>
      </c>
      <c r="C1419" s="19" t="s">
        <v>9</v>
      </c>
      <c r="E1419" s="201"/>
      <c r="H1419" s="194"/>
    </row>
    <row r="1420" spans="1:8" s="197" customFormat="1">
      <c r="A1420" s="196" t="s">
        <v>4135</v>
      </c>
      <c r="B1420" s="73">
        <v>60</v>
      </c>
      <c r="C1420" s="19" t="s">
        <v>9</v>
      </c>
      <c r="E1420" s="201"/>
      <c r="H1420" s="194"/>
    </row>
    <row r="1421" spans="1:8" s="197" customFormat="1">
      <c r="A1421" s="193" t="s">
        <v>4029</v>
      </c>
      <c r="B1421" s="73">
        <v>60</v>
      </c>
      <c r="C1421" s="19" t="s">
        <v>9</v>
      </c>
      <c r="E1421" s="201"/>
      <c r="H1421" s="194"/>
    </row>
    <row r="1422" spans="1:8" s="197" customFormat="1">
      <c r="A1422" s="20" t="s">
        <v>4054</v>
      </c>
      <c r="B1422" s="73">
        <v>60</v>
      </c>
      <c r="C1422" s="19" t="s">
        <v>9</v>
      </c>
      <c r="E1422" s="201"/>
      <c r="H1422" s="194"/>
    </row>
    <row r="1423" spans="1:8" s="197" customFormat="1">
      <c r="A1423" s="20" t="s">
        <v>3855</v>
      </c>
      <c r="B1423" s="73">
        <v>60</v>
      </c>
      <c r="C1423" s="19" t="s">
        <v>9</v>
      </c>
      <c r="E1423" s="201"/>
      <c r="H1423" s="194"/>
    </row>
    <row r="1424" spans="1:8" s="197" customFormat="1">
      <c r="A1424" s="20" t="s">
        <v>4079</v>
      </c>
      <c r="B1424" s="73">
        <v>60</v>
      </c>
      <c r="C1424" s="19" t="s">
        <v>9</v>
      </c>
      <c r="E1424" s="201"/>
      <c r="H1424" s="194"/>
    </row>
    <row r="1425" spans="1:8" s="197" customFormat="1">
      <c r="A1425" s="193" t="s">
        <v>4106</v>
      </c>
      <c r="B1425" s="73">
        <v>60</v>
      </c>
      <c r="C1425" s="19" t="s">
        <v>9</v>
      </c>
      <c r="E1425" s="201"/>
      <c r="H1425" s="194"/>
    </row>
    <row r="1426" spans="1:8" s="197" customFormat="1">
      <c r="A1426" s="20" t="s">
        <v>3495</v>
      </c>
      <c r="B1426" s="73">
        <v>60</v>
      </c>
      <c r="C1426" s="19" t="s">
        <v>9</v>
      </c>
      <c r="E1426" s="201"/>
      <c r="H1426" s="194"/>
    </row>
    <row r="1427" spans="1:8" s="197" customFormat="1">
      <c r="A1427" s="23" t="s">
        <v>4134</v>
      </c>
      <c r="B1427" s="73">
        <v>60</v>
      </c>
      <c r="C1427" s="19" t="s">
        <v>9</v>
      </c>
      <c r="E1427" s="201"/>
      <c r="H1427" s="194"/>
    </row>
    <row r="1428" spans="1:8" s="197" customFormat="1">
      <c r="A1428" s="23" t="s">
        <v>3561</v>
      </c>
      <c r="B1428" s="73">
        <v>60</v>
      </c>
      <c r="C1428" s="19" t="s">
        <v>9</v>
      </c>
      <c r="E1428" s="201"/>
      <c r="H1428" s="194"/>
    </row>
    <row r="1429" spans="1:8" s="197" customFormat="1">
      <c r="A1429" s="193" t="s">
        <v>3594</v>
      </c>
      <c r="B1429" s="73">
        <v>60</v>
      </c>
      <c r="C1429" s="195" t="s">
        <v>9</v>
      </c>
      <c r="E1429" s="201"/>
      <c r="H1429" s="194"/>
    </row>
    <row r="1430" spans="1:8" s="197" customFormat="1">
      <c r="A1430" s="196" t="s">
        <v>3986</v>
      </c>
      <c r="B1430" s="73">
        <v>60</v>
      </c>
      <c r="C1430" s="19" t="s">
        <v>9</v>
      </c>
      <c r="E1430" s="201"/>
      <c r="H1430" s="194"/>
    </row>
    <row r="1431" spans="1:8" s="197" customFormat="1">
      <c r="A1431" s="193" t="s">
        <v>3804</v>
      </c>
      <c r="B1431" s="73">
        <v>60</v>
      </c>
      <c r="C1431" s="19" t="s">
        <v>9</v>
      </c>
      <c r="E1431" s="201"/>
      <c r="H1431" s="194"/>
    </row>
    <row r="1432" spans="1:8" s="197" customFormat="1">
      <c r="A1432" s="23" t="s">
        <v>3999</v>
      </c>
      <c r="B1432" s="73">
        <v>60</v>
      </c>
      <c r="C1432" s="19" t="s">
        <v>9</v>
      </c>
      <c r="E1432" s="201"/>
      <c r="H1432" s="194"/>
    </row>
    <row r="1433" spans="1:8" s="197" customFormat="1">
      <c r="A1433" s="23" t="s">
        <v>4163</v>
      </c>
      <c r="B1433" s="73">
        <v>60</v>
      </c>
      <c r="C1433" s="195" t="s">
        <v>9</v>
      </c>
      <c r="E1433" s="201"/>
      <c r="H1433" s="194"/>
    </row>
    <row r="1434" spans="1:8" s="197" customFormat="1">
      <c r="A1434" s="196" t="s">
        <v>3917</v>
      </c>
      <c r="B1434" s="73">
        <v>60</v>
      </c>
      <c r="C1434" s="19" t="s">
        <v>9</v>
      </c>
      <c r="E1434" s="201"/>
      <c r="H1434" s="194"/>
    </row>
    <row r="1435" spans="1:8" s="197" customFormat="1">
      <c r="A1435" s="196" t="s">
        <v>3939</v>
      </c>
      <c r="B1435" s="73">
        <v>60</v>
      </c>
      <c r="C1435" s="19" t="s">
        <v>9</v>
      </c>
      <c r="E1435" s="201"/>
      <c r="H1435" s="194"/>
    </row>
    <row r="1436" spans="1:8" s="197" customFormat="1">
      <c r="A1436" s="20" t="s">
        <v>4017</v>
      </c>
      <c r="B1436" s="73">
        <v>60</v>
      </c>
      <c r="C1436" s="19" t="s">
        <v>9</v>
      </c>
      <c r="E1436" s="201"/>
      <c r="H1436" s="194"/>
    </row>
    <row r="1437" spans="1:8" s="197" customFormat="1">
      <c r="A1437" s="23" t="s">
        <v>3764</v>
      </c>
      <c r="B1437" s="73">
        <v>60</v>
      </c>
      <c r="C1437" s="19" t="s">
        <v>9</v>
      </c>
      <c r="E1437" s="201"/>
      <c r="H1437" s="194"/>
    </row>
    <row r="1438" spans="1:8" s="197" customFormat="1">
      <c r="A1438" s="20" t="s">
        <v>3778</v>
      </c>
      <c r="B1438" s="73">
        <v>60</v>
      </c>
      <c r="C1438" s="19" t="s">
        <v>9</v>
      </c>
      <c r="E1438" s="201"/>
      <c r="H1438" s="194"/>
    </row>
    <row r="1439" spans="1:8" s="197" customFormat="1">
      <c r="A1439" s="23" t="s">
        <v>3765</v>
      </c>
      <c r="B1439" s="73">
        <v>60</v>
      </c>
      <c r="C1439" s="19" t="s">
        <v>9</v>
      </c>
      <c r="E1439" s="201"/>
      <c r="H1439" s="194"/>
    </row>
    <row r="1440" spans="1:8" s="197" customFormat="1">
      <c r="A1440" s="196" t="s">
        <v>3751</v>
      </c>
      <c r="B1440" s="73">
        <v>60</v>
      </c>
      <c r="C1440" s="19" t="s">
        <v>9</v>
      </c>
      <c r="E1440" s="201"/>
      <c r="H1440" s="194"/>
    </row>
    <row r="1441" spans="1:8" s="197" customFormat="1">
      <c r="A1441" s="23" t="s">
        <v>3763</v>
      </c>
      <c r="B1441" s="73">
        <v>60</v>
      </c>
      <c r="C1441" s="19" t="s">
        <v>9</v>
      </c>
      <c r="E1441" s="201"/>
      <c r="H1441" s="194"/>
    </row>
    <row r="1442" spans="1:8" s="197" customFormat="1">
      <c r="A1442" s="196" t="s">
        <v>2949</v>
      </c>
      <c r="B1442" s="73">
        <v>60</v>
      </c>
      <c r="C1442" s="195" t="s">
        <v>9</v>
      </c>
      <c r="E1442" s="201"/>
      <c r="H1442" s="194"/>
    </row>
    <row r="1443" spans="1:8" s="197" customFormat="1">
      <c r="A1443" s="20" t="s">
        <v>3775</v>
      </c>
      <c r="B1443" s="73">
        <v>60</v>
      </c>
      <c r="C1443" s="19" t="s">
        <v>9</v>
      </c>
      <c r="E1443" s="201"/>
      <c r="H1443" s="194"/>
    </row>
    <row r="1444" spans="1:8" s="197" customFormat="1">
      <c r="A1444" s="23" t="s">
        <v>3783</v>
      </c>
      <c r="B1444" s="73">
        <v>60</v>
      </c>
      <c r="C1444" s="19" t="s">
        <v>9</v>
      </c>
      <c r="E1444" s="201"/>
      <c r="H1444" s="194"/>
    </row>
    <row r="1445" spans="1:8" s="197" customFormat="1">
      <c r="A1445" s="20" t="s">
        <v>3732</v>
      </c>
      <c r="B1445" s="73">
        <v>60</v>
      </c>
      <c r="C1445" s="195" t="s">
        <v>9</v>
      </c>
      <c r="E1445" s="201"/>
      <c r="H1445" s="194"/>
    </row>
    <row r="1446" spans="1:8" s="197" customFormat="1">
      <c r="A1446" s="20" t="s">
        <v>3697</v>
      </c>
      <c r="B1446" s="73">
        <v>60</v>
      </c>
      <c r="C1446" s="19" t="s">
        <v>9</v>
      </c>
      <c r="E1446" s="201"/>
      <c r="H1446" s="194"/>
    </row>
    <row r="1447" spans="1:8" s="197" customFormat="1">
      <c r="A1447" s="196" t="s">
        <v>4075</v>
      </c>
      <c r="B1447" s="73">
        <v>60</v>
      </c>
      <c r="C1447" s="19" t="s">
        <v>9</v>
      </c>
      <c r="E1447" s="201"/>
      <c r="H1447" s="194"/>
    </row>
    <row r="1448" spans="1:8" s="197" customFormat="1">
      <c r="A1448" s="20" t="s">
        <v>4105</v>
      </c>
      <c r="B1448" s="73">
        <v>60</v>
      </c>
      <c r="C1448" s="19" t="s">
        <v>9</v>
      </c>
      <c r="E1448" s="201"/>
      <c r="H1448" s="194"/>
    </row>
    <row r="1449" spans="1:8" s="197" customFormat="1">
      <c r="A1449" s="23" t="s">
        <v>3822</v>
      </c>
      <c r="B1449" s="73">
        <v>60</v>
      </c>
      <c r="C1449" s="195" t="s">
        <v>9</v>
      </c>
      <c r="E1449" s="201"/>
      <c r="H1449" s="194"/>
    </row>
    <row r="1450" spans="1:8" s="197" customFormat="1">
      <c r="A1450" s="196" t="s">
        <v>3608</v>
      </c>
      <c r="B1450" s="73">
        <v>60</v>
      </c>
      <c r="C1450" s="19" t="s">
        <v>9</v>
      </c>
      <c r="E1450" s="201"/>
      <c r="H1450" s="194"/>
    </row>
    <row r="1451" spans="1:8" s="197" customFormat="1">
      <c r="A1451" s="23" t="s">
        <v>4179</v>
      </c>
      <c r="B1451" s="73">
        <v>60</v>
      </c>
      <c r="C1451" s="19" t="s">
        <v>9</v>
      </c>
      <c r="E1451" s="201"/>
      <c r="H1451" s="194"/>
    </row>
    <row r="1452" spans="1:8" s="197" customFormat="1">
      <c r="A1452" s="193" t="s">
        <v>3642</v>
      </c>
      <c r="B1452" s="73">
        <v>60</v>
      </c>
      <c r="C1452" s="19" t="s">
        <v>9</v>
      </c>
      <c r="E1452" s="201"/>
      <c r="H1452" s="194"/>
    </row>
    <row r="1453" spans="1:8" s="197" customFormat="1">
      <c r="A1453" s="23" t="s">
        <v>3938</v>
      </c>
      <c r="B1453" s="73">
        <v>60</v>
      </c>
      <c r="C1453" s="195" t="s">
        <v>9</v>
      </c>
      <c r="E1453" s="201"/>
      <c r="H1453" s="194"/>
    </row>
    <row r="1454" spans="1:8" s="197" customFormat="1">
      <c r="A1454" s="199" t="s">
        <v>3461</v>
      </c>
      <c r="B1454" s="73">
        <v>60</v>
      </c>
      <c r="C1454" s="19" t="s">
        <v>9</v>
      </c>
      <c r="E1454" s="201"/>
      <c r="H1454" s="194"/>
    </row>
    <row r="1455" spans="1:8" s="197" customFormat="1">
      <c r="A1455" s="23" t="s">
        <v>3896</v>
      </c>
      <c r="B1455" s="73">
        <v>60</v>
      </c>
      <c r="C1455" s="19" t="s">
        <v>9</v>
      </c>
      <c r="E1455" s="201"/>
      <c r="H1455" s="194"/>
    </row>
    <row r="1456" spans="1:8" s="197" customFormat="1">
      <c r="A1456" s="196" t="s">
        <v>3596</v>
      </c>
      <c r="B1456" s="73">
        <v>60</v>
      </c>
      <c r="C1456" s="195" t="s">
        <v>9</v>
      </c>
      <c r="E1456" s="201"/>
      <c r="H1456" s="194"/>
    </row>
    <row r="1457" spans="1:8" s="197" customFormat="1">
      <c r="A1457" s="193" t="s">
        <v>3611</v>
      </c>
      <c r="B1457" s="73">
        <v>60</v>
      </c>
      <c r="C1457" s="19" t="s">
        <v>9</v>
      </c>
      <c r="E1457" s="201"/>
      <c r="H1457" s="194"/>
    </row>
    <row r="1458" spans="1:8" s="197" customFormat="1">
      <c r="A1458" s="23" t="s">
        <v>3485</v>
      </c>
      <c r="B1458" s="73">
        <v>60</v>
      </c>
      <c r="C1458" s="195" t="s">
        <v>9</v>
      </c>
      <c r="E1458" s="201"/>
      <c r="H1458" s="194"/>
    </row>
    <row r="1459" spans="1:8" s="197" customFormat="1">
      <c r="A1459" s="23" t="s">
        <v>3190</v>
      </c>
      <c r="B1459" s="73">
        <v>60</v>
      </c>
      <c r="C1459" s="195" t="s">
        <v>9</v>
      </c>
      <c r="E1459" s="201"/>
      <c r="H1459" s="194"/>
    </row>
    <row r="1460" spans="1:8" s="197" customFormat="1">
      <c r="A1460" s="193" t="s">
        <v>3815</v>
      </c>
      <c r="B1460" s="73">
        <v>60</v>
      </c>
      <c r="C1460" s="19" t="s">
        <v>9</v>
      </c>
      <c r="E1460" s="201"/>
      <c r="H1460" s="194"/>
    </row>
    <row r="1461" spans="1:8" s="197" customFormat="1">
      <c r="A1461" s="20" t="s">
        <v>4063</v>
      </c>
      <c r="B1461" s="73">
        <v>60</v>
      </c>
      <c r="C1461" s="19" t="s">
        <v>9</v>
      </c>
      <c r="E1461" s="201"/>
      <c r="H1461" s="194"/>
    </row>
    <row r="1462" spans="1:8" s="197" customFormat="1">
      <c r="A1462" s="196" t="s">
        <v>3889</v>
      </c>
      <c r="B1462" s="73">
        <v>60</v>
      </c>
      <c r="C1462" s="19" t="s">
        <v>9</v>
      </c>
      <c r="E1462" s="201"/>
      <c r="H1462" s="194"/>
    </row>
    <row r="1463" spans="1:8" s="197" customFormat="1">
      <c r="A1463" s="196" t="s">
        <v>2866</v>
      </c>
      <c r="B1463" s="73">
        <v>60</v>
      </c>
      <c r="C1463" s="19" t="s">
        <v>9</v>
      </c>
      <c r="E1463" s="201"/>
      <c r="H1463" s="194"/>
    </row>
    <row r="1464" spans="1:8" s="197" customFormat="1">
      <c r="A1464" s="23" t="s">
        <v>2852</v>
      </c>
      <c r="B1464" s="73">
        <v>60</v>
      </c>
      <c r="C1464" s="19" t="s">
        <v>9</v>
      </c>
      <c r="E1464" s="201"/>
      <c r="H1464" s="194"/>
    </row>
    <row r="1465" spans="1:8" s="197" customFormat="1">
      <c r="A1465" s="23" t="s">
        <v>4087</v>
      </c>
      <c r="B1465" s="73">
        <v>60</v>
      </c>
      <c r="C1465" s="19" t="s">
        <v>9</v>
      </c>
      <c r="E1465" s="201"/>
      <c r="H1465" s="194"/>
    </row>
    <row r="1466" spans="1:8" s="197" customFormat="1">
      <c r="A1466" s="20" t="s">
        <v>3632</v>
      </c>
      <c r="B1466" s="73">
        <v>60</v>
      </c>
      <c r="C1466" s="19" t="s">
        <v>9</v>
      </c>
      <c r="E1466" s="201"/>
      <c r="H1466" s="194"/>
    </row>
    <row r="1467" spans="1:8" s="197" customFormat="1">
      <c r="A1467" s="20" t="s">
        <v>3898</v>
      </c>
      <c r="B1467" s="73">
        <v>60</v>
      </c>
      <c r="C1467" s="19" t="s">
        <v>9</v>
      </c>
      <c r="E1467" s="201"/>
      <c r="H1467" s="194"/>
    </row>
    <row r="1468" spans="1:8" s="197" customFormat="1">
      <c r="A1468" s="23" t="s">
        <v>3962</v>
      </c>
      <c r="B1468" s="73">
        <v>60</v>
      </c>
      <c r="C1468" s="195" t="s">
        <v>9</v>
      </c>
      <c r="E1468" s="201"/>
      <c r="H1468" s="194"/>
    </row>
    <row r="1469" spans="1:8" s="197" customFormat="1">
      <c r="A1469" s="20" t="s">
        <v>4147</v>
      </c>
      <c r="B1469" s="73">
        <v>60</v>
      </c>
      <c r="C1469" s="19" t="s">
        <v>9</v>
      </c>
      <c r="E1469" s="201"/>
      <c r="H1469" s="194"/>
    </row>
    <row r="1470" spans="1:8" s="197" customFormat="1">
      <c r="A1470" s="23" t="s">
        <v>3877</v>
      </c>
      <c r="B1470" s="73">
        <v>60</v>
      </c>
      <c r="C1470" s="19" t="s">
        <v>9</v>
      </c>
      <c r="E1470" s="201"/>
      <c r="H1470" s="194"/>
    </row>
    <row r="1471" spans="1:8" s="197" customFormat="1">
      <c r="A1471" s="23" t="s">
        <v>3699</v>
      </c>
      <c r="B1471" s="73">
        <v>60</v>
      </c>
      <c r="C1471" s="19" t="s">
        <v>9</v>
      </c>
      <c r="E1471" s="201"/>
      <c r="H1471" s="194"/>
    </row>
    <row r="1472" spans="1:8" s="197" customFormat="1">
      <c r="A1472" s="193" t="s">
        <v>3617</v>
      </c>
      <c r="B1472" s="73">
        <v>60</v>
      </c>
      <c r="C1472" s="19" t="s">
        <v>9</v>
      </c>
      <c r="E1472" s="201"/>
      <c r="H1472" s="194"/>
    </row>
    <row r="1473" spans="1:8" s="197" customFormat="1">
      <c r="A1473" s="23" t="s">
        <v>2897</v>
      </c>
      <c r="B1473" s="73">
        <v>60</v>
      </c>
      <c r="C1473" s="19" t="s">
        <v>9</v>
      </c>
      <c r="E1473" s="201"/>
      <c r="H1473" s="194"/>
    </row>
    <row r="1474" spans="1:8" s="197" customFormat="1">
      <c r="A1474" s="20" t="s">
        <v>3589</v>
      </c>
      <c r="B1474" s="73">
        <v>60</v>
      </c>
      <c r="C1474" s="19" t="s">
        <v>9</v>
      </c>
      <c r="E1474" s="201"/>
      <c r="H1474" s="194"/>
    </row>
    <row r="1475" spans="1:8" s="197" customFormat="1">
      <c r="A1475" s="20" t="s">
        <v>3436</v>
      </c>
      <c r="B1475" s="73">
        <v>60</v>
      </c>
      <c r="C1475" s="19" t="s">
        <v>9</v>
      </c>
      <c r="E1475" s="201"/>
      <c r="H1475" s="194"/>
    </row>
    <row r="1476" spans="1:8" s="197" customFormat="1">
      <c r="A1476" s="196" t="s">
        <v>3126</v>
      </c>
      <c r="B1476" s="73">
        <v>60</v>
      </c>
      <c r="C1476" s="19" t="s">
        <v>9</v>
      </c>
      <c r="E1476" s="201"/>
      <c r="H1476" s="194"/>
    </row>
    <row r="1477" spans="1:8" s="197" customFormat="1">
      <c r="A1477" s="200" t="s">
        <v>3459</v>
      </c>
      <c r="B1477" s="73">
        <v>60</v>
      </c>
      <c r="C1477" s="19" t="s">
        <v>9</v>
      </c>
      <c r="E1477" s="201"/>
      <c r="H1477" s="194"/>
    </row>
    <row r="1478" spans="1:8" s="197" customFormat="1">
      <c r="A1478" s="23" t="s">
        <v>2911</v>
      </c>
      <c r="B1478" s="73">
        <v>60</v>
      </c>
      <c r="C1478" s="19" t="s">
        <v>9</v>
      </c>
      <c r="E1478" s="201"/>
      <c r="H1478" s="194"/>
    </row>
    <row r="1479" spans="1:8" s="197" customFormat="1">
      <c r="A1479" s="196" t="s">
        <v>3408</v>
      </c>
      <c r="B1479" s="73">
        <v>60</v>
      </c>
      <c r="C1479" s="19" t="s">
        <v>9</v>
      </c>
      <c r="E1479" s="201"/>
      <c r="H1479" s="194"/>
    </row>
    <row r="1480" spans="1:8" s="197" customFormat="1">
      <c r="A1480" s="33" t="s">
        <v>3441</v>
      </c>
      <c r="B1480" s="73">
        <v>60</v>
      </c>
      <c r="C1480" s="19" t="s">
        <v>9</v>
      </c>
      <c r="E1480" s="201"/>
      <c r="H1480" s="194"/>
    </row>
    <row r="1481" spans="1:8" s="197" customFormat="1">
      <c r="A1481" s="23" t="s">
        <v>3147</v>
      </c>
      <c r="B1481" s="73">
        <v>60</v>
      </c>
      <c r="C1481" s="19" t="s">
        <v>9</v>
      </c>
      <c r="E1481" s="201"/>
      <c r="H1481" s="194"/>
    </row>
    <row r="1482" spans="1:8" s="197" customFormat="1">
      <c r="A1482" s="199" t="s">
        <v>3859</v>
      </c>
      <c r="B1482" s="73">
        <v>60</v>
      </c>
      <c r="C1482" s="19" t="s">
        <v>9</v>
      </c>
      <c r="E1482" s="201"/>
      <c r="H1482" s="194"/>
    </row>
    <row r="1483" spans="1:8" s="197" customFormat="1">
      <c r="A1483" s="196" t="s">
        <v>3650</v>
      </c>
      <c r="B1483" s="73">
        <v>60</v>
      </c>
      <c r="C1483" s="19" t="s">
        <v>9</v>
      </c>
      <c r="E1483" s="201"/>
      <c r="H1483" s="194"/>
    </row>
    <row r="1484" spans="1:8" s="197" customFormat="1">
      <c r="A1484" s="23" t="s">
        <v>4082</v>
      </c>
      <c r="B1484" s="73">
        <v>60</v>
      </c>
      <c r="C1484" s="19" t="s">
        <v>9</v>
      </c>
      <c r="E1484" s="201"/>
      <c r="H1484" s="194"/>
    </row>
    <row r="1485" spans="1:8" s="197" customFormat="1">
      <c r="A1485" s="196" t="s">
        <v>3489</v>
      </c>
      <c r="B1485" s="73">
        <v>60</v>
      </c>
      <c r="C1485" s="19" t="s">
        <v>9</v>
      </c>
      <c r="E1485" s="201"/>
      <c r="H1485" s="194"/>
    </row>
    <row r="1486" spans="1:8" s="197" customFormat="1">
      <c r="A1486" s="20" t="s">
        <v>3357</v>
      </c>
      <c r="B1486" s="73">
        <v>60</v>
      </c>
      <c r="C1486" s="19" t="s">
        <v>9</v>
      </c>
      <c r="E1486" s="201"/>
      <c r="H1486" s="194"/>
    </row>
    <row r="1487" spans="1:8" s="197" customFormat="1">
      <c r="A1487" s="20" t="s">
        <v>4042</v>
      </c>
      <c r="B1487" s="73">
        <v>60</v>
      </c>
      <c r="C1487" s="19" t="s">
        <v>9</v>
      </c>
      <c r="E1487" s="201"/>
      <c r="H1487" s="194"/>
    </row>
    <row r="1488" spans="1:8" s="197" customFormat="1">
      <c r="A1488" s="196" t="s">
        <v>3913</v>
      </c>
      <c r="B1488" s="73">
        <v>60</v>
      </c>
      <c r="C1488" s="19" t="s">
        <v>9</v>
      </c>
      <c r="E1488" s="201"/>
      <c r="H1488" s="194"/>
    </row>
    <row r="1489" spans="1:8" s="197" customFormat="1">
      <c r="A1489" s="23" t="s">
        <v>3902</v>
      </c>
      <c r="B1489" s="73">
        <v>60</v>
      </c>
      <c r="C1489" s="195" t="s">
        <v>9</v>
      </c>
      <c r="E1489" s="201"/>
      <c r="H1489" s="194"/>
    </row>
    <row r="1490" spans="1:8" s="197" customFormat="1">
      <c r="A1490" s="196" t="s">
        <v>4119</v>
      </c>
      <c r="B1490" s="73">
        <v>60</v>
      </c>
      <c r="C1490" s="19" t="s">
        <v>9</v>
      </c>
      <c r="E1490" s="201"/>
      <c r="H1490" s="194"/>
    </row>
    <row r="1491" spans="1:8" s="197" customFormat="1">
      <c r="A1491" s="23" t="s">
        <v>4021</v>
      </c>
      <c r="B1491" s="73">
        <v>60</v>
      </c>
      <c r="C1491" s="19" t="s">
        <v>9</v>
      </c>
      <c r="E1491" s="201"/>
      <c r="H1491" s="194"/>
    </row>
    <row r="1492" spans="1:8" s="197" customFormat="1">
      <c r="A1492" s="199" t="s">
        <v>3989</v>
      </c>
      <c r="B1492" s="73">
        <v>60</v>
      </c>
      <c r="C1492" s="19" t="s">
        <v>9</v>
      </c>
      <c r="E1492" s="201"/>
      <c r="H1492" s="194"/>
    </row>
    <row r="1493" spans="1:8" s="197" customFormat="1">
      <c r="A1493" s="196" t="s">
        <v>3710</v>
      </c>
      <c r="B1493" s="73">
        <v>60</v>
      </c>
      <c r="C1493" s="19" t="s">
        <v>9</v>
      </c>
      <c r="E1493" s="201"/>
      <c r="H1493" s="194"/>
    </row>
    <row r="1494" spans="1:8" s="197" customFormat="1">
      <c r="A1494" s="196" t="s">
        <v>3768</v>
      </c>
      <c r="B1494" s="73">
        <v>60</v>
      </c>
      <c r="C1494" s="19" t="s">
        <v>9</v>
      </c>
      <c r="E1494" s="201"/>
      <c r="H1494" s="194"/>
    </row>
    <row r="1495" spans="1:8" s="197" customFormat="1">
      <c r="A1495" s="23" t="s">
        <v>3800</v>
      </c>
      <c r="B1495" s="73">
        <v>60</v>
      </c>
      <c r="C1495" s="19" t="s">
        <v>9</v>
      </c>
      <c r="E1495" s="201"/>
      <c r="H1495" s="194"/>
    </row>
    <row r="1496" spans="1:8" s="197" customFormat="1">
      <c r="A1496" s="20" t="s">
        <v>3636</v>
      </c>
      <c r="B1496" s="73">
        <v>60</v>
      </c>
      <c r="C1496" s="19" t="s">
        <v>9</v>
      </c>
      <c r="E1496" s="201"/>
      <c r="H1496" s="194"/>
    </row>
    <row r="1497" spans="1:8" s="197" customFormat="1">
      <c r="A1497" s="199" t="s">
        <v>4110</v>
      </c>
      <c r="B1497" s="73">
        <v>60</v>
      </c>
      <c r="C1497" s="19" t="s">
        <v>9</v>
      </c>
      <c r="E1497" s="201"/>
      <c r="H1497" s="194"/>
    </row>
    <row r="1498" spans="1:8" s="197" customFormat="1">
      <c r="A1498" s="193" t="s">
        <v>2841</v>
      </c>
      <c r="B1498" s="73">
        <v>60</v>
      </c>
      <c r="C1498" s="19" t="s">
        <v>9</v>
      </c>
      <c r="E1498" s="201"/>
      <c r="H1498" s="194"/>
    </row>
    <row r="1499" spans="1:8" s="197" customFormat="1">
      <c r="A1499" s="23" t="s">
        <v>3886</v>
      </c>
      <c r="B1499" s="73">
        <v>60</v>
      </c>
      <c r="C1499" s="19" t="s">
        <v>9</v>
      </c>
      <c r="E1499" s="201"/>
      <c r="H1499" s="194"/>
    </row>
    <row r="1500" spans="1:8" s="197" customFormat="1">
      <c r="A1500" s="23" t="s">
        <v>3643</v>
      </c>
      <c r="B1500" s="73">
        <v>60</v>
      </c>
      <c r="C1500" s="19" t="s">
        <v>9</v>
      </c>
      <c r="E1500" s="201"/>
      <c r="H1500" s="194"/>
    </row>
    <row r="1501" spans="1:8" s="197" customFormat="1">
      <c r="A1501" s="23" t="s">
        <v>3933</v>
      </c>
      <c r="B1501" s="73">
        <v>60</v>
      </c>
      <c r="C1501" s="19" t="s">
        <v>9</v>
      </c>
      <c r="E1501" s="201"/>
      <c r="H1501" s="194"/>
    </row>
    <row r="1502" spans="1:8" s="197" customFormat="1">
      <c r="A1502" s="199" t="s">
        <v>3618</v>
      </c>
      <c r="B1502" s="73">
        <v>60</v>
      </c>
      <c r="C1502" s="19" t="s">
        <v>9</v>
      </c>
      <c r="E1502" s="201"/>
      <c r="H1502" s="194"/>
    </row>
    <row r="1503" spans="1:8" s="197" customFormat="1">
      <c r="A1503" s="20" t="s">
        <v>3665</v>
      </c>
      <c r="B1503" s="73">
        <v>60</v>
      </c>
      <c r="C1503" s="19" t="s">
        <v>9</v>
      </c>
      <c r="E1503" s="201"/>
      <c r="H1503" s="194"/>
    </row>
    <row r="1504" spans="1:8" s="197" customFormat="1">
      <c r="A1504" s="20" t="s">
        <v>2890</v>
      </c>
      <c r="B1504" s="73">
        <v>60</v>
      </c>
      <c r="C1504" s="19" t="s">
        <v>9</v>
      </c>
      <c r="E1504" s="201"/>
      <c r="H1504" s="194"/>
    </row>
    <row r="1505" spans="1:8" s="197" customFormat="1">
      <c r="A1505" s="23" t="s">
        <v>3936</v>
      </c>
      <c r="B1505" s="73">
        <v>60</v>
      </c>
      <c r="C1505" s="19" t="s">
        <v>9</v>
      </c>
      <c r="E1505" s="201"/>
      <c r="H1505" s="194"/>
    </row>
    <row r="1506" spans="1:8" s="197" customFormat="1">
      <c r="A1506" s="196" t="s">
        <v>3954</v>
      </c>
      <c r="B1506" s="73">
        <v>60</v>
      </c>
      <c r="C1506" s="19" t="s">
        <v>9</v>
      </c>
      <c r="E1506" s="201"/>
      <c r="H1506" s="194"/>
    </row>
    <row r="1507" spans="1:8" s="197" customFormat="1">
      <c r="A1507" s="23" t="s">
        <v>3675</v>
      </c>
      <c r="B1507" s="73">
        <v>60</v>
      </c>
      <c r="C1507" s="19" t="s">
        <v>9</v>
      </c>
      <c r="E1507" s="201"/>
      <c r="H1507" s="194"/>
    </row>
    <row r="1508" spans="1:8" s="197" customFormat="1">
      <c r="A1508" s="196" t="s">
        <v>3595</v>
      </c>
      <c r="B1508" s="73">
        <v>60</v>
      </c>
      <c r="C1508" s="19" t="s">
        <v>9</v>
      </c>
      <c r="E1508" s="201"/>
      <c r="H1508" s="194"/>
    </row>
    <row r="1509" spans="1:8" s="197" customFormat="1">
      <c r="A1509" s="196" t="s">
        <v>3450</v>
      </c>
      <c r="B1509" s="73">
        <v>60</v>
      </c>
      <c r="C1509" s="195" t="s">
        <v>9</v>
      </c>
      <c r="E1509" s="201"/>
      <c r="H1509" s="194"/>
    </row>
    <row r="1510" spans="1:8" s="197" customFormat="1">
      <c r="A1510" s="196" t="s">
        <v>3100</v>
      </c>
      <c r="B1510" s="73">
        <v>60</v>
      </c>
      <c r="C1510" s="19" t="s">
        <v>9</v>
      </c>
      <c r="E1510" s="201"/>
      <c r="H1510" s="194"/>
    </row>
    <row r="1511" spans="1:8" s="197" customFormat="1">
      <c r="A1511" s="23" t="s">
        <v>2910</v>
      </c>
      <c r="B1511" s="73">
        <v>60</v>
      </c>
      <c r="C1511" s="195" t="s">
        <v>9</v>
      </c>
      <c r="E1511" s="201"/>
      <c r="H1511" s="194"/>
    </row>
    <row r="1512" spans="1:8" s="197" customFormat="1">
      <c r="A1512" s="23" t="s">
        <v>3502</v>
      </c>
      <c r="B1512" s="73">
        <v>60</v>
      </c>
      <c r="C1512" s="19" t="s">
        <v>9</v>
      </c>
      <c r="E1512" s="201"/>
      <c r="H1512" s="194"/>
    </row>
    <row r="1513" spans="1:8" s="197" customFormat="1">
      <c r="A1513" s="23" t="s">
        <v>3692</v>
      </c>
      <c r="B1513" s="73">
        <v>60</v>
      </c>
      <c r="C1513" s="19" t="s">
        <v>9</v>
      </c>
      <c r="E1513" s="201"/>
      <c r="H1513" s="194"/>
    </row>
    <row r="1514" spans="1:8" s="197" customFormat="1">
      <c r="A1514" s="23" t="s">
        <v>3494</v>
      </c>
      <c r="B1514" s="73">
        <v>60</v>
      </c>
      <c r="C1514" s="19" t="s">
        <v>9</v>
      </c>
      <c r="E1514" s="201"/>
      <c r="H1514" s="194"/>
    </row>
    <row r="1515" spans="1:8" s="197" customFormat="1">
      <c r="A1515" s="23" t="s">
        <v>3758</v>
      </c>
      <c r="B1515" s="73">
        <v>60</v>
      </c>
      <c r="C1515" s="19" t="s">
        <v>9</v>
      </c>
      <c r="E1515" s="201"/>
      <c r="H1515" s="194"/>
    </row>
    <row r="1516" spans="1:8" s="197" customFormat="1">
      <c r="A1516" s="196" t="s">
        <v>3637</v>
      </c>
      <c r="B1516" s="73">
        <v>60</v>
      </c>
      <c r="C1516" s="19" t="s">
        <v>9</v>
      </c>
      <c r="E1516" s="201"/>
      <c r="H1516" s="194"/>
    </row>
    <row r="1517" spans="1:8" s="197" customFormat="1">
      <c r="A1517" s="199" t="s">
        <v>3521</v>
      </c>
      <c r="B1517" s="73">
        <v>60</v>
      </c>
      <c r="C1517" s="19" t="s">
        <v>9</v>
      </c>
      <c r="E1517" s="201"/>
      <c r="H1517" s="194"/>
    </row>
    <row r="1518" spans="1:8" s="197" customFormat="1">
      <c r="A1518" s="23" t="s">
        <v>3590</v>
      </c>
      <c r="B1518" s="73">
        <v>60</v>
      </c>
      <c r="C1518" s="19" t="s">
        <v>9</v>
      </c>
      <c r="E1518" s="201"/>
      <c r="H1518" s="194"/>
    </row>
    <row r="1519" spans="1:8" s="197" customFormat="1">
      <c r="A1519" s="196" t="s">
        <v>3481</v>
      </c>
      <c r="B1519" s="73">
        <v>60</v>
      </c>
      <c r="C1519" s="19" t="s">
        <v>9</v>
      </c>
      <c r="E1519" s="201"/>
      <c r="H1519" s="194"/>
    </row>
    <row r="1520" spans="1:8" s="197" customFormat="1">
      <c r="A1520" s="23" t="s">
        <v>4065</v>
      </c>
      <c r="B1520" s="73">
        <v>60</v>
      </c>
      <c r="C1520" s="19" t="s">
        <v>9</v>
      </c>
      <c r="E1520" s="201"/>
      <c r="H1520" s="194"/>
    </row>
    <row r="1521" spans="1:8" s="197" customFormat="1">
      <c r="A1521" s="23" t="s">
        <v>4120</v>
      </c>
      <c r="B1521" s="73">
        <v>60</v>
      </c>
      <c r="C1521" s="19" t="s">
        <v>9</v>
      </c>
      <c r="E1521" s="201"/>
      <c r="H1521" s="194"/>
    </row>
    <row r="1522" spans="1:8" s="197" customFormat="1">
      <c r="A1522" s="199" t="s">
        <v>3586</v>
      </c>
      <c r="B1522" s="73">
        <v>60</v>
      </c>
      <c r="C1522" s="19" t="s">
        <v>9</v>
      </c>
      <c r="E1522" s="201"/>
      <c r="H1522" s="194"/>
    </row>
    <row r="1523" spans="1:8" s="197" customFormat="1">
      <c r="A1523" s="196" t="s">
        <v>3835</v>
      </c>
      <c r="B1523" s="73">
        <v>60</v>
      </c>
      <c r="C1523" s="19" t="s">
        <v>9</v>
      </c>
      <c r="E1523" s="201"/>
      <c r="H1523" s="194"/>
    </row>
    <row r="1524" spans="1:8" s="197" customFormat="1">
      <c r="A1524" s="23" t="s">
        <v>3702</v>
      </c>
      <c r="B1524" s="73">
        <v>60</v>
      </c>
      <c r="C1524" s="19" t="s">
        <v>9</v>
      </c>
      <c r="E1524" s="201"/>
      <c r="H1524" s="194"/>
    </row>
    <row r="1525" spans="1:8" s="197" customFormat="1">
      <c r="A1525" s="23" t="s">
        <v>3573</v>
      </c>
      <c r="B1525" s="73">
        <v>60</v>
      </c>
      <c r="C1525" s="19" t="s">
        <v>9</v>
      </c>
      <c r="E1525" s="201"/>
      <c r="H1525" s="194"/>
    </row>
    <row r="1526" spans="1:8" s="197" customFormat="1">
      <c r="A1526" s="20" t="s">
        <v>3921</v>
      </c>
      <c r="B1526" s="73">
        <v>60</v>
      </c>
      <c r="C1526" s="19" t="s">
        <v>9</v>
      </c>
      <c r="E1526" s="201"/>
      <c r="H1526" s="194"/>
    </row>
    <row r="1527" spans="1:8" s="197" customFormat="1">
      <c r="A1527" s="23" t="s">
        <v>3839</v>
      </c>
      <c r="B1527" s="73">
        <v>60</v>
      </c>
      <c r="C1527" s="19" t="s">
        <v>9</v>
      </c>
      <c r="E1527" s="201"/>
      <c r="H1527" s="194"/>
    </row>
    <row r="1528" spans="1:8" s="197" customFormat="1">
      <c r="A1528" s="29" t="s">
        <v>3914</v>
      </c>
      <c r="B1528" s="73">
        <v>60</v>
      </c>
      <c r="C1528" s="19" t="s">
        <v>9</v>
      </c>
      <c r="E1528" s="201"/>
      <c r="H1528" s="194"/>
    </row>
    <row r="1529" spans="1:8" s="197" customFormat="1">
      <c r="A1529" s="196" t="s">
        <v>3653</v>
      </c>
      <c r="B1529" s="73">
        <v>60</v>
      </c>
      <c r="C1529" s="19" t="s">
        <v>9</v>
      </c>
      <c r="E1529" s="201"/>
      <c r="H1529" s="194"/>
    </row>
    <row r="1530" spans="1:8" s="197" customFormat="1">
      <c r="A1530" s="196" t="s">
        <v>3593</v>
      </c>
      <c r="B1530" s="73">
        <v>60</v>
      </c>
      <c r="C1530" s="19" t="s">
        <v>9</v>
      </c>
      <c r="E1530" s="201"/>
      <c r="H1530" s="194"/>
    </row>
    <row r="1531" spans="1:8" s="197" customFormat="1">
      <c r="A1531" s="193" t="s">
        <v>3698</v>
      </c>
      <c r="B1531" s="73">
        <v>60</v>
      </c>
      <c r="C1531" s="19" t="s">
        <v>9</v>
      </c>
      <c r="E1531" s="201"/>
      <c r="H1531" s="194"/>
    </row>
    <row r="1532" spans="1:8" s="197" customFormat="1">
      <c r="A1532" s="193" t="s">
        <v>3716</v>
      </c>
      <c r="B1532" s="73">
        <v>60</v>
      </c>
      <c r="C1532" s="19" t="s">
        <v>9</v>
      </c>
      <c r="E1532" s="201"/>
      <c r="H1532" s="194"/>
    </row>
    <row r="1533" spans="1:8" s="197" customFormat="1">
      <c r="A1533" s="196" t="s">
        <v>3530</v>
      </c>
      <c r="B1533" s="73">
        <v>60</v>
      </c>
      <c r="C1533" s="19" t="s">
        <v>9</v>
      </c>
      <c r="E1533" s="201"/>
      <c r="H1533" s="194"/>
    </row>
    <row r="1534" spans="1:8" s="197" customFormat="1">
      <c r="A1534" s="196" t="s">
        <v>3796</v>
      </c>
      <c r="B1534" s="73">
        <v>60</v>
      </c>
      <c r="C1534" s="19" t="s">
        <v>9</v>
      </c>
      <c r="E1534" s="201"/>
      <c r="H1534" s="194"/>
    </row>
    <row r="1535" spans="1:8" s="197" customFormat="1">
      <c r="A1535" s="193" t="s">
        <v>1077</v>
      </c>
      <c r="B1535" s="73">
        <v>60</v>
      </c>
      <c r="C1535" s="19" t="s">
        <v>9</v>
      </c>
      <c r="E1535" s="201"/>
      <c r="H1535" s="194"/>
    </row>
    <row r="1536" spans="1:8" s="197" customFormat="1">
      <c r="A1536" s="193" t="s">
        <v>3187</v>
      </c>
      <c r="B1536" s="73">
        <v>60</v>
      </c>
      <c r="C1536" s="19" t="s">
        <v>9</v>
      </c>
      <c r="E1536" s="201"/>
      <c r="H1536" s="194"/>
    </row>
    <row r="1537" spans="1:8" s="197" customFormat="1">
      <c r="A1537" s="196" t="s">
        <v>4139</v>
      </c>
      <c r="B1537" s="73">
        <v>60</v>
      </c>
      <c r="C1537" s="19" t="s">
        <v>9</v>
      </c>
      <c r="E1537" s="201"/>
      <c r="H1537" s="194"/>
    </row>
    <row r="1538" spans="1:8" s="197" customFormat="1">
      <c r="A1538" s="193" t="s">
        <v>3878</v>
      </c>
      <c r="B1538" s="73">
        <v>60</v>
      </c>
      <c r="C1538" s="19" t="s">
        <v>9</v>
      </c>
      <c r="E1538" s="201"/>
      <c r="H1538" s="194"/>
    </row>
    <row r="1539" spans="1:8" s="197" customFormat="1">
      <c r="A1539" s="20" t="s">
        <v>1081</v>
      </c>
      <c r="B1539" s="73">
        <v>60</v>
      </c>
      <c r="C1539" s="19" t="s">
        <v>9</v>
      </c>
      <c r="E1539" s="201"/>
      <c r="H1539" s="194"/>
    </row>
    <row r="1540" spans="1:8" s="197" customFormat="1">
      <c r="A1540" s="29" t="s">
        <v>3639</v>
      </c>
      <c r="B1540" s="73">
        <v>60</v>
      </c>
      <c r="C1540" s="19" t="s">
        <v>9</v>
      </c>
      <c r="E1540" s="201"/>
      <c r="H1540" s="194"/>
    </row>
    <row r="1541" spans="1:8" s="197" customFormat="1">
      <c r="A1541" s="196" t="s">
        <v>3887</v>
      </c>
      <c r="B1541" s="73">
        <v>60</v>
      </c>
      <c r="C1541" s="19" t="s">
        <v>9</v>
      </c>
      <c r="E1541" s="201"/>
      <c r="H1541" s="194"/>
    </row>
    <row r="1542" spans="1:8" s="197" customFormat="1">
      <c r="A1542" s="196" t="s">
        <v>3592</v>
      </c>
      <c r="B1542" s="73">
        <v>60</v>
      </c>
      <c r="C1542" s="19" t="s">
        <v>9</v>
      </c>
      <c r="E1542" s="201"/>
      <c r="H1542" s="194"/>
    </row>
    <row r="1543" spans="1:8" s="197" customFormat="1">
      <c r="A1543" s="193" t="s">
        <v>4121</v>
      </c>
      <c r="B1543" s="73">
        <v>60</v>
      </c>
      <c r="C1543" s="19" t="s">
        <v>9</v>
      </c>
      <c r="E1543" s="201"/>
      <c r="H1543" s="194"/>
    </row>
    <row r="1544" spans="1:8" s="197" customFormat="1">
      <c r="A1544" s="196" t="s">
        <v>2843</v>
      </c>
      <c r="B1544" s="73">
        <v>60</v>
      </c>
      <c r="C1544" s="19" t="s">
        <v>9</v>
      </c>
      <c r="E1544" s="201"/>
      <c r="H1544" s="194"/>
    </row>
    <row r="1545" spans="1:8" s="197" customFormat="1">
      <c r="A1545" s="193" t="s">
        <v>3992</v>
      </c>
      <c r="B1545" s="73">
        <v>60</v>
      </c>
      <c r="C1545" s="19" t="s">
        <v>9</v>
      </c>
      <c r="E1545" s="201"/>
      <c r="H1545" s="194"/>
    </row>
    <row r="1546" spans="1:8" s="197" customFormat="1">
      <c r="A1546" s="20" t="s">
        <v>2885</v>
      </c>
      <c r="B1546" s="73">
        <v>60</v>
      </c>
      <c r="C1546" s="195" t="s">
        <v>9</v>
      </c>
      <c r="E1546" s="201"/>
      <c r="H1546" s="194"/>
    </row>
    <row r="1547" spans="1:8" s="197" customFormat="1">
      <c r="A1547" s="193" t="s">
        <v>3761</v>
      </c>
      <c r="B1547" s="73">
        <v>60</v>
      </c>
      <c r="C1547" s="19" t="s">
        <v>9</v>
      </c>
      <c r="E1547" s="201"/>
      <c r="H1547" s="194"/>
    </row>
    <row r="1548" spans="1:8" s="89" customFormat="1">
      <c r="A1548" s="196" t="s">
        <v>3931</v>
      </c>
      <c r="B1548" s="73">
        <v>60</v>
      </c>
      <c r="C1548" s="19" t="s">
        <v>9</v>
      </c>
      <c r="D1548" s="197"/>
      <c r="E1548" s="201"/>
      <c r="F1548" s="197"/>
      <c r="G1548" s="197"/>
      <c r="H1548" s="194"/>
    </row>
    <row r="1549" spans="1:8" s="89" customFormat="1">
      <c r="A1549" s="196" t="s">
        <v>3555</v>
      </c>
      <c r="B1549" s="73">
        <v>60</v>
      </c>
      <c r="C1549" s="19" t="s">
        <v>9</v>
      </c>
      <c r="D1549" s="197"/>
      <c r="E1549" s="201"/>
      <c r="F1549" s="197"/>
      <c r="G1549" s="197"/>
      <c r="H1549" s="194"/>
    </row>
    <row r="1550" spans="1:8" s="89" customFormat="1">
      <c r="A1550" s="196" t="s">
        <v>3828</v>
      </c>
      <c r="B1550" s="73">
        <v>60</v>
      </c>
      <c r="C1550" s="195" t="s">
        <v>9</v>
      </c>
      <c r="D1550" s="197"/>
      <c r="E1550" s="201"/>
      <c r="F1550" s="197"/>
      <c r="G1550" s="197"/>
      <c r="H1550" s="194"/>
    </row>
    <row r="1551" spans="1:8" s="89" customFormat="1">
      <c r="A1551" s="20" t="s">
        <v>1102</v>
      </c>
      <c r="B1551" s="73">
        <v>60</v>
      </c>
      <c r="C1551" s="19" t="s">
        <v>9</v>
      </c>
      <c r="D1551" s="197"/>
      <c r="E1551" s="201"/>
      <c r="F1551" s="197"/>
      <c r="G1551" s="197"/>
      <c r="H1551" s="194"/>
    </row>
    <row r="1552" spans="1:8" s="89" customFormat="1">
      <c r="A1552" s="20" t="s">
        <v>1103</v>
      </c>
      <c r="B1552" s="73">
        <v>60</v>
      </c>
      <c r="C1552" s="19" t="s">
        <v>9</v>
      </c>
      <c r="D1552" s="197"/>
      <c r="E1552" s="201"/>
      <c r="F1552" s="197"/>
      <c r="G1552" s="197"/>
      <c r="H1552" s="194"/>
    </row>
    <row r="1553" spans="1:8" s="89" customFormat="1">
      <c r="A1553" s="20" t="s">
        <v>1104</v>
      </c>
      <c r="B1553" s="73">
        <v>60</v>
      </c>
      <c r="C1553" s="19" t="s">
        <v>9</v>
      </c>
      <c r="D1553" s="197"/>
      <c r="E1553" s="201"/>
      <c r="F1553" s="197"/>
      <c r="G1553" s="197"/>
      <c r="H1553" s="194"/>
    </row>
    <row r="1554" spans="1:8" s="89" customFormat="1">
      <c r="A1554" s="20" t="s">
        <v>4067</v>
      </c>
      <c r="B1554" s="73">
        <v>60</v>
      </c>
      <c r="C1554" s="19" t="s">
        <v>9</v>
      </c>
      <c r="D1554" s="197"/>
      <c r="E1554" s="201"/>
      <c r="F1554" s="197"/>
      <c r="G1554" s="197"/>
      <c r="H1554" s="194"/>
    </row>
    <row r="1555" spans="1:8" s="89" customFormat="1">
      <c r="A1555" s="20" t="s">
        <v>3743</v>
      </c>
      <c r="B1555" s="73">
        <v>60</v>
      </c>
      <c r="C1555" s="19" t="s">
        <v>9</v>
      </c>
      <c r="D1555" s="197"/>
      <c r="E1555" s="201"/>
      <c r="F1555" s="197"/>
      <c r="G1555" s="197"/>
      <c r="H1555" s="194"/>
    </row>
    <row r="1556" spans="1:8" s="89" customFormat="1">
      <c r="A1556" s="196" t="s">
        <v>3690</v>
      </c>
      <c r="B1556" s="73">
        <v>60</v>
      </c>
      <c r="C1556" s="19" t="s">
        <v>9</v>
      </c>
      <c r="D1556" s="197"/>
      <c r="E1556" s="201"/>
      <c r="F1556" s="197"/>
      <c r="G1556" s="197"/>
      <c r="H1556" s="194"/>
    </row>
    <row r="1557" spans="1:8" s="89" customFormat="1">
      <c r="A1557" s="196" t="s">
        <v>3767</v>
      </c>
      <c r="B1557" s="73">
        <v>60</v>
      </c>
      <c r="C1557" s="19" t="s">
        <v>9</v>
      </c>
      <c r="D1557" s="197"/>
      <c r="E1557" s="201"/>
      <c r="F1557" s="197"/>
      <c r="G1557" s="197"/>
      <c r="H1557" s="194"/>
    </row>
    <row r="1558" spans="1:8" s="89" customFormat="1">
      <c r="A1558" s="20" t="s">
        <v>3830</v>
      </c>
      <c r="B1558" s="73">
        <v>60</v>
      </c>
      <c r="C1558" s="19" t="s">
        <v>9</v>
      </c>
      <c r="D1558" s="197"/>
      <c r="E1558" s="201"/>
      <c r="F1558" s="197"/>
      <c r="G1558" s="197"/>
      <c r="H1558" s="194"/>
    </row>
    <row r="1559" spans="1:8" s="89" customFormat="1">
      <c r="A1559" s="196" t="s">
        <v>1116</v>
      </c>
      <c r="B1559" s="73">
        <v>60</v>
      </c>
      <c r="C1559" s="19" t="s">
        <v>9</v>
      </c>
      <c r="D1559" s="197"/>
      <c r="E1559" s="201"/>
      <c r="F1559" s="197"/>
      <c r="G1559" s="197"/>
      <c r="H1559" s="194"/>
    </row>
    <row r="1560" spans="1:8" s="89" customFormat="1">
      <c r="A1560" s="199" t="s">
        <v>4001</v>
      </c>
      <c r="B1560" s="73">
        <v>60</v>
      </c>
      <c r="C1560" s="19" t="s">
        <v>9</v>
      </c>
      <c r="D1560" s="197"/>
      <c r="E1560" s="201"/>
      <c r="F1560" s="197"/>
      <c r="G1560" s="197"/>
      <c r="H1560" s="194"/>
    </row>
    <row r="1561" spans="1:8" s="89" customFormat="1">
      <c r="A1561" s="199" t="s">
        <v>4090</v>
      </c>
      <c r="B1561" s="73">
        <v>60</v>
      </c>
      <c r="C1561" s="19" t="s">
        <v>9</v>
      </c>
      <c r="D1561" s="197"/>
      <c r="E1561" s="201"/>
      <c r="F1561" s="197"/>
      <c r="G1561" s="197"/>
      <c r="H1561" s="194"/>
    </row>
    <row r="1562" spans="1:8" s="89" customFormat="1">
      <c r="A1562" s="196" t="s">
        <v>4044</v>
      </c>
      <c r="B1562" s="73">
        <v>60</v>
      </c>
      <c r="C1562" s="19" t="s">
        <v>9</v>
      </c>
      <c r="D1562" s="197"/>
      <c r="E1562" s="201"/>
      <c r="F1562" s="197"/>
      <c r="G1562" s="197"/>
      <c r="H1562" s="194"/>
    </row>
    <row r="1563" spans="1:8" s="89" customFormat="1">
      <c r="A1563" s="196" t="s">
        <v>3942</v>
      </c>
      <c r="B1563" s="73">
        <v>60</v>
      </c>
      <c r="C1563" s="19" t="s">
        <v>9</v>
      </c>
      <c r="D1563" s="197"/>
      <c r="E1563" s="201"/>
      <c r="F1563" s="197"/>
      <c r="G1563" s="197"/>
      <c r="H1563" s="194"/>
    </row>
    <row r="1564" spans="1:8" s="89" customFormat="1">
      <c r="A1564" s="196" t="s">
        <v>3899</v>
      </c>
      <c r="B1564" s="73">
        <v>60</v>
      </c>
      <c r="C1564" s="19" t="s">
        <v>9</v>
      </c>
      <c r="D1564" s="197"/>
      <c r="E1564" s="201"/>
      <c r="F1564" s="197"/>
      <c r="G1564" s="197"/>
      <c r="H1564" s="194"/>
    </row>
    <row r="1565" spans="1:8" s="89" customFormat="1">
      <c r="A1565" s="193" t="s">
        <v>3845</v>
      </c>
      <c r="B1565" s="73">
        <v>60</v>
      </c>
      <c r="C1565" s="19" t="s">
        <v>9</v>
      </c>
      <c r="D1565" s="197"/>
      <c r="E1565" s="201"/>
      <c r="F1565" s="197"/>
      <c r="G1565" s="197"/>
      <c r="H1565" s="194"/>
    </row>
    <row r="1566" spans="1:8" s="89" customFormat="1">
      <c r="A1566" s="196" t="s">
        <v>4137</v>
      </c>
      <c r="B1566" s="73">
        <v>60</v>
      </c>
      <c r="C1566" s="19" t="s">
        <v>9</v>
      </c>
      <c r="D1566" s="197"/>
      <c r="E1566" s="201"/>
      <c r="F1566" s="197"/>
      <c r="G1566" s="197"/>
      <c r="H1566" s="194"/>
    </row>
    <row r="1567" spans="1:8" s="89" customFormat="1">
      <c r="A1567" s="20" t="s">
        <v>1273</v>
      </c>
      <c r="B1567" s="73">
        <v>60</v>
      </c>
      <c r="C1567" s="19" t="s">
        <v>9</v>
      </c>
      <c r="D1567" s="197"/>
      <c r="E1567" s="201"/>
      <c r="F1567" s="197"/>
      <c r="G1567" s="197"/>
      <c r="H1567" s="194"/>
    </row>
    <row r="1568" spans="1:8" s="89" customFormat="1">
      <c r="A1568" s="193" t="s">
        <v>3857</v>
      </c>
      <c r="B1568" s="73">
        <v>60</v>
      </c>
      <c r="C1568" s="19" t="s">
        <v>9</v>
      </c>
      <c r="D1568" s="197"/>
      <c r="E1568" s="201"/>
      <c r="F1568" s="197"/>
      <c r="G1568" s="197"/>
      <c r="H1568" s="194"/>
    </row>
    <row r="1569" spans="1:8" s="89" customFormat="1">
      <c r="A1569" s="196" t="s">
        <v>3601</v>
      </c>
      <c r="B1569" s="73">
        <v>60</v>
      </c>
      <c r="C1569" s="19" t="s">
        <v>9</v>
      </c>
      <c r="D1569" s="197"/>
      <c r="E1569" s="201"/>
      <c r="F1569" s="197"/>
      <c r="G1569" s="197"/>
      <c r="H1569" s="194"/>
    </row>
    <row r="1570" spans="1:8" s="89" customFormat="1">
      <c r="A1570" s="193" t="s">
        <v>1277</v>
      </c>
      <c r="B1570" s="73">
        <v>60</v>
      </c>
      <c r="C1570" s="19" t="s">
        <v>9</v>
      </c>
      <c r="D1570" s="197"/>
      <c r="E1570" s="201"/>
      <c r="F1570" s="197"/>
      <c r="G1570" s="197"/>
      <c r="H1570" s="194"/>
    </row>
    <row r="1571" spans="1:8" s="89" customFormat="1">
      <c r="A1571" s="196" t="s">
        <v>2971</v>
      </c>
      <c r="B1571" s="73">
        <v>60</v>
      </c>
      <c r="C1571" s="19" t="s">
        <v>9</v>
      </c>
      <c r="D1571" s="197"/>
      <c r="E1571" s="201"/>
      <c r="F1571" s="197"/>
      <c r="G1571" s="197"/>
      <c r="H1571" s="194"/>
    </row>
    <row r="1572" spans="1:8" s="89" customFormat="1">
      <c r="A1572" s="20" t="s">
        <v>1278</v>
      </c>
      <c r="B1572" s="73">
        <v>60</v>
      </c>
      <c r="C1572" s="19" t="s">
        <v>9</v>
      </c>
      <c r="D1572" s="197"/>
      <c r="E1572" s="201"/>
      <c r="F1572" s="197"/>
      <c r="G1572" s="197"/>
      <c r="H1572" s="194"/>
    </row>
    <row r="1573" spans="1:8" s="89" customFormat="1">
      <c r="A1573" s="20" t="s">
        <v>4053</v>
      </c>
      <c r="B1573" s="73">
        <v>60</v>
      </c>
      <c r="C1573" s="19" t="s">
        <v>9</v>
      </c>
      <c r="D1573" s="197"/>
      <c r="E1573" s="201"/>
      <c r="F1573" s="197"/>
      <c r="G1573" s="197"/>
      <c r="H1573" s="194"/>
    </row>
    <row r="1574" spans="1:8" s="89" customFormat="1">
      <c r="A1574" s="20" t="s">
        <v>4070</v>
      </c>
      <c r="B1574" s="73">
        <v>60</v>
      </c>
      <c r="C1574" s="19" t="s">
        <v>9</v>
      </c>
      <c r="D1574" s="197"/>
      <c r="E1574" s="201"/>
      <c r="F1574" s="197"/>
      <c r="G1574" s="197"/>
      <c r="H1574" s="194"/>
    </row>
    <row r="1575" spans="1:8" s="89" customFormat="1">
      <c r="A1575" s="20" t="s">
        <v>4033</v>
      </c>
      <c r="B1575" s="73">
        <v>60</v>
      </c>
      <c r="C1575" s="19" t="s">
        <v>9</v>
      </c>
      <c r="D1575" s="197"/>
      <c r="E1575" s="201"/>
      <c r="F1575" s="197"/>
      <c r="G1575" s="197"/>
      <c r="H1575" s="194"/>
    </row>
    <row r="1576" spans="1:8" s="89" customFormat="1">
      <c r="A1576" s="196" t="s">
        <v>2844</v>
      </c>
      <c r="B1576" s="73">
        <v>60</v>
      </c>
      <c r="C1576" s="19" t="s">
        <v>9</v>
      </c>
      <c r="D1576" s="197"/>
      <c r="E1576" s="201"/>
      <c r="F1576" s="197"/>
      <c r="G1576" s="197"/>
      <c r="H1576" s="194"/>
    </row>
    <row r="1577" spans="1:8" s="89" customFormat="1">
      <c r="A1577" s="23" t="s">
        <v>3744</v>
      </c>
      <c r="B1577" s="73">
        <v>60</v>
      </c>
      <c r="C1577" s="19" t="s">
        <v>9</v>
      </c>
      <c r="D1577" s="197"/>
      <c r="E1577" s="201"/>
      <c r="F1577" s="197"/>
      <c r="G1577" s="197"/>
      <c r="H1577" s="194"/>
    </row>
    <row r="1578" spans="1:8" s="89" customFormat="1">
      <c r="A1578" s="20" t="s">
        <v>2872</v>
      </c>
      <c r="B1578" s="73">
        <v>60</v>
      </c>
      <c r="C1578" s="19" t="s">
        <v>9</v>
      </c>
      <c r="D1578" s="197"/>
      <c r="E1578" s="201"/>
      <c r="F1578" s="197"/>
      <c r="G1578" s="197"/>
      <c r="H1578" s="194"/>
    </row>
    <row r="1579" spans="1:8" s="89" customFormat="1">
      <c r="A1579" s="193" t="s">
        <v>3615</v>
      </c>
      <c r="B1579" s="73">
        <v>60</v>
      </c>
      <c r="C1579" s="19" t="s">
        <v>9</v>
      </c>
      <c r="D1579" s="197"/>
      <c r="E1579" s="201"/>
      <c r="F1579" s="197"/>
      <c r="G1579" s="197"/>
      <c r="H1579" s="194"/>
    </row>
    <row r="1580" spans="1:8" s="197" customFormat="1">
      <c r="A1580" s="20" t="s">
        <v>2884</v>
      </c>
      <c r="B1580" s="73">
        <v>60</v>
      </c>
      <c r="C1580" s="19" t="s">
        <v>9</v>
      </c>
      <c r="E1580" s="201"/>
      <c r="H1580" s="194"/>
    </row>
    <row r="1581" spans="1:8" s="197" customFormat="1">
      <c r="A1581" s="193" t="s">
        <v>4015</v>
      </c>
      <c r="B1581" s="73">
        <v>60</v>
      </c>
      <c r="C1581" s="195" t="s">
        <v>9</v>
      </c>
      <c r="E1581" s="201"/>
      <c r="H1581" s="194"/>
    </row>
    <row r="1582" spans="1:8" s="197" customFormat="1">
      <c r="A1582" s="196" t="s">
        <v>4060</v>
      </c>
      <c r="B1582" s="73">
        <v>60</v>
      </c>
      <c r="C1582" s="19" t="s">
        <v>9</v>
      </c>
      <c r="E1582" s="201"/>
      <c r="H1582" s="194"/>
    </row>
    <row r="1583" spans="1:8" s="197" customFormat="1">
      <c r="A1583" s="196" t="s">
        <v>3919</v>
      </c>
      <c r="B1583" s="73">
        <v>60</v>
      </c>
      <c r="C1583" s="19" t="s">
        <v>9</v>
      </c>
      <c r="E1583" s="201"/>
      <c r="H1583" s="194"/>
    </row>
    <row r="1584" spans="1:8" s="197" customFormat="1">
      <c r="A1584" s="196" t="s">
        <v>4040</v>
      </c>
      <c r="B1584" s="73">
        <v>60</v>
      </c>
      <c r="C1584" s="19" t="s">
        <v>9</v>
      </c>
      <c r="E1584" s="201"/>
      <c r="H1584" s="194"/>
    </row>
    <row r="1585" spans="1:8" s="197" customFormat="1">
      <c r="A1585" s="196" t="s">
        <v>2840</v>
      </c>
      <c r="B1585" s="73">
        <v>60</v>
      </c>
      <c r="C1585" s="19" t="s">
        <v>9</v>
      </c>
      <c r="E1585" s="201"/>
      <c r="H1585" s="194"/>
    </row>
    <row r="1586" spans="1:8" s="197" customFormat="1">
      <c r="A1586" s="20" t="s">
        <v>3752</v>
      </c>
      <c r="B1586" s="73">
        <v>60</v>
      </c>
      <c r="C1586" s="19" t="s">
        <v>9</v>
      </c>
      <c r="E1586" s="201"/>
      <c r="H1586" s="194"/>
    </row>
    <row r="1587" spans="1:8" s="197" customFormat="1">
      <c r="A1587" s="20" t="s">
        <v>4165</v>
      </c>
      <c r="B1587" s="73">
        <v>60</v>
      </c>
      <c r="C1587" s="19" t="s">
        <v>9</v>
      </c>
      <c r="E1587" s="201"/>
      <c r="H1587" s="194"/>
    </row>
    <row r="1588" spans="1:8" s="197" customFormat="1">
      <c r="A1588" s="199" t="s">
        <v>3982</v>
      </c>
      <c r="B1588" s="73">
        <v>60</v>
      </c>
      <c r="C1588" s="19" t="s">
        <v>9</v>
      </c>
      <c r="E1588" s="201"/>
      <c r="H1588" s="194"/>
    </row>
    <row r="1589" spans="1:8" s="197" customFormat="1">
      <c r="A1589" s="196" t="s">
        <v>3578</v>
      </c>
      <c r="B1589" s="73">
        <v>60</v>
      </c>
      <c r="C1589" s="19" t="s">
        <v>9</v>
      </c>
      <c r="E1589" s="201"/>
      <c r="H1589" s="194"/>
    </row>
    <row r="1590" spans="1:8" s="197" customFormat="1">
      <c r="A1590" s="196" t="s">
        <v>3793</v>
      </c>
      <c r="B1590" s="73">
        <v>60</v>
      </c>
      <c r="C1590" s="19" t="s">
        <v>9</v>
      </c>
      <c r="E1590" s="201"/>
      <c r="H1590" s="194"/>
    </row>
    <row r="1591" spans="1:8" s="197" customFormat="1">
      <c r="A1591" s="23" t="s">
        <v>4025</v>
      </c>
      <c r="B1591" s="73">
        <v>60</v>
      </c>
      <c r="C1591" s="19" t="s">
        <v>9</v>
      </c>
      <c r="E1591" s="201"/>
      <c r="H1591" s="194"/>
    </row>
    <row r="1592" spans="1:8" s="197" customFormat="1">
      <c r="A1592" s="199" t="s">
        <v>1327</v>
      </c>
      <c r="B1592" s="73">
        <v>60</v>
      </c>
      <c r="C1592" s="19" t="s">
        <v>9</v>
      </c>
      <c r="E1592" s="201"/>
      <c r="H1592" s="194"/>
    </row>
    <row r="1593" spans="1:8" s="197" customFormat="1">
      <c r="A1593" s="20" t="s">
        <v>1330</v>
      </c>
      <c r="B1593" s="73">
        <v>60</v>
      </c>
      <c r="C1593" s="19" t="s">
        <v>9</v>
      </c>
      <c r="E1593" s="201"/>
      <c r="H1593" s="194"/>
    </row>
    <row r="1594" spans="1:8" s="197" customFormat="1">
      <c r="A1594" s="196" t="s">
        <v>3780</v>
      </c>
      <c r="B1594" s="73">
        <v>60</v>
      </c>
      <c r="C1594" s="19" t="s">
        <v>9</v>
      </c>
      <c r="E1594" s="201"/>
      <c r="H1594" s="194"/>
    </row>
    <row r="1595" spans="1:8" s="197" customFormat="1">
      <c r="A1595" s="196" t="s">
        <v>1333</v>
      </c>
      <c r="B1595" s="73">
        <v>60</v>
      </c>
      <c r="C1595" s="19" t="s">
        <v>9</v>
      </c>
      <c r="E1595" s="201"/>
      <c r="H1595" s="194"/>
    </row>
    <row r="1596" spans="1:8" s="89" customFormat="1">
      <c r="A1596" s="196" t="s">
        <v>3557</v>
      </c>
      <c r="B1596" s="73">
        <v>60</v>
      </c>
      <c r="C1596" s="19" t="s">
        <v>9</v>
      </c>
      <c r="D1596" s="197"/>
      <c r="E1596" s="201"/>
      <c r="F1596" s="197"/>
      <c r="G1596" s="197"/>
      <c r="H1596" s="194"/>
    </row>
    <row r="1597" spans="1:8" s="89" customFormat="1">
      <c r="A1597" s="193" t="s">
        <v>3997</v>
      </c>
      <c r="B1597" s="73">
        <v>60</v>
      </c>
      <c r="C1597" s="19" t="s">
        <v>9</v>
      </c>
      <c r="D1597" s="197"/>
      <c r="E1597" s="201"/>
      <c r="F1597" s="197"/>
      <c r="G1597" s="197"/>
      <c r="H1597" s="194"/>
    </row>
    <row r="1598" spans="1:8" s="89" customFormat="1">
      <c r="A1598" s="193" t="s">
        <v>3602</v>
      </c>
      <c r="B1598" s="73">
        <v>60</v>
      </c>
      <c r="C1598" s="19" t="s">
        <v>9</v>
      </c>
      <c r="D1598" s="197"/>
      <c r="E1598" s="201"/>
      <c r="F1598" s="197"/>
      <c r="G1598" s="197"/>
      <c r="H1598" s="194"/>
    </row>
    <row r="1599" spans="1:8" s="89" customFormat="1">
      <c r="A1599" s="196" t="s">
        <v>3620</v>
      </c>
      <c r="B1599" s="73">
        <v>60</v>
      </c>
      <c r="C1599" s="19" t="s">
        <v>9</v>
      </c>
      <c r="D1599" s="197"/>
      <c r="E1599" s="201"/>
      <c r="F1599" s="197"/>
      <c r="G1599" s="197"/>
      <c r="H1599" s="194"/>
    </row>
    <row r="1600" spans="1:8" s="89" customFormat="1">
      <c r="A1600" s="196" t="s">
        <v>3657</v>
      </c>
      <c r="B1600" s="73">
        <v>60</v>
      </c>
      <c r="C1600" s="195" t="s">
        <v>9</v>
      </c>
      <c r="D1600" s="197"/>
      <c r="E1600" s="201"/>
      <c r="F1600" s="197"/>
      <c r="G1600" s="197"/>
      <c r="H1600" s="194"/>
    </row>
    <row r="1601" spans="1:8" s="89" customFormat="1">
      <c r="A1601" s="193" t="s">
        <v>3663</v>
      </c>
      <c r="B1601" s="73">
        <v>60</v>
      </c>
      <c r="C1601" s="19" t="s">
        <v>9</v>
      </c>
      <c r="D1601" s="197"/>
      <c r="E1601" s="201"/>
      <c r="F1601" s="197"/>
      <c r="G1601" s="197"/>
      <c r="H1601" s="194"/>
    </row>
    <row r="1602" spans="1:8" s="89" customFormat="1">
      <c r="A1602" s="196" t="s">
        <v>3673</v>
      </c>
      <c r="B1602" s="73">
        <v>60</v>
      </c>
      <c r="C1602" s="19" t="s">
        <v>9</v>
      </c>
      <c r="D1602" s="197"/>
      <c r="E1602" s="201"/>
      <c r="F1602" s="197"/>
      <c r="G1602" s="197"/>
      <c r="H1602" s="194"/>
    </row>
    <row r="1603" spans="1:8" s="89" customFormat="1">
      <c r="A1603" s="196" t="s">
        <v>3678</v>
      </c>
      <c r="B1603" s="73">
        <v>60</v>
      </c>
      <c r="C1603" s="19" t="s">
        <v>9</v>
      </c>
      <c r="D1603" s="197"/>
      <c r="E1603" s="201"/>
      <c r="F1603" s="197"/>
      <c r="G1603" s="197"/>
      <c r="H1603" s="194"/>
    </row>
    <row r="1604" spans="1:8" s="89" customFormat="1">
      <c r="A1604" s="199" t="s">
        <v>3742</v>
      </c>
      <c r="B1604" s="73">
        <v>60</v>
      </c>
      <c r="C1604" s="19" t="s">
        <v>9</v>
      </c>
      <c r="D1604" s="197"/>
      <c r="E1604" s="201"/>
      <c r="F1604" s="197"/>
      <c r="G1604" s="197"/>
      <c r="H1604" s="194"/>
    </row>
    <row r="1605" spans="1:8" s="89" customFormat="1">
      <c r="A1605" s="193" t="s">
        <v>3753</v>
      </c>
      <c r="B1605" s="73">
        <v>60</v>
      </c>
      <c r="C1605" s="19" t="s">
        <v>9</v>
      </c>
      <c r="D1605" s="197"/>
      <c r="E1605" s="201"/>
      <c r="F1605" s="197"/>
      <c r="G1605" s="197"/>
      <c r="H1605" s="194"/>
    </row>
    <row r="1606" spans="1:8" s="89" customFormat="1">
      <c r="A1606" s="196" t="s">
        <v>3770</v>
      </c>
      <c r="B1606" s="73">
        <v>60</v>
      </c>
      <c r="C1606" s="19" t="s">
        <v>9</v>
      </c>
      <c r="D1606" s="197"/>
      <c r="E1606" s="201"/>
      <c r="F1606" s="197"/>
      <c r="G1606" s="197"/>
      <c r="H1606" s="194"/>
    </row>
    <row r="1607" spans="1:8" s="89" customFormat="1">
      <c r="A1607" s="196" t="s">
        <v>3772</v>
      </c>
      <c r="B1607" s="73">
        <v>60</v>
      </c>
      <c r="C1607" s="19" t="s">
        <v>9</v>
      </c>
      <c r="D1607" s="197"/>
      <c r="E1607" s="201"/>
      <c r="F1607" s="197"/>
      <c r="G1607" s="197"/>
      <c r="H1607" s="194"/>
    </row>
    <row r="1608" spans="1:8" s="89" customFormat="1">
      <c r="A1608" s="196" t="s">
        <v>3788</v>
      </c>
      <c r="B1608" s="73">
        <v>60</v>
      </c>
      <c r="C1608" s="19" t="s">
        <v>9</v>
      </c>
      <c r="D1608" s="197"/>
      <c r="E1608" s="201"/>
      <c r="F1608" s="197"/>
      <c r="G1608" s="197"/>
      <c r="H1608" s="194"/>
    </row>
    <row r="1609" spans="1:8" s="89" customFormat="1">
      <c r="A1609" s="196" t="s">
        <v>3806</v>
      </c>
      <c r="B1609" s="73">
        <v>60</v>
      </c>
      <c r="C1609" s="19" t="s">
        <v>9</v>
      </c>
      <c r="D1609" s="197"/>
      <c r="E1609" s="201"/>
      <c r="F1609" s="197"/>
      <c r="G1609" s="197"/>
      <c r="H1609" s="194"/>
    </row>
    <row r="1610" spans="1:8" s="89" customFormat="1">
      <c r="A1610" s="196" t="s">
        <v>4049</v>
      </c>
      <c r="B1610" s="73">
        <v>60</v>
      </c>
      <c r="C1610" s="19" t="s">
        <v>9</v>
      </c>
      <c r="D1610" s="197"/>
      <c r="E1610" s="201"/>
      <c r="F1610" s="197"/>
      <c r="G1610" s="197"/>
      <c r="H1610" s="194"/>
    </row>
    <row r="1611" spans="1:8" s="89" customFormat="1">
      <c r="A1611" s="193" t="s">
        <v>3831</v>
      </c>
      <c r="B1611" s="73">
        <v>60</v>
      </c>
      <c r="C1611" s="19" t="s">
        <v>9</v>
      </c>
      <c r="D1611" s="197"/>
      <c r="E1611" s="201"/>
      <c r="F1611" s="197"/>
      <c r="G1611" s="197"/>
      <c r="H1611" s="194"/>
    </row>
    <row r="1612" spans="1:8" s="197" customFormat="1">
      <c r="A1612" s="196" t="s">
        <v>4085</v>
      </c>
      <c r="B1612" s="73">
        <v>60</v>
      </c>
      <c r="C1612" s="19" t="s">
        <v>9</v>
      </c>
      <c r="E1612" s="201"/>
      <c r="H1612" s="194"/>
    </row>
    <row r="1613" spans="1:8" s="197" customFormat="1">
      <c r="A1613" s="196" t="s">
        <v>3838</v>
      </c>
      <c r="B1613" s="73">
        <v>60</v>
      </c>
      <c r="C1613" s="195" t="s">
        <v>9</v>
      </c>
      <c r="E1613" s="201"/>
      <c r="H1613" s="194"/>
    </row>
    <row r="1614" spans="1:8" s="197" customFormat="1">
      <c r="A1614" s="193" t="s">
        <v>4111</v>
      </c>
      <c r="B1614" s="73">
        <v>60</v>
      </c>
      <c r="C1614" s="19" t="s">
        <v>9</v>
      </c>
      <c r="E1614" s="201"/>
      <c r="H1614" s="194"/>
    </row>
    <row r="1615" spans="1:8" s="197" customFormat="1">
      <c r="A1615" s="196" t="s">
        <v>1355</v>
      </c>
      <c r="B1615" s="73">
        <v>60</v>
      </c>
      <c r="C1615" s="19" t="s">
        <v>9</v>
      </c>
      <c r="E1615" s="201"/>
      <c r="H1615" s="194"/>
    </row>
    <row r="1616" spans="1:8" s="197" customFormat="1">
      <c r="A1616" s="199" t="s">
        <v>4173</v>
      </c>
      <c r="B1616" s="73">
        <v>60</v>
      </c>
      <c r="C1616" s="19" t="s">
        <v>9</v>
      </c>
      <c r="E1616" s="201"/>
      <c r="H1616" s="194"/>
    </row>
    <row r="1617" spans="1:8" s="197" customFormat="1">
      <c r="A1617" s="196" t="s">
        <v>3876</v>
      </c>
      <c r="B1617" s="73">
        <v>60</v>
      </c>
      <c r="C1617" s="19" t="s">
        <v>9</v>
      </c>
      <c r="E1617" s="201"/>
      <c r="H1617" s="194"/>
    </row>
    <row r="1618" spans="1:8" s="197" customFormat="1">
      <c r="A1618" s="196" t="s">
        <v>4005</v>
      </c>
      <c r="B1618" s="73">
        <v>60</v>
      </c>
      <c r="C1618" s="19" t="s">
        <v>9</v>
      </c>
      <c r="E1618" s="201"/>
      <c r="H1618" s="194"/>
    </row>
    <row r="1619" spans="1:8" s="197" customFormat="1">
      <c r="A1619" s="196" t="s">
        <v>3607</v>
      </c>
      <c r="B1619" s="73">
        <v>60</v>
      </c>
      <c r="C1619" s="19" t="s">
        <v>9</v>
      </c>
      <c r="E1619" s="201"/>
      <c r="H1619" s="194"/>
    </row>
    <row r="1620" spans="1:8" s="197" customFormat="1">
      <c r="A1620" s="199" t="s">
        <v>3807</v>
      </c>
      <c r="B1620" s="73">
        <v>60</v>
      </c>
      <c r="C1620" s="19" t="s">
        <v>9</v>
      </c>
      <c r="D1620" s="202"/>
      <c r="E1620" s="201"/>
      <c r="H1620" s="194"/>
    </row>
    <row r="1621" spans="1:8" s="197" customFormat="1">
      <c r="A1621" s="196" t="s">
        <v>3811</v>
      </c>
      <c r="B1621" s="73">
        <v>60</v>
      </c>
      <c r="C1621" s="19" t="s">
        <v>9</v>
      </c>
      <c r="E1621" s="41"/>
      <c r="F1621" s="202"/>
      <c r="H1621" s="194"/>
    </row>
    <row r="1622" spans="1:8" s="197" customFormat="1">
      <c r="A1622" s="196" t="s">
        <v>3883</v>
      </c>
      <c r="B1622" s="73">
        <v>60</v>
      </c>
      <c r="C1622" s="19" t="s">
        <v>9</v>
      </c>
      <c r="E1622" s="201"/>
      <c r="H1622" s="194"/>
    </row>
    <row r="1623" spans="1:8" s="197" customFormat="1">
      <c r="A1623" s="196" t="s">
        <v>2964</v>
      </c>
      <c r="B1623" s="73">
        <v>60</v>
      </c>
      <c r="C1623" s="19" t="s">
        <v>9</v>
      </c>
      <c r="E1623" s="201"/>
      <c r="H1623" s="194"/>
    </row>
    <row r="1624" spans="1:8" s="197" customFormat="1">
      <c r="A1624" s="193" t="s">
        <v>3132</v>
      </c>
      <c r="B1624" s="73">
        <v>60</v>
      </c>
      <c r="C1624" s="195" t="s">
        <v>9</v>
      </c>
      <c r="D1624" s="202"/>
      <c r="E1624" s="201"/>
      <c r="H1624" s="194"/>
    </row>
    <row r="1625" spans="1:8" s="197" customFormat="1">
      <c r="A1625" s="196" t="s">
        <v>3003</v>
      </c>
      <c r="B1625" s="73">
        <v>60</v>
      </c>
      <c r="C1625" s="195" t="s">
        <v>9</v>
      </c>
      <c r="E1625" s="41"/>
      <c r="F1625" s="202"/>
      <c r="H1625" s="194"/>
    </row>
    <row r="1626" spans="1:8" s="197" customFormat="1">
      <c r="A1626" s="196" t="s">
        <v>3121</v>
      </c>
      <c r="B1626" s="73">
        <v>60</v>
      </c>
      <c r="C1626" s="19" t="s">
        <v>9</v>
      </c>
      <c r="E1626" s="201"/>
      <c r="H1626" s="194"/>
    </row>
    <row r="1627" spans="1:8" s="197" customFormat="1">
      <c r="A1627" s="196" t="s">
        <v>3624</v>
      </c>
      <c r="B1627" s="73">
        <v>60</v>
      </c>
      <c r="C1627" s="19" t="s">
        <v>9</v>
      </c>
      <c r="E1627" s="201"/>
      <c r="H1627" s="194"/>
    </row>
    <row r="1628" spans="1:8" s="197" customFormat="1">
      <c r="A1628" s="196" t="s">
        <v>2927</v>
      </c>
      <c r="B1628" s="73">
        <v>60</v>
      </c>
      <c r="C1628" s="19" t="s">
        <v>9</v>
      </c>
      <c r="D1628" s="202"/>
      <c r="E1628" s="201"/>
      <c r="H1628" s="194"/>
    </row>
    <row r="1629" spans="1:8" s="197" customFormat="1">
      <c r="A1629" s="196" t="s">
        <v>3649</v>
      </c>
      <c r="B1629" s="73">
        <v>60</v>
      </c>
      <c r="C1629" s="19" t="s">
        <v>9</v>
      </c>
      <c r="E1629" s="41"/>
      <c r="F1629" s="202"/>
      <c r="H1629" s="194"/>
    </row>
    <row r="1630" spans="1:8" s="197" customFormat="1">
      <c r="A1630" s="20" t="s">
        <v>3101</v>
      </c>
      <c r="B1630" s="73">
        <v>60</v>
      </c>
      <c r="C1630" s="19" t="s">
        <v>9</v>
      </c>
      <c r="E1630" s="201"/>
      <c r="H1630" s="194"/>
    </row>
    <row r="1631" spans="1:8" s="197" customFormat="1">
      <c r="A1631" s="196" t="s">
        <v>3452</v>
      </c>
      <c r="B1631" s="73">
        <v>60</v>
      </c>
      <c r="C1631" s="195" t="s">
        <v>9</v>
      </c>
      <c r="E1631" s="201"/>
      <c r="H1631" s="194"/>
    </row>
    <row r="1632" spans="1:8" s="197" customFormat="1">
      <c r="A1632" s="196" t="s">
        <v>3888</v>
      </c>
      <c r="B1632" s="73">
        <v>60</v>
      </c>
      <c r="C1632" s="19" t="s">
        <v>9</v>
      </c>
      <c r="E1632" s="201"/>
      <c r="H1632" s="194"/>
    </row>
    <row r="1633" spans="1:8" s="197" customFormat="1">
      <c r="A1633" s="23" t="s">
        <v>3664</v>
      </c>
      <c r="B1633" s="73">
        <v>60</v>
      </c>
      <c r="C1633" s="19" t="s">
        <v>9</v>
      </c>
      <c r="E1633" s="201"/>
      <c r="H1633" s="194"/>
    </row>
    <row r="1634" spans="1:8" s="197" customFormat="1">
      <c r="A1634" s="196" t="s">
        <v>3117</v>
      </c>
      <c r="B1634" s="73">
        <v>60</v>
      </c>
      <c r="C1634" s="19" t="s">
        <v>9</v>
      </c>
      <c r="E1634" s="201"/>
      <c r="H1634" s="194"/>
    </row>
    <row r="1635" spans="1:8" s="197" customFormat="1">
      <c r="A1635" s="196" t="s">
        <v>3064</v>
      </c>
      <c r="B1635" s="73">
        <v>60</v>
      </c>
      <c r="C1635" s="19" t="s">
        <v>9</v>
      </c>
      <c r="E1635" s="201"/>
      <c r="H1635" s="194"/>
    </row>
    <row r="1636" spans="1:8" s="197" customFormat="1">
      <c r="A1636" s="196" t="s">
        <v>3456</v>
      </c>
      <c r="B1636" s="73">
        <v>60</v>
      </c>
      <c r="C1636" s="195" t="s">
        <v>9</v>
      </c>
      <c r="E1636" s="201"/>
      <c r="H1636" s="194"/>
    </row>
    <row r="1637" spans="1:8" s="197" customFormat="1">
      <c r="A1637" s="20" t="s">
        <v>3728</v>
      </c>
      <c r="B1637" s="73">
        <v>60</v>
      </c>
      <c r="C1637" s="195" t="s">
        <v>9</v>
      </c>
      <c r="E1637" s="201"/>
      <c r="H1637" s="194"/>
    </row>
    <row r="1638" spans="1:8" s="197" customFormat="1">
      <c r="A1638" s="20" t="s">
        <v>3449</v>
      </c>
      <c r="B1638" s="73">
        <v>60</v>
      </c>
      <c r="C1638" s="195" t="s">
        <v>9</v>
      </c>
      <c r="E1638" s="201"/>
      <c r="H1638" s="194"/>
    </row>
    <row r="1639" spans="1:8" s="197" customFormat="1">
      <c r="A1639" s="193" t="s">
        <v>3556</v>
      </c>
      <c r="B1639" s="73">
        <v>60</v>
      </c>
      <c r="C1639" s="195" t="s">
        <v>9</v>
      </c>
      <c r="E1639" s="201"/>
      <c r="H1639" s="194"/>
    </row>
    <row r="1640" spans="1:8" s="197" customFormat="1">
      <c r="A1640" s="23" t="s">
        <v>3871</v>
      </c>
      <c r="B1640" s="73">
        <v>60</v>
      </c>
      <c r="C1640" s="195" t="s">
        <v>9</v>
      </c>
      <c r="E1640" s="201"/>
      <c r="H1640" s="194"/>
    </row>
    <row r="1641" spans="1:8" s="197" customFormat="1">
      <c r="A1641" s="193" t="s">
        <v>3868</v>
      </c>
      <c r="B1641" s="73">
        <v>60</v>
      </c>
      <c r="C1641" s="19" t="s">
        <v>9</v>
      </c>
      <c r="D1641" s="202"/>
      <c r="E1641" s="201"/>
      <c r="H1641" s="194"/>
    </row>
    <row r="1642" spans="1:8" s="197" customFormat="1">
      <c r="A1642" s="20" t="s">
        <v>3433</v>
      </c>
      <c r="B1642" s="73">
        <v>60</v>
      </c>
      <c r="C1642" s="19" t="s">
        <v>9</v>
      </c>
      <c r="E1642" s="41"/>
      <c r="F1642" s="202"/>
      <c r="H1642" s="194"/>
    </row>
    <row r="1643" spans="1:8" s="197" customFormat="1">
      <c r="A1643" s="196" t="s">
        <v>4055</v>
      </c>
      <c r="B1643" s="73">
        <v>60</v>
      </c>
      <c r="C1643" s="195" t="s">
        <v>9</v>
      </c>
      <c r="E1643" s="201"/>
      <c r="H1643" s="194"/>
    </row>
    <row r="1644" spans="1:8" s="197" customFormat="1">
      <c r="A1644" s="196" t="s">
        <v>3422</v>
      </c>
      <c r="B1644" s="73">
        <v>60</v>
      </c>
      <c r="C1644" s="19" t="s">
        <v>9</v>
      </c>
      <c r="E1644" s="201"/>
      <c r="H1644" s="194"/>
    </row>
    <row r="1645" spans="1:8" s="197" customFormat="1">
      <c r="A1645" s="23" t="s">
        <v>3477</v>
      </c>
      <c r="B1645" s="73">
        <v>60</v>
      </c>
      <c r="C1645" s="19" t="s">
        <v>9</v>
      </c>
      <c r="E1645" s="201"/>
      <c r="H1645" s="194"/>
    </row>
    <row r="1646" spans="1:8" s="197" customFormat="1">
      <c r="A1646" s="20" t="s">
        <v>3979</v>
      </c>
      <c r="B1646" s="73">
        <v>60</v>
      </c>
      <c r="C1646" s="19" t="s">
        <v>9</v>
      </c>
      <c r="E1646" s="201"/>
      <c r="H1646" s="194"/>
    </row>
    <row r="1647" spans="1:8" s="197" customFormat="1">
      <c r="A1647" s="196" t="s">
        <v>3102</v>
      </c>
      <c r="B1647" s="73">
        <v>60</v>
      </c>
      <c r="C1647" s="19" t="s">
        <v>9</v>
      </c>
      <c r="E1647" s="201"/>
      <c r="H1647" s="194"/>
    </row>
    <row r="1648" spans="1:8" s="197" customFormat="1">
      <c r="A1648" s="196" t="s">
        <v>3424</v>
      </c>
      <c r="B1648" s="73">
        <v>60</v>
      </c>
      <c r="C1648" s="19" t="s">
        <v>9</v>
      </c>
      <c r="E1648" s="201"/>
      <c r="H1648" s="194"/>
    </row>
    <row r="1649" spans="1:8" s="197" customFormat="1">
      <c r="A1649" s="193" t="s">
        <v>1409</v>
      </c>
      <c r="B1649" s="73">
        <v>60</v>
      </c>
      <c r="C1649" s="19" t="s">
        <v>9</v>
      </c>
      <c r="E1649" s="201"/>
      <c r="H1649" s="194"/>
    </row>
    <row r="1650" spans="1:8" s="197" customFormat="1">
      <c r="A1650" s="23" t="s">
        <v>3046</v>
      </c>
      <c r="B1650" s="73">
        <v>60</v>
      </c>
      <c r="C1650" s="19" t="s">
        <v>9</v>
      </c>
      <c r="E1650" s="201"/>
      <c r="H1650" s="194"/>
    </row>
    <row r="1651" spans="1:8" s="197" customFormat="1">
      <c r="A1651" s="199" t="s">
        <v>3947</v>
      </c>
      <c r="B1651" s="73">
        <v>60</v>
      </c>
      <c r="C1651" s="19" t="s">
        <v>9</v>
      </c>
      <c r="E1651" s="201"/>
      <c r="H1651" s="194"/>
    </row>
    <row r="1652" spans="1:8" s="197" customFormat="1">
      <c r="A1652" s="196" t="s">
        <v>3511</v>
      </c>
      <c r="B1652" s="73">
        <v>60</v>
      </c>
      <c r="C1652" s="195" t="s">
        <v>9</v>
      </c>
      <c r="E1652" s="201"/>
      <c r="H1652" s="194"/>
    </row>
    <row r="1653" spans="1:8" s="197" customFormat="1">
      <c r="A1653" s="23" t="s">
        <v>3497</v>
      </c>
      <c r="B1653" s="73">
        <v>60</v>
      </c>
      <c r="C1653" s="19" t="s">
        <v>9</v>
      </c>
      <c r="E1653" s="201"/>
      <c r="H1653" s="194"/>
    </row>
    <row r="1654" spans="1:8" s="197" customFormat="1">
      <c r="A1654" s="199" t="s">
        <v>3633</v>
      </c>
      <c r="B1654" s="73">
        <v>60</v>
      </c>
      <c r="C1654" s="19" t="s">
        <v>9</v>
      </c>
      <c r="E1654" s="201"/>
      <c r="H1654" s="194"/>
    </row>
    <row r="1655" spans="1:8" s="197" customFormat="1">
      <c r="A1655" s="193" t="s">
        <v>3927</v>
      </c>
      <c r="B1655" s="73">
        <v>60</v>
      </c>
      <c r="C1655" s="19" t="s">
        <v>9</v>
      </c>
      <c r="E1655" s="201"/>
      <c r="H1655" s="194"/>
    </row>
    <row r="1656" spans="1:8" s="197" customFormat="1">
      <c r="A1656" s="196" t="s">
        <v>2875</v>
      </c>
      <c r="B1656" s="73">
        <v>60</v>
      </c>
      <c r="C1656" s="19" t="s">
        <v>9</v>
      </c>
      <c r="E1656" s="201"/>
      <c r="H1656" s="194"/>
    </row>
    <row r="1657" spans="1:8" s="197" customFormat="1">
      <c r="A1657" s="196" t="s">
        <v>3069</v>
      </c>
      <c r="B1657" s="73">
        <v>60</v>
      </c>
      <c r="C1657" s="195" t="s">
        <v>9</v>
      </c>
      <c r="E1657" s="201"/>
      <c r="H1657" s="194"/>
    </row>
    <row r="1658" spans="1:8" s="197" customFormat="1">
      <c r="A1658" s="20" t="s">
        <v>1415</v>
      </c>
      <c r="B1658" s="73">
        <v>60</v>
      </c>
      <c r="C1658" s="195" t="s">
        <v>9</v>
      </c>
      <c r="E1658" s="201"/>
      <c r="H1658" s="194"/>
    </row>
    <row r="1659" spans="1:8" s="197" customFormat="1">
      <c r="A1659" s="196" t="s">
        <v>4126</v>
      </c>
      <c r="B1659" s="73">
        <v>60</v>
      </c>
      <c r="C1659" s="195" t="s">
        <v>9</v>
      </c>
      <c r="E1659" s="201"/>
      <c r="H1659" s="194"/>
    </row>
    <row r="1660" spans="1:8" s="197" customFormat="1">
      <c r="A1660" s="23" t="s">
        <v>3870</v>
      </c>
      <c r="B1660" s="73">
        <v>60</v>
      </c>
      <c r="C1660" s="195" t="s">
        <v>9</v>
      </c>
      <c r="E1660" s="201"/>
      <c r="H1660" s="194"/>
    </row>
    <row r="1661" spans="1:8" s="197" customFormat="1">
      <c r="A1661" s="196" t="s">
        <v>4069</v>
      </c>
      <c r="B1661" s="73">
        <v>60</v>
      </c>
      <c r="C1661" s="19" t="s">
        <v>9</v>
      </c>
      <c r="E1661" s="201"/>
      <c r="H1661" s="194"/>
    </row>
    <row r="1662" spans="1:8" s="197" customFormat="1">
      <c r="A1662" s="193" t="s">
        <v>3994</v>
      </c>
      <c r="B1662" s="73">
        <v>60</v>
      </c>
      <c r="C1662" s="19" t="s">
        <v>9</v>
      </c>
      <c r="E1662" s="201"/>
      <c r="H1662" s="194"/>
    </row>
    <row r="1663" spans="1:8" s="197" customFormat="1">
      <c r="A1663" s="193" t="s">
        <v>3747</v>
      </c>
      <c r="B1663" s="73">
        <v>60</v>
      </c>
      <c r="C1663" s="195" t="s">
        <v>9</v>
      </c>
      <c r="E1663" s="201"/>
      <c r="H1663" s="194"/>
    </row>
    <row r="1664" spans="1:8" s="197" customFormat="1">
      <c r="A1664" s="199" t="s">
        <v>3703</v>
      </c>
      <c r="B1664" s="73">
        <v>60</v>
      </c>
      <c r="C1664" s="19" t="s">
        <v>9</v>
      </c>
      <c r="E1664" s="201"/>
      <c r="H1664" s="194"/>
    </row>
    <row r="1665" spans="1:8" s="197" customFormat="1">
      <c r="A1665" s="23" t="s">
        <v>3820</v>
      </c>
      <c r="B1665" s="73">
        <v>60</v>
      </c>
      <c r="C1665" s="195" t="s">
        <v>9</v>
      </c>
      <c r="E1665" s="201"/>
      <c r="H1665" s="194"/>
    </row>
    <row r="1666" spans="1:8" s="197" customFormat="1">
      <c r="A1666" s="196" t="s">
        <v>3676</v>
      </c>
      <c r="B1666" s="73">
        <v>60</v>
      </c>
      <c r="C1666" s="19" t="s">
        <v>9</v>
      </c>
      <c r="D1666" s="202"/>
      <c r="E1666" s="201"/>
      <c r="H1666" s="194"/>
    </row>
    <row r="1667" spans="1:8" s="197" customFormat="1">
      <c r="A1667" s="196" t="s">
        <v>3737</v>
      </c>
      <c r="B1667" s="73">
        <v>60</v>
      </c>
      <c r="C1667" s="19" t="s">
        <v>9</v>
      </c>
      <c r="E1667" s="41"/>
      <c r="F1667" s="202"/>
      <c r="H1667" s="194"/>
    </row>
    <row r="1668" spans="1:8" s="197" customFormat="1">
      <c r="A1668" s="193" t="s">
        <v>3875</v>
      </c>
      <c r="B1668" s="73">
        <v>60</v>
      </c>
      <c r="C1668" s="19" t="s">
        <v>9</v>
      </c>
      <c r="E1668" s="201"/>
      <c r="H1668" s="194"/>
    </row>
    <row r="1669" spans="1:8" s="197" customFormat="1">
      <c r="A1669" s="20" t="s">
        <v>3689</v>
      </c>
      <c r="B1669" s="73">
        <v>60</v>
      </c>
      <c r="C1669" s="19" t="s">
        <v>9</v>
      </c>
      <c r="E1669" s="201"/>
      <c r="H1669" s="194"/>
    </row>
    <row r="1670" spans="1:8" s="197" customFormat="1">
      <c r="A1670" s="20" t="s">
        <v>3659</v>
      </c>
      <c r="B1670" s="73">
        <v>60</v>
      </c>
      <c r="C1670" s="19" t="s">
        <v>9</v>
      </c>
      <c r="E1670" s="201"/>
      <c r="H1670" s="194"/>
    </row>
    <row r="1671" spans="1:8" s="197" customFormat="1">
      <c r="A1671" s="196" t="s">
        <v>4027</v>
      </c>
      <c r="B1671" s="73">
        <v>60</v>
      </c>
      <c r="C1671" s="195" t="s">
        <v>9</v>
      </c>
      <c r="E1671" s="201"/>
      <c r="H1671" s="194"/>
    </row>
    <row r="1672" spans="1:8" s="197" customFormat="1">
      <c r="A1672" s="193" t="s">
        <v>4170</v>
      </c>
      <c r="B1672" s="73">
        <v>60</v>
      </c>
      <c r="C1672" s="19" t="s">
        <v>9</v>
      </c>
      <c r="E1672" s="201"/>
      <c r="H1672" s="194"/>
    </row>
    <row r="1673" spans="1:8" s="197" customFormat="1">
      <c r="A1673" s="196" t="s">
        <v>3790</v>
      </c>
      <c r="B1673" s="73">
        <v>60</v>
      </c>
      <c r="C1673" s="19" t="s">
        <v>9</v>
      </c>
      <c r="E1673" s="201"/>
      <c r="H1673" s="194"/>
    </row>
    <row r="1674" spans="1:8" s="197" customFormat="1">
      <c r="A1674" s="20" t="s">
        <v>3829</v>
      </c>
      <c r="B1674" s="73">
        <v>60</v>
      </c>
      <c r="C1674" s="19" t="s">
        <v>9</v>
      </c>
      <c r="E1674" s="201"/>
      <c r="H1674" s="194"/>
    </row>
    <row r="1675" spans="1:8" s="197" customFormat="1">
      <c r="A1675" s="23" t="s">
        <v>3721</v>
      </c>
      <c r="B1675" s="73">
        <v>60</v>
      </c>
      <c r="C1675" s="19" t="s">
        <v>9</v>
      </c>
      <c r="E1675" s="201"/>
      <c r="H1675" s="194"/>
    </row>
    <row r="1676" spans="1:8" s="197" customFormat="1">
      <c r="A1676" s="196" t="s">
        <v>3434</v>
      </c>
      <c r="B1676" s="73">
        <v>60</v>
      </c>
      <c r="C1676" s="195" t="s">
        <v>9</v>
      </c>
      <c r="E1676" s="201"/>
      <c r="H1676" s="194"/>
    </row>
    <row r="1677" spans="1:8" s="197" customFormat="1">
      <c r="A1677" s="199" t="s">
        <v>4064</v>
      </c>
      <c r="B1677" s="73">
        <v>60</v>
      </c>
      <c r="C1677" s="19" t="s">
        <v>9</v>
      </c>
      <c r="E1677" s="201"/>
      <c r="H1677" s="194"/>
    </row>
    <row r="1678" spans="1:8" s="197" customFormat="1">
      <c r="A1678" s="196" t="s">
        <v>3688</v>
      </c>
      <c r="B1678" s="73">
        <v>60</v>
      </c>
      <c r="C1678" s="195" t="s">
        <v>9</v>
      </c>
      <c r="E1678" s="201"/>
      <c r="H1678" s="194"/>
    </row>
    <row r="1679" spans="1:8" s="197" customFormat="1">
      <c r="A1679" s="199" t="s">
        <v>3897</v>
      </c>
      <c r="B1679" s="73">
        <v>60</v>
      </c>
      <c r="C1679" s="19" t="s">
        <v>9</v>
      </c>
      <c r="E1679" s="201"/>
      <c r="H1679" s="194"/>
    </row>
    <row r="1680" spans="1:8" s="197" customFormat="1">
      <c r="A1680" s="20" t="s">
        <v>3879</v>
      </c>
      <c r="B1680" s="73">
        <v>60</v>
      </c>
      <c r="C1680" s="19" t="s">
        <v>9</v>
      </c>
      <c r="E1680" s="201"/>
      <c r="H1680" s="194"/>
    </row>
    <row r="1681" spans="1:8" s="197" customFormat="1">
      <c r="A1681" s="196" t="s">
        <v>1445</v>
      </c>
      <c r="B1681" s="73">
        <v>60</v>
      </c>
      <c r="C1681" s="19" t="s">
        <v>9</v>
      </c>
      <c r="E1681" s="201"/>
      <c r="H1681" s="194"/>
    </row>
    <row r="1682" spans="1:8" s="197" customFormat="1">
      <c r="A1682" s="23" t="s">
        <v>3920</v>
      </c>
      <c r="B1682" s="73">
        <v>60</v>
      </c>
      <c r="C1682" s="19" t="s">
        <v>9</v>
      </c>
      <c r="E1682" s="201"/>
      <c r="H1682" s="194"/>
    </row>
    <row r="1683" spans="1:8" s="197" customFormat="1">
      <c r="A1683" s="20" t="s">
        <v>3746</v>
      </c>
      <c r="B1683" s="73">
        <v>60</v>
      </c>
      <c r="C1683" s="19" t="s">
        <v>9</v>
      </c>
      <c r="E1683" s="201"/>
      <c r="H1683" s="194"/>
    </row>
    <row r="1684" spans="1:8" s="197" customFormat="1">
      <c r="A1684" s="20" t="s">
        <v>3792</v>
      </c>
      <c r="B1684" s="73">
        <v>60</v>
      </c>
      <c r="C1684" s="19" t="s">
        <v>9</v>
      </c>
      <c r="E1684" s="201"/>
      <c r="H1684" s="194"/>
    </row>
    <row r="1685" spans="1:8" s="197" customFormat="1">
      <c r="A1685" s="193" t="s">
        <v>3133</v>
      </c>
      <c r="B1685" s="73">
        <v>60</v>
      </c>
      <c r="C1685" s="19" t="s">
        <v>9</v>
      </c>
      <c r="E1685" s="201"/>
      <c r="H1685" s="194"/>
    </row>
    <row r="1686" spans="1:8" s="197" customFormat="1">
      <c r="A1686" s="20" t="s">
        <v>3077</v>
      </c>
      <c r="B1686" s="73">
        <v>60</v>
      </c>
      <c r="C1686" s="19" t="s">
        <v>9</v>
      </c>
      <c r="E1686" s="201"/>
      <c r="H1686" s="194"/>
    </row>
    <row r="1687" spans="1:8" s="197" customFormat="1">
      <c r="A1687" s="196" t="s">
        <v>3372</v>
      </c>
      <c r="B1687" s="73">
        <v>60</v>
      </c>
      <c r="C1687" s="19" t="s">
        <v>9</v>
      </c>
      <c r="E1687" s="201"/>
      <c r="H1687" s="194"/>
    </row>
    <row r="1688" spans="1:8" s="197" customFormat="1">
      <c r="A1688" s="196" t="s">
        <v>3776</v>
      </c>
      <c r="B1688" s="73">
        <v>60</v>
      </c>
      <c r="C1688" s="19" t="s">
        <v>9</v>
      </c>
      <c r="E1688" s="201"/>
      <c r="H1688" s="194"/>
    </row>
    <row r="1689" spans="1:8" s="197" customFormat="1">
      <c r="A1689" s="196" t="s">
        <v>3491</v>
      </c>
      <c r="B1689" s="73">
        <v>60</v>
      </c>
      <c r="C1689" s="19" t="s">
        <v>9</v>
      </c>
      <c r="E1689" s="201"/>
      <c r="H1689" s="194"/>
    </row>
    <row r="1690" spans="1:8" s="197" customFormat="1">
      <c r="A1690" s="196" t="s">
        <v>3961</v>
      </c>
      <c r="B1690" s="73">
        <v>60</v>
      </c>
      <c r="C1690" s="19" t="s">
        <v>9</v>
      </c>
      <c r="E1690" s="201"/>
      <c r="H1690" s="194"/>
    </row>
    <row r="1691" spans="1:8" s="197" customFormat="1">
      <c r="A1691" s="193" t="s">
        <v>3612</v>
      </c>
      <c r="B1691" s="73">
        <v>60</v>
      </c>
      <c r="C1691" s="19" t="s">
        <v>9</v>
      </c>
      <c r="E1691" s="201"/>
      <c r="H1691" s="194"/>
    </row>
    <row r="1692" spans="1:8" s="197" customFormat="1">
      <c r="A1692" s="20" t="s">
        <v>1480</v>
      </c>
      <c r="B1692" s="73">
        <v>60</v>
      </c>
      <c r="C1692" s="19" t="s">
        <v>9</v>
      </c>
      <c r="E1692" s="201"/>
      <c r="H1692" s="194"/>
    </row>
    <row r="1693" spans="1:8" s="197" customFormat="1">
      <c r="A1693" s="20" t="s">
        <v>1482</v>
      </c>
      <c r="B1693" s="73">
        <v>60</v>
      </c>
      <c r="C1693" s="19" t="s">
        <v>9</v>
      </c>
      <c r="E1693" s="201"/>
      <c r="H1693" s="194"/>
    </row>
    <row r="1694" spans="1:8" s="197" customFormat="1">
      <c r="A1694" s="196" t="s">
        <v>4010</v>
      </c>
      <c r="B1694" s="73">
        <v>60</v>
      </c>
      <c r="C1694" s="19" t="s">
        <v>9</v>
      </c>
      <c r="E1694" s="201"/>
      <c r="H1694" s="194"/>
    </row>
    <row r="1695" spans="1:8" s="197" customFormat="1">
      <c r="A1695" s="20" t="s">
        <v>1498</v>
      </c>
      <c r="B1695" s="73">
        <v>60</v>
      </c>
      <c r="C1695" s="19" t="s">
        <v>9</v>
      </c>
      <c r="E1695" s="201"/>
      <c r="H1695" s="194"/>
    </row>
    <row r="1696" spans="1:8" s="197" customFormat="1">
      <c r="A1696" s="196" t="s">
        <v>3912</v>
      </c>
      <c r="B1696" s="73">
        <v>60</v>
      </c>
      <c r="C1696" s="19" t="s">
        <v>9</v>
      </c>
      <c r="E1696" s="201"/>
      <c r="H1696" s="194"/>
    </row>
    <row r="1697" spans="1:8" s="197" customFormat="1">
      <c r="A1697" s="20" t="s">
        <v>3584</v>
      </c>
      <c r="B1697" s="73">
        <v>60</v>
      </c>
      <c r="C1697" s="19" t="s">
        <v>9</v>
      </c>
      <c r="E1697" s="201"/>
      <c r="H1697" s="194"/>
    </row>
    <row r="1698" spans="1:8" s="197" customFormat="1">
      <c r="A1698" s="20" t="s">
        <v>2970</v>
      </c>
      <c r="B1698" s="73">
        <v>60</v>
      </c>
      <c r="C1698" s="19" t="s">
        <v>9</v>
      </c>
      <c r="E1698" s="201"/>
      <c r="H1698" s="194"/>
    </row>
    <row r="1699" spans="1:8" s="197" customFormat="1">
      <c r="A1699" s="193" t="s">
        <v>3188</v>
      </c>
      <c r="B1699" s="73">
        <v>60</v>
      </c>
      <c r="C1699" s="19" t="s">
        <v>9</v>
      </c>
      <c r="E1699" s="201"/>
      <c r="H1699" s="194"/>
    </row>
    <row r="1700" spans="1:8" s="197" customFormat="1">
      <c r="A1700" s="20" t="s">
        <v>3475</v>
      </c>
      <c r="B1700" s="73">
        <v>60</v>
      </c>
      <c r="C1700" s="19" t="s">
        <v>9</v>
      </c>
      <c r="D1700" s="202"/>
      <c r="E1700" s="201"/>
      <c r="H1700" s="194"/>
    </row>
    <row r="1701" spans="1:8" s="197" customFormat="1">
      <c r="A1701" s="193" t="s">
        <v>1535</v>
      </c>
      <c r="B1701" s="73">
        <v>60</v>
      </c>
      <c r="C1701" s="19" t="s">
        <v>9</v>
      </c>
      <c r="E1701" s="41"/>
      <c r="F1701" s="202"/>
      <c r="H1701" s="194"/>
    </row>
    <row r="1702" spans="1:8" s="197" customFormat="1">
      <c r="A1702" s="20" t="s">
        <v>1549</v>
      </c>
      <c r="B1702" s="73">
        <v>60</v>
      </c>
      <c r="C1702" s="19" t="s">
        <v>9</v>
      </c>
      <c r="D1702" s="202"/>
      <c r="E1702" s="201"/>
      <c r="H1702" s="194"/>
    </row>
    <row r="1703" spans="1:8" s="197" customFormat="1">
      <c r="A1703" s="23" t="s">
        <v>3707</v>
      </c>
      <c r="B1703" s="73">
        <v>60</v>
      </c>
      <c r="C1703" s="19" t="s">
        <v>9</v>
      </c>
      <c r="E1703" s="41"/>
      <c r="F1703" s="202"/>
      <c r="H1703" s="194"/>
    </row>
    <row r="1704" spans="1:8" s="197" customFormat="1">
      <c r="A1704" s="198" t="s">
        <v>1559</v>
      </c>
      <c r="B1704" s="18">
        <v>28.98</v>
      </c>
      <c r="C1704" s="19" t="s">
        <v>9</v>
      </c>
      <c r="E1704" s="201"/>
      <c r="H1704" s="194"/>
    </row>
    <row r="1705" spans="1:8" s="197" customFormat="1">
      <c r="A1705" s="193" t="s">
        <v>4041</v>
      </c>
      <c r="B1705" s="73">
        <v>60</v>
      </c>
      <c r="C1705" s="19" t="s">
        <v>9</v>
      </c>
      <c r="D1705" s="202"/>
      <c r="E1705" s="201"/>
      <c r="H1705" s="194"/>
    </row>
    <row r="1706" spans="1:8" s="197" customFormat="1">
      <c r="A1706" s="193" t="s">
        <v>1564</v>
      </c>
      <c r="B1706" s="73">
        <v>60</v>
      </c>
      <c r="C1706" s="19" t="s">
        <v>9</v>
      </c>
      <c r="E1706" s="41"/>
      <c r="F1706" s="202"/>
      <c r="H1706" s="194"/>
    </row>
    <row r="1707" spans="1:8" s="197" customFormat="1">
      <c r="A1707" s="20" t="s">
        <v>3648</v>
      </c>
      <c r="B1707" s="73">
        <v>60</v>
      </c>
      <c r="C1707" s="19" t="s">
        <v>9</v>
      </c>
      <c r="D1707" s="202"/>
      <c r="E1707" s="201"/>
      <c r="H1707" s="194"/>
    </row>
    <row r="1708" spans="1:8" s="197" customFormat="1">
      <c r="A1708" s="20" t="s">
        <v>3842</v>
      </c>
      <c r="B1708" s="73">
        <v>60</v>
      </c>
      <c r="C1708" s="19" t="s">
        <v>9</v>
      </c>
      <c r="D1708" s="202"/>
      <c r="E1708" s="41"/>
      <c r="F1708" s="202"/>
      <c r="H1708" s="194"/>
    </row>
    <row r="1709" spans="1:8" s="197" customFormat="1">
      <c r="A1709" s="198" t="s">
        <v>1569</v>
      </c>
      <c r="B1709" s="78">
        <v>60</v>
      </c>
      <c r="C1709" s="19" t="s">
        <v>9</v>
      </c>
      <c r="E1709" s="41"/>
      <c r="F1709" s="202"/>
      <c r="H1709" s="194"/>
    </row>
    <row r="1710" spans="1:8" s="197" customFormat="1">
      <c r="A1710" s="20" t="s">
        <v>3841</v>
      </c>
      <c r="B1710" s="73">
        <v>60</v>
      </c>
      <c r="C1710" s="19" t="s">
        <v>9</v>
      </c>
      <c r="E1710" s="201"/>
      <c r="H1710" s="194"/>
    </row>
    <row r="1711" spans="1:8" s="197" customFormat="1">
      <c r="A1711" s="20" t="s">
        <v>3178</v>
      </c>
      <c r="B1711" s="73">
        <v>60</v>
      </c>
      <c r="C1711" s="19" t="s">
        <v>9</v>
      </c>
      <c r="E1711" s="201"/>
      <c r="H1711" s="194"/>
    </row>
    <row r="1712" spans="1:8" s="197" customFormat="1">
      <c r="A1712" s="20" t="s">
        <v>1586</v>
      </c>
      <c r="B1712" s="73">
        <v>60</v>
      </c>
      <c r="C1712" s="19" t="s">
        <v>9</v>
      </c>
      <c r="D1712" s="202"/>
      <c r="E1712" s="201"/>
      <c r="H1712" s="194"/>
    </row>
    <row r="1713" spans="1:8" s="197" customFormat="1">
      <c r="A1713" s="20" t="s">
        <v>4101</v>
      </c>
      <c r="B1713" s="73">
        <v>60</v>
      </c>
      <c r="C1713" s="19" t="s">
        <v>9</v>
      </c>
      <c r="E1713" s="41"/>
      <c r="F1713" s="202"/>
      <c r="H1713" s="194"/>
    </row>
    <row r="1714" spans="1:8" s="197" customFormat="1">
      <c r="A1714" s="196" t="s">
        <v>3965</v>
      </c>
      <c r="B1714" s="73">
        <v>60</v>
      </c>
      <c r="C1714" s="19" t="s">
        <v>9</v>
      </c>
      <c r="E1714" s="201"/>
      <c r="H1714" s="194"/>
    </row>
    <row r="1715" spans="1:8" s="197" customFormat="1">
      <c r="A1715" s="196" t="s">
        <v>4091</v>
      </c>
      <c r="B1715" s="73">
        <v>60</v>
      </c>
      <c r="C1715" s="19" t="s">
        <v>9</v>
      </c>
      <c r="D1715" s="202"/>
      <c r="E1715" s="201"/>
      <c r="H1715" s="194"/>
    </row>
    <row r="1716" spans="1:8" s="197" customFormat="1">
      <c r="A1716" s="20" t="s">
        <v>1599</v>
      </c>
      <c r="B1716" s="73">
        <v>60</v>
      </c>
      <c r="C1716" s="19" t="s">
        <v>9</v>
      </c>
      <c r="D1716" s="202"/>
      <c r="E1716" s="41"/>
      <c r="F1716" s="202"/>
      <c r="H1716" s="194"/>
    </row>
    <row r="1717" spans="1:8" s="197" customFormat="1">
      <c r="A1717" s="196" t="s">
        <v>1606</v>
      </c>
      <c r="B1717" s="73">
        <v>60</v>
      </c>
      <c r="C1717" s="19" t="s">
        <v>9</v>
      </c>
      <c r="E1717" s="41"/>
      <c r="F1717" s="202"/>
      <c r="H1717" s="194"/>
    </row>
    <row r="1718" spans="1:8" s="197" customFormat="1">
      <c r="A1718" s="196" t="s">
        <v>3760</v>
      </c>
      <c r="B1718" s="73">
        <v>60</v>
      </c>
      <c r="C1718" s="19" t="s">
        <v>9</v>
      </c>
      <c r="E1718" s="201"/>
      <c r="H1718" s="194"/>
    </row>
    <row r="1719" spans="1:8" s="197" customFormat="1">
      <c r="A1719" s="193" t="s">
        <v>3560</v>
      </c>
      <c r="B1719" s="73">
        <v>60</v>
      </c>
      <c r="C1719" s="19" t="s">
        <v>9</v>
      </c>
      <c r="D1719" s="202"/>
      <c r="E1719" s="201"/>
      <c r="H1719" s="194"/>
    </row>
    <row r="1720" spans="1:8" s="197" customFormat="1">
      <c r="A1720" s="196" t="s">
        <v>3762</v>
      </c>
      <c r="B1720" s="73">
        <v>60</v>
      </c>
      <c r="C1720" s="19" t="s">
        <v>9</v>
      </c>
      <c r="E1720" s="41"/>
      <c r="F1720" s="202"/>
      <c r="H1720" s="194"/>
    </row>
    <row r="1721" spans="1:8" s="197" customFormat="1">
      <c r="A1721" s="193" t="s">
        <v>2904</v>
      </c>
      <c r="B1721" s="73">
        <v>60</v>
      </c>
      <c r="C1721" s="19" t="s">
        <v>9</v>
      </c>
      <c r="E1721" s="201"/>
      <c r="H1721" s="194"/>
    </row>
    <row r="1722" spans="1:8" s="197" customFormat="1">
      <c r="A1722" s="23" t="s">
        <v>2896</v>
      </c>
      <c r="B1722" s="73">
        <v>60</v>
      </c>
      <c r="C1722" s="195" t="s">
        <v>9</v>
      </c>
      <c r="D1722" s="202"/>
      <c r="E1722" s="201"/>
      <c r="H1722" s="194"/>
    </row>
    <row r="1723" spans="1:8" s="197" customFormat="1">
      <c r="A1723" s="23" t="s">
        <v>3196</v>
      </c>
      <c r="B1723" s="73">
        <v>60</v>
      </c>
      <c r="C1723" s="195" t="s">
        <v>9</v>
      </c>
      <c r="E1723" s="41"/>
      <c r="F1723" s="202"/>
      <c r="H1723" s="194"/>
    </row>
    <row r="1724" spans="1:8" s="197" customFormat="1">
      <c r="A1724" s="199" t="s">
        <v>3566</v>
      </c>
      <c r="B1724" s="73">
        <v>60</v>
      </c>
      <c r="C1724" s="19" t="s">
        <v>9</v>
      </c>
      <c r="E1724" s="201"/>
      <c r="H1724" s="194"/>
    </row>
    <row r="1725" spans="1:8" s="197" customFormat="1">
      <c r="A1725" s="196" t="s">
        <v>3866</v>
      </c>
      <c r="B1725" s="73">
        <v>60</v>
      </c>
      <c r="C1725" s="195" t="s">
        <v>9</v>
      </c>
      <c r="E1725" s="201"/>
      <c r="H1725" s="194"/>
    </row>
    <row r="1726" spans="1:8" s="197" customFormat="1">
      <c r="A1726" s="20" t="s">
        <v>3867</v>
      </c>
      <c r="B1726" s="73">
        <v>60</v>
      </c>
      <c r="C1726" s="19" t="s">
        <v>9</v>
      </c>
      <c r="E1726" s="201"/>
      <c r="H1726" s="194"/>
    </row>
    <row r="1727" spans="1:8" s="197" customFormat="1">
      <c r="A1727" s="196" t="s">
        <v>3964</v>
      </c>
      <c r="B1727" s="73">
        <v>60</v>
      </c>
      <c r="C1727" s="195" t="s">
        <v>9</v>
      </c>
      <c r="E1727" s="201"/>
      <c r="H1727" s="194"/>
    </row>
    <row r="1728" spans="1:8" s="197" customFormat="1">
      <c r="A1728" s="193" t="s">
        <v>4176</v>
      </c>
      <c r="B1728" s="73">
        <v>60</v>
      </c>
      <c r="C1728" s="19" t="s">
        <v>9</v>
      </c>
      <c r="E1728" s="201"/>
      <c r="H1728" s="194"/>
    </row>
    <row r="1729" spans="1:8" s="197" customFormat="1">
      <c r="A1729" s="23" t="s">
        <v>3541</v>
      </c>
      <c r="B1729" s="73">
        <v>60</v>
      </c>
      <c r="C1729" s="19" t="s">
        <v>9</v>
      </c>
      <c r="E1729" s="201"/>
      <c r="H1729" s="194"/>
    </row>
    <row r="1730" spans="1:8" s="197" customFormat="1">
      <c r="A1730" s="20" t="s">
        <v>3174</v>
      </c>
      <c r="B1730" s="73">
        <v>60</v>
      </c>
      <c r="C1730" s="195" t="s">
        <v>9</v>
      </c>
      <c r="D1730" s="202"/>
      <c r="E1730" s="201"/>
      <c r="H1730" s="194"/>
    </row>
    <row r="1731" spans="1:8" s="197" customFormat="1">
      <c r="A1731" s="20" t="s">
        <v>3519</v>
      </c>
      <c r="B1731" s="73">
        <v>60</v>
      </c>
      <c r="C1731" s="195" t="s">
        <v>9</v>
      </c>
      <c r="D1731" s="202"/>
      <c r="E1731" s="41"/>
      <c r="F1731" s="202"/>
      <c r="H1731" s="194"/>
    </row>
    <row r="1732" spans="1:8" s="197" customFormat="1">
      <c r="A1732" s="196" t="s">
        <v>3153</v>
      </c>
      <c r="B1732" s="73">
        <v>60</v>
      </c>
      <c r="C1732" s="19" t="s">
        <v>9</v>
      </c>
      <c r="D1732" s="202"/>
      <c r="E1732" s="41"/>
      <c r="F1732" s="202"/>
      <c r="H1732" s="194"/>
    </row>
    <row r="1733" spans="1:8" s="197" customFormat="1">
      <c r="A1733" s="196" t="s">
        <v>3630</v>
      </c>
      <c r="B1733" s="73">
        <v>60</v>
      </c>
      <c r="C1733" s="19" t="s">
        <v>9</v>
      </c>
      <c r="E1733" s="41"/>
      <c r="F1733" s="202"/>
      <c r="H1733" s="194"/>
    </row>
    <row r="1734" spans="1:8" s="197" customFormat="1">
      <c r="A1734" s="193" t="s">
        <v>3640</v>
      </c>
      <c r="B1734" s="73">
        <v>60</v>
      </c>
      <c r="C1734" s="19" t="s">
        <v>9</v>
      </c>
      <c r="D1734" s="83"/>
      <c r="E1734" s="201"/>
      <c r="H1734" s="194"/>
    </row>
    <row r="1735" spans="1:8" s="197" customFormat="1">
      <c r="A1735" s="196" t="s">
        <v>3552</v>
      </c>
      <c r="B1735" s="73">
        <v>60</v>
      </c>
      <c r="C1735" s="195" t="s">
        <v>9</v>
      </c>
      <c r="E1735" s="50"/>
      <c r="F1735" s="83"/>
      <c r="H1735" s="194"/>
    </row>
    <row r="1736" spans="1:8" s="197" customFormat="1">
      <c r="A1736" s="196" t="s">
        <v>3531</v>
      </c>
      <c r="B1736" s="73">
        <v>60</v>
      </c>
      <c r="C1736" s="19" t="s">
        <v>9</v>
      </c>
      <c r="E1736" s="201"/>
      <c r="H1736" s="194"/>
    </row>
    <row r="1737" spans="1:8" s="197" customFormat="1">
      <c r="A1737" s="193" t="s">
        <v>3977</v>
      </c>
      <c r="B1737" s="73">
        <v>60</v>
      </c>
      <c r="C1737" s="19" t="s">
        <v>9</v>
      </c>
      <c r="D1737" s="202"/>
      <c r="E1737" s="201"/>
      <c r="H1737" s="194"/>
    </row>
    <row r="1738" spans="1:8" s="197" customFormat="1">
      <c r="A1738" s="193" t="s">
        <v>3545</v>
      </c>
      <c r="B1738" s="73">
        <v>60</v>
      </c>
      <c r="C1738" s="195" t="s">
        <v>9</v>
      </c>
      <c r="E1738" s="41"/>
      <c r="F1738" s="202"/>
      <c r="H1738" s="194"/>
    </row>
    <row r="1739" spans="1:8" s="197" customFormat="1">
      <c r="A1739" s="193" t="s">
        <v>3551</v>
      </c>
      <c r="B1739" s="73">
        <v>60</v>
      </c>
      <c r="C1739" s="19" t="s">
        <v>9</v>
      </c>
      <c r="D1739" s="202"/>
      <c r="E1739" s="201"/>
      <c r="H1739" s="194"/>
    </row>
    <row r="1740" spans="1:8" s="197" customFormat="1">
      <c r="A1740" s="20" t="s">
        <v>3150</v>
      </c>
      <c r="B1740" s="73">
        <v>60</v>
      </c>
      <c r="C1740" s="19" t="s">
        <v>9</v>
      </c>
      <c r="D1740" s="202"/>
      <c r="E1740" s="41"/>
      <c r="F1740" s="202"/>
      <c r="H1740" s="194"/>
    </row>
    <row r="1741" spans="1:8" s="197" customFormat="1">
      <c r="A1741" s="199" t="s">
        <v>3159</v>
      </c>
      <c r="B1741" s="73">
        <v>60</v>
      </c>
      <c r="C1741" s="19" t="s">
        <v>9</v>
      </c>
      <c r="D1741" s="83"/>
      <c r="E1741" s="41"/>
      <c r="F1741" s="202"/>
      <c r="H1741" s="194"/>
    </row>
    <row r="1742" spans="1:8" s="197" customFormat="1">
      <c r="A1742" s="196" t="s">
        <v>3172</v>
      </c>
      <c r="B1742" s="73">
        <v>60</v>
      </c>
      <c r="C1742" s="19" t="s">
        <v>9</v>
      </c>
      <c r="D1742" s="202"/>
      <c r="E1742" s="50"/>
      <c r="F1742" s="83"/>
      <c r="H1742" s="194"/>
    </row>
    <row r="1743" spans="1:8" s="197" customFormat="1">
      <c r="A1743" s="193" t="s">
        <v>3175</v>
      </c>
      <c r="B1743" s="73">
        <v>60</v>
      </c>
      <c r="C1743" s="195" t="s">
        <v>9</v>
      </c>
      <c r="D1743" s="202"/>
      <c r="E1743" s="41"/>
      <c r="F1743" s="202"/>
      <c r="H1743" s="194"/>
    </row>
    <row r="1744" spans="1:8" s="197" customFormat="1">
      <c r="A1744" s="20" t="s">
        <v>3180</v>
      </c>
      <c r="B1744" s="73">
        <v>60</v>
      </c>
      <c r="C1744" s="19" t="s">
        <v>9</v>
      </c>
      <c r="D1744" s="202"/>
      <c r="E1744" s="41"/>
      <c r="F1744" s="202"/>
      <c r="H1744" s="194"/>
    </row>
    <row r="1745" spans="1:8" s="197" customFormat="1">
      <c r="A1745" s="193" t="s">
        <v>3184</v>
      </c>
      <c r="B1745" s="73">
        <v>60</v>
      </c>
      <c r="C1745" s="195" t="s">
        <v>9</v>
      </c>
      <c r="D1745" s="202"/>
      <c r="E1745" s="41"/>
      <c r="F1745" s="202"/>
      <c r="H1745" s="194"/>
    </row>
    <row r="1746" spans="1:8" s="197" customFormat="1">
      <c r="A1746" s="196" t="s">
        <v>3420</v>
      </c>
      <c r="B1746" s="73">
        <v>60</v>
      </c>
      <c r="C1746" s="19" t="s">
        <v>9</v>
      </c>
      <c r="E1746" s="41"/>
      <c r="F1746" s="202"/>
      <c r="H1746" s="194"/>
    </row>
    <row r="1747" spans="1:8" s="197" customFormat="1">
      <c r="A1747" s="196" t="s">
        <v>3893</v>
      </c>
      <c r="B1747" s="73">
        <v>60</v>
      </c>
      <c r="C1747" s="19" t="s">
        <v>9</v>
      </c>
      <c r="D1747" s="202"/>
      <c r="E1747" s="201"/>
      <c r="H1747" s="194"/>
    </row>
    <row r="1748" spans="1:8" s="197" customFormat="1">
      <c r="A1748" s="199" t="s">
        <v>3655</v>
      </c>
      <c r="B1748" s="73">
        <v>60</v>
      </c>
      <c r="C1748" s="19" t="s">
        <v>9</v>
      </c>
      <c r="D1748" s="202"/>
      <c r="E1748" s="41"/>
      <c r="F1748" s="202"/>
      <c r="H1748" s="194"/>
    </row>
    <row r="1749" spans="1:8" s="197" customFormat="1">
      <c r="A1749" s="199" t="s">
        <v>3655</v>
      </c>
      <c r="B1749" s="73">
        <v>60</v>
      </c>
      <c r="C1749" s="19" t="s">
        <v>9</v>
      </c>
      <c r="E1749" s="41"/>
      <c r="F1749" s="202"/>
      <c r="H1749" s="194"/>
    </row>
    <row r="1750" spans="1:8" s="197" customFormat="1">
      <c r="A1750" s="193" t="s">
        <v>3622</v>
      </c>
      <c r="B1750" s="73">
        <v>60</v>
      </c>
      <c r="C1750" s="195" t="s">
        <v>9</v>
      </c>
      <c r="D1750" s="202"/>
      <c r="E1750" s="201"/>
      <c r="H1750" s="194"/>
    </row>
    <row r="1751" spans="1:8" s="197" customFormat="1">
      <c r="A1751" s="193" t="s">
        <v>3622</v>
      </c>
      <c r="B1751" s="73">
        <v>60</v>
      </c>
      <c r="C1751" s="19" t="s">
        <v>9</v>
      </c>
      <c r="D1751" s="202"/>
      <c r="E1751" s="41"/>
      <c r="F1751" s="202"/>
      <c r="H1751" s="194"/>
    </row>
    <row r="1752" spans="1:8" s="197" customFormat="1">
      <c r="A1752" s="196" t="s">
        <v>2899</v>
      </c>
      <c r="B1752" s="73">
        <v>60</v>
      </c>
      <c r="C1752" s="19" t="s">
        <v>9</v>
      </c>
      <c r="E1752" s="41"/>
      <c r="F1752" s="202"/>
      <c r="H1752" s="194"/>
    </row>
    <row r="1753" spans="1:8" s="197" customFormat="1">
      <c r="A1753" s="199" t="s">
        <v>3680</v>
      </c>
      <c r="B1753" s="73">
        <v>60</v>
      </c>
      <c r="C1753" s="19" t="s">
        <v>9</v>
      </c>
      <c r="E1753" s="201"/>
      <c r="H1753" s="194"/>
    </row>
    <row r="1754" spans="1:8" s="197" customFormat="1">
      <c r="A1754" s="20" t="s">
        <v>2894</v>
      </c>
      <c r="B1754" s="73">
        <v>60</v>
      </c>
      <c r="C1754" s="195" t="s">
        <v>9</v>
      </c>
      <c r="D1754" s="202"/>
      <c r="E1754" s="201"/>
      <c r="H1754" s="194"/>
    </row>
    <row r="1755" spans="1:8" s="197" customFormat="1">
      <c r="A1755" s="20" t="s">
        <v>2894</v>
      </c>
      <c r="B1755" s="73">
        <v>60</v>
      </c>
      <c r="C1755" s="19" t="s">
        <v>9</v>
      </c>
      <c r="D1755" s="202"/>
      <c r="E1755" s="41"/>
      <c r="F1755" s="202"/>
      <c r="H1755" s="194"/>
    </row>
    <row r="1756" spans="1:8" s="197" customFormat="1">
      <c r="A1756" s="200" t="s">
        <v>3534</v>
      </c>
      <c r="B1756" s="73">
        <v>60</v>
      </c>
      <c r="C1756" s="19" t="s">
        <v>9</v>
      </c>
      <c r="D1756" s="202"/>
      <c r="E1756" s="41"/>
      <c r="F1756" s="202"/>
      <c r="H1756" s="194"/>
    </row>
    <row r="1757" spans="1:8" s="197" customFormat="1">
      <c r="A1757" s="196" t="s">
        <v>3645</v>
      </c>
      <c r="B1757" s="73">
        <v>60</v>
      </c>
      <c r="C1757" s="19" t="s">
        <v>9</v>
      </c>
      <c r="D1757" s="202"/>
      <c r="E1757" s="41"/>
      <c r="F1757" s="202"/>
      <c r="H1757" s="194"/>
    </row>
    <row r="1758" spans="1:8" s="197" customFormat="1">
      <c r="A1758" s="196" t="s">
        <v>3480</v>
      </c>
      <c r="B1758" s="73">
        <v>60</v>
      </c>
      <c r="C1758" s="19" t="s">
        <v>9</v>
      </c>
      <c r="D1758" s="202"/>
      <c r="E1758" s="41"/>
      <c r="F1758" s="202"/>
      <c r="H1758" s="194"/>
    </row>
    <row r="1759" spans="1:8" s="197" customFormat="1">
      <c r="A1759" s="196" t="s">
        <v>3480</v>
      </c>
      <c r="B1759" s="73">
        <v>60</v>
      </c>
      <c r="C1759" s="195" t="s">
        <v>9</v>
      </c>
      <c r="D1759" s="202"/>
      <c r="E1759" s="41"/>
      <c r="F1759" s="202"/>
      <c r="H1759" s="194"/>
    </row>
    <row r="1760" spans="1:8" s="197" customFormat="1">
      <c r="A1760" s="196" t="s">
        <v>2965</v>
      </c>
      <c r="B1760" s="73">
        <v>60</v>
      </c>
      <c r="C1760" s="195" t="s">
        <v>9</v>
      </c>
      <c r="D1760" s="202"/>
      <c r="E1760" s="41"/>
      <c r="F1760" s="202"/>
      <c r="H1760" s="194"/>
    </row>
    <row r="1761" spans="1:8" s="197" customFormat="1">
      <c r="A1761" s="196" t="s">
        <v>3983</v>
      </c>
      <c r="B1761" s="73">
        <v>60</v>
      </c>
      <c r="C1761" s="19" t="s">
        <v>9</v>
      </c>
      <c r="E1761" s="41"/>
      <c r="F1761" s="202"/>
      <c r="H1761" s="194"/>
    </row>
    <row r="1762" spans="1:8" s="197" customFormat="1">
      <c r="A1762" s="193" t="s">
        <v>3930</v>
      </c>
      <c r="B1762" s="73">
        <v>60</v>
      </c>
      <c r="C1762" s="19" t="s">
        <v>9</v>
      </c>
      <c r="D1762" s="202"/>
      <c r="E1762" s="201"/>
      <c r="H1762" s="194"/>
    </row>
    <row r="1763" spans="1:8" s="197" customFormat="1">
      <c r="A1763" s="196" t="s">
        <v>3880</v>
      </c>
      <c r="B1763" s="73">
        <v>60</v>
      </c>
      <c r="C1763" s="19" t="s">
        <v>9</v>
      </c>
      <c r="E1763" s="41"/>
      <c r="F1763" s="202"/>
      <c r="H1763" s="194"/>
    </row>
    <row r="1764" spans="1:8" s="197" customFormat="1">
      <c r="A1764" s="196" t="s">
        <v>3803</v>
      </c>
      <c r="B1764" s="73">
        <v>60</v>
      </c>
      <c r="C1764" s="19" t="s">
        <v>9</v>
      </c>
      <c r="E1764" s="201"/>
      <c r="H1764" s="194"/>
    </row>
    <row r="1765" spans="1:8" s="197" customFormat="1">
      <c r="A1765" s="199" t="s">
        <v>3082</v>
      </c>
      <c r="B1765" s="73">
        <v>60</v>
      </c>
      <c r="C1765" s="195" t="s">
        <v>9</v>
      </c>
      <c r="E1765" s="201"/>
      <c r="H1765" s="194"/>
    </row>
    <row r="1766" spans="1:8" s="197" customFormat="1">
      <c r="A1766" s="193" t="s">
        <v>2922</v>
      </c>
      <c r="B1766" s="73">
        <v>60</v>
      </c>
      <c r="C1766" s="19" t="s">
        <v>9</v>
      </c>
      <c r="E1766" s="201"/>
      <c r="H1766" s="194"/>
    </row>
    <row r="1767" spans="1:8" s="197" customFormat="1">
      <c r="A1767" s="196" t="s">
        <v>3885</v>
      </c>
      <c r="B1767" s="73">
        <v>60</v>
      </c>
      <c r="C1767" s="195" t="s">
        <v>9</v>
      </c>
      <c r="E1767" s="201"/>
      <c r="H1767" s="194"/>
    </row>
    <row r="1768" spans="1:8" s="197" customFormat="1">
      <c r="A1768" s="196" t="s">
        <v>4099</v>
      </c>
      <c r="B1768" s="73">
        <v>60</v>
      </c>
      <c r="C1768" s="195" t="s">
        <v>9</v>
      </c>
      <c r="E1768" s="201"/>
      <c r="H1768" s="194"/>
    </row>
    <row r="1769" spans="1:8" s="197" customFormat="1">
      <c r="A1769" s="193" t="s">
        <v>3729</v>
      </c>
      <c r="B1769" s="73">
        <v>60</v>
      </c>
      <c r="C1769" s="195" t="s">
        <v>9</v>
      </c>
      <c r="E1769" s="201"/>
      <c r="H1769" s="194"/>
    </row>
    <row r="1770" spans="1:8" s="197" customFormat="1">
      <c r="A1770" s="196" t="s">
        <v>2892</v>
      </c>
      <c r="B1770" s="73">
        <v>60</v>
      </c>
      <c r="C1770" s="19" t="s">
        <v>9</v>
      </c>
      <c r="E1770" s="201"/>
      <c r="H1770" s="194"/>
    </row>
    <row r="1771" spans="1:8" s="197" customFormat="1">
      <c r="A1771" s="193" t="s">
        <v>3660</v>
      </c>
      <c r="B1771" s="73">
        <v>60</v>
      </c>
      <c r="C1771" s="195" t="s">
        <v>9</v>
      </c>
      <c r="E1771" s="201"/>
      <c r="H1771" s="194"/>
    </row>
    <row r="1772" spans="1:8" s="197" customFormat="1">
      <c r="A1772" s="199" t="s">
        <v>3873</v>
      </c>
      <c r="B1772" s="73">
        <v>60</v>
      </c>
      <c r="C1772" s="19" t="s">
        <v>9</v>
      </c>
      <c r="E1772" s="201"/>
      <c r="H1772" s="194"/>
    </row>
    <row r="1773" spans="1:8" s="197" customFormat="1">
      <c r="A1773" s="196" t="s">
        <v>4035</v>
      </c>
      <c r="B1773" s="73">
        <v>60</v>
      </c>
      <c r="C1773" s="19" t="s">
        <v>9</v>
      </c>
      <c r="D1773" s="202"/>
      <c r="E1773" s="201"/>
      <c r="H1773" s="194"/>
    </row>
    <row r="1774" spans="1:8" s="197" customFormat="1">
      <c r="A1774" s="196" t="s">
        <v>4129</v>
      </c>
      <c r="B1774" s="73">
        <v>60</v>
      </c>
      <c r="C1774" s="19" t="s">
        <v>9</v>
      </c>
      <c r="D1774" s="202"/>
      <c r="E1774" s="41"/>
      <c r="F1774" s="202"/>
      <c r="H1774" s="194"/>
    </row>
    <row r="1775" spans="1:8" s="197" customFormat="1">
      <c r="A1775" s="20" t="s">
        <v>2012</v>
      </c>
      <c r="B1775" s="73">
        <v>60</v>
      </c>
      <c r="C1775" s="19" t="s">
        <v>9</v>
      </c>
      <c r="E1775" s="41"/>
      <c r="F1775" s="202"/>
      <c r="H1775" s="194"/>
    </row>
    <row r="1776" spans="1:8" s="197" customFormat="1">
      <c r="A1776" s="193" t="s">
        <v>3850</v>
      </c>
      <c r="B1776" s="73">
        <v>60</v>
      </c>
      <c r="C1776" s="19" t="s">
        <v>9</v>
      </c>
      <c r="E1776" s="201"/>
      <c r="H1776" s="194"/>
    </row>
    <row r="1777" spans="1:8" s="197" customFormat="1">
      <c r="A1777" s="196" t="s">
        <v>3890</v>
      </c>
      <c r="B1777" s="73">
        <v>60</v>
      </c>
      <c r="C1777" s="195" t="s">
        <v>9</v>
      </c>
      <c r="D1777" s="202"/>
      <c r="E1777" s="201"/>
      <c r="H1777" s="194"/>
    </row>
    <row r="1778" spans="1:8" s="197" customFormat="1">
      <c r="A1778" s="196" t="s">
        <v>3993</v>
      </c>
      <c r="B1778" s="73">
        <v>60</v>
      </c>
      <c r="C1778" s="195" t="s">
        <v>9</v>
      </c>
      <c r="D1778" s="202"/>
      <c r="E1778" s="41"/>
      <c r="F1778" s="202"/>
      <c r="H1778" s="194"/>
    </row>
    <row r="1779" spans="1:8" s="197" customFormat="1">
      <c r="A1779" s="23" t="s">
        <v>4026</v>
      </c>
      <c r="B1779" s="73">
        <v>60</v>
      </c>
      <c r="C1779" s="19" t="s">
        <v>9</v>
      </c>
      <c r="D1779" s="202"/>
      <c r="E1779" s="41"/>
      <c r="F1779" s="202"/>
      <c r="H1779" s="194"/>
    </row>
    <row r="1780" spans="1:8" s="197" customFormat="1">
      <c r="A1780" s="23" t="s">
        <v>4026</v>
      </c>
      <c r="B1780" s="73">
        <v>60</v>
      </c>
      <c r="C1780" s="195" t="s">
        <v>9</v>
      </c>
      <c r="D1780" s="202"/>
      <c r="E1780" s="41"/>
      <c r="F1780" s="202"/>
      <c r="H1780" s="194"/>
    </row>
    <row r="1781" spans="1:8" s="197" customFormat="1">
      <c r="A1781" s="193" t="s">
        <v>4152</v>
      </c>
      <c r="B1781" s="73">
        <v>60</v>
      </c>
      <c r="C1781" s="19" t="s">
        <v>9</v>
      </c>
      <c r="D1781" s="202"/>
      <c r="E1781" s="41"/>
      <c r="F1781" s="202"/>
      <c r="H1781" s="194"/>
    </row>
    <row r="1782" spans="1:8" s="197" customFormat="1">
      <c r="A1782" s="196" t="s">
        <v>3858</v>
      </c>
      <c r="B1782" s="73">
        <v>60</v>
      </c>
      <c r="C1782" s="195" t="s">
        <v>9</v>
      </c>
      <c r="D1782" s="202"/>
      <c r="E1782" s="41"/>
      <c r="F1782" s="202"/>
      <c r="H1782" s="194"/>
    </row>
    <row r="1783" spans="1:8" s="197" customFormat="1">
      <c r="A1783" s="196" t="s">
        <v>2880</v>
      </c>
      <c r="B1783" s="73">
        <v>60</v>
      </c>
      <c r="C1783" s="195" t="s">
        <v>9</v>
      </c>
      <c r="E1783" s="41"/>
      <c r="F1783" s="202"/>
      <c r="H1783" s="194"/>
    </row>
    <row r="1784" spans="1:8" s="197" customFormat="1">
      <c r="A1784" s="193" t="s">
        <v>2913</v>
      </c>
      <c r="B1784" s="73">
        <v>60</v>
      </c>
      <c r="C1784" s="19" t="s">
        <v>9</v>
      </c>
      <c r="D1784" s="202"/>
      <c r="E1784" s="201"/>
      <c r="H1784" s="194"/>
    </row>
    <row r="1785" spans="1:8" s="197" customFormat="1">
      <c r="A1785" s="193" t="s">
        <v>2913</v>
      </c>
      <c r="B1785" s="73">
        <v>60</v>
      </c>
      <c r="C1785" s="195" t="s">
        <v>9</v>
      </c>
      <c r="D1785" s="202"/>
      <c r="E1785" s="41"/>
      <c r="F1785" s="202"/>
      <c r="H1785" s="194"/>
    </row>
    <row r="1786" spans="1:8" s="197" customFormat="1">
      <c r="A1786" s="196" t="s">
        <v>3509</v>
      </c>
      <c r="B1786" s="73">
        <v>60</v>
      </c>
      <c r="C1786" s="19" t="s">
        <v>9</v>
      </c>
      <c r="E1786" s="41"/>
      <c r="F1786" s="202"/>
      <c r="H1786" s="194"/>
    </row>
    <row r="1787" spans="1:8" s="197" customFormat="1">
      <c r="A1787" s="199" t="s">
        <v>3918</v>
      </c>
      <c r="B1787" s="73">
        <v>60</v>
      </c>
      <c r="C1787" s="195" t="s">
        <v>9</v>
      </c>
      <c r="D1787" s="202"/>
      <c r="E1787" s="201"/>
      <c r="H1787" s="194"/>
    </row>
    <row r="1788" spans="1:8" s="197" customFormat="1">
      <c r="A1788" s="199" t="s">
        <v>3837</v>
      </c>
      <c r="B1788" s="73">
        <v>60</v>
      </c>
      <c r="C1788" s="19" t="s">
        <v>9</v>
      </c>
      <c r="E1788" s="41"/>
      <c r="F1788" s="202"/>
      <c r="H1788" s="194"/>
    </row>
    <row r="1789" spans="1:8" s="197" customFormat="1">
      <c r="A1789" s="196" t="s">
        <v>3157</v>
      </c>
      <c r="B1789" s="73">
        <v>60</v>
      </c>
      <c r="C1789" s="195" t="s">
        <v>9</v>
      </c>
      <c r="E1789" s="201"/>
      <c r="H1789" s="194"/>
    </row>
    <row r="1790" spans="1:8" s="197" customFormat="1">
      <c r="A1790" s="196" t="s">
        <v>3579</v>
      </c>
      <c r="B1790" s="73">
        <v>60</v>
      </c>
      <c r="C1790" s="19" t="s">
        <v>9</v>
      </c>
      <c r="D1790" s="202"/>
      <c r="E1790" s="201"/>
      <c r="H1790" s="194"/>
    </row>
    <row r="1791" spans="1:8" s="197" customFormat="1">
      <c r="A1791" s="193" t="s">
        <v>3585</v>
      </c>
      <c r="B1791" s="73">
        <v>60</v>
      </c>
      <c r="C1791" s="19" t="s">
        <v>9</v>
      </c>
      <c r="D1791" s="83"/>
      <c r="E1791" s="41"/>
      <c r="F1791" s="202"/>
      <c r="H1791" s="194"/>
    </row>
    <row r="1792" spans="1:8" s="197" customFormat="1">
      <c r="A1792" s="20" t="s">
        <v>4095</v>
      </c>
      <c r="B1792" s="73">
        <v>60</v>
      </c>
      <c r="C1792" s="195" t="s">
        <v>9</v>
      </c>
      <c r="E1792" s="50"/>
      <c r="F1792" s="83"/>
      <c r="H1792" s="194"/>
    </row>
    <row r="1793" spans="1:8" s="197" customFormat="1">
      <c r="A1793" s="196" t="s">
        <v>3774</v>
      </c>
      <c r="B1793" s="73">
        <v>60</v>
      </c>
      <c r="C1793" s="195" t="s">
        <v>9</v>
      </c>
      <c r="E1793" s="201"/>
      <c r="H1793" s="194"/>
    </row>
    <row r="1794" spans="1:8" s="197" customFormat="1">
      <c r="A1794" s="23" t="s">
        <v>2958</v>
      </c>
      <c r="B1794" s="73">
        <v>60</v>
      </c>
      <c r="C1794" s="195" t="s">
        <v>9</v>
      </c>
      <c r="E1794" s="201"/>
      <c r="H1794" s="194"/>
    </row>
    <row r="1795" spans="1:8" s="197" customFormat="1">
      <c r="A1795" s="23" t="s">
        <v>2958</v>
      </c>
      <c r="B1795" s="73">
        <v>60</v>
      </c>
      <c r="C1795" s="195" t="s">
        <v>9</v>
      </c>
      <c r="E1795" s="201"/>
      <c r="H1795" s="194"/>
    </row>
    <row r="1796" spans="1:8" s="197" customFormat="1">
      <c r="A1796" s="23" t="s">
        <v>3083</v>
      </c>
      <c r="B1796" s="73">
        <v>60</v>
      </c>
      <c r="C1796" s="195" t="s">
        <v>9</v>
      </c>
      <c r="E1796" s="201"/>
      <c r="H1796" s="194"/>
    </row>
    <row r="1797" spans="1:8" s="197" customFormat="1">
      <c r="A1797" s="23" t="s">
        <v>3083</v>
      </c>
      <c r="B1797" s="73">
        <v>60</v>
      </c>
      <c r="C1797" s="195" t="s">
        <v>9</v>
      </c>
      <c r="E1797" s="201"/>
      <c r="H1797" s="194"/>
    </row>
    <row r="1798" spans="1:8" s="197" customFormat="1">
      <c r="A1798" s="196" t="s">
        <v>3564</v>
      </c>
      <c r="B1798" s="73">
        <v>60</v>
      </c>
      <c r="C1798" s="195" t="s">
        <v>9</v>
      </c>
      <c r="E1798" s="201"/>
      <c r="H1798" s="194"/>
    </row>
    <row r="1799" spans="1:8" s="197" customFormat="1">
      <c r="A1799" s="196" t="s">
        <v>3564</v>
      </c>
      <c r="B1799" s="73">
        <v>60</v>
      </c>
      <c r="C1799" s="19" t="s">
        <v>9</v>
      </c>
      <c r="E1799" s="201"/>
      <c r="H1799" s="194"/>
    </row>
    <row r="1800" spans="1:8" s="197" customFormat="1">
      <c r="A1800" s="193" t="s">
        <v>3840</v>
      </c>
      <c r="B1800" s="73">
        <v>60</v>
      </c>
      <c r="C1800" s="19" t="s">
        <v>9</v>
      </c>
      <c r="E1800" s="201"/>
      <c r="H1800" s="194"/>
    </row>
    <row r="1801" spans="1:8" s="197" customFormat="1">
      <c r="A1801" s="193" t="s">
        <v>3840</v>
      </c>
      <c r="B1801" s="73">
        <v>60</v>
      </c>
      <c r="C1801" s="195" t="s">
        <v>9</v>
      </c>
      <c r="E1801" s="201"/>
      <c r="H1801" s="194"/>
    </row>
    <row r="1802" spans="1:8" s="197" customFormat="1">
      <c r="A1802" s="193" t="s">
        <v>3575</v>
      </c>
      <c r="B1802" s="73">
        <v>60</v>
      </c>
      <c r="C1802" s="19" t="s">
        <v>9</v>
      </c>
      <c r="E1802" s="201"/>
      <c r="H1802" s="194"/>
    </row>
    <row r="1803" spans="1:8" s="197" customFormat="1">
      <c r="A1803" s="193" t="s">
        <v>3575</v>
      </c>
      <c r="B1803" s="73">
        <v>60</v>
      </c>
      <c r="C1803" s="19" t="s">
        <v>9</v>
      </c>
      <c r="E1803" s="201"/>
      <c r="H1803" s="194"/>
    </row>
    <row r="1804" spans="1:8" s="197" customFormat="1">
      <c r="A1804" s="196" t="s">
        <v>3740</v>
      </c>
      <c r="B1804" s="73">
        <v>60</v>
      </c>
      <c r="C1804" s="19" t="s">
        <v>9</v>
      </c>
      <c r="E1804" s="201"/>
      <c r="H1804" s="194"/>
    </row>
    <row r="1805" spans="1:8" s="197" customFormat="1">
      <c r="A1805" s="193" t="s">
        <v>3527</v>
      </c>
      <c r="B1805" s="73">
        <v>60</v>
      </c>
      <c r="C1805" s="19" t="s">
        <v>9</v>
      </c>
      <c r="E1805" s="201"/>
      <c r="H1805" s="194"/>
    </row>
    <row r="1806" spans="1:8" s="197" customFormat="1">
      <c r="A1806" s="199" t="s">
        <v>3958</v>
      </c>
      <c r="B1806" s="73">
        <v>60</v>
      </c>
      <c r="C1806" s="19" t="s">
        <v>9</v>
      </c>
      <c r="E1806" s="201"/>
      <c r="H1806" s="194"/>
    </row>
    <row r="1807" spans="1:8" s="197" customFormat="1">
      <c r="A1807" s="199" t="s">
        <v>4059</v>
      </c>
      <c r="B1807" s="73">
        <v>60</v>
      </c>
      <c r="C1807" s="195" t="s">
        <v>9</v>
      </c>
      <c r="E1807" s="201"/>
      <c r="H1807" s="194"/>
    </row>
    <row r="1808" spans="1:8" s="197" customFormat="1">
      <c r="A1808" s="20" t="s">
        <v>2032</v>
      </c>
      <c r="B1808" s="73">
        <v>60</v>
      </c>
      <c r="C1808" s="195" t="s">
        <v>9</v>
      </c>
      <c r="E1808" s="201"/>
      <c r="H1808" s="194"/>
    </row>
    <row r="1809" spans="1:8" s="197" customFormat="1">
      <c r="A1809" s="193" t="s">
        <v>4014</v>
      </c>
      <c r="B1809" s="73">
        <v>60</v>
      </c>
      <c r="C1809" s="19" t="s">
        <v>9</v>
      </c>
      <c r="E1809" s="201"/>
      <c r="H1809" s="194"/>
    </row>
    <row r="1810" spans="1:8" s="197" customFormat="1">
      <c r="A1810" s="193" t="s">
        <v>3700</v>
      </c>
      <c r="B1810" s="73">
        <v>60</v>
      </c>
      <c r="C1810" s="19" t="s">
        <v>9</v>
      </c>
      <c r="E1810" s="201"/>
      <c r="H1810" s="194"/>
    </row>
    <row r="1811" spans="1:8" s="197" customFormat="1">
      <c r="A1811" s="193" t="s">
        <v>3654</v>
      </c>
      <c r="B1811" s="73">
        <v>60</v>
      </c>
      <c r="C1811" s="195" t="s">
        <v>9</v>
      </c>
      <c r="E1811" s="201"/>
      <c r="H1811" s="194"/>
    </row>
    <row r="1812" spans="1:8" s="197" customFormat="1">
      <c r="A1812" s="193" t="s">
        <v>3654</v>
      </c>
      <c r="B1812" s="73">
        <v>60</v>
      </c>
      <c r="C1812" s="19" t="s">
        <v>9</v>
      </c>
      <c r="E1812" s="201"/>
      <c r="H1812" s="194"/>
    </row>
    <row r="1813" spans="1:8" s="197" customFormat="1">
      <c r="A1813" s="196" t="s">
        <v>3739</v>
      </c>
      <c r="B1813" s="73">
        <v>60</v>
      </c>
      <c r="C1813" s="19" t="s">
        <v>9</v>
      </c>
      <c r="E1813" s="201"/>
      <c r="H1813" s="194"/>
    </row>
    <row r="1814" spans="1:8" s="197" customFormat="1">
      <c r="A1814" s="23" t="s">
        <v>3532</v>
      </c>
      <c r="B1814" s="73">
        <v>60</v>
      </c>
      <c r="C1814" s="195" t="s">
        <v>9</v>
      </c>
      <c r="E1814" s="201"/>
      <c r="H1814" s="194"/>
    </row>
    <row r="1815" spans="1:8" s="197" customFormat="1">
      <c r="A1815" s="20" t="s">
        <v>4171</v>
      </c>
      <c r="B1815" s="73">
        <v>60</v>
      </c>
      <c r="C1815" s="195" t="s">
        <v>9</v>
      </c>
      <c r="E1815" s="201"/>
      <c r="H1815" s="194"/>
    </row>
    <row r="1816" spans="1:8" s="197" customFormat="1">
      <c r="A1816" s="196" t="s">
        <v>3470</v>
      </c>
      <c r="B1816" s="73">
        <v>60</v>
      </c>
      <c r="C1816" s="195" t="s">
        <v>9</v>
      </c>
      <c r="E1816" s="201"/>
      <c r="H1816" s="194"/>
    </row>
    <row r="1817" spans="1:8" s="197" customFormat="1">
      <c r="A1817" s="196" t="s">
        <v>3536</v>
      </c>
      <c r="B1817" s="73">
        <v>60</v>
      </c>
      <c r="C1817" s="19" t="s">
        <v>9</v>
      </c>
      <c r="E1817" s="201"/>
      <c r="H1817" s="194"/>
    </row>
    <row r="1818" spans="1:8" s="197" customFormat="1">
      <c r="A1818" s="196" t="s">
        <v>3536</v>
      </c>
      <c r="B1818" s="73">
        <v>60</v>
      </c>
      <c r="C1818" s="19" t="s">
        <v>9</v>
      </c>
      <c r="E1818" s="201"/>
      <c r="H1818" s="194"/>
    </row>
    <row r="1819" spans="1:8" s="197" customFormat="1">
      <c r="A1819" s="193" t="s">
        <v>3990</v>
      </c>
      <c r="B1819" s="73">
        <v>60</v>
      </c>
      <c r="C1819" s="19" t="s">
        <v>9</v>
      </c>
      <c r="E1819" s="201"/>
      <c r="H1819" s="194"/>
    </row>
    <row r="1820" spans="1:8" s="197" customFormat="1">
      <c r="A1820" s="196" t="s">
        <v>3428</v>
      </c>
      <c r="B1820" s="73">
        <v>60</v>
      </c>
      <c r="C1820" s="19" t="s">
        <v>9</v>
      </c>
      <c r="E1820" s="201"/>
      <c r="H1820" s="194"/>
    </row>
    <row r="1821" spans="1:8" s="197" customFormat="1">
      <c r="A1821" s="196" t="s">
        <v>3428</v>
      </c>
      <c r="B1821" s="73">
        <v>60</v>
      </c>
      <c r="C1821" s="19" t="s">
        <v>9</v>
      </c>
      <c r="E1821" s="201"/>
      <c r="H1821" s="194"/>
    </row>
    <row r="1822" spans="1:8" s="197" customFormat="1">
      <c r="A1822" s="199" t="s">
        <v>4098</v>
      </c>
      <c r="B1822" s="73">
        <v>60</v>
      </c>
      <c r="C1822" s="19" t="s">
        <v>9</v>
      </c>
      <c r="E1822" s="201"/>
      <c r="H1822" s="194"/>
    </row>
    <row r="1823" spans="1:8" s="197" customFormat="1">
      <c r="A1823" s="193" t="s">
        <v>3970</v>
      </c>
      <c r="B1823" s="73">
        <v>60</v>
      </c>
      <c r="C1823" s="19" t="s">
        <v>9</v>
      </c>
      <c r="E1823" s="201"/>
      <c r="H1823" s="194"/>
    </row>
    <row r="1824" spans="1:8" s="197" customFormat="1">
      <c r="A1824" s="193" t="s">
        <v>3970</v>
      </c>
      <c r="B1824" s="73">
        <v>60</v>
      </c>
      <c r="C1824" s="19" t="s">
        <v>9</v>
      </c>
      <c r="E1824" s="201"/>
      <c r="H1824" s="194"/>
    </row>
    <row r="1825" spans="1:8" s="197" customFormat="1">
      <c r="A1825" s="193" t="s">
        <v>3549</v>
      </c>
      <c r="B1825" s="73">
        <v>60</v>
      </c>
      <c r="C1825" s="195" t="s">
        <v>9</v>
      </c>
      <c r="E1825" s="201"/>
      <c r="H1825" s="194"/>
    </row>
    <row r="1826" spans="1:8" s="197" customFormat="1">
      <c r="A1826" s="193" t="s">
        <v>3549</v>
      </c>
      <c r="B1826" s="73">
        <v>60</v>
      </c>
      <c r="C1826" s="19" t="s">
        <v>9</v>
      </c>
      <c r="E1826" s="201"/>
      <c r="H1826" s="194"/>
    </row>
    <row r="1827" spans="1:8" s="197" customFormat="1">
      <c r="A1827" s="193" t="s">
        <v>3598</v>
      </c>
      <c r="B1827" s="73">
        <v>60</v>
      </c>
      <c r="C1827" s="19" t="s">
        <v>9</v>
      </c>
      <c r="E1827" s="201"/>
      <c r="H1827" s="194"/>
    </row>
    <row r="1828" spans="1:8" s="197" customFormat="1">
      <c r="A1828" s="199" t="s">
        <v>3109</v>
      </c>
      <c r="B1828" s="73">
        <v>60</v>
      </c>
      <c r="C1828" s="19" t="s">
        <v>9</v>
      </c>
      <c r="E1828" s="201"/>
      <c r="H1828" s="194"/>
    </row>
    <row r="1829" spans="1:8" s="197" customFormat="1">
      <c r="A1829" s="199" t="s">
        <v>3109</v>
      </c>
      <c r="B1829" s="73">
        <v>60</v>
      </c>
      <c r="C1829" s="19" t="s">
        <v>9</v>
      </c>
      <c r="E1829" s="201"/>
      <c r="H1829" s="194"/>
    </row>
    <row r="1830" spans="1:8" s="197" customFormat="1">
      <c r="A1830" s="193" t="s">
        <v>2955</v>
      </c>
      <c r="B1830" s="73">
        <v>60</v>
      </c>
      <c r="C1830" s="19" t="s">
        <v>9</v>
      </c>
      <c r="E1830" s="201"/>
      <c r="H1830" s="194"/>
    </row>
    <row r="1831" spans="1:8" s="197" customFormat="1">
      <c r="A1831" s="193" t="s">
        <v>2955</v>
      </c>
      <c r="B1831" s="73">
        <v>60</v>
      </c>
      <c r="C1831" s="19" t="s">
        <v>9</v>
      </c>
      <c r="E1831" s="201"/>
      <c r="H1831" s="194"/>
    </row>
    <row r="1832" spans="1:8" s="197" customFormat="1">
      <c r="A1832" s="196" t="s">
        <v>4125</v>
      </c>
      <c r="B1832" s="73">
        <v>60</v>
      </c>
      <c r="C1832" s="19" t="s">
        <v>9</v>
      </c>
      <c r="E1832" s="201"/>
      <c r="H1832" s="194"/>
    </row>
    <row r="1833" spans="1:8" s="197" customFormat="1">
      <c r="A1833" s="196" t="s">
        <v>3493</v>
      </c>
      <c r="B1833" s="73">
        <v>60</v>
      </c>
      <c r="C1833" s="19" t="s">
        <v>9</v>
      </c>
      <c r="E1833" s="201"/>
      <c r="H1833" s="194"/>
    </row>
    <row r="1834" spans="1:8" s="197" customFormat="1">
      <c r="A1834" s="196" t="s">
        <v>3493</v>
      </c>
      <c r="B1834" s="73">
        <v>60</v>
      </c>
      <c r="C1834" s="19" t="s">
        <v>9</v>
      </c>
      <c r="E1834" s="201"/>
      <c r="H1834" s="194"/>
    </row>
    <row r="1835" spans="1:8" s="197" customFormat="1">
      <c r="A1835" s="196" t="s">
        <v>4089</v>
      </c>
      <c r="B1835" s="73">
        <v>60</v>
      </c>
      <c r="C1835" s="19" t="s">
        <v>9</v>
      </c>
      <c r="E1835" s="201"/>
      <c r="H1835" s="194"/>
    </row>
    <row r="1836" spans="1:8" s="197" customFormat="1">
      <c r="A1836" s="196" t="s">
        <v>4072</v>
      </c>
      <c r="B1836" s="73">
        <v>60</v>
      </c>
      <c r="C1836" s="19" t="s">
        <v>9</v>
      </c>
      <c r="E1836" s="201"/>
      <c r="H1836" s="194"/>
    </row>
    <row r="1837" spans="1:8" s="197" customFormat="1">
      <c r="A1837" s="193" t="s">
        <v>3484</v>
      </c>
      <c r="B1837" s="73">
        <v>60</v>
      </c>
      <c r="C1837" s="19" t="s">
        <v>9</v>
      </c>
      <c r="E1837" s="201"/>
      <c r="H1837" s="194"/>
    </row>
    <row r="1838" spans="1:8" s="197" customFormat="1">
      <c r="A1838" s="193" t="s">
        <v>3881</v>
      </c>
      <c r="B1838" s="73">
        <v>60</v>
      </c>
      <c r="C1838" s="19" t="s">
        <v>9</v>
      </c>
      <c r="E1838" s="201"/>
      <c r="H1838" s="194"/>
    </row>
    <row r="1839" spans="1:8" s="197" customFormat="1">
      <c r="A1839" s="193" t="s">
        <v>3881</v>
      </c>
      <c r="B1839" s="73">
        <v>60</v>
      </c>
      <c r="C1839" s="195" t="s">
        <v>9</v>
      </c>
      <c r="E1839" s="201"/>
      <c r="H1839" s="194"/>
    </row>
    <row r="1840" spans="1:8" s="197" customFormat="1">
      <c r="A1840" s="23" t="s">
        <v>3718</v>
      </c>
      <c r="B1840" s="73">
        <v>60</v>
      </c>
      <c r="C1840" s="195" t="s">
        <v>9</v>
      </c>
      <c r="E1840" s="201"/>
      <c r="H1840" s="194"/>
    </row>
    <row r="1841" spans="1:8" s="197" customFormat="1">
      <c r="A1841" s="193" t="s">
        <v>3504</v>
      </c>
      <c r="B1841" s="73">
        <v>60</v>
      </c>
      <c r="C1841" s="19" t="s">
        <v>9</v>
      </c>
      <c r="E1841" s="201"/>
      <c r="H1841" s="194"/>
    </row>
    <row r="1842" spans="1:8" s="197" customFormat="1">
      <c r="A1842" s="193" t="s">
        <v>3725</v>
      </c>
      <c r="B1842" s="73">
        <v>60</v>
      </c>
      <c r="C1842" s="19" t="s">
        <v>9</v>
      </c>
      <c r="E1842" s="201"/>
      <c r="H1842" s="194"/>
    </row>
    <row r="1843" spans="1:8" s="197" customFormat="1">
      <c r="A1843" s="196" t="s">
        <v>3730</v>
      </c>
      <c r="B1843" s="73">
        <v>60</v>
      </c>
      <c r="C1843" s="19" t="s">
        <v>9</v>
      </c>
      <c r="E1843" s="201"/>
      <c r="H1843" s="194"/>
    </row>
    <row r="1844" spans="1:8" s="197" customFormat="1">
      <c r="A1844" s="196" t="s">
        <v>3613</v>
      </c>
      <c r="B1844" s="73">
        <v>60</v>
      </c>
      <c r="C1844" s="19" t="s">
        <v>9</v>
      </c>
      <c r="E1844" s="201"/>
      <c r="H1844" s="194"/>
    </row>
    <row r="1845" spans="1:8" s="197" customFormat="1">
      <c r="A1845" s="196" t="s">
        <v>3604</v>
      </c>
      <c r="B1845" s="73">
        <v>60</v>
      </c>
      <c r="C1845" s="19" t="s">
        <v>9</v>
      </c>
      <c r="E1845" s="201"/>
      <c r="H1845" s="194"/>
    </row>
    <row r="1846" spans="1:8" s="197" customFormat="1">
      <c r="A1846" s="199" t="s">
        <v>3928</v>
      </c>
      <c r="B1846" s="73">
        <v>60</v>
      </c>
      <c r="C1846" s="19" t="s">
        <v>9</v>
      </c>
      <c r="E1846" s="201"/>
      <c r="H1846" s="194"/>
    </row>
    <row r="1847" spans="1:8" s="197" customFormat="1">
      <c r="A1847" s="196" t="s">
        <v>3682</v>
      </c>
      <c r="B1847" s="73">
        <v>60</v>
      </c>
      <c r="C1847" s="19" t="s">
        <v>9</v>
      </c>
      <c r="E1847" s="201"/>
      <c r="H1847" s="194"/>
    </row>
    <row r="1848" spans="1:8" s="197" customFormat="1">
      <c r="A1848" s="196" t="s">
        <v>2966</v>
      </c>
      <c r="B1848" s="73">
        <v>60</v>
      </c>
      <c r="C1848" s="19" t="s">
        <v>9</v>
      </c>
      <c r="E1848" s="201"/>
      <c r="H1848" s="194"/>
    </row>
    <row r="1849" spans="1:8" s="197" customFormat="1">
      <c r="A1849" s="193" t="s">
        <v>4046</v>
      </c>
      <c r="B1849" s="73">
        <v>60</v>
      </c>
      <c r="C1849" s="19" t="s">
        <v>9</v>
      </c>
      <c r="E1849" s="201"/>
      <c r="H1849" s="194"/>
    </row>
    <row r="1850" spans="1:8" s="197" customFormat="1">
      <c r="A1850" s="196" t="s">
        <v>3666</v>
      </c>
      <c r="B1850" s="73">
        <v>60</v>
      </c>
      <c r="C1850" s="19" t="s">
        <v>9</v>
      </c>
      <c r="E1850" s="201"/>
      <c r="H1850" s="194"/>
    </row>
    <row r="1851" spans="1:8" s="197" customFormat="1">
      <c r="A1851" s="196" t="s">
        <v>3666</v>
      </c>
      <c r="B1851" s="73">
        <v>60</v>
      </c>
      <c r="C1851" s="19" t="s">
        <v>9</v>
      </c>
      <c r="D1851" s="89"/>
      <c r="E1851" s="201"/>
      <c r="H1851" s="194"/>
    </row>
    <row r="1852" spans="1:8" s="197" customFormat="1">
      <c r="A1852" s="196" t="s">
        <v>3600</v>
      </c>
      <c r="B1852" s="73">
        <v>60</v>
      </c>
      <c r="C1852" s="19" t="s">
        <v>9</v>
      </c>
      <c r="D1852" s="89"/>
      <c r="E1852" s="88"/>
      <c r="F1852" s="89"/>
      <c r="H1852" s="194"/>
    </row>
    <row r="1853" spans="1:8" s="197" customFormat="1">
      <c r="A1853" s="196" t="s">
        <v>3600</v>
      </c>
      <c r="B1853" s="73">
        <v>60</v>
      </c>
      <c r="C1853" s="19" t="s">
        <v>9</v>
      </c>
      <c r="D1853" s="89"/>
      <c r="E1853" s="88"/>
      <c r="F1853" s="89"/>
      <c r="H1853" s="194"/>
    </row>
    <row r="1854" spans="1:8" s="197" customFormat="1">
      <c r="A1854" s="198" t="s">
        <v>2049</v>
      </c>
      <c r="B1854" s="78">
        <v>60</v>
      </c>
      <c r="C1854" s="19" t="s">
        <v>9</v>
      </c>
      <c r="D1854" s="89"/>
      <c r="E1854" s="88"/>
      <c r="F1854" s="89"/>
      <c r="H1854" s="194"/>
    </row>
    <row r="1855" spans="1:8" s="197" customFormat="1">
      <c r="A1855" s="23" t="s">
        <v>2846</v>
      </c>
      <c r="B1855" s="73">
        <v>60</v>
      </c>
      <c r="C1855" s="19" t="s">
        <v>9</v>
      </c>
      <c r="D1855" s="89"/>
      <c r="E1855" s="88"/>
      <c r="F1855" s="89"/>
      <c r="H1855" s="194"/>
    </row>
    <row r="1856" spans="1:8" s="197" customFormat="1">
      <c r="A1856" s="196" t="s">
        <v>2051</v>
      </c>
      <c r="B1856" s="73">
        <v>60</v>
      </c>
      <c r="C1856" s="19" t="s">
        <v>9</v>
      </c>
      <c r="D1856" s="89"/>
      <c r="E1856" s="88"/>
      <c r="F1856" s="89"/>
      <c r="H1856" s="194"/>
    </row>
    <row r="1857" spans="1:8" s="197" customFormat="1">
      <c r="A1857" s="193" t="s">
        <v>3631</v>
      </c>
      <c r="B1857" s="73">
        <v>60</v>
      </c>
      <c r="C1857" s="19" t="s">
        <v>9</v>
      </c>
      <c r="E1857" s="88"/>
      <c r="F1857" s="89"/>
      <c r="H1857" s="194"/>
    </row>
    <row r="1858" spans="1:8" s="197" customFormat="1">
      <c r="A1858" s="199" t="s">
        <v>3852</v>
      </c>
      <c r="B1858" s="73">
        <v>60</v>
      </c>
      <c r="C1858" s="19" t="s">
        <v>9</v>
      </c>
      <c r="E1858" s="201"/>
      <c r="H1858" s="194"/>
    </row>
    <row r="1859" spans="1:8" s="197" customFormat="1">
      <c r="A1859" s="193" t="s">
        <v>4002</v>
      </c>
      <c r="B1859" s="73">
        <v>60</v>
      </c>
      <c r="C1859" s="19" t="s">
        <v>9</v>
      </c>
      <c r="E1859" s="201"/>
      <c r="H1859" s="194"/>
    </row>
    <row r="1860" spans="1:8" s="197" customFormat="1">
      <c r="A1860" s="23" t="s">
        <v>3507</v>
      </c>
      <c r="B1860" s="73">
        <v>60</v>
      </c>
      <c r="C1860" s="195" t="s">
        <v>9</v>
      </c>
      <c r="E1860" s="201"/>
      <c r="H1860" s="194"/>
    </row>
    <row r="1861" spans="1:8" s="197" customFormat="1">
      <c r="A1861" s="23" t="s">
        <v>3507</v>
      </c>
      <c r="B1861" s="73">
        <v>60</v>
      </c>
      <c r="C1861" s="19" t="s">
        <v>9</v>
      </c>
      <c r="E1861" s="201"/>
      <c r="H1861" s="194"/>
    </row>
    <row r="1862" spans="1:8" s="197" customFormat="1">
      <c r="A1862" s="35" t="s">
        <v>128</v>
      </c>
      <c r="B1862" s="78">
        <v>60</v>
      </c>
      <c r="C1862" s="19" t="s">
        <v>9</v>
      </c>
      <c r="E1862" s="201"/>
      <c r="H1862" s="194"/>
    </row>
    <row r="1863" spans="1:8" s="197" customFormat="1">
      <c r="A1863" s="35" t="s">
        <v>135</v>
      </c>
      <c r="B1863" s="78">
        <v>60</v>
      </c>
      <c r="C1863" s="19" t="s">
        <v>9</v>
      </c>
      <c r="E1863" s="201"/>
      <c r="H1863" s="194"/>
    </row>
    <row r="1864" spans="1:8" s="197" customFormat="1">
      <c r="A1864" s="196" t="s">
        <v>3817</v>
      </c>
      <c r="B1864" s="73">
        <v>60</v>
      </c>
      <c r="C1864" s="195" t="s">
        <v>9</v>
      </c>
      <c r="E1864" s="201"/>
      <c r="H1864" s="194"/>
    </row>
    <row r="1865" spans="1:8" s="197" customFormat="1">
      <c r="A1865" s="196" t="s">
        <v>3817</v>
      </c>
      <c r="B1865" s="73">
        <v>60</v>
      </c>
      <c r="C1865" s="195" t="s">
        <v>9</v>
      </c>
      <c r="E1865" s="201"/>
      <c r="H1865" s="194"/>
    </row>
    <row r="1866" spans="1:8" s="197" customFormat="1">
      <c r="A1866" s="193" t="s">
        <v>3974</v>
      </c>
      <c r="B1866" s="73">
        <v>60</v>
      </c>
      <c r="C1866" s="19" t="s">
        <v>9</v>
      </c>
      <c r="D1866" s="202"/>
      <c r="E1866" s="201"/>
      <c r="H1866" s="194"/>
    </row>
    <row r="1867" spans="1:8" s="197" customFormat="1">
      <c r="A1867" s="193" t="s">
        <v>3974</v>
      </c>
      <c r="B1867" s="73">
        <v>60</v>
      </c>
      <c r="C1867" s="19" t="s">
        <v>9</v>
      </c>
      <c r="E1867" s="41"/>
      <c r="F1867" s="202"/>
      <c r="H1867" s="194"/>
    </row>
    <row r="1868" spans="1:8" s="197" customFormat="1">
      <c r="A1868" s="196" t="s">
        <v>2869</v>
      </c>
      <c r="B1868" s="73">
        <v>60</v>
      </c>
      <c r="C1868" s="19" t="s">
        <v>9</v>
      </c>
      <c r="E1868" s="201"/>
      <c r="H1868" s="194"/>
    </row>
    <row r="1869" spans="1:8" s="197" customFormat="1">
      <c r="A1869" s="196" t="s">
        <v>2869</v>
      </c>
      <c r="B1869" s="73">
        <v>60</v>
      </c>
      <c r="C1869" s="19" t="s">
        <v>9</v>
      </c>
      <c r="E1869" s="201"/>
      <c r="H1869" s="194"/>
    </row>
    <row r="1870" spans="1:8" s="197" customFormat="1">
      <c r="A1870" s="196" t="s">
        <v>3810</v>
      </c>
      <c r="B1870" s="73">
        <v>60</v>
      </c>
      <c r="C1870" s="19" t="s">
        <v>9</v>
      </c>
      <c r="E1870" s="201"/>
      <c r="H1870" s="194"/>
    </row>
    <row r="1871" spans="1:8" s="197" customFormat="1">
      <c r="A1871" s="193" t="s">
        <v>4050</v>
      </c>
      <c r="B1871" s="73">
        <v>60</v>
      </c>
      <c r="C1871" s="19" t="s">
        <v>9</v>
      </c>
      <c r="E1871" s="201"/>
      <c r="H1871" s="194"/>
    </row>
    <row r="1872" spans="1:8" s="197" customFormat="1">
      <c r="A1872" s="193" t="s">
        <v>4050</v>
      </c>
      <c r="B1872" s="73">
        <v>60</v>
      </c>
      <c r="C1872" s="19" t="s">
        <v>9</v>
      </c>
      <c r="E1872" s="201"/>
      <c r="H1872" s="194"/>
    </row>
    <row r="1873" spans="1:8" s="197" customFormat="1">
      <c r="A1873" s="193" t="s">
        <v>2851</v>
      </c>
      <c r="B1873" s="73">
        <v>60</v>
      </c>
      <c r="C1873" s="19" t="s">
        <v>9</v>
      </c>
      <c r="E1873" s="201"/>
      <c r="H1873" s="194"/>
    </row>
    <row r="1874" spans="1:8" s="197" customFormat="1">
      <c r="A1874" s="193" t="s">
        <v>2851</v>
      </c>
      <c r="B1874" s="73">
        <v>60</v>
      </c>
      <c r="C1874" s="19" t="s">
        <v>9</v>
      </c>
      <c r="D1874" s="202"/>
      <c r="E1874" s="201"/>
      <c r="H1874" s="194"/>
    </row>
    <row r="1875" spans="1:8" s="197" customFormat="1">
      <c r="A1875" s="23" t="s">
        <v>2969</v>
      </c>
      <c r="B1875" s="73">
        <v>60</v>
      </c>
      <c r="C1875" s="19" t="s">
        <v>9</v>
      </c>
      <c r="E1875" s="41"/>
      <c r="F1875" s="202"/>
      <c r="H1875" s="194"/>
    </row>
    <row r="1876" spans="1:8" s="197" customFormat="1">
      <c r="A1876" s="23" t="s">
        <v>2969</v>
      </c>
      <c r="B1876" s="73">
        <v>60</v>
      </c>
      <c r="C1876" s="19" t="s">
        <v>9</v>
      </c>
      <c r="D1876" s="202"/>
      <c r="E1876" s="201"/>
      <c r="H1876" s="194"/>
    </row>
    <row r="1877" spans="1:8" s="197" customFormat="1">
      <c r="A1877" s="198" t="s">
        <v>2056</v>
      </c>
      <c r="B1877" s="78">
        <v>60</v>
      </c>
      <c r="C1877" s="19" t="s">
        <v>9</v>
      </c>
      <c r="E1877" s="41"/>
      <c r="F1877" s="202"/>
      <c r="H1877" s="194"/>
    </row>
    <row r="1878" spans="1:8" s="197" customFormat="1">
      <c r="A1878" s="196" t="s">
        <v>3635</v>
      </c>
      <c r="B1878" s="73">
        <v>60</v>
      </c>
      <c r="C1878" s="19" t="s">
        <v>9</v>
      </c>
      <c r="D1878" s="202"/>
      <c r="E1878" s="201"/>
      <c r="H1878" s="194"/>
    </row>
    <row r="1879" spans="1:8" s="197" customFormat="1">
      <c r="A1879" s="196" t="s">
        <v>3635</v>
      </c>
      <c r="B1879" s="73">
        <v>60</v>
      </c>
      <c r="C1879" s="19" t="s">
        <v>9</v>
      </c>
      <c r="E1879" s="41"/>
      <c r="F1879" s="202"/>
      <c r="H1879" s="194"/>
    </row>
    <row r="1880" spans="1:8" s="197" customFormat="1">
      <c r="A1880" s="196" t="s">
        <v>4028</v>
      </c>
      <c r="B1880" s="73">
        <v>60</v>
      </c>
      <c r="C1880" s="19" t="s">
        <v>9</v>
      </c>
      <c r="D1880" s="202"/>
      <c r="E1880" s="201"/>
      <c r="H1880" s="194"/>
    </row>
    <row r="1881" spans="1:8" s="197" customFormat="1">
      <c r="A1881" s="193" t="s">
        <v>3745</v>
      </c>
      <c r="B1881" s="73">
        <v>60</v>
      </c>
      <c r="C1881" s="195" t="s">
        <v>9</v>
      </c>
      <c r="E1881" s="41"/>
      <c r="F1881" s="202"/>
      <c r="H1881" s="194"/>
    </row>
    <row r="1882" spans="1:8" s="197" customFormat="1">
      <c r="A1882" s="193" t="s">
        <v>3745</v>
      </c>
      <c r="B1882" s="73">
        <v>60</v>
      </c>
      <c r="C1882" s="195" t="s">
        <v>9</v>
      </c>
      <c r="D1882" s="202"/>
      <c r="E1882" s="201"/>
      <c r="H1882" s="194"/>
    </row>
    <row r="1883" spans="1:8" s="197" customFormat="1">
      <c r="A1883" s="193" t="s">
        <v>3668</v>
      </c>
      <c r="B1883" s="73">
        <v>60</v>
      </c>
      <c r="C1883" s="19" t="s">
        <v>9</v>
      </c>
      <c r="E1883" s="41"/>
      <c r="F1883" s="202"/>
      <c r="H1883" s="194"/>
    </row>
    <row r="1884" spans="1:8" s="197" customFormat="1">
      <c r="A1884" s="199" t="s">
        <v>3144</v>
      </c>
      <c r="B1884" s="73">
        <v>60</v>
      </c>
      <c r="C1884" s="19" t="s">
        <v>9</v>
      </c>
      <c r="E1884" s="201"/>
      <c r="H1884" s="194"/>
    </row>
    <row r="1885" spans="1:8" s="197" customFormat="1">
      <c r="A1885" s="193" t="s">
        <v>3565</v>
      </c>
      <c r="B1885" s="73">
        <v>60</v>
      </c>
      <c r="C1885" s="19" t="s">
        <v>9</v>
      </c>
      <c r="D1885" s="202"/>
      <c r="E1885" s="201"/>
      <c r="F1885" s="202"/>
      <c r="H1885" s="194"/>
    </row>
    <row r="1886" spans="1:8" s="197" customFormat="1">
      <c r="A1886" s="20" t="s">
        <v>3945</v>
      </c>
      <c r="B1886" s="73">
        <v>60</v>
      </c>
      <c r="C1886" s="19" t="s">
        <v>9</v>
      </c>
      <c r="E1886" s="41"/>
      <c r="H1886" s="194"/>
    </row>
    <row r="1887" spans="1:8" s="197" customFormat="1">
      <c r="A1887" s="23" t="s">
        <v>3727</v>
      </c>
      <c r="B1887" s="73">
        <v>60</v>
      </c>
      <c r="C1887" s="19" t="s">
        <v>9</v>
      </c>
      <c r="D1887" s="202"/>
      <c r="E1887" s="201"/>
      <c r="F1887" s="202"/>
      <c r="H1887" s="194"/>
    </row>
    <row r="1888" spans="1:8" s="197" customFormat="1">
      <c r="A1888" s="193" t="s">
        <v>4143</v>
      </c>
      <c r="B1888" s="73">
        <v>60</v>
      </c>
      <c r="C1888" s="19" t="s">
        <v>9</v>
      </c>
      <c r="D1888" s="202"/>
      <c r="E1888" s="41"/>
      <c r="H1888" s="194"/>
    </row>
    <row r="1889" spans="1:8" s="197" customFormat="1">
      <c r="A1889" s="193" t="s">
        <v>2077</v>
      </c>
      <c r="B1889" s="73">
        <v>60</v>
      </c>
      <c r="C1889" s="19" t="s">
        <v>9</v>
      </c>
      <c r="D1889" s="202"/>
      <c r="E1889" s="201"/>
      <c r="F1889" s="202"/>
      <c r="H1889" s="194"/>
    </row>
    <row r="1890" spans="1:8" s="197" customFormat="1">
      <c r="A1890" s="196" t="s">
        <v>3726</v>
      </c>
      <c r="B1890" s="73">
        <v>60</v>
      </c>
      <c r="C1890" s="19" t="s">
        <v>9</v>
      </c>
      <c r="D1890" s="202"/>
      <c r="E1890" s="41"/>
      <c r="H1890" s="194"/>
    </row>
    <row r="1891" spans="1:8" s="197" customFormat="1">
      <c r="A1891" s="193" t="s">
        <v>2887</v>
      </c>
      <c r="B1891" s="73">
        <v>60</v>
      </c>
      <c r="C1891" s="19" t="s">
        <v>9</v>
      </c>
      <c r="D1891" s="202"/>
      <c r="E1891" s="41"/>
      <c r="F1891" s="202"/>
      <c r="H1891" s="194"/>
    </row>
    <row r="1892" spans="1:8" s="197" customFormat="1">
      <c r="A1892" s="23" t="s">
        <v>3516</v>
      </c>
      <c r="B1892" s="73">
        <v>60</v>
      </c>
      <c r="C1892" s="19" t="s">
        <v>9</v>
      </c>
      <c r="D1892" s="202"/>
      <c r="E1892" s="41"/>
      <c r="F1892" s="202"/>
      <c r="H1892" s="194"/>
    </row>
    <row r="1893" spans="1:8" s="197" customFormat="1">
      <c r="A1893" s="193" t="s">
        <v>3844</v>
      </c>
      <c r="B1893" s="73">
        <v>60</v>
      </c>
      <c r="C1893" s="195" t="s">
        <v>9</v>
      </c>
      <c r="D1893" s="202"/>
      <c r="E1893" s="41"/>
      <c r="F1893" s="202"/>
      <c r="H1893" s="194"/>
    </row>
    <row r="1894" spans="1:8" s="197" customFormat="1">
      <c r="A1894" s="196" t="s">
        <v>3646</v>
      </c>
      <c r="B1894" s="73">
        <v>60</v>
      </c>
      <c r="C1894" s="19" t="s">
        <v>9</v>
      </c>
      <c r="D1894" s="202"/>
      <c r="E1894" s="41"/>
      <c r="F1894" s="202"/>
      <c r="H1894" s="194"/>
    </row>
    <row r="1895" spans="1:8" s="197" customFormat="1">
      <c r="A1895" s="23" t="s">
        <v>3717</v>
      </c>
      <c r="B1895" s="73">
        <v>60</v>
      </c>
      <c r="C1895" s="19" t="s">
        <v>9</v>
      </c>
      <c r="D1895" s="202"/>
      <c r="E1895" s="41"/>
      <c r="F1895" s="202"/>
      <c r="H1895" s="194"/>
    </row>
    <row r="1896" spans="1:8" s="197" customFormat="1">
      <c r="A1896" s="23" t="s">
        <v>4078</v>
      </c>
      <c r="B1896" s="73">
        <v>60</v>
      </c>
      <c r="C1896" s="19" t="s">
        <v>9</v>
      </c>
      <c r="D1896" s="203"/>
      <c r="E1896" s="41"/>
      <c r="F1896" s="202"/>
      <c r="H1896" s="194"/>
    </row>
    <row r="1897" spans="1:8" s="197" customFormat="1">
      <c r="A1897" s="193" t="s">
        <v>3693</v>
      </c>
      <c r="B1897" s="73">
        <v>60</v>
      </c>
      <c r="C1897" s="19" t="s">
        <v>9</v>
      </c>
      <c r="D1897" s="202"/>
      <c r="E1897" s="41"/>
      <c r="F1897" s="202"/>
      <c r="H1897" s="194"/>
    </row>
    <row r="1898" spans="1:8" s="197" customFormat="1">
      <c r="A1898" s="23" t="s">
        <v>3791</v>
      </c>
      <c r="B1898" s="73">
        <v>60</v>
      </c>
      <c r="C1898" s="19" t="s">
        <v>9</v>
      </c>
      <c r="D1898" s="202"/>
      <c r="E1898" s="41"/>
      <c r="F1898" s="202"/>
      <c r="H1898" s="194"/>
    </row>
    <row r="1899" spans="1:8" s="197" customFormat="1">
      <c r="A1899" s="196" t="s">
        <v>3506</v>
      </c>
      <c r="B1899" s="73">
        <v>60</v>
      </c>
      <c r="C1899" s="195" t="s">
        <v>9</v>
      </c>
      <c r="D1899" s="202"/>
      <c r="E1899" s="41"/>
      <c r="F1899" s="202"/>
      <c r="H1899" s="194"/>
    </row>
    <row r="1900" spans="1:8" s="197" customFormat="1">
      <c r="A1900" s="193" t="s">
        <v>4113</v>
      </c>
      <c r="B1900" s="73">
        <v>60</v>
      </c>
      <c r="C1900" s="195" t="s">
        <v>9</v>
      </c>
      <c r="D1900" s="202"/>
      <c r="E1900" s="41"/>
      <c r="F1900" s="204"/>
      <c r="H1900" s="194"/>
    </row>
    <row r="1901" spans="1:8" s="197" customFormat="1">
      <c r="A1901" s="196" t="s">
        <v>4107</v>
      </c>
      <c r="B1901" s="73">
        <v>60</v>
      </c>
      <c r="C1901" s="19" t="s">
        <v>9</v>
      </c>
      <c r="D1901" s="202"/>
      <c r="E1901" s="41"/>
      <c r="F1901" s="202"/>
      <c r="H1901" s="194"/>
    </row>
    <row r="1902" spans="1:8" s="197" customFormat="1">
      <c r="A1902" s="196" t="s">
        <v>3816</v>
      </c>
      <c r="B1902" s="73">
        <v>60</v>
      </c>
      <c r="C1902" s="19" t="s">
        <v>9</v>
      </c>
      <c r="D1902" s="202"/>
      <c r="E1902" s="41"/>
      <c r="F1902" s="202"/>
      <c r="H1902" s="194"/>
    </row>
    <row r="1903" spans="1:8" s="197" customFormat="1">
      <c r="A1903" s="193" t="s">
        <v>4006</v>
      </c>
      <c r="B1903" s="73">
        <v>60</v>
      </c>
      <c r="C1903" s="19" t="s">
        <v>9</v>
      </c>
      <c r="D1903" s="202"/>
      <c r="E1903" s="41"/>
      <c r="F1903" s="202"/>
      <c r="H1903" s="194"/>
    </row>
    <row r="1904" spans="1:8" s="197" customFormat="1">
      <c r="A1904" s="193" t="s">
        <v>4058</v>
      </c>
      <c r="B1904" s="73">
        <v>60</v>
      </c>
      <c r="C1904" s="19" t="s">
        <v>9</v>
      </c>
      <c r="D1904" s="202"/>
      <c r="E1904" s="41"/>
      <c r="F1904" s="202"/>
      <c r="H1904" s="194"/>
    </row>
    <row r="1905" spans="1:8" s="197" customFormat="1">
      <c r="A1905" s="23" t="s">
        <v>4011</v>
      </c>
      <c r="B1905" s="73">
        <v>60</v>
      </c>
      <c r="C1905" s="19" t="s">
        <v>9</v>
      </c>
      <c r="D1905" s="202"/>
      <c r="E1905" s="41"/>
      <c r="F1905" s="202"/>
      <c r="H1905" s="194"/>
    </row>
    <row r="1906" spans="1:8" s="197" customFormat="1">
      <c r="A1906" s="23" t="s">
        <v>3846</v>
      </c>
      <c r="B1906" s="73">
        <v>60</v>
      </c>
      <c r="C1906" s="19" t="s">
        <v>9</v>
      </c>
      <c r="D1906" s="202"/>
      <c r="E1906" s="41"/>
      <c r="F1906" s="202"/>
      <c r="H1906" s="194"/>
    </row>
    <row r="1907" spans="1:8" s="197" customFormat="1">
      <c r="A1907" s="196" t="s">
        <v>4094</v>
      </c>
      <c r="B1907" s="73">
        <v>60</v>
      </c>
      <c r="C1907" s="19" t="s">
        <v>9</v>
      </c>
      <c r="D1907" s="202"/>
      <c r="E1907" s="41"/>
      <c r="F1907" s="202"/>
      <c r="H1907" s="194"/>
    </row>
    <row r="1908" spans="1:8" s="197" customFormat="1">
      <c r="A1908" s="23" t="s">
        <v>2891</v>
      </c>
      <c r="B1908" s="73">
        <v>60</v>
      </c>
      <c r="C1908" s="19" t="s">
        <v>9</v>
      </c>
      <c r="D1908" s="202"/>
      <c r="E1908" s="41"/>
      <c r="F1908" s="202"/>
      <c r="H1908" s="194"/>
    </row>
    <row r="1909" spans="1:8" s="197" customFormat="1">
      <c r="A1909" s="23" t="s">
        <v>3528</v>
      </c>
      <c r="B1909" s="73">
        <v>60</v>
      </c>
      <c r="C1909" s="19" t="s">
        <v>9</v>
      </c>
      <c r="D1909" s="202"/>
      <c r="E1909" s="41"/>
      <c r="F1909" s="202"/>
      <c r="H1909" s="194"/>
    </row>
    <row r="1910" spans="1:8" s="197" customFormat="1">
      <c r="A1910" s="23" t="s">
        <v>3583</v>
      </c>
      <c r="B1910" s="73">
        <v>60</v>
      </c>
      <c r="C1910" s="19" t="s">
        <v>9</v>
      </c>
      <c r="D1910" s="202"/>
      <c r="E1910" s="41"/>
      <c r="F1910" s="202"/>
      <c r="H1910" s="194"/>
    </row>
    <row r="1911" spans="1:8" s="197" customFormat="1">
      <c r="A1911" s="193" t="s">
        <v>3656</v>
      </c>
      <c r="B1911" s="73">
        <v>60</v>
      </c>
      <c r="C1911" s="19" t="s">
        <v>9</v>
      </c>
      <c r="D1911" s="202"/>
      <c r="E1911" s="41"/>
      <c r="F1911" s="202"/>
      <c r="H1911" s="194"/>
    </row>
    <row r="1912" spans="1:8" s="197" customFormat="1">
      <c r="A1912" s="196" t="s">
        <v>3671</v>
      </c>
      <c r="B1912" s="73">
        <v>60</v>
      </c>
      <c r="C1912" s="19" t="s">
        <v>9</v>
      </c>
      <c r="D1912" s="202"/>
      <c r="E1912" s="41"/>
      <c r="F1912" s="202"/>
      <c r="H1912" s="194"/>
    </row>
    <row r="1913" spans="1:8" s="197" customFormat="1">
      <c r="A1913" s="193" t="s">
        <v>3953</v>
      </c>
      <c r="B1913" s="73">
        <v>60</v>
      </c>
      <c r="C1913" s="19" t="s">
        <v>9</v>
      </c>
      <c r="D1913" s="202"/>
      <c r="E1913" s="41"/>
      <c r="F1913" s="202"/>
      <c r="H1913" s="194"/>
    </row>
    <row r="1914" spans="1:8" s="197" customFormat="1">
      <c r="A1914" s="193" t="s">
        <v>3705</v>
      </c>
      <c r="B1914" s="73">
        <v>60</v>
      </c>
      <c r="C1914" s="19" t="s">
        <v>9</v>
      </c>
      <c r="D1914" s="202"/>
      <c r="E1914" s="41"/>
      <c r="F1914" s="202"/>
      <c r="H1914" s="194"/>
    </row>
    <row r="1915" spans="1:8" s="197" customFormat="1">
      <c r="A1915" s="193" t="s">
        <v>3705</v>
      </c>
      <c r="B1915" s="73">
        <v>60</v>
      </c>
      <c r="C1915" s="19" t="s">
        <v>9</v>
      </c>
      <c r="D1915" s="202"/>
      <c r="E1915" s="41"/>
      <c r="F1915" s="202"/>
      <c r="H1915" s="194"/>
    </row>
    <row r="1916" spans="1:8" s="197" customFormat="1">
      <c r="A1916" s="20" t="s">
        <v>2091</v>
      </c>
      <c r="B1916" s="73">
        <v>60</v>
      </c>
      <c r="C1916" s="19" t="s">
        <v>9</v>
      </c>
      <c r="D1916" s="202"/>
      <c r="E1916" s="41"/>
      <c r="F1916" s="202"/>
      <c r="H1916" s="194"/>
    </row>
    <row r="1917" spans="1:8" s="197" customFormat="1">
      <c r="A1917" s="193" t="s">
        <v>4047</v>
      </c>
      <c r="B1917" s="73">
        <v>60</v>
      </c>
      <c r="C1917" s="19" t="s">
        <v>9</v>
      </c>
      <c r="D1917" s="202"/>
      <c r="E1917" s="41"/>
      <c r="F1917" s="202"/>
      <c r="H1917" s="194"/>
    </row>
    <row r="1918" spans="1:8" s="197" customFormat="1">
      <c r="A1918" s="20" t="s">
        <v>3350</v>
      </c>
      <c r="B1918" s="73">
        <v>60</v>
      </c>
      <c r="C1918" s="19" t="s">
        <v>9</v>
      </c>
      <c r="D1918" s="202"/>
      <c r="E1918" s="41"/>
      <c r="F1918" s="202"/>
      <c r="H1918" s="194"/>
    </row>
    <row r="1919" spans="1:8" s="197" customFormat="1">
      <c r="A1919" s="20" t="s">
        <v>4148</v>
      </c>
      <c r="B1919" s="73">
        <v>60</v>
      </c>
      <c r="C1919" s="19" t="s">
        <v>9</v>
      </c>
      <c r="D1919" s="202"/>
      <c r="E1919" s="41"/>
      <c r="F1919" s="202"/>
      <c r="H1919" s="194"/>
    </row>
    <row r="1920" spans="1:8" s="197" customFormat="1">
      <c r="A1920" s="193" t="s">
        <v>3735</v>
      </c>
      <c r="B1920" s="73">
        <v>60</v>
      </c>
      <c r="C1920" s="19" t="s">
        <v>9</v>
      </c>
      <c r="D1920" s="202"/>
      <c r="E1920" s="41"/>
      <c r="F1920" s="202"/>
      <c r="H1920" s="194"/>
    </row>
    <row r="1921" spans="1:8" s="197" customFormat="1">
      <c r="A1921" s="196" t="s">
        <v>3865</v>
      </c>
      <c r="B1921" s="73">
        <v>60</v>
      </c>
      <c r="C1921" s="19" t="s">
        <v>9</v>
      </c>
      <c r="D1921" s="202"/>
      <c r="E1921" s="41"/>
      <c r="F1921" s="202"/>
      <c r="H1921" s="194"/>
    </row>
    <row r="1922" spans="1:8" s="197" customFormat="1">
      <c r="A1922" s="196" t="s">
        <v>3571</v>
      </c>
      <c r="B1922" s="73">
        <v>60</v>
      </c>
      <c r="C1922" s="19" t="s">
        <v>9</v>
      </c>
      <c r="D1922" s="202"/>
      <c r="E1922" s="41"/>
      <c r="F1922" s="202"/>
      <c r="H1922" s="194"/>
    </row>
    <row r="1923" spans="1:8" s="197" customFormat="1">
      <c r="A1923" s="196" t="s">
        <v>3559</v>
      </c>
      <c r="B1923" s="73">
        <v>60</v>
      </c>
      <c r="C1923" s="19" t="s">
        <v>9</v>
      </c>
      <c r="D1923" s="202"/>
      <c r="E1923" s="41"/>
      <c r="F1923" s="202"/>
      <c r="H1923" s="194"/>
    </row>
    <row r="1924" spans="1:8" s="197" customFormat="1">
      <c r="A1924" s="193" t="s">
        <v>4062</v>
      </c>
      <c r="B1924" s="73">
        <v>60</v>
      </c>
      <c r="C1924" s="19" t="s">
        <v>9</v>
      </c>
      <c r="D1924" s="202"/>
      <c r="E1924" s="41"/>
      <c r="F1924" s="202"/>
      <c r="H1924" s="194"/>
    </row>
    <row r="1925" spans="1:8" s="197" customFormat="1">
      <c r="A1925" s="193" t="s">
        <v>3667</v>
      </c>
      <c r="B1925" s="73">
        <v>60</v>
      </c>
      <c r="C1925" s="195" t="s">
        <v>9</v>
      </c>
      <c r="D1925" s="202"/>
      <c r="E1925" s="41"/>
      <c r="F1925" s="202"/>
      <c r="H1925" s="194"/>
    </row>
    <row r="1926" spans="1:8" s="197" customFormat="1">
      <c r="A1926" s="23" t="s">
        <v>3537</v>
      </c>
      <c r="B1926" s="73">
        <v>60</v>
      </c>
      <c r="C1926" s="19" t="s">
        <v>9</v>
      </c>
      <c r="D1926" s="202"/>
      <c r="E1926" s="41"/>
      <c r="F1926" s="202"/>
      <c r="H1926" s="194"/>
    </row>
    <row r="1927" spans="1:8" s="197" customFormat="1">
      <c r="A1927" s="196" t="s">
        <v>4103</v>
      </c>
      <c r="B1927" s="73">
        <v>60</v>
      </c>
      <c r="C1927" s="19" t="s">
        <v>9</v>
      </c>
      <c r="D1927" s="202"/>
      <c r="E1927" s="41"/>
      <c r="F1927" s="202"/>
      <c r="H1927" s="194"/>
    </row>
    <row r="1928" spans="1:8" s="197" customFormat="1">
      <c r="A1928" s="193" t="s">
        <v>3597</v>
      </c>
      <c r="B1928" s="73">
        <v>60</v>
      </c>
      <c r="C1928" s="19" t="s">
        <v>9</v>
      </c>
      <c r="D1928" s="202"/>
      <c r="E1928" s="41"/>
      <c r="F1928" s="202"/>
      <c r="H1928" s="194"/>
    </row>
    <row r="1929" spans="1:8" s="197" customFormat="1">
      <c r="A1929" s="193" t="s">
        <v>3597</v>
      </c>
      <c r="B1929" s="73">
        <v>60</v>
      </c>
      <c r="C1929" s="19" t="s">
        <v>9</v>
      </c>
      <c r="D1929" s="202"/>
      <c r="E1929" s="41"/>
      <c r="F1929" s="202"/>
      <c r="H1929" s="194"/>
    </row>
    <row r="1930" spans="1:8" s="197" customFormat="1">
      <c r="A1930" s="196" t="s">
        <v>4036</v>
      </c>
      <c r="B1930" s="73">
        <v>60</v>
      </c>
      <c r="C1930" s="19" t="s">
        <v>9</v>
      </c>
      <c r="D1930" s="202"/>
      <c r="E1930" s="41"/>
      <c r="F1930" s="202"/>
      <c r="H1930" s="194"/>
    </row>
    <row r="1931" spans="1:8" s="197" customFormat="1">
      <c r="A1931" s="199" t="s">
        <v>3853</v>
      </c>
      <c r="B1931" s="73">
        <v>60</v>
      </c>
      <c r="C1931" s="19" t="s">
        <v>9</v>
      </c>
      <c r="D1931" s="202"/>
      <c r="E1931" s="41"/>
      <c r="F1931" s="202"/>
      <c r="H1931" s="194"/>
    </row>
    <row r="1932" spans="1:8" s="197" customFormat="1">
      <c r="A1932" s="196" t="s">
        <v>3944</v>
      </c>
      <c r="B1932" s="73">
        <v>60</v>
      </c>
      <c r="C1932" s="19" t="s">
        <v>9</v>
      </c>
      <c r="D1932" s="202"/>
      <c r="E1932" s="41"/>
      <c r="F1932" s="202"/>
      <c r="H1932" s="194"/>
    </row>
    <row r="1933" spans="1:8" s="197" customFormat="1">
      <c r="A1933" s="196" t="s">
        <v>4077</v>
      </c>
      <c r="B1933" s="73">
        <v>60</v>
      </c>
      <c r="C1933" s="19" t="s">
        <v>9</v>
      </c>
      <c r="D1933" s="202"/>
      <c r="E1933" s="41"/>
      <c r="F1933" s="202"/>
      <c r="H1933" s="194"/>
    </row>
    <row r="1934" spans="1:8" s="197" customFormat="1">
      <c r="A1934" s="196" t="s">
        <v>3905</v>
      </c>
      <c r="B1934" s="73">
        <v>60</v>
      </c>
      <c r="C1934" s="19" t="s">
        <v>9</v>
      </c>
      <c r="D1934" s="202"/>
      <c r="E1934" s="41"/>
      <c r="F1934" s="202"/>
      <c r="H1934" s="194"/>
    </row>
    <row r="1935" spans="1:8" s="197" customFormat="1">
      <c r="A1935" s="20" t="s">
        <v>3998</v>
      </c>
      <c r="B1935" s="73">
        <v>60</v>
      </c>
      <c r="C1935" s="19" t="s">
        <v>9</v>
      </c>
      <c r="D1935" s="202"/>
      <c r="E1935" s="41"/>
      <c r="F1935" s="202"/>
      <c r="H1935" s="194"/>
    </row>
    <row r="1936" spans="1:8" s="197" customFormat="1">
      <c r="A1936" s="196" t="s">
        <v>4048</v>
      </c>
      <c r="B1936" s="73">
        <v>60</v>
      </c>
      <c r="C1936" s="19" t="s">
        <v>9</v>
      </c>
      <c r="D1936" s="202"/>
      <c r="E1936" s="41"/>
      <c r="F1936" s="202"/>
      <c r="H1936" s="194"/>
    </row>
    <row r="1937" spans="1:8" s="197" customFormat="1">
      <c r="A1937" s="23" t="s">
        <v>3769</v>
      </c>
      <c r="B1937" s="73">
        <v>60</v>
      </c>
      <c r="C1937" s="19" t="s">
        <v>9</v>
      </c>
      <c r="D1937" s="202"/>
      <c r="E1937" s="41"/>
      <c r="F1937" s="202"/>
      <c r="H1937" s="194"/>
    </row>
    <row r="1938" spans="1:8" s="197" customFormat="1">
      <c r="A1938" s="23" t="s">
        <v>3609</v>
      </c>
      <c r="B1938" s="73">
        <v>60</v>
      </c>
      <c r="C1938" s="19" t="s">
        <v>9</v>
      </c>
      <c r="D1938" s="202"/>
      <c r="E1938" s="41"/>
      <c r="F1938" s="202"/>
      <c r="H1938" s="194"/>
    </row>
    <row r="1939" spans="1:8" s="197" customFormat="1">
      <c r="A1939" s="23" t="s">
        <v>3609</v>
      </c>
      <c r="B1939" s="73">
        <v>60</v>
      </c>
      <c r="C1939" s="195" t="s">
        <v>9</v>
      </c>
      <c r="D1939" s="202"/>
      <c r="E1939" s="41"/>
      <c r="F1939" s="202"/>
      <c r="H1939" s="194"/>
    </row>
    <row r="1940" spans="1:8" s="197" customFormat="1">
      <c r="A1940" s="23" t="s">
        <v>3641</v>
      </c>
      <c r="B1940" s="73">
        <v>60</v>
      </c>
      <c r="C1940" s="195" t="s">
        <v>9</v>
      </c>
      <c r="D1940" s="202"/>
      <c r="E1940" s="41"/>
      <c r="F1940" s="202"/>
      <c r="H1940" s="194"/>
    </row>
    <row r="1941" spans="1:8" s="197" customFormat="1">
      <c r="A1941" s="199" t="s">
        <v>2921</v>
      </c>
      <c r="B1941" s="73">
        <v>60</v>
      </c>
      <c r="C1941" s="19" t="s">
        <v>9</v>
      </c>
      <c r="D1941" s="202"/>
      <c r="E1941" s="41"/>
      <c r="F1941" s="202"/>
      <c r="H1941" s="194"/>
    </row>
    <row r="1942" spans="1:8" s="197" customFormat="1">
      <c r="A1942" s="196" t="s">
        <v>3582</v>
      </c>
      <c r="B1942" s="73">
        <v>60</v>
      </c>
      <c r="C1942" s="19" t="s">
        <v>9</v>
      </c>
      <c r="D1942" s="202"/>
      <c r="E1942" s="41"/>
      <c r="F1942" s="202"/>
      <c r="H1942" s="194"/>
    </row>
    <row r="1943" spans="1:8" s="197" customFormat="1">
      <c r="A1943" s="196" t="s">
        <v>3582</v>
      </c>
      <c r="B1943" s="73">
        <v>60</v>
      </c>
      <c r="C1943" s="19" t="s">
        <v>9</v>
      </c>
      <c r="D1943" s="202"/>
      <c r="E1943" s="41"/>
      <c r="F1943" s="202"/>
      <c r="H1943" s="194"/>
    </row>
    <row r="1944" spans="1:8" s="197" customFormat="1">
      <c r="A1944" s="199" t="s">
        <v>3863</v>
      </c>
      <c r="B1944" s="73">
        <v>60</v>
      </c>
      <c r="C1944" s="19" t="s">
        <v>9</v>
      </c>
      <c r="D1944" s="202"/>
      <c r="E1944" s="41"/>
      <c r="F1944" s="202"/>
      <c r="H1944" s="194"/>
    </row>
    <row r="1945" spans="1:8" s="197" customFormat="1">
      <c r="A1945" s="196" t="s">
        <v>2109</v>
      </c>
      <c r="B1945" s="73">
        <v>60</v>
      </c>
      <c r="C1945" s="195" t="s">
        <v>9</v>
      </c>
      <c r="D1945" s="202"/>
      <c r="E1945" s="41"/>
      <c r="F1945" s="202"/>
      <c r="H1945" s="194"/>
    </row>
    <row r="1946" spans="1:8" s="197" customFormat="1">
      <c r="A1946" s="196" t="s">
        <v>3802</v>
      </c>
      <c r="B1946" s="73">
        <v>60</v>
      </c>
      <c r="C1946" s="195" t="s">
        <v>9</v>
      </c>
      <c r="D1946" s="202"/>
      <c r="E1946" s="41"/>
      <c r="F1946" s="202"/>
      <c r="H1946" s="194"/>
    </row>
    <row r="1947" spans="1:8" s="197" customFormat="1">
      <c r="A1947" s="196" t="s">
        <v>3773</v>
      </c>
      <c r="B1947" s="73">
        <v>60</v>
      </c>
      <c r="C1947" s="195" t="s">
        <v>9</v>
      </c>
      <c r="D1947" s="202"/>
      <c r="E1947" s="41"/>
      <c r="F1947" s="202"/>
      <c r="H1947" s="194"/>
    </row>
    <row r="1948" spans="1:8" s="197" customFormat="1">
      <c r="A1948" s="20" t="s">
        <v>2898</v>
      </c>
      <c r="B1948" s="73">
        <v>60</v>
      </c>
      <c r="C1948" s="195" t="s">
        <v>9</v>
      </c>
      <c r="D1948" s="202"/>
      <c r="E1948" s="41"/>
      <c r="F1948" s="202"/>
      <c r="H1948" s="194"/>
    </row>
    <row r="1949" spans="1:8" s="197" customFormat="1">
      <c r="A1949" s="23" t="s">
        <v>4117</v>
      </c>
      <c r="B1949" s="73">
        <v>60</v>
      </c>
      <c r="C1949" s="19" t="s">
        <v>9</v>
      </c>
      <c r="D1949" s="202"/>
      <c r="E1949" s="41"/>
      <c r="F1949" s="202"/>
      <c r="H1949" s="194"/>
    </row>
    <row r="1950" spans="1:8" s="197" customFormat="1">
      <c r="A1950" s="196" t="s">
        <v>4131</v>
      </c>
      <c r="B1950" s="73">
        <v>60</v>
      </c>
      <c r="C1950" s="19" t="s">
        <v>9</v>
      </c>
      <c r="D1950" s="202"/>
      <c r="E1950" s="41"/>
      <c r="F1950" s="202"/>
      <c r="H1950" s="194"/>
    </row>
    <row r="1951" spans="1:8" s="197" customFormat="1">
      <c r="A1951" s="196" t="s">
        <v>3625</v>
      </c>
      <c r="B1951" s="73">
        <v>60</v>
      </c>
      <c r="C1951" s="19" t="s">
        <v>9</v>
      </c>
      <c r="D1951" s="202"/>
      <c r="E1951" s="41"/>
      <c r="F1951" s="202"/>
      <c r="H1951" s="194"/>
    </row>
    <row r="1952" spans="1:8" s="197" customFormat="1">
      <c r="A1952" s="196" t="s">
        <v>3625</v>
      </c>
      <c r="B1952" s="73">
        <v>60</v>
      </c>
      <c r="C1952" s="19" t="s">
        <v>9</v>
      </c>
      <c r="D1952" s="202"/>
      <c r="E1952" s="41"/>
      <c r="F1952" s="202"/>
      <c r="H1952" s="194"/>
    </row>
    <row r="1953" spans="1:8" s="197" customFormat="1">
      <c r="A1953" s="193" t="s">
        <v>3812</v>
      </c>
      <c r="B1953" s="73">
        <v>60</v>
      </c>
      <c r="C1953" s="19" t="s">
        <v>9</v>
      </c>
      <c r="D1953" s="202"/>
      <c r="E1953" s="41"/>
      <c r="F1953" s="202"/>
      <c r="H1953" s="194"/>
    </row>
    <row r="1954" spans="1:8" s="197" customFormat="1">
      <c r="A1954" s="193" t="s">
        <v>4102</v>
      </c>
      <c r="B1954" s="73">
        <v>60</v>
      </c>
      <c r="C1954" s="19" t="s">
        <v>9</v>
      </c>
      <c r="D1954" s="202"/>
      <c r="E1954" s="41"/>
      <c r="F1954" s="202"/>
      <c r="H1954" s="194"/>
    </row>
    <row r="1955" spans="1:8" s="197" customFormat="1">
      <c r="A1955" s="196" t="s">
        <v>3981</v>
      </c>
      <c r="B1955" s="73">
        <v>60</v>
      </c>
      <c r="C1955" s="19" t="s">
        <v>9</v>
      </c>
      <c r="D1955" s="202"/>
      <c r="E1955" s="41"/>
      <c r="F1955" s="202"/>
      <c r="H1955" s="194"/>
    </row>
    <row r="1956" spans="1:8" s="197" customFormat="1">
      <c r="A1956" s="193" t="s">
        <v>3786</v>
      </c>
      <c r="B1956" s="73">
        <v>60</v>
      </c>
      <c r="C1956" s="19" t="s">
        <v>9</v>
      </c>
      <c r="D1956" s="202"/>
      <c r="E1956" s="41"/>
      <c r="F1956" s="202"/>
      <c r="H1956" s="194"/>
    </row>
    <row r="1957" spans="1:8" s="197" customFormat="1">
      <c r="A1957" s="196" t="s">
        <v>3569</v>
      </c>
      <c r="B1957" s="73">
        <v>60</v>
      </c>
      <c r="C1957" s="19" t="s">
        <v>9</v>
      </c>
      <c r="D1957" s="202"/>
      <c r="E1957" s="41"/>
      <c r="F1957" s="202"/>
      <c r="H1957" s="194"/>
    </row>
    <row r="1958" spans="1:8" s="197" customFormat="1">
      <c r="A1958" s="196" t="s">
        <v>3569</v>
      </c>
      <c r="B1958" s="73">
        <v>60</v>
      </c>
      <c r="C1958" s="19" t="s">
        <v>9</v>
      </c>
      <c r="D1958" s="202"/>
      <c r="E1958" s="41"/>
      <c r="F1958" s="202"/>
      <c r="H1958" s="194"/>
    </row>
    <row r="1959" spans="1:8" s="197" customFormat="1">
      <c r="A1959" s="193" t="s">
        <v>3670</v>
      </c>
      <c r="B1959" s="73">
        <v>60</v>
      </c>
      <c r="C1959" s="19" t="s">
        <v>9</v>
      </c>
      <c r="D1959" s="202"/>
      <c r="E1959" s="41"/>
      <c r="F1959" s="202"/>
      <c r="H1959" s="194"/>
    </row>
    <row r="1960" spans="1:8" s="197" customFormat="1">
      <c r="A1960" s="193" t="s">
        <v>3670</v>
      </c>
      <c r="B1960" s="73">
        <v>60</v>
      </c>
      <c r="C1960" s="195" t="s">
        <v>9</v>
      </c>
      <c r="D1960" s="202"/>
      <c r="E1960" s="41"/>
      <c r="F1960" s="202"/>
      <c r="H1960" s="194"/>
    </row>
    <row r="1961" spans="1:8" s="197" customFormat="1">
      <c r="A1961" s="199" t="s">
        <v>3960</v>
      </c>
      <c r="B1961" s="73">
        <v>60</v>
      </c>
      <c r="C1961" s="195" t="s">
        <v>9</v>
      </c>
      <c r="D1961" s="202"/>
      <c r="E1961" s="41"/>
      <c r="F1961" s="202"/>
      <c r="H1961" s="194"/>
    </row>
    <row r="1962" spans="1:8" s="197" customFormat="1">
      <c r="A1962" s="196" t="s">
        <v>3577</v>
      </c>
      <c r="B1962" s="73">
        <v>60</v>
      </c>
      <c r="C1962" s="195" t="s">
        <v>9</v>
      </c>
      <c r="D1962" s="202"/>
      <c r="E1962" s="41"/>
      <c r="F1962" s="202"/>
      <c r="H1962" s="194"/>
    </row>
    <row r="1963" spans="1:8" s="197" customFormat="1">
      <c r="A1963" s="196" t="s">
        <v>3577</v>
      </c>
      <c r="B1963" s="73">
        <v>60</v>
      </c>
      <c r="C1963" s="19" t="s">
        <v>9</v>
      </c>
      <c r="D1963" s="202"/>
      <c r="E1963" s="41"/>
      <c r="F1963" s="202"/>
      <c r="H1963" s="194"/>
    </row>
    <row r="1964" spans="1:8" s="197" customFormat="1">
      <c r="A1964" s="20" t="s">
        <v>3599</v>
      </c>
      <c r="B1964" s="73">
        <v>60</v>
      </c>
      <c r="C1964" s="19" t="s">
        <v>9</v>
      </c>
      <c r="D1964" s="202"/>
      <c r="E1964" s="41"/>
      <c r="F1964" s="202"/>
      <c r="H1964" s="194"/>
    </row>
    <row r="1965" spans="1:8" s="197" customFormat="1">
      <c r="A1965" s="196" t="s">
        <v>4051</v>
      </c>
      <c r="B1965" s="73">
        <v>60</v>
      </c>
      <c r="C1965" s="19" t="s">
        <v>9</v>
      </c>
      <c r="D1965" s="202"/>
      <c r="E1965" s="41"/>
      <c r="F1965" s="202"/>
      <c r="H1965" s="194"/>
    </row>
    <row r="1966" spans="1:8" s="197" customFormat="1">
      <c r="A1966" s="196" t="s">
        <v>3499</v>
      </c>
      <c r="B1966" s="73">
        <v>60</v>
      </c>
      <c r="C1966" s="19" t="s">
        <v>9</v>
      </c>
      <c r="D1966" s="202"/>
      <c r="E1966" s="41"/>
      <c r="F1966" s="202"/>
      <c r="H1966" s="194"/>
    </row>
    <row r="1967" spans="1:8" s="197" customFormat="1">
      <c r="A1967" s="199" t="s">
        <v>3124</v>
      </c>
      <c r="B1967" s="73">
        <v>60</v>
      </c>
      <c r="C1967" s="19" t="s">
        <v>9</v>
      </c>
      <c r="D1967" s="202"/>
      <c r="E1967" s="41"/>
      <c r="F1967" s="202"/>
      <c r="H1967" s="194"/>
    </row>
    <row r="1968" spans="1:8" s="197" customFormat="1">
      <c r="A1968" s="199" t="s">
        <v>3124</v>
      </c>
      <c r="B1968" s="73">
        <v>60</v>
      </c>
      <c r="C1968" s="19" t="s">
        <v>9</v>
      </c>
      <c r="D1968" s="202"/>
      <c r="E1968" s="41"/>
      <c r="F1968" s="202"/>
      <c r="H1968" s="194"/>
    </row>
    <row r="1969" spans="1:8" s="197" customFormat="1">
      <c r="A1969" s="199" t="s">
        <v>3619</v>
      </c>
      <c r="B1969" s="73">
        <v>60</v>
      </c>
      <c r="C1969" s="19" t="s">
        <v>9</v>
      </c>
      <c r="D1969" s="202"/>
      <c r="E1969" s="41"/>
      <c r="F1969" s="202"/>
      <c r="H1969" s="194"/>
    </row>
    <row r="1970" spans="1:8" s="197" customFormat="1">
      <c r="A1970" s="199" t="s">
        <v>3619</v>
      </c>
      <c r="B1970" s="73">
        <v>60</v>
      </c>
      <c r="C1970" s="19" t="s">
        <v>9</v>
      </c>
      <c r="D1970" s="202"/>
      <c r="E1970" s="41"/>
      <c r="F1970" s="202"/>
      <c r="H1970" s="194"/>
    </row>
    <row r="1971" spans="1:8" s="197" customFormat="1">
      <c r="A1971" s="193" t="s">
        <v>3849</v>
      </c>
      <c r="B1971" s="73">
        <v>60</v>
      </c>
      <c r="C1971" s="195" t="s">
        <v>9</v>
      </c>
      <c r="D1971" s="202"/>
      <c r="E1971" s="41"/>
      <c r="F1971" s="202"/>
      <c r="H1971" s="194"/>
    </row>
    <row r="1972" spans="1:8" s="197" customFormat="1">
      <c r="A1972" s="196" t="s">
        <v>4167</v>
      </c>
      <c r="B1972" s="73">
        <v>60</v>
      </c>
      <c r="C1972" s="195" t="s">
        <v>9</v>
      </c>
      <c r="D1972" s="202"/>
      <c r="E1972" s="41"/>
      <c r="F1972" s="202"/>
      <c r="H1972" s="194"/>
    </row>
    <row r="1973" spans="1:8" s="197" customFormat="1">
      <c r="A1973" s="23" t="s">
        <v>3704</v>
      </c>
      <c r="B1973" s="73">
        <v>60</v>
      </c>
      <c r="C1973" s="19" t="s">
        <v>9</v>
      </c>
      <c r="D1973" s="202"/>
      <c r="E1973" s="41"/>
      <c r="F1973" s="202"/>
      <c r="H1973" s="194"/>
    </row>
    <row r="1974" spans="1:8" s="197" customFormat="1">
      <c r="A1974" s="23" t="s">
        <v>3148</v>
      </c>
      <c r="B1974" s="73">
        <v>60</v>
      </c>
      <c r="C1974" s="19" t="s">
        <v>9</v>
      </c>
      <c r="D1974" s="202"/>
      <c r="E1974" s="41"/>
      <c r="F1974" s="202"/>
      <c r="H1974" s="194"/>
    </row>
    <row r="1975" spans="1:8" s="197" customFormat="1">
      <c r="A1975" s="193" t="s">
        <v>3946</v>
      </c>
      <c r="B1975" s="73">
        <v>60</v>
      </c>
      <c r="C1975" s="19" t="s">
        <v>9</v>
      </c>
      <c r="D1975" s="202"/>
      <c r="E1975" s="41"/>
      <c r="F1975" s="202"/>
      <c r="H1975" s="194"/>
    </row>
    <row r="1976" spans="1:8" s="197" customFormat="1">
      <c r="A1976" s="193" t="s">
        <v>3946</v>
      </c>
      <c r="B1976" s="73">
        <v>60</v>
      </c>
      <c r="C1976" s="19" t="s">
        <v>9</v>
      </c>
      <c r="D1976" s="202"/>
      <c r="E1976" s="41"/>
      <c r="F1976" s="202"/>
      <c r="H1976" s="194"/>
    </row>
    <row r="1977" spans="1:8" s="197" customFormat="1">
      <c r="A1977" s="23" t="s">
        <v>4038</v>
      </c>
      <c r="B1977" s="73">
        <v>60</v>
      </c>
      <c r="C1977" s="195" t="s">
        <v>9</v>
      </c>
      <c r="D1977" s="202"/>
      <c r="E1977" s="41"/>
      <c r="F1977" s="202"/>
      <c r="H1977" s="194"/>
    </row>
    <row r="1978" spans="1:8" s="197" customFormat="1">
      <c r="A1978" s="193" t="s">
        <v>3026</v>
      </c>
      <c r="B1978" s="73">
        <v>60</v>
      </c>
      <c r="C1978" s="19" t="s">
        <v>9</v>
      </c>
      <c r="D1978" s="202"/>
      <c r="E1978" s="41"/>
      <c r="F1978" s="202"/>
      <c r="H1978" s="194"/>
    </row>
    <row r="1979" spans="1:8" s="197" customFormat="1">
      <c r="A1979" s="199" t="s">
        <v>3075</v>
      </c>
      <c r="B1979" s="73">
        <v>60</v>
      </c>
      <c r="C1979" s="19" t="s">
        <v>9</v>
      </c>
      <c r="D1979" s="202"/>
      <c r="E1979" s="41"/>
      <c r="F1979" s="202"/>
      <c r="H1979" s="194"/>
    </row>
    <row r="1980" spans="1:8" s="197" customFormat="1">
      <c r="A1980" s="199" t="s">
        <v>3075</v>
      </c>
      <c r="B1980" s="73">
        <v>60</v>
      </c>
      <c r="C1980" s="195" t="s">
        <v>9</v>
      </c>
      <c r="D1980" s="202"/>
      <c r="E1980" s="41"/>
      <c r="F1980" s="202"/>
      <c r="H1980" s="194"/>
    </row>
    <row r="1981" spans="1:8" s="197" customFormat="1">
      <c r="A1981" s="20" t="s">
        <v>3568</v>
      </c>
      <c r="B1981" s="73">
        <v>60</v>
      </c>
      <c r="C1981" s="195" t="s">
        <v>9</v>
      </c>
      <c r="D1981" s="202"/>
      <c r="E1981" s="41"/>
      <c r="F1981" s="202"/>
      <c r="H1981" s="194"/>
    </row>
    <row r="1982" spans="1:8" s="197" customFormat="1">
      <c r="A1982" s="20" t="s">
        <v>3096</v>
      </c>
      <c r="B1982" s="73">
        <v>60</v>
      </c>
      <c r="C1982" s="19" t="s">
        <v>9</v>
      </c>
      <c r="D1982" s="202"/>
      <c r="E1982" s="41"/>
      <c r="F1982" s="202"/>
      <c r="H1982" s="194"/>
    </row>
    <row r="1983" spans="1:8" s="197" customFormat="1">
      <c r="A1983" s="196" t="s">
        <v>4031</v>
      </c>
      <c r="B1983" s="73">
        <v>60</v>
      </c>
      <c r="C1983" s="195" t="s">
        <v>9</v>
      </c>
      <c r="D1983" s="202"/>
      <c r="E1983" s="41"/>
      <c r="F1983" s="202"/>
      <c r="H1983" s="194"/>
    </row>
    <row r="1984" spans="1:8" s="197" customFormat="1">
      <c r="A1984" s="196" t="s">
        <v>4039</v>
      </c>
      <c r="B1984" s="73">
        <v>60</v>
      </c>
      <c r="C1984" s="19" t="s">
        <v>9</v>
      </c>
      <c r="D1984" s="202"/>
      <c r="E1984" s="41"/>
      <c r="F1984" s="202"/>
      <c r="H1984" s="194"/>
    </row>
    <row r="1985" spans="1:8" s="197" customFormat="1">
      <c r="A1985" s="193" t="s">
        <v>4023</v>
      </c>
      <c r="B1985" s="73">
        <v>60</v>
      </c>
      <c r="C1985" s="19" t="s">
        <v>9</v>
      </c>
      <c r="D1985" s="202"/>
      <c r="E1985" s="41"/>
      <c r="F1985" s="202"/>
      <c r="H1985" s="194"/>
    </row>
    <row r="1986" spans="1:8" s="197" customFormat="1">
      <c r="A1986" s="20" t="s">
        <v>3843</v>
      </c>
      <c r="B1986" s="73">
        <v>60</v>
      </c>
      <c r="C1986" s="19" t="s">
        <v>9</v>
      </c>
      <c r="D1986" s="202"/>
      <c r="E1986" s="41"/>
      <c r="F1986" s="202"/>
      <c r="H1986" s="194"/>
    </row>
    <row r="1987" spans="1:8" s="197" customFormat="1">
      <c r="A1987" s="199" t="s">
        <v>3202</v>
      </c>
      <c r="B1987" s="73">
        <v>60</v>
      </c>
      <c r="C1987" s="19" t="s">
        <v>9</v>
      </c>
      <c r="D1987" s="202"/>
      <c r="E1987" s="41"/>
      <c r="F1987" s="202"/>
      <c r="H1987" s="194"/>
    </row>
    <row r="1988" spans="1:8" s="197" customFormat="1">
      <c r="A1988" s="199" t="s">
        <v>3120</v>
      </c>
      <c r="B1988" s="73">
        <v>60</v>
      </c>
      <c r="C1988" s="19" t="s">
        <v>9</v>
      </c>
      <c r="D1988" s="202"/>
      <c r="E1988" s="41"/>
      <c r="F1988" s="202"/>
      <c r="H1988" s="194"/>
    </row>
    <row r="1989" spans="1:8" s="197" customFormat="1">
      <c r="A1989" s="20" t="s">
        <v>3757</v>
      </c>
      <c r="B1989" s="73">
        <v>60</v>
      </c>
      <c r="C1989" s="19" t="s">
        <v>9</v>
      </c>
      <c r="D1989" s="202"/>
      <c r="E1989" s="41"/>
      <c r="F1989" s="202"/>
      <c r="H1989" s="194"/>
    </row>
    <row r="1990" spans="1:8" s="197" customFormat="1">
      <c r="A1990" s="196" t="s">
        <v>2842</v>
      </c>
      <c r="B1990" s="73">
        <v>60</v>
      </c>
      <c r="C1990" s="195" t="s">
        <v>9</v>
      </c>
      <c r="D1990" s="202"/>
      <c r="E1990" s="41"/>
      <c r="F1990" s="202"/>
      <c r="H1990" s="194"/>
    </row>
    <row r="1991" spans="1:8" s="197" customFormat="1">
      <c r="A1991" s="196" t="s">
        <v>4037</v>
      </c>
      <c r="B1991" s="73">
        <v>60</v>
      </c>
      <c r="C1991" s="195" t="s">
        <v>9</v>
      </c>
      <c r="D1991" s="202"/>
      <c r="E1991" s="41"/>
      <c r="F1991" s="202"/>
      <c r="H1991" s="194"/>
    </row>
    <row r="1992" spans="1:8" s="197" customFormat="1">
      <c r="A1992" s="196" t="s">
        <v>3818</v>
      </c>
      <c r="B1992" s="73">
        <v>60</v>
      </c>
      <c r="C1992" s="19" t="s">
        <v>9</v>
      </c>
      <c r="D1992" s="202"/>
      <c r="E1992" s="41"/>
      <c r="F1992" s="202"/>
      <c r="H1992" s="194"/>
    </row>
    <row r="1993" spans="1:8" s="197" customFormat="1">
      <c r="A1993" s="196" t="s">
        <v>3629</v>
      </c>
      <c r="B1993" s="73">
        <v>60</v>
      </c>
      <c r="C1993" s="195" t="s">
        <v>9</v>
      </c>
      <c r="D1993" s="202"/>
      <c r="E1993" s="41"/>
      <c r="F1993" s="202"/>
      <c r="H1993" s="194"/>
    </row>
    <row r="1994" spans="1:8" s="197" customFormat="1">
      <c r="A1994" s="196" t="s">
        <v>3629</v>
      </c>
      <c r="B1994" s="73">
        <v>60</v>
      </c>
      <c r="C1994" s="195" t="s">
        <v>9</v>
      </c>
      <c r="D1994" s="202"/>
      <c r="E1994" s="41"/>
      <c r="F1994" s="202"/>
      <c r="H1994" s="194"/>
    </row>
    <row r="1995" spans="1:8" s="197" customFormat="1">
      <c r="A1995" s="196" t="s">
        <v>3093</v>
      </c>
      <c r="B1995" s="73">
        <v>60</v>
      </c>
      <c r="C1995" s="195" t="s">
        <v>9</v>
      </c>
      <c r="D1995" s="202"/>
      <c r="E1995" s="41"/>
      <c r="F1995" s="202"/>
      <c r="H1995" s="194"/>
    </row>
    <row r="1996" spans="1:8" s="197" customFormat="1">
      <c r="A1996" s="196" t="s">
        <v>3093</v>
      </c>
      <c r="B1996" s="73">
        <v>60</v>
      </c>
      <c r="C1996" s="19" t="s">
        <v>9</v>
      </c>
      <c r="D1996" s="202"/>
      <c r="E1996" s="41"/>
      <c r="F1996" s="202"/>
      <c r="H1996" s="194"/>
    </row>
    <row r="1997" spans="1:8" s="197" customFormat="1">
      <c r="A1997" s="193" t="s">
        <v>3008</v>
      </c>
      <c r="B1997" s="73">
        <v>60</v>
      </c>
      <c r="C1997" s="19" t="s">
        <v>9</v>
      </c>
      <c r="D1997" s="202"/>
      <c r="E1997" s="41"/>
      <c r="F1997" s="202"/>
      <c r="H1997" s="194"/>
    </row>
    <row r="1998" spans="1:8" s="197" customFormat="1">
      <c r="A1998" s="193" t="s">
        <v>3008</v>
      </c>
      <c r="B1998" s="73">
        <v>60</v>
      </c>
      <c r="C1998" s="19" t="s">
        <v>9</v>
      </c>
      <c r="D1998" s="202"/>
      <c r="E1998" s="41"/>
      <c r="F1998" s="202"/>
      <c r="H1998" s="194"/>
    </row>
    <row r="1999" spans="1:8" s="197" customFormat="1">
      <c r="A1999" s="193" t="s">
        <v>3932</v>
      </c>
      <c r="B1999" s="73">
        <v>60</v>
      </c>
      <c r="C1999" s="19" t="s">
        <v>9</v>
      </c>
      <c r="D1999" s="202"/>
      <c r="E1999" s="41"/>
      <c r="F1999" s="202"/>
      <c r="H1999" s="194"/>
    </row>
    <row r="2000" spans="1:8" s="197" customFormat="1">
      <c r="A2000" s="193" t="s">
        <v>3932</v>
      </c>
      <c r="B2000" s="73">
        <v>60</v>
      </c>
      <c r="C2000" s="19" t="s">
        <v>9</v>
      </c>
      <c r="D2000" s="202"/>
      <c r="E2000" s="103"/>
      <c r="F2000" s="202"/>
      <c r="H2000" s="194"/>
    </row>
    <row r="2001" spans="1:8" s="197" customFormat="1">
      <c r="A2001" s="199" t="s">
        <v>3616</v>
      </c>
      <c r="B2001" s="73">
        <v>60</v>
      </c>
      <c r="C2001" s="195" t="s">
        <v>9</v>
      </c>
      <c r="D2001" s="202"/>
      <c r="E2001" s="41"/>
      <c r="F2001" s="205"/>
      <c r="H2001" s="194"/>
    </row>
    <row r="2002" spans="1:8" s="197" customFormat="1">
      <c r="A2002" s="193" t="s">
        <v>3923</v>
      </c>
      <c r="B2002" s="73">
        <v>60</v>
      </c>
      <c r="C2002" s="19" t="s">
        <v>9</v>
      </c>
      <c r="D2002" s="202"/>
      <c r="E2002" s="41"/>
      <c r="F2002" s="202"/>
      <c r="H2002" s="194"/>
    </row>
    <row r="2003" spans="1:8" s="197" customFormat="1">
      <c r="A2003" s="193" t="s">
        <v>3734</v>
      </c>
      <c r="B2003" s="73">
        <v>60</v>
      </c>
      <c r="C2003" s="19" t="s">
        <v>9</v>
      </c>
      <c r="D2003" s="202"/>
      <c r="E2003" s="41"/>
      <c r="F2003" s="202"/>
      <c r="H2003" s="194"/>
    </row>
    <row r="2004" spans="1:8" s="197" customFormat="1">
      <c r="A2004" s="193" t="s">
        <v>3734</v>
      </c>
      <c r="B2004" s="73">
        <v>60</v>
      </c>
      <c r="C2004" s="195" t="s">
        <v>9</v>
      </c>
      <c r="D2004" s="202"/>
      <c r="E2004" s="41"/>
      <c r="F2004" s="202"/>
      <c r="H2004" s="194"/>
    </row>
    <row r="2005" spans="1:8" s="197" customFormat="1">
      <c r="A2005" s="196" t="s">
        <v>2954</v>
      </c>
      <c r="B2005" s="73">
        <v>60</v>
      </c>
      <c r="C2005" s="19" t="s">
        <v>9</v>
      </c>
      <c r="D2005" s="202"/>
      <c r="E2005" s="41"/>
      <c r="F2005" s="202"/>
      <c r="H2005" s="194"/>
    </row>
    <row r="2006" spans="1:8" s="197" customFormat="1">
      <c r="A2006" s="23" t="s">
        <v>4019</v>
      </c>
      <c r="B2006" s="73">
        <v>60</v>
      </c>
      <c r="C2006" s="19" t="s">
        <v>9</v>
      </c>
      <c r="D2006" s="202"/>
      <c r="E2006" s="41"/>
      <c r="F2006" s="202"/>
      <c r="H2006" s="194"/>
    </row>
    <row r="2007" spans="1:8" s="197" customFormat="1">
      <c r="A2007" s="23" t="s">
        <v>4019</v>
      </c>
      <c r="B2007" s="73">
        <v>60</v>
      </c>
      <c r="C2007" s="19" t="s">
        <v>9</v>
      </c>
      <c r="D2007" s="202"/>
      <c r="E2007" s="41"/>
      <c r="F2007" s="202"/>
      <c r="H2007" s="194"/>
    </row>
    <row r="2008" spans="1:8" s="197" customFormat="1">
      <c r="A2008" s="23" t="s">
        <v>3799</v>
      </c>
      <c r="B2008" s="73">
        <v>60</v>
      </c>
      <c r="C2008" s="19" t="s">
        <v>9</v>
      </c>
      <c r="D2008" s="202"/>
      <c r="E2008" s="41"/>
      <c r="F2008" s="202"/>
      <c r="H2008" s="194"/>
    </row>
    <row r="2009" spans="1:8" s="197" customFormat="1">
      <c r="A2009" s="193" t="s">
        <v>3606</v>
      </c>
      <c r="B2009" s="73">
        <v>60</v>
      </c>
      <c r="C2009" s="19" t="s">
        <v>9</v>
      </c>
      <c r="D2009" s="202"/>
      <c r="E2009" s="41"/>
      <c r="F2009" s="202"/>
      <c r="H2009" s="194"/>
    </row>
    <row r="2010" spans="1:8" s="197" customFormat="1">
      <c r="A2010" s="196" t="s">
        <v>4007</v>
      </c>
      <c r="B2010" s="73">
        <v>60</v>
      </c>
      <c r="C2010" s="19" t="s">
        <v>9</v>
      </c>
      <c r="D2010" s="202"/>
      <c r="E2010" s="41"/>
      <c r="F2010" s="202"/>
      <c r="H2010" s="194"/>
    </row>
    <row r="2011" spans="1:8" s="197" customFormat="1">
      <c r="A2011" s="200" t="s">
        <v>2907</v>
      </c>
      <c r="B2011" s="73">
        <v>60</v>
      </c>
      <c r="C2011" s="195" t="s">
        <v>9</v>
      </c>
      <c r="D2011" s="202"/>
      <c r="E2011" s="41"/>
      <c r="F2011" s="202"/>
      <c r="H2011" s="194"/>
    </row>
    <row r="2012" spans="1:8" s="197" customFormat="1">
      <c r="A2012" s="23" t="s">
        <v>2908</v>
      </c>
      <c r="B2012" s="73">
        <v>60</v>
      </c>
      <c r="C2012" s="19" t="s">
        <v>9</v>
      </c>
      <c r="D2012" s="202"/>
      <c r="E2012" s="41"/>
      <c r="F2012" s="202"/>
      <c r="H2012" s="194"/>
    </row>
    <row r="2013" spans="1:8" s="197" customFormat="1">
      <c r="A2013" s="196" t="s">
        <v>3647</v>
      </c>
      <c r="B2013" s="73">
        <v>60</v>
      </c>
      <c r="C2013" s="19" t="s">
        <v>9</v>
      </c>
      <c r="D2013" s="202"/>
      <c r="E2013" s="41"/>
      <c r="F2013" s="202"/>
      <c r="H2013" s="194"/>
    </row>
    <row r="2014" spans="1:8" s="197" customFormat="1">
      <c r="A2014" s="196" t="s">
        <v>3647</v>
      </c>
      <c r="B2014" s="73">
        <v>60</v>
      </c>
      <c r="C2014" s="19" t="s">
        <v>9</v>
      </c>
      <c r="D2014" s="202"/>
      <c r="E2014" s="41"/>
      <c r="F2014" s="202"/>
      <c r="H2014" s="194"/>
    </row>
    <row r="2015" spans="1:8" s="197" customFormat="1">
      <c r="A2015" s="196" t="s">
        <v>2871</v>
      </c>
      <c r="B2015" s="73">
        <v>60</v>
      </c>
      <c r="C2015" s="19" t="s">
        <v>9</v>
      </c>
      <c r="D2015" s="202"/>
      <c r="E2015" s="41"/>
      <c r="F2015" s="202"/>
      <c r="H2015" s="194"/>
    </row>
    <row r="2016" spans="1:8" s="197" customFormat="1">
      <c r="A2016" s="193" t="s">
        <v>3748</v>
      </c>
      <c r="B2016" s="73">
        <v>60</v>
      </c>
      <c r="C2016" s="19" t="s">
        <v>9</v>
      </c>
      <c r="D2016" s="202"/>
      <c r="E2016" s="41"/>
      <c r="F2016" s="202"/>
      <c r="H2016" s="194"/>
    </row>
    <row r="2017" spans="1:8" s="197" customFormat="1">
      <c r="A2017" s="196" t="s">
        <v>3628</v>
      </c>
      <c r="B2017" s="73">
        <v>60</v>
      </c>
      <c r="C2017" s="19" t="s">
        <v>9</v>
      </c>
      <c r="D2017" s="202"/>
      <c r="E2017" s="41"/>
      <c r="F2017" s="202"/>
      <c r="H2017" s="194"/>
    </row>
    <row r="2018" spans="1:8" s="197" customFormat="1">
      <c r="A2018" s="196" t="s">
        <v>3628</v>
      </c>
      <c r="B2018" s="73">
        <v>60</v>
      </c>
      <c r="C2018" s="19" t="s">
        <v>9</v>
      </c>
      <c r="D2018" s="202"/>
      <c r="E2018" s="41"/>
      <c r="F2018" s="202"/>
      <c r="H2018" s="194"/>
    </row>
    <row r="2019" spans="1:8" s="197" customFormat="1">
      <c r="A2019" s="196" t="s">
        <v>3469</v>
      </c>
      <c r="B2019" s="73">
        <v>60</v>
      </c>
      <c r="C2019" s="19" t="s">
        <v>9</v>
      </c>
      <c r="D2019" s="202"/>
      <c r="E2019" s="41"/>
      <c r="F2019" s="202"/>
      <c r="H2019" s="194"/>
    </row>
    <row r="2020" spans="1:8" s="197" customFormat="1">
      <c r="A2020" s="196" t="s">
        <v>3469</v>
      </c>
      <c r="B2020" s="73">
        <v>60</v>
      </c>
      <c r="C2020" s="195" t="s">
        <v>9</v>
      </c>
      <c r="D2020" s="202"/>
      <c r="E2020" s="41"/>
      <c r="F2020" s="202"/>
      <c r="H2020" s="194"/>
    </row>
    <row r="2021" spans="1:8" s="197" customFormat="1">
      <c r="A2021" s="23" t="s">
        <v>3724</v>
      </c>
      <c r="B2021" s="73">
        <v>60</v>
      </c>
      <c r="C2021" s="19" t="s">
        <v>9</v>
      </c>
      <c r="D2021" s="202"/>
      <c r="E2021" s="41"/>
      <c r="F2021" s="202"/>
      <c r="H2021" s="194"/>
    </row>
    <row r="2022" spans="1:8" s="197" customFormat="1">
      <c r="A2022" s="23" t="s">
        <v>3724</v>
      </c>
      <c r="B2022" s="73">
        <v>60</v>
      </c>
      <c r="C2022" s="195" t="s">
        <v>9</v>
      </c>
      <c r="D2022" s="202"/>
      <c r="E2022" s="41"/>
      <c r="F2022" s="202"/>
      <c r="H2022" s="194"/>
    </row>
    <row r="2023" spans="1:8" s="197" customFormat="1">
      <c r="A2023" s="20" t="s">
        <v>2886</v>
      </c>
      <c r="B2023" s="73">
        <v>60</v>
      </c>
      <c r="C2023" s="195" t="s">
        <v>9</v>
      </c>
      <c r="D2023" s="202"/>
      <c r="E2023" s="41"/>
      <c r="F2023" s="202"/>
      <c r="H2023" s="194"/>
    </row>
    <row r="2024" spans="1:8" s="197" customFormat="1">
      <c r="A2024" s="20" t="s">
        <v>2889</v>
      </c>
      <c r="B2024" s="73">
        <v>60</v>
      </c>
      <c r="C2024" s="195" t="s">
        <v>9</v>
      </c>
      <c r="D2024" s="202"/>
      <c r="E2024" s="41"/>
      <c r="F2024" s="202"/>
      <c r="H2024" s="194"/>
    </row>
    <row r="2025" spans="1:8" s="197" customFormat="1">
      <c r="A2025" s="20" t="s">
        <v>2889</v>
      </c>
      <c r="B2025" s="73">
        <v>60</v>
      </c>
      <c r="C2025" s="195" t="s">
        <v>9</v>
      </c>
      <c r="D2025" s="202"/>
      <c r="E2025" s="41"/>
      <c r="F2025" s="202"/>
      <c r="H2025" s="194"/>
    </row>
    <row r="2026" spans="1:8" s="197" customFormat="1">
      <c r="A2026" s="196" t="s">
        <v>3833</v>
      </c>
      <c r="B2026" s="73">
        <v>60</v>
      </c>
      <c r="C2026" s="19" t="s">
        <v>9</v>
      </c>
      <c r="D2026" s="202"/>
      <c r="E2026" s="41"/>
      <c r="F2026" s="202"/>
      <c r="H2026" s="194"/>
    </row>
    <row r="2027" spans="1:8" s="197" customFormat="1">
      <c r="A2027" s="196" t="s">
        <v>3833</v>
      </c>
      <c r="B2027" s="73">
        <v>60</v>
      </c>
      <c r="C2027" s="19" t="s">
        <v>9</v>
      </c>
      <c r="D2027" s="202"/>
      <c r="E2027" s="41"/>
      <c r="F2027" s="202"/>
      <c r="H2027" s="194"/>
    </row>
    <row r="2028" spans="1:8" s="197" customFormat="1">
      <c r="A2028" s="23" t="s">
        <v>3733</v>
      </c>
      <c r="B2028" s="73">
        <v>60</v>
      </c>
      <c r="C2028" s="19" t="s">
        <v>9</v>
      </c>
      <c r="D2028" s="202"/>
      <c r="E2028" s="41"/>
      <c r="F2028" s="202"/>
      <c r="H2028" s="194"/>
    </row>
    <row r="2029" spans="1:8" s="197" customFormat="1">
      <c r="A2029" s="23" t="s">
        <v>3755</v>
      </c>
      <c r="B2029" s="73">
        <v>60</v>
      </c>
      <c r="C2029" s="19" t="s">
        <v>9</v>
      </c>
      <c r="D2029" s="202"/>
      <c r="E2029" s="41"/>
      <c r="F2029" s="202"/>
      <c r="H2029" s="194"/>
    </row>
    <row r="2030" spans="1:8" s="197" customFormat="1">
      <c r="A2030" s="196" t="s">
        <v>3910</v>
      </c>
      <c r="B2030" s="73">
        <v>60</v>
      </c>
      <c r="C2030" s="19" t="s">
        <v>9</v>
      </c>
      <c r="D2030" s="202"/>
      <c r="E2030" s="41"/>
      <c r="F2030" s="202"/>
      <c r="H2030" s="194"/>
    </row>
    <row r="2031" spans="1:8" s="197" customFormat="1">
      <c r="A2031" s="196" t="s">
        <v>3634</v>
      </c>
      <c r="B2031" s="73">
        <v>60</v>
      </c>
      <c r="C2031" s="19" t="s">
        <v>9</v>
      </c>
      <c r="D2031" s="202"/>
      <c r="E2031" s="41"/>
      <c r="F2031" s="202"/>
      <c r="H2031" s="194"/>
    </row>
    <row r="2032" spans="1:8" s="197" customFormat="1">
      <c r="A2032" s="196" t="s">
        <v>3634</v>
      </c>
      <c r="B2032" s="73">
        <v>60</v>
      </c>
      <c r="C2032" s="19" t="s">
        <v>9</v>
      </c>
      <c r="D2032" s="202"/>
      <c r="E2032" s="41"/>
      <c r="F2032" s="202"/>
      <c r="H2032" s="194"/>
    </row>
    <row r="2033" spans="1:8" s="197" customFormat="1">
      <c r="A2033" s="198" t="s">
        <v>4024</v>
      </c>
      <c r="B2033" s="78">
        <v>60</v>
      </c>
      <c r="C2033" s="19" t="s">
        <v>9</v>
      </c>
      <c r="D2033" s="202"/>
      <c r="E2033" s="41"/>
      <c r="F2033" s="202"/>
      <c r="H2033" s="194"/>
    </row>
    <row r="2034" spans="1:8" s="197" customFormat="1">
      <c r="A2034" s="23" t="s">
        <v>3122</v>
      </c>
      <c r="B2034" s="73">
        <v>60</v>
      </c>
      <c r="C2034" s="195" t="s">
        <v>9</v>
      </c>
      <c r="D2034" s="202"/>
      <c r="E2034" s="41"/>
      <c r="F2034" s="202"/>
      <c r="H2034" s="194"/>
    </row>
    <row r="2035" spans="1:8" s="197" customFormat="1">
      <c r="A2035" s="196" t="s">
        <v>4080</v>
      </c>
      <c r="B2035" s="73">
        <v>60</v>
      </c>
      <c r="C2035" s="19" t="s">
        <v>9</v>
      </c>
      <c r="D2035" s="202"/>
      <c r="E2035" s="41"/>
      <c r="F2035" s="202"/>
      <c r="H2035" s="194"/>
    </row>
    <row r="2036" spans="1:8" s="197" customFormat="1">
      <c r="A2036" s="193" t="s">
        <v>3095</v>
      </c>
      <c r="B2036" s="73">
        <v>60</v>
      </c>
      <c r="C2036" s="19" t="s">
        <v>9</v>
      </c>
      <c r="D2036" s="202"/>
      <c r="E2036" s="41"/>
      <c r="F2036" s="202"/>
      <c r="H2036" s="194"/>
    </row>
    <row r="2037" spans="1:8" s="197" customFormat="1">
      <c r="A2037" s="193" t="s">
        <v>3095</v>
      </c>
      <c r="B2037" s="73">
        <v>60</v>
      </c>
      <c r="C2037" s="19" t="s">
        <v>9</v>
      </c>
      <c r="D2037" s="202"/>
      <c r="E2037" s="41"/>
      <c r="F2037" s="202"/>
      <c r="H2037" s="194"/>
    </row>
    <row r="2038" spans="1:8" s="197" customFormat="1">
      <c r="A2038" s="196" t="s">
        <v>3708</v>
      </c>
      <c r="B2038" s="73">
        <v>60</v>
      </c>
      <c r="C2038" s="19" t="s">
        <v>9</v>
      </c>
      <c r="D2038" s="202"/>
      <c r="E2038" s="41"/>
      <c r="F2038" s="202"/>
      <c r="H2038" s="194"/>
    </row>
    <row r="2039" spans="1:8" s="197" customFormat="1">
      <c r="A2039" s="199" t="s">
        <v>2924</v>
      </c>
      <c r="B2039" s="73">
        <v>60</v>
      </c>
      <c r="C2039" s="19" t="s">
        <v>9</v>
      </c>
      <c r="D2039" s="202"/>
      <c r="E2039" s="41"/>
      <c r="F2039" s="202"/>
      <c r="H2039" s="194"/>
    </row>
    <row r="2040" spans="1:8" s="197" customFormat="1">
      <c r="A2040" s="23" t="s">
        <v>3941</v>
      </c>
      <c r="B2040" s="73">
        <v>60</v>
      </c>
      <c r="C2040" s="19" t="s">
        <v>9</v>
      </c>
      <c r="D2040" s="202"/>
      <c r="E2040" s="41"/>
      <c r="F2040" s="202"/>
      <c r="H2040" s="194"/>
    </row>
    <row r="2041" spans="1:8" s="197" customFormat="1">
      <c r="A2041" s="199" t="s">
        <v>3127</v>
      </c>
      <c r="B2041" s="73">
        <v>60</v>
      </c>
      <c r="C2041" s="19" t="s">
        <v>9</v>
      </c>
      <c r="D2041" s="202"/>
      <c r="E2041" s="41"/>
      <c r="F2041" s="202"/>
      <c r="H2041" s="194"/>
    </row>
    <row r="2042" spans="1:8" s="197" customFormat="1">
      <c r="A2042" s="20" t="s">
        <v>3847</v>
      </c>
      <c r="B2042" s="73">
        <v>60</v>
      </c>
      <c r="C2042" s="19" t="s">
        <v>9</v>
      </c>
      <c r="D2042" s="202"/>
      <c r="E2042" s="41"/>
      <c r="F2042" s="202"/>
      <c r="H2042" s="194"/>
    </row>
    <row r="2043" spans="1:8" s="197" customFormat="1">
      <c r="A2043" s="20" t="s">
        <v>3539</v>
      </c>
      <c r="B2043" s="73">
        <v>60</v>
      </c>
      <c r="C2043" s="19" t="s">
        <v>9</v>
      </c>
      <c r="D2043" s="202"/>
      <c r="E2043" s="41"/>
      <c r="F2043" s="202"/>
      <c r="H2043" s="194"/>
    </row>
    <row r="2044" spans="1:8" s="197" customFormat="1">
      <c r="A2044" s="196" t="s">
        <v>4000</v>
      </c>
      <c r="B2044" s="73">
        <v>60</v>
      </c>
      <c r="C2044" s="19" t="s">
        <v>9</v>
      </c>
      <c r="D2044" s="202"/>
      <c r="E2044" s="41"/>
      <c r="F2044" s="202"/>
      <c r="H2044" s="194"/>
    </row>
    <row r="2045" spans="1:8" s="197" customFormat="1">
      <c r="A2045" s="23" t="s">
        <v>2945</v>
      </c>
      <c r="B2045" s="73">
        <v>60</v>
      </c>
      <c r="C2045" s="19" t="s">
        <v>9</v>
      </c>
      <c r="D2045" s="202"/>
      <c r="E2045" s="41"/>
      <c r="F2045" s="202"/>
      <c r="H2045" s="194"/>
    </row>
    <row r="2046" spans="1:8" s="197" customFormat="1">
      <c r="A2046" s="23" t="s">
        <v>2929</v>
      </c>
      <c r="B2046" s="73">
        <v>60</v>
      </c>
      <c r="C2046" s="19" t="s">
        <v>9</v>
      </c>
      <c r="D2046" s="202"/>
      <c r="E2046" s="41"/>
      <c r="F2046" s="202"/>
      <c r="H2046" s="194"/>
    </row>
    <row r="2047" spans="1:8" s="197" customFormat="1">
      <c r="A2047" s="196" t="s">
        <v>3092</v>
      </c>
      <c r="B2047" s="73">
        <v>60</v>
      </c>
      <c r="C2047" s="19" t="s">
        <v>9</v>
      </c>
      <c r="D2047" s="202"/>
      <c r="E2047" s="41"/>
      <c r="F2047" s="202"/>
      <c r="H2047" s="194"/>
    </row>
    <row r="2048" spans="1:8" s="197" customFormat="1">
      <c r="A2048" s="196" t="s">
        <v>3809</v>
      </c>
      <c r="B2048" s="73">
        <v>60</v>
      </c>
      <c r="C2048" s="19" t="s">
        <v>9</v>
      </c>
      <c r="D2048" s="202"/>
      <c r="E2048" s="41"/>
      <c r="F2048" s="202"/>
      <c r="H2048" s="194"/>
    </row>
    <row r="2049" spans="1:8" s="197" customFormat="1">
      <c r="A2049" s="23" t="s">
        <v>3336</v>
      </c>
      <c r="B2049" s="73">
        <v>60</v>
      </c>
      <c r="C2049" s="195" t="s">
        <v>9</v>
      </c>
      <c r="D2049" s="202"/>
      <c r="E2049" s="41"/>
      <c r="F2049" s="202"/>
      <c r="H2049" s="194"/>
    </row>
    <row r="2050" spans="1:8" s="197" customFormat="1">
      <c r="A2050" s="193" t="s">
        <v>2959</v>
      </c>
      <c r="B2050" s="73">
        <v>60</v>
      </c>
      <c r="C2050" s="19" t="s">
        <v>9</v>
      </c>
      <c r="D2050" s="202"/>
      <c r="E2050" s="41"/>
      <c r="F2050" s="202"/>
      <c r="H2050" s="194"/>
    </row>
    <row r="2051" spans="1:8" s="197" customFormat="1">
      <c r="A2051" s="193" t="s">
        <v>2960</v>
      </c>
      <c r="B2051" s="73">
        <v>60</v>
      </c>
      <c r="C2051" s="19" t="s">
        <v>9</v>
      </c>
      <c r="D2051" s="202"/>
      <c r="E2051" s="41"/>
      <c r="F2051" s="202"/>
      <c r="H2051" s="194"/>
    </row>
    <row r="2052" spans="1:8" s="197" customFormat="1">
      <c r="A2052" s="193" t="s">
        <v>3455</v>
      </c>
      <c r="B2052" s="73">
        <v>60</v>
      </c>
      <c r="C2052" s="19" t="s">
        <v>9</v>
      </c>
      <c r="D2052" s="202"/>
      <c r="E2052" s="41"/>
      <c r="F2052" s="202"/>
      <c r="H2052" s="194"/>
    </row>
    <row r="2053" spans="1:8" s="197" customFormat="1">
      <c r="A2053" s="193" t="s">
        <v>3108</v>
      </c>
      <c r="B2053" s="73">
        <v>60</v>
      </c>
      <c r="C2053" s="19" t="s">
        <v>9</v>
      </c>
      <c r="D2053" s="202"/>
      <c r="E2053" s="41"/>
      <c r="F2053" s="202"/>
      <c r="H2053" s="194"/>
    </row>
    <row r="2054" spans="1:8" s="197" customFormat="1">
      <c r="A2054" s="200" t="s">
        <v>3966</v>
      </c>
      <c r="B2054" s="73">
        <v>60</v>
      </c>
      <c r="C2054" s="19" t="s">
        <v>9</v>
      </c>
      <c r="D2054" s="202"/>
      <c r="E2054" s="41"/>
      <c r="F2054" s="202"/>
      <c r="H2054" s="194"/>
    </row>
    <row r="2055" spans="1:8" s="197" customFormat="1">
      <c r="A2055" s="196" t="s">
        <v>3466</v>
      </c>
      <c r="B2055" s="73">
        <v>60</v>
      </c>
      <c r="C2055" s="19" t="s">
        <v>9</v>
      </c>
      <c r="D2055" s="202"/>
      <c r="E2055" s="41"/>
      <c r="F2055" s="202"/>
      <c r="H2055" s="194"/>
    </row>
    <row r="2056" spans="1:8" s="197" customFormat="1">
      <c r="A2056" s="23" t="s">
        <v>2944</v>
      </c>
      <c r="B2056" s="73">
        <v>60</v>
      </c>
      <c r="C2056" s="19" t="s">
        <v>9</v>
      </c>
      <c r="D2056" s="202"/>
      <c r="E2056" s="41"/>
      <c r="F2056" s="202"/>
      <c r="H2056" s="194"/>
    </row>
    <row r="2057" spans="1:8" s="197" customFormat="1">
      <c r="A2057" s="196" t="s">
        <v>3412</v>
      </c>
      <c r="B2057" s="73">
        <v>60</v>
      </c>
      <c r="C2057" s="19" t="s">
        <v>9</v>
      </c>
      <c r="D2057" s="202"/>
      <c r="E2057" s="41"/>
      <c r="F2057" s="202"/>
      <c r="H2057" s="194"/>
    </row>
    <row r="2058" spans="1:8" s="197" customFormat="1">
      <c r="A2058" s="196" t="s">
        <v>2833</v>
      </c>
      <c r="B2058" s="73">
        <v>60</v>
      </c>
      <c r="C2058" s="195" t="s">
        <v>9</v>
      </c>
      <c r="D2058" s="202"/>
      <c r="E2058" s="41"/>
      <c r="F2058" s="202"/>
      <c r="H2058" s="194"/>
    </row>
    <row r="2059" spans="1:8" s="197" customFormat="1">
      <c r="A2059" s="196" t="s">
        <v>2972</v>
      </c>
      <c r="B2059" s="73">
        <v>60</v>
      </c>
      <c r="C2059" s="195" t="s">
        <v>9</v>
      </c>
      <c r="D2059" s="202"/>
      <c r="E2059" s="41"/>
      <c r="F2059" s="202"/>
      <c r="H2059" s="194"/>
    </row>
    <row r="2060" spans="1:8" s="197" customFormat="1">
      <c r="A2060" s="196" t="s">
        <v>2972</v>
      </c>
      <c r="B2060" s="73">
        <v>60</v>
      </c>
      <c r="C2060" s="19" t="s">
        <v>9</v>
      </c>
      <c r="D2060" s="202"/>
      <c r="E2060" s="41"/>
      <c r="F2060" s="202"/>
      <c r="H2060" s="194"/>
    </row>
    <row r="2061" spans="1:8" s="197" customFormat="1">
      <c r="A2061" s="20" t="s">
        <v>4057</v>
      </c>
      <c r="B2061" s="73">
        <v>60</v>
      </c>
      <c r="C2061" s="19" t="s">
        <v>9</v>
      </c>
      <c r="D2061" s="202"/>
      <c r="E2061" s="41"/>
      <c r="F2061" s="202"/>
      <c r="H2061" s="194"/>
    </row>
    <row r="2062" spans="1:8" s="197" customFormat="1">
      <c r="A2062" s="199" t="s">
        <v>3952</v>
      </c>
      <c r="B2062" s="73">
        <v>60</v>
      </c>
      <c r="C2062" s="195" t="s">
        <v>9</v>
      </c>
      <c r="D2062" s="202"/>
      <c r="E2062" s="41"/>
      <c r="F2062" s="202"/>
      <c r="H2062" s="194"/>
    </row>
    <row r="2063" spans="1:8" s="197" customFormat="1">
      <c r="A2063" s="23" t="s">
        <v>2873</v>
      </c>
      <c r="B2063" s="73">
        <v>60</v>
      </c>
      <c r="C2063" s="19" t="s">
        <v>9</v>
      </c>
      <c r="D2063" s="202"/>
      <c r="E2063" s="41"/>
      <c r="F2063" s="202"/>
      <c r="H2063" s="194"/>
    </row>
    <row r="2064" spans="1:8" s="197" customFormat="1">
      <c r="A2064" s="196" t="s">
        <v>3937</v>
      </c>
      <c r="B2064" s="73">
        <v>60</v>
      </c>
      <c r="C2064" s="19" t="s">
        <v>9</v>
      </c>
      <c r="D2064" s="202"/>
      <c r="E2064" s="41"/>
      <c r="F2064" s="202"/>
      <c r="H2064" s="194"/>
    </row>
    <row r="2065" spans="1:8" s="197" customFormat="1">
      <c r="A2065" s="196" t="s">
        <v>3937</v>
      </c>
      <c r="B2065" s="73">
        <v>60</v>
      </c>
      <c r="C2065" s="19" t="s">
        <v>9</v>
      </c>
      <c r="D2065" s="202"/>
      <c r="E2065" s="41"/>
      <c r="F2065" s="202"/>
      <c r="H2065" s="194"/>
    </row>
    <row r="2066" spans="1:8" s="197" customFormat="1">
      <c r="A2066" s="196" t="s">
        <v>3626</v>
      </c>
      <c r="B2066" s="73">
        <v>60</v>
      </c>
      <c r="C2066" s="195" t="s">
        <v>9</v>
      </c>
      <c r="D2066" s="202"/>
      <c r="E2066" s="41"/>
      <c r="F2066" s="202"/>
      <c r="H2066" s="194"/>
    </row>
    <row r="2067" spans="1:8" s="197" customFormat="1">
      <c r="A2067" s="23" t="s">
        <v>3651</v>
      </c>
      <c r="B2067" s="73">
        <v>60</v>
      </c>
      <c r="C2067" s="195" t="s">
        <v>9</v>
      </c>
      <c r="D2067" s="202"/>
      <c r="E2067" s="41"/>
      <c r="F2067" s="202"/>
      <c r="H2067" s="194"/>
    </row>
    <row r="2068" spans="1:8" s="197" customFormat="1">
      <c r="A2068" s="196" t="s">
        <v>2916</v>
      </c>
      <c r="B2068" s="73">
        <v>60</v>
      </c>
      <c r="C2068" s="19" t="s">
        <v>9</v>
      </c>
      <c r="D2068" s="202"/>
      <c r="E2068" s="41"/>
      <c r="F2068" s="202"/>
      <c r="H2068" s="194"/>
    </row>
    <row r="2069" spans="1:8" s="197" customFormat="1">
      <c r="A2069" s="196" t="s">
        <v>2850</v>
      </c>
      <c r="B2069" s="73">
        <v>60</v>
      </c>
      <c r="C2069" s="19" t="s">
        <v>9</v>
      </c>
      <c r="D2069" s="202"/>
      <c r="E2069" s="41"/>
      <c r="F2069" s="202"/>
      <c r="H2069" s="194"/>
    </row>
    <row r="2070" spans="1:8" s="197" customFormat="1">
      <c r="A2070" s="196" t="s">
        <v>2850</v>
      </c>
      <c r="B2070" s="73">
        <v>60</v>
      </c>
      <c r="C2070" s="19" t="s">
        <v>9</v>
      </c>
      <c r="D2070" s="202"/>
      <c r="E2070" s="41"/>
      <c r="F2070" s="202"/>
      <c r="H2070" s="194"/>
    </row>
    <row r="2071" spans="1:8" s="197" customFormat="1">
      <c r="A2071" s="196" t="s">
        <v>2919</v>
      </c>
      <c r="B2071" s="73">
        <v>60</v>
      </c>
      <c r="C2071" s="195" t="s">
        <v>9</v>
      </c>
      <c r="D2071" s="202"/>
      <c r="E2071" s="41"/>
      <c r="F2071" s="202"/>
      <c r="H2071" s="194"/>
    </row>
    <row r="2072" spans="1:8" s="197" customFormat="1">
      <c r="A2072" s="196" t="s">
        <v>2925</v>
      </c>
      <c r="B2072" s="73">
        <v>60</v>
      </c>
      <c r="C2072" s="19" t="s">
        <v>9</v>
      </c>
      <c r="D2072" s="202"/>
      <c r="E2072" s="41"/>
      <c r="F2072" s="202"/>
      <c r="H2072" s="194"/>
    </row>
    <row r="2073" spans="1:8" s="197" customFormat="1">
      <c r="A2073" s="199" t="s">
        <v>322</v>
      </c>
      <c r="B2073" s="73">
        <v>60</v>
      </c>
      <c r="C2073" s="19" t="s">
        <v>9</v>
      </c>
      <c r="D2073" s="202"/>
      <c r="E2073" s="41"/>
      <c r="F2073" s="202"/>
      <c r="H2073" s="194"/>
    </row>
    <row r="2074" spans="1:8" s="197" customFormat="1">
      <c r="A2074" s="193" t="s">
        <v>3464</v>
      </c>
      <c r="B2074" s="73">
        <v>60</v>
      </c>
      <c r="C2074" s="195" t="s">
        <v>9</v>
      </c>
      <c r="D2074" s="202"/>
      <c r="E2074" s="41"/>
      <c r="F2074" s="202"/>
      <c r="H2074" s="194"/>
    </row>
    <row r="2075" spans="1:8" s="197" customFormat="1">
      <c r="A2075" s="193" t="s">
        <v>2845</v>
      </c>
      <c r="B2075" s="73">
        <v>60</v>
      </c>
      <c r="C2075" s="19" t="s">
        <v>9</v>
      </c>
      <c r="D2075" s="202"/>
      <c r="E2075" s="41"/>
      <c r="F2075" s="202"/>
      <c r="H2075" s="194"/>
    </row>
    <row r="2076" spans="1:8" s="197" customFormat="1">
      <c r="A2076" s="23" t="s">
        <v>3567</v>
      </c>
      <c r="B2076" s="73">
        <v>60</v>
      </c>
      <c r="C2076" s="19" t="s">
        <v>9</v>
      </c>
      <c r="D2076" s="202"/>
      <c r="E2076" s="41"/>
      <c r="F2076" s="202"/>
      <c r="H2076" s="194"/>
    </row>
    <row r="2077" spans="1:8" s="197" customFormat="1">
      <c r="A2077" s="193" t="s">
        <v>2888</v>
      </c>
      <c r="B2077" s="73">
        <v>60</v>
      </c>
      <c r="C2077" s="19" t="s">
        <v>9</v>
      </c>
      <c r="D2077" s="202"/>
      <c r="E2077" s="41"/>
      <c r="F2077" s="202"/>
      <c r="H2077" s="194"/>
    </row>
    <row r="2078" spans="1:8" s="197" customFormat="1">
      <c r="A2078" s="23" t="s">
        <v>3943</v>
      </c>
      <c r="B2078" s="73">
        <v>60</v>
      </c>
      <c r="C2078" s="19" t="s">
        <v>9</v>
      </c>
      <c r="D2078" s="202"/>
      <c r="E2078" s="41"/>
      <c r="F2078" s="202"/>
      <c r="H2078" s="194"/>
    </row>
    <row r="2079" spans="1:8" s="197" customFormat="1">
      <c r="A2079" s="29" t="s">
        <v>3976</v>
      </c>
      <c r="B2079" s="73">
        <v>60</v>
      </c>
      <c r="C2079" s="19" t="s">
        <v>9</v>
      </c>
      <c r="D2079" s="202"/>
      <c r="E2079" s="41"/>
      <c r="F2079" s="202"/>
      <c r="H2079" s="194"/>
    </row>
    <row r="2080" spans="1:8" s="197" customFormat="1">
      <c r="A2080" s="193" t="s">
        <v>3570</v>
      </c>
      <c r="B2080" s="73">
        <v>60</v>
      </c>
      <c r="C2080" s="19" t="s">
        <v>9</v>
      </c>
      <c r="D2080" s="202"/>
      <c r="E2080" s="41"/>
      <c r="F2080" s="202"/>
      <c r="H2080" s="194"/>
    </row>
    <row r="2081" spans="1:8" s="197" customFormat="1">
      <c r="A2081" s="193" t="s">
        <v>4150</v>
      </c>
      <c r="B2081" s="73">
        <v>60</v>
      </c>
      <c r="C2081" s="19" t="s">
        <v>9</v>
      </c>
      <c r="D2081" s="202"/>
      <c r="E2081" s="41"/>
      <c r="F2081" s="202"/>
      <c r="H2081" s="194"/>
    </row>
    <row r="2082" spans="1:8" s="197" customFormat="1">
      <c r="A2082" s="193" t="s">
        <v>2952</v>
      </c>
      <c r="B2082" s="73">
        <v>60</v>
      </c>
      <c r="C2082" s="19" t="s">
        <v>9</v>
      </c>
      <c r="D2082" s="202"/>
      <c r="E2082" s="41"/>
      <c r="F2082" s="202"/>
      <c r="H2082" s="194"/>
    </row>
    <row r="2083" spans="1:8" s="197" customFormat="1">
      <c r="A2083" s="193" t="s">
        <v>3709</v>
      </c>
      <c r="B2083" s="73">
        <v>60</v>
      </c>
      <c r="C2083" s="19" t="s">
        <v>9</v>
      </c>
      <c r="D2083" s="202"/>
      <c r="E2083" s="41"/>
      <c r="F2083" s="202"/>
      <c r="H2083" s="194"/>
    </row>
    <row r="2084" spans="1:8" s="197" customFormat="1">
      <c r="A2084" s="193" t="s">
        <v>3661</v>
      </c>
      <c r="B2084" s="73">
        <v>60</v>
      </c>
      <c r="C2084" s="19" t="s">
        <v>9</v>
      </c>
      <c r="D2084" s="202"/>
      <c r="E2084" s="41"/>
      <c r="F2084" s="202"/>
      <c r="H2084" s="194"/>
    </row>
    <row r="2085" spans="1:8" s="197" customFormat="1">
      <c r="A2085" s="193" t="s">
        <v>3435</v>
      </c>
      <c r="B2085" s="73">
        <v>60</v>
      </c>
      <c r="C2085" s="19" t="s">
        <v>9</v>
      </c>
      <c r="D2085" s="202"/>
      <c r="E2085" s="41"/>
      <c r="F2085" s="202"/>
      <c r="H2085" s="194"/>
    </row>
    <row r="2086" spans="1:8" s="197" customFormat="1">
      <c r="A2086" s="196" t="s">
        <v>3523</v>
      </c>
      <c r="B2086" s="73">
        <v>60</v>
      </c>
      <c r="C2086" s="19" t="s">
        <v>9</v>
      </c>
      <c r="D2086" s="202"/>
      <c r="E2086" s="41"/>
      <c r="F2086" s="202"/>
      <c r="H2086" s="194"/>
    </row>
    <row r="2087" spans="1:8" s="197" customFormat="1">
      <c r="A2087" s="196" t="s">
        <v>2902</v>
      </c>
      <c r="B2087" s="73">
        <v>60</v>
      </c>
      <c r="C2087" s="19" t="s">
        <v>9</v>
      </c>
      <c r="D2087" s="202"/>
      <c r="E2087" s="41"/>
      <c r="F2087" s="202"/>
      <c r="H2087" s="194"/>
    </row>
    <row r="2088" spans="1:8" s="197" customFormat="1">
      <c r="A2088" s="23" t="s">
        <v>4146</v>
      </c>
      <c r="B2088" s="73">
        <v>60</v>
      </c>
      <c r="C2088" s="19" t="s">
        <v>9</v>
      </c>
      <c r="D2088" s="202"/>
      <c r="E2088" s="41"/>
      <c r="F2088" s="202"/>
      <c r="H2088" s="194"/>
    </row>
    <row r="2089" spans="1:8" s="197" customFormat="1">
      <c r="A2089" s="196" t="s">
        <v>3587</v>
      </c>
      <c r="B2089" s="73">
        <v>60</v>
      </c>
      <c r="C2089" s="19" t="s">
        <v>9</v>
      </c>
      <c r="D2089" s="202"/>
      <c r="E2089" s="41"/>
      <c r="F2089" s="202"/>
      <c r="H2089" s="194"/>
    </row>
    <row r="2090" spans="1:8" s="197" customFormat="1">
      <c r="A2090" s="196" t="s">
        <v>3821</v>
      </c>
      <c r="B2090" s="73">
        <v>60</v>
      </c>
      <c r="C2090" s="19" t="s">
        <v>9</v>
      </c>
      <c r="D2090" s="202"/>
      <c r="E2090" s="41"/>
      <c r="F2090" s="202"/>
      <c r="H2090" s="194"/>
    </row>
    <row r="2091" spans="1:8" s="197" customFormat="1">
      <c r="A2091" s="196" t="s">
        <v>3991</v>
      </c>
      <c r="B2091" s="73">
        <v>60</v>
      </c>
      <c r="C2091" s="19" t="s">
        <v>9</v>
      </c>
      <c r="D2091" s="202"/>
      <c r="E2091" s="41"/>
      <c r="F2091" s="202"/>
      <c r="H2091" s="194"/>
    </row>
    <row r="2092" spans="1:8" s="197" customFormat="1">
      <c r="A2092" s="196" t="s">
        <v>4083</v>
      </c>
      <c r="B2092" s="73">
        <v>60</v>
      </c>
      <c r="C2092" s="19" t="s">
        <v>9</v>
      </c>
      <c r="D2092" s="202"/>
      <c r="E2092" s="41"/>
      <c r="F2092" s="202"/>
      <c r="H2092" s="194"/>
    </row>
    <row r="2093" spans="1:8" s="197" customFormat="1">
      <c r="A2093" s="196" t="s">
        <v>3771</v>
      </c>
      <c r="B2093" s="73">
        <v>60</v>
      </c>
      <c r="C2093" s="195" t="s">
        <v>9</v>
      </c>
      <c r="D2093" s="202"/>
      <c r="E2093" s="41"/>
      <c r="F2093" s="202"/>
      <c r="H2093" s="194"/>
    </row>
    <row r="2094" spans="1:8" s="197" customFormat="1">
      <c r="A2094" s="196" t="s">
        <v>3674</v>
      </c>
      <c r="B2094" s="73">
        <v>60</v>
      </c>
      <c r="C2094" s="19" t="s">
        <v>9</v>
      </c>
      <c r="D2094" s="202"/>
      <c r="E2094" s="41"/>
      <c r="F2094" s="202"/>
      <c r="H2094" s="194"/>
    </row>
    <row r="2095" spans="1:8" s="197" customFormat="1">
      <c r="A2095" s="193" t="s">
        <v>3950</v>
      </c>
      <c r="B2095" s="73">
        <v>60</v>
      </c>
      <c r="C2095" s="19" t="s">
        <v>9</v>
      </c>
      <c r="D2095" s="202"/>
      <c r="E2095" s="41"/>
      <c r="F2095" s="202"/>
      <c r="H2095" s="194"/>
    </row>
    <row r="2096" spans="1:8" s="197" customFormat="1">
      <c r="A2096" s="29" t="s">
        <v>3681</v>
      </c>
      <c r="B2096" s="73">
        <v>60</v>
      </c>
      <c r="C2096" s="19" t="s">
        <v>9</v>
      </c>
      <c r="D2096" s="202"/>
      <c r="E2096" s="41"/>
      <c r="F2096" s="202"/>
      <c r="H2096" s="194"/>
    </row>
    <row r="2097" spans="1:8" s="197" customFormat="1">
      <c r="A2097" s="193" t="s">
        <v>4004</v>
      </c>
      <c r="B2097" s="73">
        <v>60</v>
      </c>
      <c r="C2097" s="195" t="s">
        <v>9</v>
      </c>
      <c r="D2097" s="202"/>
      <c r="E2097" s="41"/>
      <c r="F2097" s="202"/>
      <c r="H2097" s="194"/>
    </row>
    <row r="2098" spans="1:8" s="197" customFormat="1">
      <c r="A2098" s="198" t="s">
        <v>3558</v>
      </c>
      <c r="B2098" s="78">
        <v>60</v>
      </c>
      <c r="C2098" s="19" t="s">
        <v>9</v>
      </c>
      <c r="D2098" s="202"/>
      <c r="E2098" s="41"/>
      <c r="F2098" s="202"/>
      <c r="H2098" s="194"/>
    </row>
    <row r="2099" spans="1:8" s="197" customFormat="1">
      <c r="A2099" s="193" t="s">
        <v>2870</v>
      </c>
      <c r="B2099" s="73">
        <v>60</v>
      </c>
      <c r="C2099" s="19" t="s">
        <v>9</v>
      </c>
      <c r="D2099" s="202"/>
      <c r="E2099" s="41"/>
      <c r="F2099" s="202"/>
      <c r="H2099" s="194"/>
    </row>
    <row r="2100" spans="1:8" s="197" customFormat="1">
      <c r="A2100" s="196" t="s">
        <v>4133</v>
      </c>
      <c r="B2100" s="73">
        <v>60</v>
      </c>
      <c r="C2100" s="19" t="s">
        <v>9</v>
      </c>
      <c r="D2100" s="202"/>
      <c r="E2100" s="41"/>
      <c r="F2100" s="202"/>
      <c r="H2100" s="194"/>
    </row>
    <row r="2101" spans="1:8" s="197" customFormat="1">
      <c r="A2101" s="196" t="s">
        <v>3795</v>
      </c>
      <c r="B2101" s="73">
        <v>60</v>
      </c>
      <c r="C2101" s="19" t="s">
        <v>9</v>
      </c>
      <c r="D2101" s="202"/>
      <c r="E2101" s="41"/>
      <c r="F2101" s="202"/>
      <c r="H2101" s="194"/>
    </row>
    <row r="2102" spans="1:8" s="197" customFormat="1">
      <c r="A2102" s="198" t="s">
        <v>2166</v>
      </c>
      <c r="B2102" s="78">
        <v>60</v>
      </c>
      <c r="C2102" s="19" t="s">
        <v>9</v>
      </c>
      <c r="D2102" s="202"/>
      <c r="E2102" s="41"/>
      <c r="F2102" s="202"/>
      <c r="H2102" s="194"/>
    </row>
    <row r="2103" spans="1:8" s="197" customFormat="1">
      <c r="A2103" s="23" t="s">
        <v>3805</v>
      </c>
      <c r="B2103" s="73">
        <v>60</v>
      </c>
      <c r="C2103" s="19" t="s">
        <v>9</v>
      </c>
      <c r="D2103" s="202"/>
      <c r="E2103" s="41"/>
      <c r="F2103" s="202"/>
      <c r="H2103" s="194"/>
    </row>
    <row r="2104" spans="1:8" s="197" customFormat="1">
      <c r="A2104" s="200" t="s">
        <v>3784</v>
      </c>
      <c r="B2104" s="73">
        <v>60</v>
      </c>
      <c r="C2104" s="19" t="s">
        <v>9</v>
      </c>
      <c r="D2104" s="202"/>
      <c r="E2104" s="41"/>
      <c r="F2104" s="202"/>
      <c r="H2104" s="194"/>
    </row>
    <row r="2105" spans="1:8" s="197" customFormat="1">
      <c r="A2105" s="199" t="s">
        <v>4112</v>
      </c>
      <c r="B2105" s="73">
        <v>60</v>
      </c>
      <c r="C2105" s="19" t="s">
        <v>9</v>
      </c>
      <c r="D2105" s="202"/>
      <c r="E2105" s="41"/>
      <c r="F2105" s="202"/>
      <c r="H2105" s="194"/>
    </row>
    <row r="2106" spans="1:8" s="197" customFormat="1">
      <c r="A2106" s="199" t="s">
        <v>2928</v>
      </c>
      <c r="B2106" s="73">
        <v>60</v>
      </c>
      <c r="C2106" s="195" t="s">
        <v>9</v>
      </c>
      <c r="D2106" s="202"/>
      <c r="E2106" s="41"/>
      <c r="F2106" s="202"/>
      <c r="H2106" s="194"/>
    </row>
    <row r="2107" spans="1:8" s="197" customFormat="1">
      <c r="A2107" s="196" t="s">
        <v>2973</v>
      </c>
      <c r="B2107" s="73">
        <v>60</v>
      </c>
      <c r="C2107" s="195" t="s">
        <v>9</v>
      </c>
      <c r="D2107" s="202"/>
      <c r="E2107" s="41"/>
      <c r="F2107" s="202"/>
      <c r="H2107" s="194"/>
    </row>
    <row r="2108" spans="1:8" s="197" customFormat="1">
      <c r="A2108" s="23" t="s">
        <v>3542</v>
      </c>
      <c r="B2108" s="73">
        <v>60</v>
      </c>
      <c r="C2108" s="195" t="s">
        <v>9</v>
      </c>
      <c r="D2108" s="202"/>
      <c r="E2108" s="41"/>
      <c r="F2108" s="202"/>
      <c r="H2108" s="194"/>
    </row>
    <row r="2109" spans="1:8" s="197" customFormat="1">
      <c r="A2109" s="23" t="s">
        <v>3517</v>
      </c>
      <c r="B2109" s="73">
        <v>60</v>
      </c>
      <c r="C2109" s="195" t="s">
        <v>9</v>
      </c>
      <c r="D2109" s="202"/>
      <c r="E2109" s="41"/>
      <c r="F2109" s="202"/>
      <c r="H2109" s="194"/>
    </row>
    <row r="2110" spans="1:8" s="197" customFormat="1">
      <c r="A2110" s="23" t="s">
        <v>2858</v>
      </c>
      <c r="B2110" s="73">
        <v>60</v>
      </c>
      <c r="C2110" s="195" t="s">
        <v>9</v>
      </c>
      <c r="D2110" s="202"/>
      <c r="E2110" s="41"/>
      <c r="F2110" s="202"/>
      <c r="H2110" s="194"/>
    </row>
    <row r="2111" spans="1:8" s="197" customFormat="1">
      <c r="A2111" s="23" t="s">
        <v>2853</v>
      </c>
      <c r="B2111" s="73">
        <v>60</v>
      </c>
      <c r="C2111" s="19" t="s">
        <v>9</v>
      </c>
      <c r="D2111" s="202"/>
      <c r="E2111" s="41"/>
      <c r="F2111" s="202"/>
      <c r="H2111" s="194"/>
    </row>
    <row r="2112" spans="1:8" s="197" customFormat="1">
      <c r="A2112" s="199" t="s">
        <v>3904</v>
      </c>
      <c r="B2112" s="73">
        <v>60</v>
      </c>
      <c r="C2112" s="19" t="s">
        <v>9</v>
      </c>
      <c r="D2112" s="202"/>
      <c r="E2112" s="41"/>
      <c r="F2112" s="202"/>
      <c r="H2112" s="194"/>
    </row>
    <row r="2113" spans="1:8" s="197" customFormat="1">
      <c r="A2113" s="196" t="s">
        <v>2856</v>
      </c>
      <c r="B2113" s="73">
        <v>60</v>
      </c>
      <c r="C2113" s="19" t="s">
        <v>9</v>
      </c>
      <c r="D2113" s="202"/>
      <c r="E2113" s="41"/>
      <c r="F2113" s="202"/>
      <c r="H2113" s="194"/>
    </row>
    <row r="2114" spans="1:8" s="197" customFormat="1">
      <c r="A2114" s="23" t="s">
        <v>2864</v>
      </c>
      <c r="B2114" s="73">
        <v>60</v>
      </c>
      <c r="C2114" s="195" t="s">
        <v>9</v>
      </c>
      <c r="D2114" s="202"/>
      <c r="E2114" s="41"/>
      <c r="F2114" s="202"/>
      <c r="H2114" s="194"/>
    </row>
    <row r="2115" spans="1:8" s="197" customFormat="1">
      <c r="A2115" s="196" t="s">
        <v>3131</v>
      </c>
      <c r="B2115" s="73">
        <v>60</v>
      </c>
      <c r="C2115" s="19" t="s">
        <v>9</v>
      </c>
      <c r="D2115" s="202"/>
      <c r="E2115" s="41"/>
      <c r="F2115" s="202"/>
      <c r="H2115" s="194"/>
    </row>
    <row r="2116" spans="1:8" s="197" customFormat="1">
      <c r="A2116" s="196" t="s">
        <v>3087</v>
      </c>
      <c r="B2116" s="73">
        <v>60</v>
      </c>
      <c r="C2116" s="19" t="s">
        <v>9</v>
      </c>
      <c r="D2116" s="202"/>
      <c r="E2116" s="41"/>
      <c r="F2116" s="202"/>
      <c r="H2116" s="194"/>
    </row>
    <row r="2117" spans="1:8" s="197" customFormat="1">
      <c r="A2117" s="193" t="s">
        <v>3722</v>
      </c>
      <c r="B2117" s="73">
        <v>60</v>
      </c>
      <c r="C2117" s="19" t="s">
        <v>9</v>
      </c>
      <c r="D2117" s="202"/>
      <c r="E2117" s="41"/>
      <c r="F2117" s="202"/>
      <c r="H2117" s="194"/>
    </row>
    <row r="2118" spans="1:8" s="197" customFormat="1">
      <c r="A2118" s="193" t="s">
        <v>3136</v>
      </c>
      <c r="B2118" s="73">
        <v>60</v>
      </c>
      <c r="C2118" s="195" t="s">
        <v>9</v>
      </c>
      <c r="D2118" s="202"/>
      <c r="E2118" s="41"/>
      <c r="F2118" s="202"/>
      <c r="H2118" s="194"/>
    </row>
    <row r="2119" spans="1:8" s="197" customFormat="1">
      <c r="A2119" s="193" t="s">
        <v>3130</v>
      </c>
      <c r="B2119" s="73">
        <v>60</v>
      </c>
      <c r="C2119" s="195" t="s">
        <v>9</v>
      </c>
      <c r="D2119" s="202"/>
      <c r="E2119" s="41"/>
      <c r="F2119" s="202"/>
      <c r="H2119" s="194"/>
    </row>
    <row r="2120" spans="1:8" s="197" customFormat="1">
      <c r="A2120" s="199" t="s">
        <v>3462</v>
      </c>
      <c r="B2120" s="73">
        <v>60</v>
      </c>
      <c r="C2120" s="19" t="s">
        <v>9</v>
      </c>
      <c r="D2120" s="202"/>
      <c r="E2120" s="41"/>
      <c r="F2120" s="202"/>
      <c r="H2120" s="194"/>
    </row>
    <row r="2121" spans="1:8" s="197" customFormat="1">
      <c r="A2121" s="193" t="s">
        <v>3458</v>
      </c>
      <c r="B2121" s="73">
        <v>60</v>
      </c>
      <c r="C2121" s="19" t="s">
        <v>9</v>
      </c>
      <c r="D2121" s="202"/>
      <c r="E2121" s="41"/>
      <c r="F2121" s="202"/>
      <c r="H2121" s="194"/>
    </row>
    <row r="2122" spans="1:8" s="197" customFormat="1">
      <c r="A2122" s="199" t="s">
        <v>4180</v>
      </c>
      <c r="B2122" s="73">
        <v>60</v>
      </c>
      <c r="C2122" s="19" t="s">
        <v>9</v>
      </c>
      <c r="D2122" s="202"/>
      <c r="E2122" s="41"/>
      <c r="F2122" s="202"/>
      <c r="H2122" s="194"/>
    </row>
    <row r="2123" spans="1:8" s="197" customFormat="1">
      <c r="A2123" s="23" t="s">
        <v>3454</v>
      </c>
      <c r="B2123" s="73">
        <v>60</v>
      </c>
      <c r="C2123" s="19" t="s">
        <v>9</v>
      </c>
      <c r="D2123" s="202"/>
      <c r="E2123" s="41"/>
      <c r="F2123" s="202"/>
      <c r="H2123" s="194"/>
    </row>
    <row r="2124" spans="1:8" s="197" customFormat="1">
      <c r="A2124" s="23" t="s">
        <v>3454</v>
      </c>
      <c r="B2124" s="73">
        <v>60</v>
      </c>
      <c r="C2124" s="19" t="s">
        <v>9</v>
      </c>
      <c r="D2124" s="202"/>
      <c r="E2124" s="41"/>
      <c r="F2124" s="202"/>
      <c r="H2124" s="194"/>
    </row>
    <row r="2125" spans="1:8" s="197" customFormat="1">
      <c r="A2125" s="23" t="s">
        <v>4088</v>
      </c>
      <c r="B2125" s="73">
        <v>60</v>
      </c>
      <c r="C2125" s="195" t="s">
        <v>9</v>
      </c>
      <c r="D2125" s="202"/>
      <c r="E2125" s="41"/>
      <c r="F2125" s="202"/>
      <c r="H2125" s="194"/>
    </row>
    <row r="2126" spans="1:8" s="197" customFormat="1">
      <c r="A2126" s="196" t="s">
        <v>4154</v>
      </c>
      <c r="B2126" s="73">
        <v>60</v>
      </c>
      <c r="C2126" s="19" t="s">
        <v>9</v>
      </c>
      <c r="D2126" s="202"/>
      <c r="E2126" s="41"/>
      <c r="F2126" s="202"/>
      <c r="H2126" s="194"/>
    </row>
    <row r="2127" spans="1:8" s="197" customFormat="1">
      <c r="A2127" s="196" t="s">
        <v>2893</v>
      </c>
      <c r="B2127" s="73">
        <v>60</v>
      </c>
      <c r="C2127" s="19" t="s">
        <v>9</v>
      </c>
      <c r="D2127" s="202"/>
      <c r="E2127" s="41"/>
      <c r="F2127" s="202"/>
      <c r="H2127" s="194"/>
    </row>
    <row r="2128" spans="1:8" s="197" customFormat="1">
      <c r="A2128" s="196" t="s">
        <v>3525</v>
      </c>
      <c r="B2128" s="73">
        <v>60</v>
      </c>
      <c r="C2128" s="19" t="s">
        <v>9</v>
      </c>
      <c r="D2128" s="202"/>
      <c r="E2128" s="41"/>
      <c r="F2128" s="202"/>
      <c r="H2128" s="194"/>
    </row>
    <row r="2129" spans="1:8" s="197" customFormat="1">
      <c r="A2129" s="196" t="s">
        <v>3836</v>
      </c>
      <c r="B2129" s="73">
        <v>60</v>
      </c>
      <c r="C2129" s="19" t="s">
        <v>9</v>
      </c>
      <c r="D2129" s="202"/>
      <c r="E2129" s="41"/>
      <c r="F2129" s="202"/>
      <c r="H2129" s="194"/>
    </row>
    <row r="2130" spans="1:8" s="197" customFormat="1">
      <c r="A2130" s="196" t="s">
        <v>2857</v>
      </c>
      <c r="B2130" s="73">
        <v>60</v>
      </c>
      <c r="C2130" s="195" t="s">
        <v>9</v>
      </c>
      <c r="D2130" s="202"/>
      <c r="E2130" s="41"/>
      <c r="F2130" s="202"/>
      <c r="H2130" s="194"/>
    </row>
    <row r="2131" spans="1:8" s="197" customFormat="1">
      <c r="A2131" s="199" t="s">
        <v>3431</v>
      </c>
      <c r="B2131" s="73">
        <v>60</v>
      </c>
      <c r="C2131" s="195" t="s">
        <v>9</v>
      </c>
      <c r="D2131" s="202"/>
      <c r="E2131" s="41"/>
      <c r="F2131" s="202"/>
      <c r="H2131" s="194"/>
    </row>
    <row r="2132" spans="1:8" s="197" customFormat="1">
      <c r="A2132" s="196" t="s">
        <v>4149</v>
      </c>
      <c r="B2132" s="73">
        <v>60</v>
      </c>
      <c r="C2132" s="19" t="s">
        <v>9</v>
      </c>
      <c r="D2132" s="202"/>
      <c r="E2132" s="41"/>
      <c r="F2132" s="202"/>
      <c r="H2132" s="194"/>
    </row>
    <row r="2133" spans="1:8" s="197" customFormat="1">
      <c r="A2133" s="20" t="s">
        <v>2876</v>
      </c>
      <c r="B2133" s="73">
        <v>60</v>
      </c>
      <c r="C2133" s="19" t="s">
        <v>9</v>
      </c>
      <c r="D2133" s="202"/>
      <c r="E2133" s="41"/>
      <c r="F2133" s="202"/>
      <c r="H2133" s="194"/>
    </row>
    <row r="2134" spans="1:8" s="197" customFormat="1">
      <c r="A2134" s="193" t="s">
        <v>3254</v>
      </c>
      <c r="B2134" s="73">
        <v>60</v>
      </c>
      <c r="C2134" s="195" t="s">
        <v>9</v>
      </c>
      <c r="D2134" s="202"/>
      <c r="E2134" s="41"/>
      <c r="F2134" s="202"/>
      <c r="H2134" s="194"/>
    </row>
    <row r="2135" spans="1:8" s="197" customFormat="1">
      <c r="A2135" s="23" t="s">
        <v>3053</v>
      </c>
      <c r="B2135" s="73">
        <v>60</v>
      </c>
      <c r="C2135" s="19" t="s">
        <v>9</v>
      </c>
      <c r="D2135" s="202"/>
      <c r="E2135" s="41"/>
      <c r="F2135" s="202"/>
      <c r="H2135" s="194"/>
    </row>
    <row r="2136" spans="1:8" s="197" customFormat="1">
      <c r="A2136" s="193" t="s">
        <v>396</v>
      </c>
      <c r="B2136" s="73">
        <v>60</v>
      </c>
      <c r="C2136" s="19" t="s">
        <v>9</v>
      </c>
      <c r="D2136" s="202"/>
      <c r="E2136" s="41"/>
      <c r="F2136" s="202"/>
      <c r="H2136" s="194"/>
    </row>
    <row r="2137" spans="1:8" s="197" customFormat="1">
      <c r="A2137" s="193" t="s">
        <v>2854</v>
      </c>
      <c r="B2137" s="73">
        <v>60</v>
      </c>
      <c r="C2137" s="19" t="s">
        <v>9</v>
      </c>
      <c r="D2137" s="202"/>
      <c r="E2137" s="41"/>
      <c r="F2137" s="202"/>
      <c r="H2137" s="194"/>
    </row>
    <row r="2138" spans="1:8" s="197" customFormat="1">
      <c r="A2138" s="196" t="s">
        <v>2182</v>
      </c>
      <c r="B2138" s="73">
        <v>60</v>
      </c>
      <c r="C2138" s="19" t="s">
        <v>9</v>
      </c>
      <c r="D2138" s="202"/>
      <c r="E2138" s="41"/>
      <c r="F2138" s="202"/>
      <c r="H2138" s="194"/>
    </row>
    <row r="2139" spans="1:8" s="197" customFormat="1">
      <c r="A2139" s="20" t="s">
        <v>2906</v>
      </c>
      <c r="B2139" s="73">
        <v>60</v>
      </c>
      <c r="C2139" s="19" t="s">
        <v>9</v>
      </c>
      <c r="D2139" s="202"/>
      <c r="E2139" s="41"/>
      <c r="F2139" s="202"/>
      <c r="H2139" s="194"/>
    </row>
    <row r="2140" spans="1:8" s="197" customFormat="1">
      <c r="A2140" s="193" t="s">
        <v>4174</v>
      </c>
      <c r="B2140" s="73">
        <v>60</v>
      </c>
      <c r="C2140" s="19" t="s">
        <v>9</v>
      </c>
      <c r="D2140" s="202"/>
      <c r="E2140" s="41"/>
      <c r="F2140" s="202"/>
      <c r="H2140" s="194"/>
    </row>
    <row r="2141" spans="1:8" s="197" customFormat="1">
      <c r="A2141" s="198" t="s">
        <v>2184</v>
      </c>
      <c r="B2141" s="78">
        <v>60</v>
      </c>
      <c r="C2141" s="195" t="s">
        <v>9</v>
      </c>
      <c r="D2141" s="202"/>
      <c r="E2141" s="41"/>
      <c r="F2141" s="202"/>
      <c r="H2141" s="194"/>
    </row>
    <row r="2142" spans="1:8" s="197" customFormat="1">
      <c r="A2142" s="198" t="s">
        <v>4022</v>
      </c>
      <c r="B2142" s="78">
        <v>60</v>
      </c>
      <c r="C2142" s="19" t="s">
        <v>9</v>
      </c>
      <c r="D2142" s="202"/>
      <c r="E2142" s="41"/>
      <c r="F2142" s="202"/>
      <c r="H2142" s="194"/>
    </row>
    <row r="2143" spans="1:8" s="197" customFormat="1">
      <c r="A2143" s="196" t="s">
        <v>4104</v>
      </c>
      <c r="B2143" s="73">
        <v>60</v>
      </c>
      <c r="C2143" s="19" t="s">
        <v>9</v>
      </c>
      <c r="D2143" s="202"/>
      <c r="E2143" s="41"/>
      <c r="F2143" s="202"/>
      <c r="H2143" s="194"/>
    </row>
    <row r="2144" spans="1:8" s="197" customFormat="1">
      <c r="A2144" s="193" t="s">
        <v>3538</v>
      </c>
      <c r="B2144" s="73">
        <v>60</v>
      </c>
      <c r="C2144" s="19" t="s">
        <v>9</v>
      </c>
      <c r="D2144" s="202"/>
      <c r="E2144" s="41"/>
      <c r="F2144" s="202"/>
      <c r="H2144" s="194"/>
    </row>
    <row r="2145" spans="1:8" s="197" customFormat="1">
      <c r="A2145" s="196" t="s">
        <v>4178</v>
      </c>
      <c r="B2145" s="73">
        <v>60</v>
      </c>
      <c r="C2145" s="19" t="s">
        <v>9</v>
      </c>
      <c r="D2145" s="202"/>
      <c r="E2145" s="41"/>
      <c r="F2145" s="202"/>
      <c r="H2145" s="194"/>
    </row>
    <row r="2146" spans="1:8" s="197" customFormat="1">
      <c r="A2146" s="23" t="s">
        <v>3869</v>
      </c>
      <c r="B2146" s="73">
        <v>60</v>
      </c>
      <c r="C2146" s="195" t="s">
        <v>9</v>
      </c>
      <c r="D2146" s="202"/>
      <c r="E2146" s="41"/>
      <c r="F2146" s="202"/>
      <c r="H2146" s="194"/>
    </row>
    <row r="2147" spans="1:8" s="197" customFormat="1">
      <c r="A2147" s="196" t="s">
        <v>3492</v>
      </c>
      <c r="B2147" s="73">
        <v>60</v>
      </c>
      <c r="C2147" s="19" t="s">
        <v>9</v>
      </c>
      <c r="D2147" s="202"/>
      <c r="E2147" s="41"/>
      <c r="F2147" s="202"/>
      <c r="H2147" s="194"/>
    </row>
    <row r="2148" spans="1:8" s="197" customFormat="1">
      <c r="A2148" s="193" t="s">
        <v>2863</v>
      </c>
      <c r="B2148" s="73">
        <v>60</v>
      </c>
      <c r="C2148" s="195" t="s">
        <v>9</v>
      </c>
      <c r="D2148" s="202"/>
      <c r="E2148" s="41"/>
      <c r="F2148" s="202"/>
      <c r="H2148" s="194"/>
    </row>
    <row r="2149" spans="1:8" s="197" customFormat="1">
      <c r="A2149" s="23" t="s">
        <v>2967</v>
      </c>
      <c r="B2149" s="73">
        <v>60</v>
      </c>
      <c r="C2149" s="19" t="s">
        <v>9</v>
      </c>
      <c r="D2149" s="202"/>
      <c r="E2149" s="41"/>
      <c r="F2149" s="202"/>
      <c r="H2149" s="194"/>
    </row>
    <row r="2150" spans="1:8" s="197" customFormat="1">
      <c r="A2150" s="193" t="s">
        <v>3125</v>
      </c>
      <c r="B2150" s="73">
        <v>60</v>
      </c>
      <c r="C2150" s="19" t="s">
        <v>9</v>
      </c>
      <c r="D2150" s="202"/>
      <c r="E2150" s="41"/>
      <c r="F2150" s="202"/>
      <c r="H2150" s="194"/>
    </row>
    <row r="2151" spans="1:8" s="197" customFormat="1">
      <c r="A2151" s="198" t="s">
        <v>2189</v>
      </c>
      <c r="B2151" s="78">
        <v>60</v>
      </c>
      <c r="C2151" s="19" t="s">
        <v>9</v>
      </c>
      <c r="D2151" s="202"/>
      <c r="E2151" s="41"/>
      <c r="F2151" s="202"/>
      <c r="H2151" s="194"/>
    </row>
    <row r="2152" spans="1:8" s="197" customFormat="1">
      <c r="A2152" s="193" t="s">
        <v>2878</v>
      </c>
      <c r="B2152" s="73">
        <v>60</v>
      </c>
      <c r="C2152" s="195" t="s">
        <v>9</v>
      </c>
      <c r="D2152" s="202"/>
      <c r="E2152" s="41"/>
      <c r="F2152" s="202"/>
      <c r="H2152" s="194"/>
    </row>
    <row r="2153" spans="1:8" s="197" customFormat="1">
      <c r="A2153" s="193" t="s">
        <v>3972</v>
      </c>
      <c r="B2153" s="73">
        <v>60</v>
      </c>
      <c r="C2153" s="19" t="s">
        <v>9</v>
      </c>
      <c r="D2153" s="202"/>
      <c r="E2153" s="41"/>
      <c r="F2153" s="202"/>
      <c r="H2153" s="194"/>
    </row>
    <row r="2154" spans="1:8" s="197" customFormat="1">
      <c r="A2154" s="196" t="s">
        <v>3110</v>
      </c>
      <c r="B2154" s="73">
        <v>60</v>
      </c>
      <c r="C2154" s="19" t="s">
        <v>9</v>
      </c>
      <c r="D2154" s="202"/>
      <c r="E2154" s="41"/>
      <c r="F2154" s="202"/>
      <c r="H2154" s="194"/>
    </row>
    <row r="2155" spans="1:8" s="197" customFormat="1">
      <c r="A2155" s="199" t="s">
        <v>3179</v>
      </c>
      <c r="B2155" s="73">
        <v>60</v>
      </c>
      <c r="C2155" s="19" t="s">
        <v>9</v>
      </c>
      <c r="D2155" s="202"/>
      <c r="E2155" s="41"/>
      <c r="F2155" s="202"/>
      <c r="H2155" s="194"/>
    </row>
    <row r="2156" spans="1:8" s="197" customFormat="1">
      <c r="A2156" s="196" t="s">
        <v>3474</v>
      </c>
      <c r="B2156" s="73">
        <v>60</v>
      </c>
      <c r="C2156" s="19" t="s">
        <v>9</v>
      </c>
      <c r="D2156" s="202"/>
      <c r="E2156" s="41"/>
      <c r="F2156" s="202"/>
      <c r="H2156" s="194"/>
    </row>
    <row r="2157" spans="1:8" s="197" customFormat="1">
      <c r="A2157" s="193" t="s">
        <v>3801</v>
      </c>
      <c r="B2157" s="73">
        <v>60</v>
      </c>
      <c r="C2157" s="19" t="s">
        <v>9</v>
      </c>
      <c r="D2157" s="202"/>
      <c r="E2157" s="41"/>
      <c r="F2157" s="202"/>
      <c r="H2157" s="194"/>
    </row>
    <row r="2158" spans="1:8" s="197" customFormat="1">
      <c r="A2158" s="196" t="s">
        <v>3514</v>
      </c>
      <c r="B2158" s="73">
        <v>60</v>
      </c>
      <c r="C2158" s="19" t="s">
        <v>9</v>
      </c>
      <c r="D2158" s="202"/>
      <c r="E2158" s="41"/>
      <c r="F2158" s="202"/>
      <c r="H2158" s="194"/>
    </row>
    <row r="2159" spans="1:8" s="197" customFormat="1">
      <c r="A2159" s="193" t="s">
        <v>3672</v>
      </c>
      <c r="B2159" s="73">
        <v>60</v>
      </c>
      <c r="C2159" s="19" t="s">
        <v>9</v>
      </c>
      <c r="D2159" s="202"/>
      <c r="E2159" s="41"/>
      <c r="F2159" s="202"/>
      <c r="H2159" s="194"/>
    </row>
    <row r="2160" spans="1:8" s="197" customFormat="1">
      <c r="A2160" s="196" t="s">
        <v>4177</v>
      </c>
      <c r="B2160" s="73">
        <v>60</v>
      </c>
      <c r="C2160" s="19" t="s">
        <v>9</v>
      </c>
      <c r="D2160" s="202"/>
      <c r="E2160" s="41"/>
      <c r="F2160" s="202"/>
      <c r="H2160" s="194"/>
    </row>
    <row r="2161" spans="1:8" s="197" customFormat="1">
      <c r="A2161" s="23" t="s">
        <v>2901</v>
      </c>
      <c r="B2161" s="73">
        <v>60</v>
      </c>
      <c r="C2161" s="195" t="s">
        <v>9</v>
      </c>
      <c r="D2161" s="202"/>
      <c r="E2161" s="41"/>
      <c r="F2161" s="202"/>
      <c r="H2161" s="194"/>
    </row>
    <row r="2162" spans="1:8" s="197" customFormat="1">
      <c r="A2162" s="23" t="s">
        <v>4169</v>
      </c>
      <c r="B2162" s="73">
        <v>60</v>
      </c>
      <c r="C2162" s="19" t="s">
        <v>9</v>
      </c>
      <c r="D2162" s="202"/>
      <c r="E2162" s="41"/>
      <c r="F2162" s="202"/>
      <c r="H2162" s="194"/>
    </row>
    <row r="2163" spans="1:8" s="197" customFormat="1">
      <c r="A2163" s="23" t="s">
        <v>4155</v>
      </c>
      <c r="B2163" s="73">
        <v>60</v>
      </c>
      <c r="C2163" s="195" t="s">
        <v>9</v>
      </c>
      <c r="D2163" s="202"/>
      <c r="E2163" s="41"/>
      <c r="F2163" s="202"/>
      <c r="H2163" s="194"/>
    </row>
    <row r="2164" spans="1:8" s="197" customFormat="1">
      <c r="A2164" s="193" t="s">
        <v>3181</v>
      </c>
      <c r="B2164" s="73">
        <v>60</v>
      </c>
      <c r="C2164" s="195" t="s">
        <v>9</v>
      </c>
      <c r="D2164" s="202"/>
      <c r="E2164" s="41"/>
      <c r="F2164" s="202"/>
      <c r="H2164" s="194"/>
    </row>
    <row r="2165" spans="1:8" s="197" customFormat="1">
      <c r="A2165" s="196" t="s">
        <v>3553</v>
      </c>
      <c r="B2165" s="73">
        <v>60</v>
      </c>
      <c r="C2165" s="19" t="s">
        <v>9</v>
      </c>
      <c r="D2165" s="202"/>
      <c r="E2165" s="41"/>
      <c r="F2165" s="202"/>
      <c r="H2165" s="194"/>
    </row>
    <row r="2166" spans="1:8" s="197" customFormat="1">
      <c r="A2166" s="196" t="s">
        <v>3574</v>
      </c>
      <c r="B2166" s="73">
        <v>60</v>
      </c>
      <c r="C2166" s="19" t="s">
        <v>9</v>
      </c>
      <c r="D2166" s="202"/>
      <c r="E2166" s="41"/>
      <c r="F2166" s="202"/>
      <c r="H2166" s="194"/>
    </row>
    <row r="2167" spans="1:8" s="197" customFormat="1">
      <c r="A2167" s="199" t="s">
        <v>3151</v>
      </c>
      <c r="B2167" s="73">
        <v>60</v>
      </c>
      <c r="C2167" s="19" t="s">
        <v>9</v>
      </c>
      <c r="D2167" s="202"/>
      <c r="E2167" s="41"/>
      <c r="F2167" s="202"/>
      <c r="H2167" s="194"/>
    </row>
    <row r="2168" spans="1:8" s="197" customFormat="1">
      <c r="A2168" s="193" t="s">
        <v>3185</v>
      </c>
      <c r="B2168" s="73">
        <v>60</v>
      </c>
      <c r="C2168" s="19" t="s">
        <v>9</v>
      </c>
      <c r="D2168" s="202"/>
      <c r="E2168" s="41"/>
      <c r="F2168" s="202"/>
      <c r="H2168" s="194"/>
    </row>
    <row r="2169" spans="1:8" s="197" customFormat="1">
      <c r="A2169" s="196" t="s">
        <v>3547</v>
      </c>
      <c r="B2169" s="73">
        <v>60</v>
      </c>
      <c r="C2169" s="19" t="s">
        <v>9</v>
      </c>
      <c r="D2169" s="202"/>
      <c r="E2169" s="41"/>
      <c r="F2169" s="202"/>
      <c r="H2169" s="194"/>
    </row>
    <row r="2170" spans="1:8" s="197" customFormat="1">
      <c r="A2170" s="193" t="s">
        <v>3940</v>
      </c>
      <c r="B2170" s="73">
        <v>60</v>
      </c>
      <c r="C2170" s="19" t="s">
        <v>9</v>
      </c>
      <c r="D2170" s="202"/>
      <c r="E2170" s="41"/>
      <c r="F2170" s="202"/>
      <c r="H2170" s="194"/>
    </row>
    <row r="2171" spans="1:8" s="197" customFormat="1">
      <c r="A2171" s="35" t="s">
        <v>444</v>
      </c>
      <c r="B2171" s="78">
        <v>60</v>
      </c>
      <c r="C2171" s="19" t="s">
        <v>9</v>
      </c>
      <c r="D2171" s="202"/>
      <c r="E2171" s="41"/>
      <c r="F2171" s="202"/>
      <c r="H2171" s="194"/>
    </row>
    <row r="2172" spans="1:8" s="197" customFormat="1">
      <c r="A2172" s="196" t="s">
        <v>4160</v>
      </c>
      <c r="B2172" s="73">
        <v>60</v>
      </c>
      <c r="C2172" s="19" t="s">
        <v>9</v>
      </c>
      <c r="D2172" s="202"/>
      <c r="E2172" s="41"/>
      <c r="F2172" s="202"/>
      <c r="H2172" s="194"/>
    </row>
    <row r="2173" spans="1:8" s="197" customFormat="1">
      <c r="A2173" s="193" t="s">
        <v>3168</v>
      </c>
      <c r="B2173" s="73">
        <v>60</v>
      </c>
      <c r="C2173" s="195" t="s">
        <v>9</v>
      </c>
      <c r="D2173" s="202"/>
      <c r="E2173" s="41"/>
      <c r="F2173" s="202"/>
      <c r="H2173" s="194"/>
    </row>
    <row r="2174" spans="1:8" s="197" customFormat="1">
      <c r="A2174" s="198" t="s">
        <v>3955</v>
      </c>
      <c r="B2174" s="78">
        <v>60</v>
      </c>
      <c r="C2174" s="19" t="s">
        <v>9</v>
      </c>
      <c r="D2174" s="202"/>
      <c r="E2174" s="41"/>
      <c r="F2174" s="202"/>
      <c r="H2174" s="194"/>
    </row>
    <row r="2175" spans="1:8" s="197" customFormat="1">
      <c r="A2175" s="196" t="s">
        <v>3154</v>
      </c>
      <c r="B2175" s="73">
        <v>60</v>
      </c>
      <c r="C2175" s="19" t="s">
        <v>9</v>
      </c>
      <c r="D2175" s="202"/>
      <c r="E2175" s="41"/>
      <c r="F2175" s="202"/>
      <c r="H2175" s="194"/>
    </row>
    <row r="2176" spans="1:8" s="197" customFormat="1">
      <c r="A2176" s="199" t="s">
        <v>3169</v>
      </c>
      <c r="B2176" s="73">
        <v>60</v>
      </c>
      <c r="C2176" s="19" t="s">
        <v>9</v>
      </c>
      <c r="D2176" s="202"/>
      <c r="E2176" s="41"/>
      <c r="F2176" s="202"/>
      <c r="H2176" s="194"/>
    </row>
    <row r="2177" spans="1:8" s="197" customFormat="1">
      <c r="A2177" s="199" t="s">
        <v>3186</v>
      </c>
      <c r="B2177" s="73">
        <v>60</v>
      </c>
      <c r="C2177" s="19" t="s">
        <v>9</v>
      </c>
      <c r="D2177" s="202"/>
      <c r="E2177" s="41"/>
      <c r="F2177" s="202"/>
      <c r="H2177" s="194"/>
    </row>
    <row r="2178" spans="1:8" s="197" customFormat="1">
      <c r="A2178" s="199" t="s">
        <v>3197</v>
      </c>
      <c r="B2178" s="73">
        <v>60</v>
      </c>
      <c r="C2178" s="19" t="s">
        <v>9</v>
      </c>
      <c r="D2178" s="202"/>
      <c r="E2178" s="41"/>
      <c r="F2178" s="202"/>
      <c r="H2178" s="194"/>
    </row>
    <row r="2179" spans="1:8" s="197" customFormat="1">
      <c r="A2179" s="20" t="s">
        <v>2806</v>
      </c>
      <c r="B2179" s="73">
        <v>60</v>
      </c>
      <c r="C2179" s="19" t="s">
        <v>9</v>
      </c>
      <c r="D2179" s="202"/>
      <c r="E2179" s="41"/>
      <c r="F2179" s="202"/>
      <c r="H2179" s="194"/>
    </row>
    <row r="2180" spans="1:8" s="197" customFormat="1">
      <c r="A2180" s="20" t="s">
        <v>1237</v>
      </c>
      <c r="B2180" s="73">
        <v>60</v>
      </c>
      <c r="C2180" s="19" t="s">
        <v>9</v>
      </c>
      <c r="D2180" s="202"/>
      <c r="E2180" s="41"/>
      <c r="F2180" s="202"/>
      <c r="H2180" s="194"/>
    </row>
    <row r="2181" spans="1:8" s="197" customFormat="1">
      <c r="A2181" s="20" t="s">
        <v>968</v>
      </c>
      <c r="B2181" s="73">
        <v>60</v>
      </c>
      <c r="C2181" s="195" t="s">
        <v>9</v>
      </c>
      <c r="D2181" s="202"/>
      <c r="E2181" s="41"/>
      <c r="F2181" s="202"/>
      <c r="H2181" s="194"/>
    </row>
    <row r="2182" spans="1:8" s="197" customFormat="1">
      <c r="A2182" s="20" t="s">
        <v>970</v>
      </c>
      <c r="B2182" s="73">
        <v>60</v>
      </c>
      <c r="C2182" s="19" t="s">
        <v>9</v>
      </c>
      <c r="D2182" s="202"/>
      <c r="E2182" s="41"/>
      <c r="F2182" s="202"/>
      <c r="H2182" s="194"/>
    </row>
    <row r="2183" spans="1:8" s="197" customFormat="1">
      <c r="A2183" s="20" t="s">
        <v>5738</v>
      </c>
      <c r="B2183" s="73">
        <v>60</v>
      </c>
      <c r="C2183" s="195" t="s">
        <v>9</v>
      </c>
      <c r="D2183" s="202"/>
      <c r="E2183" s="41"/>
      <c r="F2183" s="202"/>
      <c r="H2183" s="194"/>
    </row>
    <row r="2184" spans="1:8" s="197" customFormat="1">
      <c r="A2184" s="20" t="s">
        <v>2263</v>
      </c>
      <c r="B2184" s="73">
        <v>60</v>
      </c>
      <c r="C2184" s="19" t="s">
        <v>9</v>
      </c>
      <c r="D2184" s="202"/>
      <c r="E2184" s="41"/>
      <c r="F2184" s="202"/>
      <c r="H2184" s="194"/>
    </row>
    <row r="2185" spans="1:8" s="197" customFormat="1">
      <c r="A2185" s="196" t="s">
        <v>3444</v>
      </c>
      <c r="B2185" s="73">
        <v>60</v>
      </c>
      <c r="C2185" s="19" t="s">
        <v>9</v>
      </c>
      <c r="D2185" s="202"/>
      <c r="E2185" s="41"/>
      <c r="F2185" s="202"/>
      <c r="H2185" s="194"/>
    </row>
    <row r="2186" spans="1:8" s="197" customFormat="1">
      <c r="A2186" s="193" t="s">
        <v>3221</v>
      </c>
      <c r="B2186" s="73">
        <v>60</v>
      </c>
      <c r="C2186" s="19" t="s">
        <v>9</v>
      </c>
      <c r="D2186" s="202"/>
      <c r="E2186" s="41"/>
      <c r="F2186" s="202"/>
      <c r="H2186" s="194"/>
    </row>
    <row r="2187" spans="1:8" s="197" customFormat="1">
      <c r="A2187" s="196" t="s">
        <v>3161</v>
      </c>
      <c r="B2187" s="73">
        <v>60</v>
      </c>
      <c r="C2187" s="195" t="s">
        <v>9</v>
      </c>
      <c r="D2187" s="202"/>
      <c r="E2187" s="41"/>
      <c r="F2187" s="202"/>
      <c r="H2187" s="194"/>
    </row>
    <row r="2188" spans="1:8" s="197" customFormat="1">
      <c r="A2188" s="193" t="s">
        <v>3162</v>
      </c>
      <c r="B2188" s="73">
        <v>60</v>
      </c>
      <c r="C2188" s="195" t="s">
        <v>9</v>
      </c>
      <c r="D2188" s="202"/>
      <c r="E2188" s="41"/>
      <c r="F2188" s="202"/>
      <c r="H2188" s="194"/>
    </row>
    <row r="2189" spans="1:8" s="197" customFormat="1">
      <c r="A2189" s="23" t="s">
        <v>3164</v>
      </c>
      <c r="B2189" s="73">
        <v>60</v>
      </c>
      <c r="C2189" s="19" t="s">
        <v>9</v>
      </c>
      <c r="D2189" s="202"/>
      <c r="E2189" s="41"/>
      <c r="F2189" s="202"/>
      <c r="H2189" s="194"/>
    </row>
    <row r="2190" spans="1:8" s="197" customFormat="1">
      <c r="A2190" s="23" t="s">
        <v>3173</v>
      </c>
      <c r="B2190" s="73">
        <v>60</v>
      </c>
      <c r="C2190" s="19" t="s">
        <v>9</v>
      </c>
      <c r="D2190" s="202"/>
      <c r="E2190" s="41"/>
      <c r="F2190" s="202"/>
      <c r="H2190" s="194"/>
    </row>
    <row r="2191" spans="1:8" s="197" customFormat="1">
      <c r="A2191" s="196" t="s">
        <v>3176</v>
      </c>
      <c r="B2191" s="73">
        <v>60</v>
      </c>
      <c r="C2191" s="19" t="s">
        <v>9</v>
      </c>
      <c r="D2191" s="202"/>
      <c r="E2191" s="41"/>
      <c r="F2191" s="202"/>
      <c r="H2191" s="194"/>
    </row>
    <row r="2192" spans="1:8" s="197" customFormat="1">
      <c r="A2192" s="20" t="s">
        <v>3177</v>
      </c>
      <c r="B2192" s="73">
        <v>60</v>
      </c>
      <c r="C2192" s="19" t="s">
        <v>9</v>
      </c>
      <c r="D2192" s="202"/>
      <c r="E2192" s="41"/>
      <c r="F2192" s="202"/>
      <c r="H2192" s="194"/>
    </row>
    <row r="2193" spans="1:8" s="197" customFormat="1">
      <c r="A2193" s="23" t="s">
        <v>3182</v>
      </c>
      <c r="B2193" s="73">
        <v>60</v>
      </c>
      <c r="C2193" s="195" t="s">
        <v>9</v>
      </c>
      <c r="D2193" s="202"/>
      <c r="E2193" s="41"/>
      <c r="F2193" s="202"/>
      <c r="H2193" s="194"/>
    </row>
    <row r="2194" spans="1:8" s="197" customFormat="1">
      <c r="A2194" s="23" t="s">
        <v>3193</v>
      </c>
      <c r="B2194" s="73">
        <v>60</v>
      </c>
      <c r="C2194" s="195" t="s">
        <v>9</v>
      </c>
      <c r="D2194" s="202"/>
      <c r="E2194" s="41"/>
      <c r="F2194" s="202"/>
      <c r="H2194" s="194"/>
    </row>
    <row r="2195" spans="1:8" s="197" customFormat="1">
      <c r="A2195" s="23" t="s">
        <v>3193</v>
      </c>
      <c r="B2195" s="73">
        <v>60</v>
      </c>
      <c r="C2195" s="195" t="s">
        <v>9</v>
      </c>
      <c r="D2195" s="202"/>
      <c r="E2195" s="41"/>
      <c r="F2195" s="202"/>
      <c r="H2195" s="194"/>
    </row>
    <row r="2196" spans="1:8" s="197" customFormat="1">
      <c r="A2196" s="29" t="s">
        <v>3194</v>
      </c>
      <c r="B2196" s="73">
        <v>60</v>
      </c>
      <c r="C2196" s="195" t="s">
        <v>9</v>
      </c>
      <c r="D2196" s="202"/>
      <c r="E2196" s="41"/>
      <c r="F2196" s="202"/>
      <c r="H2196" s="194"/>
    </row>
    <row r="2197" spans="1:8" s="197" customFormat="1">
      <c r="A2197" s="20" t="s">
        <v>3195</v>
      </c>
      <c r="B2197" s="73">
        <v>60</v>
      </c>
      <c r="C2197" s="19" t="s">
        <v>9</v>
      </c>
      <c r="D2197" s="202"/>
      <c r="E2197" s="41"/>
      <c r="F2197" s="202"/>
      <c r="H2197" s="194"/>
    </row>
    <row r="2198" spans="1:8" s="197" customFormat="1">
      <c r="A2198" s="193" t="s">
        <v>3198</v>
      </c>
      <c r="B2198" s="73">
        <v>60</v>
      </c>
      <c r="C2198" s="19" t="s">
        <v>9</v>
      </c>
      <c r="D2198" s="202"/>
      <c r="E2198" s="41"/>
      <c r="F2198" s="202"/>
      <c r="H2198" s="194"/>
    </row>
    <row r="2199" spans="1:8" s="197" customFormat="1">
      <c r="A2199" s="20" t="s">
        <v>3199</v>
      </c>
      <c r="B2199" s="73">
        <v>60</v>
      </c>
      <c r="C2199" s="195" t="s">
        <v>9</v>
      </c>
      <c r="D2199" s="202"/>
      <c r="E2199" s="41"/>
      <c r="F2199" s="202"/>
      <c r="H2199" s="194"/>
    </row>
    <row r="2200" spans="1:8" s="197" customFormat="1">
      <c r="A2200" s="23" t="s">
        <v>3200</v>
      </c>
      <c r="B2200" s="73">
        <v>60</v>
      </c>
      <c r="C2200" s="19" t="s">
        <v>9</v>
      </c>
      <c r="D2200" s="202"/>
      <c r="E2200" s="41"/>
      <c r="F2200" s="202"/>
      <c r="H2200" s="194"/>
    </row>
    <row r="2201" spans="1:8" s="197" customFormat="1">
      <c r="A2201" s="20" t="s">
        <v>3203</v>
      </c>
      <c r="B2201" s="73">
        <v>60</v>
      </c>
      <c r="C2201" s="19" t="s">
        <v>9</v>
      </c>
      <c r="D2201" s="202"/>
      <c r="E2201" s="41"/>
      <c r="F2201" s="202"/>
      <c r="H2201" s="194"/>
    </row>
    <row r="2202" spans="1:8" s="197" customFormat="1">
      <c r="A2202" s="196" t="s">
        <v>3204</v>
      </c>
      <c r="B2202" s="73">
        <v>60</v>
      </c>
      <c r="C2202" s="19" t="s">
        <v>9</v>
      </c>
      <c r="D2202" s="202"/>
      <c r="E2202" s="41"/>
      <c r="F2202" s="202"/>
      <c r="H2202" s="194"/>
    </row>
    <row r="2203" spans="1:8" s="197" customFormat="1">
      <c r="A2203" s="196" t="s">
        <v>3205</v>
      </c>
      <c r="B2203" s="73">
        <v>60</v>
      </c>
      <c r="C2203" s="19" t="s">
        <v>9</v>
      </c>
      <c r="D2203" s="202"/>
      <c r="E2203" s="41"/>
      <c r="F2203" s="202"/>
      <c r="H2203" s="194"/>
    </row>
    <row r="2204" spans="1:8" s="197" customFormat="1">
      <c r="A2204" s="20" t="s">
        <v>3206</v>
      </c>
      <c r="B2204" s="73">
        <v>60</v>
      </c>
      <c r="C2204" s="19" t="s">
        <v>9</v>
      </c>
      <c r="D2204" s="202"/>
      <c r="E2204" s="41"/>
      <c r="F2204" s="202"/>
      <c r="H2204" s="194"/>
    </row>
    <row r="2205" spans="1:8" s="197" customFormat="1">
      <c r="A2205" s="193" t="s">
        <v>3264</v>
      </c>
      <c r="B2205" s="73">
        <v>60</v>
      </c>
      <c r="C2205" s="19" t="s">
        <v>9</v>
      </c>
      <c r="D2205" s="202"/>
      <c r="E2205" s="41"/>
      <c r="F2205" s="202"/>
      <c r="H2205" s="194"/>
    </row>
    <row r="2206" spans="1:8" s="197" customFormat="1">
      <c r="A2206" s="196" t="s">
        <v>3265</v>
      </c>
      <c r="B2206" s="73">
        <v>60</v>
      </c>
      <c r="C2206" s="19" t="s">
        <v>9</v>
      </c>
      <c r="D2206" s="202"/>
      <c r="E2206" s="41"/>
      <c r="F2206" s="202"/>
      <c r="H2206" s="194"/>
    </row>
    <row r="2207" spans="1:8" s="197" customFormat="1">
      <c r="A2207" s="196" t="s">
        <v>3266</v>
      </c>
      <c r="B2207" s="73">
        <v>60</v>
      </c>
      <c r="C2207" s="19" t="s">
        <v>9</v>
      </c>
      <c r="D2207" s="202"/>
      <c r="E2207" s="41"/>
      <c r="F2207" s="202"/>
      <c r="H2207" s="194"/>
    </row>
    <row r="2208" spans="1:8" s="197" customFormat="1">
      <c r="A2208" s="20" t="s">
        <v>3267</v>
      </c>
      <c r="B2208" s="73">
        <v>60</v>
      </c>
      <c r="C2208" s="195" t="s">
        <v>9</v>
      </c>
      <c r="D2208" s="202"/>
      <c r="E2208" s="41"/>
      <c r="F2208" s="202"/>
      <c r="H2208" s="194"/>
    </row>
    <row r="2209" spans="1:8" s="197" customFormat="1">
      <c r="A2209" s="23" t="s">
        <v>3268</v>
      </c>
      <c r="B2209" s="73">
        <v>60</v>
      </c>
      <c r="C2209" s="195" t="s">
        <v>9</v>
      </c>
      <c r="D2209" s="202"/>
      <c r="E2209" s="41"/>
      <c r="F2209" s="202"/>
      <c r="H2209" s="194"/>
    </row>
    <row r="2210" spans="1:8" s="197" customFormat="1">
      <c r="A2210" s="20" t="s">
        <v>3269</v>
      </c>
      <c r="B2210" s="73">
        <v>60</v>
      </c>
      <c r="C2210" s="195" t="s">
        <v>9</v>
      </c>
      <c r="D2210" s="202"/>
      <c r="E2210" s="41"/>
      <c r="F2210" s="202"/>
      <c r="H2210" s="194"/>
    </row>
    <row r="2211" spans="1:8" s="197" customFormat="1">
      <c r="A2211" s="23" t="s">
        <v>3270</v>
      </c>
      <c r="B2211" s="73">
        <v>60</v>
      </c>
      <c r="C2211" s="19" t="s">
        <v>9</v>
      </c>
      <c r="D2211" s="202"/>
      <c r="E2211" s="41"/>
      <c r="F2211" s="202"/>
      <c r="H2211" s="194"/>
    </row>
    <row r="2212" spans="1:8" s="197" customFormat="1">
      <c r="A2212" s="196" t="s">
        <v>3271</v>
      </c>
      <c r="B2212" s="73">
        <v>60</v>
      </c>
      <c r="C2212" s="19" t="s">
        <v>9</v>
      </c>
      <c r="D2212" s="202"/>
      <c r="E2212" s="41"/>
      <c r="F2212" s="202"/>
      <c r="H2212" s="194"/>
    </row>
    <row r="2213" spans="1:8" s="197" customFormat="1">
      <c r="A2213" s="20" t="s">
        <v>3272</v>
      </c>
      <c r="B2213" s="73">
        <v>60</v>
      </c>
      <c r="C2213" s="19" t="s">
        <v>9</v>
      </c>
      <c r="D2213" s="202"/>
      <c r="E2213" s="41"/>
      <c r="F2213" s="202"/>
      <c r="H2213" s="194"/>
    </row>
    <row r="2214" spans="1:8" s="197" customFormat="1">
      <c r="A2214" s="23" t="s">
        <v>3273</v>
      </c>
      <c r="B2214" s="73">
        <v>60</v>
      </c>
      <c r="C2214" s="19" t="s">
        <v>9</v>
      </c>
      <c r="D2214" s="202"/>
      <c r="E2214" s="41"/>
      <c r="F2214" s="202"/>
      <c r="H2214" s="194"/>
    </row>
    <row r="2215" spans="1:8" s="197" customFormat="1">
      <c r="A2215" s="23" t="s">
        <v>3274</v>
      </c>
      <c r="B2215" s="73">
        <v>60</v>
      </c>
      <c r="C2215" s="19" t="s">
        <v>9</v>
      </c>
      <c r="D2215" s="202"/>
      <c r="E2215" s="41"/>
      <c r="F2215" s="202"/>
      <c r="H2215" s="194"/>
    </row>
    <row r="2216" spans="1:8" s="197" customFormat="1">
      <c r="A2216" s="23" t="s">
        <v>3275</v>
      </c>
      <c r="B2216" s="73">
        <v>60</v>
      </c>
      <c r="C2216" s="19" t="s">
        <v>9</v>
      </c>
      <c r="D2216" s="202"/>
      <c r="E2216" s="41"/>
      <c r="F2216" s="202"/>
      <c r="H2216" s="194"/>
    </row>
    <row r="2217" spans="1:8" s="197" customFormat="1">
      <c r="A2217" s="20" t="s">
        <v>3276</v>
      </c>
      <c r="B2217" s="73">
        <v>60</v>
      </c>
      <c r="C2217" s="19" t="s">
        <v>9</v>
      </c>
      <c r="D2217" s="202"/>
      <c r="E2217" s="41"/>
      <c r="F2217" s="202"/>
      <c r="H2217" s="194"/>
    </row>
    <row r="2218" spans="1:8" s="197" customFormat="1">
      <c r="A2218" s="23" t="s">
        <v>3277</v>
      </c>
      <c r="B2218" s="73">
        <v>60</v>
      </c>
      <c r="C2218" s="19" t="s">
        <v>9</v>
      </c>
      <c r="D2218" s="202"/>
      <c r="E2218" s="41"/>
      <c r="F2218" s="202"/>
      <c r="H2218" s="194"/>
    </row>
    <row r="2219" spans="1:8" s="197" customFormat="1">
      <c r="A2219" s="20" t="s">
        <v>3278</v>
      </c>
      <c r="B2219" s="73">
        <v>60</v>
      </c>
      <c r="C2219" s="19" t="s">
        <v>9</v>
      </c>
      <c r="D2219" s="202"/>
      <c r="E2219" s="41"/>
      <c r="F2219" s="202"/>
      <c r="H2219" s="194"/>
    </row>
    <row r="2220" spans="1:8" s="197" customFormat="1">
      <c r="A2220" s="23" t="s">
        <v>2997</v>
      </c>
      <c r="B2220" s="73">
        <v>60</v>
      </c>
      <c r="C2220" s="195" t="s">
        <v>9</v>
      </c>
      <c r="D2220" s="202"/>
      <c r="E2220" s="41"/>
      <c r="F2220" s="202"/>
      <c r="H2220" s="194"/>
    </row>
    <row r="2221" spans="1:8" s="197" customFormat="1">
      <c r="A2221" s="23" t="s">
        <v>3279</v>
      </c>
      <c r="B2221" s="73">
        <v>60</v>
      </c>
      <c r="C2221" s="19" t="s">
        <v>9</v>
      </c>
      <c r="D2221" s="202"/>
      <c r="E2221" s="41"/>
      <c r="F2221" s="202"/>
      <c r="H2221" s="194"/>
    </row>
    <row r="2222" spans="1:8" s="197" customFormat="1">
      <c r="A2222" s="23" t="s">
        <v>3279</v>
      </c>
      <c r="B2222" s="73">
        <v>60</v>
      </c>
      <c r="C2222" s="19" t="s">
        <v>9</v>
      </c>
      <c r="D2222" s="202"/>
      <c r="E2222" s="41"/>
      <c r="F2222" s="202"/>
      <c r="H2222" s="194"/>
    </row>
    <row r="2223" spans="1:8" s="197" customFormat="1">
      <c r="A2223" s="193" t="s">
        <v>3280</v>
      </c>
      <c r="B2223" s="73">
        <v>60</v>
      </c>
      <c r="C2223" s="19" t="s">
        <v>9</v>
      </c>
      <c r="D2223" s="202"/>
      <c r="E2223" s="41"/>
      <c r="F2223" s="202"/>
      <c r="H2223" s="194"/>
    </row>
    <row r="2224" spans="1:8" s="197" customFormat="1">
      <c r="A2224" s="20" t="s">
        <v>3281</v>
      </c>
      <c r="B2224" s="73">
        <v>60</v>
      </c>
      <c r="C2224" s="19" t="s">
        <v>9</v>
      </c>
      <c r="D2224" s="202"/>
      <c r="E2224" s="41"/>
      <c r="F2224" s="202"/>
      <c r="H2224" s="194"/>
    </row>
    <row r="2225" spans="1:8" s="197" customFormat="1">
      <c r="A2225" s="23" t="s">
        <v>3282</v>
      </c>
      <c r="B2225" s="73">
        <v>60</v>
      </c>
      <c r="C2225" s="19" t="s">
        <v>9</v>
      </c>
      <c r="D2225" s="202"/>
      <c r="E2225" s="41"/>
      <c r="F2225" s="202"/>
      <c r="H2225" s="194"/>
    </row>
    <row r="2226" spans="1:8" s="197" customFormat="1">
      <c r="A2226" s="23" t="s">
        <v>3284</v>
      </c>
      <c r="B2226" s="73">
        <v>60</v>
      </c>
      <c r="C2226" s="195" t="s">
        <v>9</v>
      </c>
      <c r="D2226" s="202"/>
      <c r="E2226" s="41"/>
      <c r="F2226" s="202"/>
      <c r="H2226" s="194"/>
    </row>
    <row r="2227" spans="1:8" s="197" customFormat="1">
      <c r="A2227" s="23" t="s">
        <v>3286</v>
      </c>
      <c r="B2227" s="73">
        <v>60</v>
      </c>
      <c r="C2227" s="195" t="s">
        <v>9</v>
      </c>
      <c r="D2227" s="202"/>
      <c r="E2227" s="41"/>
      <c r="F2227" s="202"/>
      <c r="H2227" s="194"/>
    </row>
    <row r="2228" spans="1:8" s="197" customFormat="1">
      <c r="A2228" s="23" t="s">
        <v>3288</v>
      </c>
      <c r="B2228" s="73">
        <v>60</v>
      </c>
      <c r="C2228" s="19" t="s">
        <v>9</v>
      </c>
      <c r="D2228" s="202"/>
      <c r="E2228" s="41"/>
      <c r="F2228" s="202"/>
      <c r="H2228" s="194"/>
    </row>
    <row r="2229" spans="1:8" s="197" customFormat="1">
      <c r="A2229" s="23" t="s">
        <v>3289</v>
      </c>
      <c r="B2229" s="73">
        <v>60</v>
      </c>
      <c r="C2229" s="19" t="s">
        <v>9</v>
      </c>
      <c r="D2229" s="202"/>
      <c r="E2229" s="41"/>
      <c r="F2229" s="202"/>
      <c r="H2229" s="194"/>
    </row>
    <row r="2230" spans="1:8" s="197" customFormat="1">
      <c r="A2230" s="20" t="s">
        <v>3290</v>
      </c>
      <c r="B2230" s="73">
        <v>60</v>
      </c>
      <c r="C2230" s="19" t="s">
        <v>9</v>
      </c>
      <c r="D2230" s="202"/>
      <c r="E2230" s="41"/>
      <c r="F2230" s="202"/>
      <c r="H2230" s="194"/>
    </row>
    <row r="2231" spans="1:8" s="197" customFormat="1">
      <c r="A2231" s="23" t="s">
        <v>3291</v>
      </c>
      <c r="B2231" s="73">
        <v>60</v>
      </c>
      <c r="C2231" s="195" t="s">
        <v>9</v>
      </c>
      <c r="D2231" s="202"/>
      <c r="E2231" s="41"/>
      <c r="F2231" s="202"/>
      <c r="H2231" s="194"/>
    </row>
    <row r="2232" spans="1:8" s="197" customFormat="1">
      <c r="A2232" s="20" t="s">
        <v>3292</v>
      </c>
      <c r="B2232" s="73">
        <v>60</v>
      </c>
      <c r="C2232" s="19" t="s">
        <v>9</v>
      </c>
      <c r="D2232" s="202"/>
      <c r="E2232" s="41"/>
      <c r="F2232" s="202"/>
      <c r="H2232" s="194"/>
    </row>
    <row r="2233" spans="1:8" s="197" customFormat="1">
      <c r="A2233" s="20" t="s">
        <v>3293</v>
      </c>
      <c r="B2233" s="73">
        <v>60</v>
      </c>
      <c r="C2233" s="19" t="s">
        <v>9</v>
      </c>
      <c r="D2233" s="202"/>
      <c r="E2233" s="41"/>
      <c r="F2233" s="202"/>
      <c r="H2233" s="194"/>
    </row>
    <row r="2234" spans="1:8" s="197" customFormat="1">
      <c r="A2234" s="196" t="s">
        <v>3294</v>
      </c>
      <c r="B2234" s="73">
        <v>60</v>
      </c>
      <c r="C2234" s="195" t="s">
        <v>9</v>
      </c>
      <c r="D2234" s="202"/>
      <c r="E2234" s="41"/>
      <c r="F2234" s="202"/>
      <c r="H2234" s="194"/>
    </row>
    <row r="2235" spans="1:8" s="197" customFormat="1">
      <c r="A2235" s="23" t="s">
        <v>3295</v>
      </c>
      <c r="B2235" s="73">
        <v>60</v>
      </c>
      <c r="C2235" s="19" t="s">
        <v>9</v>
      </c>
      <c r="D2235" s="202"/>
      <c r="E2235" s="41"/>
      <c r="F2235" s="202"/>
      <c r="H2235" s="194"/>
    </row>
    <row r="2236" spans="1:8" s="197" customFormat="1">
      <c r="A2236" s="23" t="s">
        <v>3296</v>
      </c>
      <c r="B2236" s="73">
        <v>60</v>
      </c>
      <c r="C2236" s="195" t="s">
        <v>9</v>
      </c>
      <c r="D2236" s="202"/>
      <c r="E2236" s="41"/>
      <c r="F2236" s="202"/>
      <c r="H2236" s="194"/>
    </row>
    <row r="2237" spans="1:8" s="197" customFormat="1">
      <c r="A2237" s="23" t="s">
        <v>3297</v>
      </c>
      <c r="B2237" s="73">
        <v>60</v>
      </c>
      <c r="C2237" s="19" t="s">
        <v>9</v>
      </c>
      <c r="D2237" s="202"/>
      <c r="E2237" s="41"/>
      <c r="F2237" s="202"/>
      <c r="H2237" s="194"/>
    </row>
    <row r="2238" spans="1:8" s="197" customFormat="1">
      <c r="A2238" s="20" t="s">
        <v>3298</v>
      </c>
      <c r="B2238" s="73">
        <v>60</v>
      </c>
      <c r="C2238" s="19" t="s">
        <v>9</v>
      </c>
      <c r="D2238" s="202"/>
      <c r="E2238" s="41"/>
      <c r="F2238" s="202"/>
      <c r="H2238" s="194"/>
    </row>
    <row r="2239" spans="1:8" s="197" customFormat="1">
      <c r="A2239" s="20" t="s">
        <v>3299</v>
      </c>
      <c r="B2239" s="73">
        <v>60</v>
      </c>
      <c r="C2239" s="19" t="s">
        <v>9</v>
      </c>
      <c r="D2239" s="202"/>
      <c r="E2239" s="41"/>
      <c r="F2239" s="202"/>
      <c r="H2239" s="194"/>
    </row>
    <row r="2240" spans="1:8" s="197" customFormat="1">
      <c r="A2240" s="23" t="s">
        <v>3300</v>
      </c>
      <c r="B2240" s="73">
        <v>60</v>
      </c>
      <c r="C2240" s="19" t="s">
        <v>9</v>
      </c>
      <c r="D2240" s="202"/>
      <c r="E2240" s="41"/>
      <c r="F2240" s="202"/>
      <c r="H2240" s="194"/>
    </row>
    <row r="2241" spans="1:8" s="197" customFormat="1">
      <c r="A2241" s="23" t="s">
        <v>3301</v>
      </c>
      <c r="B2241" s="73">
        <v>60</v>
      </c>
      <c r="C2241" s="19" t="s">
        <v>9</v>
      </c>
      <c r="D2241" s="202"/>
      <c r="E2241" s="41"/>
      <c r="F2241" s="202"/>
      <c r="H2241" s="194"/>
    </row>
    <row r="2242" spans="1:8" s="197" customFormat="1">
      <c r="A2242" s="196" t="s">
        <v>3397</v>
      </c>
      <c r="B2242" s="73">
        <v>60</v>
      </c>
      <c r="C2242" s="19" t="s">
        <v>9</v>
      </c>
      <c r="D2242" s="202"/>
      <c r="E2242" s="41"/>
      <c r="F2242" s="202"/>
      <c r="H2242" s="194"/>
    </row>
    <row r="2243" spans="1:8" s="197" customFormat="1">
      <c r="A2243" s="196" t="s">
        <v>3398</v>
      </c>
      <c r="B2243" s="73">
        <v>60</v>
      </c>
      <c r="C2243" s="19" t="s">
        <v>9</v>
      </c>
      <c r="D2243" s="202"/>
      <c r="E2243" s="41"/>
      <c r="F2243" s="202"/>
      <c r="H2243" s="194"/>
    </row>
    <row r="2244" spans="1:8" s="197" customFormat="1">
      <c r="A2244" s="196" t="s">
        <v>3399</v>
      </c>
      <c r="B2244" s="73">
        <v>60</v>
      </c>
      <c r="C2244" s="19" t="s">
        <v>9</v>
      </c>
      <c r="D2244" s="202"/>
      <c r="E2244" s="41"/>
      <c r="F2244" s="202"/>
      <c r="H2244" s="194"/>
    </row>
    <row r="2245" spans="1:8" s="197" customFormat="1">
      <c r="A2245" s="196" t="s">
        <v>3400</v>
      </c>
      <c r="B2245" s="73">
        <v>60</v>
      </c>
      <c r="C2245" s="19" t="s">
        <v>9</v>
      </c>
      <c r="D2245" s="202"/>
      <c r="E2245" s="41"/>
      <c r="F2245" s="202"/>
      <c r="H2245" s="194"/>
    </row>
    <row r="2246" spans="1:8" s="197" customFormat="1">
      <c r="A2246" s="23" t="s">
        <v>3401</v>
      </c>
      <c r="B2246" s="73">
        <v>60</v>
      </c>
      <c r="C2246" s="195" t="s">
        <v>9</v>
      </c>
      <c r="D2246" s="202"/>
      <c r="E2246" s="41"/>
      <c r="F2246" s="202"/>
      <c r="H2246" s="194"/>
    </row>
    <row r="2247" spans="1:8" s="197" customFormat="1">
      <c r="A2247" s="23" t="s">
        <v>3402</v>
      </c>
      <c r="B2247" s="73">
        <v>60</v>
      </c>
      <c r="C2247" s="195" t="s">
        <v>9</v>
      </c>
      <c r="D2247" s="202"/>
      <c r="E2247" s="41"/>
      <c r="F2247" s="202"/>
      <c r="H2247" s="194"/>
    </row>
    <row r="2248" spans="1:8" s="197" customFormat="1">
      <c r="A2248" s="20" t="s">
        <v>3403</v>
      </c>
      <c r="B2248" s="73">
        <v>60</v>
      </c>
      <c r="C2248" s="195" t="s">
        <v>9</v>
      </c>
      <c r="D2248" s="202"/>
      <c r="E2248" s="41"/>
      <c r="F2248" s="202"/>
      <c r="H2248" s="194"/>
    </row>
    <row r="2249" spans="1:8" s="197" customFormat="1">
      <c r="A2249" s="196" t="s">
        <v>3404</v>
      </c>
      <c r="B2249" s="73">
        <v>60</v>
      </c>
      <c r="C2249" s="19" t="s">
        <v>9</v>
      </c>
      <c r="D2249" s="202"/>
      <c r="E2249" s="41"/>
      <c r="F2249" s="202"/>
      <c r="H2249" s="194"/>
    </row>
    <row r="2250" spans="1:8" s="197" customFormat="1">
      <c r="A2250" s="196" t="s">
        <v>3405</v>
      </c>
      <c r="B2250" s="73">
        <v>60</v>
      </c>
      <c r="C2250" s="19" t="s">
        <v>9</v>
      </c>
      <c r="D2250" s="202"/>
      <c r="E2250" s="41"/>
      <c r="F2250" s="202"/>
      <c r="H2250" s="194"/>
    </row>
    <row r="2251" spans="1:8" s="197" customFormat="1">
      <c r="A2251" s="20" t="s">
        <v>3406</v>
      </c>
      <c r="B2251" s="73">
        <v>60</v>
      </c>
      <c r="C2251" s="19" t="s">
        <v>9</v>
      </c>
      <c r="D2251" s="202"/>
      <c r="E2251" s="41"/>
      <c r="F2251" s="202"/>
      <c r="H2251" s="194"/>
    </row>
    <row r="2252" spans="1:8" s="197" customFormat="1">
      <c r="A2252" s="193" t="s">
        <v>3407</v>
      </c>
      <c r="B2252" s="73">
        <v>60</v>
      </c>
      <c r="C2252" s="19" t="s">
        <v>9</v>
      </c>
      <c r="D2252" s="202"/>
      <c r="E2252" s="41"/>
      <c r="F2252" s="202"/>
      <c r="H2252" s="194"/>
    </row>
    <row r="2253" spans="1:8" s="197" customFormat="1">
      <c r="A2253" s="196" t="s">
        <v>3409</v>
      </c>
      <c r="B2253" s="73">
        <v>60</v>
      </c>
      <c r="C2253" s="19" t="s">
        <v>9</v>
      </c>
      <c r="D2253" s="202"/>
      <c r="E2253" s="41"/>
      <c r="F2253" s="202"/>
      <c r="H2253" s="194"/>
    </row>
    <row r="2254" spans="1:8" s="197" customFormat="1">
      <c r="A2254" s="199" t="s">
        <v>3410</v>
      </c>
      <c r="B2254" s="73">
        <v>60</v>
      </c>
      <c r="C2254" s="19" t="s">
        <v>9</v>
      </c>
      <c r="D2254" s="202"/>
      <c r="E2254" s="41"/>
      <c r="F2254" s="202"/>
      <c r="H2254" s="194"/>
    </row>
    <row r="2255" spans="1:8" s="197" customFormat="1">
      <c r="A2255" s="193" t="s">
        <v>1001</v>
      </c>
      <c r="B2255" s="73">
        <v>60</v>
      </c>
      <c r="C2255" s="19" t="s">
        <v>9</v>
      </c>
      <c r="D2255" s="202"/>
      <c r="E2255" s="41"/>
      <c r="F2255" s="202"/>
      <c r="H2255" s="194"/>
    </row>
    <row r="2256" spans="1:8" s="197" customFormat="1">
      <c r="A2256" s="23" t="s">
        <v>3411</v>
      </c>
      <c r="B2256" s="73">
        <v>60</v>
      </c>
      <c r="C2256" s="195" t="s">
        <v>9</v>
      </c>
      <c r="D2256" s="202"/>
      <c r="E2256" s="41"/>
      <c r="F2256" s="202"/>
      <c r="H2256" s="194"/>
    </row>
    <row r="2257" spans="1:8" s="197" customFormat="1">
      <c r="A2257" s="23" t="s">
        <v>3413</v>
      </c>
      <c r="B2257" s="73">
        <v>60</v>
      </c>
      <c r="C2257" s="19" t="s">
        <v>9</v>
      </c>
      <c r="D2257" s="202"/>
      <c r="E2257" s="41"/>
      <c r="F2257" s="202"/>
      <c r="H2257" s="194"/>
    </row>
    <row r="2258" spans="1:8" s="197" customFormat="1">
      <c r="A2258" s="23" t="s">
        <v>3414</v>
      </c>
      <c r="B2258" s="73">
        <v>60</v>
      </c>
      <c r="C2258" s="19" t="s">
        <v>9</v>
      </c>
      <c r="D2258" s="202"/>
      <c r="E2258" s="41"/>
      <c r="F2258" s="202"/>
      <c r="H2258" s="194"/>
    </row>
    <row r="2259" spans="1:8" s="197" customFormat="1">
      <c r="A2259" s="23" t="s">
        <v>3415</v>
      </c>
      <c r="B2259" s="73">
        <v>60</v>
      </c>
      <c r="C2259" s="195" t="s">
        <v>9</v>
      </c>
      <c r="D2259" s="202"/>
      <c r="E2259" s="41"/>
      <c r="F2259" s="202"/>
      <c r="H2259" s="194"/>
    </row>
    <row r="2260" spans="1:8" s="197" customFormat="1">
      <c r="A2260" s="20" t="s">
        <v>3416</v>
      </c>
      <c r="B2260" s="73">
        <v>60</v>
      </c>
      <c r="C2260" s="19" t="s">
        <v>9</v>
      </c>
      <c r="D2260" s="202"/>
      <c r="E2260" s="41"/>
      <c r="F2260" s="202"/>
      <c r="H2260" s="194"/>
    </row>
    <row r="2261" spans="1:8" s="197" customFormat="1">
      <c r="A2261" s="23" t="s">
        <v>3418</v>
      </c>
      <c r="B2261" s="73">
        <v>60</v>
      </c>
      <c r="C2261" s="19" t="s">
        <v>9</v>
      </c>
      <c r="D2261" s="202"/>
      <c r="E2261" s="41"/>
      <c r="F2261" s="202"/>
      <c r="H2261" s="194"/>
    </row>
    <row r="2262" spans="1:8" s="197" customFormat="1">
      <c r="A2262" s="23" t="s">
        <v>3419</v>
      </c>
      <c r="B2262" s="73">
        <v>60</v>
      </c>
      <c r="C2262" s="19" t="s">
        <v>9</v>
      </c>
      <c r="D2262" s="202"/>
      <c r="E2262" s="41"/>
      <c r="F2262" s="202"/>
      <c r="H2262" s="194"/>
    </row>
    <row r="2263" spans="1:8" s="197" customFormat="1">
      <c r="A2263" s="20" t="s">
        <v>3442</v>
      </c>
      <c r="B2263" s="73">
        <v>60</v>
      </c>
      <c r="C2263" s="19" t="s">
        <v>9</v>
      </c>
      <c r="D2263" s="202"/>
      <c r="E2263" s="41"/>
      <c r="F2263" s="202"/>
      <c r="H2263" s="194"/>
    </row>
    <row r="2264" spans="1:8" s="197" customFormat="1">
      <c r="A2264" s="193" t="s">
        <v>2794</v>
      </c>
      <c r="B2264" s="73">
        <v>60</v>
      </c>
      <c r="C2264" s="195" t="s">
        <v>9</v>
      </c>
      <c r="D2264" s="202"/>
      <c r="E2264" s="41"/>
      <c r="F2264" s="202"/>
      <c r="H2264" s="194"/>
    </row>
    <row r="2265" spans="1:8" s="197" customFormat="1">
      <c r="A2265" s="196" t="s">
        <v>2796</v>
      </c>
      <c r="B2265" s="73">
        <v>60</v>
      </c>
      <c r="C2265" s="19" t="s">
        <v>9</v>
      </c>
      <c r="D2265" s="202"/>
      <c r="E2265" s="41"/>
      <c r="F2265" s="202"/>
      <c r="H2265" s="194"/>
    </row>
    <row r="2266" spans="1:8" s="197" customFormat="1">
      <c r="A2266" s="196" t="s">
        <v>2859</v>
      </c>
      <c r="B2266" s="73">
        <v>60</v>
      </c>
      <c r="C2266" s="19" t="s">
        <v>9</v>
      </c>
      <c r="D2266" s="202"/>
      <c r="E2266" s="41"/>
      <c r="F2266" s="202"/>
      <c r="H2266" s="194"/>
    </row>
    <row r="2267" spans="1:8" s="197" customFormat="1">
      <c r="A2267" s="20" t="s">
        <v>1766</v>
      </c>
      <c r="B2267" s="73">
        <v>60</v>
      </c>
      <c r="C2267" s="19" t="s">
        <v>9</v>
      </c>
      <c r="D2267" s="202"/>
      <c r="E2267" s="41"/>
      <c r="F2267" s="202"/>
      <c r="H2267" s="194"/>
    </row>
    <row r="2268" spans="1:8" s="197" customFormat="1">
      <c r="A2268" s="196" t="s">
        <v>3446</v>
      </c>
      <c r="B2268" s="73">
        <v>60</v>
      </c>
      <c r="C2268" s="19" t="s">
        <v>9</v>
      </c>
      <c r="D2268" s="202"/>
      <c r="E2268" s="41"/>
      <c r="F2268" s="202"/>
      <c r="H2268" s="194"/>
    </row>
    <row r="2269" spans="1:8" s="197" customFormat="1">
      <c r="A2269" s="23" t="s">
        <v>3009</v>
      </c>
      <c r="B2269" s="73">
        <v>60</v>
      </c>
      <c r="C2269" s="19" t="s">
        <v>9</v>
      </c>
      <c r="D2269" s="202"/>
      <c r="E2269" s="41"/>
      <c r="F2269" s="202"/>
      <c r="H2269" s="194"/>
    </row>
    <row r="2270" spans="1:8" s="197" customFormat="1">
      <c r="A2270" s="196" t="s">
        <v>1817</v>
      </c>
      <c r="B2270" s="73">
        <v>60</v>
      </c>
      <c r="C2270" s="195" t="s">
        <v>9</v>
      </c>
      <c r="D2270" s="202"/>
      <c r="E2270" s="41"/>
      <c r="F2270" s="202"/>
      <c r="H2270" s="194"/>
    </row>
    <row r="2271" spans="1:8" s="197" customFormat="1">
      <c r="A2271" s="20" t="s">
        <v>3437</v>
      </c>
      <c r="B2271" s="73">
        <v>60</v>
      </c>
      <c r="C2271" s="19" t="s">
        <v>9</v>
      </c>
      <c r="D2271" s="202"/>
      <c r="E2271" s="41"/>
      <c r="F2271" s="202"/>
      <c r="H2271" s="194"/>
    </row>
    <row r="2272" spans="1:8" s="197" customFormat="1">
      <c r="A2272" s="196" t="s">
        <v>2810</v>
      </c>
      <c r="B2272" s="73">
        <v>60</v>
      </c>
      <c r="C2272" s="195" t="s">
        <v>9</v>
      </c>
      <c r="D2272" s="202"/>
      <c r="E2272" s="41"/>
      <c r="F2272" s="202"/>
      <c r="H2272" s="194"/>
    </row>
    <row r="2273" spans="1:8" s="197" customFormat="1">
      <c r="A2273" s="196" t="s">
        <v>2800</v>
      </c>
      <c r="B2273" s="73">
        <v>60</v>
      </c>
      <c r="C2273" s="19" t="s">
        <v>9</v>
      </c>
      <c r="D2273" s="202"/>
      <c r="E2273" s="41"/>
      <c r="F2273" s="202"/>
      <c r="H2273" s="194"/>
    </row>
    <row r="2274" spans="1:8" s="197" customFormat="1">
      <c r="A2274" s="23" t="s">
        <v>2813</v>
      </c>
      <c r="B2274" s="73">
        <v>60</v>
      </c>
      <c r="C2274" s="19" t="s">
        <v>9</v>
      </c>
      <c r="D2274" s="202"/>
      <c r="E2274" s="41"/>
      <c r="F2274" s="202"/>
      <c r="H2274" s="194"/>
    </row>
    <row r="2275" spans="1:8" s="197" customFormat="1">
      <c r="A2275" s="193" t="s">
        <v>3382</v>
      </c>
      <c r="B2275" s="73">
        <v>60</v>
      </c>
      <c r="C2275" s="19" t="s">
        <v>9</v>
      </c>
      <c r="D2275" s="202"/>
      <c r="E2275" s="41"/>
      <c r="F2275" s="202"/>
      <c r="H2275" s="194"/>
    </row>
    <row r="2276" spans="1:8" s="197" customFormat="1">
      <c r="A2276" s="23" t="s">
        <v>3364</v>
      </c>
      <c r="B2276" s="73">
        <v>60</v>
      </c>
      <c r="C2276" s="195" t="s">
        <v>9</v>
      </c>
      <c r="D2276" s="202"/>
      <c r="E2276" s="41"/>
      <c r="F2276" s="202"/>
      <c r="H2276" s="194"/>
    </row>
    <row r="2277" spans="1:8" s="197" customFormat="1">
      <c r="A2277" s="196" t="s">
        <v>2802</v>
      </c>
      <c r="B2277" s="73">
        <v>60</v>
      </c>
      <c r="C2277" s="19" t="s">
        <v>9</v>
      </c>
      <c r="D2277" s="202"/>
      <c r="E2277" s="41"/>
      <c r="F2277" s="202"/>
      <c r="H2277" s="194"/>
    </row>
    <row r="2278" spans="1:8" s="197" customFormat="1">
      <c r="A2278" s="196" t="s">
        <v>2820</v>
      </c>
      <c r="B2278" s="73">
        <v>60</v>
      </c>
      <c r="C2278" s="19" t="s">
        <v>9</v>
      </c>
      <c r="D2278" s="202"/>
      <c r="E2278" s="41"/>
      <c r="F2278" s="202"/>
      <c r="H2278" s="194"/>
    </row>
    <row r="2279" spans="1:8" s="197" customFormat="1">
      <c r="A2279" s="196" t="s">
        <v>2797</v>
      </c>
      <c r="B2279" s="73">
        <v>60</v>
      </c>
      <c r="C2279" s="19" t="s">
        <v>9</v>
      </c>
      <c r="D2279" s="202"/>
      <c r="E2279" s="41"/>
      <c r="F2279" s="202"/>
      <c r="H2279" s="194"/>
    </row>
    <row r="2280" spans="1:8" s="197" customFormat="1">
      <c r="A2280" s="196" t="s">
        <v>3054</v>
      </c>
      <c r="B2280" s="73">
        <v>60</v>
      </c>
      <c r="C2280" s="19" t="s">
        <v>9</v>
      </c>
      <c r="D2280" s="202"/>
      <c r="E2280" s="41"/>
      <c r="F2280" s="202"/>
      <c r="H2280" s="194"/>
    </row>
    <row r="2281" spans="1:8" s="197" customFormat="1">
      <c r="A2281" s="196" t="s">
        <v>2823</v>
      </c>
      <c r="B2281" s="73">
        <v>60</v>
      </c>
      <c r="C2281" s="19" t="s">
        <v>9</v>
      </c>
      <c r="D2281" s="202"/>
      <c r="E2281" s="41"/>
      <c r="F2281" s="202"/>
      <c r="H2281" s="194"/>
    </row>
    <row r="2282" spans="1:8" s="197" customFormat="1">
      <c r="A2282" s="196" t="s">
        <v>3326</v>
      </c>
      <c r="B2282" s="73">
        <v>60</v>
      </c>
      <c r="C2282" s="19" t="s">
        <v>9</v>
      </c>
      <c r="D2282" s="202"/>
      <c r="E2282" s="41"/>
      <c r="F2282" s="202"/>
      <c r="H2282" s="194"/>
    </row>
    <row r="2283" spans="1:8" s="197" customFormat="1">
      <c r="A2283" s="196" t="s">
        <v>3027</v>
      </c>
      <c r="B2283" s="73">
        <v>60</v>
      </c>
      <c r="C2283" s="19" t="s">
        <v>9</v>
      </c>
      <c r="D2283" s="202"/>
      <c r="E2283" s="41"/>
      <c r="F2283" s="202"/>
      <c r="H2283" s="194"/>
    </row>
    <row r="2284" spans="1:8" s="197" customFormat="1">
      <c r="A2284" s="193" t="s">
        <v>3011</v>
      </c>
      <c r="B2284" s="73">
        <v>60</v>
      </c>
      <c r="C2284" s="19" t="s">
        <v>9</v>
      </c>
      <c r="D2284" s="202"/>
      <c r="E2284" s="41"/>
      <c r="F2284" s="202"/>
      <c r="H2284" s="194"/>
    </row>
    <row r="2285" spans="1:8" s="197" customFormat="1">
      <c r="A2285" s="196" t="s">
        <v>3022</v>
      </c>
      <c r="B2285" s="73">
        <v>60</v>
      </c>
      <c r="C2285" s="19" t="s">
        <v>9</v>
      </c>
      <c r="D2285" s="202"/>
      <c r="E2285" s="41"/>
      <c r="F2285" s="202"/>
      <c r="H2285" s="194"/>
    </row>
    <row r="2286" spans="1:8" s="197" customFormat="1">
      <c r="A2286" s="199" t="s">
        <v>2587</v>
      </c>
      <c r="B2286" s="73">
        <v>60</v>
      </c>
      <c r="C2286" s="19" t="s">
        <v>9</v>
      </c>
      <c r="D2286" s="202"/>
      <c r="E2286" s="41"/>
      <c r="F2286" s="202"/>
      <c r="H2286" s="194"/>
    </row>
    <row r="2287" spans="1:8" s="197" customFormat="1">
      <c r="A2287" s="196" t="s">
        <v>2817</v>
      </c>
      <c r="B2287" s="73">
        <v>60</v>
      </c>
      <c r="C2287" s="19" t="s">
        <v>9</v>
      </c>
      <c r="D2287" s="202"/>
      <c r="E2287" s="41"/>
      <c r="F2287" s="202"/>
      <c r="H2287" s="194"/>
    </row>
    <row r="2288" spans="1:8" s="197" customFormat="1">
      <c r="A2288" s="196" t="s">
        <v>3387</v>
      </c>
      <c r="B2288" s="73">
        <v>60</v>
      </c>
      <c r="C2288" s="195" t="s">
        <v>9</v>
      </c>
      <c r="D2288" s="202"/>
      <c r="E2288" s="41"/>
      <c r="F2288" s="202"/>
      <c r="H2288" s="194"/>
    </row>
    <row r="2289" spans="1:8" s="197" customFormat="1">
      <c r="A2289" s="193" t="s">
        <v>3252</v>
      </c>
      <c r="B2289" s="73">
        <v>60</v>
      </c>
      <c r="C2289" s="19" t="s">
        <v>9</v>
      </c>
      <c r="D2289" s="202"/>
      <c r="E2289" s="41"/>
      <c r="F2289" s="202"/>
      <c r="H2289" s="194"/>
    </row>
    <row r="2290" spans="1:8" s="197" customFormat="1">
      <c r="A2290" s="196" t="s">
        <v>3241</v>
      </c>
      <c r="B2290" s="73">
        <v>60</v>
      </c>
      <c r="C2290" s="195" t="s">
        <v>9</v>
      </c>
      <c r="D2290" s="202"/>
      <c r="E2290" s="41"/>
      <c r="F2290" s="202"/>
      <c r="H2290" s="194"/>
    </row>
    <row r="2291" spans="1:8" s="197" customFormat="1">
      <c r="A2291" s="23" t="s">
        <v>3220</v>
      </c>
      <c r="B2291" s="73">
        <v>60</v>
      </c>
      <c r="C2291" s="19" t="s">
        <v>9</v>
      </c>
      <c r="D2291" s="202"/>
      <c r="E2291" s="41"/>
      <c r="F2291" s="202"/>
      <c r="H2291" s="194"/>
    </row>
    <row r="2292" spans="1:8" s="197" customFormat="1">
      <c r="A2292" s="196" t="s">
        <v>1840</v>
      </c>
      <c r="B2292" s="73">
        <v>60</v>
      </c>
      <c r="C2292" s="19" t="s">
        <v>9</v>
      </c>
      <c r="D2292" s="202"/>
      <c r="E2292" s="41"/>
      <c r="F2292" s="202"/>
      <c r="H2292" s="194"/>
    </row>
    <row r="2293" spans="1:8" s="197" customFormat="1">
      <c r="A2293" s="199" t="s">
        <v>3227</v>
      </c>
      <c r="B2293" s="73">
        <v>60</v>
      </c>
      <c r="C2293" s="19" t="s">
        <v>9</v>
      </c>
      <c r="D2293" s="202"/>
      <c r="E2293" s="41"/>
      <c r="F2293" s="202"/>
      <c r="H2293" s="194"/>
    </row>
    <row r="2294" spans="1:8" s="197" customFormat="1">
      <c r="A2294" s="196" t="s">
        <v>3038</v>
      </c>
      <c r="B2294" s="73">
        <v>60</v>
      </c>
      <c r="C2294" s="19" t="s">
        <v>9</v>
      </c>
      <c r="D2294" s="202"/>
      <c r="E2294" s="41"/>
      <c r="F2294" s="202"/>
      <c r="H2294" s="194"/>
    </row>
    <row r="2295" spans="1:8" s="197" customFormat="1">
      <c r="A2295" s="23" t="s">
        <v>2992</v>
      </c>
      <c r="B2295" s="73">
        <v>60</v>
      </c>
      <c r="C2295" s="19" t="s">
        <v>9</v>
      </c>
      <c r="D2295" s="202"/>
      <c r="E2295" s="41"/>
      <c r="F2295" s="202"/>
      <c r="H2295" s="194"/>
    </row>
    <row r="2296" spans="1:8" s="197" customFormat="1">
      <c r="A2296" s="193" t="s">
        <v>3036</v>
      </c>
      <c r="B2296" s="73">
        <v>60</v>
      </c>
      <c r="C2296" s="19" t="s">
        <v>9</v>
      </c>
      <c r="D2296" s="202"/>
      <c r="E2296" s="41"/>
      <c r="F2296" s="202"/>
      <c r="H2296" s="194"/>
    </row>
    <row r="2297" spans="1:8" s="197" customFormat="1">
      <c r="A2297" s="193" t="s">
        <v>2795</v>
      </c>
      <c r="B2297" s="73">
        <v>60</v>
      </c>
      <c r="C2297" s="19" t="s">
        <v>9</v>
      </c>
      <c r="D2297" s="202"/>
      <c r="E2297" s="41"/>
      <c r="F2297" s="202"/>
      <c r="H2297" s="194"/>
    </row>
    <row r="2298" spans="1:8" s="197" customFormat="1">
      <c r="A2298" s="196" t="s">
        <v>3374</v>
      </c>
      <c r="B2298" s="73">
        <v>60</v>
      </c>
      <c r="C2298" s="19" t="s">
        <v>9</v>
      </c>
      <c r="D2298" s="202"/>
      <c r="E2298" s="41"/>
      <c r="F2298" s="202"/>
      <c r="H2298" s="194"/>
    </row>
    <row r="2299" spans="1:8" s="197" customFormat="1">
      <c r="A2299" s="196" t="s">
        <v>2798</v>
      </c>
      <c r="B2299" s="73">
        <v>60</v>
      </c>
      <c r="C2299" s="19" t="s">
        <v>9</v>
      </c>
      <c r="D2299" s="202"/>
      <c r="E2299" s="41"/>
      <c r="F2299" s="202"/>
      <c r="H2299" s="194"/>
    </row>
    <row r="2300" spans="1:8" s="197" customFormat="1">
      <c r="A2300" s="23" t="s">
        <v>2827</v>
      </c>
      <c r="B2300" s="73">
        <v>60</v>
      </c>
      <c r="C2300" s="19" t="s">
        <v>9</v>
      </c>
      <c r="D2300" s="202"/>
      <c r="E2300" s="41"/>
      <c r="F2300" s="202"/>
      <c r="H2300" s="194"/>
    </row>
    <row r="2301" spans="1:8" s="197" customFormat="1">
      <c r="A2301" s="200" t="s">
        <v>3439</v>
      </c>
      <c r="B2301" s="73">
        <v>60</v>
      </c>
      <c r="C2301" s="19" t="s">
        <v>9</v>
      </c>
      <c r="D2301" s="202"/>
      <c r="E2301" s="41"/>
      <c r="F2301" s="202"/>
      <c r="H2301" s="194"/>
    </row>
    <row r="2302" spans="1:8" s="197" customFormat="1">
      <c r="A2302" s="23" t="s">
        <v>3328</v>
      </c>
      <c r="B2302" s="73">
        <v>60</v>
      </c>
      <c r="C2302" s="19" t="s">
        <v>9</v>
      </c>
      <c r="D2302" s="202"/>
      <c r="E2302" s="41"/>
      <c r="F2302" s="202"/>
      <c r="H2302" s="194"/>
    </row>
    <row r="2303" spans="1:8" s="197" customFormat="1">
      <c r="A2303" s="200" t="s">
        <v>2990</v>
      </c>
      <c r="B2303" s="73">
        <v>60</v>
      </c>
      <c r="C2303" s="19" t="s">
        <v>9</v>
      </c>
      <c r="D2303" s="202"/>
      <c r="E2303" s="41"/>
      <c r="F2303" s="202"/>
      <c r="H2303" s="194"/>
    </row>
    <row r="2304" spans="1:8" s="197" customFormat="1">
      <c r="A2304" s="193" t="s">
        <v>3324</v>
      </c>
      <c r="B2304" s="73">
        <v>60</v>
      </c>
      <c r="C2304" s="19" t="s">
        <v>9</v>
      </c>
      <c r="D2304" s="202"/>
      <c r="E2304" s="41"/>
      <c r="F2304" s="202"/>
      <c r="H2304" s="194"/>
    </row>
    <row r="2305" spans="1:8" s="197" customFormat="1">
      <c r="A2305" s="193" t="s">
        <v>3316</v>
      </c>
      <c r="B2305" s="73">
        <v>60</v>
      </c>
      <c r="C2305" s="19" t="s">
        <v>9</v>
      </c>
      <c r="D2305" s="202"/>
      <c r="E2305" s="41"/>
      <c r="F2305" s="202"/>
      <c r="H2305" s="194"/>
    </row>
    <row r="2306" spans="1:8" s="197" customFormat="1">
      <c r="A2306" s="200" t="s">
        <v>3320</v>
      </c>
      <c r="B2306" s="73">
        <v>60</v>
      </c>
      <c r="C2306" s="19" t="s">
        <v>9</v>
      </c>
      <c r="D2306" s="202"/>
      <c r="E2306" s="41"/>
      <c r="F2306" s="202"/>
      <c r="H2306" s="194"/>
    </row>
    <row r="2307" spans="1:8" s="197" customFormat="1">
      <c r="A2307" s="193" t="s">
        <v>3209</v>
      </c>
      <c r="B2307" s="73">
        <v>60</v>
      </c>
      <c r="C2307" s="195" t="s">
        <v>9</v>
      </c>
      <c r="D2307" s="202"/>
      <c r="E2307" s="41"/>
      <c r="F2307" s="202"/>
      <c r="H2307" s="194"/>
    </row>
    <row r="2308" spans="1:8" s="197" customFormat="1">
      <c r="A2308" s="196" t="s">
        <v>3318</v>
      </c>
      <c r="B2308" s="73">
        <v>60</v>
      </c>
      <c r="C2308" s="19" t="s">
        <v>9</v>
      </c>
      <c r="D2308" s="202"/>
      <c r="E2308" s="41"/>
      <c r="F2308" s="202"/>
      <c r="H2308" s="194"/>
    </row>
    <row r="2309" spans="1:8" s="197" customFormat="1">
      <c r="A2309" s="20" t="s">
        <v>3312</v>
      </c>
      <c r="B2309" s="73">
        <v>60</v>
      </c>
      <c r="C2309" s="19" t="s">
        <v>9</v>
      </c>
      <c r="D2309" s="202"/>
      <c r="E2309" s="41"/>
      <c r="F2309" s="202"/>
      <c r="H2309" s="194"/>
    </row>
    <row r="2310" spans="1:8" s="197" customFormat="1">
      <c r="A2310" s="193" t="s">
        <v>3306</v>
      </c>
      <c r="B2310" s="73">
        <v>60</v>
      </c>
      <c r="C2310" s="19" t="s">
        <v>9</v>
      </c>
      <c r="D2310" s="202"/>
      <c r="E2310" s="41"/>
      <c r="F2310" s="202"/>
      <c r="H2310" s="194"/>
    </row>
    <row r="2311" spans="1:8" s="197" customFormat="1">
      <c r="A2311" s="199" t="s">
        <v>3024</v>
      </c>
      <c r="B2311" s="73">
        <v>60</v>
      </c>
      <c r="C2311" s="19" t="s">
        <v>9</v>
      </c>
      <c r="D2311" s="202"/>
      <c r="E2311" s="41"/>
      <c r="F2311" s="202"/>
      <c r="H2311" s="194"/>
    </row>
    <row r="2312" spans="1:8" s="197" customFormat="1">
      <c r="A2312" s="196" t="s">
        <v>3262</v>
      </c>
      <c r="B2312" s="73">
        <v>60</v>
      </c>
      <c r="C2312" s="195" t="s">
        <v>9</v>
      </c>
      <c r="D2312" s="202"/>
      <c r="E2312" s="41"/>
      <c r="F2312" s="202"/>
      <c r="H2312" s="194"/>
    </row>
    <row r="2313" spans="1:8" s="197" customFormat="1">
      <c r="A2313" s="196" t="s">
        <v>3376</v>
      </c>
      <c r="B2313" s="73">
        <v>60</v>
      </c>
      <c r="C2313" s="19" t="s">
        <v>9</v>
      </c>
      <c r="D2313" s="202"/>
      <c r="E2313" s="41"/>
      <c r="F2313" s="202"/>
      <c r="H2313" s="194"/>
    </row>
    <row r="2314" spans="1:8" s="197" customFormat="1">
      <c r="A2314" s="196" t="s">
        <v>3031</v>
      </c>
      <c r="B2314" s="73">
        <v>60</v>
      </c>
      <c r="C2314" s="19" t="s">
        <v>9</v>
      </c>
      <c r="D2314" s="202"/>
      <c r="E2314" s="41"/>
      <c r="F2314" s="202"/>
      <c r="H2314" s="194"/>
    </row>
    <row r="2315" spans="1:8" s="197" customFormat="1">
      <c r="A2315" s="20" t="s">
        <v>1862</v>
      </c>
      <c r="B2315" s="73">
        <v>60</v>
      </c>
      <c r="C2315" s="19" t="s">
        <v>9</v>
      </c>
      <c r="D2315" s="202"/>
      <c r="E2315" s="41"/>
      <c r="F2315" s="202"/>
      <c r="H2315" s="194"/>
    </row>
    <row r="2316" spans="1:8" s="197" customFormat="1">
      <c r="A2316" s="199" t="s">
        <v>2808</v>
      </c>
      <c r="B2316" s="73">
        <v>60</v>
      </c>
      <c r="C2316" s="19" t="s">
        <v>9</v>
      </c>
      <c r="D2316" s="202"/>
      <c r="E2316" s="41"/>
      <c r="F2316" s="202"/>
      <c r="H2316" s="194"/>
    </row>
    <row r="2317" spans="1:8" s="197" customFormat="1">
      <c r="A2317" s="196" t="s">
        <v>2805</v>
      </c>
      <c r="B2317" s="73">
        <v>60</v>
      </c>
      <c r="C2317" s="19" t="s">
        <v>9</v>
      </c>
      <c r="D2317" s="202"/>
      <c r="E2317" s="41"/>
      <c r="F2317" s="202"/>
      <c r="H2317" s="194"/>
    </row>
    <row r="2318" spans="1:8" s="197" customFormat="1">
      <c r="A2318" s="196" t="s">
        <v>2821</v>
      </c>
      <c r="B2318" s="73">
        <v>60</v>
      </c>
      <c r="C2318" s="19" t="s">
        <v>9</v>
      </c>
      <c r="D2318" s="202"/>
      <c r="E2318" s="41"/>
      <c r="F2318" s="202"/>
      <c r="H2318" s="194"/>
    </row>
    <row r="2319" spans="1:8" s="197" customFormat="1">
      <c r="A2319" s="196" t="s">
        <v>3322</v>
      </c>
      <c r="B2319" s="73">
        <v>60</v>
      </c>
      <c r="C2319" s="19" t="s">
        <v>9</v>
      </c>
      <c r="D2319" s="202"/>
      <c r="E2319" s="41"/>
      <c r="F2319" s="202"/>
      <c r="H2319" s="194"/>
    </row>
    <row r="2320" spans="1:8" s="197" customFormat="1">
      <c r="A2320" s="23" t="s">
        <v>2832</v>
      </c>
      <c r="B2320" s="73">
        <v>60</v>
      </c>
      <c r="C2320" s="19" t="s">
        <v>9</v>
      </c>
      <c r="D2320" s="202"/>
      <c r="E2320" s="41"/>
      <c r="F2320" s="202"/>
      <c r="H2320" s="194"/>
    </row>
    <row r="2321" spans="1:8" s="197" customFormat="1">
      <c r="A2321" s="196" t="s">
        <v>3373</v>
      </c>
      <c r="B2321" s="73">
        <v>60</v>
      </c>
      <c r="C2321" s="19" t="s">
        <v>9</v>
      </c>
      <c r="D2321" s="202"/>
      <c r="E2321" s="41"/>
      <c r="F2321" s="202"/>
      <c r="H2321" s="194"/>
    </row>
    <row r="2322" spans="1:8" s="197" customFormat="1">
      <c r="A2322" s="23" t="s">
        <v>2835</v>
      </c>
      <c r="B2322" s="73">
        <v>60</v>
      </c>
      <c r="C2322" s="19" t="s">
        <v>9</v>
      </c>
      <c r="D2322" s="202"/>
      <c r="E2322" s="41"/>
      <c r="F2322" s="202"/>
      <c r="H2322" s="194"/>
    </row>
    <row r="2323" spans="1:8" s="197" customFormat="1">
      <c r="A2323" s="20" t="s">
        <v>2831</v>
      </c>
      <c r="B2323" s="73">
        <v>60</v>
      </c>
      <c r="C2323" s="19" t="s">
        <v>9</v>
      </c>
      <c r="D2323" s="202"/>
      <c r="E2323" s="41"/>
      <c r="F2323" s="202"/>
      <c r="H2323" s="194"/>
    </row>
    <row r="2324" spans="1:8" s="197" customFormat="1">
      <c r="A2324" s="199" t="s">
        <v>2793</v>
      </c>
      <c r="B2324" s="73">
        <v>60</v>
      </c>
      <c r="C2324" s="19" t="s">
        <v>9</v>
      </c>
      <c r="D2324" s="202"/>
      <c r="E2324" s="41"/>
      <c r="F2324" s="202"/>
      <c r="H2324" s="194"/>
    </row>
    <row r="2325" spans="1:8" s="197" customFormat="1">
      <c r="A2325" s="199" t="s">
        <v>3334</v>
      </c>
      <c r="B2325" s="73">
        <v>60</v>
      </c>
      <c r="C2325" s="19" t="s">
        <v>9</v>
      </c>
      <c r="D2325" s="202"/>
      <c r="E2325" s="41"/>
      <c r="F2325" s="202"/>
      <c r="H2325" s="194"/>
    </row>
    <row r="2326" spans="1:8" s="197" customFormat="1">
      <c r="A2326" s="196" t="s">
        <v>3352</v>
      </c>
      <c r="B2326" s="73">
        <v>60</v>
      </c>
      <c r="C2326" s="195" t="s">
        <v>9</v>
      </c>
      <c r="D2326" s="202"/>
      <c r="E2326" s="41"/>
      <c r="F2326" s="202"/>
      <c r="H2326" s="194"/>
    </row>
    <row r="2327" spans="1:8" s="197" customFormat="1">
      <c r="A2327" s="200" t="s">
        <v>2836</v>
      </c>
      <c r="B2327" s="73">
        <v>60</v>
      </c>
      <c r="C2327" s="19" t="s">
        <v>9</v>
      </c>
      <c r="D2327" s="202"/>
      <c r="E2327" s="41"/>
      <c r="F2327" s="202"/>
      <c r="H2327" s="194"/>
    </row>
    <row r="2328" spans="1:8" s="197" customFormat="1">
      <c r="A2328" s="196" t="s">
        <v>2979</v>
      </c>
      <c r="B2328" s="73">
        <v>60</v>
      </c>
      <c r="C2328" s="19" t="s">
        <v>9</v>
      </c>
      <c r="D2328" s="202"/>
      <c r="E2328" s="41"/>
      <c r="F2328" s="202"/>
      <c r="H2328" s="194"/>
    </row>
    <row r="2329" spans="1:8" s="197" customFormat="1">
      <c r="A2329" s="196" t="s">
        <v>3389</v>
      </c>
      <c r="B2329" s="73">
        <v>60</v>
      </c>
      <c r="C2329" s="19" t="s">
        <v>9</v>
      </c>
      <c r="D2329" s="202"/>
      <c r="E2329" s="41"/>
      <c r="F2329" s="202"/>
      <c r="H2329" s="194"/>
    </row>
    <row r="2330" spans="1:8" s="197" customFormat="1">
      <c r="A2330" s="193" t="s">
        <v>3246</v>
      </c>
      <c r="B2330" s="73">
        <v>60</v>
      </c>
      <c r="C2330" s="19" t="s">
        <v>9</v>
      </c>
      <c r="D2330" s="202"/>
      <c r="E2330" s="41"/>
      <c r="F2330" s="202"/>
      <c r="H2330" s="194"/>
    </row>
    <row r="2331" spans="1:8" s="197" customFormat="1">
      <c r="A2331" s="193" t="s">
        <v>3360</v>
      </c>
      <c r="B2331" s="73">
        <v>60</v>
      </c>
      <c r="C2331" s="195" t="s">
        <v>9</v>
      </c>
      <c r="D2331" s="202"/>
      <c r="E2331" s="41"/>
      <c r="F2331" s="202"/>
      <c r="H2331" s="194"/>
    </row>
    <row r="2332" spans="1:8" s="197" customFormat="1">
      <c r="A2332" s="196" t="s">
        <v>2812</v>
      </c>
      <c r="B2332" s="73">
        <v>60</v>
      </c>
      <c r="C2332" s="19" t="s">
        <v>9</v>
      </c>
      <c r="D2332" s="202"/>
      <c r="E2332" s="41"/>
      <c r="F2332" s="202"/>
      <c r="H2332" s="194"/>
    </row>
    <row r="2333" spans="1:8" s="197" customFormat="1">
      <c r="A2333" s="196" t="s">
        <v>3017</v>
      </c>
      <c r="B2333" s="73">
        <v>60</v>
      </c>
      <c r="C2333" s="19" t="s">
        <v>9</v>
      </c>
      <c r="D2333" s="202"/>
      <c r="E2333" s="41"/>
      <c r="F2333" s="202"/>
      <c r="H2333" s="194"/>
    </row>
    <row r="2334" spans="1:8" s="197" customFormat="1">
      <c r="A2334" s="199" t="s">
        <v>3232</v>
      </c>
      <c r="B2334" s="73">
        <v>60</v>
      </c>
      <c r="C2334" s="19" t="s">
        <v>9</v>
      </c>
      <c r="D2334" s="202"/>
      <c r="E2334" s="41"/>
      <c r="F2334" s="202"/>
      <c r="H2334" s="194"/>
    </row>
    <row r="2335" spans="1:8" s="197" customFormat="1">
      <c r="A2335" s="196" t="s">
        <v>3342</v>
      </c>
      <c r="B2335" s="73">
        <v>60</v>
      </c>
      <c r="C2335" s="19" t="s">
        <v>9</v>
      </c>
      <c r="D2335" s="202"/>
      <c r="E2335" s="41"/>
      <c r="F2335" s="202"/>
      <c r="H2335" s="194"/>
    </row>
    <row r="2336" spans="1:8" s="197" customFormat="1">
      <c r="A2336" s="199" t="s">
        <v>3006</v>
      </c>
      <c r="B2336" s="73">
        <v>60</v>
      </c>
      <c r="C2336" s="19" t="s">
        <v>9</v>
      </c>
      <c r="D2336" s="202"/>
      <c r="E2336" s="41"/>
      <c r="F2336" s="202"/>
      <c r="H2336" s="194"/>
    </row>
    <row r="2337" spans="1:8" s="197" customFormat="1">
      <c r="A2337" s="193" t="s">
        <v>3211</v>
      </c>
      <c r="B2337" s="73">
        <v>60</v>
      </c>
      <c r="C2337" s="19" t="s">
        <v>9</v>
      </c>
      <c r="D2337" s="202"/>
      <c r="E2337" s="41"/>
      <c r="F2337" s="202"/>
      <c r="H2337" s="194"/>
    </row>
    <row r="2338" spans="1:8" s="197" customFormat="1">
      <c r="A2338" s="196" t="s">
        <v>3060</v>
      </c>
      <c r="B2338" s="73">
        <v>60</v>
      </c>
      <c r="C2338" s="19" t="s">
        <v>9</v>
      </c>
      <c r="D2338" s="202"/>
      <c r="E2338" s="41"/>
      <c r="F2338" s="202"/>
      <c r="H2338" s="194"/>
    </row>
    <row r="2339" spans="1:8" s="197" customFormat="1">
      <c r="A2339" s="20" t="s">
        <v>3234</v>
      </c>
      <c r="B2339" s="73">
        <v>60</v>
      </c>
      <c r="C2339" s="19" t="s">
        <v>9</v>
      </c>
      <c r="D2339" s="202"/>
      <c r="E2339" s="41"/>
      <c r="F2339" s="202"/>
      <c r="H2339" s="194"/>
    </row>
    <row r="2340" spans="1:8" s="197" customFormat="1">
      <c r="A2340" s="193" t="s">
        <v>3216</v>
      </c>
      <c r="B2340" s="73">
        <v>60</v>
      </c>
      <c r="C2340" s="19" t="s">
        <v>9</v>
      </c>
      <c r="D2340" s="202"/>
      <c r="E2340" s="41"/>
      <c r="F2340" s="202"/>
      <c r="H2340" s="194"/>
    </row>
    <row r="2341" spans="1:8" s="197" customFormat="1">
      <c r="A2341" s="196" t="s">
        <v>3314</v>
      </c>
      <c r="B2341" s="73">
        <v>60</v>
      </c>
      <c r="C2341" s="19" t="s">
        <v>9</v>
      </c>
      <c r="D2341" s="202"/>
      <c r="E2341" s="41"/>
      <c r="F2341" s="202"/>
      <c r="H2341" s="194"/>
    </row>
    <row r="2342" spans="1:8" s="197" customFormat="1">
      <c r="A2342" s="199" t="s">
        <v>3019</v>
      </c>
      <c r="B2342" s="73">
        <v>60</v>
      </c>
      <c r="C2342" s="19" t="s">
        <v>9</v>
      </c>
      <c r="D2342" s="202"/>
      <c r="E2342" s="41"/>
      <c r="F2342" s="202"/>
      <c r="H2342" s="194"/>
    </row>
    <row r="2343" spans="1:8" s="197" customFormat="1">
      <c r="A2343" s="20" t="s">
        <v>3047</v>
      </c>
      <c r="B2343" s="73">
        <v>60</v>
      </c>
      <c r="C2343" s="195" t="s">
        <v>9</v>
      </c>
      <c r="D2343" s="202"/>
      <c r="E2343" s="41"/>
      <c r="F2343" s="202"/>
      <c r="H2343" s="194"/>
    </row>
    <row r="2344" spans="1:8" s="197" customFormat="1">
      <c r="A2344" s="20" t="s">
        <v>1893</v>
      </c>
      <c r="B2344" s="73">
        <v>60</v>
      </c>
      <c r="C2344" s="19" t="s">
        <v>9</v>
      </c>
      <c r="D2344" s="202"/>
      <c r="E2344" s="41"/>
      <c r="F2344" s="202"/>
      <c r="H2344" s="194"/>
    </row>
    <row r="2345" spans="1:8" s="197" customFormat="1">
      <c r="A2345" s="196" t="s">
        <v>3138</v>
      </c>
      <c r="B2345" s="73">
        <v>60</v>
      </c>
      <c r="C2345" s="19" t="s">
        <v>9</v>
      </c>
      <c r="D2345" s="202"/>
      <c r="E2345" s="41"/>
      <c r="F2345" s="202"/>
      <c r="H2345" s="194"/>
    </row>
    <row r="2346" spans="1:8" s="197" customFormat="1">
      <c r="A2346" s="23" t="s">
        <v>3139</v>
      </c>
      <c r="B2346" s="73">
        <v>60</v>
      </c>
      <c r="C2346" s="19" t="s">
        <v>9</v>
      </c>
      <c r="D2346" s="202"/>
      <c r="E2346" s="41"/>
      <c r="F2346" s="202"/>
      <c r="H2346" s="194"/>
    </row>
    <row r="2347" spans="1:8" s="197" customFormat="1">
      <c r="A2347" s="196" t="s">
        <v>3141</v>
      </c>
      <c r="B2347" s="73">
        <v>60</v>
      </c>
      <c r="C2347" s="19" t="s">
        <v>9</v>
      </c>
      <c r="D2347" s="202"/>
      <c r="E2347" s="41"/>
      <c r="F2347" s="202"/>
      <c r="H2347" s="194"/>
    </row>
    <row r="2348" spans="1:8" s="197" customFormat="1">
      <c r="A2348" s="193" t="s">
        <v>2825</v>
      </c>
      <c r="B2348" s="73">
        <v>60</v>
      </c>
      <c r="C2348" s="19" t="s">
        <v>9</v>
      </c>
      <c r="D2348" s="202"/>
      <c r="E2348" s="41"/>
      <c r="F2348" s="202"/>
      <c r="H2348" s="194"/>
    </row>
    <row r="2349" spans="1:8" s="197" customFormat="1">
      <c r="A2349" s="193" t="s">
        <v>3346</v>
      </c>
      <c r="B2349" s="73">
        <v>60</v>
      </c>
      <c r="C2349" s="195" t="s">
        <v>9</v>
      </c>
      <c r="D2349" s="202"/>
      <c r="E2349" s="41"/>
      <c r="F2349" s="202"/>
      <c r="H2349" s="194"/>
    </row>
    <row r="2350" spans="1:8" s="197" customFormat="1">
      <c r="A2350" s="193" t="s">
        <v>3310</v>
      </c>
      <c r="B2350" s="73">
        <v>60</v>
      </c>
      <c r="C2350" s="19" t="s">
        <v>9</v>
      </c>
      <c r="D2350" s="202"/>
      <c r="E2350" s="41"/>
      <c r="F2350" s="202"/>
      <c r="H2350" s="194"/>
    </row>
    <row r="2351" spans="1:8" s="197" customFormat="1">
      <c r="A2351" s="193" t="s">
        <v>3366</v>
      </c>
      <c r="B2351" s="73">
        <v>60</v>
      </c>
      <c r="C2351" s="19" t="s">
        <v>9</v>
      </c>
      <c r="D2351" s="202"/>
      <c r="E2351" s="41"/>
      <c r="F2351" s="202"/>
      <c r="H2351" s="194"/>
    </row>
    <row r="2352" spans="1:8" s="197" customFormat="1">
      <c r="A2352" s="196" t="s">
        <v>2974</v>
      </c>
      <c r="B2352" s="73">
        <v>60</v>
      </c>
      <c r="C2352" s="195" t="s">
        <v>9</v>
      </c>
      <c r="D2352" s="202"/>
      <c r="E2352" s="41"/>
      <c r="F2352" s="202"/>
      <c r="H2352" s="194"/>
    </row>
    <row r="2353" spans="1:8" s="197" customFormat="1">
      <c r="A2353" s="196" t="s">
        <v>2976</v>
      </c>
      <c r="B2353" s="73">
        <v>60</v>
      </c>
      <c r="C2353" s="19" t="s">
        <v>9</v>
      </c>
      <c r="D2353" s="202"/>
      <c r="E2353" s="41"/>
      <c r="F2353" s="202"/>
      <c r="H2353" s="194"/>
    </row>
    <row r="2354" spans="1:8" s="197" customFormat="1">
      <c r="A2354" s="193" t="s">
        <v>2981</v>
      </c>
      <c r="B2354" s="73">
        <v>60</v>
      </c>
      <c r="C2354" s="195" t="s">
        <v>9</v>
      </c>
      <c r="D2354" s="202"/>
      <c r="E2354" s="41"/>
      <c r="F2354" s="202"/>
      <c r="H2354" s="194"/>
    </row>
    <row r="2355" spans="1:8" s="197" customFormat="1">
      <c r="A2355" s="196" t="s">
        <v>2994</v>
      </c>
      <c r="B2355" s="73">
        <v>60</v>
      </c>
      <c r="C2355" s="19" t="s">
        <v>9</v>
      </c>
      <c r="D2355" s="202"/>
      <c r="E2355" s="41"/>
      <c r="F2355" s="202"/>
      <c r="H2355" s="194"/>
    </row>
    <row r="2356" spans="1:8" s="197" customFormat="1">
      <c r="A2356" s="196" t="s">
        <v>2998</v>
      </c>
      <c r="B2356" s="73">
        <v>60</v>
      </c>
      <c r="C2356" s="19" t="s">
        <v>9</v>
      </c>
      <c r="D2356" s="202"/>
      <c r="E2356" s="41"/>
      <c r="F2356" s="202"/>
      <c r="H2356" s="194"/>
    </row>
    <row r="2357" spans="1:8" s="197" customFormat="1">
      <c r="A2357" s="193" t="s">
        <v>3010</v>
      </c>
      <c r="B2357" s="73">
        <v>60</v>
      </c>
      <c r="C2357" s="19" t="s">
        <v>9</v>
      </c>
      <c r="D2357" s="202"/>
      <c r="E2357" s="41"/>
      <c r="F2357" s="202"/>
      <c r="H2357" s="194"/>
    </row>
    <row r="2358" spans="1:8" s="197" customFormat="1">
      <c r="A2358" s="196" t="s">
        <v>3015</v>
      </c>
      <c r="B2358" s="73">
        <v>60</v>
      </c>
      <c r="C2358" s="19" t="s">
        <v>9</v>
      </c>
      <c r="D2358" s="202"/>
      <c r="E2358" s="41"/>
      <c r="F2358" s="202"/>
      <c r="H2358" s="194"/>
    </row>
    <row r="2359" spans="1:8" s="197" customFormat="1">
      <c r="A2359" s="196" t="s">
        <v>3018</v>
      </c>
      <c r="B2359" s="73">
        <v>60</v>
      </c>
      <c r="C2359" s="195" t="s">
        <v>9</v>
      </c>
      <c r="D2359" s="202"/>
      <c r="E2359" s="41"/>
      <c r="F2359" s="202"/>
      <c r="H2359" s="194"/>
    </row>
    <row r="2360" spans="1:8" s="197" customFormat="1">
      <c r="A2360" s="196" t="s">
        <v>3020</v>
      </c>
      <c r="B2360" s="73">
        <v>60</v>
      </c>
      <c r="C2360" s="19" t="s">
        <v>9</v>
      </c>
      <c r="D2360" s="202"/>
      <c r="E2360" s="41"/>
      <c r="F2360" s="202"/>
      <c r="H2360" s="194"/>
    </row>
    <row r="2361" spans="1:8" s="197" customFormat="1">
      <c r="A2361" s="196" t="s">
        <v>3021</v>
      </c>
      <c r="B2361" s="73">
        <v>60</v>
      </c>
      <c r="C2361" s="195" t="s">
        <v>9</v>
      </c>
      <c r="D2361" s="202"/>
      <c r="E2361" s="41"/>
      <c r="F2361" s="202"/>
      <c r="H2361" s="194"/>
    </row>
    <row r="2362" spans="1:8" s="197" customFormat="1">
      <c r="A2362" s="196" t="s">
        <v>3023</v>
      </c>
      <c r="B2362" s="73">
        <v>60</v>
      </c>
      <c r="C2362" s="19" t="s">
        <v>9</v>
      </c>
      <c r="D2362" s="202"/>
      <c r="E2362" s="41"/>
      <c r="F2362" s="202"/>
      <c r="H2362" s="194"/>
    </row>
    <row r="2363" spans="1:8" s="197" customFormat="1">
      <c r="A2363" s="193" t="s">
        <v>3025</v>
      </c>
      <c r="B2363" s="73">
        <v>60</v>
      </c>
      <c r="C2363" s="19" t="s">
        <v>9</v>
      </c>
      <c r="D2363" s="202"/>
      <c r="E2363" s="41"/>
      <c r="F2363" s="202"/>
      <c r="H2363" s="194"/>
    </row>
    <row r="2364" spans="1:8" s="197" customFormat="1">
      <c r="A2364" s="193" t="s">
        <v>3029</v>
      </c>
      <c r="B2364" s="73">
        <v>60</v>
      </c>
      <c r="C2364" s="19" t="s">
        <v>9</v>
      </c>
      <c r="D2364" s="202"/>
      <c r="E2364" s="41"/>
      <c r="F2364" s="202"/>
      <c r="H2364" s="194"/>
    </row>
    <row r="2365" spans="1:8" s="197" customFormat="1">
      <c r="A2365" s="20" t="s">
        <v>1917</v>
      </c>
      <c r="B2365" s="73">
        <v>60</v>
      </c>
      <c r="C2365" s="19" t="s">
        <v>9</v>
      </c>
      <c r="D2365" s="202"/>
      <c r="E2365" s="41"/>
      <c r="F2365" s="202"/>
      <c r="H2365" s="194"/>
    </row>
    <row r="2366" spans="1:8" s="197" customFormat="1">
      <c r="A2366" s="193" t="s">
        <v>3042</v>
      </c>
      <c r="B2366" s="73">
        <v>60</v>
      </c>
      <c r="C2366" s="19" t="s">
        <v>9</v>
      </c>
      <c r="D2366" s="202"/>
      <c r="E2366" s="41"/>
      <c r="F2366" s="202"/>
      <c r="H2366" s="194"/>
    </row>
    <row r="2367" spans="1:8" s="197" customFormat="1">
      <c r="A2367" s="196" t="s">
        <v>3055</v>
      </c>
      <c r="B2367" s="73">
        <v>60</v>
      </c>
      <c r="C2367" s="19" t="s">
        <v>9</v>
      </c>
      <c r="D2367" s="202"/>
      <c r="E2367" s="41"/>
      <c r="F2367" s="202"/>
      <c r="H2367" s="194"/>
    </row>
    <row r="2368" spans="1:8" s="197" customFormat="1">
      <c r="A2368" s="199" t="s">
        <v>3058</v>
      </c>
      <c r="B2368" s="73">
        <v>60</v>
      </c>
      <c r="C2368" s="19" t="s">
        <v>9</v>
      </c>
      <c r="D2368" s="202"/>
      <c r="E2368" s="41"/>
      <c r="F2368" s="202"/>
      <c r="H2368" s="194"/>
    </row>
    <row r="2369" spans="1:8" s="197" customFormat="1">
      <c r="A2369" s="20" t="s">
        <v>3214</v>
      </c>
      <c r="B2369" s="73">
        <v>60</v>
      </c>
      <c r="C2369" s="19" t="s">
        <v>9</v>
      </c>
      <c r="D2369" s="202"/>
      <c r="E2369" s="41"/>
      <c r="F2369" s="202"/>
      <c r="H2369" s="194"/>
    </row>
    <row r="2370" spans="1:8" s="197" customFormat="1">
      <c r="A2370" s="196" t="s">
        <v>3217</v>
      </c>
      <c r="B2370" s="73">
        <v>60</v>
      </c>
      <c r="C2370" s="19" t="s">
        <v>9</v>
      </c>
      <c r="D2370" s="202"/>
      <c r="E2370" s="41"/>
      <c r="F2370" s="202"/>
      <c r="H2370" s="194"/>
    </row>
    <row r="2371" spans="1:8" s="197" customFormat="1">
      <c r="A2371" s="20" t="s">
        <v>1937</v>
      </c>
      <c r="B2371" s="73">
        <v>60</v>
      </c>
      <c r="C2371" s="19" t="s">
        <v>9</v>
      </c>
      <c r="D2371" s="202"/>
      <c r="E2371" s="41"/>
      <c r="F2371" s="202"/>
      <c r="H2371" s="194"/>
    </row>
    <row r="2372" spans="1:8" s="197" customFormat="1">
      <c r="A2372" s="196" t="s">
        <v>3225</v>
      </c>
      <c r="B2372" s="73">
        <v>60</v>
      </c>
      <c r="C2372" s="19" t="s">
        <v>9</v>
      </c>
      <c r="D2372" s="202"/>
      <c r="E2372" s="41"/>
      <c r="F2372" s="202"/>
      <c r="H2372" s="194"/>
    </row>
    <row r="2373" spans="1:8" s="197" customFormat="1">
      <c r="A2373" s="199" t="s">
        <v>3229</v>
      </c>
      <c r="B2373" s="73">
        <v>60</v>
      </c>
      <c r="C2373" s="19" t="s">
        <v>9</v>
      </c>
      <c r="D2373" s="202"/>
      <c r="E2373" s="41"/>
      <c r="F2373" s="202"/>
      <c r="H2373" s="194"/>
    </row>
    <row r="2374" spans="1:8" s="197" customFormat="1">
      <c r="A2374" s="196" t="s">
        <v>3233</v>
      </c>
      <c r="B2374" s="73">
        <v>60</v>
      </c>
      <c r="C2374" s="19" t="s">
        <v>9</v>
      </c>
      <c r="D2374" s="202"/>
      <c r="E2374" s="41"/>
      <c r="F2374" s="202"/>
      <c r="H2374" s="194"/>
    </row>
    <row r="2375" spans="1:8" s="197" customFormat="1">
      <c r="A2375" s="196" t="s">
        <v>3235</v>
      </c>
      <c r="B2375" s="73">
        <v>60</v>
      </c>
      <c r="C2375" s="19" t="s">
        <v>9</v>
      </c>
      <c r="D2375" s="202"/>
      <c r="E2375" s="41"/>
      <c r="F2375" s="202"/>
      <c r="H2375" s="194"/>
    </row>
    <row r="2376" spans="1:8" s="197" customFormat="1">
      <c r="A2376" s="196" t="s">
        <v>3235</v>
      </c>
      <c r="B2376" s="73">
        <v>60</v>
      </c>
      <c r="C2376" s="195" t="s">
        <v>9</v>
      </c>
      <c r="D2376" s="202"/>
      <c r="E2376" s="41"/>
      <c r="F2376" s="202"/>
      <c r="H2376" s="194"/>
    </row>
    <row r="2377" spans="1:8" s="197" customFormat="1">
      <c r="A2377" s="23" t="s">
        <v>3253</v>
      </c>
      <c r="B2377" s="73">
        <v>60</v>
      </c>
      <c r="C2377" s="19" t="s">
        <v>9</v>
      </c>
      <c r="D2377" s="202"/>
      <c r="E2377" s="41"/>
      <c r="F2377" s="202"/>
      <c r="H2377" s="194"/>
    </row>
    <row r="2378" spans="1:8" s="197" customFormat="1">
      <c r="A2378" s="199" t="s">
        <v>3258</v>
      </c>
      <c r="B2378" s="73">
        <v>60</v>
      </c>
      <c r="C2378" s="19" t="s">
        <v>9</v>
      </c>
      <c r="D2378" s="202"/>
      <c r="E2378" s="41"/>
      <c r="F2378" s="202"/>
      <c r="H2378" s="194"/>
    </row>
    <row r="2379" spans="1:8" s="197" customFormat="1">
      <c r="A2379" s="196" t="s">
        <v>3260</v>
      </c>
      <c r="B2379" s="73">
        <v>60</v>
      </c>
      <c r="C2379" s="19" t="s">
        <v>9</v>
      </c>
      <c r="D2379" s="202"/>
      <c r="E2379" s="41"/>
      <c r="F2379" s="202"/>
      <c r="H2379" s="194"/>
    </row>
    <row r="2380" spans="1:8" s="197" customFormat="1">
      <c r="A2380" s="199" t="s">
        <v>3263</v>
      </c>
      <c r="B2380" s="73">
        <v>60</v>
      </c>
      <c r="C2380" s="195" t="s">
        <v>9</v>
      </c>
      <c r="D2380" s="202"/>
      <c r="E2380" s="41"/>
      <c r="F2380" s="202"/>
      <c r="H2380" s="194"/>
    </row>
    <row r="2381" spans="1:8" s="197" customFormat="1">
      <c r="A2381" s="23" t="s">
        <v>3307</v>
      </c>
      <c r="B2381" s="73">
        <v>60</v>
      </c>
      <c r="C2381" s="19" t="s">
        <v>9</v>
      </c>
      <c r="D2381" s="202"/>
      <c r="E2381" s="41"/>
      <c r="F2381" s="202"/>
      <c r="H2381" s="194"/>
    </row>
    <row r="2382" spans="1:8" s="197" customFormat="1">
      <c r="A2382" s="196" t="s">
        <v>3311</v>
      </c>
      <c r="B2382" s="73">
        <v>60</v>
      </c>
      <c r="C2382" s="19" t="s">
        <v>9</v>
      </c>
      <c r="D2382" s="202"/>
      <c r="E2382" s="41"/>
      <c r="F2382" s="202"/>
      <c r="H2382" s="194"/>
    </row>
    <row r="2383" spans="1:8" s="197" customFormat="1">
      <c r="A2383" s="193" t="s">
        <v>3317</v>
      </c>
      <c r="B2383" s="73">
        <v>60</v>
      </c>
      <c r="C2383" s="19" t="s">
        <v>9</v>
      </c>
      <c r="D2383" s="202"/>
      <c r="E2383" s="41"/>
      <c r="F2383" s="202"/>
      <c r="H2383" s="194"/>
    </row>
    <row r="2384" spans="1:8" s="197" customFormat="1">
      <c r="A2384" s="193" t="s">
        <v>3319</v>
      </c>
      <c r="B2384" s="73">
        <v>60</v>
      </c>
      <c r="C2384" s="19" t="s">
        <v>9</v>
      </c>
      <c r="D2384" s="202"/>
      <c r="E2384" s="41"/>
      <c r="F2384" s="202"/>
      <c r="H2384" s="194"/>
    </row>
    <row r="2385" spans="1:8" s="197" customFormat="1">
      <c r="A2385" s="196" t="s">
        <v>1953</v>
      </c>
      <c r="B2385" s="73">
        <v>60</v>
      </c>
      <c r="C2385" s="195" t="s">
        <v>9</v>
      </c>
      <c r="D2385" s="202"/>
      <c r="E2385" s="41"/>
      <c r="F2385" s="202"/>
      <c r="H2385" s="194"/>
    </row>
    <row r="2386" spans="1:8" s="197" customFormat="1">
      <c r="A2386" s="196" t="s">
        <v>3327</v>
      </c>
      <c r="B2386" s="73">
        <v>60</v>
      </c>
      <c r="C2386" s="19" t="s">
        <v>9</v>
      </c>
      <c r="D2386" s="202"/>
      <c r="E2386" s="41"/>
      <c r="F2386" s="202"/>
      <c r="H2386" s="194"/>
    </row>
    <row r="2387" spans="1:8" s="197" customFormat="1">
      <c r="A2387" s="23" t="s">
        <v>3329</v>
      </c>
      <c r="B2387" s="73">
        <v>60</v>
      </c>
      <c r="C2387" s="195" t="s">
        <v>9</v>
      </c>
      <c r="D2387" s="202"/>
      <c r="E2387" s="41"/>
      <c r="F2387" s="202"/>
      <c r="H2387" s="194"/>
    </row>
    <row r="2388" spans="1:8" s="197" customFormat="1">
      <c r="A2388" s="23" t="s">
        <v>3329</v>
      </c>
      <c r="B2388" s="73">
        <v>60</v>
      </c>
      <c r="C2388" s="19" t="s">
        <v>9</v>
      </c>
      <c r="D2388" s="202"/>
      <c r="E2388" s="41"/>
      <c r="F2388" s="202"/>
      <c r="H2388" s="194"/>
    </row>
    <row r="2389" spans="1:8" s="197" customFormat="1">
      <c r="A2389" s="196" t="s">
        <v>3347</v>
      </c>
      <c r="B2389" s="73">
        <v>60</v>
      </c>
      <c r="C2389" s="19" t="s">
        <v>9</v>
      </c>
      <c r="D2389" s="202"/>
      <c r="E2389" s="41"/>
      <c r="F2389" s="202"/>
      <c r="H2389" s="194"/>
    </row>
    <row r="2390" spans="1:8" s="197" customFormat="1">
      <c r="A2390" s="196" t="s">
        <v>3362</v>
      </c>
      <c r="B2390" s="73">
        <v>60</v>
      </c>
      <c r="C2390" s="19" t="s">
        <v>9</v>
      </c>
      <c r="D2390" s="202"/>
      <c r="E2390" s="41"/>
      <c r="F2390" s="202"/>
      <c r="H2390" s="194"/>
    </row>
    <row r="2391" spans="1:8" s="197" customFormat="1">
      <c r="A2391" s="196" t="s">
        <v>3368</v>
      </c>
      <c r="B2391" s="73">
        <v>60</v>
      </c>
      <c r="C2391" s="19" t="s">
        <v>9</v>
      </c>
      <c r="D2391" s="202"/>
      <c r="E2391" s="41"/>
      <c r="F2391" s="202"/>
      <c r="H2391" s="194"/>
    </row>
    <row r="2392" spans="1:8" s="197" customFormat="1">
      <c r="A2392" s="196" t="s">
        <v>3370</v>
      </c>
      <c r="B2392" s="73">
        <v>60</v>
      </c>
      <c r="C2392" s="19" t="s">
        <v>9</v>
      </c>
      <c r="D2392" s="202"/>
      <c r="E2392" s="41"/>
      <c r="F2392" s="202"/>
      <c r="H2392" s="194"/>
    </row>
    <row r="2393" spans="1:8" s="197" customFormat="1">
      <c r="A2393" s="196" t="s">
        <v>3391</v>
      </c>
      <c r="B2393" s="73">
        <v>60</v>
      </c>
      <c r="C2393" s="19" t="s">
        <v>9</v>
      </c>
      <c r="D2393" s="202"/>
      <c r="E2393" s="41"/>
      <c r="F2393" s="202"/>
      <c r="H2393" s="194"/>
    </row>
    <row r="2394" spans="1:8" s="197" customFormat="1">
      <c r="A2394" s="196" t="s">
        <v>3393</v>
      </c>
      <c r="B2394" s="73">
        <v>60</v>
      </c>
      <c r="C2394" s="195" t="s">
        <v>9</v>
      </c>
      <c r="D2394" s="202"/>
      <c r="E2394" s="41"/>
      <c r="F2394" s="202"/>
      <c r="H2394" s="194"/>
    </row>
    <row r="2395" spans="1:8" s="197" customFormat="1">
      <c r="A2395" s="196" t="s">
        <v>3440</v>
      </c>
      <c r="B2395" s="73">
        <v>60</v>
      </c>
      <c r="C2395" s="19" t="s">
        <v>9</v>
      </c>
      <c r="D2395" s="202"/>
      <c r="E2395" s="41"/>
      <c r="F2395" s="202"/>
      <c r="H2395" s="194"/>
    </row>
    <row r="2396" spans="1:8" s="197" customFormat="1">
      <c r="A2396" s="193" t="s">
        <v>2787</v>
      </c>
      <c r="B2396" s="73">
        <v>60</v>
      </c>
      <c r="C2396" s="19" t="s">
        <v>9</v>
      </c>
      <c r="D2396" s="202"/>
      <c r="E2396" s="41"/>
      <c r="F2396" s="202"/>
      <c r="H2396" s="194"/>
    </row>
    <row r="2397" spans="1:8" s="197" customFormat="1">
      <c r="A2397" s="199" t="s">
        <v>2789</v>
      </c>
      <c r="B2397" s="73">
        <v>60</v>
      </c>
      <c r="C2397" s="19" t="s">
        <v>9</v>
      </c>
      <c r="D2397" s="202"/>
      <c r="E2397" s="41"/>
      <c r="F2397" s="202"/>
      <c r="H2397" s="194"/>
    </row>
    <row r="2398" spans="1:8" s="197" customFormat="1">
      <c r="A2398" s="199" t="s">
        <v>3144</v>
      </c>
      <c r="B2398" s="73">
        <v>60</v>
      </c>
      <c r="C2398" s="19" t="s">
        <v>9</v>
      </c>
      <c r="D2398" s="202"/>
      <c r="E2398" s="41"/>
      <c r="F2398" s="202"/>
      <c r="H2398" s="194"/>
    </row>
    <row r="2399" spans="1:8" s="197" customFormat="1">
      <c r="A2399" s="199" t="s">
        <v>3145</v>
      </c>
      <c r="B2399" s="73">
        <v>60</v>
      </c>
      <c r="C2399" s="19" t="s">
        <v>9</v>
      </c>
      <c r="D2399" s="202"/>
      <c r="E2399" s="41"/>
      <c r="F2399" s="202"/>
      <c r="H2399" s="194"/>
    </row>
    <row r="2400" spans="1:8" s="197" customFormat="1">
      <c r="A2400" s="196" t="s">
        <v>3149</v>
      </c>
      <c r="B2400" s="73">
        <v>60</v>
      </c>
      <c r="C2400" s="195" t="s">
        <v>9</v>
      </c>
      <c r="D2400" s="202"/>
      <c r="E2400" s="41"/>
      <c r="F2400" s="202"/>
      <c r="H2400" s="194"/>
    </row>
    <row r="2401" spans="1:8" s="197" customFormat="1">
      <c r="A2401" s="193" t="s">
        <v>3152</v>
      </c>
      <c r="B2401" s="73">
        <v>60</v>
      </c>
      <c r="C2401" s="19" t="s">
        <v>9</v>
      </c>
      <c r="D2401" s="202"/>
      <c r="E2401" s="41"/>
      <c r="F2401" s="202"/>
      <c r="H2401" s="194"/>
    </row>
    <row r="2402" spans="1:8" s="197" customFormat="1">
      <c r="A2402" s="196" t="s">
        <v>3156</v>
      </c>
      <c r="B2402" s="73">
        <v>60</v>
      </c>
      <c r="C2402" s="19" t="s">
        <v>9</v>
      </c>
      <c r="D2402" s="202"/>
      <c r="E2402" s="41"/>
      <c r="F2402" s="202"/>
      <c r="H2402" s="194"/>
    </row>
    <row r="2403" spans="1:8" s="197" customFormat="1">
      <c r="A2403" s="193" t="s">
        <v>3160</v>
      </c>
      <c r="B2403" s="73">
        <v>60</v>
      </c>
      <c r="C2403" s="19" t="s">
        <v>9</v>
      </c>
      <c r="D2403" s="202"/>
      <c r="E2403" s="41"/>
      <c r="F2403" s="202"/>
      <c r="H2403" s="194"/>
    </row>
    <row r="2404" spans="1:8" s="197" customFormat="1">
      <c r="A2404" s="23" t="s">
        <v>3163</v>
      </c>
      <c r="B2404" s="73">
        <v>60</v>
      </c>
      <c r="C2404" s="19" t="s">
        <v>9</v>
      </c>
      <c r="D2404" s="202"/>
      <c r="E2404" s="41"/>
      <c r="F2404" s="202"/>
      <c r="H2404" s="194"/>
    </row>
    <row r="2405" spans="1:8" s="197" customFormat="1">
      <c r="A2405" s="193" t="s">
        <v>3165</v>
      </c>
      <c r="B2405" s="73">
        <v>60</v>
      </c>
      <c r="C2405" s="195" t="s">
        <v>9</v>
      </c>
      <c r="D2405" s="202"/>
      <c r="E2405" s="41"/>
      <c r="F2405" s="202"/>
      <c r="H2405" s="194"/>
    </row>
    <row r="2406" spans="1:8" s="197" customFormat="1">
      <c r="A2406" s="196" t="s">
        <v>3166</v>
      </c>
      <c r="B2406" s="73">
        <v>60</v>
      </c>
      <c r="C2406" s="19" t="s">
        <v>9</v>
      </c>
      <c r="D2406" s="202"/>
      <c r="E2406" s="41"/>
      <c r="F2406" s="202"/>
      <c r="H2406" s="194"/>
    </row>
    <row r="2407" spans="1:8" s="197" customFormat="1">
      <c r="A2407" s="20" t="s">
        <v>3183</v>
      </c>
      <c r="B2407" s="73">
        <v>60</v>
      </c>
      <c r="C2407" s="195" t="s">
        <v>9</v>
      </c>
      <c r="D2407" s="202"/>
      <c r="E2407" s="41"/>
      <c r="F2407" s="202"/>
      <c r="H2407" s="194"/>
    </row>
    <row r="2408" spans="1:8" s="197" customFormat="1">
      <c r="A2408" s="196" t="s">
        <v>3191</v>
      </c>
      <c r="B2408" s="73">
        <v>60</v>
      </c>
      <c r="C2408" s="195" t="s">
        <v>9</v>
      </c>
      <c r="D2408" s="202"/>
      <c r="E2408" s="41"/>
      <c r="F2408" s="202"/>
      <c r="H2408" s="194"/>
    </row>
    <row r="2409" spans="1:8" s="197" customFormat="1">
      <c r="A2409" s="196" t="s">
        <v>3191</v>
      </c>
      <c r="B2409" s="73">
        <v>60</v>
      </c>
      <c r="C2409" s="19" t="s">
        <v>9</v>
      </c>
      <c r="D2409" s="202"/>
      <c r="E2409" s="41"/>
      <c r="F2409" s="202"/>
      <c r="H2409" s="194"/>
    </row>
    <row r="2410" spans="1:8" s="197" customFormat="1">
      <c r="A2410" s="20" t="s">
        <v>3350</v>
      </c>
      <c r="B2410" s="73">
        <v>60</v>
      </c>
      <c r="C2410" s="19" t="s">
        <v>9</v>
      </c>
      <c r="D2410" s="202"/>
      <c r="E2410" s="41"/>
      <c r="F2410" s="202"/>
      <c r="H2410" s="194"/>
    </row>
    <row r="2411" spans="1:8" s="197" customFormat="1">
      <c r="A2411" s="196" t="s">
        <v>2833</v>
      </c>
      <c r="B2411" s="73">
        <v>60</v>
      </c>
      <c r="C2411" s="19" t="s">
        <v>9</v>
      </c>
      <c r="D2411" s="202"/>
      <c r="E2411" s="41"/>
      <c r="F2411" s="202"/>
      <c r="H2411" s="194"/>
    </row>
    <row r="2412" spans="1:8" s="197" customFormat="1">
      <c r="A2412" s="200" t="s">
        <v>2790</v>
      </c>
      <c r="B2412" s="73">
        <v>60</v>
      </c>
      <c r="C2412" s="19" t="s">
        <v>9</v>
      </c>
      <c r="D2412" s="202"/>
      <c r="E2412" s="41"/>
      <c r="F2412" s="202"/>
      <c r="H2412" s="194"/>
    </row>
    <row r="2413" spans="1:8" s="197" customFormat="1">
      <c r="A2413" s="193" t="s">
        <v>2837</v>
      </c>
      <c r="B2413" s="73">
        <v>60</v>
      </c>
      <c r="C2413" s="19" t="s">
        <v>9</v>
      </c>
      <c r="D2413" s="202"/>
      <c r="E2413" s="41"/>
      <c r="F2413" s="202"/>
      <c r="H2413" s="194"/>
    </row>
    <row r="2414" spans="1:8" s="197" customFormat="1">
      <c r="A2414" s="196" t="s">
        <v>3344</v>
      </c>
      <c r="B2414" s="73">
        <v>60</v>
      </c>
      <c r="C2414" s="19" t="s">
        <v>9</v>
      </c>
      <c r="D2414" s="202"/>
      <c r="E2414" s="41"/>
      <c r="F2414" s="202"/>
      <c r="H2414" s="194"/>
    </row>
    <row r="2415" spans="1:8" s="197" customFormat="1">
      <c r="A2415" s="193" t="s">
        <v>2982</v>
      </c>
      <c r="B2415" s="73">
        <v>60</v>
      </c>
      <c r="C2415" s="19" t="s">
        <v>9</v>
      </c>
      <c r="D2415" s="202"/>
      <c r="E2415" s="41"/>
      <c r="F2415" s="202"/>
      <c r="H2415" s="194"/>
    </row>
    <row r="2416" spans="1:8" s="197" customFormat="1">
      <c r="A2416" s="35" t="s">
        <v>403</v>
      </c>
      <c r="B2416" s="78">
        <v>60</v>
      </c>
      <c r="C2416" s="19" t="s">
        <v>9</v>
      </c>
      <c r="D2416" s="202"/>
      <c r="E2416" s="41"/>
      <c r="F2416" s="202"/>
      <c r="H2416" s="194"/>
    </row>
    <row r="2417" spans="1:8" s="197" customFormat="1">
      <c r="A2417" s="23" t="s">
        <v>3363</v>
      </c>
      <c r="B2417" s="73">
        <v>60</v>
      </c>
      <c r="C2417" s="19" t="s">
        <v>9</v>
      </c>
      <c r="D2417" s="202"/>
      <c r="E2417" s="41"/>
      <c r="F2417" s="202"/>
      <c r="H2417" s="194"/>
    </row>
    <row r="2418" spans="1:8" s="197" customFormat="1">
      <c r="A2418" s="23" t="s">
        <v>2818</v>
      </c>
      <c r="B2418" s="73">
        <v>60</v>
      </c>
      <c r="C2418" s="19" t="s">
        <v>9</v>
      </c>
      <c r="D2418" s="202"/>
      <c r="E2418" s="41"/>
      <c r="F2418" s="202"/>
      <c r="H2418" s="194"/>
    </row>
    <row r="2419" spans="1:8" s="197" customFormat="1">
      <c r="A2419" s="196" t="s">
        <v>3030</v>
      </c>
      <c r="B2419" s="73">
        <v>60</v>
      </c>
      <c r="C2419" s="19" t="s">
        <v>9</v>
      </c>
      <c r="D2419" s="202"/>
      <c r="E2419" s="41"/>
      <c r="F2419" s="202"/>
      <c r="H2419" s="194"/>
    </row>
    <row r="2420" spans="1:8" s="197" customFormat="1">
      <c r="A2420" s="196" t="s">
        <v>2819</v>
      </c>
      <c r="B2420" s="73">
        <v>60</v>
      </c>
      <c r="C2420" s="19" t="s">
        <v>9</v>
      </c>
      <c r="D2420" s="202"/>
      <c r="E2420" s="41"/>
      <c r="F2420" s="202"/>
      <c r="H2420" s="194"/>
    </row>
    <row r="2421" spans="1:8" s="197" customFormat="1">
      <c r="A2421" s="196" t="s">
        <v>2816</v>
      </c>
      <c r="B2421" s="73">
        <v>60</v>
      </c>
      <c r="C2421" s="19" t="s">
        <v>9</v>
      </c>
      <c r="D2421" s="202"/>
      <c r="E2421" s="41"/>
      <c r="F2421" s="202"/>
      <c r="H2421" s="194"/>
    </row>
    <row r="2422" spans="1:8" s="197" customFormat="1">
      <c r="A2422" s="198" t="s">
        <v>2822</v>
      </c>
      <c r="B2422" s="78">
        <v>60</v>
      </c>
      <c r="C2422" s="19" t="s">
        <v>9</v>
      </c>
      <c r="D2422" s="202"/>
      <c r="E2422" s="41"/>
      <c r="F2422" s="202"/>
      <c r="H2422" s="194"/>
    </row>
    <row r="2423" spans="1:8" s="197" customFormat="1">
      <c r="A2423" s="193" t="s">
        <v>2801</v>
      </c>
      <c r="B2423" s="73">
        <v>60</v>
      </c>
      <c r="C2423" s="19" t="s">
        <v>9</v>
      </c>
      <c r="D2423" s="202"/>
      <c r="E2423" s="41"/>
      <c r="F2423" s="202"/>
      <c r="H2423" s="194"/>
    </row>
    <row r="2424" spans="1:8" s="197" customFormat="1">
      <c r="A2424" s="23" t="s">
        <v>2804</v>
      </c>
      <c r="B2424" s="73">
        <v>60</v>
      </c>
      <c r="C2424" s="19" t="s">
        <v>9</v>
      </c>
      <c r="D2424" s="202"/>
      <c r="E2424" s="41"/>
      <c r="F2424" s="202"/>
      <c r="H2424" s="194"/>
    </row>
    <row r="2425" spans="1:8" s="197" customFormat="1">
      <c r="A2425" s="23" t="s">
        <v>2811</v>
      </c>
      <c r="B2425" s="73">
        <v>60</v>
      </c>
      <c r="C2425" s="19" t="s">
        <v>9</v>
      </c>
      <c r="D2425" s="202"/>
      <c r="E2425" s="41"/>
      <c r="F2425" s="202"/>
      <c r="H2425" s="194"/>
    </row>
    <row r="2426" spans="1:8" s="197" customFormat="1">
      <c r="A2426" s="20" t="s">
        <v>2814</v>
      </c>
      <c r="B2426" s="73">
        <v>60</v>
      </c>
      <c r="C2426" s="19" t="s">
        <v>9</v>
      </c>
      <c r="D2426" s="202"/>
      <c r="E2426" s="41"/>
      <c r="F2426" s="202"/>
      <c r="H2426" s="194"/>
    </row>
    <row r="2427" spans="1:8" s="197" customFormat="1">
      <c r="A2427" s="20" t="s">
        <v>2815</v>
      </c>
      <c r="B2427" s="73">
        <v>60</v>
      </c>
      <c r="C2427" s="19" t="s">
        <v>9</v>
      </c>
      <c r="D2427" s="202"/>
      <c r="E2427" s="41"/>
      <c r="F2427" s="202"/>
      <c r="H2427" s="194"/>
    </row>
    <row r="2428" spans="1:8" s="197" customFormat="1">
      <c r="A2428" s="23" t="s">
        <v>3337</v>
      </c>
      <c r="B2428" s="73">
        <v>60</v>
      </c>
      <c r="C2428" s="195" t="s">
        <v>9</v>
      </c>
      <c r="D2428" s="202"/>
      <c r="E2428" s="41"/>
      <c r="F2428" s="202"/>
      <c r="H2428" s="194"/>
    </row>
    <row r="2429" spans="1:8" s="197" customFormat="1">
      <c r="A2429" s="196" t="s">
        <v>3034</v>
      </c>
      <c r="B2429" s="73">
        <v>60</v>
      </c>
      <c r="C2429" s="195" t="s">
        <v>9</v>
      </c>
      <c r="D2429" s="202"/>
      <c r="E2429" s="41"/>
      <c r="F2429" s="202"/>
      <c r="H2429" s="194"/>
    </row>
    <row r="2430" spans="1:8" s="197" customFormat="1">
      <c r="A2430" s="193" t="s">
        <v>3380</v>
      </c>
      <c r="B2430" s="73">
        <v>60</v>
      </c>
      <c r="C2430" s="19" t="s">
        <v>9</v>
      </c>
      <c r="D2430" s="202"/>
      <c r="E2430" s="41"/>
      <c r="F2430" s="202"/>
      <c r="H2430" s="194"/>
    </row>
    <row r="2431" spans="1:8" s="197" customFormat="1">
      <c r="A2431" s="23" t="s">
        <v>2824</v>
      </c>
      <c r="B2431" s="73">
        <v>60</v>
      </c>
      <c r="C2431" s="195" t="s">
        <v>9</v>
      </c>
      <c r="D2431" s="202"/>
      <c r="E2431" s="41"/>
      <c r="F2431" s="202"/>
      <c r="H2431" s="194"/>
    </row>
    <row r="2432" spans="1:8" s="197" customFormat="1">
      <c r="A2432" s="193" t="s">
        <v>3032</v>
      </c>
      <c r="B2432" s="73">
        <v>60</v>
      </c>
      <c r="C2432" s="19" t="s">
        <v>9</v>
      </c>
      <c r="D2432" s="202"/>
      <c r="E2432" s="41"/>
      <c r="F2432" s="202"/>
      <c r="H2432" s="194"/>
    </row>
    <row r="2433" spans="1:8" s="197" customFormat="1">
      <c r="A2433" s="193" t="s">
        <v>3236</v>
      </c>
      <c r="B2433" s="73">
        <v>60</v>
      </c>
      <c r="C2433" s="19" t="s">
        <v>9</v>
      </c>
      <c r="D2433" s="202"/>
      <c r="E2433" s="41"/>
      <c r="F2433" s="202"/>
      <c r="H2433" s="194"/>
    </row>
    <row r="2434" spans="1:8" s="197" customFormat="1">
      <c r="A2434" s="196" t="s">
        <v>3056</v>
      </c>
      <c r="B2434" s="73">
        <v>60</v>
      </c>
      <c r="C2434" s="19" t="s">
        <v>9</v>
      </c>
      <c r="D2434" s="202"/>
      <c r="E2434" s="41"/>
      <c r="F2434" s="202"/>
      <c r="H2434" s="194"/>
    </row>
    <row r="2435" spans="1:8" s="197" customFormat="1">
      <c r="A2435" s="193" t="s">
        <v>3016</v>
      </c>
      <c r="B2435" s="73">
        <v>60</v>
      </c>
      <c r="C2435" s="19" t="s">
        <v>9</v>
      </c>
      <c r="D2435" s="202"/>
      <c r="E2435" s="41"/>
      <c r="F2435" s="202"/>
      <c r="H2435" s="194"/>
    </row>
    <row r="2436" spans="1:8" s="197" customFormat="1">
      <c r="A2436" s="196" t="s">
        <v>3223</v>
      </c>
      <c r="B2436" s="73">
        <v>60</v>
      </c>
      <c r="C2436" s="19" t="s">
        <v>9</v>
      </c>
      <c r="D2436" s="202"/>
      <c r="E2436" s="41"/>
      <c r="F2436" s="202"/>
      <c r="H2436" s="194"/>
    </row>
    <row r="2437" spans="1:8" s="197" customFormat="1">
      <c r="A2437" s="196" t="s">
        <v>3230</v>
      </c>
      <c r="B2437" s="73">
        <v>60</v>
      </c>
      <c r="C2437" s="19" t="s">
        <v>9</v>
      </c>
      <c r="D2437" s="202"/>
      <c r="E2437" s="41"/>
      <c r="F2437" s="202"/>
      <c r="H2437" s="194"/>
    </row>
    <row r="2438" spans="1:8" s="197" customFormat="1">
      <c r="A2438" s="193" t="s">
        <v>3238</v>
      </c>
      <c r="B2438" s="73">
        <v>60</v>
      </c>
      <c r="C2438" s="19" t="s">
        <v>9</v>
      </c>
      <c r="D2438" s="202"/>
      <c r="E2438" s="41"/>
      <c r="F2438" s="202"/>
      <c r="H2438" s="194"/>
    </row>
    <row r="2439" spans="1:8" s="197" customFormat="1">
      <c r="A2439" s="196" t="s">
        <v>3302</v>
      </c>
      <c r="B2439" s="73">
        <v>60</v>
      </c>
      <c r="C2439" s="19" t="s">
        <v>9</v>
      </c>
      <c r="D2439" s="202"/>
      <c r="E2439" s="41"/>
      <c r="F2439" s="202"/>
      <c r="H2439" s="194"/>
    </row>
    <row r="2440" spans="1:8" s="197" customFormat="1">
      <c r="A2440" s="196" t="s">
        <v>2986</v>
      </c>
      <c r="B2440" s="73">
        <v>60</v>
      </c>
      <c r="C2440" s="19" t="s">
        <v>9</v>
      </c>
      <c r="D2440" s="202"/>
      <c r="E2440" s="41"/>
      <c r="F2440" s="202"/>
      <c r="H2440" s="194"/>
    </row>
    <row r="2441" spans="1:8" s="197" customFormat="1">
      <c r="A2441" s="20" t="s">
        <v>3243</v>
      </c>
      <c r="B2441" s="73">
        <v>60</v>
      </c>
      <c r="C2441" s="19" t="s">
        <v>9</v>
      </c>
      <c r="D2441" s="202"/>
      <c r="E2441" s="41"/>
      <c r="F2441" s="202"/>
      <c r="H2441" s="194"/>
    </row>
    <row r="2442" spans="1:8" s="197" customFormat="1">
      <c r="A2442" s="196" t="s">
        <v>2977</v>
      </c>
      <c r="B2442" s="73">
        <v>60</v>
      </c>
      <c r="C2442" s="19" t="s">
        <v>9</v>
      </c>
      <c r="D2442" s="202"/>
      <c r="E2442" s="41"/>
      <c r="F2442" s="202"/>
      <c r="H2442" s="194"/>
    </row>
    <row r="2443" spans="1:8" s="197" customFormat="1">
      <c r="A2443" s="196" t="s">
        <v>3259</v>
      </c>
      <c r="B2443" s="73">
        <v>60</v>
      </c>
      <c r="C2443" s="19" t="s">
        <v>9</v>
      </c>
      <c r="D2443" s="202"/>
      <c r="E2443" s="41"/>
      <c r="F2443" s="202"/>
      <c r="H2443" s="194"/>
    </row>
    <row r="2444" spans="1:8" s="197" customFormat="1">
      <c r="A2444" s="199" t="s">
        <v>3240</v>
      </c>
      <c r="B2444" s="73">
        <v>60</v>
      </c>
      <c r="C2444" s="19" t="s">
        <v>9</v>
      </c>
      <c r="D2444" s="202"/>
      <c r="E2444" s="41"/>
      <c r="F2444" s="202"/>
      <c r="H2444" s="194"/>
    </row>
    <row r="2445" spans="1:8" s="197" customFormat="1">
      <c r="A2445" s="20" t="s">
        <v>2830</v>
      </c>
      <c r="B2445" s="73">
        <v>60</v>
      </c>
      <c r="C2445" s="19" t="s">
        <v>9</v>
      </c>
      <c r="D2445" s="202"/>
      <c r="E2445" s="41"/>
      <c r="F2445" s="202"/>
      <c r="H2445" s="194"/>
    </row>
    <row r="2446" spans="1:8" s="197" customFormat="1">
      <c r="A2446" s="20" t="s">
        <v>2830</v>
      </c>
      <c r="B2446" s="73">
        <v>60</v>
      </c>
      <c r="C2446" s="19" t="s">
        <v>9</v>
      </c>
      <c r="D2446" s="202"/>
      <c r="E2446" s="41"/>
      <c r="F2446" s="202"/>
      <c r="H2446" s="194"/>
    </row>
    <row r="2447" spans="1:8" s="197" customFormat="1">
      <c r="A2447" s="23" t="s">
        <v>3226</v>
      </c>
      <c r="B2447" s="73">
        <v>60</v>
      </c>
      <c r="C2447" s="19" t="s">
        <v>9</v>
      </c>
      <c r="D2447" s="202"/>
      <c r="E2447" s="41"/>
      <c r="F2447" s="202"/>
      <c r="H2447" s="194"/>
    </row>
    <row r="2448" spans="1:8" s="197" customFormat="1">
      <c r="A2448" s="196" t="s">
        <v>3207</v>
      </c>
      <c r="B2448" s="73">
        <v>60</v>
      </c>
      <c r="C2448" s="19" t="s">
        <v>9</v>
      </c>
      <c r="D2448" s="202"/>
      <c r="E2448" s="41"/>
      <c r="F2448" s="202"/>
      <c r="H2448" s="194"/>
    </row>
    <row r="2449" spans="1:8" s="197" customFormat="1">
      <c r="A2449" s="193" t="s">
        <v>3385</v>
      </c>
      <c r="B2449" s="73">
        <v>60</v>
      </c>
      <c r="C2449" s="19" t="s">
        <v>9</v>
      </c>
      <c r="D2449" s="202"/>
      <c r="E2449" s="41"/>
      <c r="F2449" s="202"/>
      <c r="H2449" s="194"/>
    </row>
    <row r="2450" spans="1:8" s="197" customFormat="1">
      <c r="A2450" s="193" t="s">
        <v>3304</v>
      </c>
      <c r="B2450" s="73">
        <v>60</v>
      </c>
      <c r="C2450" s="195" t="s">
        <v>9</v>
      </c>
      <c r="D2450" s="202"/>
      <c r="E2450" s="41"/>
      <c r="F2450" s="202"/>
      <c r="H2450" s="194"/>
    </row>
    <row r="2451" spans="1:8" s="197" customFormat="1">
      <c r="A2451" s="193" t="s">
        <v>3049</v>
      </c>
      <c r="B2451" s="73">
        <v>60</v>
      </c>
      <c r="C2451" s="19" t="s">
        <v>9</v>
      </c>
      <c r="D2451" s="202"/>
      <c r="E2451" s="41"/>
      <c r="F2451" s="202"/>
      <c r="H2451" s="194"/>
    </row>
    <row r="2452" spans="1:8" s="197" customFormat="1">
      <c r="A2452" s="193" t="s">
        <v>2829</v>
      </c>
      <c r="B2452" s="73">
        <v>60</v>
      </c>
      <c r="C2452" s="19" t="s">
        <v>9</v>
      </c>
      <c r="D2452" s="202"/>
      <c r="E2452" s="41"/>
      <c r="F2452" s="202"/>
      <c r="H2452" s="194"/>
    </row>
    <row r="2453" spans="1:8" s="197" customFormat="1">
      <c r="A2453" s="193" t="s">
        <v>3040</v>
      </c>
      <c r="B2453" s="73">
        <v>60</v>
      </c>
      <c r="C2453" s="19" t="s">
        <v>9</v>
      </c>
      <c r="D2453" s="202"/>
      <c r="E2453" s="41"/>
      <c r="F2453" s="202"/>
      <c r="H2453" s="194"/>
    </row>
    <row r="2454" spans="1:8" s="197" customFormat="1">
      <c r="A2454" s="196" t="s">
        <v>3250</v>
      </c>
      <c r="B2454" s="73">
        <v>60</v>
      </c>
      <c r="C2454" s="195" t="s">
        <v>9</v>
      </c>
      <c r="D2454" s="202"/>
      <c r="E2454" s="41"/>
      <c r="F2454" s="202"/>
      <c r="H2454" s="194"/>
    </row>
    <row r="2455" spans="1:8" s="197" customFormat="1">
      <c r="A2455" s="23" t="s">
        <v>2834</v>
      </c>
      <c r="B2455" s="73">
        <v>60</v>
      </c>
      <c r="C2455" s="19" t="s">
        <v>9</v>
      </c>
      <c r="D2455" s="202"/>
      <c r="E2455" s="41"/>
      <c r="F2455" s="202"/>
      <c r="H2455" s="194"/>
    </row>
    <row r="2456" spans="1:8" s="197" customFormat="1">
      <c r="A2456" s="193" t="s">
        <v>2975</v>
      </c>
      <c r="B2456" s="73">
        <v>60</v>
      </c>
      <c r="C2456" s="195" t="s">
        <v>9</v>
      </c>
      <c r="D2456" s="202"/>
      <c r="E2456" s="41"/>
      <c r="F2456" s="202"/>
      <c r="H2456" s="194"/>
    </row>
    <row r="2457" spans="1:8" s="197" customFormat="1">
      <c r="A2457" s="199" t="s">
        <v>3044</v>
      </c>
      <c r="B2457" s="73">
        <v>60</v>
      </c>
      <c r="C2457" s="19" t="s">
        <v>9</v>
      </c>
      <c r="D2457" s="202"/>
      <c r="E2457" s="41"/>
      <c r="F2457" s="202"/>
      <c r="H2457" s="194"/>
    </row>
    <row r="2458" spans="1:8" s="197" customFormat="1">
      <c r="A2458" s="196" t="s">
        <v>2988</v>
      </c>
      <c r="B2458" s="73">
        <v>60</v>
      </c>
      <c r="C2458" s="19" t="s">
        <v>9</v>
      </c>
      <c r="D2458" s="202"/>
      <c r="E2458" s="41"/>
      <c r="F2458" s="202"/>
      <c r="H2458" s="194"/>
    </row>
    <row r="2459" spans="1:8" s="197" customFormat="1">
      <c r="A2459" s="193" t="s">
        <v>3394</v>
      </c>
      <c r="B2459" s="73">
        <v>60</v>
      </c>
      <c r="C2459" s="19" t="s">
        <v>9</v>
      </c>
      <c r="D2459" s="202"/>
      <c r="E2459" s="41"/>
      <c r="F2459" s="202"/>
      <c r="H2459" s="194"/>
    </row>
    <row r="2460" spans="1:8" s="197" customFormat="1">
      <c r="A2460" s="193" t="s">
        <v>3383</v>
      </c>
      <c r="B2460" s="73">
        <v>60</v>
      </c>
      <c r="C2460" s="19" t="s">
        <v>9</v>
      </c>
      <c r="D2460" s="202"/>
      <c r="E2460" s="41"/>
      <c r="F2460" s="202"/>
      <c r="H2460" s="194"/>
    </row>
    <row r="2461" spans="1:8" s="197" customFormat="1">
      <c r="A2461" s="199" t="s">
        <v>3332</v>
      </c>
      <c r="B2461" s="73">
        <v>60</v>
      </c>
      <c r="C2461" s="19" t="s">
        <v>9</v>
      </c>
      <c r="D2461" s="202"/>
      <c r="E2461" s="41"/>
      <c r="F2461" s="202"/>
      <c r="H2461" s="194"/>
    </row>
    <row r="2462" spans="1:8" s="197" customFormat="1">
      <c r="A2462" s="193" t="s">
        <v>2791</v>
      </c>
      <c r="B2462" s="73">
        <v>60</v>
      </c>
      <c r="C2462" s="195" t="s">
        <v>9</v>
      </c>
      <c r="D2462" s="202"/>
      <c r="E2462" s="41"/>
      <c r="F2462" s="202"/>
      <c r="H2462" s="194"/>
    </row>
    <row r="2463" spans="1:8" s="197" customFormat="1">
      <c r="A2463" s="23" t="s">
        <v>2995</v>
      </c>
      <c r="B2463" s="73">
        <v>60</v>
      </c>
      <c r="C2463" s="19" t="s">
        <v>9</v>
      </c>
      <c r="D2463" s="202"/>
      <c r="E2463" s="41"/>
      <c r="F2463" s="202"/>
      <c r="H2463" s="194"/>
    </row>
    <row r="2464" spans="1:8" s="197" customFormat="1">
      <c r="A2464" s="199" t="s">
        <v>3261</v>
      </c>
      <c r="B2464" s="73">
        <v>60</v>
      </c>
      <c r="C2464" s="19" t="s">
        <v>9</v>
      </c>
      <c r="D2464" s="202"/>
      <c r="E2464" s="41"/>
      <c r="F2464" s="202"/>
      <c r="H2464" s="194"/>
    </row>
    <row r="2465" spans="1:8" s="197" customFormat="1">
      <c r="A2465" s="199" t="s">
        <v>2803</v>
      </c>
      <c r="B2465" s="73">
        <v>60</v>
      </c>
      <c r="C2465" s="19" t="s">
        <v>9</v>
      </c>
      <c r="D2465" s="202"/>
      <c r="E2465" s="41"/>
      <c r="F2465" s="202"/>
      <c r="H2465" s="194"/>
    </row>
    <row r="2466" spans="1:8" s="197" customFormat="1">
      <c r="A2466" s="196" t="s">
        <v>3059</v>
      </c>
      <c r="B2466" s="73">
        <v>60</v>
      </c>
      <c r="C2466" s="195" t="s">
        <v>9</v>
      </c>
      <c r="D2466" s="202"/>
      <c r="E2466" s="41"/>
      <c r="F2466" s="202"/>
      <c r="H2466" s="194"/>
    </row>
    <row r="2467" spans="1:8" s="197" customFormat="1">
      <c r="A2467" s="23" t="s">
        <v>3348</v>
      </c>
      <c r="B2467" s="73">
        <v>60</v>
      </c>
      <c r="C2467" s="19" t="s">
        <v>9</v>
      </c>
      <c r="D2467" s="202"/>
      <c r="E2467" s="41"/>
      <c r="F2467" s="202"/>
      <c r="H2467" s="194"/>
    </row>
    <row r="2468" spans="1:8" s="197" customFormat="1">
      <c r="A2468" s="20" t="s">
        <v>3308</v>
      </c>
      <c r="B2468" s="73">
        <v>60</v>
      </c>
      <c r="C2468" s="19" t="s">
        <v>9</v>
      </c>
      <c r="D2468" s="202"/>
      <c r="E2468" s="41"/>
      <c r="F2468" s="202"/>
      <c r="H2468" s="194"/>
    </row>
    <row r="2469" spans="1:8" s="197" customFormat="1">
      <c r="A2469" s="196" t="s">
        <v>3043</v>
      </c>
      <c r="B2469" s="73">
        <v>60</v>
      </c>
      <c r="C2469" s="19" t="s">
        <v>9</v>
      </c>
      <c r="D2469" s="202"/>
      <c r="E2469" s="41"/>
      <c r="F2469" s="202"/>
      <c r="H2469" s="194"/>
    </row>
    <row r="2470" spans="1:8" s="197" customFormat="1">
      <c r="A2470" s="20" t="s">
        <v>3392</v>
      </c>
      <c r="B2470" s="73">
        <v>60</v>
      </c>
      <c r="C2470" s="19" t="s">
        <v>9</v>
      </c>
      <c r="D2470" s="202"/>
      <c r="E2470" s="41"/>
      <c r="F2470" s="202"/>
      <c r="H2470" s="194"/>
    </row>
    <row r="2471" spans="1:8" s="197" customFormat="1">
      <c r="A2471" s="196" t="s">
        <v>2788</v>
      </c>
      <c r="B2471" s="73">
        <v>60</v>
      </c>
      <c r="C2471" s="19" t="s">
        <v>9</v>
      </c>
      <c r="D2471" s="202"/>
      <c r="E2471" s="41"/>
      <c r="F2471" s="202"/>
      <c r="H2471" s="194"/>
    </row>
    <row r="2472" spans="1:8" s="197" customFormat="1">
      <c r="A2472" s="196" t="s">
        <v>3395</v>
      </c>
      <c r="B2472" s="73">
        <v>60</v>
      </c>
      <c r="C2472" s="195" t="s">
        <v>9</v>
      </c>
      <c r="D2472" s="202"/>
      <c r="E2472" s="41"/>
      <c r="F2472" s="202"/>
      <c r="H2472" s="194"/>
    </row>
    <row r="2473" spans="1:8" s="197" customFormat="1">
      <c r="A2473" s="199" t="s">
        <v>3051</v>
      </c>
      <c r="B2473" s="73">
        <v>60</v>
      </c>
      <c r="C2473" s="195" t="s">
        <v>9</v>
      </c>
      <c r="D2473" s="202"/>
      <c r="E2473" s="41"/>
      <c r="F2473" s="202"/>
      <c r="H2473" s="194"/>
    </row>
    <row r="2474" spans="1:8" s="197" customFormat="1">
      <c r="A2474" s="196" t="s">
        <v>2809</v>
      </c>
      <c r="B2474" s="73">
        <v>60</v>
      </c>
      <c r="C2474" s="19" t="s">
        <v>9</v>
      </c>
      <c r="D2474" s="202"/>
      <c r="E2474" s="41"/>
      <c r="F2474" s="202"/>
      <c r="H2474" s="194"/>
    </row>
    <row r="2475" spans="1:8" s="197" customFormat="1">
      <c r="A2475" s="193" t="s">
        <v>2807</v>
      </c>
      <c r="B2475" s="73">
        <v>60</v>
      </c>
      <c r="C2475" s="19" t="s">
        <v>9</v>
      </c>
      <c r="D2475" s="202"/>
      <c r="E2475" s="41"/>
      <c r="F2475" s="202"/>
      <c r="H2475" s="194"/>
    </row>
    <row r="2476" spans="1:8" s="197" customFormat="1">
      <c r="A2476" s="23" t="s">
        <v>3358</v>
      </c>
      <c r="B2476" s="73">
        <v>60</v>
      </c>
      <c r="C2476" s="19" t="s">
        <v>9</v>
      </c>
      <c r="D2476" s="202"/>
      <c r="E2476" s="41"/>
      <c r="F2476" s="202"/>
      <c r="H2476" s="194"/>
    </row>
    <row r="2477" spans="1:8" s="197" customFormat="1">
      <c r="A2477" s="23" t="s">
        <v>3358</v>
      </c>
      <c r="B2477" s="73">
        <v>60</v>
      </c>
      <c r="C2477" s="19" t="s">
        <v>9</v>
      </c>
      <c r="D2477" s="202"/>
      <c r="E2477" s="41"/>
      <c r="F2477" s="202"/>
      <c r="H2477" s="194"/>
    </row>
    <row r="2478" spans="1:8" s="197" customFormat="1">
      <c r="A2478" s="196" t="s">
        <v>2999</v>
      </c>
      <c r="B2478" s="73">
        <v>60</v>
      </c>
      <c r="C2478" s="19" t="s">
        <v>9</v>
      </c>
      <c r="D2478" s="202"/>
      <c r="E2478" s="41"/>
      <c r="F2478" s="202"/>
      <c r="H2478" s="194"/>
    </row>
    <row r="2479" spans="1:8" s="197" customFormat="1">
      <c r="A2479" s="196" t="s">
        <v>3001</v>
      </c>
      <c r="B2479" s="73">
        <v>60</v>
      </c>
      <c r="C2479" s="19" t="s">
        <v>9</v>
      </c>
      <c r="D2479" s="202"/>
      <c r="E2479" s="41"/>
      <c r="F2479" s="202"/>
      <c r="H2479" s="194"/>
    </row>
    <row r="2480" spans="1:8" s="197" customFormat="1">
      <c r="A2480" s="198" t="s">
        <v>3215</v>
      </c>
      <c r="B2480" s="78">
        <v>60</v>
      </c>
      <c r="C2480" s="19" t="s">
        <v>9</v>
      </c>
      <c r="D2480" s="202"/>
      <c r="E2480" s="41"/>
      <c r="F2480" s="202"/>
      <c r="H2480" s="194"/>
    </row>
    <row r="2481" spans="1:8" s="197" customFormat="1">
      <c r="A2481" s="193" t="s">
        <v>3218</v>
      </c>
      <c r="B2481" s="73">
        <v>60</v>
      </c>
      <c r="C2481" s="19" t="s">
        <v>9</v>
      </c>
      <c r="D2481" s="202"/>
      <c r="E2481" s="41"/>
      <c r="F2481" s="202"/>
      <c r="H2481" s="194"/>
    </row>
    <row r="2482" spans="1:8" s="197" customFormat="1">
      <c r="A2482" s="20" t="s">
        <v>3004</v>
      </c>
      <c r="B2482" s="73">
        <v>60</v>
      </c>
      <c r="C2482" s="19" t="s">
        <v>9</v>
      </c>
      <c r="D2482" s="202"/>
      <c r="E2482" s="41"/>
      <c r="F2482" s="202"/>
      <c r="H2482" s="194"/>
    </row>
    <row r="2483" spans="1:8" s="197" customFormat="1">
      <c r="A2483" s="196" t="s">
        <v>3369</v>
      </c>
      <c r="B2483" s="73">
        <v>60</v>
      </c>
      <c r="C2483" s="19" t="s">
        <v>9</v>
      </c>
      <c r="D2483" s="202"/>
      <c r="E2483" s="41"/>
      <c r="F2483" s="202"/>
      <c r="H2483" s="194"/>
    </row>
    <row r="2484" spans="1:8" s="197" customFormat="1">
      <c r="A2484" s="199" t="s">
        <v>3013</v>
      </c>
      <c r="B2484" s="73">
        <v>60</v>
      </c>
      <c r="C2484" s="19" t="s">
        <v>9</v>
      </c>
      <c r="D2484" s="202"/>
      <c r="E2484" s="41"/>
      <c r="F2484" s="202"/>
      <c r="H2484" s="194"/>
    </row>
    <row r="2485" spans="1:8" s="197" customFormat="1">
      <c r="A2485" s="23" t="s">
        <v>3371</v>
      </c>
      <c r="B2485" s="73">
        <v>60</v>
      </c>
      <c r="C2485" s="19" t="s">
        <v>9</v>
      </c>
      <c r="D2485" s="202"/>
      <c r="E2485" s="41"/>
      <c r="F2485" s="202"/>
      <c r="H2485" s="194"/>
    </row>
    <row r="2486" spans="1:8" s="197" customFormat="1">
      <c r="A2486" s="193" t="s">
        <v>3137</v>
      </c>
      <c r="B2486" s="73">
        <v>60</v>
      </c>
      <c r="C2486" s="19" t="s">
        <v>9</v>
      </c>
      <c r="D2486" s="202"/>
      <c r="E2486" s="41"/>
      <c r="F2486" s="202"/>
      <c r="H2486" s="194"/>
    </row>
    <row r="2487" spans="1:8" s="197" customFormat="1">
      <c r="A2487" s="198" t="s">
        <v>3142</v>
      </c>
      <c r="B2487" s="78">
        <v>60</v>
      </c>
      <c r="C2487" s="19" t="s">
        <v>9</v>
      </c>
      <c r="D2487" s="202"/>
      <c r="E2487" s="41"/>
      <c r="F2487" s="202"/>
      <c r="H2487" s="194"/>
    </row>
    <row r="2488" spans="1:8" s="197" customFormat="1">
      <c r="A2488" s="199" t="s">
        <v>3340</v>
      </c>
      <c r="B2488" s="73">
        <v>60</v>
      </c>
      <c r="C2488" s="19" t="s">
        <v>9</v>
      </c>
      <c r="D2488" s="202"/>
      <c r="E2488" s="41"/>
      <c r="F2488" s="202"/>
      <c r="H2488" s="194"/>
    </row>
    <row r="2489" spans="1:8" s="197" customFormat="1">
      <c r="A2489" s="23" t="s">
        <v>2983</v>
      </c>
      <c r="B2489" s="73">
        <v>60</v>
      </c>
      <c r="C2489" s="195" t="s">
        <v>9</v>
      </c>
      <c r="D2489" s="202"/>
      <c r="E2489" s="41"/>
      <c r="F2489" s="202"/>
      <c r="H2489" s="194"/>
    </row>
    <row r="2490" spans="1:8" s="197" customFormat="1">
      <c r="A2490" s="193" t="s">
        <v>3248</v>
      </c>
      <c r="B2490" s="73">
        <v>60</v>
      </c>
      <c r="C2490" s="19" t="s">
        <v>9</v>
      </c>
      <c r="D2490" s="202"/>
      <c r="E2490" s="41"/>
      <c r="F2490" s="202"/>
      <c r="H2490" s="194"/>
    </row>
    <row r="2491" spans="1:8" s="197" customFormat="1">
      <c r="A2491" s="198" t="s">
        <v>3255</v>
      </c>
      <c r="B2491" s="78">
        <v>60</v>
      </c>
      <c r="C2491" s="19" t="s">
        <v>9</v>
      </c>
      <c r="D2491" s="202"/>
      <c r="E2491" s="41"/>
      <c r="F2491" s="202"/>
      <c r="H2491" s="194"/>
    </row>
    <row r="2492" spans="1:8" s="197" customFormat="1">
      <c r="A2492" s="193" t="s">
        <v>2980</v>
      </c>
      <c r="B2492" s="73">
        <v>60</v>
      </c>
      <c r="C2492" s="195" t="s">
        <v>9</v>
      </c>
      <c r="D2492" s="202"/>
      <c r="E2492" s="41"/>
      <c r="F2492" s="202"/>
      <c r="H2492" s="194"/>
    </row>
    <row r="2493" spans="1:8" s="197" customFormat="1">
      <c r="A2493" s="20" t="s">
        <v>2984</v>
      </c>
      <c r="B2493" s="73">
        <v>60</v>
      </c>
      <c r="C2493" s="19" t="s">
        <v>9</v>
      </c>
      <c r="D2493" s="202"/>
      <c r="E2493" s="41"/>
      <c r="F2493" s="202"/>
      <c r="H2493" s="194"/>
    </row>
    <row r="2494" spans="1:8" s="197" customFormat="1">
      <c r="A2494" s="193" t="s">
        <v>2985</v>
      </c>
      <c r="B2494" s="73">
        <v>60</v>
      </c>
      <c r="C2494" s="19" t="s">
        <v>9</v>
      </c>
      <c r="D2494" s="202"/>
      <c r="E2494" s="41"/>
      <c r="F2494" s="202"/>
      <c r="H2494" s="194"/>
    </row>
    <row r="2495" spans="1:8" s="197" customFormat="1">
      <c r="A2495" s="20" t="s">
        <v>2987</v>
      </c>
      <c r="B2495" s="73">
        <v>60</v>
      </c>
      <c r="C2495" s="19" t="s">
        <v>9</v>
      </c>
      <c r="D2495" s="202"/>
      <c r="E2495" s="41"/>
      <c r="F2495" s="202"/>
      <c r="H2495" s="194"/>
    </row>
    <row r="2496" spans="1:8" s="197" customFormat="1">
      <c r="A2496" s="20" t="s">
        <v>2989</v>
      </c>
      <c r="B2496" s="73">
        <v>60</v>
      </c>
      <c r="C2496" s="19" t="s">
        <v>9</v>
      </c>
      <c r="D2496" s="202"/>
      <c r="E2496" s="41"/>
      <c r="F2496" s="202"/>
      <c r="H2496" s="194"/>
    </row>
    <row r="2497" spans="1:8" s="197" customFormat="1">
      <c r="A2497" s="193" t="s">
        <v>2991</v>
      </c>
      <c r="B2497" s="73">
        <v>60</v>
      </c>
      <c r="C2497" s="19" t="s">
        <v>9</v>
      </c>
      <c r="D2497" s="202"/>
      <c r="E2497" s="41"/>
      <c r="F2497" s="202"/>
      <c r="H2497" s="194"/>
    </row>
    <row r="2498" spans="1:8" s="197" customFormat="1">
      <c r="A2498" s="20" t="s">
        <v>2993</v>
      </c>
      <c r="B2498" s="73">
        <v>60</v>
      </c>
      <c r="C2498" s="19" t="s">
        <v>9</v>
      </c>
      <c r="D2498" s="202"/>
      <c r="E2498" s="41"/>
      <c r="F2498" s="202"/>
      <c r="H2498" s="194"/>
    </row>
    <row r="2499" spans="1:8" s="197" customFormat="1">
      <c r="A2499" s="20" t="s">
        <v>3000</v>
      </c>
      <c r="B2499" s="73">
        <v>60</v>
      </c>
      <c r="C2499" s="19" t="s">
        <v>9</v>
      </c>
      <c r="D2499" s="202"/>
      <c r="E2499" s="41"/>
      <c r="F2499" s="202"/>
      <c r="H2499" s="194"/>
    </row>
    <row r="2500" spans="1:8" s="197" customFormat="1">
      <c r="A2500" s="196" t="s">
        <v>3002</v>
      </c>
      <c r="B2500" s="73">
        <v>60</v>
      </c>
      <c r="C2500" s="19" t="s">
        <v>9</v>
      </c>
      <c r="D2500" s="202"/>
      <c r="E2500" s="41"/>
      <c r="F2500" s="202"/>
      <c r="H2500" s="194"/>
    </row>
    <row r="2501" spans="1:8" s="197" customFormat="1">
      <c r="A2501" s="193" t="s">
        <v>3005</v>
      </c>
      <c r="B2501" s="73">
        <v>60</v>
      </c>
      <c r="C2501" s="195" t="s">
        <v>9</v>
      </c>
      <c r="D2501" s="202"/>
      <c r="E2501" s="41"/>
      <c r="F2501" s="202"/>
      <c r="H2501" s="194"/>
    </row>
    <row r="2502" spans="1:8" s="197" customFormat="1">
      <c r="A2502" s="196" t="s">
        <v>3007</v>
      </c>
      <c r="B2502" s="73">
        <v>60</v>
      </c>
      <c r="C2502" s="19" t="s">
        <v>9</v>
      </c>
      <c r="D2502" s="202"/>
      <c r="E2502" s="41"/>
      <c r="F2502" s="202"/>
      <c r="H2502" s="194"/>
    </row>
    <row r="2503" spans="1:8" s="197" customFormat="1">
      <c r="A2503" s="193" t="s">
        <v>3012</v>
      </c>
      <c r="B2503" s="73">
        <v>60</v>
      </c>
      <c r="C2503" s="195" t="s">
        <v>9</v>
      </c>
      <c r="D2503" s="202"/>
      <c r="E2503" s="41"/>
      <c r="F2503" s="202"/>
      <c r="H2503" s="194"/>
    </row>
    <row r="2504" spans="1:8" s="197" customFormat="1">
      <c r="A2504" s="23" t="s">
        <v>3014</v>
      </c>
      <c r="B2504" s="73">
        <v>60</v>
      </c>
      <c r="C2504" s="19" t="s">
        <v>9</v>
      </c>
      <c r="D2504" s="202"/>
      <c r="E2504" s="41"/>
      <c r="F2504" s="202"/>
      <c r="H2504" s="194"/>
    </row>
    <row r="2505" spans="1:8" s="197" customFormat="1">
      <c r="A2505" s="193" t="s">
        <v>3028</v>
      </c>
      <c r="B2505" s="73">
        <v>60</v>
      </c>
      <c r="C2505" s="19" t="s">
        <v>9</v>
      </c>
      <c r="D2505" s="202"/>
      <c r="E2505" s="41"/>
      <c r="F2505" s="202"/>
      <c r="H2505" s="194"/>
    </row>
    <row r="2506" spans="1:8" s="197" customFormat="1">
      <c r="A2506" s="196" t="s">
        <v>3033</v>
      </c>
      <c r="B2506" s="73">
        <v>60</v>
      </c>
      <c r="C2506" s="19" t="s">
        <v>9</v>
      </c>
      <c r="D2506" s="202"/>
      <c r="E2506" s="41"/>
      <c r="F2506" s="202"/>
      <c r="H2506" s="194"/>
    </row>
    <row r="2507" spans="1:8" s="197" customFormat="1">
      <c r="A2507" s="23" t="s">
        <v>3035</v>
      </c>
      <c r="B2507" s="73">
        <v>60</v>
      </c>
      <c r="C2507" s="195" t="s">
        <v>9</v>
      </c>
      <c r="D2507" s="202"/>
      <c r="E2507" s="41"/>
      <c r="F2507" s="202"/>
      <c r="H2507" s="194"/>
    </row>
    <row r="2508" spans="1:8" s="197" customFormat="1">
      <c r="A2508" s="198" t="s">
        <v>3037</v>
      </c>
      <c r="B2508" s="78">
        <v>60</v>
      </c>
      <c r="C2508" s="19" t="s">
        <v>9</v>
      </c>
      <c r="D2508" s="202"/>
      <c r="E2508" s="41"/>
      <c r="F2508" s="202"/>
      <c r="H2508" s="194"/>
    </row>
    <row r="2509" spans="1:8" s="197" customFormat="1">
      <c r="A2509" s="199" t="s">
        <v>3039</v>
      </c>
      <c r="B2509" s="73">
        <v>60</v>
      </c>
      <c r="C2509" s="195" t="s">
        <v>9</v>
      </c>
      <c r="D2509" s="202"/>
      <c r="E2509" s="41"/>
      <c r="F2509" s="202"/>
      <c r="H2509" s="194"/>
    </row>
    <row r="2510" spans="1:8" s="197" customFormat="1">
      <c r="A2510" s="198" t="s">
        <v>3041</v>
      </c>
      <c r="B2510" s="78">
        <v>60</v>
      </c>
      <c r="C2510" s="195" t="s">
        <v>9</v>
      </c>
      <c r="D2510" s="202"/>
      <c r="E2510" s="41"/>
      <c r="F2510" s="202"/>
      <c r="H2510" s="194"/>
    </row>
    <row r="2511" spans="1:8" s="197" customFormat="1">
      <c r="A2511" s="193" t="s">
        <v>3045</v>
      </c>
      <c r="B2511" s="73">
        <v>60</v>
      </c>
      <c r="C2511" s="19" t="s">
        <v>9</v>
      </c>
      <c r="D2511" s="202"/>
      <c r="E2511" s="41"/>
      <c r="F2511" s="202"/>
      <c r="H2511" s="194"/>
    </row>
    <row r="2512" spans="1:8" s="197" customFormat="1">
      <c r="A2512" s="23" t="s">
        <v>3048</v>
      </c>
      <c r="B2512" s="73">
        <v>60</v>
      </c>
      <c r="C2512" s="19" t="s">
        <v>9</v>
      </c>
      <c r="D2512" s="202"/>
      <c r="E2512" s="41"/>
      <c r="F2512" s="202"/>
      <c r="H2512" s="194"/>
    </row>
    <row r="2513" spans="1:8" s="197" customFormat="1">
      <c r="A2513" s="200" t="s">
        <v>3050</v>
      </c>
      <c r="B2513" s="73">
        <v>60</v>
      </c>
      <c r="C2513" s="195" t="s">
        <v>9</v>
      </c>
      <c r="D2513" s="202"/>
      <c r="E2513" s="41"/>
      <c r="F2513" s="202"/>
      <c r="H2513" s="194"/>
    </row>
    <row r="2514" spans="1:8" s="197" customFormat="1">
      <c r="A2514" s="193" t="s">
        <v>3052</v>
      </c>
      <c r="B2514" s="73">
        <v>60</v>
      </c>
      <c r="C2514" s="19" t="s">
        <v>9</v>
      </c>
      <c r="D2514" s="202"/>
      <c r="E2514" s="41"/>
      <c r="F2514" s="202"/>
      <c r="H2514" s="194"/>
    </row>
    <row r="2515" spans="1:8" s="197" customFormat="1">
      <c r="A2515" s="196" t="s">
        <v>3057</v>
      </c>
      <c r="B2515" s="73">
        <v>60</v>
      </c>
      <c r="C2515" s="19" t="s">
        <v>9</v>
      </c>
      <c r="D2515" s="202"/>
      <c r="E2515" s="41"/>
      <c r="F2515" s="202"/>
      <c r="H2515" s="194"/>
    </row>
    <row r="2516" spans="1:8" s="197" customFormat="1">
      <c r="A2516" s="193" t="s">
        <v>3061</v>
      </c>
      <c r="B2516" s="73">
        <v>60</v>
      </c>
      <c r="C2516" s="19" t="s">
        <v>9</v>
      </c>
      <c r="D2516" s="202"/>
      <c r="E2516" s="41"/>
      <c r="F2516" s="202"/>
      <c r="H2516" s="194"/>
    </row>
    <row r="2517" spans="1:8" s="197" customFormat="1">
      <c r="A2517" s="199" t="s">
        <v>3208</v>
      </c>
      <c r="B2517" s="73">
        <v>60</v>
      </c>
      <c r="C2517" s="19" t="s">
        <v>9</v>
      </c>
      <c r="D2517" s="202"/>
      <c r="E2517" s="41"/>
      <c r="F2517" s="202"/>
      <c r="H2517" s="194"/>
    </row>
    <row r="2518" spans="1:8" s="197" customFormat="1">
      <c r="A2518" s="199" t="s">
        <v>3210</v>
      </c>
      <c r="B2518" s="73">
        <v>60</v>
      </c>
      <c r="C2518" s="19" t="s">
        <v>9</v>
      </c>
      <c r="D2518" s="202"/>
      <c r="E2518" s="41"/>
      <c r="F2518" s="202"/>
      <c r="H2518" s="194"/>
    </row>
    <row r="2519" spans="1:8" s="197" customFormat="1">
      <c r="A2519" s="199" t="s">
        <v>3212</v>
      </c>
      <c r="B2519" s="73">
        <v>60</v>
      </c>
      <c r="C2519" s="19" t="s">
        <v>9</v>
      </c>
      <c r="D2519" s="202"/>
      <c r="E2519" s="41"/>
      <c r="F2519" s="202"/>
      <c r="H2519" s="194"/>
    </row>
    <row r="2520" spans="1:8" s="197" customFormat="1">
      <c r="A2520" s="23" t="s">
        <v>3213</v>
      </c>
      <c r="B2520" s="73">
        <v>60</v>
      </c>
      <c r="C2520" s="19" t="s">
        <v>9</v>
      </c>
      <c r="D2520" s="202"/>
      <c r="E2520" s="41"/>
      <c r="F2520" s="202"/>
      <c r="H2520" s="194"/>
    </row>
    <row r="2521" spans="1:8" s="197" customFormat="1">
      <c r="A2521" s="199" t="s">
        <v>3219</v>
      </c>
      <c r="B2521" s="73">
        <v>60</v>
      </c>
      <c r="C2521" s="19" t="s">
        <v>9</v>
      </c>
      <c r="D2521" s="202"/>
      <c r="E2521" s="41"/>
      <c r="F2521" s="202"/>
      <c r="H2521" s="194"/>
    </row>
    <row r="2522" spans="1:8" s="197" customFormat="1">
      <c r="A2522" s="199" t="s">
        <v>3222</v>
      </c>
      <c r="B2522" s="73">
        <v>60</v>
      </c>
      <c r="C2522" s="19" t="s">
        <v>9</v>
      </c>
      <c r="D2522" s="202"/>
      <c r="E2522" s="41"/>
      <c r="F2522" s="202"/>
      <c r="H2522" s="194"/>
    </row>
    <row r="2523" spans="1:8" s="197" customFormat="1">
      <c r="A2523" s="199" t="s">
        <v>3224</v>
      </c>
      <c r="B2523" s="73">
        <v>60</v>
      </c>
      <c r="C2523" s="19" t="s">
        <v>9</v>
      </c>
      <c r="D2523" s="202"/>
      <c r="E2523" s="41"/>
      <c r="F2523" s="202"/>
      <c r="H2523" s="194"/>
    </row>
    <row r="2524" spans="1:8" s="197" customFormat="1">
      <c r="A2524" s="193" t="s">
        <v>3228</v>
      </c>
      <c r="B2524" s="73">
        <v>60</v>
      </c>
      <c r="C2524" s="19" t="s">
        <v>9</v>
      </c>
      <c r="D2524" s="202"/>
      <c r="E2524" s="41"/>
      <c r="F2524" s="202"/>
      <c r="H2524" s="194"/>
    </row>
    <row r="2525" spans="1:8" s="197" customFormat="1">
      <c r="A2525" s="196" t="s">
        <v>3237</v>
      </c>
      <c r="B2525" s="73">
        <v>60</v>
      </c>
      <c r="C2525" s="19" t="s">
        <v>9</v>
      </c>
      <c r="D2525" s="202"/>
      <c r="E2525" s="41"/>
      <c r="F2525" s="202"/>
      <c r="H2525" s="194"/>
    </row>
    <row r="2526" spans="1:8" s="197" customFormat="1">
      <c r="A2526" s="196" t="s">
        <v>3239</v>
      </c>
      <c r="B2526" s="73">
        <v>60</v>
      </c>
      <c r="C2526" s="195" t="s">
        <v>9</v>
      </c>
      <c r="D2526" s="202"/>
      <c r="E2526" s="41"/>
      <c r="F2526" s="202"/>
      <c r="H2526" s="194"/>
    </row>
    <row r="2527" spans="1:8" s="197" customFormat="1">
      <c r="A2527" s="193" t="s">
        <v>3242</v>
      </c>
      <c r="B2527" s="73">
        <v>60</v>
      </c>
      <c r="C2527" s="19" t="s">
        <v>9</v>
      </c>
      <c r="D2527" s="202"/>
      <c r="E2527" s="41"/>
      <c r="F2527" s="202"/>
      <c r="H2527" s="194"/>
    </row>
    <row r="2528" spans="1:8" s="197" customFormat="1">
      <c r="A2528" s="196" t="s">
        <v>3244</v>
      </c>
      <c r="B2528" s="73">
        <v>60</v>
      </c>
      <c r="C2528" s="19" t="s">
        <v>9</v>
      </c>
      <c r="D2528" s="202"/>
      <c r="E2528" s="41"/>
      <c r="F2528" s="202"/>
      <c r="H2528" s="194"/>
    </row>
    <row r="2529" spans="1:8" s="197" customFormat="1">
      <c r="A2529" s="23" t="s">
        <v>3245</v>
      </c>
      <c r="B2529" s="73">
        <v>60</v>
      </c>
      <c r="C2529" s="19" t="s">
        <v>9</v>
      </c>
      <c r="D2529" s="202"/>
      <c r="E2529" s="41"/>
      <c r="F2529" s="202"/>
      <c r="H2529" s="194"/>
    </row>
    <row r="2530" spans="1:8" s="197" customFormat="1">
      <c r="A2530" s="199" t="s">
        <v>3247</v>
      </c>
      <c r="B2530" s="73">
        <v>60</v>
      </c>
      <c r="C2530" s="19" t="s">
        <v>9</v>
      </c>
      <c r="D2530" s="202"/>
      <c r="E2530" s="41"/>
      <c r="F2530" s="202"/>
      <c r="H2530" s="194"/>
    </row>
    <row r="2531" spans="1:8" s="197" customFormat="1">
      <c r="A2531" s="196" t="s">
        <v>3249</v>
      </c>
      <c r="B2531" s="73">
        <v>60</v>
      </c>
      <c r="C2531" s="19" t="s">
        <v>9</v>
      </c>
      <c r="D2531" s="202"/>
      <c r="E2531" s="41"/>
      <c r="F2531" s="202"/>
      <c r="H2531" s="194"/>
    </row>
    <row r="2532" spans="1:8" s="197" customFormat="1">
      <c r="A2532" s="196" t="s">
        <v>3251</v>
      </c>
      <c r="B2532" s="73">
        <v>60</v>
      </c>
      <c r="C2532" s="195" t="s">
        <v>9</v>
      </c>
      <c r="D2532" s="202"/>
      <c r="E2532" s="41"/>
      <c r="F2532" s="202"/>
      <c r="H2532" s="194"/>
    </row>
    <row r="2533" spans="1:8" s="197" customFormat="1">
      <c r="A2533" s="193" t="s">
        <v>3256</v>
      </c>
      <c r="B2533" s="73">
        <v>60</v>
      </c>
      <c r="C2533" s="19" t="s">
        <v>9</v>
      </c>
      <c r="D2533" s="202"/>
      <c r="E2533" s="41"/>
      <c r="F2533" s="202"/>
      <c r="H2533" s="194"/>
    </row>
    <row r="2534" spans="1:8" s="197" customFormat="1">
      <c r="A2534" s="199" t="s">
        <v>3257</v>
      </c>
      <c r="B2534" s="73">
        <v>60</v>
      </c>
      <c r="C2534" s="19" t="s">
        <v>9</v>
      </c>
      <c r="D2534" s="202"/>
      <c r="E2534" s="41"/>
      <c r="F2534" s="202"/>
      <c r="H2534" s="194"/>
    </row>
    <row r="2535" spans="1:8" s="197" customFormat="1">
      <c r="A2535" s="23" t="s">
        <v>3303</v>
      </c>
      <c r="B2535" s="73">
        <v>60</v>
      </c>
      <c r="C2535" s="19" t="s">
        <v>9</v>
      </c>
      <c r="D2535" s="202"/>
      <c r="E2535" s="41"/>
      <c r="F2535" s="202"/>
      <c r="H2535" s="194"/>
    </row>
    <row r="2536" spans="1:8" s="197" customFormat="1">
      <c r="A2536" s="196" t="s">
        <v>3305</v>
      </c>
      <c r="B2536" s="73">
        <v>60</v>
      </c>
      <c r="C2536" s="19" t="s">
        <v>9</v>
      </c>
      <c r="D2536" s="202"/>
      <c r="E2536" s="41"/>
      <c r="F2536" s="202"/>
      <c r="H2536" s="194"/>
    </row>
    <row r="2537" spans="1:8" s="197" customFormat="1">
      <c r="A2537" s="196" t="s">
        <v>3309</v>
      </c>
      <c r="B2537" s="73">
        <v>60</v>
      </c>
      <c r="C2537" s="19" t="s">
        <v>9</v>
      </c>
      <c r="D2537" s="202"/>
      <c r="E2537" s="41"/>
      <c r="F2537" s="202"/>
      <c r="H2537" s="194"/>
    </row>
    <row r="2538" spans="1:8" s="197" customFormat="1">
      <c r="A2538" s="196" t="s">
        <v>3313</v>
      </c>
      <c r="B2538" s="73">
        <v>60</v>
      </c>
      <c r="C2538" s="19" t="s">
        <v>9</v>
      </c>
      <c r="D2538" s="202"/>
      <c r="E2538" s="41"/>
      <c r="F2538" s="202"/>
      <c r="H2538" s="194"/>
    </row>
    <row r="2539" spans="1:8" s="197" customFormat="1">
      <c r="A2539" s="23" t="s">
        <v>3315</v>
      </c>
      <c r="B2539" s="73">
        <v>60</v>
      </c>
      <c r="C2539" s="19" t="s">
        <v>9</v>
      </c>
      <c r="D2539" s="202"/>
      <c r="E2539" s="41"/>
      <c r="F2539" s="202"/>
      <c r="H2539" s="194"/>
    </row>
    <row r="2540" spans="1:8" s="197" customFormat="1">
      <c r="A2540" s="193" t="s">
        <v>3321</v>
      </c>
      <c r="B2540" s="73">
        <v>60</v>
      </c>
      <c r="C2540" s="195" t="s">
        <v>9</v>
      </c>
      <c r="D2540" s="202"/>
      <c r="E2540" s="41"/>
      <c r="F2540" s="202"/>
      <c r="H2540" s="194"/>
    </row>
    <row r="2541" spans="1:8" s="197" customFormat="1">
      <c r="A2541" s="196" t="s">
        <v>3323</v>
      </c>
      <c r="B2541" s="73">
        <v>60</v>
      </c>
      <c r="C2541" s="19" t="s">
        <v>9</v>
      </c>
      <c r="D2541" s="202"/>
      <c r="E2541" s="41"/>
      <c r="F2541" s="202"/>
      <c r="H2541" s="194"/>
    </row>
    <row r="2542" spans="1:8" s="197" customFormat="1">
      <c r="A2542" s="196" t="s">
        <v>3325</v>
      </c>
      <c r="B2542" s="73">
        <v>60</v>
      </c>
      <c r="C2542" s="19" t="s">
        <v>9</v>
      </c>
      <c r="D2542" s="202"/>
      <c r="E2542" s="41"/>
      <c r="F2542" s="202"/>
      <c r="H2542" s="194"/>
    </row>
    <row r="2543" spans="1:8" s="197" customFormat="1">
      <c r="A2543" s="23" t="s">
        <v>3331</v>
      </c>
      <c r="B2543" s="73">
        <v>60</v>
      </c>
      <c r="C2543" s="19" t="s">
        <v>9</v>
      </c>
      <c r="D2543" s="202"/>
      <c r="E2543" s="41"/>
      <c r="F2543" s="202"/>
      <c r="H2543" s="194"/>
    </row>
    <row r="2544" spans="1:8" s="197" customFormat="1">
      <c r="A2544" s="199" t="s">
        <v>3333</v>
      </c>
      <c r="B2544" s="73">
        <v>60</v>
      </c>
      <c r="C2544" s="19" t="s">
        <v>9</v>
      </c>
      <c r="D2544" s="202"/>
      <c r="E2544" s="41"/>
      <c r="F2544" s="202"/>
      <c r="H2544" s="194"/>
    </row>
    <row r="2545" spans="1:8" s="197" customFormat="1">
      <c r="A2545" s="23" t="s">
        <v>3335</v>
      </c>
      <c r="B2545" s="73">
        <v>60</v>
      </c>
      <c r="C2545" s="19" t="s">
        <v>9</v>
      </c>
      <c r="D2545" s="202"/>
      <c r="E2545" s="41"/>
      <c r="F2545" s="202"/>
      <c r="H2545" s="194"/>
    </row>
    <row r="2546" spans="1:8" s="197" customFormat="1">
      <c r="A2546" s="193" t="s">
        <v>3338</v>
      </c>
      <c r="B2546" s="73">
        <v>60</v>
      </c>
      <c r="C2546" s="19" t="s">
        <v>9</v>
      </c>
      <c r="D2546" s="202"/>
      <c r="E2546" s="41"/>
      <c r="F2546" s="202"/>
      <c r="H2546" s="194"/>
    </row>
    <row r="2547" spans="1:8" s="197" customFormat="1">
      <c r="A2547" s="193" t="s">
        <v>3339</v>
      </c>
      <c r="B2547" s="73">
        <v>60</v>
      </c>
      <c r="C2547" s="19" t="s">
        <v>9</v>
      </c>
      <c r="D2547" s="202"/>
      <c r="E2547" s="41"/>
      <c r="F2547" s="202"/>
      <c r="H2547" s="194"/>
    </row>
    <row r="2548" spans="1:8" s="197" customFormat="1">
      <c r="A2548" s="196" t="s">
        <v>3341</v>
      </c>
      <c r="B2548" s="73">
        <v>60</v>
      </c>
      <c r="C2548" s="195" t="s">
        <v>9</v>
      </c>
      <c r="D2548" s="202"/>
      <c r="E2548" s="41"/>
      <c r="F2548" s="202"/>
      <c r="H2548" s="194"/>
    </row>
    <row r="2549" spans="1:8" s="197" customFormat="1">
      <c r="A2549" s="193" t="s">
        <v>3343</v>
      </c>
      <c r="B2549" s="73">
        <v>60</v>
      </c>
      <c r="C2549" s="19" t="s">
        <v>9</v>
      </c>
      <c r="D2549" s="202"/>
      <c r="E2549" s="41"/>
      <c r="F2549" s="202"/>
      <c r="H2549" s="194"/>
    </row>
    <row r="2550" spans="1:8" s="197" customFormat="1">
      <c r="A2550" s="199" t="s">
        <v>3345</v>
      </c>
      <c r="B2550" s="73">
        <v>60</v>
      </c>
      <c r="C2550" s="19" t="s">
        <v>9</v>
      </c>
      <c r="D2550" s="202"/>
      <c r="E2550" s="41"/>
      <c r="F2550" s="202"/>
      <c r="H2550" s="194"/>
    </row>
    <row r="2551" spans="1:8" s="197" customFormat="1">
      <c r="A2551" s="193" t="s">
        <v>3349</v>
      </c>
      <c r="B2551" s="73">
        <v>60</v>
      </c>
      <c r="C2551" s="19" t="s">
        <v>9</v>
      </c>
      <c r="D2551" s="202"/>
      <c r="E2551" s="41"/>
      <c r="F2551" s="202"/>
      <c r="H2551" s="194"/>
    </row>
    <row r="2552" spans="1:8" s="197" customFormat="1">
      <c r="A2552" s="199" t="s">
        <v>3351</v>
      </c>
      <c r="B2552" s="73">
        <v>60</v>
      </c>
      <c r="C2552" s="195" t="s">
        <v>9</v>
      </c>
      <c r="D2552" s="202"/>
      <c r="E2552" s="41"/>
      <c r="F2552" s="202"/>
      <c r="H2552" s="194"/>
    </row>
    <row r="2553" spans="1:8" s="197" customFormat="1">
      <c r="A2553" s="196" t="s">
        <v>3353</v>
      </c>
      <c r="B2553" s="73">
        <v>60</v>
      </c>
      <c r="C2553" s="195" t="s">
        <v>9</v>
      </c>
      <c r="D2553" s="202"/>
      <c r="E2553" s="41"/>
      <c r="F2553" s="202"/>
      <c r="H2553" s="194"/>
    </row>
    <row r="2554" spans="1:8" s="197" customFormat="1">
      <c r="A2554" s="199" t="s">
        <v>3356</v>
      </c>
      <c r="B2554" s="73">
        <v>60</v>
      </c>
      <c r="C2554" s="19" t="s">
        <v>9</v>
      </c>
      <c r="D2554" s="202"/>
      <c r="E2554" s="41"/>
      <c r="F2554" s="202"/>
      <c r="H2554" s="194"/>
    </row>
    <row r="2555" spans="1:8" s="197" customFormat="1">
      <c r="A2555" s="196" t="s">
        <v>3359</v>
      </c>
      <c r="B2555" s="73">
        <v>60</v>
      </c>
      <c r="C2555" s="195" t="s">
        <v>9</v>
      </c>
      <c r="D2555" s="202"/>
      <c r="E2555" s="41"/>
      <c r="F2555" s="202"/>
      <c r="H2555" s="194"/>
    </row>
    <row r="2556" spans="1:8" s="197" customFormat="1">
      <c r="A2556" s="23" t="s">
        <v>3361</v>
      </c>
      <c r="B2556" s="73">
        <v>60</v>
      </c>
      <c r="C2556" s="19" t="s">
        <v>9</v>
      </c>
      <c r="D2556" s="202"/>
      <c r="E2556" s="41"/>
      <c r="F2556" s="202"/>
      <c r="H2556" s="194"/>
    </row>
    <row r="2557" spans="1:8" s="197" customFormat="1">
      <c r="A2557" s="193" t="s">
        <v>3365</v>
      </c>
      <c r="B2557" s="73">
        <v>60</v>
      </c>
      <c r="C2557" s="19" t="s">
        <v>9</v>
      </c>
      <c r="D2557" s="202"/>
      <c r="E2557" s="41"/>
      <c r="F2557" s="202"/>
      <c r="H2557" s="194"/>
    </row>
    <row r="2558" spans="1:8" s="197" customFormat="1">
      <c r="A2558" s="198" t="s">
        <v>3367</v>
      </c>
      <c r="B2558" s="78">
        <v>60</v>
      </c>
      <c r="C2558" s="19" t="s">
        <v>9</v>
      </c>
      <c r="D2558" s="202"/>
      <c r="E2558" s="41"/>
      <c r="F2558" s="202"/>
      <c r="H2558" s="194"/>
    </row>
    <row r="2559" spans="1:8" s="197" customFormat="1">
      <c r="A2559" s="198" t="s">
        <v>2202</v>
      </c>
      <c r="B2559" s="78">
        <v>60</v>
      </c>
      <c r="C2559" s="19" t="s">
        <v>9</v>
      </c>
      <c r="D2559" s="202"/>
      <c r="E2559" s="41"/>
      <c r="F2559" s="202"/>
      <c r="H2559" s="194"/>
    </row>
    <row r="2560" spans="1:8" s="197" customFormat="1">
      <c r="A2560" s="196" t="s">
        <v>3375</v>
      </c>
      <c r="B2560" s="73">
        <v>60</v>
      </c>
      <c r="C2560" s="19" t="s">
        <v>9</v>
      </c>
      <c r="D2560" s="202"/>
      <c r="E2560" s="41"/>
      <c r="F2560" s="202"/>
      <c r="H2560" s="194"/>
    </row>
    <row r="2561" spans="1:8" s="197" customFormat="1">
      <c r="A2561" s="196" t="s">
        <v>3377</v>
      </c>
      <c r="B2561" s="73">
        <v>60</v>
      </c>
      <c r="C2561" s="195" t="s">
        <v>9</v>
      </c>
      <c r="D2561" s="202"/>
      <c r="E2561" s="41"/>
      <c r="F2561" s="202"/>
      <c r="H2561" s="194"/>
    </row>
    <row r="2562" spans="1:8" s="197" customFormat="1">
      <c r="A2562" s="23" t="s">
        <v>3378</v>
      </c>
      <c r="B2562" s="73">
        <v>60</v>
      </c>
      <c r="C2562" s="195" t="s">
        <v>9</v>
      </c>
      <c r="D2562" s="202"/>
      <c r="E2562" s="41"/>
      <c r="F2562" s="202"/>
      <c r="H2562" s="194"/>
    </row>
    <row r="2563" spans="1:8" s="197" customFormat="1">
      <c r="A2563" s="198" t="s">
        <v>2211</v>
      </c>
      <c r="B2563" s="78">
        <v>60</v>
      </c>
      <c r="C2563" s="19" t="s">
        <v>9</v>
      </c>
      <c r="D2563" s="202"/>
      <c r="E2563" s="41"/>
      <c r="F2563" s="202"/>
      <c r="H2563" s="194"/>
    </row>
    <row r="2564" spans="1:8" s="197" customFormat="1">
      <c r="A2564" s="196" t="s">
        <v>3381</v>
      </c>
      <c r="B2564" s="73">
        <v>60</v>
      </c>
      <c r="C2564" s="19" t="s">
        <v>9</v>
      </c>
      <c r="D2564" s="202"/>
      <c r="E2564" s="41"/>
      <c r="F2564" s="202"/>
      <c r="H2564" s="194"/>
    </row>
    <row r="2565" spans="1:8" s="197" customFormat="1">
      <c r="A2565" s="23" t="s">
        <v>3384</v>
      </c>
      <c r="B2565" s="73">
        <v>60</v>
      </c>
      <c r="C2565" s="195" t="s">
        <v>9</v>
      </c>
      <c r="D2565" s="202"/>
      <c r="E2565" s="41"/>
      <c r="F2565" s="202"/>
      <c r="H2565" s="194"/>
    </row>
    <row r="2566" spans="1:8" s="197" customFormat="1">
      <c r="A2566" s="198" t="s">
        <v>3386</v>
      </c>
      <c r="B2566" s="78">
        <v>60</v>
      </c>
      <c r="C2566" s="19" t="s">
        <v>9</v>
      </c>
      <c r="D2566" s="202"/>
      <c r="E2566" s="41"/>
      <c r="F2566" s="202"/>
      <c r="H2566" s="194"/>
    </row>
    <row r="2567" spans="1:8" s="197" customFormat="1">
      <c r="A2567" s="196" t="s">
        <v>3388</v>
      </c>
      <c r="B2567" s="73">
        <v>60</v>
      </c>
      <c r="C2567" s="195" t="s">
        <v>9</v>
      </c>
      <c r="D2567" s="202"/>
      <c r="E2567" s="41"/>
      <c r="F2567" s="202"/>
      <c r="H2567" s="194"/>
    </row>
    <row r="2568" spans="1:8" s="197" customFormat="1">
      <c r="A2568" s="23" t="s">
        <v>3390</v>
      </c>
      <c r="B2568" s="73">
        <v>60</v>
      </c>
      <c r="C2568" s="19" t="s">
        <v>9</v>
      </c>
      <c r="D2568" s="202"/>
      <c r="E2568" s="41"/>
      <c r="F2568" s="202"/>
      <c r="H2568" s="194"/>
    </row>
    <row r="2569" spans="1:8" s="197" customFormat="1">
      <c r="A2569" s="196" t="s">
        <v>3396</v>
      </c>
      <c r="B2569" s="73">
        <v>60</v>
      </c>
      <c r="C2569" s="19" t="s">
        <v>9</v>
      </c>
      <c r="D2569" s="202"/>
      <c r="E2569" s="41"/>
      <c r="F2569" s="202"/>
      <c r="H2569" s="194"/>
    </row>
    <row r="2570" spans="1:8" s="197" customFormat="1">
      <c r="A2570" s="196" t="s">
        <v>3438</v>
      </c>
      <c r="B2570" s="73">
        <v>60</v>
      </c>
      <c r="C2570" s="195" t="s">
        <v>9</v>
      </c>
      <c r="D2570" s="202"/>
      <c r="E2570" s="41"/>
      <c r="F2570" s="202"/>
      <c r="H2570" s="194"/>
    </row>
    <row r="2571" spans="1:8" s="197" customFormat="1">
      <c r="A2571" s="193" t="s">
        <v>3443</v>
      </c>
      <c r="B2571" s="73">
        <v>60</v>
      </c>
      <c r="C2571" s="19" t="s">
        <v>9</v>
      </c>
      <c r="D2571" s="202"/>
      <c r="E2571" s="41"/>
      <c r="F2571" s="202"/>
      <c r="H2571" s="194"/>
    </row>
    <row r="2572" spans="1:8" s="197" customFormat="1">
      <c r="A2572" s="196" t="s">
        <v>3447</v>
      </c>
      <c r="B2572" s="73">
        <v>60</v>
      </c>
      <c r="C2572" s="195" t="s">
        <v>9</v>
      </c>
      <c r="D2572" s="202"/>
      <c r="E2572" s="41"/>
      <c r="F2572" s="202"/>
      <c r="H2572" s="194"/>
    </row>
    <row r="2573" spans="1:8" s="197" customFormat="1">
      <c r="A2573" s="199" t="s">
        <v>3104</v>
      </c>
      <c r="B2573" s="73">
        <v>60</v>
      </c>
      <c r="C2573" s="19" t="s">
        <v>9</v>
      </c>
      <c r="D2573" s="202"/>
      <c r="E2573" s="41"/>
      <c r="F2573" s="202"/>
      <c r="H2573" s="194"/>
    </row>
    <row r="2574" spans="1:8" s="197" customFormat="1">
      <c r="A2574" s="193" t="s">
        <v>3857</v>
      </c>
      <c r="B2574" s="73">
        <v>60</v>
      </c>
      <c r="C2574" s="195" t="s">
        <v>9</v>
      </c>
      <c r="D2574" s="202"/>
      <c r="E2574" s="41"/>
      <c r="F2574" s="202"/>
      <c r="H2574" s="194"/>
    </row>
    <row r="2575" spans="1:8" s="197" customFormat="1">
      <c r="A2575" s="23" t="s">
        <v>4181</v>
      </c>
      <c r="B2575" s="73">
        <v>60</v>
      </c>
      <c r="C2575" s="19" t="s">
        <v>9</v>
      </c>
      <c r="D2575" s="202"/>
      <c r="E2575" s="41"/>
      <c r="F2575" s="202"/>
      <c r="H2575" s="194"/>
    </row>
    <row r="2576" spans="1:8" s="197" customFormat="1">
      <c r="A2576" s="23" t="s">
        <v>3664</v>
      </c>
      <c r="B2576" s="73">
        <v>60</v>
      </c>
      <c r="C2576" s="195" t="s">
        <v>9</v>
      </c>
      <c r="D2576" s="202"/>
      <c r="E2576" s="41"/>
      <c r="F2576" s="202"/>
      <c r="H2576" s="194"/>
    </row>
    <row r="2577" spans="1:8" s="197" customFormat="1">
      <c r="A2577" s="20" t="s">
        <v>4182</v>
      </c>
      <c r="B2577" s="73">
        <v>60</v>
      </c>
      <c r="C2577" s="19" t="s">
        <v>9</v>
      </c>
      <c r="D2577" s="202"/>
      <c r="E2577" s="41"/>
      <c r="F2577" s="202"/>
      <c r="H2577" s="194"/>
    </row>
    <row r="2578" spans="1:8" s="197" customFormat="1">
      <c r="A2578" s="198" t="s">
        <v>4183</v>
      </c>
      <c r="B2578" s="78">
        <v>60</v>
      </c>
      <c r="C2578" s="195" t="s">
        <v>9</v>
      </c>
      <c r="D2578" s="202"/>
      <c r="E2578" s="41"/>
      <c r="F2578" s="202"/>
      <c r="H2578" s="194"/>
    </row>
    <row r="2579" spans="1:8" s="197" customFormat="1">
      <c r="A2579" s="198" t="s">
        <v>1502</v>
      </c>
      <c r="B2579" s="78">
        <v>60</v>
      </c>
      <c r="C2579" s="19" t="s">
        <v>9</v>
      </c>
      <c r="D2579" s="202"/>
      <c r="E2579" s="41"/>
      <c r="F2579" s="202"/>
      <c r="H2579" s="194"/>
    </row>
    <row r="2580" spans="1:8" s="197" customFormat="1">
      <c r="A2580" s="198" t="s">
        <v>4184</v>
      </c>
      <c r="B2580" s="78">
        <v>60</v>
      </c>
      <c r="C2580" s="195" t="s">
        <v>9</v>
      </c>
      <c r="D2580" s="202"/>
      <c r="E2580" s="41"/>
      <c r="F2580" s="202"/>
      <c r="H2580" s="194"/>
    </row>
    <row r="2581" spans="1:8" s="197" customFormat="1">
      <c r="A2581" s="198" t="s">
        <v>1508</v>
      </c>
      <c r="B2581" s="78">
        <v>60</v>
      </c>
      <c r="C2581" s="195" t="s">
        <v>9</v>
      </c>
      <c r="D2581" s="202"/>
      <c r="E2581" s="41"/>
      <c r="F2581" s="202"/>
      <c r="H2581" s="194"/>
    </row>
    <row r="2582" spans="1:8" s="197" customFormat="1">
      <c r="A2582" s="198" t="s">
        <v>4185</v>
      </c>
      <c r="B2582" s="78">
        <v>60</v>
      </c>
      <c r="C2582" s="19" t="s">
        <v>9</v>
      </c>
      <c r="D2582" s="202"/>
      <c r="E2582" s="41"/>
      <c r="F2582" s="202"/>
      <c r="H2582" s="194"/>
    </row>
    <row r="2583" spans="1:8" s="197" customFormat="1">
      <c r="A2583" s="198" t="s">
        <v>4186</v>
      </c>
      <c r="B2583" s="78">
        <v>60</v>
      </c>
      <c r="C2583" s="195" t="s">
        <v>9</v>
      </c>
      <c r="D2583" s="202"/>
      <c r="E2583" s="41"/>
      <c r="F2583" s="202"/>
      <c r="H2583" s="194"/>
    </row>
    <row r="2584" spans="1:8" s="197" customFormat="1">
      <c r="A2584" s="198" t="s">
        <v>1538</v>
      </c>
      <c r="B2584" s="78">
        <v>60</v>
      </c>
      <c r="C2584" s="195" t="s">
        <v>9</v>
      </c>
      <c r="D2584" s="202"/>
      <c r="E2584" s="41"/>
      <c r="F2584" s="202"/>
      <c r="H2584" s="194"/>
    </row>
    <row r="2585" spans="1:8" s="197" customFormat="1">
      <c r="A2585" s="198" t="s">
        <v>1554</v>
      </c>
      <c r="B2585" s="78">
        <v>60</v>
      </c>
      <c r="C2585" s="19" t="s">
        <v>9</v>
      </c>
      <c r="D2585" s="202"/>
      <c r="E2585" s="41"/>
      <c r="F2585" s="202"/>
      <c r="H2585" s="194"/>
    </row>
    <row r="2586" spans="1:8" s="197" customFormat="1">
      <c r="A2586" s="198" t="s">
        <v>1576</v>
      </c>
      <c r="B2586" s="78">
        <v>60</v>
      </c>
      <c r="C2586" s="19" t="s">
        <v>9</v>
      </c>
      <c r="D2586" s="202"/>
      <c r="E2586" s="41"/>
      <c r="F2586" s="202"/>
      <c r="H2586" s="194"/>
    </row>
    <row r="2587" spans="1:8" s="197" customFormat="1">
      <c r="A2587" s="198" t="s">
        <v>1610</v>
      </c>
      <c r="B2587" s="78">
        <v>60</v>
      </c>
      <c r="C2587" s="19" t="s">
        <v>9</v>
      </c>
      <c r="D2587" s="202"/>
      <c r="E2587" s="41"/>
      <c r="F2587" s="202"/>
      <c r="H2587" s="194"/>
    </row>
    <row r="2588" spans="1:8" s="197" customFormat="1">
      <c r="A2588" s="198" t="s">
        <v>1615</v>
      </c>
      <c r="B2588" s="78">
        <v>60</v>
      </c>
      <c r="C2588" s="19" t="s">
        <v>9</v>
      </c>
      <c r="D2588" s="202"/>
      <c r="E2588" s="41"/>
      <c r="F2588" s="202"/>
      <c r="H2588" s="194"/>
    </row>
    <row r="2589" spans="1:8" s="197" customFormat="1">
      <c r="A2589" s="198" t="s">
        <v>4187</v>
      </c>
      <c r="B2589" s="78">
        <v>60</v>
      </c>
      <c r="C2589" s="19" t="s">
        <v>9</v>
      </c>
      <c r="D2589" s="202"/>
      <c r="E2589" s="41"/>
      <c r="F2589" s="202"/>
      <c r="H2589" s="194"/>
    </row>
    <row r="2590" spans="1:8" s="197" customFormat="1">
      <c r="A2590" s="198" t="s">
        <v>4188</v>
      </c>
      <c r="B2590" s="78">
        <v>60</v>
      </c>
      <c r="C2590" s="19" t="s">
        <v>9</v>
      </c>
      <c r="D2590" s="202"/>
      <c r="E2590" s="41"/>
      <c r="F2590" s="202"/>
      <c r="H2590" s="194"/>
    </row>
    <row r="2591" spans="1:8" s="197" customFormat="1">
      <c r="A2591" s="198" t="s">
        <v>4189</v>
      </c>
      <c r="B2591" s="78">
        <v>60</v>
      </c>
      <c r="C2591" s="19" t="s">
        <v>9</v>
      </c>
      <c r="D2591" s="202"/>
      <c r="E2591" s="41"/>
      <c r="F2591" s="202"/>
      <c r="H2591" s="194"/>
    </row>
    <row r="2592" spans="1:8" s="197" customFormat="1">
      <c r="A2592" s="198" t="s">
        <v>1658</v>
      </c>
      <c r="B2592" s="78">
        <v>60</v>
      </c>
      <c r="C2592" s="195" t="s">
        <v>9</v>
      </c>
      <c r="D2592" s="202"/>
      <c r="E2592" s="41"/>
      <c r="F2592" s="202"/>
      <c r="H2592" s="194"/>
    </row>
    <row r="2593" spans="1:8" s="197" customFormat="1">
      <c r="A2593" s="35" t="s">
        <v>4190</v>
      </c>
      <c r="B2593" s="78">
        <v>60</v>
      </c>
      <c r="C2593" s="195" t="s">
        <v>9</v>
      </c>
      <c r="D2593" s="202"/>
      <c r="E2593" s="41"/>
      <c r="F2593" s="202"/>
      <c r="H2593" s="194"/>
    </row>
    <row r="2594" spans="1:8" s="197" customFormat="1">
      <c r="A2594" s="35" t="s">
        <v>4191</v>
      </c>
      <c r="B2594" s="78">
        <v>60</v>
      </c>
      <c r="C2594" s="19" t="s">
        <v>9</v>
      </c>
      <c r="D2594" s="202"/>
      <c r="E2594" s="41"/>
      <c r="F2594" s="202"/>
      <c r="H2594" s="194"/>
    </row>
    <row r="2595" spans="1:8" s="197" customFormat="1">
      <c r="A2595" s="198" t="s">
        <v>4192</v>
      </c>
      <c r="B2595" s="78">
        <v>60</v>
      </c>
      <c r="C2595" s="195" t="s">
        <v>9</v>
      </c>
      <c r="D2595" s="202"/>
      <c r="E2595" s="41"/>
      <c r="F2595" s="202"/>
      <c r="H2595" s="194"/>
    </row>
    <row r="2596" spans="1:8" s="197" customFormat="1">
      <c r="A2596" s="196" t="s">
        <v>2877</v>
      </c>
      <c r="B2596" s="73">
        <v>60</v>
      </c>
      <c r="C2596" s="19" t="s">
        <v>9</v>
      </c>
      <c r="D2596" s="202"/>
      <c r="E2596" s="41"/>
      <c r="F2596" s="202"/>
      <c r="H2596" s="194"/>
    </row>
    <row r="2597" spans="1:8" s="197" customFormat="1">
      <c r="A2597" s="23" t="s">
        <v>3009</v>
      </c>
      <c r="B2597" s="73">
        <v>60</v>
      </c>
      <c r="C2597" s="195" t="s">
        <v>9</v>
      </c>
      <c r="D2597" s="202"/>
      <c r="E2597" s="41"/>
      <c r="F2597" s="202"/>
      <c r="H2597" s="194"/>
    </row>
    <row r="2598" spans="1:8" s="197" customFormat="1">
      <c r="A2598" s="193" t="s">
        <v>3360</v>
      </c>
      <c r="B2598" s="73">
        <v>60</v>
      </c>
      <c r="C2598" s="19" t="s">
        <v>9</v>
      </c>
      <c r="D2598" s="202"/>
      <c r="E2598" s="41"/>
      <c r="F2598" s="202"/>
      <c r="H2598" s="194"/>
    </row>
    <row r="2599" spans="1:8" s="197" customFormat="1">
      <c r="A2599" s="20" t="s">
        <v>3519</v>
      </c>
      <c r="B2599" s="73">
        <v>60</v>
      </c>
      <c r="C2599" s="19" t="s">
        <v>9</v>
      </c>
      <c r="D2599" s="202"/>
      <c r="E2599" s="41"/>
      <c r="F2599" s="202"/>
      <c r="H2599" s="194"/>
    </row>
    <row r="2600" spans="1:8" s="197" customFormat="1">
      <c r="A2600" s="199" t="s">
        <v>3006</v>
      </c>
      <c r="B2600" s="73">
        <v>60</v>
      </c>
      <c r="C2600" s="19" t="s">
        <v>9</v>
      </c>
      <c r="D2600" s="202"/>
      <c r="E2600" s="41"/>
      <c r="F2600" s="202"/>
      <c r="H2600" s="194"/>
    </row>
    <row r="2601" spans="1:8" s="197" customFormat="1">
      <c r="A2601" s="193" t="s">
        <v>3211</v>
      </c>
      <c r="B2601" s="73">
        <v>60</v>
      </c>
      <c r="C2601" s="19" t="s">
        <v>9</v>
      </c>
      <c r="D2601" s="202"/>
      <c r="E2601" s="41"/>
      <c r="F2601" s="202"/>
      <c r="H2601" s="194"/>
    </row>
    <row r="2602" spans="1:8" s="197" customFormat="1">
      <c r="A2602" s="196" t="s">
        <v>3630</v>
      </c>
      <c r="B2602" s="73">
        <v>60</v>
      </c>
      <c r="C2602" s="19" t="s">
        <v>9</v>
      </c>
      <c r="D2602" s="202"/>
      <c r="E2602" s="41"/>
      <c r="F2602" s="202"/>
      <c r="H2602" s="194"/>
    </row>
    <row r="2603" spans="1:8" s="197" customFormat="1">
      <c r="A2603" s="193" t="s">
        <v>3640</v>
      </c>
      <c r="B2603" s="73">
        <v>60</v>
      </c>
      <c r="C2603" s="19" t="s">
        <v>9</v>
      </c>
      <c r="D2603" s="202"/>
      <c r="E2603" s="41"/>
      <c r="F2603" s="202"/>
      <c r="H2603" s="194"/>
    </row>
    <row r="2604" spans="1:8" s="197" customFormat="1">
      <c r="A2604" s="196" t="s">
        <v>3141</v>
      </c>
      <c r="B2604" s="73">
        <v>60</v>
      </c>
      <c r="C2604" s="19" t="s">
        <v>9</v>
      </c>
      <c r="D2604" s="202"/>
      <c r="E2604" s="41"/>
      <c r="F2604" s="202"/>
      <c r="H2604" s="194"/>
    </row>
    <row r="2605" spans="1:8" s="197" customFormat="1">
      <c r="A2605" s="196" t="s">
        <v>3531</v>
      </c>
      <c r="B2605" s="73">
        <v>60</v>
      </c>
      <c r="C2605" s="195" t="s">
        <v>9</v>
      </c>
      <c r="D2605" s="202"/>
      <c r="E2605" s="41"/>
      <c r="F2605" s="202"/>
      <c r="H2605" s="194"/>
    </row>
    <row r="2606" spans="1:8" s="197" customFormat="1">
      <c r="A2606" s="193" t="s">
        <v>3346</v>
      </c>
      <c r="B2606" s="73">
        <v>60</v>
      </c>
      <c r="C2606" s="19" t="s">
        <v>9</v>
      </c>
      <c r="D2606" s="202"/>
      <c r="E2606" s="41"/>
      <c r="F2606" s="202"/>
      <c r="H2606" s="194"/>
    </row>
    <row r="2607" spans="1:8" s="197" customFormat="1">
      <c r="A2607" s="193" t="s">
        <v>3545</v>
      </c>
      <c r="B2607" s="73">
        <v>60</v>
      </c>
      <c r="C2607" s="19" t="s">
        <v>9</v>
      </c>
      <c r="D2607" s="202"/>
      <c r="E2607" s="41"/>
      <c r="F2607" s="202"/>
      <c r="H2607" s="194"/>
    </row>
    <row r="2608" spans="1:8" s="197" customFormat="1">
      <c r="A2608" s="196" t="s">
        <v>2974</v>
      </c>
      <c r="B2608" s="73">
        <v>60</v>
      </c>
      <c r="C2608" s="19" t="s">
        <v>9</v>
      </c>
      <c r="D2608" s="202"/>
      <c r="E2608" s="41"/>
      <c r="F2608" s="202"/>
      <c r="H2608" s="194"/>
    </row>
    <row r="2609" spans="1:8" s="197" customFormat="1">
      <c r="A2609" s="193" t="s">
        <v>2981</v>
      </c>
      <c r="B2609" s="73">
        <v>60</v>
      </c>
      <c r="C2609" s="19" t="s">
        <v>9</v>
      </c>
      <c r="D2609" s="202"/>
      <c r="E2609" s="41"/>
      <c r="F2609" s="202"/>
      <c r="H2609" s="194"/>
    </row>
    <row r="2610" spans="1:8" s="197" customFormat="1">
      <c r="A2610" s="196" t="s">
        <v>2994</v>
      </c>
      <c r="B2610" s="73">
        <v>60</v>
      </c>
      <c r="C2610" s="19" t="s">
        <v>9</v>
      </c>
      <c r="D2610" s="202"/>
      <c r="E2610" s="41"/>
      <c r="F2610" s="202"/>
      <c r="H2610" s="194"/>
    </row>
    <row r="2611" spans="1:8" s="197" customFormat="1">
      <c r="A2611" s="196" t="s">
        <v>3015</v>
      </c>
      <c r="B2611" s="73">
        <v>60</v>
      </c>
      <c r="C2611" s="19" t="s">
        <v>9</v>
      </c>
      <c r="D2611" s="202"/>
      <c r="E2611" s="41"/>
      <c r="F2611" s="202"/>
      <c r="H2611" s="194"/>
    </row>
    <row r="2612" spans="1:8" s="197" customFormat="1">
      <c r="A2612" s="196" t="s">
        <v>3021</v>
      </c>
      <c r="B2612" s="73">
        <v>60</v>
      </c>
      <c r="C2612" s="19" t="s">
        <v>9</v>
      </c>
      <c r="D2612" s="202"/>
      <c r="E2612" s="41"/>
      <c r="F2612" s="202"/>
      <c r="H2612" s="194"/>
    </row>
    <row r="2613" spans="1:8" s="197" customFormat="1">
      <c r="A2613" s="196" t="s">
        <v>3023</v>
      </c>
      <c r="B2613" s="73">
        <v>60</v>
      </c>
      <c r="C2613" s="19" t="s">
        <v>9</v>
      </c>
      <c r="D2613" s="202"/>
      <c r="E2613" s="41"/>
      <c r="F2613" s="202"/>
      <c r="H2613" s="194"/>
    </row>
    <row r="2614" spans="1:8" s="197" customFormat="1">
      <c r="A2614" s="196" t="s">
        <v>3055</v>
      </c>
      <c r="B2614" s="73">
        <v>60</v>
      </c>
      <c r="C2614" s="195" t="s">
        <v>9</v>
      </c>
      <c r="D2614" s="202"/>
      <c r="E2614" s="41"/>
      <c r="F2614" s="202"/>
      <c r="H2614" s="194"/>
    </row>
    <row r="2615" spans="1:8" s="197" customFormat="1">
      <c r="A2615" s="199" t="s">
        <v>3058</v>
      </c>
      <c r="B2615" s="73">
        <v>60</v>
      </c>
      <c r="C2615" s="19" t="s">
        <v>9</v>
      </c>
      <c r="D2615" s="202"/>
      <c r="E2615" s="41"/>
      <c r="F2615" s="202"/>
      <c r="H2615" s="194"/>
    </row>
    <row r="2616" spans="1:8" s="197" customFormat="1">
      <c r="A2616" s="193" t="s">
        <v>3184</v>
      </c>
      <c r="B2616" s="73">
        <v>60</v>
      </c>
      <c r="C2616" s="19" t="s">
        <v>9</v>
      </c>
      <c r="D2616" s="202"/>
      <c r="E2616" s="41"/>
      <c r="F2616" s="202"/>
      <c r="H2616" s="194"/>
    </row>
    <row r="2617" spans="1:8" s="197" customFormat="1">
      <c r="A2617" s="196" t="s">
        <v>3217</v>
      </c>
      <c r="B2617" s="73">
        <v>60</v>
      </c>
      <c r="C2617" s="19" t="s">
        <v>9</v>
      </c>
      <c r="D2617" s="202"/>
      <c r="E2617" s="41"/>
      <c r="F2617" s="202"/>
      <c r="H2617" s="194"/>
    </row>
    <row r="2618" spans="1:8" s="197" customFormat="1">
      <c r="A2618" s="199" t="s">
        <v>3258</v>
      </c>
      <c r="B2618" s="73">
        <v>60</v>
      </c>
      <c r="C2618" s="19" t="s">
        <v>9</v>
      </c>
      <c r="D2618" s="202"/>
      <c r="E2618" s="41"/>
      <c r="F2618" s="202"/>
      <c r="H2618" s="194"/>
    </row>
    <row r="2619" spans="1:8" s="197" customFormat="1">
      <c r="A2619" s="199" t="s">
        <v>3263</v>
      </c>
      <c r="B2619" s="73">
        <v>60</v>
      </c>
      <c r="C2619" s="19" t="s">
        <v>9</v>
      </c>
      <c r="D2619" s="202"/>
      <c r="E2619" s="41"/>
      <c r="F2619" s="202"/>
      <c r="H2619" s="194"/>
    </row>
    <row r="2620" spans="1:8" s="197" customFormat="1">
      <c r="A2620" s="193" t="s">
        <v>4193</v>
      </c>
      <c r="B2620" s="73">
        <v>60</v>
      </c>
      <c r="C2620" s="19" t="s">
        <v>9</v>
      </c>
      <c r="D2620" s="202"/>
      <c r="E2620" s="41"/>
      <c r="F2620" s="202"/>
      <c r="H2620" s="194"/>
    </row>
    <row r="2621" spans="1:8" s="197" customFormat="1">
      <c r="A2621" s="196" t="s">
        <v>4194</v>
      </c>
      <c r="B2621" s="73">
        <v>60</v>
      </c>
      <c r="C2621" s="19" t="s">
        <v>9</v>
      </c>
      <c r="D2621" s="202"/>
      <c r="E2621" s="41"/>
      <c r="F2621" s="202"/>
      <c r="H2621" s="194"/>
    </row>
    <row r="2622" spans="1:8" s="197" customFormat="1">
      <c r="A2622" s="198" t="s">
        <v>4195</v>
      </c>
      <c r="B2622" s="78">
        <v>60</v>
      </c>
      <c r="C2622" s="19" t="s">
        <v>9</v>
      </c>
      <c r="D2622" s="202"/>
      <c r="E2622" s="41"/>
      <c r="F2622" s="202"/>
      <c r="H2622" s="194"/>
    </row>
    <row r="2623" spans="1:8" s="197" customFormat="1">
      <c r="A2623" s="196" t="s">
        <v>4196</v>
      </c>
      <c r="B2623" s="73">
        <v>60</v>
      </c>
      <c r="C2623" s="19" t="s">
        <v>9</v>
      </c>
      <c r="D2623" s="202"/>
      <c r="E2623" s="41"/>
      <c r="F2623" s="202"/>
      <c r="H2623" s="194"/>
    </row>
    <row r="2624" spans="1:8" s="197" customFormat="1">
      <c r="A2624" s="193" t="s">
        <v>4197</v>
      </c>
      <c r="B2624" s="73">
        <v>60</v>
      </c>
      <c r="C2624" s="19" t="s">
        <v>9</v>
      </c>
      <c r="D2624" s="202"/>
      <c r="E2624" s="41"/>
      <c r="F2624" s="202"/>
      <c r="H2624" s="194"/>
    </row>
    <row r="2625" spans="1:8" s="197" customFormat="1">
      <c r="A2625" s="196" t="s">
        <v>4198</v>
      </c>
      <c r="B2625" s="73">
        <v>60</v>
      </c>
      <c r="C2625" s="19" t="s">
        <v>9</v>
      </c>
      <c r="D2625" s="202"/>
      <c r="E2625" s="41"/>
      <c r="F2625" s="202"/>
      <c r="H2625" s="194"/>
    </row>
    <row r="2626" spans="1:8" s="197" customFormat="1">
      <c r="A2626" s="199" t="s">
        <v>4199</v>
      </c>
      <c r="B2626" s="73">
        <v>60</v>
      </c>
      <c r="C2626" s="19" t="s">
        <v>9</v>
      </c>
      <c r="D2626" s="202"/>
      <c r="E2626" s="41"/>
      <c r="F2626" s="202"/>
      <c r="H2626" s="194"/>
    </row>
    <row r="2627" spans="1:8" s="197" customFormat="1">
      <c r="A2627" s="200" t="s">
        <v>4200</v>
      </c>
      <c r="B2627" s="73">
        <v>60</v>
      </c>
      <c r="C2627" s="19" t="s">
        <v>9</v>
      </c>
      <c r="D2627" s="202"/>
      <c r="E2627" s="41"/>
      <c r="F2627" s="202"/>
      <c r="H2627" s="194"/>
    </row>
    <row r="2628" spans="1:8" s="197" customFormat="1">
      <c r="A2628" s="193" t="s">
        <v>4201</v>
      </c>
      <c r="B2628" s="73">
        <v>60</v>
      </c>
      <c r="C2628" s="195" t="s">
        <v>9</v>
      </c>
      <c r="D2628" s="202"/>
      <c r="E2628" s="41"/>
      <c r="F2628" s="202"/>
      <c r="H2628" s="194"/>
    </row>
    <row r="2629" spans="1:8" s="197" customFormat="1">
      <c r="A2629" s="196" t="s">
        <v>4202</v>
      </c>
      <c r="B2629" s="73">
        <v>60</v>
      </c>
      <c r="C2629" s="19" t="s">
        <v>9</v>
      </c>
      <c r="D2629" s="202"/>
      <c r="E2629" s="41"/>
      <c r="F2629" s="202"/>
      <c r="H2629" s="194"/>
    </row>
    <row r="2630" spans="1:8" s="197" customFormat="1">
      <c r="A2630" s="196" t="s">
        <v>4202</v>
      </c>
      <c r="B2630" s="73">
        <v>60</v>
      </c>
      <c r="C2630" s="195" t="s">
        <v>9</v>
      </c>
      <c r="D2630" s="202"/>
      <c r="E2630" s="41"/>
      <c r="F2630" s="202"/>
      <c r="H2630" s="194"/>
    </row>
    <row r="2631" spans="1:8" s="197" customFormat="1">
      <c r="A2631" s="196" t="s">
        <v>4203</v>
      </c>
      <c r="B2631" s="73">
        <v>60</v>
      </c>
      <c r="C2631" s="19" t="s">
        <v>9</v>
      </c>
      <c r="D2631" s="202"/>
      <c r="E2631" s="41"/>
      <c r="F2631" s="202"/>
      <c r="H2631" s="194"/>
    </row>
    <row r="2632" spans="1:8" s="197" customFormat="1">
      <c r="A2632" s="193" t="s">
        <v>4204</v>
      </c>
      <c r="B2632" s="73">
        <v>60</v>
      </c>
      <c r="C2632" s="19" t="s">
        <v>9</v>
      </c>
      <c r="D2632" s="202"/>
      <c r="E2632" s="41"/>
      <c r="F2632" s="202"/>
      <c r="H2632" s="194"/>
    </row>
    <row r="2633" spans="1:8" s="197" customFormat="1">
      <c r="A2633" s="196" t="s">
        <v>4205</v>
      </c>
      <c r="B2633" s="73">
        <v>60</v>
      </c>
      <c r="C2633" s="19" t="s">
        <v>9</v>
      </c>
      <c r="D2633" s="202"/>
      <c r="E2633" s="41"/>
      <c r="F2633" s="202"/>
      <c r="H2633" s="194"/>
    </row>
    <row r="2634" spans="1:8" s="197" customFormat="1">
      <c r="A2634" s="193" t="s">
        <v>4206</v>
      </c>
      <c r="B2634" s="73">
        <v>60</v>
      </c>
      <c r="C2634" s="19" t="s">
        <v>9</v>
      </c>
      <c r="D2634" s="202"/>
      <c r="E2634" s="41"/>
      <c r="F2634" s="202"/>
      <c r="H2634" s="194"/>
    </row>
    <row r="2635" spans="1:8" s="197" customFormat="1">
      <c r="A2635" s="196" t="s">
        <v>4207</v>
      </c>
      <c r="B2635" s="73">
        <v>60</v>
      </c>
      <c r="C2635" s="19" t="s">
        <v>9</v>
      </c>
      <c r="D2635" s="202"/>
      <c r="E2635" s="41"/>
      <c r="F2635" s="202"/>
      <c r="H2635" s="194"/>
    </row>
    <row r="2636" spans="1:8" s="197" customFormat="1">
      <c r="A2636" s="23" t="s">
        <v>4208</v>
      </c>
      <c r="B2636" s="73">
        <v>60</v>
      </c>
      <c r="C2636" s="19" t="s">
        <v>9</v>
      </c>
      <c r="D2636" s="202"/>
      <c r="E2636" s="41"/>
      <c r="F2636" s="202"/>
      <c r="H2636" s="194"/>
    </row>
    <row r="2637" spans="1:8" s="197" customFormat="1">
      <c r="A2637" s="196" t="s">
        <v>4209</v>
      </c>
      <c r="B2637" s="73">
        <v>60</v>
      </c>
      <c r="C2637" s="19" t="s">
        <v>9</v>
      </c>
      <c r="D2637" s="202"/>
      <c r="E2637" s="41"/>
      <c r="F2637" s="202"/>
      <c r="H2637" s="194"/>
    </row>
    <row r="2638" spans="1:8" s="197" customFormat="1">
      <c r="A2638" s="23" t="s">
        <v>4210</v>
      </c>
      <c r="B2638" s="73">
        <v>60</v>
      </c>
      <c r="C2638" s="19" t="s">
        <v>9</v>
      </c>
      <c r="D2638" s="202"/>
      <c r="E2638" s="41"/>
      <c r="F2638" s="202"/>
      <c r="H2638" s="194"/>
    </row>
    <row r="2639" spans="1:8" s="197" customFormat="1">
      <c r="A2639" s="193" t="s">
        <v>4211</v>
      </c>
      <c r="B2639" s="73">
        <v>60</v>
      </c>
      <c r="C2639" s="19" t="s">
        <v>9</v>
      </c>
      <c r="D2639" s="202"/>
      <c r="E2639" s="41"/>
      <c r="F2639" s="202"/>
      <c r="H2639" s="194"/>
    </row>
    <row r="2640" spans="1:8" s="197" customFormat="1">
      <c r="A2640" s="196" t="s">
        <v>2214</v>
      </c>
      <c r="B2640" s="73">
        <v>60</v>
      </c>
      <c r="C2640" s="19" t="s">
        <v>9</v>
      </c>
      <c r="D2640" s="202"/>
      <c r="E2640" s="41"/>
      <c r="F2640" s="202"/>
      <c r="H2640" s="194"/>
    </row>
    <row r="2641" spans="1:8" s="197" customFormat="1">
      <c r="A2641" s="193" t="s">
        <v>4212</v>
      </c>
      <c r="B2641" s="73">
        <v>60</v>
      </c>
      <c r="C2641" s="195" t="s">
        <v>9</v>
      </c>
      <c r="D2641" s="202"/>
      <c r="E2641" s="41"/>
      <c r="F2641" s="202"/>
      <c r="H2641" s="194"/>
    </row>
    <row r="2642" spans="1:8" s="197" customFormat="1">
      <c r="A2642" s="193" t="s">
        <v>4213</v>
      </c>
      <c r="B2642" s="73">
        <v>60</v>
      </c>
      <c r="C2642" s="19" t="s">
        <v>9</v>
      </c>
      <c r="D2642" s="202"/>
      <c r="E2642" s="41"/>
      <c r="F2642" s="202"/>
      <c r="H2642" s="194"/>
    </row>
    <row r="2643" spans="1:8" s="197" customFormat="1">
      <c r="A2643" s="196" t="s">
        <v>4214</v>
      </c>
      <c r="B2643" s="73">
        <v>60</v>
      </c>
      <c r="C2643" s="195" t="s">
        <v>9</v>
      </c>
      <c r="D2643" s="202"/>
      <c r="E2643" s="41"/>
      <c r="F2643" s="202"/>
      <c r="H2643" s="194"/>
    </row>
    <row r="2644" spans="1:8" s="197" customFormat="1">
      <c r="A2644" s="196" t="s">
        <v>4214</v>
      </c>
      <c r="B2644" s="73">
        <v>60</v>
      </c>
      <c r="C2644" s="195" t="s">
        <v>9</v>
      </c>
      <c r="D2644" s="202"/>
      <c r="E2644" s="41"/>
      <c r="F2644" s="202"/>
      <c r="H2644" s="194"/>
    </row>
    <row r="2645" spans="1:8" s="197" customFormat="1">
      <c r="A2645" s="193" t="s">
        <v>4215</v>
      </c>
      <c r="B2645" s="73">
        <v>60</v>
      </c>
      <c r="C2645" s="19" t="s">
        <v>9</v>
      </c>
      <c r="D2645" s="202"/>
      <c r="E2645" s="41"/>
      <c r="F2645" s="202"/>
      <c r="H2645" s="194"/>
    </row>
    <row r="2646" spans="1:8" s="197" customFormat="1">
      <c r="A2646" s="23" t="s">
        <v>4216</v>
      </c>
      <c r="B2646" s="73">
        <v>60</v>
      </c>
      <c r="C2646" s="19" t="s">
        <v>9</v>
      </c>
      <c r="D2646" s="202"/>
      <c r="E2646" s="41"/>
      <c r="F2646" s="202"/>
      <c r="H2646" s="194"/>
    </row>
    <row r="2647" spans="1:8" s="197" customFormat="1">
      <c r="A2647" s="196" t="s">
        <v>4217</v>
      </c>
      <c r="B2647" s="73">
        <v>60</v>
      </c>
      <c r="C2647" s="195" t="s">
        <v>9</v>
      </c>
      <c r="D2647" s="202"/>
      <c r="E2647" s="41"/>
      <c r="F2647" s="202"/>
      <c r="H2647" s="194"/>
    </row>
    <row r="2648" spans="1:8" s="197" customFormat="1">
      <c r="A2648" s="199" t="s">
        <v>4218</v>
      </c>
      <c r="B2648" s="73">
        <v>60</v>
      </c>
      <c r="C2648" s="195" t="s">
        <v>9</v>
      </c>
      <c r="D2648" s="202"/>
      <c r="E2648" s="41"/>
      <c r="F2648" s="202"/>
      <c r="H2648" s="194"/>
    </row>
    <row r="2649" spans="1:8" s="197" customFormat="1">
      <c r="A2649" s="23" t="s">
        <v>4219</v>
      </c>
      <c r="B2649" s="73">
        <v>60</v>
      </c>
      <c r="C2649" s="19" t="s">
        <v>9</v>
      </c>
      <c r="D2649" s="202"/>
      <c r="E2649" s="41"/>
      <c r="F2649" s="202"/>
      <c r="H2649" s="194"/>
    </row>
    <row r="2650" spans="1:8" s="197" customFormat="1">
      <c r="A2650" s="23" t="s">
        <v>4220</v>
      </c>
      <c r="B2650" s="73">
        <v>60</v>
      </c>
      <c r="C2650" s="195" t="s">
        <v>9</v>
      </c>
      <c r="D2650" s="202"/>
      <c r="E2650" s="41"/>
      <c r="F2650" s="202"/>
      <c r="H2650" s="194"/>
    </row>
    <row r="2651" spans="1:8" s="197" customFormat="1">
      <c r="A2651" s="196" t="s">
        <v>4221</v>
      </c>
      <c r="B2651" s="73">
        <v>60</v>
      </c>
      <c r="C2651" s="195" t="s">
        <v>9</v>
      </c>
      <c r="D2651" s="202"/>
      <c r="E2651" s="41"/>
      <c r="F2651" s="202"/>
      <c r="H2651" s="194"/>
    </row>
    <row r="2652" spans="1:8" s="197" customFormat="1">
      <c r="A2652" s="193" t="s">
        <v>4222</v>
      </c>
      <c r="B2652" s="73">
        <v>60</v>
      </c>
      <c r="C2652" s="19" t="s">
        <v>9</v>
      </c>
      <c r="D2652" s="202"/>
      <c r="E2652" s="41"/>
      <c r="F2652" s="202"/>
      <c r="H2652" s="194"/>
    </row>
    <row r="2653" spans="1:8" s="197" customFormat="1">
      <c r="A2653" s="196" t="s">
        <v>4223</v>
      </c>
      <c r="B2653" s="73">
        <v>60</v>
      </c>
      <c r="C2653" s="195" t="s">
        <v>9</v>
      </c>
      <c r="D2653" s="202"/>
      <c r="E2653" s="41"/>
      <c r="F2653" s="202"/>
      <c r="H2653" s="194"/>
    </row>
    <row r="2654" spans="1:8" s="197" customFormat="1">
      <c r="A2654" s="196" t="s">
        <v>4224</v>
      </c>
      <c r="B2654" s="73">
        <v>60</v>
      </c>
      <c r="C2654" s="19" t="s">
        <v>9</v>
      </c>
      <c r="D2654" s="202"/>
      <c r="E2654" s="41"/>
      <c r="F2654" s="202"/>
      <c r="H2654" s="194"/>
    </row>
    <row r="2655" spans="1:8" s="197" customFormat="1">
      <c r="A2655" s="23" t="s">
        <v>4225</v>
      </c>
      <c r="B2655" s="73">
        <v>60</v>
      </c>
      <c r="C2655" s="19" t="s">
        <v>9</v>
      </c>
      <c r="D2655" s="202"/>
      <c r="E2655" s="41"/>
      <c r="F2655" s="202"/>
      <c r="H2655" s="194"/>
    </row>
    <row r="2656" spans="1:8" s="197" customFormat="1">
      <c r="A2656" s="196" t="s">
        <v>4226</v>
      </c>
      <c r="B2656" s="73">
        <v>60</v>
      </c>
      <c r="C2656" s="19" t="s">
        <v>9</v>
      </c>
      <c r="D2656" s="202"/>
      <c r="E2656" s="41"/>
      <c r="F2656" s="202"/>
      <c r="H2656" s="194"/>
    </row>
    <row r="2657" spans="1:8" s="197" customFormat="1">
      <c r="A2657" s="23" t="s">
        <v>4319</v>
      </c>
      <c r="B2657" s="73">
        <v>60</v>
      </c>
      <c r="C2657" s="19" t="s">
        <v>9</v>
      </c>
      <c r="D2657" s="202"/>
      <c r="E2657" s="41"/>
      <c r="F2657" s="202"/>
      <c r="H2657" s="194"/>
    </row>
    <row r="2658" spans="1:8" s="197" customFormat="1">
      <c r="A2658" s="199" t="s">
        <v>4320</v>
      </c>
      <c r="B2658" s="73">
        <v>60</v>
      </c>
      <c r="C2658" s="19" t="s">
        <v>9</v>
      </c>
      <c r="D2658" s="202"/>
      <c r="E2658" s="41"/>
      <c r="F2658" s="202"/>
      <c r="H2658" s="194"/>
    </row>
    <row r="2659" spans="1:8" s="197" customFormat="1">
      <c r="A2659" s="199" t="s">
        <v>2244</v>
      </c>
      <c r="B2659" s="73">
        <v>60</v>
      </c>
      <c r="C2659" s="19" t="s">
        <v>9</v>
      </c>
      <c r="D2659" s="202"/>
      <c r="E2659" s="41"/>
      <c r="F2659" s="202"/>
      <c r="H2659" s="194"/>
    </row>
    <row r="2660" spans="1:8" s="197" customFormat="1">
      <c r="A2660" s="196" t="s">
        <v>4321</v>
      </c>
      <c r="B2660" s="73">
        <v>60</v>
      </c>
      <c r="C2660" s="195" t="s">
        <v>9</v>
      </c>
      <c r="D2660" s="202"/>
      <c r="E2660" s="41"/>
      <c r="F2660" s="202"/>
      <c r="H2660" s="194"/>
    </row>
    <row r="2661" spans="1:8" s="197" customFormat="1">
      <c r="A2661" s="23" t="s">
        <v>4322</v>
      </c>
      <c r="B2661" s="73">
        <v>60</v>
      </c>
      <c r="C2661" s="19" t="s">
        <v>9</v>
      </c>
      <c r="D2661" s="202"/>
      <c r="E2661" s="41"/>
      <c r="F2661" s="202"/>
      <c r="H2661" s="194"/>
    </row>
    <row r="2662" spans="1:8" s="197" customFormat="1">
      <c r="A2662" s="196" t="s">
        <v>4323</v>
      </c>
      <c r="B2662" s="73">
        <v>60</v>
      </c>
      <c r="C2662" s="195" t="s">
        <v>9</v>
      </c>
      <c r="D2662" s="202"/>
      <c r="E2662" s="41"/>
      <c r="F2662" s="202"/>
      <c r="H2662" s="194"/>
    </row>
    <row r="2663" spans="1:8" s="197" customFormat="1">
      <c r="A2663" s="23" t="s">
        <v>4324</v>
      </c>
      <c r="B2663" s="73">
        <v>60</v>
      </c>
      <c r="C2663" s="195" t="s">
        <v>9</v>
      </c>
      <c r="D2663" s="202"/>
      <c r="E2663" s="41"/>
      <c r="F2663" s="202"/>
      <c r="H2663" s="194"/>
    </row>
    <row r="2664" spans="1:8" s="197" customFormat="1">
      <c r="A2664" s="199" t="s">
        <v>4325</v>
      </c>
      <c r="B2664" s="73">
        <v>60</v>
      </c>
      <c r="C2664" s="195" t="s">
        <v>9</v>
      </c>
      <c r="D2664" s="202"/>
      <c r="E2664" s="41"/>
      <c r="F2664" s="202"/>
      <c r="H2664" s="194"/>
    </row>
    <row r="2665" spans="1:8" s="197" customFormat="1">
      <c r="A2665" s="196" t="s">
        <v>4326</v>
      </c>
      <c r="B2665" s="73">
        <v>60</v>
      </c>
      <c r="C2665" s="195" t="s">
        <v>9</v>
      </c>
      <c r="D2665" s="202"/>
      <c r="E2665" s="41"/>
      <c r="F2665" s="202"/>
      <c r="H2665" s="194"/>
    </row>
    <row r="2666" spans="1:8" s="197" customFormat="1">
      <c r="A2666" s="199" t="s">
        <v>4327</v>
      </c>
      <c r="B2666" s="73">
        <v>60</v>
      </c>
      <c r="C2666" s="195" t="s">
        <v>9</v>
      </c>
      <c r="D2666" s="202"/>
      <c r="E2666" s="41"/>
      <c r="F2666" s="202"/>
      <c r="H2666" s="194"/>
    </row>
    <row r="2667" spans="1:8" s="197" customFormat="1">
      <c r="A2667" s="193" t="s">
        <v>4328</v>
      </c>
      <c r="B2667" s="73">
        <v>60</v>
      </c>
      <c r="C2667" s="195" t="s">
        <v>9</v>
      </c>
      <c r="D2667" s="202"/>
      <c r="E2667" s="41"/>
      <c r="F2667" s="202"/>
      <c r="H2667" s="194"/>
    </row>
    <row r="2668" spans="1:8" s="197" customFormat="1">
      <c r="A2668" s="196" t="s">
        <v>4329</v>
      </c>
      <c r="B2668" s="73">
        <v>60</v>
      </c>
      <c r="C2668" s="195" t="s">
        <v>9</v>
      </c>
      <c r="D2668" s="202"/>
      <c r="E2668" s="41"/>
      <c r="F2668" s="202"/>
      <c r="H2668" s="194"/>
    </row>
    <row r="2669" spans="1:8" s="197" customFormat="1">
      <c r="A2669" s="23" t="s">
        <v>4330</v>
      </c>
      <c r="B2669" s="73">
        <v>60</v>
      </c>
      <c r="C2669" s="195" t="s">
        <v>9</v>
      </c>
      <c r="D2669" s="202"/>
      <c r="E2669" s="41"/>
      <c r="F2669" s="202"/>
      <c r="H2669" s="194"/>
    </row>
    <row r="2670" spans="1:8" s="197" customFormat="1">
      <c r="A2670" s="196" t="s">
        <v>4331</v>
      </c>
      <c r="B2670" s="73">
        <v>60</v>
      </c>
      <c r="C2670" s="195" t="s">
        <v>9</v>
      </c>
      <c r="D2670" s="202"/>
      <c r="E2670" s="41"/>
      <c r="F2670" s="202"/>
      <c r="H2670" s="194"/>
    </row>
    <row r="2671" spans="1:8" s="197" customFormat="1">
      <c r="A2671" s="196" t="s">
        <v>4332</v>
      </c>
      <c r="B2671" s="73">
        <v>60</v>
      </c>
      <c r="C2671" s="195" t="s">
        <v>9</v>
      </c>
      <c r="D2671" s="202"/>
      <c r="E2671" s="41"/>
      <c r="F2671" s="202"/>
      <c r="H2671" s="194"/>
    </row>
    <row r="2672" spans="1:8" s="197" customFormat="1">
      <c r="A2672" s="193" t="s">
        <v>4333</v>
      </c>
      <c r="B2672" s="73">
        <v>60</v>
      </c>
      <c r="C2672" s="195" t="s">
        <v>9</v>
      </c>
      <c r="D2672" s="202"/>
      <c r="E2672" s="41"/>
      <c r="F2672" s="202"/>
      <c r="H2672" s="194"/>
    </row>
    <row r="2673" spans="1:8" s="197" customFormat="1">
      <c r="A2673" s="196" t="s">
        <v>4334</v>
      </c>
      <c r="B2673" s="73">
        <v>60</v>
      </c>
      <c r="C2673" s="195" t="s">
        <v>9</v>
      </c>
      <c r="D2673" s="202"/>
      <c r="E2673" s="41"/>
      <c r="F2673" s="202"/>
      <c r="H2673" s="194"/>
    </row>
    <row r="2674" spans="1:8" s="197" customFormat="1">
      <c r="A2674" s="196" t="s">
        <v>4335</v>
      </c>
      <c r="B2674" s="73">
        <v>60</v>
      </c>
      <c r="C2674" s="195" t="s">
        <v>9</v>
      </c>
      <c r="D2674" s="202"/>
      <c r="E2674" s="41"/>
      <c r="F2674" s="202"/>
      <c r="H2674" s="194"/>
    </row>
    <row r="2675" spans="1:8" s="197" customFormat="1">
      <c r="A2675" s="23" t="s">
        <v>4336</v>
      </c>
      <c r="B2675" s="73">
        <v>60</v>
      </c>
      <c r="C2675" s="195" t="s">
        <v>9</v>
      </c>
      <c r="D2675" s="202"/>
      <c r="E2675" s="41"/>
      <c r="F2675" s="202"/>
      <c r="H2675" s="194"/>
    </row>
    <row r="2676" spans="1:8" s="197" customFormat="1">
      <c r="A2676" s="196" t="s">
        <v>4337</v>
      </c>
      <c r="B2676" s="73">
        <v>60</v>
      </c>
      <c r="C2676" s="195" t="s">
        <v>9</v>
      </c>
      <c r="D2676" s="202"/>
      <c r="E2676" s="41"/>
      <c r="F2676" s="202"/>
      <c r="H2676" s="194"/>
    </row>
    <row r="2677" spans="1:8" s="197" customFormat="1">
      <c r="A2677" s="196" t="s">
        <v>4338</v>
      </c>
      <c r="B2677" s="73">
        <v>60</v>
      </c>
      <c r="C2677" s="195" t="s">
        <v>9</v>
      </c>
      <c r="D2677" s="202"/>
      <c r="E2677" s="41"/>
      <c r="F2677" s="202"/>
      <c r="H2677" s="194"/>
    </row>
    <row r="2678" spans="1:8" s="197" customFormat="1">
      <c r="A2678" s="193" t="s">
        <v>4339</v>
      </c>
      <c r="B2678" s="73">
        <v>60</v>
      </c>
      <c r="C2678" s="195" t="s">
        <v>9</v>
      </c>
      <c r="D2678" s="202"/>
      <c r="E2678" s="41"/>
      <c r="F2678" s="202"/>
      <c r="H2678" s="194"/>
    </row>
    <row r="2679" spans="1:8" s="197" customFormat="1">
      <c r="A2679" s="199" t="s">
        <v>4340</v>
      </c>
      <c r="B2679" s="73">
        <v>60</v>
      </c>
      <c r="C2679" s="195" t="s">
        <v>9</v>
      </c>
      <c r="D2679" s="202"/>
      <c r="E2679" s="41"/>
      <c r="F2679" s="202"/>
      <c r="H2679" s="194"/>
    </row>
    <row r="2680" spans="1:8" s="197" customFormat="1">
      <c r="A2680" s="23" t="s">
        <v>4341</v>
      </c>
      <c r="B2680" s="73">
        <v>60</v>
      </c>
      <c r="C2680" s="195" t="s">
        <v>9</v>
      </c>
      <c r="D2680" s="202"/>
      <c r="E2680" s="41"/>
      <c r="F2680" s="202"/>
      <c r="H2680" s="194"/>
    </row>
    <row r="2681" spans="1:8" s="197" customFormat="1">
      <c r="A2681" s="23" t="s">
        <v>4342</v>
      </c>
      <c r="B2681" s="73">
        <v>60</v>
      </c>
      <c r="C2681" s="19" t="s">
        <v>9</v>
      </c>
      <c r="D2681" s="202"/>
      <c r="E2681" s="41"/>
      <c r="F2681" s="202"/>
      <c r="H2681" s="194"/>
    </row>
    <row r="2682" spans="1:8" s="197" customFormat="1">
      <c r="A2682" s="196" t="s">
        <v>4343</v>
      </c>
      <c r="B2682" s="73">
        <v>60</v>
      </c>
      <c r="C2682" s="195" t="s">
        <v>9</v>
      </c>
      <c r="D2682" s="202"/>
      <c r="E2682" s="41"/>
      <c r="F2682" s="202"/>
      <c r="H2682" s="194"/>
    </row>
    <row r="2683" spans="1:8" s="197" customFormat="1">
      <c r="A2683" s="193" t="s">
        <v>4344</v>
      </c>
      <c r="B2683" s="73">
        <v>60</v>
      </c>
      <c r="C2683" s="19" t="s">
        <v>9</v>
      </c>
      <c r="D2683" s="202"/>
      <c r="E2683" s="41"/>
      <c r="F2683" s="202"/>
      <c r="H2683" s="194"/>
    </row>
    <row r="2684" spans="1:8" s="197" customFormat="1">
      <c r="A2684" s="196" t="s">
        <v>4345</v>
      </c>
      <c r="B2684" s="73">
        <v>60</v>
      </c>
      <c r="C2684" s="195" t="s">
        <v>9</v>
      </c>
      <c r="D2684" s="202"/>
      <c r="E2684" s="41"/>
      <c r="F2684" s="202"/>
      <c r="H2684" s="194"/>
    </row>
    <row r="2685" spans="1:8" s="197" customFormat="1">
      <c r="A2685" s="193" t="s">
        <v>4346</v>
      </c>
      <c r="B2685" s="73">
        <v>60</v>
      </c>
      <c r="C2685" s="19" t="s">
        <v>9</v>
      </c>
      <c r="D2685" s="202"/>
      <c r="E2685" s="41"/>
      <c r="F2685" s="202"/>
      <c r="H2685" s="194"/>
    </row>
    <row r="2686" spans="1:8" s="197" customFormat="1">
      <c r="A2686" s="193" t="s">
        <v>4346</v>
      </c>
      <c r="B2686" s="73">
        <v>60</v>
      </c>
      <c r="C2686" s="19" t="s">
        <v>9</v>
      </c>
      <c r="D2686" s="202"/>
      <c r="E2686" s="41"/>
      <c r="F2686" s="202"/>
      <c r="H2686" s="194"/>
    </row>
    <row r="2687" spans="1:8" s="197" customFormat="1">
      <c r="A2687" s="193" t="s">
        <v>4347</v>
      </c>
      <c r="B2687" s="73">
        <v>60</v>
      </c>
      <c r="C2687" s="19" t="s">
        <v>9</v>
      </c>
      <c r="D2687" s="202"/>
      <c r="E2687" s="41"/>
      <c r="F2687" s="202"/>
      <c r="H2687" s="194"/>
    </row>
    <row r="2688" spans="1:8" s="197" customFormat="1">
      <c r="A2688" s="199" t="s">
        <v>4348</v>
      </c>
      <c r="B2688" s="73">
        <v>60</v>
      </c>
      <c r="C2688" s="19" t="s">
        <v>9</v>
      </c>
      <c r="D2688" s="202"/>
      <c r="E2688" s="41"/>
      <c r="F2688" s="202"/>
      <c r="H2688" s="194"/>
    </row>
    <row r="2689" spans="1:8" s="197" customFormat="1">
      <c r="A2689" s="193" t="s">
        <v>4349</v>
      </c>
      <c r="B2689" s="73">
        <v>60</v>
      </c>
      <c r="C2689" s="19" t="s">
        <v>9</v>
      </c>
      <c r="D2689" s="202"/>
      <c r="E2689" s="41"/>
      <c r="F2689" s="202"/>
      <c r="H2689" s="194"/>
    </row>
    <row r="2690" spans="1:8" s="197" customFormat="1">
      <c r="A2690" s="193" t="s">
        <v>4350</v>
      </c>
      <c r="B2690" s="73">
        <v>60</v>
      </c>
      <c r="C2690" s="19" t="s">
        <v>9</v>
      </c>
      <c r="D2690" s="202"/>
      <c r="E2690" s="41"/>
      <c r="F2690" s="202"/>
      <c r="H2690" s="194"/>
    </row>
    <row r="2691" spans="1:8" s="197" customFormat="1">
      <c r="A2691" s="200" t="s">
        <v>4351</v>
      </c>
      <c r="B2691" s="73">
        <v>60</v>
      </c>
      <c r="C2691" s="19" t="s">
        <v>9</v>
      </c>
      <c r="D2691" s="202"/>
      <c r="E2691" s="41"/>
      <c r="F2691" s="202"/>
      <c r="H2691" s="194"/>
    </row>
    <row r="2692" spans="1:8" s="197" customFormat="1">
      <c r="A2692" s="20" t="s">
        <v>4352</v>
      </c>
      <c r="B2692" s="73">
        <v>60</v>
      </c>
      <c r="C2692" s="19" t="s">
        <v>9</v>
      </c>
      <c r="D2692" s="202"/>
      <c r="E2692" s="41"/>
      <c r="F2692" s="202"/>
      <c r="H2692" s="194"/>
    </row>
    <row r="2693" spans="1:8" s="197" customFormat="1">
      <c r="A2693" s="198" t="s">
        <v>2249</v>
      </c>
      <c r="B2693" s="78">
        <v>60</v>
      </c>
      <c r="C2693" s="19" t="s">
        <v>9</v>
      </c>
      <c r="D2693" s="202"/>
      <c r="E2693" s="41"/>
      <c r="F2693" s="202"/>
      <c r="H2693" s="194"/>
    </row>
    <row r="2694" spans="1:8" s="197" customFormat="1">
      <c r="A2694" s="196" t="s">
        <v>4353</v>
      </c>
      <c r="B2694" s="73">
        <v>60</v>
      </c>
      <c r="C2694" s="19" t="s">
        <v>9</v>
      </c>
      <c r="D2694" s="202"/>
      <c r="E2694" s="41"/>
      <c r="F2694" s="202"/>
      <c r="H2694" s="194"/>
    </row>
    <row r="2695" spans="1:8" s="197" customFormat="1">
      <c r="A2695" s="196" t="s">
        <v>4354</v>
      </c>
      <c r="B2695" s="73">
        <v>60</v>
      </c>
      <c r="C2695" s="19" t="s">
        <v>9</v>
      </c>
      <c r="D2695" s="202"/>
      <c r="E2695" s="41"/>
      <c r="F2695" s="202"/>
      <c r="H2695" s="194"/>
    </row>
    <row r="2696" spans="1:8" s="197" customFormat="1">
      <c r="A2696" s="196" t="s">
        <v>4355</v>
      </c>
      <c r="B2696" s="73">
        <v>60</v>
      </c>
      <c r="C2696" s="19" t="s">
        <v>9</v>
      </c>
      <c r="D2696" s="202"/>
      <c r="E2696" s="41"/>
      <c r="F2696" s="202"/>
      <c r="H2696" s="194"/>
    </row>
    <row r="2697" spans="1:8" s="197" customFormat="1">
      <c r="A2697" s="199" t="s">
        <v>2254</v>
      </c>
      <c r="B2697" s="73">
        <v>60</v>
      </c>
      <c r="C2697" s="19" t="s">
        <v>9</v>
      </c>
      <c r="D2697" s="202"/>
      <c r="E2697" s="41"/>
      <c r="F2697" s="202"/>
      <c r="H2697" s="194"/>
    </row>
    <row r="2698" spans="1:8" s="197" customFormat="1">
      <c r="A2698" s="193" t="s">
        <v>4356</v>
      </c>
      <c r="B2698" s="73">
        <v>60</v>
      </c>
      <c r="C2698" s="19" t="s">
        <v>9</v>
      </c>
      <c r="D2698" s="202"/>
      <c r="E2698" s="41"/>
      <c r="F2698" s="202"/>
      <c r="H2698" s="194"/>
    </row>
    <row r="2699" spans="1:8" s="197" customFormat="1">
      <c r="A2699" s="196" t="s">
        <v>4358</v>
      </c>
      <c r="B2699" s="73">
        <v>60</v>
      </c>
      <c r="C2699" s="19" t="s">
        <v>9</v>
      </c>
      <c r="D2699" s="202"/>
      <c r="E2699" s="41"/>
      <c r="F2699" s="202"/>
      <c r="H2699" s="194"/>
    </row>
    <row r="2700" spans="1:8" s="197" customFormat="1">
      <c r="A2700" s="193" t="s">
        <v>4359</v>
      </c>
      <c r="B2700" s="73">
        <v>60</v>
      </c>
      <c r="C2700" s="19" t="s">
        <v>9</v>
      </c>
      <c r="D2700" s="202"/>
      <c r="E2700" s="41"/>
      <c r="F2700" s="202"/>
      <c r="H2700" s="194"/>
    </row>
    <row r="2701" spans="1:8" s="197" customFormat="1">
      <c r="A2701" s="23" t="s">
        <v>4360</v>
      </c>
      <c r="B2701" s="73">
        <v>60</v>
      </c>
      <c r="C2701" s="19" t="s">
        <v>9</v>
      </c>
      <c r="D2701" s="202"/>
      <c r="E2701" s="41"/>
      <c r="F2701" s="202"/>
      <c r="H2701" s="194"/>
    </row>
    <row r="2702" spans="1:8" s="197" customFormat="1">
      <c r="A2702" s="23" t="s">
        <v>4360</v>
      </c>
      <c r="B2702" s="73">
        <v>60</v>
      </c>
      <c r="C2702" s="19" t="s">
        <v>9</v>
      </c>
      <c r="D2702" s="202"/>
      <c r="E2702" s="41"/>
      <c r="F2702" s="202"/>
      <c r="H2702" s="194"/>
    </row>
    <row r="2703" spans="1:8" s="197" customFormat="1">
      <c r="A2703" s="199" t="s">
        <v>4361</v>
      </c>
      <c r="B2703" s="73">
        <v>60</v>
      </c>
      <c r="C2703" s="19" t="s">
        <v>9</v>
      </c>
      <c r="D2703" s="202"/>
      <c r="E2703" s="41"/>
      <c r="F2703" s="202"/>
      <c r="H2703" s="194"/>
    </row>
    <row r="2704" spans="1:8" s="197" customFormat="1">
      <c r="A2704" s="193" t="s">
        <v>4362</v>
      </c>
      <c r="B2704" s="73">
        <v>60</v>
      </c>
      <c r="C2704" s="19" t="s">
        <v>9</v>
      </c>
      <c r="D2704" s="202"/>
      <c r="E2704" s="41"/>
      <c r="F2704" s="202"/>
      <c r="H2704" s="194"/>
    </row>
    <row r="2705" spans="1:8" s="197" customFormat="1">
      <c r="A2705" s="23" t="s">
        <v>4363</v>
      </c>
      <c r="B2705" s="73">
        <v>60</v>
      </c>
      <c r="C2705" s="19" t="s">
        <v>9</v>
      </c>
      <c r="D2705" s="202"/>
      <c r="E2705" s="41"/>
      <c r="F2705" s="202"/>
      <c r="H2705" s="194"/>
    </row>
    <row r="2706" spans="1:8" s="197" customFormat="1">
      <c r="A2706" s="193" t="s">
        <v>4364</v>
      </c>
      <c r="B2706" s="73">
        <v>60</v>
      </c>
      <c r="C2706" s="19" t="s">
        <v>9</v>
      </c>
      <c r="D2706" s="202"/>
      <c r="E2706" s="41"/>
      <c r="F2706" s="202"/>
      <c r="H2706" s="194"/>
    </row>
    <row r="2707" spans="1:8" s="197" customFormat="1">
      <c r="A2707" s="199" t="s">
        <v>4365</v>
      </c>
      <c r="B2707" s="73">
        <v>60</v>
      </c>
      <c r="C2707" s="195" t="s">
        <v>9</v>
      </c>
      <c r="D2707" s="202"/>
      <c r="E2707" s="41"/>
      <c r="F2707" s="202"/>
      <c r="H2707" s="194"/>
    </row>
    <row r="2708" spans="1:8" s="197" customFormat="1">
      <c r="A2708" s="199" t="s">
        <v>4365</v>
      </c>
      <c r="B2708" s="73">
        <v>60</v>
      </c>
      <c r="C2708" s="19" t="s">
        <v>9</v>
      </c>
      <c r="D2708" s="202"/>
      <c r="E2708" s="41"/>
      <c r="F2708" s="202"/>
      <c r="H2708" s="194"/>
    </row>
    <row r="2709" spans="1:8" s="197" customFormat="1">
      <c r="A2709" s="20" t="s">
        <v>2260</v>
      </c>
      <c r="B2709" s="73">
        <v>60</v>
      </c>
      <c r="C2709" s="19" t="s">
        <v>9</v>
      </c>
      <c r="D2709" s="202"/>
      <c r="E2709" s="41"/>
      <c r="F2709" s="202"/>
      <c r="H2709" s="194"/>
    </row>
    <row r="2710" spans="1:8" s="197" customFormat="1">
      <c r="A2710" s="199" t="s">
        <v>4366</v>
      </c>
      <c r="B2710" s="73">
        <v>60</v>
      </c>
      <c r="C2710" s="19" t="s">
        <v>9</v>
      </c>
      <c r="D2710" s="202"/>
      <c r="E2710" s="41"/>
      <c r="F2710" s="202"/>
      <c r="H2710" s="194"/>
    </row>
    <row r="2711" spans="1:8" s="197" customFormat="1">
      <c r="A2711" s="196" t="s">
        <v>4367</v>
      </c>
      <c r="B2711" s="73">
        <v>60</v>
      </c>
      <c r="C2711" s="19" t="s">
        <v>9</v>
      </c>
      <c r="D2711" s="202"/>
      <c r="E2711" s="41"/>
      <c r="F2711" s="202"/>
      <c r="H2711" s="194"/>
    </row>
    <row r="2712" spans="1:8" s="197" customFormat="1">
      <c r="A2712" s="196" t="s">
        <v>4368</v>
      </c>
      <c r="B2712" s="73">
        <v>60</v>
      </c>
      <c r="C2712" s="19" t="s">
        <v>9</v>
      </c>
      <c r="D2712" s="202"/>
      <c r="E2712" s="41"/>
      <c r="F2712" s="202"/>
      <c r="H2712" s="194"/>
    </row>
    <row r="2713" spans="1:8" s="197" customFormat="1">
      <c r="A2713" s="193" t="s">
        <v>4369</v>
      </c>
      <c r="B2713" s="73">
        <v>60</v>
      </c>
      <c r="C2713" s="19" t="s">
        <v>9</v>
      </c>
      <c r="D2713" s="202"/>
      <c r="E2713" s="41"/>
      <c r="F2713" s="202"/>
      <c r="H2713" s="194"/>
    </row>
    <row r="2714" spans="1:8" s="197" customFormat="1">
      <c r="A2714" s="23" t="s">
        <v>4370</v>
      </c>
      <c r="B2714" s="73">
        <v>60</v>
      </c>
      <c r="C2714" s="19" t="s">
        <v>9</v>
      </c>
      <c r="D2714" s="202"/>
      <c r="E2714" s="41"/>
      <c r="F2714" s="202"/>
      <c r="H2714" s="194"/>
    </row>
    <row r="2715" spans="1:8" s="197" customFormat="1">
      <c r="A2715" s="193" t="s">
        <v>4371</v>
      </c>
      <c r="B2715" s="73">
        <v>60</v>
      </c>
      <c r="C2715" s="19" t="s">
        <v>9</v>
      </c>
      <c r="D2715" s="202"/>
      <c r="E2715" s="41"/>
      <c r="F2715" s="202"/>
      <c r="H2715" s="194"/>
    </row>
    <row r="2716" spans="1:8" s="197" customFormat="1">
      <c r="A2716" s="199" t="s">
        <v>4372</v>
      </c>
      <c r="B2716" s="73">
        <v>60</v>
      </c>
      <c r="C2716" s="19" t="s">
        <v>9</v>
      </c>
      <c r="D2716" s="202"/>
      <c r="E2716" s="41"/>
      <c r="F2716" s="202"/>
      <c r="H2716" s="194"/>
    </row>
    <row r="2717" spans="1:8" s="197" customFormat="1">
      <c r="A2717" s="193" t="s">
        <v>4373</v>
      </c>
      <c r="B2717" s="73">
        <v>60</v>
      </c>
      <c r="C2717" s="19" t="s">
        <v>9</v>
      </c>
      <c r="D2717" s="202"/>
      <c r="E2717" s="41"/>
      <c r="F2717" s="202"/>
      <c r="H2717" s="194"/>
    </row>
    <row r="2718" spans="1:8" s="197" customFormat="1">
      <c r="A2718" s="193" t="s">
        <v>4374</v>
      </c>
      <c r="B2718" s="73">
        <v>60</v>
      </c>
      <c r="C2718" s="19" t="s">
        <v>9</v>
      </c>
      <c r="D2718" s="202"/>
      <c r="E2718" s="41"/>
      <c r="F2718" s="202"/>
      <c r="H2718" s="194"/>
    </row>
    <row r="2719" spans="1:8" s="197" customFormat="1">
      <c r="A2719" s="193" t="s">
        <v>4375</v>
      </c>
      <c r="B2719" s="73">
        <v>60</v>
      </c>
      <c r="C2719" s="19" t="s">
        <v>9</v>
      </c>
      <c r="D2719" s="202"/>
      <c r="E2719" s="41"/>
      <c r="F2719" s="202"/>
      <c r="H2719" s="194"/>
    </row>
    <row r="2720" spans="1:8" s="197" customFormat="1">
      <c r="A2720" s="199" t="s">
        <v>4376</v>
      </c>
      <c r="B2720" s="73">
        <v>60</v>
      </c>
      <c r="C2720" s="19" t="s">
        <v>9</v>
      </c>
      <c r="D2720" s="202"/>
      <c r="E2720" s="41"/>
      <c r="F2720" s="202"/>
      <c r="H2720" s="194"/>
    </row>
    <row r="2721" spans="1:8" s="197" customFormat="1">
      <c r="A2721" s="198" t="s">
        <v>2269</v>
      </c>
      <c r="B2721" s="78">
        <v>60</v>
      </c>
      <c r="C2721" s="19" t="s">
        <v>9</v>
      </c>
      <c r="D2721" s="202"/>
      <c r="E2721" s="41"/>
      <c r="F2721" s="202"/>
      <c r="H2721" s="194"/>
    </row>
    <row r="2722" spans="1:8" s="197" customFormat="1">
      <c r="A2722" s="20" t="s">
        <v>4377</v>
      </c>
      <c r="B2722" s="73">
        <v>60</v>
      </c>
      <c r="C2722" s="19" t="s">
        <v>9</v>
      </c>
      <c r="D2722" s="202"/>
      <c r="E2722" s="41"/>
      <c r="F2722" s="202"/>
      <c r="H2722" s="194"/>
    </row>
    <row r="2723" spans="1:8" s="197" customFormat="1">
      <c r="A2723" s="193" t="s">
        <v>4378</v>
      </c>
      <c r="B2723" s="73">
        <v>60</v>
      </c>
      <c r="C2723" s="195" t="s">
        <v>9</v>
      </c>
      <c r="D2723" s="202"/>
      <c r="E2723" s="41"/>
      <c r="F2723" s="202"/>
      <c r="H2723" s="194"/>
    </row>
    <row r="2724" spans="1:8" s="197" customFormat="1">
      <c r="A2724" s="196" t="s">
        <v>4379</v>
      </c>
      <c r="B2724" s="73">
        <v>60</v>
      </c>
      <c r="C2724" s="19" t="s">
        <v>9</v>
      </c>
      <c r="D2724" s="202"/>
      <c r="E2724" s="41"/>
      <c r="F2724" s="202"/>
      <c r="H2724" s="194"/>
    </row>
    <row r="2725" spans="1:8" s="197" customFormat="1">
      <c r="A2725" s="20" t="s">
        <v>4380</v>
      </c>
      <c r="B2725" s="73">
        <v>60</v>
      </c>
      <c r="C2725" s="19" t="s">
        <v>9</v>
      </c>
      <c r="D2725" s="202"/>
      <c r="E2725" s="41"/>
      <c r="F2725" s="202"/>
      <c r="H2725" s="194"/>
    </row>
    <row r="2726" spans="1:8" s="197" customFormat="1">
      <c r="A2726" s="199" t="s">
        <v>4381</v>
      </c>
      <c r="B2726" s="73">
        <v>60</v>
      </c>
      <c r="C2726" s="19" t="s">
        <v>9</v>
      </c>
      <c r="D2726" s="202"/>
      <c r="E2726" s="41"/>
      <c r="F2726" s="202"/>
      <c r="H2726" s="194"/>
    </row>
    <row r="2727" spans="1:8" s="197" customFormat="1">
      <c r="A2727" s="196" t="s">
        <v>4382</v>
      </c>
      <c r="B2727" s="73">
        <v>60</v>
      </c>
      <c r="C2727" s="19" t="s">
        <v>9</v>
      </c>
      <c r="D2727" s="202"/>
      <c r="E2727" s="41"/>
      <c r="F2727" s="202"/>
      <c r="H2727" s="194"/>
    </row>
    <row r="2728" spans="1:8" s="197" customFormat="1">
      <c r="A2728" s="20" t="s">
        <v>4383</v>
      </c>
      <c r="B2728" s="73">
        <v>60</v>
      </c>
      <c r="C2728" s="19" t="s">
        <v>9</v>
      </c>
      <c r="D2728" s="202"/>
      <c r="E2728" s="41"/>
      <c r="F2728" s="202"/>
      <c r="H2728" s="194"/>
    </row>
    <row r="2729" spans="1:8" s="197" customFormat="1">
      <c r="A2729" s="196" t="s">
        <v>4384</v>
      </c>
      <c r="B2729" s="73">
        <v>60</v>
      </c>
      <c r="C2729" s="19" t="s">
        <v>9</v>
      </c>
      <c r="D2729" s="202"/>
      <c r="E2729" s="41"/>
      <c r="F2729" s="202"/>
      <c r="H2729" s="194"/>
    </row>
    <row r="2730" spans="1:8" s="197" customFormat="1">
      <c r="A2730" s="196" t="s">
        <v>4385</v>
      </c>
      <c r="B2730" s="73">
        <v>60</v>
      </c>
      <c r="C2730" s="19" t="s">
        <v>9</v>
      </c>
      <c r="D2730" s="202"/>
      <c r="E2730" s="41"/>
      <c r="F2730" s="202"/>
      <c r="H2730" s="194"/>
    </row>
    <row r="2731" spans="1:8" s="197" customFormat="1">
      <c r="A2731" s="20" t="s">
        <v>2273</v>
      </c>
      <c r="B2731" s="73">
        <v>60</v>
      </c>
      <c r="C2731" s="195" t="s">
        <v>9</v>
      </c>
      <c r="D2731" s="202"/>
      <c r="E2731" s="41"/>
      <c r="F2731" s="202"/>
      <c r="H2731" s="194"/>
    </row>
    <row r="2732" spans="1:8" s="197" customFormat="1">
      <c r="A2732" s="196" t="s">
        <v>4386</v>
      </c>
      <c r="B2732" s="73">
        <v>60</v>
      </c>
      <c r="C2732" s="19" t="s">
        <v>9</v>
      </c>
      <c r="D2732" s="202"/>
      <c r="E2732" s="41"/>
      <c r="F2732" s="202"/>
      <c r="H2732" s="194"/>
    </row>
    <row r="2733" spans="1:8" s="197" customFormat="1">
      <c r="A2733" s="196" t="s">
        <v>4387</v>
      </c>
      <c r="B2733" s="73">
        <v>60</v>
      </c>
      <c r="C2733" s="19" t="s">
        <v>9</v>
      </c>
      <c r="D2733" s="202"/>
      <c r="E2733" s="41"/>
      <c r="F2733" s="202"/>
      <c r="H2733" s="194"/>
    </row>
    <row r="2734" spans="1:8" s="197" customFormat="1">
      <c r="A2734" s="199" t="s">
        <v>4388</v>
      </c>
      <c r="B2734" s="73">
        <v>60</v>
      </c>
      <c r="C2734" s="195" t="s">
        <v>9</v>
      </c>
      <c r="D2734" s="202"/>
      <c r="E2734" s="41"/>
      <c r="F2734" s="202"/>
      <c r="H2734" s="194"/>
    </row>
    <row r="2735" spans="1:8" s="197" customFormat="1">
      <c r="A2735" s="196" t="s">
        <v>4389</v>
      </c>
      <c r="B2735" s="73">
        <v>60</v>
      </c>
      <c r="C2735" s="19" t="s">
        <v>9</v>
      </c>
      <c r="D2735" s="202"/>
      <c r="E2735" s="41"/>
      <c r="F2735" s="202"/>
      <c r="H2735" s="194"/>
    </row>
    <row r="2736" spans="1:8" s="197" customFormat="1">
      <c r="A2736" s="193" t="s">
        <v>4390</v>
      </c>
      <c r="B2736" s="73">
        <v>60</v>
      </c>
      <c r="C2736" s="19" t="s">
        <v>9</v>
      </c>
      <c r="D2736" s="202"/>
      <c r="E2736" s="41"/>
      <c r="F2736" s="202"/>
      <c r="H2736" s="194"/>
    </row>
    <row r="2737" spans="1:8" s="197" customFormat="1">
      <c r="A2737" s="23" t="s">
        <v>4391</v>
      </c>
      <c r="B2737" s="73">
        <v>60</v>
      </c>
      <c r="C2737" s="19" t="s">
        <v>9</v>
      </c>
      <c r="D2737" s="202"/>
      <c r="E2737" s="41"/>
      <c r="F2737" s="202"/>
      <c r="H2737" s="194"/>
    </row>
    <row r="2738" spans="1:8" s="197" customFormat="1">
      <c r="A2738" s="20" t="s">
        <v>4392</v>
      </c>
      <c r="B2738" s="73">
        <v>60</v>
      </c>
      <c r="C2738" s="19" t="s">
        <v>9</v>
      </c>
      <c r="D2738" s="202"/>
      <c r="E2738" s="41"/>
      <c r="F2738" s="202"/>
      <c r="H2738" s="194"/>
    </row>
    <row r="2739" spans="1:8" s="197" customFormat="1">
      <c r="A2739" s="199" t="s">
        <v>4393</v>
      </c>
      <c r="B2739" s="73">
        <v>60</v>
      </c>
      <c r="C2739" s="19" t="s">
        <v>9</v>
      </c>
      <c r="D2739" s="202"/>
      <c r="E2739" s="41"/>
      <c r="F2739" s="202"/>
      <c r="H2739" s="194"/>
    </row>
    <row r="2740" spans="1:8" s="197" customFormat="1">
      <c r="A2740" s="199" t="s">
        <v>4394</v>
      </c>
      <c r="B2740" s="73">
        <v>60</v>
      </c>
      <c r="C2740" s="195" t="s">
        <v>9</v>
      </c>
      <c r="D2740" s="202"/>
      <c r="E2740" s="41"/>
      <c r="F2740" s="202"/>
      <c r="H2740" s="194"/>
    </row>
    <row r="2741" spans="1:8" s="197" customFormat="1">
      <c r="A2741" s="20" t="s">
        <v>4395</v>
      </c>
      <c r="B2741" s="73">
        <v>60</v>
      </c>
      <c r="C2741" s="19" t="s">
        <v>9</v>
      </c>
      <c r="D2741" s="202"/>
      <c r="E2741" s="41"/>
      <c r="F2741" s="202"/>
      <c r="H2741" s="194"/>
    </row>
    <row r="2742" spans="1:8" s="197" customFormat="1">
      <c r="A2742" s="20" t="s">
        <v>2278</v>
      </c>
      <c r="B2742" s="73">
        <v>60</v>
      </c>
      <c r="C2742" s="195" t="s">
        <v>9</v>
      </c>
      <c r="D2742" s="202"/>
      <c r="E2742" s="41"/>
      <c r="F2742" s="202"/>
      <c r="H2742" s="194"/>
    </row>
    <row r="2743" spans="1:8" s="197" customFormat="1">
      <c r="A2743" s="20" t="s">
        <v>4396</v>
      </c>
      <c r="B2743" s="73">
        <v>60</v>
      </c>
      <c r="C2743" s="19" t="s">
        <v>9</v>
      </c>
      <c r="D2743" s="202"/>
      <c r="E2743" s="41"/>
      <c r="F2743" s="202"/>
      <c r="H2743" s="194"/>
    </row>
    <row r="2744" spans="1:8" s="197" customFormat="1">
      <c r="A2744" s="20" t="s">
        <v>4397</v>
      </c>
      <c r="B2744" s="73">
        <v>60</v>
      </c>
      <c r="C2744" s="19" t="s">
        <v>9</v>
      </c>
      <c r="D2744" s="202"/>
      <c r="E2744" s="41"/>
      <c r="F2744" s="202"/>
      <c r="H2744" s="194"/>
    </row>
    <row r="2745" spans="1:8" s="197" customFormat="1">
      <c r="A2745" s="196" t="s">
        <v>4398</v>
      </c>
      <c r="B2745" s="73">
        <v>60</v>
      </c>
      <c r="C2745" s="19" t="s">
        <v>9</v>
      </c>
      <c r="D2745" s="202"/>
      <c r="E2745" s="41"/>
      <c r="F2745" s="202"/>
      <c r="H2745" s="194"/>
    </row>
    <row r="2746" spans="1:8" s="197" customFormat="1">
      <c r="A2746" s="20" t="s">
        <v>4399</v>
      </c>
      <c r="B2746" s="73">
        <v>60</v>
      </c>
      <c r="C2746" s="19" t="s">
        <v>9</v>
      </c>
      <c r="D2746" s="202"/>
      <c r="E2746" s="41"/>
      <c r="F2746" s="202"/>
      <c r="H2746" s="194"/>
    </row>
    <row r="2747" spans="1:8" s="197" customFormat="1">
      <c r="A2747" s="198" t="s">
        <v>2288</v>
      </c>
      <c r="B2747" s="78">
        <v>60</v>
      </c>
      <c r="C2747" s="19" t="s">
        <v>9</v>
      </c>
      <c r="D2747" s="202"/>
      <c r="E2747" s="41"/>
      <c r="F2747" s="202"/>
      <c r="H2747" s="194"/>
    </row>
    <row r="2748" spans="1:8" s="197" customFormat="1">
      <c r="A2748" s="23" t="s">
        <v>4400</v>
      </c>
      <c r="B2748" s="73">
        <v>60</v>
      </c>
      <c r="C2748" s="195" t="s">
        <v>9</v>
      </c>
      <c r="D2748" s="202"/>
      <c r="E2748" s="41"/>
      <c r="F2748" s="202"/>
      <c r="H2748" s="194"/>
    </row>
    <row r="2749" spans="1:8" s="197" customFormat="1">
      <c r="A2749" s="20" t="s">
        <v>4401</v>
      </c>
      <c r="B2749" s="73">
        <v>60</v>
      </c>
      <c r="C2749" s="19" t="s">
        <v>9</v>
      </c>
      <c r="D2749" s="202"/>
      <c r="E2749" s="41"/>
      <c r="F2749" s="202"/>
      <c r="H2749" s="194"/>
    </row>
    <row r="2750" spans="1:8" s="197" customFormat="1">
      <c r="A2750" s="20" t="s">
        <v>2289</v>
      </c>
      <c r="B2750" s="73">
        <v>60</v>
      </c>
      <c r="C2750" s="19" t="s">
        <v>9</v>
      </c>
      <c r="D2750" s="202"/>
      <c r="E2750" s="41"/>
      <c r="F2750" s="202"/>
      <c r="H2750" s="194"/>
    </row>
    <row r="2751" spans="1:8" s="197" customFormat="1">
      <c r="A2751" s="198" t="s">
        <v>2294</v>
      </c>
      <c r="B2751" s="78">
        <v>60</v>
      </c>
      <c r="C2751" s="19" t="s">
        <v>9</v>
      </c>
      <c r="D2751" s="202"/>
      <c r="E2751" s="41"/>
      <c r="F2751" s="202"/>
      <c r="H2751" s="194"/>
    </row>
    <row r="2752" spans="1:8" s="197" customFormat="1">
      <c r="A2752" s="199" t="s">
        <v>4402</v>
      </c>
      <c r="B2752" s="73">
        <v>60</v>
      </c>
      <c r="C2752" s="19" t="s">
        <v>9</v>
      </c>
      <c r="D2752" s="202"/>
      <c r="E2752" s="41"/>
      <c r="F2752" s="202"/>
      <c r="H2752" s="194"/>
    </row>
    <row r="2753" spans="1:8" s="197" customFormat="1">
      <c r="A2753" s="196" t="s">
        <v>4403</v>
      </c>
      <c r="B2753" s="73">
        <v>60</v>
      </c>
      <c r="C2753" s="19" t="s">
        <v>9</v>
      </c>
      <c r="D2753" s="202"/>
      <c r="E2753" s="41"/>
      <c r="F2753" s="202"/>
      <c r="H2753" s="194"/>
    </row>
    <row r="2754" spans="1:8" s="197" customFormat="1">
      <c r="A2754" s="199" t="s">
        <v>4404</v>
      </c>
      <c r="B2754" s="73">
        <v>60</v>
      </c>
      <c r="C2754" s="19" t="s">
        <v>9</v>
      </c>
      <c r="D2754" s="202"/>
      <c r="E2754" s="41"/>
      <c r="F2754" s="202"/>
      <c r="H2754" s="194"/>
    </row>
    <row r="2755" spans="1:8" s="197" customFormat="1">
      <c r="A2755" s="20" t="s">
        <v>4405</v>
      </c>
      <c r="B2755" s="73">
        <v>60</v>
      </c>
      <c r="C2755" s="19" t="s">
        <v>9</v>
      </c>
      <c r="D2755" s="202"/>
      <c r="E2755" s="41"/>
      <c r="F2755" s="202"/>
      <c r="H2755" s="194"/>
    </row>
    <row r="2756" spans="1:8" s="197" customFormat="1">
      <c r="A2756" s="193" t="s">
        <v>4406</v>
      </c>
      <c r="B2756" s="73">
        <v>60</v>
      </c>
      <c r="C2756" s="19" t="s">
        <v>9</v>
      </c>
      <c r="D2756" s="202"/>
      <c r="E2756" s="41"/>
      <c r="F2756" s="202"/>
      <c r="H2756" s="194"/>
    </row>
    <row r="2757" spans="1:8" s="197" customFormat="1">
      <c r="A2757" s="196" t="s">
        <v>4407</v>
      </c>
      <c r="B2757" s="73">
        <v>60</v>
      </c>
      <c r="C2757" s="19" t="s">
        <v>9</v>
      </c>
      <c r="D2757" s="202"/>
      <c r="E2757" s="41"/>
      <c r="F2757" s="202"/>
      <c r="H2757" s="194"/>
    </row>
    <row r="2758" spans="1:8" s="197" customFormat="1">
      <c r="A2758" s="196" t="s">
        <v>4408</v>
      </c>
      <c r="B2758" s="73">
        <v>60</v>
      </c>
      <c r="C2758" s="19" t="s">
        <v>9</v>
      </c>
      <c r="D2758" s="202"/>
      <c r="E2758" s="41"/>
      <c r="F2758" s="202"/>
      <c r="H2758" s="194"/>
    </row>
    <row r="2759" spans="1:8" s="197" customFormat="1">
      <c r="A2759" s="23" t="s">
        <v>4409</v>
      </c>
      <c r="B2759" s="73">
        <v>60</v>
      </c>
      <c r="C2759" s="19" t="s">
        <v>9</v>
      </c>
      <c r="D2759" s="202"/>
      <c r="E2759" s="41"/>
      <c r="F2759" s="202"/>
      <c r="H2759" s="194"/>
    </row>
    <row r="2760" spans="1:8" s="197" customFormat="1">
      <c r="A2760" s="193" t="s">
        <v>4410</v>
      </c>
      <c r="B2760" s="73">
        <v>60</v>
      </c>
      <c r="C2760" s="195" t="s">
        <v>9</v>
      </c>
      <c r="D2760" s="202"/>
      <c r="E2760" s="41"/>
      <c r="F2760" s="202"/>
      <c r="H2760" s="194"/>
    </row>
    <row r="2761" spans="1:8" s="197" customFormat="1">
      <c r="A2761" s="193" t="s">
        <v>2297</v>
      </c>
      <c r="B2761" s="73">
        <v>60</v>
      </c>
      <c r="C2761" s="19" t="s">
        <v>9</v>
      </c>
      <c r="D2761" s="202"/>
      <c r="E2761" s="41"/>
      <c r="F2761" s="202"/>
      <c r="H2761" s="194"/>
    </row>
    <row r="2762" spans="1:8" s="197" customFormat="1">
      <c r="A2762" s="35" t="s">
        <v>635</v>
      </c>
      <c r="B2762" s="78">
        <v>60</v>
      </c>
      <c r="C2762" s="19" t="s">
        <v>9</v>
      </c>
      <c r="D2762" s="202"/>
      <c r="E2762" s="41"/>
      <c r="F2762" s="202"/>
      <c r="H2762" s="194"/>
    </row>
    <row r="2763" spans="1:8" s="197" customFormat="1">
      <c r="A2763" s="196" t="s">
        <v>4411</v>
      </c>
      <c r="B2763" s="73">
        <v>60</v>
      </c>
      <c r="C2763" s="19" t="s">
        <v>9</v>
      </c>
      <c r="D2763" s="202"/>
      <c r="E2763" s="41"/>
      <c r="F2763" s="202"/>
      <c r="H2763" s="194"/>
    </row>
    <row r="2764" spans="1:8" s="197" customFormat="1">
      <c r="A2764" s="20" t="s">
        <v>4412</v>
      </c>
      <c r="B2764" s="73">
        <v>60</v>
      </c>
      <c r="C2764" s="19" t="s">
        <v>9</v>
      </c>
      <c r="D2764" s="202"/>
      <c r="E2764" s="41"/>
      <c r="F2764" s="202"/>
      <c r="H2764" s="194"/>
    </row>
    <row r="2765" spans="1:8" s="197" customFormat="1">
      <c r="A2765" s="23" t="s">
        <v>4413</v>
      </c>
      <c r="B2765" s="73">
        <v>60</v>
      </c>
      <c r="C2765" s="195" t="s">
        <v>9</v>
      </c>
      <c r="D2765" s="202"/>
      <c r="E2765" s="41"/>
      <c r="F2765" s="202"/>
      <c r="H2765" s="194"/>
    </row>
    <row r="2766" spans="1:8" s="197" customFormat="1">
      <c r="A2766" s="196" t="s">
        <v>4414</v>
      </c>
      <c r="B2766" s="73">
        <v>60</v>
      </c>
      <c r="C2766" s="195" t="s">
        <v>9</v>
      </c>
      <c r="D2766" s="202"/>
      <c r="E2766" s="41"/>
      <c r="F2766" s="202"/>
      <c r="H2766" s="194"/>
    </row>
    <row r="2767" spans="1:8" s="197" customFormat="1">
      <c r="A2767" s="20" t="s">
        <v>4415</v>
      </c>
      <c r="B2767" s="73">
        <v>60</v>
      </c>
      <c r="C2767" s="19" t="s">
        <v>9</v>
      </c>
      <c r="D2767" s="202"/>
      <c r="E2767" s="41"/>
      <c r="F2767" s="202"/>
      <c r="H2767" s="194"/>
    </row>
    <row r="2768" spans="1:8" s="197" customFormat="1">
      <c r="A2768" s="196" t="s">
        <v>4416</v>
      </c>
      <c r="B2768" s="73">
        <v>60</v>
      </c>
      <c r="C2768" s="19" t="s">
        <v>9</v>
      </c>
      <c r="D2768" s="202"/>
      <c r="E2768" s="41"/>
      <c r="F2768" s="202"/>
      <c r="H2768" s="194"/>
    </row>
    <row r="2769" spans="1:8" s="197" customFormat="1">
      <c r="A2769" s="20" t="s">
        <v>4417</v>
      </c>
      <c r="B2769" s="73">
        <v>60</v>
      </c>
      <c r="C2769" s="19" t="s">
        <v>9</v>
      </c>
      <c r="D2769" s="202"/>
      <c r="E2769" s="41"/>
      <c r="F2769" s="202"/>
      <c r="H2769" s="194"/>
    </row>
    <row r="2770" spans="1:8" s="197" customFormat="1">
      <c r="A2770" s="20" t="s">
        <v>4418</v>
      </c>
      <c r="B2770" s="73">
        <v>60</v>
      </c>
      <c r="C2770" s="19" t="s">
        <v>9</v>
      </c>
      <c r="D2770" s="202"/>
      <c r="E2770" s="41"/>
      <c r="F2770" s="202"/>
      <c r="H2770" s="194"/>
    </row>
    <row r="2771" spans="1:8" s="197" customFormat="1">
      <c r="A2771" s="196" t="s">
        <v>4419</v>
      </c>
      <c r="B2771" s="73">
        <v>60</v>
      </c>
      <c r="C2771" s="19" t="s">
        <v>9</v>
      </c>
      <c r="D2771" s="202"/>
      <c r="E2771" s="41"/>
      <c r="F2771" s="202"/>
      <c r="H2771" s="194"/>
    </row>
    <row r="2772" spans="1:8" s="197" customFormat="1">
      <c r="A2772" s="196" t="s">
        <v>4420</v>
      </c>
      <c r="B2772" s="73">
        <v>60</v>
      </c>
      <c r="C2772" s="19" t="s">
        <v>9</v>
      </c>
      <c r="D2772" s="202"/>
      <c r="E2772" s="41"/>
      <c r="F2772" s="202"/>
      <c r="H2772" s="194"/>
    </row>
    <row r="2773" spans="1:8" s="197" customFormat="1">
      <c r="A2773" s="23" t="s">
        <v>4421</v>
      </c>
      <c r="B2773" s="73">
        <v>60</v>
      </c>
      <c r="C2773" s="19" t="s">
        <v>9</v>
      </c>
      <c r="D2773" s="202"/>
      <c r="E2773" s="41"/>
      <c r="F2773" s="202"/>
      <c r="H2773" s="194"/>
    </row>
    <row r="2774" spans="1:8" s="197" customFormat="1">
      <c r="A2774" s="199" t="s">
        <v>4422</v>
      </c>
      <c r="B2774" s="73">
        <v>60</v>
      </c>
      <c r="C2774" s="19" t="s">
        <v>9</v>
      </c>
      <c r="D2774" s="202"/>
      <c r="E2774" s="41"/>
      <c r="F2774" s="202"/>
      <c r="H2774" s="194"/>
    </row>
    <row r="2775" spans="1:8" s="197" customFormat="1">
      <c r="A2775" s="193" t="s">
        <v>4423</v>
      </c>
      <c r="B2775" s="73">
        <v>60</v>
      </c>
      <c r="C2775" s="19" t="s">
        <v>9</v>
      </c>
      <c r="D2775" s="202"/>
      <c r="E2775" s="41"/>
      <c r="F2775" s="202"/>
      <c r="H2775" s="194"/>
    </row>
    <row r="2776" spans="1:8" s="197" customFormat="1">
      <c r="A2776" s="196" t="s">
        <v>4424</v>
      </c>
      <c r="B2776" s="73">
        <v>60</v>
      </c>
      <c r="C2776" s="19" t="s">
        <v>9</v>
      </c>
      <c r="D2776" s="202"/>
      <c r="E2776" s="41"/>
      <c r="F2776" s="202"/>
      <c r="H2776" s="194"/>
    </row>
    <row r="2777" spans="1:8" s="197" customFormat="1">
      <c r="A2777" s="20" t="s">
        <v>4425</v>
      </c>
      <c r="B2777" s="73">
        <v>60</v>
      </c>
      <c r="C2777" s="195" t="s">
        <v>9</v>
      </c>
      <c r="D2777" s="202"/>
      <c r="E2777" s="41"/>
      <c r="F2777" s="202"/>
      <c r="H2777" s="194"/>
    </row>
    <row r="2778" spans="1:8" s="197" customFormat="1">
      <c r="A2778" s="20" t="s">
        <v>2308</v>
      </c>
      <c r="B2778" s="73">
        <v>60</v>
      </c>
      <c r="C2778" s="195" t="s">
        <v>9</v>
      </c>
      <c r="D2778" s="202"/>
      <c r="E2778" s="41"/>
      <c r="F2778" s="202"/>
      <c r="H2778" s="194"/>
    </row>
    <row r="2779" spans="1:8" s="197" customFormat="1">
      <c r="A2779" s="193" t="s">
        <v>4426</v>
      </c>
      <c r="B2779" s="73">
        <v>60</v>
      </c>
      <c r="C2779" s="19" t="s">
        <v>9</v>
      </c>
      <c r="D2779" s="202"/>
      <c r="E2779" s="41"/>
      <c r="F2779" s="202"/>
      <c r="H2779" s="194"/>
    </row>
    <row r="2780" spans="1:8" s="197" customFormat="1">
      <c r="A2780" s="196" t="s">
        <v>4427</v>
      </c>
      <c r="B2780" s="73">
        <v>60</v>
      </c>
      <c r="C2780" s="19" t="s">
        <v>9</v>
      </c>
      <c r="D2780" s="202"/>
      <c r="E2780" s="41"/>
      <c r="F2780" s="202"/>
      <c r="H2780" s="194"/>
    </row>
    <row r="2781" spans="1:8" s="197" customFormat="1">
      <c r="A2781" s="199" t="s">
        <v>4428</v>
      </c>
      <c r="B2781" s="73">
        <v>60</v>
      </c>
      <c r="C2781" s="19" t="s">
        <v>9</v>
      </c>
      <c r="D2781" s="202"/>
      <c r="E2781" s="41"/>
      <c r="F2781" s="202"/>
      <c r="H2781" s="194"/>
    </row>
    <row r="2782" spans="1:8" s="197" customFormat="1">
      <c r="A2782" s="196" t="s">
        <v>4429</v>
      </c>
      <c r="B2782" s="73">
        <v>60</v>
      </c>
      <c r="C2782" s="195" t="s">
        <v>9</v>
      </c>
      <c r="D2782" s="202"/>
      <c r="E2782" s="41"/>
      <c r="F2782" s="202"/>
      <c r="H2782" s="194"/>
    </row>
    <row r="2783" spans="1:8" s="197" customFormat="1">
      <c r="A2783" s="20" t="s">
        <v>4430</v>
      </c>
      <c r="B2783" s="73">
        <v>60</v>
      </c>
      <c r="C2783" s="19" t="s">
        <v>9</v>
      </c>
      <c r="D2783" s="202"/>
      <c r="E2783" s="41"/>
      <c r="F2783" s="202"/>
      <c r="H2783" s="194"/>
    </row>
    <row r="2784" spans="1:8" s="197" customFormat="1">
      <c r="A2784" s="196" t="s">
        <v>4431</v>
      </c>
      <c r="B2784" s="73">
        <v>60</v>
      </c>
      <c r="C2784" s="19" t="s">
        <v>9</v>
      </c>
      <c r="D2784" s="202"/>
      <c r="E2784" s="41"/>
      <c r="F2784" s="202"/>
      <c r="H2784" s="194"/>
    </row>
    <row r="2785" spans="1:8" s="197" customFormat="1">
      <c r="A2785" s="196" t="s">
        <v>4432</v>
      </c>
      <c r="B2785" s="73">
        <v>60</v>
      </c>
      <c r="C2785" s="19" t="s">
        <v>9</v>
      </c>
      <c r="D2785" s="202"/>
      <c r="E2785" s="41"/>
      <c r="F2785" s="202"/>
      <c r="H2785" s="194"/>
    </row>
    <row r="2786" spans="1:8" s="197" customFormat="1">
      <c r="A2786" s="23" t="s">
        <v>4433</v>
      </c>
      <c r="B2786" s="73">
        <v>60</v>
      </c>
      <c r="C2786" s="195" t="s">
        <v>9</v>
      </c>
      <c r="D2786" s="202"/>
      <c r="E2786" s="41"/>
      <c r="F2786" s="202"/>
      <c r="H2786" s="194"/>
    </row>
    <row r="2787" spans="1:8" s="197" customFormat="1">
      <c r="A2787" s="20" t="s">
        <v>2311</v>
      </c>
      <c r="B2787" s="73">
        <v>60</v>
      </c>
      <c r="C2787" s="195" t="s">
        <v>9</v>
      </c>
      <c r="D2787" s="202"/>
      <c r="E2787" s="41"/>
      <c r="F2787" s="202"/>
      <c r="H2787" s="194"/>
    </row>
    <row r="2788" spans="1:8" s="197" customFormat="1">
      <c r="A2788" s="20" t="s">
        <v>4434</v>
      </c>
      <c r="B2788" s="73">
        <v>60</v>
      </c>
      <c r="C2788" s="19" t="s">
        <v>9</v>
      </c>
      <c r="D2788" s="202"/>
      <c r="E2788" s="41"/>
      <c r="F2788" s="202"/>
      <c r="H2788" s="194"/>
    </row>
    <row r="2789" spans="1:8" s="197" customFormat="1">
      <c r="A2789" s="198" t="s">
        <v>2313</v>
      </c>
      <c r="B2789" s="78">
        <v>60</v>
      </c>
      <c r="C2789" s="19" t="s">
        <v>9</v>
      </c>
      <c r="D2789" s="202"/>
      <c r="E2789" s="41"/>
      <c r="F2789" s="202"/>
      <c r="H2789" s="194"/>
    </row>
    <row r="2790" spans="1:8" s="197" customFormat="1">
      <c r="A2790" s="196" t="s">
        <v>4435</v>
      </c>
      <c r="B2790" s="73">
        <v>60</v>
      </c>
      <c r="C2790" s="195" t="s">
        <v>9</v>
      </c>
      <c r="D2790" s="202"/>
      <c r="E2790" s="41"/>
      <c r="F2790" s="202"/>
      <c r="H2790" s="194"/>
    </row>
    <row r="2791" spans="1:8" s="197" customFormat="1">
      <c r="A2791" s="20" t="s">
        <v>4436</v>
      </c>
      <c r="B2791" s="73">
        <v>60</v>
      </c>
      <c r="C2791" s="19" t="s">
        <v>9</v>
      </c>
      <c r="D2791" s="202"/>
      <c r="E2791" s="41"/>
      <c r="F2791" s="202"/>
      <c r="H2791" s="194"/>
    </row>
    <row r="2792" spans="1:8" s="197" customFormat="1">
      <c r="A2792" s="23" t="s">
        <v>4437</v>
      </c>
      <c r="B2792" s="73">
        <v>60</v>
      </c>
      <c r="C2792" s="19" t="s">
        <v>9</v>
      </c>
      <c r="D2792" s="202"/>
      <c r="E2792" s="41"/>
      <c r="F2792" s="202"/>
      <c r="H2792" s="194"/>
    </row>
    <row r="2793" spans="1:8" s="197" customFormat="1">
      <c r="A2793" s="193" t="s">
        <v>4438</v>
      </c>
      <c r="B2793" s="73">
        <v>60</v>
      </c>
      <c r="C2793" s="19" t="s">
        <v>9</v>
      </c>
      <c r="D2793" s="202"/>
      <c r="E2793" s="41"/>
      <c r="F2793" s="202"/>
      <c r="H2793" s="194"/>
    </row>
    <row r="2794" spans="1:8" s="197" customFormat="1">
      <c r="A2794" s="20" t="s">
        <v>4439</v>
      </c>
      <c r="B2794" s="73">
        <v>60</v>
      </c>
      <c r="C2794" s="195" t="s">
        <v>9</v>
      </c>
      <c r="D2794" s="202"/>
      <c r="E2794" s="41"/>
      <c r="F2794" s="202"/>
      <c r="H2794" s="194"/>
    </row>
    <row r="2795" spans="1:8" s="197" customFormat="1">
      <c r="A2795" s="193" t="s">
        <v>4440</v>
      </c>
      <c r="B2795" s="73">
        <v>60</v>
      </c>
      <c r="C2795" s="19" t="s">
        <v>9</v>
      </c>
      <c r="D2795" s="202"/>
      <c r="E2795" s="41"/>
      <c r="F2795" s="202"/>
      <c r="H2795" s="194"/>
    </row>
    <row r="2796" spans="1:8" s="197" customFormat="1">
      <c r="A2796" s="196" t="s">
        <v>4441</v>
      </c>
      <c r="B2796" s="73">
        <v>60</v>
      </c>
      <c r="C2796" s="19" t="s">
        <v>9</v>
      </c>
      <c r="D2796" s="202"/>
      <c r="E2796" s="41"/>
      <c r="F2796" s="202"/>
      <c r="H2796" s="194"/>
    </row>
    <row r="2797" spans="1:8" s="197" customFormat="1">
      <c r="A2797" s="20" t="s">
        <v>4442</v>
      </c>
      <c r="B2797" s="73">
        <v>60</v>
      </c>
      <c r="C2797" s="19" t="s">
        <v>9</v>
      </c>
      <c r="D2797" s="202"/>
      <c r="E2797" s="41"/>
      <c r="F2797" s="202"/>
      <c r="H2797" s="194"/>
    </row>
    <row r="2798" spans="1:8" s="197" customFormat="1">
      <c r="A2798" s="20" t="s">
        <v>4443</v>
      </c>
      <c r="B2798" s="73">
        <v>60</v>
      </c>
      <c r="C2798" s="19" t="s">
        <v>9</v>
      </c>
      <c r="D2798" s="202"/>
      <c r="E2798" s="41"/>
      <c r="F2798" s="202"/>
      <c r="H2798" s="194"/>
    </row>
    <row r="2799" spans="1:8" s="197" customFormat="1">
      <c r="A2799" s="20" t="s">
        <v>2317</v>
      </c>
      <c r="B2799" s="73">
        <v>60</v>
      </c>
      <c r="C2799" s="195" t="s">
        <v>9</v>
      </c>
      <c r="D2799" s="202"/>
      <c r="E2799" s="41"/>
      <c r="F2799" s="202"/>
      <c r="H2799" s="194"/>
    </row>
    <row r="2800" spans="1:8" s="197" customFormat="1">
      <c r="A2800" s="199" t="s">
        <v>4444</v>
      </c>
      <c r="B2800" s="73">
        <v>60</v>
      </c>
      <c r="C2800" s="19" t="s">
        <v>9</v>
      </c>
      <c r="D2800" s="202"/>
      <c r="E2800" s="41"/>
      <c r="F2800" s="202"/>
      <c r="H2800" s="194"/>
    </row>
    <row r="2801" spans="1:8" s="197" customFormat="1">
      <c r="A2801" s="199" t="s">
        <v>4445</v>
      </c>
      <c r="B2801" s="73">
        <v>60</v>
      </c>
      <c r="C2801" s="19" t="s">
        <v>9</v>
      </c>
      <c r="D2801" s="202"/>
      <c r="E2801" s="41"/>
      <c r="F2801" s="202"/>
      <c r="H2801" s="194"/>
    </row>
    <row r="2802" spans="1:8" s="197" customFormat="1">
      <c r="A2802" s="199" t="s">
        <v>4446</v>
      </c>
      <c r="B2802" s="73">
        <v>60</v>
      </c>
      <c r="C2802" s="19" t="s">
        <v>9</v>
      </c>
      <c r="D2802" s="202"/>
      <c r="E2802" s="41"/>
      <c r="F2802" s="202"/>
      <c r="H2802" s="194"/>
    </row>
    <row r="2803" spans="1:8" s="197" customFormat="1">
      <c r="A2803" s="199" t="s">
        <v>4447</v>
      </c>
      <c r="B2803" s="73">
        <v>60</v>
      </c>
      <c r="C2803" s="19" t="s">
        <v>9</v>
      </c>
      <c r="D2803" s="202"/>
      <c r="E2803" s="41"/>
      <c r="F2803" s="202"/>
      <c r="H2803" s="194"/>
    </row>
    <row r="2804" spans="1:8" s="197" customFormat="1">
      <c r="A2804" s="193" t="s">
        <v>4448</v>
      </c>
      <c r="B2804" s="73">
        <v>60</v>
      </c>
      <c r="C2804" s="19" t="s">
        <v>9</v>
      </c>
      <c r="D2804" s="202"/>
      <c r="E2804" s="41"/>
      <c r="F2804" s="202"/>
      <c r="H2804" s="194"/>
    </row>
    <row r="2805" spans="1:8" s="197" customFormat="1">
      <c r="A2805" s="193" t="s">
        <v>4449</v>
      </c>
      <c r="B2805" s="73">
        <v>60</v>
      </c>
      <c r="C2805" s="19" t="s">
        <v>9</v>
      </c>
      <c r="D2805" s="202"/>
      <c r="E2805" s="41"/>
      <c r="F2805" s="202"/>
      <c r="H2805" s="194"/>
    </row>
    <row r="2806" spans="1:8" s="197" customFormat="1">
      <c r="A2806" s="196" t="s">
        <v>4450</v>
      </c>
      <c r="B2806" s="73">
        <v>60</v>
      </c>
      <c r="C2806" s="195" t="s">
        <v>9</v>
      </c>
      <c r="D2806" s="202"/>
      <c r="E2806" s="41"/>
      <c r="F2806" s="202"/>
      <c r="H2806" s="194"/>
    </row>
    <row r="2807" spans="1:8" s="197" customFormat="1">
      <c r="A2807" s="193" t="s">
        <v>4451</v>
      </c>
      <c r="B2807" s="73">
        <v>60</v>
      </c>
      <c r="C2807" s="195" t="s">
        <v>9</v>
      </c>
      <c r="D2807" s="202"/>
      <c r="E2807" s="41"/>
      <c r="F2807" s="202"/>
      <c r="H2807" s="194"/>
    </row>
    <row r="2808" spans="1:8" s="197" customFormat="1">
      <c r="A2808" s="193" t="s">
        <v>4452</v>
      </c>
      <c r="B2808" s="73">
        <v>60</v>
      </c>
      <c r="C2808" s="19" t="s">
        <v>9</v>
      </c>
      <c r="D2808" s="202"/>
      <c r="E2808" s="41"/>
      <c r="F2808" s="202"/>
      <c r="H2808" s="194"/>
    </row>
    <row r="2809" spans="1:8" s="197" customFormat="1">
      <c r="A2809" s="20" t="s">
        <v>4453</v>
      </c>
      <c r="B2809" s="73">
        <v>60</v>
      </c>
      <c r="C2809" s="19" t="s">
        <v>9</v>
      </c>
      <c r="D2809" s="202"/>
      <c r="E2809" s="41"/>
      <c r="F2809" s="202"/>
      <c r="H2809" s="194"/>
    </row>
    <row r="2810" spans="1:8" s="197" customFormat="1">
      <c r="A2810" s="20" t="s">
        <v>4454</v>
      </c>
      <c r="B2810" s="73">
        <v>60</v>
      </c>
      <c r="C2810" s="195" t="s">
        <v>9</v>
      </c>
      <c r="D2810" s="202"/>
      <c r="E2810" s="41"/>
      <c r="F2810" s="202"/>
      <c r="H2810" s="194"/>
    </row>
    <row r="2811" spans="1:8" s="197" customFormat="1">
      <c r="A2811" s="193" t="s">
        <v>2318</v>
      </c>
      <c r="B2811" s="73">
        <v>60</v>
      </c>
      <c r="C2811" s="19" t="s">
        <v>9</v>
      </c>
      <c r="D2811" s="202"/>
      <c r="E2811" s="41"/>
      <c r="F2811" s="202"/>
      <c r="H2811" s="194"/>
    </row>
    <row r="2812" spans="1:8" s="197" customFormat="1">
      <c r="A2812" s="23" t="s">
        <v>4455</v>
      </c>
      <c r="B2812" s="73">
        <v>60</v>
      </c>
      <c r="C2812" s="19" t="s">
        <v>9</v>
      </c>
      <c r="D2812" s="202"/>
      <c r="E2812" s="41"/>
      <c r="F2812" s="202"/>
      <c r="H2812" s="194"/>
    </row>
    <row r="2813" spans="1:8" s="197" customFormat="1">
      <c r="A2813" s="23" t="s">
        <v>4456</v>
      </c>
      <c r="B2813" s="73">
        <v>60</v>
      </c>
      <c r="C2813" s="195" t="s">
        <v>9</v>
      </c>
      <c r="D2813" s="202"/>
      <c r="E2813" s="41"/>
      <c r="F2813" s="202"/>
      <c r="H2813" s="194"/>
    </row>
    <row r="2814" spans="1:8" s="197" customFormat="1">
      <c r="A2814" s="193" t="s">
        <v>4457</v>
      </c>
      <c r="B2814" s="73">
        <v>60</v>
      </c>
      <c r="C2814" s="19" t="s">
        <v>9</v>
      </c>
      <c r="D2814" s="202"/>
      <c r="E2814" s="41"/>
      <c r="F2814" s="202"/>
      <c r="H2814" s="194"/>
    </row>
    <row r="2815" spans="1:8" s="197" customFormat="1">
      <c r="A2815" s="193" t="s">
        <v>4458</v>
      </c>
      <c r="B2815" s="73">
        <v>60</v>
      </c>
      <c r="C2815" s="19" t="s">
        <v>9</v>
      </c>
      <c r="D2815" s="202"/>
      <c r="E2815" s="41"/>
      <c r="F2815" s="202"/>
      <c r="H2815" s="194"/>
    </row>
    <row r="2816" spans="1:8" s="197" customFormat="1">
      <c r="A2816" s="193" t="s">
        <v>4459</v>
      </c>
      <c r="B2816" s="73">
        <v>60</v>
      </c>
      <c r="C2816" s="195" t="s">
        <v>9</v>
      </c>
      <c r="D2816" s="202"/>
      <c r="E2816" s="41"/>
      <c r="F2816" s="202"/>
      <c r="H2816" s="194"/>
    </row>
    <row r="2817" spans="1:8" s="197" customFormat="1">
      <c r="A2817" s="193" t="s">
        <v>4460</v>
      </c>
      <c r="B2817" s="73">
        <v>60</v>
      </c>
      <c r="C2817" s="19" t="s">
        <v>9</v>
      </c>
      <c r="D2817" s="202"/>
      <c r="E2817" s="41"/>
      <c r="F2817" s="202"/>
      <c r="H2817" s="194"/>
    </row>
    <row r="2818" spans="1:8" s="197" customFormat="1">
      <c r="A2818" s="196" t="s">
        <v>4461</v>
      </c>
      <c r="B2818" s="73">
        <v>60</v>
      </c>
      <c r="C2818" s="19" t="s">
        <v>9</v>
      </c>
      <c r="D2818" s="202"/>
      <c r="E2818" s="41"/>
      <c r="F2818" s="202"/>
      <c r="H2818" s="194"/>
    </row>
    <row r="2819" spans="1:8" s="197" customFormat="1">
      <c r="A2819" s="35" t="s">
        <v>654</v>
      </c>
      <c r="B2819" s="78">
        <v>60</v>
      </c>
      <c r="C2819" s="19" t="s">
        <v>9</v>
      </c>
      <c r="D2819" s="202"/>
      <c r="E2819" s="41"/>
      <c r="F2819" s="202"/>
      <c r="H2819" s="194"/>
    </row>
    <row r="2820" spans="1:8" s="197" customFormat="1">
      <c r="A2820" s="20" t="s">
        <v>4462</v>
      </c>
      <c r="B2820" s="73">
        <v>60</v>
      </c>
      <c r="C2820" s="19" t="s">
        <v>9</v>
      </c>
      <c r="D2820" s="202"/>
      <c r="E2820" s="41"/>
      <c r="F2820" s="202"/>
      <c r="H2820" s="194"/>
    </row>
    <row r="2821" spans="1:8" s="197" customFormat="1">
      <c r="A2821" s="193" t="s">
        <v>4463</v>
      </c>
      <c r="B2821" s="73">
        <v>60</v>
      </c>
      <c r="C2821" s="19" t="s">
        <v>9</v>
      </c>
      <c r="D2821" s="202"/>
      <c r="E2821" s="41"/>
      <c r="F2821" s="202"/>
      <c r="H2821" s="194"/>
    </row>
    <row r="2822" spans="1:8" s="197" customFormat="1">
      <c r="A2822" s="35" t="s">
        <v>656</v>
      </c>
      <c r="B2822" s="78">
        <v>60</v>
      </c>
      <c r="C2822" s="195" t="s">
        <v>9</v>
      </c>
      <c r="D2822" s="202"/>
      <c r="E2822" s="41"/>
      <c r="F2822" s="202"/>
      <c r="H2822" s="194"/>
    </row>
    <row r="2823" spans="1:8" s="197" customFormat="1">
      <c r="A2823" s="193" t="s">
        <v>4464</v>
      </c>
      <c r="B2823" s="73">
        <v>60</v>
      </c>
      <c r="C2823" s="19" t="s">
        <v>9</v>
      </c>
      <c r="D2823" s="202"/>
      <c r="E2823" s="41"/>
      <c r="F2823" s="202"/>
      <c r="H2823" s="194"/>
    </row>
    <row r="2824" spans="1:8" s="197" customFormat="1">
      <c r="A2824" s="20" t="s">
        <v>4465</v>
      </c>
      <c r="B2824" s="73">
        <v>60</v>
      </c>
      <c r="C2824" s="19" t="s">
        <v>9</v>
      </c>
      <c r="D2824" s="202"/>
      <c r="E2824" s="41"/>
      <c r="F2824" s="202"/>
      <c r="H2824" s="194"/>
    </row>
    <row r="2825" spans="1:8" s="197" customFormat="1">
      <c r="A2825" s="20" t="s">
        <v>4466</v>
      </c>
      <c r="B2825" s="73">
        <v>60</v>
      </c>
      <c r="C2825" s="19" t="s">
        <v>9</v>
      </c>
      <c r="D2825" s="202"/>
      <c r="E2825" s="41"/>
      <c r="F2825" s="202"/>
      <c r="H2825" s="194"/>
    </row>
    <row r="2826" spans="1:8" s="197" customFormat="1">
      <c r="A2826" s="196" t="s">
        <v>4467</v>
      </c>
      <c r="B2826" s="73">
        <v>60</v>
      </c>
      <c r="C2826" s="195" t="s">
        <v>9</v>
      </c>
      <c r="D2826" s="202"/>
      <c r="E2826" s="41"/>
      <c r="F2826" s="202"/>
      <c r="H2826" s="194"/>
    </row>
    <row r="2827" spans="1:8" s="197" customFormat="1">
      <c r="A2827" s="23" t="s">
        <v>4468</v>
      </c>
      <c r="B2827" s="73">
        <v>60</v>
      </c>
      <c r="C2827" s="195" t="s">
        <v>9</v>
      </c>
      <c r="D2827" s="202"/>
      <c r="E2827" s="41"/>
      <c r="F2827" s="202"/>
      <c r="H2827" s="194"/>
    </row>
    <row r="2828" spans="1:8" s="197" customFormat="1">
      <c r="A2828" s="29" t="s">
        <v>4469</v>
      </c>
      <c r="B2828" s="73">
        <v>60</v>
      </c>
      <c r="C2828" s="195" t="s">
        <v>9</v>
      </c>
      <c r="D2828" s="202"/>
      <c r="E2828" s="41"/>
      <c r="F2828" s="202"/>
      <c r="H2828" s="194"/>
    </row>
    <row r="2829" spans="1:8" s="197" customFormat="1">
      <c r="A2829" s="193" t="s">
        <v>4470</v>
      </c>
      <c r="B2829" s="73">
        <v>60</v>
      </c>
      <c r="C2829" s="195" t="s">
        <v>9</v>
      </c>
      <c r="D2829" s="202"/>
      <c r="E2829" s="41"/>
      <c r="F2829" s="202"/>
      <c r="H2829" s="194"/>
    </row>
    <row r="2830" spans="1:8" s="197" customFormat="1">
      <c r="A2830" s="193" t="s">
        <v>4471</v>
      </c>
      <c r="B2830" s="73">
        <v>60</v>
      </c>
      <c r="C2830" s="19" t="s">
        <v>9</v>
      </c>
      <c r="D2830" s="202"/>
      <c r="E2830" s="41"/>
      <c r="F2830" s="202"/>
      <c r="H2830" s="194"/>
    </row>
    <row r="2831" spans="1:8" s="197" customFormat="1">
      <c r="A2831" s="23" t="s">
        <v>4472</v>
      </c>
      <c r="B2831" s="73">
        <v>60</v>
      </c>
      <c r="C2831" s="195" t="s">
        <v>9</v>
      </c>
      <c r="D2831" s="202"/>
      <c r="E2831" s="41"/>
      <c r="F2831" s="202"/>
      <c r="H2831" s="194"/>
    </row>
    <row r="2832" spans="1:8" s="197" customFormat="1">
      <c r="A2832" s="193" t="s">
        <v>4473</v>
      </c>
      <c r="B2832" s="73">
        <v>60</v>
      </c>
      <c r="C2832" s="195" t="s">
        <v>9</v>
      </c>
      <c r="D2832" s="202"/>
      <c r="E2832" s="41"/>
      <c r="F2832" s="202"/>
      <c r="H2832" s="194"/>
    </row>
    <row r="2833" spans="1:8" s="197" customFormat="1">
      <c r="A2833" s="23" t="s">
        <v>4474</v>
      </c>
      <c r="B2833" s="73">
        <v>60</v>
      </c>
      <c r="C2833" s="195" t="s">
        <v>9</v>
      </c>
      <c r="D2833" s="202"/>
      <c r="E2833" s="41"/>
      <c r="F2833" s="202"/>
      <c r="H2833" s="194"/>
    </row>
    <row r="2834" spans="1:8" s="197" customFormat="1">
      <c r="A2834" s="196" t="s">
        <v>4475</v>
      </c>
      <c r="B2834" s="73">
        <v>60</v>
      </c>
      <c r="C2834" s="195" t="s">
        <v>9</v>
      </c>
      <c r="D2834" s="202"/>
      <c r="E2834" s="41"/>
      <c r="F2834" s="202"/>
      <c r="H2834" s="194"/>
    </row>
    <row r="2835" spans="1:8" s="197" customFormat="1">
      <c r="A2835" s="196" t="s">
        <v>4476</v>
      </c>
      <c r="B2835" s="73">
        <v>60</v>
      </c>
      <c r="C2835" s="195" t="s">
        <v>9</v>
      </c>
      <c r="D2835" s="202"/>
      <c r="E2835" s="41"/>
      <c r="F2835" s="202"/>
      <c r="H2835" s="194"/>
    </row>
    <row r="2836" spans="1:8" s="197" customFormat="1">
      <c r="A2836" s="193" t="s">
        <v>4477</v>
      </c>
      <c r="B2836" s="73">
        <v>60</v>
      </c>
      <c r="C2836" s="195" t="s">
        <v>9</v>
      </c>
      <c r="D2836" s="202"/>
      <c r="E2836" s="41"/>
      <c r="F2836" s="202"/>
      <c r="H2836" s="194"/>
    </row>
    <row r="2837" spans="1:8" s="197" customFormat="1">
      <c r="A2837" s="20" t="s">
        <v>4478</v>
      </c>
      <c r="B2837" s="73">
        <v>60</v>
      </c>
      <c r="C2837" s="19" t="s">
        <v>9</v>
      </c>
      <c r="D2837" s="202"/>
      <c r="E2837" s="41"/>
      <c r="F2837" s="202"/>
      <c r="H2837" s="194"/>
    </row>
    <row r="2838" spans="1:8" s="197" customFormat="1">
      <c r="A2838" s="193" t="s">
        <v>4479</v>
      </c>
      <c r="B2838" s="73">
        <v>60</v>
      </c>
      <c r="C2838" s="19" t="s">
        <v>9</v>
      </c>
      <c r="D2838" s="202"/>
      <c r="E2838" s="41"/>
      <c r="F2838" s="202"/>
      <c r="H2838" s="194"/>
    </row>
    <row r="2839" spans="1:8" s="197" customFormat="1">
      <c r="A2839" s="23" t="s">
        <v>4480</v>
      </c>
      <c r="B2839" s="73">
        <v>60</v>
      </c>
      <c r="C2839" s="19" t="s">
        <v>9</v>
      </c>
      <c r="D2839" s="202"/>
      <c r="E2839" s="41"/>
      <c r="F2839" s="202"/>
      <c r="H2839" s="194"/>
    </row>
    <row r="2840" spans="1:8" s="197" customFormat="1">
      <c r="A2840" s="23" t="s">
        <v>4481</v>
      </c>
      <c r="B2840" s="73">
        <v>60</v>
      </c>
      <c r="C2840" s="195" t="s">
        <v>9</v>
      </c>
      <c r="D2840" s="202"/>
      <c r="E2840" s="41"/>
      <c r="F2840" s="202"/>
      <c r="H2840" s="194"/>
    </row>
    <row r="2841" spans="1:8" s="197" customFormat="1">
      <c r="A2841" s="23" t="s">
        <v>4482</v>
      </c>
      <c r="B2841" s="73">
        <v>60</v>
      </c>
      <c r="C2841" s="19" t="s">
        <v>9</v>
      </c>
      <c r="D2841" s="202"/>
      <c r="E2841" s="41"/>
      <c r="F2841" s="202"/>
      <c r="H2841" s="194"/>
    </row>
    <row r="2842" spans="1:8" s="197" customFormat="1">
      <c r="A2842" s="196" t="s">
        <v>4483</v>
      </c>
      <c r="B2842" s="73">
        <v>60</v>
      </c>
      <c r="C2842" s="19" t="s">
        <v>9</v>
      </c>
      <c r="D2842" s="202"/>
      <c r="E2842" s="41"/>
      <c r="F2842" s="202"/>
      <c r="H2842" s="194"/>
    </row>
    <row r="2843" spans="1:8" s="197" customFormat="1">
      <c r="A2843" s="23" t="s">
        <v>4484</v>
      </c>
      <c r="B2843" s="73">
        <v>60</v>
      </c>
      <c r="C2843" s="19" t="s">
        <v>9</v>
      </c>
      <c r="D2843" s="202"/>
      <c r="E2843" s="41"/>
      <c r="F2843" s="202"/>
      <c r="H2843" s="194"/>
    </row>
    <row r="2844" spans="1:8" s="197" customFormat="1">
      <c r="A2844" s="193" t="s">
        <v>4485</v>
      </c>
      <c r="B2844" s="73">
        <v>60</v>
      </c>
      <c r="C2844" s="19" t="s">
        <v>9</v>
      </c>
      <c r="D2844" s="202"/>
      <c r="E2844" s="41"/>
      <c r="F2844" s="202"/>
      <c r="H2844" s="194"/>
    </row>
    <row r="2845" spans="1:8" s="197" customFormat="1">
      <c r="A2845" s="20" t="s">
        <v>4486</v>
      </c>
      <c r="B2845" s="73">
        <v>60</v>
      </c>
      <c r="C2845" s="19" t="s">
        <v>9</v>
      </c>
      <c r="D2845" s="202"/>
      <c r="E2845" s="41"/>
      <c r="F2845" s="202"/>
      <c r="H2845" s="194"/>
    </row>
    <row r="2846" spans="1:8" s="197" customFormat="1">
      <c r="A2846" s="196" t="s">
        <v>4487</v>
      </c>
      <c r="B2846" s="73">
        <v>60</v>
      </c>
      <c r="C2846" s="19" t="s">
        <v>9</v>
      </c>
      <c r="D2846" s="202"/>
      <c r="E2846" s="41"/>
      <c r="F2846" s="202"/>
      <c r="H2846" s="194"/>
    </row>
    <row r="2847" spans="1:8" s="197" customFormat="1">
      <c r="A2847" s="35" t="s">
        <v>668</v>
      </c>
      <c r="B2847" s="78">
        <v>60</v>
      </c>
      <c r="C2847" s="195" t="s">
        <v>9</v>
      </c>
      <c r="D2847" s="202"/>
      <c r="E2847" s="41"/>
      <c r="F2847" s="202"/>
      <c r="H2847" s="194"/>
    </row>
    <row r="2848" spans="1:8" s="197" customFormat="1">
      <c r="A2848" s="23" t="s">
        <v>4488</v>
      </c>
      <c r="B2848" s="73">
        <v>60</v>
      </c>
      <c r="C2848" s="19" t="s">
        <v>9</v>
      </c>
      <c r="D2848" s="202"/>
      <c r="E2848" s="41"/>
      <c r="F2848" s="202"/>
      <c r="H2848" s="194"/>
    </row>
    <row r="2849" spans="1:8" s="197" customFormat="1">
      <c r="A2849" s="20" t="s">
        <v>4489</v>
      </c>
      <c r="B2849" s="73">
        <v>60</v>
      </c>
      <c r="C2849" s="19" t="s">
        <v>9</v>
      </c>
      <c r="D2849" s="202"/>
      <c r="E2849" s="41"/>
      <c r="F2849" s="202"/>
      <c r="H2849" s="194"/>
    </row>
    <row r="2850" spans="1:8" s="197" customFormat="1">
      <c r="A2850" s="193" t="s">
        <v>4490</v>
      </c>
      <c r="B2850" s="73">
        <v>60</v>
      </c>
      <c r="C2850" s="195" t="s">
        <v>9</v>
      </c>
      <c r="D2850" s="202"/>
      <c r="E2850" s="41"/>
      <c r="F2850" s="202"/>
      <c r="H2850" s="194"/>
    </row>
    <row r="2851" spans="1:8" s="197" customFormat="1">
      <c r="A2851" s="193" t="s">
        <v>4491</v>
      </c>
      <c r="B2851" s="73">
        <v>60</v>
      </c>
      <c r="C2851" s="19" t="s">
        <v>9</v>
      </c>
      <c r="D2851" s="202"/>
      <c r="E2851" s="41"/>
      <c r="F2851" s="202"/>
      <c r="H2851" s="194"/>
    </row>
    <row r="2852" spans="1:8" s="197" customFormat="1">
      <c r="A2852" s="23" t="s">
        <v>4492</v>
      </c>
      <c r="B2852" s="73">
        <v>60</v>
      </c>
      <c r="C2852" s="195" t="s">
        <v>9</v>
      </c>
      <c r="D2852" s="202"/>
      <c r="E2852" s="41"/>
      <c r="F2852" s="202"/>
      <c r="H2852" s="194"/>
    </row>
    <row r="2853" spans="1:8" s="197" customFormat="1">
      <c r="A2853" s="23" t="s">
        <v>4493</v>
      </c>
      <c r="B2853" s="73">
        <v>60</v>
      </c>
      <c r="C2853" s="19" t="s">
        <v>9</v>
      </c>
      <c r="D2853" s="202"/>
      <c r="E2853" s="41"/>
      <c r="F2853" s="202"/>
      <c r="H2853" s="194"/>
    </row>
    <row r="2854" spans="1:8" s="197" customFormat="1">
      <c r="A2854" s="196" t="s">
        <v>4494</v>
      </c>
      <c r="B2854" s="73">
        <v>60</v>
      </c>
      <c r="C2854" s="195" t="s">
        <v>9</v>
      </c>
      <c r="D2854" s="202"/>
      <c r="E2854" s="41"/>
      <c r="F2854" s="202"/>
      <c r="H2854" s="194"/>
    </row>
    <row r="2855" spans="1:8" s="197" customFormat="1">
      <c r="A2855" s="23" t="s">
        <v>4495</v>
      </c>
      <c r="B2855" s="73">
        <v>60</v>
      </c>
      <c r="C2855" s="195" t="s">
        <v>9</v>
      </c>
      <c r="D2855" s="202"/>
      <c r="E2855" s="41"/>
      <c r="F2855" s="202"/>
      <c r="H2855" s="194"/>
    </row>
    <row r="2856" spans="1:8" s="197" customFormat="1">
      <c r="A2856" s="196" t="s">
        <v>4496</v>
      </c>
      <c r="B2856" s="73">
        <v>60</v>
      </c>
      <c r="C2856" s="19" t="s">
        <v>9</v>
      </c>
      <c r="D2856" s="202"/>
      <c r="E2856" s="41"/>
      <c r="F2856" s="202"/>
      <c r="H2856" s="194"/>
    </row>
    <row r="2857" spans="1:8" s="197" customFormat="1">
      <c r="A2857" s="196" t="s">
        <v>4497</v>
      </c>
      <c r="B2857" s="73">
        <v>60</v>
      </c>
      <c r="C2857" s="19" t="s">
        <v>9</v>
      </c>
      <c r="D2857" s="202"/>
      <c r="E2857" s="41"/>
      <c r="F2857" s="202"/>
      <c r="H2857" s="194"/>
    </row>
    <row r="2858" spans="1:8" s="197" customFormat="1">
      <c r="A2858" s="193" t="s">
        <v>4498</v>
      </c>
      <c r="B2858" s="73">
        <v>60</v>
      </c>
      <c r="C2858" s="195" t="s">
        <v>9</v>
      </c>
      <c r="D2858" s="202"/>
      <c r="E2858" s="41"/>
      <c r="F2858" s="202"/>
      <c r="H2858" s="194"/>
    </row>
    <row r="2859" spans="1:8" s="197" customFormat="1">
      <c r="A2859" s="199" t="s">
        <v>4499</v>
      </c>
      <c r="B2859" s="73">
        <v>60</v>
      </c>
      <c r="C2859" s="19" t="s">
        <v>9</v>
      </c>
      <c r="D2859" s="202"/>
      <c r="E2859" s="41"/>
      <c r="F2859" s="202"/>
      <c r="H2859" s="194"/>
    </row>
    <row r="2860" spans="1:8" s="197" customFormat="1">
      <c r="A2860" s="200" t="s">
        <v>4500</v>
      </c>
      <c r="B2860" s="73">
        <v>60</v>
      </c>
      <c r="C2860" s="19" t="s">
        <v>9</v>
      </c>
      <c r="D2860" s="202"/>
      <c r="E2860" s="41"/>
      <c r="F2860" s="202"/>
      <c r="H2860" s="194"/>
    </row>
    <row r="2861" spans="1:8" s="197" customFormat="1">
      <c r="A2861" s="198" t="s">
        <v>2327</v>
      </c>
      <c r="B2861" s="78">
        <v>60</v>
      </c>
      <c r="C2861" s="19" t="s">
        <v>9</v>
      </c>
      <c r="D2861" s="202"/>
      <c r="E2861" s="41"/>
      <c r="F2861" s="202"/>
      <c r="H2861" s="194"/>
    </row>
    <row r="2862" spans="1:8" s="197" customFormat="1">
      <c r="A2862" s="193" t="s">
        <v>4501</v>
      </c>
      <c r="B2862" s="73">
        <v>60</v>
      </c>
      <c r="C2862" s="195" t="s">
        <v>9</v>
      </c>
      <c r="D2862" s="202"/>
      <c r="E2862" s="41"/>
      <c r="F2862" s="202"/>
      <c r="H2862" s="194"/>
    </row>
    <row r="2863" spans="1:8" s="197" customFormat="1">
      <c r="A2863" s="193" t="s">
        <v>4502</v>
      </c>
      <c r="B2863" s="73">
        <v>60</v>
      </c>
      <c r="C2863" s="195" t="s">
        <v>9</v>
      </c>
      <c r="D2863" s="202"/>
      <c r="E2863" s="41"/>
      <c r="F2863" s="202"/>
      <c r="H2863" s="194"/>
    </row>
    <row r="2864" spans="1:8" s="197" customFormat="1">
      <c r="A2864" s="193" t="s">
        <v>4503</v>
      </c>
      <c r="B2864" s="73">
        <v>60</v>
      </c>
      <c r="C2864" s="19" t="s">
        <v>9</v>
      </c>
      <c r="D2864" s="202"/>
      <c r="E2864" s="41"/>
      <c r="F2864" s="202"/>
      <c r="H2864" s="194"/>
    </row>
    <row r="2865" spans="1:8" s="197" customFormat="1">
      <c r="A2865" s="198" t="s">
        <v>2329</v>
      </c>
      <c r="B2865" s="78">
        <v>60</v>
      </c>
      <c r="C2865" s="19" t="s">
        <v>9</v>
      </c>
      <c r="D2865" s="202"/>
      <c r="E2865" s="41"/>
      <c r="F2865" s="202"/>
      <c r="H2865" s="194"/>
    </row>
    <row r="2866" spans="1:8" s="197" customFormat="1">
      <c r="A2866" s="193" t="s">
        <v>4504</v>
      </c>
      <c r="B2866" s="73">
        <v>60</v>
      </c>
      <c r="C2866" s="19" t="s">
        <v>9</v>
      </c>
      <c r="D2866" s="202"/>
      <c r="E2866" s="41"/>
      <c r="F2866" s="202"/>
      <c r="H2866" s="194"/>
    </row>
    <row r="2867" spans="1:8" s="197" customFormat="1">
      <c r="A2867" s="196" t="s">
        <v>4505</v>
      </c>
      <c r="B2867" s="73">
        <v>60</v>
      </c>
      <c r="C2867" s="19" t="s">
        <v>9</v>
      </c>
      <c r="D2867" s="202"/>
      <c r="E2867" s="41"/>
      <c r="F2867" s="202"/>
      <c r="H2867" s="194"/>
    </row>
    <row r="2868" spans="1:8" s="197" customFormat="1">
      <c r="A2868" s="23" t="s">
        <v>4506</v>
      </c>
      <c r="B2868" s="73">
        <v>60</v>
      </c>
      <c r="C2868" s="195" t="s">
        <v>9</v>
      </c>
      <c r="D2868" s="202"/>
      <c r="E2868" s="41"/>
      <c r="F2868" s="202"/>
      <c r="H2868" s="194"/>
    </row>
    <row r="2869" spans="1:8" s="197" customFormat="1">
      <c r="A2869" s="20" t="s">
        <v>4507</v>
      </c>
      <c r="B2869" s="73">
        <v>60</v>
      </c>
      <c r="C2869" s="19" t="s">
        <v>9</v>
      </c>
      <c r="D2869" s="202"/>
      <c r="E2869" s="41"/>
      <c r="F2869" s="202"/>
      <c r="H2869" s="194"/>
    </row>
    <row r="2870" spans="1:8" s="197" customFormat="1">
      <c r="A2870" s="23" t="s">
        <v>4508</v>
      </c>
      <c r="B2870" s="73">
        <v>60</v>
      </c>
      <c r="C2870" s="19" t="s">
        <v>9</v>
      </c>
      <c r="D2870" s="202"/>
      <c r="E2870" s="41"/>
      <c r="F2870" s="202"/>
      <c r="H2870" s="194"/>
    </row>
    <row r="2871" spans="1:8" s="197" customFormat="1">
      <c r="A2871" s="20" t="s">
        <v>4509</v>
      </c>
      <c r="B2871" s="73">
        <v>60</v>
      </c>
      <c r="C2871" s="195" t="s">
        <v>9</v>
      </c>
      <c r="D2871" s="202"/>
      <c r="E2871" s="41"/>
      <c r="F2871" s="202"/>
      <c r="H2871" s="194"/>
    </row>
    <row r="2872" spans="1:8" s="197" customFormat="1">
      <c r="A2872" s="20" t="s">
        <v>2348</v>
      </c>
      <c r="B2872" s="73">
        <v>60</v>
      </c>
      <c r="C2872" s="195" t="s">
        <v>9</v>
      </c>
      <c r="D2872" s="202"/>
      <c r="E2872" s="41"/>
      <c r="F2872" s="202"/>
      <c r="H2872" s="194"/>
    </row>
    <row r="2873" spans="1:8" s="197" customFormat="1">
      <c r="A2873" s="196" t="s">
        <v>4510</v>
      </c>
      <c r="B2873" s="73">
        <v>60</v>
      </c>
      <c r="C2873" s="195" t="s">
        <v>9</v>
      </c>
      <c r="D2873" s="202"/>
      <c r="E2873" s="41"/>
      <c r="F2873" s="202"/>
      <c r="H2873" s="194"/>
    </row>
    <row r="2874" spans="1:8" s="197" customFormat="1">
      <c r="A2874" s="193" t="s">
        <v>4511</v>
      </c>
      <c r="B2874" s="73">
        <v>60</v>
      </c>
      <c r="C2874" s="195" t="s">
        <v>9</v>
      </c>
      <c r="D2874" s="202"/>
      <c r="E2874" s="41"/>
      <c r="F2874" s="202"/>
      <c r="H2874" s="194"/>
    </row>
    <row r="2875" spans="1:8" s="197" customFormat="1">
      <c r="A2875" s="196" t="s">
        <v>4512</v>
      </c>
      <c r="B2875" s="73">
        <v>60</v>
      </c>
      <c r="C2875" s="19" t="s">
        <v>9</v>
      </c>
      <c r="D2875" s="202"/>
      <c r="E2875" s="41"/>
      <c r="F2875" s="202"/>
      <c r="H2875" s="194"/>
    </row>
    <row r="2876" spans="1:8" s="197" customFormat="1">
      <c r="A2876" s="193" t="s">
        <v>4513</v>
      </c>
      <c r="B2876" s="73">
        <v>60</v>
      </c>
      <c r="C2876" s="195" t="s">
        <v>9</v>
      </c>
      <c r="D2876" s="202"/>
      <c r="E2876" s="41"/>
      <c r="F2876" s="202"/>
      <c r="H2876" s="194"/>
    </row>
    <row r="2877" spans="1:8" s="197" customFormat="1">
      <c r="A2877" s="20" t="s">
        <v>4514</v>
      </c>
      <c r="B2877" s="73">
        <v>60</v>
      </c>
      <c r="C2877" s="195" t="s">
        <v>9</v>
      </c>
      <c r="D2877" s="202"/>
      <c r="E2877" s="41"/>
      <c r="F2877" s="202"/>
      <c r="H2877" s="194"/>
    </row>
    <row r="2878" spans="1:8" s="197" customFormat="1">
      <c r="A2878" s="193" t="s">
        <v>4515</v>
      </c>
      <c r="B2878" s="73">
        <v>60</v>
      </c>
      <c r="C2878" s="19" t="s">
        <v>9</v>
      </c>
      <c r="D2878" s="202"/>
      <c r="E2878" s="41"/>
      <c r="F2878" s="202"/>
      <c r="H2878" s="194"/>
    </row>
    <row r="2879" spans="1:8" s="197" customFormat="1">
      <c r="A2879" s="193" t="s">
        <v>4516</v>
      </c>
      <c r="B2879" s="73">
        <v>60</v>
      </c>
      <c r="C2879" s="195" t="s">
        <v>9</v>
      </c>
      <c r="D2879" s="202"/>
      <c r="E2879" s="41"/>
      <c r="F2879" s="202"/>
      <c r="H2879" s="194"/>
    </row>
    <row r="2880" spans="1:8" s="197" customFormat="1">
      <c r="A2880" s="20" t="s">
        <v>4517</v>
      </c>
      <c r="B2880" s="73">
        <v>60</v>
      </c>
      <c r="C2880" s="19" t="s">
        <v>9</v>
      </c>
      <c r="D2880" s="202"/>
      <c r="E2880" s="41"/>
      <c r="F2880" s="202"/>
      <c r="H2880" s="194"/>
    </row>
    <row r="2881" spans="1:8" s="197" customFormat="1">
      <c r="A2881" s="20" t="s">
        <v>4518</v>
      </c>
      <c r="B2881" s="73">
        <v>60</v>
      </c>
      <c r="C2881" s="19" t="s">
        <v>9</v>
      </c>
      <c r="D2881" s="202"/>
      <c r="E2881" s="41"/>
      <c r="F2881" s="202"/>
      <c r="H2881" s="194"/>
    </row>
    <row r="2882" spans="1:8" s="197" customFormat="1">
      <c r="A2882" s="23" t="s">
        <v>4519</v>
      </c>
      <c r="B2882" s="73">
        <v>60</v>
      </c>
      <c r="C2882" s="195" t="s">
        <v>9</v>
      </c>
      <c r="D2882" s="202"/>
      <c r="E2882" s="41"/>
      <c r="F2882" s="202"/>
      <c r="H2882" s="194"/>
    </row>
    <row r="2883" spans="1:8" s="197" customFormat="1">
      <c r="A2883" s="23" t="s">
        <v>4520</v>
      </c>
      <c r="B2883" s="73">
        <v>60</v>
      </c>
      <c r="C2883" s="195" t="s">
        <v>9</v>
      </c>
      <c r="D2883" s="202"/>
      <c r="E2883" s="41"/>
      <c r="F2883" s="202"/>
      <c r="H2883" s="194"/>
    </row>
    <row r="2884" spans="1:8" s="197" customFormat="1">
      <c r="A2884" s="33" t="s">
        <v>4521</v>
      </c>
      <c r="B2884" s="73">
        <v>60</v>
      </c>
      <c r="C2884" s="195" t="s">
        <v>9</v>
      </c>
      <c r="D2884" s="202"/>
      <c r="E2884" s="41"/>
      <c r="F2884" s="202"/>
      <c r="H2884" s="194"/>
    </row>
    <row r="2885" spans="1:8" s="197" customFormat="1">
      <c r="A2885" s="20" t="s">
        <v>4522</v>
      </c>
      <c r="B2885" s="73">
        <v>60</v>
      </c>
      <c r="C2885" s="19" t="s">
        <v>9</v>
      </c>
      <c r="D2885" s="202"/>
      <c r="E2885" s="41"/>
      <c r="F2885" s="202"/>
      <c r="H2885" s="194"/>
    </row>
    <row r="2886" spans="1:8" s="197" customFormat="1">
      <c r="A2886" s="199" t="s">
        <v>4523</v>
      </c>
      <c r="B2886" s="73">
        <v>60</v>
      </c>
      <c r="C2886" s="19" t="s">
        <v>9</v>
      </c>
      <c r="D2886" s="202"/>
      <c r="E2886" s="41"/>
      <c r="F2886" s="202"/>
      <c r="H2886" s="194"/>
    </row>
    <row r="2887" spans="1:8" s="197" customFormat="1">
      <c r="A2887" s="196" t="s">
        <v>4524</v>
      </c>
      <c r="B2887" s="73">
        <v>60</v>
      </c>
      <c r="C2887" s="19" t="s">
        <v>9</v>
      </c>
      <c r="D2887" s="202"/>
      <c r="E2887" s="41"/>
      <c r="F2887" s="202"/>
      <c r="H2887" s="194"/>
    </row>
    <row r="2888" spans="1:8" s="197" customFormat="1">
      <c r="A2888" s="193" t="s">
        <v>4525</v>
      </c>
      <c r="B2888" s="73">
        <v>60</v>
      </c>
      <c r="C2888" s="19" t="s">
        <v>9</v>
      </c>
      <c r="D2888" s="202"/>
      <c r="E2888" s="41"/>
      <c r="F2888" s="202"/>
      <c r="H2888" s="194"/>
    </row>
    <row r="2889" spans="1:8" s="197" customFormat="1">
      <c r="A2889" s="20" t="s">
        <v>4526</v>
      </c>
      <c r="B2889" s="73">
        <v>60</v>
      </c>
      <c r="C2889" s="19" t="s">
        <v>9</v>
      </c>
      <c r="D2889" s="202"/>
      <c r="E2889" s="41"/>
      <c r="F2889" s="202"/>
      <c r="H2889" s="194"/>
    </row>
    <row r="2890" spans="1:8" s="197" customFormat="1">
      <c r="A2890" s="193" t="s">
        <v>4527</v>
      </c>
      <c r="B2890" s="73">
        <v>60</v>
      </c>
      <c r="C2890" s="19" t="s">
        <v>9</v>
      </c>
      <c r="D2890" s="202"/>
      <c r="E2890" s="41"/>
      <c r="F2890" s="202"/>
      <c r="H2890" s="194"/>
    </row>
    <row r="2891" spans="1:8" s="197" customFormat="1">
      <c r="A2891" s="200" t="s">
        <v>4528</v>
      </c>
      <c r="B2891" s="73">
        <v>60</v>
      </c>
      <c r="C2891" s="19" t="s">
        <v>9</v>
      </c>
      <c r="D2891" s="202"/>
      <c r="E2891" s="41"/>
      <c r="F2891" s="202"/>
      <c r="H2891" s="194"/>
    </row>
    <row r="2892" spans="1:8" s="197" customFormat="1">
      <c r="A2892" s="23" t="s">
        <v>4529</v>
      </c>
      <c r="B2892" s="73">
        <v>60</v>
      </c>
      <c r="C2892" s="19" t="s">
        <v>9</v>
      </c>
      <c r="D2892" s="202"/>
      <c r="E2892" s="41"/>
      <c r="F2892" s="202"/>
      <c r="H2892" s="194"/>
    </row>
    <row r="2893" spans="1:8" s="197" customFormat="1">
      <c r="A2893" s="20" t="s">
        <v>4530</v>
      </c>
      <c r="B2893" s="73">
        <v>60</v>
      </c>
      <c r="C2893" s="19" t="s">
        <v>9</v>
      </c>
      <c r="D2893" s="202"/>
      <c r="E2893" s="41"/>
      <c r="F2893" s="202"/>
      <c r="H2893" s="194"/>
    </row>
    <row r="2894" spans="1:8" s="197" customFormat="1">
      <c r="A2894" s="196" t="s">
        <v>4531</v>
      </c>
      <c r="B2894" s="73">
        <v>60</v>
      </c>
      <c r="C2894" s="195" t="s">
        <v>9</v>
      </c>
      <c r="D2894" s="202"/>
      <c r="E2894" s="41"/>
      <c r="F2894" s="202"/>
      <c r="H2894" s="194"/>
    </row>
    <row r="2895" spans="1:8" s="197" customFormat="1">
      <c r="A2895" s="196" t="s">
        <v>4532</v>
      </c>
      <c r="B2895" s="73">
        <v>60</v>
      </c>
      <c r="C2895" s="19" t="s">
        <v>9</v>
      </c>
      <c r="D2895" s="202"/>
      <c r="E2895" s="41"/>
      <c r="F2895" s="202"/>
      <c r="H2895" s="194"/>
    </row>
    <row r="2896" spans="1:8" s="197" customFormat="1">
      <c r="A2896" s="196" t="s">
        <v>4533</v>
      </c>
      <c r="B2896" s="73">
        <v>60</v>
      </c>
      <c r="C2896" s="19" t="s">
        <v>9</v>
      </c>
      <c r="D2896" s="202"/>
      <c r="E2896" s="41"/>
      <c r="F2896" s="202"/>
      <c r="H2896" s="194"/>
    </row>
    <row r="2897" spans="1:8" s="197" customFormat="1">
      <c r="A2897" s="196" t="s">
        <v>4534</v>
      </c>
      <c r="B2897" s="73">
        <v>60</v>
      </c>
      <c r="C2897" s="195" t="s">
        <v>9</v>
      </c>
      <c r="D2897" s="202"/>
      <c r="E2897" s="41"/>
      <c r="F2897" s="202"/>
      <c r="H2897" s="194"/>
    </row>
    <row r="2898" spans="1:8" s="197" customFormat="1">
      <c r="A2898" s="196" t="s">
        <v>4535</v>
      </c>
      <c r="B2898" s="73">
        <v>60</v>
      </c>
      <c r="C2898" s="195" t="s">
        <v>9</v>
      </c>
      <c r="D2898" s="202"/>
      <c r="E2898" s="41"/>
      <c r="F2898" s="202"/>
      <c r="H2898" s="194"/>
    </row>
    <row r="2899" spans="1:8" s="197" customFormat="1">
      <c r="A2899" s="196" t="s">
        <v>4536</v>
      </c>
      <c r="B2899" s="73">
        <v>60</v>
      </c>
      <c r="C2899" s="19" t="s">
        <v>9</v>
      </c>
      <c r="D2899" s="202"/>
      <c r="E2899" s="41"/>
      <c r="F2899" s="202"/>
      <c r="H2899" s="194"/>
    </row>
    <row r="2900" spans="1:8" s="197" customFormat="1">
      <c r="A2900" s="193" t="s">
        <v>4537</v>
      </c>
      <c r="B2900" s="73">
        <v>60</v>
      </c>
      <c r="C2900" s="19" t="s">
        <v>9</v>
      </c>
      <c r="D2900" s="202"/>
      <c r="E2900" s="41"/>
      <c r="F2900" s="202"/>
      <c r="H2900" s="194"/>
    </row>
    <row r="2901" spans="1:8" s="197" customFormat="1">
      <c r="A2901" s="196" t="s">
        <v>4538</v>
      </c>
      <c r="B2901" s="73">
        <v>60</v>
      </c>
      <c r="C2901" s="19" t="s">
        <v>9</v>
      </c>
      <c r="D2901" s="202"/>
      <c r="E2901" s="41"/>
      <c r="F2901" s="202"/>
      <c r="H2901" s="194"/>
    </row>
    <row r="2902" spans="1:8" s="197" customFormat="1">
      <c r="A2902" s="193" t="s">
        <v>4539</v>
      </c>
      <c r="B2902" s="73">
        <v>60</v>
      </c>
      <c r="C2902" s="19" t="s">
        <v>9</v>
      </c>
      <c r="D2902" s="202"/>
      <c r="E2902" s="41"/>
      <c r="F2902" s="202"/>
      <c r="H2902" s="194"/>
    </row>
    <row r="2903" spans="1:8" s="197" customFormat="1">
      <c r="A2903" s="196" t="s">
        <v>4540</v>
      </c>
      <c r="B2903" s="73">
        <v>60</v>
      </c>
      <c r="C2903" s="19" t="s">
        <v>9</v>
      </c>
      <c r="D2903" s="202"/>
      <c r="E2903" s="41"/>
      <c r="F2903" s="202"/>
      <c r="H2903" s="194"/>
    </row>
    <row r="2904" spans="1:8" s="197" customFormat="1">
      <c r="A2904" s="196" t="s">
        <v>4541</v>
      </c>
      <c r="B2904" s="73">
        <v>60</v>
      </c>
      <c r="C2904" s="195" t="s">
        <v>9</v>
      </c>
      <c r="D2904" s="202"/>
      <c r="E2904" s="41"/>
      <c r="F2904" s="202"/>
      <c r="H2904" s="194"/>
    </row>
    <row r="2905" spans="1:8" s="197" customFormat="1">
      <c r="A2905" s="20" t="s">
        <v>4542</v>
      </c>
      <c r="B2905" s="73">
        <v>60</v>
      </c>
      <c r="C2905" s="19" t="s">
        <v>9</v>
      </c>
      <c r="D2905" s="202"/>
      <c r="E2905" s="41"/>
      <c r="F2905" s="202"/>
      <c r="H2905" s="194"/>
    </row>
    <row r="2906" spans="1:8" s="197" customFormat="1">
      <c r="A2906" s="20" t="s">
        <v>4543</v>
      </c>
      <c r="B2906" s="73">
        <v>60</v>
      </c>
      <c r="C2906" s="19" t="s">
        <v>9</v>
      </c>
      <c r="D2906" s="202"/>
      <c r="E2906" s="41"/>
      <c r="F2906" s="202"/>
      <c r="H2906" s="194"/>
    </row>
    <row r="2907" spans="1:8" s="197" customFormat="1">
      <c r="A2907" s="20" t="s">
        <v>2360</v>
      </c>
      <c r="B2907" s="73">
        <v>60</v>
      </c>
      <c r="C2907" s="195" t="s">
        <v>9</v>
      </c>
      <c r="D2907" s="202"/>
      <c r="E2907" s="41"/>
      <c r="F2907" s="202"/>
      <c r="H2907" s="194"/>
    </row>
    <row r="2908" spans="1:8" s="197" customFormat="1">
      <c r="A2908" s="193" t="s">
        <v>4544</v>
      </c>
      <c r="B2908" s="73">
        <v>60</v>
      </c>
      <c r="C2908" s="19" t="s">
        <v>9</v>
      </c>
      <c r="D2908" s="202"/>
      <c r="E2908" s="41"/>
      <c r="F2908" s="202"/>
      <c r="H2908" s="194"/>
    </row>
    <row r="2909" spans="1:8" s="197" customFormat="1">
      <c r="A2909" s="196" t="s">
        <v>4545</v>
      </c>
      <c r="B2909" s="73">
        <v>60</v>
      </c>
      <c r="C2909" s="195" t="s">
        <v>9</v>
      </c>
      <c r="D2909" s="202"/>
      <c r="E2909" s="41"/>
      <c r="F2909" s="202"/>
      <c r="H2909" s="194"/>
    </row>
    <row r="2910" spans="1:8" s="197" customFormat="1">
      <c r="A2910" s="23" t="s">
        <v>4546</v>
      </c>
      <c r="B2910" s="73">
        <v>60</v>
      </c>
      <c r="C2910" s="195" t="s">
        <v>9</v>
      </c>
      <c r="D2910" s="202"/>
      <c r="E2910" s="41"/>
      <c r="F2910" s="202"/>
      <c r="H2910" s="194"/>
    </row>
    <row r="2911" spans="1:8" s="197" customFormat="1">
      <c r="A2911" s="193" t="s">
        <v>4547</v>
      </c>
      <c r="B2911" s="73">
        <v>60</v>
      </c>
      <c r="C2911" s="19" t="s">
        <v>9</v>
      </c>
      <c r="D2911" s="202"/>
      <c r="E2911" s="41"/>
      <c r="F2911" s="202"/>
      <c r="H2911" s="194"/>
    </row>
    <row r="2912" spans="1:8" s="197" customFormat="1">
      <c r="A2912" s="199" t="s">
        <v>4548</v>
      </c>
      <c r="B2912" s="73">
        <v>60</v>
      </c>
      <c r="C2912" s="19" t="s">
        <v>9</v>
      </c>
      <c r="D2912" s="202"/>
      <c r="E2912" s="41"/>
      <c r="F2912" s="202"/>
      <c r="H2912" s="194"/>
    </row>
    <row r="2913" spans="1:8" s="197" customFormat="1">
      <c r="A2913" s="196" t="s">
        <v>4549</v>
      </c>
      <c r="B2913" s="73">
        <v>60</v>
      </c>
      <c r="C2913" s="195" t="s">
        <v>9</v>
      </c>
      <c r="D2913" s="202"/>
      <c r="E2913" s="41"/>
      <c r="F2913" s="202"/>
      <c r="H2913" s="194"/>
    </row>
    <row r="2914" spans="1:8" s="197" customFormat="1">
      <c r="A2914" s="193" t="s">
        <v>4550</v>
      </c>
      <c r="B2914" s="73">
        <v>60</v>
      </c>
      <c r="C2914" s="19" t="s">
        <v>9</v>
      </c>
      <c r="D2914" s="202"/>
      <c r="E2914" s="41"/>
      <c r="F2914" s="202"/>
      <c r="H2914" s="194"/>
    </row>
    <row r="2915" spans="1:8" s="197" customFormat="1">
      <c r="A2915" s="23" t="s">
        <v>4551</v>
      </c>
      <c r="B2915" s="73">
        <v>60</v>
      </c>
      <c r="C2915" s="19" t="s">
        <v>9</v>
      </c>
      <c r="D2915" s="202"/>
      <c r="E2915" s="41"/>
      <c r="F2915" s="202"/>
      <c r="H2915" s="194"/>
    </row>
    <row r="2916" spans="1:8" s="197" customFormat="1">
      <c r="A2916" s="199" t="s">
        <v>4552</v>
      </c>
      <c r="B2916" s="73">
        <v>60</v>
      </c>
      <c r="C2916" s="195" t="s">
        <v>9</v>
      </c>
      <c r="D2916" s="202"/>
      <c r="E2916" s="41"/>
      <c r="F2916" s="202"/>
      <c r="H2916" s="194"/>
    </row>
    <row r="2917" spans="1:8" s="197" customFormat="1">
      <c r="A2917" s="193" t="s">
        <v>4553</v>
      </c>
      <c r="B2917" s="73">
        <v>60</v>
      </c>
      <c r="C2917" s="19" t="s">
        <v>9</v>
      </c>
      <c r="D2917" s="202"/>
      <c r="E2917" s="41"/>
      <c r="F2917" s="202"/>
      <c r="H2917" s="194"/>
    </row>
    <row r="2918" spans="1:8" s="197" customFormat="1">
      <c r="A2918" s="196" t="s">
        <v>4554</v>
      </c>
      <c r="B2918" s="73">
        <v>60</v>
      </c>
      <c r="C2918" s="195" t="s">
        <v>9</v>
      </c>
      <c r="D2918" s="202"/>
      <c r="E2918" s="41"/>
      <c r="F2918" s="202"/>
      <c r="H2918" s="194"/>
    </row>
    <row r="2919" spans="1:8" s="197" customFormat="1">
      <c r="A2919" s="199" t="s">
        <v>4555</v>
      </c>
      <c r="B2919" s="73">
        <v>60</v>
      </c>
      <c r="C2919" s="19" t="s">
        <v>9</v>
      </c>
      <c r="D2919" s="202"/>
      <c r="E2919" s="41"/>
      <c r="F2919" s="202"/>
      <c r="H2919" s="194"/>
    </row>
    <row r="2920" spans="1:8" s="197" customFormat="1">
      <c r="A2920" s="196" t="s">
        <v>4556</v>
      </c>
      <c r="B2920" s="73">
        <v>60</v>
      </c>
      <c r="C2920" s="19" t="s">
        <v>9</v>
      </c>
      <c r="D2920" s="202"/>
      <c r="E2920" s="41"/>
      <c r="F2920" s="202"/>
      <c r="H2920" s="194"/>
    </row>
    <row r="2921" spans="1:8" s="197" customFormat="1">
      <c r="A2921" s="23" t="s">
        <v>4557</v>
      </c>
      <c r="B2921" s="73">
        <v>60</v>
      </c>
      <c r="C2921" s="19" t="s">
        <v>9</v>
      </c>
      <c r="D2921" s="202"/>
      <c r="E2921" s="41"/>
      <c r="F2921" s="202"/>
      <c r="H2921" s="194"/>
    </row>
    <row r="2922" spans="1:8" s="197" customFormat="1">
      <c r="A2922" s="23" t="s">
        <v>4558</v>
      </c>
      <c r="B2922" s="73">
        <v>60</v>
      </c>
      <c r="C2922" s="195" t="s">
        <v>9</v>
      </c>
      <c r="D2922" s="202"/>
      <c r="E2922" s="41"/>
      <c r="F2922" s="202"/>
      <c r="H2922" s="194"/>
    </row>
    <row r="2923" spans="1:8" s="197" customFormat="1">
      <c r="A2923" s="20" t="s">
        <v>4559</v>
      </c>
      <c r="B2923" s="73">
        <v>60</v>
      </c>
      <c r="C2923" s="19" t="s">
        <v>9</v>
      </c>
      <c r="D2923" s="202"/>
      <c r="E2923" s="41"/>
      <c r="F2923" s="202"/>
      <c r="H2923" s="194"/>
    </row>
    <row r="2924" spans="1:8" s="197" customFormat="1">
      <c r="A2924" s="20" t="s">
        <v>4560</v>
      </c>
      <c r="B2924" s="73">
        <v>60</v>
      </c>
      <c r="C2924" s="195" t="s">
        <v>9</v>
      </c>
      <c r="D2924" s="202"/>
      <c r="E2924" s="41"/>
      <c r="F2924" s="202"/>
      <c r="H2924" s="194"/>
    </row>
    <row r="2925" spans="1:8" s="197" customFormat="1">
      <c r="A2925" s="196" t="s">
        <v>4561</v>
      </c>
      <c r="B2925" s="73">
        <v>60</v>
      </c>
      <c r="C2925" s="195" t="s">
        <v>9</v>
      </c>
      <c r="D2925" s="202"/>
      <c r="E2925" s="41"/>
      <c r="F2925" s="202"/>
      <c r="H2925" s="194"/>
    </row>
    <row r="2926" spans="1:8" s="197" customFormat="1">
      <c r="A2926" s="23" t="s">
        <v>4562</v>
      </c>
      <c r="B2926" s="73">
        <v>60</v>
      </c>
      <c r="C2926" s="195" t="s">
        <v>9</v>
      </c>
      <c r="D2926" s="202"/>
      <c r="E2926" s="41"/>
      <c r="F2926" s="202"/>
      <c r="H2926" s="194"/>
    </row>
    <row r="2927" spans="1:8" s="197" customFormat="1">
      <c r="A2927" s="196" t="s">
        <v>4563</v>
      </c>
      <c r="B2927" s="73">
        <v>60</v>
      </c>
      <c r="C2927" s="19" t="s">
        <v>9</v>
      </c>
      <c r="D2927" s="202"/>
      <c r="E2927" s="41"/>
      <c r="F2927" s="202"/>
      <c r="H2927" s="194"/>
    </row>
    <row r="2928" spans="1:8" s="197" customFormat="1">
      <c r="A2928" s="196" t="s">
        <v>4565</v>
      </c>
      <c r="B2928" s="73">
        <v>60</v>
      </c>
      <c r="C2928" s="195" t="s">
        <v>9</v>
      </c>
      <c r="D2928" s="202"/>
      <c r="E2928" s="41"/>
      <c r="F2928" s="202"/>
      <c r="H2928" s="194"/>
    </row>
    <row r="2929" spans="1:8" s="197" customFormat="1">
      <c r="A2929" s="200" t="s">
        <v>4566</v>
      </c>
      <c r="B2929" s="73">
        <v>60</v>
      </c>
      <c r="C2929" s="19" t="s">
        <v>9</v>
      </c>
      <c r="D2929" s="202"/>
      <c r="E2929" s="41"/>
      <c r="F2929" s="202"/>
      <c r="H2929" s="194"/>
    </row>
    <row r="2930" spans="1:8" s="197" customFormat="1">
      <c r="A2930" s="200" t="s">
        <v>4567</v>
      </c>
      <c r="B2930" s="73">
        <v>60</v>
      </c>
      <c r="C2930" s="19" t="s">
        <v>9</v>
      </c>
      <c r="D2930" s="202"/>
      <c r="E2930" s="41"/>
      <c r="F2930" s="202"/>
      <c r="H2930" s="194"/>
    </row>
    <row r="2931" spans="1:8" s="197" customFormat="1">
      <c r="A2931" s="199" t="s">
        <v>4568</v>
      </c>
      <c r="B2931" s="73">
        <v>60</v>
      </c>
      <c r="C2931" s="19" t="s">
        <v>9</v>
      </c>
      <c r="D2931" s="202"/>
      <c r="E2931" s="41"/>
      <c r="F2931" s="202"/>
      <c r="H2931" s="194"/>
    </row>
    <row r="2932" spans="1:8" s="197" customFormat="1">
      <c r="A2932" s="196" t="s">
        <v>4569</v>
      </c>
      <c r="B2932" s="73">
        <v>60</v>
      </c>
      <c r="C2932" s="195" t="s">
        <v>9</v>
      </c>
      <c r="D2932" s="202"/>
      <c r="E2932" s="41"/>
      <c r="F2932" s="202"/>
      <c r="H2932" s="194"/>
    </row>
    <row r="2933" spans="1:8" s="197" customFormat="1">
      <c r="A2933" s="196" t="s">
        <v>4569</v>
      </c>
      <c r="B2933" s="73">
        <v>60</v>
      </c>
      <c r="C2933" s="195" t="s">
        <v>9</v>
      </c>
      <c r="D2933" s="202"/>
      <c r="E2933" s="41"/>
      <c r="F2933" s="202"/>
      <c r="H2933" s="194"/>
    </row>
    <row r="2934" spans="1:8" s="197" customFormat="1">
      <c r="A2934" s="196" t="s">
        <v>4570</v>
      </c>
      <c r="B2934" s="73">
        <v>60</v>
      </c>
      <c r="C2934" s="195" t="s">
        <v>9</v>
      </c>
      <c r="D2934" s="202"/>
      <c r="E2934" s="41"/>
      <c r="F2934" s="202"/>
      <c r="H2934" s="194"/>
    </row>
    <row r="2935" spans="1:8" s="197" customFormat="1">
      <c r="A2935" s="193" t="s">
        <v>2381</v>
      </c>
      <c r="B2935" s="73">
        <v>60</v>
      </c>
      <c r="C2935" s="19" t="s">
        <v>9</v>
      </c>
      <c r="D2935" s="202"/>
      <c r="E2935" s="41"/>
      <c r="F2935" s="202"/>
      <c r="H2935" s="194"/>
    </row>
    <row r="2936" spans="1:8" s="197" customFormat="1">
      <c r="A2936" s="196" t="s">
        <v>4571</v>
      </c>
      <c r="B2936" s="73">
        <v>60</v>
      </c>
      <c r="C2936" s="19" t="s">
        <v>9</v>
      </c>
      <c r="D2936" s="202"/>
      <c r="E2936" s="41"/>
      <c r="F2936" s="202"/>
      <c r="H2936" s="194"/>
    </row>
    <row r="2937" spans="1:8" s="197" customFormat="1">
      <c r="A2937" s="199" t="s">
        <v>4572</v>
      </c>
      <c r="B2937" s="73">
        <v>60</v>
      </c>
      <c r="C2937" s="195" t="s">
        <v>9</v>
      </c>
      <c r="D2937" s="202"/>
      <c r="E2937" s="41"/>
      <c r="F2937" s="202"/>
      <c r="H2937" s="194"/>
    </row>
    <row r="2938" spans="1:8" s="197" customFormat="1">
      <c r="A2938" s="199" t="s">
        <v>4573</v>
      </c>
      <c r="B2938" s="73">
        <v>60</v>
      </c>
      <c r="C2938" s="195" t="s">
        <v>9</v>
      </c>
      <c r="D2938" s="202"/>
      <c r="E2938" s="41"/>
      <c r="F2938" s="202"/>
      <c r="H2938" s="194"/>
    </row>
    <row r="2939" spans="1:8" s="197" customFormat="1">
      <c r="A2939" s="196" t="s">
        <v>4574</v>
      </c>
      <c r="B2939" s="73">
        <v>60</v>
      </c>
      <c r="C2939" s="19" t="s">
        <v>9</v>
      </c>
      <c r="D2939" s="202"/>
      <c r="E2939" s="41"/>
      <c r="F2939" s="202"/>
      <c r="H2939" s="194"/>
    </row>
    <row r="2940" spans="1:8" s="197" customFormat="1">
      <c r="A2940" s="193" t="s">
        <v>4575</v>
      </c>
      <c r="B2940" s="73">
        <v>60</v>
      </c>
      <c r="C2940" s="195" t="s">
        <v>9</v>
      </c>
      <c r="D2940" s="202"/>
      <c r="E2940" s="41"/>
      <c r="F2940" s="202"/>
      <c r="H2940" s="194"/>
    </row>
    <row r="2941" spans="1:8" s="197" customFormat="1">
      <c r="A2941" s="193" t="s">
        <v>4576</v>
      </c>
      <c r="B2941" s="73">
        <v>60</v>
      </c>
      <c r="C2941" s="19" t="s">
        <v>9</v>
      </c>
      <c r="D2941" s="202"/>
      <c r="E2941" s="41"/>
      <c r="F2941" s="202"/>
      <c r="H2941" s="194"/>
    </row>
    <row r="2942" spans="1:8" s="197" customFormat="1">
      <c r="A2942" s="20" t="s">
        <v>4577</v>
      </c>
      <c r="B2942" s="73">
        <v>60</v>
      </c>
      <c r="C2942" s="19" t="s">
        <v>9</v>
      </c>
      <c r="D2942" s="202"/>
      <c r="E2942" s="41"/>
      <c r="F2942" s="202"/>
      <c r="H2942" s="194"/>
    </row>
    <row r="2943" spans="1:8" s="197" customFormat="1">
      <c r="A2943" s="23" t="s">
        <v>4578</v>
      </c>
      <c r="B2943" s="73">
        <v>60</v>
      </c>
      <c r="C2943" s="19" t="s">
        <v>9</v>
      </c>
      <c r="D2943" s="202"/>
      <c r="E2943" s="41"/>
      <c r="F2943" s="202"/>
      <c r="H2943" s="194"/>
    </row>
    <row r="2944" spans="1:8" s="197" customFormat="1">
      <c r="A2944" s="193" t="s">
        <v>4579</v>
      </c>
      <c r="B2944" s="73">
        <v>60</v>
      </c>
      <c r="C2944" s="19" t="s">
        <v>9</v>
      </c>
      <c r="D2944" s="202"/>
      <c r="E2944" s="41"/>
      <c r="F2944" s="202"/>
      <c r="H2944" s="194"/>
    </row>
    <row r="2945" spans="1:8" s="197" customFormat="1">
      <c r="A2945" s="20" t="s">
        <v>4580</v>
      </c>
      <c r="B2945" s="73">
        <v>60</v>
      </c>
      <c r="C2945" s="19" t="s">
        <v>9</v>
      </c>
      <c r="D2945" s="202"/>
      <c r="E2945" s="41"/>
      <c r="F2945" s="202"/>
      <c r="H2945" s="194"/>
    </row>
    <row r="2946" spans="1:8" s="197" customFormat="1">
      <c r="A2946" s="20" t="s">
        <v>2386</v>
      </c>
      <c r="B2946" s="73">
        <v>60</v>
      </c>
      <c r="C2946" s="195" t="s">
        <v>9</v>
      </c>
      <c r="D2946" s="202"/>
      <c r="E2946" s="41"/>
      <c r="F2946" s="202"/>
      <c r="H2946" s="194"/>
    </row>
    <row r="2947" spans="1:8" s="197" customFormat="1">
      <c r="A2947" s="20" t="s">
        <v>4581</v>
      </c>
      <c r="B2947" s="73">
        <v>60</v>
      </c>
      <c r="C2947" s="19" t="s">
        <v>9</v>
      </c>
      <c r="D2947" s="202"/>
      <c r="E2947" s="41"/>
      <c r="F2947" s="202"/>
      <c r="H2947" s="194"/>
    </row>
    <row r="2948" spans="1:8" s="197" customFormat="1">
      <c r="A2948" s="193" t="s">
        <v>4582</v>
      </c>
      <c r="B2948" s="73">
        <v>60</v>
      </c>
      <c r="C2948" s="19" t="s">
        <v>9</v>
      </c>
      <c r="D2948" s="202"/>
      <c r="E2948" s="41"/>
      <c r="F2948" s="202"/>
      <c r="H2948" s="194"/>
    </row>
    <row r="2949" spans="1:8" s="197" customFormat="1">
      <c r="A2949" s="196" t="s">
        <v>4583</v>
      </c>
      <c r="B2949" s="73">
        <v>60</v>
      </c>
      <c r="C2949" s="19" t="s">
        <v>9</v>
      </c>
      <c r="D2949" s="202"/>
      <c r="E2949" s="41"/>
      <c r="F2949" s="202"/>
      <c r="H2949" s="194"/>
    </row>
    <row r="2950" spans="1:8" s="197" customFormat="1">
      <c r="A2950" s="23" t="s">
        <v>4584</v>
      </c>
      <c r="B2950" s="73">
        <v>60</v>
      </c>
      <c r="C2950" s="195" t="s">
        <v>9</v>
      </c>
      <c r="D2950" s="202"/>
      <c r="E2950" s="41"/>
      <c r="F2950" s="202"/>
      <c r="H2950" s="194"/>
    </row>
    <row r="2951" spans="1:8" s="197" customFormat="1">
      <c r="A2951" s="23" t="s">
        <v>4585</v>
      </c>
      <c r="B2951" s="73">
        <v>60</v>
      </c>
      <c r="C2951" s="19" t="s">
        <v>9</v>
      </c>
      <c r="D2951" s="202"/>
      <c r="E2951" s="41"/>
      <c r="F2951" s="202"/>
      <c r="H2951" s="194"/>
    </row>
    <row r="2952" spans="1:8" s="197" customFormat="1">
      <c r="A2952" s="196" t="s">
        <v>4586</v>
      </c>
      <c r="B2952" s="73">
        <v>60</v>
      </c>
      <c r="C2952" s="19" t="s">
        <v>9</v>
      </c>
      <c r="D2952" s="202"/>
      <c r="E2952" s="41"/>
      <c r="F2952" s="202"/>
      <c r="H2952" s="194"/>
    </row>
    <row r="2953" spans="1:8" s="197" customFormat="1">
      <c r="A2953" s="20" t="s">
        <v>4587</v>
      </c>
      <c r="B2953" s="73">
        <v>60</v>
      </c>
      <c r="C2953" s="19" t="s">
        <v>9</v>
      </c>
      <c r="D2953" s="202"/>
      <c r="E2953" s="41"/>
      <c r="F2953" s="202"/>
      <c r="H2953" s="194"/>
    </row>
    <row r="2954" spans="1:8" s="197" customFormat="1">
      <c r="A2954" s="20" t="s">
        <v>4588</v>
      </c>
      <c r="B2954" s="73">
        <v>60</v>
      </c>
      <c r="C2954" s="19" t="s">
        <v>9</v>
      </c>
      <c r="D2954" s="202"/>
      <c r="E2954" s="41"/>
      <c r="F2954" s="202"/>
      <c r="H2954" s="194"/>
    </row>
    <row r="2955" spans="1:8" s="197" customFormat="1">
      <c r="A2955" s="196" t="s">
        <v>4589</v>
      </c>
      <c r="B2955" s="73">
        <v>60</v>
      </c>
      <c r="C2955" s="19" t="s">
        <v>9</v>
      </c>
      <c r="D2955" s="202"/>
      <c r="E2955" s="41"/>
      <c r="F2955" s="202"/>
      <c r="H2955" s="194"/>
    </row>
    <row r="2956" spans="1:8" s="197" customFormat="1">
      <c r="A2956" s="196" t="s">
        <v>4590</v>
      </c>
      <c r="B2956" s="73">
        <v>60</v>
      </c>
      <c r="C2956" s="195" t="s">
        <v>9</v>
      </c>
      <c r="D2956" s="202"/>
      <c r="E2956" s="41"/>
      <c r="F2956" s="202"/>
      <c r="H2956" s="194"/>
    </row>
    <row r="2957" spans="1:8" s="197" customFormat="1">
      <c r="A2957" s="196" t="s">
        <v>4590</v>
      </c>
      <c r="B2957" s="73">
        <v>60</v>
      </c>
      <c r="C2957" s="195" t="s">
        <v>9</v>
      </c>
      <c r="D2957" s="202"/>
      <c r="E2957" s="41"/>
      <c r="F2957" s="202"/>
      <c r="H2957" s="194"/>
    </row>
    <row r="2958" spans="1:8" s="197" customFormat="1">
      <c r="A2958" s="196" t="s">
        <v>4591</v>
      </c>
      <c r="B2958" s="73">
        <v>60</v>
      </c>
      <c r="C2958" s="19" t="s">
        <v>9</v>
      </c>
      <c r="D2958" s="202"/>
      <c r="E2958" s="41"/>
      <c r="F2958" s="202"/>
      <c r="H2958" s="194"/>
    </row>
    <row r="2959" spans="1:8" s="197" customFormat="1">
      <c r="A2959" s="193" t="s">
        <v>4592</v>
      </c>
      <c r="B2959" s="73">
        <v>60</v>
      </c>
      <c r="C2959" s="19" t="s">
        <v>9</v>
      </c>
      <c r="D2959" s="202"/>
      <c r="E2959" s="41"/>
      <c r="F2959" s="202"/>
      <c r="H2959" s="194"/>
    </row>
    <row r="2960" spans="1:8" s="197" customFormat="1">
      <c r="A2960" s="193" t="s">
        <v>4592</v>
      </c>
      <c r="B2960" s="73">
        <v>60</v>
      </c>
      <c r="C2960" s="19" t="s">
        <v>9</v>
      </c>
      <c r="D2960" s="202"/>
      <c r="E2960" s="41"/>
      <c r="F2960" s="202"/>
      <c r="H2960" s="194"/>
    </row>
    <row r="2961" spans="1:8" s="197" customFormat="1">
      <c r="A2961" s="193" t="s">
        <v>4593</v>
      </c>
      <c r="B2961" s="73">
        <v>60</v>
      </c>
      <c r="C2961" s="19" t="s">
        <v>9</v>
      </c>
      <c r="D2961" s="202"/>
      <c r="E2961" s="41"/>
      <c r="F2961" s="202"/>
      <c r="H2961" s="194"/>
    </row>
    <row r="2962" spans="1:8" s="197" customFormat="1">
      <c r="A2962" s="199" t="s">
        <v>4594</v>
      </c>
      <c r="B2962" s="73">
        <v>60</v>
      </c>
      <c r="C2962" s="195" t="s">
        <v>9</v>
      </c>
      <c r="D2962" s="202"/>
      <c r="E2962" s="41"/>
      <c r="F2962" s="202"/>
      <c r="H2962" s="194"/>
    </row>
    <row r="2963" spans="1:8" s="197" customFormat="1">
      <c r="A2963" s="199" t="s">
        <v>4595</v>
      </c>
      <c r="B2963" s="73">
        <v>60</v>
      </c>
      <c r="C2963" s="19" t="s">
        <v>9</v>
      </c>
      <c r="D2963" s="202"/>
      <c r="E2963" s="41"/>
      <c r="F2963" s="202"/>
      <c r="H2963" s="194"/>
    </row>
    <row r="2964" spans="1:8" s="197" customFormat="1">
      <c r="A2964" s="196" t="s">
        <v>4596</v>
      </c>
      <c r="B2964" s="73">
        <v>60</v>
      </c>
      <c r="C2964" s="19" t="s">
        <v>9</v>
      </c>
      <c r="D2964" s="202"/>
      <c r="E2964" s="41"/>
      <c r="F2964" s="202"/>
      <c r="H2964" s="194"/>
    </row>
    <row r="2965" spans="1:8" s="197" customFormat="1">
      <c r="A2965" s="20" t="s">
        <v>4597</v>
      </c>
      <c r="B2965" s="73">
        <v>60</v>
      </c>
      <c r="C2965" s="195" t="s">
        <v>9</v>
      </c>
      <c r="D2965" s="202"/>
      <c r="E2965" s="41"/>
      <c r="F2965" s="202"/>
      <c r="H2965" s="194"/>
    </row>
    <row r="2966" spans="1:8" s="197" customFormat="1">
      <c r="A2966" s="199" t="s">
        <v>4598</v>
      </c>
      <c r="B2966" s="73">
        <v>60</v>
      </c>
      <c r="C2966" s="195" t="s">
        <v>9</v>
      </c>
      <c r="D2966" s="202"/>
      <c r="E2966" s="41"/>
      <c r="F2966" s="202"/>
      <c r="H2966" s="194"/>
    </row>
    <row r="2967" spans="1:8" s="197" customFormat="1">
      <c r="A2967" s="193" t="s">
        <v>4599</v>
      </c>
      <c r="B2967" s="73">
        <v>60</v>
      </c>
      <c r="C2967" s="19" t="s">
        <v>9</v>
      </c>
      <c r="D2967" s="202"/>
      <c r="E2967" s="41"/>
      <c r="F2967" s="202"/>
      <c r="H2967" s="194"/>
    </row>
    <row r="2968" spans="1:8" s="197" customFormat="1">
      <c r="A2968" s="199" t="s">
        <v>4600</v>
      </c>
      <c r="B2968" s="73">
        <v>60</v>
      </c>
      <c r="C2968" s="195" t="s">
        <v>9</v>
      </c>
      <c r="D2968" s="202"/>
      <c r="E2968" s="41"/>
      <c r="F2968" s="202"/>
      <c r="H2968" s="194"/>
    </row>
    <row r="2969" spans="1:8" s="197" customFormat="1">
      <c r="A2969" s="193" t="s">
        <v>4602</v>
      </c>
      <c r="B2969" s="73">
        <v>60</v>
      </c>
      <c r="C2969" s="19" t="s">
        <v>9</v>
      </c>
      <c r="D2969" s="202"/>
      <c r="E2969" s="41"/>
      <c r="F2969" s="202"/>
      <c r="H2969" s="194"/>
    </row>
    <row r="2970" spans="1:8" s="197" customFormat="1">
      <c r="A2970" s="193" t="s">
        <v>4603</v>
      </c>
      <c r="B2970" s="73">
        <v>60</v>
      </c>
      <c r="C2970" s="195" t="s">
        <v>9</v>
      </c>
      <c r="D2970" s="202"/>
      <c r="E2970" s="41"/>
      <c r="F2970" s="202"/>
      <c r="H2970" s="194"/>
    </row>
    <row r="2971" spans="1:8" s="197" customFormat="1">
      <c r="A2971" s="23" t="s">
        <v>4604</v>
      </c>
      <c r="B2971" s="73">
        <v>60</v>
      </c>
      <c r="C2971" s="19" t="s">
        <v>9</v>
      </c>
      <c r="D2971" s="202"/>
      <c r="E2971" s="41"/>
      <c r="F2971" s="202"/>
      <c r="H2971" s="194"/>
    </row>
    <row r="2972" spans="1:8" s="197" customFormat="1">
      <c r="A2972" s="193" t="s">
        <v>4605</v>
      </c>
      <c r="B2972" s="73">
        <v>60</v>
      </c>
      <c r="C2972" s="19" t="s">
        <v>9</v>
      </c>
      <c r="D2972" s="202"/>
      <c r="E2972" s="41"/>
      <c r="F2972" s="202"/>
      <c r="H2972" s="194"/>
    </row>
    <row r="2973" spans="1:8" s="197" customFormat="1">
      <c r="A2973" s="20" t="s">
        <v>4606</v>
      </c>
      <c r="B2973" s="73">
        <v>60</v>
      </c>
      <c r="C2973" s="19" t="s">
        <v>9</v>
      </c>
      <c r="D2973" s="202"/>
      <c r="E2973" s="41"/>
      <c r="F2973" s="202"/>
      <c r="H2973" s="194"/>
    </row>
    <row r="2974" spans="1:8" s="197" customFormat="1">
      <c r="A2974" s="196" t="s">
        <v>4607</v>
      </c>
      <c r="B2974" s="73">
        <v>60</v>
      </c>
      <c r="C2974" s="195" t="s">
        <v>9</v>
      </c>
      <c r="D2974" s="202"/>
      <c r="E2974" s="41"/>
      <c r="F2974" s="202"/>
      <c r="H2974" s="194"/>
    </row>
    <row r="2975" spans="1:8" s="197" customFormat="1">
      <c r="A2975" s="23" t="s">
        <v>4608</v>
      </c>
      <c r="B2975" s="73">
        <v>60</v>
      </c>
      <c r="C2975" s="19" t="s">
        <v>9</v>
      </c>
      <c r="D2975" s="202"/>
      <c r="E2975" s="41"/>
      <c r="F2975" s="202"/>
      <c r="H2975" s="194"/>
    </row>
    <row r="2976" spans="1:8" s="197" customFormat="1">
      <c r="A2976" s="23" t="s">
        <v>4609</v>
      </c>
      <c r="B2976" s="73">
        <v>60</v>
      </c>
      <c r="C2976" s="19" t="s">
        <v>9</v>
      </c>
      <c r="D2976" s="202"/>
      <c r="E2976" s="41"/>
      <c r="F2976" s="202"/>
      <c r="H2976" s="194"/>
    </row>
    <row r="2977" spans="1:8" s="197" customFormat="1">
      <c r="A2977" s="196" t="s">
        <v>4610</v>
      </c>
      <c r="B2977" s="73">
        <v>60</v>
      </c>
      <c r="C2977" s="195" t="s">
        <v>9</v>
      </c>
      <c r="D2977" s="202"/>
      <c r="E2977" s="41"/>
      <c r="F2977" s="202"/>
      <c r="H2977" s="194"/>
    </row>
    <row r="2978" spans="1:8" s="197" customFormat="1">
      <c r="A2978" s="20" t="s">
        <v>4611</v>
      </c>
      <c r="B2978" s="73">
        <v>60</v>
      </c>
      <c r="C2978" s="195" t="s">
        <v>9</v>
      </c>
      <c r="D2978" s="202"/>
      <c r="E2978" s="41"/>
      <c r="F2978" s="202"/>
      <c r="H2978" s="194"/>
    </row>
    <row r="2979" spans="1:8" s="197" customFormat="1">
      <c r="A2979" s="20" t="s">
        <v>4612</v>
      </c>
      <c r="B2979" s="73">
        <v>60</v>
      </c>
      <c r="C2979" s="19" t="s">
        <v>9</v>
      </c>
      <c r="D2979" s="202"/>
      <c r="E2979" s="41"/>
      <c r="F2979" s="202"/>
      <c r="H2979" s="194"/>
    </row>
    <row r="2980" spans="1:8" s="197" customFormat="1">
      <c r="A2980" s="193" t="s">
        <v>4613</v>
      </c>
      <c r="B2980" s="73">
        <v>60</v>
      </c>
      <c r="C2980" s="19" t="s">
        <v>9</v>
      </c>
      <c r="D2980" s="202"/>
      <c r="E2980" s="41"/>
      <c r="F2980" s="202"/>
      <c r="H2980" s="194"/>
    </row>
    <row r="2981" spans="1:8" s="197" customFormat="1">
      <c r="A2981" s="196" t="s">
        <v>4614</v>
      </c>
      <c r="B2981" s="73">
        <v>60</v>
      </c>
      <c r="C2981" s="19" t="s">
        <v>9</v>
      </c>
      <c r="D2981" s="202"/>
      <c r="E2981" s="41"/>
      <c r="F2981" s="202"/>
      <c r="H2981" s="194"/>
    </row>
    <row r="2982" spans="1:8" s="197" customFormat="1">
      <c r="A2982" s="20" t="s">
        <v>4615</v>
      </c>
      <c r="B2982" s="73">
        <v>60</v>
      </c>
      <c r="C2982" s="19" t="s">
        <v>9</v>
      </c>
      <c r="D2982" s="202"/>
      <c r="E2982" s="41"/>
      <c r="F2982" s="202"/>
      <c r="H2982" s="194"/>
    </row>
    <row r="2983" spans="1:8" s="197" customFormat="1">
      <c r="A2983" s="196" t="s">
        <v>4616</v>
      </c>
      <c r="B2983" s="73">
        <v>60</v>
      </c>
      <c r="C2983" s="19" t="s">
        <v>9</v>
      </c>
      <c r="D2983" s="202"/>
      <c r="E2983" s="41"/>
      <c r="F2983" s="202"/>
      <c r="H2983" s="194"/>
    </row>
    <row r="2984" spans="1:8" s="197" customFormat="1">
      <c r="A2984" s="23" t="s">
        <v>4617</v>
      </c>
      <c r="B2984" s="73">
        <v>60</v>
      </c>
      <c r="C2984" s="19" t="s">
        <v>9</v>
      </c>
      <c r="D2984" s="202"/>
      <c r="E2984" s="41"/>
      <c r="F2984" s="202"/>
      <c r="H2984" s="194"/>
    </row>
    <row r="2985" spans="1:8" s="197" customFormat="1">
      <c r="A2985" s="23" t="s">
        <v>4617</v>
      </c>
      <c r="B2985" s="73">
        <v>60</v>
      </c>
      <c r="C2985" s="19" t="s">
        <v>9</v>
      </c>
      <c r="D2985" s="202"/>
      <c r="E2985" s="41"/>
      <c r="F2985" s="202"/>
      <c r="H2985" s="194"/>
    </row>
    <row r="2986" spans="1:8" s="197" customFormat="1">
      <c r="A2986" s="196" t="s">
        <v>4618</v>
      </c>
      <c r="B2986" s="73">
        <v>60</v>
      </c>
      <c r="C2986" s="19" t="s">
        <v>9</v>
      </c>
      <c r="D2986" s="202"/>
      <c r="E2986" s="41"/>
      <c r="F2986" s="202"/>
      <c r="H2986" s="194"/>
    </row>
    <row r="2987" spans="1:8" s="197" customFormat="1">
      <c r="A2987" s="193" t="s">
        <v>4619</v>
      </c>
      <c r="B2987" s="73">
        <v>60</v>
      </c>
      <c r="C2987" s="19" t="s">
        <v>9</v>
      </c>
      <c r="D2987" s="202"/>
      <c r="E2987" s="41"/>
      <c r="F2987" s="202"/>
      <c r="H2987" s="194"/>
    </row>
    <row r="2988" spans="1:8" s="197" customFormat="1">
      <c r="A2988" s="196" t="s">
        <v>4620</v>
      </c>
      <c r="B2988" s="73">
        <v>60</v>
      </c>
      <c r="C2988" s="19" t="s">
        <v>9</v>
      </c>
      <c r="D2988" s="202"/>
      <c r="E2988" s="41"/>
      <c r="F2988" s="202"/>
      <c r="H2988" s="194"/>
    </row>
    <row r="2989" spans="1:8" s="197" customFormat="1">
      <c r="A2989" s="23" t="s">
        <v>4621</v>
      </c>
      <c r="B2989" s="73">
        <v>60</v>
      </c>
      <c r="C2989" s="19" t="s">
        <v>9</v>
      </c>
      <c r="D2989" s="202"/>
      <c r="E2989" s="41"/>
      <c r="F2989" s="202"/>
      <c r="H2989" s="194"/>
    </row>
    <row r="2990" spans="1:8" s="197" customFormat="1">
      <c r="A2990" s="23" t="s">
        <v>4622</v>
      </c>
      <c r="B2990" s="73">
        <v>60</v>
      </c>
      <c r="C2990" s="19" t="s">
        <v>9</v>
      </c>
      <c r="D2990" s="202"/>
      <c r="E2990" s="41"/>
      <c r="F2990" s="202"/>
      <c r="H2990" s="194"/>
    </row>
    <row r="2991" spans="1:8" s="197" customFormat="1">
      <c r="A2991" s="196" t="s">
        <v>4623</v>
      </c>
      <c r="B2991" s="73">
        <v>60</v>
      </c>
      <c r="C2991" s="195" t="s">
        <v>9</v>
      </c>
      <c r="D2991" s="202"/>
      <c r="E2991" s="41"/>
      <c r="F2991" s="202"/>
      <c r="H2991" s="194"/>
    </row>
    <row r="2992" spans="1:8" s="197" customFormat="1">
      <c r="A2992" s="23" t="s">
        <v>4624</v>
      </c>
      <c r="B2992" s="73">
        <v>60</v>
      </c>
      <c r="C2992" s="195" t="s">
        <v>9</v>
      </c>
      <c r="D2992" s="202"/>
      <c r="E2992" s="41"/>
      <c r="F2992" s="202"/>
      <c r="H2992" s="194"/>
    </row>
    <row r="2993" spans="1:8" s="197" customFormat="1">
      <c r="A2993" s="196" t="s">
        <v>4625</v>
      </c>
      <c r="B2993" s="73">
        <v>60</v>
      </c>
      <c r="C2993" s="19" t="s">
        <v>9</v>
      </c>
      <c r="D2993" s="202"/>
      <c r="E2993" s="41"/>
      <c r="F2993" s="202"/>
      <c r="H2993" s="194"/>
    </row>
    <row r="2994" spans="1:8" s="197" customFormat="1">
      <c r="A2994" s="23" t="s">
        <v>4626</v>
      </c>
      <c r="B2994" s="73">
        <v>60</v>
      </c>
      <c r="C2994" s="19" t="s">
        <v>9</v>
      </c>
      <c r="D2994" s="202"/>
      <c r="E2994" s="41"/>
      <c r="F2994" s="202"/>
      <c r="H2994" s="194"/>
    </row>
    <row r="2995" spans="1:8" s="197" customFormat="1">
      <c r="A2995" s="23" t="s">
        <v>4627</v>
      </c>
      <c r="B2995" s="73">
        <v>60</v>
      </c>
      <c r="C2995" s="195" t="s">
        <v>9</v>
      </c>
      <c r="D2995" s="202"/>
      <c r="E2995" s="41"/>
      <c r="F2995" s="202"/>
      <c r="H2995" s="194"/>
    </row>
    <row r="2996" spans="1:8" s="197" customFormat="1">
      <c r="A2996" s="196" t="s">
        <v>4628</v>
      </c>
      <c r="B2996" s="73">
        <v>60</v>
      </c>
      <c r="C2996" s="19" t="s">
        <v>9</v>
      </c>
      <c r="D2996" s="202"/>
      <c r="E2996" s="41"/>
      <c r="F2996" s="202"/>
      <c r="H2996" s="194"/>
    </row>
    <row r="2997" spans="1:8" s="197" customFormat="1">
      <c r="A2997" s="193" t="s">
        <v>4629</v>
      </c>
      <c r="B2997" s="73">
        <v>60</v>
      </c>
      <c r="C2997" s="19" t="s">
        <v>9</v>
      </c>
      <c r="D2997" s="202"/>
      <c r="E2997" s="41"/>
      <c r="F2997" s="202"/>
      <c r="H2997" s="194"/>
    </row>
    <row r="2998" spans="1:8" s="197" customFormat="1">
      <c r="A2998" s="193" t="s">
        <v>4630</v>
      </c>
      <c r="B2998" s="73">
        <v>60</v>
      </c>
      <c r="C2998" s="19" t="s">
        <v>9</v>
      </c>
      <c r="D2998" s="202"/>
      <c r="E2998" s="41"/>
      <c r="F2998" s="202"/>
      <c r="H2998" s="194"/>
    </row>
    <row r="2999" spans="1:8" s="197" customFormat="1">
      <c r="A2999" s="196" t="s">
        <v>4631</v>
      </c>
      <c r="B2999" s="73">
        <v>60</v>
      </c>
      <c r="C2999" s="19" t="s">
        <v>9</v>
      </c>
      <c r="D2999" s="202"/>
      <c r="E2999" s="41"/>
      <c r="F2999" s="202"/>
      <c r="H2999" s="194"/>
    </row>
    <row r="3000" spans="1:8" s="197" customFormat="1">
      <c r="A3000" s="23" t="s">
        <v>4632</v>
      </c>
      <c r="B3000" s="73">
        <v>60</v>
      </c>
      <c r="C3000" s="195" t="s">
        <v>9</v>
      </c>
      <c r="D3000" s="202"/>
      <c r="E3000" s="41"/>
      <c r="F3000" s="202"/>
      <c r="H3000" s="194"/>
    </row>
    <row r="3001" spans="1:8" s="197" customFormat="1">
      <c r="A3001" s="200" t="s">
        <v>4633</v>
      </c>
      <c r="B3001" s="73">
        <v>60</v>
      </c>
      <c r="C3001" s="19" t="s">
        <v>9</v>
      </c>
      <c r="D3001" s="202"/>
      <c r="E3001" s="41"/>
      <c r="F3001" s="202"/>
      <c r="H3001" s="194"/>
    </row>
    <row r="3002" spans="1:8" s="197" customFormat="1">
      <c r="A3002" s="20" t="s">
        <v>4634</v>
      </c>
      <c r="B3002" s="73">
        <v>60</v>
      </c>
      <c r="C3002" s="19" t="s">
        <v>9</v>
      </c>
      <c r="D3002" s="202"/>
      <c r="E3002" s="41"/>
      <c r="F3002" s="202"/>
      <c r="H3002" s="194"/>
    </row>
    <row r="3003" spans="1:8" s="197" customFormat="1">
      <c r="A3003" s="20" t="s">
        <v>4635</v>
      </c>
      <c r="B3003" s="73">
        <v>60</v>
      </c>
      <c r="C3003" s="19" t="s">
        <v>9</v>
      </c>
      <c r="D3003" s="202"/>
      <c r="E3003" s="41"/>
      <c r="F3003" s="202"/>
      <c r="H3003" s="194"/>
    </row>
    <row r="3004" spans="1:8" s="197" customFormat="1">
      <c r="A3004" s="193" t="s">
        <v>4636</v>
      </c>
      <c r="B3004" s="73">
        <v>60</v>
      </c>
      <c r="C3004" s="19" t="s">
        <v>9</v>
      </c>
      <c r="D3004" s="202"/>
      <c r="E3004" s="41"/>
      <c r="F3004" s="202"/>
      <c r="H3004" s="194"/>
    </row>
    <row r="3005" spans="1:8" s="197" customFormat="1">
      <c r="A3005" s="193" t="s">
        <v>4637</v>
      </c>
      <c r="B3005" s="73">
        <v>60</v>
      </c>
      <c r="C3005" s="19" t="s">
        <v>9</v>
      </c>
      <c r="D3005" s="202"/>
      <c r="E3005" s="41"/>
      <c r="F3005" s="202"/>
      <c r="H3005" s="194"/>
    </row>
    <row r="3006" spans="1:8" s="197" customFormat="1">
      <c r="A3006" s="199" t="s">
        <v>4638</v>
      </c>
      <c r="B3006" s="73">
        <v>60</v>
      </c>
      <c r="C3006" s="19" t="s">
        <v>9</v>
      </c>
      <c r="D3006" s="202"/>
      <c r="E3006" s="41"/>
      <c r="F3006" s="202"/>
      <c r="H3006" s="194"/>
    </row>
    <row r="3007" spans="1:8" s="197" customFormat="1">
      <c r="A3007" s="23" t="s">
        <v>4639</v>
      </c>
      <c r="B3007" s="73">
        <v>60</v>
      </c>
      <c r="C3007" s="19" t="s">
        <v>9</v>
      </c>
      <c r="D3007" s="202"/>
      <c r="E3007" s="41"/>
      <c r="F3007" s="202"/>
      <c r="H3007" s="194"/>
    </row>
    <row r="3008" spans="1:8" s="197" customFormat="1">
      <c r="A3008" s="193" t="s">
        <v>4640</v>
      </c>
      <c r="B3008" s="73">
        <v>60</v>
      </c>
      <c r="C3008" s="195" t="s">
        <v>9</v>
      </c>
      <c r="D3008" s="202"/>
      <c r="E3008" s="41"/>
      <c r="F3008" s="202"/>
      <c r="H3008" s="194"/>
    </row>
    <row r="3009" spans="1:8" s="197" customFormat="1">
      <c r="A3009" s="20" t="s">
        <v>4641</v>
      </c>
      <c r="B3009" s="73">
        <v>60</v>
      </c>
      <c r="C3009" s="195" t="s">
        <v>9</v>
      </c>
      <c r="D3009" s="202"/>
      <c r="E3009" s="41"/>
      <c r="F3009" s="202"/>
      <c r="H3009" s="194"/>
    </row>
    <row r="3010" spans="1:8" s="197" customFormat="1">
      <c r="A3010" s="20" t="s">
        <v>4642</v>
      </c>
      <c r="B3010" s="73">
        <v>60</v>
      </c>
      <c r="C3010" s="19" t="s">
        <v>9</v>
      </c>
      <c r="D3010" s="202"/>
      <c r="E3010" s="41"/>
      <c r="F3010" s="202"/>
      <c r="H3010" s="194"/>
    </row>
    <row r="3011" spans="1:8" s="197" customFormat="1">
      <c r="A3011" s="199" t="s">
        <v>2420</v>
      </c>
      <c r="B3011" s="73">
        <v>60</v>
      </c>
      <c r="C3011" s="195" t="s">
        <v>9</v>
      </c>
      <c r="D3011" s="202"/>
      <c r="E3011" s="41"/>
      <c r="F3011" s="202"/>
      <c r="H3011" s="194"/>
    </row>
    <row r="3012" spans="1:8" s="197" customFormat="1">
      <c r="A3012" s="193" t="s">
        <v>4643</v>
      </c>
      <c r="B3012" s="73">
        <v>60</v>
      </c>
      <c r="C3012" s="19" t="s">
        <v>9</v>
      </c>
      <c r="D3012" s="202"/>
      <c r="E3012" s="41"/>
      <c r="F3012" s="202"/>
      <c r="H3012" s="194"/>
    </row>
    <row r="3013" spans="1:8" s="197" customFormat="1">
      <c r="A3013" s="23" t="s">
        <v>4644</v>
      </c>
      <c r="B3013" s="73">
        <v>60</v>
      </c>
      <c r="C3013" s="19" t="s">
        <v>9</v>
      </c>
      <c r="D3013" s="202"/>
      <c r="E3013" s="41"/>
      <c r="F3013" s="202"/>
      <c r="H3013" s="194"/>
    </row>
    <row r="3014" spans="1:8" s="197" customFormat="1">
      <c r="A3014" s="196" t="s">
        <v>4645</v>
      </c>
      <c r="B3014" s="73">
        <v>60</v>
      </c>
      <c r="C3014" s="19" t="s">
        <v>9</v>
      </c>
      <c r="D3014" s="202"/>
      <c r="E3014" s="41"/>
      <c r="F3014" s="202"/>
      <c r="H3014" s="194"/>
    </row>
    <row r="3015" spans="1:8" s="197" customFormat="1">
      <c r="A3015" s="23" t="s">
        <v>4646</v>
      </c>
      <c r="B3015" s="73">
        <v>60</v>
      </c>
      <c r="C3015" s="19" t="s">
        <v>9</v>
      </c>
      <c r="D3015" s="202"/>
      <c r="E3015" s="41"/>
      <c r="F3015" s="202"/>
      <c r="H3015" s="194"/>
    </row>
    <row r="3016" spans="1:8" s="197" customFormat="1">
      <c r="A3016" s="23" t="s">
        <v>4647</v>
      </c>
      <c r="B3016" s="73">
        <v>60</v>
      </c>
      <c r="C3016" s="19" t="s">
        <v>9</v>
      </c>
      <c r="D3016" s="202"/>
      <c r="E3016" s="41"/>
      <c r="F3016" s="202"/>
      <c r="H3016" s="194"/>
    </row>
    <row r="3017" spans="1:8" s="197" customFormat="1">
      <c r="A3017" s="196" t="s">
        <v>4648</v>
      </c>
      <c r="B3017" s="73">
        <v>60</v>
      </c>
      <c r="C3017" s="19" t="s">
        <v>9</v>
      </c>
      <c r="D3017" s="202"/>
      <c r="E3017" s="41"/>
      <c r="F3017" s="202"/>
      <c r="H3017" s="194"/>
    </row>
    <row r="3018" spans="1:8" s="197" customFormat="1">
      <c r="A3018" s="20" t="s">
        <v>4649</v>
      </c>
      <c r="B3018" s="73">
        <v>60</v>
      </c>
      <c r="C3018" s="19" t="s">
        <v>9</v>
      </c>
      <c r="D3018" s="202"/>
      <c r="E3018" s="41"/>
      <c r="F3018" s="202"/>
      <c r="H3018" s="194"/>
    </row>
    <row r="3019" spans="1:8" s="197" customFormat="1">
      <c r="A3019" s="193" t="s">
        <v>4650</v>
      </c>
      <c r="B3019" s="73">
        <v>60</v>
      </c>
      <c r="C3019" s="19" t="s">
        <v>9</v>
      </c>
      <c r="D3019" s="202"/>
      <c r="E3019" s="41"/>
      <c r="F3019" s="202"/>
      <c r="H3019" s="194"/>
    </row>
    <row r="3020" spans="1:8" s="197" customFormat="1">
      <c r="A3020" s="196" t="s">
        <v>4651</v>
      </c>
      <c r="B3020" s="73">
        <v>60</v>
      </c>
      <c r="C3020" s="19" t="s">
        <v>9</v>
      </c>
      <c r="D3020" s="202"/>
      <c r="E3020" s="41"/>
      <c r="F3020" s="202"/>
      <c r="H3020" s="194"/>
    </row>
    <row r="3021" spans="1:8" s="197" customFormat="1">
      <c r="A3021" s="196" t="s">
        <v>4652</v>
      </c>
      <c r="B3021" s="73">
        <v>60</v>
      </c>
      <c r="C3021" s="19" t="s">
        <v>9</v>
      </c>
      <c r="D3021" s="202"/>
      <c r="E3021" s="41"/>
      <c r="F3021" s="202"/>
      <c r="H3021" s="194"/>
    </row>
    <row r="3022" spans="1:8" s="197" customFormat="1">
      <c r="A3022" s="196" t="s">
        <v>4653</v>
      </c>
      <c r="B3022" s="73">
        <v>60</v>
      </c>
      <c r="C3022" s="19" t="s">
        <v>9</v>
      </c>
      <c r="D3022" s="202"/>
      <c r="E3022" s="41"/>
      <c r="F3022" s="202"/>
      <c r="H3022" s="194"/>
    </row>
    <row r="3023" spans="1:8" s="197" customFormat="1">
      <c r="A3023" s="23" t="s">
        <v>4654</v>
      </c>
      <c r="B3023" s="73">
        <v>60</v>
      </c>
      <c r="C3023" s="19" t="s">
        <v>9</v>
      </c>
      <c r="D3023" s="202"/>
      <c r="E3023" s="41"/>
      <c r="F3023" s="202"/>
      <c r="H3023" s="194"/>
    </row>
    <row r="3024" spans="1:8" s="197" customFormat="1">
      <c r="A3024" s="23" t="s">
        <v>4655</v>
      </c>
      <c r="B3024" s="73">
        <v>60</v>
      </c>
      <c r="C3024" s="19" t="s">
        <v>9</v>
      </c>
      <c r="D3024" s="202"/>
      <c r="E3024" s="41"/>
      <c r="F3024" s="202"/>
      <c r="H3024" s="194"/>
    </row>
    <row r="3025" spans="1:8" s="197" customFormat="1">
      <c r="A3025" s="196" t="s">
        <v>4656</v>
      </c>
      <c r="B3025" s="73">
        <v>60</v>
      </c>
      <c r="C3025" s="19" t="s">
        <v>9</v>
      </c>
      <c r="D3025" s="202"/>
      <c r="E3025" s="41"/>
      <c r="F3025" s="202"/>
      <c r="H3025" s="194"/>
    </row>
    <row r="3026" spans="1:8" s="197" customFormat="1">
      <c r="A3026" s="20" t="s">
        <v>4657</v>
      </c>
      <c r="B3026" s="73">
        <v>60</v>
      </c>
      <c r="C3026" s="19" t="s">
        <v>9</v>
      </c>
      <c r="D3026" s="202"/>
      <c r="E3026" s="41"/>
      <c r="F3026" s="202"/>
      <c r="H3026" s="194"/>
    </row>
    <row r="3027" spans="1:8" s="197" customFormat="1">
      <c r="A3027" s="20" t="s">
        <v>4658</v>
      </c>
      <c r="B3027" s="73">
        <v>60</v>
      </c>
      <c r="C3027" s="195" t="s">
        <v>9</v>
      </c>
      <c r="D3027" s="202"/>
      <c r="E3027" s="41"/>
      <c r="F3027" s="202"/>
      <c r="H3027" s="194"/>
    </row>
    <row r="3028" spans="1:8" s="197" customFormat="1">
      <c r="A3028" s="193" t="s">
        <v>4659</v>
      </c>
      <c r="B3028" s="73">
        <v>60</v>
      </c>
      <c r="C3028" s="195" t="s">
        <v>9</v>
      </c>
      <c r="D3028" s="202"/>
      <c r="E3028" s="41"/>
      <c r="F3028" s="202"/>
      <c r="H3028" s="194"/>
    </row>
    <row r="3029" spans="1:8" s="197" customFormat="1">
      <c r="A3029" s="196" t="s">
        <v>4660</v>
      </c>
      <c r="B3029" s="73">
        <v>60</v>
      </c>
      <c r="C3029" s="19" t="s">
        <v>9</v>
      </c>
      <c r="D3029" s="202"/>
      <c r="E3029" s="41"/>
      <c r="F3029" s="202"/>
      <c r="H3029" s="194"/>
    </row>
    <row r="3030" spans="1:8" s="197" customFormat="1">
      <c r="A3030" s="193" t="s">
        <v>4661</v>
      </c>
      <c r="B3030" s="73">
        <v>60</v>
      </c>
      <c r="C3030" s="19" t="s">
        <v>9</v>
      </c>
      <c r="D3030" s="202"/>
      <c r="E3030" s="41"/>
      <c r="F3030" s="202"/>
      <c r="H3030" s="194"/>
    </row>
    <row r="3031" spans="1:8" s="197" customFormat="1">
      <c r="A3031" s="193" t="s">
        <v>4662</v>
      </c>
      <c r="B3031" s="73">
        <v>60</v>
      </c>
      <c r="C3031" s="195" t="s">
        <v>9</v>
      </c>
      <c r="D3031" s="202"/>
      <c r="E3031" s="41"/>
      <c r="F3031" s="202"/>
      <c r="H3031" s="194"/>
    </row>
    <row r="3032" spans="1:8" s="197" customFormat="1">
      <c r="A3032" s="196" t="s">
        <v>4663</v>
      </c>
      <c r="B3032" s="73">
        <v>60</v>
      </c>
      <c r="C3032" s="195" t="s">
        <v>9</v>
      </c>
      <c r="D3032" s="202"/>
      <c r="E3032" s="41"/>
      <c r="F3032" s="202"/>
      <c r="H3032" s="194"/>
    </row>
    <row r="3033" spans="1:8" s="197" customFormat="1">
      <c r="A3033" s="199" t="s">
        <v>4664</v>
      </c>
      <c r="B3033" s="73">
        <v>60</v>
      </c>
      <c r="C3033" s="19" t="s">
        <v>9</v>
      </c>
      <c r="D3033" s="202"/>
      <c r="E3033" s="41"/>
      <c r="F3033" s="202"/>
      <c r="H3033" s="194"/>
    </row>
    <row r="3034" spans="1:8" s="197" customFormat="1">
      <c r="A3034" s="199" t="s">
        <v>4665</v>
      </c>
      <c r="B3034" s="73">
        <v>60</v>
      </c>
      <c r="C3034" s="19" t="s">
        <v>9</v>
      </c>
      <c r="D3034" s="202"/>
      <c r="E3034" s="41"/>
      <c r="F3034" s="202"/>
      <c r="H3034" s="194"/>
    </row>
    <row r="3035" spans="1:8" s="197" customFormat="1">
      <c r="A3035" s="23" t="s">
        <v>4666</v>
      </c>
      <c r="B3035" s="73">
        <v>60</v>
      </c>
      <c r="C3035" s="19" t="s">
        <v>9</v>
      </c>
      <c r="D3035" s="202"/>
      <c r="E3035" s="41"/>
      <c r="F3035" s="202"/>
      <c r="H3035" s="194"/>
    </row>
    <row r="3036" spans="1:8" s="197" customFormat="1">
      <c r="A3036" s="23" t="s">
        <v>4667</v>
      </c>
      <c r="B3036" s="73">
        <v>60</v>
      </c>
      <c r="C3036" s="195" t="s">
        <v>9</v>
      </c>
      <c r="D3036" s="202"/>
      <c r="E3036" s="41"/>
      <c r="F3036" s="202"/>
      <c r="H3036" s="194"/>
    </row>
    <row r="3037" spans="1:8" s="197" customFormat="1">
      <c r="A3037" s="199" t="s">
        <v>4668</v>
      </c>
      <c r="B3037" s="73">
        <v>60</v>
      </c>
      <c r="C3037" s="19" t="s">
        <v>9</v>
      </c>
      <c r="D3037" s="202"/>
      <c r="E3037" s="41"/>
      <c r="F3037" s="202"/>
      <c r="H3037" s="194"/>
    </row>
    <row r="3038" spans="1:8" s="197" customFormat="1">
      <c r="A3038" s="193" t="s">
        <v>4669</v>
      </c>
      <c r="B3038" s="73">
        <v>60</v>
      </c>
      <c r="C3038" s="195" t="s">
        <v>9</v>
      </c>
      <c r="D3038" s="202"/>
      <c r="E3038" s="41"/>
      <c r="F3038" s="202"/>
      <c r="H3038" s="194"/>
    </row>
    <row r="3039" spans="1:8" s="197" customFormat="1">
      <c r="A3039" s="23" t="s">
        <v>4670</v>
      </c>
      <c r="B3039" s="73">
        <v>60</v>
      </c>
      <c r="C3039" s="19" t="s">
        <v>9</v>
      </c>
      <c r="D3039" s="202"/>
      <c r="E3039" s="41"/>
      <c r="F3039" s="202"/>
      <c r="H3039" s="194"/>
    </row>
    <row r="3040" spans="1:8" s="197" customFormat="1">
      <c r="A3040" s="193" t="s">
        <v>4671</v>
      </c>
      <c r="B3040" s="73">
        <v>60</v>
      </c>
      <c r="C3040" s="19" t="s">
        <v>9</v>
      </c>
      <c r="D3040" s="202"/>
      <c r="E3040" s="41"/>
      <c r="F3040" s="202"/>
      <c r="H3040" s="194"/>
    </row>
    <row r="3041" spans="1:8" s="197" customFormat="1">
      <c r="A3041" s="193" t="s">
        <v>4672</v>
      </c>
      <c r="B3041" s="73">
        <v>60</v>
      </c>
      <c r="C3041" s="19" t="s">
        <v>9</v>
      </c>
      <c r="D3041" s="202"/>
      <c r="E3041" s="41"/>
      <c r="F3041" s="202"/>
      <c r="H3041" s="194"/>
    </row>
    <row r="3042" spans="1:8" s="197" customFormat="1">
      <c r="A3042" s="193" t="s">
        <v>4673</v>
      </c>
      <c r="B3042" s="73">
        <v>60</v>
      </c>
      <c r="C3042" s="19" t="s">
        <v>9</v>
      </c>
      <c r="D3042" s="202"/>
      <c r="E3042" s="41"/>
      <c r="F3042" s="202"/>
      <c r="H3042" s="194"/>
    </row>
    <row r="3043" spans="1:8" s="197" customFormat="1">
      <c r="A3043" s="196" t="s">
        <v>4674</v>
      </c>
      <c r="B3043" s="73">
        <v>60</v>
      </c>
      <c r="C3043" s="19" t="s">
        <v>9</v>
      </c>
      <c r="D3043" s="202"/>
      <c r="E3043" s="41"/>
      <c r="F3043" s="202"/>
      <c r="H3043" s="194"/>
    </row>
    <row r="3044" spans="1:8" s="197" customFormat="1">
      <c r="A3044" s="199" t="s">
        <v>4675</v>
      </c>
      <c r="B3044" s="73">
        <v>60</v>
      </c>
      <c r="C3044" s="19" t="s">
        <v>9</v>
      </c>
      <c r="D3044" s="202"/>
      <c r="E3044" s="41"/>
      <c r="F3044" s="202"/>
      <c r="H3044" s="194"/>
    </row>
    <row r="3045" spans="1:8" s="197" customFormat="1">
      <c r="A3045" s="196" t="s">
        <v>4676</v>
      </c>
      <c r="B3045" s="73">
        <v>60</v>
      </c>
      <c r="C3045" s="19" t="s">
        <v>9</v>
      </c>
      <c r="D3045" s="202"/>
      <c r="E3045" s="41"/>
      <c r="F3045" s="202"/>
      <c r="H3045" s="194"/>
    </row>
    <row r="3046" spans="1:8" s="197" customFormat="1">
      <c r="A3046" s="196" t="s">
        <v>4677</v>
      </c>
      <c r="B3046" s="73">
        <v>60</v>
      </c>
      <c r="C3046" s="19" t="s">
        <v>9</v>
      </c>
      <c r="D3046" s="202"/>
      <c r="E3046" s="41"/>
      <c r="F3046" s="202"/>
      <c r="H3046" s="194"/>
    </row>
    <row r="3047" spans="1:8" s="197" customFormat="1">
      <c r="A3047" s="196" t="s">
        <v>4678</v>
      </c>
      <c r="B3047" s="73">
        <v>60</v>
      </c>
      <c r="C3047" s="19" t="s">
        <v>9</v>
      </c>
      <c r="D3047" s="202"/>
      <c r="E3047" s="41"/>
      <c r="F3047" s="202"/>
      <c r="H3047" s="194"/>
    </row>
    <row r="3048" spans="1:8" s="197" customFormat="1">
      <c r="A3048" s="196" t="s">
        <v>4679</v>
      </c>
      <c r="B3048" s="73">
        <v>60</v>
      </c>
      <c r="C3048" s="19" t="s">
        <v>9</v>
      </c>
      <c r="D3048" s="202"/>
      <c r="E3048" s="41"/>
      <c r="F3048" s="202"/>
      <c r="H3048" s="194"/>
    </row>
    <row r="3049" spans="1:8" s="197" customFormat="1">
      <c r="A3049" s="196" t="s">
        <v>4680</v>
      </c>
      <c r="B3049" s="73">
        <v>60</v>
      </c>
      <c r="C3049" s="19" t="s">
        <v>9</v>
      </c>
      <c r="D3049" s="202"/>
      <c r="E3049" s="41"/>
      <c r="F3049" s="202"/>
      <c r="H3049" s="194"/>
    </row>
    <row r="3050" spans="1:8" s="197" customFormat="1">
      <c r="A3050" s="193" t="s">
        <v>4681</v>
      </c>
      <c r="B3050" s="73">
        <v>60</v>
      </c>
      <c r="C3050" s="195" t="s">
        <v>9</v>
      </c>
      <c r="D3050" s="202"/>
      <c r="E3050" s="41"/>
      <c r="F3050" s="202"/>
      <c r="H3050" s="194"/>
    </row>
    <row r="3051" spans="1:8" s="197" customFormat="1">
      <c r="A3051" s="23" t="s">
        <v>4682</v>
      </c>
      <c r="B3051" s="73">
        <v>60</v>
      </c>
      <c r="C3051" s="19" t="s">
        <v>9</v>
      </c>
      <c r="D3051" s="202"/>
      <c r="E3051" s="41"/>
      <c r="F3051" s="202"/>
      <c r="H3051" s="194"/>
    </row>
    <row r="3052" spans="1:8" s="197" customFormat="1">
      <c r="A3052" s="196" t="s">
        <v>4683</v>
      </c>
      <c r="B3052" s="73">
        <v>60</v>
      </c>
      <c r="C3052" s="19" t="s">
        <v>9</v>
      </c>
      <c r="D3052" s="202"/>
      <c r="E3052" s="41"/>
      <c r="F3052" s="202"/>
      <c r="H3052" s="194"/>
    </row>
    <row r="3053" spans="1:8" s="197" customFormat="1">
      <c r="A3053" s="193" t="s">
        <v>4684</v>
      </c>
      <c r="B3053" s="73">
        <v>60</v>
      </c>
      <c r="C3053" s="19" t="s">
        <v>9</v>
      </c>
      <c r="D3053" s="202"/>
      <c r="E3053" s="41"/>
      <c r="F3053" s="202"/>
      <c r="H3053" s="194"/>
    </row>
    <row r="3054" spans="1:8" s="197" customFormat="1">
      <c r="A3054" s="196" t="s">
        <v>4685</v>
      </c>
      <c r="B3054" s="73">
        <v>60</v>
      </c>
      <c r="C3054" s="19" t="s">
        <v>9</v>
      </c>
      <c r="D3054" s="202"/>
      <c r="E3054" s="41"/>
      <c r="F3054" s="202"/>
      <c r="H3054" s="194"/>
    </row>
    <row r="3055" spans="1:8" s="197" customFormat="1">
      <c r="A3055" s="196" t="s">
        <v>4686</v>
      </c>
      <c r="B3055" s="73">
        <v>60</v>
      </c>
      <c r="C3055" s="19" t="s">
        <v>9</v>
      </c>
      <c r="D3055" s="202"/>
      <c r="E3055" s="41"/>
      <c r="F3055" s="202"/>
      <c r="H3055" s="194"/>
    </row>
    <row r="3056" spans="1:8" s="197" customFormat="1">
      <c r="A3056" s="196" t="s">
        <v>4687</v>
      </c>
      <c r="B3056" s="73">
        <v>60</v>
      </c>
      <c r="C3056" s="195" t="s">
        <v>9</v>
      </c>
      <c r="D3056" s="202"/>
      <c r="E3056" s="41"/>
      <c r="F3056" s="202"/>
      <c r="H3056" s="194"/>
    </row>
    <row r="3057" spans="1:8" s="197" customFormat="1">
      <c r="A3057" s="20" t="s">
        <v>4688</v>
      </c>
      <c r="B3057" s="73">
        <v>60</v>
      </c>
      <c r="C3057" s="19" t="s">
        <v>9</v>
      </c>
      <c r="D3057" s="202"/>
      <c r="E3057" s="41"/>
      <c r="F3057" s="202"/>
      <c r="H3057" s="194"/>
    </row>
    <row r="3058" spans="1:8" s="197" customFormat="1">
      <c r="A3058" s="193" t="s">
        <v>4689</v>
      </c>
      <c r="B3058" s="73">
        <v>60</v>
      </c>
      <c r="C3058" s="195" t="s">
        <v>9</v>
      </c>
      <c r="D3058" s="202"/>
      <c r="E3058" s="41"/>
      <c r="F3058" s="202"/>
      <c r="H3058" s="194"/>
    </row>
    <row r="3059" spans="1:8" s="197" customFormat="1">
      <c r="A3059" s="196" t="s">
        <v>4690</v>
      </c>
      <c r="B3059" s="73">
        <v>60</v>
      </c>
      <c r="C3059" s="19" t="s">
        <v>9</v>
      </c>
      <c r="D3059" s="202"/>
      <c r="E3059" s="41"/>
      <c r="F3059" s="202"/>
      <c r="H3059" s="194"/>
    </row>
    <row r="3060" spans="1:8" s="197" customFormat="1">
      <c r="A3060" s="196" t="s">
        <v>4691</v>
      </c>
      <c r="B3060" s="73">
        <v>60</v>
      </c>
      <c r="C3060" s="19" t="s">
        <v>9</v>
      </c>
      <c r="D3060" s="202"/>
      <c r="E3060" s="41"/>
      <c r="F3060" s="202"/>
      <c r="H3060" s="194"/>
    </row>
    <row r="3061" spans="1:8" s="197" customFormat="1">
      <c r="A3061" s="200" t="s">
        <v>4692</v>
      </c>
      <c r="B3061" s="73">
        <v>60</v>
      </c>
      <c r="C3061" s="195" t="s">
        <v>9</v>
      </c>
      <c r="D3061" s="202"/>
      <c r="E3061" s="41"/>
      <c r="F3061" s="202"/>
      <c r="H3061" s="194"/>
    </row>
    <row r="3062" spans="1:8" s="197" customFormat="1">
      <c r="A3062" s="23" t="s">
        <v>4693</v>
      </c>
      <c r="B3062" s="73">
        <v>60</v>
      </c>
      <c r="C3062" s="19" t="s">
        <v>9</v>
      </c>
      <c r="D3062" s="202"/>
      <c r="E3062" s="41"/>
      <c r="F3062" s="202"/>
      <c r="H3062" s="194"/>
    </row>
    <row r="3063" spans="1:8" s="197" customFormat="1">
      <c r="A3063" s="196" t="s">
        <v>4694</v>
      </c>
      <c r="B3063" s="73">
        <v>60</v>
      </c>
      <c r="C3063" s="19" t="s">
        <v>9</v>
      </c>
      <c r="D3063" s="202"/>
      <c r="E3063" s="41"/>
      <c r="F3063" s="202"/>
      <c r="H3063" s="194"/>
    </row>
    <row r="3064" spans="1:8" s="197" customFormat="1">
      <c r="A3064" s="196" t="s">
        <v>4695</v>
      </c>
      <c r="B3064" s="73">
        <v>60</v>
      </c>
      <c r="C3064" s="195" t="s">
        <v>9</v>
      </c>
      <c r="D3064" s="202"/>
      <c r="E3064" s="41"/>
      <c r="F3064" s="202"/>
      <c r="H3064" s="194"/>
    </row>
    <row r="3065" spans="1:8" s="197" customFormat="1">
      <c r="A3065" s="196" t="s">
        <v>4696</v>
      </c>
      <c r="B3065" s="73">
        <v>60</v>
      </c>
      <c r="C3065" s="19" t="s">
        <v>9</v>
      </c>
      <c r="D3065" s="202"/>
      <c r="E3065" s="41"/>
      <c r="F3065" s="202"/>
      <c r="H3065" s="194"/>
    </row>
    <row r="3066" spans="1:8" s="197" customFormat="1">
      <c r="A3066" s="23" t="s">
        <v>4697</v>
      </c>
      <c r="B3066" s="73">
        <v>60</v>
      </c>
      <c r="C3066" s="19" t="s">
        <v>9</v>
      </c>
      <c r="D3066" s="202"/>
      <c r="E3066" s="41"/>
      <c r="F3066" s="202"/>
      <c r="H3066" s="194"/>
    </row>
    <row r="3067" spans="1:8" s="197" customFormat="1">
      <c r="A3067" s="196" t="s">
        <v>4698</v>
      </c>
      <c r="B3067" s="73">
        <v>60</v>
      </c>
      <c r="C3067" s="19" t="s">
        <v>9</v>
      </c>
      <c r="D3067" s="202"/>
      <c r="E3067" s="41"/>
      <c r="F3067" s="202"/>
      <c r="H3067" s="194"/>
    </row>
    <row r="3068" spans="1:8" s="197" customFormat="1">
      <c r="A3068" s="23" t="s">
        <v>4699</v>
      </c>
      <c r="B3068" s="73">
        <v>60</v>
      </c>
      <c r="C3068" s="19" t="s">
        <v>9</v>
      </c>
      <c r="D3068" s="202"/>
      <c r="E3068" s="41"/>
      <c r="F3068" s="202"/>
      <c r="H3068" s="194"/>
    </row>
    <row r="3069" spans="1:8" s="197" customFormat="1">
      <c r="A3069" s="23" t="s">
        <v>4700</v>
      </c>
      <c r="B3069" s="73">
        <v>60</v>
      </c>
      <c r="C3069" s="195" t="s">
        <v>9</v>
      </c>
      <c r="D3069" s="202"/>
      <c r="E3069" s="41"/>
      <c r="F3069" s="202"/>
      <c r="H3069" s="194"/>
    </row>
    <row r="3070" spans="1:8" s="197" customFormat="1">
      <c r="A3070" s="23" t="s">
        <v>4701</v>
      </c>
      <c r="B3070" s="73">
        <v>60</v>
      </c>
      <c r="C3070" s="195" t="s">
        <v>9</v>
      </c>
      <c r="D3070" s="202"/>
      <c r="E3070" s="41"/>
      <c r="F3070" s="202"/>
      <c r="H3070" s="194"/>
    </row>
    <row r="3071" spans="1:8" s="197" customFormat="1">
      <c r="A3071" s="196" t="s">
        <v>4702</v>
      </c>
      <c r="B3071" s="73">
        <v>60</v>
      </c>
      <c r="C3071" s="19" t="s">
        <v>9</v>
      </c>
      <c r="D3071" s="202"/>
      <c r="E3071" s="41"/>
      <c r="F3071" s="202"/>
      <c r="H3071" s="194"/>
    </row>
    <row r="3072" spans="1:8" s="197" customFormat="1">
      <c r="A3072" s="196" t="s">
        <v>4703</v>
      </c>
      <c r="B3072" s="73">
        <v>60</v>
      </c>
      <c r="C3072" s="19" t="s">
        <v>9</v>
      </c>
      <c r="D3072" s="202"/>
      <c r="E3072" s="41"/>
      <c r="F3072" s="202"/>
      <c r="H3072" s="194"/>
    </row>
    <row r="3073" spans="1:8" s="197" customFormat="1">
      <c r="A3073" s="196" t="s">
        <v>4704</v>
      </c>
      <c r="B3073" s="73">
        <v>60</v>
      </c>
      <c r="C3073" s="19" t="s">
        <v>9</v>
      </c>
      <c r="D3073" s="202"/>
      <c r="E3073" s="41"/>
      <c r="F3073" s="202"/>
      <c r="H3073" s="194"/>
    </row>
    <row r="3074" spans="1:8" s="197" customFormat="1">
      <c r="A3074" s="193" t="s">
        <v>4705</v>
      </c>
      <c r="B3074" s="73">
        <v>60</v>
      </c>
      <c r="C3074" s="195" t="s">
        <v>9</v>
      </c>
      <c r="D3074" s="202"/>
      <c r="E3074" s="41"/>
      <c r="F3074" s="202"/>
      <c r="H3074" s="194"/>
    </row>
    <row r="3075" spans="1:8" s="197" customFormat="1">
      <c r="A3075" s="196" t="s">
        <v>4706</v>
      </c>
      <c r="B3075" s="73">
        <v>60</v>
      </c>
      <c r="C3075" s="19" t="s">
        <v>9</v>
      </c>
      <c r="D3075" s="202"/>
      <c r="E3075" s="41"/>
      <c r="F3075" s="202"/>
      <c r="H3075" s="194"/>
    </row>
    <row r="3076" spans="1:8" s="197" customFormat="1">
      <c r="A3076" s="193" t="s">
        <v>4707</v>
      </c>
      <c r="B3076" s="73">
        <v>60</v>
      </c>
      <c r="C3076" s="19" t="s">
        <v>9</v>
      </c>
      <c r="D3076" s="202"/>
      <c r="E3076" s="41"/>
      <c r="F3076" s="202"/>
      <c r="H3076" s="194"/>
    </row>
    <row r="3077" spans="1:8" s="197" customFormat="1">
      <c r="A3077" s="196" t="s">
        <v>4708</v>
      </c>
      <c r="B3077" s="73">
        <v>60</v>
      </c>
      <c r="C3077" s="195" t="s">
        <v>9</v>
      </c>
      <c r="D3077" s="202"/>
      <c r="E3077" s="41"/>
      <c r="F3077" s="202"/>
      <c r="H3077" s="194"/>
    </row>
    <row r="3078" spans="1:8" s="197" customFormat="1">
      <c r="A3078" s="200" t="s">
        <v>4709</v>
      </c>
      <c r="B3078" s="73">
        <v>60</v>
      </c>
      <c r="C3078" s="19" t="s">
        <v>9</v>
      </c>
      <c r="D3078" s="202"/>
      <c r="E3078" s="41"/>
      <c r="F3078" s="202"/>
      <c r="H3078" s="194"/>
    </row>
    <row r="3079" spans="1:8" s="197" customFormat="1">
      <c r="A3079" s="23" t="s">
        <v>4710</v>
      </c>
      <c r="B3079" s="73">
        <v>60</v>
      </c>
      <c r="C3079" s="195" t="s">
        <v>9</v>
      </c>
      <c r="D3079" s="202"/>
      <c r="E3079" s="41"/>
      <c r="F3079" s="202"/>
      <c r="H3079" s="194"/>
    </row>
    <row r="3080" spans="1:8" s="197" customFormat="1">
      <c r="A3080" s="196" t="s">
        <v>4711</v>
      </c>
      <c r="B3080" s="73">
        <v>60</v>
      </c>
      <c r="C3080" s="195" t="s">
        <v>9</v>
      </c>
      <c r="D3080" s="202"/>
      <c r="E3080" s="41"/>
      <c r="F3080" s="202"/>
      <c r="H3080" s="194"/>
    </row>
    <row r="3081" spans="1:8" s="197" customFormat="1">
      <c r="A3081" s="199" t="s">
        <v>4712</v>
      </c>
      <c r="B3081" s="73">
        <v>60</v>
      </c>
      <c r="C3081" s="19" t="s">
        <v>9</v>
      </c>
      <c r="D3081" s="202"/>
      <c r="E3081" s="41"/>
      <c r="F3081" s="202"/>
      <c r="H3081" s="194"/>
    </row>
    <row r="3082" spans="1:8" s="197" customFormat="1">
      <c r="A3082" s="199" t="s">
        <v>4713</v>
      </c>
      <c r="B3082" s="73">
        <v>60</v>
      </c>
      <c r="C3082" s="19" t="s">
        <v>9</v>
      </c>
      <c r="D3082" s="202"/>
      <c r="E3082" s="41"/>
      <c r="F3082" s="202"/>
      <c r="H3082" s="194"/>
    </row>
    <row r="3083" spans="1:8" s="197" customFormat="1">
      <c r="A3083" s="196" t="s">
        <v>4714</v>
      </c>
      <c r="B3083" s="73">
        <v>60</v>
      </c>
      <c r="C3083" s="19" t="s">
        <v>9</v>
      </c>
      <c r="D3083" s="202"/>
      <c r="E3083" s="41"/>
      <c r="F3083" s="202"/>
      <c r="H3083" s="194"/>
    </row>
    <row r="3084" spans="1:8" s="197" customFormat="1">
      <c r="A3084" s="193" t="s">
        <v>4715</v>
      </c>
      <c r="B3084" s="73">
        <v>60</v>
      </c>
      <c r="C3084" s="19" t="s">
        <v>9</v>
      </c>
      <c r="D3084" s="202"/>
      <c r="E3084" s="41"/>
      <c r="F3084" s="202"/>
      <c r="H3084" s="194"/>
    </row>
    <row r="3085" spans="1:8" s="197" customFormat="1">
      <c r="A3085" s="196" t="s">
        <v>4716</v>
      </c>
      <c r="B3085" s="73">
        <v>60</v>
      </c>
      <c r="C3085" s="19" t="s">
        <v>9</v>
      </c>
      <c r="D3085" s="202"/>
      <c r="E3085" s="41"/>
      <c r="F3085" s="202"/>
      <c r="H3085" s="194"/>
    </row>
    <row r="3086" spans="1:8" s="197" customFormat="1">
      <c r="A3086" s="199" t="s">
        <v>4717</v>
      </c>
      <c r="B3086" s="73">
        <v>60</v>
      </c>
      <c r="C3086" s="19" t="s">
        <v>9</v>
      </c>
      <c r="D3086" s="202"/>
      <c r="E3086" s="41"/>
      <c r="F3086" s="202"/>
      <c r="H3086" s="194"/>
    </row>
    <row r="3087" spans="1:8" s="197" customFormat="1">
      <c r="A3087" s="23" t="s">
        <v>4718</v>
      </c>
      <c r="B3087" s="73">
        <v>60</v>
      </c>
      <c r="C3087" s="19" t="s">
        <v>9</v>
      </c>
      <c r="D3087" s="202"/>
      <c r="E3087" s="41"/>
      <c r="F3087" s="202"/>
      <c r="H3087" s="194"/>
    </row>
    <row r="3088" spans="1:8" s="197" customFormat="1">
      <c r="A3088" s="199" t="s">
        <v>4719</v>
      </c>
      <c r="B3088" s="73">
        <v>60</v>
      </c>
      <c r="C3088" s="195" t="s">
        <v>9</v>
      </c>
      <c r="D3088" s="202"/>
      <c r="E3088" s="41"/>
      <c r="F3088" s="202"/>
      <c r="H3088" s="194"/>
    </row>
    <row r="3089" spans="1:8" s="197" customFormat="1">
      <c r="A3089" s="196" t="s">
        <v>4720</v>
      </c>
      <c r="B3089" s="73">
        <v>60</v>
      </c>
      <c r="C3089" s="19" t="s">
        <v>9</v>
      </c>
      <c r="D3089" s="202"/>
      <c r="E3089" s="41"/>
      <c r="F3089" s="202"/>
      <c r="H3089" s="194"/>
    </row>
    <row r="3090" spans="1:8" s="197" customFormat="1">
      <c r="A3090" s="193" t="s">
        <v>2461</v>
      </c>
      <c r="B3090" s="73">
        <v>60</v>
      </c>
      <c r="C3090" s="19" t="s">
        <v>9</v>
      </c>
      <c r="D3090" s="202"/>
      <c r="E3090" s="41"/>
      <c r="F3090" s="202"/>
      <c r="H3090" s="194"/>
    </row>
    <row r="3091" spans="1:8" s="197" customFormat="1">
      <c r="A3091" s="20" t="s">
        <v>4721</v>
      </c>
      <c r="B3091" s="73">
        <v>60</v>
      </c>
      <c r="C3091" s="19" t="s">
        <v>9</v>
      </c>
      <c r="D3091" s="202"/>
      <c r="E3091" s="41"/>
      <c r="F3091" s="202"/>
      <c r="H3091" s="194"/>
    </row>
    <row r="3092" spans="1:8" s="197" customFormat="1">
      <c r="A3092" s="196" t="s">
        <v>4722</v>
      </c>
      <c r="B3092" s="73">
        <v>60</v>
      </c>
      <c r="C3092" s="195" t="s">
        <v>9</v>
      </c>
      <c r="D3092" s="202"/>
      <c r="E3092" s="41"/>
      <c r="F3092" s="202"/>
      <c r="H3092" s="194"/>
    </row>
    <row r="3093" spans="1:8" s="197" customFormat="1">
      <c r="A3093" s="23" t="s">
        <v>4723</v>
      </c>
      <c r="B3093" s="73">
        <v>60</v>
      </c>
      <c r="C3093" s="19" t="s">
        <v>9</v>
      </c>
      <c r="D3093" s="202"/>
      <c r="E3093" s="41"/>
      <c r="F3093" s="202"/>
      <c r="H3093" s="194"/>
    </row>
    <row r="3094" spans="1:8" s="197" customFormat="1">
      <c r="A3094" s="199" t="s">
        <v>4724</v>
      </c>
      <c r="B3094" s="73">
        <v>60</v>
      </c>
      <c r="C3094" s="19" t="s">
        <v>9</v>
      </c>
      <c r="D3094" s="202"/>
      <c r="E3094" s="41"/>
      <c r="F3094" s="202"/>
      <c r="H3094" s="194"/>
    </row>
    <row r="3095" spans="1:8" s="197" customFormat="1">
      <c r="A3095" s="193" t="s">
        <v>4725</v>
      </c>
      <c r="B3095" s="73">
        <v>60</v>
      </c>
      <c r="C3095" s="19" t="s">
        <v>9</v>
      </c>
      <c r="D3095" s="202"/>
      <c r="E3095" s="41"/>
      <c r="F3095" s="202"/>
      <c r="H3095" s="194"/>
    </row>
    <row r="3096" spans="1:8" s="197" customFormat="1">
      <c r="A3096" s="196" t="s">
        <v>4726</v>
      </c>
      <c r="B3096" s="73">
        <v>60</v>
      </c>
      <c r="C3096" s="19" t="s">
        <v>9</v>
      </c>
      <c r="D3096" s="202"/>
      <c r="E3096" s="41"/>
      <c r="F3096" s="202"/>
      <c r="H3096" s="194"/>
    </row>
    <row r="3097" spans="1:8" s="197" customFormat="1">
      <c r="A3097" s="193" t="s">
        <v>4727</v>
      </c>
      <c r="B3097" s="73">
        <v>60</v>
      </c>
      <c r="C3097" s="19" t="s">
        <v>9</v>
      </c>
      <c r="D3097" s="202"/>
      <c r="E3097" s="41"/>
      <c r="F3097" s="202"/>
      <c r="H3097" s="194"/>
    </row>
    <row r="3098" spans="1:8" s="197" customFormat="1">
      <c r="A3098" s="196" t="s">
        <v>4728</v>
      </c>
      <c r="B3098" s="73">
        <v>60</v>
      </c>
      <c r="C3098" s="195" t="s">
        <v>9</v>
      </c>
      <c r="D3098" s="202"/>
      <c r="E3098" s="41"/>
      <c r="F3098" s="202"/>
      <c r="H3098" s="194"/>
    </row>
    <row r="3099" spans="1:8" s="197" customFormat="1">
      <c r="A3099" s="23" t="s">
        <v>4729</v>
      </c>
      <c r="B3099" s="73">
        <v>60</v>
      </c>
      <c r="C3099" s="19" t="s">
        <v>9</v>
      </c>
      <c r="D3099" s="202"/>
      <c r="E3099" s="41"/>
      <c r="F3099" s="202"/>
      <c r="H3099" s="194"/>
    </row>
    <row r="3100" spans="1:8" s="197" customFormat="1">
      <c r="A3100" s="196" t="s">
        <v>4730</v>
      </c>
      <c r="B3100" s="73">
        <v>60</v>
      </c>
      <c r="C3100" s="195" t="s">
        <v>9</v>
      </c>
      <c r="D3100" s="202"/>
      <c r="E3100" s="41"/>
      <c r="F3100" s="202"/>
      <c r="H3100" s="194"/>
    </row>
    <row r="3101" spans="1:8" s="197" customFormat="1">
      <c r="A3101" s="199" t="s">
        <v>4731</v>
      </c>
      <c r="B3101" s="73">
        <v>60</v>
      </c>
      <c r="C3101" s="19" t="s">
        <v>9</v>
      </c>
      <c r="D3101" s="202"/>
      <c r="E3101" s="41"/>
      <c r="F3101" s="202"/>
      <c r="H3101" s="194"/>
    </row>
    <row r="3102" spans="1:8" s="197" customFormat="1">
      <c r="A3102" s="196" t="s">
        <v>4732</v>
      </c>
      <c r="B3102" s="73">
        <v>60</v>
      </c>
      <c r="C3102" s="19" t="s">
        <v>9</v>
      </c>
      <c r="D3102" s="202"/>
      <c r="E3102" s="41"/>
      <c r="F3102" s="202"/>
      <c r="H3102" s="194"/>
    </row>
    <row r="3103" spans="1:8" s="197" customFormat="1">
      <c r="A3103" s="196" t="s">
        <v>4733</v>
      </c>
      <c r="B3103" s="73">
        <v>60</v>
      </c>
      <c r="C3103" s="19" t="s">
        <v>9</v>
      </c>
      <c r="D3103" s="202"/>
      <c r="E3103" s="41"/>
      <c r="F3103" s="202"/>
      <c r="H3103" s="194"/>
    </row>
    <row r="3104" spans="1:8" s="197" customFormat="1">
      <c r="A3104" s="193" t="s">
        <v>4734</v>
      </c>
      <c r="B3104" s="73">
        <v>60</v>
      </c>
      <c r="C3104" s="19" t="s">
        <v>9</v>
      </c>
      <c r="D3104" s="202"/>
      <c r="E3104" s="41"/>
      <c r="F3104" s="202"/>
      <c r="H3104" s="194"/>
    </row>
    <row r="3105" spans="1:8" s="197" customFormat="1">
      <c r="A3105" s="196" t="s">
        <v>4735</v>
      </c>
      <c r="B3105" s="73">
        <v>60</v>
      </c>
      <c r="C3105" s="19" t="s">
        <v>9</v>
      </c>
      <c r="D3105" s="202"/>
      <c r="E3105" s="41"/>
      <c r="F3105" s="202"/>
      <c r="H3105" s="194"/>
    </row>
    <row r="3106" spans="1:8" s="197" customFormat="1">
      <c r="A3106" s="20" t="s">
        <v>4736</v>
      </c>
      <c r="B3106" s="73">
        <v>60</v>
      </c>
      <c r="C3106" s="19" t="s">
        <v>9</v>
      </c>
      <c r="D3106" s="202"/>
      <c r="E3106" s="41"/>
      <c r="F3106" s="202"/>
      <c r="H3106" s="194"/>
    </row>
    <row r="3107" spans="1:8" s="197" customFormat="1">
      <c r="A3107" s="20" t="s">
        <v>4736</v>
      </c>
      <c r="B3107" s="73">
        <v>60</v>
      </c>
      <c r="C3107" s="19" t="s">
        <v>9</v>
      </c>
      <c r="D3107" s="202"/>
      <c r="E3107" s="41"/>
      <c r="F3107" s="202"/>
      <c r="H3107" s="194"/>
    </row>
    <row r="3108" spans="1:8" s="197" customFormat="1">
      <c r="A3108" s="20" t="s">
        <v>4737</v>
      </c>
      <c r="B3108" s="73">
        <v>60</v>
      </c>
      <c r="C3108" s="195" t="s">
        <v>9</v>
      </c>
      <c r="D3108" s="202"/>
      <c r="E3108" s="41"/>
      <c r="F3108" s="202"/>
      <c r="H3108" s="194"/>
    </row>
    <row r="3109" spans="1:8" s="197" customFormat="1">
      <c r="A3109" s="23" t="s">
        <v>4738</v>
      </c>
      <c r="B3109" s="73">
        <v>60</v>
      </c>
      <c r="C3109" s="195" t="s">
        <v>9</v>
      </c>
      <c r="D3109" s="202"/>
      <c r="E3109" s="41"/>
      <c r="F3109" s="202"/>
      <c r="H3109" s="194"/>
    </row>
    <row r="3110" spans="1:8" s="197" customFormat="1">
      <c r="A3110" s="196" t="s">
        <v>4739</v>
      </c>
      <c r="B3110" s="73">
        <v>60</v>
      </c>
      <c r="C3110" s="19" t="s">
        <v>9</v>
      </c>
      <c r="D3110" s="202"/>
      <c r="E3110" s="41"/>
      <c r="F3110" s="202"/>
      <c r="H3110" s="194"/>
    </row>
    <row r="3111" spans="1:8" s="197" customFormat="1">
      <c r="A3111" s="193" t="s">
        <v>860</v>
      </c>
      <c r="B3111" s="73">
        <v>60</v>
      </c>
      <c r="C3111" s="19" t="s">
        <v>9</v>
      </c>
      <c r="D3111" s="202"/>
      <c r="E3111" s="41"/>
      <c r="F3111" s="202"/>
      <c r="H3111" s="194"/>
    </row>
    <row r="3112" spans="1:8" s="197" customFormat="1">
      <c r="A3112" s="196" t="s">
        <v>4740</v>
      </c>
      <c r="B3112" s="73">
        <v>60</v>
      </c>
      <c r="C3112" s="19" t="s">
        <v>9</v>
      </c>
      <c r="D3112" s="202"/>
      <c r="E3112" s="41"/>
      <c r="F3112" s="202"/>
      <c r="H3112" s="194"/>
    </row>
    <row r="3113" spans="1:8" s="197" customFormat="1">
      <c r="A3113" s="23" t="s">
        <v>4741</v>
      </c>
      <c r="B3113" s="73">
        <v>60</v>
      </c>
      <c r="C3113" s="19" t="s">
        <v>9</v>
      </c>
      <c r="D3113" s="202"/>
      <c r="E3113" s="41"/>
      <c r="F3113" s="202"/>
      <c r="H3113" s="194"/>
    </row>
    <row r="3114" spans="1:8" s="197" customFormat="1">
      <c r="A3114" s="23" t="s">
        <v>4742</v>
      </c>
      <c r="B3114" s="73">
        <v>60</v>
      </c>
      <c r="C3114" s="19" t="s">
        <v>9</v>
      </c>
      <c r="D3114" s="202"/>
      <c r="E3114" s="41"/>
      <c r="F3114" s="202"/>
      <c r="H3114" s="194"/>
    </row>
    <row r="3115" spans="1:8" s="197" customFormat="1">
      <c r="A3115" s="193" t="s">
        <v>4743</v>
      </c>
      <c r="B3115" s="73">
        <v>60</v>
      </c>
      <c r="C3115" s="19" t="s">
        <v>9</v>
      </c>
      <c r="D3115" s="202"/>
      <c r="E3115" s="41"/>
      <c r="F3115" s="202"/>
      <c r="H3115" s="194"/>
    </row>
    <row r="3116" spans="1:8" s="197" customFormat="1">
      <c r="A3116" s="196" t="s">
        <v>2474</v>
      </c>
      <c r="B3116" s="73">
        <v>60</v>
      </c>
      <c r="C3116" s="19" t="s">
        <v>9</v>
      </c>
      <c r="D3116" s="202"/>
      <c r="E3116" s="41"/>
      <c r="F3116" s="202"/>
      <c r="H3116" s="194"/>
    </row>
    <row r="3117" spans="1:8" s="197" customFormat="1">
      <c r="A3117" s="196" t="s">
        <v>4744</v>
      </c>
      <c r="B3117" s="73">
        <v>60</v>
      </c>
      <c r="C3117" s="19" t="s">
        <v>9</v>
      </c>
      <c r="D3117" s="202"/>
      <c r="E3117" s="41"/>
      <c r="F3117" s="202"/>
      <c r="H3117" s="194"/>
    </row>
    <row r="3118" spans="1:8" s="197" customFormat="1">
      <c r="A3118" s="196" t="s">
        <v>4745</v>
      </c>
      <c r="B3118" s="73">
        <v>60</v>
      </c>
      <c r="C3118" s="19" t="s">
        <v>9</v>
      </c>
      <c r="D3118" s="202"/>
      <c r="E3118" s="41"/>
      <c r="F3118" s="202"/>
      <c r="H3118" s="194"/>
    </row>
    <row r="3119" spans="1:8" s="197" customFormat="1">
      <c r="A3119" s="196" t="s">
        <v>4746</v>
      </c>
      <c r="B3119" s="73">
        <v>60</v>
      </c>
      <c r="C3119" s="19" t="s">
        <v>9</v>
      </c>
      <c r="D3119" s="202"/>
      <c r="E3119" s="41"/>
      <c r="F3119" s="202"/>
      <c r="H3119" s="194"/>
    </row>
    <row r="3120" spans="1:8" s="197" customFormat="1">
      <c r="A3120" s="20" t="s">
        <v>4747</v>
      </c>
      <c r="B3120" s="73">
        <v>60</v>
      </c>
      <c r="C3120" s="195" t="s">
        <v>9</v>
      </c>
      <c r="D3120" s="202"/>
      <c r="E3120" s="41"/>
      <c r="F3120" s="202"/>
      <c r="H3120" s="194"/>
    </row>
    <row r="3121" spans="1:8" s="197" customFormat="1">
      <c r="A3121" s="196" t="s">
        <v>4748</v>
      </c>
      <c r="B3121" s="73">
        <v>60</v>
      </c>
      <c r="C3121" s="195" t="s">
        <v>9</v>
      </c>
      <c r="D3121" s="202"/>
      <c r="E3121" s="41"/>
      <c r="F3121" s="202"/>
      <c r="H3121" s="194"/>
    </row>
    <row r="3122" spans="1:8" s="197" customFormat="1">
      <c r="A3122" s="23" t="s">
        <v>4749</v>
      </c>
      <c r="B3122" s="73">
        <v>60</v>
      </c>
      <c r="C3122" s="19" t="s">
        <v>9</v>
      </c>
      <c r="D3122" s="202"/>
      <c r="E3122" s="41"/>
      <c r="F3122" s="202"/>
      <c r="H3122" s="194"/>
    </row>
    <row r="3123" spans="1:8" s="197" customFormat="1">
      <c r="A3123" s="196" t="s">
        <v>4750</v>
      </c>
      <c r="B3123" s="73">
        <v>60</v>
      </c>
      <c r="C3123" s="19" t="s">
        <v>9</v>
      </c>
      <c r="D3123" s="202"/>
      <c r="E3123" s="41"/>
      <c r="F3123" s="202"/>
      <c r="H3123" s="194"/>
    </row>
    <row r="3124" spans="1:8" s="197" customFormat="1">
      <c r="A3124" s="196" t="s">
        <v>4751</v>
      </c>
      <c r="B3124" s="73">
        <v>60</v>
      </c>
      <c r="C3124" s="195" t="s">
        <v>9</v>
      </c>
      <c r="D3124" s="202"/>
      <c r="E3124" s="41"/>
      <c r="F3124" s="202"/>
      <c r="H3124" s="194"/>
    </row>
    <row r="3125" spans="1:8" s="197" customFormat="1">
      <c r="A3125" s="23" t="s">
        <v>4752</v>
      </c>
      <c r="B3125" s="73">
        <v>60</v>
      </c>
      <c r="C3125" s="19" t="s">
        <v>9</v>
      </c>
      <c r="D3125" s="202"/>
      <c r="E3125" s="41"/>
      <c r="F3125" s="202"/>
      <c r="H3125" s="194"/>
    </row>
    <row r="3126" spans="1:8" s="197" customFormat="1">
      <c r="A3126" s="196" t="s">
        <v>4753</v>
      </c>
      <c r="B3126" s="73">
        <v>60</v>
      </c>
      <c r="C3126" s="19" t="s">
        <v>9</v>
      </c>
      <c r="D3126" s="202"/>
      <c r="E3126" s="41"/>
      <c r="F3126" s="202"/>
      <c r="H3126" s="194"/>
    </row>
    <row r="3127" spans="1:8" s="197" customFormat="1">
      <c r="A3127" s="199" t="s">
        <v>4754</v>
      </c>
      <c r="B3127" s="73">
        <v>60</v>
      </c>
      <c r="C3127" s="19" t="s">
        <v>9</v>
      </c>
      <c r="D3127" s="202"/>
      <c r="E3127" s="41"/>
      <c r="F3127" s="202"/>
      <c r="H3127" s="194"/>
    </row>
    <row r="3128" spans="1:8" s="197" customFormat="1">
      <c r="A3128" s="193" t="s">
        <v>4755</v>
      </c>
      <c r="B3128" s="73">
        <v>60</v>
      </c>
      <c r="C3128" s="19" t="s">
        <v>9</v>
      </c>
      <c r="D3128" s="202"/>
      <c r="E3128" s="41"/>
      <c r="F3128" s="202"/>
      <c r="H3128" s="194"/>
    </row>
    <row r="3129" spans="1:8" s="197" customFormat="1">
      <c r="A3129" s="196" t="s">
        <v>4756</v>
      </c>
      <c r="B3129" s="73">
        <v>60</v>
      </c>
      <c r="C3129" s="19" t="s">
        <v>9</v>
      </c>
      <c r="D3129" s="202"/>
      <c r="E3129" s="41"/>
      <c r="F3129" s="202"/>
      <c r="H3129" s="194"/>
    </row>
    <row r="3130" spans="1:8" s="197" customFormat="1">
      <c r="A3130" s="200" t="s">
        <v>4757</v>
      </c>
      <c r="B3130" s="73">
        <v>60</v>
      </c>
      <c r="C3130" s="19" t="s">
        <v>9</v>
      </c>
      <c r="D3130" s="202"/>
      <c r="E3130" s="41"/>
      <c r="F3130" s="202"/>
      <c r="H3130" s="194"/>
    </row>
    <row r="3131" spans="1:8" s="197" customFormat="1">
      <c r="A3131" s="20" t="s">
        <v>4758</v>
      </c>
      <c r="B3131" s="73">
        <v>60</v>
      </c>
      <c r="C3131" s="19" t="s">
        <v>9</v>
      </c>
      <c r="D3131" s="202"/>
      <c r="E3131" s="41"/>
      <c r="F3131" s="202"/>
      <c r="H3131" s="194"/>
    </row>
    <row r="3132" spans="1:8" s="197" customFormat="1">
      <c r="A3132" s="196" t="s">
        <v>4759</v>
      </c>
      <c r="B3132" s="73">
        <v>60</v>
      </c>
      <c r="C3132" s="19" t="s">
        <v>9</v>
      </c>
      <c r="D3132" s="202"/>
      <c r="E3132" s="41"/>
      <c r="F3132" s="202"/>
      <c r="H3132" s="194"/>
    </row>
    <row r="3133" spans="1:8" s="197" customFormat="1">
      <c r="A3133" s="20" t="s">
        <v>4760</v>
      </c>
      <c r="B3133" s="73">
        <v>60</v>
      </c>
      <c r="C3133" s="19" t="s">
        <v>9</v>
      </c>
      <c r="D3133" s="202"/>
      <c r="E3133" s="41"/>
      <c r="F3133" s="202"/>
      <c r="H3133" s="194"/>
    </row>
    <row r="3134" spans="1:8" s="197" customFormat="1">
      <c r="A3134" s="196" t="s">
        <v>4761</v>
      </c>
      <c r="B3134" s="73">
        <v>60</v>
      </c>
      <c r="C3134" s="19" t="s">
        <v>9</v>
      </c>
      <c r="D3134" s="202"/>
      <c r="E3134" s="41"/>
      <c r="F3134" s="202"/>
      <c r="H3134" s="194"/>
    </row>
    <row r="3135" spans="1:8" s="197" customFormat="1">
      <c r="A3135" s="193" t="s">
        <v>4762</v>
      </c>
      <c r="B3135" s="73">
        <v>60</v>
      </c>
      <c r="C3135" s="19" t="s">
        <v>9</v>
      </c>
      <c r="D3135" s="202"/>
      <c r="E3135" s="41"/>
      <c r="F3135" s="202"/>
      <c r="H3135" s="194"/>
    </row>
    <row r="3136" spans="1:8" s="197" customFormat="1">
      <c r="A3136" s="23" t="s">
        <v>4763</v>
      </c>
      <c r="B3136" s="73">
        <v>60</v>
      </c>
      <c r="C3136" s="195" t="s">
        <v>9</v>
      </c>
      <c r="D3136" s="202"/>
      <c r="E3136" s="41"/>
      <c r="F3136" s="202"/>
      <c r="H3136" s="194"/>
    </row>
    <row r="3137" spans="1:8" s="197" customFormat="1">
      <c r="A3137" s="196" t="s">
        <v>4764</v>
      </c>
      <c r="B3137" s="73">
        <v>60</v>
      </c>
      <c r="C3137" s="19" t="s">
        <v>9</v>
      </c>
      <c r="D3137" s="202"/>
      <c r="E3137" s="41"/>
      <c r="F3137" s="202"/>
      <c r="H3137" s="194"/>
    </row>
    <row r="3138" spans="1:8" s="197" customFormat="1">
      <c r="A3138" s="20" t="s">
        <v>4765</v>
      </c>
      <c r="B3138" s="73">
        <v>60</v>
      </c>
      <c r="C3138" s="19" t="s">
        <v>9</v>
      </c>
      <c r="D3138" s="202"/>
      <c r="E3138" s="41"/>
      <c r="F3138" s="202"/>
      <c r="H3138" s="194"/>
    </row>
    <row r="3139" spans="1:8" s="197" customFormat="1">
      <c r="A3139" s="200" t="s">
        <v>4766</v>
      </c>
      <c r="B3139" s="73">
        <v>60</v>
      </c>
      <c r="C3139" s="19" t="s">
        <v>9</v>
      </c>
      <c r="D3139" s="202"/>
      <c r="E3139" s="41"/>
      <c r="F3139" s="202"/>
      <c r="H3139" s="194"/>
    </row>
    <row r="3140" spans="1:8" s="197" customFormat="1">
      <c r="A3140" s="23" t="s">
        <v>4767</v>
      </c>
      <c r="B3140" s="73">
        <v>60</v>
      </c>
      <c r="C3140" s="19" t="s">
        <v>9</v>
      </c>
      <c r="D3140" s="202"/>
      <c r="E3140" s="41"/>
      <c r="F3140" s="202"/>
      <c r="H3140" s="194"/>
    </row>
    <row r="3141" spans="1:8" s="197" customFormat="1">
      <c r="A3141" s="23" t="s">
        <v>4768</v>
      </c>
      <c r="B3141" s="73">
        <v>60</v>
      </c>
      <c r="C3141" s="19" t="s">
        <v>9</v>
      </c>
      <c r="D3141" s="202"/>
      <c r="E3141" s="41"/>
      <c r="F3141" s="202"/>
      <c r="H3141" s="194"/>
    </row>
    <row r="3142" spans="1:8" s="197" customFormat="1">
      <c r="A3142" s="193" t="s">
        <v>4769</v>
      </c>
      <c r="B3142" s="73">
        <v>60</v>
      </c>
      <c r="C3142" s="19" t="s">
        <v>9</v>
      </c>
      <c r="D3142" s="202"/>
      <c r="E3142" s="41"/>
      <c r="F3142" s="202"/>
      <c r="H3142" s="194"/>
    </row>
    <row r="3143" spans="1:8" s="197" customFormat="1">
      <c r="A3143" s="196" t="s">
        <v>4770</v>
      </c>
      <c r="B3143" s="73">
        <v>60</v>
      </c>
      <c r="C3143" s="19" t="s">
        <v>9</v>
      </c>
      <c r="D3143" s="202"/>
      <c r="E3143" s="41"/>
      <c r="F3143" s="202"/>
      <c r="H3143" s="194"/>
    </row>
    <row r="3144" spans="1:8" s="197" customFormat="1">
      <c r="A3144" s="199" t="s">
        <v>4771</v>
      </c>
      <c r="B3144" s="73">
        <v>60</v>
      </c>
      <c r="C3144" s="19" t="s">
        <v>9</v>
      </c>
      <c r="D3144" s="202"/>
      <c r="E3144" s="41"/>
      <c r="F3144" s="202"/>
      <c r="H3144" s="194"/>
    </row>
    <row r="3145" spans="1:8" s="197" customFormat="1">
      <c r="A3145" s="196" t="s">
        <v>4772</v>
      </c>
      <c r="B3145" s="73">
        <v>60</v>
      </c>
      <c r="C3145" s="19" t="s">
        <v>9</v>
      </c>
      <c r="D3145" s="202"/>
      <c r="E3145" s="41"/>
      <c r="F3145" s="202"/>
      <c r="H3145" s="194"/>
    </row>
    <row r="3146" spans="1:8" s="197" customFormat="1">
      <c r="A3146" s="193" t="s">
        <v>4773</v>
      </c>
      <c r="B3146" s="73">
        <v>60</v>
      </c>
      <c r="C3146" s="19" t="s">
        <v>9</v>
      </c>
      <c r="D3146" s="202"/>
      <c r="E3146" s="41"/>
      <c r="F3146" s="202"/>
      <c r="H3146" s="194"/>
    </row>
    <row r="3147" spans="1:8" s="197" customFormat="1">
      <c r="A3147" s="193" t="s">
        <v>4774</v>
      </c>
      <c r="B3147" s="73">
        <v>60</v>
      </c>
      <c r="C3147" s="195" t="s">
        <v>9</v>
      </c>
      <c r="D3147" s="202"/>
      <c r="E3147" s="41"/>
      <c r="F3147" s="202"/>
      <c r="H3147" s="194"/>
    </row>
    <row r="3148" spans="1:8" s="197" customFormat="1">
      <c r="A3148" s="23" t="s">
        <v>4775</v>
      </c>
      <c r="B3148" s="73">
        <v>60</v>
      </c>
      <c r="C3148" s="19" t="s">
        <v>9</v>
      </c>
      <c r="D3148" s="202"/>
      <c r="E3148" s="41"/>
      <c r="F3148" s="202"/>
      <c r="H3148" s="194"/>
    </row>
    <row r="3149" spans="1:8" s="197" customFormat="1">
      <c r="A3149" s="193" t="s">
        <v>4776</v>
      </c>
      <c r="B3149" s="73">
        <v>60</v>
      </c>
      <c r="C3149" s="19" t="s">
        <v>9</v>
      </c>
      <c r="D3149" s="202"/>
      <c r="E3149" s="41"/>
      <c r="F3149" s="202"/>
      <c r="H3149" s="194"/>
    </row>
    <row r="3150" spans="1:8" s="197" customFormat="1">
      <c r="A3150" s="196" t="s">
        <v>4777</v>
      </c>
      <c r="B3150" s="73">
        <v>60</v>
      </c>
      <c r="C3150" s="19" t="s">
        <v>9</v>
      </c>
      <c r="D3150" s="202"/>
      <c r="E3150" s="41"/>
      <c r="F3150" s="202"/>
      <c r="H3150" s="194"/>
    </row>
    <row r="3151" spans="1:8" s="197" customFormat="1">
      <c r="A3151" s="196" t="s">
        <v>4778</v>
      </c>
      <c r="B3151" s="73">
        <v>60</v>
      </c>
      <c r="C3151" s="195" t="s">
        <v>9</v>
      </c>
      <c r="D3151" s="202"/>
      <c r="E3151" s="41"/>
      <c r="F3151" s="202"/>
      <c r="H3151" s="194"/>
    </row>
    <row r="3152" spans="1:8" s="197" customFormat="1">
      <c r="A3152" s="196" t="s">
        <v>4779</v>
      </c>
      <c r="B3152" s="73">
        <v>60</v>
      </c>
      <c r="C3152" s="19" t="s">
        <v>9</v>
      </c>
      <c r="D3152" s="202"/>
      <c r="E3152" s="41"/>
      <c r="F3152" s="202"/>
      <c r="H3152" s="194"/>
    </row>
    <row r="3153" spans="1:8" s="197" customFormat="1">
      <c r="A3153" s="193" t="s">
        <v>4780</v>
      </c>
      <c r="B3153" s="73">
        <v>60</v>
      </c>
      <c r="C3153" s="195" t="s">
        <v>9</v>
      </c>
      <c r="D3153" s="202"/>
      <c r="E3153" s="41"/>
      <c r="F3153" s="202"/>
      <c r="H3153" s="194"/>
    </row>
    <row r="3154" spans="1:8" s="197" customFormat="1">
      <c r="A3154" s="193" t="s">
        <v>4781</v>
      </c>
      <c r="B3154" s="73">
        <v>60</v>
      </c>
      <c r="C3154" s="195" t="s">
        <v>9</v>
      </c>
      <c r="D3154" s="202"/>
      <c r="E3154" s="41"/>
      <c r="F3154" s="202"/>
      <c r="H3154" s="194"/>
    </row>
    <row r="3155" spans="1:8" s="197" customFormat="1">
      <c r="A3155" s="193" t="s">
        <v>4782</v>
      </c>
      <c r="B3155" s="73">
        <v>60</v>
      </c>
      <c r="C3155" s="195" t="s">
        <v>9</v>
      </c>
      <c r="D3155" s="202"/>
      <c r="E3155" s="41"/>
      <c r="F3155" s="202"/>
      <c r="H3155" s="194"/>
    </row>
    <row r="3156" spans="1:8" s="197" customFormat="1">
      <c r="A3156" s="193" t="s">
        <v>4783</v>
      </c>
      <c r="B3156" s="73">
        <v>60</v>
      </c>
      <c r="C3156" s="19" t="s">
        <v>9</v>
      </c>
      <c r="D3156" s="202"/>
      <c r="E3156" s="41"/>
      <c r="F3156" s="202"/>
      <c r="H3156" s="194"/>
    </row>
    <row r="3157" spans="1:8" s="197" customFormat="1">
      <c r="A3157" s="196" t="s">
        <v>4806</v>
      </c>
      <c r="B3157" s="73">
        <v>60</v>
      </c>
      <c r="C3157" s="19" t="s">
        <v>9</v>
      </c>
      <c r="D3157" s="202"/>
      <c r="E3157" s="41"/>
      <c r="F3157" s="202"/>
      <c r="H3157" s="194"/>
    </row>
    <row r="3158" spans="1:8" s="197" customFormat="1">
      <c r="A3158" s="193" t="s">
        <v>4807</v>
      </c>
      <c r="B3158" s="73">
        <v>60</v>
      </c>
      <c r="C3158" s="19" t="s">
        <v>9</v>
      </c>
      <c r="D3158" s="202"/>
      <c r="E3158" s="41"/>
      <c r="F3158" s="202"/>
      <c r="H3158" s="194"/>
    </row>
    <row r="3159" spans="1:8" s="197" customFormat="1">
      <c r="A3159" s="196" t="s">
        <v>4808</v>
      </c>
      <c r="B3159" s="73">
        <v>60</v>
      </c>
      <c r="C3159" s="19" t="s">
        <v>9</v>
      </c>
      <c r="D3159" s="202"/>
      <c r="E3159" s="41"/>
      <c r="F3159" s="202"/>
      <c r="H3159" s="194"/>
    </row>
    <row r="3160" spans="1:8" s="197" customFormat="1">
      <c r="A3160" s="199" t="s">
        <v>4809</v>
      </c>
      <c r="B3160" s="73">
        <v>60</v>
      </c>
      <c r="C3160" s="19" t="s">
        <v>9</v>
      </c>
      <c r="D3160" s="202"/>
      <c r="E3160" s="41"/>
      <c r="F3160" s="202"/>
      <c r="H3160" s="194"/>
    </row>
    <row r="3161" spans="1:8" s="197" customFormat="1">
      <c r="A3161" s="196" t="s">
        <v>4810</v>
      </c>
      <c r="B3161" s="73">
        <v>60</v>
      </c>
      <c r="C3161" s="19" t="s">
        <v>9</v>
      </c>
      <c r="D3161" s="202"/>
      <c r="E3161" s="41"/>
      <c r="F3161" s="202"/>
      <c r="H3161" s="194"/>
    </row>
    <row r="3162" spans="1:8" s="197" customFormat="1">
      <c r="A3162" s="23" t="s">
        <v>4811</v>
      </c>
      <c r="B3162" s="73">
        <v>60</v>
      </c>
      <c r="C3162" s="19" t="s">
        <v>9</v>
      </c>
      <c r="D3162" s="202"/>
      <c r="E3162" s="41"/>
      <c r="F3162" s="202"/>
      <c r="H3162" s="194"/>
    </row>
    <row r="3163" spans="1:8" s="197" customFormat="1">
      <c r="A3163" s="193" t="s">
        <v>4812</v>
      </c>
      <c r="B3163" s="73">
        <v>60</v>
      </c>
      <c r="C3163" s="19" t="s">
        <v>9</v>
      </c>
      <c r="D3163" s="202"/>
      <c r="E3163" s="41"/>
      <c r="F3163" s="202"/>
      <c r="H3163" s="194"/>
    </row>
    <row r="3164" spans="1:8" s="197" customFormat="1">
      <c r="A3164" s="193" t="s">
        <v>4813</v>
      </c>
      <c r="B3164" s="73">
        <v>60</v>
      </c>
      <c r="C3164" s="195" t="s">
        <v>9</v>
      </c>
      <c r="D3164" s="202"/>
      <c r="E3164" s="41"/>
      <c r="F3164" s="202"/>
      <c r="H3164" s="194"/>
    </row>
    <row r="3165" spans="1:8" s="197" customFormat="1">
      <c r="A3165" s="23" t="s">
        <v>4814</v>
      </c>
      <c r="B3165" s="73">
        <v>60</v>
      </c>
      <c r="C3165" s="19" t="s">
        <v>9</v>
      </c>
      <c r="D3165" s="202"/>
      <c r="E3165" s="41"/>
      <c r="F3165" s="202"/>
      <c r="H3165" s="194"/>
    </row>
    <row r="3166" spans="1:8" s="197" customFormat="1">
      <c r="A3166" s="193" t="s">
        <v>4815</v>
      </c>
      <c r="B3166" s="73">
        <v>60</v>
      </c>
      <c r="C3166" s="19" t="s">
        <v>9</v>
      </c>
      <c r="D3166" s="202"/>
      <c r="E3166" s="41"/>
      <c r="F3166" s="202"/>
      <c r="H3166" s="194"/>
    </row>
    <row r="3167" spans="1:8" s="197" customFormat="1">
      <c r="A3167" s="193" t="s">
        <v>4816</v>
      </c>
      <c r="B3167" s="73">
        <v>60</v>
      </c>
      <c r="C3167" s="19" t="s">
        <v>9</v>
      </c>
      <c r="D3167" s="202"/>
      <c r="E3167" s="41"/>
      <c r="F3167" s="202"/>
      <c r="H3167" s="194"/>
    </row>
    <row r="3168" spans="1:8" s="197" customFormat="1">
      <c r="A3168" s="20" t="s">
        <v>4817</v>
      </c>
      <c r="B3168" s="73">
        <v>60</v>
      </c>
      <c r="C3168" s="19" t="s">
        <v>9</v>
      </c>
      <c r="D3168" s="202"/>
      <c r="E3168" s="41"/>
      <c r="F3168" s="202"/>
      <c r="H3168" s="194"/>
    </row>
    <row r="3169" spans="1:8" s="197" customFormat="1">
      <c r="A3169" s="199" t="s">
        <v>4818</v>
      </c>
      <c r="B3169" s="73">
        <v>60</v>
      </c>
      <c r="C3169" s="19" t="s">
        <v>9</v>
      </c>
      <c r="D3169" s="202"/>
      <c r="E3169" s="41"/>
      <c r="F3169" s="202"/>
      <c r="H3169" s="194"/>
    </row>
    <row r="3170" spans="1:8" s="197" customFormat="1">
      <c r="A3170" s="196" t="s">
        <v>4819</v>
      </c>
      <c r="B3170" s="73">
        <v>60</v>
      </c>
      <c r="C3170" s="19" t="s">
        <v>9</v>
      </c>
      <c r="D3170" s="202"/>
      <c r="E3170" s="41"/>
      <c r="F3170" s="202"/>
      <c r="H3170" s="194"/>
    </row>
    <row r="3171" spans="1:8" s="197" customFormat="1">
      <c r="A3171" s="196" t="s">
        <v>4820</v>
      </c>
      <c r="B3171" s="73">
        <v>60</v>
      </c>
      <c r="C3171" s="19" t="s">
        <v>9</v>
      </c>
      <c r="D3171" s="202"/>
      <c r="E3171" s="41"/>
      <c r="F3171" s="202"/>
      <c r="H3171" s="194"/>
    </row>
    <row r="3172" spans="1:8" s="197" customFormat="1">
      <c r="A3172" s="196" t="s">
        <v>4821</v>
      </c>
      <c r="B3172" s="73">
        <v>60</v>
      </c>
      <c r="C3172" s="19" t="s">
        <v>9</v>
      </c>
      <c r="D3172" s="202"/>
      <c r="E3172" s="41"/>
      <c r="F3172" s="202"/>
      <c r="H3172" s="194"/>
    </row>
    <row r="3173" spans="1:8" s="197" customFormat="1">
      <c r="A3173" s="196" t="s">
        <v>4822</v>
      </c>
      <c r="B3173" s="73">
        <v>60</v>
      </c>
      <c r="C3173" s="19" t="s">
        <v>9</v>
      </c>
      <c r="D3173" s="202"/>
      <c r="E3173" s="41"/>
      <c r="F3173" s="202"/>
      <c r="H3173" s="194"/>
    </row>
    <row r="3174" spans="1:8" s="197" customFormat="1">
      <c r="A3174" s="196" t="s">
        <v>4823</v>
      </c>
      <c r="B3174" s="73">
        <v>60</v>
      </c>
      <c r="C3174" s="19" t="s">
        <v>9</v>
      </c>
      <c r="D3174" s="202"/>
      <c r="E3174" s="41"/>
      <c r="F3174" s="202"/>
      <c r="H3174" s="194"/>
    </row>
    <row r="3175" spans="1:8" s="197" customFormat="1">
      <c r="A3175" s="23" t="s">
        <v>4824</v>
      </c>
      <c r="B3175" s="73">
        <v>60</v>
      </c>
      <c r="C3175" s="19" t="s">
        <v>9</v>
      </c>
      <c r="D3175" s="202"/>
      <c r="E3175" s="41"/>
      <c r="F3175" s="202"/>
      <c r="H3175" s="194"/>
    </row>
    <row r="3176" spans="1:8" s="197" customFormat="1">
      <c r="A3176" s="193" t="s">
        <v>4825</v>
      </c>
      <c r="B3176" s="73">
        <v>60</v>
      </c>
      <c r="C3176" s="19" t="s">
        <v>9</v>
      </c>
      <c r="D3176" s="202"/>
      <c r="E3176" s="41"/>
      <c r="F3176" s="202"/>
      <c r="H3176" s="194"/>
    </row>
    <row r="3177" spans="1:8" s="197" customFormat="1">
      <c r="A3177" s="193" t="s">
        <v>4826</v>
      </c>
      <c r="B3177" s="73">
        <v>60</v>
      </c>
      <c r="C3177" s="19" t="s">
        <v>9</v>
      </c>
      <c r="D3177" s="202"/>
      <c r="E3177" s="41"/>
      <c r="F3177" s="202"/>
      <c r="H3177" s="194"/>
    </row>
    <row r="3178" spans="1:8" s="197" customFormat="1">
      <c r="A3178" s="33" t="s">
        <v>4827</v>
      </c>
      <c r="B3178" s="73">
        <v>60</v>
      </c>
      <c r="C3178" s="195" t="s">
        <v>9</v>
      </c>
      <c r="D3178" s="202"/>
      <c r="E3178" s="41"/>
      <c r="F3178" s="202"/>
      <c r="H3178" s="194"/>
    </row>
    <row r="3179" spans="1:8" s="197" customFormat="1">
      <c r="A3179" s="193" t="s">
        <v>4828</v>
      </c>
      <c r="B3179" s="73">
        <v>60</v>
      </c>
      <c r="C3179" s="19" t="s">
        <v>9</v>
      </c>
      <c r="D3179" s="202"/>
      <c r="E3179" s="41"/>
      <c r="F3179" s="202"/>
      <c r="H3179" s="194"/>
    </row>
    <row r="3180" spans="1:8" s="197" customFormat="1">
      <c r="A3180" s="193" t="s">
        <v>4829</v>
      </c>
      <c r="B3180" s="73">
        <v>60</v>
      </c>
      <c r="C3180" s="19" t="s">
        <v>9</v>
      </c>
      <c r="D3180" s="202"/>
      <c r="E3180" s="41"/>
      <c r="F3180" s="202"/>
      <c r="H3180" s="194"/>
    </row>
    <row r="3181" spans="1:8" s="197" customFormat="1">
      <c r="A3181" s="20" t="s">
        <v>4830</v>
      </c>
      <c r="B3181" s="73">
        <v>60</v>
      </c>
      <c r="C3181" s="19" t="s">
        <v>9</v>
      </c>
      <c r="D3181" s="202"/>
      <c r="E3181" s="41"/>
      <c r="F3181" s="202"/>
      <c r="H3181" s="194"/>
    </row>
    <row r="3182" spans="1:8" s="197" customFormat="1">
      <c r="A3182" s="20" t="s">
        <v>4831</v>
      </c>
      <c r="B3182" s="73">
        <v>60</v>
      </c>
      <c r="C3182" s="19" t="s">
        <v>9</v>
      </c>
      <c r="D3182" s="202"/>
      <c r="E3182" s="41"/>
      <c r="F3182" s="202"/>
      <c r="H3182" s="194"/>
    </row>
    <row r="3183" spans="1:8" s="197" customFormat="1">
      <c r="A3183" s="23" t="s">
        <v>4832</v>
      </c>
      <c r="B3183" s="73">
        <v>60</v>
      </c>
      <c r="C3183" s="19" t="s">
        <v>9</v>
      </c>
      <c r="D3183" s="202"/>
      <c r="E3183" s="41"/>
      <c r="F3183" s="202"/>
      <c r="H3183" s="194"/>
    </row>
    <row r="3184" spans="1:8" s="197" customFormat="1">
      <c r="A3184" s="23" t="s">
        <v>4833</v>
      </c>
      <c r="B3184" s="73">
        <v>60</v>
      </c>
      <c r="C3184" s="19" t="s">
        <v>9</v>
      </c>
      <c r="D3184" s="202"/>
      <c r="E3184" s="41"/>
      <c r="F3184" s="202"/>
      <c r="H3184" s="194"/>
    </row>
    <row r="3185" spans="1:8" s="197" customFormat="1">
      <c r="A3185" s="199" t="s">
        <v>4834</v>
      </c>
      <c r="B3185" s="73">
        <v>60</v>
      </c>
      <c r="C3185" s="19" t="s">
        <v>9</v>
      </c>
      <c r="D3185" s="202"/>
      <c r="E3185" s="41"/>
      <c r="F3185" s="202"/>
      <c r="H3185" s="194"/>
    </row>
    <row r="3186" spans="1:8" s="197" customFormat="1">
      <c r="A3186" s="193" t="s">
        <v>4835</v>
      </c>
      <c r="B3186" s="73">
        <v>60</v>
      </c>
      <c r="C3186" s="19" t="s">
        <v>9</v>
      </c>
      <c r="D3186" s="202"/>
      <c r="E3186" s="41"/>
      <c r="F3186" s="202"/>
      <c r="H3186" s="194"/>
    </row>
    <row r="3187" spans="1:8" s="197" customFormat="1">
      <c r="A3187" s="193" t="s">
        <v>4836</v>
      </c>
      <c r="B3187" s="73">
        <v>60</v>
      </c>
      <c r="C3187" s="19" t="s">
        <v>9</v>
      </c>
      <c r="D3187" s="202"/>
      <c r="E3187" s="41"/>
      <c r="F3187" s="202"/>
      <c r="H3187" s="194"/>
    </row>
    <row r="3188" spans="1:8" s="197" customFormat="1">
      <c r="A3188" s="23" t="s">
        <v>4837</v>
      </c>
      <c r="B3188" s="73">
        <v>60</v>
      </c>
      <c r="C3188" s="19" t="s">
        <v>9</v>
      </c>
      <c r="D3188" s="202"/>
      <c r="E3188" s="41"/>
      <c r="F3188" s="202"/>
      <c r="H3188" s="194"/>
    </row>
    <row r="3189" spans="1:8" s="197" customFormat="1">
      <c r="A3189" s="193" t="s">
        <v>4838</v>
      </c>
      <c r="B3189" s="73">
        <v>60</v>
      </c>
      <c r="C3189" s="19" t="s">
        <v>9</v>
      </c>
      <c r="D3189" s="202"/>
      <c r="E3189" s="41"/>
      <c r="F3189" s="202"/>
      <c r="H3189" s="194"/>
    </row>
    <row r="3190" spans="1:8" s="197" customFormat="1">
      <c r="A3190" s="23" t="s">
        <v>4839</v>
      </c>
      <c r="B3190" s="73">
        <v>60</v>
      </c>
      <c r="C3190" s="19" t="s">
        <v>9</v>
      </c>
      <c r="D3190" s="202"/>
      <c r="E3190" s="41"/>
      <c r="F3190" s="202"/>
      <c r="H3190" s="194"/>
    </row>
    <row r="3191" spans="1:8" s="197" customFormat="1">
      <c r="A3191" s="193" t="s">
        <v>4840</v>
      </c>
      <c r="B3191" s="73">
        <v>60</v>
      </c>
      <c r="C3191" s="19" t="s">
        <v>9</v>
      </c>
      <c r="D3191" s="202"/>
      <c r="E3191" s="41"/>
      <c r="F3191" s="202"/>
      <c r="H3191" s="194"/>
    </row>
    <row r="3192" spans="1:8" s="197" customFormat="1">
      <c r="A3192" s="20" t="s">
        <v>4841</v>
      </c>
      <c r="B3192" s="73">
        <v>60</v>
      </c>
      <c r="C3192" s="19" t="s">
        <v>9</v>
      </c>
      <c r="D3192" s="202"/>
      <c r="E3192" s="41"/>
      <c r="F3192" s="202"/>
      <c r="H3192" s="194"/>
    </row>
    <row r="3193" spans="1:8" s="197" customFormat="1">
      <c r="A3193" s="196" t="s">
        <v>4842</v>
      </c>
      <c r="B3193" s="73">
        <v>60</v>
      </c>
      <c r="C3193" s="19" t="s">
        <v>9</v>
      </c>
      <c r="D3193" s="202"/>
      <c r="E3193" s="41"/>
      <c r="F3193" s="202"/>
      <c r="H3193" s="194"/>
    </row>
    <row r="3194" spans="1:8" s="197" customFormat="1">
      <c r="A3194" s="196" t="s">
        <v>4843</v>
      </c>
      <c r="B3194" s="73">
        <v>60</v>
      </c>
      <c r="C3194" s="195" t="s">
        <v>9</v>
      </c>
      <c r="D3194" s="202"/>
      <c r="E3194" s="41"/>
      <c r="F3194" s="202"/>
      <c r="H3194" s="194"/>
    </row>
    <row r="3195" spans="1:8" s="197" customFormat="1">
      <c r="A3195" s="20" t="s">
        <v>4844</v>
      </c>
      <c r="B3195" s="73">
        <v>60</v>
      </c>
      <c r="C3195" s="19" t="s">
        <v>9</v>
      </c>
      <c r="D3195" s="202"/>
      <c r="E3195" s="41"/>
      <c r="F3195" s="202"/>
      <c r="H3195" s="194"/>
    </row>
    <row r="3196" spans="1:8" s="197" customFormat="1">
      <c r="A3196" s="23" t="s">
        <v>4845</v>
      </c>
      <c r="B3196" s="73">
        <v>60</v>
      </c>
      <c r="C3196" s="19" t="s">
        <v>9</v>
      </c>
      <c r="D3196" s="202"/>
      <c r="E3196" s="41"/>
      <c r="F3196" s="202"/>
      <c r="H3196" s="194"/>
    </row>
    <row r="3197" spans="1:8" s="197" customFormat="1">
      <c r="A3197" s="200" t="s">
        <v>4846</v>
      </c>
      <c r="B3197" s="73">
        <v>60</v>
      </c>
      <c r="C3197" s="19" t="s">
        <v>9</v>
      </c>
      <c r="D3197" s="83"/>
      <c r="E3197" s="41"/>
      <c r="F3197" s="202"/>
      <c r="H3197" s="194"/>
    </row>
    <row r="3198" spans="1:8" s="197" customFormat="1">
      <c r="A3198" s="196" t="s">
        <v>4847</v>
      </c>
      <c r="B3198" s="73">
        <v>60</v>
      </c>
      <c r="C3198" s="195" t="s">
        <v>9</v>
      </c>
      <c r="D3198" s="83"/>
      <c r="E3198" s="41"/>
      <c r="F3198" s="202"/>
      <c r="H3198" s="194"/>
    </row>
    <row r="3199" spans="1:8" s="197" customFormat="1">
      <c r="A3199" s="196" t="s">
        <v>4848</v>
      </c>
      <c r="B3199" s="73">
        <v>60</v>
      </c>
      <c r="C3199" s="195" t="s">
        <v>9</v>
      </c>
      <c r="D3199" s="83"/>
      <c r="E3199" s="41"/>
      <c r="F3199" s="202"/>
      <c r="H3199" s="194"/>
    </row>
    <row r="3200" spans="1:8" s="197" customFormat="1">
      <c r="A3200" s="193" t="s">
        <v>4849</v>
      </c>
      <c r="B3200" s="73">
        <v>60</v>
      </c>
      <c r="C3200" s="19" t="s">
        <v>9</v>
      </c>
      <c r="D3200" s="83"/>
      <c r="E3200" s="41"/>
      <c r="F3200" s="202"/>
      <c r="H3200" s="194"/>
    </row>
    <row r="3201" spans="1:8" s="197" customFormat="1">
      <c r="A3201" s="199" t="s">
        <v>4850</v>
      </c>
      <c r="B3201" s="73">
        <v>60</v>
      </c>
      <c r="C3201" s="19" t="s">
        <v>9</v>
      </c>
      <c r="D3201" s="83"/>
      <c r="E3201" s="41"/>
      <c r="F3201" s="202"/>
      <c r="H3201" s="194"/>
    </row>
    <row r="3202" spans="1:8" s="197" customFormat="1">
      <c r="A3202" s="199" t="s">
        <v>4851</v>
      </c>
      <c r="B3202" s="73">
        <v>60</v>
      </c>
      <c r="C3202" s="19" t="s">
        <v>9</v>
      </c>
      <c r="D3202" s="83"/>
      <c r="E3202" s="41"/>
      <c r="F3202" s="202"/>
      <c r="H3202" s="194"/>
    </row>
    <row r="3203" spans="1:8" s="197" customFormat="1">
      <c r="A3203" s="196" t="s">
        <v>4852</v>
      </c>
      <c r="B3203" s="73">
        <v>60</v>
      </c>
      <c r="C3203" s="19" t="s">
        <v>9</v>
      </c>
      <c r="D3203" s="83"/>
      <c r="E3203" s="41"/>
      <c r="F3203" s="202"/>
      <c r="H3203" s="194"/>
    </row>
    <row r="3204" spans="1:8" s="197" customFormat="1">
      <c r="A3204" s="196" t="s">
        <v>4853</v>
      </c>
      <c r="B3204" s="73">
        <v>60</v>
      </c>
      <c r="C3204" s="19" t="s">
        <v>9</v>
      </c>
      <c r="D3204" s="83"/>
      <c r="E3204" s="50"/>
      <c r="F3204" s="202"/>
      <c r="H3204" s="194"/>
    </row>
    <row r="3205" spans="1:8" s="197" customFormat="1">
      <c r="A3205" s="196" t="s">
        <v>4854</v>
      </c>
      <c r="B3205" s="73">
        <v>60</v>
      </c>
      <c r="C3205" s="195" t="s">
        <v>9</v>
      </c>
      <c r="D3205" s="83"/>
      <c r="E3205" s="50"/>
      <c r="F3205" s="83"/>
      <c r="H3205" s="194"/>
    </row>
    <row r="3206" spans="1:8" s="197" customFormat="1">
      <c r="A3206" s="196" t="s">
        <v>4855</v>
      </c>
      <c r="B3206" s="73">
        <v>60</v>
      </c>
      <c r="C3206" s="19" t="s">
        <v>9</v>
      </c>
      <c r="D3206" s="83"/>
      <c r="E3206" s="50"/>
      <c r="F3206" s="83"/>
      <c r="H3206" s="194"/>
    </row>
    <row r="3207" spans="1:8" s="197" customFormat="1">
      <c r="A3207" s="193" t="s">
        <v>4856</v>
      </c>
      <c r="B3207" s="73">
        <v>60</v>
      </c>
      <c r="C3207" s="195" t="s">
        <v>9</v>
      </c>
      <c r="D3207" s="83"/>
      <c r="E3207" s="50"/>
      <c r="F3207" s="83"/>
      <c r="H3207" s="194"/>
    </row>
    <row r="3208" spans="1:8" s="197" customFormat="1">
      <c r="A3208" s="196" t="s">
        <v>4857</v>
      </c>
      <c r="B3208" s="73">
        <v>60</v>
      </c>
      <c r="C3208" s="19" t="s">
        <v>9</v>
      </c>
      <c r="D3208" s="83"/>
      <c r="E3208" s="50"/>
      <c r="F3208" s="83"/>
      <c r="H3208" s="194"/>
    </row>
    <row r="3209" spans="1:8" s="197" customFormat="1">
      <c r="A3209" s="196" t="s">
        <v>4858</v>
      </c>
      <c r="B3209" s="73">
        <v>60</v>
      </c>
      <c r="C3209" s="19" t="s">
        <v>9</v>
      </c>
      <c r="D3209" s="83"/>
      <c r="E3209" s="50"/>
      <c r="F3209" s="83"/>
      <c r="H3209" s="194"/>
    </row>
    <row r="3210" spans="1:8" s="197" customFormat="1">
      <c r="A3210" s="196" t="s">
        <v>4859</v>
      </c>
      <c r="B3210" s="73">
        <v>60</v>
      </c>
      <c r="C3210" s="195" t="s">
        <v>9</v>
      </c>
      <c r="D3210" s="83"/>
      <c r="E3210" s="50"/>
      <c r="F3210" s="83"/>
      <c r="H3210" s="194"/>
    </row>
    <row r="3211" spans="1:8" s="197" customFormat="1">
      <c r="A3211" s="196" t="s">
        <v>4860</v>
      </c>
      <c r="B3211" s="73">
        <v>60</v>
      </c>
      <c r="C3211" s="19" t="s">
        <v>9</v>
      </c>
      <c r="D3211" s="83"/>
      <c r="E3211" s="50"/>
      <c r="F3211" s="83"/>
      <c r="H3211" s="194"/>
    </row>
    <row r="3212" spans="1:8" s="197" customFormat="1">
      <c r="A3212" s="196" t="s">
        <v>4861</v>
      </c>
      <c r="B3212" s="73">
        <v>60</v>
      </c>
      <c r="C3212" s="19" t="s">
        <v>9</v>
      </c>
      <c r="D3212" s="83"/>
      <c r="E3212" s="50"/>
      <c r="F3212" s="83"/>
      <c r="H3212" s="194"/>
    </row>
    <row r="3213" spans="1:8" s="197" customFormat="1">
      <c r="A3213" s="193" t="s">
        <v>4862</v>
      </c>
      <c r="B3213" s="73">
        <v>60</v>
      </c>
      <c r="C3213" s="19" t="s">
        <v>9</v>
      </c>
      <c r="D3213" s="83"/>
      <c r="E3213" s="50"/>
      <c r="F3213" s="83"/>
      <c r="H3213" s="194"/>
    </row>
    <row r="3214" spans="1:8" s="197" customFormat="1">
      <c r="A3214" s="196" t="s">
        <v>4863</v>
      </c>
      <c r="B3214" s="73">
        <v>60</v>
      </c>
      <c r="C3214" s="19" t="s">
        <v>9</v>
      </c>
      <c r="D3214" s="83"/>
      <c r="E3214" s="50"/>
      <c r="F3214" s="83"/>
      <c r="H3214" s="194"/>
    </row>
    <row r="3215" spans="1:8" s="197" customFormat="1">
      <c r="A3215" s="193" t="s">
        <v>4864</v>
      </c>
      <c r="B3215" s="73">
        <v>60</v>
      </c>
      <c r="C3215" s="19" t="s">
        <v>9</v>
      </c>
      <c r="D3215" s="83"/>
      <c r="E3215" s="50"/>
      <c r="F3215" s="83"/>
      <c r="H3215" s="194"/>
    </row>
    <row r="3216" spans="1:8" s="197" customFormat="1">
      <c r="A3216" s="196" t="s">
        <v>4865</v>
      </c>
      <c r="B3216" s="73">
        <v>60</v>
      </c>
      <c r="C3216" s="195" t="s">
        <v>9</v>
      </c>
      <c r="D3216" s="83"/>
      <c r="E3216" s="50"/>
      <c r="F3216" s="83"/>
      <c r="H3216" s="194"/>
    </row>
    <row r="3217" spans="1:8" s="197" customFormat="1">
      <c r="A3217" s="199" t="s">
        <v>4866</v>
      </c>
      <c r="B3217" s="73">
        <v>60</v>
      </c>
      <c r="C3217" s="19" t="s">
        <v>9</v>
      </c>
      <c r="D3217" s="83"/>
      <c r="E3217" s="50"/>
      <c r="F3217" s="83"/>
      <c r="H3217" s="194"/>
    </row>
    <row r="3218" spans="1:8" s="197" customFormat="1">
      <c r="A3218" s="23" t="s">
        <v>4867</v>
      </c>
      <c r="B3218" s="73">
        <v>60</v>
      </c>
      <c r="C3218" s="195" t="s">
        <v>9</v>
      </c>
      <c r="D3218" s="83"/>
      <c r="E3218" s="50"/>
      <c r="F3218" s="83"/>
      <c r="H3218" s="194"/>
    </row>
    <row r="3219" spans="1:8" s="197" customFormat="1">
      <c r="A3219" s="196" t="s">
        <v>4868</v>
      </c>
      <c r="B3219" s="73">
        <v>60</v>
      </c>
      <c r="C3219" s="19" t="s">
        <v>9</v>
      </c>
      <c r="D3219" s="83"/>
      <c r="E3219" s="50"/>
      <c r="F3219" s="83"/>
      <c r="H3219" s="194"/>
    </row>
    <row r="3220" spans="1:8" s="197" customFormat="1">
      <c r="A3220" s="196" t="s">
        <v>4869</v>
      </c>
      <c r="B3220" s="73">
        <v>60</v>
      </c>
      <c r="C3220" s="19" t="s">
        <v>9</v>
      </c>
      <c r="D3220" s="83"/>
      <c r="E3220" s="50"/>
      <c r="F3220" s="83"/>
      <c r="H3220" s="194"/>
    </row>
    <row r="3221" spans="1:8" s="197" customFormat="1">
      <c r="A3221" s="23" t="s">
        <v>4870</v>
      </c>
      <c r="B3221" s="73">
        <v>60</v>
      </c>
      <c r="C3221" s="195" t="s">
        <v>9</v>
      </c>
      <c r="D3221" s="83"/>
      <c r="E3221" s="50"/>
      <c r="F3221" s="83"/>
      <c r="H3221" s="194"/>
    </row>
    <row r="3222" spans="1:8" s="197" customFormat="1">
      <c r="A3222" s="196" t="s">
        <v>4871</v>
      </c>
      <c r="B3222" s="73">
        <v>60</v>
      </c>
      <c r="C3222" s="19" t="s">
        <v>9</v>
      </c>
      <c r="D3222" s="83"/>
      <c r="E3222" s="50"/>
      <c r="F3222" s="83"/>
      <c r="H3222" s="194"/>
    </row>
    <row r="3223" spans="1:8" s="197" customFormat="1">
      <c r="A3223" s="23" t="s">
        <v>4872</v>
      </c>
      <c r="B3223" s="73">
        <v>60</v>
      </c>
      <c r="C3223" s="19" t="s">
        <v>9</v>
      </c>
      <c r="D3223" s="83"/>
      <c r="E3223" s="50"/>
      <c r="F3223" s="83"/>
      <c r="H3223" s="194"/>
    </row>
    <row r="3224" spans="1:8" s="197" customFormat="1">
      <c r="A3224" s="196" t="s">
        <v>4873</v>
      </c>
      <c r="B3224" s="73">
        <v>60</v>
      </c>
      <c r="C3224" s="19" t="s">
        <v>9</v>
      </c>
      <c r="D3224" s="83"/>
      <c r="E3224" s="50"/>
      <c r="F3224" s="83"/>
      <c r="H3224" s="194"/>
    </row>
    <row r="3225" spans="1:8" s="197" customFormat="1">
      <c r="A3225" s="23" t="s">
        <v>4874</v>
      </c>
      <c r="B3225" s="73">
        <v>60</v>
      </c>
      <c r="C3225" s="195" t="s">
        <v>9</v>
      </c>
      <c r="D3225" s="83"/>
      <c r="E3225" s="50"/>
      <c r="F3225" s="83"/>
      <c r="H3225" s="194"/>
    </row>
    <row r="3226" spans="1:8" s="197" customFormat="1">
      <c r="A3226" s="23" t="s">
        <v>4875</v>
      </c>
      <c r="B3226" s="73">
        <v>60</v>
      </c>
      <c r="C3226" s="195" t="s">
        <v>9</v>
      </c>
      <c r="D3226" s="83"/>
      <c r="E3226" s="50"/>
      <c r="F3226" s="83"/>
      <c r="H3226" s="194"/>
    </row>
    <row r="3227" spans="1:8" s="197" customFormat="1">
      <c r="A3227" s="196" t="s">
        <v>4876</v>
      </c>
      <c r="B3227" s="73">
        <v>60</v>
      </c>
      <c r="C3227" s="19" t="s">
        <v>9</v>
      </c>
      <c r="D3227" s="83"/>
      <c r="E3227" s="50"/>
      <c r="F3227" s="83"/>
      <c r="H3227" s="194"/>
    </row>
    <row r="3228" spans="1:8" s="197" customFormat="1">
      <c r="A3228" s="196" t="s">
        <v>4877</v>
      </c>
      <c r="B3228" s="73">
        <v>60</v>
      </c>
      <c r="C3228" s="19" t="s">
        <v>9</v>
      </c>
      <c r="D3228" s="83"/>
      <c r="E3228" s="50"/>
      <c r="F3228" s="83"/>
      <c r="H3228" s="194"/>
    </row>
    <row r="3229" spans="1:8" s="197" customFormat="1">
      <c r="A3229" s="196" t="s">
        <v>4878</v>
      </c>
      <c r="B3229" s="73">
        <v>60</v>
      </c>
      <c r="C3229" s="19" t="s">
        <v>9</v>
      </c>
      <c r="D3229" s="83"/>
      <c r="E3229" s="50"/>
      <c r="F3229" s="83"/>
      <c r="H3229" s="194"/>
    </row>
    <row r="3230" spans="1:8" s="197" customFormat="1">
      <c r="A3230" s="199" t="s">
        <v>4879</v>
      </c>
      <c r="B3230" s="73">
        <v>60</v>
      </c>
      <c r="C3230" s="19" t="s">
        <v>9</v>
      </c>
      <c r="D3230" s="83"/>
      <c r="E3230" s="50"/>
      <c r="F3230" s="83"/>
      <c r="H3230" s="194"/>
    </row>
    <row r="3231" spans="1:8" s="197" customFormat="1">
      <c r="A3231" s="29" t="s">
        <v>4880</v>
      </c>
      <c r="B3231" s="73">
        <v>60</v>
      </c>
      <c r="C3231" s="19" t="s">
        <v>9</v>
      </c>
      <c r="D3231" s="83"/>
      <c r="E3231" s="50"/>
      <c r="F3231" s="83"/>
      <c r="H3231" s="194"/>
    </row>
    <row r="3232" spans="1:8" s="197" customFormat="1">
      <c r="A3232" s="199" t="s">
        <v>4881</v>
      </c>
      <c r="B3232" s="73">
        <v>60</v>
      </c>
      <c r="C3232" s="19" t="s">
        <v>9</v>
      </c>
      <c r="D3232" s="83"/>
      <c r="E3232" s="50"/>
      <c r="F3232" s="83"/>
      <c r="H3232" s="194"/>
    </row>
    <row r="3233" spans="1:8" s="197" customFormat="1">
      <c r="A3233" s="193" t="s">
        <v>4882</v>
      </c>
      <c r="B3233" s="73">
        <v>60</v>
      </c>
      <c r="C3233" s="195" t="s">
        <v>9</v>
      </c>
      <c r="D3233" s="83"/>
      <c r="E3233" s="50"/>
      <c r="F3233" s="83"/>
      <c r="H3233" s="194"/>
    </row>
    <row r="3234" spans="1:8" s="197" customFormat="1">
      <c r="A3234" s="23" t="s">
        <v>4883</v>
      </c>
      <c r="B3234" s="73">
        <v>60</v>
      </c>
      <c r="C3234" s="19" t="s">
        <v>9</v>
      </c>
      <c r="D3234" s="83"/>
      <c r="E3234" s="50"/>
      <c r="F3234" s="83"/>
      <c r="H3234" s="194"/>
    </row>
    <row r="3235" spans="1:8" s="197" customFormat="1">
      <c r="A3235" s="193" t="s">
        <v>4884</v>
      </c>
      <c r="B3235" s="73">
        <v>60</v>
      </c>
      <c r="C3235" s="19" t="s">
        <v>9</v>
      </c>
      <c r="D3235" s="83"/>
      <c r="E3235" s="50"/>
      <c r="F3235" s="83"/>
      <c r="H3235" s="194"/>
    </row>
    <row r="3236" spans="1:8" s="197" customFormat="1">
      <c r="A3236" s="196" t="s">
        <v>4885</v>
      </c>
      <c r="B3236" s="73">
        <v>60</v>
      </c>
      <c r="C3236" s="19" t="s">
        <v>9</v>
      </c>
      <c r="D3236" s="83"/>
      <c r="E3236" s="50"/>
      <c r="F3236" s="83"/>
      <c r="H3236" s="194"/>
    </row>
    <row r="3237" spans="1:8" s="197" customFormat="1">
      <c r="A3237" s="196" t="s">
        <v>4886</v>
      </c>
      <c r="B3237" s="73">
        <v>60</v>
      </c>
      <c r="C3237" s="19" t="s">
        <v>9</v>
      </c>
      <c r="D3237" s="83"/>
      <c r="E3237" s="50"/>
      <c r="F3237" s="83"/>
      <c r="H3237" s="194"/>
    </row>
    <row r="3238" spans="1:8" s="197" customFormat="1">
      <c r="A3238" s="196" t="s">
        <v>4887</v>
      </c>
      <c r="B3238" s="73">
        <v>60</v>
      </c>
      <c r="C3238" s="19" t="s">
        <v>9</v>
      </c>
      <c r="D3238" s="83"/>
      <c r="E3238" s="50"/>
      <c r="F3238" s="83"/>
      <c r="H3238" s="194"/>
    </row>
    <row r="3239" spans="1:8" s="197" customFormat="1">
      <c r="A3239" s="196" t="s">
        <v>4888</v>
      </c>
      <c r="B3239" s="73">
        <v>60</v>
      </c>
      <c r="C3239" s="19" t="s">
        <v>9</v>
      </c>
      <c r="D3239" s="83"/>
      <c r="E3239" s="50"/>
      <c r="F3239" s="83"/>
      <c r="H3239" s="194"/>
    </row>
    <row r="3240" spans="1:8" s="197" customFormat="1">
      <c r="A3240" s="193" t="s">
        <v>4889</v>
      </c>
      <c r="B3240" s="73">
        <v>60</v>
      </c>
      <c r="C3240" s="19" t="s">
        <v>9</v>
      </c>
      <c r="D3240" s="83"/>
      <c r="E3240" s="50"/>
      <c r="F3240" s="83"/>
      <c r="H3240" s="194"/>
    </row>
    <row r="3241" spans="1:8" s="197" customFormat="1">
      <c r="A3241" s="23" t="s">
        <v>4890</v>
      </c>
      <c r="B3241" s="73">
        <v>60</v>
      </c>
      <c r="C3241" s="19" t="s">
        <v>9</v>
      </c>
      <c r="D3241" s="83"/>
      <c r="E3241" s="50"/>
      <c r="F3241" s="83"/>
      <c r="H3241" s="194"/>
    </row>
    <row r="3242" spans="1:8" s="197" customFormat="1">
      <c r="A3242" s="199" t="s">
        <v>4891</v>
      </c>
      <c r="B3242" s="73">
        <v>60</v>
      </c>
      <c r="C3242" s="19" t="s">
        <v>9</v>
      </c>
      <c r="D3242" s="83"/>
      <c r="E3242" s="50"/>
      <c r="F3242" s="83"/>
      <c r="H3242" s="194"/>
    </row>
    <row r="3243" spans="1:8" s="197" customFormat="1">
      <c r="A3243" s="199" t="s">
        <v>4891</v>
      </c>
      <c r="B3243" s="73">
        <v>60</v>
      </c>
      <c r="C3243" s="19" t="s">
        <v>9</v>
      </c>
      <c r="D3243" s="83"/>
      <c r="E3243" s="50"/>
      <c r="F3243" s="83"/>
      <c r="H3243" s="194"/>
    </row>
    <row r="3244" spans="1:8" s="197" customFormat="1">
      <c r="A3244" s="193" t="s">
        <v>4892</v>
      </c>
      <c r="B3244" s="73">
        <v>60</v>
      </c>
      <c r="C3244" s="19" t="s">
        <v>9</v>
      </c>
      <c r="D3244" s="83"/>
      <c r="E3244" s="50"/>
      <c r="F3244" s="83"/>
      <c r="H3244" s="194"/>
    </row>
    <row r="3245" spans="1:8" s="197" customFormat="1">
      <c r="A3245" s="193" t="s">
        <v>4893</v>
      </c>
      <c r="B3245" s="73">
        <v>60</v>
      </c>
      <c r="C3245" s="19" t="s">
        <v>9</v>
      </c>
      <c r="D3245" s="83"/>
      <c r="E3245" s="50"/>
      <c r="F3245" s="83"/>
      <c r="H3245" s="194"/>
    </row>
    <row r="3246" spans="1:8" s="197" customFormat="1">
      <c r="A3246" s="200" t="s">
        <v>4894</v>
      </c>
      <c r="B3246" s="73">
        <v>60</v>
      </c>
      <c r="C3246" s="19" t="s">
        <v>9</v>
      </c>
      <c r="D3246" s="83"/>
      <c r="E3246" s="50"/>
      <c r="F3246" s="83"/>
      <c r="H3246" s="194"/>
    </row>
    <row r="3247" spans="1:8" s="197" customFormat="1">
      <c r="A3247" s="23" t="s">
        <v>4895</v>
      </c>
      <c r="B3247" s="73">
        <v>60</v>
      </c>
      <c r="C3247" s="195" t="s">
        <v>9</v>
      </c>
      <c r="D3247" s="83"/>
      <c r="E3247" s="50"/>
      <c r="F3247" s="83"/>
      <c r="H3247" s="194"/>
    </row>
    <row r="3248" spans="1:8" s="197" customFormat="1">
      <c r="A3248" s="20" t="s">
        <v>4907</v>
      </c>
      <c r="B3248" s="73">
        <v>60</v>
      </c>
      <c r="C3248" s="19" t="s">
        <v>9</v>
      </c>
      <c r="D3248" s="83"/>
      <c r="E3248" s="50"/>
      <c r="F3248" s="83"/>
      <c r="H3248" s="194"/>
    </row>
    <row r="3249" spans="1:8" s="197" customFormat="1">
      <c r="A3249" s="20" t="s">
        <v>4908</v>
      </c>
      <c r="B3249" s="73">
        <v>60</v>
      </c>
      <c r="C3249" s="19" t="s">
        <v>9</v>
      </c>
      <c r="D3249" s="83"/>
      <c r="E3249" s="50"/>
      <c r="F3249" s="83"/>
      <c r="H3249" s="194"/>
    </row>
    <row r="3250" spans="1:8" s="197" customFormat="1">
      <c r="A3250" s="20" t="s">
        <v>4909</v>
      </c>
      <c r="B3250" s="73">
        <v>60</v>
      </c>
      <c r="C3250" s="195" t="s">
        <v>9</v>
      </c>
      <c r="D3250" s="83"/>
      <c r="E3250" s="50"/>
      <c r="F3250" s="83"/>
      <c r="H3250" s="194"/>
    </row>
    <row r="3251" spans="1:8" s="197" customFormat="1">
      <c r="A3251" s="20" t="s">
        <v>4910</v>
      </c>
      <c r="B3251" s="73">
        <v>60</v>
      </c>
      <c r="C3251" s="19" t="s">
        <v>9</v>
      </c>
      <c r="D3251" s="83"/>
      <c r="E3251" s="50"/>
      <c r="F3251" s="83"/>
      <c r="H3251" s="194"/>
    </row>
    <row r="3252" spans="1:8" s="197" customFormat="1">
      <c r="A3252" s="20" t="s">
        <v>4911</v>
      </c>
      <c r="B3252" s="73">
        <v>60</v>
      </c>
      <c r="C3252" s="19" t="s">
        <v>9</v>
      </c>
      <c r="D3252" s="83"/>
      <c r="E3252" s="50"/>
      <c r="F3252" s="83"/>
      <c r="H3252" s="194"/>
    </row>
    <row r="3253" spans="1:8" s="197" customFormat="1">
      <c r="A3253" s="199" t="s">
        <v>4912</v>
      </c>
      <c r="B3253" s="73">
        <v>60</v>
      </c>
      <c r="C3253" s="195" t="s">
        <v>9</v>
      </c>
      <c r="D3253" s="83"/>
      <c r="E3253" s="50"/>
      <c r="F3253" s="83"/>
      <c r="H3253" s="194"/>
    </row>
    <row r="3254" spans="1:8" s="197" customFormat="1">
      <c r="A3254" s="196" t="s">
        <v>4913</v>
      </c>
      <c r="B3254" s="73">
        <v>60</v>
      </c>
      <c r="C3254" s="19" t="s">
        <v>9</v>
      </c>
      <c r="D3254" s="83"/>
      <c r="E3254" s="50"/>
      <c r="F3254" s="83"/>
      <c r="H3254" s="194"/>
    </row>
    <row r="3255" spans="1:8" s="197" customFormat="1">
      <c r="A3255" s="20" t="s">
        <v>4914</v>
      </c>
      <c r="B3255" s="73">
        <v>60</v>
      </c>
      <c r="C3255" s="19" t="s">
        <v>9</v>
      </c>
      <c r="D3255" s="83"/>
      <c r="E3255" s="50"/>
      <c r="F3255" s="83"/>
      <c r="H3255" s="194"/>
    </row>
    <row r="3256" spans="1:8" s="197" customFormat="1">
      <c r="A3256" s="199" t="s">
        <v>4915</v>
      </c>
      <c r="B3256" s="73">
        <v>60</v>
      </c>
      <c r="C3256" s="19" t="s">
        <v>9</v>
      </c>
      <c r="D3256" s="83"/>
      <c r="E3256" s="50"/>
      <c r="F3256" s="83"/>
      <c r="H3256" s="194"/>
    </row>
    <row r="3257" spans="1:8" s="197" customFormat="1">
      <c r="A3257" s="20" t="s">
        <v>2491</v>
      </c>
      <c r="B3257" s="73">
        <v>60</v>
      </c>
      <c r="C3257" s="19" t="s">
        <v>9</v>
      </c>
      <c r="D3257" s="83"/>
      <c r="E3257" s="50"/>
      <c r="F3257" s="83"/>
      <c r="H3257" s="194"/>
    </row>
    <row r="3258" spans="1:8" s="197" customFormat="1">
      <c r="A3258" s="20" t="s">
        <v>2492</v>
      </c>
      <c r="B3258" s="73">
        <v>60</v>
      </c>
      <c r="C3258" s="19" t="s">
        <v>9</v>
      </c>
      <c r="D3258" s="83"/>
      <c r="E3258" s="50"/>
      <c r="F3258" s="83"/>
      <c r="H3258" s="194"/>
    </row>
    <row r="3259" spans="1:8" s="197" customFormat="1">
      <c r="A3259" s="23" t="s">
        <v>4916</v>
      </c>
      <c r="B3259" s="73">
        <v>60</v>
      </c>
      <c r="C3259" s="19" t="s">
        <v>9</v>
      </c>
      <c r="D3259" s="83"/>
      <c r="E3259" s="50"/>
      <c r="F3259" s="83"/>
      <c r="H3259" s="194"/>
    </row>
    <row r="3260" spans="1:8" s="197" customFormat="1">
      <c r="A3260" s="196" t="s">
        <v>4917</v>
      </c>
      <c r="B3260" s="73">
        <v>60</v>
      </c>
      <c r="C3260" s="19" t="s">
        <v>9</v>
      </c>
      <c r="D3260" s="83"/>
      <c r="E3260" s="50"/>
      <c r="F3260" s="83"/>
      <c r="H3260" s="194"/>
    </row>
    <row r="3261" spans="1:8" s="197" customFormat="1">
      <c r="A3261" s="196" t="s">
        <v>4918</v>
      </c>
      <c r="B3261" s="73">
        <v>60</v>
      </c>
      <c r="C3261" s="19" t="s">
        <v>9</v>
      </c>
      <c r="D3261" s="83"/>
      <c r="E3261" s="50"/>
      <c r="F3261" s="83"/>
      <c r="H3261" s="194"/>
    </row>
    <row r="3262" spans="1:8" s="197" customFormat="1">
      <c r="A3262" s="196" t="s">
        <v>4919</v>
      </c>
      <c r="B3262" s="73">
        <v>60</v>
      </c>
      <c r="C3262" s="19" t="s">
        <v>9</v>
      </c>
      <c r="D3262" s="83"/>
      <c r="E3262" s="50"/>
      <c r="F3262" s="83"/>
      <c r="H3262" s="194"/>
    </row>
    <row r="3263" spans="1:8" s="197" customFormat="1">
      <c r="A3263" s="193" t="s">
        <v>4920</v>
      </c>
      <c r="B3263" s="73">
        <v>60</v>
      </c>
      <c r="C3263" s="19" t="s">
        <v>9</v>
      </c>
      <c r="D3263" s="83"/>
      <c r="E3263" s="50"/>
      <c r="F3263" s="83"/>
      <c r="H3263" s="194"/>
    </row>
    <row r="3264" spans="1:8" s="197" customFormat="1">
      <c r="A3264" s="196" t="s">
        <v>4921</v>
      </c>
      <c r="B3264" s="73">
        <v>60</v>
      </c>
      <c r="C3264" s="19" t="s">
        <v>9</v>
      </c>
      <c r="D3264" s="83"/>
      <c r="E3264" s="50"/>
      <c r="F3264" s="83"/>
      <c r="H3264" s="194"/>
    </row>
    <row r="3265" spans="1:8" s="197" customFormat="1">
      <c r="A3265" s="196" t="s">
        <v>4922</v>
      </c>
      <c r="B3265" s="73">
        <v>60</v>
      </c>
      <c r="C3265" s="19" t="s">
        <v>9</v>
      </c>
      <c r="D3265" s="83"/>
      <c r="E3265" s="50"/>
      <c r="F3265" s="83"/>
      <c r="H3265" s="194"/>
    </row>
    <row r="3266" spans="1:8" s="197" customFormat="1">
      <c r="A3266" s="196" t="s">
        <v>4923</v>
      </c>
      <c r="B3266" s="73">
        <v>60</v>
      </c>
      <c r="C3266" s="19" t="s">
        <v>9</v>
      </c>
      <c r="D3266" s="83"/>
      <c r="E3266" s="50"/>
      <c r="F3266" s="83"/>
      <c r="H3266" s="194"/>
    </row>
    <row r="3267" spans="1:8" s="197" customFormat="1">
      <c r="A3267" s="196" t="s">
        <v>4924</v>
      </c>
      <c r="B3267" s="73">
        <v>60</v>
      </c>
      <c r="C3267" s="19" t="s">
        <v>9</v>
      </c>
      <c r="D3267" s="83"/>
      <c r="E3267" s="50"/>
      <c r="F3267" s="83"/>
      <c r="H3267" s="194"/>
    </row>
    <row r="3268" spans="1:8" s="197" customFormat="1">
      <c r="A3268" s="196" t="s">
        <v>4925</v>
      </c>
      <c r="B3268" s="73">
        <v>60</v>
      </c>
      <c r="C3268" s="19" t="s">
        <v>9</v>
      </c>
      <c r="D3268" s="83"/>
      <c r="E3268" s="50"/>
      <c r="F3268" s="83"/>
      <c r="H3268" s="194"/>
    </row>
    <row r="3269" spans="1:8" s="197" customFormat="1">
      <c r="A3269" s="200" t="s">
        <v>4926</v>
      </c>
      <c r="B3269" s="73">
        <v>60</v>
      </c>
      <c r="C3269" s="19" t="s">
        <v>9</v>
      </c>
      <c r="D3269" s="83"/>
      <c r="E3269" s="50"/>
      <c r="F3269" s="83"/>
      <c r="H3269" s="194"/>
    </row>
    <row r="3270" spans="1:8" s="197" customFormat="1">
      <c r="A3270" s="199" t="s">
        <v>4927</v>
      </c>
      <c r="B3270" s="73">
        <v>60</v>
      </c>
      <c r="C3270" s="19" t="s">
        <v>9</v>
      </c>
      <c r="D3270" s="83"/>
      <c r="E3270" s="50"/>
      <c r="F3270" s="83"/>
      <c r="H3270" s="194"/>
    </row>
    <row r="3271" spans="1:8" s="197" customFormat="1">
      <c r="A3271" s="20" t="s">
        <v>2502</v>
      </c>
      <c r="B3271" s="73">
        <v>60</v>
      </c>
      <c r="C3271" s="19" t="s">
        <v>9</v>
      </c>
      <c r="D3271" s="83"/>
      <c r="E3271" s="50"/>
      <c r="F3271" s="83"/>
      <c r="H3271" s="194"/>
    </row>
    <row r="3272" spans="1:8" s="197" customFormat="1">
      <c r="A3272" s="199" t="s">
        <v>4928</v>
      </c>
      <c r="B3272" s="73">
        <v>60</v>
      </c>
      <c r="C3272" s="19" t="s">
        <v>9</v>
      </c>
      <c r="D3272" s="83"/>
      <c r="E3272" s="50"/>
      <c r="F3272" s="83"/>
      <c r="H3272" s="194"/>
    </row>
    <row r="3273" spans="1:8" s="197" customFormat="1">
      <c r="A3273" s="199" t="s">
        <v>4929</v>
      </c>
      <c r="B3273" s="73">
        <v>60</v>
      </c>
      <c r="C3273" s="195" t="s">
        <v>9</v>
      </c>
      <c r="D3273" s="83"/>
      <c r="E3273" s="50"/>
      <c r="F3273" s="83"/>
      <c r="H3273" s="194"/>
    </row>
    <row r="3274" spans="1:8" s="197" customFormat="1">
      <c r="A3274" s="199" t="s">
        <v>4930</v>
      </c>
      <c r="B3274" s="73">
        <v>60</v>
      </c>
      <c r="C3274" s="19" t="s">
        <v>9</v>
      </c>
      <c r="D3274" s="83"/>
      <c r="E3274" s="50"/>
      <c r="F3274" s="83"/>
      <c r="H3274" s="194"/>
    </row>
    <row r="3275" spans="1:8" s="197" customFormat="1">
      <c r="A3275" s="20" t="s">
        <v>4931</v>
      </c>
      <c r="B3275" s="73">
        <v>60</v>
      </c>
      <c r="C3275" s="19" t="s">
        <v>9</v>
      </c>
      <c r="D3275" s="83"/>
      <c r="E3275" s="50"/>
      <c r="F3275" s="83"/>
      <c r="H3275" s="194"/>
    </row>
    <row r="3276" spans="1:8" s="197" customFormat="1">
      <c r="A3276" s="193" t="s">
        <v>4932</v>
      </c>
      <c r="B3276" s="73">
        <v>60</v>
      </c>
      <c r="C3276" s="19" t="s">
        <v>9</v>
      </c>
      <c r="D3276" s="83"/>
      <c r="E3276" s="50"/>
      <c r="F3276" s="83"/>
      <c r="H3276" s="194"/>
    </row>
    <row r="3277" spans="1:8" s="197" customFormat="1">
      <c r="A3277" s="193" t="s">
        <v>4933</v>
      </c>
      <c r="B3277" s="73">
        <v>60</v>
      </c>
      <c r="C3277" s="195" t="s">
        <v>9</v>
      </c>
      <c r="D3277" s="83"/>
      <c r="E3277" s="50"/>
      <c r="F3277" s="83"/>
      <c r="H3277" s="194"/>
    </row>
    <row r="3278" spans="1:8" s="197" customFormat="1">
      <c r="A3278" s="193" t="s">
        <v>4934</v>
      </c>
      <c r="B3278" s="73">
        <v>60</v>
      </c>
      <c r="C3278" s="19" t="s">
        <v>9</v>
      </c>
      <c r="D3278" s="83"/>
      <c r="E3278" s="50"/>
      <c r="F3278" s="83"/>
      <c r="H3278" s="194"/>
    </row>
    <row r="3279" spans="1:8" s="197" customFormat="1">
      <c r="A3279" s="193" t="s">
        <v>4935</v>
      </c>
      <c r="B3279" s="73">
        <v>60</v>
      </c>
      <c r="C3279" s="19" t="s">
        <v>9</v>
      </c>
      <c r="D3279" s="83"/>
      <c r="E3279" s="50"/>
      <c r="F3279" s="83"/>
      <c r="H3279" s="194"/>
    </row>
    <row r="3280" spans="1:8" s="197" customFormat="1">
      <c r="A3280" s="193" t="s">
        <v>4936</v>
      </c>
      <c r="B3280" s="73">
        <v>60</v>
      </c>
      <c r="C3280" s="195" t="s">
        <v>9</v>
      </c>
      <c r="D3280" s="83"/>
      <c r="E3280" s="50"/>
      <c r="F3280" s="83"/>
      <c r="H3280" s="194"/>
    </row>
    <row r="3281" spans="1:8" s="197" customFormat="1">
      <c r="A3281" s="193" t="s">
        <v>4937</v>
      </c>
      <c r="B3281" s="73">
        <v>60</v>
      </c>
      <c r="C3281" s="195" t="s">
        <v>9</v>
      </c>
      <c r="D3281" s="83"/>
      <c r="E3281" s="50"/>
      <c r="F3281" s="83"/>
      <c r="H3281" s="194"/>
    </row>
    <row r="3282" spans="1:8" s="197" customFormat="1">
      <c r="A3282" s="193" t="s">
        <v>4938</v>
      </c>
      <c r="B3282" s="73">
        <v>60</v>
      </c>
      <c r="C3282" s="19" t="s">
        <v>9</v>
      </c>
      <c r="D3282" s="83"/>
      <c r="E3282" s="50"/>
      <c r="F3282" s="83"/>
      <c r="H3282" s="194"/>
    </row>
    <row r="3283" spans="1:8" s="197" customFormat="1">
      <c r="A3283" s="193" t="s">
        <v>4939</v>
      </c>
      <c r="B3283" s="73">
        <v>60</v>
      </c>
      <c r="C3283" s="19" t="s">
        <v>9</v>
      </c>
      <c r="D3283" s="83"/>
      <c r="E3283" s="50"/>
      <c r="F3283" s="83"/>
      <c r="H3283" s="194"/>
    </row>
    <row r="3284" spans="1:8" s="197" customFormat="1">
      <c r="A3284" s="196" t="s">
        <v>4940</v>
      </c>
      <c r="B3284" s="73">
        <v>60</v>
      </c>
      <c r="C3284" s="19" t="s">
        <v>9</v>
      </c>
      <c r="D3284" s="83"/>
      <c r="E3284" s="50"/>
      <c r="F3284" s="83"/>
      <c r="H3284" s="194"/>
    </row>
    <row r="3285" spans="1:8" s="197" customFormat="1">
      <c r="A3285" s="196" t="s">
        <v>4941</v>
      </c>
      <c r="B3285" s="73">
        <v>60</v>
      </c>
      <c r="C3285" s="19" t="s">
        <v>9</v>
      </c>
      <c r="D3285" s="83"/>
      <c r="E3285" s="50"/>
      <c r="F3285" s="83"/>
      <c r="H3285" s="194"/>
    </row>
    <row r="3286" spans="1:8" s="197" customFormat="1">
      <c r="A3286" s="193" t="s">
        <v>4942</v>
      </c>
      <c r="B3286" s="73">
        <v>60</v>
      </c>
      <c r="C3286" s="19" t="s">
        <v>9</v>
      </c>
      <c r="D3286" s="83"/>
      <c r="E3286" s="50"/>
      <c r="F3286" s="83"/>
      <c r="H3286" s="194"/>
    </row>
    <row r="3287" spans="1:8" s="197" customFormat="1">
      <c r="A3287" s="20" t="s">
        <v>4943</v>
      </c>
      <c r="B3287" s="73">
        <v>60</v>
      </c>
      <c r="C3287" s="19" t="s">
        <v>9</v>
      </c>
      <c r="D3287" s="83"/>
      <c r="E3287" s="50"/>
      <c r="F3287" s="83"/>
      <c r="H3287" s="194"/>
    </row>
    <row r="3288" spans="1:8" s="197" customFormat="1">
      <c r="A3288" s="20" t="s">
        <v>4944</v>
      </c>
      <c r="B3288" s="73">
        <v>60</v>
      </c>
      <c r="C3288" s="19" t="s">
        <v>9</v>
      </c>
      <c r="D3288" s="83"/>
      <c r="E3288" s="50"/>
      <c r="F3288" s="83"/>
      <c r="H3288" s="194"/>
    </row>
    <row r="3289" spans="1:8" s="197" customFormat="1">
      <c r="A3289" s="20" t="s">
        <v>4945</v>
      </c>
      <c r="B3289" s="73">
        <v>60</v>
      </c>
      <c r="C3289" s="19" t="s">
        <v>9</v>
      </c>
      <c r="D3289" s="83"/>
      <c r="E3289" s="50"/>
      <c r="F3289" s="83"/>
      <c r="H3289" s="194"/>
    </row>
    <row r="3290" spans="1:8" s="197" customFormat="1">
      <c r="A3290" s="20" t="s">
        <v>4946</v>
      </c>
      <c r="B3290" s="73">
        <v>60</v>
      </c>
      <c r="C3290" s="19" t="s">
        <v>9</v>
      </c>
      <c r="D3290" s="83"/>
      <c r="E3290" s="50"/>
      <c r="F3290" s="83"/>
      <c r="H3290" s="194"/>
    </row>
    <row r="3291" spans="1:8" s="197" customFormat="1">
      <c r="A3291" s="193" t="s">
        <v>4947</v>
      </c>
      <c r="B3291" s="73">
        <v>60</v>
      </c>
      <c r="C3291" s="19" t="s">
        <v>9</v>
      </c>
      <c r="D3291" s="83"/>
      <c r="E3291" s="50"/>
      <c r="F3291" s="83"/>
      <c r="H3291" s="194"/>
    </row>
    <row r="3292" spans="1:8" s="197" customFormat="1">
      <c r="A3292" s="20" t="s">
        <v>4948</v>
      </c>
      <c r="B3292" s="73">
        <v>60</v>
      </c>
      <c r="C3292" s="19" t="s">
        <v>9</v>
      </c>
      <c r="D3292" s="83"/>
      <c r="E3292" s="50"/>
      <c r="F3292" s="83"/>
      <c r="H3292" s="194"/>
    </row>
    <row r="3293" spans="1:8" s="197" customFormat="1">
      <c r="A3293" s="196" t="s">
        <v>4949</v>
      </c>
      <c r="B3293" s="73">
        <v>60</v>
      </c>
      <c r="C3293" s="19" t="s">
        <v>9</v>
      </c>
      <c r="D3293" s="83"/>
      <c r="E3293" s="50"/>
      <c r="F3293" s="83"/>
      <c r="H3293" s="194"/>
    </row>
    <row r="3294" spans="1:8" s="197" customFormat="1">
      <c r="A3294" s="196" t="s">
        <v>4950</v>
      </c>
      <c r="B3294" s="73">
        <v>60</v>
      </c>
      <c r="C3294" s="19" t="s">
        <v>9</v>
      </c>
      <c r="D3294" s="83"/>
      <c r="E3294" s="50"/>
      <c r="F3294" s="83"/>
      <c r="H3294" s="194"/>
    </row>
    <row r="3295" spans="1:8" s="197" customFormat="1">
      <c r="A3295" s="196" t="s">
        <v>4951</v>
      </c>
      <c r="B3295" s="73">
        <v>60</v>
      </c>
      <c r="C3295" s="19" t="s">
        <v>9</v>
      </c>
      <c r="D3295" s="83"/>
      <c r="E3295" s="50"/>
      <c r="F3295" s="83"/>
      <c r="H3295" s="194"/>
    </row>
    <row r="3296" spans="1:8" s="197" customFormat="1">
      <c r="A3296" s="20" t="s">
        <v>4952</v>
      </c>
      <c r="B3296" s="73">
        <v>60</v>
      </c>
      <c r="C3296" s="19" t="s">
        <v>9</v>
      </c>
      <c r="D3296" s="83"/>
      <c r="E3296" s="50"/>
      <c r="F3296" s="83"/>
      <c r="H3296" s="194"/>
    </row>
    <row r="3297" spans="1:8" s="197" customFormat="1">
      <c r="A3297" s="196" t="s">
        <v>4953</v>
      </c>
      <c r="B3297" s="73">
        <v>60</v>
      </c>
      <c r="C3297" s="19" t="s">
        <v>9</v>
      </c>
      <c r="D3297" s="83"/>
      <c r="E3297" s="50"/>
      <c r="F3297" s="83"/>
      <c r="H3297" s="194"/>
    </row>
    <row r="3298" spans="1:8" s="197" customFormat="1">
      <c r="A3298" s="196" t="s">
        <v>4954</v>
      </c>
      <c r="B3298" s="73">
        <v>60</v>
      </c>
      <c r="C3298" s="19" t="s">
        <v>9</v>
      </c>
      <c r="D3298" s="83"/>
      <c r="E3298" s="50"/>
      <c r="F3298" s="83"/>
      <c r="H3298" s="194"/>
    </row>
    <row r="3299" spans="1:8" s="197" customFormat="1">
      <c r="A3299" s="193" t="s">
        <v>4955</v>
      </c>
      <c r="B3299" s="73">
        <v>60</v>
      </c>
      <c r="C3299" s="19" t="s">
        <v>9</v>
      </c>
      <c r="D3299" s="83"/>
      <c r="E3299" s="50"/>
      <c r="F3299" s="83"/>
      <c r="H3299" s="194"/>
    </row>
    <row r="3300" spans="1:8" s="197" customFormat="1">
      <c r="A3300" s="199" t="s">
        <v>4956</v>
      </c>
      <c r="B3300" s="73">
        <v>60</v>
      </c>
      <c r="C3300" s="19" t="s">
        <v>9</v>
      </c>
      <c r="D3300" s="83"/>
      <c r="E3300" s="50"/>
      <c r="F3300" s="83"/>
      <c r="H3300" s="194"/>
    </row>
    <row r="3301" spans="1:8" s="197" customFormat="1">
      <c r="A3301" s="196" t="s">
        <v>4957</v>
      </c>
      <c r="B3301" s="73">
        <v>60</v>
      </c>
      <c r="C3301" s="19" t="s">
        <v>9</v>
      </c>
      <c r="D3301" s="83"/>
      <c r="E3301" s="50"/>
      <c r="F3301" s="83"/>
      <c r="H3301" s="194"/>
    </row>
    <row r="3302" spans="1:8" s="197" customFormat="1">
      <c r="A3302" s="196" t="s">
        <v>4958</v>
      </c>
      <c r="B3302" s="73">
        <v>60</v>
      </c>
      <c r="C3302" s="19" t="s">
        <v>9</v>
      </c>
      <c r="D3302" s="83"/>
      <c r="E3302" s="50"/>
      <c r="F3302" s="83"/>
      <c r="H3302" s="194"/>
    </row>
    <row r="3303" spans="1:8" s="197" customFormat="1">
      <c r="A3303" s="196" t="s">
        <v>4959</v>
      </c>
      <c r="B3303" s="73">
        <v>60</v>
      </c>
      <c r="C3303" s="195" t="s">
        <v>9</v>
      </c>
      <c r="D3303" s="83"/>
      <c r="E3303" s="50"/>
      <c r="F3303" s="83"/>
      <c r="H3303" s="194"/>
    </row>
    <row r="3304" spans="1:8" s="197" customFormat="1">
      <c r="A3304" s="193" t="s">
        <v>4960</v>
      </c>
      <c r="B3304" s="73">
        <v>60</v>
      </c>
      <c r="C3304" s="19" t="s">
        <v>9</v>
      </c>
      <c r="D3304" s="83"/>
      <c r="E3304" s="50"/>
      <c r="F3304" s="83"/>
      <c r="H3304" s="194"/>
    </row>
    <row r="3305" spans="1:8" s="197" customFormat="1">
      <c r="A3305" s="193" t="s">
        <v>4961</v>
      </c>
      <c r="B3305" s="73">
        <v>60</v>
      </c>
      <c r="C3305" s="19" t="s">
        <v>9</v>
      </c>
      <c r="D3305" s="83"/>
      <c r="E3305" s="50"/>
      <c r="F3305" s="83"/>
      <c r="H3305" s="194"/>
    </row>
    <row r="3306" spans="1:8" s="197" customFormat="1">
      <c r="A3306" s="196" t="s">
        <v>4962</v>
      </c>
      <c r="B3306" s="73">
        <v>60</v>
      </c>
      <c r="C3306" s="195" t="s">
        <v>9</v>
      </c>
      <c r="D3306" s="83"/>
      <c r="E3306" s="50"/>
      <c r="F3306" s="83"/>
      <c r="H3306" s="194"/>
    </row>
    <row r="3307" spans="1:8" s="197" customFormat="1">
      <c r="A3307" s="196" t="s">
        <v>4963</v>
      </c>
      <c r="B3307" s="73">
        <v>60</v>
      </c>
      <c r="C3307" s="19" t="s">
        <v>9</v>
      </c>
      <c r="D3307" s="83"/>
      <c r="E3307" s="50"/>
      <c r="F3307" s="83"/>
      <c r="H3307" s="194"/>
    </row>
    <row r="3308" spans="1:8" s="197" customFormat="1">
      <c r="A3308" s="23" t="s">
        <v>4964</v>
      </c>
      <c r="B3308" s="73">
        <v>60</v>
      </c>
      <c r="C3308" s="195" t="s">
        <v>9</v>
      </c>
      <c r="D3308" s="83"/>
      <c r="E3308" s="50"/>
      <c r="F3308" s="83"/>
      <c r="H3308" s="194"/>
    </row>
    <row r="3309" spans="1:8" s="197" customFormat="1">
      <c r="A3309" s="196" t="s">
        <v>4965</v>
      </c>
      <c r="B3309" s="73">
        <v>60</v>
      </c>
      <c r="C3309" s="19" t="s">
        <v>9</v>
      </c>
      <c r="D3309" s="83"/>
      <c r="E3309" s="50"/>
      <c r="F3309" s="83"/>
      <c r="H3309" s="194"/>
    </row>
    <row r="3310" spans="1:8" s="197" customFormat="1">
      <c r="A3310" s="196" t="s">
        <v>4979</v>
      </c>
      <c r="B3310" s="73">
        <v>60</v>
      </c>
      <c r="C3310" s="195" t="s">
        <v>9</v>
      </c>
      <c r="D3310" s="83"/>
      <c r="E3310" s="50"/>
      <c r="F3310" s="83"/>
      <c r="H3310" s="194"/>
    </row>
    <row r="3311" spans="1:8" s="197" customFormat="1">
      <c r="A3311" s="20" t="s">
        <v>4980</v>
      </c>
      <c r="B3311" s="73">
        <v>60</v>
      </c>
      <c r="C3311" s="195" t="s">
        <v>9</v>
      </c>
      <c r="D3311" s="83"/>
      <c r="E3311" s="50"/>
      <c r="F3311" s="83"/>
      <c r="H3311" s="194"/>
    </row>
    <row r="3312" spans="1:8" s="197" customFormat="1">
      <c r="A3312" s="193" t="s">
        <v>4981</v>
      </c>
      <c r="B3312" s="73">
        <v>60</v>
      </c>
      <c r="C3312" s="19" t="s">
        <v>9</v>
      </c>
      <c r="D3312" s="83"/>
      <c r="E3312" s="50"/>
      <c r="F3312" s="83"/>
      <c r="H3312" s="194"/>
    </row>
    <row r="3313" spans="1:8" s="197" customFormat="1">
      <c r="A3313" s="193" t="s">
        <v>4982</v>
      </c>
      <c r="B3313" s="73">
        <v>60</v>
      </c>
      <c r="C3313" s="19" t="s">
        <v>9</v>
      </c>
      <c r="D3313" s="83"/>
      <c r="E3313" s="50"/>
      <c r="F3313" s="83"/>
      <c r="H3313" s="194"/>
    </row>
    <row r="3314" spans="1:8" s="197" customFormat="1">
      <c r="A3314" s="23" t="s">
        <v>4983</v>
      </c>
      <c r="B3314" s="73">
        <v>60</v>
      </c>
      <c r="C3314" s="19" t="s">
        <v>9</v>
      </c>
      <c r="D3314" s="83"/>
      <c r="E3314" s="50"/>
      <c r="F3314" s="83"/>
      <c r="H3314" s="194"/>
    </row>
    <row r="3315" spans="1:8" s="197" customFormat="1">
      <c r="A3315" s="23" t="s">
        <v>4984</v>
      </c>
      <c r="B3315" s="73">
        <v>60</v>
      </c>
      <c r="C3315" s="19" t="s">
        <v>9</v>
      </c>
      <c r="D3315" s="83"/>
      <c r="E3315" s="50"/>
      <c r="F3315" s="83"/>
      <c r="H3315" s="194"/>
    </row>
    <row r="3316" spans="1:8" s="197" customFormat="1">
      <c r="A3316" s="23" t="s">
        <v>4985</v>
      </c>
      <c r="B3316" s="73">
        <v>60</v>
      </c>
      <c r="C3316" s="195" t="s">
        <v>9</v>
      </c>
      <c r="D3316" s="83"/>
      <c r="E3316" s="50"/>
      <c r="F3316" s="83"/>
      <c r="H3316" s="194"/>
    </row>
    <row r="3317" spans="1:8" s="197" customFormat="1">
      <c r="A3317" s="33" t="s">
        <v>4986</v>
      </c>
      <c r="B3317" s="73">
        <v>60</v>
      </c>
      <c r="C3317" s="19" t="s">
        <v>9</v>
      </c>
      <c r="D3317" s="83"/>
      <c r="E3317" s="50"/>
      <c r="F3317" s="83"/>
      <c r="H3317" s="194"/>
    </row>
    <row r="3318" spans="1:8" s="197" customFormat="1">
      <c r="A3318" s="23" t="s">
        <v>4987</v>
      </c>
      <c r="B3318" s="73">
        <v>60</v>
      </c>
      <c r="C3318" s="19" t="s">
        <v>9</v>
      </c>
      <c r="D3318" s="83"/>
      <c r="E3318" s="50"/>
      <c r="F3318" s="83"/>
      <c r="H3318" s="194"/>
    </row>
    <row r="3319" spans="1:8" s="197" customFormat="1">
      <c r="A3319" s="20" t="s">
        <v>4988</v>
      </c>
      <c r="B3319" s="73">
        <v>60</v>
      </c>
      <c r="C3319" s="195" t="s">
        <v>9</v>
      </c>
      <c r="D3319" s="83"/>
      <c r="E3319" s="50"/>
      <c r="F3319" s="83"/>
      <c r="H3319" s="194"/>
    </row>
    <row r="3320" spans="1:8" s="197" customFormat="1">
      <c r="A3320" s="20" t="s">
        <v>4989</v>
      </c>
      <c r="B3320" s="73">
        <v>60</v>
      </c>
      <c r="C3320" s="19" t="s">
        <v>9</v>
      </c>
      <c r="D3320" s="83"/>
      <c r="E3320" s="50"/>
      <c r="F3320" s="83"/>
      <c r="H3320" s="194"/>
    </row>
    <row r="3321" spans="1:8" s="197" customFormat="1">
      <c r="A3321" s="20" t="s">
        <v>4990</v>
      </c>
      <c r="B3321" s="73">
        <v>60</v>
      </c>
      <c r="C3321" s="19" t="s">
        <v>9</v>
      </c>
      <c r="D3321" s="83"/>
      <c r="E3321" s="50"/>
      <c r="F3321" s="83"/>
      <c r="H3321" s="194"/>
    </row>
    <row r="3322" spans="1:8" s="197" customFormat="1">
      <c r="A3322" s="23" t="s">
        <v>4991</v>
      </c>
      <c r="B3322" s="73">
        <v>60</v>
      </c>
      <c r="C3322" s="19" t="s">
        <v>9</v>
      </c>
      <c r="D3322" s="83"/>
      <c r="E3322" s="50"/>
      <c r="F3322" s="83"/>
      <c r="H3322" s="194"/>
    </row>
    <row r="3323" spans="1:8" s="197" customFormat="1">
      <c r="A3323" s="23" t="s">
        <v>4992</v>
      </c>
      <c r="B3323" s="73">
        <v>60</v>
      </c>
      <c r="C3323" s="19" t="s">
        <v>9</v>
      </c>
      <c r="D3323" s="83"/>
      <c r="E3323" s="50"/>
      <c r="F3323" s="83"/>
      <c r="H3323" s="194"/>
    </row>
    <row r="3324" spans="1:8" s="197" customFormat="1">
      <c r="A3324" s="196" t="s">
        <v>6878</v>
      </c>
      <c r="B3324" s="73">
        <v>60</v>
      </c>
      <c r="C3324" s="19" t="s">
        <v>9</v>
      </c>
      <c r="D3324" s="83"/>
      <c r="E3324" s="50"/>
      <c r="F3324" s="83"/>
      <c r="H3324" s="194"/>
    </row>
    <row r="3325" spans="1:8" s="197" customFormat="1">
      <c r="A3325" s="196" t="s">
        <v>6879</v>
      </c>
      <c r="B3325" s="73">
        <v>60</v>
      </c>
      <c r="C3325" s="19" t="s">
        <v>9</v>
      </c>
      <c r="D3325" s="83"/>
      <c r="E3325" s="50"/>
      <c r="F3325" s="83"/>
      <c r="H3325" s="194"/>
    </row>
    <row r="3326" spans="1:8" s="197" customFormat="1">
      <c r="A3326" s="200" t="s">
        <v>6880</v>
      </c>
      <c r="B3326" s="73">
        <v>60</v>
      </c>
      <c r="C3326" s="195" t="s">
        <v>9</v>
      </c>
      <c r="D3326" s="83"/>
      <c r="E3326" s="50"/>
      <c r="F3326" s="83"/>
      <c r="H3326" s="194"/>
    </row>
    <row r="3327" spans="1:8" s="197" customFormat="1">
      <c r="A3327" s="196" t="s">
        <v>6881</v>
      </c>
      <c r="B3327" s="73">
        <v>60</v>
      </c>
      <c r="C3327" s="19" t="s">
        <v>9</v>
      </c>
      <c r="D3327" s="83"/>
      <c r="E3327" s="50"/>
      <c r="F3327" s="83"/>
      <c r="H3327" s="194"/>
    </row>
    <row r="3328" spans="1:8" s="197" customFormat="1">
      <c r="A3328" s="20" t="s">
        <v>6882</v>
      </c>
      <c r="B3328" s="73">
        <v>60</v>
      </c>
      <c r="C3328" s="19" t="s">
        <v>9</v>
      </c>
      <c r="D3328" s="83"/>
      <c r="E3328" s="50"/>
      <c r="F3328" s="83"/>
      <c r="H3328" s="194"/>
    </row>
    <row r="3329" spans="1:8" s="197" customFormat="1">
      <c r="A3329" s="196" t="s">
        <v>6883</v>
      </c>
      <c r="B3329" s="73">
        <v>60</v>
      </c>
      <c r="C3329" s="19" t="s">
        <v>9</v>
      </c>
      <c r="D3329" s="83"/>
      <c r="E3329" s="50"/>
      <c r="F3329" s="83"/>
      <c r="H3329" s="194"/>
    </row>
    <row r="3330" spans="1:8" s="197" customFormat="1">
      <c r="A3330" s="20" t="s">
        <v>6884</v>
      </c>
      <c r="B3330" s="73">
        <v>60</v>
      </c>
      <c r="C3330" s="19" t="s">
        <v>9</v>
      </c>
      <c r="D3330" s="83"/>
      <c r="E3330" s="50"/>
      <c r="F3330" s="83"/>
      <c r="H3330" s="194"/>
    </row>
    <row r="3331" spans="1:8" s="197" customFormat="1">
      <c r="A3331" s="20" t="s">
        <v>6765</v>
      </c>
      <c r="B3331" s="73">
        <v>60</v>
      </c>
      <c r="C3331" s="19" t="s">
        <v>9</v>
      </c>
      <c r="D3331" s="83"/>
      <c r="E3331" s="50"/>
      <c r="F3331" s="83"/>
      <c r="H3331" s="194"/>
    </row>
    <row r="3332" spans="1:8" s="197" customFormat="1">
      <c r="A3332" s="20" t="s">
        <v>6774</v>
      </c>
      <c r="B3332" s="73">
        <v>60</v>
      </c>
      <c r="C3332" s="195" t="s">
        <v>9</v>
      </c>
      <c r="D3332" s="83"/>
      <c r="E3332" s="50"/>
      <c r="F3332" s="83"/>
      <c r="H3332" s="194"/>
    </row>
    <row r="3333" spans="1:8" s="197" customFormat="1">
      <c r="A3333" s="20" t="s">
        <v>6775</v>
      </c>
      <c r="B3333" s="73">
        <v>60</v>
      </c>
      <c r="C3333" s="19" t="s">
        <v>9</v>
      </c>
      <c r="D3333" s="83"/>
      <c r="E3333" s="50"/>
      <c r="F3333" s="83"/>
      <c r="H3333" s="194"/>
    </row>
    <row r="3334" spans="1:8" s="197" customFormat="1">
      <c r="A3334" s="20" t="s">
        <v>6780</v>
      </c>
      <c r="B3334" s="73">
        <v>60</v>
      </c>
      <c r="C3334" s="19" t="s">
        <v>9</v>
      </c>
      <c r="D3334" s="83"/>
      <c r="E3334" s="50"/>
      <c r="F3334" s="83"/>
      <c r="H3334" s="194"/>
    </row>
    <row r="3335" spans="1:8" s="197" customFormat="1">
      <c r="A3335" s="20" t="s">
        <v>6781</v>
      </c>
      <c r="B3335" s="73">
        <v>60</v>
      </c>
      <c r="C3335" s="19" t="s">
        <v>9</v>
      </c>
      <c r="D3335" s="83"/>
      <c r="E3335" s="50"/>
      <c r="F3335" s="83"/>
      <c r="H3335" s="194"/>
    </row>
    <row r="3336" spans="1:8" s="197" customFormat="1">
      <c r="A3336" s="20" t="s">
        <v>1170</v>
      </c>
      <c r="B3336" s="73">
        <v>60</v>
      </c>
      <c r="C3336" s="19" t="s">
        <v>9</v>
      </c>
      <c r="D3336" s="83"/>
      <c r="E3336" s="50"/>
      <c r="F3336" s="83"/>
      <c r="H3336" s="194"/>
    </row>
    <row r="3337" spans="1:8" s="197" customFormat="1">
      <c r="A3337" s="20" t="s">
        <v>6788</v>
      </c>
      <c r="B3337" s="73">
        <v>60</v>
      </c>
      <c r="C3337" s="19" t="s">
        <v>9</v>
      </c>
      <c r="D3337" s="83"/>
      <c r="E3337" s="50"/>
      <c r="F3337" s="83"/>
      <c r="H3337" s="194"/>
    </row>
    <row r="3338" spans="1:8" s="197" customFormat="1">
      <c r="A3338" s="20" t="s">
        <v>6791</v>
      </c>
      <c r="B3338" s="73">
        <v>60</v>
      </c>
      <c r="C3338" s="19" t="s">
        <v>9</v>
      </c>
      <c r="D3338" s="83"/>
      <c r="E3338" s="50"/>
      <c r="F3338" s="83"/>
      <c r="H3338" s="194"/>
    </row>
    <row r="3339" spans="1:8" s="197" customFormat="1">
      <c r="A3339" s="20" t="s">
        <v>6795</v>
      </c>
      <c r="B3339" s="73">
        <v>60</v>
      </c>
      <c r="C3339" s="19" t="s">
        <v>9</v>
      </c>
      <c r="D3339" s="83"/>
      <c r="E3339" s="50"/>
      <c r="F3339" s="83"/>
      <c r="H3339" s="194"/>
    </row>
    <row r="3340" spans="1:8" s="197" customFormat="1">
      <c r="A3340" s="20" t="s">
        <v>1187</v>
      </c>
      <c r="B3340" s="73">
        <v>60</v>
      </c>
      <c r="C3340" s="19" t="s">
        <v>9</v>
      </c>
      <c r="D3340" s="83"/>
      <c r="E3340" s="50"/>
      <c r="F3340" s="83"/>
      <c r="H3340" s="194"/>
    </row>
    <row r="3341" spans="1:8" s="197" customFormat="1">
      <c r="A3341" s="20" t="s">
        <v>6800</v>
      </c>
      <c r="B3341" s="73">
        <v>60</v>
      </c>
      <c r="C3341" s="19" t="s">
        <v>9</v>
      </c>
      <c r="D3341" s="83"/>
      <c r="E3341" s="50"/>
      <c r="F3341" s="83"/>
      <c r="H3341" s="194"/>
    </row>
    <row r="3342" spans="1:8" s="197" customFormat="1">
      <c r="A3342" s="20" t="s">
        <v>6824</v>
      </c>
      <c r="B3342" s="73">
        <v>60</v>
      </c>
      <c r="C3342" s="195" t="s">
        <v>9</v>
      </c>
      <c r="D3342" s="83"/>
      <c r="E3342" s="50"/>
      <c r="F3342" s="83"/>
      <c r="H3342" s="194"/>
    </row>
    <row r="3343" spans="1:8" s="197" customFormat="1">
      <c r="A3343" s="20" t="s">
        <v>6825</v>
      </c>
      <c r="B3343" s="73">
        <v>60</v>
      </c>
      <c r="C3343" s="195" t="s">
        <v>9</v>
      </c>
      <c r="D3343" s="83"/>
      <c r="E3343" s="50"/>
      <c r="F3343" s="83"/>
      <c r="H3343" s="194"/>
    </row>
    <row r="3344" spans="1:8" s="197" customFormat="1">
      <c r="A3344" s="20" t="s">
        <v>6826</v>
      </c>
      <c r="B3344" s="73">
        <v>60</v>
      </c>
      <c r="C3344" s="195" t="s">
        <v>9</v>
      </c>
      <c r="D3344" s="83"/>
      <c r="E3344" s="50"/>
      <c r="F3344" s="83"/>
      <c r="H3344" s="194"/>
    </row>
    <row r="3345" spans="1:8" s="197" customFormat="1">
      <c r="A3345" s="20" t="s">
        <v>1232</v>
      </c>
      <c r="B3345" s="73">
        <v>60</v>
      </c>
      <c r="C3345" s="19" t="s">
        <v>9</v>
      </c>
      <c r="D3345" s="83"/>
      <c r="E3345" s="50"/>
      <c r="F3345" s="83"/>
      <c r="H3345" s="194"/>
    </row>
    <row r="3346" spans="1:8" s="197" customFormat="1">
      <c r="A3346" s="20" t="s">
        <v>1393</v>
      </c>
      <c r="B3346" s="73">
        <v>60</v>
      </c>
      <c r="C3346" s="19" t="s">
        <v>9</v>
      </c>
      <c r="D3346" s="83"/>
      <c r="E3346" s="50"/>
      <c r="F3346" s="83"/>
      <c r="H3346" s="194"/>
    </row>
    <row r="3347" spans="1:8" s="197" customFormat="1">
      <c r="A3347" s="196" t="s">
        <v>5780</v>
      </c>
      <c r="B3347" s="73">
        <v>60</v>
      </c>
      <c r="C3347" s="19" t="s">
        <v>9</v>
      </c>
      <c r="D3347" s="83"/>
      <c r="E3347" s="50"/>
      <c r="F3347" s="83"/>
      <c r="H3347" s="194"/>
    </row>
    <row r="3348" spans="1:8" s="197" customFormat="1">
      <c r="A3348" s="20" t="s">
        <v>5781</v>
      </c>
      <c r="B3348" s="73">
        <v>60</v>
      </c>
      <c r="C3348" s="19" t="s">
        <v>9</v>
      </c>
      <c r="D3348" s="83"/>
      <c r="E3348" s="50"/>
      <c r="F3348" s="83"/>
      <c r="H3348" s="194"/>
    </row>
    <row r="3349" spans="1:8" s="197" customFormat="1">
      <c r="A3349" s="20" t="s">
        <v>5782</v>
      </c>
      <c r="B3349" s="73">
        <v>60</v>
      </c>
      <c r="C3349" s="19" t="s">
        <v>9</v>
      </c>
      <c r="D3349" s="83"/>
      <c r="E3349" s="50"/>
      <c r="F3349" s="83"/>
      <c r="H3349" s="194"/>
    </row>
    <row r="3350" spans="1:8" s="197" customFormat="1">
      <c r="A3350" s="196" t="s">
        <v>5783</v>
      </c>
      <c r="B3350" s="73">
        <v>60</v>
      </c>
      <c r="C3350" s="19" t="s">
        <v>9</v>
      </c>
      <c r="D3350" s="83"/>
      <c r="E3350" s="50"/>
      <c r="F3350" s="83"/>
      <c r="H3350" s="194"/>
    </row>
    <row r="3351" spans="1:8" s="197" customFormat="1">
      <c r="A3351" s="20" t="s">
        <v>5784</v>
      </c>
      <c r="B3351" s="73">
        <v>60</v>
      </c>
      <c r="C3351" s="19" t="s">
        <v>9</v>
      </c>
      <c r="D3351" s="83"/>
      <c r="E3351" s="50"/>
      <c r="F3351" s="83"/>
      <c r="H3351" s="194"/>
    </row>
    <row r="3352" spans="1:8" s="197" customFormat="1">
      <c r="A3352" s="20" t="s">
        <v>1400</v>
      </c>
      <c r="B3352" s="73">
        <v>60</v>
      </c>
      <c r="C3352" s="19" t="s">
        <v>9</v>
      </c>
      <c r="D3352" s="83"/>
      <c r="E3352" s="50"/>
      <c r="F3352" s="83"/>
      <c r="H3352" s="194"/>
    </row>
    <row r="3353" spans="1:8" s="197" customFormat="1">
      <c r="A3353" s="20" t="s">
        <v>5785</v>
      </c>
      <c r="B3353" s="73">
        <v>60</v>
      </c>
      <c r="C3353" s="19" t="s">
        <v>9</v>
      </c>
      <c r="D3353" s="83"/>
      <c r="E3353" s="50"/>
      <c r="F3353" s="83"/>
      <c r="H3353" s="194"/>
    </row>
    <row r="3354" spans="1:8" s="197" customFormat="1">
      <c r="A3354" s="20" t="s">
        <v>5786</v>
      </c>
      <c r="B3354" s="73">
        <v>60</v>
      </c>
      <c r="C3354" s="19" t="s">
        <v>9</v>
      </c>
      <c r="D3354" s="83"/>
      <c r="E3354" s="50"/>
      <c r="F3354" s="83"/>
      <c r="H3354" s="194"/>
    </row>
    <row r="3355" spans="1:8" s="197" customFormat="1">
      <c r="A3355" s="20" t="s">
        <v>5787</v>
      </c>
      <c r="B3355" s="73">
        <v>60</v>
      </c>
      <c r="C3355" s="19" t="s">
        <v>9</v>
      </c>
      <c r="D3355" s="83"/>
      <c r="E3355" s="50"/>
      <c r="F3355" s="83"/>
      <c r="H3355" s="194"/>
    </row>
    <row r="3356" spans="1:8" s="197" customFormat="1">
      <c r="A3356" s="20" t="s">
        <v>1404</v>
      </c>
      <c r="B3356" s="73">
        <v>60</v>
      </c>
      <c r="C3356" s="195" t="s">
        <v>9</v>
      </c>
      <c r="D3356" s="83"/>
      <c r="E3356" s="50"/>
      <c r="F3356" s="83"/>
      <c r="H3356" s="194"/>
    </row>
    <row r="3357" spans="1:8" s="197" customFormat="1">
      <c r="A3357" s="20" t="s">
        <v>5788</v>
      </c>
      <c r="B3357" s="73">
        <v>60</v>
      </c>
      <c r="C3357" s="19" t="s">
        <v>9</v>
      </c>
      <c r="D3357" s="83"/>
      <c r="E3357" s="50"/>
      <c r="F3357" s="83"/>
      <c r="H3357" s="194"/>
    </row>
    <row r="3358" spans="1:8" s="197" customFormat="1">
      <c r="A3358" s="20" t="s">
        <v>1550</v>
      </c>
      <c r="B3358" s="73">
        <v>60</v>
      </c>
      <c r="C3358" s="19" t="s">
        <v>9</v>
      </c>
      <c r="D3358" s="83"/>
      <c r="E3358" s="50"/>
      <c r="F3358" s="83"/>
      <c r="H3358" s="194"/>
    </row>
    <row r="3359" spans="1:8" s="197" customFormat="1">
      <c r="A3359" s="20" t="s">
        <v>1551</v>
      </c>
      <c r="B3359" s="73">
        <v>60</v>
      </c>
      <c r="C3359" s="19" t="s">
        <v>9</v>
      </c>
      <c r="D3359" s="83"/>
      <c r="E3359" s="50"/>
      <c r="F3359" s="83"/>
      <c r="H3359" s="194"/>
    </row>
    <row r="3360" spans="1:8" s="197" customFormat="1">
      <c r="A3360" s="20" t="s">
        <v>1558</v>
      </c>
      <c r="B3360" s="73">
        <v>60</v>
      </c>
      <c r="C3360" s="195" t="s">
        <v>9</v>
      </c>
      <c r="D3360" s="83"/>
      <c r="E3360" s="50"/>
      <c r="F3360" s="83"/>
      <c r="H3360" s="194"/>
    </row>
    <row r="3361" spans="1:8" s="197" customFormat="1">
      <c r="A3361" s="20" t="s">
        <v>5789</v>
      </c>
      <c r="B3361" s="73">
        <v>60</v>
      </c>
      <c r="C3361" s="19" t="s">
        <v>9</v>
      </c>
      <c r="D3361" s="83"/>
      <c r="E3361" s="50"/>
      <c r="F3361" s="83"/>
      <c r="H3361" s="194"/>
    </row>
    <row r="3362" spans="1:8" s="197" customFormat="1">
      <c r="A3362" s="20" t="s">
        <v>1566</v>
      </c>
      <c r="B3362" s="73">
        <v>60</v>
      </c>
      <c r="C3362" s="19" t="s">
        <v>9</v>
      </c>
      <c r="D3362" s="83"/>
      <c r="E3362" s="50"/>
      <c r="F3362" s="83"/>
      <c r="H3362" s="194"/>
    </row>
    <row r="3363" spans="1:8" s="197" customFormat="1">
      <c r="A3363" s="20" t="s">
        <v>1567</v>
      </c>
      <c r="B3363" s="73">
        <v>60</v>
      </c>
      <c r="C3363" s="19" t="s">
        <v>9</v>
      </c>
      <c r="D3363" s="83"/>
      <c r="E3363" s="50"/>
      <c r="F3363" s="83"/>
      <c r="H3363" s="194"/>
    </row>
    <row r="3364" spans="1:8" s="197" customFormat="1">
      <c r="A3364" s="20" t="s">
        <v>5790</v>
      </c>
      <c r="B3364" s="73">
        <v>60</v>
      </c>
      <c r="C3364" s="19" t="s">
        <v>9</v>
      </c>
      <c r="D3364" s="83"/>
      <c r="E3364" s="50"/>
      <c r="F3364" s="83"/>
      <c r="H3364" s="194"/>
    </row>
    <row r="3365" spans="1:8" s="197" customFormat="1">
      <c r="A3365" s="20" t="s">
        <v>1568</v>
      </c>
      <c r="B3365" s="73">
        <v>60</v>
      </c>
      <c r="C3365" s="19" t="s">
        <v>9</v>
      </c>
      <c r="D3365" s="83"/>
      <c r="E3365" s="50"/>
      <c r="F3365" s="83"/>
      <c r="H3365" s="194"/>
    </row>
    <row r="3366" spans="1:8" s="197" customFormat="1">
      <c r="A3366" s="20" t="s">
        <v>5791</v>
      </c>
      <c r="B3366" s="73">
        <v>60</v>
      </c>
      <c r="C3366" s="19" t="s">
        <v>9</v>
      </c>
      <c r="D3366" s="83"/>
      <c r="E3366" s="50"/>
      <c r="F3366" s="83"/>
      <c r="H3366" s="194"/>
    </row>
    <row r="3367" spans="1:8" s="197" customFormat="1">
      <c r="A3367" s="20" t="s">
        <v>1571</v>
      </c>
      <c r="B3367" s="73">
        <v>60</v>
      </c>
      <c r="C3367" s="19" t="s">
        <v>9</v>
      </c>
      <c r="D3367" s="83"/>
      <c r="E3367" s="50"/>
      <c r="F3367" s="83"/>
      <c r="H3367" s="194"/>
    </row>
    <row r="3368" spans="1:8" s="197" customFormat="1">
      <c r="A3368" s="20" t="s">
        <v>5792</v>
      </c>
      <c r="B3368" s="73">
        <v>60</v>
      </c>
      <c r="C3368" s="19" t="s">
        <v>9</v>
      </c>
      <c r="D3368" s="83"/>
      <c r="E3368" s="50"/>
      <c r="F3368" s="83"/>
      <c r="H3368" s="194"/>
    </row>
    <row r="3369" spans="1:8" s="197" customFormat="1">
      <c r="A3369" s="20" t="s">
        <v>1573</v>
      </c>
      <c r="B3369" s="73">
        <v>60</v>
      </c>
      <c r="C3369" s="19" t="s">
        <v>9</v>
      </c>
      <c r="D3369" s="83"/>
      <c r="E3369" s="50"/>
      <c r="F3369" s="83"/>
      <c r="H3369" s="194"/>
    </row>
    <row r="3370" spans="1:8" s="197" customFormat="1">
      <c r="A3370" s="20" t="s">
        <v>5793</v>
      </c>
      <c r="B3370" s="73">
        <v>60</v>
      </c>
      <c r="C3370" s="19" t="s">
        <v>9</v>
      </c>
      <c r="D3370" s="83"/>
      <c r="E3370" s="50"/>
      <c r="F3370" s="83"/>
      <c r="H3370" s="194"/>
    </row>
    <row r="3371" spans="1:8" s="197" customFormat="1">
      <c r="A3371" s="20" t="s">
        <v>1575</v>
      </c>
      <c r="B3371" s="73">
        <v>60</v>
      </c>
      <c r="C3371" s="19" t="s">
        <v>9</v>
      </c>
      <c r="D3371" s="83"/>
      <c r="E3371" s="50"/>
      <c r="F3371" s="83"/>
      <c r="H3371" s="194"/>
    </row>
    <row r="3372" spans="1:8" s="197" customFormat="1">
      <c r="A3372" s="20" t="s">
        <v>5794</v>
      </c>
      <c r="B3372" s="73">
        <v>60</v>
      </c>
      <c r="C3372" s="19" t="s">
        <v>9</v>
      </c>
      <c r="D3372" s="83"/>
      <c r="E3372" s="50"/>
      <c r="F3372" s="83"/>
      <c r="H3372" s="194"/>
    </row>
    <row r="3373" spans="1:8" s="197" customFormat="1">
      <c r="A3373" s="20" t="s">
        <v>6840</v>
      </c>
      <c r="B3373" s="73">
        <v>60</v>
      </c>
      <c r="C3373" s="19" t="s">
        <v>9</v>
      </c>
      <c r="D3373" s="83"/>
      <c r="E3373" s="50"/>
      <c r="F3373" s="83"/>
      <c r="H3373" s="194"/>
    </row>
    <row r="3374" spans="1:8" s="197" customFormat="1">
      <c r="A3374" s="20" t="s">
        <v>1581</v>
      </c>
      <c r="B3374" s="73">
        <v>60</v>
      </c>
      <c r="C3374" s="19" t="s">
        <v>9</v>
      </c>
      <c r="D3374" s="83"/>
      <c r="E3374" s="50"/>
      <c r="F3374" s="83"/>
      <c r="H3374" s="194"/>
    </row>
    <row r="3375" spans="1:8" s="197" customFormat="1">
      <c r="A3375" s="196" t="s">
        <v>6841</v>
      </c>
      <c r="B3375" s="73">
        <v>60</v>
      </c>
      <c r="C3375" s="19" t="s">
        <v>9</v>
      </c>
      <c r="D3375" s="83"/>
      <c r="E3375" s="50"/>
      <c r="F3375" s="83"/>
      <c r="H3375" s="194"/>
    </row>
    <row r="3376" spans="1:8" s="197" customFormat="1">
      <c r="A3376" s="20" t="s">
        <v>1584</v>
      </c>
      <c r="B3376" s="73">
        <v>60</v>
      </c>
      <c r="C3376" s="19" t="s">
        <v>9</v>
      </c>
      <c r="D3376" s="83"/>
      <c r="E3376" s="50"/>
      <c r="F3376" s="83"/>
      <c r="H3376" s="194"/>
    </row>
    <row r="3377" spans="1:8" s="197" customFormat="1">
      <c r="A3377" s="20" t="s">
        <v>6257</v>
      </c>
      <c r="B3377" s="73">
        <v>60</v>
      </c>
      <c r="C3377" s="19" t="s">
        <v>9</v>
      </c>
      <c r="D3377" s="83"/>
      <c r="E3377" s="50"/>
      <c r="F3377" s="83"/>
      <c r="H3377" s="194"/>
    </row>
    <row r="3378" spans="1:8" s="197" customFormat="1">
      <c r="A3378" s="20" t="s">
        <v>6842</v>
      </c>
      <c r="B3378" s="73">
        <v>60</v>
      </c>
      <c r="C3378" s="19" t="s">
        <v>9</v>
      </c>
      <c r="D3378" s="83"/>
      <c r="E3378" s="50"/>
      <c r="F3378" s="83"/>
      <c r="H3378" s="194"/>
    </row>
    <row r="3379" spans="1:8" s="197" customFormat="1">
      <c r="A3379" s="20" t="s">
        <v>1590</v>
      </c>
      <c r="B3379" s="73">
        <v>60</v>
      </c>
      <c r="C3379" s="19" t="s">
        <v>9</v>
      </c>
      <c r="D3379" s="83"/>
      <c r="E3379" s="50"/>
      <c r="F3379" s="83"/>
      <c r="H3379" s="194"/>
    </row>
    <row r="3380" spans="1:8" s="197" customFormat="1">
      <c r="A3380" s="20" t="s">
        <v>6843</v>
      </c>
      <c r="B3380" s="73">
        <v>60</v>
      </c>
      <c r="C3380" s="19" t="s">
        <v>9</v>
      </c>
      <c r="D3380" s="83"/>
      <c r="E3380" s="50"/>
      <c r="F3380" s="83"/>
      <c r="H3380" s="194"/>
    </row>
    <row r="3381" spans="1:8" s="197" customFormat="1">
      <c r="A3381" s="20" t="s">
        <v>1591</v>
      </c>
      <c r="B3381" s="73">
        <v>60</v>
      </c>
      <c r="C3381" s="19" t="s">
        <v>9</v>
      </c>
      <c r="D3381" s="83"/>
      <c r="E3381" s="50"/>
      <c r="F3381" s="83"/>
      <c r="H3381" s="194"/>
    </row>
    <row r="3382" spans="1:8" s="197" customFormat="1">
      <c r="A3382" s="20" t="s">
        <v>1595</v>
      </c>
      <c r="B3382" s="73">
        <v>60</v>
      </c>
      <c r="C3382" s="19" t="s">
        <v>9</v>
      </c>
      <c r="D3382" s="83"/>
      <c r="E3382" s="50"/>
      <c r="F3382" s="83"/>
      <c r="H3382" s="194"/>
    </row>
    <row r="3383" spans="1:8" s="197" customFormat="1">
      <c r="A3383" s="20" t="s">
        <v>1597</v>
      </c>
      <c r="B3383" s="73">
        <v>60</v>
      </c>
      <c r="C3383" s="19" t="s">
        <v>9</v>
      </c>
      <c r="D3383" s="83"/>
      <c r="E3383" s="50"/>
      <c r="F3383" s="83"/>
      <c r="H3383" s="194"/>
    </row>
    <row r="3384" spans="1:8" s="197" customFormat="1">
      <c r="A3384" s="20" t="s">
        <v>6844</v>
      </c>
      <c r="B3384" s="73">
        <v>60</v>
      </c>
      <c r="C3384" s="19" t="s">
        <v>9</v>
      </c>
      <c r="D3384" s="83"/>
      <c r="E3384" s="50"/>
      <c r="F3384" s="83"/>
      <c r="H3384" s="194"/>
    </row>
    <row r="3385" spans="1:8" s="197" customFormat="1">
      <c r="A3385" s="196" t="s">
        <v>6845</v>
      </c>
      <c r="B3385" s="73">
        <v>60</v>
      </c>
      <c r="C3385" s="19" t="s">
        <v>9</v>
      </c>
      <c r="D3385" s="83"/>
      <c r="E3385" s="50"/>
      <c r="F3385" s="83"/>
      <c r="H3385" s="194"/>
    </row>
    <row r="3386" spans="1:8" s="197" customFormat="1">
      <c r="A3386" s="196" t="s">
        <v>6846</v>
      </c>
      <c r="B3386" s="73">
        <v>60</v>
      </c>
      <c r="C3386" s="19" t="s">
        <v>9</v>
      </c>
      <c r="D3386" s="83"/>
      <c r="E3386" s="50"/>
      <c r="F3386" s="83"/>
      <c r="H3386" s="194"/>
    </row>
    <row r="3387" spans="1:8" s="197" customFormat="1">
      <c r="A3387" s="20" t="s">
        <v>1608</v>
      </c>
      <c r="B3387" s="73">
        <v>60</v>
      </c>
      <c r="C3387" s="19" t="s">
        <v>9</v>
      </c>
      <c r="D3387" s="83"/>
      <c r="E3387" s="50"/>
      <c r="F3387" s="83"/>
      <c r="H3387" s="194"/>
    </row>
    <row r="3388" spans="1:8" s="197" customFormat="1">
      <c r="A3388" s="20" t="s">
        <v>1609</v>
      </c>
      <c r="B3388" s="73">
        <v>60</v>
      </c>
      <c r="C3388" s="19" t="s">
        <v>9</v>
      </c>
      <c r="D3388" s="83"/>
      <c r="E3388" s="50"/>
      <c r="F3388" s="83"/>
      <c r="H3388" s="194"/>
    </row>
    <row r="3389" spans="1:8" s="197" customFormat="1">
      <c r="A3389" s="20" t="s">
        <v>1663</v>
      </c>
      <c r="B3389" s="73">
        <v>60</v>
      </c>
      <c r="C3389" s="19" t="s">
        <v>9</v>
      </c>
      <c r="D3389" s="83"/>
      <c r="E3389" s="50"/>
      <c r="F3389" s="83"/>
      <c r="H3389" s="194"/>
    </row>
    <row r="3390" spans="1:8" s="197" customFormat="1">
      <c r="A3390" s="20" t="s">
        <v>1739</v>
      </c>
      <c r="B3390" s="73">
        <v>60</v>
      </c>
      <c r="C3390" s="19" t="s">
        <v>9</v>
      </c>
      <c r="D3390" s="83"/>
      <c r="E3390" s="50"/>
      <c r="F3390" s="83"/>
      <c r="H3390" s="194"/>
    </row>
    <row r="3391" spans="1:8" s="197" customFormat="1">
      <c r="A3391" s="20" t="s">
        <v>6919</v>
      </c>
      <c r="B3391" s="73">
        <v>60</v>
      </c>
      <c r="C3391" s="19" t="s">
        <v>9</v>
      </c>
      <c r="D3391" s="83"/>
      <c r="E3391" s="50"/>
      <c r="F3391" s="83"/>
      <c r="H3391" s="194"/>
    </row>
    <row r="3392" spans="1:8" s="197" customFormat="1">
      <c r="A3392" s="196" t="s">
        <v>6920</v>
      </c>
      <c r="B3392" s="73">
        <v>60</v>
      </c>
      <c r="C3392" s="19" t="s">
        <v>9</v>
      </c>
      <c r="D3392" s="83"/>
      <c r="E3392" s="50"/>
      <c r="F3392" s="83"/>
      <c r="H3392" s="194"/>
    </row>
    <row r="3393" spans="1:8" s="197" customFormat="1">
      <c r="A3393" s="20" t="s">
        <v>1741</v>
      </c>
      <c r="B3393" s="73">
        <v>60</v>
      </c>
      <c r="C3393" s="195" t="s">
        <v>9</v>
      </c>
      <c r="D3393" s="83"/>
      <c r="E3393" s="50"/>
      <c r="F3393" s="83"/>
      <c r="H3393" s="194"/>
    </row>
    <row r="3394" spans="1:8" s="197" customFormat="1">
      <c r="A3394" s="20" t="s">
        <v>6270</v>
      </c>
      <c r="B3394" s="73">
        <v>60</v>
      </c>
      <c r="C3394" s="19" t="s">
        <v>9</v>
      </c>
      <c r="D3394" s="83"/>
      <c r="E3394" s="50"/>
      <c r="F3394" s="83"/>
      <c r="H3394" s="194"/>
    </row>
    <row r="3395" spans="1:8" s="197" customFormat="1">
      <c r="A3395" s="196" t="s">
        <v>6921</v>
      </c>
      <c r="B3395" s="73">
        <v>60</v>
      </c>
      <c r="C3395" s="19" t="s">
        <v>9</v>
      </c>
      <c r="D3395" s="83"/>
      <c r="E3395" s="50"/>
      <c r="F3395" s="83"/>
      <c r="H3395" s="194"/>
    </row>
    <row r="3396" spans="1:8" s="197" customFormat="1">
      <c r="A3396" s="20" t="s">
        <v>6922</v>
      </c>
      <c r="B3396" s="73">
        <v>60</v>
      </c>
      <c r="C3396" s="19" t="s">
        <v>9</v>
      </c>
      <c r="D3396" s="83"/>
      <c r="E3396" s="50"/>
      <c r="F3396" s="83"/>
      <c r="H3396" s="194"/>
    </row>
    <row r="3397" spans="1:8" s="197" customFormat="1">
      <c r="A3397" s="196" t="s">
        <v>6923</v>
      </c>
      <c r="B3397" s="73">
        <v>60</v>
      </c>
      <c r="C3397" s="19" t="s">
        <v>9</v>
      </c>
      <c r="D3397" s="83"/>
      <c r="E3397" s="50"/>
      <c r="F3397" s="83"/>
      <c r="H3397" s="194"/>
    </row>
    <row r="3398" spans="1:8" s="197" customFormat="1">
      <c r="A3398" s="20" t="s">
        <v>6924</v>
      </c>
      <c r="B3398" s="73">
        <v>60</v>
      </c>
      <c r="C3398" s="19" t="s">
        <v>9</v>
      </c>
      <c r="D3398" s="83"/>
      <c r="E3398" s="50"/>
      <c r="F3398" s="83"/>
      <c r="H3398" s="194"/>
    </row>
    <row r="3399" spans="1:8" s="197" customFormat="1">
      <c r="A3399" s="20" t="s">
        <v>6925</v>
      </c>
      <c r="B3399" s="73">
        <v>60</v>
      </c>
      <c r="C3399" s="19" t="s">
        <v>9</v>
      </c>
      <c r="D3399" s="83"/>
      <c r="E3399" s="50"/>
      <c r="F3399" s="83"/>
      <c r="H3399" s="194"/>
    </row>
    <row r="3400" spans="1:8" s="197" customFormat="1">
      <c r="A3400" s="20" t="s">
        <v>6926</v>
      </c>
      <c r="B3400" s="73">
        <v>60</v>
      </c>
      <c r="C3400" s="19" t="s">
        <v>9</v>
      </c>
      <c r="D3400" s="83"/>
      <c r="E3400" s="50"/>
      <c r="F3400" s="83"/>
      <c r="H3400" s="194"/>
    </row>
    <row r="3401" spans="1:8" s="197" customFormat="1">
      <c r="A3401" s="20" t="s">
        <v>6927</v>
      </c>
      <c r="B3401" s="73">
        <v>60</v>
      </c>
      <c r="C3401" s="195" t="s">
        <v>9</v>
      </c>
      <c r="D3401" s="83"/>
      <c r="E3401" s="50"/>
      <c r="F3401" s="83"/>
      <c r="H3401" s="194"/>
    </row>
    <row r="3402" spans="1:8" s="197" customFormat="1">
      <c r="A3402" s="196" t="s">
        <v>6928</v>
      </c>
      <c r="B3402" s="73">
        <v>60</v>
      </c>
      <c r="C3402" s="19" t="s">
        <v>9</v>
      </c>
      <c r="D3402" s="83"/>
      <c r="E3402" s="50"/>
      <c r="F3402" s="83"/>
      <c r="H3402" s="194"/>
    </row>
    <row r="3403" spans="1:8" s="197" customFormat="1">
      <c r="A3403" s="196" t="s">
        <v>1749</v>
      </c>
      <c r="B3403" s="73">
        <v>60</v>
      </c>
      <c r="C3403" s="19" t="s">
        <v>9</v>
      </c>
      <c r="D3403" s="83"/>
      <c r="E3403" s="50"/>
      <c r="F3403" s="83"/>
      <c r="H3403" s="194"/>
    </row>
    <row r="3404" spans="1:8" s="197" customFormat="1">
      <c r="A3404" s="196" t="s">
        <v>6929</v>
      </c>
      <c r="B3404" s="73">
        <v>60</v>
      </c>
      <c r="C3404" s="19" t="s">
        <v>9</v>
      </c>
      <c r="D3404" s="83"/>
      <c r="E3404" s="50"/>
      <c r="F3404" s="83"/>
      <c r="H3404" s="194"/>
    </row>
    <row r="3405" spans="1:8" s="197" customFormat="1">
      <c r="A3405" s="20" t="s">
        <v>6930</v>
      </c>
      <c r="B3405" s="73">
        <v>60</v>
      </c>
      <c r="C3405" s="19" t="s">
        <v>9</v>
      </c>
      <c r="D3405" s="83"/>
      <c r="E3405" s="50"/>
      <c r="F3405" s="83"/>
      <c r="H3405" s="194"/>
    </row>
    <row r="3406" spans="1:8" s="197" customFormat="1">
      <c r="A3406" s="20" t="s">
        <v>6931</v>
      </c>
      <c r="B3406" s="73">
        <v>60</v>
      </c>
      <c r="C3406" s="195" t="s">
        <v>9</v>
      </c>
      <c r="D3406" s="83"/>
      <c r="E3406" s="50"/>
      <c r="F3406" s="83"/>
      <c r="H3406" s="194"/>
    </row>
    <row r="3407" spans="1:8" s="197" customFormat="1">
      <c r="A3407" s="196" t="s">
        <v>1755</v>
      </c>
      <c r="B3407" s="73">
        <v>60</v>
      </c>
      <c r="C3407" s="195" t="s">
        <v>9</v>
      </c>
      <c r="D3407" s="83"/>
      <c r="E3407" s="50"/>
      <c r="F3407" s="83"/>
      <c r="H3407" s="194"/>
    </row>
    <row r="3408" spans="1:8" s="197" customFormat="1">
      <c r="A3408" s="196" t="s">
        <v>6932</v>
      </c>
      <c r="B3408" s="73">
        <v>60</v>
      </c>
      <c r="C3408" s="19" t="s">
        <v>8</v>
      </c>
      <c r="D3408" s="83"/>
      <c r="E3408" s="50"/>
      <c r="F3408" s="83"/>
      <c r="H3408" s="194"/>
    </row>
    <row r="3409" spans="1:8" s="197" customFormat="1">
      <c r="A3409" s="20" t="s">
        <v>6933</v>
      </c>
      <c r="B3409" s="73">
        <v>60</v>
      </c>
      <c r="C3409" s="19" t="s">
        <v>8</v>
      </c>
      <c r="D3409" s="83"/>
      <c r="E3409" s="50"/>
      <c r="F3409" s="83"/>
      <c r="H3409" s="194"/>
    </row>
    <row r="3410" spans="1:8" s="197" customFormat="1">
      <c r="A3410" s="20" t="s">
        <v>6934</v>
      </c>
      <c r="B3410" s="73">
        <v>60</v>
      </c>
      <c r="C3410" s="19" t="s">
        <v>8</v>
      </c>
      <c r="D3410" s="83"/>
      <c r="E3410" s="50"/>
      <c r="F3410" s="83"/>
      <c r="H3410" s="194"/>
    </row>
    <row r="3411" spans="1:8" s="197" customFormat="1">
      <c r="A3411" s="20" t="s">
        <v>6935</v>
      </c>
      <c r="B3411" s="73">
        <v>60</v>
      </c>
      <c r="C3411" s="19" t="s">
        <v>8</v>
      </c>
      <c r="D3411" s="83"/>
      <c r="E3411" s="50"/>
      <c r="F3411" s="83"/>
      <c r="H3411" s="194"/>
    </row>
    <row r="3412" spans="1:8" s="197" customFormat="1">
      <c r="A3412" s="20" t="s">
        <v>6936</v>
      </c>
      <c r="B3412" s="73">
        <v>60</v>
      </c>
      <c r="C3412" s="195" t="s">
        <v>8</v>
      </c>
      <c r="D3412" s="83"/>
      <c r="E3412" s="50"/>
      <c r="F3412" s="83"/>
      <c r="H3412" s="194"/>
    </row>
    <row r="3413" spans="1:8" s="197" customFormat="1">
      <c r="A3413" s="196" t="s">
        <v>6937</v>
      </c>
      <c r="B3413" s="73">
        <v>60</v>
      </c>
      <c r="C3413" s="19" t="s">
        <v>8</v>
      </c>
      <c r="D3413" s="83"/>
      <c r="E3413" s="50"/>
      <c r="F3413" s="83"/>
      <c r="H3413" s="194"/>
    </row>
    <row r="3414" spans="1:8" s="197" customFormat="1">
      <c r="A3414" s="20" t="s">
        <v>1762</v>
      </c>
      <c r="B3414" s="73">
        <v>60</v>
      </c>
      <c r="C3414" s="195" t="s">
        <v>8</v>
      </c>
      <c r="D3414" s="83"/>
      <c r="E3414" s="50"/>
      <c r="F3414" s="83"/>
      <c r="H3414" s="194"/>
    </row>
    <row r="3415" spans="1:8" s="197" customFormat="1">
      <c r="A3415" s="193" t="s">
        <v>5360</v>
      </c>
      <c r="B3415" s="73">
        <v>60</v>
      </c>
      <c r="C3415" s="19" t="s">
        <v>9</v>
      </c>
      <c r="D3415" s="83"/>
      <c r="E3415" s="50"/>
      <c r="F3415" s="83"/>
      <c r="H3415" s="194"/>
    </row>
    <row r="3416" spans="1:8" s="197" customFormat="1">
      <c r="A3416" s="196" t="s">
        <v>5361</v>
      </c>
      <c r="B3416" s="73">
        <v>60</v>
      </c>
      <c r="C3416" s="19" t="s">
        <v>9</v>
      </c>
      <c r="D3416" s="83"/>
      <c r="E3416" s="50"/>
      <c r="F3416" s="83"/>
      <c r="H3416" s="194"/>
    </row>
    <row r="3417" spans="1:8" s="197" customFormat="1">
      <c r="A3417" s="196" t="s">
        <v>5362</v>
      </c>
      <c r="B3417" s="73">
        <v>60</v>
      </c>
      <c r="C3417" s="19" t="s">
        <v>9</v>
      </c>
      <c r="D3417" s="83"/>
      <c r="E3417" s="50"/>
      <c r="F3417" s="83"/>
      <c r="H3417" s="194"/>
    </row>
    <row r="3418" spans="1:8" s="197" customFormat="1">
      <c r="A3418" s="20" t="s">
        <v>5363</v>
      </c>
      <c r="B3418" s="73">
        <v>60</v>
      </c>
      <c r="C3418" s="19" t="s">
        <v>9</v>
      </c>
      <c r="D3418" s="83"/>
      <c r="E3418" s="50"/>
      <c r="F3418" s="83"/>
      <c r="H3418" s="194"/>
    </row>
    <row r="3419" spans="1:8" s="197" customFormat="1">
      <c r="A3419" s="196" t="s">
        <v>5364</v>
      </c>
      <c r="B3419" s="73">
        <v>60</v>
      </c>
      <c r="C3419" s="19" t="s">
        <v>9</v>
      </c>
      <c r="D3419" s="83"/>
      <c r="E3419" s="50"/>
      <c r="F3419" s="83"/>
      <c r="H3419" s="194"/>
    </row>
    <row r="3420" spans="1:8" s="197" customFormat="1">
      <c r="A3420" s="20" t="s">
        <v>5365</v>
      </c>
      <c r="B3420" s="73">
        <v>60</v>
      </c>
      <c r="C3420" s="195" t="s">
        <v>9</v>
      </c>
      <c r="D3420" s="83"/>
      <c r="E3420" s="50"/>
      <c r="F3420" s="83"/>
      <c r="H3420" s="194"/>
    </row>
    <row r="3421" spans="1:8" s="197" customFormat="1">
      <c r="A3421" s="23" t="s">
        <v>5366</v>
      </c>
      <c r="B3421" s="73">
        <v>60</v>
      </c>
      <c r="C3421" s="19" t="s">
        <v>9</v>
      </c>
      <c r="D3421" s="83"/>
      <c r="E3421" s="50"/>
      <c r="F3421" s="83"/>
      <c r="H3421" s="194"/>
    </row>
    <row r="3422" spans="1:8" s="197" customFormat="1">
      <c r="A3422" s="193" t="s">
        <v>5367</v>
      </c>
      <c r="B3422" s="73">
        <v>60</v>
      </c>
      <c r="C3422" s="19" t="s">
        <v>9</v>
      </c>
      <c r="D3422" s="83"/>
      <c r="E3422" s="50"/>
      <c r="F3422" s="83"/>
      <c r="H3422" s="194"/>
    </row>
    <row r="3423" spans="1:8" s="197" customFormat="1">
      <c r="A3423" s="196" t="s">
        <v>5368</v>
      </c>
      <c r="B3423" s="73">
        <v>60</v>
      </c>
      <c r="C3423" s="19" t="s">
        <v>9</v>
      </c>
      <c r="D3423" s="83"/>
      <c r="E3423" s="50"/>
      <c r="F3423" s="83"/>
      <c r="H3423" s="194"/>
    </row>
    <row r="3424" spans="1:8" s="197" customFormat="1">
      <c r="A3424" s="196" t="s">
        <v>5369</v>
      </c>
      <c r="B3424" s="73">
        <v>60</v>
      </c>
      <c r="C3424" s="19" t="s">
        <v>9</v>
      </c>
      <c r="D3424" s="83"/>
      <c r="E3424" s="50"/>
      <c r="F3424" s="83"/>
      <c r="H3424" s="194"/>
    </row>
    <row r="3425" spans="1:8" s="197" customFormat="1">
      <c r="A3425" s="193" t="s">
        <v>5370</v>
      </c>
      <c r="B3425" s="73">
        <v>60</v>
      </c>
      <c r="C3425" s="19" t="s">
        <v>9</v>
      </c>
      <c r="D3425" s="83"/>
      <c r="E3425" s="50"/>
      <c r="F3425" s="83"/>
      <c r="H3425" s="194"/>
    </row>
    <row r="3426" spans="1:8" s="197" customFormat="1">
      <c r="A3426" s="23" t="s">
        <v>5371</v>
      </c>
      <c r="B3426" s="73">
        <v>60</v>
      </c>
      <c r="C3426" s="195" t="s">
        <v>9</v>
      </c>
      <c r="D3426" s="83"/>
      <c r="E3426" s="50"/>
      <c r="F3426" s="83"/>
      <c r="H3426" s="194"/>
    </row>
    <row r="3427" spans="1:8" s="197" customFormat="1">
      <c r="A3427" s="193" t="s">
        <v>5372</v>
      </c>
      <c r="B3427" s="73">
        <v>60</v>
      </c>
      <c r="C3427" s="19" t="s">
        <v>9</v>
      </c>
      <c r="D3427" s="83"/>
      <c r="E3427" s="50"/>
      <c r="F3427" s="83"/>
      <c r="H3427" s="194"/>
    </row>
    <row r="3428" spans="1:8" s="197" customFormat="1">
      <c r="A3428" s="193" t="s">
        <v>5373</v>
      </c>
      <c r="B3428" s="73">
        <v>60</v>
      </c>
      <c r="C3428" s="19" t="s">
        <v>9</v>
      </c>
      <c r="D3428" s="83"/>
      <c r="E3428" s="50"/>
      <c r="F3428" s="83"/>
      <c r="H3428" s="194"/>
    </row>
    <row r="3429" spans="1:8" s="197" customFormat="1">
      <c r="A3429" s="196" t="s">
        <v>5374</v>
      </c>
      <c r="B3429" s="73">
        <v>60</v>
      </c>
      <c r="C3429" s="19" t="s">
        <v>9</v>
      </c>
      <c r="D3429" s="83"/>
      <c r="E3429" s="50"/>
      <c r="F3429" s="83"/>
      <c r="H3429" s="194"/>
    </row>
    <row r="3430" spans="1:8" s="197" customFormat="1">
      <c r="A3430" s="20" t="s">
        <v>5375</v>
      </c>
      <c r="B3430" s="73">
        <v>60</v>
      </c>
      <c r="C3430" s="195" t="s">
        <v>9</v>
      </c>
      <c r="D3430" s="83"/>
      <c r="E3430" s="50"/>
      <c r="F3430" s="83"/>
      <c r="H3430" s="194"/>
    </row>
    <row r="3431" spans="1:8" s="197" customFormat="1">
      <c r="A3431" s="20" t="s">
        <v>5376</v>
      </c>
      <c r="B3431" s="73">
        <v>60</v>
      </c>
      <c r="C3431" s="19" t="s">
        <v>9</v>
      </c>
      <c r="D3431" s="83"/>
      <c r="E3431" s="50"/>
      <c r="F3431" s="83"/>
      <c r="H3431" s="194"/>
    </row>
    <row r="3432" spans="1:8" s="197" customFormat="1">
      <c r="A3432" s="193" t="s">
        <v>5377</v>
      </c>
      <c r="B3432" s="73">
        <v>60</v>
      </c>
      <c r="C3432" s="19" t="s">
        <v>9</v>
      </c>
      <c r="D3432" s="83"/>
      <c r="E3432" s="50"/>
      <c r="F3432" s="83"/>
      <c r="H3432" s="194"/>
    </row>
    <row r="3433" spans="1:8" s="197" customFormat="1">
      <c r="A3433" s="23" t="s">
        <v>5378</v>
      </c>
      <c r="B3433" s="73">
        <v>60</v>
      </c>
      <c r="C3433" s="19" t="s">
        <v>9</v>
      </c>
      <c r="D3433" s="83"/>
      <c r="E3433" s="50"/>
      <c r="F3433" s="83"/>
      <c r="H3433" s="194"/>
    </row>
    <row r="3434" spans="1:8" s="197" customFormat="1">
      <c r="A3434" s="23" t="s">
        <v>5379</v>
      </c>
      <c r="B3434" s="73">
        <v>60</v>
      </c>
      <c r="C3434" s="19" t="s">
        <v>9</v>
      </c>
      <c r="D3434" s="83"/>
      <c r="E3434" s="50"/>
      <c r="F3434" s="83"/>
      <c r="H3434" s="194"/>
    </row>
    <row r="3435" spans="1:8" s="197" customFormat="1">
      <c r="A3435" s="23" t="s">
        <v>5380</v>
      </c>
      <c r="B3435" s="73">
        <v>60</v>
      </c>
      <c r="C3435" s="19" t="s">
        <v>9</v>
      </c>
      <c r="D3435" s="83"/>
      <c r="E3435" s="50"/>
      <c r="F3435" s="83"/>
      <c r="H3435" s="194"/>
    </row>
    <row r="3436" spans="1:8" s="197" customFormat="1">
      <c r="A3436" s="23" t="s">
        <v>5381</v>
      </c>
      <c r="B3436" s="73">
        <v>60</v>
      </c>
      <c r="C3436" s="195" t="s">
        <v>9</v>
      </c>
      <c r="D3436" s="83"/>
      <c r="E3436" s="50"/>
      <c r="F3436" s="83"/>
      <c r="H3436" s="194"/>
    </row>
    <row r="3437" spans="1:8" s="197" customFormat="1">
      <c r="A3437" s="196" t="s">
        <v>5382</v>
      </c>
      <c r="B3437" s="73">
        <v>60</v>
      </c>
      <c r="C3437" s="19" t="s">
        <v>9</v>
      </c>
      <c r="D3437" s="83"/>
      <c r="E3437" s="50"/>
      <c r="F3437" s="83"/>
      <c r="H3437" s="194"/>
    </row>
    <row r="3438" spans="1:8" s="197" customFormat="1">
      <c r="A3438" s="199" t="s">
        <v>5383</v>
      </c>
      <c r="B3438" s="73">
        <v>60</v>
      </c>
      <c r="C3438" s="19" t="s">
        <v>9</v>
      </c>
      <c r="D3438" s="83"/>
      <c r="E3438" s="50"/>
      <c r="F3438" s="83"/>
      <c r="H3438" s="194"/>
    </row>
    <row r="3439" spans="1:8" s="197" customFormat="1">
      <c r="A3439" s="20" t="s">
        <v>5384</v>
      </c>
      <c r="B3439" s="73">
        <v>60</v>
      </c>
      <c r="C3439" s="19" t="s">
        <v>9</v>
      </c>
      <c r="D3439" s="83"/>
      <c r="E3439" s="50"/>
      <c r="F3439" s="83"/>
      <c r="H3439" s="194"/>
    </row>
    <row r="3440" spans="1:8" s="197" customFormat="1">
      <c r="A3440" s="23" t="s">
        <v>5385</v>
      </c>
      <c r="B3440" s="73">
        <v>60</v>
      </c>
      <c r="C3440" s="195" t="s">
        <v>9</v>
      </c>
      <c r="D3440" s="83"/>
      <c r="E3440" s="50"/>
      <c r="F3440" s="83"/>
      <c r="H3440" s="194"/>
    </row>
    <row r="3441" spans="1:8" s="197" customFormat="1">
      <c r="A3441" s="196" t="s">
        <v>5386</v>
      </c>
      <c r="B3441" s="73">
        <v>60</v>
      </c>
      <c r="C3441" s="19" t="s">
        <v>9</v>
      </c>
      <c r="D3441" s="83"/>
      <c r="E3441" s="50"/>
      <c r="F3441" s="83"/>
      <c r="H3441" s="194"/>
    </row>
    <row r="3442" spans="1:8" s="197" customFormat="1">
      <c r="A3442" s="196" t="s">
        <v>5387</v>
      </c>
      <c r="B3442" s="73">
        <v>60</v>
      </c>
      <c r="C3442" s="19" t="s">
        <v>9</v>
      </c>
      <c r="D3442" s="83"/>
      <c r="E3442" s="50"/>
      <c r="F3442" s="83"/>
      <c r="H3442" s="194"/>
    </row>
    <row r="3443" spans="1:8" s="197" customFormat="1">
      <c r="A3443" s="20" t="s">
        <v>5388</v>
      </c>
      <c r="B3443" s="73">
        <v>60</v>
      </c>
      <c r="C3443" s="19" t="s">
        <v>9</v>
      </c>
      <c r="D3443" s="83"/>
      <c r="E3443" s="50"/>
      <c r="F3443" s="83"/>
      <c r="H3443" s="194"/>
    </row>
    <row r="3444" spans="1:8" s="197" customFormat="1">
      <c r="A3444" s="199" t="s">
        <v>5389</v>
      </c>
      <c r="B3444" s="73">
        <v>60</v>
      </c>
      <c r="C3444" s="19" t="s">
        <v>9</v>
      </c>
      <c r="D3444" s="83"/>
      <c r="E3444" s="50"/>
      <c r="F3444" s="83"/>
      <c r="H3444" s="194"/>
    </row>
    <row r="3445" spans="1:8" s="197" customFormat="1">
      <c r="A3445" s="199" t="s">
        <v>5390</v>
      </c>
      <c r="B3445" s="73">
        <v>60</v>
      </c>
      <c r="C3445" s="19" t="s">
        <v>9</v>
      </c>
      <c r="D3445" s="83"/>
      <c r="E3445" s="50"/>
      <c r="F3445" s="83"/>
      <c r="H3445" s="194"/>
    </row>
    <row r="3446" spans="1:8" s="197" customFormat="1">
      <c r="A3446" s="23" t="s">
        <v>5391</v>
      </c>
      <c r="B3446" s="73">
        <v>60</v>
      </c>
      <c r="C3446" s="19" t="s">
        <v>9</v>
      </c>
      <c r="D3446" s="83"/>
      <c r="E3446" s="50"/>
      <c r="F3446" s="83"/>
      <c r="H3446" s="194"/>
    </row>
    <row r="3447" spans="1:8" s="197" customFormat="1">
      <c r="A3447" s="20" t="s">
        <v>5392</v>
      </c>
      <c r="B3447" s="73">
        <v>60</v>
      </c>
      <c r="C3447" s="19" t="s">
        <v>9</v>
      </c>
      <c r="D3447" s="83"/>
      <c r="E3447" s="50"/>
      <c r="F3447" s="83"/>
      <c r="H3447" s="194"/>
    </row>
    <row r="3448" spans="1:8" s="197" customFormat="1">
      <c r="A3448" s="23" t="s">
        <v>5393</v>
      </c>
      <c r="B3448" s="73">
        <v>60</v>
      </c>
      <c r="C3448" s="19" t="s">
        <v>9</v>
      </c>
      <c r="D3448" s="83"/>
      <c r="E3448" s="50"/>
      <c r="F3448" s="83"/>
      <c r="H3448" s="194"/>
    </row>
    <row r="3449" spans="1:8" s="197" customFormat="1">
      <c r="A3449" s="199" t="s">
        <v>5394</v>
      </c>
      <c r="B3449" s="73">
        <v>60</v>
      </c>
      <c r="C3449" s="19" t="s">
        <v>9</v>
      </c>
      <c r="D3449" s="83"/>
      <c r="E3449" s="50"/>
      <c r="F3449" s="83"/>
      <c r="H3449" s="194"/>
    </row>
    <row r="3450" spans="1:8" s="197" customFormat="1">
      <c r="A3450" s="20" t="s">
        <v>5395</v>
      </c>
      <c r="B3450" s="73">
        <v>60</v>
      </c>
      <c r="C3450" s="19" t="s">
        <v>9</v>
      </c>
      <c r="D3450" s="83"/>
      <c r="E3450" s="50"/>
      <c r="F3450" s="83"/>
      <c r="H3450" s="194"/>
    </row>
    <row r="3451" spans="1:8" s="197" customFormat="1">
      <c r="A3451" s="196" t="s">
        <v>5396</v>
      </c>
      <c r="B3451" s="73">
        <v>60</v>
      </c>
      <c r="C3451" s="19" t="s">
        <v>9</v>
      </c>
      <c r="D3451" s="83"/>
      <c r="E3451" s="50"/>
      <c r="F3451" s="83"/>
      <c r="H3451" s="194"/>
    </row>
    <row r="3452" spans="1:8" s="197" customFormat="1">
      <c r="A3452" s="23" t="s">
        <v>5397</v>
      </c>
      <c r="B3452" s="73">
        <v>60</v>
      </c>
      <c r="C3452" s="19" t="s">
        <v>9</v>
      </c>
      <c r="D3452" s="83"/>
      <c r="E3452" s="50"/>
      <c r="F3452" s="83"/>
      <c r="H3452" s="194"/>
    </row>
    <row r="3453" spans="1:8" s="197" customFormat="1">
      <c r="A3453" s="20" t="s">
        <v>5398</v>
      </c>
      <c r="B3453" s="73">
        <v>60</v>
      </c>
      <c r="C3453" s="19" t="s">
        <v>9</v>
      </c>
      <c r="D3453" s="83"/>
      <c r="E3453" s="50"/>
      <c r="F3453" s="83"/>
      <c r="H3453" s="194"/>
    </row>
    <row r="3454" spans="1:8" s="197" customFormat="1">
      <c r="A3454" s="20" t="s">
        <v>5399</v>
      </c>
      <c r="B3454" s="73">
        <v>60</v>
      </c>
      <c r="C3454" s="19" t="s">
        <v>9</v>
      </c>
      <c r="D3454" s="83"/>
      <c r="E3454" s="50"/>
      <c r="F3454" s="83"/>
      <c r="H3454" s="194"/>
    </row>
    <row r="3455" spans="1:8" s="197" customFormat="1">
      <c r="A3455" s="20" t="s">
        <v>5400</v>
      </c>
      <c r="B3455" s="73">
        <v>60</v>
      </c>
      <c r="C3455" s="19" t="s">
        <v>9</v>
      </c>
      <c r="D3455" s="83"/>
      <c r="E3455" s="50"/>
      <c r="F3455" s="83"/>
      <c r="H3455" s="194"/>
    </row>
    <row r="3456" spans="1:8" s="197" customFormat="1">
      <c r="A3456" s="20" t="s">
        <v>5401</v>
      </c>
      <c r="B3456" s="73">
        <v>60</v>
      </c>
      <c r="C3456" s="19" t="s">
        <v>9</v>
      </c>
      <c r="D3456" s="83"/>
      <c r="E3456" s="50"/>
      <c r="F3456" s="83"/>
      <c r="H3456" s="194"/>
    </row>
    <row r="3457" spans="1:8" s="197" customFormat="1">
      <c r="A3457" s="196" t="s">
        <v>5402</v>
      </c>
      <c r="B3457" s="73">
        <v>60</v>
      </c>
      <c r="C3457" s="19" t="s">
        <v>9</v>
      </c>
      <c r="D3457" s="83"/>
      <c r="E3457" s="50"/>
      <c r="F3457" s="83"/>
      <c r="H3457" s="194"/>
    </row>
    <row r="3458" spans="1:8" s="197" customFormat="1">
      <c r="A3458" s="23" t="s">
        <v>5403</v>
      </c>
      <c r="B3458" s="73">
        <v>60</v>
      </c>
      <c r="C3458" s="19" t="s">
        <v>9</v>
      </c>
      <c r="D3458" s="83"/>
      <c r="E3458" s="50"/>
      <c r="F3458" s="83"/>
      <c r="H3458" s="194"/>
    </row>
    <row r="3459" spans="1:8" s="197" customFormat="1">
      <c r="A3459" s="199" t="s">
        <v>5404</v>
      </c>
      <c r="B3459" s="73">
        <v>60</v>
      </c>
      <c r="C3459" s="19" t="s">
        <v>9</v>
      </c>
      <c r="D3459" s="83"/>
      <c r="E3459" s="50"/>
      <c r="F3459" s="83"/>
      <c r="H3459" s="194"/>
    </row>
    <row r="3460" spans="1:8" s="197" customFormat="1">
      <c r="A3460" s="20" t="s">
        <v>5405</v>
      </c>
      <c r="B3460" s="73">
        <v>60</v>
      </c>
      <c r="C3460" s="19" t="s">
        <v>9</v>
      </c>
      <c r="D3460" s="83"/>
      <c r="E3460" s="50"/>
      <c r="F3460" s="83"/>
      <c r="H3460" s="194"/>
    </row>
    <row r="3461" spans="1:8" s="197" customFormat="1">
      <c r="A3461" s="20" t="s">
        <v>5406</v>
      </c>
      <c r="B3461" s="73">
        <v>60</v>
      </c>
      <c r="C3461" s="19" t="s">
        <v>9</v>
      </c>
      <c r="D3461" s="83"/>
      <c r="E3461" s="50"/>
      <c r="F3461" s="83"/>
      <c r="H3461" s="194"/>
    </row>
    <row r="3462" spans="1:8" s="197" customFormat="1">
      <c r="A3462" s="23" t="s">
        <v>5407</v>
      </c>
      <c r="B3462" s="73">
        <v>60</v>
      </c>
      <c r="C3462" s="195" t="s">
        <v>9</v>
      </c>
      <c r="D3462" s="83"/>
      <c r="E3462" s="50"/>
      <c r="F3462" s="83"/>
      <c r="H3462" s="194"/>
    </row>
    <row r="3463" spans="1:8" s="197" customFormat="1">
      <c r="A3463" s="23" t="s">
        <v>5408</v>
      </c>
      <c r="B3463" s="73">
        <v>60</v>
      </c>
      <c r="C3463" s="19" t="s">
        <v>9</v>
      </c>
      <c r="D3463" s="83"/>
      <c r="E3463" s="50"/>
      <c r="F3463" s="83"/>
      <c r="H3463" s="194"/>
    </row>
    <row r="3464" spans="1:8" s="197" customFormat="1">
      <c r="A3464" s="23" t="s">
        <v>5409</v>
      </c>
      <c r="B3464" s="73">
        <v>60</v>
      </c>
      <c r="C3464" s="19" t="s">
        <v>9</v>
      </c>
      <c r="D3464" s="83"/>
      <c r="E3464" s="50"/>
      <c r="F3464" s="83"/>
      <c r="H3464" s="194"/>
    </row>
    <row r="3465" spans="1:8" s="197" customFormat="1">
      <c r="A3465" s="196" t="s">
        <v>5410</v>
      </c>
      <c r="B3465" s="73">
        <v>60</v>
      </c>
      <c r="C3465" s="19" t="s">
        <v>9</v>
      </c>
      <c r="D3465" s="83"/>
      <c r="E3465" s="50"/>
      <c r="F3465" s="83"/>
      <c r="H3465" s="194"/>
    </row>
    <row r="3466" spans="1:8" s="197" customFormat="1">
      <c r="A3466" s="20" t="s">
        <v>5411</v>
      </c>
      <c r="B3466" s="73">
        <v>60</v>
      </c>
      <c r="C3466" s="19" t="s">
        <v>9</v>
      </c>
      <c r="D3466" s="83"/>
      <c r="E3466" s="50"/>
      <c r="F3466" s="83"/>
      <c r="H3466" s="194"/>
    </row>
    <row r="3467" spans="1:8" s="197" customFormat="1">
      <c r="A3467" s="20" t="s">
        <v>5412</v>
      </c>
      <c r="B3467" s="73">
        <v>60</v>
      </c>
      <c r="C3467" s="19" t="s">
        <v>9</v>
      </c>
      <c r="D3467" s="83"/>
      <c r="E3467" s="50"/>
      <c r="F3467" s="83"/>
      <c r="H3467" s="194"/>
    </row>
    <row r="3468" spans="1:8" s="197" customFormat="1">
      <c r="A3468" s="23" t="s">
        <v>5413</v>
      </c>
      <c r="B3468" s="73">
        <v>60</v>
      </c>
      <c r="C3468" s="19" t="s">
        <v>9</v>
      </c>
      <c r="D3468" s="83"/>
      <c r="E3468" s="50"/>
      <c r="F3468" s="83"/>
      <c r="H3468" s="194"/>
    </row>
    <row r="3469" spans="1:8" s="197" customFormat="1">
      <c r="A3469" s="23" t="s">
        <v>5414</v>
      </c>
      <c r="B3469" s="73">
        <v>60</v>
      </c>
      <c r="C3469" s="19" t="s">
        <v>9</v>
      </c>
      <c r="D3469" s="83"/>
      <c r="E3469" s="50"/>
      <c r="F3469" s="83"/>
      <c r="H3469" s="194"/>
    </row>
    <row r="3470" spans="1:8" s="197" customFormat="1">
      <c r="A3470" s="20" t="s">
        <v>5415</v>
      </c>
      <c r="B3470" s="73">
        <v>60</v>
      </c>
      <c r="C3470" s="19" t="s">
        <v>9</v>
      </c>
      <c r="D3470" s="83"/>
      <c r="E3470" s="50"/>
      <c r="F3470" s="83"/>
      <c r="H3470" s="194"/>
    </row>
    <row r="3471" spans="1:8" s="197" customFormat="1">
      <c r="A3471" s="23" t="s">
        <v>5416</v>
      </c>
      <c r="B3471" s="73">
        <v>60</v>
      </c>
      <c r="C3471" s="19" t="s">
        <v>9</v>
      </c>
      <c r="D3471" s="83"/>
      <c r="E3471" s="50"/>
      <c r="F3471" s="83"/>
      <c r="H3471" s="194"/>
    </row>
    <row r="3472" spans="1:8" s="197" customFormat="1">
      <c r="A3472" s="33" t="s">
        <v>5417</v>
      </c>
      <c r="B3472" s="73">
        <v>60</v>
      </c>
      <c r="C3472" s="19" t="s">
        <v>9</v>
      </c>
      <c r="D3472" s="83"/>
      <c r="E3472" s="50"/>
      <c r="F3472" s="83"/>
      <c r="H3472" s="194"/>
    </row>
    <row r="3473" spans="1:8" s="197" customFormat="1">
      <c r="A3473" s="23" t="s">
        <v>5418</v>
      </c>
      <c r="B3473" s="73">
        <v>60</v>
      </c>
      <c r="C3473" s="19" t="s">
        <v>9</v>
      </c>
      <c r="D3473" s="83"/>
      <c r="E3473" s="50"/>
      <c r="F3473" s="83"/>
      <c r="H3473" s="194"/>
    </row>
    <row r="3474" spans="1:8" s="197" customFormat="1">
      <c r="A3474" s="199" t="s">
        <v>5419</v>
      </c>
      <c r="B3474" s="73">
        <v>60</v>
      </c>
      <c r="C3474" s="19" t="s">
        <v>9</v>
      </c>
      <c r="D3474" s="83"/>
      <c r="E3474" s="50"/>
      <c r="F3474" s="83"/>
      <c r="H3474" s="194"/>
    </row>
    <row r="3475" spans="1:8" s="197" customFormat="1">
      <c r="A3475" s="20" t="s">
        <v>5420</v>
      </c>
      <c r="B3475" s="73">
        <v>60</v>
      </c>
      <c r="C3475" s="19" t="s">
        <v>9</v>
      </c>
      <c r="D3475" s="83"/>
      <c r="E3475" s="50"/>
      <c r="F3475" s="83"/>
      <c r="H3475" s="194"/>
    </row>
    <row r="3476" spans="1:8" s="197" customFormat="1">
      <c r="A3476" s="193" t="s">
        <v>5421</v>
      </c>
      <c r="B3476" s="73">
        <v>60</v>
      </c>
      <c r="C3476" s="19" t="s">
        <v>9</v>
      </c>
      <c r="D3476" s="83"/>
      <c r="E3476" s="50"/>
      <c r="F3476" s="83"/>
      <c r="H3476" s="194"/>
    </row>
    <row r="3477" spans="1:8" s="197" customFormat="1">
      <c r="A3477" s="20" t="s">
        <v>5422</v>
      </c>
      <c r="B3477" s="73">
        <v>60</v>
      </c>
      <c r="C3477" s="19" t="s">
        <v>9</v>
      </c>
      <c r="D3477" s="83"/>
      <c r="E3477" s="50"/>
      <c r="F3477" s="83"/>
      <c r="H3477" s="194"/>
    </row>
    <row r="3478" spans="1:8" s="197" customFormat="1">
      <c r="A3478" s="23" t="s">
        <v>5423</v>
      </c>
      <c r="B3478" s="73">
        <v>60</v>
      </c>
      <c r="C3478" s="195" t="s">
        <v>9</v>
      </c>
      <c r="D3478" s="83"/>
      <c r="E3478" s="50"/>
      <c r="F3478" s="83"/>
      <c r="H3478" s="194"/>
    </row>
    <row r="3479" spans="1:8" s="197" customFormat="1">
      <c r="A3479" s="20" t="s">
        <v>5424</v>
      </c>
      <c r="B3479" s="73">
        <v>60</v>
      </c>
      <c r="C3479" s="19" t="s">
        <v>9</v>
      </c>
      <c r="D3479" s="83"/>
      <c r="E3479" s="50"/>
      <c r="F3479" s="83"/>
      <c r="H3479" s="194"/>
    </row>
    <row r="3480" spans="1:8" s="197" customFormat="1">
      <c r="A3480" s="20" t="s">
        <v>5425</v>
      </c>
      <c r="B3480" s="73">
        <v>60</v>
      </c>
      <c r="C3480" s="19" t="s">
        <v>9</v>
      </c>
      <c r="D3480" s="83"/>
      <c r="E3480" s="50"/>
      <c r="F3480" s="83"/>
      <c r="H3480" s="194"/>
    </row>
    <row r="3481" spans="1:8" s="197" customFormat="1">
      <c r="A3481" s="23" t="s">
        <v>5426</v>
      </c>
      <c r="B3481" s="73">
        <v>60</v>
      </c>
      <c r="C3481" s="19" t="s">
        <v>9</v>
      </c>
      <c r="D3481" s="83"/>
      <c r="E3481" s="50"/>
      <c r="F3481" s="83"/>
      <c r="H3481" s="194"/>
    </row>
    <row r="3482" spans="1:8" s="197" customFormat="1">
      <c r="A3482" s="23" t="s">
        <v>5427</v>
      </c>
      <c r="B3482" s="73">
        <v>60</v>
      </c>
      <c r="C3482" s="19" t="s">
        <v>9</v>
      </c>
      <c r="D3482" s="83"/>
      <c r="E3482" s="50"/>
      <c r="F3482" s="83"/>
      <c r="H3482" s="194"/>
    </row>
    <row r="3483" spans="1:8" s="197" customFormat="1">
      <c r="A3483" s="20" t="s">
        <v>5428</v>
      </c>
      <c r="B3483" s="73">
        <v>60</v>
      </c>
      <c r="C3483" s="19" t="s">
        <v>9</v>
      </c>
      <c r="D3483" s="83"/>
      <c r="E3483" s="50"/>
      <c r="F3483" s="83"/>
      <c r="H3483" s="194"/>
    </row>
    <row r="3484" spans="1:8" s="197" customFormat="1">
      <c r="A3484" s="193" t="s">
        <v>5429</v>
      </c>
      <c r="B3484" s="73">
        <v>60</v>
      </c>
      <c r="C3484" s="19" t="s">
        <v>9</v>
      </c>
      <c r="D3484" s="83"/>
      <c r="E3484" s="50"/>
      <c r="F3484" s="83"/>
      <c r="H3484" s="194"/>
    </row>
    <row r="3485" spans="1:8" s="197" customFormat="1">
      <c r="A3485" s="193" t="s">
        <v>5430</v>
      </c>
      <c r="B3485" s="73">
        <v>60</v>
      </c>
      <c r="C3485" s="19" t="s">
        <v>9</v>
      </c>
      <c r="D3485" s="83"/>
      <c r="E3485" s="50"/>
      <c r="F3485" s="83"/>
      <c r="H3485" s="194"/>
    </row>
    <row r="3486" spans="1:8" s="197" customFormat="1">
      <c r="A3486" s="23" t="s">
        <v>5431</v>
      </c>
      <c r="B3486" s="73">
        <v>60</v>
      </c>
      <c r="C3486" s="19" t="s">
        <v>9</v>
      </c>
      <c r="D3486" s="83"/>
      <c r="E3486" s="50"/>
      <c r="F3486" s="83"/>
      <c r="H3486" s="194"/>
    </row>
    <row r="3487" spans="1:8" s="197" customFormat="1">
      <c r="A3487" s="196" t="s">
        <v>5432</v>
      </c>
      <c r="B3487" s="73">
        <v>60</v>
      </c>
      <c r="C3487" s="19" t="s">
        <v>9</v>
      </c>
      <c r="D3487" s="83"/>
      <c r="E3487" s="50"/>
      <c r="F3487" s="83"/>
      <c r="H3487" s="194"/>
    </row>
    <row r="3488" spans="1:8" s="197" customFormat="1">
      <c r="A3488" s="20" t="s">
        <v>5433</v>
      </c>
      <c r="B3488" s="73">
        <v>60</v>
      </c>
      <c r="C3488" s="19" t="s">
        <v>9</v>
      </c>
      <c r="D3488" s="83"/>
      <c r="E3488" s="50"/>
      <c r="F3488" s="83"/>
      <c r="H3488" s="194"/>
    </row>
    <row r="3489" spans="1:8" s="197" customFormat="1">
      <c r="A3489" s="20" t="s">
        <v>5434</v>
      </c>
      <c r="B3489" s="73">
        <v>60</v>
      </c>
      <c r="C3489" s="19" t="s">
        <v>9</v>
      </c>
      <c r="D3489" s="83"/>
      <c r="E3489" s="50"/>
      <c r="F3489" s="83"/>
      <c r="H3489" s="194"/>
    </row>
    <row r="3490" spans="1:8" s="197" customFormat="1">
      <c r="A3490" s="23" t="s">
        <v>5435</v>
      </c>
      <c r="B3490" s="73">
        <v>60</v>
      </c>
      <c r="C3490" s="19" t="s">
        <v>9</v>
      </c>
      <c r="D3490" s="83"/>
      <c r="E3490" s="50"/>
      <c r="F3490" s="83"/>
      <c r="H3490" s="194"/>
    </row>
    <row r="3491" spans="1:8" s="197" customFormat="1">
      <c r="A3491" s="20" t="s">
        <v>5436</v>
      </c>
      <c r="B3491" s="73">
        <v>60</v>
      </c>
      <c r="C3491" s="19" t="s">
        <v>9</v>
      </c>
      <c r="D3491" s="83"/>
      <c r="E3491" s="50"/>
      <c r="F3491" s="83"/>
      <c r="H3491" s="194"/>
    </row>
    <row r="3492" spans="1:8" s="197" customFormat="1">
      <c r="A3492" s="20" t="s">
        <v>5437</v>
      </c>
      <c r="B3492" s="73">
        <v>60</v>
      </c>
      <c r="C3492" s="19" t="s">
        <v>9</v>
      </c>
      <c r="D3492" s="83"/>
      <c r="E3492" s="50"/>
      <c r="F3492" s="83"/>
      <c r="H3492" s="194"/>
    </row>
    <row r="3493" spans="1:8" s="197" customFormat="1">
      <c r="A3493" s="23" t="s">
        <v>5438</v>
      </c>
      <c r="B3493" s="73">
        <v>60</v>
      </c>
      <c r="C3493" s="19" t="s">
        <v>9</v>
      </c>
      <c r="D3493" s="83"/>
      <c r="E3493" s="50"/>
      <c r="F3493" s="83"/>
      <c r="H3493" s="194"/>
    </row>
    <row r="3494" spans="1:8" s="197" customFormat="1">
      <c r="A3494" s="23" t="s">
        <v>5439</v>
      </c>
      <c r="B3494" s="73">
        <v>60</v>
      </c>
      <c r="C3494" s="19" t="s">
        <v>9</v>
      </c>
      <c r="D3494" s="83"/>
      <c r="E3494" s="50"/>
      <c r="F3494" s="83"/>
      <c r="H3494" s="194"/>
    </row>
    <row r="3495" spans="1:8" s="197" customFormat="1">
      <c r="A3495" s="23" t="s">
        <v>5440</v>
      </c>
      <c r="B3495" s="73">
        <v>60</v>
      </c>
      <c r="C3495" s="19" t="s">
        <v>9</v>
      </c>
      <c r="D3495" s="83"/>
      <c r="E3495" s="50"/>
      <c r="F3495" s="83"/>
      <c r="H3495" s="194"/>
    </row>
    <row r="3496" spans="1:8" s="197" customFormat="1">
      <c r="A3496" s="23" t="s">
        <v>5441</v>
      </c>
      <c r="B3496" s="73">
        <v>60</v>
      </c>
      <c r="C3496" s="19" t="s">
        <v>9</v>
      </c>
      <c r="D3496" s="83"/>
      <c r="E3496" s="50"/>
      <c r="F3496" s="83"/>
      <c r="H3496" s="194"/>
    </row>
    <row r="3497" spans="1:8" s="197" customFormat="1">
      <c r="A3497" s="20" t="s">
        <v>5442</v>
      </c>
      <c r="B3497" s="73">
        <v>60</v>
      </c>
      <c r="C3497" s="19" t="s">
        <v>9</v>
      </c>
      <c r="D3497" s="83"/>
      <c r="E3497" s="50"/>
      <c r="F3497" s="83"/>
      <c r="H3497" s="194"/>
    </row>
    <row r="3498" spans="1:8" s="197" customFormat="1">
      <c r="A3498" s="20" t="s">
        <v>5443</v>
      </c>
      <c r="B3498" s="73">
        <v>60</v>
      </c>
      <c r="C3498" s="19" t="s">
        <v>9</v>
      </c>
      <c r="D3498" s="83"/>
      <c r="E3498" s="50"/>
      <c r="F3498" s="83"/>
      <c r="H3498" s="194"/>
    </row>
    <row r="3499" spans="1:8" s="197" customFormat="1">
      <c r="A3499" s="20" t="s">
        <v>5444</v>
      </c>
      <c r="B3499" s="73">
        <v>60</v>
      </c>
      <c r="C3499" s="19" t="s">
        <v>9</v>
      </c>
      <c r="D3499" s="83"/>
      <c r="E3499" s="50"/>
      <c r="F3499" s="83"/>
      <c r="H3499" s="194"/>
    </row>
    <row r="3500" spans="1:8" s="197" customFormat="1">
      <c r="A3500" s="196" t="s">
        <v>5445</v>
      </c>
      <c r="B3500" s="73">
        <v>60</v>
      </c>
      <c r="C3500" s="19" t="s">
        <v>9</v>
      </c>
      <c r="D3500" s="83"/>
      <c r="E3500" s="50"/>
      <c r="F3500" s="83"/>
      <c r="H3500" s="194"/>
    </row>
    <row r="3501" spans="1:8" s="197" customFormat="1">
      <c r="A3501" s="23" t="s">
        <v>5446</v>
      </c>
      <c r="B3501" s="73">
        <v>60</v>
      </c>
      <c r="C3501" s="19" t="s">
        <v>9</v>
      </c>
      <c r="D3501" s="83"/>
      <c r="E3501" s="50"/>
      <c r="F3501" s="83"/>
      <c r="H3501" s="194"/>
    </row>
    <row r="3502" spans="1:8" s="197" customFormat="1">
      <c r="A3502" s="23" t="s">
        <v>5447</v>
      </c>
      <c r="B3502" s="73">
        <v>60</v>
      </c>
      <c r="C3502" s="19" t="s">
        <v>9</v>
      </c>
      <c r="D3502" s="83"/>
      <c r="E3502" s="50"/>
      <c r="F3502" s="83"/>
      <c r="H3502" s="194"/>
    </row>
    <row r="3503" spans="1:8" s="197" customFormat="1">
      <c r="A3503" s="23" t="s">
        <v>5448</v>
      </c>
      <c r="B3503" s="73">
        <v>60</v>
      </c>
      <c r="C3503" s="19" t="s">
        <v>9</v>
      </c>
      <c r="D3503" s="83"/>
      <c r="E3503" s="50"/>
      <c r="F3503" s="83"/>
      <c r="H3503" s="194"/>
    </row>
    <row r="3504" spans="1:8" s="197" customFormat="1">
      <c r="A3504" s="196" t="s">
        <v>5345</v>
      </c>
      <c r="B3504" s="73">
        <v>60</v>
      </c>
      <c r="C3504" s="19" t="s">
        <v>9</v>
      </c>
      <c r="D3504" s="83"/>
      <c r="E3504" s="50"/>
      <c r="F3504" s="83"/>
      <c r="H3504" s="194"/>
    </row>
    <row r="3505" spans="1:8" s="197" customFormat="1">
      <c r="A3505" s="23" t="s">
        <v>5346</v>
      </c>
      <c r="B3505" s="73">
        <v>60</v>
      </c>
      <c r="C3505" s="19" t="s">
        <v>9</v>
      </c>
      <c r="D3505" s="83"/>
      <c r="E3505" s="50"/>
      <c r="F3505" s="83"/>
      <c r="H3505" s="194"/>
    </row>
    <row r="3506" spans="1:8" s="197" customFormat="1">
      <c r="A3506" s="193" t="s">
        <v>5347</v>
      </c>
      <c r="B3506" s="73">
        <v>60</v>
      </c>
      <c r="C3506" s="19" t="s">
        <v>9</v>
      </c>
      <c r="D3506" s="83"/>
      <c r="E3506" s="50"/>
      <c r="F3506" s="83"/>
      <c r="H3506" s="194"/>
    </row>
    <row r="3507" spans="1:8" s="197" customFormat="1">
      <c r="A3507" s="23" t="s">
        <v>5348</v>
      </c>
      <c r="B3507" s="73">
        <v>60</v>
      </c>
      <c r="C3507" s="195" t="s">
        <v>9</v>
      </c>
      <c r="D3507" s="83"/>
      <c r="E3507" s="50"/>
      <c r="F3507" s="83"/>
      <c r="H3507" s="194"/>
    </row>
    <row r="3508" spans="1:8" s="197" customFormat="1">
      <c r="A3508" s="196" t="s">
        <v>5349</v>
      </c>
      <c r="B3508" s="73">
        <v>60</v>
      </c>
      <c r="C3508" s="19" t="s">
        <v>9</v>
      </c>
      <c r="D3508" s="83"/>
      <c r="E3508" s="50"/>
      <c r="F3508" s="83"/>
      <c r="H3508" s="194"/>
    </row>
    <row r="3509" spans="1:8" s="197" customFormat="1">
      <c r="A3509" s="196" t="s">
        <v>5350</v>
      </c>
      <c r="B3509" s="73">
        <v>60</v>
      </c>
      <c r="C3509" s="19" t="s">
        <v>9</v>
      </c>
      <c r="D3509" s="83"/>
      <c r="E3509" s="50"/>
      <c r="F3509" s="83"/>
      <c r="H3509" s="194"/>
    </row>
    <row r="3510" spans="1:8" s="197" customFormat="1">
      <c r="A3510" s="23" t="s">
        <v>5351</v>
      </c>
      <c r="B3510" s="73">
        <v>60</v>
      </c>
      <c r="C3510" s="195" t="s">
        <v>9</v>
      </c>
      <c r="D3510" s="83"/>
      <c r="E3510" s="50"/>
      <c r="F3510" s="83"/>
      <c r="H3510" s="194"/>
    </row>
    <row r="3511" spans="1:8" s="197" customFormat="1">
      <c r="A3511" s="193" t="s">
        <v>5352</v>
      </c>
      <c r="B3511" s="73">
        <v>60</v>
      </c>
      <c r="C3511" s="19" t="s">
        <v>9</v>
      </c>
      <c r="D3511" s="83"/>
      <c r="E3511" s="50"/>
      <c r="F3511" s="83"/>
      <c r="H3511" s="194"/>
    </row>
    <row r="3512" spans="1:8" s="197" customFormat="1">
      <c r="A3512" s="20" t="s">
        <v>5353</v>
      </c>
      <c r="B3512" s="73">
        <v>60</v>
      </c>
      <c r="C3512" s="19" t="s">
        <v>9</v>
      </c>
      <c r="D3512" s="83"/>
      <c r="E3512" s="50"/>
      <c r="F3512" s="83"/>
      <c r="H3512" s="194"/>
    </row>
    <row r="3513" spans="1:8" s="197" customFormat="1">
      <c r="A3513" s="196" t="s">
        <v>5354</v>
      </c>
      <c r="B3513" s="73">
        <v>60</v>
      </c>
      <c r="C3513" s="19" t="s">
        <v>9</v>
      </c>
      <c r="D3513" s="83"/>
      <c r="E3513" s="50"/>
      <c r="F3513" s="83"/>
      <c r="H3513" s="194"/>
    </row>
    <row r="3514" spans="1:8" s="197" customFormat="1">
      <c r="A3514" s="94" t="s">
        <v>7095</v>
      </c>
      <c r="B3514" s="95">
        <v>28.98</v>
      </c>
      <c r="C3514" s="206" t="s">
        <v>9</v>
      </c>
      <c r="D3514" s="83"/>
      <c r="E3514" s="50"/>
      <c r="F3514" s="83"/>
      <c r="H3514" s="194"/>
    </row>
    <row r="3515" spans="1:8" s="197" customFormat="1">
      <c r="A3515" s="94" t="s">
        <v>7096</v>
      </c>
      <c r="B3515" s="95">
        <v>28.98</v>
      </c>
      <c r="C3515" s="206" t="s">
        <v>9</v>
      </c>
      <c r="D3515" s="83"/>
      <c r="E3515" s="50"/>
      <c r="F3515" s="83"/>
      <c r="H3515" s="194"/>
    </row>
    <row r="3516" spans="1:8" s="197" customFormat="1">
      <c r="A3516" s="94" t="s">
        <v>6295</v>
      </c>
      <c r="B3516" s="95">
        <v>28.98</v>
      </c>
      <c r="C3516" s="206" t="s">
        <v>9</v>
      </c>
      <c r="D3516" s="83"/>
      <c r="E3516" s="50"/>
      <c r="F3516" s="83"/>
      <c r="H3516" s="194"/>
    </row>
    <row r="3517" spans="1:8" s="197" customFormat="1">
      <c r="A3517" s="94" t="s">
        <v>6308</v>
      </c>
      <c r="B3517" s="95">
        <v>28.98</v>
      </c>
      <c r="C3517" s="206" t="s">
        <v>9</v>
      </c>
      <c r="D3517" s="83"/>
      <c r="E3517" s="50"/>
      <c r="F3517" s="83"/>
      <c r="H3517" s="194"/>
    </row>
    <row r="3518" spans="1:8" s="197" customFormat="1">
      <c r="A3518" s="94" t="s">
        <v>7258</v>
      </c>
      <c r="B3518" s="95">
        <v>28.98</v>
      </c>
      <c r="C3518" s="206" t="s">
        <v>9</v>
      </c>
      <c r="D3518" s="83"/>
      <c r="E3518" s="50"/>
      <c r="F3518" s="83"/>
      <c r="H3518" s="194"/>
    </row>
    <row r="3519" spans="1:8" s="197" customFormat="1">
      <c r="A3519" s="94" t="s">
        <v>6599</v>
      </c>
      <c r="B3519" s="95">
        <v>28.98</v>
      </c>
      <c r="C3519" s="206" t="s">
        <v>9</v>
      </c>
      <c r="D3519" s="83"/>
      <c r="E3519" s="50"/>
      <c r="F3519" s="83"/>
      <c r="H3519" s="194"/>
    </row>
    <row r="3520" spans="1:8" s="197" customFormat="1">
      <c r="A3520" s="94" t="s">
        <v>6584</v>
      </c>
      <c r="B3520" s="95">
        <v>28.98</v>
      </c>
      <c r="C3520" s="206" t="s">
        <v>9</v>
      </c>
      <c r="D3520" s="83"/>
      <c r="E3520" s="50"/>
      <c r="F3520" s="83"/>
      <c r="H3520" s="194"/>
    </row>
    <row r="3521" spans="1:8" s="197" customFormat="1">
      <c r="A3521" s="94" t="s">
        <v>6731</v>
      </c>
      <c r="B3521" s="95">
        <v>28.98</v>
      </c>
      <c r="C3521" s="206" t="s">
        <v>9</v>
      </c>
      <c r="D3521" s="83"/>
      <c r="E3521" s="50"/>
      <c r="F3521" s="83"/>
      <c r="H3521" s="194"/>
    </row>
    <row r="3522" spans="1:8" s="197" customFormat="1">
      <c r="A3522" s="94" t="s">
        <v>7259</v>
      </c>
      <c r="B3522" s="95">
        <v>28.98</v>
      </c>
      <c r="C3522" s="206" t="s">
        <v>9</v>
      </c>
      <c r="D3522" s="83"/>
      <c r="E3522" s="50"/>
      <c r="F3522" s="83"/>
      <c r="H3522" s="194"/>
    </row>
    <row r="3523" spans="1:8" s="197" customFormat="1">
      <c r="A3523" s="94" t="s">
        <v>6205</v>
      </c>
      <c r="B3523" s="95">
        <v>28.98</v>
      </c>
      <c r="C3523" s="206" t="s">
        <v>9</v>
      </c>
      <c r="D3523" s="83"/>
      <c r="E3523" s="50"/>
      <c r="F3523" s="83"/>
      <c r="H3523" s="194"/>
    </row>
    <row r="3524" spans="1:8" s="197" customFormat="1">
      <c r="A3524" s="198" t="s">
        <v>6468</v>
      </c>
      <c r="B3524" s="78">
        <v>28.98</v>
      </c>
      <c r="C3524" s="206" t="s">
        <v>8</v>
      </c>
      <c r="D3524" s="83"/>
      <c r="E3524" s="50"/>
      <c r="F3524" s="83"/>
      <c r="H3524" s="194"/>
    </row>
    <row r="3525" spans="1:8" s="197" customFormat="1">
      <c r="A3525" s="198" t="s">
        <v>6479</v>
      </c>
      <c r="B3525" s="78">
        <v>28.98</v>
      </c>
      <c r="C3525" s="206" t="s">
        <v>8</v>
      </c>
      <c r="D3525" s="83"/>
      <c r="E3525" s="50"/>
      <c r="F3525" s="83"/>
      <c r="H3525" s="194"/>
    </row>
    <row r="3526" spans="1:8" s="197" customFormat="1">
      <c r="A3526" s="198" t="s">
        <v>2008</v>
      </c>
      <c r="B3526" s="78">
        <v>28.98</v>
      </c>
      <c r="C3526" s="206" t="s">
        <v>8</v>
      </c>
      <c r="D3526" s="83"/>
      <c r="E3526" s="50"/>
      <c r="F3526" s="83"/>
      <c r="H3526" s="194"/>
    </row>
    <row r="3527" spans="1:8" s="197" customFormat="1">
      <c r="A3527" s="198" t="s">
        <v>2011</v>
      </c>
      <c r="B3527" s="78">
        <v>28.98</v>
      </c>
      <c r="C3527" s="206" t="s">
        <v>8</v>
      </c>
      <c r="D3527" s="83"/>
      <c r="E3527" s="50"/>
      <c r="F3527" s="83"/>
      <c r="H3527" s="194"/>
    </row>
    <row r="3528" spans="1:8" s="197" customFormat="1">
      <c r="A3528" s="198" t="s">
        <v>2430</v>
      </c>
      <c r="B3528" s="78">
        <v>28.98</v>
      </c>
      <c r="C3528" s="206" t="s">
        <v>8</v>
      </c>
      <c r="D3528" s="83"/>
      <c r="E3528" s="50"/>
      <c r="F3528" s="83"/>
      <c r="H3528" s="194"/>
    </row>
    <row r="3529" spans="1:8" s="197" customFormat="1">
      <c r="A3529" s="198" t="s">
        <v>2433</v>
      </c>
      <c r="B3529" s="78">
        <v>28.98</v>
      </c>
      <c r="C3529" s="206" t="s">
        <v>8</v>
      </c>
      <c r="D3529" s="83"/>
      <c r="E3529" s="50"/>
      <c r="F3529" s="83"/>
      <c r="H3529" s="194"/>
    </row>
    <row r="3530" spans="1:8" s="197" customFormat="1">
      <c r="A3530" s="198" t="s">
        <v>2014</v>
      </c>
      <c r="B3530" s="78">
        <v>28.98</v>
      </c>
      <c r="C3530" s="206" t="s">
        <v>8</v>
      </c>
      <c r="D3530" s="83"/>
      <c r="E3530" s="50"/>
      <c r="F3530" s="83"/>
      <c r="H3530" s="194"/>
    </row>
    <row r="3531" spans="1:8" s="197" customFormat="1">
      <c r="A3531" s="198" t="s">
        <v>6473</v>
      </c>
      <c r="B3531" s="78">
        <v>28.98</v>
      </c>
      <c r="C3531" s="206" t="s">
        <v>8</v>
      </c>
      <c r="D3531" s="83"/>
      <c r="E3531" s="50"/>
      <c r="F3531" s="83"/>
      <c r="H3531" s="194"/>
    </row>
    <row r="3532" spans="1:8" s="197" customFormat="1">
      <c r="A3532" s="198" t="s">
        <v>6300</v>
      </c>
      <c r="B3532" s="78">
        <v>28.98</v>
      </c>
      <c r="C3532" s="206" t="s">
        <v>8</v>
      </c>
      <c r="D3532" s="83"/>
      <c r="E3532" s="50"/>
      <c r="F3532" s="83"/>
      <c r="H3532" s="194"/>
    </row>
    <row r="3533" spans="1:8" s="197" customFormat="1">
      <c r="A3533" s="35" t="s">
        <v>6474</v>
      </c>
      <c r="B3533" s="78">
        <v>28.98</v>
      </c>
      <c r="C3533" s="206" t="s">
        <v>8</v>
      </c>
      <c r="D3533" s="83"/>
      <c r="E3533" s="50"/>
      <c r="F3533" s="83"/>
      <c r="H3533" s="194"/>
    </row>
    <row r="3534" spans="1:8" s="197" customFormat="1">
      <c r="A3534" s="198" t="s">
        <v>6371</v>
      </c>
      <c r="B3534" s="78">
        <v>28.98</v>
      </c>
      <c r="C3534" s="206" t="s">
        <v>8</v>
      </c>
      <c r="D3534" s="83"/>
      <c r="E3534" s="50"/>
      <c r="F3534" s="83"/>
      <c r="H3534" s="194"/>
    </row>
    <row r="3535" spans="1:8" s="197" customFormat="1">
      <c r="A3535" s="198" t="s">
        <v>2334</v>
      </c>
      <c r="B3535" s="78">
        <v>28.98</v>
      </c>
      <c r="C3535" s="206" t="s">
        <v>8</v>
      </c>
      <c r="D3535" s="83"/>
      <c r="E3535" s="50"/>
      <c r="F3535" s="83"/>
      <c r="H3535" s="194"/>
    </row>
    <row r="3536" spans="1:8" s="197" customFormat="1">
      <c r="A3536" s="198" t="s">
        <v>6459</v>
      </c>
      <c r="B3536" s="78">
        <v>28.98</v>
      </c>
      <c r="C3536" s="206" t="s">
        <v>8</v>
      </c>
      <c r="D3536" s="83"/>
      <c r="E3536" s="50"/>
      <c r="F3536" s="83"/>
      <c r="H3536" s="194"/>
    </row>
    <row r="3537" spans="1:8" s="197" customFormat="1">
      <c r="A3537" s="207" t="s">
        <v>6291</v>
      </c>
      <c r="B3537" s="78">
        <v>28.98</v>
      </c>
      <c r="C3537" s="206" t="s">
        <v>8</v>
      </c>
      <c r="D3537" s="83"/>
      <c r="E3537" s="50"/>
      <c r="F3537" s="83"/>
      <c r="H3537" s="194"/>
    </row>
    <row r="3538" spans="1:8" s="197" customFormat="1">
      <c r="A3538" s="35" t="s">
        <v>6408</v>
      </c>
      <c r="B3538" s="78">
        <v>28.98</v>
      </c>
      <c r="C3538" s="206" t="s">
        <v>8</v>
      </c>
      <c r="D3538" s="83"/>
      <c r="E3538" s="50"/>
      <c r="F3538" s="83"/>
      <c r="H3538" s="194"/>
    </row>
    <row r="3539" spans="1:8" s="197" customFormat="1">
      <c r="A3539" s="198" t="s">
        <v>2460</v>
      </c>
      <c r="B3539" s="78">
        <v>28.98</v>
      </c>
      <c r="C3539" s="206" t="s">
        <v>8</v>
      </c>
      <c r="D3539" s="83"/>
      <c r="E3539" s="50"/>
      <c r="F3539" s="83"/>
      <c r="H3539" s="194"/>
    </row>
    <row r="3540" spans="1:8" s="197" customFormat="1">
      <c r="A3540" s="35" t="s">
        <v>6290</v>
      </c>
      <c r="B3540" s="78">
        <v>28.98</v>
      </c>
      <c r="C3540" s="206" t="s">
        <v>8</v>
      </c>
      <c r="D3540" s="83"/>
      <c r="E3540" s="50"/>
      <c r="F3540" s="83"/>
      <c r="H3540" s="194"/>
    </row>
    <row r="3541" spans="1:8" s="197" customFormat="1">
      <c r="A3541" s="207" t="s">
        <v>6291</v>
      </c>
      <c r="B3541" s="78">
        <v>28.98</v>
      </c>
      <c r="C3541" s="206" t="s">
        <v>8</v>
      </c>
      <c r="D3541" s="83"/>
      <c r="E3541" s="50"/>
      <c r="F3541" s="83"/>
      <c r="H3541" s="194"/>
    </row>
    <row r="3542" spans="1:8" s="197" customFormat="1">
      <c r="A3542" s="35" t="s">
        <v>6292</v>
      </c>
      <c r="B3542" s="78">
        <v>28.98</v>
      </c>
      <c r="C3542" s="206" t="s">
        <v>8</v>
      </c>
      <c r="D3542" s="83"/>
      <c r="E3542" s="50"/>
      <c r="F3542" s="83"/>
      <c r="H3542" s="194"/>
    </row>
    <row r="3543" spans="1:8" s="197" customFormat="1">
      <c r="A3543" s="198" t="s">
        <v>2000</v>
      </c>
      <c r="B3543" s="78">
        <v>28.98</v>
      </c>
      <c r="C3543" s="206" t="s">
        <v>8</v>
      </c>
      <c r="D3543" s="83"/>
      <c r="E3543" s="50"/>
      <c r="F3543" s="83"/>
      <c r="H3543" s="194"/>
    </row>
    <row r="3544" spans="1:8" s="197" customFormat="1">
      <c r="A3544" s="198" t="s">
        <v>6293</v>
      </c>
      <c r="B3544" s="78">
        <v>28.98</v>
      </c>
      <c r="C3544" s="206" t="s">
        <v>8</v>
      </c>
      <c r="D3544" s="83"/>
      <c r="E3544" s="50"/>
      <c r="F3544" s="83"/>
      <c r="H3544" s="194"/>
    </row>
    <row r="3545" spans="1:8" s="197" customFormat="1">
      <c r="A3545" s="198" t="s">
        <v>2002</v>
      </c>
      <c r="B3545" s="78">
        <v>28.98</v>
      </c>
      <c r="C3545" s="206" t="s">
        <v>8</v>
      </c>
      <c r="D3545" s="83"/>
      <c r="E3545" s="50"/>
      <c r="F3545" s="83"/>
      <c r="H3545" s="194"/>
    </row>
    <row r="3546" spans="1:8" s="197" customFormat="1">
      <c r="A3546" s="198" t="s">
        <v>2005</v>
      </c>
      <c r="B3546" s="78">
        <v>28.98</v>
      </c>
      <c r="C3546" s="206" t="s">
        <v>8</v>
      </c>
      <c r="D3546" s="83"/>
      <c r="E3546" s="50"/>
      <c r="F3546" s="83"/>
      <c r="H3546" s="194"/>
    </row>
    <row r="3547" spans="1:8" s="197" customFormat="1">
      <c r="A3547" s="198" t="s">
        <v>2008</v>
      </c>
      <c r="B3547" s="78">
        <v>28.98</v>
      </c>
      <c r="C3547" s="206" t="s">
        <v>8</v>
      </c>
      <c r="D3547" s="83"/>
      <c r="E3547" s="50"/>
      <c r="F3547" s="83"/>
      <c r="H3547" s="194"/>
    </row>
    <row r="3548" spans="1:8" s="197" customFormat="1">
      <c r="A3548" s="198" t="s">
        <v>2011</v>
      </c>
      <c r="B3548" s="78">
        <v>28.98</v>
      </c>
      <c r="C3548" s="206" t="s">
        <v>8</v>
      </c>
      <c r="D3548" s="83"/>
      <c r="E3548" s="50"/>
      <c r="F3548" s="83"/>
      <c r="H3548" s="194"/>
    </row>
    <row r="3549" spans="1:8" s="197" customFormat="1">
      <c r="A3549" s="198" t="s">
        <v>2014</v>
      </c>
      <c r="B3549" s="78">
        <v>28.98</v>
      </c>
      <c r="C3549" s="206" t="s">
        <v>8</v>
      </c>
      <c r="D3549" s="83"/>
      <c r="E3549" s="50"/>
      <c r="F3549" s="83"/>
      <c r="H3549" s="194"/>
    </row>
    <row r="3550" spans="1:8" s="197" customFormat="1">
      <c r="A3550" s="198" t="s">
        <v>6297</v>
      </c>
      <c r="B3550" s="78">
        <v>28.98</v>
      </c>
      <c r="C3550" s="206" t="s">
        <v>8</v>
      </c>
      <c r="D3550" s="83"/>
      <c r="E3550" s="50"/>
      <c r="F3550" s="83"/>
      <c r="H3550" s="194"/>
    </row>
    <row r="3551" spans="1:8" s="197" customFormat="1">
      <c r="A3551" s="198" t="s">
        <v>6299</v>
      </c>
      <c r="B3551" s="78">
        <v>28.98</v>
      </c>
      <c r="C3551" s="206" t="s">
        <v>8</v>
      </c>
      <c r="D3551" s="83"/>
      <c r="E3551" s="50"/>
      <c r="F3551" s="83"/>
      <c r="H3551" s="194"/>
    </row>
    <row r="3552" spans="1:8" s="197" customFormat="1">
      <c r="A3552" s="198" t="s">
        <v>6300</v>
      </c>
      <c r="B3552" s="78">
        <v>28.98</v>
      </c>
      <c r="C3552" s="206" t="s">
        <v>8</v>
      </c>
      <c r="D3552" s="83"/>
      <c r="E3552" s="50"/>
      <c r="F3552" s="83"/>
      <c r="H3552" s="194"/>
    </row>
    <row r="3553" spans="1:8" s="197" customFormat="1">
      <c r="A3553" s="198" t="s">
        <v>6303</v>
      </c>
      <c r="B3553" s="78">
        <v>28.98</v>
      </c>
      <c r="C3553" s="206" t="s">
        <v>8</v>
      </c>
      <c r="D3553" s="83"/>
      <c r="E3553" s="50"/>
      <c r="F3553" s="83"/>
      <c r="H3553" s="194"/>
    </row>
    <row r="3554" spans="1:8" s="197" customFormat="1">
      <c r="A3554" s="198" t="s">
        <v>75</v>
      </c>
      <c r="B3554" s="78">
        <v>28.98</v>
      </c>
      <c r="C3554" s="206" t="s">
        <v>8</v>
      </c>
      <c r="D3554" s="83"/>
      <c r="E3554" s="50"/>
      <c r="F3554" s="83"/>
      <c r="H3554" s="194"/>
    </row>
    <row r="3555" spans="1:8" s="197" customFormat="1">
      <c r="A3555" s="198" t="s">
        <v>2034</v>
      </c>
      <c r="B3555" s="78">
        <v>28.98</v>
      </c>
      <c r="C3555" s="206" t="s">
        <v>8</v>
      </c>
      <c r="D3555" s="83"/>
      <c r="E3555" s="50"/>
      <c r="F3555" s="83"/>
      <c r="H3555" s="194"/>
    </row>
    <row r="3556" spans="1:8" s="197" customFormat="1">
      <c r="A3556" s="198" t="s">
        <v>2035</v>
      </c>
      <c r="B3556" s="78">
        <v>28.98</v>
      </c>
      <c r="C3556" s="206" t="s">
        <v>8</v>
      </c>
      <c r="D3556" s="83"/>
      <c r="E3556" s="50"/>
      <c r="F3556" s="83"/>
      <c r="H3556" s="194"/>
    </row>
    <row r="3557" spans="1:8" s="197" customFormat="1">
      <c r="A3557" s="198" t="s">
        <v>6307</v>
      </c>
      <c r="B3557" s="78">
        <v>28.98</v>
      </c>
      <c r="C3557" s="206" t="s">
        <v>8</v>
      </c>
      <c r="D3557" s="83"/>
      <c r="E3557" s="50"/>
      <c r="F3557" s="83"/>
      <c r="H3557" s="194"/>
    </row>
    <row r="3558" spans="1:8" s="197" customFormat="1">
      <c r="A3558" s="198" t="s">
        <v>2038</v>
      </c>
      <c r="B3558" s="78">
        <v>28.98</v>
      </c>
      <c r="C3558" s="206" t="s">
        <v>8</v>
      </c>
      <c r="D3558" s="83"/>
      <c r="E3558" s="50"/>
      <c r="F3558" s="83"/>
      <c r="H3558" s="194"/>
    </row>
    <row r="3559" spans="1:8" s="197" customFormat="1">
      <c r="A3559" s="198" t="s">
        <v>6309</v>
      </c>
      <c r="B3559" s="78">
        <v>28.98</v>
      </c>
      <c r="C3559" s="206" t="s">
        <v>8</v>
      </c>
      <c r="D3559" s="83"/>
      <c r="E3559" s="50"/>
      <c r="F3559" s="83"/>
      <c r="H3559" s="194"/>
    </row>
    <row r="3560" spans="1:8" s="197" customFormat="1">
      <c r="A3560" s="198" t="s">
        <v>6310</v>
      </c>
      <c r="B3560" s="78">
        <v>28.98</v>
      </c>
      <c r="C3560" s="206" t="s">
        <v>8</v>
      </c>
      <c r="D3560" s="83"/>
      <c r="E3560" s="50"/>
      <c r="F3560" s="83"/>
      <c r="H3560" s="194"/>
    </row>
    <row r="3561" spans="1:8" s="197" customFormat="1">
      <c r="A3561" s="198" t="s">
        <v>6311</v>
      </c>
      <c r="B3561" s="78">
        <v>28.98</v>
      </c>
      <c r="C3561" s="206" t="s">
        <v>8</v>
      </c>
      <c r="D3561" s="83"/>
      <c r="E3561" s="50"/>
      <c r="F3561" s="83"/>
      <c r="H3561" s="194"/>
    </row>
    <row r="3562" spans="1:8" s="197" customFormat="1">
      <c r="A3562" s="198" t="s">
        <v>6313</v>
      </c>
      <c r="B3562" s="78">
        <v>28.98</v>
      </c>
      <c r="C3562" s="206" t="s">
        <v>8</v>
      </c>
      <c r="D3562" s="83"/>
      <c r="E3562" s="50"/>
      <c r="F3562" s="83"/>
      <c r="H3562" s="194"/>
    </row>
    <row r="3563" spans="1:8" s="197" customFormat="1">
      <c r="A3563" s="198" t="s">
        <v>2042</v>
      </c>
      <c r="B3563" s="78">
        <v>28.98</v>
      </c>
      <c r="C3563" s="206" t="s">
        <v>8</v>
      </c>
      <c r="D3563" s="83"/>
      <c r="E3563" s="50"/>
      <c r="F3563" s="83"/>
      <c r="H3563" s="194"/>
    </row>
    <row r="3564" spans="1:8" s="197" customFormat="1">
      <c r="A3564" s="198" t="s">
        <v>6402</v>
      </c>
      <c r="B3564" s="78">
        <v>28.98</v>
      </c>
      <c r="C3564" s="206" t="s">
        <v>8</v>
      </c>
      <c r="D3564" s="83"/>
      <c r="E3564" s="50"/>
      <c r="F3564" s="83"/>
      <c r="H3564" s="194"/>
    </row>
    <row r="3565" spans="1:8" s="197" customFormat="1">
      <c r="A3565" s="198" t="s">
        <v>2425</v>
      </c>
      <c r="B3565" s="78">
        <v>28.98</v>
      </c>
      <c r="C3565" s="206" t="s">
        <v>8</v>
      </c>
      <c r="D3565" s="83"/>
      <c r="E3565" s="50"/>
      <c r="F3565" s="83"/>
      <c r="H3565" s="194"/>
    </row>
    <row r="3566" spans="1:8" s="197" customFormat="1">
      <c r="A3566" s="198" t="s">
        <v>2426</v>
      </c>
      <c r="B3566" s="78">
        <v>28.98</v>
      </c>
      <c r="C3566" s="206" t="s">
        <v>8</v>
      </c>
      <c r="D3566" s="83"/>
      <c r="E3566" s="50"/>
      <c r="F3566" s="83"/>
      <c r="H3566" s="194"/>
    </row>
    <row r="3567" spans="1:8" s="197" customFormat="1">
      <c r="A3567" s="198" t="s">
        <v>2433</v>
      </c>
      <c r="B3567" s="78">
        <v>28.98</v>
      </c>
      <c r="C3567" s="206" t="s">
        <v>8</v>
      </c>
      <c r="D3567" s="83"/>
      <c r="E3567" s="50"/>
      <c r="F3567" s="83"/>
      <c r="H3567" s="194"/>
    </row>
    <row r="3568" spans="1:8" s="197" customFormat="1">
      <c r="A3568" s="198" t="s">
        <v>6403</v>
      </c>
      <c r="B3568" s="78">
        <v>28.98</v>
      </c>
      <c r="C3568" s="206" t="s">
        <v>8</v>
      </c>
      <c r="D3568" s="83"/>
      <c r="E3568" s="50"/>
      <c r="F3568" s="83"/>
      <c r="H3568" s="194"/>
    </row>
    <row r="3569" spans="1:8" s="197" customFormat="1">
      <c r="A3569" s="198" t="s">
        <v>6404</v>
      </c>
      <c r="B3569" s="78">
        <v>28.98</v>
      </c>
      <c r="C3569" s="206" t="s">
        <v>8</v>
      </c>
      <c r="D3569" s="83"/>
      <c r="E3569" s="50"/>
      <c r="F3569" s="83"/>
      <c r="H3569" s="194"/>
    </row>
    <row r="3570" spans="1:8" s="197" customFormat="1">
      <c r="A3570" s="198" t="s">
        <v>2445</v>
      </c>
      <c r="B3570" s="78">
        <v>28.98</v>
      </c>
      <c r="C3570" s="206" t="s">
        <v>8</v>
      </c>
      <c r="D3570" s="83"/>
      <c r="E3570" s="50"/>
      <c r="F3570" s="83"/>
      <c r="H3570" s="194"/>
    </row>
    <row r="3571" spans="1:8" s="197" customFormat="1">
      <c r="A3571" s="198" t="s">
        <v>2449</v>
      </c>
      <c r="B3571" s="78">
        <v>28.98</v>
      </c>
      <c r="C3571" s="208" t="s">
        <v>8</v>
      </c>
      <c r="D3571" s="83"/>
      <c r="E3571" s="50"/>
      <c r="F3571" s="83"/>
      <c r="H3571" s="194"/>
    </row>
    <row r="3572" spans="1:8" s="197" customFormat="1">
      <c r="A3572" s="198" t="s">
        <v>2450</v>
      </c>
      <c r="B3572" s="78">
        <v>28.98</v>
      </c>
      <c r="C3572" s="206" t="s">
        <v>8</v>
      </c>
      <c r="D3572" s="83"/>
      <c r="E3572" s="50"/>
      <c r="F3572" s="83"/>
      <c r="H3572" s="194"/>
    </row>
    <row r="3573" spans="1:8" s="197" customFormat="1">
      <c r="A3573" s="198" t="s">
        <v>2452</v>
      </c>
      <c r="B3573" s="78">
        <v>28.98</v>
      </c>
      <c r="C3573" s="206" t="s">
        <v>8</v>
      </c>
      <c r="D3573" s="83"/>
      <c r="E3573" s="50"/>
      <c r="F3573" s="83"/>
      <c r="H3573" s="194"/>
    </row>
    <row r="3574" spans="1:8" s="197" customFormat="1">
      <c r="A3574" s="198" t="s">
        <v>2454</v>
      </c>
      <c r="B3574" s="78">
        <v>28.98</v>
      </c>
      <c r="C3574" s="206" t="s">
        <v>8</v>
      </c>
      <c r="D3574" s="83"/>
      <c r="E3574" s="50"/>
      <c r="F3574" s="83"/>
      <c r="H3574" s="194"/>
    </row>
    <row r="3575" spans="1:8" s="197" customFormat="1">
      <c r="A3575" s="198" t="s">
        <v>2455</v>
      </c>
      <c r="B3575" s="78">
        <v>28.98</v>
      </c>
      <c r="C3575" s="206" t="s">
        <v>8</v>
      </c>
      <c r="D3575" s="83"/>
      <c r="E3575" s="50"/>
      <c r="F3575" s="83"/>
      <c r="H3575" s="194"/>
    </row>
    <row r="3576" spans="1:8" s="197" customFormat="1">
      <c r="A3576" s="198" t="s">
        <v>2456</v>
      </c>
      <c r="B3576" s="78">
        <v>28.98</v>
      </c>
      <c r="C3576" s="206" t="s">
        <v>8</v>
      </c>
      <c r="D3576" s="83"/>
      <c r="E3576" s="50"/>
      <c r="F3576" s="83"/>
      <c r="H3576" s="194"/>
    </row>
    <row r="3577" spans="1:8" s="197" customFormat="1">
      <c r="A3577" s="35" t="s">
        <v>6408</v>
      </c>
      <c r="B3577" s="78">
        <v>28.98</v>
      </c>
      <c r="C3577" s="206" t="s">
        <v>8</v>
      </c>
      <c r="D3577" s="83"/>
      <c r="E3577" s="50"/>
      <c r="F3577" s="83"/>
      <c r="H3577" s="194"/>
    </row>
    <row r="3578" spans="1:8" s="197" customFormat="1">
      <c r="A3578" s="35" t="s">
        <v>6409</v>
      </c>
      <c r="B3578" s="78">
        <v>28.98</v>
      </c>
      <c r="C3578" s="206" t="s">
        <v>8</v>
      </c>
      <c r="D3578" s="83"/>
      <c r="E3578" s="50"/>
      <c r="F3578" s="83"/>
      <c r="H3578" s="194"/>
    </row>
    <row r="3579" spans="1:8" s="197" customFormat="1">
      <c r="A3579" s="198" t="s">
        <v>2460</v>
      </c>
      <c r="B3579" s="78">
        <v>28.98</v>
      </c>
      <c r="C3579" s="206" t="s">
        <v>8</v>
      </c>
      <c r="D3579" s="83"/>
      <c r="E3579" s="50"/>
      <c r="F3579" s="83"/>
      <c r="H3579" s="194"/>
    </row>
    <row r="3580" spans="1:8" s="197" customFormat="1">
      <c r="A3580" s="198" t="s">
        <v>6411</v>
      </c>
      <c r="B3580" s="78">
        <v>28.98</v>
      </c>
      <c r="C3580" s="206" t="s">
        <v>8</v>
      </c>
      <c r="D3580" s="83"/>
      <c r="E3580" s="50"/>
      <c r="F3580" s="83"/>
      <c r="H3580" s="194"/>
    </row>
    <row r="3581" spans="1:8" s="197" customFormat="1">
      <c r="A3581" s="35" t="s">
        <v>6441</v>
      </c>
      <c r="B3581" s="78">
        <v>28.98</v>
      </c>
      <c r="C3581" s="206" t="s">
        <v>8</v>
      </c>
      <c r="D3581" s="83"/>
      <c r="E3581" s="50"/>
      <c r="F3581" s="83"/>
      <c r="H3581" s="194"/>
    </row>
    <row r="3582" spans="1:8" s="197" customFormat="1">
      <c r="A3582" s="198" t="s">
        <v>6442</v>
      </c>
      <c r="B3582" s="78">
        <v>28.98</v>
      </c>
      <c r="C3582" s="206" t="s">
        <v>8</v>
      </c>
      <c r="D3582" s="83"/>
      <c r="E3582" s="50"/>
      <c r="F3582" s="83"/>
      <c r="H3582" s="194"/>
    </row>
    <row r="3583" spans="1:8" s="197" customFormat="1">
      <c r="A3583" s="198" t="s">
        <v>6444</v>
      </c>
      <c r="B3583" s="78">
        <v>28.98</v>
      </c>
      <c r="C3583" s="206" t="s">
        <v>8</v>
      </c>
      <c r="D3583" s="83"/>
      <c r="E3583" s="50"/>
      <c r="F3583" s="83"/>
      <c r="H3583" s="194"/>
    </row>
    <row r="3584" spans="1:8" s="197" customFormat="1">
      <c r="A3584" s="198" t="s">
        <v>6446</v>
      </c>
      <c r="B3584" s="78">
        <v>28.98</v>
      </c>
      <c r="C3584" s="206" t="s">
        <v>8</v>
      </c>
      <c r="D3584" s="83"/>
      <c r="E3584" s="50"/>
      <c r="F3584" s="83"/>
      <c r="H3584" s="194"/>
    </row>
    <row r="3585" spans="1:8" s="197" customFormat="1">
      <c r="A3585" s="198" t="s">
        <v>6447</v>
      </c>
      <c r="B3585" s="78">
        <v>28.98</v>
      </c>
      <c r="C3585" s="206" t="s">
        <v>8</v>
      </c>
      <c r="D3585" s="83"/>
      <c r="E3585" s="50"/>
      <c r="F3585" s="83"/>
      <c r="H3585" s="194"/>
    </row>
    <row r="3586" spans="1:8" s="197" customFormat="1">
      <c r="A3586" s="35" t="s">
        <v>6449</v>
      </c>
      <c r="B3586" s="78">
        <v>28.98</v>
      </c>
      <c r="C3586" s="206" t="s">
        <v>8</v>
      </c>
      <c r="D3586" s="83"/>
      <c r="E3586" s="50"/>
      <c r="F3586" s="83"/>
      <c r="H3586" s="194"/>
    </row>
    <row r="3587" spans="1:8" s="197" customFormat="1">
      <c r="A3587" s="198" t="s">
        <v>6450</v>
      </c>
      <c r="B3587" s="78">
        <v>28.98</v>
      </c>
      <c r="C3587" s="206" t="s">
        <v>8</v>
      </c>
      <c r="D3587" s="83"/>
      <c r="E3587" s="50"/>
      <c r="F3587" s="83"/>
      <c r="H3587" s="194"/>
    </row>
    <row r="3588" spans="1:8" s="197" customFormat="1">
      <c r="A3588" s="198" t="s">
        <v>6451</v>
      </c>
      <c r="B3588" s="78">
        <v>28.98</v>
      </c>
      <c r="C3588" s="206" t="s">
        <v>8</v>
      </c>
      <c r="D3588" s="83"/>
      <c r="E3588" s="50"/>
      <c r="F3588" s="83"/>
      <c r="H3588" s="194"/>
    </row>
    <row r="3589" spans="1:8" s="197" customFormat="1">
      <c r="A3589" s="198" t="s">
        <v>2484</v>
      </c>
      <c r="B3589" s="78">
        <v>28.98</v>
      </c>
      <c r="C3589" s="206" t="s">
        <v>8</v>
      </c>
      <c r="D3589" s="83"/>
      <c r="E3589" s="50"/>
      <c r="F3589" s="83"/>
      <c r="H3589" s="194"/>
    </row>
    <row r="3590" spans="1:8" s="197" customFormat="1">
      <c r="A3590" s="198" t="s">
        <v>6455</v>
      </c>
      <c r="B3590" s="78">
        <v>28.98</v>
      </c>
      <c r="C3590" s="206" t="s">
        <v>8</v>
      </c>
      <c r="D3590" s="83"/>
      <c r="E3590" s="50"/>
      <c r="F3590" s="83"/>
      <c r="H3590" s="194"/>
    </row>
    <row r="3591" spans="1:8" s="197" customFormat="1">
      <c r="A3591" s="198" t="s">
        <v>2485</v>
      </c>
      <c r="B3591" s="78">
        <v>28.98</v>
      </c>
      <c r="C3591" s="206" t="s">
        <v>8</v>
      </c>
      <c r="D3591" s="83"/>
      <c r="E3591" s="50"/>
      <c r="F3591" s="83"/>
      <c r="H3591" s="194"/>
    </row>
    <row r="3592" spans="1:8" s="197" customFormat="1">
      <c r="A3592" s="198" t="s">
        <v>6457</v>
      </c>
      <c r="B3592" s="78">
        <v>28.98</v>
      </c>
      <c r="C3592" s="206" t="s">
        <v>8</v>
      </c>
      <c r="D3592" s="83"/>
      <c r="E3592" s="50"/>
      <c r="F3592" s="83"/>
      <c r="H3592" s="194"/>
    </row>
    <row r="3593" spans="1:8" s="197" customFormat="1">
      <c r="A3593" s="198" t="s">
        <v>6458</v>
      </c>
      <c r="B3593" s="78">
        <v>28.98</v>
      </c>
      <c r="C3593" s="206" t="s">
        <v>8</v>
      </c>
      <c r="D3593" s="83"/>
      <c r="E3593" s="50"/>
      <c r="F3593" s="83"/>
      <c r="H3593" s="194"/>
    </row>
    <row r="3594" spans="1:8" s="197" customFormat="1">
      <c r="A3594" s="198" t="s">
        <v>6459</v>
      </c>
      <c r="B3594" s="78">
        <v>28.98</v>
      </c>
      <c r="C3594" s="206" t="s">
        <v>8</v>
      </c>
      <c r="D3594" s="83"/>
      <c r="E3594" s="50"/>
      <c r="F3594" s="83"/>
      <c r="H3594" s="194"/>
    </row>
    <row r="3595" spans="1:8" s="197" customFormat="1">
      <c r="A3595" s="35" t="s">
        <v>6460</v>
      </c>
      <c r="B3595" s="78">
        <v>28.98</v>
      </c>
      <c r="C3595" s="206" t="s">
        <v>8</v>
      </c>
      <c r="D3595" s="83"/>
      <c r="E3595" s="50"/>
      <c r="F3595" s="83"/>
      <c r="H3595" s="194"/>
    </row>
    <row r="3596" spans="1:8" s="197" customFormat="1">
      <c r="A3596" s="198" t="s">
        <v>6461</v>
      </c>
      <c r="B3596" s="78">
        <v>28.98</v>
      </c>
      <c r="C3596" s="206" t="s">
        <v>8</v>
      </c>
      <c r="D3596" s="83"/>
      <c r="E3596" s="50"/>
      <c r="F3596" s="83"/>
      <c r="H3596" s="194"/>
    </row>
    <row r="3597" spans="1:8" s="197" customFormat="1">
      <c r="A3597" s="198" t="s">
        <v>6463</v>
      </c>
      <c r="B3597" s="78">
        <v>28.98</v>
      </c>
      <c r="C3597" s="206" t="s">
        <v>8</v>
      </c>
      <c r="D3597" s="83"/>
      <c r="E3597" s="50"/>
      <c r="F3597" s="83"/>
      <c r="H3597" s="194"/>
    </row>
    <row r="3598" spans="1:8" s="197" customFormat="1">
      <c r="A3598" s="198" t="s">
        <v>6464</v>
      </c>
      <c r="B3598" s="78">
        <v>28.98</v>
      </c>
      <c r="C3598" s="206" t="s">
        <v>8</v>
      </c>
      <c r="D3598" s="83"/>
      <c r="E3598" s="50"/>
      <c r="F3598" s="83"/>
      <c r="H3598" s="194"/>
    </row>
    <row r="3599" spans="1:8" s="197" customFormat="1">
      <c r="A3599" s="35" t="s">
        <v>6465</v>
      </c>
      <c r="B3599" s="78">
        <v>28.98</v>
      </c>
      <c r="C3599" s="206" t="s">
        <v>8</v>
      </c>
      <c r="D3599" s="83"/>
      <c r="E3599" s="50"/>
      <c r="F3599" s="83"/>
      <c r="H3599" s="194"/>
    </row>
    <row r="3600" spans="1:8" s="197" customFormat="1">
      <c r="A3600" s="198" t="s">
        <v>6466</v>
      </c>
      <c r="B3600" s="78">
        <v>28.98</v>
      </c>
      <c r="C3600" s="206" t="s">
        <v>8</v>
      </c>
      <c r="D3600" s="83"/>
      <c r="E3600" s="50"/>
      <c r="F3600" s="83"/>
      <c r="H3600" s="194"/>
    </row>
    <row r="3601" spans="1:8" s="197" customFormat="1">
      <c r="A3601" s="198" t="s">
        <v>6468</v>
      </c>
      <c r="B3601" s="78">
        <v>28.98</v>
      </c>
      <c r="C3601" s="206" t="s">
        <v>8</v>
      </c>
      <c r="D3601" s="83"/>
      <c r="E3601" s="50"/>
      <c r="F3601" s="83"/>
      <c r="H3601" s="194"/>
    </row>
    <row r="3602" spans="1:8" s="197" customFormat="1">
      <c r="A3602" s="198" t="s">
        <v>6469</v>
      </c>
      <c r="B3602" s="78">
        <v>28.98</v>
      </c>
      <c r="C3602" s="206" t="s">
        <v>8</v>
      </c>
      <c r="D3602" s="83"/>
      <c r="E3602" s="50"/>
      <c r="F3602" s="83"/>
      <c r="H3602" s="194"/>
    </row>
    <row r="3603" spans="1:8" s="197" customFormat="1">
      <c r="A3603" s="35" t="s">
        <v>6471</v>
      </c>
      <c r="B3603" s="78">
        <v>28.98</v>
      </c>
      <c r="C3603" s="206" t="s">
        <v>8</v>
      </c>
      <c r="D3603" s="83"/>
      <c r="E3603" s="50"/>
      <c r="F3603" s="83"/>
      <c r="H3603" s="194"/>
    </row>
    <row r="3604" spans="1:8" s="197" customFormat="1">
      <c r="A3604" s="198" t="s">
        <v>6472</v>
      </c>
      <c r="B3604" s="78">
        <v>28.98</v>
      </c>
      <c r="C3604" s="206" t="s">
        <v>8</v>
      </c>
      <c r="D3604" s="83"/>
      <c r="E3604" s="50"/>
      <c r="F3604" s="83"/>
      <c r="H3604" s="194"/>
    </row>
    <row r="3605" spans="1:8" s="197" customFormat="1">
      <c r="A3605" s="198" t="s">
        <v>6476</v>
      </c>
      <c r="B3605" s="78">
        <v>28.98</v>
      </c>
      <c r="C3605" s="206" t="s">
        <v>8</v>
      </c>
      <c r="D3605" s="83"/>
      <c r="E3605" s="50"/>
      <c r="F3605" s="83"/>
      <c r="H3605" s="194"/>
    </row>
    <row r="3606" spans="1:8" s="197" customFormat="1">
      <c r="A3606" s="198" t="s">
        <v>6477</v>
      </c>
      <c r="B3606" s="78">
        <v>28.98</v>
      </c>
      <c r="C3606" s="206" t="s">
        <v>8</v>
      </c>
      <c r="D3606" s="83"/>
      <c r="E3606" s="50"/>
      <c r="F3606" s="83"/>
      <c r="H3606" s="194"/>
    </row>
    <row r="3607" spans="1:8" s="197" customFormat="1">
      <c r="A3607" s="35" t="s">
        <v>6478</v>
      </c>
      <c r="B3607" s="78">
        <v>28.98</v>
      </c>
      <c r="C3607" s="206" t="s">
        <v>8</v>
      </c>
      <c r="D3607" s="83"/>
      <c r="E3607" s="50"/>
      <c r="F3607" s="83"/>
      <c r="H3607" s="194"/>
    </row>
    <row r="3608" spans="1:8" s="197" customFormat="1">
      <c r="A3608" s="198" t="s">
        <v>2488</v>
      </c>
      <c r="B3608" s="78">
        <v>28.98</v>
      </c>
      <c r="C3608" s="206" t="s">
        <v>8</v>
      </c>
      <c r="D3608" s="83"/>
      <c r="E3608" s="50"/>
      <c r="F3608" s="83"/>
      <c r="H3608" s="194"/>
    </row>
    <row r="3609" spans="1:8" s="197" customFormat="1">
      <c r="A3609" s="198" t="s">
        <v>6479</v>
      </c>
      <c r="B3609" s="78">
        <v>28.98</v>
      </c>
      <c r="C3609" s="206" t="s">
        <v>8</v>
      </c>
      <c r="D3609" s="83"/>
      <c r="E3609" s="50"/>
      <c r="F3609" s="83"/>
      <c r="H3609" s="194"/>
    </row>
    <row r="3610" spans="1:8" s="197" customFormat="1">
      <c r="A3610" s="198" t="s">
        <v>6480</v>
      </c>
      <c r="B3610" s="78">
        <v>28.98</v>
      </c>
      <c r="C3610" s="206" t="s">
        <v>8</v>
      </c>
      <c r="D3610" s="83"/>
      <c r="E3610" s="50"/>
      <c r="F3610" s="83"/>
      <c r="H3610" s="194"/>
    </row>
    <row r="3611" spans="1:8" s="197" customFormat="1">
      <c r="A3611" s="35" t="s">
        <v>6482</v>
      </c>
      <c r="B3611" s="78">
        <v>28.98</v>
      </c>
      <c r="C3611" s="206" t="s">
        <v>8</v>
      </c>
      <c r="D3611" s="83"/>
      <c r="E3611" s="50"/>
      <c r="F3611" s="83"/>
      <c r="H3611" s="194"/>
    </row>
    <row r="3612" spans="1:8" s="197" customFormat="1">
      <c r="A3612" s="198" t="s">
        <v>6483</v>
      </c>
      <c r="B3612" s="78">
        <v>28.98</v>
      </c>
      <c r="C3612" s="206" t="s">
        <v>8</v>
      </c>
      <c r="D3612" s="83"/>
      <c r="E3612" s="50"/>
      <c r="F3612" s="83"/>
      <c r="H3612" s="194"/>
    </row>
    <row r="3613" spans="1:8" s="197" customFormat="1">
      <c r="A3613" s="198" t="s">
        <v>6484</v>
      </c>
      <c r="B3613" s="78">
        <v>28.98</v>
      </c>
      <c r="C3613" s="206" t="s">
        <v>8</v>
      </c>
      <c r="D3613" s="83"/>
      <c r="E3613" s="50"/>
      <c r="F3613" s="83"/>
      <c r="H3613" s="194"/>
    </row>
    <row r="3614" spans="1:8" s="197" customFormat="1">
      <c r="A3614" s="198" t="s">
        <v>6485</v>
      </c>
      <c r="B3614" s="78">
        <v>28.98</v>
      </c>
      <c r="C3614" s="206" t="s">
        <v>8</v>
      </c>
      <c r="D3614" s="83"/>
      <c r="E3614" s="50"/>
      <c r="F3614" s="83"/>
      <c r="H3614" s="194"/>
    </row>
    <row r="3615" spans="1:8" s="197" customFormat="1">
      <c r="A3615" s="35" t="s">
        <v>6488</v>
      </c>
      <c r="B3615" s="78">
        <v>28.98</v>
      </c>
      <c r="C3615" s="206" t="s">
        <v>8</v>
      </c>
      <c r="D3615" s="83"/>
      <c r="E3615" s="50"/>
      <c r="F3615" s="83"/>
      <c r="H3615" s="194"/>
    </row>
    <row r="3616" spans="1:8" s="197" customFormat="1">
      <c r="A3616" s="198" t="s">
        <v>2526</v>
      </c>
      <c r="B3616" s="78">
        <v>28.98</v>
      </c>
      <c r="C3616" s="206" t="s">
        <v>8</v>
      </c>
      <c r="D3616" s="83"/>
      <c r="E3616" s="50"/>
      <c r="F3616" s="83"/>
      <c r="H3616" s="194"/>
    </row>
    <row r="3617" spans="1:8" s="197" customFormat="1">
      <c r="A3617" s="198" t="s">
        <v>6525</v>
      </c>
      <c r="B3617" s="78">
        <v>28.98</v>
      </c>
      <c r="C3617" s="206" t="s">
        <v>8</v>
      </c>
      <c r="D3617" s="83"/>
      <c r="E3617" s="50"/>
      <c r="F3617" s="83"/>
      <c r="H3617" s="194"/>
    </row>
    <row r="3618" spans="1:8" s="197" customFormat="1">
      <c r="A3618" s="35" t="s">
        <v>6528</v>
      </c>
      <c r="B3618" s="78">
        <v>28.98</v>
      </c>
      <c r="C3618" s="206" t="s">
        <v>8</v>
      </c>
      <c r="D3618" s="83"/>
      <c r="E3618" s="50"/>
      <c r="F3618" s="83"/>
      <c r="H3618" s="194"/>
    </row>
    <row r="3619" spans="1:8" s="197" customFormat="1">
      <c r="A3619" s="94" t="s">
        <v>6396</v>
      </c>
      <c r="B3619" s="95">
        <v>28.98</v>
      </c>
      <c r="C3619" s="206" t="s">
        <v>9</v>
      </c>
      <c r="D3619" s="83"/>
      <c r="E3619" s="50"/>
      <c r="F3619" s="83"/>
      <c r="H3619" s="194"/>
    </row>
    <row r="3620" spans="1:8" s="197" customFormat="1">
      <c r="A3620" s="94" t="s">
        <v>7068</v>
      </c>
      <c r="B3620" s="95">
        <v>28.98</v>
      </c>
      <c r="C3620" s="206" t="s">
        <v>9</v>
      </c>
      <c r="D3620" s="83"/>
      <c r="E3620" s="50"/>
      <c r="F3620" s="83"/>
      <c r="H3620" s="194"/>
    </row>
    <row r="3621" spans="1:8" s="197" customFormat="1">
      <c r="A3621" s="94" t="s">
        <v>7069</v>
      </c>
      <c r="B3621" s="95">
        <v>28.98</v>
      </c>
      <c r="C3621" s="206" t="s">
        <v>9</v>
      </c>
      <c r="D3621" s="83"/>
      <c r="E3621" s="50"/>
      <c r="F3621" s="83"/>
      <c r="H3621" s="194"/>
    </row>
    <row r="3622" spans="1:8" s="197" customFormat="1">
      <c r="A3622" s="94" t="s">
        <v>7070</v>
      </c>
      <c r="B3622" s="95">
        <v>28.98</v>
      </c>
      <c r="C3622" s="206" t="s">
        <v>9</v>
      </c>
      <c r="D3622" s="83"/>
      <c r="E3622" s="50"/>
      <c r="F3622" s="83"/>
      <c r="H3622" s="194"/>
    </row>
    <row r="3623" spans="1:8" s="197" customFormat="1">
      <c r="A3623" s="94" t="s">
        <v>7071</v>
      </c>
      <c r="B3623" s="95">
        <v>28.98</v>
      </c>
      <c r="C3623" s="206" t="s">
        <v>9</v>
      </c>
      <c r="D3623" s="83"/>
      <c r="E3623" s="50"/>
      <c r="F3623" s="83"/>
      <c r="H3623" s="194"/>
    </row>
    <row r="3624" spans="1:8" s="197" customFormat="1">
      <c r="A3624" s="35" t="s">
        <v>6255</v>
      </c>
      <c r="B3624" s="78">
        <v>28.98</v>
      </c>
      <c r="C3624" s="206" t="s">
        <v>9</v>
      </c>
      <c r="D3624" s="83"/>
      <c r="E3624" s="50"/>
      <c r="F3624" s="83"/>
      <c r="H3624" s="194"/>
    </row>
    <row r="3625" spans="1:8" s="197" customFormat="1">
      <c r="A3625" s="198" t="s">
        <v>6256</v>
      </c>
      <c r="B3625" s="78">
        <v>28.98</v>
      </c>
      <c r="C3625" s="206" t="s">
        <v>9</v>
      </c>
      <c r="D3625" s="83"/>
      <c r="E3625" s="50"/>
      <c r="F3625" s="83"/>
      <c r="H3625" s="194"/>
    </row>
    <row r="3626" spans="1:8" s="197" customFormat="1">
      <c r="A3626" s="198" t="s">
        <v>1491</v>
      </c>
      <c r="B3626" s="78">
        <v>28.98</v>
      </c>
      <c r="C3626" s="206" t="s">
        <v>9</v>
      </c>
      <c r="D3626" s="83"/>
      <c r="E3626" s="50"/>
      <c r="F3626" s="83"/>
      <c r="H3626" s="194"/>
    </row>
    <row r="3627" spans="1:8" s="197" customFormat="1">
      <c r="A3627" s="198" t="s">
        <v>1516</v>
      </c>
      <c r="B3627" s="78">
        <v>28.98</v>
      </c>
      <c r="C3627" s="206" t="s">
        <v>9</v>
      </c>
      <c r="D3627" s="83"/>
      <c r="E3627" s="50"/>
      <c r="F3627" s="83"/>
      <c r="H3627" s="194"/>
    </row>
    <row r="3628" spans="1:8" s="197" customFormat="1">
      <c r="A3628" s="198" t="s">
        <v>1519</v>
      </c>
      <c r="B3628" s="78">
        <v>28.98</v>
      </c>
      <c r="C3628" s="206" t="s">
        <v>9</v>
      </c>
      <c r="D3628" s="83"/>
      <c r="E3628" s="50"/>
      <c r="F3628" s="83"/>
      <c r="H3628" s="194"/>
    </row>
    <row r="3629" spans="1:8" s="197" customFormat="1">
      <c r="A3629" s="94" t="s">
        <v>7072</v>
      </c>
      <c r="B3629" s="95">
        <v>29.400591160220898</v>
      </c>
      <c r="C3629" s="206" t="s">
        <v>9</v>
      </c>
      <c r="D3629" s="83"/>
      <c r="E3629" s="50"/>
      <c r="F3629" s="83"/>
      <c r="H3629" s="194"/>
    </row>
    <row r="3630" spans="1:8" s="197" customFormat="1">
      <c r="A3630" s="94" t="s">
        <v>7073</v>
      </c>
      <c r="B3630" s="95">
        <v>29.385110436524698</v>
      </c>
      <c r="C3630" s="206" t="s">
        <v>9</v>
      </c>
      <c r="D3630" s="83"/>
      <c r="E3630" s="50"/>
      <c r="F3630" s="83"/>
      <c r="H3630" s="194"/>
    </row>
    <row r="3631" spans="1:8" s="197" customFormat="1">
      <c r="A3631" s="94" t="s">
        <v>6633</v>
      </c>
      <c r="B3631" s="95">
        <v>29.369629712828502</v>
      </c>
      <c r="C3631" s="206" t="s">
        <v>9</v>
      </c>
      <c r="D3631" s="83"/>
      <c r="E3631" s="50"/>
      <c r="F3631" s="83"/>
      <c r="H3631" s="194"/>
    </row>
    <row r="3632" spans="1:8" s="197" customFormat="1">
      <c r="A3632" s="198" t="s">
        <v>1520</v>
      </c>
      <c r="B3632" s="78">
        <v>28.98</v>
      </c>
      <c r="C3632" s="206" t="s">
        <v>9</v>
      </c>
      <c r="D3632" s="83"/>
      <c r="E3632" s="50"/>
      <c r="F3632" s="83"/>
      <c r="H3632" s="194"/>
    </row>
    <row r="3633" spans="1:8" s="197" customFormat="1">
      <c r="A3633" s="198" t="s">
        <v>1541</v>
      </c>
      <c r="B3633" s="78">
        <v>28.98</v>
      </c>
      <c r="C3633" s="206" t="s">
        <v>9</v>
      </c>
      <c r="D3633" s="83"/>
      <c r="E3633" s="50"/>
      <c r="F3633" s="83"/>
      <c r="H3633" s="194"/>
    </row>
    <row r="3634" spans="1:8" s="197" customFormat="1">
      <c r="A3634" s="198" t="s">
        <v>1553</v>
      </c>
      <c r="B3634" s="78">
        <v>28.98</v>
      </c>
      <c r="C3634" s="206" t="s">
        <v>9</v>
      </c>
      <c r="D3634" s="83"/>
      <c r="E3634" s="50"/>
      <c r="F3634" s="83"/>
      <c r="H3634" s="194"/>
    </row>
    <row r="3635" spans="1:8" s="197" customFormat="1">
      <c r="A3635" s="198" t="s">
        <v>1556</v>
      </c>
      <c r="B3635" s="78">
        <v>28.98</v>
      </c>
      <c r="C3635" s="206" t="s">
        <v>9</v>
      </c>
      <c r="D3635" s="83"/>
      <c r="E3635" s="50"/>
      <c r="F3635" s="83"/>
      <c r="H3635" s="194"/>
    </row>
    <row r="3636" spans="1:8" s="197" customFormat="1">
      <c r="A3636" s="198" t="s">
        <v>1561</v>
      </c>
      <c r="B3636" s="78">
        <v>28.98</v>
      </c>
      <c r="C3636" s="206" t="s">
        <v>9</v>
      </c>
      <c r="D3636" s="83"/>
      <c r="E3636" s="50"/>
      <c r="F3636" s="83"/>
      <c r="H3636" s="194"/>
    </row>
    <row r="3637" spans="1:8" s="197" customFormat="1">
      <c r="A3637" s="198" t="s">
        <v>6258</v>
      </c>
      <c r="B3637" s="78">
        <v>28.98</v>
      </c>
      <c r="C3637" s="206" t="s">
        <v>9</v>
      </c>
      <c r="D3637" s="83"/>
      <c r="E3637" s="50"/>
      <c r="F3637" s="83"/>
      <c r="H3637" s="194"/>
    </row>
    <row r="3638" spans="1:8" s="197" customFormat="1">
      <c r="A3638" s="198" t="s">
        <v>1625</v>
      </c>
      <c r="B3638" s="78">
        <v>28.98</v>
      </c>
      <c r="C3638" s="206" t="s">
        <v>9</v>
      </c>
      <c r="D3638" s="83"/>
      <c r="E3638" s="50"/>
      <c r="F3638" s="83"/>
      <c r="H3638" s="194"/>
    </row>
    <row r="3639" spans="1:8" s="197" customFormat="1">
      <c r="A3639" s="198" t="s">
        <v>1656</v>
      </c>
      <c r="B3639" s="78">
        <v>28.98</v>
      </c>
      <c r="C3639" s="206" t="s">
        <v>9</v>
      </c>
      <c r="D3639" s="83"/>
      <c r="E3639" s="50"/>
      <c r="F3639" s="83"/>
      <c r="H3639" s="194"/>
    </row>
    <row r="3640" spans="1:8" s="197" customFormat="1">
      <c r="A3640" s="198" t="s">
        <v>1703</v>
      </c>
      <c r="B3640" s="78">
        <v>28.98</v>
      </c>
      <c r="C3640" s="206" t="s">
        <v>9</v>
      </c>
      <c r="D3640" s="83"/>
      <c r="E3640" s="50"/>
      <c r="F3640" s="83"/>
      <c r="H3640" s="194"/>
    </row>
    <row r="3641" spans="1:8" s="197" customFormat="1">
      <c r="A3641" s="35" t="s">
        <v>6270</v>
      </c>
      <c r="B3641" s="78">
        <v>28.98</v>
      </c>
      <c r="C3641" s="206" t="s">
        <v>9</v>
      </c>
      <c r="D3641" s="83"/>
      <c r="E3641" s="50"/>
      <c r="F3641" s="83"/>
      <c r="H3641" s="194"/>
    </row>
    <row r="3642" spans="1:8" s="197" customFormat="1">
      <c r="A3642" s="198" t="s">
        <v>6271</v>
      </c>
      <c r="B3642" s="78">
        <v>28.98</v>
      </c>
      <c r="C3642" s="206" t="s">
        <v>9</v>
      </c>
      <c r="D3642" s="83"/>
      <c r="E3642" s="50"/>
      <c r="F3642" s="83"/>
      <c r="H3642" s="194"/>
    </row>
    <row r="3643" spans="1:8" s="197" customFormat="1">
      <c r="A3643" s="198" t="s">
        <v>2048</v>
      </c>
      <c r="B3643" s="78">
        <v>28.98</v>
      </c>
      <c r="C3643" s="206" t="s">
        <v>9</v>
      </c>
      <c r="D3643" s="83"/>
      <c r="E3643" s="50"/>
      <c r="F3643" s="83"/>
      <c r="H3643" s="194"/>
    </row>
    <row r="3644" spans="1:8" s="197" customFormat="1">
      <c r="A3644" s="198" t="s">
        <v>2053</v>
      </c>
      <c r="B3644" s="78">
        <v>28.98</v>
      </c>
      <c r="C3644" s="208" t="s">
        <v>9</v>
      </c>
      <c r="D3644" s="83"/>
      <c r="E3644" s="50"/>
      <c r="F3644" s="83"/>
      <c r="H3644" s="194"/>
    </row>
    <row r="3645" spans="1:8" s="197" customFormat="1">
      <c r="A3645" s="94" t="s">
        <v>7072</v>
      </c>
      <c r="B3645" s="95">
        <v>29.082504044028099</v>
      </c>
      <c r="C3645" s="206" t="s">
        <v>9</v>
      </c>
      <c r="D3645" s="83"/>
      <c r="E3645" s="50"/>
      <c r="F3645" s="83"/>
      <c r="H3645" s="194"/>
    </row>
    <row r="3646" spans="1:8" s="197" customFormat="1">
      <c r="A3646" s="35" t="s">
        <v>146</v>
      </c>
      <c r="B3646" s="78">
        <v>28.98</v>
      </c>
      <c r="C3646" s="206" t="s">
        <v>9</v>
      </c>
      <c r="D3646" s="83"/>
      <c r="E3646" s="50"/>
      <c r="F3646" s="83"/>
      <c r="H3646" s="194"/>
    </row>
    <row r="3647" spans="1:8" s="197" customFormat="1">
      <c r="A3647" s="35" t="s">
        <v>150</v>
      </c>
      <c r="B3647" s="78">
        <v>28.98</v>
      </c>
      <c r="C3647" s="206" t="s">
        <v>9</v>
      </c>
      <c r="D3647" s="83"/>
      <c r="E3647" s="50"/>
      <c r="F3647" s="83"/>
      <c r="H3647" s="194"/>
    </row>
    <row r="3648" spans="1:8" s="197" customFormat="1">
      <c r="A3648" s="198" t="s">
        <v>2066</v>
      </c>
      <c r="B3648" s="78">
        <v>28.98</v>
      </c>
      <c r="C3648" s="206" t="s">
        <v>9</v>
      </c>
      <c r="D3648" s="83"/>
      <c r="E3648" s="50"/>
      <c r="F3648" s="83"/>
      <c r="H3648" s="194"/>
    </row>
    <row r="3649" spans="1:8" s="197" customFormat="1">
      <c r="A3649" s="198" t="s">
        <v>6318</v>
      </c>
      <c r="B3649" s="78">
        <v>28.98</v>
      </c>
      <c r="C3649" s="206" t="s">
        <v>9</v>
      </c>
      <c r="D3649" s="83"/>
      <c r="E3649" s="50"/>
      <c r="F3649" s="83"/>
      <c r="H3649" s="194"/>
    </row>
    <row r="3650" spans="1:8" s="197" customFormat="1">
      <c r="A3650" s="198" t="s">
        <v>2079</v>
      </c>
      <c r="B3650" s="78">
        <v>28.98</v>
      </c>
      <c r="C3650" s="206" t="s">
        <v>9</v>
      </c>
      <c r="D3650" s="83"/>
      <c r="E3650" s="50"/>
      <c r="F3650" s="83"/>
      <c r="H3650" s="194"/>
    </row>
    <row r="3651" spans="1:8" s="197" customFormat="1">
      <c r="A3651" s="198" t="s">
        <v>6325</v>
      </c>
      <c r="B3651" s="78">
        <v>28.98</v>
      </c>
      <c r="C3651" s="206" t="s">
        <v>9</v>
      </c>
      <c r="D3651" s="83"/>
      <c r="E3651" s="50"/>
      <c r="F3651" s="83"/>
      <c r="H3651" s="194"/>
    </row>
    <row r="3652" spans="1:8" s="197" customFormat="1">
      <c r="A3652" s="198" t="s">
        <v>6326</v>
      </c>
      <c r="B3652" s="78">
        <v>28.98</v>
      </c>
      <c r="C3652" s="206" t="s">
        <v>9</v>
      </c>
      <c r="D3652" s="83"/>
      <c r="E3652" s="50"/>
      <c r="F3652" s="83"/>
      <c r="H3652" s="194"/>
    </row>
    <row r="3653" spans="1:8" s="197" customFormat="1">
      <c r="A3653" s="198" t="s">
        <v>6327</v>
      </c>
      <c r="B3653" s="78">
        <v>28.98</v>
      </c>
      <c r="C3653" s="206" t="s">
        <v>9</v>
      </c>
      <c r="D3653" s="83"/>
      <c r="E3653" s="50"/>
      <c r="F3653" s="83"/>
      <c r="H3653" s="194"/>
    </row>
    <row r="3654" spans="1:8" s="197" customFormat="1">
      <c r="A3654" s="198" t="s">
        <v>6328</v>
      </c>
      <c r="B3654" s="78">
        <v>28.98</v>
      </c>
      <c r="C3654" s="206" t="s">
        <v>9</v>
      </c>
      <c r="D3654" s="83"/>
      <c r="E3654" s="50"/>
      <c r="F3654" s="83"/>
      <c r="H3654" s="194"/>
    </row>
    <row r="3655" spans="1:8" s="197" customFormat="1">
      <c r="A3655" s="198" t="s">
        <v>2155</v>
      </c>
      <c r="B3655" s="78">
        <v>28.98</v>
      </c>
      <c r="C3655" s="206" t="s">
        <v>9</v>
      </c>
      <c r="D3655" s="83"/>
      <c r="E3655" s="50"/>
      <c r="F3655" s="83"/>
      <c r="H3655" s="194"/>
    </row>
    <row r="3656" spans="1:8" s="197" customFormat="1">
      <c r="A3656" s="35" t="s">
        <v>331</v>
      </c>
      <c r="B3656" s="78">
        <v>28.98</v>
      </c>
      <c r="C3656" s="206" t="s">
        <v>9</v>
      </c>
      <c r="D3656" s="83"/>
      <c r="E3656" s="50"/>
      <c r="F3656" s="83"/>
      <c r="H3656" s="194"/>
    </row>
    <row r="3657" spans="1:8" s="197" customFormat="1">
      <c r="A3657" s="198" t="s">
        <v>6331</v>
      </c>
      <c r="B3657" s="78">
        <v>28.98</v>
      </c>
      <c r="C3657" s="206" t="s">
        <v>9</v>
      </c>
      <c r="D3657" s="83"/>
      <c r="E3657" s="50"/>
      <c r="F3657" s="83"/>
      <c r="H3657" s="194"/>
    </row>
    <row r="3658" spans="1:8" s="197" customFormat="1">
      <c r="A3658" s="198" t="s">
        <v>6334</v>
      </c>
      <c r="B3658" s="78">
        <v>28.98</v>
      </c>
      <c r="C3658" s="206" t="s">
        <v>9</v>
      </c>
      <c r="D3658" s="83"/>
      <c r="E3658" s="50"/>
      <c r="F3658" s="83"/>
      <c r="H3658" s="194"/>
    </row>
    <row r="3659" spans="1:8" s="197" customFormat="1">
      <c r="A3659" s="198" t="s">
        <v>6336</v>
      </c>
      <c r="B3659" s="78">
        <v>28.98</v>
      </c>
      <c r="C3659" s="206" t="s">
        <v>9</v>
      </c>
      <c r="D3659" s="83"/>
      <c r="E3659" s="50"/>
      <c r="F3659" s="83"/>
      <c r="H3659" s="194"/>
    </row>
    <row r="3660" spans="1:8" s="197" customFormat="1">
      <c r="A3660" s="35" t="s">
        <v>354</v>
      </c>
      <c r="B3660" s="78">
        <v>28.98</v>
      </c>
      <c r="C3660" s="206" t="s">
        <v>9</v>
      </c>
      <c r="D3660" s="83"/>
      <c r="E3660" s="50"/>
      <c r="F3660" s="83"/>
      <c r="H3660" s="194"/>
    </row>
    <row r="3661" spans="1:8" s="197" customFormat="1">
      <c r="A3661" s="198" t="s">
        <v>2183</v>
      </c>
      <c r="B3661" s="78">
        <v>28.98</v>
      </c>
      <c r="C3661" s="206" t="s">
        <v>9</v>
      </c>
      <c r="D3661" s="83"/>
      <c r="E3661" s="50"/>
      <c r="F3661" s="83"/>
      <c r="H3661" s="194"/>
    </row>
    <row r="3662" spans="1:8" s="197" customFormat="1">
      <c r="A3662" s="198" t="s">
        <v>6341</v>
      </c>
      <c r="B3662" s="78">
        <v>28.98</v>
      </c>
      <c r="C3662" s="208" t="s">
        <v>9</v>
      </c>
      <c r="D3662" s="83"/>
      <c r="E3662" s="50"/>
      <c r="F3662" s="83"/>
      <c r="H3662" s="194"/>
    </row>
    <row r="3663" spans="1:8" s="197" customFormat="1">
      <c r="A3663" s="198" t="s">
        <v>7074</v>
      </c>
      <c r="B3663" s="78">
        <v>28.98</v>
      </c>
      <c r="C3663" s="206" t="s">
        <v>9</v>
      </c>
      <c r="D3663" s="83"/>
      <c r="E3663" s="50"/>
      <c r="F3663" s="83"/>
      <c r="H3663" s="194"/>
    </row>
    <row r="3664" spans="1:8" s="197" customFormat="1">
      <c r="A3664" s="198" t="s">
        <v>2191</v>
      </c>
      <c r="B3664" s="78">
        <v>28.98</v>
      </c>
      <c r="C3664" s="206" t="s">
        <v>9</v>
      </c>
      <c r="D3664" s="83"/>
      <c r="E3664" s="50"/>
      <c r="F3664" s="83"/>
      <c r="H3664" s="194"/>
    </row>
    <row r="3665" spans="1:8" s="197" customFormat="1">
      <c r="A3665" s="198" t="s">
        <v>6347</v>
      </c>
      <c r="B3665" s="78">
        <v>28.98</v>
      </c>
      <c r="C3665" s="206" t="s">
        <v>9</v>
      </c>
      <c r="D3665" s="83"/>
      <c r="E3665" s="50"/>
      <c r="F3665" s="83"/>
      <c r="H3665" s="194"/>
    </row>
    <row r="3666" spans="1:8" s="197" customFormat="1">
      <c r="A3666" s="198" t="s">
        <v>6348</v>
      </c>
      <c r="B3666" s="78">
        <v>28.98</v>
      </c>
      <c r="C3666" s="206" t="s">
        <v>9</v>
      </c>
      <c r="D3666" s="83"/>
      <c r="E3666" s="50"/>
      <c r="F3666" s="83"/>
      <c r="H3666" s="194"/>
    </row>
    <row r="3667" spans="1:8" s="197" customFormat="1">
      <c r="A3667" s="198" t="s">
        <v>6349</v>
      </c>
      <c r="B3667" s="78">
        <v>28.98</v>
      </c>
      <c r="C3667" s="206" t="s">
        <v>9</v>
      </c>
      <c r="D3667" s="83"/>
      <c r="E3667" s="50"/>
      <c r="F3667" s="83"/>
      <c r="H3667" s="194"/>
    </row>
    <row r="3668" spans="1:8" s="197" customFormat="1">
      <c r="A3668" s="198" t="s">
        <v>6350</v>
      </c>
      <c r="B3668" s="78">
        <v>28.98</v>
      </c>
      <c r="C3668" s="206" t="s">
        <v>9</v>
      </c>
      <c r="D3668" s="83"/>
      <c r="E3668" s="50"/>
      <c r="F3668" s="83"/>
      <c r="H3668" s="194"/>
    </row>
    <row r="3669" spans="1:8" s="197" customFormat="1">
      <c r="A3669" s="198" t="s">
        <v>6351</v>
      </c>
      <c r="B3669" s="78">
        <v>28.98</v>
      </c>
      <c r="C3669" s="206" t="s">
        <v>9</v>
      </c>
      <c r="D3669" s="83"/>
      <c r="E3669" s="50"/>
      <c r="F3669" s="83"/>
      <c r="H3669" s="194"/>
    </row>
    <row r="3670" spans="1:8" s="197" customFormat="1">
      <c r="A3670" s="198" t="s">
        <v>6354</v>
      </c>
      <c r="B3670" s="78">
        <v>28.98</v>
      </c>
      <c r="C3670" s="206" t="s">
        <v>9</v>
      </c>
      <c r="D3670" s="83"/>
      <c r="E3670" s="50"/>
      <c r="F3670" s="83"/>
      <c r="H3670" s="194"/>
    </row>
    <row r="3671" spans="1:8" s="197" customFormat="1">
      <c r="A3671" s="198" t="s">
        <v>6355</v>
      </c>
      <c r="B3671" s="78">
        <v>28.98</v>
      </c>
      <c r="C3671" s="206" t="s">
        <v>9</v>
      </c>
      <c r="D3671" s="83"/>
      <c r="E3671" s="50"/>
      <c r="F3671" s="83"/>
      <c r="H3671" s="194"/>
    </row>
    <row r="3672" spans="1:8" s="197" customFormat="1">
      <c r="A3672" s="198" t="s">
        <v>6356</v>
      </c>
      <c r="B3672" s="78">
        <v>28.98</v>
      </c>
      <c r="C3672" s="208" t="s">
        <v>9</v>
      </c>
      <c r="D3672" s="83"/>
      <c r="E3672" s="50"/>
      <c r="F3672" s="83"/>
      <c r="H3672" s="194"/>
    </row>
    <row r="3673" spans="1:8" s="197" customFormat="1">
      <c r="A3673" s="198" t="s">
        <v>6357</v>
      </c>
      <c r="B3673" s="78">
        <v>28.98</v>
      </c>
      <c r="C3673" s="206" t="s">
        <v>9</v>
      </c>
      <c r="D3673" s="83"/>
      <c r="E3673" s="50"/>
      <c r="F3673" s="83"/>
      <c r="H3673" s="194"/>
    </row>
    <row r="3674" spans="1:8" s="197" customFormat="1">
      <c r="A3674" s="198" t="s">
        <v>2213</v>
      </c>
      <c r="B3674" s="78">
        <v>28.98</v>
      </c>
      <c r="C3674" s="206" t="s">
        <v>9</v>
      </c>
      <c r="D3674" s="83"/>
      <c r="E3674" s="50"/>
      <c r="F3674" s="83"/>
      <c r="H3674" s="194"/>
    </row>
    <row r="3675" spans="1:8" s="197" customFormat="1">
      <c r="A3675" s="198" t="s">
        <v>2258</v>
      </c>
      <c r="B3675" s="78">
        <v>28.98</v>
      </c>
      <c r="C3675" s="206" t="s">
        <v>9</v>
      </c>
      <c r="D3675" s="83"/>
      <c r="E3675" s="50"/>
      <c r="F3675" s="83"/>
      <c r="H3675" s="194"/>
    </row>
    <row r="3676" spans="1:8" s="197" customFormat="1">
      <c r="A3676" s="198" t="s">
        <v>2280</v>
      </c>
      <c r="B3676" s="78">
        <v>28.98</v>
      </c>
      <c r="C3676" s="206" t="s">
        <v>9</v>
      </c>
      <c r="D3676" s="83"/>
      <c r="E3676" s="50"/>
      <c r="F3676" s="83"/>
      <c r="H3676" s="194"/>
    </row>
    <row r="3677" spans="1:8" s="197" customFormat="1">
      <c r="A3677" s="198" t="s">
        <v>2320</v>
      </c>
      <c r="B3677" s="78">
        <v>28.98</v>
      </c>
      <c r="C3677" s="206" t="s">
        <v>9</v>
      </c>
      <c r="D3677" s="83"/>
      <c r="E3677" s="50"/>
      <c r="F3677" s="83"/>
      <c r="H3677" s="194"/>
    </row>
    <row r="3678" spans="1:8" s="197" customFormat="1">
      <c r="A3678" s="198" t="s">
        <v>2332</v>
      </c>
      <c r="B3678" s="78">
        <v>28.98</v>
      </c>
      <c r="C3678" s="206" t="s">
        <v>9</v>
      </c>
      <c r="D3678" s="83"/>
      <c r="E3678" s="50"/>
      <c r="F3678" s="83"/>
      <c r="H3678" s="194"/>
    </row>
    <row r="3679" spans="1:8" s="197" customFormat="1">
      <c r="A3679" s="35" t="s">
        <v>2349</v>
      </c>
      <c r="B3679" s="78">
        <v>28.98</v>
      </c>
      <c r="C3679" s="206" t="s">
        <v>9</v>
      </c>
      <c r="D3679" s="83"/>
      <c r="E3679" s="50"/>
      <c r="F3679" s="83"/>
      <c r="H3679" s="194"/>
    </row>
    <row r="3680" spans="1:8" s="197" customFormat="1">
      <c r="A3680" s="94" t="s">
        <v>6406</v>
      </c>
      <c r="B3680" s="95">
        <v>28.98</v>
      </c>
      <c r="C3680" s="206" t="s">
        <v>9</v>
      </c>
      <c r="D3680" s="83"/>
      <c r="E3680" s="50"/>
      <c r="F3680" s="83"/>
      <c r="H3680" s="194"/>
    </row>
    <row r="3681" spans="1:8" s="197" customFormat="1">
      <c r="A3681" s="94" t="s">
        <v>7075</v>
      </c>
      <c r="B3681" s="95">
        <v>28.98</v>
      </c>
      <c r="C3681" s="206" t="s">
        <v>9</v>
      </c>
      <c r="D3681" s="83"/>
      <c r="E3681" s="50"/>
      <c r="F3681" s="83"/>
      <c r="H3681" s="194"/>
    </row>
    <row r="3682" spans="1:8" s="197" customFormat="1">
      <c r="A3682" s="94" t="s">
        <v>7076</v>
      </c>
      <c r="B3682" s="95">
        <v>28.98</v>
      </c>
      <c r="C3682" s="206" t="s">
        <v>9</v>
      </c>
      <c r="D3682" s="83"/>
      <c r="E3682" s="50"/>
      <c r="F3682" s="83"/>
      <c r="H3682" s="194"/>
    </row>
    <row r="3683" spans="1:8" s="197" customFormat="1">
      <c r="A3683" s="94" t="s">
        <v>6583</v>
      </c>
      <c r="B3683" s="95">
        <v>28.98</v>
      </c>
      <c r="C3683" s="206" t="s">
        <v>9</v>
      </c>
      <c r="D3683" s="83"/>
      <c r="E3683" s="50"/>
      <c r="F3683" s="83"/>
      <c r="H3683" s="194"/>
    </row>
    <row r="3684" spans="1:8" s="197" customFormat="1">
      <c r="A3684" s="94" t="s">
        <v>6628</v>
      </c>
      <c r="B3684" s="95">
        <v>28.98</v>
      </c>
      <c r="C3684" s="206" t="s">
        <v>9</v>
      </c>
      <c r="D3684" s="83"/>
      <c r="E3684" s="50"/>
      <c r="F3684" s="83"/>
      <c r="H3684" s="194"/>
    </row>
    <row r="3685" spans="1:8" s="197" customFormat="1">
      <c r="A3685" s="94" t="s">
        <v>7077</v>
      </c>
      <c r="B3685" s="95">
        <v>28.98</v>
      </c>
      <c r="C3685" s="206" t="s">
        <v>9</v>
      </c>
      <c r="D3685" s="83"/>
      <c r="E3685" s="50"/>
      <c r="F3685" s="83"/>
      <c r="H3685" s="194"/>
    </row>
    <row r="3686" spans="1:8" s="197" customFormat="1">
      <c r="A3686" s="94" t="s">
        <v>7078</v>
      </c>
      <c r="B3686" s="95">
        <v>28.98</v>
      </c>
      <c r="C3686" s="206" t="s">
        <v>9</v>
      </c>
      <c r="D3686" s="83"/>
      <c r="E3686" s="50"/>
      <c r="F3686" s="83"/>
      <c r="H3686" s="194"/>
    </row>
    <row r="3687" spans="1:8" s="197" customFormat="1">
      <c r="A3687" s="94" t="s">
        <v>7079</v>
      </c>
      <c r="B3687" s="95">
        <v>28.98</v>
      </c>
      <c r="C3687" s="206" t="s">
        <v>9</v>
      </c>
      <c r="D3687" s="83"/>
      <c r="E3687" s="50"/>
      <c r="F3687" s="83"/>
      <c r="H3687" s="194"/>
    </row>
    <row r="3688" spans="1:8" s="197" customFormat="1">
      <c r="A3688" s="94" t="s">
        <v>7080</v>
      </c>
      <c r="B3688" s="95">
        <v>28.98</v>
      </c>
      <c r="C3688" s="206" t="s">
        <v>9</v>
      </c>
      <c r="D3688" s="83"/>
      <c r="E3688" s="50"/>
      <c r="F3688" s="83"/>
      <c r="H3688" s="194"/>
    </row>
    <row r="3689" spans="1:8" s="197" customFormat="1">
      <c r="A3689" s="94" t="s">
        <v>6701</v>
      </c>
      <c r="B3689" s="95">
        <v>28.98</v>
      </c>
      <c r="C3689" s="206" t="s">
        <v>9</v>
      </c>
      <c r="D3689" s="83"/>
      <c r="E3689" s="50"/>
      <c r="F3689" s="83"/>
      <c r="H3689" s="194"/>
    </row>
    <row r="3690" spans="1:8" s="197" customFormat="1">
      <c r="A3690" s="94" t="s">
        <v>7081</v>
      </c>
      <c r="B3690" s="95">
        <v>28.98</v>
      </c>
      <c r="C3690" s="206" t="s">
        <v>9</v>
      </c>
      <c r="D3690" s="83"/>
      <c r="E3690" s="50"/>
      <c r="F3690" s="83"/>
      <c r="H3690" s="194"/>
    </row>
    <row r="3691" spans="1:8" s="197" customFormat="1">
      <c r="A3691" s="94" t="s">
        <v>7082</v>
      </c>
      <c r="B3691" s="95">
        <v>28.98</v>
      </c>
      <c r="C3691" s="206" t="s">
        <v>9</v>
      </c>
      <c r="D3691" s="83"/>
      <c r="E3691" s="50"/>
      <c r="F3691" s="83"/>
      <c r="H3691" s="194"/>
    </row>
    <row r="3692" spans="1:8" s="197" customFormat="1">
      <c r="A3692" s="94" t="s">
        <v>7083</v>
      </c>
      <c r="B3692" s="95">
        <v>28.98</v>
      </c>
      <c r="C3692" s="206" t="s">
        <v>9</v>
      </c>
      <c r="D3692" s="83"/>
      <c r="E3692" s="50"/>
      <c r="F3692" s="83"/>
      <c r="H3692" s="194"/>
    </row>
    <row r="3693" spans="1:8" s="197" customFormat="1">
      <c r="A3693" s="94" t="s">
        <v>7084</v>
      </c>
      <c r="B3693" s="95">
        <v>28.98</v>
      </c>
      <c r="C3693" s="206" t="s">
        <v>9</v>
      </c>
      <c r="D3693" s="83"/>
      <c r="E3693" s="50"/>
      <c r="F3693" s="83"/>
      <c r="H3693" s="194"/>
    </row>
    <row r="3694" spans="1:8" s="197" customFormat="1">
      <c r="A3694" s="94" t="s">
        <v>6180</v>
      </c>
      <c r="B3694" s="95">
        <v>28.98</v>
      </c>
      <c r="C3694" s="206" t="s">
        <v>9</v>
      </c>
      <c r="D3694" s="83"/>
      <c r="E3694" s="50"/>
      <c r="F3694" s="83"/>
      <c r="H3694" s="194"/>
    </row>
    <row r="3695" spans="1:8" s="197" customFormat="1">
      <c r="A3695" s="94" t="s">
        <v>6250</v>
      </c>
      <c r="B3695" s="95">
        <v>28.98</v>
      </c>
      <c r="C3695" s="206" t="s">
        <v>9</v>
      </c>
      <c r="D3695" s="83"/>
      <c r="E3695" s="50"/>
      <c r="F3695" s="83"/>
      <c r="H3695" s="194"/>
    </row>
    <row r="3696" spans="1:8" s="197" customFormat="1">
      <c r="A3696" s="94" t="s">
        <v>7085</v>
      </c>
      <c r="B3696" s="95">
        <v>28.98</v>
      </c>
      <c r="C3696" s="206" t="s">
        <v>9</v>
      </c>
      <c r="D3696" s="83"/>
      <c r="E3696" s="50"/>
      <c r="F3696" s="83"/>
      <c r="H3696" s="194"/>
    </row>
    <row r="3697" spans="1:8" s="197" customFormat="1">
      <c r="A3697" s="94" t="s">
        <v>7086</v>
      </c>
      <c r="B3697" s="95">
        <v>28.98</v>
      </c>
      <c r="C3697" s="206" t="s">
        <v>9</v>
      </c>
      <c r="D3697" s="83"/>
      <c r="E3697" s="50"/>
      <c r="F3697" s="83"/>
      <c r="H3697" s="194"/>
    </row>
    <row r="3698" spans="1:8" s="197" customFormat="1">
      <c r="A3698" s="94" t="s">
        <v>7087</v>
      </c>
      <c r="B3698" s="95">
        <v>28.98</v>
      </c>
      <c r="C3698" s="206" t="s">
        <v>9</v>
      </c>
      <c r="D3698" s="83"/>
      <c r="E3698" s="50"/>
      <c r="F3698" s="83"/>
      <c r="H3698" s="194"/>
    </row>
    <row r="3699" spans="1:8" s="197" customFormat="1">
      <c r="A3699" s="94" t="s">
        <v>7088</v>
      </c>
      <c r="B3699" s="95">
        <v>28.98</v>
      </c>
      <c r="C3699" s="206" t="s">
        <v>9</v>
      </c>
      <c r="D3699" s="83"/>
      <c r="E3699" s="50"/>
      <c r="F3699" s="83"/>
      <c r="H3699" s="194"/>
    </row>
    <row r="3700" spans="1:8" s="197" customFormat="1">
      <c r="A3700" s="94" t="s">
        <v>7090</v>
      </c>
      <c r="B3700" s="95">
        <v>28.98</v>
      </c>
      <c r="C3700" s="206" t="s">
        <v>9</v>
      </c>
      <c r="D3700" s="83"/>
      <c r="E3700" s="50"/>
      <c r="F3700" s="83"/>
      <c r="H3700" s="194"/>
    </row>
    <row r="3701" spans="1:8" s="197" customFormat="1">
      <c r="A3701" s="94" t="s">
        <v>7091</v>
      </c>
      <c r="B3701" s="95">
        <v>28.98</v>
      </c>
      <c r="C3701" s="206" t="s">
        <v>9</v>
      </c>
      <c r="D3701" s="83"/>
      <c r="E3701" s="50"/>
      <c r="F3701" s="83"/>
      <c r="H3701" s="194"/>
    </row>
    <row r="3702" spans="1:8" s="197" customFormat="1">
      <c r="A3702" s="94" t="s">
        <v>7092</v>
      </c>
      <c r="B3702" s="95">
        <v>28.98</v>
      </c>
      <c r="C3702" s="206" t="s">
        <v>9</v>
      </c>
      <c r="D3702" s="83"/>
      <c r="E3702" s="50"/>
      <c r="F3702" s="83"/>
      <c r="H3702" s="194"/>
    </row>
    <row r="3703" spans="1:8" s="197" customFormat="1">
      <c r="A3703" s="198" t="s">
        <v>7093</v>
      </c>
      <c r="B3703" s="78">
        <v>28.98</v>
      </c>
      <c r="C3703" s="206" t="s">
        <v>9</v>
      </c>
      <c r="D3703" s="83"/>
      <c r="E3703" s="50"/>
      <c r="F3703" s="83"/>
      <c r="H3703" s="194"/>
    </row>
    <row r="3704" spans="1:8" s="197" customFormat="1">
      <c r="A3704" s="94" t="s">
        <v>6179</v>
      </c>
      <c r="B3704" s="95">
        <v>28.98</v>
      </c>
      <c r="C3704" s="206" t="s">
        <v>9</v>
      </c>
      <c r="D3704" s="83"/>
      <c r="E3704" s="50"/>
      <c r="F3704" s="83"/>
      <c r="H3704" s="194"/>
    </row>
    <row r="3705" spans="1:8" s="197" customFormat="1">
      <c r="A3705" s="94" t="s">
        <v>7094</v>
      </c>
      <c r="B3705" s="95">
        <v>28.98</v>
      </c>
      <c r="C3705" s="206" t="s">
        <v>9</v>
      </c>
      <c r="D3705" s="83"/>
      <c r="E3705" s="50"/>
      <c r="F3705" s="83"/>
      <c r="H3705" s="194"/>
    </row>
    <row r="3706" spans="1:8" s="197" customFormat="1">
      <c r="A3706" s="94" t="s">
        <v>6317</v>
      </c>
      <c r="B3706" s="95">
        <v>28.98</v>
      </c>
      <c r="C3706" s="206" t="s">
        <v>9</v>
      </c>
      <c r="D3706" s="83"/>
      <c r="E3706" s="50"/>
      <c r="F3706" s="83"/>
      <c r="H3706" s="194"/>
    </row>
    <row r="3707" spans="1:8" s="197" customFormat="1">
      <c r="A3707" s="94" t="s">
        <v>7260</v>
      </c>
      <c r="B3707" s="95">
        <v>28.98</v>
      </c>
      <c r="C3707" s="206" t="s">
        <v>9</v>
      </c>
      <c r="D3707" s="83"/>
      <c r="E3707" s="50"/>
      <c r="F3707" s="83"/>
      <c r="H3707" s="194"/>
    </row>
    <row r="3708" spans="1:8" s="197" customFormat="1">
      <c r="A3708" s="94" t="s">
        <v>7261</v>
      </c>
      <c r="B3708" s="95">
        <v>28.98</v>
      </c>
      <c r="C3708" s="206" t="s">
        <v>9</v>
      </c>
      <c r="D3708" s="83"/>
      <c r="E3708" s="50"/>
      <c r="F3708" s="83"/>
      <c r="H3708" s="194"/>
    </row>
    <row r="3709" spans="1:8" s="197" customFormat="1">
      <c r="A3709" s="94" t="s">
        <v>7262</v>
      </c>
      <c r="B3709" s="95">
        <v>28.98</v>
      </c>
      <c r="C3709" s="206" t="s">
        <v>9</v>
      </c>
      <c r="D3709" s="83"/>
      <c r="E3709" s="50"/>
      <c r="F3709" s="83"/>
      <c r="H3709" s="194"/>
    </row>
    <row r="3710" spans="1:8" s="197" customFormat="1">
      <c r="A3710" s="94" t="s">
        <v>7263</v>
      </c>
      <c r="B3710" s="95">
        <v>28.98</v>
      </c>
      <c r="C3710" s="206" t="s">
        <v>9</v>
      </c>
      <c r="D3710" s="194"/>
      <c r="E3710" s="50"/>
      <c r="F3710" s="83"/>
      <c r="H3710" s="194"/>
    </row>
    <row r="3711" spans="1:8" s="197" customFormat="1">
      <c r="A3711" s="94" t="s">
        <v>7264</v>
      </c>
      <c r="B3711" s="95">
        <v>28.98</v>
      </c>
      <c r="C3711" s="206" t="s">
        <v>9</v>
      </c>
      <c r="D3711" s="194"/>
      <c r="E3711" s="50"/>
      <c r="F3711" s="83"/>
      <c r="H3711" s="194"/>
    </row>
    <row r="3712" spans="1:8" s="197" customFormat="1">
      <c r="A3712" s="94" t="s">
        <v>7265</v>
      </c>
      <c r="B3712" s="95">
        <v>28.98</v>
      </c>
      <c r="C3712" s="206" t="s">
        <v>9</v>
      </c>
      <c r="D3712" s="194"/>
      <c r="E3712" s="50"/>
      <c r="F3712" s="83"/>
      <c r="H3712" s="194"/>
    </row>
    <row r="3713" spans="1:8" s="197" customFormat="1">
      <c r="A3713" s="94" t="s">
        <v>7266</v>
      </c>
      <c r="B3713" s="95">
        <v>28.98</v>
      </c>
      <c r="C3713" s="206" t="s">
        <v>9</v>
      </c>
      <c r="D3713" s="194"/>
      <c r="E3713" s="50"/>
      <c r="F3713" s="83"/>
      <c r="H3713" s="194"/>
    </row>
    <row r="3714" spans="1:8" s="197" customFormat="1">
      <c r="A3714" s="94" t="s">
        <v>7267</v>
      </c>
      <c r="B3714" s="95">
        <v>28.98</v>
      </c>
      <c r="C3714" s="206" t="s">
        <v>9</v>
      </c>
      <c r="D3714" s="194"/>
      <c r="E3714" s="50"/>
      <c r="F3714" s="83"/>
      <c r="H3714" s="194"/>
    </row>
    <row r="3715" spans="1:8" s="197" customFormat="1">
      <c r="A3715" s="94" t="s">
        <v>7268</v>
      </c>
      <c r="B3715" s="95">
        <v>28.98</v>
      </c>
      <c r="C3715" s="206" t="s">
        <v>9</v>
      </c>
      <c r="D3715" s="194"/>
      <c r="E3715"/>
    </row>
    <row r="3716" spans="1:8" s="197" customFormat="1">
      <c r="A3716" s="94" t="s">
        <v>7269</v>
      </c>
      <c r="B3716" s="95">
        <v>28.98</v>
      </c>
      <c r="C3716" s="206" t="s">
        <v>9</v>
      </c>
      <c r="D3716" s="194"/>
      <c r="E3716"/>
    </row>
    <row r="3717" spans="1:8" s="197" customFormat="1">
      <c r="A3717" s="94" t="s">
        <v>7270</v>
      </c>
      <c r="B3717" s="95">
        <v>28.98</v>
      </c>
      <c r="C3717" s="206" t="s">
        <v>9</v>
      </c>
      <c r="D3717" s="194"/>
      <c r="E3717"/>
    </row>
    <row r="3718" spans="1:8" s="197" customFormat="1">
      <c r="A3718" s="94" t="s">
        <v>7271</v>
      </c>
      <c r="B3718" s="95">
        <v>28.98</v>
      </c>
      <c r="C3718" s="206" t="s">
        <v>9</v>
      </c>
      <c r="D3718" s="194"/>
      <c r="E3718"/>
    </row>
    <row r="3719" spans="1:8" s="197" customFormat="1">
      <c r="A3719" s="94" t="s">
        <v>7272</v>
      </c>
      <c r="B3719" s="95">
        <v>28.98</v>
      </c>
      <c r="C3719" s="206" t="s">
        <v>9</v>
      </c>
      <c r="D3719" s="194"/>
      <c r="E3719"/>
    </row>
    <row r="3720" spans="1:8" s="197" customFormat="1">
      <c r="A3720" s="94" t="s">
        <v>7273</v>
      </c>
      <c r="B3720" s="95">
        <v>28.98</v>
      </c>
      <c r="C3720" s="206" t="s">
        <v>9</v>
      </c>
      <c r="D3720" s="194"/>
      <c r="E3720"/>
    </row>
    <row r="3721" spans="1:8" s="197" customFormat="1">
      <c r="A3721" s="94" t="s">
        <v>7274</v>
      </c>
      <c r="B3721" s="95">
        <v>28.98</v>
      </c>
      <c r="C3721" s="206" t="s">
        <v>9</v>
      </c>
      <c r="D3721" s="194"/>
      <c r="E3721"/>
    </row>
    <row r="3722" spans="1:8" s="197" customFormat="1">
      <c r="A3722" s="94" t="s">
        <v>7275</v>
      </c>
      <c r="B3722" s="95">
        <v>28.98</v>
      </c>
      <c r="C3722" s="206" t="s">
        <v>9</v>
      </c>
      <c r="D3722" s="194"/>
      <c r="E3722"/>
    </row>
    <row r="3723" spans="1:8" s="197" customFormat="1">
      <c r="A3723" s="94" t="s">
        <v>7276</v>
      </c>
      <c r="B3723" s="95">
        <v>28.98</v>
      </c>
      <c r="C3723" s="206" t="s">
        <v>9</v>
      </c>
      <c r="D3723" s="194"/>
      <c r="E3723"/>
    </row>
    <row r="3724" spans="1:8" s="197" customFormat="1">
      <c r="A3724" s="94" t="s">
        <v>7277</v>
      </c>
      <c r="B3724" s="95">
        <v>28.98</v>
      </c>
      <c r="C3724" s="206" t="s">
        <v>9</v>
      </c>
      <c r="D3724" s="194"/>
      <c r="E3724"/>
    </row>
    <row r="3725" spans="1:8" s="197" customFormat="1">
      <c r="A3725" s="94" t="s">
        <v>6521</v>
      </c>
      <c r="B3725" s="95">
        <v>28.98</v>
      </c>
      <c r="C3725" s="206" t="s">
        <v>9</v>
      </c>
      <c r="D3725" s="194"/>
      <c r="E3725"/>
    </row>
    <row r="3726" spans="1:8" s="197" customFormat="1">
      <c r="A3726" s="94" t="s">
        <v>7278</v>
      </c>
      <c r="B3726" s="95">
        <v>28.98</v>
      </c>
      <c r="C3726" s="206" t="s">
        <v>9</v>
      </c>
      <c r="D3726" s="194"/>
      <c r="E3726"/>
    </row>
    <row r="3727" spans="1:8" s="197" customFormat="1">
      <c r="A3727" s="94" t="s">
        <v>7279</v>
      </c>
      <c r="B3727" s="95">
        <v>28.98</v>
      </c>
      <c r="C3727" s="206" t="s">
        <v>9</v>
      </c>
      <c r="D3727" s="194"/>
      <c r="E3727"/>
    </row>
    <row r="3728" spans="1:8" s="197" customFormat="1">
      <c r="A3728" s="94" t="s">
        <v>7280</v>
      </c>
      <c r="B3728" s="95">
        <v>28.98</v>
      </c>
      <c r="C3728" s="206" t="s">
        <v>9</v>
      </c>
      <c r="D3728" s="194"/>
      <c r="E3728"/>
    </row>
    <row r="3729" spans="1:5" s="197" customFormat="1">
      <c r="A3729" s="94" t="s">
        <v>7281</v>
      </c>
      <c r="B3729" s="95">
        <v>28.98</v>
      </c>
      <c r="C3729" s="206" t="s">
        <v>9</v>
      </c>
      <c r="D3729" s="194"/>
      <c r="E3729"/>
    </row>
    <row r="3730" spans="1:5" s="197" customFormat="1">
      <c r="A3730" s="94" t="s">
        <v>7282</v>
      </c>
      <c r="B3730" s="95">
        <v>28.98</v>
      </c>
      <c r="C3730" s="206" t="s">
        <v>9</v>
      </c>
      <c r="D3730" s="194"/>
      <c r="E3730"/>
    </row>
    <row r="3731" spans="1:5" s="197" customFormat="1">
      <c r="A3731" s="94" t="s">
        <v>7283</v>
      </c>
      <c r="B3731" s="95">
        <v>28.98</v>
      </c>
      <c r="C3731" s="206" t="s">
        <v>9</v>
      </c>
      <c r="D3731" s="194"/>
      <c r="E3731"/>
    </row>
    <row r="3732" spans="1:5" s="197" customFormat="1">
      <c r="A3732" s="94" t="s">
        <v>7284</v>
      </c>
      <c r="B3732" s="95">
        <v>28.98</v>
      </c>
      <c r="C3732" s="206" t="s">
        <v>9</v>
      </c>
      <c r="D3732" s="194"/>
      <c r="E3732"/>
    </row>
    <row r="3733" spans="1:5" s="197" customFormat="1">
      <c r="A3733" s="94" t="s">
        <v>7285</v>
      </c>
      <c r="B3733" s="95">
        <v>28.98</v>
      </c>
      <c r="C3733" s="206" t="s">
        <v>9</v>
      </c>
      <c r="D3733" s="194"/>
      <c r="E3733"/>
    </row>
    <row r="3734" spans="1:5" s="197" customFormat="1">
      <c r="A3734" s="94" t="s">
        <v>6367</v>
      </c>
      <c r="B3734" s="95">
        <v>28.98</v>
      </c>
      <c r="C3734" s="206" t="s">
        <v>9</v>
      </c>
      <c r="D3734" s="194"/>
      <c r="E3734"/>
    </row>
    <row r="3735" spans="1:5" s="197" customFormat="1">
      <c r="A3735" s="94" t="s">
        <v>6324</v>
      </c>
      <c r="B3735" s="95">
        <v>28.98</v>
      </c>
      <c r="C3735" s="206" t="s">
        <v>9</v>
      </c>
      <c r="D3735" s="194"/>
      <c r="E3735"/>
    </row>
    <row r="3736" spans="1:5" s="197" customFormat="1">
      <c r="A3736" s="94" t="s">
        <v>6475</v>
      </c>
      <c r="B3736" s="95">
        <v>28.98</v>
      </c>
      <c r="C3736" s="206" t="s">
        <v>9</v>
      </c>
      <c r="D3736" s="194"/>
      <c r="E3736"/>
    </row>
    <row r="3737" spans="1:5" s="197" customFormat="1">
      <c r="A3737" s="94" t="s">
        <v>7286</v>
      </c>
      <c r="B3737" s="95">
        <v>28.98</v>
      </c>
      <c r="C3737" s="206" t="s">
        <v>9</v>
      </c>
      <c r="D3737" s="194"/>
      <c r="E3737"/>
    </row>
    <row r="3738" spans="1:5" s="197" customFormat="1">
      <c r="A3738" s="94" t="s">
        <v>6577</v>
      </c>
      <c r="B3738" s="95">
        <v>28.98</v>
      </c>
      <c r="C3738" s="206" t="s">
        <v>9</v>
      </c>
      <c r="D3738" s="194"/>
      <c r="E3738"/>
    </row>
    <row r="3739" spans="1:5" s="197" customFormat="1">
      <c r="A3739" s="94" t="s">
        <v>7287</v>
      </c>
      <c r="B3739" s="95">
        <v>28.98</v>
      </c>
      <c r="C3739" s="206" t="s">
        <v>9</v>
      </c>
      <c r="D3739" s="194"/>
      <c r="E3739"/>
    </row>
    <row r="3740" spans="1:5" s="197" customFormat="1">
      <c r="A3740" s="94" t="s">
        <v>6708</v>
      </c>
      <c r="B3740" s="95">
        <v>28.98</v>
      </c>
      <c r="C3740" s="206" t="s">
        <v>9</v>
      </c>
      <c r="D3740" s="194"/>
      <c r="E3740"/>
    </row>
    <row r="3741" spans="1:5" s="197" customFormat="1">
      <c r="A3741" s="94" t="s">
        <v>7288</v>
      </c>
      <c r="B3741" s="95">
        <v>28.98</v>
      </c>
      <c r="C3741" s="206" t="s">
        <v>9</v>
      </c>
      <c r="D3741" s="194"/>
      <c r="E3741"/>
    </row>
    <row r="3742" spans="1:5" s="197" customFormat="1">
      <c r="A3742" s="94" t="s">
        <v>7289</v>
      </c>
      <c r="B3742" s="95">
        <v>28.98</v>
      </c>
      <c r="C3742" s="206" t="s">
        <v>9</v>
      </c>
      <c r="D3742" s="194"/>
      <c r="E3742"/>
    </row>
    <row r="3743" spans="1:5" s="197" customFormat="1">
      <c r="A3743" s="94" t="s">
        <v>7290</v>
      </c>
      <c r="B3743" s="95">
        <v>28.98</v>
      </c>
      <c r="C3743" s="206" t="s">
        <v>9</v>
      </c>
      <c r="D3743" s="194"/>
      <c r="E3743"/>
    </row>
    <row r="3744" spans="1:5" s="197" customFormat="1">
      <c r="A3744" s="94" t="s">
        <v>7291</v>
      </c>
      <c r="B3744" s="95">
        <v>28.98</v>
      </c>
      <c r="C3744" s="206" t="s">
        <v>9</v>
      </c>
      <c r="D3744" s="194"/>
      <c r="E3744"/>
    </row>
    <row r="3745" spans="1:5" s="197" customFormat="1">
      <c r="A3745" s="94" t="s">
        <v>7292</v>
      </c>
      <c r="B3745" s="95">
        <v>28.98</v>
      </c>
      <c r="C3745" s="206" t="s">
        <v>9</v>
      </c>
      <c r="D3745" s="194"/>
      <c r="E3745"/>
    </row>
    <row r="3746" spans="1:5" s="197" customFormat="1">
      <c r="A3746" s="94" t="s">
        <v>6675</v>
      </c>
      <c r="B3746" s="95">
        <v>28.98</v>
      </c>
      <c r="C3746" s="206" t="s">
        <v>9</v>
      </c>
      <c r="D3746" s="194"/>
      <c r="E3746"/>
    </row>
    <row r="3747" spans="1:5" s="197" customFormat="1">
      <c r="A3747" s="94" t="s">
        <v>6285</v>
      </c>
      <c r="B3747" s="95">
        <v>37.47</v>
      </c>
      <c r="C3747" s="206" t="s">
        <v>9</v>
      </c>
      <c r="D3747" s="194"/>
      <c r="E3747"/>
    </row>
    <row r="3748" spans="1:5" s="197" customFormat="1">
      <c r="A3748" s="94" t="s">
        <v>6392</v>
      </c>
      <c r="B3748" s="95">
        <v>28.98</v>
      </c>
      <c r="C3748" s="206" t="s">
        <v>9</v>
      </c>
      <c r="D3748" s="194"/>
      <c r="E3748"/>
    </row>
    <row r="3749" spans="1:5" s="197" customFormat="1">
      <c r="A3749" s="94" t="s">
        <v>6561</v>
      </c>
      <c r="B3749" s="95">
        <v>28.98</v>
      </c>
      <c r="C3749" s="206" t="s">
        <v>9</v>
      </c>
      <c r="D3749" s="194"/>
      <c r="E3749"/>
    </row>
    <row r="3750" spans="1:5" s="197" customFormat="1">
      <c r="A3750" s="94" t="s">
        <v>6278</v>
      </c>
      <c r="B3750" s="95">
        <v>28.98</v>
      </c>
      <c r="C3750" s="206" t="s">
        <v>9</v>
      </c>
      <c r="D3750" s="194"/>
      <c r="E3750"/>
    </row>
    <row r="3751" spans="1:5" s="197" customFormat="1">
      <c r="A3751" s="94" t="s">
        <v>6283</v>
      </c>
      <c r="B3751" s="95">
        <v>28.98</v>
      </c>
      <c r="C3751" s="206" t="s">
        <v>9</v>
      </c>
      <c r="D3751" s="194"/>
      <c r="E3751"/>
    </row>
    <row r="3752" spans="1:5" s="197" customFormat="1">
      <c r="A3752" s="94" t="s">
        <v>7293</v>
      </c>
      <c r="B3752" s="95">
        <v>28.98</v>
      </c>
      <c r="C3752" s="206" t="s">
        <v>9</v>
      </c>
      <c r="D3752" s="194"/>
      <c r="E3752"/>
    </row>
    <row r="3753" spans="1:5" s="197" customFormat="1">
      <c r="A3753" s="94" t="s">
        <v>7294</v>
      </c>
      <c r="B3753" s="95">
        <v>28.98</v>
      </c>
      <c r="C3753" s="206" t="s">
        <v>9</v>
      </c>
      <c r="D3753" s="194"/>
      <c r="E3753"/>
    </row>
    <row r="3754" spans="1:5" s="197" customFormat="1">
      <c r="A3754" s="94" t="s">
        <v>7295</v>
      </c>
      <c r="B3754" s="95">
        <v>28.98</v>
      </c>
      <c r="C3754" s="206" t="s">
        <v>9</v>
      </c>
      <c r="D3754" s="194"/>
      <c r="E3754"/>
    </row>
    <row r="3755" spans="1:5" s="197" customFormat="1">
      <c r="A3755" s="94" t="s">
        <v>7296</v>
      </c>
      <c r="B3755" s="95">
        <v>28.98</v>
      </c>
      <c r="C3755" s="206" t="s">
        <v>9</v>
      </c>
      <c r="D3755" s="194"/>
      <c r="E3755"/>
    </row>
    <row r="3756" spans="1:5" s="197" customFormat="1">
      <c r="A3756" s="94" t="s">
        <v>6748</v>
      </c>
      <c r="B3756" s="95">
        <v>28.98</v>
      </c>
      <c r="C3756" s="206" t="s">
        <v>9</v>
      </c>
      <c r="D3756" s="194"/>
      <c r="E3756"/>
    </row>
    <row r="3757" spans="1:5" s="197" customFormat="1">
      <c r="A3757" s="94" t="s">
        <v>7297</v>
      </c>
      <c r="B3757" s="95">
        <v>28.98</v>
      </c>
      <c r="C3757" s="206" t="s">
        <v>9</v>
      </c>
      <c r="D3757" s="194"/>
      <c r="E3757"/>
    </row>
    <row r="3758" spans="1:5" s="197" customFormat="1">
      <c r="A3758" s="94" t="s">
        <v>7298</v>
      </c>
      <c r="B3758" s="95">
        <v>28.98</v>
      </c>
      <c r="C3758" s="206" t="s">
        <v>9</v>
      </c>
      <c r="D3758" s="194"/>
      <c r="E3758"/>
    </row>
    <row r="3759" spans="1:5" s="197" customFormat="1">
      <c r="A3759" s="94" t="s">
        <v>7299</v>
      </c>
      <c r="B3759" s="95">
        <v>28.98</v>
      </c>
      <c r="C3759" s="206" t="s">
        <v>9</v>
      </c>
      <c r="D3759" s="194"/>
      <c r="E3759"/>
    </row>
    <row r="3760" spans="1:5" s="197" customFormat="1">
      <c r="A3760" s="94" t="s">
        <v>6389</v>
      </c>
      <c r="B3760" s="95">
        <v>28.98</v>
      </c>
      <c r="C3760" s="206" t="s">
        <v>9</v>
      </c>
      <c r="D3760" s="194"/>
      <c r="E3760"/>
    </row>
    <row r="3761" spans="1:5" s="197" customFormat="1">
      <c r="A3761" s="94" t="s">
        <v>7300</v>
      </c>
      <c r="B3761" s="95">
        <v>28.98</v>
      </c>
      <c r="C3761" s="206" t="s">
        <v>9</v>
      </c>
      <c r="D3761" s="194"/>
      <c r="E3761"/>
    </row>
    <row r="3762" spans="1:5" s="197" customFormat="1">
      <c r="A3762" s="94" t="s">
        <v>7301</v>
      </c>
      <c r="B3762" s="95">
        <v>28.98</v>
      </c>
      <c r="C3762" s="206" t="s">
        <v>9</v>
      </c>
      <c r="D3762" s="194"/>
      <c r="E3762"/>
    </row>
    <row r="3763" spans="1:5" s="197" customFormat="1">
      <c r="A3763" s="94" t="s">
        <v>7302</v>
      </c>
      <c r="B3763" s="95">
        <v>28.98</v>
      </c>
      <c r="C3763" s="206" t="s">
        <v>9</v>
      </c>
      <c r="D3763" s="194"/>
      <c r="E3763"/>
    </row>
    <row r="3764" spans="1:5" s="197" customFormat="1">
      <c r="A3764" s="94" t="s">
        <v>7303</v>
      </c>
      <c r="B3764" s="95">
        <v>28.98</v>
      </c>
      <c r="C3764" s="206" t="s">
        <v>9</v>
      </c>
      <c r="D3764" s="194"/>
      <c r="E3764"/>
    </row>
    <row r="3765" spans="1:5" s="197" customFormat="1">
      <c r="A3765" s="94" t="s">
        <v>7304</v>
      </c>
      <c r="B3765" s="95">
        <v>37.47</v>
      </c>
      <c r="C3765" s="206" t="s">
        <v>9</v>
      </c>
      <c r="D3765" s="194"/>
      <c r="E3765"/>
    </row>
    <row r="3766" spans="1:5" s="197" customFormat="1">
      <c r="A3766" s="94" t="s">
        <v>7305</v>
      </c>
      <c r="B3766" s="95">
        <v>28.98</v>
      </c>
      <c r="C3766" s="206" t="s">
        <v>9</v>
      </c>
      <c r="D3766" s="194"/>
      <c r="E3766"/>
    </row>
    <row r="3767" spans="1:5" s="197" customFormat="1">
      <c r="A3767" s="94" t="s">
        <v>7306</v>
      </c>
      <c r="B3767" s="95">
        <v>28.98</v>
      </c>
      <c r="C3767" s="206" t="s">
        <v>9</v>
      </c>
      <c r="D3767" s="194"/>
      <c r="E3767"/>
    </row>
    <row r="3768" spans="1:5" s="197" customFormat="1">
      <c r="A3768" s="94" t="s">
        <v>6650</v>
      </c>
      <c r="B3768" s="95">
        <v>28.98</v>
      </c>
      <c r="C3768" s="206" t="s">
        <v>9</v>
      </c>
      <c r="D3768" s="194"/>
      <c r="E3768"/>
    </row>
    <row r="3769" spans="1:5" s="197" customFormat="1">
      <c r="A3769" s="94" t="s">
        <v>7307</v>
      </c>
      <c r="B3769" s="95">
        <v>28.98</v>
      </c>
      <c r="C3769" s="206" t="s">
        <v>9</v>
      </c>
      <c r="D3769" s="194"/>
      <c r="E3769"/>
    </row>
    <row r="3770" spans="1:5" s="197" customFormat="1">
      <c r="A3770" s="94" t="s">
        <v>6232</v>
      </c>
      <c r="B3770" s="95">
        <v>28.98</v>
      </c>
      <c r="C3770" s="206" t="s">
        <v>9</v>
      </c>
      <c r="D3770" s="194"/>
      <c r="E3770"/>
    </row>
    <row r="3771" spans="1:5" s="197" customFormat="1">
      <c r="A3771" s="94" t="s">
        <v>6226</v>
      </c>
      <c r="B3771" s="95">
        <v>28.98</v>
      </c>
      <c r="C3771" s="206" t="s">
        <v>9</v>
      </c>
      <c r="D3771" s="194"/>
      <c r="E3771"/>
    </row>
    <row r="3772" spans="1:5" s="197" customFormat="1">
      <c r="A3772" s="94" t="s">
        <v>6515</v>
      </c>
      <c r="B3772" s="95">
        <v>37.47</v>
      </c>
      <c r="C3772" s="206" t="s">
        <v>9</v>
      </c>
      <c r="D3772" s="194"/>
      <c r="E3772"/>
    </row>
    <row r="3773" spans="1:5" s="197" customFormat="1">
      <c r="A3773" s="94" t="s">
        <v>6239</v>
      </c>
      <c r="B3773" s="95">
        <v>37.47</v>
      </c>
      <c r="C3773" s="206" t="s">
        <v>9</v>
      </c>
      <c r="D3773" s="194"/>
      <c r="E3773"/>
    </row>
    <row r="3774" spans="1:5" s="197" customFormat="1">
      <c r="A3774" s="94" t="s">
        <v>6393</v>
      </c>
      <c r="B3774" s="95">
        <v>37.47</v>
      </c>
      <c r="C3774" s="206" t="s">
        <v>9</v>
      </c>
      <c r="D3774" s="194"/>
      <c r="E3774"/>
    </row>
    <row r="3775" spans="1:5" s="197" customFormat="1">
      <c r="A3775" s="94" t="s">
        <v>6585</v>
      </c>
      <c r="B3775" s="95">
        <v>28.98</v>
      </c>
      <c r="C3775" s="206" t="s">
        <v>9</v>
      </c>
      <c r="D3775" s="194"/>
      <c r="E3775"/>
    </row>
    <row r="3776" spans="1:5" s="197" customFormat="1">
      <c r="A3776" s="94" t="s">
        <v>6247</v>
      </c>
      <c r="B3776" s="95">
        <v>28.98</v>
      </c>
      <c r="C3776" s="206" t="s">
        <v>9</v>
      </c>
      <c r="D3776" s="194"/>
      <c r="E3776"/>
    </row>
    <row r="3777" spans="1:5" s="197" customFormat="1">
      <c r="A3777" s="94" t="s">
        <v>7308</v>
      </c>
      <c r="B3777" s="95">
        <v>28.98</v>
      </c>
      <c r="C3777" s="206" t="s">
        <v>9</v>
      </c>
      <c r="D3777" s="194"/>
      <c r="E3777"/>
    </row>
    <row r="3778" spans="1:5" s="197" customFormat="1">
      <c r="A3778" s="94" t="s">
        <v>7309</v>
      </c>
      <c r="B3778" s="95">
        <v>28.98</v>
      </c>
      <c r="C3778" s="206" t="s">
        <v>9</v>
      </c>
      <c r="D3778" s="194"/>
      <c r="E3778"/>
    </row>
    <row r="3779" spans="1:5" s="197" customFormat="1">
      <c r="A3779" s="94" t="s">
        <v>6621</v>
      </c>
      <c r="B3779" s="95">
        <v>28.98</v>
      </c>
      <c r="C3779" s="206" t="s">
        <v>9</v>
      </c>
      <c r="D3779" s="194"/>
      <c r="E3779"/>
    </row>
    <row r="3780" spans="1:5" s="197" customFormat="1">
      <c r="A3780" s="94" t="s">
        <v>6593</v>
      </c>
      <c r="B3780" s="95">
        <v>28.98</v>
      </c>
      <c r="C3780" s="206" t="s">
        <v>9</v>
      </c>
      <c r="D3780" s="194"/>
      <c r="E3780"/>
    </row>
    <row r="3781" spans="1:5" s="197" customFormat="1">
      <c r="A3781" s="94" t="s">
        <v>7310</v>
      </c>
      <c r="B3781" s="95">
        <v>28.98</v>
      </c>
      <c r="C3781" s="206" t="s">
        <v>9</v>
      </c>
      <c r="D3781" s="194"/>
      <c r="E3781"/>
    </row>
    <row r="3782" spans="1:5" s="197" customFormat="1">
      <c r="A3782" s="94" t="s">
        <v>7311</v>
      </c>
      <c r="B3782" s="95">
        <v>28.98</v>
      </c>
      <c r="C3782" s="206" t="s">
        <v>9</v>
      </c>
      <c r="D3782" s="194"/>
      <c r="E3782"/>
    </row>
    <row r="3783" spans="1:5" s="197" customFormat="1">
      <c r="A3783" s="94" t="s">
        <v>7312</v>
      </c>
      <c r="B3783" s="95">
        <v>28.98</v>
      </c>
      <c r="C3783" s="206" t="s">
        <v>9</v>
      </c>
      <c r="D3783" s="194"/>
      <c r="E3783"/>
    </row>
    <row r="3784" spans="1:5" s="197" customFormat="1">
      <c r="A3784" s="94" t="s">
        <v>7313</v>
      </c>
      <c r="B3784" s="95">
        <v>28.98</v>
      </c>
      <c r="C3784" s="206" t="s">
        <v>9</v>
      </c>
      <c r="D3784" s="194"/>
      <c r="E3784"/>
    </row>
    <row r="3785" spans="1:5" s="197" customFormat="1">
      <c r="A3785" s="94" t="s">
        <v>7314</v>
      </c>
      <c r="B3785" s="95">
        <v>28.98</v>
      </c>
      <c r="C3785" s="206" t="s">
        <v>9</v>
      </c>
      <c r="D3785" s="194"/>
      <c r="E3785"/>
    </row>
    <row r="3786" spans="1:5" s="197" customFormat="1">
      <c r="A3786" s="94" t="s">
        <v>6211</v>
      </c>
      <c r="B3786" s="95">
        <v>28.98</v>
      </c>
      <c r="C3786" s="206" t="s">
        <v>9</v>
      </c>
      <c r="D3786" s="194"/>
      <c r="E3786"/>
    </row>
    <row r="3787" spans="1:5" s="197" customFormat="1">
      <c r="A3787" s="94" t="s">
        <v>6368</v>
      </c>
      <c r="B3787" s="95">
        <v>28.98</v>
      </c>
      <c r="C3787" s="206" t="s">
        <v>9</v>
      </c>
      <c r="D3787" s="194"/>
      <c r="E3787"/>
    </row>
    <row r="3788" spans="1:5" s="197" customFormat="1">
      <c r="A3788" s="94" t="s">
        <v>7315</v>
      </c>
      <c r="B3788" s="95">
        <v>37.47</v>
      </c>
      <c r="C3788" s="206" t="s">
        <v>9</v>
      </c>
      <c r="D3788" s="194"/>
      <c r="E3788"/>
    </row>
    <row r="3789" spans="1:5" s="197" customFormat="1">
      <c r="A3789" s="94" t="s">
        <v>7316</v>
      </c>
      <c r="B3789" s="95">
        <v>28.98</v>
      </c>
      <c r="C3789" s="206" t="s">
        <v>9</v>
      </c>
      <c r="D3789" s="194"/>
      <c r="E3789"/>
    </row>
    <row r="3790" spans="1:5" s="197" customFormat="1">
      <c r="A3790" s="94" t="s">
        <v>6706</v>
      </c>
      <c r="B3790" s="95">
        <v>28.98</v>
      </c>
      <c r="C3790" s="206" t="s">
        <v>9</v>
      </c>
      <c r="D3790" s="194"/>
      <c r="E3790"/>
    </row>
    <row r="3791" spans="1:5" s="197" customFormat="1">
      <c r="A3791" s="94" t="s">
        <v>7317</v>
      </c>
      <c r="B3791" s="95">
        <v>28.98</v>
      </c>
      <c r="C3791" s="206" t="s">
        <v>9</v>
      </c>
      <c r="D3791" s="194"/>
      <c r="E3791"/>
    </row>
    <row r="3792" spans="1:5" s="197" customFormat="1">
      <c r="A3792" s="94" t="s">
        <v>7318</v>
      </c>
      <c r="B3792" s="95">
        <v>28.98</v>
      </c>
      <c r="C3792" s="206" t="s">
        <v>9</v>
      </c>
      <c r="D3792" s="194"/>
      <c r="E3792"/>
    </row>
    <row r="3793" spans="1:5" s="197" customFormat="1">
      <c r="A3793" s="94" t="s">
        <v>7319</v>
      </c>
      <c r="B3793" s="95">
        <v>28.98</v>
      </c>
      <c r="C3793" s="206" t="s">
        <v>9</v>
      </c>
      <c r="D3793" s="194"/>
      <c r="E3793"/>
    </row>
    <row r="3794" spans="1:5" s="197" customFormat="1">
      <c r="A3794" s="94" t="s">
        <v>6562</v>
      </c>
      <c r="B3794" s="95">
        <v>28.98</v>
      </c>
      <c r="C3794" s="206" t="s">
        <v>9</v>
      </c>
      <c r="D3794" s="194"/>
      <c r="E3794"/>
    </row>
    <row r="3795" spans="1:5" s="197" customFormat="1">
      <c r="A3795" s="94" t="s">
        <v>7320</v>
      </c>
      <c r="B3795" s="95">
        <v>28.98</v>
      </c>
      <c r="C3795" s="206" t="s">
        <v>9</v>
      </c>
      <c r="D3795" s="194"/>
      <c r="E3795"/>
    </row>
    <row r="3796" spans="1:5" s="197" customFormat="1">
      <c r="A3796" s="94" t="s">
        <v>7321</v>
      </c>
      <c r="B3796" s="95">
        <v>28.98</v>
      </c>
      <c r="C3796" s="206" t="s">
        <v>9</v>
      </c>
      <c r="D3796" s="194"/>
      <c r="E3796"/>
    </row>
    <row r="3797" spans="1:5" s="197" customFormat="1">
      <c r="A3797" s="94" t="s">
        <v>6399</v>
      </c>
      <c r="B3797" s="95">
        <v>28.98</v>
      </c>
      <c r="C3797" s="206" t="s">
        <v>9</v>
      </c>
      <c r="D3797" s="194"/>
      <c r="E3797"/>
    </row>
    <row r="3798" spans="1:5" s="197" customFormat="1">
      <c r="A3798" s="94" t="s">
        <v>7322</v>
      </c>
      <c r="B3798" s="95">
        <v>28.98</v>
      </c>
      <c r="C3798" s="206" t="s">
        <v>9</v>
      </c>
      <c r="D3798" s="194"/>
      <c r="E3798"/>
    </row>
    <row r="3799" spans="1:5" s="197" customFormat="1">
      <c r="A3799" s="94" t="s">
        <v>7323</v>
      </c>
      <c r="B3799" s="95">
        <v>28.98</v>
      </c>
      <c r="C3799" s="206" t="s">
        <v>9</v>
      </c>
      <c r="D3799" s="194"/>
      <c r="E3799"/>
    </row>
    <row r="3800" spans="1:5" s="197" customFormat="1">
      <c r="A3800" s="94" t="s">
        <v>6596</v>
      </c>
      <c r="B3800" s="95">
        <v>28.98</v>
      </c>
      <c r="C3800" s="206" t="s">
        <v>9</v>
      </c>
      <c r="D3800" s="194"/>
      <c r="E3800"/>
    </row>
    <row r="3801" spans="1:5" s="197" customFormat="1">
      <c r="A3801" s="94" t="s">
        <v>6608</v>
      </c>
      <c r="B3801" s="95">
        <v>28.98</v>
      </c>
      <c r="C3801" s="206" t="s">
        <v>9</v>
      </c>
      <c r="D3801" s="194"/>
      <c r="E3801"/>
    </row>
    <row r="3802" spans="1:5" s="197" customFormat="1">
      <c r="A3802" s="94" t="s">
        <v>7324</v>
      </c>
      <c r="B3802" s="95">
        <v>28.98</v>
      </c>
      <c r="C3802" s="206" t="s">
        <v>9</v>
      </c>
      <c r="D3802" s="194"/>
      <c r="E3802"/>
    </row>
    <row r="3803" spans="1:5" s="197" customFormat="1">
      <c r="A3803" s="94" t="s">
        <v>6549</v>
      </c>
      <c r="B3803" s="95">
        <v>28.98</v>
      </c>
      <c r="C3803" s="206" t="s">
        <v>9</v>
      </c>
      <c r="D3803" s="194"/>
      <c r="E3803"/>
    </row>
    <row r="3804" spans="1:5" s="197" customFormat="1">
      <c r="A3804" s="94" t="s">
        <v>6233</v>
      </c>
      <c r="B3804" s="95">
        <v>28.98</v>
      </c>
      <c r="C3804" s="206" t="s">
        <v>9</v>
      </c>
      <c r="D3804" s="83"/>
      <c r="E3804"/>
    </row>
    <row r="3805" spans="1:5" s="197" customFormat="1">
      <c r="A3805" s="94" t="s">
        <v>6289</v>
      </c>
      <c r="B3805" s="95">
        <v>28.98</v>
      </c>
      <c r="C3805" s="206" t="s">
        <v>9</v>
      </c>
      <c r="D3805" s="83"/>
      <c r="E3805"/>
    </row>
    <row r="3806" spans="1:5" s="197" customFormat="1">
      <c r="A3806" s="94" t="s">
        <v>6242</v>
      </c>
      <c r="B3806" s="95">
        <v>28.98</v>
      </c>
      <c r="C3806" s="206" t="s">
        <v>9</v>
      </c>
      <c r="D3806" s="83"/>
      <c r="E3806"/>
    </row>
    <row r="3807" spans="1:5" s="197" customFormat="1">
      <c r="A3807" s="94" t="s">
        <v>6236</v>
      </c>
      <c r="B3807" s="95">
        <v>28.98</v>
      </c>
      <c r="C3807" s="206" t="s">
        <v>9</v>
      </c>
      <c r="D3807" s="83"/>
      <c r="E3807"/>
    </row>
    <row r="3808" spans="1:5" s="197" customFormat="1">
      <c r="A3808" s="94" t="s">
        <v>6241</v>
      </c>
      <c r="B3808" s="95">
        <v>28.98</v>
      </c>
      <c r="C3808" s="206" t="s">
        <v>9</v>
      </c>
      <c r="D3808" s="83"/>
      <c r="E3808"/>
    </row>
    <row r="3809" spans="1:8" s="197" customFormat="1">
      <c r="A3809" s="94" t="s">
        <v>7325</v>
      </c>
      <c r="B3809" s="95">
        <v>28.98</v>
      </c>
      <c r="C3809" s="206" t="s">
        <v>9</v>
      </c>
      <c r="D3809" s="83"/>
      <c r="E3809" s="50"/>
      <c r="F3809" s="83"/>
      <c r="H3809" s="194"/>
    </row>
    <row r="3810" spans="1:8" s="197" customFormat="1">
      <c r="A3810" s="94" t="s">
        <v>6538</v>
      </c>
      <c r="B3810" s="95">
        <v>28.98</v>
      </c>
      <c r="C3810" s="206" t="s">
        <v>9</v>
      </c>
      <c r="D3810" s="83"/>
      <c r="E3810" s="50"/>
      <c r="F3810" s="83"/>
      <c r="H3810" s="194"/>
    </row>
    <row r="3811" spans="1:8" s="197" customFormat="1">
      <c r="A3811" s="94" t="s">
        <v>6244</v>
      </c>
      <c r="B3811" s="95">
        <v>28.98</v>
      </c>
      <c r="C3811" s="206" t="s">
        <v>9</v>
      </c>
      <c r="D3811" s="83"/>
      <c r="E3811" s="50"/>
      <c r="F3811" s="83"/>
      <c r="H3811" s="194"/>
    </row>
    <row r="3812" spans="1:8" s="197" customFormat="1">
      <c r="A3812" s="94" t="s">
        <v>6601</v>
      </c>
      <c r="B3812" s="95">
        <v>28.98</v>
      </c>
      <c r="C3812" s="206" t="s">
        <v>9</v>
      </c>
      <c r="D3812" s="83"/>
      <c r="E3812" s="50"/>
      <c r="F3812" s="83"/>
      <c r="H3812" s="194"/>
    </row>
    <row r="3813" spans="1:8" s="197" customFormat="1">
      <c r="A3813" s="94" t="s">
        <v>7326</v>
      </c>
      <c r="B3813" s="95">
        <v>28.98</v>
      </c>
      <c r="C3813" s="206" t="s">
        <v>9</v>
      </c>
      <c r="D3813" s="83"/>
      <c r="E3813" s="50"/>
      <c r="F3813" s="83"/>
      <c r="H3813" s="194"/>
    </row>
    <row r="3814" spans="1:8" s="197" customFormat="1">
      <c r="A3814" s="94" t="s">
        <v>6758</v>
      </c>
      <c r="B3814" s="95">
        <v>28.98</v>
      </c>
      <c r="C3814" s="206" t="s">
        <v>9</v>
      </c>
      <c r="D3814" s="83"/>
      <c r="E3814" s="50"/>
      <c r="F3814" s="83"/>
      <c r="H3814" s="194"/>
    </row>
    <row r="3815" spans="1:8" s="197" customFormat="1">
      <c r="A3815" s="94" t="s">
        <v>6644</v>
      </c>
      <c r="B3815" s="95">
        <v>28.98</v>
      </c>
      <c r="C3815" s="206" t="s">
        <v>9</v>
      </c>
      <c r="D3815" s="83"/>
      <c r="E3815" s="50"/>
      <c r="F3815" s="83"/>
      <c r="H3815" s="194"/>
    </row>
    <row r="3816" spans="1:8" s="197" customFormat="1">
      <c r="A3816" s="94" t="s">
        <v>6209</v>
      </c>
      <c r="B3816" s="95">
        <v>28.98</v>
      </c>
      <c r="C3816" s="206" t="s">
        <v>9</v>
      </c>
      <c r="D3816" s="83"/>
      <c r="E3816" s="50"/>
      <c r="F3816" s="83"/>
      <c r="H3816" s="194"/>
    </row>
    <row r="3817" spans="1:8" s="197" customFormat="1">
      <c r="A3817" s="94" t="s">
        <v>7327</v>
      </c>
      <c r="B3817" s="95">
        <v>28.98</v>
      </c>
      <c r="C3817" s="206" t="s">
        <v>9</v>
      </c>
      <c r="D3817" s="83"/>
      <c r="E3817" s="50"/>
      <c r="F3817" s="83"/>
      <c r="H3817" s="194"/>
    </row>
    <row r="3818" spans="1:8" s="197" customFormat="1">
      <c r="A3818" s="94" t="s">
        <v>7328</v>
      </c>
      <c r="B3818" s="95">
        <v>28.98</v>
      </c>
      <c r="C3818" s="206" t="s">
        <v>9</v>
      </c>
      <c r="D3818" s="83"/>
      <c r="E3818" s="50"/>
      <c r="F3818" s="83"/>
      <c r="H3818" s="194"/>
    </row>
    <row r="3819" spans="1:8" s="197" customFormat="1">
      <c r="A3819" s="94" t="s">
        <v>7329</v>
      </c>
      <c r="B3819" s="95">
        <v>28.98</v>
      </c>
      <c r="C3819" s="206" t="s">
        <v>9</v>
      </c>
      <c r="D3819" s="83"/>
      <c r="E3819" s="50"/>
      <c r="F3819" s="83"/>
      <c r="H3819" s="194"/>
    </row>
    <row r="3820" spans="1:8" s="197" customFormat="1">
      <c r="A3820" s="94" t="s">
        <v>7330</v>
      </c>
      <c r="B3820" s="95">
        <v>28.98</v>
      </c>
      <c r="C3820" s="206" t="s">
        <v>9</v>
      </c>
      <c r="D3820" s="83"/>
      <c r="E3820" s="50"/>
      <c r="F3820" s="83"/>
      <c r="H3820" s="194"/>
    </row>
    <row r="3821" spans="1:8" s="197" customFormat="1">
      <c r="A3821" s="94" t="s">
        <v>6682</v>
      </c>
      <c r="B3821" s="95">
        <v>28.98</v>
      </c>
      <c r="C3821" s="206" t="s">
        <v>9</v>
      </c>
      <c r="D3821" s="83"/>
      <c r="E3821" s="50"/>
      <c r="F3821" s="83"/>
      <c r="H3821" s="194"/>
    </row>
    <row r="3822" spans="1:8" s="197" customFormat="1">
      <c r="A3822" s="94" t="s">
        <v>7331</v>
      </c>
      <c r="B3822" s="95">
        <v>28.98</v>
      </c>
      <c r="C3822" s="206" t="s">
        <v>9</v>
      </c>
      <c r="D3822" s="83"/>
      <c r="E3822" s="50"/>
      <c r="F3822" s="83"/>
      <c r="H3822" s="194"/>
    </row>
    <row r="3823" spans="1:8" s="197" customFormat="1">
      <c r="A3823" s="94" t="s">
        <v>6653</v>
      </c>
      <c r="B3823" s="95">
        <v>28.98</v>
      </c>
      <c r="C3823" s="206" t="s">
        <v>9</v>
      </c>
      <c r="D3823" s="83"/>
      <c r="E3823" s="50"/>
      <c r="F3823" s="83"/>
      <c r="H3823" s="194"/>
    </row>
    <row r="3824" spans="1:8" s="197" customFormat="1">
      <c r="A3824" s="94" t="s">
        <v>7332</v>
      </c>
      <c r="B3824" s="95">
        <v>28.98</v>
      </c>
      <c r="C3824" s="206" t="s">
        <v>9</v>
      </c>
      <c r="D3824" s="83"/>
      <c r="E3824" s="50"/>
      <c r="F3824" s="83"/>
      <c r="H3824" s="194"/>
    </row>
    <row r="3825" spans="1:8" s="197" customFormat="1">
      <c r="A3825" s="94" t="s">
        <v>7333</v>
      </c>
      <c r="B3825" s="95">
        <v>28.98</v>
      </c>
      <c r="C3825" s="206" t="s">
        <v>9</v>
      </c>
      <c r="D3825" s="83"/>
      <c r="E3825" s="50"/>
      <c r="F3825" s="83"/>
      <c r="H3825" s="194"/>
    </row>
    <row r="3826" spans="1:8" s="197" customFormat="1">
      <c r="A3826" s="94" t="s">
        <v>7334</v>
      </c>
      <c r="B3826" s="95">
        <v>37.47</v>
      </c>
      <c r="C3826" s="206" t="s">
        <v>9</v>
      </c>
      <c r="D3826" s="83"/>
      <c r="E3826" s="50"/>
      <c r="F3826" s="83"/>
      <c r="H3826" s="194"/>
    </row>
    <row r="3827" spans="1:8" s="197" customFormat="1">
      <c r="A3827" s="94" t="s">
        <v>6569</v>
      </c>
      <c r="B3827" s="95">
        <v>28.98</v>
      </c>
      <c r="C3827" s="206" t="s">
        <v>9</v>
      </c>
      <c r="D3827" s="83"/>
      <c r="E3827" s="50"/>
      <c r="F3827" s="83"/>
      <c r="H3827" s="194"/>
    </row>
    <row r="3828" spans="1:8" s="197" customFormat="1">
      <c r="A3828" s="94" t="s">
        <v>6573</v>
      </c>
      <c r="B3828" s="95">
        <v>28.98</v>
      </c>
      <c r="C3828" s="206" t="s">
        <v>9</v>
      </c>
      <c r="D3828" s="83"/>
      <c r="E3828" s="50"/>
      <c r="F3828" s="83"/>
      <c r="H3828" s="194"/>
    </row>
    <row r="3829" spans="1:8" s="197" customFormat="1">
      <c r="A3829" s="94" t="s">
        <v>6370</v>
      </c>
      <c r="B3829" s="95">
        <v>28.98</v>
      </c>
      <c r="C3829" s="206" t="s">
        <v>9</v>
      </c>
      <c r="D3829" s="83"/>
      <c r="E3829" s="50"/>
      <c r="F3829" s="83"/>
      <c r="H3829" s="194"/>
    </row>
    <row r="3830" spans="1:8" s="197" customFormat="1">
      <c r="A3830" s="94" t="s">
        <v>6454</v>
      </c>
      <c r="B3830" s="95">
        <v>28.98</v>
      </c>
      <c r="C3830" s="206" t="s">
        <v>9</v>
      </c>
      <c r="D3830" s="83"/>
      <c r="E3830" s="50"/>
      <c r="F3830" s="83"/>
      <c r="H3830" s="194"/>
    </row>
    <row r="3831" spans="1:8" s="197" customFormat="1">
      <c r="A3831" s="94" t="s">
        <v>6516</v>
      </c>
      <c r="B3831" s="95">
        <v>28.98</v>
      </c>
      <c r="C3831" s="206" t="s">
        <v>9</v>
      </c>
      <c r="D3831" s="83"/>
      <c r="E3831" s="50"/>
      <c r="F3831" s="83"/>
      <c r="H3831" s="194"/>
    </row>
    <row r="3832" spans="1:8" s="197" customFormat="1">
      <c r="A3832" s="94" t="s">
        <v>6531</v>
      </c>
      <c r="B3832" s="95">
        <v>28.98</v>
      </c>
      <c r="C3832" s="206" t="s">
        <v>9</v>
      </c>
      <c r="D3832" s="83"/>
      <c r="E3832" s="50"/>
      <c r="F3832" s="83"/>
      <c r="H3832" s="194"/>
    </row>
    <row r="3833" spans="1:8" s="197" customFormat="1">
      <c r="A3833" s="94" t="s">
        <v>6546</v>
      </c>
      <c r="B3833" s="95">
        <v>28.98</v>
      </c>
      <c r="C3833" s="206" t="s">
        <v>9</v>
      </c>
      <c r="D3833" s="83"/>
      <c r="E3833" s="50"/>
      <c r="F3833" s="83"/>
      <c r="H3833" s="194"/>
    </row>
    <row r="3834" spans="1:8" s="197" customFormat="1">
      <c r="A3834" s="94" t="s">
        <v>7335</v>
      </c>
      <c r="B3834" s="95">
        <v>28.98</v>
      </c>
      <c r="C3834" s="206" t="s">
        <v>9</v>
      </c>
      <c r="D3834" s="83"/>
      <c r="E3834" s="50"/>
      <c r="F3834" s="83"/>
      <c r="H3834" s="194"/>
    </row>
    <row r="3835" spans="1:8" s="197" customFormat="1">
      <c r="A3835" s="94" t="s">
        <v>6557</v>
      </c>
      <c r="B3835" s="95">
        <v>28.98</v>
      </c>
      <c r="C3835" s="206" t="s">
        <v>9</v>
      </c>
      <c r="D3835" s="83"/>
      <c r="E3835" s="50"/>
      <c r="F3835" s="83"/>
      <c r="H3835" s="194"/>
    </row>
    <row r="3836" spans="1:8" s="197" customFormat="1">
      <c r="A3836" s="94" t="s">
        <v>7336</v>
      </c>
      <c r="B3836" s="95">
        <v>28.98</v>
      </c>
      <c r="C3836" s="206" t="s">
        <v>9</v>
      </c>
      <c r="D3836" s="83"/>
      <c r="E3836" s="50"/>
      <c r="F3836" s="83"/>
      <c r="H3836" s="194"/>
    </row>
    <row r="3837" spans="1:8" s="197" customFormat="1">
      <c r="A3837" s="94" t="s">
        <v>7337</v>
      </c>
      <c r="B3837" s="95">
        <v>28.98</v>
      </c>
      <c r="C3837" s="206" t="s">
        <v>9</v>
      </c>
      <c r="D3837" s="83"/>
      <c r="E3837" s="50"/>
      <c r="F3837" s="83"/>
      <c r="H3837" s="194"/>
    </row>
    <row r="3838" spans="1:8" s="197" customFormat="1">
      <c r="A3838" s="94" t="s">
        <v>6379</v>
      </c>
      <c r="B3838" s="95">
        <v>37.47</v>
      </c>
      <c r="C3838" s="206" t="s">
        <v>9</v>
      </c>
      <c r="D3838" s="83"/>
      <c r="E3838" s="50"/>
      <c r="F3838" s="83"/>
      <c r="H3838" s="194"/>
    </row>
    <row r="3839" spans="1:8" s="197" customFormat="1">
      <c r="A3839" s="94" t="s">
        <v>6358</v>
      </c>
      <c r="B3839" s="95">
        <v>28.98</v>
      </c>
      <c r="C3839" s="206" t="s">
        <v>9</v>
      </c>
      <c r="D3839" s="83"/>
      <c r="E3839" s="50"/>
      <c r="F3839" s="83"/>
      <c r="H3839" s="194"/>
    </row>
    <row r="3840" spans="1:8" s="197" customFormat="1">
      <c r="A3840" s="94" t="s">
        <v>7338</v>
      </c>
      <c r="B3840" s="95">
        <v>28.98</v>
      </c>
      <c r="C3840" s="206" t="s">
        <v>9</v>
      </c>
      <c r="D3840" s="83"/>
      <c r="E3840" s="50"/>
      <c r="F3840" s="83"/>
      <c r="H3840" s="194"/>
    </row>
    <row r="3841" spans="1:8" s="197" customFormat="1">
      <c r="A3841" s="94" t="s">
        <v>6527</v>
      </c>
      <c r="B3841" s="95">
        <v>37.47</v>
      </c>
      <c r="C3841" s="206" t="s">
        <v>9</v>
      </c>
      <c r="D3841" s="83"/>
      <c r="E3841" s="50"/>
      <c r="F3841" s="83"/>
      <c r="H3841" s="194"/>
    </row>
    <row r="3842" spans="1:8" s="197" customFormat="1">
      <c r="A3842" s="94" t="s">
        <v>7339</v>
      </c>
      <c r="B3842" s="95">
        <v>37.47</v>
      </c>
      <c r="C3842" s="206" t="s">
        <v>9</v>
      </c>
      <c r="D3842" s="83"/>
      <c r="E3842" s="50"/>
      <c r="F3842" s="83"/>
      <c r="H3842" s="194"/>
    </row>
    <row r="3843" spans="1:8" s="197" customFormat="1">
      <c r="A3843" s="94" t="s">
        <v>7340</v>
      </c>
      <c r="B3843" s="95">
        <v>28.98</v>
      </c>
      <c r="C3843" s="206" t="s">
        <v>9</v>
      </c>
      <c r="D3843" s="83"/>
      <c r="E3843" s="50"/>
      <c r="F3843" s="83"/>
      <c r="H3843" s="194"/>
    </row>
    <row r="3844" spans="1:8" s="197" customFormat="1">
      <c r="A3844" s="94" t="s">
        <v>7341</v>
      </c>
      <c r="B3844" s="95">
        <v>37.47</v>
      </c>
      <c r="C3844" s="206" t="s">
        <v>9</v>
      </c>
      <c r="D3844" s="83"/>
      <c r="E3844" s="50"/>
      <c r="F3844" s="83"/>
      <c r="H3844" s="194"/>
    </row>
    <row r="3845" spans="1:8" s="197" customFormat="1">
      <c r="A3845" s="94" t="s">
        <v>7342</v>
      </c>
      <c r="B3845" s="95">
        <v>28.98</v>
      </c>
      <c r="C3845" s="206" t="s">
        <v>9</v>
      </c>
      <c r="D3845" s="83"/>
      <c r="E3845" s="50"/>
      <c r="F3845" s="83"/>
      <c r="H3845" s="194"/>
    </row>
    <row r="3846" spans="1:8" s="197" customFormat="1">
      <c r="A3846" s="94" t="s">
        <v>7343</v>
      </c>
      <c r="B3846" s="95">
        <v>28.98</v>
      </c>
      <c r="C3846" s="206" t="s">
        <v>9</v>
      </c>
      <c r="D3846" s="83"/>
      <c r="E3846" s="50"/>
      <c r="F3846" s="83"/>
      <c r="H3846" s="194"/>
    </row>
    <row r="3847" spans="1:8" s="197" customFormat="1">
      <c r="A3847" s="94" t="s">
        <v>6576</v>
      </c>
      <c r="B3847" s="95">
        <v>28.98</v>
      </c>
      <c r="C3847" s="206" t="s">
        <v>9</v>
      </c>
      <c r="D3847" s="83"/>
      <c r="E3847" s="50"/>
      <c r="F3847" s="83"/>
      <c r="H3847" s="194"/>
    </row>
    <row r="3848" spans="1:8" s="197" customFormat="1">
      <c r="A3848" s="94" t="s">
        <v>7344</v>
      </c>
      <c r="B3848" s="95">
        <v>28.98</v>
      </c>
      <c r="C3848" s="206" t="s">
        <v>9</v>
      </c>
      <c r="D3848" s="83"/>
      <c r="E3848" s="50"/>
      <c r="F3848" s="83"/>
      <c r="H3848" s="194"/>
    </row>
    <row r="3849" spans="1:8" s="197" customFormat="1">
      <c r="A3849" s="94" t="s">
        <v>7345</v>
      </c>
      <c r="B3849" s="95">
        <v>28.98</v>
      </c>
      <c r="C3849" s="206" t="s">
        <v>9</v>
      </c>
      <c r="D3849" s="83"/>
      <c r="E3849" s="50"/>
      <c r="F3849" s="83"/>
      <c r="H3849" s="194"/>
    </row>
    <row r="3850" spans="1:8" s="197" customFormat="1">
      <c r="A3850" s="94" t="s">
        <v>7346</v>
      </c>
      <c r="B3850" s="95">
        <v>28.98</v>
      </c>
      <c r="C3850" s="206" t="s">
        <v>9</v>
      </c>
      <c r="D3850" s="83"/>
      <c r="E3850" s="50"/>
      <c r="F3850" s="83"/>
      <c r="H3850" s="194"/>
    </row>
    <row r="3851" spans="1:8" s="197" customFormat="1">
      <c r="A3851" s="94" t="s">
        <v>7347</v>
      </c>
      <c r="B3851" s="95">
        <v>28.98</v>
      </c>
      <c r="C3851" s="206" t="s">
        <v>9</v>
      </c>
      <c r="D3851" s="83"/>
      <c r="E3851" s="50"/>
      <c r="F3851" s="83"/>
      <c r="H3851" s="194"/>
    </row>
    <row r="3852" spans="1:8" s="197" customFormat="1">
      <c r="A3852" s="94" t="s">
        <v>7348</v>
      </c>
      <c r="B3852" s="95">
        <v>28.98</v>
      </c>
      <c r="C3852" s="206" t="s">
        <v>9</v>
      </c>
      <c r="D3852" s="83"/>
      <c r="E3852" s="50"/>
      <c r="F3852" s="83"/>
      <c r="H3852" s="194"/>
    </row>
    <row r="3853" spans="1:8" s="197" customFormat="1">
      <c r="A3853" s="94" t="s">
        <v>7349</v>
      </c>
      <c r="B3853" s="95">
        <v>28.98</v>
      </c>
      <c r="C3853" s="206" t="s">
        <v>9</v>
      </c>
      <c r="D3853" s="83"/>
      <c r="E3853" s="50"/>
      <c r="F3853" s="83"/>
      <c r="H3853" s="194"/>
    </row>
    <row r="3854" spans="1:8" s="197" customFormat="1">
      <c r="A3854" s="94" t="s">
        <v>7350</v>
      </c>
      <c r="B3854" s="95">
        <v>28.98</v>
      </c>
      <c r="C3854" s="206" t="s">
        <v>9</v>
      </c>
      <c r="D3854" s="83"/>
      <c r="E3854" s="50"/>
      <c r="F3854" s="83"/>
      <c r="H3854" s="194"/>
    </row>
    <row r="3855" spans="1:8" s="197" customFormat="1">
      <c r="A3855" s="94" t="s">
        <v>7351</v>
      </c>
      <c r="B3855" s="95">
        <v>28.98</v>
      </c>
      <c r="C3855" s="206" t="s">
        <v>9</v>
      </c>
      <c r="D3855" s="83"/>
      <c r="E3855" s="50"/>
      <c r="F3855" s="83"/>
      <c r="H3855" s="194"/>
    </row>
    <row r="3856" spans="1:8" s="197" customFormat="1">
      <c r="A3856" s="94" t="s">
        <v>6213</v>
      </c>
      <c r="B3856" s="95">
        <v>28.98</v>
      </c>
      <c r="C3856" s="206" t="s">
        <v>9</v>
      </c>
      <c r="D3856" s="83"/>
      <c r="E3856" s="50"/>
      <c r="F3856" s="83"/>
      <c r="H3856" s="194"/>
    </row>
    <row r="3857" spans="1:8" s="197" customFormat="1">
      <c r="A3857" s="94" t="s">
        <v>7352</v>
      </c>
      <c r="B3857" s="95">
        <v>37.47</v>
      </c>
      <c r="C3857" s="206" t="s">
        <v>9</v>
      </c>
      <c r="D3857" s="83"/>
      <c r="E3857" s="50"/>
      <c r="F3857" s="83"/>
      <c r="H3857" s="194"/>
    </row>
    <row r="3858" spans="1:8" s="197" customFormat="1">
      <c r="A3858" s="94" t="s">
        <v>7353</v>
      </c>
      <c r="B3858" s="95">
        <v>28.98</v>
      </c>
      <c r="C3858" s="206" t="s">
        <v>9</v>
      </c>
      <c r="D3858" s="83"/>
      <c r="E3858" s="50"/>
      <c r="F3858" s="83"/>
      <c r="H3858" s="194"/>
    </row>
    <row r="3859" spans="1:8" s="197" customFormat="1">
      <c r="A3859" s="94" t="s">
        <v>7354</v>
      </c>
      <c r="B3859" s="95">
        <v>28.98</v>
      </c>
      <c r="C3859" s="206" t="s">
        <v>9</v>
      </c>
      <c r="D3859" s="83"/>
      <c r="E3859" s="50"/>
      <c r="F3859" s="83"/>
      <c r="H3859" s="194"/>
    </row>
    <row r="3860" spans="1:8" s="197" customFormat="1">
      <c r="A3860" s="94" t="s">
        <v>7355</v>
      </c>
      <c r="B3860" s="95">
        <v>28.98</v>
      </c>
      <c r="C3860" s="206" t="s">
        <v>9</v>
      </c>
      <c r="D3860" s="83"/>
      <c r="E3860" s="50"/>
      <c r="F3860" s="83"/>
      <c r="H3860" s="194"/>
    </row>
    <row r="3861" spans="1:8" s="197" customFormat="1">
      <c r="A3861" s="94" t="s">
        <v>7356</v>
      </c>
      <c r="B3861" s="95">
        <v>28.98</v>
      </c>
      <c r="C3861" s="206" t="s">
        <v>9</v>
      </c>
      <c r="D3861" s="83"/>
      <c r="E3861" s="50"/>
      <c r="F3861" s="83"/>
      <c r="H3861" s="194"/>
    </row>
    <row r="3862" spans="1:8" s="197" customFormat="1">
      <c r="A3862" s="94" t="s">
        <v>7357</v>
      </c>
      <c r="B3862" s="95">
        <v>37.47</v>
      </c>
      <c r="C3862" s="206" t="s">
        <v>9</v>
      </c>
      <c r="D3862" s="83"/>
      <c r="E3862" s="50"/>
      <c r="F3862" s="83"/>
      <c r="H3862" s="194"/>
    </row>
    <row r="3863" spans="1:8" s="197" customFormat="1">
      <c r="A3863" s="94" t="s">
        <v>6554</v>
      </c>
      <c r="B3863" s="95">
        <v>28.98</v>
      </c>
      <c r="C3863" s="206" t="s">
        <v>9</v>
      </c>
      <c r="D3863" s="83"/>
      <c r="E3863" s="50"/>
      <c r="F3863" s="83"/>
      <c r="H3863" s="194"/>
    </row>
    <row r="3864" spans="1:8" s="197" customFormat="1">
      <c r="A3864" s="94" t="s">
        <v>6752</v>
      </c>
      <c r="B3864" s="95">
        <v>28.98</v>
      </c>
      <c r="C3864" s="206" t="s">
        <v>9</v>
      </c>
      <c r="D3864" s="83"/>
      <c r="E3864" s="50"/>
      <c r="F3864" s="83"/>
      <c r="H3864" s="194"/>
    </row>
    <row r="3865" spans="1:8" s="197" customFormat="1">
      <c r="A3865" s="94" t="s">
        <v>6559</v>
      </c>
      <c r="B3865" s="95">
        <v>28.98</v>
      </c>
      <c r="C3865" s="206" t="s">
        <v>9</v>
      </c>
      <c r="D3865" s="83"/>
      <c r="E3865" s="50"/>
      <c r="F3865" s="83"/>
      <c r="H3865" s="194"/>
    </row>
    <row r="3866" spans="1:8" s="197" customFormat="1">
      <c r="A3866" s="94" t="s">
        <v>6168</v>
      </c>
      <c r="B3866" s="95">
        <v>28.98</v>
      </c>
      <c r="C3866" s="206" t="s">
        <v>9</v>
      </c>
      <c r="D3866" s="83"/>
      <c r="E3866" s="50"/>
      <c r="F3866" s="83"/>
      <c r="H3866" s="194"/>
    </row>
    <row r="3867" spans="1:8" s="197" customFormat="1">
      <c r="A3867" s="94" t="s">
        <v>7358</v>
      </c>
      <c r="B3867" s="95">
        <v>28.98</v>
      </c>
      <c r="C3867" s="206" t="s">
        <v>9</v>
      </c>
      <c r="D3867" s="83"/>
      <c r="E3867" s="50"/>
      <c r="F3867" s="83"/>
      <c r="H3867" s="194"/>
    </row>
    <row r="3868" spans="1:8" s="197" customFormat="1">
      <c r="A3868" s="94" t="s">
        <v>7359</v>
      </c>
      <c r="B3868" s="95">
        <v>28.98</v>
      </c>
      <c r="C3868" s="206" t="s">
        <v>9</v>
      </c>
      <c r="D3868" s="83"/>
      <c r="E3868" s="50"/>
      <c r="F3868" s="83"/>
      <c r="H3868" s="194"/>
    </row>
    <row r="3869" spans="1:8" s="197" customFormat="1">
      <c r="A3869" s="97" t="s">
        <v>1147</v>
      </c>
      <c r="B3869" s="37">
        <v>28.98</v>
      </c>
      <c r="C3869" s="206" t="s">
        <v>9</v>
      </c>
      <c r="D3869" s="83"/>
      <c r="E3869" s="50"/>
      <c r="F3869" s="83"/>
      <c r="H3869" s="194"/>
    </row>
    <row r="3870" spans="1:8" s="197" customFormat="1">
      <c r="A3870" s="97" t="s">
        <v>7360</v>
      </c>
      <c r="B3870" s="37">
        <v>28.98</v>
      </c>
      <c r="C3870" s="206" t="s">
        <v>9</v>
      </c>
      <c r="D3870" s="83"/>
      <c r="E3870" s="50"/>
      <c r="F3870" s="83"/>
      <c r="H3870" s="194"/>
    </row>
    <row r="3871" spans="1:8" s="197" customFormat="1">
      <c r="A3871" s="97" t="s">
        <v>6170</v>
      </c>
      <c r="B3871" s="37">
        <v>28.98</v>
      </c>
      <c r="C3871" s="209" t="s">
        <v>9</v>
      </c>
      <c r="D3871" s="83"/>
      <c r="E3871" s="50"/>
      <c r="F3871" s="83"/>
      <c r="H3871" s="194"/>
    </row>
    <row r="3872" spans="1:8" s="197" customFormat="1">
      <c r="A3872" s="97" t="s">
        <v>7361</v>
      </c>
      <c r="B3872" s="37">
        <v>28.98</v>
      </c>
      <c r="C3872" s="209" t="s">
        <v>9</v>
      </c>
      <c r="D3872" s="83"/>
      <c r="E3872" s="50"/>
      <c r="F3872" s="83"/>
      <c r="H3872" s="194"/>
    </row>
    <row r="3873" spans="1:8" s="197" customFormat="1">
      <c r="A3873" s="97" t="s">
        <v>6558</v>
      </c>
      <c r="B3873" s="37">
        <v>28.98</v>
      </c>
      <c r="C3873" s="209" t="s">
        <v>9</v>
      </c>
      <c r="D3873" s="83"/>
      <c r="E3873" s="50"/>
      <c r="F3873" s="83"/>
      <c r="H3873" s="194"/>
    </row>
    <row r="3874" spans="1:8" s="197" customFormat="1">
      <c r="A3874" s="97" t="s">
        <v>6197</v>
      </c>
      <c r="B3874" s="37">
        <v>28.98</v>
      </c>
      <c r="C3874" s="209" t="s">
        <v>9</v>
      </c>
      <c r="D3874" s="83"/>
      <c r="E3874" s="50"/>
      <c r="F3874" s="83"/>
      <c r="H3874" s="194"/>
    </row>
    <row r="3875" spans="1:8" s="197" customFormat="1">
      <c r="A3875" s="97" t="s">
        <v>6640</v>
      </c>
      <c r="B3875" s="37">
        <v>28.98</v>
      </c>
      <c r="C3875" s="209" t="s">
        <v>9</v>
      </c>
      <c r="D3875" s="83"/>
      <c r="E3875" s="50"/>
      <c r="F3875" s="83"/>
      <c r="H3875" s="194"/>
    </row>
    <row r="3876" spans="1:8" s="197" customFormat="1">
      <c r="A3876" s="97" t="s">
        <v>6192</v>
      </c>
      <c r="B3876" s="37">
        <v>28.98</v>
      </c>
      <c r="C3876" s="209" t="s">
        <v>9</v>
      </c>
      <c r="D3876" s="83"/>
      <c r="E3876" s="50"/>
      <c r="F3876" s="83"/>
      <c r="H3876" s="194"/>
    </row>
    <row r="3877" spans="1:8" s="197" customFormat="1">
      <c r="A3877" s="97" t="s">
        <v>6518</v>
      </c>
      <c r="B3877" s="37">
        <v>28.98</v>
      </c>
      <c r="C3877" s="209" t="s">
        <v>9</v>
      </c>
      <c r="D3877" s="83"/>
      <c r="E3877" s="50"/>
      <c r="F3877" s="83"/>
      <c r="H3877" s="194"/>
    </row>
    <row r="3878" spans="1:8" s="197" customFormat="1">
      <c r="A3878" s="97" t="s">
        <v>6600</v>
      </c>
      <c r="B3878" s="37">
        <v>28.98</v>
      </c>
      <c r="C3878" s="209" t="s">
        <v>9</v>
      </c>
      <c r="D3878" s="83"/>
      <c r="E3878" s="50"/>
      <c r="F3878" s="83"/>
      <c r="H3878" s="194"/>
    </row>
    <row r="3879" spans="1:8" s="197" customFormat="1">
      <c r="A3879" s="97" t="s">
        <v>6323</v>
      </c>
      <c r="B3879" s="37">
        <v>28.98</v>
      </c>
      <c r="C3879" s="209" t="s">
        <v>9</v>
      </c>
      <c r="D3879" s="83"/>
      <c r="E3879" s="50"/>
      <c r="F3879" s="83"/>
      <c r="H3879" s="194"/>
    </row>
    <row r="3880" spans="1:8" s="197" customFormat="1">
      <c r="A3880" s="97" t="s">
        <v>1551</v>
      </c>
      <c r="B3880" s="37">
        <v>28.98</v>
      </c>
      <c r="C3880" s="209" t="s">
        <v>9</v>
      </c>
      <c r="D3880" s="83"/>
      <c r="E3880" s="50"/>
      <c r="F3880" s="83"/>
      <c r="H3880" s="194"/>
    </row>
    <row r="3881" spans="1:8" s="197" customFormat="1">
      <c r="A3881" s="97" t="s">
        <v>7362</v>
      </c>
      <c r="B3881" s="37">
        <v>28.98</v>
      </c>
      <c r="C3881" s="209" t="s">
        <v>9</v>
      </c>
      <c r="D3881" s="83"/>
      <c r="E3881" s="50"/>
      <c r="F3881" s="83"/>
      <c r="H3881" s="194"/>
    </row>
    <row r="3882" spans="1:8" s="197" customFormat="1">
      <c r="A3882" s="97" t="s">
        <v>6563</v>
      </c>
      <c r="B3882" s="37">
        <v>28.98</v>
      </c>
      <c r="C3882" s="209" t="s">
        <v>9</v>
      </c>
      <c r="D3882" s="83"/>
      <c r="E3882" s="50"/>
      <c r="F3882" s="83"/>
      <c r="H3882" s="194"/>
    </row>
    <row r="3883" spans="1:8" s="197" customFormat="1">
      <c r="A3883" s="97" t="s">
        <v>926</v>
      </c>
      <c r="B3883" s="37">
        <v>28.98</v>
      </c>
      <c r="C3883" s="209" t="s">
        <v>9</v>
      </c>
      <c r="D3883" s="83"/>
      <c r="E3883" s="50"/>
      <c r="F3883" s="83"/>
      <c r="H3883" s="194"/>
    </row>
    <row r="3884" spans="1:8" s="197" customFormat="1">
      <c r="A3884" s="97" t="s">
        <v>6257</v>
      </c>
      <c r="B3884" s="37">
        <v>28.98</v>
      </c>
      <c r="C3884" s="209" t="s">
        <v>9</v>
      </c>
      <c r="D3884" s="83"/>
      <c r="E3884" s="50"/>
      <c r="F3884" s="83"/>
      <c r="H3884" s="194"/>
    </row>
    <row r="3885" spans="1:8" s="197" customFormat="1">
      <c r="A3885" s="97" t="s">
        <v>2806</v>
      </c>
      <c r="B3885" s="37">
        <v>28.98</v>
      </c>
      <c r="C3885" s="209" t="s">
        <v>9</v>
      </c>
      <c r="D3885" s="83"/>
      <c r="E3885" s="50"/>
      <c r="F3885" s="83"/>
      <c r="H3885" s="194"/>
    </row>
    <row r="3886" spans="1:8" s="197" customFormat="1">
      <c r="A3886" s="97" t="s">
        <v>7363</v>
      </c>
      <c r="B3886" s="37">
        <v>28.98</v>
      </c>
      <c r="C3886" s="209" t="s">
        <v>9</v>
      </c>
      <c r="D3886" s="83"/>
      <c r="E3886" s="50"/>
      <c r="F3886" s="83"/>
      <c r="H3886" s="194"/>
    </row>
    <row r="3887" spans="1:8" s="197" customFormat="1">
      <c r="A3887" s="97" t="s">
        <v>7364</v>
      </c>
      <c r="B3887" s="37">
        <v>28.98</v>
      </c>
      <c r="C3887" s="209" t="s">
        <v>9</v>
      </c>
      <c r="D3887" s="83"/>
      <c r="E3887" s="50"/>
      <c r="F3887" s="83"/>
      <c r="H3887" s="194"/>
    </row>
    <row r="3888" spans="1:8" s="197" customFormat="1">
      <c r="A3888" s="97" t="s">
        <v>5607</v>
      </c>
      <c r="B3888" s="37">
        <v>28.98</v>
      </c>
      <c r="C3888" s="100" t="s">
        <v>9</v>
      </c>
      <c r="D3888" s="83"/>
      <c r="E3888" s="50"/>
      <c r="F3888" s="83"/>
      <c r="H3888" s="194"/>
    </row>
    <row r="3889" spans="1:8" s="197" customFormat="1">
      <c r="A3889" s="97" t="s">
        <v>7365</v>
      </c>
      <c r="B3889" s="37">
        <v>28.98</v>
      </c>
      <c r="C3889" s="100" t="s">
        <v>9</v>
      </c>
      <c r="D3889" s="83"/>
      <c r="E3889" s="50"/>
      <c r="F3889" s="83"/>
      <c r="H3889" s="194"/>
    </row>
    <row r="3890" spans="1:8" s="197" customFormat="1">
      <c r="A3890" s="97" t="s">
        <v>6266</v>
      </c>
      <c r="B3890" s="37">
        <v>28.98</v>
      </c>
      <c r="C3890" s="100" t="s">
        <v>9</v>
      </c>
      <c r="D3890" s="83"/>
      <c r="E3890" s="50"/>
      <c r="F3890" s="83"/>
      <c r="H3890" s="194"/>
    </row>
    <row r="3891" spans="1:8" s="197" customFormat="1">
      <c r="A3891" s="97" t="s">
        <v>6276</v>
      </c>
      <c r="B3891" s="37">
        <v>28.98</v>
      </c>
      <c r="C3891" s="100" t="s">
        <v>9</v>
      </c>
      <c r="D3891" s="83"/>
      <c r="E3891" s="50"/>
      <c r="F3891" s="83"/>
      <c r="H3891" s="194"/>
    </row>
    <row r="3892" spans="1:8" s="197" customFormat="1">
      <c r="A3892" s="97" t="s">
        <v>3959</v>
      </c>
      <c r="B3892" s="37">
        <v>28.98</v>
      </c>
      <c r="C3892" s="100" t="s">
        <v>9</v>
      </c>
      <c r="D3892" s="83"/>
      <c r="E3892" s="50"/>
      <c r="F3892" s="83"/>
      <c r="H3892" s="194"/>
    </row>
    <row r="3893" spans="1:8" s="197" customFormat="1">
      <c r="A3893" s="97" t="s">
        <v>6718</v>
      </c>
      <c r="B3893" s="37">
        <v>28.98</v>
      </c>
      <c r="C3893" s="100" t="s">
        <v>9</v>
      </c>
      <c r="D3893" s="83"/>
      <c r="E3893" s="50"/>
      <c r="F3893" s="83"/>
      <c r="H3893" s="194"/>
    </row>
    <row r="3894" spans="1:8" s="197" customFormat="1">
      <c r="A3894" s="97" t="s">
        <v>6320</v>
      </c>
      <c r="B3894" s="37">
        <v>28.98</v>
      </c>
      <c r="C3894" s="100" t="s">
        <v>9</v>
      </c>
      <c r="D3894" s="83"/>
      <c r="E3894" s="50"/>
      <c r="F3894" s="83"/>
      <c r="H3894" s="194"/>
    </row>
    <row r="3895" spans="1:8" s="197" customFormat="1">
      <c r="A3895" s="97" t="s">
        <v>7366</v>
      </c>
      <c r="B3895" s="37">
        <v>28.98</v>
      </c>
      <c r="C3895" s="100" t="s">
        <v>9</v>
      </c>
      <c r="D3895" s="83"/>
      <c r="E3895" s="50"/>
      <c r="F3895" s="83"/>
      <c r="H3895" s="194"/>
    </row>
    <row r="3896" spans="1:8" s="197" customFormat="1">
      <c r="A3896" s="97" t="s">
        <v>7367</v>
      </c>
      <c r="B3896" s="37">
        <v>28.98</v>
      </c>
      <c r="C3896" s="100" t="s">
        <v>9</v>
      </c>
      <c r="D3896" s="83"/>
      <c r="E3896" s="50"/>
      <c r="F3896" s="83"/>
      <c r="H3896" s="194"/>
    </row>
    <row r="3897" spans="1:8" s="197" customFormat="1">
      <c r="A3897" s="97" t="s">
        <v>4294</v>
      </c>
      <c r="B3897" s="37">
        <v>28.98</v>
      </c>
      <c r="C3897" s="100" t="s">
        <v>9</v>
      </c>
      <c r="D3897" s="83"/>
      <c r="E3897" s="50"/>
      <c r="F3897" s="83"/>
      <c r="H3897" s="194"/>
    </row>
    <row r="3898" spans="1:8" s="197" customFormat="1">
      <c r="A3898" s="97" t="s">
        <v>5332</v>
      </c>
      <c r="B3898" s="37">
        <v>28.98</v>
      </c>
      <c r="C3898" s="100" t="s">
        <v>9</v>
      </c>
      <c r="D3898" s="83"/>
      <c r="E3898" s="50"/>
      <c r="F3898" s="83"/>
      <c r="H3898" s="194"/>
    </row>
    <row r="3899" spans="1:8" s="197" customFormat="1">
      <c r="A3899" s="97" t="s">
        <v>6262</v>
      </c>
      <c r="B3899" s="37">
        <v>28.98</v>
      </c>
      <c r="C3899" s="100" t="s">
        <v>9</v>
      </c>
      <c r="D3899" s="83"/>
      <c r="E3899" s="50"/>
      <c r="F3899" s="83"/>
      <c r="H3899" s="194"/>
    </row>
    <row r="3900" spans="1:8" s="197" customFormat="1">
      <c r="A3900" s="97" t="s">
        <v>6635</v>
      </c>
      <c r="B3900" s="37">
        <v>28.98</v>
      </c>
      <c r="C3900" s="100" t="s">
        <v>9</v>
      </c>
      <c r="D3900" s="83"/>
      <c r="E3900" s="50"/>
      <c r="F3900" s="83"/>
      <c r="H3900" s="194"/>
    </row>
    <row r="3901" spans="1:8" s="197" customFormat="1">
      <c r="A3901" s="97" t="s">
        <v>3381</v>
      </c>
      <c r="B3901" s="37">
        <v>28.98</v>
      </c>
      <c r="C3901" s="100" t="s">
        <v>9</v>
      </c>
      <c r="D3901" s="83"/>
      <c r="E3901" s="50"/>
      <c r="F3901" s="83"/>
      <c r="H3901" s="194"/>
    </row>
    <row r="3902" spans="1:8" s="197" customFormat="1">
      <c r="A3902" s="97" t="s">
        <v>7368</v>
      </c>
      <c r="B3902" s="37">
        <v>28.98</v>
      </c>
      <c r="C3902" s="100" t="s">
        <v>9</v>
      </c>
      <c r="D3902" s="83"/>
      <c r="E3902" s="50"/>
      <c r="F3902" s="83"/>
      <c r="H3902" s="194"/>
    </row>
    <row r="3903" spans="1:8" s="197" customFormat="1">
      <c r="A3903" s="97" t="s">
        <v>4032</v>
      </c>
      <c r="B3903" s="37">
        <v>28.98</v>
      </c>
      <c r="C3903" s="100" t="s">
        <v>9</v>
      </c>
      <c r="D3903" s="83"/>
      <c r="E3903" s="50"/>
      <c r="F3903" s="83"/>
      <c r="H3903" s="194"/>
    </row>
    <row r="3904" spans="1:8" s="197" customFormat="1">
      <c r="A3904" s="97" t="s">
        <v>6428</v>
      </c>
      <c r="B3904" s="37">
        <v>28.98</v>
      </c>
      <c r="C3904" s="100" t="s">
        <v>9</v>
      </c>
      <c r="D3904" s="83"/>
      <c r="E3904" s="50"/>
      <c r="F3904" s="83"/>
      <c r="H3904" s="194"/>
    </row>
    <row r="3905" spans="1:8" s="197" customFormat="1">
      <c r="A3905" s="97" t="s">
        <v>6429</v>
      </c>
      <c r="B3905" s="37">
        <v>28.98</v>
      </c>
      <c r="C3905" s="100" t="s">
        <v>9</v>
      </c>
      <c r="D3905" s="83"/>
      <c r="E3905" s="50"/>
      <c r="F3905" s="83"/>
      <c r="H3905" s="194"/>
    </row>
    <row r="3906" spans="1:8" s="197" customFormat="1">
      <c r="A3906" s="97" t="s">
        <v>5635</v>
      </c>
      <c r="B3906" s="37">
        <v>28.98</v>
      </c>
      <c r="C3906" s="100" t="s">
        <v>9</v>
      </c>
      <c r="D3906" s="83"/>
      <c r="E3906" s="50"/>
      <c r="F3906" s="83"/>
      <c r="H3906" s="194"/>
    </row>
    <row r="3907" spans="1:8" s="197" customFormat="1">
      <c r="A3907" s="97" t="s">
        <v>5401</v>
      </c>
      <c r="B3907" s="37">
        <v>28.98</v>
      </c>
      <c r="C3907" s="100" t="s">
        <v>9</v>
      </c>
      <c r="D3907" s="83"/>
      <c r="E3907" s="50"/>
      <c r="F3907" s="83"/>
      <c r="H3907" s="194"/>
    </row>
    <row r="3908" spans="1:8" s="197" customFormat="1">
      <c r="A3908" s="97" t="s">
        <v>6565</v>
      </c>
      <c r="B3908" s="37">
        <v>28.98</v>
      </c>
      <c r="C3908" s="100" t="s">
        <v>9</v>
      </c>
      <c r="D3908" s="83"/>
      <c r="E3908" s="50"/>
      <c r="F3908" s="83"/>
      <c r="H3908" s="194"/>
    </row>
    <row r="3909" spans="1:8" s="197" customFormat="1">
      <c r="A3909" s="97" t="s">
        <v>3453</v>
      </c>
      <c r="B3909" s="37">
        <v>28.98</v>
      </c>
      <c r="C3909" s="100" t="s">
        <v>9</v>
      </c>
      <c r="D3909" s="83"/>
      <c r="E3909" s="50"/>
      <c r="F3909" s="83"/>
      <c r="H3909" s="194"/>
    </row>
    <row r="3910" spans="1:8" s="197" customFormat="1">
      <c r="A3910" s="97" t="s">
        <v>6598</v>
      </c>
      <c r="B3910" s="37">
        <v>28.98</v>
      </c>
      <c r="C3910" s="100" t="s">
        <v>9</v>
      </c>
      <c r="D3910" s="83"/>
      <c r="E3910" s="50"/>
      <c r="F3910" s="83"/>
      <c r="H3910" s="194"/>
    </row>
    <row r="3911" spans="1:8" s="197" customFormat="1">
      <c r="A3911" s="97" t="s">
        <v>6263</v>
      </c>
      <c r="B3911" s="37">
        <v>28.98</v>
      </c>
      <c r="C3911" s="100" t="s">
        <v>9</v>
      </c>
      <c r="D3911" s="83"/>
      <c r="E3911" s="50"/>
      <c r="F3911" s="83"/>
      <c r="H3911" s="194"/>
    </row>
    <row r="3912" spans="1:8" s="197" customFormat="1">
      <c r="A3912" s="97" t="s">
        <v>6186</v>
      </c>
      <c r="B3912" s="37">
        <v>28.98</v>
      </c>
      <c r="C3912" s="100" t="s">
        <v>9</v>
      </c>
      <c r="D3912" s="83"/>
      <c r="E3912" s="50"/>
      <c r="F3912" s="83"/>
      <c r="H3912" s="194"/>
    </row>
    <row r="3913" spans="1:8" s="197" customFormat="1">
      <c r="A3913" s="97" t="s">
        <v>6214</v>
      </c>
      <c r="B3913" s="37">
        <v>28.98</v>
      </c>
      <c r="C3913" s="100" t="s">
        <v>9</v>
      </c>
      <c r="D3913" s="83"/>
      <c r="E3913" s="50"/>
      <c r="F3913" s="83"/>
      <c r="H3913" s="194"/>
    </row>
    <row r="3914" spans="1:8" s="197" customFormat="1">
      <c r="A3914" s="97" t="s">
        <v>6199</v>
      </c>
      <c r="B3914" s="37">
        <v>28.98</v>
      </c>
      <c r="C3914" s="100" t="s">
        <v>9</v>
      </c>
      <c r="D3914" s="83"/>
      <c r="E3914" s="50"/>
      <c r="F3914" s="83"/>
      <c r="H3914" s="194"/>
    </row>
    <row r="3915" spans="1:8" s="197" customFormat="1">
      <c r="A3915" s="97" t="s">
        <v>6134</v>
      </c>
      <c r="B3915" s="37">
        <v>28.98</v>
      </c>
      <c r="C3915" s="100" t="s">
        <v>9</v>
      </c>
      <c r="D3915" s="83"/>
      <c r="E3915" s="50"/>
      <c r="F3915" s="83"/>
      <c r="H3915" s="194"/>
    </row>
    <row r="3916" spans="1:8" s="197" customFormat="1">
      <c r="A3916" s="97" t="s">
        <v>7369</v>
      </c>
      <c r="B3916" s="37">
        <v>28.98</v>
      </c>
      <c r="C3916" s="100" t="s">
        <v>9</v>
      </c>
      <c r="D3916" s="83"/>
      <c r="E3916" s="50"/>
      <c r="F3916" s="83"/>
      <c r="H3916" s="194"/>
    </row>
    <row r="3917" spans="1:8" s="197" customFormat="1">
      <c r="A3917" s="97" t="s">
        <v>6426</v>
      </c>
      <c r="B3917" s="37">
        <v>28.98</v>
      </c>
      <c r="C3917" s="100" t="s">
        <v>9</v>
      </c>
      <c r="D3917" s="83"/>
      <c r="E3917" s="50"/>
      <c r="F3917" s="83"/>
      <c r="H3917" s="194"/>
    </row>
    <row r="3918" spans="1:8" s="197" customFormat="1">
      <c r="A3918" s="97" t="s">
        <v>6514</v>
      </c>
      <c r="B3918" s="37">
        <v>28.98</v>
      </c>
      <c r="C3918" s="100" t="s">
        <v>9</v>
      </c>
      <c r="D3918" s="83"/>
      <c r="E3918" s="50"/>
      <c r="F3918" s="83"/>
      <c r="H3918" s="194"/>
    </row>
    <row r="3919" spans="1:8" s="197" customFormat="1">
      <c r="A3919" s="97" t="s">
        <v>6534</v>
      </c>
      <c r="B3919" s="37">
        <v>28.98</v>
      </c>
      <c r="C3919" s="100" t="s">
        <v>9</v>
      </c>
      <c r="D3919" s="83"/>
      <c r="E3919" s="50"/>
      <c r="F3919" s="83"/>
      <c r="H3919" s="194"/>
    </row>
    <row r="3920" spans="1:8" s="197" customFormat="1">
      <c r="A3920" s="97" t="s">
        <v>7370</v>
      </c>
      <c r="B3920" s="37">
        <v>28.98</v>
      </c>
      <c r="C3920" s="100" t="s">
        <v>9</v>
      </c>
      <c r="D3920" s="83"/>
      <c r="E3920" s="50"/>
      <c r="F3920" s="83"/>
      <c r="H3920" s="194"/>
    </row>
    <row r="3921" spans="1:8" s="197" customFormat="1">
      <c r="A3921" s="97" t="s">
        <v>3100</v>
      </c>
      <c r="B3921" s="37">
        <v>28.98</v>
      </c>
      <c r="C3921" s="100" t="s">
        <v>9</v>
      </c>
      <c r="D3921" s="83"/>
      <c r="E3921" s="50"/>
      <c r="F3921" s="83"/>
      <c r="H3921" s="194"/>
    </row>
    <row r="3922" spans="1:8" s="197" customFormat="1">
      <c r="A3922" s="97" t="s">
        <v>6245</v>
      </c>
      <c r="B3922" s="37">
        <v>28.98</v>
      </c>
      <c r="C3922" s="100" t="s">
        <v>9</v>
      </c>
      <c r="D3922" s="83"/>
      <c r="E3922" s="50"/>
      <c r="F3922" s="83"/>
      <c r="H3922" s="194"/>
    </row>
    <row r="3923" spans="1:8" s="197" customFormat="1">
      <c r="A3923" s="97" t="s">
        <v>6282</v>
      </c>
      <c r="B3923" s="37">
        <v>28.98</v>
      </c>
      <c r="C3923" s="100" t="s">
        <v>9</v>
      </c>
      <c r="D3923" s="83"/>
      <c r="E3923" s="50"/>
      <c r="F3923" s="83"/>
      <c r="H3923" s="194"/>
    </row>
    <row r="3924" spans="1:8" s="197" customFormat="1">
      <c r="A3924" s="97" t="s">
        <v>6519</v>
      </c>
      <c r="B3924" s="37">
        <v>28.98</v>
      </c>
      <c r="C3924" s="100" t="s">
        <v>9</v>
      </c>
      <c r="D3924" s="83"/>
      <c r="E3924" s="50"/>
      <c r="F3924" s="83"/>
      <c r="H3924" s="194"/>
    </row>
    <row r="3925" spans="1:8" s="197" customFormat="1">
      <c r="A3925" s="97" t="s">
        <v>6191</v>
      </c>
      <c r="B3925" s="37">
        <v>28.98</v>
      </c>
      <c r="C3925" s="100" t="s">
        <v>9</v>
      </c>
      <c r="D3925" s="83"/>
      <c r="E3925" s="50"/>
      <c r="F3925" s="83"/>
      <c r="H3925" s="194"/>
    </row>
    <row r="3926" spans="1:8" s="197" customFormat="1">
      <c r="A3926" s="97" t="s">
        <v>6374</v>
      </c>
      <c r="B3926" s="37">
        <v>28.98</v>
      </c>
      <c r="C3926" s="100" t="s">
        <v>9</v>
      </c>
      <c r="D3926" s="83"/>
      <c r="E3926" s="50"/>
      <c r="F3926" s="83"/>
      <c r="H3926" s="194"/>
    </row>
    <row r="3927" spans="1:8" s="197" customFormat="1">
      <c r="A3927" s="97" t="s">
        <v>5670</v>
      </c>
      <c r="B3927" s="37">
        <v>28.98</v>
      </c>
      <c r="C3927" s="100" t="s">
        <v>9</v>
      </c>
      <c r="D3927" s="83"/>
      <c r="E3927" s="50"/>
      <c r="F3927" s="83"/>
      <c r="H3927" s="194"/>
    </row>
    <row r="3928" spans="1:8" s="197" customFormat="1">
      <c r="A3928" s="97" t="s">
        <v>7371</v>
      </c>
      <c r="B3928" s="37">
        <v>28.98</v>
      </c>
      <c r="C3928" s="100" t="s">
        <v>9</v>
      </c>
      <c r="D3928" s="83"/>
      <c r="E3928" s="50"/>
      <c r="F3928" s="83"/>
      <c r="H3928" s="194"/>
    </row>
    <row r="3929" spans="1:8" s="197" customFormat="1">
      <c r="A3929" s="97" t="s">
        <v>112</v>
      </c>
      <c r="B3929" s="37">
        <v>28.98</v>
      </c>
      <c r="C3929" s="100" t="s">
        <v>9</v>
      </c>
      <c r="D3929" s="83"/>
      <c r="E3929" s="50"/>
      <c r="F3929" s="83"/>
      <c r="H3929" s="194"/>
    </row>
    <row r="3930" spans="1:8" s="197" customFormat="1">
      <c r="A3930" s="97" t="s">
        <v>6078</v>
      </c>
      <c r="B3930" s="37">
        <v>28.98</v>
      </c>
      <c r="C3930" s="100" t="s">
        <v>9</v>
      </c>
      <c r="D3930" s="83"/>
      <c r="E3930" s="50"/>
      <c r="F3930" s="83"/>
      <c r="H3930" s="194"/>
    </row>
    <row r="3931" spans="1:8" s="197" customFormat="1">
      <c r="A3931" s="97" t="s">
        <v>4831</v>
      </c>
      <c r="B3931" s="37">
        <v>28.98</v>
      </c>
      <c r="C3931" s="100" t="s">
        <v>9</v>
      </c>
      <c r="D3931" s="83"/>
      <c r="E3931" s="50"/>
      <c r="F3931" s="83"/>
      <c r="H3931" s="194"/>
    </row>
    <row r="3932" spans="1:8" s="197" customFormat="1">
      <c r="A3932" s="94" t="s">
        <v>7089</v>
      </c>
      <c r="B3932" s="95">
        <v>37.47</v>
      </c>
      <c r="C3932" s="206" t="s">
        <v>9</v>
      </c>
      <c r="D3932" s="83"/>
      <c r="E3932" s="50"/>
      <c r="F3932" s="83"/>
      <c r="H3932" s="194"/>
    </row>
    <row r="3933" spans="1:8" s="197" customFormat="1">
      <c r="A3933" s="210"/>
      <c r="B3933" s="211">
        <f>SUBTOTAL(9,B10:B3932)</f>
        <v>222471.77783535782</v>
      </c>
      <c r="C3933" s="212"/>
      <c r="D3933" s="83"/>
      <c r="E3933" s="50"/>
      <c r="F3933" s="83"/>
      <c r="H3933" s="194"/>
    </row>
    <row r="3934" spans="1:8" s="197" customFormat="1">
      <c r="A3934" s="210"/>
      <c r="B3934" s="211"/>
      <c r="C3934" s="212"/>
      <c r="D3934" s="83"/>
      <c r="E3934" s="50"/>
      <c r="F3934" s="83"/>
      <c r="H3934" s="194"/>
    </row>
    <row r="3935" spans="1:8" s="197" customFormat="1">
      <c r="A3935" s="210"/>
      <c r="B3935" s="211"/>
      <c r="C3935" s="212"/>
      <c r="D3935" s="83"/>
      <c r="E3935" s="50"/>
      <c r="F3935" s="83"/>
      <c r="H3935" s="194"/>
    </row>
    <row r="3936" spans="1:8" s="197" customFormat="1">
      <c r="A3936" s="210"/>
      <c r="B3936" s="211"/>
      <c r="C3936" s="212"/>
      <c r="D3936" s="83"/>
      <c r="E3936" s="50"/>
      <c r="F3936" s="83"/>
      <c r="H3936" s="194"/>
    </row>
    <row r="3937" spans="1:8" s="197" customFormat="1">
      <c r="A3937" s="210"/>
      <c r="B3937" s="211"/>
      <c r="C3937" s="212"/>
      <c r="D3937" s="83"/>
      <c r="E3937" s="50"/>
      <c r="F3937" s="83"/>
      <c r="H3937" s="194"/>
    </row>
    <row r="3938" spans="1:8" s="197" customFormat="1">
      <c r="A3938" s="210"/>
      <c r="B3938" s="211"/>
      <c r="C3938" s="212"/>
      <c r="D3938" s="83"/>
      <c r="E3938" s="50"/>
      <c r="F3938" s="83"/>
      <c r="H3938" s="194"/>
    </row>
    <row r="3939" spans="1:8" s="197" customFormat="1">
      <c r="A3939" s="210"/>
      <c r="B3939" s="211"/>
      <c r="C3939" s="212"/>
      <c r="D3939" s="83"/>
      <c r="E3939" s="50"/>
      <c r="F3939" s="83"/>
      <c r="H3939" s="194"/>
    </row>
    <row r="3940" spans="1:8" s="197" customFormat="1">
      <c r="A3940" s="210"/>
      <c r="B3940" s="211"/>
      <c r="C3940" s="212"/>
      <c r="D3940" s="83"/>
      <c r="E3940" s="50"/>
      <c r="F3940" s="83"/>
      <c r="H3940" s="194"/>
    </row>
    <row r="3941" spans="1:8" s="197" customFormat="1">
      <c r="A3941" s="210"/>
      <c r="B3941" s="211"/>
      <c r="C3941" s="212"/>
      <c r="D3941" s="83"/>
      <c r="E3941" s="50"/>
      <c r="F3941" s="83"/>
      <c r="H3941" s="194"/>
    </row>
    <row r="3942" spans="1:8" s="197" customFormat="1">
      <c r="A3942" s="210"/>
      <c r="B3942" s="211"/>
      <c r="C3942" s="212"/>
      <c r="D3942" s="83"/>
      <c r="E3942" s="50"/>
      <c r="F3942" s="83"/>
      <c r="H3942" s="194"/>
    </row>
    <row r="3943" spans="1:8" s="197" customFormat="1">
      <c r="A3943" s="210"/>
      <c r="B3943" s="211"/>
      <c r="C3943" s="212"/>
      <c r="D3943" s="83"/>
      <c r="E3943" s="50"/>
      <c r="F3943" s="83"/>
      <c r="H3943" s="194"/>
    </row>
    <row r="3944" spans="1:8" s="197" customFormat="1">
      <c r="A3944" s="210"/>
      <c r="B3944" s="211"/>
      <c r="C3944" s="212"/>
      <c r="D3944" s="83"/>
      <c r="E3944" s="50"/>
      <c r="F3944" s="83"/>
      <c r="H3944" s="194"/>
    </row>
    <row r="3945" spans="1:8" s="197" customFormat="1">
      <c r="A3945" s="210"/>
      <c r="B3945" s="211"/>
      <c r="C3945" s="212"/>
      <c r="D3945" s="83"/>
      <c r="E3945" s="50"/>
      <c r="F3945" s="83"/>
      <c r="H3945" s="194"/>
    </row>
    <row r="3946" spans="1:8" s="197" customFormat="1">
      <c r="A3946" s="210"/>
      <c r="B3946" s="211"/>
      <c r="C3946" s="212"/>
      <c r="D3946" s="83"/>
      <c r="E3946" s="50"/>
      <c r="F3946" s="83"/>
      <c r="H3946" s="194"/>
    </row>
    <row r="3947" spans="1:8" s="197" customFormat="1">
      <c r="A3947" s="210"/>
      <c r="B3947" s="211"/>
      <c r="C3947" s="212"/>
      <c r="D3947" s="83"/>
      <c r="E3947" s="50"/>
      <c r="F3947" s="83"/>
      <c r="H3947" s="194"/>
    </row>
    <row r="3948" spans="1:8" s="197" customFormat="1">
      <c r="A3948" s="210"/>
      <c r="B3948" s="211"/>
      <c r="C3948" s="212"/>
      <c r="D3948" s="83"/>
      <c r="E3948" s="50"/>
      <c r="F3948" s="83"/>
      <c r="H3948" s="194"/>
    </row>
    <row r="3949" spans="1:8" s="197" customFormat="1">
      <c r="A3949" s="210"/>
      <c r="B3949" s="211"/>
      <c r="C3949" s="212"/>
      <c r="D3949" s="83"/>
      <c r="E3949" s="50"/>
      <c r="F3949" s="83"/>
      <c r="H3949" s="194"/>
    </row>
    <row r="3950" spans="1:8" s="197" customFormat="1">
      <c r="A3950" s="210"/>
      <c r="B3950" s="211"/>
      <c r="C3950" s="212"/>
      <c r="D3950" s="83"/>
      <c r="E3950" s="50"/>
      <c r="F3950" s="83"/>
      <c r="H3950" s="194"/>
    </row>
    <row r="3951" spans="1:8" s="197" customFormat="1">
      <c r="A3951" s="210"/>
      <c r="B3951" s="211"/>
      <c r="C3951" s="212"/>
      <c r="D3951" s="83"/>
      <c r="E3951" s="50"/>
      <c r="F3951" s="83"/>
      <c r="H3951" s="194"/>
    </row>
    <row r="3952" spans="1:8" s="197" customFormat="1">
      <c r="A3952" s="210"/>
      <c r="B3952" s="211"/>
      <c r="C3952" s="212"/>
      <c r="D3952" s="83"/>
      <c r="E3952" s="50"/>
      <c r="F3952" s="83"/>
      <c r="H3952" s="194"/>
    </row>
    <row r="3953" spans="1:8" s="197" customFormat="1">
      <c r="A3953" s="210"/>
      <c r="B3953" s="211"/>
      <c r="C3953" s="212"/>
      <c r="D3953" s="83"/>
      <c r="E3953" s="50"/>
      <c r="F3953" s="83"/>
      <c r="H3953" s="194"/>
    </row>
    <row r="3954" spans="1:8" s="197" customFormat="1">
      <c r="A3954" s="210"/>
      <c r="B3954" s="211"/>
      <c r="C3954" s="212"/>
      <c r="D3954" s="83"/>
      <c r="E3954" s="50"/>
      <c r="F3954" s="83"/>
      <c r="H3954" s="194"/>
    </row>
    <row r="3955" spans="1:8" s="197" customFormat="1">
      <c r="A3955" s="210"/>
      <c r="B3955" s="211"/>
      <c r="C3955" s="212"/>
      <c r="D3955" s="83"/>
      <c r="E3955" s="50"/>
      <c r="F3955" s="83"/>
      <c r="H3955" s="194"/>
    </row>
    <row r="3956" spans="1:8" s="197" customFormat="1">
      <c r="A3956" s="210"/>
      <c r="B3956" s="211"/>
      <c r="C3956" s="212"/>
      <c r="D3956" s="83"/>
      <c r="E3956" s="50"/>
      <c r="F3956" s="83"/>
      <c r="H3956" s="194"/>
    </row>
    <row r="3957" spans="1:8" s="197" customFormat="1">
      <c r="A3957" s="210"/>
      <c r="B3957" s="211"/>
      <c r="C3957" s="212"/>
      <c r="D3957" s="83"/>
      <c r="E3957" s="50"/>
      <c r="F3957" s="83"/>
      <c r="H3957" s="194"/>
    </row>
    <row r="3958" spans="1:8" s="197" customFormat="1">
      <c r="A3958" s="210"/>
      <c r="B3958" s="211"/>
      <c r="C3958" s="212"/>
      <c r="D3958" s="83"/>
      <c r="E3958" s="50"/>
      <c r="F3958" s="83"/>
      <c r="H3958" s="194"/>
    </row>
    <row r="3959" spans="1:8" s="197" customFormat="1">
      <c r="A3959" s="210"/>
      <c r="B3959" s="211"/>
      <c r="C3959" s="212"/>
      <c r="D3959" s="83"/>
      <c r="E3959" s="50"/>
      <c r="F3959" s="83"/>
      <c r="H3959" s="194"/>
    </row>
    <row r="3960" spans="1:8" s="197" customFormat="1">
      <c r="A3960" s="210"/>
      <c r="B3960" s="211"/>
      <c r="C3960" s="212"/>
      <c r="D3960" s="83"/>
      <c r="E3960" s="50"/>
      <c r="F3960" s="83"/>
      <c r="H3960" s="194"/>
    </row>
    <row r="3961" spans="1:8" s="197" customFormat="1">
      <c r="A3961" s="210"/>
      <c r="B3961" s="211"/>
      <c r="C3961" s="212"/>
      <c r="D3961" s="83"/>
      <c r="E3961" s="50"/>
      <c r="F3961" s="83"/>
      <c r="H3961" s="194"/>
    </row>
    <row r="3962" spans="1:8" s="197" customFormat="1">
      <c r="A3962" s="210"/>
      <c r="B3962" s="211"/>
      <c r="C3962" s="212"/>
      <c r="D3962" s="83"/>
      <c r="E3962" s="50"/>
      <c r="F3962" s="83"/>
      <c r="H3962" s="194"/>
    </row>
    <row r="3963" spans="1:8" s="197" customFormat="1">
      <c r="A3963" s="210"/>
      <c r="B3963" s="211"/>
      <c r="C3963" s="212"/>
      <c r="D3963" s="83"/>
      <c r="E3963" s="50"/>
      <c r="F3963" s="83"/>
      <c r="H3963" s="194"/>
    </row>
    <row r="3964" spans="1:8" s="197" customFormat="1">
      <c r="A3964" s="210"/>
      <c r="B3964" s="211"/>
      <c r="C3964" s="212"/>
      <c r="D3964" s="83"/>
      <c r="E3964" s="50"/>
      <c r="F3964" s="83"/>
      <c r="H3964" s="194"/>
    </row>
    <row r="3965" spans="1:8" s="197" customFormat="1">
      <c r="A3965" s="210"/>
      <c r="B3965" s="211"/>
      <c r="C3965" s="212"/>
      <c r="D3965" s="83"/>
      <c r="E3965" s="50"/>
      <c r="F3965" s="83"/>
      <c r="H3965" s="194"/>
    </row>
    <row r="3966" spans="1:8" s="197" customFormat="1">
      <c r="A3966" s="210"/>
      <c r="B3966" s="211"/>
      <c r="C3966" s="212"/>
      <c r="D3966" s="83"/>
      <c r="E3966" s="50"/>
      <c r="F3966" s="83"/>
      <c r="H3966" s="194"/>
    </row>
    <row r="3967" spans="1:8" s="197" customFormat="1">
      <c r="A3967" s="210"/>
      <c r="B3967" s="211"/>
      <c r="C3967" s="212"/>
      <c r="D3967" s="83"/>
      <c r="E3967" s="50"/>
      <c r="F3967" s="83"/>
      <c r="H3967" s="194"/>
    </row>
    <row r="3968" spans="1:8" s="197" customFormat="1">
      <c r="A3968" s="210"/>
      <c r="B3968" s="211"/>
      <c r="C3968" s="212"/>
      <c r="D3968" s="83"/>
      <c r="E3968" s="50"/>
      <c r="F3968" s="83"/>
      <c r="H3968" s="194"/>
    </row>
    <row r="3969" spans="1:8" s="197" customFormat="1">
      <c r="A3969" s="210"/>
      <c r="B3969" s="211"/>
      <c r="C3969" s="212"/>
      <c r="D3969" s="83"/>
      <c r="E3969" s="50"/>
      <c r="F3969" s="83"/>
      <c r="H3969" s="194"/>
    </row>
    <row r="3970" spans="1:8" s="197" customFormat="1">
      <c r="A3970" s="210"/>
      <c r="B3970" s="211"/>
      <c r="C3970" s="212"/>
      <c r="D3970" s="83"/>
      <c r="E3970" s="50"/>
      <c r="F3970" s="83"/>
      <c r="H3970" s="194"/>
    </row>
    <row r="3971" spans="1:8" s="197" customFormat="1">
      <c r="A3971" s="210"/>
      <c r="B3971" s="211"/>
      <c r="C3971" s="212"/>
      <c r="D3971" s="83"/>
      <c r="E3971" s="50"/>
      <c r="F3971" s="83"/>
      <c r="H3971" s="194"/>
    </row>
    <row r="3972" spans="1:8" s="197" customFormat="1">
      <c r="A3972" s="210"/>
      <c r="B3972" s="211"/>
      <c r="C3972" s="212"/>
      <c r="D3972" s="83"/>
      <c r="E3972" s="50"/>
      <c r="F3972" s="83"/>
      <c r="H3972" s="194"/>
    </row>
    <row r="3973" spans="1:8" s="197" customFormat="1">
      <c r="A3973" s="210"/>
      <c r="B3973" s="211"/>
      <c r="C3973" s="212"/>
      <c r="D3973" s="83"/>
      <c r="E3973" s="50"/>
      <c r="F3973" s="83"/>
      <c r="H3973" s="194"/>
    </row>
    <row r="3974" spans="1:8" s="197" customFormat="1">
      <c r="A3974" s="210"/>
      <c r="B3974" s="211"/>
      <c r="C3974" s="212"/>
      <c r="D3974" s="83"/>
      <c r="E3974" s="50"/>
      <c r="F3974" s="83"/>
      <c r="H3974" s="194"/>
    </row>
    <row r="3975" spans="1:8" s="197" customFormat="1">
      <c r="A3975" s="210"/>
      <c r="B3975" s="211"/>
      <c r="C3975" s="212"/>
      <c r="D3975" s="83"/>
      <c r="E3975" s="50"/>
      <c r="F3975" s="83"/>
      <c r="H3975" s="194"/>
    </row>
    <row r="3976" spans="1:8" s="197" customFormat="1">
      <c r="A3976" s="210"/>
      <c r="B3976" s="211"/>
      <c r="C3976" s="212"/>
      <c r="D3976" s="83"/>
      <c r="E3976" s="50"/>
      <c r="F3976" s="83"/>
      <c r="H3976" s="194"/>
    </row>
    <row r="3977" spans="1:8" s="197" customFormat="1">
      <c r="A3977" s="210"/>
      <c r="B3977" s="211"/>
      <c r="C3977" s="212"/>
      <c r="D3977" s="83"/>
      <c r="E3977" s="50"/>
      <c r="F3977" s="83"/>
      <c r="H3977" s="194"/>
    </row>
    <row r="3978" spans="1:8" s="197" customFormat="1">
      <c r="A3978" s="210"/>
      <c r="B3978" s="211"/>
      <c r="C3978" s="212"/>
      <c r="D3978" s="83"/>
      <c r="E3978" s="50"/>
      <c r="F3978" s="83"/>
      <c r="H3978" s="194"/>
    </row>
    <row r="3979" spans="1:8" s="197" customFormat="1">
      <c r="A3979" s="210"/>
      <c r="B3979" s="211"/>
      <c r="C3979" s="212"/>
      <c r="D3979" s="83"/>
      <c r="E3979" s="50"/>
      <c r="F3979" s="83"/>
      <c r="H3979" s="194"/>
    </row>
    <row r="3980" spans="1:8" s="197" customFormat="1">
      <c r="A3980" s="210"/>
      <c r="B3980" s="211"/>
      <c r="C3980" s="212"/>
      <c r="D3980" s="83"/>
      <c r="E3980" s="50"/>
      <c r="F3980" s="83"/>
      <c r="H3980" s="194"/>
    </row>
    <row r="3981" spans="1:8" s="197" customFormat="1">
      <c r="A3981" s="210"/>
      <c r="B3981" s="211"/>
      <c r="C3981" s="212"/>
      <c r="D3981" s="83"/>
      <c r="E3981" s="50"/>
      <c r="F3981" s="83"/>
      <c r="H3981" s="194"/>
    </row>
    <row r="3982" spans="1:8" s="197" customFormat="1">
      <c r="A3982" s="210"/>
      <c r="B3982" s="211"/>
      <c r="C3982" s="212"/>
      <c r="D3982" s="83"/>
      <c r="E3982" s="50"/>
      <c r="F3982" s="83"/>
      <c r="H3982" s="194"/>
    </row>
    <row r="3983" spans="1:8" s="197" customFormat="1">
      <c r="A3983" s="210"/>
      <c r="B3983" s="211"/>
      <c r="C3983" s="212"/>
      <c r="D3983" s="83"/>
      <c r="E3983" s="50"/>
      <c r="F3983" s="83"/>
      <c r="H3983" s="194"/>
    </row>
    <row r="3984" spans="1:8" s="197" customFormat="1">
      <c r="A3984" s="210"/>
      <c r="B3984" s="211"/>
      <c r="C3984" s="212"/>
      <c r="D3984" s="83"/>
      <c r="E3984" s="50"/>
      <c r="F3984" s="83"/>
      <c r="H3984" s="194"/>
    </row>
    <row r="3985" spans="1:8" s="197" customFormat="1">
      <c r="A3985" s="210"/>
      <c r="B3985" s="211"/>
      <c r="C3985" s="212"/>
      <c r="D3985" s="83"/>
      <c r="E3985" s="50"/>
      <c r="F3985" s="83"/>
      <c r="H3985" s="194"/>
    </row>
    <row r="3986" spans="1:8" s="197" customFormat="1">
      <c r="A3986" s="210"/>
      <c r="B3986" s="211"/>
      <c r="C3986" s="212"/>
      <c r="D3986" s="83"/>
      <c r="E3986" s="50"/>
      <c r="F3986" s="83"/>
      <c r="H3986" s="194"/>
    </row>
    <row r="3987" spans="1:8" s="197" customFormat="1">
      <c r="A3987" s="210"/>
      <c r="B3987" s="211"/>
      <c r="C3987" s="212"/>
      <c r="D3987" s="83"/>
      <c r="E3987" s="50"/>
      <c r="F3987" s="83"/>
      <c r="H3987" s="194"/>
    </row>
    <row r="3988" spans="1:8" s="197" customFormat="1">
      <c r="A3988" s="210"/>
      <c r="B3988" s="211"/>
      <c r="C3988" s="212"/>
      <c r="D3988" s="83"/>
      <c r="E3988" s="50"/>
      <c r="F3988" s="83"/>
      <c r="H3988" s="194"/>
    </row>
    <row r="3989" spans="1:8" s="197" customFormat="1">
      <c r="A3989" s="210"/>
      <c r="B3989" s="211"/>
      <c r="C3989" s="212"/>
      <c r="D3989" s="83"/>
      <c r="E3989" s="50"/>
      <c r="F3989" s="83"/>
      <c r="H3989" s="194"/>
    </row>
    <row r="3990" spans="1:8" s="197" customFormat="1">
      <c r="A3990" s="210"/>
      <c r="B3990" s="211"/>
      <c r="C3990" s="212"/>
      <c r="D3990" s="83"/>
      <c r="E3990" s="50"/>
      <c r="F3990" s="83"/>
      <c r="H3990" s="194"/>
    </row>
    <row r="3991" spans="1:8" s="197" customFormat="1">
      <c r="A3991" s="210"/>
      <c r="B3991" s="211"/>
      <c r="C3991" s="212"/>
      <c r="D3991" s="83"/>
      <c r="E3991" s="50"/>
      <c r="F3991" s="83"/>
      <c r="H3991" s="194"/>
    </row>
    <row r="3992" spans="1:8" s="197" customFormat="1">
      <c r="A3992" s="210"/>
      <c r="B3992" s="211"/>
      <c r="C3992" s="212"/>
      <c r="D3992" s="83"/>
      <c r="E3992" s="50"/>
      <c r="F3992" s="83"/>
      <c r="H3992" s="194"/>
    </row>
    <row r="3993" spans="1:8" s="197" customFormat="1">
      <c r="A3993" s="210"/>
      <c r="B3993" s="211"/>
      <c r="C3993" s="212"/>
      <c r="D3993" s="83"/>
      <c r="E3993" s="50"/>
      <c r="F3993" s="83"/>
      <c r="H3993" s="194"/>
    </row>
    <row r="3994" spans="1:8" s="197" customFormat="1">
      <c r="A3994" s="210"/>
      <c r="B3994" s="211"/>
      <c r="C3994" s="212"/>
      <c r="D3994" s="83"/>
      <c r="E3994" s="50"/>
      <c r="F3994" s="83"/>
      <c r="H3994" s="194"/>
    </row>
    <row r="3995" spans="1:8" s="197" customFormat="1">
      <c r="A3995" s="210"/>
      <c r="B3995" s="211"/>
      <c r="C3995" s="212"/>
      <c r="D3995" s="83"/>
      <c r="E3995" s="50"/>
      <c r="F3995" s="83"/>
      <c r="H3995" s="194"/>
    </row>
    <row r="3996" spans="1:8" s="197" customFormat="1">
      <c r="A3996" s="210"/>
      <c r="B3996" s="211"/>
      <c r="C3996" s="212"/>
      <c r="D3996" s="83"/>
      <c r="E3996" s="50"/>
      <c r="F3996" s="83"/>
      <c r="H3996" s="194"/>
    </row>
    <row r="3997" spans="1:8" s="197" customFormat="1">
      <c r="A3997" s="210"/>
      <c r="B3997" s="211"/>
      <c r="C3997" s="212"/>
      <c r="D3997" s="83"/>
      <c r="E3997" s="50"/>
      <c r="F3997" s="83"/>
      <c r="H3997" s="194"/>
    </row>
    <row r="3998" spans="1:8" s="197" customFormat="1">
      <c r="A3998" s="210"/>
      <c r="B3998" s="211"/>
      <c r="C3998" s="212"/>
      <c r="D3998" s="83"/>
      <c r="E3998" s="50"/>
      <c r="F3998" s="83"/>
      <c r="H3998" s="194"/>
    </row>
    <row r="3999" spans="1:8" s="197" customFormat="1">
      <c r="A3999" s="210"/>
      <c r="B3999" s="211"/>
      <c r="C3999" s="212"/>
      <c r="D3999" s="83"/>
      <c r="E3999" s="50"/>
      <c r="F3999" s="83"/>
      <c r="H3999" s="194"/>
    </row>
    <row r="4000" spans="1:8" s="197" customFormat="1">
      <c r="A4000" s="210"/>
      <c r="B4000" s="211"/>
      <c r="C4000" s="212"/>
      <c r="D4000" s="83"/>
      <c r="E4000" s="50"/>
      <c r="F4000" s="83"/>
      <c r="H4000" s="194"/>
    </row>
    <row r="4001" spans="1:8" s="197" customFormat="1">
      <c r="A4001" s="210"/>
      <c r="B4001" s="211"/>
      <c r="C4001" s="212"/>
      <c r="D4001" s="83"/>
      <c r="E4001" s="50"/>
      <c r="F4001" s="83"/>
      <c r="H4001" s="194"/>
    </row>
    <row r="4002" spans="1:8" s="197" customFormat="1">
      <c r="A4002" s="210"/>
      <c r="B4002" s="211"/>
      <c r="C4002" s="212"/>
      <c r="D4002" s="83"/>
      <c r="E4002" s="50"/>
      <c r="F4002" s="83"/>
      <c r="H4002" s="194"/>
    </row>
    <row r="4003" spans="1:8" s="197" customFormat="1">
      <c r="A4003" s="210"/>
      <c r="B4003" s="211"/>
      <c r="C4003" s="212"/>
      <c r="D4003" s="83"/>
      <c r="E4003" s="50"/>
      <c r="F4003" s="83"/>
      <c r="H4003" s="194"/>
    </row>
    <row r="4004" spans="1:8" s="197" customFormat="1">
      <c r="A4004" s="210"/>
      <c r="B4004" s="211"/>
      <c r="C4004" s="212"/>
      <c r="D4004" s="83"/>
      <c r="E4004" s="50"/>
      <c r="F4004" s="83"/>
      <c r="H4004" s="194"/>
    </row>
    <row r="4005" spans="1:8" s="197" customFormat="1">
      <c r="A4005" s="210"/>
      <c r="B4005" s="211"/>
      <c r="C4005" s="212"/>
      <c r="D4005" s="83"/>
      <c r="E4005" s="50"/>
      <c r="F4005" s="83"/>
      <c r="H4005" s="194"/>
    </row>
    <row r="4006" spans="1:8" s="197" customFormat="1">
      <c r="A4006" s="210"/>
      <c r="B4006" s="211"/>
      <c r="C4006" s="212"/>
      <c r="D4006" s="83"/>
      <c r="E4006" s="50"/>
      <c r="F4006" s="83"/>
      <c r="H4006" s="194"/>
    </row>
    <row r="4007" spans="1:8" s="197" customFormat="1">
      <c r="A4007" s="210"/>
      <c r="B4007" s="211"/>
      <c r="C4007" s="212"/>
      <c r="D4007" s="83"/>
      <c r="E4007" s="50"/>
      <c r="F4007" s="83"/>
      <c r="H4007" s="194"/>
    </row>
    <row r="4008" spans="1:8" s="197" customFormat="1">
      <c r="A4008" s="210"/>
      <c r="B4008" s="211"/>
      <c r="C4008" s="212"/>
      <c r="D4008" s="83"/>
      <c r="E4008" s="50"/>
      <c r="F4008" s="83"/>
      <c r="H4008" s="194"/>
    </row>
    <row r="4009" spans="1:8" s="197" customFormat="1">
      <c r="A4009" s="210"/>
      <c r="B4009" s="211"/>
      <c r="C4009" s="212"/>
      <c r="D4009" s="83"/>
      <c r="E4009" s="50"/>
      <c r="F4009" s="83"/>
      <c r="H4009" s="194"/>
    </row>
    <row r="4010" spans="1:8" s="197" customFormat="1">
      <c r="A4010" s="210"/>
      <c r="B4010" s="211"/>
      <c r="C4010" s="212"/>
      <c r="D4010" s="83"/>
      <c r="E4010" s="50"/>
      <c r="F4010" s="83"/>
      <c r="H4010" s="194"/>
    </row>
    <row r="4011" spans="1:8" s="197" customFormat="1">
      <c r="A4011" s="210"/>
      <c r="B4011" s="211"/>
      <c r="C4011" s="212"/>
      <c r="D4011" s="83"/>
      <c r="E4011" s="50"/>
      <c r="F4011" s="83"/>
      <c r="H4011" s="194"/>
    </row>
    <row r="4012" spans="1:8" s="197" customFormat="1">
      <c r="A4012" s="210"/>
      <c r="B4012" s="211"/>
      <c r="C4012" s="212"/>
      <c r="D4012" s="83"/>
      <c r="E4012" s="50"/>
      <c r="F4012" s="83"/>
      <c r="H4012" s="194"/>
    </row>
    <row r="4013" spans="1:8" s="197" customFormat="1">
      <c r="A4013" s="210"/>
      <c r="B4013" s="211"/>
      <c r="C4013" s="212"/>
      <c r="D4013" s="83"/>
      <c r="E4013" s="50"/>
      <c r="F4013" s="83"/>
      <c r="H4013" s="194"/>
    </row>
    <row r="4014" spans="1:8" s="197" customFormat="1">
      <c r="A4014" s="210"/>
      <c r="B4014" s="211"/>
      <c r="C4014" s="212"/>
      <c r="D4014" s="83"/>
      <c r="E4014" s="50"/>
      <c r="F4014" s="83"/>
      <c r="H4014" s="194"/>
    </row>
    <row r="4015" spans="1:8" s="197" customFormat="1">
      <c r="A4015" s="210"/>
      <c r="B4015" s="211"/>
      <c r="C4015" s="212"/>
      <c r="D4015" s="83"/>
      <c r="E4015" s="50"/>
      <c r="F4015" s="83"/>
      <c r="H4015" s="194"/>
    </row>
    <row r="4016" spans="1:8" s="197" customFormat="1">
      <c r="A4016" s="210"/>
      <c r="B4016" s="211"/>
      <c r="C4016" s="212"/>
      <c r="D4016" s="83"/>
      <c r="E4016" s="50"/>
      <c r="F4016" s="83"/>
      <c r="H4016" s="194"/>
    </row>
    <row r="4017" spans="1:8" s="197" customFormat="1">
      <c r="A4017" s="210"/>
      <c r="B4017" s="211"/>
      <c r="C4017" s="212"/>
      <c r="D4017" s="83"/>
      <c r="E4017" s="50"/>
      <c r="F4017" s="83"/>
      <c r="H4017" s="194"/>
    </row>
    <row r="4018" spans="1:8" s="197" customFormat="1">
      <c r="A4018" s="210"/>
      <c r="B4018" s="211"/>
      <c r="C4018" s="212"/>
      <c r="D4018" s="83"/>
      <c r="E4018" s="50"/>
      <c r="F4018" s="83"/>
      <c r="H4018" s="194"/>
    </row>
    <row r="4019" spans="1:8" s="197" customFormat="1">
      <c r="A4019" s="210"/>
      <c r="B4019" s="211"/>
      <c r="C4019" s="212"/>
      <c r="D4019" s="83"/>
      <c r="E4019" s="50"/>
      <c r="F4019" s="83"/>
      <c r="H4019" s="194"/>
    </row>
    <row r="4020" spans="1:8" s="197" customFormat="1">
      <c r="A4020" s="210"/>
      <c r="B4020" s="211"/>
      <c r="C4020" s="212"/>
      <c r="D4020" s="83"/>
      <c r="E4020" s="50"/>
      <c r="F4020" s="83"/>
      <c r="H4020" s="194"/>
    </row>
    <row r="4021" spans="1:8" s="197" customFormat="1">
      <c r="A4021" s="210"/>
      <c r="B4021" s="211"/>
      <c r="C4021" s="212"/>
      <c r="D4021" s="83"/>
      <c r="E4021" s="50"/>
      <c r="F4021" s="83"/>
      <c r="H4021" s="194"/>
    </row>
    <row r="4022" spans="1:8" s="197" customFormat="1">
      <c r="A4022" s="210"/>
      <c r="B4022" s="211"/>
      <c r="C4022" s="212"/>
      <c r="D4022" s="83"/>
      <c r="E4022" s="50"/>
      <c r="F4022" s="83"/>
      <c r="H4022" s="194"/>
    </row>
    <row r="4023" spans="1:8" s="197" customFormat="1">
      <c r="A4023" s="210"/>
      <c r="B4023" s="211"/>
      <c r="C4023" s="212"/>
      <c r="D4023" s="83"/>
      <c r="E4023" s="50"/>
      <c r="F4023" s="83"/>
      <c r="H4023" s="194"/>
    </row>
    <row r="4024" spans="1:8" s="197" customFormat="1">
      <c r="A4024" s="210"/>
      <c r="B4024" s="211"/>
      <c r="C4024" s="212"/>
      <c r="D4024" s="83"/>
      <c r="E4024" s="50"/>
      <c r="F4024" s="83"/>
      <c r="H4024" s="194"/>
    </row>
    <row r="4025" spans="1:8" s="197" customFormat="1">
      <c r="A4025" s="210"/>
      <c r="B4025" s="211"/>
      <c r="C4025" s="212"/>
      <c r="D4025" s="83"/>
      <c r="E4025" s="50"/>
      <c r="F4025" s="83"/>
      <c r="H4025" s="194"/>
    </row>
    <row r="4026" spans="1:8" s="197" customFormat="1">
      <c r="A4026" s="210"/>
      <c r="B4026" s="211"/>
      <c r="C4026" s="212"/>
      <c r="D4026" s="83"/>
      <c r="E4026" s="50"/>
      <c r="F4026" s="83"/>
      <c r="H4026" s="194"/>
    </row>
    <row r="4027" spans="1:8" s="197" customFormat="1">
      <c r="A4027" s="210"/>
      <c r="B4027" s="211"/>
      <c r="C4027" s="212"/>
      <c r="D4027" s="83"/>
      <c r="E4027" s="50"/>
      <c r="F4027" s="83"/>
      <c r="H4027" s="194"/>
    </row>
    <row r="4028" spans="1:8" s="197" customFormat="1">
      <c r="A4028" s="210"/>
      <c r="B4028" s="211"/>
      <c r="C4028" s="212"/>
      <c r="D4028" s="83"/>
      <c r="E4028" s="50"/>
      <c r="F4028" s="83"/>
      <c r="H4028" s="194"/>
    </row>
    <row r="4029" spans="1:8" s="197" customFormat="1">
      <c r="A4029" s="210"/>
      <c r="B4029" s="211"/>
      <c r="C4029" s="212"/>
      <c r="D4029" s="83"/>
      <c r="E4029" s="50"/>
      <c r="F4029" s="83"/>
      <c r="H4029" s="194"/>
    </row>
    <row r="4030" spans="1:8" s="197" customFormat="1">
      <c r="A4030" s="210"/>
      <c r="B4030" s="211"/>
      <c r="C4030" s="212"/>
      <c r="D4030" s="83"/>
      <c r="E4030" s="50"/>
      <c r="F4030" s="83"/>
      <c r="H4030" s="194"/>
    </row>
    <row r="4031" spans="1:8" s="197" customFormat="1">
      <c r="A4031" s="210"/>
      <c r="B4031" s="211"/>
      <c r="C4031" s="212"/>
      <c r="D4031" s="83"/>
      <c r="E4031" s="50"/>
      <c r="F4031" s="83"/>
      <c r="H4031" s="194"/>
    </row>
    <row r="4032" spans="1:8" s="197" customFormat="1">
      <c r="A4032" s="210"/>
      <c r="B4032" s="211"/>
      <c r="C4032" s="212"/>
      <c r="D4032" s="83"/>
      <c r="E4032" s="50"/>
      <c r="F4032" s="83"/>
      <c r="H4032" s="194"/>
    </row>
    <row r="4033" spans="1:8" s="197" customFormat="1">
      <c r="A4033" s="210"/>
      <c r="B4033" s="211"/>
      <c r="C4033" s="212"/>
      <c r="D4033" s="83"/>
      <c r="E4033" s="50"/>
      <c r="F4033" s="83"/>
      <c r="H4033" s="194"/>
    </row>
    <row r="4034" spans="1:8" s="197" customFormat="1">
      <c r="A4034" s="210"/>
      <c r="B4034" s="211"/>
      <c r="C4034" s="212"/>
      <c r="D4034" s="83"/>
      <c r="E4034" s="50"/>
      <c r="F4034" s="83"/>
      <c r="H4034" s="194"/>
    </row>
    <row r="4035" spans="1:8" s="197" customFormat="1">
      <c r="A4035" s="210"/>
      <c r="B4035" s="211"/>
      <c r="C4035" s="212"/>
      <c r="D4035" s="83"/>
      <c r="E4035" s="50"/>
      <c r="F4035" s="83"/>
      <c r="H4035" s="194"/>
    </row>
    <row r="4036" spans="1:8" s="197" customFormat="1">
      <c r="A4036" s="210"/>
      <c r="B4036" s="211"/>
      <c r="C4036" s="212"/>
      <c r="D4036" s="83"/>
      <c r="E4036" s="50"/>
      <c r="F4036" s="83"/>
      <c r="H4036" s="194"/>
    </row>
    <row r="4037" spans="1:8" s="197" customFormat="1">
      <c r="A4037" s="210"/>
      <c r="B4037" s="211"/>
      <c r="C4037" s="212"/>
      <c r="D4037" s="83"/>
      <c r="E4037" s="50"/>
      <c r="F4037" s="83"/>
      <c r="H4037" s="194"/>
    </row>
    <row r="4038" spans="1:8" s="197" customFormat="1">
      <c r="A4038" s="210"/>
      <c r="B4038" s="211"/>
      <c r="C4038" s="212"/>
      <c r="D4038" s="83"/>
      <c r="E4038" s="50"/>
      <c r="F4038" s="83"/>
      <c r="H4038" s="194"/>
    </row>
    <row r="4039" spans="1:8" s="197" customFormat="1">
      <c r="A4039" s="210"/>
      <c r="B4039" s="211"/>
      <c r="C4039" s="212"/>
      <c r="D4039" s="83"/>
      <c r="E4039" s="50"/>
      <c r="F4039" s="83"/>
      <c r="H4039" s="194"/>
    </row>
    <row r="4040" spans="1:8" s="197" customFormat="1">
      <c r="A4040" s="210"/>
      <c r="B4040" s="211"/>
      <c r="C4040" s="212"/>
      <c r="D4040" s="83"/>
      <c r="E4040" s="50"/>
      <c r="F4040" s="83"/>
      <c r="H4040" s="194"/>
    </row>
    <row r="4041" spans="1:8" s="197" customFormat="1">
      <c r="A4041" s="210"/>
      <c r="B4041" s="211"/>
      <c r="C4041" s="212"/>
      <c r="D4041" s="83"/>
      <c r="E4041" s="50"/>
      <c r="F4041" s="83"/>
      <c r="H4041" s="194"/>
    </row>
    <row r="4042" spans="1:8" s="197" customFormat="1">
      <c r="A4042" s="210"/>
      <c r="B4042" s="211"/>
      <c r="C4042" s="212"/>
      <c r="D4042" s="83"/>
      <c r="E4042" s="50"/>
      <c r="F4042" s="83"/>
      <c r="H4042" s="194"/>
    </row>
    <row r="4043" spans="1:8" s="197" customFormat="1">
      <c r="A4043" s="210"/>
      <c r="B4043" s="211"/>
      <c r="C4043" s="212"/>
      <c r="D4043" s="83"/>
      <c r="E4043" s="50"/>
      <c r="F4043" s="83"/>
      <c r="H4043" s="194"/>
    </row>
    <row r="4044" spans="1:8" s="197" customFormat="1">
      <c r="A4044" s="210"/>
      <c r="B4044" s="211"/>
      <c r="C4044" s="212"/>
      <c r="D4044" s="83"/>
      <c r="E4044" s="50"/>
      <c r="F4044" s="83"/>
      <c r="H4044" s="194"/>
    </row>
    <row r="4045" spans="1:8" s="197" customFormat="1">
      <c r="A4045" s="210"/>
      <c r="B4045" s="211"/>
      <c r="C4045" s="212"/>
      <c r="D4045" s="83"/>
      <c r="E4045" s="50"/>
      <c r="F4045" s="83"/>
      <c r="H4045" s="194"/>
    </row>
    <row r="4046" spans="1:8" s="197" customFormat="1">
      <c r="A4046" s="210"/>
      <c r="B4046" s="211"/>
      <c r="C4046" s="212"/>
      <c r="D4046" s="83"/>
      <c r="E4046" s="50"/>
      <c r="F4046" s="83"/>
      <c r="H4046" s="194"/>
    </row>
    <row r="4047" spans="1:8" s="197" customFormat="1">
      <c r="A4047" s="210"/>
      <c r="B4047" s="211"/>
      <c r="C4047" s="212"/>
      <c r="D4047" s="83"/>
      <c r="E4047" s="50"/>
      <c r="F4047" s="83"/>
      <c r="H4047" s="194"/>
    </row>
    <row r="4048" spans="1:8" s="197" customFormat="1">
      <c r="A4048" s="210"/>
      <c r="B4048" s="211"/>
      <c r="C4048" s="212"/>
      <c r="D4048" s="83"/>
      <c r="E4048" s="50"/>
      <c r="F4048" s="83"/>
      <c r="H4048" s="194"/>
    </row>
    <row r="4049" spans="1:8" s="197" customFormat="1">
      <c r="A4049" s="210"/>
      <c r="B4049" s="211"/>
      <c r="C4049" s="212"/>
      <c r="D4049" s="83"/>
      <c r="E4049" s="50"/>
      <c r="F4049" s="83"/>
      <c r="H4049" s="194"/>
    </row>
    <row r="4050" spans="1:8" s="197" customFormat="1">
      <c r="A4050" s="210"/>
      <c r="B4050" s="211"/>
      <c r="C4050" s="212"/>
      <c r="D4050" s="83"/>
      <c r="E4050" s="50"/>
      <c r="F4050" s="83"/>
      <c r="H4050" s="194"/>
    </row>
    <row r="4051" spans="1:8" s="197" customFormat="1">
      <c r="A4051" s="210"/>
      <c r="B4051" s="211"/>
      <c r="C4051" s="212"/>
      <c r="D4051" s="83"/>
      <c r="E4051" s="50"/>
      <c r="F4051" s="83"/>
      <c r="H4051" s="194"/>
    </row>
    <row r="4052" spans="1:8" s="197" customFormat="1">
      <c r="A4052" s="210"/>
      <c r="B4052" s="211"/>
      <c r="C4052" s="212"/>
      <c r="D4052" s="83"/>
      <c r="E4052" s="50"/>
      <c r="F4052" s="83"/>
      <c r="H4052" s="194"/>
    </row>
    <row r="4053" spans="1:8" s="197" customFormat="1">
      <c r="A4053" s="210"/>
      <c r="B4053" s="211"/>
      <c r="C4053" s="212"/>
      <c r="D4053" s="83"/>
      <c r="E4053" s="50"/>
      <c r="F4053" s="83"/>
      <c r="H4053" s="194"/>
    </row>
    <row r="4054" spans="1:8" s="197" customFormat="1">
      <c r="A4054" s="210"/>
      <c r="B4054" s="211"/>
      <c r="C4054" s="212"/>
      <c r="D4054" s="83"/>
      <c r="E4054" s="50"/>
      <c r="F4054" s="83"/>
      <c r="H4054" s="194"/>
    </row>
    <row r="4055" spans="1:8" s="197" customFormat="1">
      <c r="A4055" s="210"/>
      <c r="B4055" s="211"/>
      <c r="C4055" s="212"/>
      <c r="D4055" s="83"/>
      <c r="E4055" s="50"/>
      <c r="F4055" s="83"/>
      <c r="H4055" s="194"/>
    </row>
    <row r="4056" spans="1:8" s="197" customFormat="1">
      <c r="A4056" s="210"/>
      <c r="B4056" s="211"/>
      <c r="C4056" s="212"/>
      <c r="D4056" s="83"/>
      <c r="E4056" s="50"/>
      <c r="F4056" s="83"/>
      <c r="H4056" s="194"/>
    </row>
    <row r="4057" spans="1:8" s="197" customFormat="1">
      <c r="A4057" s="210"/>
      <c r="B4057" s="211"/>
      <c r="C4057" s="212"/>
      <c r="D4057" s="83"/>
      <c r="E4057" s="50"/>
      <c r="F4057" s="83"/>
      <c r="H4057" s="194"/>
    </row>
    <row r="4058" spans="1:8" s="197" customFormat="1">
      <c r="A4058" s="210"/>
      <c r="B4058" s="211"/>
      <c r="C4058" s="212"/>
      <c r="D4058" s="83"/>
      <c r="E4058" s="50"/>
      <c r="F4058" s="83"/>
      <c r="H4058" s="194"/>
    </row>
    <row r="4059" spans="1:8" s="197" customFormat="1">
      <c r="A4059" s="210"/>
      <c r="B4059" s="211"/>
      <c r="C4059" s="212"/>
      <c r="D4059" s="83"/>
      <c r="E4059" s="50"/>
      <c r="F4059" s="83"/>
      <c r="H4059" s="194"/>
    </row>
    <row r="4060" spans="1:8" s="197" customFormat="1">
      <c r="A4060" s="210"/>
      <c r="B4060" s="211"/>
      <c r="C4060" s="212"/>
      <c r="D4060" s="83"/>
      <c r="E4060" s="50"/>
      <c r="F4060" s="83"/>
      <c r="H4060" s="194"/>
    </row>
    <row r="4061" spans="1:8" s="197" customFormat="1">
      <c r="A4061" s="210"/>
      <c r="B4061" s="211"/>
      <c r="C4061" s="212"/>
      <c r="D4061" s="83"/>
      <c r="E4061" s="50"/>
      <c r="F4061" s="83"/>
      <c r="H4061" s="194"/>
    </row>
    <row r="4062" spans="1:8" s="197" customFormat="1">
      <c r="A4062" s="210"/>
      <c r="B4062" s="211"/>
      <c r="C4062" s="212"/>
      <c r="D4062" s="83"/>
      <c r="E4062" s="50"/>
      <c r="F4062" s="83"/>
      <c r="H4062" s="194"/>
    </row>
    <row r="4063" spans="1:8" s="197" customFormat="1">
      <c r="A4063" s="210"/>
      <c r="B4063" s="211"/>
      <c r="C4063" s="212"/>
      <c r="D4063" s="83"/>
      <c r="E4063" s="50"/>
      <c r="F4063" s="83"/>
      <c r="H4063" s="194"/>
    </row>
    <row r="4064" spans="1:8" s="197" customFormat="1">
      <c r="A4064" s="210"/>
      <c r="B4064" s="211"/>
      <c r="C4064" s="212"/>
      <c r="D4064" s="83"/>
      <c r="E4064" s="50"/>
      <c r="F4064" s="83"/>
      <c r="H4064" s="194"/>
    </row>
    <row r="4065" spans="1:8" s="197" customFormat="1">
      <c r="A4065" s="210"/>
      <c r="B4065" s="211"/>
      <c r="C4065" s="212"/>
      <c r="D4065" s="83"/>
      <c r="E4065" s="50"/>
      <c r="F4065" s="83"/>
      <c r="H4065" s="194"/>
    </row>
    <row r="4066" spans="1:8" s="197" customFormat="1">
      <c r="A4066" s="210"/>
      <c r="B4066" s="211"/>
      <c r="C4066" s="212"/>
      <c r="D4066" s="83"/>
      <c r="E4066" s="50"/>
      <c r="F4066" s="83"/>
      <c r="H4066" s="194"/>
    </row>
    <row r="4067" spans="1:8" s="197" customFormat="1">
      <c r="A4067" s="210"/>
      <c r="B4067" s="211"/>
      <c r="C4067" s="212"/>
      <c r="D4067" s="83"/>
      <c r="E4067" s="50"/>
      <c r="F4067" s="83"/>
      <c r="H4067" s="194"/>
    </row>
    <row r="4068" spans="1:8" s="197" customFormat="1">
      <c r="A4068" s="210"/>
      <c r="B4068" s="211"/>
      <c r="C4068" s="212"/>
      <c r="D4068" s="83"/>
      <c r="E4068" s="50"/>
      <c r="F4068" s="83"/>
      <c r="H4068" s="194"/>
    </row>
    <row r="4069" spans="1:8" s="197" customFormat="1">
      <c r="A4069" s="210"/>
      <c r="B4069" s="211"/>
      <c r="C4069" s="212"/>
      <c r="D4069" s="83"/>
      <c r="E4069" s="50"/>
      <c r="F4069" s="83"/>
      <c r="H4069" s="194"/>
    </row>
    <row r="4070" spans="1:8" s="197" customFormat="1">
      <c r="A4070" s="210"/>
      <c r="B4070" s="211"/>
      <c r="C4070" s="212"/>
      <c r="D4070" s="83"/>
      <c r="E4070" s="50"/>
      <c r="F4070" s="83"/>
      <c r="H4070" s="194"/>
    </row>
    <row r="4071" spans="1:8" s="197" customFormat="1">
      <c r="A4071" s="210"/>
      <c r="B4071" s="211"/>
      <c r="C4071" s="212"/>
      <c r="D4071" s="83"/>
      <c r="E4071" s="50"/>
      <c r="F4071" s="83"/>
      <c r="H4071" s="194"/>
    </row>
    <row r="4072" spans="1:8" s="197" customFormat="1">
      <c r="A4072" s="210"/>
      <c r="B4072" s="211"/>
      <c r="C4072" s="212"/>
      <c r="D4072" s="83"/>
      <c r="E4072" s="50"/>
      <c r="F4072" s="83"/>
      <c r="H4072" s="194"/>
    </row>
    <row r="4073" spans="1:8" s="197" customFormat="1">
      <c r="A4073" s="210"/>
      <c r="B4073" s="211"/>
      <c r="C4073" s="212"/>
      <c r="D4073" s="83"/>
      <c r="E4073" s="50"/>
      <c r="F4073" s="83"/>
      <c r="H4073" s="194"/>
    </row>
    <row r="4074" spans="1:8" s="197" customFormat="1">
      <c r="A4074" s="210"/>
      <c r="B4074" s="211"/>
      <c r="C4074" s="212"/>
      <c r="D4074" s="83"/>
      <c r="E4074" s="50"/>
      <c r="F4074" s="83"/>
      <c r="H4074" s="194"/>
    </row>
    <row r="4075" spans="1:8" s="197" customFormat="1">
      <c r="A4075" s="210"/>
      <c r="B4075" s="211"/>
      <c r="C4075" s="212"/>
      <c r="D4075" s="83"/>
      <c r="E4075" s="50"/>
      <c r="F4075" s="83"/>
      <c r="H4075" s="194"/>
    </row>
    <row r="4076" spans="1:8" s="197" customFormat="1">
      <c r="A4076" s="210"/>
      <c r="B4076" s="211"/>
      <c r="C4076" s="212"/>
      <c r="D4076" s="83"/>
      <c r="E4076" s="50"/>
      <c r="F4076" s="83"/>
      <c r="H4076" s="194"/>
    </row>
    <row r="4077" spans="1:8" s="197" customFormat="1">
      <c r="A4077" s="210"/>
      <c r="B4077" s="211"/>
      <c r="C4077" s="212"/>
      <c r="D4077" s="83"/>
      <c r="E4077" s="50"/>
      <c r="F4077" s="83"/>
      <c r="H4077" s="194"/>
    </row>
    <row r="4078" spans="1:8" s="197" customFormat="1">
      <c r="A4078" s="210"/>
      <c r="B4078" s="211"/>
      <c r="C4078" s="212"/>
      <c r="D4078" s="83"/>
      <c r="E4078" s="50"/>
      <c r="F4078" s="83"/>
      <c r="H4078" s="194"/>
    </row>
    <row r="4079" spans="1:8" s="197" customFormat="1">
      <c r="A4079" s="210"/>
      <c r="B4079" s="211"/>
      <c r="C4079" s="212"/>
      <c r="D4079" s="83"/>
      <c r="E4079" s="50"/>
      <c r="F4079" s="83"/>
      <c r="H4079" s="194"/>
    </row>
    <row r="4080" spans="1:8" s="197" customFormat="1">
      <c r="A4080" s="210"/>
      <c r="B4080" s="211"/>
      <c r="C4080" s="212"/>
      <c r="D4080" s="83"/>
      <c r="E4080" s="50"/>
      <c r="F4080" s="83"/>
      <c r="H4080" s="194"/>
    </row>
    <row r="4081" spans="1:8" s="197" customFormat="1">
      <c r="A4081" s="210"/>
      <c r="B4081" s="211"/>
      <c r="C4081" s="212"/>
      <c r="D4081" s="83"/>
      <c r="E4081" s="50"/>
      <c r="F4081" s="83"/>
      <c r="H4081" s="194"/>
    </row>
    <row r="4082" spans="1:8" s="197" customFormat="1">
      <c r="A4082" s="210"/>
      <c r="B4082" s="211"/>
      <c r="C4082" s="212"/>
      <c r="D4082" s="83"/>
      <c r="E4082" s="50"/>
      <c r="F4082" s="83"/>
      <c r="H4082" s="194"/>
    </row>
    <row r="4083" spans="1:8" s="197" customFormat="1">
      <c r="A4083" s="210"/>
      <c r="B4083" s="211"/>
      <c r="C4083" s="212"/>
      <c r="D4083" s="83"/>
      <c r="E4083" s="50"/>
      <c r="F4083" s="83"/>
      <c r="H4083" s="194"/>
    </row>
    <row r="4084" spans="1:8" s="197" customFormat="1">
      <c r="A4084" s="210"/>
      <c r="B4084" s="211"/>
      <c r="C4084" s="212"/>
      <c r="D4084" s="83"/>
      <c r="E4084" s="50"/>
      <c r="F4084" s="83"/>
      <c r="H4084" s="194"/>
    </row>
    <row r="4085" spans="1:8" s="197" customFormat="1">
      <c r="A4085" s="210"/>
      <c r="B4085" s="211"/>
      <c r="C4085" s="212"/>
      <c r="D4085" s="83"/>
      <c r="E4085" s="50"/>
      <c r="F4085" s="83"/>
      <c r="H4085" s="194"/>
    </row>
    <row r="4086" spans="1:8" s="197" customFormat="1">
      <c r="A4086" s="210"/>
      <c r="B4086" s="211"/>
      <c r="C4086" s="212"/>
      <c r="D4086" s="83"/>
      <c r="E4086" s="50"/>
      <c r="F4086" s="83"/>
      <c r="H4086" s="194"/>
    </row>
    <row r="4087" spans="1:8" s="197" customFormat="1">
      <c r="A4087" s="210"/>
      <c r="B4087" s="211"/>
      <c r="C4087" s="212"/>
      <c r="D4087" s="83"/>
      <c r="E4087" s="50"/>
      <c r="F4087" s="83"/>
      <c r="H4087" s="194"/>
    </row>
    <row r="4088" spans="1:8" s="197" customFormat="1">
      <c r="A4088" s="210"/>
      <c r="B4088" s="211"/>
      <c r="C4088" s="212"/>
      <c r="D4088" s="83"/>
      <c r="E4088" s="50"/>
      <c r="F4088" s="83"/>
      <c r="H4088" s="194"/>
    </row>
    <row r="4089" spans="1:8" s="197" customFormat="1">
      <c r="A4089" s="210"/>
      <c r="B4089" s="211"/>
      <c r="C4089" s="212"/>
      <c r="D4089" s="83"/>
      <c r="E4089" s="50"/>
      <c r="F4089" s="83"/>
      <c r="H4089" s="194"/>
    </row>
    <row r="4090" spans="1:8" s="197" customFormat="1">
      <c r="A4090" s="210"/>
      <c r="B4090" s="211"/>
      <c r="C4090" s="212"/>
      <c r="D4090" s="83"/>
      <c r="E4090" s="50"/>
      <c r="F4090" s="83"/>
      <c r="H4090" s="194"/>
    </row>
    <row r="4091" spans="1:8" s="197" customFormat="1">
      <c r="A4091" s="210"/>
      <c r="B4091" s="211"/>
      <c r="C4091" s="212"/>
      <c r="D4091" s="83"/>
      <c r="E4091" s="50"/>
      <c r="F4091" s="83"/>
      <c r="H4091" s="194"/>
    </row>
    <row r="4092" spans="1:8" s="197" customFormat="1">
      <c r="A4092" s="210"/>
      <c r="B4092" s="211"/>
      <c r="C4092" s="212"/>
      <c r="D4092" s="83"/>
      <c r="E4092" s="50"/>
      <c r="F4092" s="83"/>
      <c r="H4092" s="194"/>
    </row>
    <row r="4093" spans="1:8" s="197" customFormat="1">
      <c r="A4093" s="210"/>
      <c r="B4093" s="211"/>
      <c r="C4093" s="212"/>
      <c r="D4093" s="83"/>
      <c r="E4093" s="50"/>
      <c r="F4093" s="83"/>
      <c r="H4093" s="194"/>
    </row>
    <row r="4094" spans="1:8" s="197" customFormat="1">
      <c r="A4094" s="210"/>
      <c r="B4094" s="211"/>
      <c r="C4094" s="212"/>
      <c r="D4094" s="83"/>
      <c r="E4094" s="50"/>
      <c r="F4094" s="83"/>
      <c r="H4094" s="194"/>
    </row>
    <row r="4095" spans="1:8" s="197" customFormat="1">
      <c r="A4095" s="210"/>
      <c r="B4095" s="211"/>
      <c r="C4095" s="212"/>
      <c r="D4095" s="83"/>
      <c r="E4095" s="50"/>
      <c r="F4095" s="83"/>
      <c r="H4095" s="194"/>
    </row>
    <row r="4096" spans="1:8" s="197" customFormat="1">
      <c r="A4096" s="210"/>
      <c r="B4096" s="211"/>
      <c r="C4096" s="212"/>
      <c r="D4096" s="83"/>
      <c r="E4096" s="50"/>
      <c r="F4096" s="83"/>
      <c r="H4096" s="194"/>
    </row>
    <row r="4097" spans="1:8" s="197" customFormat="1">
      <c r="A4097" s="210"/>
      <c r="B4097" s="211"/>
      <c r="C4097" s="212"/>
      <c r="D4097" s="83"/>
      <c r="E4097" s="50"/>
      <c r="F4097" s="83"/>
      <c r="H4097" s="194"/>
    </row>
    <row r="4098" spans="1:8" s="197" customFormat="1">
      <c r="A4098" s="210"/>
      <c r="B4098" s="211"/>
      <c r="C4098" s="212"/>
      <c r="D4098" s="83"/>
      <c r="E4098" s="50"/>
      <c r="F4098" s="83"/>
      <c r="H4098" s="194"/>
    </row>
    <row r="4099" spans="1:8" s="197" customFormat="1">
      <c r="A4099" s="210"/>
      <c r="B4099" s="211"/>
      <c r="C4099" s="212"/>
      <c r="D4099" s="83"/>
      <c r="E4099" s="50"/>
      <c r="F4099" s="83"/>
      <c r="H4099" s="194"/>
    </row>
    <row r="4100" spans="1:8" s="197" customFormat="1">
      <c r="A4100" s="210"/>
      <c r="B4100" s="211"/>
      <c r="C4100" s="212"/>
      <c r="D4100" s="83"/>
      <c r="E4100" s="50"/>
      <c r="F4100" s="83"/>
      <c r="H4100" s="194"/>
    </row>
    <row r="4101" spans="1:8" s="197" customFormat="1">
      <c r="A4101" s="210"/>
      <c r="B4101" s="211"/>
      <c r="C4101" s="212"/>
      <c r="D4101" s="83"/>
      <c r="E4101" s="50"/>
      <c r="F4101" s="83"/>
      <c r="H4101" s="194"/>
    </row>
    <row r="4102" spans="1:8" s="197" customFormat="1">
      <c r="A4102" s="210"/>
      <c r="B4102" s="211"/>
      <c r="C4102" s="212"/>
      <c r="D4102" s="83"/>
      <c r="E4102" s="50"/>
      <c r="F4102" s="83"/>
      <c r="H4102" s="194"/>
    </row>
    <row r="4103" spans="1:8" s="197" customFormat="1">
      <c r="A4103" s="210"/>
      <c r="B4103" s="211"/>
      <c r="C4103" s="212"/>
      <c r="D4103" s="83"/>
      <c r="E4103" s="50"/>
      <c r="F4103" s="83"/>
      <c r="H4103" s="194"/>
    </row>
    <row r="4104" spans="1:8" s="197" customFormat="1">
      <c r="A4104" s="210"/>
      <c r="B4104" s="211"/>
      <c r="C4104" s="212"/>
      <c r="D4104" s="83"/>
      <c r="E4104" s="50"/>
      <c r="F4104" s="83"/>
      <c r="H4104" s="194"/>
    </row>
    <row r="4105" spans="1:8" s="197" customFormat="1">
      <c r="A4105" s="210"/>
      <c r="B4105" s="211"/>
      <c r="C4105" s="212"/>
      <c r="D4105" s="83"/>
      <c r="E4105" s="50"/>
      <c r="F4105" s="83"/>
      <c r="H4105" s="194"/>
    </row>
    <row r="4106" spans="1:8" s="197" customFormat="1">
      <c r="A4106" s="210"/>
      <c r="B4106" s="211"/>
      <c r="C4106" s="212"/>
      <c r="D4106" s="83"/>
      <c r="E4106" s="50"/>
      <c r="F4106" s="83"/>
      <c r="H4106" s="194"/>
    </row>
    <row r="4107" spans="1:8" s="197" customFormat="1">
      <c r="A4107" s="210"/>
      <c r="B4107" s="211"/>
      <c r="C4107" s="212"/>
      <c r="D4107" s="83"/>
      <c r="E4107" s="50"/>
      <c r="F4107" s="83"/>
      <c r="H4107" s="194"/>
    </row>
    <row r="4108" spans="1:8" s="197" customFormat="1">
      <c r="A4108" s="210"/>
      <c r="B4108" s="211"/>
      <c r="C4108" s="212"/>
      <c r="D4108" s="83"/>
      <c r="E4108" s="50"/>
      <c r="F4108" s="83"/>
      <c r="H4108" s="194"/>
    </row>
    <row r="4109" spans="1:8" s="197" customFormat="1">
      <c r="A4109" s="210"/>
      <c r="B4109" s="211"/>
      <c r="C4109" s="212"/>
      <c r="D4109" s="83"/>
      <c r="E4109" s="50"/>
      <c r="F4109" s="83"/>
      <c r="H4109" s="194"/>
    </row>
    <row r="4110" spans="1:8" s="197" customFormat="1">
      <c r="A4110" s="210"/>
      <c r="B4110" s="211"/>
      <c r="C4110" s="212"/>
      <c r="D4110" s="83"/>
      <c r="E4110" s="50"/>
      <c r="F4110" s="83"/>
      <c r="H4110" s="194"/>
    </row>
    <row r="4111" spans="1:8" s="197" customFormat="1">
      <c r="A4111" s="210"/>
      <c r="B4111" s="211"/>
      <c r="C4111" s="212"/>
      <c r="D4111" s="83"/>
      <c r="E4111" s="50"/>
      <c r="F4111" s="83"/>
      <c r="H4111" s="194"/>
    </row>
    <row r="4112" spans="1:8" s="197" customFormat="1">
      <c r="A4112" s="210"/>
      <c r="B4112" s="211"/>
      <c r="C4112" s="212"/>
      <c r="D4112" s="83"/>
      <c r="E4112" s="50"/>
      <c r="F4112" s="83"/>
      <c r="H4112" s="194"/>
    </row>
    <row r="4113" spans="1:8" s="197" customFormat="1">
      <c r="A4113" s="210"/>
      <c r="B4113" s="211"/>
      <c r="C4113" s="212"/>
      <c r="D4113" s="83"/>
      <c r="E4113" s="50"/>
      <c r="F4113" s="83"/>
      <c r="H4113" s="194"/>
    </row>
    <row r="4114" spans="1:8" s="197" customFormat="1">
      <c r="A4114" s="210"/>
      <c r="B4114" s="211"/>
      <c r="C4114" s="212"/>
      <c r="D4114" s="83"/>
      <c r="E4114" s="50"/>
      <c r="F4114" s="83"/>
      <c r="H4114" s="194"/>
    </row>
    <row r="4115" spans="1:8" s="197" customFormat="1">
      <c r="A4115" s="210"/>
      <c r="B4115" s="211"/>
      <c r="C4115" s="212"/>
      <c r="D4115" s="83"/>
      <c r="E4115" s="50"/>
      <c r="F4115" s="83"/>
      <c r="H4115" s="194"/>
    </row>
    <row r="4116" spans="1:8" s="197" customFormat="1">
      <c r="A4116" s="210"/>
      <c r="B4116" s="211"/>
      <c r="C4116" s="212"/>
      <c r="D4116" s="83"/>
      <c r="E4116" s="50"/>
      <c r="F4116" s="83"/>
      <c r="H4116" s="194"/>
    </row>
    <row r="4117" spans="1:8" s="197" customFormat="1">
      <c r="A4117" s="210"/>
      <c r="B4117" s="211"/>
      <c r="C4117" s="212"/>
      <c r="D4117" s="83"/>
      <c r="E4117" s="50"/>
      <c r="F4117" s="83"/>
      <c r="H4117" s="194"/>
    </row>
    <row r="4118" spans="1:8" s="197" customFormat="1">
      <c r="A4118" s="210"/>
      <c r="B4118" s="211"/>
      <c r="C4118" s="212"/>
      <c r="D4118" s="83"/>
      <c r="E4118" s="50"/>
      <c r="F4118" s="83"/>
      <c r="H4118" s="194"/>
    </row>
    <row r="4119" spans="1:8" s="197" customFormat="1">
      <c r="A4119" s="210"/>
      <c r="B4119" s="211"/>
      <c r="C4119" s="212"/>
      <c r="D4119" s="83"/>
      <c r="E4119" s="50"/>
      <c r="F4119" s="83"/>
      <c r="H4119" s="194"/>
    </row>
    <row r="4120" spans="1:8" s="197" customFormat="1">
      <c r="A4120" s="210"/>
      <c r="B4120" s="211"/>
      <c r="C4120" s="212"/>
      <c r="D4120" s="83"/>
      <c r="E4120" s="50"/>
      <c r="F4120" s="83"/>
      <c r="H4120" s="194"/>
    </row>
    <row r="4121" spans="1:8" s="197" customFormat="1">
      <c r="A4121" s="210"/>
      <c r="B4121" s="211"/>
      <c r="C4121" s="212"/>
      <c r="D4121" s="83"/>
      <c r="E4121" s="50"/>
      <c r="F4121" s="83"/>
      <c r="H4121" s="194"/>
    </row>
    <row r="4122" spans="1:8" s="197" customFormat="1">
      <c r="A4122" s="210"/>
      <c r="B4122" s="211"/>
      <c r="C4122" s="212"/>
      <c r="D4122" s="83"/>
      <c r="E4122" s="50"/>
      <c r="F4122" s="83"/>
      <c r="H4122" s="194"/>
    </row>
    <row r="4123" spans="1:8" s="197" customFormat="1">
      <c r="A4123" s="210"/>
      <c r="B4123" s="211"/>
      <c r="C4123" s="212"/>
      <c r="D4123" s="83"/>
      <c r="E4123" s="50"/>
      <c r="F4123" s="83"/>
      <c r="H4123" s="194"/>
    </row>
    <row r="4124" spans="1:8" s="197" customFormat="1">
      <c r="A4124" s="210"/>
      <c r="B4124" s="211"/>
      <c r="C4124" s="212"/>
      <c r="D4124" s="83"/>
      <c r="E4124" s="50"/>
      <c r="F4124" s="83"/>
      <c r="H4124" s="194"/>
    </row>
    <row r="4125" spans="1:8" s="197" customFormat="1">
      <c r="A4125" s="210"/>
      <c r="B4125" s="211"/>
      <c r="C4125" s="212"/>
      <c r="D4125" s="83"/>
      <c r="E4125" s="50"/>
      <c r="F4125" s="83"/>
      <c r="H4125" s="194"/>
    </row>
    <row r="4126" spans="1:8" s="197" customFormat="1">
      <c r="A4126" s="210"/>
      <c r="B4126" s="211"/>
      <c r="C4126" s="212"/>
      <c r="D4126" s="83"/>
      <c r="E4126" s="50"/>
      <c r="F4126" s="83"/>
      <c r="H4126" s="194"/>
    </row>
    <row r="4127" spans="1:8" s="197" customFormat="1">
      <c r="A4127" s="210"/>
      <c r="B4127" s="211"/>
      <c r="C4127" s="212"/>
      <c r="D4127" s="83"/>
      <c r="E4127" s="50"/>
      <c r="F4127" s="83"/>
      <c r="H4127" s="194"/>
    </row>
    <row r="4128" spans="1:8" s="197" customFormat="1">
      <c r="A4128" s="210"/>
      <c r="B4128" s="211"/>
      <c r="C4128" s="212"/>
      <c r="D4128" s="83"/>
      <c r="E4128" s="50"/>
      <c r="F4128" s="83"/>
      <c r="H4128" s="194"/>
    </row>
    <row r="4129" spans="1:8" s="197" customFormat="1">
      <c r="A4129" s="210"/>
      <c r="B4129" s="211"/>
      <c r="C4129" s="212"/>
      <c r="D4129" s="83"/>
      <c r="E4129" s="50"/>
      <c r="F4129" s="83"/>
      <c r="H4129" s="194"/>
    </row>
    <row r="4130" spans="1:8" s="197" customFormat="1">
      <c r="A4130" s="210"/>
      <c r="B4130" s="211"/>
      <c r="C4130" s="212"/>
      <c r="D4130" s="83"/>
      <c r="E4130" s="50"/>
      <c r="F4130" s="83"/>
      <c r="H4130" s="194"/>
    </row>
    <row r="4131" spans="1:8" s="197" customFormat="1">
      <c r="A4131" s="210"/>
      <c r="B4131" s="211"/>
      <c r="C4131" s="212"/>
      <c r="D4131" s="83"/>
      <c r="E4131" s="50"/>
      <c r="F4131" s="83"/>
      <c r="H4131" s="194"/>
    </row>
    <row r="4132" spans="1:8" s="197" customFormat="1">
      <c r="A4132" s="210"/>
      <c r="B4132" s="211"/>
      <c r="C4132" s="212"/>
      <c r="D4132" s="83"/>
      <c r="E4132" s="50"/>
      <c r="F4132" s="83"/>
      <c r="H4132" s="194"/>
    </row>
    <row r="4133" spans="1:8" s="197" customFormat="1">
      <c r="A4133" s="210"/>
      <c r="B4133" s="211"/>
      <c r="C4133" s="212"/>
      <c r="D4133" s="83"/>
      <c r="E4133" s="50"/>
      <c r="F4133" s="83"/>
      <c r="H4133" s="194"/>
    </row>
    <row r="4134" spans="1:8" s="197" customFormat="1">
      <c r="A4134" s="210"/>
      <c r="B4134" s="211"/>
      <c r="C4134" s="212"/>
      <c r="D4134" s="83"/>
      <c r="E4134" s="50"/>
      <c r="F4134" s="83"/>
      <c r="H4134" s="194"/>
    </row>
    <row r="4135" spans="1:8" s="197" customFormat="1">
      <c r="A4135" s="210"/>
      <c r="B4135" s="211"/>
      <c r="C4135" s="212"/>
      <c r="D4135" s="83"/>
      <c r="E4135" s="50"/>
      <c r="F4135" s="83"/>
      <c r="H4135" s="194"/>
    </row>
    <row r="4136" spans="1:8" s="197" customFormat="1">
      <c r="A4136" s="210"/>
      <c r="B4136" s="211"/>
      <c r="C4136" s="212"/>
      <c r="D4136" s="83"/>
      <c r="E4136" s="50"/>
      <c r="F4136" s="83"/>
      <c r="H4136" s="194"/>
    </row>
    <row r="4137" spans="1:8" s="197" customFormat="1">
      <c r="A4137" s="210"/>
      <c r="B4137" s="211"/>
      <c r="C4137" s="212"/>
      <c r="D4137" s="83"/>
      <c r="E4137" s="50"/>
      <c r="F4137" s="83"/>
      <c r="H4137" s="194"/>
    </row>
    <row r="4138" spans="1:8" s="197" customFormat="1">
      <c r="A4138" s="210"/>
      <c r="B4138" s="211"/>
      <c r="C4138" s="212"/>
      <c r="D4138" s="83"/>
      <c r="E4138" s="50"/>
      <c r="F4138" s="83"/>
      <c r="H4138" s="194"/>
    </row>
    <row r="4139" spans="1:8" s="197" customFormat="1">
      <c r="A4139" s="210"/>
      <c r="B4139" s="211"/>
      <c r="C4139" s="212"/>
      <c r="D4139" s="83"/>
      <c r="E4139" s="50"/>
      <c r="F4139" s="83"/>
      <c r="H4139" s="194"/>
    </row>
    <row r="4140" spans="1:8" s="197" customFormat="1">
      <c r="A4140" s="210"/>
      <c r="B4140" s="211"/>
      <c r="C4140" s="212"/>
      <c r="D4140" s="83"/>
      <c r="E4140" s="50"/>
      <c r="F4140" s="83"/>
      <c r="H4140" s="194"/>
    </row>
    <row r="4141" spans="1:8" s="197" customFormat="1">
      <c r="A4141" s="210"/>
      <c r="B4141" s="211"/>
      <c r="C4141" s="212"/>
      <c r="D4141" s="83"/>
      <c r="E4141" s="50"/>
      <c r="F4141" s="83"/>
      <c r="H4141" s="194"/>
    </row>
    <row r="4142" spans="1:8" s="197" customFormat="1">
      <c r="A4142" s="210"/>
      <c r="B4142" s="211"/>
      <c r="C4142" s="212"/>
      <c r="D4142" s="83"/>
      <c r="E4142" s="50"/>
      <c r="F4142" s="83"/>
      <c r="H4142" s="194"/>
    </row>
    <row r="4143" spans="1:8" s="197" customFormat="1">
      <c r="A4143" s="210"/>
      <c r="B4143" s="211"/>
      <c r="C4143" s="212"/>
      <c r="D4143" s="83"/>
      <c r="E4143" s="50"/>
      <c r="F4143" s="83"/>
      <c r="H4143" s="194"/>
    </row>
    <row r="4144" spans="1:8" s="197" customFormat="1">
      <c r="A4144" s="210"/>
      <c r="B4144" s="211"/>
      <c r="C4144" s="212"/>
      <c r="D4144" s="83"/>
      <c r="E4144" s="50"/>
      <c r="F4144" s="83"/>
      <c r="H4144" s="194"/>
    </row>
    <row r="4145" spans="1:8" s="197" customFormat="1">
      <c r="A4145" s="210"/>
      <c r="B4145" s="211"/>
      <c r="C4145" s="212"/>
      <c r="D4145" s="83"/>
      <c r="E4145" s="50"/>
      <c r="F4145" s="83"/>
      <c r="H4145" s="194"/>
    </row>
    <row r="4146" spans="1:8" s="197" customFormat="1">
      <c r="A4146" s="210"/>
      <c r="B4146" s="211"/>
      <c r="C4146" s="212"/>
      <c r="D4146" s="83"/>
      <c r="E4146" s="50"/>
      <c r="F4146" s="83"/>
      <c r="H4146" s="194"/>
    </row>
    <row r="4147" spans="1:8" s="197" customFormat="1">
      <c r="A4147" s="210"/>
      <c r="B4147" s="211"/>
      <c r="C4147" s="212"/>
      <c r="D4147" s="83"/>
      <c r="E4147" s="50"/>
      <c r="F4147" s="83"/>
      <c r="H4147" s="194"/>
    </row>
    <row r="4148" spans="1:8" s="197" customFormat="1">
      <c r="A4148" s="210"/>
      <c r="B4148" s="211"/>
      <c r="C4148" s="212"/>
      <c r="D4148" s="83"/>
      <c r="E4148" s="50"/>
      <c r="F4148" s="83"/>
      <c r="H4148" s="194"/>
    </row>
    <row r="4149" spans="1:8" s="197" customFormat="1">
      <c r="A4149" s="210"/>
      <c r="B4149" s="211"/>
      <c r="C4149" s="212"/>
      <c r="D4149" s="83"/>
      <c r="E4149" s="50"/>
      <c r="F4149" s="83"/>
      <c r="H4149" s="194"/>
    </row>
    <row r="4150" spans="1:8" s="197" customFormat="1">
      <c r="A4150" s="210"/>
      <c r="B4150" s="211"/>
      <c r="C4150" s="212"/>
      <c r="D4150" s="83"/>
      <c r="E4150" s="50"/>
      <c r="F4150" s="83"/>
      <c r="H4150" s="194"/>
    </row>
    <row r="4151" spans="1:8" s="197" customFormat="1">
      <c r="A4151" s="210"/>
      <c r="B4151" s="211"/>
      <c r="C4151" s="212"/>
      <c r="D4151" s="83"/>
      <c r="E4151" s="50"/>
      <c r="F4151" s="83"/>
      <c r="H4151" s="194"/>
    </row>
    <row r="4152" spans="1:8" s="197" customFormat="1">
      <c r="A4152" s="210"/>
      <c r="B4152" s="211"/>
      <c r="C4152" s="212"/>
      <c r="D4152" s="83"/>
      <c r="E4152" s="50"/>
      <c r="F4152" s="83"/>
      <c r="H4152" s="194"/>
    </row>
    <row r="4153" spans="1:8" s="197" customFormat="1">
      <c r="A4153" s="210"/>
      <c r="B4153" s="211"/>
      <c r="C4153" s="212"/>
      <c r="D4153" s="83"/>
      <c r="E4153" s="50"/>
      <c r="F4153" s="83"/>
      <c r="H4153" s="194"/>
    </row>
    <row r="4154" spans="1:8" s="197" customFormat="1">
      <c r="A4154" s="210"/>
      <c r="B4154" s="211"/>
      <c r="C4154" s="212"/>
      <c r="D4154" s="83"/>
      <c r="E4154" s="50"/>
      <c r="F4154" s="83"/>
      <c r="H4154" s="194"/>
    </row>
    <row r="4155" spans="1:8" s="197" customFormat="1">
      <c r="A4155" s="210"/>
      <c r="B4155" s="211"/>
      <c r="C4155" s="212"/>
      <c r="D4155" s="83"/>
      <c r="E4155" s="50"/>
      <c r="F4155" s="83"/>
      <c r="H4155" s="194"/>
    </row>
    <row r="4156" spans="1:8" s="197" customFormat="1">
      <c r="A4156" s="210"/>
      <c r="B4156" s="211"/>
      <c r="C4156" s="212"/>
      <c r="D4156" s="83"/>
      <c r="E4156" s="50"/>
      <c r="F4156" s="83"/>
      <c r="H4156" s="194"/>
    </row>
    <row r="4157" spans="1:8" s="197" customFormat="1">
      <c r="A4157" s="210"/>
      <c r="B4157" s="211"/>
      <c r="C4157" s="212"/>
      <c r="D4157" s="83"/>
      <c r="E4157" s="50"/>
      <c r="F4157" s="83"/>
      <c r="H4157" s="194"/>
    </row>
    <row r="4158" spans="1:8" s="197" customFormat="1">
      <c r="A4158" s="210"/>
      <c r="B4158" s="211"/>
      <c r="C4158" s="212"/>
      <c r="D4158" s="83"/>
      <c r="E4158" s="50"/>
      <c r="F4158" s="83"/>
      <c r="H4158" s="194"/>
    </row>
    <row r="4159" spans="1:8" s="197" customFormat="1">
      <c r="A4159" s="210"/>
      <c r="B4159" s="211"/>
      <c r="C4159" s="212"/>
      <c r="D4159" s="83"/>
      <c r="E4159" s="50"/>
      <c r="F4159" s="83"/>
      <c r="H4159" s="194"/>
    </row>
    <row r="4160" spans="1:8" s="197" customFormat="1">
      <c r="A4160" s="210"/>
      <c r="B4160" s="211"/>
      <c r="C4160" s="212"/>
      <c r="D4160" s="83"/>
      <c r="E4160" s="50"/>
      <c r="F4160" s="83"/>
      <c r="H4160" s="194"/>
    </row>
    <row r="4161" spans="1:8" s="197" customFormat="1">
      <c r="A4161" s="210"/>
      <c r="B4161" s="211"/>
      <c r="C4161" s="212"/>
      <c r="D4161" s="83"/>
      <c r="E4161" s="50"/>
      <c r="F4161" s="83"/>
      <c r="H4161" s="194"/>
    </row>
    <row r="4162" spans="1:8" s="197" customFormat="1">
      <c r="A4162" s="210"/>
      <c r="B4162" s="211"/>
      <c r="C4162" s="212"/>
      <c r="D4162" s="83"/>
      <c r="E4162" s="50"/>
      <c r="F4162" s="83"/>
      <c r="H4162" s="194"/>
    </row>
    <row r="4163" spans="1:8" s="197" customFormat="1">
      <c r="A4163" s="210"/>
      <c r="B4163" s="211"/>
      <c r="C4163" s="212"/>
      <c r="D4163" s="83"/>
      <c r="E4163" s="50"/>
      <c r="F4163" s="83"/>
      <c r="H4163" s="194"/>
    </row>
    <row r="4164" spans="1:8" s="197" customFormat="1">
      <c r="A4164" s="210"/>
      <c r="B4164" s="211"/>
      <c r="C4164" s="212"/>
      <c r="D4164" s="83"/>
      <c r="E4164" s="50"/>
      <c r="F4164" s="83"/>
      <c r="H4164" s="194"/>
    </row>
    <row r="4165" spans="1:8" s="197" customFormat="1">
      <c r="A4165" s="210"/>
      <c r="B4165" s="211"/>
      <c r="C4165" s="212"/>
      <c r="D4165" s="83"/>
      <c r="E4165" s="50"/>
      <c r="F4165" s="83"/>
      <c r="H4165" s="194"/>
    </row>
    <row r="4166" spans="1:8" s="197" customFormat="1">
      <c r="A4166" s="210"/>
      <c r="B4166" s="211"/>
      <c r="C4166" s="212"/>
      <c r="D4166" s="83"/>
      <c r="E4166" s="50"/>
      <c r="F4166" s="83"/>
      <c r="H4166" s="194"/>
    </row>
    <row r="4167" spans="1:8" s="197" customFormat="1">
      <c r="A4167" s="210"/>
      <c r="B4167" s="211"/>
      <c r="C4167" s="212"/>
      <c r="D4167" s="83"/>
      <c r="E4167" s="50"/>
      <c r="F4167" s="83"/>
      <c r="H4167" s="194"/>
    </row>
    <row r="4168" spans="1:8" s="197" customFormat="1">
      <c r="A4168" s="210"/>
      <c r="B4168" s="211"/>
      <c r="C4168" s="212"/>
      <c r="D4168" s="83"/>
      <c r="E4168" s="50"/>
      <c r="F4168" s="83"/>
      <c r="H4168" s="194"/>
    </row>
    <row r="4169" spans="1:8" s="197" customFormat="1">
      <c r="A4169" s="210"/>
      <c r="B4169" s="211"/>
      <c r="C4169" s="212"/>
      <c r="D4169" s="83"/>
      <c r="E4169" s="50"/>
      <c r="F4169" s="83"/>
      <c r="H4169" s="194"/>
    </row>
    <row r="4170" spans="1:8" s="197" customFormat="1">
      <c r="A4170" s="210"/>
      <c r="B4170" s="211"/>
      <c r="C4170" s="212"/>
      <c r="D4170" s="83"/>
      <c r="E4170" s="50"/>
      <c r="F4170" s="83"/>
      <c r="H4170" s="194"/>
    </row>
    <row r="4171" spans="1:8" s="197" customFormat="1">
      <c r="A4171" s="210"/>
      <c r="B4171" s="211"/>
      <c r="C4171" s="212"/>
      <c r="D4171" s="83"/>
      <c r="E4171" s="50"/>
      <c r="F4171" s="83"/>
      <c r="H4171" s="194"/>
    </row>
    <row r="4172" spans="1:8" s="197" customFormat="1">
      <c r="A4172" s="210"/>
      <c r="B4172" s="211"/>
      <c r="C4172" s="212"/>
      <c r="D4172" s="83"/>
      <c r="E4172" s="50"/>
      <c r="F4172" s="83"/>
      <c r="H4172" s="194"/>
    </row>
    <row r="4173" spans="1:8" s="197" customFormat="1">
      <c r="A4173" s="210"/>
      <c r="B4173" s="211"/>
      <c r="C4173" s="212"/>
      <c r="D4173" s="83"/>
      <c r="E4173" s="50"/>
      <c r="F4173" s="83"/>
      <c r="H4173" s="194"/>
    </row>
    <row r="4174" spans="1:8" s="197" customFormat="1">
      <c r="A4174" s="210"/>
      <c r="B4174" s="211"/>
      <c r="C4174" s="212"/>
      <c r="D4174" s="83"/>
      <c r="E4174" s="50"/>
      <c r="F4174" s="83"/>
      <c r="H4174" s="194"/>
    </row>
    <row r="4175" spans="1:8" s="197" customFormat="1">
      <c r="A4175" s="210"/>
      <c r="B4175" s="211"/>
      <c r="C4175" s="212"/>
      <c r="D4175" s="83"/>
      <c r="E4175" s="50"/>
      <c r="F4175" s="83"/>
      <c r="H4175" s="194"/>
    </row>
    <row r="4176" spans="1:8" s="197" customFormat="1">
      <c r="A4176" s="210"/>
      <c r="B4176" s="211"/>
      <c r="C4176" s="212"/>
      <c r="D4176" s="83"/>
      <c r="E4176" s="50"/>
      <c r="F4176" s="83"/>
      <c r="H4176" s="194"/>
    </row>
    <row r="4177" spans="1:8" s="197" customFormat="1">
      <c r="A4177" s="210"/>
      <c r="B4177" s="211"/>
      <c r="C4177" s="212"/>
      <c r="D4177" s="83"/>
      <c r="E4177" s="50"/>
      <c r="F4177" s="83"/>
      <c r="H4177" s="194"/>
    </row>
    <row r="4178" spans="1:8" s="197" customFormat="1">
      <c r="A4178" s="210"/>
      <c r="B4178" s="211"/>
      <c r="C4178" s="212"/>
      <c r="D4178" s="83"/>
      <c r="E4178" s="50"/>
      <c r="F4178" s="83"/>
      <c r="H4178" s="194"/>
    </row>
    <row r="4179" spans="1:8" s="197" customFormat="1">
      <c r="A4179" s="210"/>
      <c r="B4179" s="211"/>
      <c r="C4179" s="212"/>
      <c r="D4179" s="83"/>
      <c r="E4179" s="50"/>
      <c r="F4179" s="83"/>
      <c r="H4179" s="194"/>
    </row>
    <row r="4180" spans="1:8" s="197" customFormat="1">
      <c r="A4180" s="210"/>
      <c r="B4180" s="211"/>
      <c r="C4180" s="212"/>
      <c r="D4180" s="83"/>
      <c r="E4180" s="50"/>
      <c r="F4180" s="83"/>
      <c r="H4180" s="194"/>
    </row>
    <row r="4181" spans="1:8" s="197" customFormat="1">
      <c r="A4181" s="210"/>
      <c r="B4181" s="211"/>
      <c r="C4181" s="212"/>
      <c r="D4181" s="83"/>
      <c r="E4181" s="50"/>
      <c r="F4181" s="83"/>
      <c r="H4181" s="194"/>
    </row>
    <row r="4182" spans="1:8" s="197" customFormat="1">
      <c r="A4182" s="210"/>
      <c r="B4182" s="211"/>
      <c r="C4182" s="212"/>
      <c r="D4182" s="83"/>
      <c r="E4182" s="50"/>
      <c r="F4182" s="83"/>
      <c r="H4182" s="194"/>
    </row>
    <row r="4183" spans="1:8" s="197" customFormat="1">
      <c r="A4183" s="210"/>
      <c r="B4183" s="211"/>
      <c r="C4183" s="212"/>
      <c r="D4183" s="83"/>
      <c r="E4183" s="50"/>
      <c r="F4183" s="83"/>
      <c r="H4183" s="194"/>
    </row>
    <row r="4184" spans="1:8" s="197" customFormat="1">
      <c r="A4184" s="210"/>
      <c r="B4184" s="211"/>
      <c r="C4184" s="212"/>
      <c r="D4184" s="83"/>
      <c r="E4184" s="50"/>
      <c r="F4184" s="83"/>
      <c r="H4184" s="194"/>
    </row>
    <row r="4185" spans="1:8" s="197" customFormat="1">
      <c r="A4185" s="210"/>
      <c r="B4185" s="211"/>
      <c r="C4185" s="212"/>
      <c r="D4185" s="83"/>
      <c r="E4185" s="50"/>
      <c r="F4185" s="83"/>
      <c r="H4185" s="194"/>
    </row>
    <row r="4186" spans="1:8" s="197" customFormat="1">
      <c r="A4186" s="210"/>
      <c r="B4186" s="211"/>
      <c r="C4186" s="212"/>
      <c r="D4186" s="83"/>
      <c r="E4186" s="50"/>
      <c r="F4186" s="83"/>
      <c r="H4186" s="194"/>
    </row>
    <row r="4187" spans="1:8" s="197" customFormat="1">
      <c r="A4187" s="210"/>
      <c r="B4187" s="211"/>
      <c r="C4187" s="212"/>
      <c r="D4187" s="83"/>
      <c r="E4187" s="50"/>
      <c r="F4187" s="83"/>
      <c r="H4187" s="194"/>
    </row>
    <row r="4188" spans="1:8" s="197" customFormat="1">
      <c r="A4188" s="210"/>
      <c r="B4188" s="211"/>
      <c r="C4188" s="212"/>
      <c r="D4188" s="83"/>
      <c r="E4188" s="50"/>
      <c r="F4188" s="83"/>
      <c r="H4188" s="194"/>
    </row>
    <row r="4189" spans="1:8" s="197" customFormat="1">
      <c r="A4189" s="210"/>
      <c r="B4189" s="211"/>
      <c r="C4189" s="212"/>
      <c r="D4189" s="83"/>
      <c r="E4189" s="50"/>
      <c r="F4189" s="83"/>
      <c r="H4189" s="194"/>
    </row>
    <row r="4190" spans="1:8" s="197" customFormat="1">
      <c r="A4190" s="210"/>
      <c r="B4190" s="211"/>
      <c r="C4190" s="212"/>
      <c r="D4190" s="83"/>
      <c r="E4190" s="50"/>
      <c r="F4190" s="83"/>
      <c r="H4190" s="194"/>
    </row>
    <row r="4191" spans="1:8" s="197" customFormat="1">
      <c r="A4191" s="210"/>
      <c r="B4191" s="211"/>
      <c r="C4191" s="212"/>
      <c r="D4191" s="83"/>
      <c r="E4191" s="50"/>
      <c r="F4191" s="83"/>
      <c r="H4191" s="194"/>
    </row>
    <row r="4192" spans="1:8" s="197" customFormat="1">
      <c r="A4192" s="210"/>
      <c r="B4192" s="211"/>
      <c r="C4192" s="212"/>
      <c r="D4192" s="83"/>
      <c r="E4192" s="50"/>
      <c r="F4192" s="83"/>
      <c r="H4192" s="194"/>
    </row>
    <row r="4193" spans="1:8" s="197" customFormat="1">
      <c r="A4193" s="210"/>
      <c r="B4193" s="211"/>
      <c r="C4193" s="212"/>
      <c r="D4193" s="83"/>
      <c r="E4193" s="50"/>
      <c r="F4193" s="83"/>
      <c r="H4193" s="194"/>
    </row>
    <row r="4194" spans="1:8" s="197" customFormat="1">
      <c r="A4194" s="210"/>
      <c r="B4194" s="211"/>
      <c r="C4194" s="212"/>
      <c r="D4194" s="83"/>
      <c r="E4194" s="50"/>
      <c r="F4194" s="83"/>
      <c r="H4194" s="194"/>
    </row>
    <row r="4195" spans="1:8" s="197" customFormat="1">
      <c r="A4195" s="210"/>
      <c r="B4195" s="211"/>
      <c r="C4195" s="212"/>
      <c r="D4195" s="83"/>
      <c r="E4195" s="50"/>
      <c r="F4195" s="83"/>
      <c r="H4195" s="194"/>
    </row>
    <row r="4196" spans="1:8" s="197" customFormat="1">
      <c r="A4196" s="210"/>
      <c r="B4196" s="211"/>
      <c r="C4196" s="212"/>
      <c r="D4196" s="83"/>
      <c r="E4196" s="50"/>
      <c r="F4196" s="83"/>
      <c r="H4196" s="194"/>
    </row>
    <row r="4197" spans="1:8" s="197" customFormat="1">
      <c r="A4197" s="210"/>
      <c r="B4197" s="211"/>
      <c r="C4197" s="212"/>
      <c r="D4197" s="83"/>
      <c r="E4197" s="50"/>
      <c r="F4197" s="83"/>
      <c r="H4197" s="194"/>
    </row>
    <row r="4198" spans="1:8" s="197" customFormat="1">
      <c r="A4198" s="210"/>
      <c r="B4198" s="211"/>
      <c r="C4198" s="212"/>
      <c r="D4198" s="83"/>
      <c r="E4198" s="50"/>
      <c r="F4198" s="83"/>
      <c r="H4198" s="194"/>
    </row>
    <row r="4199" spans="1:8" s="197" customFormat="1">
      <c r="A4199" s="210"/>
      <c r="B4199" s="211"/>
      <c r="C4199" s="212"/>
      <c r="D4199" s="83"/>
      <c r="E4199" s="50"/>
      <c r="F4199" s="83"/>
      <c r="H4199" s="194"/>
    </row>
    <row r="4200" spans="1:8" s="197" customFormat="1">
      <c r="A4200" s="210"/>
      <c r="B4200" s="211"/>
      <c r="C4200" s="212"/>
      <c r="D4200" s="83"/>
      <c r="E4200" s="50"/>
      <c r="F4200" s="83"/>
      <c r="H4200" s="194"/>
    </row>
    <row r="4201" spans="1:8" s="197" customFormat="1">
      <c r="A4201" s="210"/>
      <c r="B4201" s="211"/>
      <c r="C4201" s="212"/>
      <c r="D4201" s="83"/>
      <c r="E4201" s="50"/>
      <c r="F4201" s="83"/>
      <c r="H4201" s="194"/>
    </row>
    <row r="4202" spans="1:8" s="197" customFormat="1">
      <c r="A4202" s="210"/>
      <c r="B4202" s="211"/>
      <c r="C4202" s="212"/>
      <c r="D4202" s="83"/>
      <c r="E4202" s="50"/>
      <c r="F4202" s="83"/>
      <c r="H4202" s="194"/>
    </row>
    <row r="4203" spans="1:8" s="197" customFormat="1">
      <c r="A4203" s="210"/>
      <c r="B4203" s="211"/>
      <c r="C4203" s="212"/>
      <c r="D4203" s="83"/>
      <c r="E4203" s="50"/>
      <c r="F4203" s="83"/>
      <c r="H4203" s="194"/>
    </row>
    <row r="4204" spans="1:8" s="197" customFormat="1">
      <c r="A4204" s="210"/>
      <c r="B4204" s="211"/>
      <c r="C4204" s="212"/>
      <c r="D4204" s="83"/>
      <c r="E4204" s="50"/>
      <c r="F4204" s="83"/>
      <c r="H4204" s="194"/>
    </row>
    <row r="4205" spans="1:8" s="197" customFormat="1">
      <c r="A4205" s="210"/>
      <c r="B4205" s="211"/>
      <c r="C4205" s="212"/>
      <c r="D4205" s="83"/>
      <c r="E4205" s="50"/>
      <c r="F4205" s="83"/>
      <c r="H4205" s="194"/>
    </row>
    <row r="4206" spans="1:8" s="197" customFormat="1">
      <c r="A4206" s="210"/>
      <c r="B4206" s="211"/>
      <c r="C4206" s="212"/>
      <c r="D4206" s="83"/>
      <c r="E4206" s="50"/>
      <c r="F4206" s="83"/>
      <c r="H4206" s="194"/>
    </row>
    <row r="4207" spans="1:8" s="197" customFormat="1">
      <c r="A4207" s="210"/>
      <c r="B4207" s="211"/>
      <c r="C4207" s="212"/>
      <c r="D4207" s="83"/>
      <c r="E4207" s="50"/>
      <c r="F4207" s="83"/>
      <c r="H4207" s="194"/>
    </row>
    <row r="4208" spans="1:8" s="197" customFormat="1">
      <c r="A4208" s="210"/>
      <c r="B4208" s="211"/>
      <c r="C4208" s="212"/>
      <c r="D4208" s="83"/>
      <c r="E4208" s="50"/>
      <c r="F4208" s="83"/>
      <c r="H4208" s="194"/>
    </row>
    <row r="4209" spans="1:8" s="197" customFormat="1">
      <c r="A4209" s="210"/>
      <c r="B4209" s="211"/>
      <c r="C4209" s="212"/>
      <c r="D4209" s="83"/>
      <c r="E4209" s="50"/>
      <c r="F4209" s="83"/>
      <c r="H4209" s="194"/>
    </row>
    <row r="4210" spans="1:8" s="197" customFormat="1">
      <c r="A4210" s="210"/>
      <c r="B4210" s="211"/>
      <c r="C4210" s="212"/>
      <c r="D4210" s="83"/>
      <c r="E4210" s="50"/>
      <c r="F4210" s="83"/>
      <c r="H4210" s="194"/>
    </row>
    <row r="4211" spans="1:8" s="197" customFormat="1">
      <c r="A4211" s="210"/>
      <c r="B4211" s="211"/>
      <c r="C4211" s="212"/>
      <c r="D4211" s="83"/>
      <c r="E4211" s="50"/>
      <c r="F4211" s="83"/>
      <c r="H4211" s="194"/>
    </row>
    <row r="4212" spans="1:8" s="197" customFormat="1">
      <c r="A4212" s="210"/>
      <c r="B4212" s="211"/>
      <c r="C4212" s="212"/>
      <c r="D4212" s="83"/>
      <c r="E4212" s="50"/>
      <c r="F4212" s="83"/>
      <c r="H4212" s="194"/>
    </row>
    <row r="4213" spans="1:8" s="197" customFormat="1">
      <c r="A4213" s="210"/>
      <c r="B4213" s="211"/>
      <c r="C4213" s="212"/>
      <c r="D4213" s="83"/>
      <c r="E4213" s="50"/>
      <c r="F4213" s="83"/>
      <c r="H4213" s="194"/>
    </row>
    <row r="4214" spans="1:8" s="197" customFormat="1">
      <c r="A4214" s="210"/>
      <c r="B4214" s="211"/>
      <c r="C4214" s="212"/>
      <c r="D4214" s="83"/>
      <c r="E4214" s="50"/>
      <c r="F4214" s="83"/>
      <c r="H4214" s="194"/>
    </row>
    <row r="4215" spans="1:8" s="197" customFormat="1">
      <c r="A4215" s="210"/>
      <c r="B4215" s="211"/>
      <c r="C4215" s="212"/>
      <c r="D4215" s="83"/>
      <c r="E4215" s="50"/>
      <c r="F4215" s="83"/>
      <c r="H4215" s="194"/>
    </row>
    <row r="4216" spans="1:8" s="197" customFormat="1">
      <c r="A4216" s="210"/>
      <c r="B4216" s="211"/>
      <c r="C4216" s="212"/>
      <c r="D4216" s="83"/>
      <c r="E4216" s="50"/>
      <c r="F4216" s="83"/>
      <c r="H4216" s="194"/>
    </row>
    <row r="4217" spans="1:8" s="197" customFormat="1">
      <c r="A4217" s="210"/>
      <c r="B4217" s="211"/>
      <c r="C4217" s="212"/>
      <c r="D4217" s="83"/>
      <c r="E4217" s="50"/>
      <c r="F4217" s="83"/>
      <c r="H4217" s="194"/>
    </row>
    <row r="4218" spans="1:8" s="197" customFormat="1">
      <c r="A4218" s="210"/>
      <c r="B4218" s="211"/>
      <c r="C4218" s="212"/>
      <c r="D4218" s="83"/>
      <c r="E4218" s="50"/>
      <c r="F4218" s="83"/>
      <c r="H4218" s="194"/>
    </row>
    <row r="4219" spans="1:8" s="197" customFormat="1">
      <c r="A4219" s="210"/>
      <c r="B4219" s="211"/>
      <c r="C4219" s="212"/>
      <c r="D4219" s="83"/>
      <c r="E4219" s="50"/>
      <c r="F4219" s="83"/>
      <c r="H4219" s="194"/>
    </row>
    <row r="4220" spans="1:8" s="197" customFormat="1">
      <c r="A4220" s="210"/>
      <c r="B4220" s="211"/>
      <c r="C4220" s="212"/>
      <c r="D4220" s="83"/>
      <c r="E4220" s="50"/>
      <c r="F4220" s="83"/>
      <c r="H4220" s="194"/>
    </row>
    <row r="4221" spans="1:8" s="197" customFormat="1">
      <c r="A4221" s="210"/>
      <c r="B4221" s="211"/>
      <c r="C4221" s="212"/>
      <c r="D4221" s="83"/>
      <c r="E4221" s="50"/>
      <c r="F4221" s="83"/>
      <c r="H4221" s="194"/>
    </row>
    <row r="4222" spans="1:8" s="197" customFormat="1">
      <c r="A4222" s="210"/>
      <c r="B4222" s="211"/>
      <c r="C4222" s="212"/>
      <c r="D4222" s="83"/>
      <c r="E4222" s="50"/>
      <c r="F4222" s="83"/>
      <c r="H4222" s="194"/>
    </row>
    <row r="4223" spans="1:8" s="197" customFormat="1">
      <c r="A4223" s="210"/>
      <c r="B4223" s="211"/>
      <c r="C4223" s="212"/>
      <c r="D4223" s="83"/>
      <c r="E4223" s="50"/>
      <c r="F4223" s="83"/>
      <c r="H4223" s="194"/>
    </row>
    <row r="4224" spans="1:8" s="197" customFormat="1">
      <c r="A4224" s="210"/>
      <c r="B4224" s="211"/>
      <c r="C4224" s="212"/>
      <c r="D4224" s="83"/>
      <c r="E4224" s="50"/>
      <c r="F4224" s="83"/>
      <c r="H4224" s="194"/>
    </row>
    <row r="4225" spans="1:8" s="197" customFormat="1">
      <c r="A4225" s="210"/>
      <c r="B4225" s="211"/>
      <c r="C4225" s="212"/>
      <c r="D4225" s="83"/>
      <c r="E4225" s="50"/>
      <c r="F4225" s="83"/>
      <c r="H4225" s="194"/>
    </row>
    <row r="4226" spans="1:8" s="197" customFormat="1">
      <c r="A4226" s="210"/>
      <c r="B4226" s="211"/>
      <c r="C4226" s="212"/>
      <c r="D4226" s="83"/>
      <c r="E4226" s="50"/>
      <c r="F4226" s="83"/>
      <c r="H4226" s="194"/>
    </row>
    <row r="4227" spans="1:8" s="197" customFormat="1">
      <c r="A4227" s="210"/>
      <c r="B4227" s="211"/>
      <c r="C4227" s="212"/>
      <c r="D4227" s="83"/>
      <c r="E4227" s="50"/>
      <c r="F4227" s="83"/>
      <c r="H4227" s="194"/>
    </row>
    <row r="4228" spans="1:8" s="197" customFormat="1">
      <c r="A4228" s="210"/>
      <c r="B4228" s="211"/>
      <c r="C4228" s="212"/>
      <c r="D4228" s="83"/>
      <c r="E4228" s="50"/>
      <c r="F4228" s="83"/>
      <c r="H4228" s="194"/>
    </row>
    <row r="4229" spans="1:8" s="197" customFormat="1">
      <c r="A4229" s="210"/>
      <c r="B4229" s="211"/>
      <c r="C4229" s="212"/>
      <c r="D4229" s="83"/>
      <c r="E4229" s="50"/>
      <c r="F4229" s="83"/>
      <c r="H4229" s="194"/>
    </row>
    <row r="4230" spans="1:8" s="197" customFormat="1">
      <c r="A4230" s="210"/>
      <c r="B4230" s="211"/>
      <c r="C4230" s="212"/>
      <c r="D4230" s="83"/>
      <c r="E4230" s="50"/>
      <c r="F4230" s="83"/>
      <c r="H4230" s="194"/>
    </row>
    <row r="4231" spans="1:8" s="197" customFormat="1">
      <c r="A4231" s="210"/>
      <c r="B4231" s="211"/>
      <c r="C4231" s="212"/>
      <c r="D4231" s="83"/>
      <c r="E4231" s="50"/>
      <c r="F4231" s="83"/>
      <c r="H4231" s="194"/>
    </row>
    <row r="4232" spans="1:8" s="197" customFormat="1">
      <c r="A4232" s="210"/>
      <c r="B4232" s="211"/>
      <c r="C4232" s="212"/>
      <c r="D4232" s="83"/>
      <c r="E4232" s="50"/>
      <c r="F4232" s="83"/>
      <c r="H4232" s="194"/>
    </row>
    <row r="4233" spans="1:8" s="197" customFormat="1">
      <c r="A4233" s="210"/>
      <c r="B4233" s="211"/>
      <c r="C4233" s="212"/>
      <c r="D4233" s="83"/>
      <c r="E4233" s="50"/>
      <c r="F4233" s="83"/>
      <c r="H4233" s="194"/>
    </row>
    <row r="4234" spans="1:8" s="197" customFormat="1">
      <c r="A4234" s="210"/>
      <c r="B4234" s="211"/>
      <c r="C4234" s="212"/>
      <c r="D4234" s="83"/>
      <c r="E4234" s="50"/>
      <c r="F4234" s="83"/>
      <c r="H4234" s="194"/>
    </row>
    <row r="4235" spans="1:8" s="197" customFormat="1">
      <c r="A4235" s="210"/>
      <c r="B4235" s="211"/>
      <c r="C4235" s="212"/>
      <c r="D4235" s="83"/>
      <c r="E4235" s="50"/>
      <c r="F4235" s="83"/>
      <c r="H4235" s="194"/>
    </row>
    <row r="4236" spans="1:8" s="197" customFormat="1">
      <c r="A4236" s="210"/>
      <c r="B4236" s="211"/>
      <c r="C4236" s="212"/>
      <c r="D4236" s="83"/>
      <c r="E4236" s="50"/>
      <c r="F4236" s="83"/>
      <c r="H4236" s="194"/>
    </row>
    <row r="4237" spans="1:8" s="197" customFormat="1">
      <c r="A4237" s="210"/>
      <c r="B4237" s="211"/>
      <c r="C4237" s="212"/>
      <c r="D4237" s="83"/>
      <c r="E4237" s="50"/>
      <c r="F4237" s="83"/>
      <c r="H4237" s="194"/>
    </row>
    <row r="4238" spans="1:8" s="197" customFormat="1">
      <c r="A4238" s="210"/>
      <c r="B4238" s="211"/>
      <c r="C4238" s="212"/>
      <c r="D4238" s="83"/>
      <c r="E4238" s="50"/>
      <c r="F4238" s="83"/>
      <c r="H4238" s="194"/>
    </row>
    <row r="4239" spans="1:8" s="197" customFormat="1">
      <c r="A4239" s="210"/>
      <c r="B4239" s="211"/>
      <c r="C4239" s="212"/>
      <c r="D4239" s="83"/>
      <c r="E4239" s="50"/>
      <c r="F4239" s="83"/>
      <c r="H4239" s="194"/>
    </row>
    <row r="4240" spans="1:8" s="197" customFormat="1">
      <c r="A4240" s="210"/>
      <c r="B4240" s="211"/>
      <c r="C4240" s="212"/>
      <c r="D4240" s="83"/>
      <c r="E4240" s="50"/>
      <c r="F4240" s="83"/>
      <c r="H4240" s="194"/>
    </row>
    <row r="4241" spans="1:8" s="197" customFormat="1">
      <c r="A4241" s="210"/>
      <c r="B4241" s="211"/>
      <c r="C4241" s="212"/>
      <c r="D4241" s="83"/>
      <c r="E4241" s="50"/>
      <c r="F4241" s="83"/>
      <c r="H4241" s="194"/>
    </row>
    <row r="4242" spans="1:8" s="197" customFormat="1">
      <c r="A4242" s="210"/>
      <c r="B4242" s="211"/>
      <c r="C4242" s="212"/>
      <c r="D4242" s="83"/>
      <c r="E4242" s="50"/>
      <c r="F4242" s="83"/>
      <c r="H4242" s="194"/>
    </row>
    <row r="4243" spans="1:8" s="197" customFormat="1">
      <c r="A4243" s="210"/>
      <c r="B4243" s="211"/>
      <c r="C4243" s="212"/>
      <c r="D4243" s="83"/>
      <c r="E4243" s="50"/>
      <c r="F4243" s="83"/>
      <c r="H4243" s="194"/>
    </row>
    <row r="4244" spans="1:8" s="197" customFormat="1">
      <c r="A4244" s="210"/>
      <c r="B4244" s="211"/>
      <c r="C4244" s="212"/>
      <c r="D4244" s="83"/>
      <c r="E4244" s="50"/>
      <c r="F4244" s="83"/>
      <c r="H4244" s="194"/>
    </row>
    <row r="4245" spans="1:8" s="197" customFormat="1">
      <c r="A4245" s="210"/>
      <c r="B4245" s="211"/>
      <c r="C4245" s="212"/>
      <c r="D4245" s="83"/>
      <c r="E4245" s="50"/>
      <c r="F4245" s="83"/>
      <c r="H4245" s="194"/>
    </row>
    <row r="4246" spans="1:8" s="197" customFormat="1">
      <c r="A4246" s="210"/>
      <c r="B4246" s="211"/>
      <c r="C4246" s="212"/>
      <c r="D4246" s="83"/>
      <c r="E4246" s="50"/>
      <c r="F4246" s="83"/>
      <c r="H4246" s="194"/>
    </row>
    <row r="4247" spans="1:8" s="197" customFormat="1">
      <c r="A4247" s="210"/>
      <c r="B4247" s="211"/>
      <c r="C4247" s="212"/>
      <c r="D4247" s="83"/>
      <c r="E4247" s="50"/>
      <c r="F4247" s="83"/>
      <c r="H4247" s="194"/>
    </row>
    <row r="4248" spans="1:8" s="197" customFormat="1">
      <c r="A4248" s="210"/>
      <c r="B4248" s="211"/>
      <c r="C4248" s="212"/>
      <c r="D4248" s="83"/>
      <c r="E4248" s="50"/>
      <c r="F4248" s="83"/>
      <c r="H4248" s="194"/>
    </row>
    <row r="4249" spans="1:8" s="197" customFormat="1">
      <c r="A4249" s="210"/>
      <c r="B4249" s="211"/>
      <c r="C4249" s="212"/>
      <c r="D4249" s="83"/>
      <c r="E4249" s="50"/>
      <c r="F4249" s="83"/>
      <c r="H4249" s="194"/>
    </row>
    <row r="4250" spans="1:8" s="197" customFormat="1">
      <c r="A4250" s="210"/>
      <c r="B4250" s="211"/>
      <c r="C4250" s="212"/>
      <c r="D4250" s="83"/>
      <c r="E4250" s="50"/>
      <c r="F4250" s="83"/>
      <c r="H4250" s="194"/>
    </row>
    <row r="4251" spans="1:8" s="197" customFormat="1">
      <c r="A4251" s="210"/>
      <c r="B4251" s="211"/>
      <c r="C4251" s="212"/>
      <c r="D4251" s="83"/>
      <c r="E4251" s="50"/>
      <c r="F4251" s="83"/>
      <c r="H4251" s="194"/>
    </row>
    <row r="4252" spans="1:8" s="197" customFormat="1">
      <c r="A4252" s="210"/>
      <c r="B4252" s="211"/>
      <c r="C4252" s="212"/>
      <c r="D4252" s="83"/>
      <c r="E4252" s="50"/>
      <c r="F4252" s="83"/>
      <c r="H4252" s="194"/>
    </row>
    <row r="4253" spans="1:8" s="197" customFormat="1">
      <c r="A4253" s="210"/>
      <c r="B4253" s="211"/>
      <c r="C4253" s="212"/>
      <c r="D4253" s="83"/>
      <c r="E4253" s="50"/>
      <c r="F4253" s="83"/>
      <c r="H4253" s="194"/>
    </row>
    <row r="4254" spans="1:8" s="197" customFormat="1">
      <c r="A4254" s="210"/>
      <c r="B4254" s="211"/>
      <c r="C4254" s="212"/>
      <c r="D4254" s="83"/>
      <c r="E4254" s="50"/>
      <c r="F4254" s="83"/>
      <c r="H4254" s="194"/>
    </row>
    <row r="4255" spans="1:8" s="197" customFormat="1">
      <c r="A4255" s="210"/>
      <c r="B4255" s="211"/>
      <c r="C4255" s="212"/>
      <c r="D4255" s="83"/>
      <c r="E4255" s="50"/>
      <c r="F4255" s="83"/>
      <c r="H4255" s="194"/>
    </row>
    <row r="4256" spans="1:8" s="197" customFormat="1">
      <c r="A4256" s="210"/>
      <c r="B4256" s="211"/>
      <c r="C4256" s="212"/>
      <c r="D4256" s="83"/>
      <c r="E4256" s="50"/>
      <c r="F4256" s="83"/>
      <c r="H4256" s="194"/>
    </row>
    <row r="4257" spans="1:8" s="197" customFormat="1">
      <c r="A4257" s="210"/>
      <c r="B4257" s="211"/>
      <c r="C4257" s="212"/>
      <c r="D4257" s="83"/>
      <c r="E4257" s="50"/>
      <c r="F4257" s="83"/>
      <c r="H4257" s="194"/>
    </row>
    <row r="4258" spans="1:8" s="197" customFormat="1">
      <c r="A4258" s="210"/>
      <c r="B4258" s="211"/>
      <c r="C4258" s="212"/>
      <c r="D4258" s="83"/>
      <c r="E4258" s="50"/>
      <c r="F4258" s="83"/>
      <c r="H4258" s="194"/>
    </row>
    <row r="4259" spans="1:8" s="197" customFormat="1">
      <c r="A4259" s="210"/>
      <c r="B4259" s="211"/>
      <c r="C4259" s="212"/>
      <c r="D4259" s="83"/>
      <c r="E4259" s="50"/>
      <c r="F4259" s="83"/>
      <c r="H4259" s="194"/>
    </row>
    <row r="4260" spans="1:8" s="197" customFormat="1">
      <c r="A4260" s="210"/>
      <c r="B4260" s="211"/>
      <c r="C4260" s="212"/>
      <c r="D4260" s="83"/>
      <c r="E4260" s="50"/>
      <c r="F4260" s="83"/>
      <c r="H4260" s="194"/>
    </row>
    <row r="4261" spans="1:8" s="197" customFormat="1">
      <c r="A4261" s="210"/>
      <c r="B4261" s="211"/>
      <c r="C4261" s="212"/>
      <c r="D4261" s="83"/>
      <c r="E4261" s="50"/>
      <c r="F4261" s="83"/>
      <c r="H4261" s="194"/>
    </row>
    <row r="4262" spans="1:8" s="197" customFormat="1">
      <c r="A4262" s="210"/>
      <c r="B4262" s="211"/>
      <c r="C4262" s="212"/>
      <c r="D4262" s="83"/>
      <c r="E4262" s="50"/>
      <c r="F4262" s="83"/>
      <c r="H4262" s="194"/>
    </row>
    <row r="4263" spans="1:8" s="197" customFormat="1">
      <c r="A4263" s="210"/>
      <c r="B4263" s="211"/>
      <c r="C4263" s="212"/>
      <c r="D4263" s="83"/>
      <c r="E4263" s="50"/>
      <c r="F4263" s="83"/>
      <c r="H4263" s="194"/>
    </row>
    <row r="4264" spans="1:8" s="197" customFormat="1">
      <c r="A4264" s="210"/>
      <c r="B4264" s="211"/>
      <c r="C4264" s="212"/>
      <c r="D4264" s="83"/>
      <c r="E4264" s="50"/>
      <c r="F4264" s="83"/>
      <c r="H4264" s="194"/>
    </row>
    <row r="4265" spans="1:8" s="197" customFormat="1">
      <c r="A4265" s="210"/>
      <c r="B4265" s="211"/>
      <c r="C4265" s="212"/>
      <c r="D4265" s="83"/>
      <c r="E4265" s="50"/>
      <c r="F4265" s="83"/>
      <c r="H4265" s="194"/>
    </row>
    <row r="4266" spans="1:8" s="197" customFormat="1">
      <c r="A4266" s="210"/>
      <c r="B4266" s="211"/>
      <c r="C4266" s="212"/>
      <c r="D4266" s="83"/>
      <c r="E4266" s="50"/>
      <c r="F4266" s="83"/>
      <c r="H4266" s="194"/>
    </row>
    <row r="4267" spans="1:8" s="197" customFormat="1">
      <c r="A4267" s="210"/>
      <c r="B4267" s="211"/>
      <c r="C4267" s="212"/>
      <c r="D4267" s="83"/>
      <c r="E4267" s="50"/>
      <c r="F4267" s="83"/>
      <c r="H4267" s="194"/>
    </row>
    <row r="4268" spans="1:8" s="197" customFormat="1">
      <c r="A4268" s="210"/>
      <c r="B4268" s="211"/>
      <c r="C4268" s="212"/>
      <c r="D4268" s="83"/>
      <c r="E4268" s="50"/>
      <c r="F4268" s="83"/>
      <c r="H4268" s="194"/>
    </row>
    <row r="4269" spans="1:8" s="197" customFormat="1">
      <c r="A4269" s="210"/>
      <c r="B4269" s="211"/>
      <c r="C4269" s="212"/>
      <c r="D4269" s="83"/>
      <c r="E4269" s="50"/>
      <c r="F4269" s="83"/>
      <c r="H4269" s="194"/>
    </row>
    <row r="4270" spans="1:8" s="197" customFormat="1">
      <c r="A4270" s="210"/>
      <c r="B4270" s="211"/>
      <c r="C4270" s="212"/>
      <c r="D4270" s="83"/>
      <c r="E4270" s="50"/>
      <c r="F4270" s="83"/>
      <c r="H4270" s="194"/>
    </row>
    <row r="4271" spans="1:8" s="197" customFormat="1">
      <c r="A4271" s="210"/>
      <c r="B4271" s="211"/>
      <c r="C4271" s="212"/>
      <c r="D4271" s="83"/>
      <c r="E4271" s="50"/>
      <c r="F4271" s="83"/>
      <c r="H4271" s="194"/>
    </row>
    <row r="4272" spans="1:8" s="197" customFormat="1">
      <c r="A4272" s="210"/>
      <c r="B4272" s="211"/>
      <c r="C4272" s="212"/>
      <c r="D4272" s="83"/>
      <c r="E4272" s="50"/>
      <c r="F4272" s="83"/>
      <c r="H4272" s="194"/>
    </row>
    <row r="4273" spans="1:8" s="197" customFormat="1">
      <c r="A4273" s="210"/>
      <c r="B4273" s="211"/>
      <c r="C4273" s="212"/>
      <c r="D4273" s="83"/>
      <c r="E4273" s="50"/>
      <c r="F4273" s="83"/>
      <c r="H4273" s="194"/>
    </row>
    <row r="4274" spans="1:8" s="197" customFormat="1">
      <c r="A4274" s="210"/>
      <c r="B4274" s="211"/>
      <c r="C4274" s="212"/>
      <c r="D4274" s="83"/>
      <c r="E4274" s="50"/>
      <c r="F4274" s="83"/>
      <c r="H4274" s="194"/>
    </row>
    <row r="4275" spans="1:8" s="197" customFormat="1">
      <c r="A4275" s="210"/>
      <c r="B4275" s="211"/>
      <c r="C4275" s="212"/>
      <c r="D4275" s="83"/>
      <c r="E4275" s="50"/>
      <c r="F4275" s="83"/>
      <c r="H4275" s="194"/>
    </row>
    <row r="4276" spans="1:8" s="197" customFormat="1">
      <c r="A4276" s="210"/>
      <c r="B4276" s="211"/>
      <c r="C4276" s="212"/>
      <c r="D4276" s="83"/>
      <c r="E4276" s="50"/>
      <c r="F4276" s="83"/>
      <c r="H4276" s="194"/>
    </row>
    <row r="4277" spans="1:8" s="197" customFormat="1">
      <c r="A4277" s="210"/>
      <c r="B4277" s="211"/>
      <c r="C4277" s="212"/>
      <c r="D4277" s="83"/>
      <c r="E4277" s="50"/>
      <c r="F4277" s="83"/>
      <c r="H4277" s="194"/>
    </row>
    <row r="4278" spans="1:8" s="197" customFormat="1">
      <c r="A4278" s="210"/>
      <c r="B4278" s="211"/>
      <c r="C4278" s="212"/>
      <c r="D4278" s="83"/>
      <c r="E4278" s="50"/>
      <c r="F4278" s="83"/>
      <c r="H4278" s="194"/>
    </row>
    <row r="4279" spans="1:8" s="197" customFormat="1">
      <c r="A4279" s="210"/>
      <c r="B4279" s="211"/>
      <c r="C4279" s="212"/>
      <c r="D4279" s="83"/>
      <c r="E4279" s="50"/>
      <c r="F4279" s="83"/>
      <c r="H4279" s="194"/>
    </row>
    <row r="4280" spans="1:8" s="197" customFormat="1">
      <c r="A4280" s="210"/>
      <c r="B4280" s="211"/>
      <c r="C4280" s="212"/>
      <c r="D4280" s="83"/>
      <c r="E4280" s="50"/>
      <c r="F4280" s="83"/>
      <c r="H4280" s="194"/>
    </row>
    <row r="4281" spans="1:8" s="197" customFormat="1">
      <c r="A4281" s="210"/>
      <c r="B4281" s="211"/>
      <c r="C4281" s="212"/>
      <c r="D4281" s="83"/>
      <c r="E4281" s="50"/>
      <c r="F4281" s="83"/>
      <c r="H4281" s="194"/>
    </row>
    <row r="4282" spans="1:8" s="197" customFormat="1">
      <c r="A4282" s="210"/>
      <c r="B4282" s="211"/>
      <c r="C4282" s="212"/>
      <c r="D4282" s="83"/>
      <c r="E4282" s="50"/>
      <c r="F4282" s="83"/>
      <c r="H4282" s="194"/>
    </row>
    <row r="4283" spans="1:8" s="197" customFormat="1">
      <c r="A4283" s="210"/>
      <c r="B4283" s="211"/>
      <c r="C4283" s="212"/>
      <c r="D4283" s="83"/>
      <c r="E4283" s="50"/>
      <c r="F4283" s="83"/>
      <c r="H4283" s="194"/>
    </row>
    <row r="4284" spans="1:8" s="197" customFormat="1">
      <c r="A4284" s="210"/>
      <c r="B4284" s="211"/>
      <c r="C4284" s="212"/>
      <c r="D4284" s="83"/>
      <c r="E4284" s="50"/>
      <c r="F4284" s="83"/>
      <c r="H4284" s="194"/>
    </row>
    <row r="4285" spans="1:8" s="197" customFormat="1">
      <c r="A4285" s="210"/>
      <c r="B4285" s="211"/>
      <c r="C4285" s="212"/>
      <c r="D4285" s="83"/>
      <c r="E4285" s="50"/>
      <c r="F4285" s="83"/>
      <c r="H4285" s="194"/>
    </row>
    <row r="4286" spans="1:8" s="197" customFormat="1">
      <c r="A4286" s="210"/>
      <c r="B4286" s="211"/>
      <c r="C4286" s="212"/>
      <c r="D4286" s="83"/>
      <c r="E4286" s="50"/>
      <c r="F4286" s="83"/>
      <c r="H4286" s="194"/>
    </row>
    <row r="4287" spans="1:8" s="197" customFormat="1">
      <c r="A4287" s="210"/>
      <c r="B4287" s="211"/>
      <c r="C4287" s="212"/>
      <c r="D4287" s="83"/>
      <c r="E4287" s="50"/>
      <c r="F4287" s="83"/>
      <c r="H4287" s="194"/>
    </row>
    <row r="4288" spans="1:8" s="197" customFormat="1">
      <c r="A4288" s="210"/>
      <c r="B4288" s="211"/>
      <c r="C4288" s="212"/>
      <c r="D4288" s="83"/>
      <c r="E4288" s="50"/>
      <c r="F4288" s="83"/>
      <c r="H4288" s="194"/>
    </row>
    <row r="4289" spans="1:8" s="197" customFormat="1">
      <c r="A4289" s="210"/>
      <c r="B4289" s="211"/>
      <c r="C4289" s="212"/>
      <c r="D4289" s="83"/>
      <c r="E4289" s="50"/>
      <c r="F4289" s="83"/>
      <c r="H4289" s="194"/>
    </row>
    <row r="4290" spans="1:8" s="197" customFormat="1">
      <c r="A4290" s="210"/>
      <c r="B4290" s="211"/>
      <c r="C4290" s="212"/>
      <c r="D4290" s="83"/>
      <c r="E4290" s="50"/>
      <c r="F4290" s="83"/>
      <c r="H4290" s="194"/>
    </row>
    <row r="4291" spans="1:8" s="197" customFormat="1">
      <c r="A4291" s="210"/>
      <c r="B4291" s="211"/>
      <c r="C4291" s="212"/>
      <c r="D4291" s="83"/>
      <c r="E4291" s="50"/>
      <c r="F4291" s="83"/>
      <c r="H4291" s="194"/>
    </row>
    <row r="4292" spans="1:8" s="197" customFormat="1">
      <c r="A4292" s="210"/>
      <c r="B4292" s="211"/>
      <c r="C4292" s="212"/>
      <c r="D4292" s="83"/>
      <c r="E4292" s="50"/>
      <c r="F4292" s="83"/>
      <c r="H4292" s="194"/>
    </row>
    <row r="4293" spans="1:8" s="197" customFormat="1">
      <c r="A4293" s="210"/>
      <c r="B4293" s="211"/>
      <c r="C4293" s="212"/>
      <c r="D4293" s="83"/>
      <c r="E4293" s="50"/>
      <c r="F4293" s="83"/>
      <c r="H4293" s="194"/>
    </row>
    <row r="4294" spans="1:8" s="197" customFormat="1">
      <c r="A4294" s="210"/>
      <c r="B4294" s="211"/>
      <c r="C4294" s="212"/>
      <c r="D4294" s="83"/>
      <c r="E4294" s="50"/>
      <c r="F4294" s="83"/>
      <c r="H4294" s="194"/>
    </row>
    <row r="4295" spans="1:8" s="197" customFormat="1">
      <c r="A4295" s="210"/>
      <c r="B4295" s="211"/>
      <c r="C4295" s="212"/>
      <c r="D4295" s="83"/>
      <c r="E4295" s="50"/>
      <c r="F4295" s="83"/>
      <c r="H4295" s="194"/>
    </row>
    <row r="4296" spans="1:8" s="197" customFormat="1">
      <c r="A4296" s="210"/>
      <c r="B4296" s="211"/>
      <c r="C4296" s="212"/>
      <c r="D4296" s="83"/>
      <c r="E4296" s="50"/>
      <c r="F4296" s="83"/>
      <c r="H4296" s="194"/>
    </row>
    <row r="4297" spans="1:8" s="197" customFormat="1">
      <c r="A4297" s="210"/>
      <c r="B4297" s="211"/>
      <c r="C4297" s="212"/>
      <c r="D4297" s="83"/>
      <c r="E4297" s="50"/>
      <c r="F4297" s="83"/>
      <c r="H4297" s="194"/>
    </row>
    <row r="4298" spans="1:8" s="197" customFormat="1">
      <c r="A4298" s="210"/>
      <c r="B4298" s="211"/>
      <c r="C4298" s="212"/>
      <c r="D4298" s="83"/>
      <c r="E4298" s="50"/>
      <c r="F4298" s="83"/>
      <c r="H4298" s="194"/>
    </row>
    <row r="4299" spans="1:8" s="197" customFormat="1">
      <c r="A4299" s="210"/>
      <c r="B4299" s="211"/>
      <c r="C4299" s="212"/>
      <c r="D4299" s="83"/>
      <c r="E4299" s="50"/>
      <c r="F4299" s="83"/>
      <c r="H4299" s="194"/>
    </row>
    <row r="4300" spans="1:8" s="197" customFormat="1">
      <c r="A4300" s="210"/>
      <c r="B4300" s="211"/>
      <c r="C4300" s="212"/>
      <c r="D4300" s="83"/>
      <c r="E4300" s="50"/>
      <c r="F4300" s="83"/>
      <c r="H4300" s="194"/>
    </row>
    <row r="4301" spans="1:8" s="197" customFormat="1">
      <c r="A4301" s="210"/>
      <c r="B4301" s="211"/>
      <c r="C4301" s="212"/>
      <c r="D4301" s="83"/>
      <c r="E4301" s="50"/>
      <c r="F4301" s="83"/>
      <c r="H4301" s="194"/>
    </row>
    <row r="4302" spans="1:8" s="197" customFormat="1">
      <c r="A4302" s="210"/>
      <c r="B4302" s="211"/>
      <c r="C4302" s="212"/>
      <c r="D4302" s="83"/>
      <c r="E4302" s="50"/>
      <c r="F4302" s="83"/>
      <c r="H4302" s="194"/>
    </row>
    <row r="4303" spans="1:8" s="197" customFormat="1">
      <c r="A4303" s="210"/>
      <c r="B4303" s="211"/>
      <c r="C4303" s="212"/>
      <c r="D4303" s="83"/>
      <c r="E4303" s="50"/>
      <c r="F4303" s="83"/>
      <c r="H4303" s="194"/>
    </row>
    <row r="4304" spans="1:8" s="197" customFormat="1">
      <c r="A4304" s="210"/>
      <c r="B4304" s="211"/>
      <c r="C4304" s="212"/>
      <c r="D4304" s="83"/>
      <c r="E4304" s="50"/>
      <c r="F4304" s="83"/>
      <c r="H4304" s="194"/>
    </row>
    <row r="4305" spans="1:8" s="197" customFormat="1">
      <c r="A4305" s="210"/>
      <c r="B4305" s="211"/>
      <c r="C4305" s="212"/>
      <c r="D4305" s="83"/>
      <c r="E4305" s="50"/>
      <c r="F4305" s="83"/>
      <c r="H4305" s="194"/>
    </row>
    <row r="4306" spans="1:8" s="197" customFormat="1">
      <c r="A4306" s="210"/>
      <c r="B4306" s="211"/>
      <c r="C4306" s="212"/>
      <c r="D4306" s="83"/>
      <c r="E4306" s="50"/>
      <c r="F4306" s="83"/>
      <c r="H4306" s="194"/>
    </row>
    <row r="4307" spans="1:8" s="197" customFormat="1">
      <c r="A4307" s="210"/>
      <c r="B4307" s="211"/>
      <c r="C4307" s="212"/>
      <c r="D4307" s="83"/>
      <c r="E4307" s="50"/>
      <c r="F4307" s="83"/>
      <c r="H4307" s="194"/>
    </row>
    <row r="4308" spans="1:8" s="197" customFormat="1">
      <c r="A4308" s="210"/>
      <c r="B4308" s="211"/>
      <c r="C4308" s="212"/>
      <c r="D4308" s="83"/>
      <c r="E4308" s="50"/>
      <c r="F4308" s="83"/>
      <c r="H4308" s="194"/>
    </row>
    <row r="4309" spans="1:8" s="197" customFormat="1">
      <c r="A4309" s="210"/>
      <c r="B4309" s="211"/>
      <c r="C4309" s="212"/>
      <c r="D4309" s="83"/>
      <c r="E4309" s="50"/>
      <c r="F4309" s="83"/>
      <c r="H4309" s="194"/>
    </row>
    <row r="4310" spans="1:8" s="197" customFormat="1">
      <c r="A4310" s="210"/>
      <c r="B4310" s="211"/>
      <c r="C4310" s="212"/>
      <c r="D4310" s="83"/>
      <c r="E4310" s="50"/>
      <c r="F4310" s="83"/>
      <c r="H4310" s="194"/>
    </row>
    <row r="4311" spans="1:8" s="197" customFormat="1">
      <c r="A4311" s="210"/>
      <c r="B4311" s="211"/>
      <c r="C4311" s="212"/>
      <c r="D4311" s="83"/>
      <c r="E4311" s="50"/>
      <c r="F4311" s="83"/>
      <c r="H4311" s="194"/>
    </row>
    <row r="4312" spans="1:8" s="197" customFormat="1">
      <c r="A4312" s="210"/>
      <c r="B4312" s="211"/>
      <c r="C4312" s="212"/>
      <c r="D4312" s="83"/>
      <c r="E4312" s="50"/>
      <c r="F4312" s="83"/>
      <c r="H4312" s="194"/>
    </row>
    <row r="4313" spans="1:8" s="197" customFormat="1">
      <c r="A4313" s="210"/>
      <c r="B4313" s="211"/>
      <c r="C4313" s="212"/>
      <c r="D4313" s="83"/>
      <c r="E4313" s="50"/>
      <c r="F4313" s="83"/>
      <c r="H4313" s="194"/>
    </row>
    <row r="4314" spans="1:8" s="197" customFormat="1">
      <c r="A4314" s="210"/>
      <c r="B4314" s="211"/>
      <c r="C4314" s="212"/>
      <c r="D4314" s="83"/>
      <c r="E4314" s="50"/>
      <c r="F4314" s="83"/>
      <c r="H4314" s="194"/>
    </row>
    <row r="4315" spans="1:8" s="197" customFormat="1">
      <c r="A4315" s="210"/>
      <c r="B4315" s="211"/>
      <c r="C4315" s="212"/>
      <c r="D4315" s="83"/>
      <c r="E4315" s="50"/>
      <c r="F4315" s="83"/>
      <c r="H4315" s="194"/>
    </row>
    <row r="4316" spans="1:8" s="197" customFormat="1">
      <c r="A4316" s="210"/>
      <c r="B4316" s="211"/>
      <c r="C4316" s="212"/>
      <c r="D4316" s="83"/>
      <c r="E4316" s="50"/>
      <c r="F4316" s="83"/>
      <c r="H4316" s="194"/>
    </row>
    <row r="4317" spans="1:8" s="197" customFormat="1">
      <c r="A4317" s="210"/>
      <c r="B4317" s="211"/>
      <c r="C4317" s="212"/>
      <c r="D4317" s="83"/>
      <c r="E4317" s="50"/>
      <c r="F4317" s="83"/>
      <c r="H4317" s="194"/>
    </row>
    <row r="4318" spans="1:8" s="197" customFormat="1">
      <c r="A4318" s="210"/>
      <c r="B4318" s="211"/>
      <c r="C4318" s="212"/>
      <c r="D4318" s="83"/>
      <c r="E4318" s="50"/>
      <c r="F4318" s="83"/>
      <c r="H4318" s="194"/>
    </row>
    <row r="4319" spans="1:8" s="197" customFormat="1">
      <c r="A4319" s="210"/>
      <c r="B4319" s="211"/>
      <c r="C4319" s="212"/>
      <c r="D4319" s="83"/>
      <c r="E4319" s="50"/>
      <c r="F4319" s="83"/>
      <c r="H4319" s="194"/>
    </row>
    <row r="4320" spans="1:8" s="197" customFormat="1">
      <c r="A4320" s="210"/>
      <c r="B4320" s="211"/>
      <c r="C4320" s="212"/>
      <c r="D4320" s="83"/>
      <c r="E4320" s="50"/>
      <c r="F4320" s="83"/>
      <c r="H4320" s="194"/>
    </row>
    <row r="4321" spans="1:8" s="197" customFormat="1">
      <c r="A4321" s="210"/>
      <c r="B4321" s="211"/>
      <c r="C4321" s="212"/>
      <c r="D4321" s="83"/>
      <c r="E4321" s="50"/>
      <c r="F4321" s="83"/>
      <c r="H4321" s="194"/>
    </row>
    <row r="4322" spans="1:8" s="197" customFormat="1">
      <c r="A4322" s="210"/>
      <c r="B4322" s="211"/>
      <c r="C4322" s="212"/>
      <c r="D4322" s="83"/>
      <c r="E4322" s="50"/>
      <c r="F4322" s="83"/>
      <c r="H4322" s="194"/>
    </row>
    <row r="4323" spans="1:8" s="197" customFormat="1">
      <c r="A4323" s="210"/>
      <c r="B4323" s="211"/>
      <c r="C4323" s="212"/>
      <c r="D4323" s="83"/>
      <c r="E4323" s="50"/>
      <c r="F4323" s="83"/>
      <c r="H4323" s="194"/>
    </row>
    <row r="4324" spans="1:8" s="197" customFormat="1">
      <c r="A4324" s="210"/>
      <c r="B4324" s="211"/>
      <c r="C4324" s="212"/>
      <c r="D4324" s="83"/>
      <c r="E4324" s="50"/>
      <c r="F4324" s="83"/>
      <c r="H4324" s="194"/>
    </row>
    <row r="4325" spans="1:8" s="197" customFormat="1">
      <c r="A4325" s="210"/>
      <c r="B4325" s="211"/>
      <c r="C4325" s="212"/>
      <c r="D4325" s="83"/>
      <c r="E4325" s="50"/>
      <c r="F4325" s="83"/>
      <c r="H4325" s="194"/>
    </row>
    <row r="4326" spans="1:8" s="197" customFormat="1">
      <c r="A4326" s="210"/>
      <c r="B4326" s="211"/>
      <c r="C4326" s="212"/>
      <c r="D4326" s="83"/>
      <c r="E4326" s="50"/>
      <c r="F4326" s="83"/>
      <c r="H4326" s="194"/>
    </row>
    <row r="4327" spans="1:8" s="197" customFormat="1">
      <c r="A4327" s="210"/>
      <c r="B4327" s="211"/>
      <c r="C4327" s="212"/>
      <c r="D4327" s="83"/>
      <c r="E4327" s="50"/>
      <c r="F4327" s="83"/>
      <c r="H4327" s="194"/>
    </row>
    <row r="4328" spans="1:8" s="197" customFormat="1">
      <c r="A4328" s="210"/>
      <c r="B4328" s="211"/>
      <c r="C4328" s="212"/>
      <c r="D4328" s="83"/>
      <c r="E4328" s="50"/>
      <c r="F4328" s="83"/>
      <c r="H4328" s="194"/>
    </row>
    <row r="4329" spans="1:8" s="197" customFormat="1">
      <c r="A4329" s="210"/>
      <c r="B4329" s="211"/>
      <c r="C4329" s="212"/>
      <c r="D4329" s="83"/>
      <c r="E4329" s="50"/>
      <c r="F4329" s="83"/>
      <c r="H4329" s="194"/>
    </row>
    <row r="4330" spans="1:8" s="197" customFormat="1">
      <c r="A4330" s="210"/>
      <c r="B4330" s="211"/>
      <c r="C4330" s="212"/>
      <c r="D4330" s="83"/>
      <c r="E4330" s="50"/>
      <c r="F4330" s="83"/>
      <c r="H4330" s="194"/>
    </row>
    <row r="4331" spans="1:8" s="197" customFormat="1">
      <c r="A4331" s="210"/>
      <c r="B4331" s="211"/>
      <c r="C4331" s="212"/>
      <c r="D4331" s="83"/>
      <c r="E4331" s="50"/>
      <c r="F4331" s="83"/>
      <c r="H4331" s="194"/>
    </row>
    <row r="4332" spans="1:8" s="197" customFormat="1">
      <c r="A4332" s="210"/>
      <c r="B4332" s="211"/>
      <c r="C4332" s="212"/>
      <c r="D4332" s="83"/>
      <c r="E4332" s="50"/>
      <c r="F4332" s="83"/>
      <c r="H4332" s="194"/>
    </row>
    <row r="4333" spans="1:8" s="197" customFormat="1">
      <c r="A4333" s="210"/>
      <c r="B4333" s="211"/>
      <c r="C4333" s="212"/>
      <c r="D4333" s="83"/>
      <c r="E4333" s="50"/>
      <c r="F4333" s="83"/>
      <c r="H4333" s="194"/>
    </row>
    <row r="4334" spans="1:8" s="197" customFormat="1">
      <c r="A4334" s="210"/>
      <c r="B4334" s="211"/>
      <c r="C4334" s="212"/>
      <c r="D4334" s="83"/>
      <c r="E4334" s="50"/>
      <c r="F4334" s="83"/>
      <c r="H4334" s="194"/>
    </row>
    <row r="4335" spans="1:8" s="197" customFormat="1">
      <c r="A4335" s="210"/>
      <c r="B4335" s="211"/>
      <c r="C4335" s="212"/>
      <c r="D4335" s="83"/>
      <c r="E4335" s="50"/>
      <c r="F4335" s="83"/>
      <c r="H4335" s="194"/>
    </row>
    <row r="4336" spans="1:8" s="197" customFormat="1">
      <c r="A4336" s="210"/>
      <c r="B4336" s="211"/>
      <c r="C4336" s="212"/>
      <c r="D4336" s="83"/>
      <c r="E4336" s="50"/>
      <c r="F4336" s="83"/>
      <c r="H4336" s="194"/>
    </row>
    <row r="4337" spans="1:8" s="197" customFormat="1">
      <c r="A4337" s="210"/>
      <c r="B4337" s="211"/>
      <c r="C4337" s="212"/>
      <c r="D4337" s="83"/>
      <c r="E4337" s="50"/>
      <c r="F4337" s="83"/>
      <c r="H4337" s="194"/>
    </row>
    <row r="4338" spans="1:8" s="197" customFormat="1">
      <c r="A4338" s="210"/>
      <c r="B4338" s="211"/>
      <c r="C4338" s="212"/>
      <c r="D4338" s="83"/>
      <c r="E4338" s="50"/>
      <c r="F4338" s="83"/>
      <c r="H4338" s="194"/>
    </row>
    <row r="4339" spans="1:8" s="197" customFormat="1">
      <c r="A4339" s="210"/>
      <c r="B4339" s="211"/>
      <c r="C4339" s="212"/>
      <c r="D4339" s="83"/>
      <c r="E4339" s="50"/>
      <c r="F4339" s="83"/>
      <c r="H4339" s="194"/>
    </row>
    <row r="4340" spans="1:8" s="197" customFormat="1">
      <c r="A4340" s="210"/>
      <c r="B4340" s="211"/>
      <c r="C4340" s="212"/>
      <c r="D4340" s="83"/>
      <c r="E4340" s="50"/>
      <c r="F4340" s="83"/>
      <c r="H4340" s="194"/>
    </row>
    <row r="4341" spans="1:8" s="197" customFormat="1">
      <c r="A4341" s="210"/>
      <c r="B4341" s="211"/>
      <c r="C4341" s="212"/>
      <c r="D4341" s="83"/>
      <c r="E4341" s="50"/>
      <c r="F4341" s="83"/>
      <c r="H4341" s="194"/>
    </row>
    <row r="4342" spans="1:8" s="197" customFormat="1">
      <c r="A4342" s="210"/>
      <c r="B4342" s="211"/>
      <c r="C4342" s="212"/>
      <c r="D4342" s="83"/>
      <c r="E4342" s="50"/>
      <c r="F4342" s="83"/>
      <c r="H4342" s="194"/>
    </row>
    <row r="4343" spans="1:8" s="197" customFormat="1">
      <c r="A4343" s="210"/>
      <c r="B4343" s="211"/>
      <c r="C4343" s="212"/>
      <c r="D4343" s="83"/>
      <c r="E4343" s="50"/>
      <c r="F4343" s="83"/>
      <c r="H4343" s="194"/>
    </row>
    <row r="4344" spans="1:8" s="197" customFormat="1">
      <c r="A4344" s="210"/>
      <c r="B4344" s="211"/>
      <c r="C4344" s="212"/>
      <c r="D4344" s="83"/>
      <c r="E4344" s="50"/>
      <c r="F4344" s="83"/>
      <c r="H4344" s="194"/>
    </row>
    <row r="4345" spans="1:8" s="197" customFormat="1">
      <c r="A4345" s="210"/>
      <c r="B4345" s="211"/>
      <c r="C4345" s="212"/>
      <c r="D4345" s="83"/>
      <c r="E4345" s="50"/>
      <c r="F4345" s="83"/>
      <c r="H4345" s="194"/>
    </row>
    <row r="4346" spans="1:8" s="197" customFormat="1">
      <c r="A4346" s="210"/>
      <c r="B4346" s="211"/>
      <c r="C4346" s="212"/>
      <c r="D4346" s="83"/>
      <c r="E4346" s="50"/>
      <c r="F4346" s="83"/>
      <c r="H4346" s="194"/>
    </row>
    <row r="4347" spans="1:8" s="197" customFormat="1">
      <c r="A4347" s="210"/>
      <c r="B4347" s="211"/>
      <c r="C4347" s="212"/>
      <c r="D4347" s="83"/>
      <c r="E4347" s="50"/>
      <c r="F4347" s="83"/>
      <c r="H4347" s="194"/>
    </row>
    <row r="4348" spans="1:8" s="197" customFormat="1">
      <c r="A4348" s="210"/>
      <c r="B4348" s="211"/>
      <c r="C4348" s="212"/>
      <c r="D4348" s="83"/>
      <c r="E4348" s="50"/>
      <c r="F4348" s="83"/>
      <c r="H4348" s="194"/>
    </row>
    <row r="4349" spans="1:8" s="197" customFormat="1">
      <c r="A4349" s="210"/>
      <c r="B4349" s="211"/>
      <c r="C4349" s="212"/>
      <c r="D4349" s="83"/>
      <c r="E4349" s="50"/>
      <c r="F4349" s="83"/>
      <c r="H4349" s="194"/>
    </row>
    <row r="4350" spans="1:8" s="197" customFormat="1">
      <c r="A4350" s="210"/>
      <c r="B4350" s="211"/>
      <c r="C4350" s="212"/>
      <c r="D4350" s="83"/>
      <c r="E4350" s="50"/>
      <c r="F4350" s="83"/>
      <c r="H4350" s="194"/>
    </row>
    <row r="4351" spans="1:8" s="197" customFormat="1">
      <c r="A4351" s="210"/>
      <c r="B4351" s="211"/>
      <c r="C4351" s="212"/>
      <c r="D4351" s="83"/>
      <c r="E4351" s="50"/>
      <c r="F4351" s="83"/>
      <c r="H4351" s="194"/>
    </row>
    <row r="4352" spans="1:8" s="197" customFormat="1">
      <c r="A4352" s="210"/>
      <c r="B4352" s="211"/>
      <c r="C4352" s="212"/>
      <c r="D4352" s="83"/>
      <c r="E4352" s="50"/>
      <c r="F4352" s="83"/>
      <c r="H4352" s="194"/>
    </row>
    <row r="4353" spans="1:8" s="197" customFormat="1">
      <c r="A4353" s="210"/>
      <c r="B4353" s="211"/>
      <c r="C4353" s="212"/>
      <c r="D4353" s="83"/>
      <c r="E4353" s="50"/>
      <c r="F4353" s="83"/>
      <c r="H4353" s="194"/>
    </row>
    <row r="4354" spans="1:8" s="197" customFormat="1">
      <c r="A4354" s="210"/>
      <c r="B4354" s="211"/>
      <c r="C4354" s="212"/>
      <c r="D4354" s="83"/>
      <c r="E4354" s="50"/>
      <c r="F4354" s="83"/>
      <c r="H4354" s="194"/>
    </row>
    <row r="4355" spans="1:8" s="197" customFormat="1">
      <c r="A4355" s="210"/>
      <c r="B4355" s="211"/>
      <c r="C4355" s="212"/>
      <c r="D4355" s="83"/>
      <c r="E4355" s="50"/>
      <c r="F4355" s="83"/>
      <c r="H4355" s="194"/>
    </row>
    <row r="4356" spans="1:8" s="197" customFormat="1">
      <c r="A4356" s="210"/>
      <c r="B4356" s="211"/>
      <c r="C4356" s="212"/>
      <c r="D4356" s="83"/>
      <c r="E4356" s="50"/>
      <c r="F4356" s="83"/>
      <c r="H4356" s="194"/>
    </row>
    <row r="4357" spans="1:8" s="197" customFormat="1">
      <c r="A4357" s="210"/>
      <c r="B4357" s="211"/>
      <c r="C4357" s="212"/>
      <c r="D4357" s="83"/>
      <c r="E4357" s="50"/>
      <c r="F4357" s="83"/>
      <c r="H4357" s="194"/>
    </row>
    <row r="4358" spans="1:8" s="197" customFormat="1">
      <c r="A4358" s="210"/>
      <c r="B4358" s="211"/>
      <c r="C4358" s="212"/>
      <c r="D4358" s="83"/>
      <c r="E4358" s="50"/>
      <c r="F4358" s="83"/>
      <c r="H4358" s="194"/>
    </row>
    <row r="4359" spans="1:8" s="197" customFormat="1">
      <c r="A4359" s="210"/>
      <c r="B4359" s="211"/>
      <c r="C4359" s="212"/>
      <c r="D4359" s="83"/>
      <c r="E4359" s="50"/>
      <c r="F4359" s="83"/>
      <c r="H4359" s="194"/>
    </row>
    <row r="4360" spans="1:8" s="197" customFormat="1">
      <c r="A4360" s="210"/>
      <c r="B4360" s="211"/>
      <c r="C4360" s="212"/>
      <c r="D4360" s="83"/>
      <c r="E4360" s="50"/>
      <c r="F4360" s="83"/>
      <c r="H4360" s="194"/>
    </row>
    <row r="4361" spans="1:8" s="197" customFormat="1">
      <c r="A4361" s="210"/>
      <c r="B4361" s="211"/>
      <c r="C4361" s="212"/>
      <c r="D4361" s="83"/>
      <c r="E4361" s="50"/>
      <c r="F4361" s="83"/>
      <c r="H4361" s="194"/>
    </row>
    <row r="4362" spans="1:8" s="197" customFormat="1">
      <c r="A4362" s="210"/>
      <c r="B4362" s="211"/>
      <c r="C4362" s="212"/>
      <c r="D4362" s="83"/>
      <c r="E4362" s="50"/>
      <c r="F4362" s="83"/>
      <c r="H4362" s="194"/>
    </row>
    <row r="4363" spans="1:8" s="197" customFormat="1">
      <c r="A4363" s="210"/>
      <c r="B4363" s="211"/>
      <c r="C4363" s="212"/>
      <c r="D4363" s="83"/>
      <c r="E4363" s="50"/>
      <c r="F4363" s="83"/>
      <c r="H4363" s="194"/>
    </row>
    <row r="4364" spans="1:8" s="197" customFormat="1">
      <c r="A4364" s="210"/>
      <c r="B4364" s="211"/>
      <c r="C4364" s="212"/>
      <c r="D4364" s="83"/>
      <c r="E4364" s="50"/>
      <c r="F4364" s="83"/>
      <c r="H4364" s="194"/>
    </row>
    <row r="4365" spans="1:8" s="197" customFormat="1">
      <c r="A4365" s="210"/>
      <c r="B4365" s="211"/>
      <c r="C4365" s="212"/>
      <c r="D4365" s="83"/>
      <c r="E4365" s="50"/>
      <c r="F4365" s="83"/>
      <c r="H4365" s="194"/>
    </row>
    <row r="4366" spans="1:8" s="197" customFormat="1">
      <c r="A4366" s="210"/>
      <c r="B4366" s="211"/>
      <c r="C4366" s="212"/>
      <c r="D4366" s="83"/>
      <c r="E4366" s="50"/>
      <c r="F4366" s="83"/>
      <c r="H4366" s="194"/>
    </row>
    <row r="4367" spans="1:8" s="197" customFormat="1">
      <c r="A4367" s="210"/>
      <c r="B4367" s="211"/>
      <c r="C4367" s="212"/>
      <c r="D4367" s="83"/>
      <c r="E4367" s="50"/>
      <c r="F4367" s="83"/>
      <c r="H4367" s="194"/>
    </row>
    <row r="4368" spans="1:8" s="197" customFormat="1">
      <c r="A4368" s="210"/>
      <c r="B4368" s="211"/>
      <c r="C4368" s="212"/>
      <c r="D4368" s="83"/>
      <c r="E4368" s="50"/>
      <c r="F4368" s="83"/>
      <c r="H4368" s="194"/>
    </row>
    <row r="4369" spans="1:8" s="197" customFormat="1">
      <c r="A4369" s="210"/>
      <c r="B4369" s="211"/>
      <c r="C4369" s="212"/>
      <c r="D4369" s="83"/>
      <c r="E4369" s="50"/>
      <c r="F4369" s="83"/>
      <c r="H4369" s="194"/>
    </row>
    <row r="4370" spans="1:8" s="197" customFormat="1">
      <c r="A4370" s="210"/>
      <c r="B4370" s="211"/>
      <c r="C4370" s="212"/>
      <c r="D4370" s="83"/>
      <c r="E4370" s="50"/>
      <c r="F4370" s="83"/>
      <c r="H4370" s="194"/>
    </row>
    <row r="4371" spans="1:8" s="197" customFormat="1">
      <c r="A4371" s="210"/>
      <c r="B4371" s="211"/>
      <c r="C4371" s="212"/>
      <c r="D4371" s="83"/>
      <c r="E4371" s="50"/>
      <c r="F4371" s="83"/>
      <c r="H4371" s="194"/>
    </row>
    <row r="4372" spans="1:8" s="197" customFormat="1">
      <c r="A4372" s="210"/>
      <c r="B4372" s="211"/>
      <c r="C4372" s="212"/>
      <c r="D4372" s="83"/>
      <c r="E4372" s="50"/>
      <c r="F4372" s="83"/>
      <c r="H4372" s="194"/>
    </row>
    <row r="4373" spans="1:8" s="197" customFormat="1">
      <c r="A4373" s="210"/>
      <c r="B4373" s="211"/>
      <c r="C4373" s="212"/>
      <c r="D4373" s="83"/>
      <c r="E4373" s="50"/>
      <c r="F4373" s="83"/>
      <c r="H4373" s="194"/>
    </row>
    <row r="4374" spans="1:8" s="197" customFormat="1">
      <c r="A4374" s="210"/>
      <c r="B4374" s="211"/>
      <c r="C4374" s="212"/>
      <c r="D4374" s="83"/>
      <c r="E4374" s="50"/>
      <c r="F4374" s="83"/>
      <c r="H4374" s="194"/>
    </row>
    <row r="4375" spans="1:8" s="197" customFormat="1">
      <c r="A4375" s="210"/>
      <c r="B4375" s="211"/>
      <c r="C4375" s="212"/>
      <c r="D4375" s="83"/>
      <c r="E4375" s="50"/>
      <c r="F4375" s="83"/>
      <c r="H4375" s="194"/>
    </row>
    <row r="4376" spans="1:8" s="197" customFormat="1">
      <c r="A4376" s="210"/>
      <c r="B4376" s="211"/>
      <c r="C4376" s="212"/>
      <c r="D4376" s="83"/>
      <c r="E4376" s="50"/>
      <c r="F4376" s="83"/>
      <c r="H4376" s="194"/>
    </row>
    <row r="4377" spans="1:8" s="197" customFormat="1">
      <c r="A4377" s="210"/>
      <c r="B4377" s="211"/>
      <c r="C4377" s="212"/>
      <c r="D4377" s="83"/>
      <c r="E4377" s="50"/>
      <c r="F4377" s="83"/>
      <c r="H4377" s="194"/>
    </row>
    <row r="4378" spans="1:8" s="197" customFormat="1">
      <c r="A4378" s="210"/>
      <c r="B4378" s="211"/>
      <c r="C4378" s="212"/>
      <c r="D4378" s="83"/>
      <c r="E4378" s="50"/>
      <c r="F4378" s="83"/>
      <c r="H4378" s="194"/>
    </row>
    <row r="4379" spans="1:8" s="197" customFormat="1">
      <c r="A4379" s="210"/>
      <c r="B4379" s="211"/>
      <c r="C4379" s="212"/>
      <c r="D4379" s="83"/>
      <c r="E4379" s="50"/>
      <c r="F4379" s="83"/>
      <c r="H4379" s="194"/>
    </row>
    <row r="4380" spans="1:8" s="197" customFormat="1">
      <c r="A4380" s="210"/>
      <c r="B4380" s="211"/>
      <c r="C4380" s="212"/>
      <c r="D4380" s="83"/>
      <c r="E4380" s="50"/>
      <c r="F4380" s="83"/>
      <c r="H4380" s="194"/>
    </row>
    <row r="4381" spans="1:8" s="197" customFormat="1">
      <c r="A4381" s="210"/>
      <c r="B4381" s="211"/>
      <c r="C4381" s="212"/>
      <c r="D4381" s="83"/>
      <c r="E4381" s="50"/>
      <c r="F4381" s="83"/>
      <c r="H4381" s="194"/>
    </row>
    <row r="4382" spans="1:8" s="197" customFormat="1">
      <c r="A4382" s="210"/>
      <c r="B4382" s="211"/>
      <c r="C4382" s="212"/>
      <c r="D4382" s="83"/>
      <c r="E4382" s="50"/>
      <c r="F4382" s="83"/>
      <c r="H4382" s="194"/>
    </row>
    <row r="4383" spans="1:8" s="197" customFormat="1">
      <c r="A4383" s="210"/>
      <c r="B4383" s="211"/>
      <c r="C4383" s="212"/>
      <c r="D4383" s="83"/>
      <c r="E4383" s="50"/>
      <c r="F4383" s="83"/>
      <c r="H4383" s="194"/>
    </row>
    <row r="4384" spans="1:8" s="197" customFormat="1">
      <c r="A4384" s="210"/>
      <c r="B4384" s="211"/>
      <c r="C4384" s="212"/>
      <c r="D4384" s="83"/>
      <c r="E4384" s="50"/>
      <c r="F4384" s="83"/>
      <c r="H4384" s="194"/>
    </row>
    <row r="4385" spans="1:8" s="197" customFormat="1">
      <c r="A4385" s="210"/>
      <c r="B4385" s="211"/>
      <c r="C4385" s="212"/>
      <c r="D4385" s="83"/>
      <c r="E4385" s="50"/>
      <c r="F4385" s="83"/>
      <c r="H4385" s="194"/>
    </row>
    <row r="4386" spans="1:8" s="197" customFormat="1">
      <c r="A4386" s="210"/>
      <c r="B4386" s="211"/>
      <c r="C4386" s="212"/>
      <c r="D4386" s="83"/>
      <c r="E4386" s="50"/>
      <c r="F4386" s="83"/>
      <c r="H4386" s="194"/>
    </row>
    <row r="4387" spans="1:8" s="197" customFormat="1">
      <c r="A4387" s="210"/>
      <c r="B4387" s="211"/>
      <c r="C4387" s="212"/>
      <c r="D4387" s="83"/>
      <c r="E4387" s="50"/>
      <c r="F4387" s="83"/>
      <c r="H4387" s="194"/>
    </row>
    <row r="4388" spans="1:8" s="197" customFormat="1">
      <c r="A4388" s="210"/>
      <c r="B4388" s="211"/>
      <c r="C4388" s="212"/>
      <c r="D4388" s="83"/>
      <c r="E4388" s="50"/>
      <c r="F4388" s="83"/>
      <c r="H4388" s="194"/>
    </row>
    <row r="4389" spans="1:8" s="197" customFormat="1">
      <c r="A4389" s="210"/>
      <c r="B4389" s="211"/>
      <c r="C4389" s="212"/>
      <c r="D4389" s="83"/>
      <c r="E4389" s="50"/>
      <c r="F4389" s="83"/>
      <c r="H4389" s="194"/>
    </row>
    <row r="4390" spans="1:8" s="197" customFormat="1">
      <c r="A4390" s="210"/>
      <c r="B4390" s="211"/>
      <c r="C4390" s="212"/>
      <c r="D4390" s="83"/>
      <c r="E4390" s="50"/>
      <c r="F4390" s="83"/>
      <c r="H4390" s="194"/>
    </row>
    <row r="4391" spans="1:8" s="197" customFormat="1">
      <c r="A4391" s="210"/>
      <c r="B4391" s="211"/>
      <c r="C4391" s="212"/>
      <c r="D4391" s="83"/>
      <c r="E4391" s="50"/>
      <c r="F4391" s="83"/>
      <c r="H4391" s="194"/>
    </row>
    <row r="4392" spans="1:8" s="197" customFormat="1">
      <c r="A4392" s="210"/>
      <c r="B4392" s="211"/>
      <c r="C4392" s="212"/>
      <c r="D4392" s="83"/>
      <c r="E4392" s="50"/>
      <c r="F4392" s="83"/>
      <c r="H4392" s="194"/>
    </row>
    <row r="4393" spans="1:8" s="197" customFormat="1">
      <c r="A4393" s="210"/>
      <c r="B4393" s="211"/>
      <c r="C4393" s="212"/>
      <c r="D4393" s="83"/>
      <c r="E4393" s="50"/>
      <c r="F4393" s="83"/>
      <c r="H4393" s="194"/>
    </row>
    <row r="4394" spans="1:8" s="197" customFormat="1">
      <c r="A4394" s="210"/>
      <c r="B4394" s="211"/>
      <c r="C4394" s="212"/>
      <c r="D4394" s="83"/>
      <c r="E4394" s="50"/>
      <c r="F4394" s="83"/>
      <c r="H4394" s="194"/>
    </row>
    <row r="4395" spans="1:8" s="197" customFormat="1">
      <c r="A4395" s="210"/>
      <c r="B4395" s="211"/>
      <c r="C4395" s="212"/>
      <c r="D4395" s="83"/>
      <c r="E4395" s="50"/>
      <c r="F4395" s="83"/>
      <c r="H4395" s="194"/>
    </row>
    <row r="4396" spans="1:8" s="197" customFormat="1">
      <c r="A4396" s="210"/>
      <c r="B4396" s="211"/>
      <c r="C4396" s="212"/>
      <c r="D4396" s="83"/>
      <c r="E4396" s="50"/>
      <c r="F4396" s="83"/>
      <c r="H4396" s="194"/>
    </row>
    <row r="4397" spans="1:8" s="197" customFormat="1">
      <c r="A4397" s="210"/>
      <c r="B4397" s="211"/>
      <c r="C4397" s="212"/>
      <c r="D4397" s="83"/>
      <c r="E4397" s="50"/>
      <c r="F4397" s="83"/>
      <c r="H4397" s="194"/>
    </row>
    <row r="4398" spans="1:8" s="197" customFormat="1">
      <c r="A4398" s="210"/>
      <c r="B4398" s="211"/>
      <c r="C4398" s="212"/>
      <c r="D4398" s="83"/>
      <c r="E4398" s="50"/>
      <c r="F4398" s="83"/>
      <c r="H4398" s="194"/>
    </row>
    <row r="4399" spans="1:8" s="197" customFormat="1">
      <c r="A4399" s="210"/>
      <c r="B4399" s="211"/>
      <c r="C4399" s="212"/>
      <c r="D4399" s="83"/>
      <c r="E4399" s="50"/>
      <c r="F4399" s="83"/>
      <c r="H4399" s="194"/>
    </row>
    <row r="4400" spans="1:8" s="197" customFormat="1">
      <c r="A4400" s="210"/>
      <c r="B4400" s="211"/>
      <c r="C4400" s="212"/>
      <c r="D4400" s="83"/>
      <c r="E4400" s="50"/>
      <c r="F4400" s="83"/>
      <c r="H4400" s="194"/>
    </row>
    <row r="4401" spans="1:8" s="197" customFormat="1">
      <c r="A4401" s="210"/>
      <c r="B4401" s="211"/>
      <c r="C4401" s="212"/>
      <c r="D4401" s="83"/>
      <c r="E4401" s="50"/>
      <c r="F4401" s="83"/>
      <c r="H4401" s="194"/>
    </row>
    <row r="4402" spans="1:8" s="197" customFormat="1">
      <c r="A4402" s="210"/>
      <c r="B4402" s="211"/>
      <c r="C4402" s="212"/>
      <c r="D4402" s="83"/>
      <c r="E4402" s="50"/>
      <c r="F4402" s="83"/>
      <c r="H4402" s="194"/>
    </row>
    <row r="4403" spans="1:8" s="197" customFormat="1">
      <c r="A4403" s="210"/>
      <c r="B4403" s="211"/>
      <c r="C4403" s="212"/>
      <c r="D4403" s="83"/>
      <c r="E4403" s="50"/>
      <c r="F4403" s="83"/>
      <c r="H4403" s="194"/>
    </row>
    <row r="4404" spans="1:8" s="197" customFormat="1">
      <c r="A4404" s="210"/>
      <c r="B4404" s="211"/>
      <c r="C4404" s="212"/>
      <c r="D4404" s="83"/>
      <c r="E4404" s="50"/>
      <c r="F4404" s="83"/>
      <c r="H4404" s="194"/>
    </row>
    <row r="4405" spans="1:8" s="197" customFormat="1">
      <c r="A4405" s="210"/>
      <c r="B4405" s="211"/>
      <c r="C4405" s="212"/>
      <c r="D4405" s="83"/>
      <c r="E4405" s="50"/>
      <c r="F4405" s="83"/>
      <c r="H4405" s="194"/>
    </row>
    <row r="4406" spans="1:8" s="197" customFormat="1">
      <c r="A4406" s="210"/>
      <c r="B4406" s="211"/>
      <c r="C4406" s="212"/>
      <c r="D4406" s="83"/>
      <c r="E4406" s="50"/>
      <c r="F4406" s="83"/>
      <c r="H4406" s="194"/>
    </row>
    <row r="4407" spans="1:8" s="197" customFormat="1">
      <c r="A4407" s="210"/>
      <c r="B4407" s="211"/>
      <c r="C4407" s="212"/>
      <c r="D4407" s="83"/>
      <c r="E4407" s="50"/>
      <c r="F4407" s="83"/>
      <c r="H4407" s="194"/>
    </row>
    <row r="4408" spans="1:8" s="197" customFormat="1">
      <c r="A4408" s="210"/>
      <c r="B4408" s="211"/>
      <c r="C4408" s="212"/>
      <c r="D4408" s="83"/>
      <c r="E4408" s="50"/>
      <c r="F4408" s="83"/>
      <c r="H4408" s="194"/>
    </row>
    <row r="4409" spans="1:8" s="197" customFormat="1">
      <c r="A4409" s="210"/>
      <c r="B4409" s="211"/>
      <c r="C4409" s="212"/>
      <c r="D4409" s="83"/>
      <c r="E4409" s="50"/>
      <c r="F4409" s="83"/>
      <c r="H4409" s="194"/>
    </row>
    <row r="4410" spans="1:8" s="197" customFormat="1">
      <c r="A4410" s="210"/>
      <c r="B4410" s="211"/>
      <c r="C4410" s="212"/>
      <c r="D4410" s="83"/>
      <c r="E4410" s="50"/>
      <c r="F4410" s="83"/>
      <c r="H4410" s="194"/>
    </row>
    <row r="4411" spans="1:8" s="197" customFormat="1">
      <c r="A4411" s="210"/>
      <c r="B4411" s="211"/>
      <c r="C4411" s="212"/>
      <c r="D4411" s="83"/>
      <c r="E4411" s="50"/>
      <c r="F4411" s="83"/>
      <c r="H4411" s="194"/>
    </row>
    <row r="4412" spans="1:8" s="197" customFormat="1">
      <c r="A4412" s="210"/>
      <c r="B4412" s="211"/>
      <c r="C4412" s="212"/>
      <c r="D4412" s="83"/>
      <c r="E4412" s="50"/>
      <c r="F4412" s="83"/>
      <c r="H4412" s="194"/>
    </row>
    <row r="4413" spans="1:8" s="197" customFormat="1">
      <c r="A4413" s="210"/>
      <c r="B4413" s="211"/>
      <c r="C4413" s="212"/>
      <c r="D4413" s="83"/>
      <c r="E4413" s="50"/>
      <c r="F4413" s="83"/>
      <c r="H4413" s="194"/>
    </row>
    <row r="4414" spans="1:8" s="197" customFormat="1">
      <c r="A4414" s="210"/>
      <c r="B4414" s="211"/>
      <c r="C4414" s="212"/>
      <c r="D4414" s="83"/>
      <c r="E4414" s="50"/>
      <c r="F4414" s="83"/>
      <c r="H4414" s="194"/>
    </row>
    <row r="4415" spans="1:8" s="197" customFormat="1">
      <c r="A4415" s="210"/>
      <c r="B4415" s="211"/>
      <c r="C4415" s="212"/>
      <c r="D4415" s="83"/>
      <c r="E4415" s="50"/>
      <c r="F4415" s="83"/>
      <c r="H4415" s="194"/>
    </row>
    <row r="4416" spans="1:8" s="197" customFormat="1">
      <c r="A4416" s="210"/>
      <c r="B4416" s="211"/>
      <c r="C4416" s="212"/>
      <c r="D4416" s="83"/>
      <c r="E4416" s="50"/>
      <c r="F4416" s="83"/>
      <c r="H4416" s="194"/>
    </row>
    <row r="4417" spans="1:8" s="197" customFormat="1">
      <c r="A4417" s="210"/>
      <c r="B4417" s="211"/>
      <c r="C4417" s="212"/>
      <c r="D4417" s="83"/>
      <c r="E4417" s="50"/>
      <c r="F4417" s="83"/>
      <c r="H4417" s="194"/>
    </row>
    <row r="4418" spans="1:8" s="197" customFormat="1">
      <c r="A4418" s="210"/>
      <c r="B4418" s="211"/>
      <c r="C4418" s="212"/>
      <c r="D4418" s="83"/>
      <c r="E4418" s="50"/>
      <c r="F4418" s="83"/>
      <c r="H4418" s="194"/>
    </row>
    <row r="4419" spans="1:8" s="197" customFormat="1">
      <c r="A4419" s="210"/>
      <c r="B4419" s="211"/>
      <c r="C4419" s="212"/>
      <c r="D4419" s="83"/>
      <c r="E4419" s="50"/>
      <c r="F4419" s="83"/>
      <c r="H4419" s="194"/>
    </row>
    <row r="4420" spans="1:8" s="197" customFormat="1">
      <c r="A4420" s="210"/>
      <c r="B4420" s="211"/>
      <c r="C4420" s="212"/>
      <c r="D4420" s="83"/>
      <c r="E4420" s="50"/>
      <c r="F4420" s="83"/>
      <c r="H4420" s="194"/>
    </row>
    <row r="4421" spans="1:8" s="197" customFormat="1">
      <c r="A4421" s="210"/>
      <c r="B4421" s="211"/>
      <c r="C4421" s="212"/>
      <c r="D4421" s="83"/>
      <c r="E4421" s="50"/>
      <c r="F4421" s="83"/>
      <c r="H4421" s="194"/>
    </row>
    <row r="4422" spans="1:8" s="197" customFormat="1">
      <c r="A4422" s="210"/>
      <c r="B4422" s="211"/>
      <c r="C4422" s="212"/>
      <c r="D4422" s="83"/>
      <c r="E4422" s="50"/>
      <c r="F4422" s="83"/>
      <c r="H4422" s="194"/>
    </row>
    <row r="4423" spans="1:8" s="197" customFormat="1">
      <c r="A4423" s="210"/>
      <c r="B4423" s="211"/>
      <c r="C4423" s="212"/>
      <c r="D4423" s="83"/>
      <c r="E4423" s="50"/>
      <c r="F4423" s="83"/>
      <c r="H4423" s="194"/>
    </row>
    <row r="4424" spans="1:8" s="197" customFormat="1">
      <c r="A4424" s="210"/>
      <c r="B4424" s="211"/>
      <c r="C4424" s="212"/>
      <c r="D4424" s="83"/>
      <c r="E4424" s="50"/>
      <c r="F4424" s="83"/>
      <c r="H4424" s="194"/>
    </row>
    <row r="4425" spans="1:8" s="197" customFormat="1">
      <c r="A4425" s="210"/>
      <c r="B4425" s="211"/>
      <c r="C4425" s="212"/>
      <c r="D4425" s="83"/>
      <c r="E4425" s="50"/>
      <c r="F4425" s="83"/>
      <c r="H4425" s="194"/>
    </row>
    <row r="4426" spans="1:8" s="197" customFormat="1">
      <c r="A4426" s="210"/>
      <c r="B4426" s="211"/>
      <c r="C4426" s="212"/>
      <c r="D4426" s="83"/>
      <c r="E4426" s="50"/>
      <c r="F4426" s="83"/>
      <c r="H4426" s="194"/>
    </row>
    <row r="4427" spans="1:8" s="197" customFormat="1">
      <c r="A4427" s="210"/>
      <c r="B4427" s="211"/>
      <c r="C4427" s="212"/>
      <c r="D4427" s="83"/>
      <c r="E4427" s="50"/>
      <c r="F4427" s="83"/>
      <c r="H4427" s="194"/>
    </row>
    <row r="4428" spans="1:8" s="197" customFormat="1">
      <c r="A4428" s="210"/>
      <c r="B4428" s="211"/>
      <c r="C4428" s="212"/>
      <c r="D4428" s="83"/>
      <c r="E4428" s="50"/>
      <c r="F4428" s="83"/>
      <c r="H4428" s="194"/>
    </row>
    <row r="4429" spans="1:8" s="197" customFormat="1">
      <c r="A4429" s="210"/>
      <c r="B4429" s="211"/>
      <c r="C4429" s="212"/>
      <c r="D4429" s="83"/>
      <c r="E4429" s="50"/>
      <c r="F4429" s="83"/>
      <c r="H4429" s="194"/>
    </row>
    <row r="4430" spans="1:8" s="197" customFormat="1">
      <c r="A4430" s="210"/>
      <c r="B4430" s="211"/>
      <c r="C4430" s="212"/>
      <c r="D4430" s="83"/>
      <c r="E4430" s="50"/>
      <c r="F4430" s="83"/>
      <c r="H4430" s="194"/>
    </row>
    <row r="4431" spans="1:8" s="197" customFormat="1">
      <c r="A4431" s="210"/>
      <c r="B4431" s="211"/>
      <c r="C4431" s="212"/>
      <c r="D4431" s="83"/>
      <c r="E4431" s="50"/>
      <c r="F4431" s="83"/>
      <c r="H4431" s="194"/>
    </row>
    <row r="4432" spans="1:8" s="197" customFormat="1">
      <c r="A4432" s="210"/>
      <c r="B4432" s="211"/>
      <c r="C4432" s="212"/>
      <c r="D4432" s="83"/>
      <c r="E4432" s="50"/>
      <c r="F4432" s="83"/>
      <c r="H4432" s="194"/>
    </row>
    <row r="4433" spans="1:8" s="197" customFormat="1">
      <c r="A4433" s="210"/>
      <c r="B4433" s="211"/>
      <c r="C4433" s="212"/>
      <c r="D4433" s="83"/>
      <c r="E4433" s="50"/>
      <c r="F4433" s="83"/>
      <c r="H4433" s="194"/>
    </row>
    <row r="4434" spans="1:8" s="197" customFormat="1">
      <c r="A4434" s="210"/>
      <c r="B4434" s="211"/>
      <c r="C4434" s="212"/>
      <c r="D4434" s="83"/>
      <c r="E4434" s="50"/>
      <c r="F4434" s="83"/>
      <c r="H4434" s="194"/>
    </row>
    <row r="4435" spans="1:8" s="197" customFormat="1">
      <c r="A4435" s="210"/>
      <c r="B4435" s="211"/>
      <c r="C4435" s="212"/>
      <c r="D4435" s="83"/>
      <c r="E4435" s="50"/>
      <c r="F4435" s="83"/>
      <c r="H4435" s="194"/>
    </row>
    <row r="4436" spans="1:8" s="197" customFormat="1">
      <c r="A4436" s="210"/>
      <c r="B4436" s="211"/>
      <c r="C4436" s="212"/>
      <c r="D4436" s="83"/>
      <c r="E4436" s="50"/>
      <c r="F4436" s="83"/>
      <c r="H4436" s="194"/>
    </row>
    <row r="4437" spans="1:8" s="197" customFormat="1">
      <c r="A4437" s="210"/>
      <c r="B4437" s="211"/>
      <c r="C4437" s="212"/>
      <c r="D4437" s="83"/>
      <c r="E4437" s="50"/>
      <c r="F4437" s="83"/>
      <c r="H4437" s="194"/>
    </row>
    <row r="4438" spans="1:8" s="197" customFormat="1">
      <c r="A4438" s="210"/>
      <c r="B4438" s="211"/>
      <c r="C4438" s="212"/>
      <c r="D4438" s="83"/>
      <c r="E4438" s="50"/>
      <c r="F4438" s="83"/>
      <c r="H4438" s="194"/>
    </row>
    <row r="4439" spans="1:8" s="197" customFormat="1">
      <c r="A4439" s="210"/>
      <c r="B4439" s="211"/>
      <c r="C4439" s="212"/>
      <c r="D4439" s="83"/>
      <c r="E4439" s="50"/>
      <c r="F4439" s="83"/>
      <c r="H4439" s="194"/>
    </row>
    <row r="4440" spans="1:8" s="197" customFormat="1">
      <c r="A4440" s="210"/>
      <c r="B4440" s="211"/>
      <c r="C4440" s="212"/>
      <c r="D4440" s="83"/>
      <c r="E4440" s="50"/>
      <c r="F4440" s="83"/>
      <c r="H4440" s="194"/>
    </row>
    <row r="4441" spans="1:8" s="197" customFormat="1">
      <c r="A4441" s="210"/>
      <c r="B4441" s="211"/>
      <c r="C4441" s="212"/>
      <c r="D4441" s="83"/>
      <c r="E4441" s="50"/>
      <c r="F4441" s="83"/>
      <c r="H4441" s="194"/>
    </row>
    <row r="4442" spans="1:8" s="197" customFormat="1">
      <c r="A4442" s="210"/>
      <c r="B4442" s="211"/>
      <c r="C4442" s="212"/>
      <c r="D4442" s="83"/>
      <c r="E4442" s="50"/>
      <c r="F4442" s="83"/>
      <c r="H4442" s="194"/>
    </row>
    <row r="4443" spans="1:8" s="197" customFormat="1">
      <c r="A4443" s="210"/>
      <c r="B4443" s="211"/>
      <c r="C4443" s="212"/>
      <c r="D4443" s="83"/>
      <c r="E4443" s="50"/>
      <c r="F4443" s="83"/>
      <c r="H4443" s="194"/>
    </row>
    <row r="4444" spans="1:8" s="197" customFormat="1">
      <c r="A4444" s="210"/>
      <c r="B4444" s="211"/>
      <c r="C4444" s="212"/>
      <c r="D4444" s="83"/>
      <c r="E4444" s="50"/>
      <c r="F4444" s="83"/>
      <c r="H4444" s="194"/>
    </row>
    <row r="4445" spans="1:8" s="197" customFormat="1">
      <c r="A4445" s="210"/>
      <c r="B4445" s="211"/>
      <c r="C4445" s="212"/>
      <c r="D4445" s="83"/>
      <c r="E4445" s="50"/>
      <c r="F4445" s="83"/>
      <c r="H4445" s="194"/>
    </row>
    <row r="4446" spans="1:8" s="197" customFormat="1">
      <c r="A4446" s="210"/>
      <c r="B4446" s="211"/>
      <c r="C4446" s="212"/>
      <c r="D4446" s="83"/>
      <c r="E4446" s="50"/>
      <c r="F4446" s="83"/>
      <c r="H4446" s="194"/>
    </row>
    <row r="4447" spans="1:8" s="197" customFormat="1">
      <c r="A4447" s="210"/>
      <c r="B4447" s="211"/>
      <c r="C4447" s="212"/>
      <c r="D4447" s="83"/>
      <c r="E4447" s="50"/>
      <c r="F4447" s="83"/>
      <c r="H4447" s="194"/>
    </row>
    <row r="4448" spans="1:8" s="197" customFormat="1">
      <c r="A4448" s="210"/>
      <c r="B4448" s="211"/>
      <c r="C4448" s="212"/>
      <c r="D4448" s="83"/>
      <c r="E4448" s="50"/>
      <c r="F4448" s="83"/>
      <c r="H4448" s="194"/>
    </row>
    <row r="4449" spans="1:8" s="197" customFormat="1">
      <c r="A4449" s="210"/>
      <c r="B4449" s="211"/>
      <c r="C4449" s="212"/>
      <c r="D4449" s="83"/>
      <c r="E4449" s="50"/>
      <c r="F4449" s="83"/>
      <c r="H4449" s="194"/>
    </row>
    <row r="4450" spans="1:8" s="197" customFormat="1">
      <c r="A4450" s="210"/>
      <c r="B4450" s="211"/>
      <c r="C4450" s="212"/>
      <c r="D4450" s="83"/>
      <c r="E4450" s="50"/>
      <c r="F4450" s="83"/>
      <c r="H4450" s="194"/>
    </row>
    <row r="4451" spans="1:8" s="197" customFormat="1">
      <c r="A4451" s="210"/>
      <c r="B4451" s="211"/>
      <c r="C4451" s="212"/>
      <c r="D4451" s="83"/>
      <c r="E4451" s="50"/>
      <c r="F4451" s="83"/>
      <c r="H4451" s="194"/>
    </row>
    <row r="4452" spans="1:8" s="197" customFormat="1">
      <c r="A4452" s="210"/>
      <c r="B4452" s="211"/>
      <c r="C4452" s="212"/>
      <c r="D4452" s="83"/>
      <c r="E4452" s="50"/>
      <c r="F4452" s="83"/>
      <c r="H4452" s="194"/>
    </row>
    <row r="4453" spans="1:8" s="197" customFormat="1">
      <c r="A4453" s="210"/>
      <c r="B4453" s="211"/>
      <c r="C4453" s="212"/>
      <c r="D4453" s="83"/>
      <c r="E4453" s="50"/>
      <c r="F4453" s="83"/>
      <c r="H4453" s="194"/>
    </row>
    <row r="4454" spans="1:8" s="197" customFormat="1">
      <c r="A4454" s="210"/>
      <c r="B4454" s="211"/>
      <c r="C4454" s="212"/>
      <c r="D4454" s="83"/>
      <c r="E4454" s="50"/>
      <c r="F4454" s="83"/>
      <c r="H4454" s="194"/>
    </row>
    <row r="4455" spans="1:8" s="197" customFormat="1">
      <c r="A4455" s="210"/>
      <c r="B4455" s="211"/>
      <c r="C4455" s="212"/>
      <c r="D4455" s="83"/>
      <c r="E4455" s="50"/>
      <c r="F4455" s="83"/>
      <c r="H4455" s="194"/>
    </row>
    <row r="4456" spans="1:8" s="197" customFormat="1">
      <c r="A4456" s="210"/>
      <c r="B4456" s="211"/>
      <c r="C4456" s="212"/>
      <c r="D4456" s="83"/>
      <c r="E4456" s="50"/>
      <c r="F4456" s="83"/>
      <c r="H4456" s="194"/>
    </row>
    <row r="4457" spans="1:8" s="197" customFormat="1">
      <c r="A4457" s="210"/>
      <c r="B4457" s="211"/>
      <c r="C4457" s="212"/>
      <c r="D4457" s="83"/>
      <c r="E4457" s="50"/>
      <c r="F4457" s="83"/>
      <c r="H4457" s="194"/>
    </row>
    <row r="4458" spans="1:8" s="197" customFormat="1">
      <c r="A4458" s="210"/>
      <c r="B4458" s="211"/>
      <c r="C4458" s="212"/>
      <c r="D4458" s="83"/>
      <c r="E4458" s="50"/>
      <c r="F4458" s="83"/>
      <c r="H4458" s="194"/>
    </row>
    <row r="4459" spans="1:8" s="197" customFormat="1">
      <c r="A4459" s="210"/>
      <c r="B4459" s="211"/>
      <c r="C4459" s="212"/>
      <c r="D4459" s="83"/>
      <c r="E4459" s="50"/>
      <c r="F4459" s="83"/>
      <c r="H4459" s="194"/>
    </row>
    <row r="4460" spans="1:8" s="197" customFormat="1">
      <c r="A4460" s="210"/>
      <c r="B4460" s="211"/>
      <c r="C4460" s="212"/>
      <c r="D4460" s="83"/>
      <c r="E4460" s="50"/>
      <c r="F4460" s="83"/>
      <c r="H4460" s="194"/>
    </row>
    <row r="4461" spans="1:8" s="197" customFormat="1">
      <c r="A4461" s="210"/>
      <c r="B4461" s="211"/>
      <c r="C4461" s="212"/>
      <c r="D4461" s="83"/>
      <c r="E4461" s="50"/>
      <c r="F4461" s="83"/>
      <c r="H4461" s="194"/>
    </row>
    <row r="4462" spans="1:8" s="197" customFormat="1">
      <c r="A4462" s="210"/>
      <c r="B4462" s="211"/>
      <c r="C4462" s="212"/>
      <c r="D4462" s="83"/>
      <c r="E4462" s="50"/>
      <c r="F4462" s="83"/>
      <c r="H4462" s="194"/>
    </row>
    <row r="4463" spans="1:8" s="197" customFormat="1">
      <c r="A4463" s="210"/>
      <c r="B4463" s="211"/>
      <c r="C4463" s="212"/>
      <c r="D4463" s="83"/>
      <c r="E4463" s="50"/>
      <c r="F4463" s="83"/>
      <c r="H4463" s="194"/>
    </row>
    <row r="4464" spans="1:8" s="197" customFormat="1">
      <c r="A4464" s="210"/>
      <c r="B4464" s="211"/>
      <c r="C4464" s="212"/>
      <c r="D4464" s="83"/>
      <c r="E4464" s="50"/>
      <c r="F4464" s="83"/>
      <c r="H4464" s="194"/>
    </row>
    <row r="4465" spans="1:8" s="197" customFormat="1">
      <c r="A4465" s="210"/>
      <c r="B4465" s="211"/>
      <c r="C4465" s="212"/>
      <c r="D4465" s="83"/>
      <c r="E4465" s="50"/>
      <c r="F4465" s="83"/>
      <c r="H4465" s="194"/>
    </row>
    <row r="4466" spans="1:8" s="197" customFormat="1">
      <c r="A4466" s="210"/>
      <c r="B4466" s="211"/>
      <c r="C4466" s="212"/>
      <c r="D4466" s="83"/>
      <c r="E4466" s="50"/>
      <c r="F4466" s="83"/>
      <c r="H4466" s="194"/>
    </row>
    <row r="4467" spans="1:8" s="197" customFormat="1">
      <c r="A4467" s="210"/>
      <c r="B4467" s="211"/>
      <c r="C4467" s="212"/>
      <c r="D4467" s="83"/>
      <c r="E4467" s="50"/>
      <c r="F4467" s="83"/>
      <c r="H4467" s="194"/>
    </row>
    <row r="4468" spans="1:8" s="197" customFormat="1">
      <c r="A4468" s="210"/>
      <c r="B4468" s="211"/>
      <c r="C4468" s="212"/>
      <c r="D4468" s="83"/>
      <c r="E4468" s="50"/>
      <c r="F4468" s="83"/>
      <c r="H4468" s="194"/>
    </row>
    <row r="4469" spans="1:8" s="197" customFormat="1">
      <c r="A4469" s="210"/>
      <c r="B4469" s="211"/>
      <c r="C4469" s="212"/>
      <c r="D4469" s="83"/>
      <c r="E4469" s="50"/>
      <c r="F4469" s="83"/>
      <c r="H4469" s="194"/>
    </row>
    <row r="4470" spans="1:8" s="197" customFormat="1">
      <c r="A4470" s="210"/>
      <c r="B4470" s="211"/>
      <c r="C4470" s="212"/>
      <c r="D4470" s="83"/>
      <c r="E4470" s="50"/>
      <c r="F4470" s="83"/>
      <c r="H4470" s="194"/>
    </row>
    <row r="4471" spans="1:8" s="197" customFormat="1">
      <c r="A4471" s="210"/>
      <c r="B4471" s="211"/>
      <c r="C4471" s="212"/>
      <c r="D4471" s="83"/>
      <c r="E4471" s="50"/>
      <c r="F4471" s="83"/>
      <c r="H4471" s="194"/>
    </row>
    <row r="4472" spans="1:8" s="197" customFormat="1">
      <c r="A4472" s="210"/>
      <c r="B4472" s="211"/>
      <c r="C4472" s="212"/>
      <c r="D4472" s="83"/>
      <c r="E4472" s="50"/>
      <c r="F4472" s="83"/>
      <c r="H4472" s="194"/>
    </row>
    <row r="4473" spans="1:8" s="197" customFormat="1">
      <c r="A4473" s="210"/>
      <c r="B4473" s="211"/>
      <c r="C4473" s="212"/>
      <c r="D4473" s="83"/>
      <c r="E4473" s="50"/>
      <c r="F4473" s="83"/>
      <c r="H4473" s="194"/>
    </row>
    <row r="4474" spans="1:8" s="197" customFormat="1">
      <c r="A4474" s="210"/>
      <c r="B4474" s="211"/>
      <c r="C4474" s="212"/>
      <c r="D4474" s="83"/>
      <c r="E4474" s="50"/>
      <c r="F4474" s="83"/>
      <c r="H4474" s="194"/>
    </row>
    <row r="4475" spans="1:8" s="197" customFormat="1">
      <c r="A4475" s="210"/>
      <c r="B4475" s="211"/>
      <c r="C4475" s="212"/>
      <c r="D4475" s="83"/>
      <c r="E4475" s="50"/>
      <c r="F4475" s="83"/>
      <c r="H4475" s="194"/>
    </row>
    <row r="4476" spans="1:8" s="197" customFormat="1">
      <c r="A4476" s="210"/>
      <c r="B4476" s="211"/>
      <c r="C4476" s="212"/>
      <c r="D4476" s="83"/>
      <c r="E4476" s="50"/>
      <c r="F4476" s="83"/>
      <c r="H4476" s="194"/>
    </row>
    <row r="4477" spans="1:8" s="197" customFormat="1">
      <c r="A4477" s="210"/>
      <c r="B4477" s="211"/>
      <c r="C4477" s="212"/>
      <c r="D4477" s="83"/>
      <c r="E4477" s="50"/>
      <c r="F4477" s="83"/>
      <c r="H4477" s="194"/>
    </row>
    <row r="4478" spans="1:8" s="197" customFormat="1">
      <c r="A4478" s="210"/>
      <c r="B4478" s="211"/>
      <c r="C4478" s="212"/>
      <c r="D4478" s="83"/>
      <c r="E4478" s="50"/>
      <c r="F4478" s="83"/>
      <c r="H4478" s="194"/>
    </row>
    <row r="4479" spans="1:8" s="197" customFormat="1">
      <c r="A4479" s="210"/>
      <c r="B4479" s="211"/>
      <c r="C4479" s="212"/>
      <c r="D4479" s="83"/>
      <c r="E4479" s="50"/>
      <c r="F4479" s="83"/>
      <c r="H4479" s="194"/>
    </row>
    <row r="4480" spans="1:8" s="197" customFormat="1">
      <c r="A4480" s="210"/>
      <c r="B4480" s="211"/>
      <c r="C4480" s="212"/>
      <c r="D4480" s="83"/>
      <c r="E4480" s="50"/>
      <c r="F4480" s="83"/>
      <c r="H4480" s="194"/>
    </row>
    <row r="4481" spans="1:8" s="197" customFormat="1">
      <c r="A4481" s="210"/>
      <c r="B4481" s="211"/>
      <c r="C4481" s="212"/>
      <c r="D4481" s="83"/>
      <c r="E4481" s="50"/>
      <c r="F4481" s="83"/>
      <c r="H4481" s="194"/>
    </row>
    <row r="4482" spans="1:8" s="197" customFormat="1">
      <c r="A4482" s="210"/>
      <c r="B4482" s="211"/>
      <c r="C4482" s="212"/>
      <c r="D4482" s="83"/>
      <c r="E4482" s="50"/>
      <c r="F4482" s="83"/>
      <c r="H4482" s="194"/>
    </row>
    <row r="4483" spans="1:8" s="197" customFormat="1">
      <c r="A4483" s="210"/>
      <c r="B4483" s="211"/>
      <c r="C4483" s="212"/>
      <c r="D4483" s="83"/>
      <c r="E4483" s="50"/>
      <c r="F4483" s="83"/>
      <c r="H4483" s="194"/>
    </row>
    <row r="4484" spans="1:8" s="197" customFormat="1">
      <c r="A4484" s="210"/>
      <c r="B4484" s="211"/>
      <c r="C4484" s="212"/>
      <c r="D4484" s="83"/>
      <c r="E4484" s="50"/>
      <c r="F4484" s="83"/>
      <c r="H4484" s="194"/>
    </row>
    <row r="4485" spans="1:8" s="197" customFormat="1">
      <c r="A4485" s="210"/>
      <c r="B4485" s="211"/>
      <c r="C4485" s="212"/>
      <c r="D4485" s="83"/>
      <c r="E4485" s="50"/>
      <c r="F4485" s="83"/>
      <c r="H4485" s="194"/>
    </row>
    <row r="4486" spans="1:8" s="197" customFormat="1">
      <c r="A4486" s="210"/>
      <c r="B4486" s="211"/>
      <c r="C4486" s="212"/>
      <c r="D4486" s="83"/>
      <c r="E4486" s="50"/>
      <c r="F4486" s="83"/>
      <c r="H4486" s="194"/>
    </row>
    <row r="4487" spans="1:8" s="197" customFormat="1">
      <c r="A4487" s="210"/>
      <c r="B4487" s="211"/>
      <c r="C4487" s="212"/>
      <c r="D4487" s="83"/>
      <c r="E4487" s="50"/>
      <c r="F4487" s="83"/>
      <c r="H4487" s="194"/>
    </row>
    <row r="4488" spans="1:8" s="197" customFormat="1">
      <c r="A4488" s="210"/>
      <c r="B4488" s="211"/>
      <c r="C4488" s="212"/>
      <c r="D4488" s="83"/>
      <c r="E4488" s="50"/>
      <c r="F4488" s="83"/>
      <c r="H4488" s="194"/>
    </row>
    <row r="4489" spans="1:8" s="197" customFormat="1">
      <c r="A4489" s="210"/>
      <c r="B4489" s="211"/>
      <c r="C4489" s="212"/>
      <c r="D4489" s="83"/>
      <c r="E4489" s="50"/>
      <c r="F4489" s="83"/>
      <c r="H4489" s="194"/>
    </row>
    <row r="4490" spans="1:8" s="197" customFormat="1">
      <c r="A4490" s="210"/>
      <c r="B4490" s="211"/>
      <c r="C4490" s="212"/>
      <c r="D4490" s="83"/>
      <c r="E4490" s="50"/>
      <c r="F4490" s="83"/>
      <c r="H4490" s="194"/>
    </row>
    <row r="4491" spans="1:8" s="197" customFormat="1">
      <c r="A4491" s="210"/>
      <c r="B4491" s="211"/>
      <c r="C4491" s="212"/>
      <c r="D4491" s="83"/>
      <c r="E4491" s="50"/>
      <c r="F4491" s="83"/>
      <c r="H4491" s="194"/>
    </row>
    <row r="4492" spans="1:8" s="197" customFormat="1">
      <c r="A4492" s="210"/>
      <c r="B4492" s="211"/>
      <c r="C4492" s="212"/>
      <c r="D4492" s="83"/>
      <c r="E4492" s="50"/>
      <c r="F4492" s="83"/>
      <c r="H4492" s="194"/>
    </row>
    <row r="4493" spans="1:8" s="197" customFormat="1">
      <c r="A4493" s="210"/>
      <c r="B4493" s="211"/>
      <c r="C4493" s="212"/>
      <c r="D4493" s="83"/>
      <c r="E4493" s="50"/>
      <c r="F4493" s="83"/>
      <c r="H4493" s="194"/>
    </row>
    <row r="4494" spans="1:8" s="197" customFormat="1">
      <c r="A4494" s="210"/>
      <c r="B4494" s="211"/>
      <c r="C4494" s="212"/>
      <c r="D4494" s="83"/>
      <c r="E4494" s="50"/>
      <c r="F4494" s="83"/>
      <c r="H4494" s="194"/>
    </row>
    <row r="4495" spans="1:8" s="197" customFormat="1">
      <c r="A4495" s="210"/>
      <c r="B4495" s="211"/>
      <c r="C4495" s="212"/>
      <c r="D4495" s="83"/>
      <c r="E4495" s="50"/>
      <c r="F4495" s="83"/>
      <c r="H4495" s="194"/>
    </row>
    <row r="4496" spans="1:8" s="197" customFormat="1">
      <c r="A4496" s="210"/>
      <c r="B4496" s="211"/>
      <c r="C4496" s="212"/>
      <c r="D4496" s="83"/>
      <c r="E4496" s="50"/>
      <c r="F4496" s="83"/>
      <c r="H4496" s="194"/>
    </row>
    <row r="4497" spans="1:8" s="197" customFormat="1">
      <c r="A4497" s="210"/>
      <c r="B4497" s="211"/>
      <c r="C4497" s="212"/>
      <c r="D4497" s="83"/>
      <c r="E4497" s="50"/>
      <c r="F4497" s="83"/>
      <c r="H4497" s="194"/>
    </row>
    <row r="4498" spans="1:8" s="197" customFormat="1">
      <c r="A4498" s="210"/>
      <c r="B4498" s="211"/>
      <c r="C4498" s="212"/>
      <c r="D4498" s="83"/>
      <c r="E4498" s="50"/>
      <c r="F4498" s="83"/>
      <c r="H4498" s="194"/>
    </row>
    <row r="4499" spans="1:8" s="197" customFormat="1">
      <c r="A4499" s="210"/>
      <c r="B4499" s="211"/>
      <c r="C4499" s="212"/>
      <c r="D4499" s="83"/>
      <c r="E4499" s="50"/>
      <c r="F4499" s="83"/>
      <c r="H4499" s="194"/>
    </row>
    <row r="4500" spans="1:8" s="197" customFormat="1">
      <c r="A4500" s="210"/>
      <c r="B4500" s="211"/>
      <c r="C4500" s="212"/>
      <c r="D4500" s="83"/>
      <c r="E4500" s="50"/>
      <c r="F4500" s="83"/>
      <c r="H4500" s="194"/>
    </row>
    <row r="4501" spans="1:8" s="197" customFormat="1">
      <c r="A4501" s="210"/>
      <c r="B4501" s="211"/>
      <c r="C4501" s="212"/>
      <c r="D4501" s="83"/>
      <c r="E4501" s="50"/>
      <c r="F4501" s="83"/>
      <c r="H4501" s="194"/>
    </row>
    <row r="4502" spans="1:8" s="197" customFormat="1">
      <c r="A4502" s="210"/>
      <c r="B4502" s="211"/>
      <c r="C4502" s="212"/>
      <c r="D4502" s="83"/>
      <c r="E4502" s="50"/>
      <c r="F4502" s="83"/>
      <c r="H4502" s="194"/>
    </row>
    <row r="4503" spans="1:8" s="197" customFormat="1">
      <c r="A4503" s="210"/>
      <c r="B4503" s="211"/>
      <c r="C4503" s="212"/>
      <c r="D4503" s="83"/>
      <c r="E4503" s="50"/>
      <c r="F4503" s="83"/>
      <c r="H4503" s="194"/>
    </row>
    <row r="4504" spans="1:8" s="197" customFormat="1">
      <c r="A4504" s="210"/>
      <c r="B4504" s="211"/>
      <c r="C4504" s="212"/>
      <c r="D4504" s="83"/>
      <c r="E4504" s="50"/>
      <c r="F4504" s="83"/>
      <c r="H4504" s="194"/>
    </row>
    <row r="4505" spans="1:8" s="197" customFormat="1">
      <c r="A4505" s="210"/>
      <c r="B4505" s="211"/>
      <c r="C4505" s="212"/>
      <c r="D4505" s="83"/>
      <c r="E4505" s="50"/>
      <c r="F4505" s="83"/>
      <c r="H4505" s="194"/>
    </row>
    <row r="4506" spans="1:8" s="197" customFormat="1">
      <c r="A4506" s="210"/>
      <c r="B4506" s="211"/>
      <c r="C4506" s="212"/>
      <c r="D4506" s="83"/>
      <c r="E4506" s="50"/>
      <c r="F4506" s="83"/>
      <c r="H4506" s="194"/>
    </row>
    <row r="4507" spans="1:8" s="197" customFormat="1">
      <c r="A4507" s="210"/>
      <c r="B4507" s="211"/>
      <c r="C4507" s="212"/>
      <c r="D4507" s="83"/>
      <c r="E4507" s="50"/>
      <c r="F4507" s="83"/>
      <c r="H4507" s="194"/>
    </row>
    <row r="4508" spans="1:8" s="197" customFormat="1">
      <c r="A4508" s="210"/>
      <c r="B4508" s="211"/>
      <c r="C4508" s="212"/>
      <c r="D4508" s="83"/>
      <c r="E4508" s="50"/>
      <c r="F4508" s="83"/>
      <c r="H4508" s="194"/>
    </row>
    <row r="4509" spans="1:8" s="197" customFormat="1">
      <c r="A4509" s="210"/>
      <c r="B4509" s="211"/>
      <c r="C4509" s="212"/>
      <c r="D4509" s="83"/>
      <c r="E4509" s="50"/>
      <c r="F4509" s="83"/>
      <c r="H4509" s="194"/>
    </row>
    <row r="4510" spans="1:8" s="197" customFormat="1">
      <c r="A4510" s="210"/>
      <c r="B4510" s="211"/>
      <c r="C4510" s="212"/>
      <c r="D4510" s="83"/>
      <c r="E4510" s="50"/>
      <c r="F4510" s="83"/>
      <c r="H4510" s="194"/>
    </row>
    <row r="4511" spans="1:8" s="197" customFormat="1">
      <c r="A4511" s="210"/>
      <c r="B4511" s="211"/>
      <c r="C4511" s="212"/>
      <c r="D4511" s="83"/>
      <c r="E4511" s="50"/>
      <c r="F4511" s="83"/>
      <c r="H4511" s="194"/>
    </row>
    <row r="4512" spans="1:8" s="197" customFormat="1">
      <c r="A4512" s="210"/>
      <c r="B4512" s="211"/>
      <c r="C4512" s="212"/>
      <c r="D4512" s="83"/>
      <c r="E4512" s="50"/>
      <c r="F4512" s="83"/>
      <c r="H4512" s="194"/>
    </row>
    <row r="4513" spans="1:8" s="197" customFormat="1">
      <c r="A4513" s="210"/>
      <c r="B4513" s="211"/>
      <c r="C4513" s="212"/>
      <c r="D4513" s="83"/>
      <c r="E4513" s="50"/>
      <c r="F4513" s="83"/>
      <c r="H4513" s="194"/>
    </row>
    <row r="4514" spans="1:8" s="197" customFormat="1">
      <c r="A4514" s="210"/>
      <c r="B4514" s="211"/>
      <c r="C4514" s="212"/>
      <c r="D4514" s="83"/>
      <c r="E4514" s="50"/>
      <c r="F4514" s="83"/>
      <c r="H4514" s="194"/>
    </row>
    <row r="4515" spans="1:8" s="197" customFormat="1">
      <c r="A4515" s="210"/>
      <c r="B4515" s="211"/>
      <c r="C4515" s="212"/>
      <c r="D4515" s="83"/>
      <c r="E4515" s="50"/>
      <c r="F4515" s="83"/>
      <c r="H4515" s="194"/>
    </row>
    <row r="4516" spans="1:8" s="197" customFormat="1">
      <c r="A4516" s="210"/>
      <c r="B4516" s="211"/>
      <c r="C4516" s="212"/>
      <c r="D4516" s="83"/>
      <c r="E4516" s="50"/>
      <c r="F4516" s="83"/>
      <c r="H4516" s="194"/>
    </row>
    <row r="4517" spans="1:8" s="197" customFormat="1">
      <c r="A4517" s="210"/>
      <c r="B4517" s="211"/>
      <c r="C4517" s="212"/>
      <c r="D4517" s="83"/>
      <c r="E4517" s="50"/>
      <c r="F4517" s="83"/>
      <c r="H4517" s="194"/>
    </row>
    <row r="4518" spans="1:8" s="197" customFormat="1">
      <c r="A4518" s="210"/>
      <c r="B4518" s="211"/>
      <c r="C4518" s="212"/>
      <c r="D4518" s="83"/>
      <c r="E4518" s="50"/>
      <c r="F4518" s="83"/>
      <c r="H4518" s="194"/>
    </row>
    <row r="4519" spans="1:8" s="197" customFormat="1">
      <c r="A4519" s="210"/>
      <c r="B4519" s="211"/>
      <c r="C4519" s="212"/>
      <c r="D4519" s="83"/>
      <c r="E4519" s="50"/>
      <c r="F4519" s="83"/>
      <c r="H4519" s="194"/>
    </row>
    <row r="4520" spans="1:8" s="197" customFormat="1">
      <c r="A4520" s="210"/>
      <c r="B4520" s="211"/>
      <c r="C4520" s="212"/>
      <c r="D4520" s="83"/>
      <c r="E4520" s="50"/>
      <c r="F4520" s="83"/>
      <c r="H4520" s="194"/>
    </row>
    <row r="4521" spans="1:8" s="197" customFormat="1">
      <c r="A4521" s="210"/>
      <c r="B4521" s="211"/>
      <c r="C4521" s="212"/>
      <c r="D4521" s="83"/>
      <c r="E4521" s="50"/>
      <c r="F4521" s="83"/>
      <c r="H4521" s="194"/>
    </row>
    <row r="4522" spans="1:8" s="197" customFormat="1">
      <c r="A4522" s="210"/>
      <c r="B4522" s="211"/>
      <c r="C4522" s="212"/>
      <c r="D4522" s="83"/>
      <c r="E4522" s="50"/>
      <c r="F4522" s="83"/>
      <c r="H4522" s="194"/>
    </row>
    <row r="4523" spans="1:8" s="197" customFormat="1">
      <c r="A4523" s="210"/>
      <c r="B4523" s="211"/>
      <c r="C4523" s="212"/>
      <c r="D4523" s="83"/>
      <c r="E4523" s="50"/>
      <c r="F4523" s="83"/>
      <c r="H4523" s="194"/>
    </row>
    <row r="4524" spans="1:8" s="197" customFormat="1">
      <c r="A4524" s="210"/>
      <c r="B4524" s="211"/>
      <c r="C4524" s="212"/>
      <c r="D4524" s="83"/>
      <c r="E4524" s="50"/>
      <c r="F4524" s="83"/>
      <c r="H4524" s="194"/>
    </row>
    <row r="4525" spans="1:8" s="197" customFormat="1">
      <c r="A4525" s="210"/>
      <c r="B4525" s="211"/>
      <c r="C4525" s="212"/>
      <c r="D4525" s="83"/>
      <c r="E4525" s="50"/>
      <c r="F4525" s="83"/>
      <c r="H4525" s="194"/>
    </row>
    <row r="4526" spans="1:8" s="197" customFormat="1">
      <c r="A4526" s="210"/>
      <c r="B4526" s="211"/>
      <c r="C4526" s="212"/>
      <c r="D4526" s="83"/>
      <c r="E4526" s="50"/>
      <c r="F4526" s="83"/>
      <c r="H4526" s="194"/>
    </row>
    <row r="4527" spans="1:8" s="197" customFormat="1">
      <c r="A4527" s="210"/>
      <c r="B4527" s="211"/>
      <c r="C4527" s="212"/>
      <c r="D4527" s="83"/>
      <c r="E4527" s="50"/>
      <c r="F4527" s="83"/>
      <c r="H4527" s="194"/>
    </row>
    <row r="4528" spans="1:8" s="197" customFormat="1">
      <c r="A4528" s="210"/>
      <c r="B4528" s="211"/>
      <c r="C4528" s="212"/>
      <c r="D4528" s="83"/>
      <c r="E4528" s="50"/>
      <c r="F4528" s="83"/>
      <c r="H4528" s="194"/>
    </row>
    <row r="4529" spans="1:8" s="197" customFormat="1">
      <c r="A4529" s="210"/>
      <c r="B4529" s="211"/>
      <c r="C4529" s="212"/>
      <c r="D4529" s="83"/>
      <c r="E4529" s="50"/>
      <c r="F4529" s="83"/>
      <c r="H4529" s="194"/>
    </row>
    <row r="4530" spans="1:8" s="197" customFormat="1">
      <c r="A4530" s="210"/>
      <c r="B4530" s="211"/>
      <c r="C4530" s="212"/>
      <c r="D4530" s="83"/>
      <c r="E4530" s="50"/>
      <c r="F4530" s="83"/>
      <c r="H4530" s="194"/>
    </row>
    <row r="4531" spans="1:8" s="197" customFormat="1">
      <c r="A4531" s="210"/>
      <c r="B4531" s="211"/>
      <c r="C4531" s="212"/>
      <c r="D4531" s="83"/>
      <c r="E4531" s="50"/>
      <c r="F4531" s="83"/>
      <c r="H4531" s="194"/>
    </row>
    <row r="4532" spans="1:8" s="197" customFormat="1">
      <c r="A4532" s="210"/>
      <c r="B4532" s="211"/>
      <c r="C4532" s="212"/>
      <c r="D4532" s="83"/>
      <c r="E4532" s="50"/>
      <c r="F4532" s="83"/>
      <c r="H4532" s="194"/>
    </row>
    <row r="4533" spans="1:8" s="197" customFormat="1">
      <c r="A4533" s="210"/>
      <c r="B4533" s="211"/>
      <c r="C4533" s="212"/>
      <c r="D4533" s="83"/>
      <c r="E4533" s="50"/>
      <c r="F4533" s="83"/>
      <c r="H4533" s="194"/>
    </row>
    <row r="4534" spans="1:8" s="197" customFormat="1">
      <c r="A4534" s="210"/>
      <c r="B4534" s="211"/>
      <c r="C4534" s="212"/>
      <c r="D4534" s="83"/>
      <c r="E4534" s="50"/>
      <c r="F4534" s="83"/>
      <c r="H4534" s="194"/>
    </row>
    <row r="4535" spans="1:8" s="197" customFormat="1">
      <c r="A4535" s="210"/>
      <c r="B4535" s="211"/>
      <c r="C4535" s="212"/>
      <c r="D4535" s="83"/>
      <c r="E4535" s="50"/>
      <c r="F4535" s="83"/>
      <c r="H4535" s="194"/>
    </row>
    <row r="4536" spans="1:8" s="197" customFormat="1">
      <c r="A4536" s="210"/>
      <c r="B4536" s="211"/>
      <c r="C4536" s="212"/>
      <c r="D4536" s="83"/>
      <c r="E4536" s="50"/>
      <c r="F4536" s="83"/>
      <c r="H4536" s="194"/>
    </row>
    <row r="4537" spans="1:8" s="197" customFormat="1">
      <c r="A4537" s="210"/>
      <c r="B4537" s="211"/>
      <c r="C4537" s="212"/>
      <c r="D4537" s="83"/>
      <c r="E4537" s="50"/>
      <c r="F4537" s="83"/>
      <c r="H4537" s="194"/>
    </row>
    <row r="4538" spans="1:8" s="197" customFormat="1">
      <c r="A4538" s="210"/>
      <c r="B4538" s="211"/>
      <c r="C4538" s="212"/>
      <c r="D4538" s="83"/>
      <c r="E4538" s="50"/>
      <c r="F4538" s="83"/>
      <c r="H4538" s="194"/>
    </row>
    <row r="4539" spans="1:8" s="197" customFormat="1">
      <c r="A4539" s="210"/>
      <c r="B4539" s="211"/>
      <c r="C4539" s="212"/>
      <c r="D4539" s="83"/>
      <c r="E4539" s="50"/>
      <c r="F4539" s="83"/>
      <c r="H4539" s="194"/>
    </row>
    <row r="4540" spans="1:8" s="197" customFormat="1">
      <c r="A4540" s="210"/>
      <c r="B4540" s="211"/>
      <c r="C4540" s="212"/>
      <c r="D4540" s="83"/>
      <c r="E4540" s="50"/>
      <c r="F4540" s="83"/>
      <c r="H4540" s="194"/>
    </row>
    <row r="4541" spans="1:8" s="197" customFormat="1">
      <c r="A4541" s="210"/>
      <c r="B4541" s="211"/>
      <c r="C4541" s="212"/>
      <c r="D4541" s="83"/>
      <c r="E4541" s="50"/>
      <c r="F4541" s="83"/>
      <c r="H4541" s="194"/>
    </row>
    <row r="4542" spans="1:8" s="197" customFormat="1">
      <c r="A4542" s="210"/>
      <c r="B4542" s="211"/>
      <c r="C4542" s="212"/>
      <c r="D4542" s="83"/>
      <c r="E4542" s="50"/>
      <c r="F4542" s="83"/>
      <c r="H4542" s="194"/>
    </row>
    <row r="4543" spans="1:8" s="197" customFormat="1">
      <c r="A4543" s="210"/>
      <c r="B4543" s="211"/>
      <c r="C4543" s="212"/>
      <c r="D4543" s="83"/>
      <c r="E4543" s="50"/>
      <c r="F4543" s="83"/>
      <c r="H4543" s="194"/>
    </row>
    <row r="4544" spans="1:8" s="197" customFormat="1">
      <c r="A4544" s="210"/>
      <c r="B4544" s="211"/>
      <c r="C4544" s="212"/>
      <c r="D4544" s="83"/>
      <c r="E4544" s="50"/>
      <c r="F4544" s="83"/>
      <c r="H4544" s="194"/>
    </row>
    <row r="4545" spans="1:8" s="197" customFormat="1">
      <c r="A4545" s="210"/>
      <c r="B4545" s="211"/>
      <c r="C4545" s="212"/>
      <c r="D4545" s="83"/>
      <c r="E4545" s="50"/>
      <c r="F4545" s="83"/>
      <c r="H4545" s="194"/>
    </row>
    <row r="4546" spans="1:8" s="197" customFormat="1">
      <c r="A4546" s="210"/>
      <c r="B4546" s="211"/>
      <c r="C4546" s="212"/>
      <c r="D4546" s="83"/>
      <c r="E4546" s="50"/>
      <c r="F4546" s="83"/>
      <c r="H4546" s="194"/>
    </row>
    <row r="4547" spans="1:8" s="197" customFormat="1">
      <c r="A4547" s="210"/>
      <c r="B4547" s="211"/>
      <c r="C4547" s="212"/>
      <c r="D4547" s="83"/>
      <c r="E4547" s="50"/>
      <c r="F4547" s="83"/>
      <c r="H4547" s="194"/>
    </row>
    <row r="4548" spans="1:8" s="197" customFormat="1">
      <c r="A4548" s="210"/>
      <c r="B4548" s="211"/>
      <c r="C4548" s="212"/>
      <c r="D4548" s="83"/>
      <c r="E4548" s="50"/>
      <c r="F4548" s="83"/>
      <c r="H4548" s="194"/>
    </row>
    <row r="4549" spans="1:8" s="197" customFormat="1">
      <c r="A4549" s="210"/>
      <c r="B4549" s="211"/>
      <c r="C4549" s="212"/>
      <c r="D4549" s="83"/>
      <c r="E4549" s="50"/>
      <c r="F4549" s="83"/>
      <c r="H4549" s="194"/>
    </row>
    <row r="4550" spans="1:8" s="197" customFormat="1">
      <c r="A4550" s="210"/>
      <c r="B4550" s="211"/>
      <c r="C4550" s="212"/>
      <c r="D4550" s="83"/>
      <c r="E4550" s="50"/>
      <c r="F4550" s="83"/>
      <c r="H4550" s="194"/>
    </row>
    <row r="4551" spans="1:8" s="197" customFormat="1">
      <c r="A4551" s="210"/>
      <c r="B4551" s="211"/>
      <c r="C4551" s="212"/>
      <c r="D4551" s="83"/>
      <c r="E4551" s="50"/>
      <c r="F4551" s="83"/>
      <c r="H4551" s="194"/>
    </row>
    <row r="4552" spans="1:8" s="197" customFormat="1">
      <c r="A4552" s="210"/>
      <c r="B4552" s="211"/>
      <c r="C4552" s="212"/>
      <c r="D4552" s="83"/>
      <c r="E4552" s="50"/>
      <c r="F4552" s="83"/>
      <c r="H4552" s="194"/>
    </row>
    <row r="4553" spans="1:8" s="197" customFormat="1">
      <c r="A4553" s="210"/>
      <c r="B4553" s="211"/>
      <c r="C4553" s="212"/>
      <c r="D4553" s="83"/>
      <c r="E4553" s="50"/>
      <c r="F4553" s="83"/>
      <c r="H4553" s="194"/>
    </row>
    <row r="4554" spans="1:8" s="197" customFormat="1">
      <c r="A4554" s="210"/>
      <c r="B4554" s="211"/>
      <c r="C4554" s="212"/>
      <c r="D4554" s="83"/>
      <c r="E4554" s="50"/>
      <c r="F4554" s="83"/>
      <c r="H4554" s="194"/>
    </row>
    <row r="4555" spans="1:8" s="197" customFormat="1">
      <c r="A4555" s="210"/>
      <c r="B4555" s="211"/>
      <c r="C4555" s="212"/>
      <c r="D4555" s="83"/>
      <c r="E4555" s="50"/>
      <c r="F4555" s="83"/>
      <c r="H4555" s="194"/>
    </row>
    <row r="4556" spans="1:8" s="197" customFormat="1">
      <c r="A4556" s="210"/>
      <c r="B4556" s="211"/>
      <c r="C4556" s="212"/>
      <c r="D4556" s="83"/>
      <c r="E4556" s="50"/>
      <c r="F4556" s="83"/>
      <c r="H4556" s="194"/>
    </row>
    <row r="4557" spans="1:8" s="197" customFormat="1">
      <c r="A4557" s="210"/>
      <c r="B4557" s="211"/>
      <c r="C4557" s="212"/>
      <c r="D4557" s="83"/>
      <c r="E4557" s="50"/>
      <c r="F4557" s="83"/>
      <c r="H4557" s="194"/>
    </row>
    <row r="4558" spans="1:8" s="197" customFormat="1">
      <c r="A4558" s="210"/>
      <c r="B4558" s="211"/>
      <c r="C4558" s="212"/>
      <c r="D4558" s="83"/>
      <c r="E4558" s="50"/>
      <c r="F4558" s="83"/>
      <c r="H4558" s="194"/>
    </row>
    <row r="4559" spans="1:8" s="197" customFormat="1">
      <c r="A4559" s="210"/>
      <c r="B4559" s="211"/>
      <c r="C4559" s="212"/>
      <c r="D4559" s="83"/>
      <c r="E4559" s="50"/>
      <c r="F4559" s="83"/>
      <c r="H4559" s="194"/>
    </row>
    <row r="4560" spans="1:8" s="197" customFormat="1">
      <c r="A4560" s="210"/>
      <c r="B4560" s="211"/>
      <c r="C4560" s="212"/>
      <c r="D4560" s="83"/>
      <c r="E4560" s="50"/>
      <c r="F4560" s="83"/>
      <c r="H4560" s="194"/>
    </row>
    <row r="4561" spans="1:8" s="197" customFormat="1">
      <c r="A4561" s="210"/>
      <c r="B4561" s="211"/>
      <c r="C4561" s="212"/>
      <c r="D4561" s="83"/>
      <c r="E4561" s="50"/>
      <c r="F4561" s="83"/>
      <c r="H4561" s="194"/>
    </row>
    <row r="4562" spans="1:8" s="197" customFormat="1">
      <c r="A4562" s="210"/>
      <c r="B4562" s="211"/>
      <c r="C4562" s="212"/>
      <c r="D4562" s="83"/>
      <c r="E4562" s="50"/>
      <c r="F4562" s="83"/>
      <c r="H4562" s="194"/>
    </row>
    <row r="4563" spans="1:8" s="197" customFormat="1">
      <c r="A4563" s="210"/>
      <c r="B4563" s="211"/>
      <c r="C4563" s="212"/>
      <c r="D4563" s="83"/>
      <c r="E4563" s="50"/>
      <c r="F4563" s="83"/>
      <c r="H4563" s="194"/>
    </row>
    <row r="4564" spans="1:8" s="197" customFormat="1">
      <c r="A4564" s="210"/>
      <c r="B4564" s="211"/>
      <c r="C4564" s="212"/>
      <c r="D4564" s="83"/>
      <c r="E4564" s="50"/>
      <c r="F4564" s="83"/>
      <c r="H4564" s="194"/>
    </row>
    <row r="4565" spans="1:8" s="197" customFormat="1">
      <c r="A4565" s="210"/>
      <c r="B4565" s="211"/>
      <c r="C4565" s="212"/>
      <c r="D4565" s="83"/>
      <c r="E4565" s="50"/>
      <c r="F4565" s="83"/>
      <c r="H4565" s="194"/>
    </row>
    <row r="4566" spans="1:8" s="197" customFormat="1">
      <c r="A4566" s="210"/>
      <c r="B4566" s="211"/>
      <c r="C4566" s="212"/>
      <c r="D4566" s="83"/>
      <c r="E4566" s="50"/>
      <c r="F4566" s="83"/>
      <c r="H4566" s="194"/>
    </row>
    <row r="4567" spans="1:8" s="197" customFormat="1">
      <c r="A4567" s="210"/>
      <c r="B4567" s="211"/>
      <c r="C4567" s="212"/>
      <c r="D4567" s="83"/>
      <c r="E4567" s="50"/>
      <c r="F4567" s="83"/>
      <c r="H4567" s="194"/>
    </row>
    <row r="4568" spans="1:8" s="197" customFormat="1">
      <c r="A4568" s="210"/>
      <c r="B4568" s="211"/>
      <c r="C4568" s="212"/>
      <c r="D4568" s="83"/>
      <c r="E4568" s="50"/>
      <c r="F4568" s="83"/>
      <c r="H4568" s="194"/>
    </row>
    <row r="4569" spans="1:8" s="197" customFormat="1">
      <c r="A4569" s="210"/>
      <c r="B4569" s="211"/>
      <c r="C4569" s="212"/>
      <c r="D4569" s="83"/>
      <c r="E4569" s="50"/>
      <c r="F4569" s="83"/>
      <c r="H4569" s="194"/>
    </row>
    <row r="4570" spans="1:8" s="197" customFormat="1">
      <c r="A4570" s="210"/>
      <c r="B4570" s="211"/>
      <c r="C4570" s="212"/>
      <c r="D4570" s="83"/>
      <c r="E4570" s="50"/>
      <c r="F4570" s="83"/>
      <c r="H4570" s="194"/>
    </row>
    <row r="4571" spans="1:8" s="197" customFormat="1">
      <c r="A4571" s="210"/>
      <c r="B4571" s="211"/>
      <c r="C4571" s="212"/>
      <c r="D4571" s="83"/>
      <c r="E4571" s="50"/>
      <c r="F4571" s="83"/>
      <c r="H4571" s="194"/>
    </row>
    <row r="4572" spans="1:8" s="197" customFormat="1">
      <c r="A4572" s="210"/>
      <c r="B4572" s="211"/>
      <c r="C4572" s="212"/>
      <c r="D4572" s="83"/>
      <c r="E4572" s="50"/>
      <c r="F4572" s="83"/>
      <c r="H4572" s="194"/>
    </row>
    <row r="4573" spans="1:8" s="197" customFormat="1">
      <c r="A4573" s="210"/>
      <c r="B4573" s="211"/>
      <c r="C4573" s="212"/>
      <c r="D4573" s="83"/>
      <c r="E4573" s="50"/>
      <c r="F4573" s="83"/>
      <c r="H4573" s="194"/>
    </row>
    <row r="4574" spans="1:8" s="197" customFormat="1">
      <c r="A4574" s="210"/>
      <c r="B4574" s="211"/>
      <c r="C4574" s="212"/>
      <c r="D4574" s="83"/>
      <c r="E4574" s="50"/>
      <c r="F4574" s="83"/>
      <c r="H4574" s="194"/>
    </row>
    <row r="4578" spans="1:8" s="197" customFormat="1">
      <c r="A4578" s="210"/>
      <c r="B4578" s="211"/>
      <c r="C4578" s="212"/>
      <c r="D4578" s="83"/>
      <c r="E4578" s="50"/>
      <c r="F4578" s="83"/>
      <c r="H4578" s="194"/>
    </row>
    <row r="4579" spans="1:8" s="197" customFormat="1">
      <c r="A4579" s="210"/>
      <c r="B4579" s="211"/>
      <c r="C4579" s="212"/>
      <c r="D4579" s="83"/>
      <c r="E4579" s="50"/>
      <c r="F4579" s="83"/>
      <c r="H4579" s="194"/>
    </row>
    <row r="4580" spans="1:8" s="197" customFormat="1">
      <c r="A4580" s="210"/>
      <c r="B4580" s="211"/>
      <c r="C4580" s="212"/>
      <c r="D4580" s="83"/>
      <c r="E4580" s="50"/>
      <c r="F4580" s="83"/>
      <c r="H4580" s="194"/>
    </row>
    <row r="4581" spans="1:8" s="197" customFormat="1">
      <c r="A4581" s="210"/>
      <c r="B4581" s="211"/>
      <c r="C4581" s="212"/>
      <c r="D4581" s="83"/>
      <c r="E4581" s="50"/>
      <c r="F4581" s="83"/>
      <c r="H4581" s="194"/>
    </row>
    <row r="4582" spans="1:8" s="197" customFormat="1">
      <c r="A4582" s="210"/>
      <c r="B4582" s="211"/>
      <c r="C4582" s="212"/>
      <c r="D4582" s="83"/>
      <c r="E4582" s="50"/>
      <c r="F4582" s="83"/>
      <c r="H4582" s="194"/>
    </row>
    <row r="4583" spans="1:8" s="197" customFormat="1">
      <c r="A4583" s="210"/>
      <c r="B4583" s="211"/>
      <c r="C4583" s="212"/>
      <c r="D4583" s="83"/>
      <c r="E4583" s="50"/>
      <c r="F4583" s="83"/>
      <c r="H4583" s="194"/>
    </row>
    <row r="4584" spans="1:8" s="197" customFormat="1">
      <c r="A4584" s="210"/>
      <c r="B4584" s="211"/>
      <c r="C4584" s="212"/>
      <c r="D4584" s="83"/>
      <c r="E4584" s="50"/>
      <c r="F4584" s="83"/>
      <c r="H4584" s="194"/>
    </row>
    <row r="4585" spans="1:8" s="197" customFormat="1">
      <c r="A4585" s="210"/>
      <c r="B4585" s="211"/>
      <c r="C4585" s="212"/>
      <c r="D4585" s="83"/>
      <c r="E4585" s="50"/>
      <c r="F4585" s="83"/>
      <c r="H4585" s="194"/>
    </row>
    <row r="4586" spans="1:8" s="197" customFormat="1">
      <c r="A4586" s="210"/>
      <c r="B4586" s="211"/>
      <c r="C4586" s="212"/>
      <c r="D4586" s="83"/>
      <c r="E4586" s="50"/>
      <c r="F4586" s="83"/>
      <c r="H4586" s="194"/>
    </row>
    <row r="4587" spans="1:8" s="197" customFormat="1">
      <c r="A4587" s="210"/>
      <c r="B4587" s="211"/>
      <c r="C4587" s="212"/>
      <c r="D4587" s="83"/>
      <c r="E4587" s="50"/>
      <c r="F4587" s="83"/>
      <c r="H4587" s="194"/>
    </row>
    <row r="4588" spans="1:8" s="197" customFormat="1">
      <c r="A4588" s="210"/>
      <c r="B4588" s="211"/>
      <c r="C4588" s="212"/>
      <c r="D4588" s="83"/>
      <c r="E4588" s="50"/>
      <c r="F4588" s="83"/>
      <c r="H4588" s="194"/>
    </row>
    <row r="4589" spans="1:8" s="197" customFormat="1">
      <c r="A4589" s="210"/>
      <c r="B4589" s="211"/>
      <c r="C4589" s="212"/>
      <c r="D4589" s="83"/>
      <c r="E4589" s="50"/>
      <c r="F4589" s="83"/>
      <c r="H4589" s="194"/>
    </row>
    <row r="4590" spans="1:8" s="197" customFormat="1">
      <c r="A4590" s="210"/>
      <c r="B4590" s="211"/>
      <c r="C4590" s="212"/>
      <c r="D4590" s="83"/>
      <c r="E4590" s="50"/>
      <c r="F4590" s="83"/>
      <c r="H4590" s="194"/>
    </row>
    <row r="4591" spans="1:8" s="197" customFormat="1">
      <c r="A4591" s="210"/>
      <c r="B4591" s="211"/>
      <c r="C4591" s="212"/>
      <c r="D4591" s="83"/>
      <c r="E4591" s="50"/>
      <c r="F4591" s="83"/>
      <c r="H4591" s="194"/>
    </row>
    <row r="4592" spans="1:8" s="197" customFormat="1">
      <c r="A4592" s="210"/>
      <c r="B4592" s="211"/>
      <c r="C4592" s="212"/>
      <c r="D4592" s="83"/>
      <c r="E4592" s="50"/>
      <c r="F4592" s="83"/>
      <c r="H4592" s="194"/>
    </row>
    <row r="4594" spans="1:8" s="197" customFormat="1">
      <c r="A4594" s="210"/>
      <c r="B4594" s="211"/>
      <c r="C4594" s="212"/>
      <c r="D4594" s="83"/>
      <c r="E4594" s="50"/>
      <c r="F4594" s="83"/>
      <c r="H4594" s="194"/>
    </row>
    <row r="4595" spans="1:8" s="197" customFormat="1">
      <c r="A4595" s="210"/>
      <c r="B4595" s="211"/>
      <c r="C4595" s="212"/>
      <c r="D4595" s="83"/>
      <c r="E4595" s="50"/>
      <c r="F4595" s="83"/>
      <c r="H4595" s="194"/>
    </row>
    <row r="4596" spans="1:8" s="197" customFormat="1">
      <c r="A4596" s="210"/>
      <c r="B4596" s="211"/>
      <c r="C4596" s="212"/>
      <c r="D4596" s="83"/>
      <c r="E4596" s="50"/>
      <c r="F4596" s="83"/>
      <c r="H4596" s="194"/>
    </row>
    <row r="4597" spans="1:8" s="197" customFormat="1">
      <c r="A4597" s="210"/>
      <c r="B4597" s="211"/>
      <c r="C4597" s="212"/>
      <c r="D4597" s="83"/>
      <c r="E4597" s="50"/>
      <c r="F4597" s="83"/>
      <c r="H4597" s="194"/>
    </row>
    <row r="4598" spans="1:8" s="197" customFormat="1">
      <c r="A4598" s="210"/>
      <c r="B4598" s="211"/>
      <c r="C4598" s="212"/>
      <c r="D4598" s="83"/>
      <c r="E4598" s="50"/>
      <c r="F4598" s="83"/>
      <c r="H4598" s="194"/>
    </row>
    <row r="4599" spans="1:8" s="197" customFormat="1">
      <c r="A4599" s="210"/>
      <c r="B4599" s="211"/>
      <c r="C4599" s="212"/>
      <c r="D4599" s="83"/>
      <c r="E4599" s="50"/>
      <c r="F4599" s="83"/>
      <c r="H4599" s="194"/>
    </row>
    <row r="4600" spans="1:8" s="197" customFormat="1">
      <c r="A4600" s="210"/>
      <c r="B4600" s="211"/>
      <c r="C4600" s="212"/>
      <c r="D4600" s="83"/>
      <c r="E4600" s="50"/>
      <c r="F4600" s="83"/>
      <c r="H4600" s="194"/>
    </row>
    <row r="4601" spans="1:8" s="197" customFormat="1">
      <c r="A4601" s="210"/>
      <c r="B4601" s="211"/>
      <c r="C4601" s="212"/>
      <c r="D4601" s="83"/>
      <c r="E4601" s="50"/>
      <c r="F4601" s="83"/>
      <c r="H4601" s="194"/>
    </row>
    <row r="4602" spans="1:8" s="197" customFormat="1">
      <c r="A4602" s="210"/>
      <c r="B4602" s="211"/>
      <c r="C4602" s="212"/>
      <c r="D4602" s="83"/>
      <c r="E4602" s="50"/>
      <c r="F4602" s="83"/>
      <c r="H4602" s="194"/>
    </row>
    <row r="4603" spans="1:8" s="197" customFormat="1">
      <c r="A4603" s="210"/>
      <c r="B4603" s="211"/>
      <c r="C4603" s="212"/>
      <c r="D4603" s="83"/>
      <c r="E4603" s="50"/>
      <c r="F4603" s="83"/>
      <c r="H4603" s="194"/>
    </row>
    <row r="4604" spans="1:8" s="197" customFormat="1">
      <c r="A4604" s="210"/>
      <c r="B4604" s="211"/>
      <c r="C4604" s="212"/>
      <c r="D4604" s="83"/>
      <c r="E4604" s="50"/>
      <c r="F4604" s="83"/>
      <c r="H4604" s="194"/>
    </row>
    <row r="4605" spans="1:8" s="197" customFormat="1">
      <c r="A4605" s="210"/>
      <c r="B4605" s="211"/>
      <c r="C4605" s="212"/>
      <c r="D4605" s="83"/>
      <c r="E4605" s="50"/>
      <c r="F4605" s="83"/>
      <c r="H4605" s="194"/>
    </row>
    <row r="4606" spans="1:8" s="197" customFormat="1">
      <c r="A4606" s="210"/>
      <c r="B4606" s="211"/>
      <c r="C4606" s="212"/>
      <c r="D4606" s="83"/>
      <c r="E4606" s="50"/>
      <c r="F4606" s="83"/>
      <c r="H4606" s="194"/>
    </row>
    <row r="4607" spans="1:8" s="197" customFormat="1">
      <c r="A4607" s="210"/>
      <c r="B4607" s="211"/>
      <c r="C4607" s="212"/>
      <c r="D4607" s="83"/>
      <c r="E4607" s="50"/>
      <c r="F4607" s="83"/>
      <c r="H4607" s="194"/>
    </row>
    <row r="4608" spans="1:8" s="197" customFormat="1">
      <c r="A4608" s="210"/>
      <c r="B4608" s="211"/>
      <c r="C4608" s="212"/>
      <c r="D4608" s="83"/>
      <c r="E4608" s="50"/>
      <c r="F4608" s="83"/>
      <c r="H4608" s="194"/>
    </row>
    <row r="4609" spans="1:8" s="197" customFormat="1">
      <c r="A4609" s="210"/>
      <c r="B4609" s="211"/>
      <c r="C4609" s="212"/>
      <c r="D4609" s="83"/>
      <c r="E4609" s="50"/>
      <c r="F4609" s="83"/>
      <c r="H4609" s="194"/>
    </row>
    <row r="4611" spans="1:8" s="197" customFormat="1">
      <c r="A4611" s="210"/>
      <c r="B4611" s="211"/>
      <c r="C4611" s="212"/>
      <c r="D4611" s="83"/>
      <c r="E4611" s="50"/>
      <c r="F4611" s="83"/>
      <c r="H4611" s="194"/>
    </row>
    <row r="4612" spans="1:8" s="197" customFormat="1">
      <c r="A4612" s="210"/>
      <c r="B4612" s="211"/>
      <c r="C4612" s="212"/>
      <c r="D4612" s="83"/>
      <c r="E4612" s="50"/>
      <c r="F4612" s="83"/>
      <c r="H4612" s="194"/>
    </row>
    <row r="4615" spans="1:8" s="197" customFormat="1">
      <c r="A4615" s="210"/>
      <c r="B4615" s="211"/>
      <c r="C4615" s="212"/>
      <c r="D4615" s="83"/>
      <c r="E4615" s="50"/>
      <c r="F4615" s="83"/>
      <c r="H4615" s="194"/>
    </row>
    <row r="4617" spans="1:8" s="197" customFormat="1">
      <c r="A4617" s="210"/>
      <c r="B4617" s="211"/>
      <c r="C4617" s="212"/>
      <c r="D4617" s="83"/>
      <c r="E4617" s="50"/>
      <c r="F4617" s="83"/>
      <c r="H4617" s="194"/>
    </row>
    <row r="4618" spans="1:8" s="197" customFormat="1">
      <c r="A4618" s="210"/>
      <c r="B4618" s="211"/>
      <c r="C4618" s="212"/>
      <c r="D4618" s="83"/>
      <c r="E4618" s="50"/>
      <c r="F4618" s="83"/>
      <c r="H4618" s="194"/>
    </row>
    <row r="4619" spans="1:8" s="197" customFormat="1">
      <c r="A4619" s="210"/>
      <c r="B4619" s="211"/>
      <c r="C4619" s="212"/>
      <c r="D4619" s="83"/>
      <c r="E4619" s="50"/>
      <c r="F4619" s="83"/>
      <c r="H4619" s="194"/>
    </row>
    <row r="4620" spans="1:8" s="197" customFormat="1">
      <c r="A4620" s="210"/>
      <c r="B4620" s="211"/>
      <c r="C4620" s="212"/>
      <c r="D4620" s="83"/>
      <c r="E4620" s="50"/>
      <c r="F4620" s="83"/>
      <c r="H4620" s="194"/>
    </row>
    <row r="4621" spans="1:8" s="197" customFormat="1">
      <c r="A4621" s="210"/>
      <c r="B4621" s="211"/>
      <c r="C4621" s="212"/>
      <c r="D4621" s="83"/>
      <c r="E4621" s="50"/>
      <c r="F4621" s="83"/>
      <c r="H4621" s="194"/>
    </row>
    <row r="4622" spans="1:8" s="197" customFormat="1">
      <c r="A4622" s="210"/>
      <c r="B4622" s="211"/>
      <c r="C4622" s="212"/>
      <c r="D4622" s="83"/>
      <c r="E4622" s="50"/>
      <c r="F4622" s="83"/>
      <c r="H4622" s="194"/>
    </row>
    <row r="4623" spans="1:8" s="197" customFormat="1">
      <c r="A4623" s="210"/>
      <c r="B4623" s="211"/>
      <c r="C4623" s="212"/>
      <c r="D4623" s="83"/>
      <c r="E4623" s="50"/>
      <c r="F4623" s="83"/>
      <c r="H4623" s="194"/>
    </row>
    <row r="4624" spans="1:8" s="197" customFormat="1">
      <c r="A4624" s="210"/>
      <c r="B4624" s="211"/>
      <c r="C4624" s="212"/>
      <c r="D4624" s="83"/>
      <c r="E4624" s="50"/>
      <c r="F4624" s="83"/>
      <c r="H4624" s="194"/>
    </row>
    <row r="4625" spans="1:8" s="197" customFormat="1">
      <c r="A4625" s="210"/>
      <c r="B4625" s="211"/>
      <c r="C4625" s="212"/>
      <c r="D4625" s="83"/>
      <c r="E4625" s="50"/>
      <c r="F4625" s="83"/>
      <c r="H4625" s="194"/>
    </row>
    <row r="4627" spans="1:8" s="197" customFormat="1">
      <c r="A4627" s="210"/>
      <c r="B4627" s="211"/>
      <c r="C4627" s="212"/>
      <c r="D4627" s="83"/>
      <c r="E4627" s="50"/>
      <c r="F4627" s="83"/>
      <c r="H4627" s="194"/>
    </row>
    <row r="4628" spans="1:8" s="197" customFormat="1">
      <c r="A4628" s="210"/>
      <c r="B4628" s="211"/>
      <c r="C4628" s="212"/>
      <c r="D4628" s="83"/>
      <c r="E4628" s="50"/>
      <c r="F4628" s="83"/>
      <c r="H4628" s="194"/>
    </row>
    <row r="4629" spans="1:8" s="197" customFormat="1">
      <c r="A4629" s="210"/>
      <c r="B4629" s="211"/>
      <c r="C4629" s="212"/>
      <c r="D4629" s="83"/>
      <c r="E4629" s="50"/>
      <c r="F4629" s="83"/>
      <c r="H4629" s="194"/>
    </row>
    <row r="4630" spans="1:8" s="197" customFormat="1">
      <c r="A4630" s="210"/>
      <c r="B4630" s="211"/>
      <c r="C4630" s="212"/>
      <c r="D4630" s="83"/>
      <c r="E4630" s="50"/>
      <c r="F4630" s="83"/>
      <c r="H4630" s="194"/>
    </row>
    <row r="4631" spans="1:8" s="197" customFormat="1">
      <c r="A4631" s="210"/>
      <c r="B4631" s="211"/>
      <c r="C4631" s="212"/>
      <c r="D4631" s="83"/>
      <c r="E4631" s="50"/>
      <c r="F4631" s="83"/>
      <c r="H4631" s="194"/>
    </row>
    <row r="4632" spans="1:8" s="197" customFormat="1">
      <c r="A4632" s="210"/>
      <c r="B4632" s="211"/>
      <c r="C4632" s="212"/>
      <c r="D4632" s="83"/>
      <c r="E4632" s="50"/>
      <c r="F4632" s="83"/>
      <c r="H4632" s="194"/>
    </row>
    <row r="4634" spans="1:8" s="197" customFormat="1">
      <c r="A4634" s="210"/>
      <c r="B4634" s="211"/>
      <c r="C4634" s="212"/>
      <c r="D4634" s="83"/>
      <c r="E4634" s="50"/>
      <c r="F4634" s="83"/>
      <c r="H4634" s="194"/>
    </row>
    <row r="4635" spans="1:8" s="197" customFormat="1">
      <c r="A4635" s="210"/>
      <c r="B4635" s="211"/>
      <c r="C4635" s="212"/>
      <c r="D4635" s="83"/>
      <c r="E4635" s="50"/>
      <c r="F4635" s="83"/>
      <c r="H4635" s="194"/>
    </row>
    <row r="4636" spans="1:8" s="197" customFormat="1">
      <c r="A4636" s="210"/>
      <c r="B4636" s="211"/>
      <c r="C4636" s="212"/>
      <c r="D4636" s="83"/>
      <c r="E4636" s="50"/>
      <c r="F4636" s="83"/>
      <c r="H4636" s="194"/>
    </row>
    <row r="4638" spans="1:8" s="197" customFormat="1">
      <c r="A4638" s="210"/>
      <c r="B4638" s="211"/>
      <c r="C4638" s="212"/>
      <c r="D4638" s="83"/>
      <c r="E4638" s="50"/>
      <c r="F4638" s="83"/>
      <c r="H4638" s="194"/>
    </row>
    <row r="4639" spans="1:8" s="197" customFormat="1">
      <c r="A4639" s="210"/>
      <c r="B4639" s="211"/>
      <c r="C4639" s="212"/>
      <c r="D4639" s="83"/>
      <c r="E4639" s="50"/>
      <c r="F4639" s="83"/>
      <c r="H4639" s="194"/>
    </row>
    <row r="4640" spans="1:8" s="197" customFormat="1">
      <c r="A4640" s="210"/>
      <c r="B4640" s="211"/>
      <c r="C4640" s="212"/>
      <c r="D4640" s="83"/>
      <c r="E4640" s="50"/>
      <c r="F4640" s="83"/>
      <c r="H4640" s="194"/>
    </row>
    <row r="4641" spans="1:8" s="197" customFormat="1">
      <c r="A4641" s="210"/>
      <c r="B4641" s="211"/>
      <c r="C4641" s="212"/>
      <c r="D4641" s="83"/>
      <c r="E4641" s="50"/>
      <c r="F4641" s="83"/>
      <c r="H4641" s="194"/>
    </row>
    <row r="4642" spans="1:8" s="197" customFormat="1">
      <c r="A4642" s="210"/>
      <c r="B4642" s="211"/>
      <c r="C4642" s="212"/>
      <c r="D4642" s="83"/>
      <c r="E4642" s="50"/>
      <c r="F4642" s="83"/>
      <c r="H4642" s="194"/>
    </row>
    <row r="4643" spans="1:8" s="197" customFormat="1">
      <c r="A4643" s="210"/>
      <c r="B4643" s="211"/>
      <c r="C4643" s="212"/>
      <c r="D4643" s="83"/>
      <c r="E4643" s="50"/>
      <c r="F4643" s="83"/>
      <c r="H4643" s="194"/>
    </row>
    <row r="4644" spans="1:8" s="197" customFormat="1">
      <c r="A4644" s="210"/>
      <c r="B4644" s="211"/>
      <c r="C4644" s="212"/>
      <c r="D4644" s="83"/>
      <c r="E4644" s="50"/>
      <c r="F4644" s="83"/>
      <c r="H4644" s="194"/>
    </row>
    <row r="4645" spans="1:8" s="197" customFormat="1">
      <c r="A4645" s="210"/>
      <c r="B4645" s="211"/>
      <c r="C4645" s="212"/>
      <c r="D4645" s="83"/>
      <c r="E4645" s="50"/>
      <c r="F4645" s="83"/>
      <c r="H4645" s="194"/>
    </row>
    <row r="4647" spans="1:8" s="197" customFormat="1">
      <c r="A4647" s="210"/>
      <c r="B4647" s="211"/>
      <c r="C4647" s="212"/>
      <c r="D4647" s="83"/>
      <c r="E4647" s="50"/>
      <c r="F4647" s="83"/>
      <c r="H4647" s="194"/>
    </row>
    <row r="4648" spans="1:8" s="197" customFormat="1">
      <c r="A4648" s="210"/>
      <c r="B4648" s="211"/>
      <c r="C4648" s="212"/>
      <c r="D4648" s="83"/>
      <c r="E4648" s="50"/>
      <c r="F4648" s="83"/>
      <c r="H4648" s="194"/>
    </row>
    <row r="4649" spans="1:8" s="197" customFormat="1">
      <c r="A4649" s="210"/>
      <c r="B4649" s="211"/>
      <c r="C4649" s="212"/>
      <c r="D4649" s="83"/>
      <c r="E4649" s="50"/>
      <c r="F4649" s="83"/>
      <c r="H4649" s="194"/>
    </row>
    <row r="4650" spans="1:8" s="197" customFormat="1">
      <c r="A4650" s="210"/>
      <c r="B4650" s="211"/>
      <c r="C4650" s="212"/>
      <c r="D4650" s="83"/>
      <c r="E4650" s="50"/>
      <c r="F4650" s="83"/>
      <c r="H4650" s="194"/>
    </row>
    <row r="4651" spans="1:8" s="197" customFormat="1">
      <c r="A4651" s="210"/>
      <c r="B4651" s="211"/>
      <c r="C4651" s="212"/>
      <c r="D4651" s="83"/>
      <c r="E4651" s="50"/>
      <c r="F4651" s="83"/>
      <c r="H4651" s="194"/>
    </row>
    <row r="4652" spans="1:8" s="197" customFormat="1">
      <c r="A4652" s="210"/>
      <c r="B4652" s="211"/>
      <c r="C4652" s="212"/>
      <c r="D4652" s="83"/>
      <c r="E4652" s="50"/>
      <c r="F4652" s="83"/>
      <c r="H4652" s="194"/>
    </row>
    <row r="4654" spans="1:8" s="197" customFormat="1">
      <c r="A4654" s="210"/>
      <c r="B4654" s="211"/>
      <c r="C4654" s="212"/>
      <c r="D4654" s="83"/>
      <c r="E4654" s="50"/>
      <c r="F4654" s="83"/>
      <c r="H4654" s="194"/>
    </row>
    <row r="4655" spans="1:8" s="197" customFormat="1">
      <c r="A4655" s="210"/>
      <c r="B4655" s="211"/>
      <c r="C4655" s="212"/>
      <c r="D4655" s="83"/>
      <c r="E4655" s="50"/>
      <c r="F4655" s="83"/>
      <c r="H4655" s="194"/>
    </row>
    <row r="4656" spans="1:8" s="197" customFormat="1">
      <c r="A4656" s="210"/>
      <c r="B4656" s="211"/>
      <c r="C4656" s="212"/>
      <c r="D4656" s="83"/>
      <c r="E4656" s="50"/>
      <c r="F4656" s="83"/>
      <c r="H4656" s="194"/>
    </row>
    <row r="4657" spans="1:8" s="197" customFormat="1">
      <c r="A4657" s="210"/>
      <c r="B4657" s="211"/>
      <c r="C4657" s="212"/>
      <c r="D4657" s="83"/>
      <c r="E4657" s="50"/>
      <c r="F4657" s="83"/>
      <c r="H4657" s="194"/>
    </row>
    <row r="4658" spans="1:8" s="197" customFormat="1">
      <c r="A4658" s="210"/>
      <c r="B4658" s="211"/>
      <c r="C4658" s="212"/>
      <c r="D4658" s="83"/>
      <c r="E4658" s="50"/>
      <c r="F4658" s="83"/>
      <c r="H4658" s="194"/>
    </row>
    <row r="4659" spans="1:8" s="197" customFormat="1">
      <c r="A4659" s="210"/>
      <c r="B4659" s="211"/>
      <c r="C4659" s="212"/>
      <c r="D4659" s="83"/>
      <c r="E4659" s="50"/>
      <c r="F4659" s="83"/>
      <c r="H4659" s="194"/>
    </row>
    <row r="4660" spans="1:8" s="197" customFormat="1">
      <c r="A4660" s="210"/>
      <c r="B4660" s="211"/>
      <c r="C4660" s="212"/>
      <c r="D4660" s="83"/>
      <c r="E4660" s="50"/>
      <c r="F4660" s="83"/>
      <c r="H4660" s="194"/>
    </row>
    <row r="4661" spans="1:8" s="197" customFormat="1">
      <c r="A4661" s="210"/>
      <c r="B4661" s="211"/>
      <c r="C4661" s="212"/>
      <c r="D4661" s="83"/>
      <c r="E4661" s="50"/>
      <c r="F4661" s="83"/>
      <c r="H4661" s="194"/>
    </row>
    <row r="4662" spans="1:8" s="197" customFormat="1">
      <c r="A4662" s="210"/>
      <c r="B4662" s="211"/>
      <c r="C4662" s="212"/>
      <c r="D4662" s="83"/>
      <c r="E4662" s="50"/>
      <c r="F4662" s="83"/>
      <c r="H4662" s="194"/>
    </row>
    <row r="4663" spans="1:8" s="197" customFormat="1">
      <c r="A4663" s="210"/>
      <c r="B4663" s="211"/>
      <c r="C4663" s="212"/>
      <c r="D4663" s="83"/>
      <c r="E4663" s="50"/>
      <c r="F4663" s="83"/>
      <c r="H4663" s="194"/>
    </row>
    <row r="4664" spans="1:8" s="197" customFormat="1">
      <c r="A4664" s="210"/>
      <c r="B4664" s="211"/>
      <c r="C4664" s="212"/>
      <c r="D4664" s="83"/>
      <c r="E4664" s="50"/>
      <c r="F4664" s="83"/>
      <c r="H4664" s="194"/>
    </row>
    <row r="4666" spans="1:8" s="197" customFormat="1">
      <c r="A4666" s="210"/>
      <c r="B4666" s="211"/>
      <c r="C4666" s="212"/>
      <c r="D4666" s="83"/>
      <c r="E4666" s="50"/>
      <c r="F4666" s="83"/>
      <c r="H4666" s="194"/>
    </row>
    <row r="4667" spans="1:8" s="197" customFormat="1">
      <c r="A4667" s="210"/>
      <c r="B4667" s="211"/>
      <c r="C4667" s="212"/>
      <c r="D4667" s="83"/>
      <c r="E4667" s="50"/>
      <c r="F4667" s="83"/>
      <c r="H4667" s="194"/>
    </row>
    <row r="4668" spans="1:8" s="197" customFormat="1">
      <c r="A4668" s="210"/>
      <c r="B4668" s="211"/>
      <c r="C4668" s="212"/>
      <c r="D4668" s="83"/>
      <c r="E4668" s="50"/>
      <c r="F4668" s="83"/>
      <c r="H4668" s="194"/>
    </row>
    <row r="4669" spans="1:8" s="197" customFormat="1">
      <c r="A4669" s="210"/>
      <c r="B4669" s="211"/>
      <c r="C4669" s="212"/>
      <c r="D4669" s="83"/>
      <c r="E4669" s="50"/>
      <c r="F4669" s="83"/>
      <c r="H4669" s="194"/>
    </row>
    <row r="4670" spans="1:8" s="197" customFormat="1">
      <c r="A4670" s="210"/>
      <c r="B4670" s="211"/>
      <c r="C4670" s="212"/>
      <c r="D4670" s="83"/>
      <c r="E4670" s="50"/>
      <c r="F4670" s="83"/>
      <c r="H4670" s="194"/>
    </row>
    <row r="4672" spans="1:8" s="197" customFormat="1">
      <c r="A4672" s="210"/>
      <c r="B4672" s="211"/>
      <c r="C4672" s="212"/>
      <c r="D4672" s="83"/>
      <c r="E4672" s="50"/>
      <c r="F4672" s="83"/>
      <c r="H4672" s="194"/>
    </row>
    <row r="4673" spans="1:8" s="197" customFormat="1">
      <c r="A4673" s="210"/>
      <c r="B4673" s="211"/>
      <c r="C4673" s="212"/>
      <c r="D4673" s="83"/>
      <c r="E4673" s="50"/>
      <c r="F4673" s="83"/>
      <c r="H4673" s="194"/>
    </row>
    <row r="4674" spans="1:8" s="197" customFormat="1">
      <c r="A4674" s="210"/>
      <c r="B4674" s="211"/>
      <c r="C4674" s="212"/>
      <c r="D4674" s="83"/>
      <c r="E4674" s="50"/>
      <c r="F4674" s="83"/>
      <c r="H4674" s="194"/>
    </row>
    <row r="4675" spans="1:8" s="197" customFormat="1">
      <c r="A4675" s="210"/>
      <c r="B4675" s="211"/>
      <c r="C4675" s="212"/>
      <c r="D4675" s="83"/>
      <c r="E4675" s="50"/>
      <c r="F4675" s="83"/>
      <c r="H4675" s="194"/>
    </row>
    <row r="4676" spans="1:8" s="197" customFormat="1">
      <c r="A4676" s="210"/>
      <c r="B4676" s="211"/>
      <c r="C4676" s="212"/>
      <c r="D4676" s="83"/>
      <c r="E4676" s="50"/>
      <c r="F4676" s="83"/>
      <c r="H4676" s="194"/>
    </row>
    <row r="4677" spans="1:8" s="197" customFormat="1">
      <c r="A4677" s="210"/>
      <c r="B4677" s="211"/>
      <c r="C4677" s="212"/>
      <c r="D4677" s="83"/>
      <c r="E4677" s="50"/>
      <c r="F4677" s="83"/>
      <c r="H4677" s="194"/>
    </row>
    <row r="4678" spans="1:8" s="197" customFormat="1">
      <c r="A4678" s="210"/>
      <c r="B4678" s="211"/>
      <c r="C4678" s="212"/>
      <c r="D4678" s="83"/>
      <c r="E4678" s="50"/>
      <c r="F4678" s="83"/>
      <c r="H4678" s="194"/>
    </row>
    <row r="4679" spans="1:8" s="197" customFormat="1">
      <c r="A4679" s="210"/>
      <c r="B4679" s="211"/>
      <c r="C4679" s="212"/>
      <c r="D4679" s="83"/>
      <c r="E4679" s="50"/>
      <c r="F4679" s="83"/>
      <c r="H4679" s="194"/>
    </row>
    <row r="4680" spans="1:8" s="197" customFormat="1">
      <c r="A4680" s="210"/>
      <c r="B4680" s="211"/>
      <c r="C4680" s="212"/>
      <c r="D4680" s="83"/>
      <c r="E4680" s="50"/>
      <c r="F4680" s="83"/>
      <c r="H4680" s="194"/>
    </row>
    <row r="4681" spans="1:8" s="197" customFormat="1">
      <c r="A4681" s="210"/>
      <c r="B4681" s="211"/>
      <c r="C4681" s="212"/>
      <c r="D4681" s="83"/>
      <c r="E4681" s="50"/>
      <c r="F4681" s="83"/>
      <c r="H4681" s="194"/>
    </row>
    <row r="4682" spans="1:8" s="197" customFormat="1">
      <c r="A4682" s="210"/>
      <c r="B4682" s="211"/>
      <c r="C4682" s="212"/>
      <c r="D4682" s="83"/>
      <c r="E4682" s="50"/>
      <c r="F4682" s="83"/>
      <c r="H4682" s="194"/>
    </row>
    <row r="4683" spans="1:8" s="197" customFormat="1">
      <c r="A4683" s="210"/>
      <c r="B4683" s="211"/>
      <c r="C4683" s="212"/>
      <c r="D4683" s="83"/>
      <c r="E4683" s="50"/>
      <c r="F4683" s="83"/>
      <c r="H4683" s="194"/>
    </row>
    <row r="4684" spans="1:8" s="197" customFormat="1">
      <c r="A4684" s="210"/>
      <c r="B4684" s="211"/>
      <c r="C4684" s="212"/>
      <c r="D4684" s="83"/>
      <c r="E4684" s="50"/>
      <c r="F4684" s="83"/>
      <c r="H4684" s="194"/>
    </row>
    <row r="4685" spans="1:8" s="197" customFormat="1">
      <c r="A4685" s="210"/>
      <c r="B4685" s="211"/>
      <c r="C4685" s="212"/>
      <c r="D4685" s="83"/>
      <c r="E4685" s="50"/>
      <c r="F4685" s="83"/>
      <c r="H4685" s="194"/>
    </row>
    <row r="4686" spans="1:8" s="197" customFormat="1">
      <c r="A4686" s="210"/>
      <c r="B4686" s="211"/>
      <c r="C4686" s="212"/>
      <c r="D4686" s="83"/>
      <c r="E4686" s="50"/>
      <c r="F4686" s="83"/>
      <c r="H4686" s="194"/>
    </row>
    <row r="4687" spans="1:8" s="197" customFormat="1">
      <c r="A4687" s="210"/>
      <c r="B4687" s="211"/>
      <c r="C4687" s="212"/>
      <c r="D4687" s="83"/>
      <c r="E4687" s="50"/>
      <c r="F4687" s="83"/>
      <c r="H4687" s="194"/>
    </row>
    <row r="4688" spans="1:8" s="197" customFormat="1">
      <c r="A4688" s="210"/>
      <c r="B4688" s="211"/>
      <c r="C4688" s="212"/>
      <c r="D4688" s="83"/>
      <c r="E4688" s="50"/>
      <c r="F4688" s="83"/>
      <c r="H4688" s="194"/>
    </row>
    <row r="4689" spans="1:8" s="197" customFormat="1">
      <c r="A4689" s="210"/>
      <c r="B4689" s="211"/>
      <c r="C4689" s="212"/>
      <c r="D4689" s="83"/>
      <c r="E4689" s="50"/>
      <c r="F4689" s="83"/>
      <c r="H4689" s="194"/>
    </row>
    <row r="4690" spans="1:8" s="197" customFormat="1">
      <c r="A4690" s="210"/>
      <c r="B4690" s="211"/>
      <c r="C4690" s="212"/>
      <c r="D4690" s="83"/>
      <c r="E4690" s="50"/>
      <c r="F4690" s="83"/>
      <c r="H4690" s="194"/>
    </row>
    <row r="4691" spans="1:8" s="197" customFormat="1">
      <c r="A4691" s="210"/>
      <c r="B4691" s="211"/>
      <c r="C4691" s="212"/>
      <c r="D4691" s="83"/>
      <c r="E4691" s="50"/>
      <c r="F4691" s="83"/>
      <c r="H4691" s="194"/>
    </row>
    <row r="4692" spans="1:8" s="197" customFormat="1">
      <c r="A4692" s="210"/>
      <c r="B4692" s="211"/>
      <c r="C4692" s="212"/>
      <c r="D4692" s="83"/>
      <c r="E4692" s="50"/>
      <c r="F4692" s="83"/>
      <c r="H4692" s="194"/>
    </row>
    <row r="4693" spans="1:8" s="197" customFormat="1">
      <c r="A4693" s="210"/>
      <c r="B4693" s="211"/>
      <c r="C4693" s="212"/>
      <c r="D4693" s="83"/>
      <c r="E4693" s="50"/>
      <c r="F4693" s="83"/>
      <c r="H4693" s="194"/>
    </row>
    <row r="4694" spans="1:8" s="197" customFormat="1">
      <c r="A4694" s="210"/>
      <c r="B4694" s="211"/>
      <c r="C4694" s="212"/>
      <c r="D4694" s="83"/>
      <c r="E4694" s="50"/>
      <c r="F4694" s="83"/>
      <c r="H4694" s="194"/>
    </row>
    <row r="4695" spans="1:8" s="197" customFormat="1">
      <c r="A4695" s="210"/>
      <c r="B4695" s="211"/>
      <c r="C4695" s="212"/>
      <c r="D4695" s="83"/>
      <c r="E4695" s="50"/>
      <c r="F4695" s="83"/>
      <c r="H4695" s="194"/>
    </row>
    <row r="4696" spans="1:8" s="197" customFormat="1">
      <c r="A4696" s="210"/>
      <c r="B4696" s="211"/>
      <c r="C4696" s="212"/>
      <c r="D4696" s="83"/>
      <c r="E4696" s="50"/>
      <c r="F4696" s="83"/>
      <c r="H4696" s="194"/>
    </row>
    <row r="4697" spans="1:8" s="197" customFormat="1">
      <c r="A4697" s="210"/>
      <c r="B4697" s="211"/>
      <c r="C4697" s="212"/>
      <c r="D4697" s="83"/>
      <c r="E4697" s="50"/>
      <c r="F4697" s="83"/>
      <c r="H4697" s="194"/>
    </row>
    <row r="4698" spans="1:8" s="197" customFormat="1">
      <c r="A4698" s="210"/>
      <c r="B4698" s="211"/>
      <c r="C4698" s="212"/>
      <c r="D4698" s="83"/>
      <c r="E4698" s="50"/>
      <c r="F4698" s="83"/>
      <c r="H4698" s="194"/>
    </row>
    <row r="4699" spans="1:8" s="197" customFormat="1">
      <c r="A4699" s="210"/>
      <c r="B4699" s="211"/>
      <c r="C4699" s="212"/>
      <c r="D4699" s="83"/>
      <c r="E4699" s="50"/>
      <c r="F4699" s="83"/>
      <c r="H4699" s="194"/>
    </row>
    <row r="4700" spans="1:8" s="197" customFormat="1">
      <c r="A4700" s="210"/>
      <c r="B4700" s="211"/>
      <c r="C4700" s="212"/>
      <c r="D4700" s="83"/>
      <c r="E4700" s="50"/>
      <c r="F4700" s="83"/>
      <c r="H4700" s="194"/>
    </row>
    <row r="4701" spans="1:8" s="197" customFormat="1">
      <c r="A4701" s="210"/>
      <c r="B4701" s="211"/>
      <c r="C4701" s="212"/>
      <c r="D4701" s="83"/>
      <c r="E4701" s="50"/>
      <c r="F4701" s="83"/>
      <c r="H4701" s="194"/>
    </row>
    <row r="4702" spans="1:8" s="197" customFormat="1">
      <c r="A4702" s="210"/>
      <c r="B4702" s="211"/>
      <c r="C4702" s="212"/>
      <c r="D4702" s="83"/>
      <c r="E4702" s="50"/>
      <c r="F4702" s="83"/>
      <c r="H4702" s="194"/>
    </row>
    <row r="4703" spans="1:8" s="197" customFormat="1">
      <c r="A4703" s="210"/>
      <c r="B4703" s="211"/>
      <c r="C4703" s="212"/>
      <c r="D4703" s="83"/>
      <c r="E4703" s="50"/>
      <c r="F4703" s="83"/>
      <c r="H4703" s="194"/>
    </row>
    <row r="4704" spans="1:8" s="197" customFormat="1">
      <c r="A4704" s="210"/>
      <c r="B4704" s="211"/>
      <c r="C4704" s="212"/>
      <c r="D4704" s="83"/>
      <c r="E4704" s="50"/>
      <c r="F4704" s="83"/>
      <c r="H4704" s="194"/>
    </row>
    <row r="4705" spans="1:8" s="197" customFormat="1">
      <c r="A4705" s="210"/>
      <c r="B4705" s="211"/>
      <c r="C4705" s="212"/>
      <c r="D4705" s="83"/>
      <c r="E4705" s="50"/>
      <c r="F4705" s="83"/>
      <c r="H4705" s="194"/>
    </row>
    <row r="4706" spans="1:8" s="197" customFormat="1">
      <c r="A4706" s="210"/>
      <c r="B4706" s="211"/>
      <c r="C4706" s="212"/>
      <c r="D4706" s="83"/>
      <c r="E4706" s="50"/>
      <c r="F4706" s="83"/>
      <c r="H4706" s="194"/>
    </row>
    <row r="4707" spans="1:8" s="197" customFormat="1">
      <c r="A4707" s="210"/>
      <c r="B4707" s="211"/>
      <c r="C4707" s="212"/>
      <c r="D4707" s="83"/>
      <c r="E4707" s="50"/>
      <c r="F4707" s="83"/>
      <c r="H4707" s="194"/>
    </row>
    <row r="4708" spans="1:8" s="197" customFormat="1">
      <c r="A4708" s="210"/>
      <c r="B4708" s="211"/>
      <c r="C4708" s="212"/>
      <c r="D4708" s="83"/>
      <c r="E4708" s="50"/>
      <c r="F4708" s="83"/>
      <c r="H4708" s="194"/>
    </row>
    <row r="4709" spans="1:8" s="197" customFormat="1">
      <c r="A4709" s="210"/>
      <c r="B4709" s="211"/>
      <c r="C4709" s="212"/>
      <c r="D4709" s="83"/>
      <c r="E4709" s="50"/>
      <c r="F4709" s="83"/>
      <c r="H4709" s="194"/>
    </row>
    <row r="4710" spans="1:8" s="197" customFormat="1">
      <c r="A4710" s="210"/>
      <c r="B4710" s="211"/>
      <c r="C4710" s="212"/>
      <c r="D4710" s="83"/>
      <c r="E4710" s="50"/>
      <c r="F4710" s="83"/>
      <c r="H4710" s="194"/>
    </row>
    <row r="4711" spans="1:8" s="197" customFormat="1">
      <c r="A4711" s="210"/>
      <c r="B4711" s="211"/>
      <c r="C4711" s="212"/>
      <c r="D4711" s="83"/>
      <c r="E4711" s="50"/>
      <c r="F4711" s="83"/>
      <c r="H4711" s="194"/>
    </row>
    <row r="4712" spans="1:8" s="197" customFormat="1">
      <c r="A4712" s="210"/>
      <c r="B4712" s="211"/>
      <c r="C4712" s="212"/>
      <c r="D4712" s="83"/>
      <c r="E4712" s="50"/>
      <c r="F4712" s="83"/>
      <c r="H4712" s="194"/>
    </row>
    <row r="4713" spans="1:8" s="197" customFormat="1">
      <c r="A4713" s="210"/>
      <c r="B4713" s="211"/>
      <c r="C4713" s="212"/>
      <c r="D4713" s="83"/>
      <c r="E4713" s="50"/>
      <c r="F4713" s="83"/>
      <c r="H4713" s="194"/>
    </row>
    <row r="4714" spans="1:8" s="197" customFormat="1">
      <c r="A4714" s="210"/>
      <c r="B4714" s="211"/>
      <c r="C4714" s="212"/>
      <c r="D4714" s="83"/>
      <c r="E4714" s="50"/>
      <c r="F4714" s="83"/>
      <c r="H4714" s="194"/>
    </row>
    <row r="4715" spans="1:8" s="197" customFormat="1">
      <c r="A4715" s="210"/>
      <c r="B4715" s="211"/>
      <c r="C4715" s="212"/>
      <c r="D4715" s="83"/>
      <c r="E4715" s="50"/>
      <c r="F4715" s="83"/>
      <c r="H4715" s="194"/>
    </row>
    <row r="4716" spans="1:8" s="197" customFormat="1">
      <c r="A4716" s="210"/>
      <c r="B4716" s="211"/>
      <c r="C4716" s="212"/>
      <c r="D4716" s="83"/>
      <c r="E4716" s="50"/>
      <c r="F4716" s="83"/>
      <c r="H4716" s="194"/>
    </row>
    <row r="4717" spans="1:8" s="197" customFormat="1">
      <c r="A4717" s="210"/>
      <c r="B4717" s="211"/>
      <c r="C4717" s="212"/>
      <c r="D4717" s="83"/>
      <c r="E4717" s="50"/>
      <c r="F4717" s="83"/>
      <c r="H4717" s="194"/>
    </row>
    <row r="4718" spans="1:8" s="197" customFormat="1">
      <c r="A4718" s="210"/>
      <c r="B4718" s="211"/>
      <c r="C4718" s="212"/>
      <c r="D4718" s="83"/>
      <c r="E4718" s="50"/>
      <c r="F4718" s="83"/>
      <c r="H4718" s="194"/>
    </row>
    <row r="4719" spans="1:8" s="197" customFormat="1">
      <c r="A4719" s="210"/>
      <c r="B4719" s="211"/>
      <c r="C4719" s="212"/>
      <c r="D4719" s="83"/>
      <c r="E4719" s="50"/>
      <c r="F4719" s="83"/>
      <c r="H4719" s="194"/>
    </row>
    <row r="4720" spans="1:8" s="197" customFormat="1">
      <c r="A4720" s="210"/>
      <c r="B4720" s="211"/>
      <c r="C4720" s="212"/>
      <c r="D4720" s="83"/>
      <c r="E4720" s="50"/>
      <c r="F4720" s="83"/>
      <c r="H4720" s="194"/>
    </row>
    <row r="4721" spans="1:8" s="197" customFormat="1">
      <c r="A4721" s="210"/>
      <c r="B4721" s="211"/>
      <c r="C4721" s="212"/>
      <c r="D4721" s="83"/>
      <c r="E4721" s="50"/>
      <c r="F4721" s="83"/>
      <c r="H4721" s="194"/>
    </row>
    <row r="4722" spans="1:8" s="197" customFormat="1">
      <c r="A4722" s="210"/>
      <c r="B4722" s="211"/>
      <c r="C4722" s="212"/>
      <c r="D4722" s="83"/>
      <c r="E4722" s="50"/>
      <c r="F4722" s="83"/>
      <c r="H4722" s="194"/>
    </row>
    <row r="4723" spans="1:8" s="197" customFormat="1">
      <c r="A4723" s="210"/>
      <c r="B4723" s="211"/>
      <c r="C4723" s="212"/>
      <c r="D4723" s="83"/>
      <c r="E4723" s="50"/>
      <c r="F4723" s="83"/>
      <c r="H4723" s="194"/>
    </row>
    <row r="4724" spans="1:8" s="197" customFormat="1">
      <c r="A4724" s="210"/>
      <c r="B4724" s="211"/>
      <c r="C4724" s="212"/>
      <c r="D4724" s="83"/>
      <c r="E4724" s="50"/>
      <c r="F4724" s="83"/>
      <c r="H4724" s="194"/>
    </row>
    <row r="4725" spans="1:8" s="197" customFormat="1">
      <c r="A4725" s="210"/>
      <c r="B4725" s="211"/>
      <c r="C4725" s="212"/>
      <c r="D4725" s="83"/>
      <c r="E4725" s="50"/>
      <c r="F4725" s="83"/>
      <c r="H4725" s="194"/>
    </row>
    <row r="4726" spans="1:8" s="197" customFormat="1">
      <c r="A4726" s="210"/>
      <c r="B4726" s="211"/>
      <c r="C4726" s="212"/>
      <c r="D4726" s="83"/>
      <c r="E4726" s="50"/>
      <c r="F4726" s="83"/>
      <c r="H4726" s="194"/>
    </row>
    <row r="4727" spans="1:8" s="197" customFormat="1">
      <c r="A4727" s="210"/>
      <c r="B4727" s="211"/>
      <c r="C4727" s="212"/>
      <c r="D4727" s="83"/>
      <c r="E4727" s="50"/>
      <c r="F4727" s="83"/>
      <c r="H4727" s="194"/>
    </row>
    <row r="4728" spans="1:8" s="197" customFormat="1">
      <c r="A4728" s="210"/>
      <c r="B4728" s="211"/>
      <c r="C4728" s="212"/>
      <c r="D4728" s="83"/>
      <c r="E4728" s="50"/>
      <c r="F4728" s="83"/>
      <c r="H4728" s="194"/>
    </row>
    <row r="4729" spans="1:8" s="197" customFormat="1">
      <c r="A4729" s="210"/>
      <c r="B4729" s="211"/>
      <c r="C4729" s="212"/>
      <c r="D4729" s="83"/>
      <c r="E4729" s="50"/>
      <c r="F4729" s="83"/>
      <c r="H4729" s="194"/>
    </row>
    <row r="4730" spans="1:8" s="197" customFormat="1">
      <c r="A4730" s="210"/>
      <c r="B4730" s="211"/>
      <c r="C4730" s="212"/>
      <c r="D4730" s="83"/>
      <c r="E4730" s="50"/>
      <c r="F4730" s="83"/>
      <c r="H4730" s="194"/>
    </row>
    <row r="4731" spans="1:8" s="197" customFormat="1">
      <c r="A4731" s="210"/>
      <c r="B4731" s="211"/>
      <c r="C4731" s="212"/>
      <c r="D4731" s="83"/>
      <c r="E4731" s="50"/>
      <c r="F4731" s="83"/>
      <c r="H4731" s="194"/>
    </row>
    <row r="4732" spans="1:8" s="197" customFormat="1">
      <c r="A4732" s="210"/>
      <c r="B4732" s="211"/>
      <c r="C4732" s="212"/>
      <c r="D4732" s="83"/>
      <c r="E4732" s="50"/>
      <c r="F4732" s="83"/>
      <c r="H4732" s="194"/>
    </row>
    <row r="4734" spans="1:8" s="197" customFormat="1">
      <c r="A4734" s="210"/>
      <c r="B4734" s="211"/>
      <c r="C4734" s="212"/>
      <c r="D4734" s="83"/>
      <c r="E4734" s="50"/>
      <c r="F4734" s="83"/>
      <c r="H4734" s="194"/>
    </row>
    <row r="4735" spans="1:8" s="197" customFormat="1">
      <c r="A4735" s="210"/>
      <c r="B4735" s="211"/>
      <c r="C4735" s="212"/>
      <c r="D4735" s="83"/>
      <c r="E4735" s="50"/>
      <c r="F4735" s="83"/>
      <c r="H4735" s="194"/>
    </row>
    <row r="4736" spans="1:8" s="197" customFormat="1">
      <c r="A4736" s="210"/>
      <c r="B4736" s="211"/>
      <c r="C4736" s="212"/>
      <c r="D4736" s="83"/>
      <c r="E4736" s="50"/>
      <c r="F4736" s="83"/>
      <c r="H4736" s="194"/>
    </row>
    <row r="4737" spans="1:8" s="197" customFormat="1">
      <c r="A4737" s="210"/>
      <c r="B4737" s="211"/>
      <c r="C4737" s="212"/>
      <c r="D4737" s="83"/>
      <c r="E4737" s="50"/>
      <c r="F4737" s="83"/>
      <c r="H4737" s="194"/>
    </row>
    <row r="4739" spans="1:8" s="197" customFormat="1">
      <c r="A4739" s="210"/>
      <c r="B4739" s="211"/>
      <c r="C4739" s="212"/>
      <c r="D4739" s="83"/>
      <c r="E4739" s="50"/>
      <c r="F4739" s="83"/>
      <c r="H4739" s="194"/>
    </row>
    <row r="4740" spans="1:8" s="197" customFormat="1">
      <c r="A4740" s="210"/>
      <c r="B4740" s="211"/>
      <c r="C4740" s="212"/>
      <c r="D4740" s="83"/>
      <c r="E4740" s="50"/>
      <c r="F4740" s="83"/>
      <c r="H4740" s="194"/>
    </row>
    <row r="4741" spans="1:8" s="197" customFormat="1">
      <c r="A4741" s="210"/>
      <c r="B4741" s="211"/>
      <c r="C4741" s="212"/>
      <c r="D4741" s="83"/>
      <c r="E4741" s="50"/>
      <c r="F4741" s="83"/>
      <c r="H4741" s="194"/>
    </row>
    <row r="4742" spans="1:8" s="197" customFormat="1">
      <c r="A4742" s="210"/>
      <c r="B4742" s="211"/>
      <c r="C4742" s="212"/>
      <c r="D4742" s="83"/>
      <c r="E4742" s="50"/>
      <c r="F4742" s="83"/>
      <c r="H4742" s="194"/>
    </row>
    <row r="4743" spans="1:8" s="197" customFormat="1">
      <c r="A4743" s="210"/>
      <c r="B4743" s="211"/>
      <c r="C4743" s="212"/>
      <c r="D4743" s="83"/>
      <c r="E4743" s="50"/>
      <c r="F4743" s="83"/>
      <c r="H4743" s="194"/>
    </row>
    <row r="4744" spans="1:8" s="197" customFormat="1">
      <c r="A4744" s="210"/>
      <c r="B4744" s="211"/>
      <c r="C4744" s="212"/>
      <c r="D4744" s="83"/>
      <c r="E4744" s="50"/>
      <c r="F4744" s="83"/>
      <c r="H4744" s="194"/>
    </row>
    <row r="4745" spans="1:8" s="197" customFormat="1">
      <c r="A4745" s="210"/>
      <c r="B4745" s="211"/>
      <c r="C4745" s="212"/>
      <c r="D4745" s="83"/>
      <c r="E4745" s="50"/>
      <c r="F4745" s="83"/>
      <c r="H4745" s="194"/>
    </row>
    <row r="4746" spans="1:8" s="197" customFormat="1">
      <c r="A4746" s="210"/>
      <c r="B4746" s="211"/>
      <c r="C4746" s="212"/>
      <c r="D4746" s="83"/>
      <c r="E4746" s="50"/>
      <c r="F4746" s="83"/>
      <c r="H4746" s="194"/>
    </row>
    <row r="4748" spans="1:8" s="197" customFormat="1">
      <c r="A4748" s="210"/>
      <c r="B4748" s="211"/>
      <c r="C4748" s="212"/>
      <c r="D4748" s="83"/>
      <c r="E4748" s="50"/>
      <c r="F4748" s="83"/>
      <c r="H4748" s="194"/>
    </row>
    <row r="4749" spans="1:8" s="197" customFormat="1">
      <c r="A4749" s="210"/>
      <c r="B4749" s="211"/>
      <c r="C4749" s="212"/>
      <c r="D4749" s="83"/>
      <c r="E4749" s="50"/>
      <c r="F4749" s="83"/>
      <c r="H4749" s="194"/>
    </row>
    <row r="4751" spans="1:8" s="197" customFormat="1">
      <c r="A4751" s="210"/>
      <c r="B4751" s="211"/>
      <c r="C4751" s="212"/>
      <c r="D4751" s="83"/>
      <c r="E4751" s="50"/>
      <c r="F4751" s="83"/>
      <c r="H4751" s="194"/>
    </row>
    <row r="4752" spans="1:8" s="197" customFormat="1">
      <c r="A4752" s="210"/>
      <c r="B4752" s="211"/>
      <c r="C4752" s="212"/>
      <c r="D4752" s="83"/>
      <c r="E4752" s="50"/>
      <c r="F4752" s="83"/>
      <c r="H4752" s="194"/>
    </row>
    <row r="4753" spans="1:8" s="197" customFormat="1">
      <c r="A4753" s="210"/>
      <c r="B4753" s="211"/>
      <c r="C4753" s="212"/>
      <c r="D4753" s="83"/>
      <c r="E4753" s="50"/>
      <c r="F4753" s="83"/>
      <c r="H4753" s="194"/>
    </row>
    <row r="4754" spans="1:8" s="197" customFormat="1">
      <c r="A4754" s="210"/>
      <c r="B4754" s="211"/>
      <c r="C4754" s="212"/>
      <c r="D4754" s="83"/>
      <c r="E4754" s="50"/>
      <c r="F4754" s="83"/>
      <c r="H4754" s="194"/>
    </row>
    <row r="4755" spans="1:8" s="197" customFormat="1">
      <c r="A4755" s="210"/>
      <c r="B4755" s="211"/>
      <c r="C4755" s="212"/>
      <c r="D4755" s="83"/>
      <c r="E4755" s="50"/>
      <c r="F4755" s="83"/>
      <c r="H4755" s="194"/>
    </row>
    <row r="4756" spans="1:8" s="197" customFormat="1">
      <c r="A4756" s="210"/>
      <c r="B4756" s="211"/>
      <c r="C4756" s="212"/>
      <c r="D4756" s="83"/>
      <c r="E4756" s="50"/>
      <c r="F4756" s="83"/>
      <c r="H4756" s="194"/>
    </row>
    <row r="4757" spans="1:8" s="197" customFormat="1">
      <c r="A4757" s="210"/>
      <c r="B4757" s="211"/>
      <c r="C4757" s="212"/>
      <c r="D4757" s="83"/>
      <c r="E4757" s="50"/>
      <c r="F4757" s="83"/>
      <c r="H4757" s="194"/>
    </row>
    <row r="4758" spans="1:8" s="197" customFormat="1">
      <c r="A4758" s="210"/>
      <c r="B4758" s="211"/>
      <c r="C4758" s="212"/>
      <c r="D4758" s="83"/>
      <c r="E4758" s="50"/>
      <c r="F4758" s="83"/>
      <c r="H4758" s="194"/>
    </row>
    <row r="4759" spans="1:8" s="197" customFormat="1">
      <c r="A4759" s="210"/>
      <c r="B4759" s="211"/>
      <c r="C4759" s="212"/>
      <c r="D4759" s="83"/>
      <c r="E4759" s="50"/>
      <c r="F4759" s="83"/>
      <c r="H4759" s="194"/>
    </row>
    <row r="4760" spans="1:8" s="197" customFormat="1">
      <c r="A4760" s="210"/>
      <c r="B4760" s="211"/>
      <c r="C4760" s="212"/>
      <c r="D4760" s="83"/>
      <c r="E4760" s="50"/>
      <c r="F4760" s="83"/>
      <c r="H4760" s="194"/>
    </row>
    <row r="4761" spans="1:8" s="197" customFormat="1">
      <c r="A4761" s="210"/>
      <c r="B4761" s="211"/>
      <c r="C4761" s="212"/>
      <c r="D4761" s="83"/>
      <c r="E4761" s="50"/>
      <c r="F4761" s="83"/>
      <c r="H4761" s="194"/>
    </row>
    <row r="4762" spans="1:8" s="197" customFormat="1">
      <c r="A4762" s="210"/>
      <c r="B4762" s="211"/>
      <c r="C4762" s="212"/>
      <c r="D4762" s="83"/>
      <c r="E4762" s="50"/>
      <c r="F4762" s="83"/>
      <c r="H4762" s="194"/>
    </row>
    <row r="4763" spans="1:8" s="197" customFormat="1">
      <c r="A4763" s="210"/>
      <c r="B4763" s="211"/>
      <c r="C4763" s="212"/>
      <c r="D4763" s="83"/>
      <c r="E4763" s="50"/>
      <c r="F4763" s="83"/>
      <c r="H4763" s="194"/>
    </row>
    <row r="4764" spans="1:8" s="197" customFormat="1">
      <c r="A4764" s="210"/>
      <c r="B4764" s="211"/>
      <c r="C4764" s="212"/>
      <c r="D4764" s="83"/>
      <c r="E4764" s="50"/>
      <c r="F4764" s="83"/>
      <c r="H4764" s="194"/>
    </row>
    <row r="4765" spans="1:8" s="197" customFormat="1">
      <c r="A4765" s="210"/>
      <c r="B4765" s="211"/>
      <c r="C4765" s="212"/>
      <c r="D4765" s="83"/>
      <c r="E4765" s="50"/>
      <c r="F4765" s="83"/>
      <c r="H4765" s="194"/>
    </row>
    <row r="4766" spans="1:8" s="197" customFormat="1">
      <c r="A4766" s="210"/>
      <c r="B4766" s="211"/>
      <c r="C4766" s="212"/>
      <c r="D4766" s="83"/>
      <c r="E4766" s="50"/>
      <c r="F4766" s="83"/>
      <c r="H4766" s="194"/>
    </row>
    <row r="4767" spans="1:8" s="197" customFormat="1">
      <c r="A4767" s="210"/>
      <c r="B4767" s="211"/>
      <c r="C4767" s="212"/>
      <c r="D4767" s="83"/>
      <c r="E4767" s="50"/>
      <c r="F4767" s="83"/>
      <c r="H4767" s="194"/>
    </row>
    <row r="4768" spans="1:8" s="197" customFormat="1">
      <c r="A4768" s="210"/>
      <c r="B4768" s="211"/>
      <c r="C4768" s="212"/>
      <c r="D4768" s="83"/>
      <c r="E4768" s="50"/>
      <c r="F4768" s="83"/>
      <c r="H4768" s="194"/>
    </row>
    <row r="4769" spans="1:8" s="197" customFormat="1">
      <c r="A4769" s="210"/>
      <c r="B4769" s="211"/>
      <c r="C4769" s="212"/>
      <c r="D4769" s="83"/>
      <c r="E4769" s="50"/>
      <c r="F4769" s="83"/>
      <c r="H4769" s="194"/>
    </row>
    <row r="4770" spans="1:8" s="197" customFormat="1">
      <c r="A4770" s="210"/>
      <c r="B4770" s="211"/>
      <c r="C4770" s="212"/>
      <c r="D4770" s="83"/>
      <c r="E4770" s="50"/>
      <c r="F4770" s="83"/>
      <c r="H4770" s="194"/>
    </row>
    <row r="4773" spans="1:8" s="197" customFormat="1">
      <c r="A4773" s="210"/>
      <c r="B4773" s="211"/>
      <c r="C4773" s="212"/>
      <c r="D4773" s="83"/>
      <c r="E4773" s="50"/>
      <c r="F4773" s="83"/>
      <c r="H4773" s="194"/>
    </row>
    <row r="4774" spans="1:8" s="197" customFormat="1">
      <c r="A4774" s="210"/>
      <c r="B4774" s="211"/>
      <c r="C4774" s="212"/>
      <c r="D4774" s="83"/>
      <c r="E4774" s="50"/>
      <c r="F4774" s="83"/>
      <c r="H4774" s="194"/>
    </row>
    <row r="4775" spans="1:8" s="197" customFormat="1">
      <c r="A4775" s="210"/>
      <c r="B4775" s="211"/>
      <c r="C4775" s="212"/>
      <c r="D4775" s="83"/>
      <c r="E4775" s="50"/>
      <c r="F4775" s="83"/>
      <c r="H4775" s="194"/>
    </row>
    <row r="4776" spans="1:8" s="197" customFormat="1">
      <c r="A4776" s="210"/>
      <c r="B4776" s="211"/>
      <c r="C4776" s="212"/>
      <c r="D4776" s="83"/>
      <c r="E4776" s="50"/>
      <c r="F4776" s="83"/>
      <c r="H4776" s="194"/>
    </row>
    <row r="4777" spans="1:8" s="197" customFormat="1">
      <c r="A4777" s="210"/>
      <c r="B4777" s="211"/>
      <c r="C4777" s="212"/>
      <c r="D4777" s="83"/>
      <c r="E4777" s="50"/>
      <c r="F4777" s="83"/>
      <c r="H4777" s="194"/>
    </row>
    <row r="4778" spans="1:8" s="197" customFormat="1">
      <c r="A4778" s="210"/>
      <c r="B4778" s="211"/>
      <c r="C4778" s="212"/>
      <c r="D4778" s="83"/>
      <c r="E4778" s="50"/>
      <c r="F4778" s="83"/>
      <c r="H4778" s="194"/>
    </row>
    <row r="4779" spans="1:8" s="197" customFormat="1">
      <c r="A4779" s="210"/>
      <c r="B4779" s="211"/>
      <c r="C4779" s="212"/>
      <c r="D4779" s="83"/>
      <c r="E4779" s="50"/>
      <c r="F4779" s="83"/>
      <c r="H4779" s="194"/>
    </row>
    <row r="4780" spans="1:8" s="197" customFormat="1">
      <c r="A4780" s="210"/>
      <c r="B4780" s="211"/>
      <c r="C4780" s="212"/>
      <c r="D4780" s="83"/>
      <c r="E4780" s="50"/>
      <c r="F4780" s="83"/>
      <c r="H4780" s="194"/>
    </row>
    <row r="4781" spans="1:8" s="197" customFormat="1">
      <c r="A4781" s="210"/>
      <c r="B4781" s="211"/>
      <c r="C4781" s="212"/>
      <c r="D4781" s="83"/>
      <c r="E4781" s="50"/>
      <c r="F4781" s="83"/>
      <c r="H4781" s="194"/>
    </row>
    <row r="4782" spans="1:8" s="197" customFormat="1">
      <c r="A4782" s="210"/>
      <c r="B4782" s="211"/>
      <c r="C4782" s="212"/>
      <c r="D4782" s="83"/>
      <c r="E4782" s="50"/>
      <c r="F4782" s="83"/>
      <c r="H4782" s="194"/>
    </row>
    <row r="4783" spans="1:8" s="197" customFormat="1">
      <c r="A4783" s="210"/>
      <c r="B4783" s="211"/>
      <c r="C4783" s="212"/>
      <c r="D4783" s="83"/>
      <c r="E4783" s="50"/>
      <c r="F4783" s="83"/>
      <c r="H4783" s="194"/>
    </row>
    <row r="4784" spans="1:8" s="197" customFormat="1">
      <c r="A4784" s="210"/>
      <c r="B4784" s="211"/>
      <c r="C4784" s="212"/>
      <c r="D4784" s="83"/>
      <c r="E4784" s="50"/>
      <c r="F4784" s="83"/>
      <c r="H4784" s="194"/>
    </row>
    <row r="4785" spans="1:8" s="197" customFormat="1">
      <c r="A4785" s="210"/>
      <c r="B4785" s="211"/>
      <c r="C4785" s="212"/>
      <c r="D4785" s="83"/>
      <c r="E4785" s="50"/>
      <c r="F4785" s="83"/>
      <c r="H4785" s="194"/>
    </row>
    <row r="4789" spans="1:8" s="197" customFormat="1">
      <c r="A4789" s="210"/>
      <c r="B4789" s="211"/>
      <c r="C4789" s="212"/>
      <c r="D4789" s="83"/>
      <c r="E4789" s="50"/>
      <c r="F4789" s="83"/>
      <c r="H4789" s="194"/>
    </row>
    <row r="4790" spans="1:8" s="197" customFormat="1">
      <c r="A4790" s="210"/>
      <c r="B4790" s="211"/>
      <c r="C4790" s="212"/>
      <c r="D4790" s="83"/>
      <c r="E4790" s="50"/>
      <c r="F4790" s="83"/>
      <c r="H4790" s="194"/>
    </row>
    <row r="4791" spans="1:8" s="197" customFormat="1">
      <c r="A4791" s="210"/>
      <c r="B4791" s="211"/>
      <c r="C4791" s="212"/>
      <c r="D4791" s="83"/>
      <c r="E4791" s="50"/>
      <c r="F4791" s="83"/>
      <c r="H4791" s="194"/>
    </row>
    <row r="4792" spans="1:8" s="197" customFormat="1">
      <c r="A4792" s="210"/>
      <c r="B4792" s="211"/>
      <c r="C4792" s="212"/>
      <c r="D4792" s="83"/>
      <c r="E4792" s="50"/>
      <c r="F4792" s="83"/>
      <c r="H4792" s="194"/>
    </row>
    <row r="4793" spans="1:8" s="197" customFormat="1">
      <c r="A4793" s="210"/>
      <c r="B4793" s="211"/>
      <c r="C4793" s="212"/>
      <c r="D4793" s="83"/>
      <c r="E4793" s="50"/>
      <c r="F4793" s="83"/>
      <c r="H4793" s="194"/>
    </row>
    <row r="4794" spans="1:8" s="197" customFormat="1">
      <c r="A4794" s="210"/>
      <c r="B4794" s="211"/>
      <c r="C4794" s="212"/>
      <c r="D4794" s="83"/>
      <c r="E4794" s="50"/>
      <c r="F4794" s="83"/>
      <c r="H4794" s="194"/>
    </row>
    <row r="4795" spans="1:8" s="197" customFormat="1">
      <c r="A4795" s="210"/>
      <c r="B4795" s="211"/>
      <c r="C4795" s="212"/>
      <c r="D4795" s="83"/>
      <c r="E4795" s="50"/>
      <c r="F4795" s="83"/>
      <c r="H4795" s="194"/>
    </row>
    <row r="4796" spans="1:8" s="197" customFormat="1">
      <c r="A4796" s="210"/>
      <c r="B4796" s="211"/>
      <c r="C4796" s="212"/>
      <c r="D4796" s="83"/>
      <c r="E4796" s="50"/>
      <c r="F4796" s="83"/>
      <c r="H4796" s="194"/>
    </row>
    <row r="4797" spans="1:8" s="197" customFormat="1">
      <c r="A4797" s="210"/>
      <c r="B4797" s="211"/>
      <c r="C4797" s="212"/>
      <c r="D4797" s="83"/>
      <c r="E4797" s="50"/>
      <c r="F4797" s="83"/>
      <c r="H4797" s="194"/>
    </row>
    <row r="4798" spans="1:8" s="197" customFormat="1">
      <c r="A4798" s="210"/>
      <c r="B4798" s="211"/>
      <c r="C4798" s="212"/>
      <c r="D4798" s="83"/>
      <c r="E4798" s="50"/>
      <c r="F4798" s="83"/>
      <c r="H4798" s="194"/>
    </row>
    <row r="4799" spans="1:8" s="197" customFormat="1">
      <c r="A4799" s="210"/>
      <c r="B4799" s="211"/>
      <c r="C4799" s="212"/>
      <c r="D4799" s="83"/>
      <c r="E4799" s="50"/>
      <c r="F4799" s="83"/>
      <c r="H4799" s="194"/>
    </row>
    <row r="4800" spans="1:8" s="197" customFormat="1">
      <c r="A4800" s="210"/>
      <c r="B4800" s="211"/>
      <c r="C4800" s="212"/>
      <c r="D4800" s="83"/>
      <c r="E4800" s="50"/>
      <c r="F4800" s="83"/>
      <c r="H4800" s="194"/>
    </row>
    <row r="4801" spans="1:8" s="197" customFormat="1">
      <c r="A4801" s="210"/>
      <c r="B4801" s="211"/>
      <c r="C4801" s="212"/>
      <c r="D4801" s="83"/>
      <c r="E4801" s="50"/>
      <c r="F4801" s="83"/>
      <c r="H4801" s="194"/>
    </row>
    <row r="4802" spans="1:8" s="197" customFormat="1">
      <c r="A4802" s="210"/>
      <c r="B4802" s="211"/>
      <c r="C4802" s="212"/>
      <c r="D4802" s="83"/>
      <c r="E4802" s="50"/>
      <c r="F4802" s="83"/>
      <c r="H4802" s="194"/>
    </row>
    <row r="4803" spans="1:8" s="197" customFormat="1">
      <c r="A4803" s="210"/>
      <c r="B4803" s="211"/>
      <c r="C4803" s="212"/>
      <c r="D4803" s="83"/>
      <c r="E4803" s="50"/>
      <c r="F4803" s="83"/>
      <c r="H4803" s="194"/>
    </row>
    <row r="4804" spans="1:8" s="197" customFormat="1">
      <c r="A4804" s="210"/>
      <c r="B4804" s="211"/>
      <c r="C4804" s="212"/>
      <c r="D4804" s="83"/>
      <c r="E4804" s="50"/>
      <c r="F4804" s="83"/>
      <c r="H4804" s="194"/>
    </row>
    <row r="4805" spans="1:8" s="197" customFormat="1">
      <c r="A4805" s="210"/>
      <c r="B4805" s="211"/>
      <c r="C4805" s="212"/>
      <c r="D4805" s="83"/>
      <c r="E4805" s="50"/>
      <c r="F4805" s="83"/>
      <c r="H4805" s="194"/>
    </row>
    <row r="4806" spans="1:8" s="197" customFormat="1">
      <c r="A4806" s="210"/>
      <c r="B4806" s="211"/>
      <c r="C4806" s="212"/>
      <c r="D4806" s="83"/>
      <c r="E4806" s="50"/>
      <c r="F4806" s="83"/>
      <c r="H4806" s="194"/>
    </row>
    <row r="4808" spans="1:8" s="197" customFormat="1">
      <c r="A4808" s="210"/>
      <c r="B4808" s="211"/>
      <c r="C4808" s="212"/>
      <c r="D4808" s="83"/>
      <c r="E4808" s="50"/>
      <c r="F4808" s="83"/>
      <c r="H4808" s="194"/>
    </row>
    <row r="4810" spans="1:8" s="197" customFormat="1">
      <c r="A4810" s="210"/>
      <c r="B4810" s="211"/>
      <c r="C4810" s="212"/>
      <c r="D4810" s="83"/>
      <c r="E4810" s="50"/>
      <c r="F4810" s="83"/>
      <c r="H4810" s="194"/>
    </row>
    <row r="4811" spans="1:8" s="197" customFormat="1">
      <c r="A4811" s="210"/>
      <c r="B4811" s="211"/>
      <c r="C4811" s="212"/>
      <c r="D4811" s="83"/>
      <c r="E4811" s="50"/>
      <c r="F4811" s="83"/>
      <c r="H4811" s="194"/>
    </row>
    <row r="4812" spans="1:8" s="197" customFormat="1">
      <c r="A4812" s="210"/>
      <c r="B4812" s="211"/>
      <c r="C4812" s="212"/>
      <c r="D4812" s="83"/>
      <c r="E4812" s="50"/>
      <c r="F4812" s="83"/>
      <c r="H4812" s="194"/>
    </row>
    <row r="4813" spans="1:8" s="197" customFormat="1">
      <c r="A4813" s="210"/>
      <c r="B4813" s="211"/>
      <c r="C4813" s="212"/>
      <c r="D4813" s="83"/>
      <c r="E4813" s="50"/>
      <c r="F4813" s="83"/>
      <c r="H4813" s="194"/>
    </row>
    <row r="4814" spans="1:8" s="197" customFormat="1">
      <c r="A4814" s="210"/>
      <c r="B4814" s="211"/>
      <c r="C4814" s="212"/>
      <c r="D4814" s="83"/>
      <c r="E4814" s="50"/>
      <c r="F4814" s="83"/>
      <c r="H4814" s="194"/>
    </row>
    <row r="4815" spans="1:8" s="197" customFormat="1">
      <c r="A4815" s="210"/>
      <c r="B4815" s="211"/>
      <c r="C4815" s="212"/>
      <c r="D4815" s="83"/>
      <c r="E4815" s="50"/>
      <c r="F4815" s="83"/>
      <c r="H4815" s="194"/>
    </row>
    <row r="4816" spans="1:8" s="197" customFormat="1">
      <c r="A4816" s="210"/>
      <c r="B4816" s="211"/>
      <c r="C4816" s="212"/>
      <c r="D4816" s="83"/>
      <c r="E4816" s="50"/>
      <c r="F4816" s="83"/>
      <c r="H4816" s="194"/>
    </row>
    <row r="4817" spans="1:8" s="197" customFormat="1">
      <c r="A4817" s="210"/>
      <c r="B4817" s="211"/>
      <c r="C4817" s="212"/>
      <c r="D4817" s="83"/>
      <c r="E4817" s="50"/>
      <c r="F4817" s="83"/>
      <c r="H4817" s="194"/>
    </row>
    <row r="4818" spans="1:8" s="197" customFormat="1">
      <c r="A4818" s="210"/>
      <c r="B4818" s="211"/>
      <c r="C4818" s="212"/>
      <c r="D4818" s="83"/>
      <c r="E4818" s="50"/>
      <c r="F4818" s="83"/>
      <c r="H4818" s="194"/>
    </row>
    <row r="4819" spans="1:8" s="197" customFormat="1">
      <c r="A4819" s="210"/>
      <c r="B4819" s="211"/>
      <c r="C4819" s="212"/>
      <c r="D4819" s="83"/>
      <c r="E4819" s="50"/>
      <c r="F4819" s="83"/>
      <c r="H4819" s="194"/>
    </row>
    <row r="4820" spans="1:8" s="197" customFormat="1">
      <c r="A4820" s="210"/>
      <c r="B4820" s="211"/>
      <c r="C4820" s="212"/>
      <c r="D4820" s="83"/>
      <c r="E4820" s="50"/>
      <c r="F4820" s="83"/>
      <c r="H4820" s="194"/>
    </row>
    <row r="4821" spans="1:8" s="197" customFormat="1">
      <c r="A4821" s="210"/>
      <c r="B4821" s="211"/>
      <c r="C4821" s="212"/>
      <c r="D4821" s="83"/>
      <c r="E4821" s="50"/>
      <c r="F4821" s="83"/>
      <c r="H4821" s="194"/>
    </row>
    <row r="4822" spans="1:8" s="197" customFormat="1">
      <c r="A4822" s="210"/>
      <c r="B4822" s="211"/>
      <c r="C4822" s="212"/>
      <c r="D4822" s="83"/>
      <c r="E4822" s="50"/>
      <c r="F4822" s="83"/>
      <c r="H4822" s="194"/>
    </row>
    <row r="4823" spans="1:8" s="197" customFormat="1">
      <c r="A4823" s="210"/>
      <c r="B4823" s="211"/>
      <c r="C4823" s="212"/>
      <c r="D4823" s="83"/>
      <c r="E4823" s="50"/>
      <c r="F4823" s="83"/>
      <c r="H4823" s="194"/>
    </row>
    <row r="4825" spans="1:8" s="197" customFormat="1">
      <c r="A4825" s="210"/>
      <c r="B4825" s="211"/>
      <c r="C4825" s="212"/>
      <c r="D4825" s="83"/>
      <c r="E4825" s="50"/>
      <c r="F4825" s="83"/>
      <c r="H4825" s="194"/>
    </row>
    <row r="4826" spans="1:8" s="197" customFormat="1">
      <c r="A4826" s="210"/>
      <c r="B4826" s="211"/>
      <c r="C4826" s="212"/>
      <c r="D4826" s="83"/>
      <c r="E4826" s="50"/>
      <c r="F4826" s="83"/>
      <c r="H4826" s="194"/>
    </row>
    <row r="4827" spans="1:8" s="197" customFormat="1">
      <c r="A4827" s="210"/>
      <c r="B4827" s="211"/>
      <c r="C4827" s="212"/>
      <c r="D4827" s="83"/>
      <c r="E4827" s="50"/>
      <c r="F4827" s="83"/>
      <c r="H4827" s="194"/>
    </row>
    <row r="4828" spans="1:8" s="197" customFormat="1">
      <c r="A4828" s="210"/>
      <c r="B4828" s="211"/>
      <c r="C4828" s="212"/>
      <c r="D4828" s="83"/>
      <c r="E4828" s="50"/>
      <c r="F4828" s="83"/>
      <c r="H4828" s="194"/>
    </row>
    <row r="4829" spans="1:8" s="197" customFormat="1">
      <c r="A4829" s="210"/>
      <c r="B4829" s="211"/>
      <c r="C4829" s="212"/>
      <c r="D4829" s="83"/>
      <c r="E4829" s="50"/>
      <c r="F4829" s="83"/>
      <c r="H4829" s="194"/>
    </row>
    <row r="4830" spans="1:8" s="197" customFormat="1">
      <c r="A4830" s="210"/>
      <c r="B4830" s="211"/>
      <c r="C4830" s="212"/>
      <c r="D4830" s="83"/>
      <c r="E4830" s="50"/>
      <c r="F4830" s="83"/>
      <c r="H4830" s="194"/>
    </row>
    <row r="4831" spans="1:8" s="197" customFormat="1">
      <c r="A4831" s="210"/>
      <c r="B4831" s="211"/>
      <c r="C4831" s="212"/>
      <c r="D4831" s="83"/>
      <c r="E4831" s="50"/>
      <c r="F4831" s="83"/>
      <c r="H4831" s="194"/>
    </row>
    <row r="4832" spans="1:8" s="197" customFormat="1">
      <c r="A4832" s="210"/>
      <c r="B4832" s="211"/>
      <c r="C4832" s="212"/>
      <c r="D4832" s="83"/>
      <c r="E4832" s="50"/>
      <c r="F4832" s="83"/>
      <c r="H4832" s="194"/>
    </row>
    <row r="4833" spans="1:8" s="197" customFormat="1">
      <c r="A4833" s="210"/>
      <c r="B4833" s="211"/>
      <c r="C4833" s="212"/>
      <c r="D4833" s="83"/>
      <c r="E4833" s="50"/>
      <c r="F4833" s="83"/>
      <c r="H4833" s="194"/>
    </row>
    <row r="4834" spans="1:8" s="197" customFormat="1">
      <c r="A4834" s="210"/>
      <c r="B4834" s="211"/>
      <c r="C4834" s="212"/>
      <c r="D4834" s="83"/>
      <c r="E4834" s="50"/>
      <c r="F4834" s="83"/>
      <c r="H4834" s="194"/>
    </row>
    <row r="4836" spans="1:8" s="197" customFormat="1">
      <c r="A4836" s="210"/>
      <c r="B4836" s="211"/>
      <c r="C4836" s="212"/>
      <c r="D4836" s="83"/>
      <c r="E4836" s="50"/>
      <c r="F4836" s="83"/>
      <c r="H4836" s="194"/>
    </row>
    <row r="4837" spans="1:8" s="197" customFormat="1">
      <c r="A4837" s="210"/>
      <c r="B4837" s="211"/>
      <c r="C4837" s="212"/>
      <c r="D4837" s="83"/>
      <c r="E4837" s="50"/>
      <c r="F4837" s="83"/>
      <c r="H4837" s="194"/>
    </row>
    <row r="4839" spans="1:8" s="197" customFormat="1">
      <c r="A4839" s="210"/>
      <c r="B4839" s="211"/>
      <c r="C4839" s="212"/>
      <c r="D4839" s="83"/>
      <c r="E4839" s="50"/>
      <c r="F4839" s="83"/>
      <c r="H4839" s="194"/>
    </row>
    <row r="4840" spans="1:8" s="197" customFormat="1">
      <c r="A4840" s="210"/>
      <c r="B4840" s="211"/>
      <c r="C4840" s="212"/>
      <c r="D4840" s="83"/>
      <c r="E4840" s="50"/>
      <c r="F4840" s="83"/>
      <c r="H4840" s="194"/>
    </row>
    <row r="4841" spans="1:8" s="197" customFormat="1">
      <c r="A4841" s="210"/>
      <c r="B4841" s="211"/>
      <c r="C4841" s="212"/>
      <c r="D4841" s="83"/>
      <c r="E4841" s="50"/>
      <c r="F4841" s="83"/>
      <c r="H4841" s="194"/>
    </row>
    <row r="4844" spans="1:8" s="197" customFormat="1">
      <c r="A4844" s="210"/>
      <c r="B4844" s="211"/>
      <c r="C4844" s="212"/>
      <c r="D4844" s="83"/>
      <c r="E4844" s="50"/>
      <c r="F4844" s="83"/>
      <c r="H4844" s="194"/>
    </row>
    <row r="4845" spans="1:8" s="197" customFormat="1">
      <c r="A4845" s="210"/>
      <c r="B4845" s="211"/>
      <c r="C4845" s="212"/>
      <c r="D4845" s="83"/>
      <c r="E4845" s="50"/>
      <c r="F4845" s="83"/>
      <c r="H4845" s="194"/>
    </row>
    <row r="4847" spans="1:8" s="197" customFormat="1">
      <c r="A4847" s="210"/>
      <c r="B4847" s="211"/>
      <c r="C4847" s="212"/>
      <c r="D4847" s="83"/>
      <c r="E4847" s="50"/>
      <c r="F4847" s="83"/>
      <c r="H4847" s="194"/>
    </row>
    <row r="4848" spans="1:8" s="197" customFormat="1">
      <c r="A4848" s="210"/>
      <c r="B4848" s="211"/>
      <c r="C4848" s="212"/>
      <c r="D4848" s="83"/>
      <c r="E4848" s="50"/>
      <c r="F4848" s="83"/>
      <c r="H4848" s="194"/>
    </row>
    <row r="4849" spans="1:8" s="197" customFormat="1">
      <c r="A4849" s="210"/>
      <c r="B4849" s="211"/>
      <c r="C4849" s="212"/>
      <c r="D4849" s="83"/>
      <c r="E4849" s="50"/>
      <c r="F4849" s="83"/>
      <c r="H4849" s="194"/>
    </row>
    <row r="4850" spans="1:8" s="197" customFormat="1">
      <c r="A4850" s="210"/>
      <c r="B4850" s="211"/>
      <c r="C4850" s="212"/>
      <c r="D4850" s="83"/>
      <c r="E4850" s="50"/>
      <c r="F4850" s="83"/>
      <c r="H4850" s="194"/>
    </row>
    <row r="4851" spans="1:8" s="197" customFormat="1">
      <c r="A4851" s="210"/>
      <c r="B4851" s="211"/>
      <c r="C4851" s="212"/>
      <c r="D4851" s="83"/>
      <c r="E4851" s="50"/>
      <c r="F4851" s="83"/>
      <c r="H4851" s="194"/>
    </row>
    <row r="4852" spans="1:8" s="197" customFormat="1">
      <c r="A4852" s="210"/>
      <c r="B4852" s="211"/>
      <c r="C4852" s="212"/>
      <c r="D4852" s="83"/>
      <c r="E4852" s="50"/>
      <c r="F4852" s="83"/>
      <c r="H4852" s="194"/>
    </row>
    <row r="4853" spans="1:8" s="197" customFormat="1">
      <c r="A4853" s="210"/>
      <c r="B4853" s="211"/>
      <c r="C4853" s="212"/>
      <c r="D4853" s="83"/>
      <c r="E4853" s="50"/>
      <c r="F4853" s="83"/>
      <c r="H4853" s="194"/>
    </row>
    <row r="4854" spans="1:8" s="197" customFormat="1">
      <c r="A4854" s="210"/>
      <c r="B4854" s="211"/>
      <c r="C4854" s="212"/>
      <c r="D4854" s="83"/>
      <c r="E4854" s="50"/>
      <c r="F4854" s="83"/>
      <c r="H4854" s="194"/>
    </row>
    <row r="4855" spans="1:8" s="197" customFormat="1">
      <c r="A4855" s="210"/>
      <c r="B4855" s="211"/>
      <c r="C4855" s="212"/>
      <c r="D4855" s="83"/>
      <c r="E4855" s="50"/>
      <c r="F4855" s="83"/>
      <c r="H4855" s="194"/>
    </row>
    <row r="4857" spans="1:8" s="197" customFormat="1">
      <c r="A4857" s="210"/>
      <c r="B4857" s="211"/>
      <c r="C4857" s="212"/>
      <c r="D4857" s="83"/>
      <c r="E4857" s="50"/>
      <c r="F4857" s="83"/>
      <c r="H4857" s="194"/>
    </row>
    <row r="4859" spans="1:8" s="197" customFormat="1">
      <c r="A4859" s="210"/>
      <c r="B4859" s="211"/>
      <c r="C4859" s="212"/>
      <c r="D4859" s="83"/>
      <c r="E4859" s="50"/>
      <c r="F4859" s="83"/>
      <c r="H4859" s="194"/>
    </row>
    <row r="4860" spans="1:8" s="197" customFormat="1">
      <c r="A4860" s="210"/>
      <c r="B4860" s="211"/>
      <c r="C4860" s="212"/>
      <c r="D4860" s="83"/>
      <c r="E4860" s="50"/>
      <c r="F4860" s="83"/>
      <c r="H4860" s="194"/>
    </row>
    <row r="4861" spans="1:8" s="197" customFormat="1">
      <c r="A4861" s="210"/>
      <c r="B4861" s="211"/>
      <c r="C4861" s="212"/>
      <c r="D4861" s="83"/>
      <c r="E4861" s="50"/>
      <c r="F4861" s="83"/>
      <c r="H4861" s="194"/>
    </row>
    <row r="4862" spans="1:8" s="197" customFormat="1">
      <c r="A4862" s="210"/>
      <c r="B4862" s="211"/>
      <c r="C4862" s="212"/>
      <c r="D4862" s="83"/>
      <c r="E4862" s="50"/>
      <c r="F4862" s="83"/>
      <c r="H4862" s="194"/>
    </row>
    <row r="4863" spans="1:8" s="197" customFormat="1">
      <c r="A4863" s="210"/>
      <c r="B4863" s="211"/>
      <c r="C4863" s="212"/>
      <c r="D4863" s="83"/>
      <c r="E4863" s="50"/>
      <c r="F4863" s="83"/>
      <c r="H4863" s="194"/>
    </row>
    <row r="4864" spans="1:8" s="197" customFormat="1">
      <c r="A4864" s="210"/>
      <c r="B4864" s="211"/>
      <c r="C4864" s="212"/>
      <c r="D4864" s="83"/>
      <c r="E4864" s="50"/>
      <c r="F4864" s="83"/>
      <c r="H4864" s="194"/>
    </row>
    <row r="4865" spans="1:8" s="197" customFormat="1">
      <c r="A4865" s="210"/>
      <c r="B4865" s="211"/>
      <c r="C4865" s="212"/>
      <c r="D4865" s="83"/>
      <c r="E4865" s="50"/>
      <c r="F4865" s="83"/>
      <c r="H4865" s="194"/>
    </row>
    <row r="4866" spans="1:8" s="197" customFormat="1">
      <c r="A4866" s="210"/>
      <c r="B4866" s="211"/>
      <c r="C4866" s="212"/>
      <c r="D4866" s="83"/>
      <c r="E4866" s="50"/>
      <c r="F4866" s="83"/>
      <c r="H4866" s="194"/>
    </row>
    <row r="4867" spans="1:8" s="197" customFormat="1">
      <c r="A4867" s="210"/>
      <c r="B4867" s="211"/>
      <c r="C4867" s="212"/>
      <c r="D4867" s="83"/>
      <c r="E4867" s="50"/>
      <c r="F4867" s="83"/>
      <c r="H4867" s="194"/>
    </row>
    <row r="4868" spans="1:8" s="197" customFormat="1">
      <c r="A4868" s="210"/>
      <c r="B4868" s="211"/>
      <c r="C4868" s="212"/>
      <c r="D4868" s="83"/>
      <c r="E4868" s="50"/>
      <c r="F4868" s="83"/>
      <c r="H4868" s="194"/>
    </row>
    <row r="4869" spans="1:8" s="197" customFormat="1">
      <c r="A4869" s="210"/>
      <c r="B4869" s="211"/>
      <c r="C4869" s="212"/>
      <c r="D4869" s="83"/>
      <c r="E4869" s="50"/>
      <c r="F4869" s="83"/>
      <c r="H4869" s="194"/>
    </row>
    <row r="4870" spans="1:8" s="197" customFormat="1">
      <c r="A4870" s="210"/>
      <c r="B4870" s="211"/>
      <c r="C4870" s="212"/>
      <c r="D4870" s="83"/>
      <c r="E4870" s="50"/>
      <c r="F4870" s="83"/>
      <c r="H4870" s="194"/>
    </row>
    <row r="4871" spans="1:8" s="197" customFormat="1">
      <c r="A4871" s="210"/>
      <c r="B4871" s="211"/>
      <c r="C4871" s="212"/>
      <c r="D4871" s="83"/>
      <c r="E4871" s="50"/>
      <c r="F4871" s="83"/>
      <c r="H4871" s="194"/>
    </row>
    <row r="4872" spans="1:8" s="197" customFormat="1">
      <c r="A4872" s="210"/>
      <c r="B4872" s="211"/>
      <c r="C4872" s="212"/>
      <c r="D4872" s="83"/>
      <c r="E4872" s="50"/>
      <c r="F4872" s="83"/>
      <c r="H4872" s="194"/>
    </row>
    <row r="4873" spans="1:8" s="197" customFormat="1">
      <c r="A4873" s="210"/>
      <c r="B4873" s="211"/>
      <c r="C4873" s="212"/>
      <c r="D4873" s="83"/>
      <c r="E4873" s="50"/>
      <c r="F4873" s="83"/>
      <c r="H4873" s="194"/>
    </row>
    <row r="4874" spans="1:8" s="197" customFormat="1">
      <c r="A4874" s="210"/>
      <c r="B4874" s="211"/>
      <c r="C4874" s="212"/>
      <c r="D4874" s="83"/>
      <c r="E4874" s="50"/>
      <c r="F4874" s="83"/>
      <c r="H4874" s="194"/>
    </row>
    <row r="4875" spans="1:8" s="197" customFormat="1">
      <c r="A4875" s="210"/>
      <c r="B4875" s="211"/>
      <c r="C4875" s="212"/>
      <c r="D4875" s="83"/>
      <c r="E4875" s="50"/>
      <c r="F4875" s="83"/>
      <c r="H4875" s="194"/>
    </row>
    <row r="4876" spans="1:8" s="197" customFormat="1">
      <c r="A4876" s="210"/>
      <c r="B4876" s="211"/>
      <c r="C4876" s="212"/>
      <c r="D4876" s="83"/>
      <c r="E4876" s="50"/>
      <c r="F4876" s="83"/>
      <c r="H4876" s="194"/>
    </row>
    <row r="4877" spans="1:8" s="197" customFormat="1">
      <c r="A4877" s="210"/>
      <c r="B4877" s="211"/>
      <c r="C4877" s="212"/>
      <c r="D4877" s="83"/>
      <c r="E4877" s="50"/>
      <c r="F4877" s="83"/>
      <c r="H4877" s="194"/>
    </row>
    <row r="4879" spans="1:8" s="197" customFormat="1">
      <c r="A4879" s="210"/>
      <c r="B4879" s="211"/>
      <c r="C4879" s="212"/>
      <c r="D4879" s="83"/>
      <c r="E4879" s="50"/>
      <c r="F4879" s="83"/>
      <c r="H4879" s="194"/>
    </row>
    <row r="4880" spans="1:8" s="197" customFormat="1">
      <c r="A4880" s="210"/>
      <c r="B4880" s="211"/>
      <c r="C4880" s="212"/>
      <c r="D4880" s="83"/>
      <c r="E4880" s="50"/>
      <c r="F4880" s="83"/>
      <c r="H4880" s="194"/>
    </row>
    <row r="4881" spans="1:8" s="197" customFormat="1">
      <c r="A4881" s="210"/>
      <c r="B4881" s="211"/>
      <c r="C4881" s="212"/>
      <c r="D4881" s="83"/>
      <c r="E4881" s="50"/>
      <c r="F4881" s="83"/>
      <c r="H4881" s="194"/>
    </row>
    <row r="4882" spans="1:8" s="197" customFormat="1">
      <c r="A4882" s="210"/>
      <c r="B4882" s="211"/>
      <c r="C4882" s="212"/>
      <c r="D4882" s="83"/>
      <c r="E4882" s="50"/>
      <c r="F4882" s="83"/>
      <c r="H4882" s="194"/>
    </row>
    <row r="4883" spans="1:8" s="197" customFormat="1">
      <c r="A4883" s="210"/>
      <c r="B4883" s="211"/>
      <c r="C4883" s="212"/>
      <c r="D4883" s="83"/>
      <c r="E4883" s="50"/>
      <c r="F4883" s="83"/>
      <c r="H4883" s="194"/>
    </row>
    <row r="4884" spans="1:8" s="197" customFormat="1">
      <c r="A4884" s="210"/>
      <c r="B4884" s="211"/>
      <c r="C4884" s="212"/>
      <c r="D4884" s="83"/>
      <c r="E4884" s="50"/>
      <c r="F4884" s="83"/>
      <c r="H4884" s="194"/>
    </row>
    <row r="4885" spans="1:8" s="197" customFormat="1">
      <c r="A4885" s="210"/>
      <c r="B4885" s="211"/>
      <c r="C4885" s="212"/>
      <c r="D4885" s="83"/>
      <c r="E4885" s="50"/>
      <c r="F4885" s="83"/>
      <c r="H4885" s="194"/>
    </row>
    <row r="4886" spans="1:8" s="197" customFormat="1">
      <c r="A4886" s="210"/>
      <c r="B4886" s="211"/>
      <c r="C4886" s="212"/>
      <c r="D4886" s="83"/>
      <c r="E4886" s="50"/>
      <c r="F4886" s="83"/>
      <c r="H4886" s="194"/>
    </row>
    <row r="4887" spans="1:8" s="197" customFormat="1">
      <c r="A4887" s="210"/>
      <c r="B4887" s="211"/>
      <c r="C4887" s="212"/>
      <c r="D4887" s="83"/>
      <c r="E4887" s="50"/>
      <c r="F4887" s="83"/>
      <c r="H4887" s="194"/>
    </row>
    <row r="4888" spans="1:8" s="197" customFormat="1">
      <c r="A4888" s="210"/>
      <c r="B4888" s="211"/>
      <c r="C4888" s="212"/>
      <c r="D4888" s="83"/>
      <c r="E4888" s="50"/>
      <c r="F4888" s="83"/>
      <c r="H4888" s="194"/>
    </row>
    <row r="4889" spans="1:8" s="197" customFormat="1">
      <c r="A4889" s="210"/>
      <c r="B4889" s="211"/>
      <c r="C4889" s="212"/>
      <c r="D4889" s="83"/>
      <c r="E4889" s="50"/>
      <c r="F4889" s="83"/>
      <c r="H4889" s="194"/>
    </row>
    <row r="4890" spans="1:8" s="197" customFormat="1">
      <c r="A4890" s="210"/>
      <c r="B4890" s="211"/>
      <c r="C4890" s="212"/>
      <c r="D4890" s="83"/>
      <c r="E4890" s="50"/>
      <c r="F4890" s="83"/>
      <c r="H4890" s="194"/>
    </row>
    <row r="4891" spans="1:8" s="197" customFormat="1">
      <c r="A4891" s="210"/>
      <c r="B4891" s="211"/>
      <c r="C4891" s="212"/>
      <c r="D4891" s="83"/>
      <c r="E4891" s="50"/>
      <c r="F4891" s="83"/>
      <c r="H4891" s="194"/>
    </row>
    <row r="4892" spans="1:8" s="197" customFormat="1">
      <c r="A4892" s="210"/>
      <c r="B4892" s="211"/>
      <c r="C4892" s="212"/>
      <c r="D4892" s="83"/>
      <c r="E4892" s="50"/>
      <c r="F4892" s="83"/>
      <c r="H4892" s="194"/>
    </row>
    <row r="4893" spans="1:8" s="197" customFormat="1">
      <c r="A4893" s="210"/>
      <c r="B4893" s="211"/>
      <c r="C4893" s="212"/>
      <c r="D4893" s="83"/>
      <c r="E4893" s="50"/>
      <c r="F4893" s="83"/>
      <c r="H4893" s="194"/>
    </row>
    <row r="4894" spans="1:8" s="197" customFormat="1">
      <c r="A4894" s="210"/>
      <c r="B4894" s="211"/>
      <c r="C4894" s="212"/>
      <c r="D4894" s="83"/>
      <c r="E4894" s="50"/>
      <c r="F4894" s="83"/>
      <c r="H4894" s="194"/>
    </row>
    <row r="4895" spans="1:8" s="197" customFormat="1">
      <c r="A4895" s="210"/>
      <c r="B4895" s="211"/>
      <c r="C4895" s="212"/>
      <c r="D4895" s="83"/>
      <c r="E4895" s="50"/>
      <c r="F4895" s="83"/>
      <c r="H4895" s="194"/>
    </row>
    <row r="4896" spans="1:8" s="197" customFormat="1">
      <c r="A4896" s="210"/>
      <c r="B4896" s="211"/>
      <c r="C4896" s="212"/>
      <c r="D4896" s="83"/>
      <c r="E4896" s="50"/>
      <c r="F4896" s="83"/>
      <c r="H4896" s="194"/>
    </row>
    <row r="4897" spans="1:8" s="197" customFormat="1">
      <c r="A4897" s="210"/>
      <c r="B4897" s="211"/>
      <c r="C4897" s="212"/>
      <c r="D4897" s="83"/>
      <c r="E4897" s="50"/>
      <c r="F4897" s="83"/>
      <c r="H4897" s="194"/>
    </row>
    <row r="4898" spans="1:8" s="197" customFormat="1">
      <c r="A4898" s="210"/>
      <c r="B4898" s="211"/>
      <c r="C4898" s="212"/>
      <c r="D4898" s="83"/>
      <c r="E4898" s="50"/>
      <c r="F4898" s="83"/>
      <c r="H4898" s="194"/>
    </row>
    <row r="4899" spans="1:8" s="197" customFormat="1">
      <c r="A4899" s="210"/>
      <c r="B4899" s="211"/>
      <c r="C4899" s="212"/>
      <c r="D4899" s="83"/>
      <c r="E4899" s="50"/>
      <c r="F4899" s="83"/>
      <c r="H4899" s="194"/>
    </row>
    <row r="4900" spans="1:8" s="197" customFormat="1">
      <c r="A4900" s="210"/>
      <c r="B4900" s="211"/>
      <c r="C4900" s="212"/>
      <c r="D4900" s="83"/>
      <c r="E4900" s="50"/>
      <c r="F4900" s="83"/>
      <c r="H4900" s="194"/>
    </row>
    <row r="4901" spans="1:8" s="197" customFormat="1">
      <c r="A4901" s="210"/>
      <c r="B4901" s="211"/>
      <c r="C4901" s="212"/>
      <c r="D4901" s="83"/>
      <c r="E4901" s="50"/>
      <c r="F4901" s="83"/>
      <c r="H4901" s="194"/>
    </row>
    <row r="4902" spans="1:8" s="197" customFormat="1">
      <c r="A4902" s="210"/>
      <c r="B4902" s="211"/>
      <c r="C4902" s="212"/>
      <c r="D4902" s="83"/>
      <c r="E4902" s="50"/>
      <c r="F4902" s="83"/>
      <c r="H4902" s="194"/>
    </row>
    <row r="4903" spans="1:8" s="197" customFormat="1">
      <c r="A4903" s="210"/>
      <c r="B4903" s="211"/>
      <c r="C4903" s="212"/>
      <c r="D4903" s="83"/>
      <c r="E4903" s="50"/>
      <c r="F4903" s="83"/>
      <c r="H4903" s="194"/>
    </row>
    <row r="4904" spans="1:8" s="197" customFormat="1">
      <c r="A4904" s="210"/>
      <c r="B4904" s="211"/>
      <c r="C4904" s="212"/>
      <c r="D4904" s="83"/>
      <c r="E4904" s="50"/>
      <c r="F4904" s="83"/>
      <c r="H4904" s="194"/>
    </row>
    <row r="4905" spans="1:8" s="197" customFormat="1">
      <c r="A4905" s="210"/>
      <c r="B4905" s="211"/>
      <c r="C4905" s="212"/>
      <c r="D4905" s="83"/>
      <c r="E4905" s="50"/>
      <c r="F4905" s="83"/>
      <c r="H4905" s="194"/>
    </row>
    <row r="4906" spans="1:8" s="197" customFormat="1">
      <c r="A4906" s="210"/>
      <c r="B4906" s="211"/>
      <c r="C4906" s="212"/>
      <c r="D4906" s="83"/>
      <c r="E4906" s="50"/>
      <c r="F4906" s="83"/>
      <c r="H4906" s="194"/>
    </row>
    <row r="4907" spans="1:8" s="197" customFormat="1">
      <c r="A4907" s="210"/>
      <c r="B4907" s="211"/>
      <c r="C4907" s="212"/>
      <c r="D4907" s="83"/>
      <c r="E4907" s="50"/>
      <c r="F4907" s="83"/>
      <c r="H4907" s="194"/>
    </row>
    <row r="4908" spans="1:8" s="197" customFormat="1">
      <c r="A4908" s="210"/>
      <c r="B4908" s="211"/>
      <c r="C4908" s="212"/>
      <c r="D4908" s="83"/>
      <c r="E4908" s="50"/>
      <c r="F4908" s="83"/>
      <c r="H4908" s="194"/>
    </row>
    <row r="4909" spans="1:8" s="197" customFormat="1">
      <c r="A4909" s="210"/>
      <c r="B4909" s="211"/>
      <c r="C4909" s="212"/>
      <c r="D4909" s="83"/>
      <c r="E4909" s="50"/>
      <c r="F4909" s="83"/>
      <c r="H4909" s="194"/>
    </row>
    <row r="4910" spans="1:8" s="197" customFormat="1">
      <c r="A4910" s="210"/>
      <c r="B4910" s="211"/>
      <c r="C4910" s="212"/>
      <c r="D4910" s="83"/>
      <c r="E4910" s="50"/>
      <c r="F4910" s="83"/>
      <c r="H4910" s="194"/>
    </row>
    <row r="4911" spans="1:8" s="197" customFormat="1">
      <c r="A4911" s="210"/>
      <c r="B4911" s="211"/>
      <c r="C4911" s="212"/>
      <c r="D4911" s="83"/>
      <c r="E4911" s="50"/>
      <c r="F4911" s="83"/>
      <c r="H4911" s="194"/>
    </row>
    <row r="4912" spans="1:8" s="197" customFormat="1">
      <c r="A4912" s="210"/>
      <c r="B4912" s="211"/>
      <c r="C4912" s="212"/>
      <c r="D4912" s="83"/>
      <c r="E4912" s="50"/>
      <c r="F4912" s="83"/>
      <c r="H4912" s="194"/>
    </row>
    <row r="4913" spans="1:8" s="197" customFormat="1">
      <c r="A4913" s="210"/>
      <c r="B4913" s="211"/>
      <c r="C4913" s="212"/>
      <c r="D4913" s="83"/>
      <c r="E4913" s="50"/>
      <c r="F4913" s="83"/>
      <c r="H4913" s="194"/>
    </row>
    <row r="4914" spans="1:8" s="197" customFormat="1">
      <c r="A4914" s="210"/>
      <c r="B4914" s="211"/>
      <c r="C4914" s="212"/>
      <c r="D4914" s="83"/>
      <c r="E4914" s="50"/>
      <c r="F4914" s="83"/>
      <c r="H4914" s="194"/>
    </row>
    <row r="4915" spans="1:8" s="197" customFormat="1">
      <c r="A4915" s="210"/>
      <c r="B4915" s="211"/>
      <c r="C4915" s="212"/>
      <c r="D4915" s="83"/>
      <c r="E4915" s="50"/>
      <c r="F4915" s="83"/>
      <c r="H4915" s="194"/>
    </row>
    <row r="4916" spans="1:8" s="197" customFormat="1">
      <c r="A4916" s="210"/>
      <c r="B4916" s="211"/>
      <c r="C4916" s="212"/>
      <c r="D4916" s="83"/>
      <c r="E4916" s="50"/>
      <c r="F4916" s="83"/>
      <c r="H4916" s="194"/>
    </row>
    <row r="4917" spans="1:8" s="197" customFormat="1">
      <c r="A4917" s="210"/>
      <c r="B4917" s="211"/>
      <c r="C4917" s="212"/>
      <c r="D4917" s="83"/>
      <c r="E4917" s="50"/>
      <c r="F4917" s="83"/>
      <c r="H4917" s="194"/>
    </row>
    <row r="4918" spans="1:8" s="197" customFormat="1">
      <c r="A4918" s="210"/>
      <c r="B4918" s="211"/>
      <c r="C4918" s="212"/>
      <c r="D4918" s="83"/>
      <c r="E4918" s="50"/>
      <c r="F4918" s="83"/>
      <c r="H4918" s="194"/>
    </row>
    <row r="4919" spans="1:8" s="197" customFormat="1">
      <c r="A4919" s="210"/>
      <c r="B4919" s="211"/>
      <c r="C4919" s="212"/>
      <c r="D4919" s="83"/>
      <c r="E4919" s="50"/>
      <c r="F4919" s="83"/>
      <c r="H4919" s="194"/>
    </row>
    <row r="4920" spans="1:8" s="197" customFormat="1">
      <c r="A4920" s="210"/>
      <c r="B4920" s="211"/>
      <c r="C4920" s="212"/>
      <c r="D4920" s="83"/>
      <c r="E4920" s="50"/>
      <c r="F4920" s="83"/>
      <c r="H4920" s="194"/>
    </row>
    <row r="4921" spans="1:8" s="197" customFormat="1">
      <c r="A4921" s="210"/>
      <c r="B4921" s="211"/>
      <c r="C4921" s="212"/>
      <c r="D4921" s="83"/>
      <c r="E4921" s="50"/>
      <c r="F4921" s="83"/>
      <c r="H4921" s="194"/>
    </row>
    <row r="4922" spans="1:8" s="197" customFormat="1">
      <c r="A4922" s="210"/>
      <c r="B4922" s="211"/>
      <c r="C4922" s="212"/>
      <c r="D4922" s="83"/>
      <c r="E4922" s="50"/>
      <c r="F4922" s="83"/>
      <c r="H4922" s="194"/>
    </row>
    <row r="4923" spans="1:8" s="197" customFormat="1">
      <c r="A4923" s="210"/>
      <c r="B4923" s="211"/>
      <c r="C4923" s="212"/>
      <c r="D4923" s="83"/>
      <c r="E4923" s="50"/>
      <c r="F4923" s="83"/>
      <c r="H4923" s="194"/>
    </row>
    <row r="4924" spans="1:8" s="197" customFormat="1">
      <c r="A4924" s="210"/>
      <c r="B4924" s="211"/>
      <c r="C4924" s="212"/>
      <c r="D4924" s="83"/>
      <c r="E4924" s="50"/>
      <c r="F4924" s="83"/>
      <c r="H4924" s="194"/>
    </row>
    <row r="4925" spans="1:8" s="197" customFormat="1">
      <c r="A4925" s="210"/>
      <c r="B4925" s="211"/>
      <c r="C4925" s="212"/>
      <c r="D4925" s="83"/>
      <c r="E4925" s="50"/>
      <c r="F4925" s="83"/>
      <c r="H4925" s="194"/>
    </row>
    <row r="4926" spans="1:8" s="197" customFormat="1">
      <c r="A4926" s="210"/>
      <c r="B4926" s="211"/>
      <c r="C4926" s="212"/>
      <c r="D4926" s="83"/>
      <c r="E4926" s="50"/>
      <c r="F4926" s="83"/>
      <c r="H4926" s="194"/>
    </row>
    <row r="4927" spans="1:8" s="197" customFormat="1">
      <c r="A4927" s="210"/>
      <c r="B4927" s="211"/>
      <c r="C4927" s="212"/>
      <c r="D4927" s="83"/>
      <c r="E4927" s="50"/>
      <c r="F4927" s="83"/>
      <c r="H4927" s="194"/>
    </row>
    <row r="4928" spans="1:8" s="197" customFormat="1">
      <c r="A4928" s="210"/>
      <c r="B4928" s="211"/>
      <c r="C4928" s="212"/>
      <c r="D4928" s="83"/>
      <c r="E4928" s="50"/>
      <c r="F4928" s="83"/>
      <c r="H4928" s="194"/>
    </row>
    <row r="4929" spans="1:8" s="197" customFormat="1">
      <c r="A4929" s="210"/>
      <c r="B4929" s="211"/>
      <c r="C4929" s="212"/>
      <c r="D4929" s="83"/>
      <c r="E4929" s="50"/>
      <c r="F4929" s="83"/>
      <c r="H4929" s="194"/>
    </row>
    <row r="4930" spans="1:8" s="197" customFormat="1">
      <c r="A4930" s="210"/>
      <c r="B4930" s="211"/>
      <c r="C4930" s="212"/>
      <c r="D4930" s="83"/>
      <c r="E4930" s="50"/>
      <c r="F4930" s="83"/>
      <c r="H4930" s="194"/>
    </row>
    <row r="4931" spans="1:8" s="197" customFormat="1">
      <c r="A4931" s="210"/>
      <c r="B4931" s="211"/>
      <c r="C4931" s="212"/>
      <c r="D4931" s="83"/>
      <c r="E4931" s="50"/>
      <c r="F4931" s="83"/>
      <c r="H4931" s="194"/>
    </row>
    <row r="4932" spans="1:8" s="197" customFormat="1">
      <c r="A4932" s="210"/>
      <c r="B4932" s="211"/>
      <c r="C4932" s="212"/>
      <c r="D4932" s="83"/>
      <c r="E4932" s="50"/>
      <c r="F4932" s="83"/>
      <c r="H4932" s="194"/>
    </row>
    <row r="4933" spans="1:8" s="197" customFormat="1">
      <c r="A4933" s="210"/>
      <c r="B4933" s="211"/>
      <c r="C4933" s="212"/>
      <c r="D4933" s="83"/>
      <c r="E4933" s="50"/>
      <c r="F4933" s="83"/>
      <c r="H4933" s="194"/>
    </row>
    <row r="4934" spans="1:8" s="197" customFormat="1">
      <c r="A4934" s="210"/>
      <c r="B4934" s="211"/>
      <c r="C4934" s="212"/>
      <c r="D4934" s="83"/>
      <c r="E4934" s="50"/>
      <c r="F4934" s="83"/>
      <c r="H4934" s="194"/>
    </row>
    <row r="4935" spans="1:8" s="197" customFormat="1">
      <c r="A4935" s="210"/>
      <c r="B4935" s="211"/>
      <c r="C4935" s="212"/>
      <c r="D4935" s="83"/>
      <c r="E4935" s="50"/>
      <c r="F4935" s="83"/>
      <c r="H4935" s="194"/>
    </row>
    <row r="4936" spans="1:8" s="197" customFormat="1">
      <c r="A4936" s="210"/>
      <c r="B4936" s="211"/>
      <c r="C4936" s="212"/>
      <c r="D4936" s="83"/>
      <c r="E4936" s="50"/>
      <c r="F4936" s="83"/>
      <c r="H4936" s="194"/>
    </row>
    <row r="4937" spans="1:8" s="197" customFormat="1">
      <c r="A4937" s="210"/>
      <c r="B4937" s="211"/>
      <c r="C4937" s="212"/>
      <c r="D4937" s="83"/>
      <c r="E4937" s="50"/>
      <c r="F4937" s="83"/>
      <c r="H4937" s="194"/>
    </row>
    <row r="4938" spans="1:8" s="197" customFormat="1">
      <c r="A4938" s="210"/>
      <c r="B4938" s="211"/>
      <c r="C4938" s="212"/>
      <c r="D4938" s="83"/>
      <c r="E4938" s="50"/>
      <c r="F4938" s="83"/>
      <c r="H4938" s="194"/>
    </row>
    <row r="4939" spans="1:8" s="197" customFormat="1">
      <c r="A4939" s="210"/>
      <c r="B4939" s="211"/>
      <c r="C4939" s="212"/>
      <c r="D4939" s="83"/>
      <c r="E4939" s="50"/>
      <c r="F4939" s="83"/>
      <c r="H4939" s="194"/>
    </row>
    <row r="4940" spans="1:8" s="197" customFormat="1">
      <c r="A4940" s="210"/>
      <c r="B4940" s="211"/>
      <c r="C4940" s="212"/>
      <c r="D4940" s="83"/>
      <c r="E4940" s="50"/>
      <c r="F4940" s="83"/>
      <c r="H4940" s="194"/>
    </row>
    <row r="4941" spans="1:8" s="197" customFormat="1">
      <c r="A4941" s="210"/>
      <c r="B4941" s="211"/>
      <c r="C4941" s="212"/>
      <c r="D4941" s="83"/>
      <c r="E4941" s="50"/>
      <c r="F4941" s="83"/>
      <c r="H4941" s="194"/>
    </row>
    <row r="4942" spans="1:8" s="197" customFormat="1">
      <c r="A4942" s="210"/>
      <c r="B4942" s="211"/>
      <c r="C4942" s="212"/>
      <c r="D4942" s="83"/>
      <c r="E4942" s="50"/>
      <c r="F4942" s="83"/>
      <c r="H4942" s="194"/>
    </row>
    <row r="4943" spans="1:8" s="197" customFormat="1">
      <c r="A4943" s="210"/>
      <c r="B4943" s="211"/>
      <c r="C4943" s="212"/>
      <c r="D4943" s="83"/>
      <c r="E4943" s="50"/>
      <c r="F4943" s="83"/>
      <c r="H4943" s="194"/>
    </row>
    <row r="4944" spans="1:8" s="197" customFormat="1">
      <c r="A4944" s="210"/>
      <c r="B4944" s="211"/>
      <c r="C4944" s="212"/>
      <c r="D4944" s="83"/>
      <c r="E4944" s="50"/>
      <c r="F4944" s="83"/>
      <c r="H4944" s="194"/>
    </row>
    <row r="4945" spans="1:8" s="197" customFormat="1">
      <c r="A4945" s="210"/>
      <c r="B4945" s="211"/>
      <c r="C4945" s="212"/>
      <c r="D4945" s="83"/>
      <c r="E4945" s="50"/>
      <c r="F4945" s="83"/>
      <c r="H4945" s="194"/>
    </row>
    <row r="4946" spans="1:8" s="197" customFormat="1">
      <c r="A4946" s="210"/>
      <c r="B4946" s="211"/>
      <c r="C4946" s="212"/>
      <c r="D4946" s="83"/>
      <c r="E4946" s="50"/>
      <c r="F4946" s="83"/>
      <c r="H4946" s="194"/>
    </row>
    <row r="4947" spans="1:8" s="197" customFormat="1">
      <c r="A4947" s="210"/>
      <c r="B4947" s="211"/>
      <c r="C4947" s="212"/>
      <c r="D4947" s="83"/>
      <c r="E4947" s="50"/>
      <c r="F4947" s="83"/>
      <c r="H4947" s="194"/>
    </row>
    <row r="4948" spans="1:8" s="197" customFormat="1">
      <c r="A4948" s="210"/>
      <c r="B4948" s="211"/>
      <c r="C4948" s="212"/>
      <c r="D4948" s="83"/>
      <c r="E4948" s="50"/>
      <c r="F4948" s="83"/>
      <c r="H4948" s="194"/>
    </row>
    <row r="4949" spans="1:8" s="197" customFormat="1">
      <c r="A4949" s="210"/>
      <c r="B4949" s="211"/>
      <c r="C4949" s="212"/>
      <c r="D4949" s="83"/>
      <c r="E4949" s="50"/>
      <c r="F4949" s="83"/>
      <c r="H4949" s="194"/>
    </row>
    <row r="4950" spans="1:8" s="197" customFormat="1">
      <c r="A4950" s="210"/>
      <c r="B4950" s="211"/>
      <c r="C4950" s="212"/>
      <c r="D4950" s="83"/>
      <c r="E4950" s="50"/>
      <c r="F4950" s="83"/>
      <c r="H4950" s="194"/>
    </row>
    <row r="4951" spans="1:8" s="197" customFormat="1">
      <c r="A4951" s="210"/>
      <c r="B4951" s="211"/>
      <c r="C4951" s="212"/>
      <c r="D4951" s="83"/>
      <c r="E4951" s="50"/>
      <c r="F4951" s="83"/>
      <c r="H4951" s="194"/>
    </row>
    <row r="4952" spans="1:8" s="197" customFormat="1">
      <c r="A4952" s="210"/>
      <c r="B4952" s="211"/>
      <c r="C4952" s="212"/>
      <c r="D4952" s="83"/>
      <c r="E4952" s="50"/>
      <c r="F4952" s="83"/>
      <c r="H4952" s="194"/>
    </row>
    <row r="4953" spans="1:8" s="197" customFormat="1">
      <c r="A4953" s="210"/>
      <c r="B4953" s="211"/>
      <c r="C4953" s="212"/>
      <c r="D4953" s="83"/>
      <c r="E4953" s="50"/>
      <c r="F4953" s="83"/>
      <c r="H4953" s="194"/>
    </row>
    <row r="4954" spans="1:8" s="197" customFormat="1">
      <c r="A4954" s="210"/>
      <c r="B4954" s="211"/>
      <c r="C4954" s="212"/>
      <c r="D4954" s="83"/>
      <c r="E4954" s="50"/>
      <c r="F4954" s="83"/>
      <c r="H4954" s="194"/>
    </row>
    <row r="4955" spans="1:8" s="197" customFormat="1">
      <c r="A4955" s="210"/>
      <c r="B4955" s="211"/>
      <c r="C4955" s="212"/>
      <c r="D4955" s="83"/>
      <c r="E4955" s="50"/>
      <c r="F4955" s="83"/>
      <c r="H4955" s="194"/>
    </row>
    <row r="4956" spans="1:8" s="197" customFormat="1">
      <c r="A4956" s="210"/>
      <c r="B4956" s="211"/>
      <c r="C4956" s="212"/>
      <c r="D4956" s="83"/>
      <c r="E4956" s="50"/>
      <c r="F4956" s="83"/>
      <c r="H4956" s="194"/>
    </row>
    <row r="4957" spans="1:8" s="197" customFormat="1">
      <c r="A4957" s="210"/>
      <c r="B4957" s="211"/>
      <c r="C4957" s="212"/>
      <c r="D4957" s="83"/>
      <c r="E4957" s="50"/>
      <c r="F4957" s="83"/>
      <c r="H4957" s="194"/>
    </row>
    <row r="4958" spans="1:8" s="197" customFormat="1">
      <c r="A4958" s="210"/>
      <c r="B4958" s="211"/>
      <c r="C4958" s="212"/>
      <c r="D4958" s="83"/>
      <c r="E4958" s="50"/>
      <c r="F4958" s="83"/>
      <c r="H4958" s="194"/>
    </row>
    <row r="4959" spans="1:8" s="197" customFormat="1">
      <c r="A4959" s="210"/>
      <c r="B4959" s="211"/>
      <c r="C4959" s="212"/>
      <c r="D4959" s="83"/>
      <c r="E4959" s="50"/>
      <c r="F4959" s="83"/>
      <c r="H4959" s="194"/>
    </row>
    <row r="4960" spans="1:8" s="197" customFormat="1">
      <c r="A4960" s="210"/>
      <c r="B4960" s="211"/>
      <c r="C4960" s="212"/>
      <c r="D4960" s="83"/>
      <c r="E4960" s="50"/>
      <c r="F4960" s="83"/>
      <c r="H4960" s="194"/>
    </row>
    <row r="4961" spans="1:8" s="197" customFormat="1">
      <c r="A4961" s="210"/>
      <c r="B4961" s="211"/>
      <c r="C4961" s="212"/>
      <c r="D4961" s="83"/>
      <c r="E4961" s="50"/>
      <c r="F4961" s="83"/>
      <c r="H4961" s="194"/>
    </row>
    <row r="4962" spans="1:8" s="197" customFormat="1">
      <c r="A4962" s="210"/>
      <c r="B4962" s="211"/>
      <c r="C4962" s="212"/>
      <c r="D4962" s="83"/>
      <c r="E4962" s="50"/>
      <c r="F4962" s="83"/>
      <c r="H4962" s="194"/>
    </row>
    <row r="4963" spans="1:8" s="197" customFormat="1">
      <c r="A4963" s="210"/>
      <c r="B4963" s="211"/>
      <c r="C4963" s="212"/>
      <c r="D4963" s="83"/>
      <c r="E4963" s="50"/>
      <c r="F4963" s="83"/>
      <c r="H4963" s="194"/>
    </row>
    <row r="4964" spans="1:8" s="197" customFormat="1">
      <c r="A4964" s="210"/>
      <c r="B4964" s="211"/>
      <c r="C4964" s="212"/>
      <c r="D4964" s="83"/>
      <c r="E4964" s="50"/>
      <c r="F4964" s="83"/>
      <c r="H4964" s="194"/>
    </row>
    <row r="4965" spans="1:8" s="197" customFormat="1">
      <c r="A4965" s="210"/>
      <c r="B4965" s="211"/>
      <c r="C4965" s="212"/>
      <c r="D4965" s="83"/>
      <c r="E4965" s="50"/>
      <c r="F4965" s="83"/>
      <c r="H4965" s="194"/>
    </row>
    <row r="4966" spans="1:8" s="197" customFormat="1">
      <c r="A4966" s="210"/>
      <c r="B4966" s="211"/>
      <c r="C4966" s="212"/>
      <c r="D4966" s="83"/>
      <c r="E4966" s="50"/>
      <c r="F4966" s="83"/>
      <c r="H4966" s="194"/>
    </row>
    <row r="4967" spans="1:8" s="197" customFormat="1">
      <c r="A4967" s="210"/>
      <c r="B4967" s="211"/>
      <c r="C4967" s="212"/>
      <c r="D4967" s="83"/>
      <c r="E4967" s="50"/>
      <c r="F4967" s="83"/>
      <c r="H4967" s="194"/>
    </row>
    <row r="4968" spans="1:8" s="197" customFormat="1">
      <c r="A4968" s="210"/>
      <c r="B4968" s="211"/>
      <c r="C4968" s="212"/>
      <c r="D4968" s="83"/>
      <c r="E4968" s="50"/>
      <c r="F4968" s="83"/>
      <c r="H4968" s="194"/>
    </row>
    <row r="4969" spans="1:8" s="197" customFormat="1">
      <c r="A4969" s="210"/>
      <c r="B4969" s="211"/>
      <c r="C4969" s="212"/>
      <c r="D4969" s="83"/>
      <c r="E4969" s="50"/>
      <c r="F4969" s="83"/>
      <c r="H4969" s="194"/>
    </row>
    <row r="4970" spans="1:8" s="197" customFormat="1">
      <c r="A4970" s="210"/>
      <c r="B4970" s="211"/>
      <c r="C4970" s="212"/>
      <c r="D4970" s="83"/>
      <c r="E4970" s="50"/>
      <c r="F4970" s="83"/>
      <c r="H4970" s="194"/>
    </row>
    <row r="4971" spans="1:8" s="197" customFormat="1">
      <c r="A4971" s="210"/>
      <c r="B4971" s="211"/>
      <c r="C4971" s="212"/>
      <c r="D4971" s="83"/>
      <c r="E4971" s="50"/>
      <c r="F4971" s="83"/>
      <c r="H4971" s="194"/>
    </row>
    <row r="4972" spans="1:8" s="197" customFormat="1">
      <c r="A4972" s="210"/>
      <c r="B4972" s="211"/>
      <c r="C4972" s="212"/>
      <c r="D4972" s="83"/>
      <c r="E4972" s="50"/>
      <c r="F4972" s="83"/>
      <c r="H4972" s="194"/>
    </row>
    <row r="4973" spans="1:8" s="197" customFormat="1">
      <c r="A4973" s="210"/>
      <c r="B4973" s="211"/>
      <c r="C4973" s="212"/>
      <c r="D4973" s="83"/>
      <c r="E4973" s="50"/>
      <c r="F4973" s="83"/>
      <c r="H4973" s="194"/>
    </row>
    <row r="4974" spans="1:8" s="197" customFormat="1">
      <c r="A4974" s="210"/>
      <c r="B4974" s="211"/>
      <c r="C4974" s="212"/>
      <c r="D4974" s="83"/>
      <c r="E4974" s="50"/>
      <c r="F4974" s="83"/>
      <c r="H4974" s="194"/>
    </row>
    <row r="4975" spans="1:8" s="197" customFormat="1">
      <c r="A4975" s="210"/>
      <c r="B4975" s="211"/>
      <c r="C4975" s="212"/>
      <c r="D4975" s="83"/>
      <c r="E4975" s="50"/>
      <c r="F4975" s="83"/>
      <c r="H4975" s="194"/>
    </row>
    <row r="4976" spans="1:8" s="197" customFormat="1">
      <c r="A4976" s="210"/>
      <c r="B4976" s="211"/>
      <c r="C4976" s="212"/>
      <c r="D4976" s="83"/>
      <c r="E4976" s="50"/>
      <c r="F4976" s="83"/>
      <c r="H4976" s="194"/>
    </row>
    <row r="4977" spans="1:8" s="197" customFormat="1">
      <c r="A4977" s="210"/>
      <c r="B4977" s="211"/>
      <c r="C4977" s="212"/>
      <c r="D4977" s="83"/>
      <c r="E4977" s="50"/>
      <c r="F4977" s="83"/>
      <c r="H4977" s="194"/>
    </row>
    <row r="4978" spans="1:8" s="197" customFormat="1">
      <c r="A4978" s="210"/>
      <c r="B4978" s="211"/>
      <c r="C4978" s="212"/>
      <c r="D4978" s="83"/>
      <c r="E4978" s="50"/>
      <c r="F4978" s="83"/>
      <c r="H4978" s="194"/>
    </row>
    <row r="4979" spans="1:8" s="197" customFormat="1">
      <c r="A4979" s="210"/>
      <c r="B4979" s="211"/>
      <c r="C4979" s="212"/>
      <c r="D4979" s="83"/>
      <c r="E4979" s="50"/>
      <c r="F4979" s="83"/>
      <c r="H4979" s="194"/>
    </row>
    <row r="4980" spans="1:8" s="197" customFormat="1">
      <c r="A4980" s="210"/>
      <c r="B4980" s="211"/>
      <c r="C4980" s="212"/>
      <c r="D4980" s="83"/>
      <c r="E4980" s="50"/>
      <c r="F4980" s="83"/>
      <c r="H4980" s="194"/>
    </row>
    <row r="4981" spans="1:8" s="197" customFormat="1">
      <c r="A4981" s="210"/>
      <c r="B4981" s="211"/>
      <c r="C4981" s="212"/>
      <c r="D4981" s="83"/>
      <c r="E4981" s="50"/>
      <c r="F4981" s="83"/>
      <c r="H4981" s="194"/>
    </row>
    <row r="4982" spans="1:8" s="197" customFormat="1">
      <c r="A4982" s="210"/>
      <c r="B4982" s="211"/>
      <c r="C4982" s="212"/>
      <c r="D4982" s="83"/>
      <c r="E4982" s="50"/>
      <c r="F4982" s="83"/>
      <c r="H4982" s="194"/>
    </row>
    <row r="4983" spans="1:8" s="197" customFormat="1">
      <c r="A4983" s="210"/>
      <c r="B4983" s="211"/>
      <c r="C4983" s="212"/>
      <c r="D4983" s="83"/>
      <c r="E4983" s="50"/>
      <c r="F4983" s="83"/>
      <c r="H4983" s="194"/>
    </row>
    <row r="4984" spans="1:8" s="197" customFormat="1">
      <c r="A4984" s="210"/>
      <c r="B4984" s="211"/>
      <c r="C4984" s="212"/>
      <c r="D4984" s="83"/>
      <c r="E4984" s="50"/>
      <c r="F4984" s="83"/>
      <c r="H4984" s="194"/>
    </row>
    <row r="4985" spans="1:8" s="197" customFormat="1">
      <c r="A4985" s="210"/>
      <c r="B4985" s="211"/>
      <c r="C4985" s="212"/>
      <c r="D4985" s="83"/>
      <c r="E4985" s="50"/>
      <c r="F4985" s="83"/>
      <c r="H4985" s="194"/>
    </row>
    <row r="4986" spans="1:8" s="197" customFormat="1">
      <c r="A4986" s="210"/>
      <c r="B4986" s="211"/>
      <c r="C4986" s="212"/>
      <c r="D4986" s="83"/>
      <c r="E4986" s="50"/>
      <c r="F4986" s="83"/>
      <c r="H4986" s="194"/>
    </row>
    <row r="4987" spans="1:8" s="197" customFormat="1">
      <c r="A4987" s="210"/>
      <c r="B4987" s="211"/>
      <c r="C4987" s="212"/>
      <c r="D4987" s="83"/>
      <c r="E4987" s="50"/>
      <c r="F4987" s="83"/>
      <c r="H4987" s="194"/>
    </row>
    <row r="4988" spans="1:8" s="197" customFormat="1">
      <c r="A4988" s="210"/>
      <c r="B4988" s="211"/>
      <c r="C4988" s="212"/>
      <c r="D4988" s="83"/>
      <c r="E4988" s="50"/>
      <c r="F4988" s="83"/>
      <c r="H4988" s="194"/>
    </row>
    <row r="4989" spans="1:8" s="197" customFormat="1">
      <c r="A4989" s="210"/>
      <c r="B4989" s="211"/>
      <c r="C4989" s="212"/>
      <c r="D4989" s="83"/>
      <c r="E4989" s="50"/>
      <c r="F4989" s="83"/>
      <c r="H4989" s="194"/>
    </row>
    <row r="4990" spans="1:8" s="197" customFormat="1">
      <c r="A4990" s="210"/>
      <c r="B4990" s="211"/>
      <c r="C4990" s="212"/>
      <c r="D4990" s="83"/>
      <c r="E4990" s="50"/>
      <c r="F4990" s="83"/>
      <c r="H4990" s="194"/>
    </row>
    <row r="4991" spans="1:8" s="197" customFormat="1">
      <c r="A4991" s="210"/>
      <c r="B4991" s="211"/>
      <c r="C4991" s="212"/>
      <c r="D4991" s="83"/>
      <c r="E4991" s="50"/>
      <c r="F4991" s="83"/>
      <c r="H4991" s="194"/>
    </row>
    <row r="4992" spans="1:8" s="197" customFormat="1">
      <c r="A4992" s="210"/>
      <c r="B4992" s="211"/>
      <c r="C4992" s="212"/>
      <c r="D4992" s="83"/>
      <c r="E4992" s="50"/>
      <c r="F4992" s="83"/>
      <c r="H4992" s="194"/>
    </row>
    <row r="4993" spans="1:8" s="197" customFormat="1">
      <c r="A4993" s="210"/>
      <c r="B4993" s="211"/>
      <c r="C4993" s="212"/>
      <c r="D4993" s="83"/>
      <c r="E4993" s="50"/>
      <c r="F4993" s="83"/>
      <c r="H4993" s="194"/>
    </row>
    <row r="4994" spans="1:8" s="197" customFormat="1">
      <c r="A4994" s="210"/>
      <c r="B4994" s="211"/>
      <c r="C4994" s="212"/>
      <c r="D4994" s="83"/>
      <c r="E4994" s="50"/>
      <c r="F4994" s="83"/>
      <c r="H4994" s="194"/>
    </row>
    <row r="4995" spans="1:8" s="197" customFormat="1">
      <c r="A4995" s="210"/>
      <c r="B4995" s="211"/>
      <c r="C4995" s="212"/>
      <c r="D4995" s="83"/>
      <c r="E4995" s="50"/>
      <c r="F4995" s="83"/>
      <c r="H4995" s="194"/>
    </row>
    <row r="4996" spans="1:8" s="197" customFormat="1">
      <c r="A4996" s="210"/>
      <c r="B4996" s="211"/>
      <c r="C4996" s="212"/>
      <c r="D4996" s="83"/>
      <c r="E4996" s="50"/>
      <c r="F4996" s="83"/>
      <c r="H4996" s="194"/>
    </row>
    <row r="4997" spans="1:8" s="197" customFormat="1">
      <c r="A4997" s="210"/>
      <c r="B4997" s="211"/>
      <c r="C4997" s="212"/>
      <c r="D4997" s="83"/>
      <c r="E4997" s="50"/>
      <c r="F4997" s="83"/>
      <c r="H4997" s="194"/>
    </row>
    <row r="4998" spans="1:8" s="197" customFormat="1">
      <c r="A4998" s="210"/>
      <c r="B4998" s="211"/>
      <c r="C4998" s="212"/>
      <c r="D4998" s="83"/>
      <c r="E4998" s="50"/>
      <c r="F4998" s="83"/>
      <c r="H4998" s="194"/>
    </row>
    <row r="4999" spans="1:8" s="197" customFormat="1">
      <c r="A4999" s="210"/>
      <c r="B4999" s="211"/>
      <c r="C4999" s="212"/>
      <c r="D4999" s="83"/>
      <c r="E4999" s="50"/>
      <c r="F4999" s="83"/>
      <c r="H4999" s="194"/>
    </row>
    <row r="5000" spans="1:8" s="197" customFormat="1">
      <c r="A5000" s="210"/>
      <c r="B5000" s="211"/>
      <c r="C5000" s="212"/>
      <c r="D5000" s="83"/>
      <c r="E5000" s="50"/>
      <c r="F5000" s="83"/>
      <c r="H5000" s="194"/>
    </row>
    <row r="5001" spans="1:8" s="197" customFormat="1">
      <c r="A5001" s="210"/>
      <c r="B5001" s="211"/>
      <c r="C5001" s="212"/>
      <c r="D5001" s="83"/>
      <c r="E5001" s="50"/>
      <c r="F5001" s="83"/>
      <c r="H5001" s="194"/>
    </row>
    <row r="5002" spans="1:8" s="197" customFormat="1">
      <c r="A5002" s="210"/>
      <c r="B5002" s="211"/>
      <c r="C5002" s="212"/>
      <c r="D5002" s="83"/>
      <c r="E5002" s="50"/>
      <c r="F5002" s="83"/>
      <c r="H5002" s="194"/>
    </row>
    <row r="5003" spans="1:8" s="197" customFormat="1">
      <c r="A5003" s="210"/>
      <c r="B5003" s="211"/>
      <c r="C5003" s="212"/>
      <c r="D5003" s="83"/>
      <c r="E5003" s="50"/>
      <c r="F5003" s="83"/>
      <c r="H5003" s="194"/>
    </row>
    <row r="5004" spans="1:8" s="197" customFormat="1">
      <c r="A5004" s="210"/>
      <c r="B5004" s="211"/>
      <c r="C5004" s="212"/>
      <c r="D5004" s="83"/>
      <c r="E5004" s="50"/>
      <c r="F5004" s="83"/>
      <c r="H5004" s="194"/>
    </row>
    <row r="5005" spans="1:8" s="197" customFormat="1">
      <c r="A5005" s="210"/>
      <c r="B5005" s="211"/>
      <c r="C5005" s="212"/>
      <c r="D5005" s="83"/>
      <c r="E5005" s="50"/>
      <c r="F5005" s="83"/>
      <c r="H5005" s="194"/>
    </row>
    <row r="5006" spans="1:8" s="197" customFormat="1">
      <c r="A5006" s="210"/>
      <c r="B5006" s="211"/>
      <c r="C5006" s="212"/>
      <c r="D5006" s="83"/>
      <c r="E5006" s="50"/>
      <c r="F5006" s="83"/>
      <c r="H5006" s="194"/>
    </row>
    <row r="5007" spans="1:8" s="197" customFormat="1">
      <c r="A5007" s="210"/>
      <c r="B5007" s="211"/>
      <c r="C5007" s="212"/>
      <c r="D5007" s="83"/>
      <c r="E5007" s="50"/>
      <c r="F5007" s="83"/>
      <c r="H5007" s="194"/>
    </row>
    <row r="5008" spans="1:8" s="197" customFormat="1">
      <c r="A5008" s="210"/>
      <c r="B5008" s="211"/>
      <c r="C5008" s="212"/>
      <c r="D5008" s="83"/>
      <c r="E5008" s="50"/>
      <c r="F5008" s="83"/>
      <c r="H5008" s="194"/>
    </row>
    <row r="5009" spans="1:8" s="197" customFormat="1">
      <c r="A5009" s="210"/>
      <c r="B5009" s="211"/>
      <c r="C5009" s="212"/>
      <c r="D5009" s="83"/>
      <c r="E5009" s="50"/>
      <c r="F5009" s="83"/>
      <c r="H5009" s="194"/>
    </row>
    <row r="5010" spans="1:8" s="197" customFormat="1">
      <c r="A5010" s="210"/>
      <c r="B5010" s="211"/>
      <c r="C5010" s="212"/>
      <c r="D5010" s="83"/>
      <c r="E5010" s="50"/>
      <c r="F5010" s="83"/>
      <c r="H5010" s="194"/>
    </row>
    <row r="5011" spans="1:8" s="197" customFormat="1">
      <c r="A5011" s="210"/>
      <c r="B5011" s="211"/>
      <c r="C5011" s="212"/>
      <c r="D5011" s="83"/>
      <c r="E5011" s="50"/>
      <c r="F5011" s="83"/>
      <c r="H5011" s="194"/>
    </row>
    <row r="5012" spans="1:8" s="197" customFormat="1">
      <c r="A5012" s="210"/>
      <c r="B5012" s="211"/>
      <c r="C5012" s="212"/>
      <c r="D5012" s="83"/>
      <c r="E5012" s="50"/>
      <c r="F5012" s="83"/>
      <c r="H5012" s="194"/>
    </row>
    <row r="5013" spans="1:8" s="197" customFormat="1">
      <c r="A5013" s="210"/>
      <c r="B5013" s="211"/>
      <c r="C5013" s="212"/>
      <c r="D5013" s="83"/>
      <c r="E5013" s="50"/>
      <c r="F5013" s="83"/>
      <c r="H5013" s="194"/>
    </row>
    <row r="5014" spans="1:8" s="197" customFormat="1">
      <c r="A5014" s="210"/>
      <c r="B5014" s="211"/>
      <c r="C5014" s="212"/>
      <c r="D5014" s="83"/>
      <c r="E5014" s="50"/>
      <c r="F5014" s="83"/>
      <c r="H5014" s="194"/>
    </row>
    <row r="5015" spans="1:8" s="197" customFormat="1">
      <c r="A5015" s="210"/>
      <c r="B5015" s="211"/>
      <c r="C5015" s="212"/>
      <c r="D5015" s="83"/>
      <c r="E5015" s="50"/>
      <c r="F5015" s="83"/>
      <c r="H5015" s="194"/>
    </row>
    <row r="5016" spans="1:8" s="197" customFormat="1">
      <c r="A5016" s="210"/>
      <c r="B5016" s="211"/>
      <c r="C5016" s="212"/>
      <c r="D5016" s="83"/>
      <c r="E5016" s="50"/>
      <c r="F5016" s="83"/>
      <c r="H5016" s="194"/>
    </row>
    <row r="5017" spans="1:8" s="197" customFormat="1">
      <c r="A5017" s="210"/>
      <c r="B5017" s="211"/>
      <c r="C5017" s="212"/>
      <c r="D5017" s="83"/>
      <c r="E5017" s="50"/>
      <c r="F5017" s="83"/>
      <c r="H5017" s="194"/>
    </row>
    <row r="5018" spans="1:8" s="197" customFormat="1">
      <c r="A5018" s="210"/>
      <c r="B5018" s="211"/>
      <c r="C5018" s="212"/>
      <c r="D5018" s="83"/>
      <c r="E5018" s="50"/>
      <c r="F5018" s="83"/>
      <c r="H5018" s="194"/>
    </row>
    <row r="5019" spans="1:8" s="197" customFormat="1">
      <c r="A5019" s="210"/>
      <c r="B5019" s="211"/>
      <c r="C5019" s="212"/>
      <c r="D5019" s="83"/>
      <c r="E5019" s="50"/>
      <c r="F5019" s="83"/>
      <c r="H5019" s="194"/>
    </row>
    <row r="5020" spans="1:8" s="197" customFormat="1">
      <c r="A5020" s="210"/>
      <c r="B5020" s="211"/>
      <c r="C5020" s="212"/>
      <c r="D5020" s="83"/>
      <c r="E5020" s="50"/>
      <c r="F5020" s="83"/>
      <c r="H5020" s="194"/>
    </row>
    <row r="5021" spans="1:8" s="197" customFormat="1">
      <c r="A5021" s="210"/>
      <c r="B5021" s="211"/>
      <c r="C5021" s="212"/>
      <c r="D5021" s="83"/>
      <c r="E5021" s="50"/>
      <c r="F5021" s="83"/>
      <c r="H5021" s="194"/>
    </row>
    <row r="5022" spans="1:8" s="197" customFormat="1">
      <c r="A5022" s="210"/>
      <c r="B5022" s="211"/>
      <c r="C5022" s="212"/>
      <c r="D5022" s="83"/>
      <c r="E5022" s="50"/>
      <c r="F5022" s="83"/>
      <c r="H5022" s="194"/>
    </row>
    <row r="5023" spans="1:8" s="197" customFormat="1">
      <c r="A5023" s="210"/>
      <c r="B5023" s="211"/>
      <c r="C5023" s="212"/>
      <c r="D5023" s="83"/>
      <c r="E5023" s="50"/>
      <c r="F5023" s="83"/>
      <c r="H5023" s="194"/>
    </row>
    <row r="5024" spans="1:8" s="197" customFormat="1">
      <c r="A5024" s="210"/>
      <c r="B5024" s="211"/>
      <c r="C5024" s="212"/>
      <c r="D5024" s="83"/>
      <c r="E5024" s="50"/>
      <c r="F5024" s="83"/>
      <c r="H5024" s="194"/>
    </row>
    <row r="5025" spans="1:8" s="197" customFormat="1">
      <c r="A5025" s="210"/>
      <c r="B5025" s="211"/>
      <c r="C5025" s="212"/>
      <c r="D5025" s="83"/>
      <c r="E5025" s="50"/>
      <c r="F5025" s="83"/>
      <c r="H5025" s="194"/>
    </row>
    <row r="5026" spans="1:8" s="197" customFormat="1">
      <c r="A5026" s="210"/>
      <c r="B5026" s="211"/>
      <c r="C5026" s="212"/>
      <c r="D5026" s="83"/>
      <c r="E5026" s="50"/>
      <c r="F5026" s="83"/>
      <c r="H5026" s="194"/>
    </row>
    <row r="5027" spans="1:8" s="197" customFormat="1">
      <c r="A5027" s="210"/>
      <c r="B5027" s="211"/>
      <c r="C5027" s="212"/>
      <c r="D5027" s="83"/>
      <c r="E5027" s="50"/>
      <c r="F5027" s="83"/>
      <c r="H5027" s="194"/>
    </row>
    <row r="5028" spans="1:8" s="197" customFormat="1">
      <c r="A5028" s="210"/>
      <c r="B5028" s="211"/>
      <c r="C5028" s="212"/>
      <c r="D5028" s="83"/>
      <c r="E5028" s="50"/>
      <c r="F5028" s="83"/>
      <c r="H5028" s="194"/>
    </row>
    <row r="5029" spans="1:8" s="197" customFormat="1">
      <c r="A5029" s="210"/>
      <c r="B5029" s="211"/>
      <c r="C5029" s="212"/>
      <c r="D5029" s="83"/>
      <c r="E5029" s="50"/>
      <c r="F5029" s="83"/>
      <c r="H5029" s="194"/>
    </row>
    <row r="5030" spans="1:8" s="197" customFormat="1">
      <c r="A5030" s="210"/>
      <c r="B5030" s="211"/>
      <c r="C5030" s="212"/>
      <c r="D5030" s="83"/>
      <c r="E5030" s="50"/>
      <c r="F5030" s="83"/>
      <c r="H5030" s="194"/>
    </row>
    <row r="5031" spans="1:8" s="197" customFormat="1">
      <c r="A5031" s="210"/>
      <c r="B5031" s="211"/>
      <c r="C5031" s="212"/>
      <c r="D5031" s="83"/>
      <c r="E5031" s="50"/>
      <c r="F5031" s="83"/>
      <c r="H5031" s="194"/>
    </row>
    <row r="5032" spans="1:8" s="197" customFormat="1">
      <c r="A5032" s="210"/>
      <c r="B5032" s="211"/>
      <c r="C5032" s="212"/>
      <c r="D5032" s="83"/>
      <c r="E5032" s="50"/>
      <c r="F5032" s="83"/>
      <c r="H5032" s="194"/>
    </row>
    <row r="5033" spans="1:8" s="197" customFormat="1">
      <c r="A5033" s="210"/>
      <c r="B5033" s="211"/>
      <c r="C5033" s="212"/>
      <c r="D5033" s="83"/>
      <c r="E5033" s="50"/>
      <c r="F5033" s="83"/>
      <c r="H5033" s="194"/>
    </row>
    <row r="5034" spans="1:8" s="197" customFormat="1">
      <c r="A5034" s="210"/>
      <c r="B5034" s="211"/>
      <c r="C5034" s="212"/>
      <c r="D5034" s="83"/>
      <c r="E5034" s="50"/>
      <c r="F5034" s="83"/>
      <c r="H5034" s="194"/>
    </row>
    <row r="5035" spans="1:8" s="197" customFormat="1">
      <c r="A5035" s="210"/>
      <c r="B5035" s="211"/>
      <c r="C5035" s="212"/>
      <c r="D5035" s="83"/>
      <c r="E5035" s="50"/>
      <c r="F5035" s="83"/>
      <c r="H5035" s="194"/>
    </row>
    <row r="5036" spans="1:8" s="197" customFormat="1">
      <c r="A5036" s="210"/>
      <c r="B5036" s="211"/>
      <c r="C5036" s="212"/>
      <c r="D5036" s="83"/>
      <c r="E5036" s="50"/>
      <c r="F5036" s="83"/>
      <c r="H5036" s="194"/>
    </row>
    <row r="5037" spans="1:8" s="197" customFormat="1">
      <c r="A5037" s="210"/>
      <c r="B5037" s="211"/>
      <c r="C5037" s="212"/>
      <c r="D5037" s="83"/>
      <c r="E5037" s="50"/>
      <c r="F5037" s="83"/>
      <c r="H5037" s="194"/>
    </row>
    <row r="5038" spans="1:8" s="197" customFormat="1">
      <c r="A5038" s="210"/>
      <c r="B5038" s="211"/>
      <c r="C5038" s="212"/>
      <c r="D5038" s="83"/>
      <c r="E5038" s="50"/>
      <c r="F5038" s="83"/>
      <c r="H5038" s="194"/>
    </row>
    <row r="5039" spans="1:8" s="197" customFormat="1">
      <c r="A5039" s="210"/>
      <c r="B5039" s="211"/>
      <c r="C5039" s="212"/>
      <c r="D5039" s="83"/>
      <c r="E5039" s="50"/>
      <c r="F5039" s="83"/>
      <c r="H5039" s="194"/>
    </row>
    <row r="5040" spans="1:8" s="197" customFormat="1">
      <c r="A5040" s="210"/>
      <c r="B5040" s="211"/>
      <c r="C5040" s="212"/>
      <c r="D5040" s="83"/>
      <c r="E5040" s="50"/>
      <c r="F5040" s="83"/>
      <c r="H5040" s="194"/>
    </row>
    <row r="5041" spans="1:8" s="197" customFormat="1">
      <c r="A5041" s="210"/>
      <c r="B5041" s="211"/>
      <c r="C5041" s="212"/>
      <c r="D5041" s="83"/>
      <c r="E5041" s="50"/>
      <c r="F5041" s="83"/>
      <c r="H5041" s="194"/>
    </row>
    <row r="5042" spans="1:8" s="197" customFormat="1">
      <c r="A5042" s="210"/>
      <c r="B5042" s="211"/>
      <c r="C5042" s="212"/>
      <c r="D5042" s="83"/>
      <c r="E5042" s="50"/>
      <c r="F5042" s="83"/>
      <c r="H5042" s="194"/>
    </row>
    <row r="5043" spans="1:8" s="197" customFormat="1">
      <c r="A5043" s="210"/>
      <c r="B5043" s="211"/>
      <c r="C5043" s="212"/>
      <c r="D5043" s="83"/>
      <c r="E5043" s="50"/>
      <c r="F5043" s="83"/>
      <c r="H5043" s="194"/>
    </row>
    <row r="5044" spans="1:8" s="197" customFormat="1">
      <c r="A5044" s="210"/>
      <c r="B5044" s="211"/>
      <c r="C5044" s="212"/>
      <c r="D5044" s="83"/>
      <c r="E5044" s="50"/>
      <c r="F5044" s="83"/>
      <c r="H5044" s="194"/>
    </row>
    <row r="5045" spans="1:8" s="197" customFormat="1">
      <c r="A5045" s="210"/>
      <c r="B5045" s="211"/>
      <c r="C5045" s="212"/>
      <c r="D5045" s="83"/>
      <c r="E5045" s="50"/>
      <c r="F5045" s="83"/>
      <c r="H5045" s="194"/>
    </row>
    <row r="5046" spans="1:8" s="197" customFormat="1">
      <c r="A5046" s="210"/>
      <c r="B5046" s="211"/>
      <c r="C5046" s="212"/>
      <c r="D5046" s="83"/>
      <c r="E5046" s="50"/>
      <c r="F5046" s="83"/>
      <c r="H5046" s="194"/>
    </row>
    <row r="5047" spans="1:8" s="197" customFormat="1">
      <c r="A5047" s="210"/>
      <c r="B5047" s="211"/>
      <c r="C5047" s="212"/>
      <c r="D5047" s="83"/>
      <c r="E5047" s="50"/>
      <c r="F5047" s="83"/>
      <c r="H5047" s="194"/>
    </row>
    <row r="5048" spans="1:8" s="197" customFormat="1">
      <c r="A5048" s="210"/>
      <c r="B5048" s="211"/>
      <c r="C5048" s="212"/>
      <c r="D5048" s="83"/>
      <c r="E5048" s="50"/>
      <c r="F5048" s="83"/>
      <c r="H5048" s="194"/>
    </row>
    <row r="5049" spans="1:8" s="197" customFormat="1">
      <c r="A5049" s="210"/>
      <c r="B5049" s="211"/>
      <c r="C5049" s="212"/>
      <c r="D5049" s="83"/>
      <c r="E5049" s="50"/>
      <c r="F5049" s="83"/>
      <c r="H5049" s="194"/>
    </row>
    <row r="5050" spans="1:8" s="197" customFormat="1">
      <c r="A5050" s="210"/>
      <c r="B5050" s="211"/>
      <c r="C5050" s="212"/>
      <c r="D5050" s="83"/>
      <c r="E5050" s="50"/>
      <c r="F5050" s="83"/>
      <c r="H5050" s="194"/>
    </row>
    <row r="5051" spans="1:8" s="197" customFormat="1">
      <c r="A5051" s="210"/>
      <c r="B5051" s="211"/>
      <c r="C5051" s="212"/>
      <c r="D5051" s="83"/>
      <c r="E5051" s="50"/>
      <c r="F5051" s="83"/>
      <c r="H5051" s="194"/>
    </row>
    <row r="5052" spans="1:8" s="197" customFormat="1">
      <c r="A5052" s="210"/>
      <c r="B5052" s="211"/>
      <c r="C5052" s="212"/>
      <c r="D5052" s="83"/>
      <c r="E5052" s="50"/>
      <c r="F5052" s="83"/>
      <c r="H5052" s="194"/>
    </row>
    <row r="5053" spans="1:8" s="197" customFormat="1">
      <c r="A5053" s="210"/>
      <c r="B5053" s="211"/>
      <c r="C5053" s="212"/>
      <c r="D5053" s="83"/>
      <c r="E5053" s="50"/>
      <c r="F5053" s="83"/>
      <c r="H5053" s="194"/>
    </row>
    <row r="5054" spans="1:8" s="197" customFormat="1">
      <c r="A5054" s="210"/>
      <c r="B5054" s="211"/>
      <c r="C5054" s="212"/>
      <c r="D5054" s="83"/>
      <c r="E5054" s="50"/>
      <c r="F5054" s="83"/>
      <c r="H5054" s="194"/>
    </row>
    <row r="5055" spans="1:8" s="197" customFormat="1">
      <c r="A5055" s="210"/>
      <c r="B5055" s="211"/>
      <c r="C5055" s="212"/>
      <c r="D5055" s="83"/>
      <c r="E5055" s="50"/>
      <c r="F5055" s="83"/>
      <c r="H5055" s="194"/>
    </row>
    <row r="5056" spans="1:8" s="197" customFormat="1">
      <c r="A5056" s="210"/>
      <c r="B5056" s="211"/>
      <c r="C5056" s="212"/>
      <c r="D5056" s="83"/>
      <c r="E5056" s="50"/>
      <c r="F5056" s="83"/>
      <c r="H5056" s="194"/>
    </row>
    <row r="5057" spans="1:8" s="197" customFormat="1">
      <c r="A5057" s="210"/>
      <c r="B5057" s="211"/>
      <c r="C5057" s="212"/>
      <c r="D5057" s="83"/>
      <c r="E5057" s="50"/>
      <c r="F5057" s="83"/>
      <c r="H5057" s="194"/>
    </row>
    <row r="5058" spans="1:8" s="197" customFormat="1">
      <c r="A5058" s="210"/>
      <c r="B5058" s="211"/>
      <c r="C5058" s="212"/>
      <c r="D5058" s="83"/>
      <c r="E5058" s="50"/>
      <c r="F5058" s="83"/>
      <c r="H5058" s="194"/>
    </row>
    <row r="5059" spans="1:8" s="197" customFormat="1">
      <c r="A5059" s="210"/>
      <c r="B5059" s="211"/>
      <c r="C5059" s="212"/>
      <c r="D5059" s="83"/>
      <c r="E5059" s="50"/>
      <c r="F5059" s="83"/>
      <c r="H5059" s="194"/>
    </row>
    <row r="5060" spans="1:8" s="197" customFormat="1">
      <c r="A5060" s="210"/>
      <c r="B5060" s="211"/>
      <c r="C5060" s="212"/>
      <c r="D5060" s="83"/>
      <c r="E5060" s="50"/>
      <c r="F5060" s="83"/>
      <c r="H5060" s="194"/>
    </row>
    <row r="5061" spans="1:8" s="197" customFormat="1">
      <c r="A5061" s="210"/>
      <c r="B5061" s="211"/>
      <c r="C5061" s="212"/>
      <c r="D5061" s="83"/>
      <c r="E5061" s="50"/>
      <c r="F5061" s="83"/>
      <c r="H5061" s="194"/>
    </row>
    <row r="5062" spans="1:8" s="197" customFormat="1">
      <c r="A5062" s="210"/>
      <c r="B5062" s="211"/>
      <c r="C5062" s="212"/>
      <c r="D5062" s="83"/>
      <c r="E5062" s="50"/>
      <c r="F5062" s="83"/>
      <c r="H5062" s="194"/>
    </row>
    <row r="5063" spans="1:8" s="197" customFormat="1">
      <c r="A5063" s="210"/>
      <c r="B5063" s="211"/>
      <c r="C5063" s="212"/>
      <c r="D5063" s="83"/>
      <c r="E5063" s="50"/>
      <c r="F5063" s="83"/>
      <c r="H5063" s="194"/>
    </row>
    <row r="5064" spans="1:8" s="197" customFormat="1">
      <c r="A5064" s="210"/>
      <c r="B5064" s="211"/>
      <c r="C5064" s="212"/>
      <c r="D5064" s="83"/>
      <c r="E5064" s="50"/>
      <c r="F5064" s="83"/>
      <c r="H5064" s="194"/>
    </row>
    <row r="5065" spans="1:8" s="197" customFormat="1">
      <c r="A5065" s="210"/>
      <c r="B5065" s="211"/>
      <c r="C5065" s="212"/>
      <c r="D5065" s="83"/>
      <c r="E5065" s="50"/>
      <c r="F5065" s="83"/>
      <c r="H5065" s="194"/>
    </row>
    <row r="5066" spans="1:8" s="197" customFormat="1">
      <c r="A5066" s="210"/>
      <c r="B5066" s="211"/>
      <c r="C5066" s="212"/>
      <c r="D5066" s="83"/>
      <c r="E5066" s="50"/>
      <c r="F5066" s="83"/>
      <c r="H5066" s="194"/>
    </row>
    <row r="5067" spans="1:8" s="197" customFormat="1">
      <c r="A5067" s="210"/>
      <c r="B5067" s="211"/>
      <c r="C5067" s="212"/>
      <c r="D5067" s="83"/>
      <c r="E5067" s="50"/>
      <c r="F5067" s="83"/>
      <c r="H5067" s="194"/>
    </row>
    <row r="5068" spans="1:8" s="197" customFormat="1">
      <c r="A5068" s="210"/>
      <c r="B5068" s="211"/>
      <c r="C5068" s="212"/>
      <c r="D5068" s="83"/>
      <c r="E5068" s="50"/>
      <c r="F5068" s="83"/>
      <c r="H5068" s="194"/>
    </row>
    <row r="5069" spans="1:8" s="197" customFormat="1">
      <c r="A5069" s="210"/>
      <c r="B5069" s="211"/>
      <c r="C5069" s="212"/>
      <c r="D5069" s="83"/>
      <c r="E5069" s="50"/>
      <c r="F5069" s="83"/>
      <c r="H5069" s="194"/>
    </row>
    <row r="5070" spans="1:8" s="197" customFormat="1">
      <c r="A5070" s="210"/>
      <c r="B5070" s="211"/>
      <c r="C5070" s="212"/>
      <c r="D5070" s="83"/>
      <c r="E5070" s="50"/>
      <c r="F5070" s="83"/>
      <c r="H5070" s="194"/>
    </row>
    <row r="5071" spans="1:8" s="197" customFormat="1">
      <c r="A5071" s="210"/>
      <c r="B5071" s="211"/>
      <c r="C5071" s="212"/>
      <c r="D5071" s="83"/>
      <c r="E5071" s="50"/>
      <c r="F5071" s="83"/>
      <c r="H5071" s="194"/>
    </row>
    <row r="5072" spans="1:8" s="197" customFormat="1">
      <c r="A5072" s="210"/>
      <c r="B5072" s="211"/>
      <c r="C5072" s="212"/>
      <c r="D5072" s="83"/>
      <c r="E5072" s="50"/>
      <c r="F5072" s="83"/>
      <c r="H5072" s="194"/>
    </row>
    <row r="5073" spans="1:8" s="197" customFormat="1">
      <c r="A5073" s="210"/>
      <c r="B5073" s="211"/>
      <c r="C5073" s="212"/>
      <c r="D5073" s="83"/>
      <c r="E5073" s="50"/>
      <c r="F5073" s="83"/>
      <c r="H5073" s="194"/>
    </row>
    <row r="5074" spans="1:8" s="197" customFormat="1">
      <c r="A5074" s="210"/>
      <c r="B5074" s="211"/>
      <c r="C5074" s="212"/>
      <c r="D5074" s="83"/>
      <c r="E5074" s="50"/>
      <c r="F5074" s="83"/>
      <c r="H5074" s="194"/>
    </row>
    <row r="5075" spans="1:8" s="197" customFormat="1">
      <c r="A5075" s="210"/>
      <c r="B5075" s="211"/>
      <c r="C5075" s="212"/>
      <c r="D5075" s="83"/>
      <c r="E5075" s="50"/>
      <c r="F5075" s="83"/>
      <c r="H5075" s="194"/>
    </row>
    <row r="5076" spans="1:8" s="197" customFormat="1">
      <c r="A5076" s="210"/>
      <c r="B5076" s="211"/>
      <c r="C5076" s="212"/>
      <c r="D5076" s="83"/>
      <c r="E5076" s="50"/>
      <c r="F5076" s="83"/>
      <c r="H5076" s="194"/>
    </row>
    <row r="5077" spans="1:8" s="197" customFormat="1">
      <c r="A5077" s="210"/>
      <c r="B5077" s="211"/>
      <c r="C5077" s="212"/>
      <c r="D5077" s="83"/>
      <c r="E5077" s="50"/>
      <c r="F5077" s="83"/>
      <c r="H5077" s="194"/>
    </row>
    <row r="5078" spans="1:8" s="197" customFormat="1">
      <c r="A5078" s="210"/>
      <c r="B5078" s="211"/>
      <c r="C5078" s="212"/>
      <c r="D5078" s="83"/>
      <c r="E5078" s="50"/>
      <c r="F5078" s="83"/>
      <c r="H5078" s="194"/>
    </row>
    <row r="5079" spans="1:8" s="197" customFormat="1">
      <c r="A5079" s="210"/>
      <c r="B5079" s="211"/>
      <c r="C5079" s="212"/>
      <c r="D5079" s="83"/>
      <c r="E5079" s="50"/>
      <c r="F5079" s="83"/>
      <c r="H5079" s="194"/>
    </row>
    <row r="5080" spans="1:8" s="197" customFormat="1">
      <c r="A5080" s="210"/>
      <c r="B5080" s="211"/>
      <c r="C5080" s="212"/>
      <c r="D5080" s="83"/>
      <c r="E5080" s="50"/>
      <c r="F5080" s="83"/>
      <c r="H5080" s="194"/>
    </row>
    <row r="5081" spans="1:8" s="197" customFormat="1">
      <c r="A5081" s="210"/>
      <c r="B5081" s="211"/>
      <c r="C5081" s="212"/>
      <c r="D5081" s="83"/>
      <c r="E5081" s="50"/>
      <c r="F5081" s="83"/>
      <c r="H5081" s="194"/>
    </row>
    <row r="5082" spans="1:8" s="197" customFormat="1">
      <c r="A5082" s="210"/>
      <c r="B5082" s="211"/>
      <c r="C5082" s="212"/>
      <c r="D5082" s="83"/>
      <c r="E5082" s="50"/>
      <c r="F5082" s="83"/>
      <c r="H5082" s="194"/>
    </row>
    <row r="5083" spans="1:8" s="197" customFormat="1">
      <c r="A5083" s="210"/>
      <c r="B5083" s="211"/>
      <c r="C5083" s="212"/>
      <c r="D5083" s="83"/>
      <c r="E5083" s="50"/>
      <c r="F5083" s="83"/>
      <c r="H5083" s="194"/>
    </row>
    <row r="5084" spans="1:8" s="197" customFormat="1">
      <c r="A5084" s="210"/>
      <c r="B5084" s="211"/>
      <c r="C5084" s="212"/>
      <c r="D5084" s="83"/>
      <c r="E5084" s="50"/>
      <c r="F5084" s="83"/>
      <c r="H5084" s="194"/>
    </row>
    <row r="5085" spans="1:8" s="197" customFormat="1">
      <c r="A5085" s="210"/>
      <c r="B5085" s="211"/>
      <c r="C5085" s="212"/>
      <c r="D5085" s="83"/>
      <c r="E5085" s="50"/>
      <c r="F5085" s="83"/>
      <c r="H5085" s="194"/>
    </row>
    <row r="5086" spans="1:8" s="197" customFormat="1">
      <c r="A5086" s="210"/>
      <c r="B5086" s="211"/>
      <c r="C5086" s="212"/>
      <c r="D5086" s="83"/>
      <c r="E5086" s="50"/>
      <c r="F5086" s="83"/>
      <c r="H5086" s="194"/>
    </row>
    <row r="5087" spans="1:8" s="197" customFormat="1">
      <c r="A5087" s="210"/>
      <c r="B5087" s="211"/>
      <c r="C5087" s="212"/>
      <c r="D5087" s="83"/>
      <c r="E5087" s="50"/>
      <c r="F5087" s="83"/>
      <c r="H5087" s="194"/>
    </row>
    <row r="5088" spans="1:8" s="197" customFormat="1">
      <c r="A5088" s="210"/>
      <c r="B5088" s="211"/>
      <c r="C5088" s="212"/>
      <c r="D5088" s="83"/>
      <c r="E5088" s="50"/>
      <c r="F5088" s="83"/>
      <c r="H5088" s="194"/>
    </row>
    <row r="5089" spans="1:8" s="197" customFormat="1">
      <c r="A5089" s="210"/>
      <c r="B5089" s="211"/>
      <c r="C5089" s="212"/>
      <c r="D5089" s="83"/>
      <c r="E5089" s="50"/>
      <c r="F5089" s="83"/>
      <c r="H5089" s="194"/>
    </row>
    <row r="5090" spans="1:8" s="197" customFormat="1">
      <c r="A5090" s="210"/>
      <c r="B5090" s="211"/>
      <c r="C5090" s="212"/>
      <c r="D5090" s="83"/>
      <c r="E5090" s="50"/>
      <c r="F5090" s="83"/>
      <c r="H5090" s="194"/>
    </row>
    <row r="5091" spans="1:8" s="197" customFormat="1">
      <c r="A5091" s="210"/>
      <c r="B5091" s="211"/>
      <c r="C5091" s="212"/>
      <c r="D5091" s="83"/>
      <c r="E5091" s="50"/>
      <c r="F5091" s="83"/>
      <c r="H5091" s="194"/>
    </row>
    <row r="5092" spans="1:8" s="197" customFormat="1">
      <c r="A5092" s="210"/>
      <c r="B5092" s="211"/>
      <c r="C5092" s="212"/>
      <c r="D5092" s="83"/>
      <c r="E5092" s="50"/>
      <c r="F5092" s="83"/>
      <c r="H5092" s="194"/>
    </row>
    <row r="5093" spans="1:8" s="197" customFormat="1">
      <c r="A5093" s="210"/>
      <c r="B5093" s="211"/>
      <c r="C5093" s="212"/>
      <c r="D5093" s="83"/>
      <c r="E5093" s="50"/>
      <c r="F5093" s="83"/>
      <c r="H5093" s="194"/>
    </row>
    <row r="5094" spans="1:8" s="197" customFormat="1">
      <c r="A5094" s="210"/>
      <c r="B5094" s="211"/>
      <c r="C5094" s="212"/>
      <c r="D5094" s="83"/>
      <c r="E5094" s="50"/>
      <c r="F5094" s="83"/>
      <c r="H5094" s="194"/>
    </row>
    <row r="5095" spans="1:8" s="197" customFormat="1">
      <c r="A5095" s="210"/>
      <c r="B5095" s="211"/>
      <c r="C5095" s="212"/>
      <c r="D5095" s="83"/>
      <c r="E5095" s="50"/>
      <c r="F5095" s="83"/>
      <c r="H5095" s="194"/>
    </row>
    <row r="5096" spans="1:8" s="197" customFormat="1">
      <c r="A5096" s="210"/>
      <c r="B5096" s="211"/>
      <c r="C5096" s="212"/>
      <c r="D5096" s="83"/>
      <c r="E5096" s="50"/>
      <c r="F5096" s="83"/>
      <c r="H5096" s="194"/>
    </row>
    <row r="5097" spans="1:8" s="197" customFormat="1">
      <c r="A5097" s="210"/>
      <c r="B5097" s="211"/>
      <c r="C5097" s="212"/>
      <c r="D5097" s="83"/>
      <c r="E5097" s="50"/>
      <c r="F5097" s="83"/>
      <c r="H5097" s="194"/>
    </row>
    <row r="5098" spans="1:8" s="197" customFormat="1">
      <c r="A5098" s="210"/>
      <c r="B5098" s="211"/>
      <c r="C5098" s="212"/>
      <c r="D5098" s="83"/>
      <c r="E5098" s="50"/>
      <c r="F5098" s="83"/>
      <c r="H5098" s="194"/>
    </row>
    <row r="5099" spans="1:8" s="197" customFormat="1">
      <c r="A5099" s="210"/>
      <c r="B5099" s="211"/>
      <c r="C5099" s="212"/>
      <c r="D5099" s="83"/>
      <c r="E5099" s="50"/>
      <c r="F5099" s="83"/>
      <c r="H5099" s="194"/>
    </row>
    <row r="5100" spans="1:8" s="197" customFormat="1">
      <c r="A5100" s="210"/>
      <c r="B5100" s="211"/>
      <c r="C5100" s="212"/>
      <c r="D5100" s="83"/>
      <c r="E5100" s="50"/>
      <c r="F5100" s="83"/>
      <c r="H5100" s="194"/>
    </row>
    <row r="5101" spans="1:8" s="197" customFormat="1">
      <c r="A5101" s="210"/>
      <c r="B5101" s="211"/>
      <c r="C5101" s="212"/>
      <c r="D5101" s="83"/>
      <c r="E5101" s="50"/>
      <c r="F5101" s="83"/>
      <c r="H5101" s="194"/>
    </row>
    <row r="5102" spans="1:8" s="197" customFormat="1">
      <c r="A5102" s="210"/>
      <c r="B5102" s="211"/>
      <c r="C5102" s="212"/>
      <c r="D5102" s="83"/>
      <c r="E5102" s="50"/>
      <c r="F5102" s="83"/>
      <c r="H5102" s="194"/>
    </row>
    <row r="5103" spans="1:8" s="197" customFormat="1">
      <c r="A5103" s="210"/>
      <c r="B5103" s="211"/>
      <c r="C5103" s="212"/>
      <c r="D5103" s="83"/>
      <c r="E5103" s="50"/>
      <c r="F5103" s="83"/>
      <c r="H5103" s="194"/>
    </row>
    <row r="5104" spans="1:8" s="197" customFormat="1">
      <c r="A5104" s="210"/>
      <c r="B5104" s="211"/>
      <c r="C5104" s="212"/>
      <c r="D5104" s="83"/>
      <c r="E5104" s="50"/>
      <c r="F5104" s="83"/>
      <c r="H5104" s="194"/>
    </row>
    <row r="5105" spans="1:8" s="197" customFormat="1">
      <c r="A5105" s="210"/>
      <c r="B5105" s="211"/>
      <c r="C5105" s="212"/>
      <c r="D5105" s="83"/>
      <c r="E5105" s="50"/>
      <c r="F5105" s="83"/>
      <c r="H5105" s="194"/>
    </row>
    <row r="5106" spans="1:8" s="197" customFormat="1">
      <c r="A5106" s="210"/>
      <c r="B5106" s="211"/>
      <c r="C5106" s="212"/>
      <c r="D5106" s="83"/>
      <c r="E5106" s="50"/>
      <c r="F5106" s="83"/>
      <c r="H5106" s="194"/>
    </row>
    <row r="5107" spans="1:8" s="197" customFormat="1">
      <c r="A5107" s="210"/>
      <c r="B5107" s="211"/>
      <c r="C5107" s="212"/>
      <c r="D5107" s="83"/>
      <c r="E5107" s="50"/>
      <c r="F5107" s="83"/>
      <c r="H5107" s="194"/>
    </row>
    <row r="5108" spans="1:8" s="197" customFormat="1">
      <c r="A5108" s="210"/>
      <c r="B5108" s="211"/>
      <c r="C5108" s="212"/>
      <c r="D5108" s="83"/>
      <c r="E5108" s="50"/>
      <c r="F5108" s="83"/>
      <c r="H5108" s="194"/>
    </row>
    <row r="5109" spans="1:8" s="197" customFormat="1">
      <c r="A5109" s="210"/>
      <c r="B5109" s="211"/>
      <c r="C5109" s="212"/>
      <c r="D5109" s="83"/>
      <c r="E5109" s="50"/>
      <c r="F5109" s="83"/>
      <c r="H5109" s="194"/>
    </row>
    <row r="5110" spans="1:8" s="197" customFormat="1">
      <c r="A5110" s="210"/>
      <c r="B5110" s="211"/>
      <c r="C5110" s="212"/>
      <c r="D5110" s="83"/>
      <c r="E5110" s="50"/>
      <c r="F5110" s="83"/>
      <c r="H5110" s="194"/>
    </row>
    <row r="5111" spans="1:8" s="197" customFormat="1">
      <c r="A5111" s="210"/>
      <c r="B5111" s="211"/>
      <c r="C5111" s="212"/>
      <c r="D5111" s="83"/>
      <c r="E5111" s="50"/>
      <c r="F5111" s="83"/>
      <c r="H5111" s="194"/>
    </row>
    <row r="5112" spans="1:8" s="197" customFormat="1">
      <c r="A5112" s="210"/>
      <c r="B5112" s="211"/>
      <c r="C5112" s="212"/>
      <c r="D5112" s="83"/>
      <c r="E5112" s="50"/>
      <c r="F5112" s="83"/>
      <c r="H5112" s="194"/>
    </row>
    <row r="5113" spans="1:8" s="197" customFormat="1">
      <c r="A5113" s="210"/>
      <c r="B5113" s="211"/>
      <c r="C5113" s="212"/>
      <c r="D5113" s="83"/>
      <c r="E5113" s="50"/>
      <c r="F5113" s="83"/>
      <c r="H5113" s="194"/>
    </row>
    <row r="5114" spans="1:8" s="197" customFormat="1">
      <c r="A5114" s="210"/>
      <c r="B5114" s="211"/>
      <c r="C5114" s="212"/>
      <c r="D5114" s="83"/>
      <c r="E5114" s="50"/>
      <c r="F5114" s="83"/>
      <c r="H5114" s="194"/>
    </row>
    <row r="5115" spans="1:8" s="197" customFormat="1">
      <c r="A5115" s="210"/>
      <c r="B5115" s="211"/>
      <c r="C5115" s="212"/>
      <c r="D5115" s="83"/>
      <c r="E5115" s="50"/>
      <c r="F5115" s="83"/>
      <c r="H5115" s="194"/>
    </row>
    <row r="5116" spans="1:8" s="197" customFormat="1">
      <c r="A5116" s="210"/>
      <c r="B5116" s="211"/>
      <c r="C5116" s="212"/>
      <c r="D5116" s="83"/>
      <c r="E5116" s="50"/>
      <c r="F5116" s="83"/>
      <c r="H5116" s="194"/>
    </row>
    <row r="5117" spans="1:8" s="197" customFormat="1">
      <c r="A5117" s="210"/>
      <c r="B5117" s="211"/>
      <c r="C5117" s="212"/>
      <c r="D5117" s="83"/>
      <c r="E5117" s="50"/>
      <c r="F5117" s="83"/>
      <c r="H5117" s="194"/>
    </row>
    <row r="5118" spans="1:8" s="197" customFormat="1">
      <c r="A5118" s="210"/>
      <c r="B5118" s="211"/>
      <c r="C5118" s="212"/>
      <c r="D5118" s="83"/>
      <c r="E5118" s="50"/>
      <c r="F5118" s="83"/>
      <c r="H5118" s="194"/>
    </row>
    <row r="5119" spans="1:8" s="197" customFormat="1">
      <c r="A5119" s="210"/>
      <c r="B5119" s="211"/>
      <c r="C5119" s="212"/>
      <c r="D5119" s="83"/>
      <c r="E5119" s="50"/>
      <c r="F5119" s="83"/>
      <c r="H5119" s="194"/>
    </row>
    <row r="5120" spans="1:8" s="197" customFormat="1">
      <c r="A5120" s="210"/>
      <c r="B5120" s="211"/>
      <c r="C5120" s="212"/>
      <c r="D5120" s="83"/>
      <c r="E5120" s="50"/>
      <c r="F5120" s="83"/>
      <c r="H5120" s="194"/>
    </row>
    <row r="5121" spans="1:8" s="197" customFormat="1">
      <c r="A5121" s="210"/>
      <c r="B5121" s="211"/>
      <c r="C5121" s="212"/>
      <c r="D5121" s="83"/>
      <c r="E5121" s="50"/>
      <c r="F5121" s="83"/>
      <c r="H5121" s="194"/>
    </row>
    <row r="5122" spans="1:8" s="197" customFormat="1">
      <c r="A5122" s="210"/>
      <c r="B5122" s="211"/>
      <c r="C5122" s="212"/>
      <c r="D5122" s="83"/>
      <c r="E5122" s="50"/>
      <c r="F5122" s="83"/>
      <c r="H5122" s="194"/>
    </row>
    <row r="5123" spans="1:8" s="197" customFormat="1">
      <c r="A5123" s="210"/>
      <c r="B5123" s="211"/>
      <c r="C5123" s="212"/>
      <c r="D5123" s="83"/>
      <c r="E5123" s="50"/>
      <c r="F5123" s="83"/>
      <c r="H5123" s="194"/>
    </row>
    <row r="5124" spans="1:8" s="197" customFormat="1">
      <c r="A5124" s="210"/>
      <c r="B5124" s="211"/>
      <c r="C5124" s="212"/>
      <c r="D5124" s="83"/>
      <c r="E5124" s="50"/>
      <c r="F5124" s="83"/>
      <c r="H5124" s="194"/>
    </row>
    <row r="5125" spans="1:8" s="197" customFormat="1">
      <c r="A5125" s="210"/>
      <c r="B5125" s="211"/>
      <c r="C5125" s="212"/>
      <c r="D5125" s="83"/>
      <c r="E5125" s="50"/>
      <c r="F5125" s="83"/>
      <c r="H5125" s="194"/>
    </row>
    <row r="5126" spans="1:8" s="197" customFormat="1">
      <c r="A5126" s="210"/>
      <c r="B5126" s="211"/>
      <c r="C5126" s="212"/>
      <c r="D5126" s="83"/>
      <c r="E5126" s="50"/>
      <c r="F5126" s="83"/>
      <c r="H5126" s="194"/>
    </row>
    <row r="5127" spans="1:8" s="197" customFormat="1">
      <c r="A5127" s="210"/>
      <c r="B5127" s="211"/>
      <c r="C5127" s="212"/>
      <c r="D5127" s="83"/>
      <c r="E5127" s="50"/>
      <c r="F5127" s="83"/>
      <c r="H5127" s="194"/>
    </row>
    <row r="5128" spans="1:8" s="197" customFormat="1">
      <c r="A5128" s="210"/>
      <c r="B5128" s="211"/>
      <c r="C5128" s="212"/>
      <c r="D5128" s="83"/>
      <c r="E5128" s="50"/>
      <c r="F5128" s="83"/>
      <c r="H5128" s="194"/>
    </row>
    <row r="5129" spans="1:8" s="197" customFormat="1">
      <c r="A5129" s="210"/>
      <c r="B5129" s="211"/>
      <c r="C5129" s="212"/>
      <c r="D5129" s="83"/>
      <c r="E5129" s="50"/>
      <c r="F5129" s="83"/>
      <c r="H5129" s="194"/>
    </row>
    <row r="5130" spans="1:8" s="197" customFormat="1">
      <c r="A5130" s="210"/>
      <c r="B5130" s="211"/>
      <c r="C5130" s="212"/>
      <c r="D5130" s="83"/>
      <c r="E5130" s="50"/>
      <c r="F5130" s="83"/>
      <c r="H5130" s="194"/>
    </row>
    <row r="5131" spans="1:8" s="197" customFormat="1">
      <c r="A5131" s="210"/>
      <c r="B5131" s="211"/>
      <c r="C5131" s="212"/>
      <c r="D5131" s="83"/>
      <c r="E5131" s="50"/>
      <c r="F5131" s="83"/>
      <c r="H5131" s="194"/>
    </row>
    <row r="5132" spans="1:8" s="197" customFormat="1">
      <c r="A5132" s="210"/>
      <c r="B5132" s="211"/>
      <c r="C5132" s="212"/>
      <c r="D5132" s="83"/>
      <c r="E5132" s="50"/>
      <c r="F5132" s="83"/>
      <c r="H5132" s="194"/>
    </row>
    <row r="5133" spans="1:8" s="197" customFormat="1">
      <c r="A5133" s="210"/>
      <c r="B5133" s="211"/>
      <c r="C5133" s="212"/>
      <c r="D5133" s="83"/>
      <c r="E5133" s="50"/>
      <c r="F5133" s="83"/>
      <c r="H5133" s="194"/>
    </row>
    <row r="5134" spans="1:8" s="197" customFormat="1">
      <c r="A5134" s="210"/>
      <c r="B5134" s="211"/>
      <c r="C5134" s="212"/>
      <c r="D5134" s="83"/>
      <c r="E5134" s="50"/>
      <c r="F5134" s="83"/>
      <c r="H5134" s="194"/>
    </row>
    <row r="5135" spans="1:8" s="197" customFormat="1">
      <c r="A5135" s="210"/>
      <c r="B5135" s="211"/>
      <c r="C5135" s="212"/>
      <c r="D5135" s="83"/>
      <c r="E5135" s="50"/>
      <c r="F5135" s="83"/>
      <c r="H5135" s="194"/>
    </row>
    <row r="5136" spans="1:8" s="197" customFormat="1">
      <c r="A5136" s="210"/>
      <c r="B5136" s="211"/>
      <c r="C5136" s="212"/>
      <c r="D5136" s="83"/>
      <c r="E5136" s="50"/>
      <c r="F5136" s="83"/>
      <c r="H5136" s="194"/>
    </row>
    <row r="5137" spans="1:8" s="197" customFormat="1">
      <c r="A5137" s="210"/>
      <c r="B5137" s="211"/>
      <c r="C5137" s="212"/>
      <c r="D5137" s="83"/>
      <c r="E5137" s="50"/>
      <c r="F5137" s="83"/>
      <c r="H5137" s="194"/>
    </row>
    <row r="5138" spans="1:8" s="197" customFormat="1">
      <c r="A5138" s="210"/>
      <c r="B5138" s="211"/>
      <c r="C5138" s="212"/>
      <c r="D5138" s="83"/>
      <c r="E5138" s="50"/>
      <c r="F5138" s="83"/>
      <c r="H5138" s="194"/>
    </row>
    <row r="5139" spans="1:8" s="197" customFormat="1">
      <c r="A5139" s="210"/>
      <c r="B5139" s="211"/>
      <c r="C5139" s="212"/>
      <c r="D5139" s="83"/>
      <c r="E5139" s="50"/>
      <c r="F5139" s="83"/>
      <c r="H5139" s="194"/>
    </row>
    <row r="5140" spans="1:8" s="197" customFormat="1">
      <c r="A5140" s="210"/>
      <c r="B5140" s="211"/>
      <c r="C5140" s="212"/>
      <c r="D5140" s="83"/>
      <c r="E5140" s="50"/>
      <c r="F5140" s="83"/>
      <c r="H5140" s="194"/>
    </row>
    <row r="5141" spans="1:8" s="197" customFormat="1">
      <c r="A5141" s="210"/>
      <c r="B5141" s="211"/>
      <c r="C5141" s="212"/>
      <c r="D5141" s="83"/>
      <c r="E5141" s="50"/>
      <c r="F5141" s="83"/>
      <c r="H5141" s="194"/>
    </row>
    <row r="5142" spans="1:8" s="197" customFormat="1">
      <c r="A5142" s="210"/>
      <c r="B5142" s="211"/>
      <c r="C5142" s="212"/>
      <c r="D5142" s="83"/>
      <c r="E5142" s="50"/>
      <c r="F5142" s="83"/>
      <c r="H5142" s="194"/>
    </row>
    <row r="5143" spans="1:8" s="197" customFormat="1">
      <c r="A5143" s="210"/>
      <c r="B5143" s="211"/>
      <c r="C5143" s="212"/>
      <c r="D5143" s="83"/>
      <c r="E5143" s="50"/>
      <c r="F5143" s="83"/>
      <c r="H5143" s="194"/>
    </row>
    <row r="5144" spans="1:8" s="197" customFormat="1">
      <c r="A5144" s="210"/>
      <c r="B5144" s="211"/>
      <c r="C5144" s="212"/>
      <c r="D5144" s="83"/>
      <c r="E5144" s="50"/>
      <c r="F5144" s="83"/>
      <c r="H5144" s="194"/>
    </row>
    <row r="5145" spans="1:8" s="197" customFormat="1">
      <c r="A5145" s="210"/>
      <c r="B5145" s="211"/>
      <c r="C5145" s="212"/>
      <c r="D5145" s="83"/>
      <c r="E5145" s="50"/>
      <c r="F5145" s="83"/>
      <c r="H5145" s="194"/>
    </row>
    <row r="5146" spans="1:8" s="197" customFormat="1">
      <c r="A5146" s="210"/>
      <c r="B5146" s="211"/>
      <c r="C5146" s="212"/>
      <c r="D5146" s="83"/>
      <c r="E5146" s="50"/>
      <c r="F5146" s="83"/>
      <c r="H5146" s="194"/>
    </row>
    <row r="5147" spans="1:8" s="197" customFormat="1">
      <c r="A5147" s="210"/>
      <c r="B5147" s="211"/>
      <c r="C5147" s="212"/>
      <c r="D5147" s="83"/>
      <c r="E5147" s="50"/>
      <c r="F5147" s="83"/>
      <c r="H5147" s="194"/>
    </row>
    <row r="5148" spans="1:8" s="197" customFormat="1">
      <c r="A5148" s="210"/>
      <c r="B5148" s="211"/>
      <c r="C5148" s="212"/>
      <c r="D5148" s="83"/>
      <c r="E5148" s="50"/>
      <c r="F5148" s="83"/>
      <c r="H5148" s="194"/>
    </row>
    <row r="5149" spans="1:8" s="197" customFormat="1">
      <c r="A5149" s="210"/>
      <c r="B5149" s="211"/>
      <c r="C5149" s="212"/>
      <c r="D5149" s="83"/>
      <c r="E5149" s="50"/>
      <c r="F5149" s="83"/>
      <c r="H5149" s="194"/>
    </row>
    <row r="5150" spans="1:8" s="197" customFormat="1">
      <c r="A5150" s="210"/>
      <c r="B5150" s="211"/>
      <c r="C5150" s="212"/>
      <c r="D5150" s="83"/>
      <c r="E5150" s="50"/>
      <c r="F5150" s="83"/>
      <c r="H5150" s="194"/>
    </row>
    <row r="5151" spans="1:8" s="197" customFormat="1">
      <c r="A5151" s="210"/>
      <c r="B5151" s="211"/>
      <c r="C5151" s="212"/>
      <c r="D5151" s="83"/>
      <c r="E5151" s="50"/>
      <c r="F5151" s="83"/>
      <c r="H5151" s="194"/>
    </row>
    <row r="5152" spans="1:8" s="197" customFormat="1">
      <c r="A5152" s="210"/>
      <c r="B5152" s="211"/>
      <c r="C5152" s="212"/>
      <c r="D5152" s="83"/>
      <c r="E5152" s="50"/>
      <c r="F5152" s="83"/>
      <c r="H5152" s="194"/>
    </row>
    <row r="5153" spans="1:8" s="197" customFormat="1">
      <c r="A5153" s="210"/>
      <c r="B5153" s="211"/>
      <c r="C5153" s="212"/>
      <c r="D5153" s="83"/>
      <c r="E5153" s="50"/>
      <c r="F5153" s="83"/>
      <c r="H5153" s="194"/>
    </row>
    <row r="5154" spans="1:8" s="197" customFormat="1">
      <c r="A5154" s="210"/>
      <c r="B5154" s="211"/>
      <c r="C5154" s="212"/>
      <c r="D5154" s="83"/>
      <c r="E5154" s="50"/>
      <c r="F5154" s="83"/>
      <c r="H5154" s="194"/>
    </row>
    <row r="5155" spans="1:8" s="197" customFormat="1">
      <c r="A5155" s="210"/>
      <c r="B5155" s="211"/>
      <c r="C5155" s="212"/>
      <c r="D5155" s="83"/>
      <c r="E5155" s="50"/>
      <c r="F5155" s="83"/>
      <c r="H5155" s="194"/>
    </row>
    <row r="5156" spans="1:8" s="197" customFormat="1">
      <c r="A5156" s="210"/>
      <c r="B5156" s="211"/>
      <c r="C5156" s="212"/>
      <c r="D5156" s="83"/>
      <c r="E5156" s="50"/>
      <c r="F5156" s="83"/>
      <c r="H5156" s="194"/>
    </row>
    <row r="5157" spans="1:8" s="197" customFormat="1">
      <c r="A5157" s="210"/>
      <c r="B5157" s="211"/>
      <c r="C5157" s="212"/>
      <c r="D5157" s="83"/>
      <c r="E5157" s="50"/>
      <c r="F5157" s="83"/>
      <c r="H5157" s="194"/>
    </row>
    <row r="5158" spans="1:8" s="197" customFormat="1">
      <c r="A5158" s="210"/>
      <c r="B5158" s="211"/>
      <c r="C5158" s="212"/>
      <c r="D5158" s="83"/>
      <c r="E5158" s="50"/>
      <c r="F5158" s="83"/>
      <c r="H5158" s="194"/>
    </row>
    <row r="5159" spans="1:8" s="197" customFormat="1">
      <c r="A5159" s="210"/>
      <c r="B5159" s="211"/>
      <c r="C5159" s="212"/>
      <c r="D5159" s="83"/>
      <c r="E5159" s="50"/>
      <c r="F5159" s="83"/>
      <c r="H5159" s="194"/>
    </row>
    <row r="5160" spans="1:8" s="197" customFormat="1">
      <c r="A5160" s="210"/>
      <c r="B5160" s="211"/>
      <c r="C5160" s="212"/>
      <c r="D5160" s="83"/>
      <c r="E5160" s="50"/>
      <c r="F5160" s="83"/>
      <c r="H5160" s="194"/>
    </row>
    <row r="5161" spans="1:8" s="197" customFormat="1">
      <c r="A5161" s="210"/>
      <c r="B5161" s="211"/>
      <c r="C5161" s="212"/>
      <c r="D5161" s="83"/>
      <c r="E5161" s="50"/>
      <c r="F5161" s="83"/>
      <c r="H5161" s="194"/>
    </row>
    <row r="5162" spans="1:8" s="197" customFormat="1">
      <c r="A5162" s="210"/>
      <c r="B5162" s="211"/>
      <c r="C5162" s="212"/>
      <c r="D5162" s="83"/>
      <c r="E5162" s="50"/>
      <c r="F5162" s="83"/>
      <c r="H5162" s="194"/>
    </row>
    <row r="5163" spans="1:8" s="197" customFormat="1">
      <c r="A5163" s="210"/>
      <c r="B5163" s="211"/>
      <c r="C5163" s="212"/>
      <c r="D5163" s="83"/>
      <c r="E5163" s="50"/>
      <c r="F5163" s="83"/>
      <c r="H5163" s="194"/>
    </row>
    <row r="5164" spans="1:8" s="197" customFormat="1">
      <c r="A5164" s="210"/>
      <c r="B5164" s="211"/>
      <c r="C5164" s="212"/>
      <c r="D5164" s="83"/>
      <c r="E5164" s="50"/>
      <c r="F5164" s="83"/>
      <c r="H5164" s="194"/>
    </row>
    <row r="5165" spans="1:8" s="197" customFormat="1">
      <c r="A5165" s="210"/>
      <c r="B5165" s="211"/>
      <c r="C5165" s="212"/>
      <c r="D5165" s="83"/>
      <c r="E5165" s="50"/>
      <c r="F5165" s="83"/>
      <c r="H5165" s="194"/>
    </row>
    <row r="5166" spans="1:8" s="197" customFormat="1">
      <c r="A5166" s="210"/>
      <c r="B5166" s="211"/>
      <c r="C5166" s="212"/>
      <c r="D5166" s="83"/>
      <c r="E5166" s="50"/>
      <c r="F5166" s="83"/>
      <c r="H5166" s="194"/>
    </row>
    <row r="5167" spans="1:8" s="197" customFormat="1">
      <c r="A5167" s="210"/>
      <c r="B5167" s="211"/>
      <c r="C5167" s="212"/>
      <c r="D5167" s="83"/>
      <c r="E5167" s="50"/>
      <c r="F5167" s="83"/>
      <c r="H5167" s="194"/>
    </row>
    <row r="5168" spans="1:8" s="197" customFormat="1">
      <c r="A5168" s="210"/>
      <c r="B5168" s="211"/>
      <c r="C5168" s="212"/>
      <c r="D5168" s="83"/>
      <c r="E5168" s="50"/>
      <c r="F5168" s="83"/>
      <c r="H5168" s="194"/>
    </row>
    <row r="5169" spans="1:8" s="197" customFormat="1">
      <c r="A5169" s="210"/>
      <c r="B5169" s="211"/>
      <c r="C5169" s="212"/>
      <c r="D5169" s="83"/>
      <c r="E5169" s="50"/>
      <c r="F5169" s="83"/>
      <c r="H5169" s="194"/>
    </row>
    <row r="5170" spans="1:8" s="197" customFormat="1">
      <c r="A5170" s="210"/>
      <c r="B5170" s="211"/>
      <c r="C5170" s="212"/>
      <c r="D5170" s="83"/>
      <c r="E5170" s="50"/>
      <c r="F5170" s="83"/>
      <c r="H5170" s="194"/>
    </row>
    <row r="5171" spans="1:8" s="197" customFormat="1">
      <c r="A5171" s="210"/>
      <c r="B5171" s="211"/>
      <c r="C5171" s="212"/>
      <c r="D5171" s="83"/>
      <c r="E5171" s="50"/>
      <c r="F5171" s="83"/>
      <c r="H5171" s="194"/>
    </row>
    <row r="5172" spans="1:8" s="197" customFormat="1">
      <c r="A5172" s="210"/>
      <c r="B5172" s="211"/>
      <c r="C5172" s="212"/>
      <c r="D5172" s="83"/>
      <c r="E5172" s="50"/>
      <c r="F5172" s="83"/>
      <c r="H5172" s="194"/>
    </row>
    <row r="5173" spans="1:8" s="197" customFormat="1">
      <c r="A5173" s="210"/>
      <c r="B5173" s="211"/>
      <c r="C5173" s="212"/>
      <c r="D5173" s="83"/>
      <c r="E5173" s="50"/>
      <c r="F5173" s="83"/>
      <c r="H5173" s="194"/>
    </row>
    <row r="5174" spans="1:8" s="197" customFormat="1">
      <c r="A5174" s="210"/>
      <c r="B5174" s="211"/>
      <c r="C5174" s="212"/>
      <c r="D5174" s="83"/>
      <c r="E5174" s="50"/>
      <c r="F5174" s="83"/>
      <c r="H5174" s="194"/>
    </row>
    <row r="5175" spans="1:8" s="197" customFormat="1">
      <c r="A5175" s="210"/>
      <c r="B5175" s="211"/>
      <c r="C5175" s="212"/>
      <c r="D5175" s="83"/>
      <c r="E5175" s="50"/>
      <c r="F5175" s="83"/>
      <c r="H5175" s="194"/>
    </row>
    <row r="5176" spans="1:8" s="197" customFormat="1">
      <c r="A5176" s="210"/>
      <c r="B5176" s="211"/>
      <c r="C5176" s="212"/>
      <c r="D5176" s="83"/>
      <c r="E5176" s="50"/>
      <c r="F5176" s="83"/>
      <c r="H5176" s="194"/>
    </row>
    <row r="5177" spans="1:8" s="197" customFormat="1">
      <c r="A5177" s="210"/>
      <c r="B5177" s="211"/>
      <c r="C5177" s="212"/>
      <c r="D5177" s="83"/>
      <c r="E5177" s="50"/>
      <c r="F5177" s="83"/>
      <c r="H5177" s="194"/>
    </row>
    <row r="5178" spans="1:8" s="197" customFormat="1">
      <c r="A5178" s="210"/>
      <c r="B5178" s="211"/>
      <c r="C5178" s="212"/>
      <c r="D5178" s="83"/>
      <c r="E5178" s="50"/>
      <c r="F5178" s="83"/>
      <c r="H5178" s="194"/>
    </row>
    <row r="5179" spans="1:8" s="197" customFormat="1">
      <c r="A5179" s="210"/>
      <c r="B5179" s="211"/>
      <c r="C5179" s="212"/>
      <c r="D5179" s="83"/>
      <c r="E5179" s="50"/>
      <c r="F5179" s="83"/>
      <c r="H5179" s="194"/>
    </row>
    <row r="5180" spans="1:8" s="197" customFormat="1">
      <c r="A5180" s="210"/>
      <c r="B5180" s="211"/>
      <c r="C5180" s="212"/>
      <c r="D5180" s="83"/>
      <c r="E5180" s="50"/>
      <c r="F5180" s="83"/>
      <c r="H5180" s="194"/>
    </row>
    <row r="5181" spans="1:8" s="197" customFormat="1">
      <c r="A5181" s="210"/>
      <c r="B5181" s="211"/>
      <c r="C5181" s="212"/>
      <c r="D5181" s="83"/>
      <c r="E5181" s="50"/>
      <c r="F5181" s="83"/>
      <c r="H5181" s="194"/>
    </row>
    <row r="5182" spans="1:8" s="197" customFormat="1">
      <c r="A5182" s="210"/>
      <c r="B5182" s="211"/>
      <c r="C5182" s="212"/>
      <c r="D5182" s="83"/>
      <c r="E5182" s="50"/>
      <c r="F5182" s="83"/>
      <c r="H5182" s="194"/>
    </row>
    <row r="5183" spans="1:8" s="197" customFormat="1">
      <c r="A5183" s="210"/>
      <c r="B5183" s="211"/>
      <c r="C5183" s="212"/>
      <c r="D5183" s="83"/>
      <c r="E5183" s="50"/>
      <c r="F5183" s="83"/>
      <c r="H5183" s="194"/>
    </row>
    <row r="5184" spans="1:8" s="197" customFormat="1">
      <c r="A5184" s="210"/>
      <c r="B5184" s="211"/>
      <c r="C5184" s="212"/>
      <c r="D5184" s="83"/>
      <c r="E5184" s="50"/>
      <c r="F5184" s="83"/>
      <c r="H5184" s="194"/>
    </row>
    <row r="5185" spans="1:8" s="197" customFormat="1">
      <c r="A5185" s="210"/>
      <c r="B5185" s="211"/>
      <c r="C5185" s="212"/>
      <c r="D5185" s="83"/>
      <c r="E5185" s="50"/>
      <c r="F5185" s="83"/>
      <c r="H5185" s="194"/>
    </row>
    <row r="5186" spans="1:8" s="197" customFormat="1">
      <c r="A5186" s="210"/>
      <c r="B5186" s="211"/>
      <c r="C5186" s="212"/>
      <c r="D5186" s="83"/>
      <c r="E5186" s="50"/>
      <c r="F5186" s="83"/>
      <c r="H5186" s="194"/>
    </row>
    <row r="5187" spans="1:8" s="197" customFormat="1">
      <c r="A5187" s="210"/>
      <c r="B5187" s="211"/>
      <c r="C5187" s="212"/>
      <c r="D5187" s="83"/>
      <c r="E5187" s="50"/>
      <c r="F5187" s="83"/>
      <c r="H5187" s="194"/>
    </row>
    <row r="5188" spans="1:8" s="197" customFormat="1">
      <c r="A5188" s="210"/>
      <c r="B5188" s="211"/>
      <c r="C5188" s="212"/>
      <c r="D5188" s="83"/>
      <c r="E5188" s="50"/>
      <c r="F5188" s="83"/>
      <c r="H5188" s="194"/>
    </row>
    <row r="5189" spans="1:8" s="197" customFormat="1">
      <c r="A5189" s="210"/>
      <c r="B5189" s="211"/>
      <c r="C5189" s="212"/>
      <c r="D5189" s="83"/>
      <c r="E5189" s="50"/>
      <c r="F5189" s="83"/>
      <c r="H5189" s="194"/>
    </row>
    <row r="5190" spans="1:8" s="197" customFormat="1">
      <c r="A5190" s="210"/>
      <c r="B5190" s="211"/>
      <c r="C5190" s="212"/>
      <c r="D5190" s="83"/>
      <c r="E5190" s="50"/>
      <c r="F5190" s="83"/>
      <c r="H5190" s="194"/>
    </row>
    <row r="5191" spans="1:8" s="197" customFormat="1">
      <c r="A5191" s="210"/>
      <c r="B5191" s="211"/>
      <c r="C5191" s="212"/>
      <c r="D5191" s="83"/>
      <c r="E5191" s="50"/>
      <c r="F5191" s="83"/>
      <c r="H5191" s="194"/>
    </row>
    <row r="5192" spans="1:8" s="197" customFormat="1">
      <c r="A5192" s="210"/>
      <c r="B5192" s="211"/>
      <c r="C5192" s="212"/>
      <c r="D5192" s="83"/>
      <c r="E5192" s="50"/>
      <c r="F5192" s="83"/>
      <c r="H5192" s="194"/>
    </row>
    <row r="5193" spans="1:8" s="197" customFormat="1">
      <c r="A5193" s="210"/>
      <c r="B5193" s="211"/>
      <c r="C5193" s="212"/>
      <c r="D5193" s="83"/>
      <c r="E5193" s="50"/>
      <c r="F5193" s="83"/>
      <c r="H5193" s="194"/>
    </row>
    <row r="5194" spans="1:8" s="197" customFormat="1">
      <c r="A5194" s="210"/>
      <c r="B5194" s="211"/>
      <c r="C5194" s="212"/>
      <c r="D5194" s="83"/>
      <c r="E5194" s="50"/>
      <c r="F5194" s="83"/>
      <c r="H5194" s="194"/>
    </row>
    <row r="5195" spans="1:8" s="197" customFormat="1">
      <c r="A5195" s="210"/>
      <c r="B5195" s="211"/>
      <c r="C5195" s="212"/>
      <c r="D5195" s="83"/>
      <c r="E5195" s="50"/>
      <c r="F5195" s="83"/>
      <c r="H5195" s="194"/>
    </row>
    <row r="5196" spans="1:8" s="197" customFormat="1">
      <c r="A5196" s="210"/>
      <c r="B5196" s="211"/>
      <c r="C5196" s="212"/>
      <c r="D5196" s="83"/>
      <c r="E5196" s="50"/>
      <c r="F5196" s="83"/>
      <c r="H5196" s="194"/>
    </row>
    <row r="5197" spans="1:8" s="197" customFormat="1">
      <c r="A5197" s="210"/>
      <c r="B5197" s="211"/>
      <c r="C5197" s="212"/>
      <c r="D5197" s="83"/>
      <c r="E5197" s="50"/>
      <c r="F5197" s="83"/>
      <c r="H5197" s="194"/>
    </row>
    <row r="5198" spans="1:8" s="197" customFormat="1">
      <c r="A5198" s="210"/>
      <c r="B5198" s="211"/>
      <c r="C5198" s="212"/>
      <c r="D5198" s="83"/>
      <c r="E5198" s="50"/>
      <c r="F5198" s="83"/>
      <c r="H5198" s="194"/>
    </row>
    <row r="5199" spans="1:8" s="197" customFormat="1">
      <c r="A5199" s="210"/>
      <c r="B5199" s="211"/>
      <c r="C5199" s="212"/>
      <c r="D5199" s="83"/>
      <c r="E5199" s="50"/>
      <c r="F5199" s="83"/>
      <c r="H5199" s="194"/>
    </row>
    <row r="5200" spans="1:8" s="197" customFormat="1">
      <c r="A5200" s="210"/>
      <c r="B5200" s="211"/>
      <c r="C5200" s="212"/>
      <c r="D5200" s="83"/>
      <c r="E5200" s="50"/>
      <c r="F5200" s="83"/>
      <c r="H5200" s="194"/>
    </row>
    <row r="5201" spans="1:8" s="197" customFormat="1">
      <c r="A5201" s="210"/>
      <c r="B5201" s="211"/>
      <c r="C5201" s="212"/>
      <c r="D5201" s="83"/>
      <c r="E5201" s="50"/>
      <c r="F5201" s="83"/>
      <c r="H5201" s="194"/>
    </row>
    <row r="5202" spans="1:8" s="197" customFormat="1">
      <c r="A5202" s="210"/>
      <c r="B5202" s="211"/>
      <c r="C5202" s="212"/>
      <c r="D5202" s="83"/>
      <c r="E5202" s="50"/>
      <c r="F5202" s="83"/>
      <c r="H5202" s="194"/>
    </row>
    <row r="5203" spans="1:8" s="197" customFormat="1">
      <c r="A5203" s="210"/>
      <c r="B5203" s="211"/>
      <c r="C5203" s="212"/>
      <c r="D5203" s="83"/>
      <c r="E5203" s="50"/>
      <c r="F5203" s="83"/>
      <c r="H5203" s="194"/>
    </row>
    <row r="5204" spans="1:8" s="197" customFormat="1">
      <c r="A5204" s="210"/>
      <c r="B5204" s="211"/>
      <c r="C5204" s="212"/>
      <c r="D5204" s="83"/>
      <c r="E5204" s="50"/>
      <c r="F5204" s="83"/>
      <c r="H5204" s="194"/>
    </row>
    <row r="5205" spans="1:8" s="197" customFormat="1">
      <c r="A5205" s="210"/>
      <c r="B5205" s="211"/>
      <c r="C5205" s="212"/>
      <c r="D5205" s="83"/>
      <c r="E5205" s="50"/>
      <c r="F5205" s="83"/>
      <c r="H5205" s="194"/>
    </row>
    <row r="5206" spans="1:8" s="197" customFormat="1">
      <c r="A5206" s="210"/>
      <c r="B5206" s="211"/>
      <c r="C5206" s="212"/>
      <c r="D5206" s="83"/>
      <c r="E5206" s="50"/>
      <c r="F5206" s="83"/>
      <c r="H5206" s="194"/>
    </row>
    <row r="5207" spans="1:8" s="197" customFormat="1">
      <c r="A5207" s="210"/>
      <c r="B5207" s="211"/>
      <c r="C5207" s="212"/>
      <c r="D5207" s="83"/>
      <c r="E5207" s="50"/>
      <c r="F5207" s="83"/>
      <c r="H5207" s="194"/>
    </row>
    <row r="5208" spans="1:8" s="197" customFormat="1">
      <c r="A5208" s="210"/>
      <c r="B5208" s="211"/>
      <c r="C5208" s="212"/>
      <c r="D5208" s="83"/>
      <c r="E5208" s="50"/>
      <c r="F5208" s="83"/>
      <c r="H5208" s="194"/>
    </row>
    <row r="5209" spans="1:8" s="197" customFormat="1">
      <c r="A5209" s="210"/>
      <c r="B5209" s="211"/>
      <c r="C5209" s="212"/>
      <c r="D5209" s="83"/>
      <c r="E5209" s="50"/>
      <c r="F5209" s="83"/>
      <c r="H5209" s="194"/>
    </row>
    <row r="5210" spans="1:8" s="197" customFormat="1">
      <c r="A5210" s="210"/>
      <c r="B5210" s="211"/>
      <c r="C5210" s="212"/>
      <c r="D5210" s="83"/>
      <c r="E5210" s="50"/>
      <c r="F5210" s="83"/>
      <c r="H5210" s="194"/>
    </row>
    <row r="5211" spans="1:8" s="197" customFormat="1">
      <c r="A5211" s="210"/>
      <c r="B5211" s="211"/>
      <c r="C5211" s="212"/>
      <c r="D5211" s="83"/>
      <c r="E5211" s="50"/>
      <c r="F5211" s="83"/>
      <c r="H5211" s="194"/>
    </row>
    <row r="5212" spans="1:8" s="197" customFormat="1">
      <c r="A5212" s="210"/>
      <c r="B5212" s="211"/>
      <c r="C5212" s="212"/>
      <c r="D5212" s="83"/>
      <c r="E5212" s="50"/>
      <c r="F5212" s="83"/>
      <c r="H5212" s="194"/>
    </row>
    <row r="5213" spans="1:8" s="197" customFormat="1">
      <c r="A5213" s="210"/>
      <c r="B5213" s="211"/>
      <c r="C5213" s="212"/>
      <c r="D5213" s="83"/>
      <c r="E5213" s="50"/>
      <c r="F5213" s="83"/>
      <c r="H5213" s="194"/>
    </row>
    <row r="5214" spans="1:8" s="197" customFormat="1">
      <c r="A5214" s="210"/>
      <c r="B5214" s="211"/>
      <c r="C5214" s="212"/>
      <c r="D5214" s="83"/>
      <c r="E5214" s="50"/>
      <c r="F5214" s="83"/>
      <c r="H5214" s="194"/>
    </row>
    <row r="5215" spans="1:8" s="197" customFormat="1">
      <c r="A5215" s="210"/>
      <c r="B5215" s="211"/>
      <c r="C5215" s="212"/>
      <c r="D5215" s="83"/>
      <c r="E5215" s="50"/>
      <c r="F5215" s="83"/>
      <c r="H5215" s="194"/>
    </row>
    <row r="5216" spans="1:8" s="197" customFormat="1">
      <c r="A5216" s="210"/>
      <c r="B5216" s="211"/>
      <c r="C5216" s="212"/>
      <c r="D5216" s="83"/>
      <c r="E5216" s="50"/>
      <c r="F5216" s="83"/>
      <c r="H5216" s="194"/>
    </row>
    <row r="5217" spans="1:8" s="197" customFormat="1">
      <c r="A5217" s="210"/>
      <c r="B5217" s="211"/>
      <c r="C5217" s="212"/>
      <c r="D5217" s="83"/>
      <c r="E5217" s="50"/>
      <c r="F5217" s="83"/>
      <c r="H5217" s="194"/>
    </row>
    <row r="5218" spans="1:8" s="197" customFormat="1">
      <c r="A5218" s="210"/>
      <c r="B5218" s="211"/>
      <c r="C5218" s="212"/>
      <c r="D5218" s="83"/>
      <c r="E5218" s="50"/>
      <c r="F5218" s="83"/>
      <c r="H5218" s="194"/>
    </row>
    <row r="5219" spans="1:8" s="197" customFormat="1">
      <c r="A5219" s="210"/>
      <c r="B5219" s="211"/>
      <c r="C5219" s="212"/>
      <c r="D5219" s="83"/>
      <c r="E5219" s="50"/>
      <c r="F5219" s="83"/>
      <c r="H5219" s="194"/>
    </row>
    <row r="5220" spans="1:8" s="197" customFormat="1">
      <c r="A5220" s="210"/>
      <c r="B5220" s="211"/>
      <c r="C5220" s="212"/>
      <c r="D5220" s="83"/>
      <c r="E5220" s="50"/>
      <c r="F5220" s="83"/>
      <c r="H5220" s="194"/>
    </row>
    <row r="5221" spans="1:8" s="197" customFormat="1">
      <c r="A5221" s="210"/>
      <c r="B5221" s="211"/>
      <c r="C5221" s="212"/>
      <c r="D5221" s="83"/>
      <c r="E5221" s="50"/>
      <c r="F5221" s="83"/>
      <c r="H5221" s="194"/>
    </row>
    <row r="5222" spans="1:8" s="197" customFormat="1">
      <c r="A5222" s="210"/>
      <c r="B5222" s="211"/>
      <c r="C5222" s="212"/>
      <c r="D5222" s="83"/>
      <c r="E5222" s="50"/>
      <c r="F5222" s="83"/>
      <c r="H5222" s="194"/>
    </row>
    <row r="5223" spans="1:8" s="197" customFormat="1">
      <c r="A5223" s="210"/>
      <c r="B5223" s="211"/>
      <c r="C5223" s="212"/>
      <c r="D5223" s="83"/>
      <c r="E5223" s="50"/>
      <c r="F5223" s="83"/>
      <c r="H5223" s="194"/>
    </row>
    <row r="5224" spans="1:8" s="197" customFormat="1">
      <c r="A5224" s="210"/>
      <c r="B5224" s="211"/>
      <c r="C5224" s="212"/>
      <c r="D5224" s="83"/>
      <c r="E5224" s="50"/>
      <c r="F5224" s="83"/>
      <c r="H5224" s="194"/>
    </row>
    <row r="5225" spans="1:8" s="197" customFormat="1">
      <c r="A5225" s="210"/>
      <c r="B5225" s="211"/>
      <c r="C5225" s="212"/>
      <c r="D5225" s="83"/>
      <c r="E5225" s="50"/>
      <c r="F5225" s="83"/>
      <c r="H5225" s="194"/>
    </row>
    <row r="5226" spans="1:8" s="197" customFormat="1">
      <c r="A5226" s="210"/>
      <c r="B5226" s="211"/>
      <c r="C5226" s="212"/>
      <c r="D5226" s="83"/>
      <c r="E5226" s="50"/>
      <c r="F5226" s="83"/>
      <c r="H5226" s="194"/>
    </row>
    <row r="5227" spans="1:8" s="197" customFormat="1">
      <c r="A5227" s="210"/>
      <c r="B5227" s="211"/>
      <c r="C5227" s="212"/>
      <c r="D5227" s="83"/>
      <c r="E5227" s="50"/>
      <c r="F5227" s="83"/>
      <c r="H5227" s="194"/>
    </row>
    <row r="5228" spans="1:8" s="197" customFormat="1">
      <c r="A5228" s="210"/>
      <c r="B5228" s="211"/>
      <c r="C5228" s="212"/>
      <c r="D5228" s="83"/>
      <c r="E5228" s="50"/>
      <c r="F5228" s="83"/>
      <c r="H5228" s="194"/>
    </row>
    <row r="5229" spans="1:8" s="197" customFormat="1">
      <c r="A5229" s="210"/>
      <c r="B5229" s="211"/>
      <c r="C5229" s="212"/>
      <c r="D5229" s="83"/>
      <c r="E5229" s="50"/>
      <c r="F5229" s="83"/>
      <c r="H5229" s="194"/>
    </row>
    <row r="5230" spans="1:8" s="197" customFormat="1">
      <c r="A5230" s="210"/>
      <c r="B5230" s="211"/>
      <c r="C5230" s="212"/>
      <c r="D5230" s="83"/>
      <c r="E5230" s="50"/>
      <c r="F5230" s="83"/>
      <c r="H5230" s="194"/>
    </row>
    <row r="5231" spans="1:8" s="197" customFormat="1">
      <c r="A5231" s="210"/>
      <c r="B5231" s="211"/>
      <c r="C5231" s="212"/>
      <c r="D5231" s="83"/>
      <c r="E5231" s="50"/>
      <c r="F5231" s="83"/>
      <c r="H5231" s="194"/>
    </row>
    <row r="5232" spans="1:8" s="197" customFormat="1">
      <c r="A5232" s="210"/>
      <c r="B5232" s="211"/>
      <c r="C5232" s="212"/>
      <c r="D5232" s="83"/>
      <c r="E5232" s="50"/>
      <c r="F5232" s="83"/>
      <c r="H5232" s="194"/>
    </row>
    <row r="5233" spans="1:8" s="197" customFormat="1">
      <c r="A5233" s="210"/>
      <c r="B5233" s="211"/>
      <c r="C5233" s="212"/>
      <c r="D5233" s="83"/>
      <c r="E5233" s="50"/>
      <c r="F5233" s="83"/>
      <c r="H5233" s="194"/>
    </row>
    <row r="5234" spans="1:8" s="197" customFormat="1">
      <c r="A5234" s="210"/>
      <c r="B5234" s="211"/>
      <c r="C5234" s="212"/>
      <c r="D5234" s="83"/>
      <c r="E5234" s="50"/>
      <c r="F5234" s="83"/>
      <c r="H5234" s="194"/>
    </row>
    <row r="5235" spans="1:8" s="197" customFormat="1">
      <c r="A5235" s="210"/>
      <c r="B5235" s="211"/>
      <c r="C5235" s="212"/>
      <c r="D5235" s="83"/>
      <c r="E5235" s="50"/>
      <c r="F5235" s="83"/>
      <c r="H5235" s="194"/>
    </row>
    <row r="5236" spans="1:8" s="197" customFormat="1">
      <c r="A5236" s="210"/>
      <c r="B5236" s="211"/>
      <c r="C5236" s="212"/>
      <c r="D5236" s="83"/>
      <c r="E5236" s="50"/>
      <c r="F5236" s="83"/>
      <c r="H5236" s="194"/>
    </row>
    <row r="5237" spans="1:8" s="197" customFormat="1">
      <c r="A5237" s="210"/>
      <c r="B5237" s="211"/>
      <c r="C5237" s="212"/>
      <c r="D5237" s="83"/>
      <c r="E5237" s="50"/>
      <c r="F5237" s="83"/>
      <c r="H5237" s="194"/>
    </row>
    <row r="5238" spans="1:8" s="197" customFormat="1">
      <c r="A5238" s="210"/>
      <c r="B5238" s="211"/>
      <c r="C5238" s="212"/>
      <c r="D5238" s="83"/>
      <c r="E5238" s="50"/>
      <c r="F5238" s="83"/>
      <c r="H5238" s="194"/>
    </row>
    <row r="5239" spans="1:8" s="197" customFormat="1">
      <c r="A5239" s="210"/>
      <c r="B5239" s="211"/>
      <c r="C5239" s="212"/>
      <c r="D5239" s="83"/>
      <c r="E5239" s="50"/>
      <c r="F5239" s="83"/>
      <c r="H5239" s="194"/>
    </row>
    <row r="5240" spans="1:8" s="197" customFormat="1">
      <c r="A5240" s="210"/>
      <c r="B5240" s="211"/>
      <c r="C5240" s="212"/>
      <c r="D5240" s="83"/>
      <c r="E5240" s="50"/>
      <c r="F5240" s="83"/>
      <c r="H5240" s="194"/>
    </row>
    <row r="5241" spans="1:8" s="197" customFormat="1">
      <c r="A5241" s="210"/>
      <c r="B5241" s="211"/>
      <c r="C5241" s="212"/>
      <c r="D5241" s="83"/>
      <c r="E5241" s="50"/>
      <c r="F5241" s="83"/>
      <c r="H5241" s="194"/>
    </row>
    <row r="5242" spans="1:8" s="197" customFormat="1">
      <c r="A5242" s="210"/>
      <c r="B5242" s="211"/>
      <c r="C5242" s="212"/>
      <c r="D5242" s="83"/>
      <c r="E5242" s="50"/>
      <c r="F5242" s="83"/>
      <c r="H5242" s="194"/>
    </row>
    <row r="5243" spans="1:8" s="197" customFormat="1">
      <c r="A5243" s="210"/>
      <c r="B5243" s="211"/>
      <c r="C5243" s="212"/>
      <c r="D5243" s="83"/>
      <c r="E5243" s="50"/>
      <c r="F5243" s="83"/>
      <c r="H5243" s="194"/>
    </row>
    <row r="5244" spans="1:8" s="197" customFormat="1">
      <c r="A5244" s="210"/>
      <c r="B5244" s="211"/>
      <c r="C5244" s="212"/>
      <c r="D5244" s="83"/>
      <c r="E5244" s="50"/>
      <c r="F5244" s="83"/>
      <c r="H5244" s="194"/>
    </row>
    <row r="5245" spans="1:8" s="197" customFormat="1">
      <c r="A5245" s="210"/>
      <c r="B5245" s="211"/>
      <c r="C5245" s="212"/>
      <c r="D5245" s="83"/>
      <c r="E5245" s="50"/>
      <c r="F5245" s="83"/>
      <c r="H5245" s="194"/>
    </row>
    <row r="5246" spans="1:8" s="197" customFormat="1">
      <c r="A5246" s="210"/>
      <c r="B5246" s="211"/>
      <c r="C5246" s="212"/>
      <c r="D5246" s="83"/>
      <c r="E5246" s="50"/>
      <c r="F5246" s="83"/>
      <c r="H5246" s="194"/>
    </row>
    <row r="5247" spans="1:8" s="197" customFormat="1">
      <c r="A5247" s="210"/>
      <c r="B5247" s="211"/>
      <c r="C5247" s="212"/>
      <c r="D5247" s="83"/>
      <c r="E5247" s="50"/>
      <c r="F5247" s="83"/>
      <c r="H5247" s="194"/>
    </row>
    <row r="5248" spans="1:8" s="197" customFormat="1">
      <c r="A5248" s="210"/>
      <c r="B5248" s="211"/>
      <c r="C5248" s="212"/>
      <c r="D5248" s="83"/>
      <c r="E5248" s="50"/>
      <c r="F5248" s="83"/>
      <c r="H5248" s="194"/>
    </row>
    <row r="5249" spans="1:8" s="197" customFormat="1">
      <c r="A5249" s="210"/>
      <c r="B5249" s="211"/>
      <c r="C5249" s="212"/>
      <c r="D5249" s="83"/>
      <c r="E5249" s="50"/>
      <c r="F5249" s="83"/>
      <c r="H5249" s="194"/>
    </row>
    <row r="5250" spans="1:8" s="197" customFormat="1">
      <c r="A5250" s="210"/>
      <c r="B5250" s="211"/>
      <c r="C5250" s="212"/>
      <c r="D5250" s="83"/>
      <c r="E5250" s="50"/>
      <c r="F5250" s="83"/>
      <c r="H5250" s="194"/>
    </row>
    <row r="5251" spans="1:8" s="197" customFormat="1">
      <c r="A5251" s="210"/>
      <c r="B5251" s="211"/>
      <c r="C5251" s="212"/>
      <c r="D5251" s="83"/>
      <c r="E5251" s="50"/>
      <c r="F5251" s="83"/>
      <c r="H5251" s="194"/>
    </row>
    <row r="5252" spans="1:8" s="197" customFormat="1">
      <c r="A5252" s="210"/>
      <c r="B5252" s="211"/>
      <c r="C5252" s="212"/>
      <c r="D5252" s="83"/>
      <c r="E5252" s="50"/>
      <c r="F5252" s="83"/>
      <c r="H5252" s="194"/>
    </row>
    <row r="5253" spans="1:8" s="197" customFormat="1">
      <c r="A5253" s="210"/>
      <c r="B5253" s="211"/>
      <c r="C5253" s="212"/>
      <c r="D5253" s="83"/>
      <c r="E5253" s="50"/>
      <c r="F5253" s="83"/>
      <c r="H5253" s="194"/>
    </row>
    <row r="5254" spans="1:8" s="197" customFormat="1">
      <c r="A5254" s="210"/>
      <c r="B5254" s="211"/>
      <c r="C5254" s="212"/>
      <c r="D5254" s="83"/>
      <c r="E5254" s="50"/>
      <c r="F5254" s="83"/>
      <c r="H5254" s="194"/>
    </row>
    <row r="5255" spans="1:8" s="197" customFormat="1">
      <c r="A5255" s="210"/>
      <c r="B5255" s="211"/>
      <c r="C5255" s="212"/>
      <c r="D5255" s="83"/>
      <c r="E5255" s="50"/>
      <c r="F5255" s="83"/>
      <c r="H5255" s="194"/>
    </row>
    <row r="5256" spans="1:8" s="197" customFormat="1">
      <c r="A5256" s="210"/>
      <c r="B5256" s="211"/>
      <c r="C5256" s="212"/>
      <c r="D5256" s="83"/>
      <c r="E5256" s="50"/>
      <c r="F5256" s="83"/>
      <c r="H5256" s="194"/>
    </row>
    <row r="5257" spans="1:8" s="197" customFormat="1">
      <c r="A5257" s="210"/>
      <c r="B5257" s="211"/>
      <c r="C5257" s="212"/>
      <c r="D5257" s="83"/>
      <c r="E5257" s="50"/>
      <c r="F5257" s="83"/>
      <c r="H5257" s="194"/>
    </row>
    <row r="5258" spans="1:8" s="197" customFormat="1">
      <c r="A5258" s="210"/>
      <c r="B5258" s="211"/>
      <c r="C5258" s="212"/>
      <c r="D5258" s="83"/>
      <c r="E5258" s="50"/>
      <c r="F5258" s="83"/>
      <c r="H5258" s="194"/>
    </row>
    <row r="5259" spans="1:8" s="197" customFormat="1">
      <c r="A5259" s="210"/>
      <c r="B5259" s="211"/>
      <c r="C5259" s="212"/>
      <c r="D5259" s="83"/>
      <c r="E5259" s="50"/>
      <c r="F5259" s="83"/>
      <c r="H5259" s="194"/>
    </row>
    <row r="5260" spans="1:8" s="197" customFormat="1">
      <c r="A5260" s="210"/>
      <c r="B5260" s="211"/>
      <c r="C5260" s="212"/>
      <c r="D5260" s="83"/>
      <c r="E5260" s="50"/>
      <c r="F5260" s="83"/>
      <c r="H5260" s="194"/>
    </row>
    <row r="5261" spans="1:8" s="197" customFormat="1">
      <c r="A5261" s="210"/>
      <c r="B5261" s="211"/>
      <c r="C5261" s="212"/>
      <c r="D5261" s="83"/>
      <c r="E5261" s="50"/>
      <c r="F5261" s="83"/>
      <c r="H5261" s="194"/>
    </row>
    <row r="5262" spans="1:8" s="197" customFormat="1">
      <c r="A5262" s="210"/>
      <c r="B5262" s="211"/>
      <c r="C5262" s="212"/>
      <c r="D5262" s="83"/>
      <c r="E5262" s="50"/>
      <c r="F5262" s="83"/>
      <c r="H5262" s="194"/>
    </row>
    <row r="5263" spans="1:8" s="197" customFormat="1">
      <c r="A5263" s="210"/>
      <c r="B5263" s="211"/>
      <c r="C5263" s="212"/>
      <c r="D5263" s="83"/>
      <c r="E5263" s="50"/>
      <c r="F5263" s="83"/>
      <c r="H5263" s="194"/>
    </row>
    <row r="5264" spans="1:8" s="197" customFormat="1">
      <c r="A5264" s="210"/>
      <c r="B5264" s="211"/>
      <c r="C5264" s="212"/>
      <c r="D5264" s="83"/>
      <c r="E5264" s="50"/>
      <c r="F5264" s="83"/>
      <c r="H5264" s="194"/>
    </row>
    <row r="5265" spans="1:8" s="197" customFormat="1">
      <c r="A5265" s="210"/>
      <c r="B5265" s="211"/>
      <c r="C5265" s="212"/>
      <c r="D5265" s="83"/>
      <c r="E5265" s="50"/>
      <c r="F5265" s="83"/>
      <c r="H5265" s="194"/>
    </row>
    <row r="5266" spans="1:8" s="197" customFormat="1">
      <c r="A5266" s="210"/>
      <c r="B5266" s="211"/>
      <c r="C5266" s="212"/>
      <c r="D5266" s="83"/>
      <c r="E5266" s="50"/>
      <c r="F5266" s="83"/>
      <c r="H5266" s="194"/>
    </row>
    <row r="5267" spans="1:8" s="197" customFormat="1">
      <c r="A5267" s="210"/>
      <c r="B5267" s="211"/>
      <c r="C5267" s="212"/>
      <c r="D5267" s="83"/>
      <c r="E5267" s="50"/>
      <c r="F5267" s="83"/>
      <c r="H5267" s="194"/>
    </row>
    <row r="5268" spans="1:8" s="197" customFormat="1">
      <c r="A5268" s="210"/>
      <c r="B5268" s="211"/>
      <c r="C5268" s="212"/>
      <c r="D5268" s="83"/>
      <c r="E5268" s="50"/>
      <c r="F5268" s="83"/>
      <c r="H5268" s="194"/>
    </row>
    <row r="5269" spans="1:8" s="197" customFormat="1">
      <c r="A5269" s="210"/>
      <c r="B5269" s="211"/>
      <c r="C5269" s="212"/>
      <c r="D5269" s="83"/>
      <c r="E5269" s="50"/>
      <c r="F5269" s="83"/>
      <c r="H5269" s="194"/>
    </row>
    <row r="5270" spans="1:8" s="197" customFormat="1">
      <c r="A5270" s="210"/>
      <c r="B5270" s="211"/>
      <c r="C5270" s="212"/>
      <c r="D5270" s="83"/>
      <c r="E5270" s="50"/>
      <c r="F5270" s="83"/>
      <c r="H5270" s="194"/>
    </row>
    <row r="5271" spans="1:8" s="197" customFormat="1">
      <c r="A5271" s="210"/>
      <c r="B5271" s="211"/>
      <c r="C5271" s="212"/>
      <c r="D5271" s="83"/>
      <c r="E5271" s="50"/>
      <c r="F5271" s="83"/>
      <c r="H5271" s="194"/>
    </row>
    <row r="5272" spans="1:8" s="197" customFormat="1">
      <c r="A5272" s="210"/>
      <c r="B5272" s="211"/>
      <c r="C5272" s="212"/>
      <c r="D5272" s="83"/>
      <c r="E5272" s="50"/>
      <c r="F5272" s="83"/>
      <c r="H5272" s="194"/>
    </row>
    <row r="5273" spans="1:8" s="197" customFormat="1">
      <c r="A5273" s="210"/>
      <c r="B5273" s="211"/>
      <c r="C5273" s="212"/>
      <c r="D5273" s="83"/>
      <c r="E5273" s="50"/>
      <c r="F5273" s="83"/>
      <c r="H5273" s="194"/>
    </row>
    <row r="5274" spans="1:8" s="197" customFormat="1">
      <c r="A5274" s="210"/>
      <c r="B5274" s="211"/>
      <c r="C5274" s="212"/>
      <c r="D5274" s="83"/>
      <c r="E5274" s="50"/>
      <c r="F5274" s="83"/>
      <c r="H5274" s="194"/>
    </row>
    <row r="5275" spans="1:8" s="197" customFormat="1">
      <c r="A5275" s="210"/>
      <c r="B5275" s="211"/>
      <c r="C5275" s="212"/>
      <c r="D5275" s="83"/>
      <c r="E5275" s="50"/>
      <c r="F5275" s="83"/>
      <c r="H5275" s="194"/>
    </row>
    <row r="5276" spans="1:8" s="197" customFormat="1">
      <c r="A5276" s="210"/>
      <c r="B5276" s="211"/>
      <c r="C5276" s="212"/>
      <c r="D5276" s="83"/>
      <c r="E5276" s="50"/>
      <c r="F5276" s="83"/>
      <c r="H5276" s="194"/>
    </row>
    <row r="5277" spans="1:8" s="197" customFormat="1">
      <c r="A5277" s="210"/>
      <c r="B5277" s="211"/>
      <c r="C5277" s="212"/>
      <c r="D5277" s="83"/>
      <c r="E5277" s="50"/>
      <c r="F5277" s="83"/>
      <c r="H5277" s="194"/>
    </row>
    <row r="5278" spans="1:8" s="197" customFormat="1">
      <c r="A5278" s="210"/>
      <c r="B5278" s="211"/>
      <c r="C5278" s="212"/>
      <c r="D5278" s="83"/>
      <c r="E5278" s="50"/>
      <c r="F5278" s="83"/>
      <c r="H5278" s="194"/>
    </row>
    <row r="5279" spans="1:8" s="197" customFormat="1">
      <c r="A5279" s="210"/>
      <c r="B5279" s="211"/>
      <c r="C5279" s="212"/>
      <c r="D5279" s="83"/>
      <c r="E5279" s="50"/>
      <c r="F5279" s="83"/>
      <c r="H5279" s="194"/>
    </row>
    <row r="5280" spans="1:8" s="197" customFormat="1">
      <c r="A5280" s="210"/>
      <c r="B5280" s="211"/>
      <c r="C5280" s="212"/>
      <c r="D5280" s="83"/>
      <c r="E5280" s="50"/>
      <c r="F5280" s="83"/>
      <c r="H5280" s="194"/>
    </row>
    <row r="5281" spans="1:8" s="197" customFormat="1">
      <c r="A5281" s="210"/>
      <c r="B5281" s="211"/>
      <c r="C5281" s="212"/>
      <c r="D5281" s="83"/>
      <c r="E5281" s="50"/>
      <c r="F5281" s="83"/>
      <c r="H5281" s="194"/>
    </row>
    <row r="5282" spans="1:8" s="197" customFormat="1">
      <c r="A5282" s="210"/>
      <c r="B5282" s="211"/>
      <c r="C5282" s="212"/>
      <c r="D5282" s="83"/>
      <c r="E5282" s="50"/>
      <c r="F5282" s="83"/>
      <c r="H5282" s="194"/>
    </row>
    <row r="5283" spans="1:8" s="197" customFormat="1">
      <c r="A5283" s="210"/>
      <c r="B5283" s="211"/>
      <c r="C5283" s="212"/>
      <c r="D5283" s="83"/>
      <c r="E5283" s="50"/>
      <c r="F5283" s="83"/>
      <c r="H5283" s="194"/>
    </row>
    <row r="5284" spans="1:8" s="197" customFormat="1">
      <c r="A5284" s="210"/>
      <c r="B5284" s="211"/>
      <c r="C5284" s="212"/>
      <c r="D5284" s="83"/>
      <c r="E5284" s="50"/>
      <c r="F5284" s="83"/>
      <c r="H5284" s="194"/>
    </row>
    <row r="5285" spans="1:8" s="197" customFormat="1">
      <c r="A5285" s="210"/>
      <c r="B5285" s="211"/>
      <c r="C5285" s="212"/>
      <c r="D5285" s="83"/>
      <c r="E5285" s="50"/>
      <c r="F5285" s="83"/>
      <c r="H5285" s="194"/>
    </row>
    <row r="5286" spans="1:8" s="197" customFormat="1">
      <c r="A5286" s="210"/>
      <c r="B5286" s="211"/>
      <c r="C5286" s="212"/>
      <c r="D5286" s="83"/>
      <c r="E5286" s="50"/>
      <c r="F5286" s="83"/>
      <c r="H5286" s="194"/>
    </row>
    <row r="5287" spans="1:8" s="197" customFormat="1">
      <c r="A5287" s="210"/>
      <c r="B5287" s="211"/>
      <c r="C5287" s="212"/>
      <c r="D5287" s="83"/>
      <c r="E5287" s="50"/>
      <c r="F5287" s="83"/>
      <c r="H5287" s="194"/>
    </row>
    <row r="5288" spans="1:8" s="197" customFormat="1">
      <c r="A5288" s="210"/>
      <c r="B5288" s="211"/>
      <c r="C5288" s="212"/>
      <c r="D5288" s="83"/>
      <c r="E5288" s="50"/>
      <c r="F5288" s="83"/>
      <c r="H5288" s="194"/>
    </row>
    <row r="5289" spans="1:8" s="197" customFormat="1">
      <c r="A5289" s="210"/>
      <c r="B5289" s="211"/>
      <c r="C5289" s="212"/>
      <c r="D5289" s="83"/>
      <c r="E5289" s="50"/>
      <c r="F5289" s="83"/>
      <c r="H5289" s="194"/>
    </row>
    <row r="5290" spans="1:8" s="197" customFormat="1">
      <c r="A5290" s="210"/>
      <c r="B5290" s="211"/>
      <c r="C5290" s="212"/>
      <c r="D5290" s="83"/>
      <c r="E5290" s="50"/>
      <c r="F5290" s="83"/>
      <c r="H5290" s="194"/>
    </row>
    <row r="5291" spans="1:8" s="197" customFormat="1">
      <c r="A5291" s="210"/>
      <c r="B5291" s="211"/>
      <c r="C5291" s="212"/>
      <c r="D5291" s="83"/>
      <c r="E5291" s="50"/>
      <c r="F5291" s="83"/>
      <c r="H5291" s="194"/>
    </row>
    <row r="5292" spans="1:8" s="197" customFormat="1">
      <c r="A5292" s="210"/>
      <c r="B5292" s="211"/>
      <c r="C5292" s="212"/>
      <c r="D5292" s="83"/>
      <c r="E5292" s="50"/>
      <c r="F5292" s="83"/>
      <c r="H5292" s="194"/>
    </row>
    <row r="5293" spans="1:8" s="197" customFormat="1">
      <c r="A5293" s="210"/>
      <c r="B5293" s="211"/>
      <c r="C5293" s="212"/>
      <c r="D5293" s="83"/>
      <c r="E5293" s="50"/>
      <c r="F5293" s="83"/>
      <c r="H5293" s="194"/>
    </row>
    <row r="5294" spans="1:8" s="197" customFormat="1">
      <c r="A5294" s="210"/>
      <c r="B5294" s="211"/>
      <c r="C5294" s="212"/>
      <c r="D5294" s="83"/>
      <c r="E5294" s="50"/>
      <c r="F5294" s="83"/>
      <c r="H5294" s="194"/>
    </row>
    <row r="5295" spans="1:8" s="197" customFormat="1">
      <c r="A5295" s="210"/>
      <c r="B5295" s="211"/>
      <c r="C5295" s="212"/>
      <c r="D5295" s="83"/>
      <c r="E5295" s="50"/>
      <c r="F5295" s="83"/>
      <c r="H5295" s="194"/>
    </row>
    <row r="5296" spans="1:8" s="197" customFormat="1">
      <c r="A5296" s="210"/>
      <c r="B5296" s="211"/>
      <c r="C5296" s="212"/>
      <c r="D5296" s="83"/>
      <c r="E5296" s="50"/>
      <c r="F5296" s="83"/>
      <c r="H5296" s="194"/>
    </row>
    <row r="5297" spans="1:8" s="197" customFormat="1">
      <c r="A5297" s="210"/>
      <c r="B5297" s="211"/>
      <c r="C5297" s="212"/>
      <c r="D5297" s="83"/>
      <c r="E5297" s="50"/>
      <c r="F5297" s="83"/>
      <c r="H5297" s="194"/>
    </row>
    <row r="5298" spans="1:8" s="197" customFormat="1">
      <c r="A5298" s="210"/>
      <c r="B5298" s="211"/>
      <c r="C5298" s="212"/>
      <c r="D5298" s="83"/>
      <c r="E5298" s="50"/>
      <c r="F5298" s="83"/>
      <c r="H5298" s="194"/>
    </row>
    <row r="5299" spans="1:8" s="197" customFormat="1">
      <c r="A5299" s="210"/>
      <c r="B5299" s="211"/>
      <c r="C5299" s="212"/>
      <c r="D5299" s="83"/>
      <c r="E5299" s="50"/>
      <c r="F5299" s="83"/>
      <c r="H5299" s="194"/>
    </row>
    <row r="5300" spans="1:8" s="197" customFormat="1">
      <c r="A5300" s="210"/>
      <c r="B5300" s="211"/>
      <c r="C5300" s="212"/>
      <c r="D5300" s="83"/>
      <c r="E5300" s="50"/>
      <c r="F5300" s="83"/>
      <c r="H5300" s="194"/>
    </row>
    <row r="5301" spans="1:8" s="197" customFormat="1">
      <c r="A5301" s="210"/>
      <c r="B5301" s="211"/>
      <c r="C5301" s="212"/>
      <c r="D5301" s="83"/>
      <c r="E5301" s="50"/>
      <c r="F5301" s="83"/>
      <c r="H5301" s="194"/>
    </row>
    <row r="5302" spans="1:8" s="197" customFormat="1">
      <c r="A5302" s="210"/>
      <c r="B5302" s="211"/>
      <c r="C5302" s="212"/>
      <c r="D5302" s="83"/>
      <c r="E5302" s="50"/>
      <c r="F5302" s="83"/>
      <c r="H5302" s="194"/>
    </row>
    <row r="5303" spans="1:8" s="197" customFormat="1">
      <c r="A5303" s="210"/>
      <c r="B5303" s="211"/>
      <c r="C5303" s="212"/>
      <c r="D5303" s="83"/>
      <c r="E5303" s="50"/>
      <c r="F5303" s="83"/>
      <c r="H5303" s="194"/>
    </row>
    <row r="5304" spans="1:8" s="197" customFormat="1">
      <c r="A5304" s="210"/>
      <c r="B5304" s="211"/>
      <c r="C5304" s="212"/>
      <c r="D5304" s="83"/>
      <c r="E5304" s="50"/>
      <c r="F5304" s="83"/>
      <c r="H5304" s="194"/>
    </row>
    <row r="5305" spans="1:8" s="197" customFormat="1">
      <c r="A5305" s="210"/>
      <c r="B5305" s="211"/>
      <c r="C5305" s="212"/>
      <c r="D5305" s="83"/>
      <c r="E5305" s="50"/>
      <c r="F5305" s="83"/>
      <c r="H5305" s="194"/>
    </row>
    <row r="5306" spans="1:8" s="197" customFormat="1">
      <c r="A5306" s="210"/>
      <c r="B5306" s="211"/>
      <c r="C5306" s="212"/>
      <c r="D5306" s="83"/>
      <c r="E5306" s="50"/>
      <c r="F5306" s="83"/>
      <c r="H5306" s="194"/>
    </row>
    <row r="5307" spans="1:8" s="197" customFormat="1">
      <c r="A5307" s="210"/>
      <c r="B5307" s="211"/>
      <c r="C5307" s="212"/>
      <c r="D5307" s="83"/>
      <c r="E5307" s="50"/>
      <c r="F5307" s="83"/>
      <c r="H5307" s="194"/>
    </row>
    <row r="5308" spans="1:8" s="197" customFormat="1">
      <c r="A5308" s="210"/>
      <c r="B5308" s="211"/>
      <c r="C5308" s="212"/>
      <c r="D5308" s="83"/>
      <c r="E5308" s="50"/>
      <c r="F5308" s="83"/>
      <c r="H5308" s="194"/>
    </row>
    <row r="5309" spans="1:8" s="197" customFormat="1">
      <c r="A5309" s="210"/>
      <c r="B5309" s="211"/>
      <c r="C5309" s="212"/>
      <c r="D5309" s="83"/>
      <c r="E5309" s="50"/>
      <c r="F5309" s="83"/>
      <c r="H5309" s="194"/>
    </row>
    <row r="5310" spans="1:8" s="197" customFormat="1">
      <c r="A5310" s="210"/>
      <c r="B5310" s="211"/>
      <c r="C5310" s="212"/>
      <c r="D5310" s="83"/>
      <c r="E5310" s="50"/>
      <c r="F5310" s="83"/>
      <c r="H5310" s="194"/>
    </row>
    <row r="5311" spans="1:8" s="197" customFormat="1">
      <c r="A5311" s="210"/>
      <c r="B5311" s="211"/>
      <c r="C5311" s="212"/>
      <c r="D5311" s="83"/>
      <c r="E5311" s="50"/>
      <c r="F5311" s="83"/>
      <c r="H5311" s="194"/>
    </row>
    <row r="5312" spans="1:8" s="197" customFormat="1">
      <c r="A5312" s="210"/>
      <c r="B5312" s="211"/>
      <c r="C5312" s="212"/>
      <c r="D5312" s="83"/>
      <c r="E5312" s="50"/>
      <c r="F5312" s="83"/>
      <c r="H5312" s="194"/>
    </row>
    <row r="5313" spans="1:8" s="197" customFormat="1">
      <c r="A5313" s="210"/>
      <c r="B5313" s="211"/>
      <c r="C5313" s="212"/>
      <c r="D5313" s="83"/>
      <c r="E5313" s="50"/>
      <c r="F5313" s="83"/>
      <c r="H5313" s="194"/>
    </row>
    <row r="5314" spans="1:8" s="197" customFormat="1">
      <c r="A5314" s="210"/>
      <c r="B5314" s="211"/>
      <c r="C5314" s="212"/>
      <c r="D5314" s="83"/>
      <c r="E5314" s="50"/>
      <c r="F5314" s="83"/>
      <c r="H5314" s="194"/>
    </row>
    <row r="5315" spans="1:8" s="197" customFormat="1">
      <c r="A5315" s="210"/>
      <c r="B5315" s="211"/>
      <c r="C5315" s="212"/>
      <c r="D5315" s="83"/>
      <c r="E5315" s="50"/>
      <c r="F5315" s="83"/>
      <c r="H5315" s="194"/>
    </row>
    <row r="5316" spans="1:8" s="197" customFormat="1">
      <c r="A5316" s="210"/>
      <c r="B5316" s="211"/>
      <c r="C5316" s="212"/>
      <c r="D5316" s="83"/>
      <c r="E5316" s="50"/>
      <c r="F5316" s="83"/>
      <c r="H5316" s="194"/>
    </row>
    <row r="5317" spans="1:8" s="197" customFormat="1">
      <c r="A5317" s="210"/>
      <c r="B5317" s="211"/>
      <c r="C5317" s="212"/>
      <c r="D5317" s="83"/>
      <c r="E5317" s="50"/>
      <c r="F5317" s="83"/>
      <c r="H5317" s="194"/>
    </row>
    <row r="5318" spans="1:8" s="197" customFormat="1">
      <c r="A5318" s="210"/>
      <c r="B5318" s="211"/>
      <c r="C5318" s="212"/>
      <c r="D5318" s="83"/>
      <c r="E5318" s="50"/>
      <c r="F5318" s="83"/>
      <c r="H5318" s="194"/>
    </row>
    <row r="5319" spans="1:8" s="197" customFormat="1">
      <c r="A5319" s="210"/>
      <c r="B5319" s="211"/>
      <c r="C5319" s="212"/>
      <c r="D5319" s="83"/>
      <c r="E5319" s="50"/>
      <c r="F5319" s="83"/>
      <c r="H5319" s="194"/>
    </row>
    <row r="5320" spans="1:8" s="197" customFormat="1">
      <c r="A5320" s="210"/>
      <c r="B5320" s="211"/>
      <c r="C5320" s="212"/>
      <c r="D5320" s="83"/>
      <c r="E5320" s="50"/>
      <c r="F5320" s="83"/>
      <c r="H5320" s="194"/>
    </row>
    <row r="5321" spans="1:8" s="197" customFormat="1">
      <c r="A5321" s="210"/>
      <c r="B5321" s="211"/>
      <c r="C5321" s="212"/>
      <c r="D5321" s="83"/>
      <c r="E5321" s="50"/>
      <c r="F5321" s="83"/>
      <c r="H5321" s="194"/>
    </row>
    <row r="5322" spans="1:8" s="197" customFormat="1">
      <c r="A5322" s="210"/>
      <c r="B5322" s="211"/>
      <c r="C5322" s="212"/>
      <c r="D5322" s="83"/>
      <c r="E5322" s="50"/>
      <c r="F5322" s="83"/>
      <c r="H5322" s="194"/>
    </row>
    <row r="5323" spans="1:8" s="197" customFormat="1">
      <c r="A5323" s="210"/>
      <c r="B5323" s="211"/>
      <c r="C5323" s="212"/>
      <c r="D5323" s="83"/>
      <c r="E5323" s="50"/>
      <c r="F5323" s="83"/>
      <c r="H5323" s="194"/>
    </row>
    <row r="5324" spans="1:8" s="197" customFormat="1">
      <c r="A5324" s="210"/>
      <c r="B5324" s="211"/>
      <c r="C5324" s="212"/>
      <c r="D5324" s="83"/>
      <c r="E5324" s="50"/>
      <c r="F5324" s="83"/>
      <c r="H5324" s="194"/>
    </row>
    <row r="5325" spans="1:8" s="197" customFormat="1">
      <c r="A5325" s="210"/>
      <c r="B5325" s="211"/>
      <c r="C5325" s="212"/>
      <c r="D5325" s="83"/>
      <c r="E5325" s="50"/>
      <c r="F5325" s="83"/>
      <c r="H5325" s="194"/>
    </row>
    <row r="5326" spans="1:8" s="197" customFormat="1">
      <c r="A5326" s="210"/>
      <c r="B5326" s="211"/>
      <c r="C5326" s="212"/>
      <c r="D5326" s="83"/>
      <c r="E5326" s="50"/>
      <c r="F5326" s="83"/>
      <c r="H5326" s="194"/>
    </row>
    <row r="5327" spans="1:8" s="197" customFormat="1">
      <c r="A5327" s="210"/>
      <c r="B5327" s="211"/>
      <c r="C5327" s="212"/>
      <c r="D5327" s="83"/>
      <c r="E5327" s="50"/>
      <c r="F5327" s="83"/>
      <c r="H5327" s="194"/>
    </row>
    <row r="5328" spans="1:8" s="197" customFormat="1">
      <c r="A5328" s="210"/>
      <c r="B5328" s="211"/>
      <c r="C5328" s="212"/>
      <c r="D5328" s="83"/>
      <c r="E5328" s="50"/>
      <c r="F5328" s="83"/>
      <c r="H5328" s="194"/>
    </row>
    <row r="5329" spans="1:8" s="197" customFormat="1">
      <c r="A5329" s="210"/>
      <c r="B5329" s="211"/>
      <c r="C5329" s="212"/>
      <c r="D5329" s="83"/>
      <c r="E5329" s="50"/>
      <c r="F5329" s="83"/>
      <c r="H5329" s="194"/>
    </row>
    <row r="5330" spans="1:8" s="197" customFormat="1">
      <c r="A5330" s="210"/>
      <c r="B5330" s="211"/>
      <c r="C5330" s="212"/>
      <c r="D5330" s="83"/>
      <c r="E5330" s="50"/>
      <c r="F5330" s="83"/>
      <c r="H5330" s="194"/>
    </row>
    <row r="5331" spans="1:8" s="197" customFormat="1">
      <c r="A5331" s="210"/>
      <c r="B5331" s="211"/>
      <c r="C5331" s="212"/>
      <c r="D5331" s="83"/>
      <c r="E5331" s="50"/>
      <c r="F5331" s="83"/>
      <c r="H5331" s="194"/>
    </row>
    <row r="5332" spans="1:8" s="197" customFormat="1">
      <c r="A5332" s="210"/>
      <c r="B5332" s="211"/>
      <c r="C5332" s="212"/>
      <c r="D5332" s="83"/>
      <c r="E5332" s="50"/>
      <c r="F5332" s="83"/>
      <c r="H5332" s="194"/>
    </row>
    <row r="5333" spans="1:8" s="197" customFormat="1">
      <c r="A5333" s="210"/>
      <c r="B5333" s="211"/>
      <c r="C5333" s="212"/>
      <c r="D5333" s="83"/>
      <c r="E5333" s="50"/>
      <c r="F5333" s="83"/>
      <c r="H5333" s="194"/>
    </row>
    <row r="5334" spans="1:8" s="197" customFormat="1">
      <c r="A5334" s="210"/>
      <c r="B5334" s="211"/>
      <c r="C5334" s="212"/>
      <c r="D5334" s="83"/>
      <c r="E5334" s="50"/>
      <c r="F5334" s="83"/>
      <c r="H5334" s="194"/>
    </row>
    <row r="5335" spans="1:8" s="197" customFormat="1">
      <c r="A5335" s="210"/>
      <c r="B5335" s="211"/>
      <c r="C5335" s="212"/>
      <c r="D5335" s="83"/>
      <c r="E5335" s="50"/>
      <c r="F5335" s="83"/>
      <c r="H5335" s="194"/>
    </row>
    <row r="5336" spans="1:8" s="197" customFormat="1">
      <c r="A5336" s="210"/>
      <c r="B5336" s="211"/>
      <c r="C5336" s="212"/>
      <c r="D5336" s="83"/>
      <c r="E5336" s="50"/>
      <c r="F5336" s="83"/>
      <c r="H5336" s="194"/>
    </row>
    <row r="5337" spans="1:8" s="197" customFormat="1">
      <c r="A5337" s="210"/>
      <c r="B5337" s="211"/>
      <c r="C5337" s="212"/>
      <c r="D5337" s="83"/>
      <c r="E5337" s="50"/>
      <c r="F5337" s="83"/>
      <c r="H5337" s="194"/>
    </row>
    <row r="5338" spans="1:8" s="197" customFormat="1">
      <c r="A5338" s="210"/>
      <c r="B5338" s="211"/>
      <c r="C5338" s="212"/>
      <c r="D5338" s="83"/>
      <c r="E5338" s="50"/>
      <c r="F5338" s="83"/>
      <c r="H5338" s="194"/>
    </row>
    <row r="5339" spans="1:8" s="197" customFormat="1">
      <c r="A5339" s="210"/>
      <c r="B5339" s="211"/>
      <c r="C5339" s="212"/>
      <c r="D5339" s="83"/>
      <c r="E5339" s="50"/>
      <c r="F5339" s="83"/>
      <c r="H5339" s="194"/>
    </row>
    <row r="5340" spans="1:8" s="197" customFormat="1">
      <c r="A5340" s="210"/>
      <c r="B5340" s="211"/>
      <c r="C5340" s="212"/>
      <c r="D5340" s="83"/>
      <c r="E5340" s="50"/>
      <c r="F5340" s="83"/>
      <c r="H5340" s="194"/>
    </row>
    <row r="5341" spans="1:8" s="197" customFormat="1">
      <c r="A5341" s="210"/>
      <c r="B5341" s="211"/>
      <c r="C5341" s="212"/>
      <c r="D5341" s="83"/>
      <c r="E5341" s="50"/>
      <c r="F5341" s="83"/>
      <c r="H5341" s="194"/>
    </row>
    <row r="5342" spans="1:8" s="197" customFormat="1">
      <c r="A5342" s="210"/>
      <c r="B5342" s="211"/>
      <c r="C5342" s="212"/>
      <c r="D5342" s="83"/>
      <c r="E5342" s="50"/>
      <c r="F5342" s="83"/>
      <c r="H5342" s="194"/>
    </row>
    <row r="5343" spans="1:8" s="197" customFormat="1">
      <c r="A5343" s="210"/>
      <c r="B5343" s="211"/>
      <c r="C5343" s="212"/>
      <c r="D5343" s="83"/>
      <c r="E5343" s="50"/>
      <c r="F5343" s="83"/>
      <c r="H5343" s="194"/>
    </row>
    <row r="5344" spans="1:8" s="197" customFormat="1">
      <c r="A5344" s="210"/>
      <c r="B5344" s="211"/>
      <c r="C5344" s="212"/>
      <c r="D5344" s="83"/>
      <c r="E5344" s="50"/>
      <c r="F5344" s="83"/>
      <c r="H5344" s="194"/>
    </row>
    <row r="5345" spans="1:8" s="197" customFormat="1">
      <c r="A5345" s="210"/>
      <c r="B5345" s="211"/>
      <c r="C5345" s="212"/>
      <c r="D5345" s="83"/>
      <c r="E5345" s="50"/>
      <c r="F5345" s="83"/>
      <c r="H5345" s="194"/>
    </row>
    <row r="5346" spans="1:8" s="197" customFormat="1">
      <c r="A5346" s="210"/>
      <c r="B5346" s="211"/>
      <c r="C5346" s="212"/>
      <c r="D5346" s="83"/>
      <c r="E5346" s="50"/>
      <c r="F5346" s="83"/>
      <c r="H5346" s="194"/>
    </row>
    <row r="5347" spans="1:8" s="197" customFormat="1">
      <c r="A5347" s="210"/>
      <c r="B5347" s="211"/>
      <c r="C5347" s="212"/>
      <c r="D5347" s="83"/>
      <c r="E5347" s="50"/>
      <c r="F5347" s="83"/>
      <c r="H5347" s="194"/>
    </row>
    <row r="5348" spans="1:8" s="197" customFormat="1">
      <c r="A5348" s="210"/>
      <c r="B5348" s="211"/>
      <c r="C5348" s="212"/>
      <c r="D5348" s="83"/>
      <c r="E5348" s="50"/>
      <c r="F5348" s="83"/>
      <c r="H5348" s="194"/>
    </row>
    <row r="5349" spans="1:8" s="197" customFormat="1">
      <c r="A5349" s="210"/>
      <c r="B5349" s="211"/>
      <c r="C5349" s="212"/>
      <c r="D5349" s="83"/>
      <c r="E5349" s="50"/>
      <c r="F5349" s="83"/>
      <c r="H5349" s="194"/>
    </row>
    <row r="5350" spans="1:8" s="197" customFormat="1">
      <c r="A5350" s="210"/>
      <c r="B5350" s="211"/>
      <c r="C5350" s="212"/>
      <c r="D5350" s="83"/>
      <c r="E5350" s="50"/>
      <c r="F5350" s="83"/>
      <c r="H5350" s="194"/>
    </row>
    <row r="5351" spans="1:8" s="197" customFormat="1">
      <c r="A5351" s="210"/>
      <c r="B5351" s="211"/>
      <c r="C5351" s="212"/>
      <c r="D5351" s="83"/>
      <c r="E5351" s="50"/>
      <c r="F5351" s="83"/>
      <c r="H5351" s="194"/>
    </row>
    <row r="5352" spans="1:8" s="197" customFormat="1">
      <c r="A5352" s="210"/>
      <c r="B5352" s="211"/>
      <c r="C5352" s="212"/>
      <c r="D5352" s="83"/>
      <c r="E5352" s="50"/>
      <c r="F5352" s="83"/>
      <c r="H5352" s="194"/>
    </row>
    <row r="5353" spans="1:8" s="197" customFormat="1">
      <c r="A5353" s="210"/>
      <c r="B5353" s="211"/>
      <c r="C5353" s="212"/>
      <c r="D5353" s="83"/>
      <c r="E5353" s="50"/>
      <c r="F5353" s="83"/>
      <c r="H5353" s="194"/>
    </row>
    <row r="5354" spans="1:8" s="197" customFormat="1">
      <c r="A5354" s="210"/>
      <c r="B5354" s="211"/>
      <c r="C5354" s="212"/>
      <c r="D5354" s="83"/>
      <c r="E5354" s="50"/>
      <c r="F5354" s="83"/>
      <c r="H5354" s="194"/>
    </row>
    <row r="5355" spans="1:8" s="197" customFormat="1">
      <c r="A5355" s="210"/>
      <c r="B5355" s="211"/>
      <c r="C5355" s="212"/>
      <c r="D5355" s="83"/>
      <c r="E5355" s="50"/>
      <c r="F5355" s="83"/>
      <c r="H5355" s="194"/>
    </row>
    <row r="5356" spans="1:8" s="197" customFormat="1">
      <c r="A5356" s="210"/>
      <c r="B5356" s="211"/>
      <c r="C5356" s="212"/>
      <c r="D5356" s="83"/>
      <c r="E5356" s="50"/>
      <c r="F5356" s="83"/>
      <c r="H5356" s="194"/>
    </row>
    <row r="5357" spans="1:8" s="197" customFormat="1">
      <c r="A5357" s="210"/>
      <c r="B5357" s="211"/>
      <c r="C5357" s="212"/>
      <c r="D5357" s="83"/>
      <c r="E5357" s="50"/>
      <c r="F5357" s="83"/>
      <c r="H5357" s="194"/>
    </row>
    <row r="5358" spans="1:8" s="197" customFormat="1">
      <c r="A5358" s="210"/>
      <c r="B5358" s="211"/>
      <c r="C5358" s="212"/>
      <c r="D5358" s="83"/>
      <c r="E5358" s="50"/>
      <c r="F5358" s="83"/>
      <c r="H5358" s="194"/>
    </row>
    <row r="5359" spans="1:8" s="197" customFormat="1">
      <c r="A5359" s="210"/>
      <c r="B5359" s="211"/>
      <c r="C5359" s="212"/>
      <c r="D5359" s="83"/>
      <c r="E5359" s="50"/>
      <c r="F5359" s="83"/>
      <c r="H5359" s="194"/>
    </row>
    <row r="5360" spans="1:8" s="197" customFormat="1">
      <c r="A5360" s="210"/>
      <c r="B5360" s="211"/>
      <c r="C5360" s="212"/>
      <c r="D5360" s="83"/>
      <c r="E5360" s="50"/>
      <c r="F5360" s="83"/>
      <c r="H5360" s="194"/>
    </row>
    <row r="5361" spans="1:8" s="197" customFormat="1">
      <c r="A5361" s="210"/>
      <c r="B5361" s="211"/>
      <c r="C5361" s="212"/>
      <c r="D5361" s="83"/>
      <c r="E5361" s="50"/>
      <c r="F5361" s="83"/>
      <c r="H5361" s="194"/>
    </row>
    <row r="5362" spans="1:8" s="197" customFormat="1">
      <c r="A5362" s="210"/>
      <c r="B5362" s="211"/>
      <c r="C5362" s="212"/>
      <c r="D5362" s="83"/>
      <c r="E5362" s="50"/>
      <c r="F5362" s="83"/>
      <c r="H5362" s="194"/>
    </row>
    <row r="5363" spans="1:8" s="197" customFormat="1">
      <c r="A5363" s="210"/>
      <c r="B5363" s="211"/>
      <c r="C5363" s="212"/>
      <c r="D5363" s="83"/>
      <c r="E5363" s="50"/>
      <c r="F5363" s="83"/>
      <c r="H5363" s="194"/>
    </row>
    <row r="5364" spans="1:8" s="197" customFormat="1">
      <c r="A5364" s="210"/>
      <c r="B5364" s="211"/>
      <c r="C5364" s="212"/>
      <c r="D5364" s="83"/>
      <c r="E5364" s="50"/>
      <c r="F5364" s="83"/>
      <c r="H5364" s="194"/>
    </row>
    <row r="5365" spans="1:8" s="197" customFormat="1">
      <c r="A5365" s="210"/>
      <c r="B5365" s="211"/>
      <c r="C5365" s="212"/>
      <c r="D5365" s="83"/>
      <c r="E5365" s="50"/>
      <c r="F5365" s="83"/>
      <c r="H5365" s="194"/>
    </row>
    <row r="5366" spans="1:8" s="197" customFormat="1">
      <c r="A5366" s="210"/>
      <c r="B5366" s="211"/>
      <c r="C5366" s="212"/>
      <c r="D5366" s="83"/>
      <c r="E5366" s="50"/>
      <c r="F5366" s="83"/>
      <c r="H5366" s="194"/>
    </row>
    <row r="5367" spans="1:8" s="197" customFormat="1">
      <c r="A5367" s="210"/>
      <c r="B5367" s="211"/>
      <c r="C5367" s="212"/>
      <c r="D5367" s="83"/>
      <c r="E5367" s="50"/>
      <c r="F5367" s="83"/>
      <c r="H5367" s="194"/>
    </row>
    <row r="5368" spans="1:8" s="197" customFormat="1">
      <c r="A5368" s="210"/>
      <c r="B5368" s="211"/>
      <c r="C5368" s="212"/>
      <c r="D5368" s="83"/>
      <c r="E5368" s="50"/>
      <c r="F5368" s="83"/>
      <c r="H5368" s="194"/>
    </row>
    <row r="5369" spans="1:8" s="197" customFormat="1">
      <c r="A5369" s="210"/>
      <c r="B5369" s="211"/>
      <c r="C5369" s="212"/>
      <c r="D5369" s="83"/>
      <c r="E5369" s="50"/>
      <c r="F5369" s="83"/>
      <c r="H5369" s="194"/>
    </row>
    <row r="5370" spans="1:8" s="197" customFormat="1">
      <c r="A5370" s="210"/>
      <c r="B5370" s="211"/>
      <c r="C5370" s="212"/>
      <c r="D5370" s="83"/>
      <c r="E5370" s="50"/>
      <c r="F5370" s="83"/>
      <c r="H5370" s="194"/>
    </row>
    <row r="5371" spans="1:8" s="197" customFormat="1">
      <c r="A5371" s="210"/>
      <c r="B5371" s="211"/>
      <c r="C5371" s="212"/>
      <c r="D5371" s="83"/>
      <c r="E5371" s="50"/>
      <c r="F5371" s="83"/>
      <c r="H5371" s="194"/>
    </row>
    <row r="5372" spans="1:8" s="197" customFormat="1">
      <c r="A5372" s="210"/>
      <c r="B5372" s="211"/>
      <c r="C5372" s="212"/>
      <c r="D5372" s="83"/>
      <c r="E5372" s="50"/>
      <c r="F5372" s="83"/>
      <c r="H5372" s="194"/>
    </row>
    <row r="5373" spans="1:8" s="197" customFormat="1">
      <c r="A5373" s="210"/>
      <c r="B5373" s="211"/>
      <c r="C5373" s="212"/>
      <c r="D5373" s="83"/>
      <c r="E5373" s="50"/>
      <c r="F5373" s="83"/>
      <c r="H5373" s="194"/>
    </row>
    <row r="5374" spans="1:8" s="197" customFormat="1">
      <c r="A5374" s="210"/>
      <c r="B5374" s="211"/>
      <c r="C5374" s="212"/>
      <c r="D5374" s="83"/>
      <c r="E5374" s="50"/>
      <c r="F5374" s="83"/>
      <c r="H5374" s="194"/>
    </row>
    <row r="5375" spans="1:8" s="197" customFormat="1">
      <c r="A5375" s="210"/>
      <c r="B5375" s="211"/>
      <c r="C5375" s="212"/>
      <c r="D5375" s="83"/>
      <c r="E5375" s="50"/>
      <c r="F5375" s="83"/>
      <c r="H5375" s="194"/>
    </row>
    <row r="5376" spans="1:8" s="197" customFormat="1">
      <c r="A5376" s="210"/>
      <c r="B5376" s="211"/>
      <c r="C5376" s="212"/>
      <c r="D5376" s="83"/>
      <c r="E5376" s="50"/>
      <c r="F5376" s="83"/>
      <c r="H5376" s="194"/>
    </row>
    <row r="5377" spans="1:8" s="197" customFormat="1">
      <c r="A5377" s="210"/>
      <c r="B5377" s="211"/>
      <c r="C5377" s="212"/>
      <c r="D5377" s="83"/>
      <c r="E5377" s="50"/>
      <c r="F5377" s="83"/>
      <c r="H5377" s="194"/>
    </row>
    <row r="5378" spans="1:8" s="197" customFormat="1">
      <c r="A5378" s="210"/>
      <c r="B5378" s="211"/>
      <c r="C5378" s="212"/>
      <c r="D5378" s="83"/>
      <c r="E5378" s="50"/>
      <c r="F5378" s="83"/>
      <c r="H5378" s="194"/>
    </row>
    <row r="5379" spans="1:8" s="197" customFormat="1">
      <c r="A5379" s="210"/>
      <c r="B5379" s="211"/>
      <c r="C5379" s="212"/>
      <c r="D5379" s="83"/>
      <c r="E5379" s="50"/>
      <c r="F5379" s="83"/>
      <c r="H5379" s="194"/>
    </row>
    <row r="5380" spans="1:8" s="197" customFormat="1">
      <c r="A5380" s="210"/>
      <c r="B5380" s="211"/>
      <c r="C5380" s="212"/>
      <c r="D5380" s="83"/>
      <c r="E5380" s="50"/>
      <c r="F5380" s="83"/>
      <c r="H5380" s="194"/>
    </row>
    <row r="5381" spans="1:8" s="197" customFormat="1">
      <c r="A5381" s="210"/>
      <c r="B5381" s="211"/>
      <c r="C5381" s="212"/>
      <c r="D5381" s="83"/>
      <c r="E5381" s="50"/>
      <c r="F5381" s="83"/>
      <c r="H5381" s="194"/>
    </row>
    <row r="5382" spans="1:8" s="197" customFormat="1">
      <c r="A5382" s="210"/>
      <c r="B5382" s="211"/>
      <c r="C5382" s="212"/>
      <c r="D5382" s="83"/>
      <c r="E5382" s="50"/>
      <c r="F5382" s="83"/>
      <c r="H5382" s="194"/>
    </row>
    <row r="5383" spans="1:8" s="197" customFormat="1">
      <c r="A5383" s="210"/>
      <c r="B5383" s="211"/>
      <c r="C5383" s="212"/>
      <c r="D5383" s="83"/>
      <c r="E5383" s="50"/>
      <c r="F5383" s="83"/>
      <c r="H5383" s="194"/>
    </row>
    <row r="5384" spans="1:8" s="197" customFormat="1">
      <c r="A5384" s="210"/>
      <c r="B5384" s="211"/>
      <c r="C5384" s="212"/>
      <c r="D5384" s="83"/>
      <c r="E5384" s="50"/>
      <c r="F5384" s="83"/>
      <c r="H5384" s="194"/>
    </row>
    <row r="5385" spans="1:8" s="197" customFormat="1">
      <c r="A5385" s="210"/>
      <c r="B5385" s="211"/>
      <c r="C5385" s="212"/>
      <c r="D5385" s="83"/>
      <c r="E5385" s="50"/>
      <c r="F5385" s="83"/>
      <c r="H5385" s="194"/>
    </row>
    <row r="5386" spans="1:8" s="197" customFormat="1">
      <c r="A5386" s="210"/>
      <c r="B5386" s="211"/>
      <c r="C5386" s="212"/>
      <c r="D5386" s="83"/>
      <c r="E5386" s="50"/>
      <c r="F5386" s="83"/>
      <c r="H5386" s="194"/>
    </row>
    <row r="5387" spans="1:8" s="197" customFormat="1">
      <c r="A5387" s="210"/>
      <c r="B5387" s="211"/>
      <c r="C5387" s="212"/>
      <c r="D5387" s="83"/>
      <c r="E5387" s="50"/>
      <c r="F5387" s="83"/>
      <c r="H5387" s="194"/>
    </row>
    <row r="5388" spans="1:8" s="197" customFormat="1">
      <c r="A5388" s="210"/>
      <c r="B5388" s="211"/>
      <c r="C5388" s="212"/>
      <c r="D5388" s="83"/>
      <c r="E5388" s="50"/>
      <c r="F5388" s="83"/>
      <c r="H5388" s="194"/>
    </row>
    <row r="5389" spans="1:8" s="197" customFormat="1">
      <c r="A5389" s="210"/>
      <c r="B5389" s="211"/>
      <c r="C5389" s="212"/>
      <c r="D5389" s="83"/>
      <c r="E5389" s="50"/>
      <c r="F5389" s="83"/>
      <c r="H5389" s="194"/>
    </row>
    <row r="5390" spans="1:8" s="197" customFormat="1">
      <c r="A5390" s="210"/>
      <c r="B5390" s="211"/>
      <c r="C5390" s="212"/>
      <c r="D5390" s="83"/>
      <c r="E5390" s="50"/>
      <c r="F5390" s="83"/>
      <c r="H5390" s="194"/>
    </row>
    <row r="5391" spans="1:8" s="197" customFormat="1">
      <c r="A5391" s="210"/>
      <c r="B5391" s="211"/>
      <c r="C5391" s="212"/>
      <c r="D5391" s="83"/>
      <c r="E5391" s="50"/>
      <c r="F5391" s="83"/>
      <c r="H5391" s="194"/>
    </row>
    <row r="5392" spans="1:8" s="197" customFormat="1">
      <c r="A5392" s="210"/>
      <c r="B5392" s="211"/>
      <c r="C5392" s="212"/>
      <c r="D5392" s="83"/>
      <c r="E5392" s="50"/>
      <c r="F5392" s="83"/>
      <c r="H5392" s="194"/>
    </row>
    <row r="5393" spans="1:8" s="197" customFormat="1">
      <c r="A5393" s="210"/>
      <c r="B5393" s="211"/>
      <c r="C5393" s="212"/>
      <c r="D5393" s="83"/>
      <c r="E5393" s="50"/>
      <c r="F5393" s="83"/>
      <c r="H5393" s="194"/>
    </row>
    <row r="5394" spans="1:8" s="197" customFormat="1">
      <c r="A5394" s="210"/>
      <c r="B5394" s="211"/>
      <c r="C5394" s="212"/>
      <c r="D5394" s="83"/>
      <c r="E5394" s="50"/>
      <c r="F5394" s="83"/>
      <c r="H5394" s="194"/>
    </row>
    <row r="5395" spans="1:8" s="197" customFormat="1">
      <c r="A5395" s="210"/>
      <c r="B5395" s="211"/>
      <c r="C5395" s="212"/>
      <c r="D5395" s="83"/>
      <c r="E5395" s="50"/>
      <c r="F5395" s="83"/>
      <c r="H5395" s="194"/>
    </row>
    <row r="5396" spans="1:8" s="197" customFormat="1">
      <c r="A5396" s="210"/>
      <c r="B5396" s="211"/>
      <c r="C5396" s="212"/>
      <c r="D5396" s="83"/>
      <c r="E5396" s="50"/>
      <c r="F5396" s="83"/>
      <c r="H5396" s="194"/>
    </row>
    <row r="5397" spans="1:8" s="197" customFormat="1">
      <c r="A5397" s="210"/>
      <c r="B5397" s="211"/>
      <c r="C5397" s="212"/>
      <c r="D5397" s="83"/>
      <c r="E5397" s="50"/>
      <c r="F5397" s="83"/>
      <c r="H5397" s="194"/>
    </row>
    <row r="5398" spans="1:8" s="197" customFormat="1">
      <c r="A5398" s="210"/>
      <c r="B5398" s="211"/>
      <c r="C5398" s="212"/>
      <c r="D5398" s="83"/>
      <c r="E5398" s="50"/>
      <c r="F5398" s="83"/>
      <c r="H5398" s="194"/>
    </row>
    <row r="5399" spans="1:8" s="197" customFormat="1">
      <c r="A5399" s="210"/>
      <c r="B5399" s="211"/>
      <c r="C5399" s="212"/>
      <c r="D5399" s="83"/>
      <c r="E5399" s="50"/>
      <c r="F5399" s="83"/>
      <c r="H5399" s="194"/>
    </row>
    <row r="5400" spans="1:8" s="197" customFormat="1">
      <c r="A5400" s="210"/>
      <c r="B5400" s="211"/>
      <c r="C5400" s="212"/>
      <c r="D5400" s="83"/>
      <c r="E5400" s="50"/>
      <c r="F5400" s="83"/>
      <c r="H5400" s="194"/>
    </row>
    <row r="5401" spans="1:8" s="197" customFormat="1">
      <c r="A5401" s="210"/>
      <c r="B5401" s="211"/>
      <c r="C5401" s="212"/>
      <c r="D5401" s="83"/>
      <c r="E5401" s="50"/>
      <c r="F5401" s="83"/>
      <c r="H5401" s="194"/>
    </row>
    <row r="5402" spans="1:8" s="197" customFormat="1">
      <c r="A5402" s="210"/>
      <c r="B5402" s="211"/>
      <c r="C5402" s="212"/>
      <c r="D5402" s="83"/>
      <c r="E5402" s="50"/>
      <c r="F5402" s="83"/>
      <c r="H5402" s="194"/>
    </row>
    <row r="5403" spans="1:8" s="197" customFormat="1">
      <c r="A5403" s="210"/>
      <c r="B5403" s="211"/>
      <c r="C5403" s="212"/>
      <c r="D5403" s="83"/>
      <c r="E5403" s="50"/>
      <c r="F5403" s="83"/>
      <c r="H5403" s="194"/>
    </row>
    <row r="5404" spans="1:8" s="197" customFormat="1">
      <c r="A5404" s="210"/>
      <c r="B5404" s="211"/>
      <c r="C5404" s="212"/>
      <c r="D5404" s="83"/>
      <c r="E5404" s="50"/>
      <c r="F5404" s="83"/>
      <c r="H5404" s="194"/>
    </row>
    <row r="5405" spans="1:8" s="197" customFormat="1">
      <c r="A5405" s="210"/>
      <c r="B5405" s="211"/>
      <c r="C5405" s="212"/>
      <c r="D5405" s="83"/>
      <c r="E5405" s="50"/>
      <c r="F5405" s="83"/>
      <c r="H5405" s="194"/>
    </row>
    <row r="5406" spans="1:8" s="197" customFormat="1">
      <c r="A5406" s="210"/>
      <c r="B5406" s="211"/>
      <c r="C5406" s="212"/>
      <c r="D5406" s="83"/>
      <c r="E5406" s="50"/>
      <c r="F5406" s="83"/>
      <c r="H5406" s="194"/>
    </row>
    <row r="5407" spans="1:8" s="197" customFormat="1">
      <c r="A5407" s="210"/>
      <c r="B5407" s="211"/>
      <c r="C5407" s="212"/>
      <c r="D5407" s="83"/>
      <c r="E5407" s="50"/>
      <c r="F5407" s="83"/>
      <c r="H5407" s="194"/>
    </row>
    <row r="5408" spans="1:8" s="197" customFormat="1">
      <c r="A5408" s="210"/>
      <c r="B5408" s="211"/>
      <c r="C5408" s="212"/>
      <c r="D5408" s="83"/>
      <c r="E5408" s="50"/>
      <c r="F5408" s="83"/>
      <c r="H5408" s="194"/>
    </row>
    <row r="5409" spans="1:8" s="197" customFormat="1">
      <c r="A5409" s="210"/>
      <c r="B5409" s="211"/>
      <c r="C5409" s="212"/>
      <c r="D5409" s="83"/>
      <c r="E5409" s="50"/>
      <c r="F5409" s="83"/>
      <c r="H5409" s="194"/>
    </row>
    <row r="5410" spans="1:8" s="197" customFormat="1">
      <c r="A5410" s="210"/>
      <c r="B5410" s="211"/>
      <c r="C5410" s="212"/>
      <c r="D5410" s="83"/>
      <c r="E5410" s="50"/>
      <c r="F5410" s="83"/>
      <c r="H5410" s="194"/>
    </row>
    <row r="5411" spans="1:8" s="197" customFormat="1">
      <c r="A5411" s="210"/>
      <c r="B5411" s="211"/>
      <c r="C5411" s="212"/>
      <c r="D5411" s="83"/>
      <c r="E5411" s="50"/>
      <c r="F5411" s="83"/>
      <c r="H5411" s="194"/>
    </row>
    <row r="5412" spans="1:8" s="197" customFormat="1">
      <c r="A5412" s="210"/>
      <c r="B5412" s="211"/>
      <c r="C5412" s="212"/>
      <c r="D5412" s="83"/>
      <c r="E5412" s="50"/>
      <c r="F5412" s="83"/>
      <c r="H5412" s="194"/>
    </row>
    <row r="5413" spans="1:8" s="197" customFormat="1">
      <c r="A5413" s="210"/>
      <c r="B5413" s="211"/>
      <c r="C5413" s="212"/>
      <c r="D5413" s="83"/>
      <c r="E5413" s="50"/>
      <c r="F5413" s="83"/>
      <c r="H5413" s="194"/>
    </row>
    <row r="5414" spans="1:8" s="197" customFormat="1">
      <c r="A5414" s="210"/>
      <c r="B5414" s="211"/>
      <c r="C5414" s="212"/>
      <c r="D5414" s="83"/>
      <c r="E5414" s="50"/>
      <c r="F5414" s="83"/>
      <c r="H5414" s="194"/>
    </row>
    <row r="5415" spans="1:8" s="197" customFormat="1">
      <c r="A5415" s="210"/>
      <c r="B5415" s="211"/>
      <c r="C5415" s="212"/>
      <c r="D5415" s="83"/>
      <c r="E5415" s="50"/>
      <c r="F5415" s="83"/>
      <c r="H5415" s="194"/>
    </row>
    <row r="5416" spans="1:8" s="197" customFormat="1">
      <c r="A5416" s="210"/>
      <c r="B5416" s="211"/>
      <c r="C5416" s="212"/>
      <c r="D5416" s="83"/>
      <c r="E5416" s="50"/>
      <c r="F5416" s="83"/>
      <c r="H5416" s="194"/>
    </row>
    <row r="5417" spans="1:8" s="197" customFormat="1">
      <c r="A5417" s="210"/>
      <c r="B5417" s="211"/>
      <c r="C5417" s="212"/>
      <c r="D5417" s="83"/>
      <c r="E5417" s="50"/>
      <c r="F5417" s="83"/>
      <c r="H5417" s="194"/>
    </row>
    <row r="5418" spans="1:8" s="197" customFormat="1">
      <c r="A5418" s="210"/>
      <c r="B5418" s="211"/>
      <c r="C5418" s="212"/>
      <c r="D5418" s="83"/>
      <c r="E5418" s="50"/>
      <c r="F5418" s="83"/>
      <c r="H5418" s="194"/>
    </row>
    <row r="5419" spans="1:8" s="197" customFormat="1">
      <c r="A5419" s="210"/>
      <c r="B5419" s="211"/>
      <c r="C5419" s="212"/>
      <c r="D5419" s="83"/>
      <c r="E5419" s="50"/>
      <c r="F5419" s="83"/>
      <c r="H5419" s="194"/>
    </row>
    <row r="5420" spans="1:8" s="197" customFormat="1">
      <c r="A5420" s="210"/>
      <c r="B5420" s="211"/>
      <c r="C5420" s="212"/>
      <c r="D5420" s="83"/>
      <c r="E5420" s="50"/>
      <c r="F5420" s="83"/>
      <c r="H5420" s="194"/>
    </row>
    <row r="5421" spans="1:8" s="197" customFormat="1">
      <c r="A5421" s="210"/>
      <c r="B5421" s="211"/>
      <c r="C5421" s="212"/>
      <c r="D5421" s="83"/>
      <c r="E5421" s="50"/>
      <c r="F5421" s="83"/>
      <c r="H5421" s="194"/>
    </row>
    <row r="5422" spans="1:8" s="197" customFormat="1">
      <c r="A5422" s="210"/>
      <c r="B5422" s="211"/>
      <c r="C5422" s="212"/>
      <c r="D5422" s="83"/>
      <c r="E5422" s="50"/>
      <c r="F5422" s="83"/>
      <c r="H5422" s="194"/>
    </row>
    <row r="5423" spans="1:8" s="197" customFormat="1">
      <c r="A5423" s="210"/>
      <c r="B5423" s="211"/>
      <c r="C5423" s="212"/>
      <c r="D5423" s="83"/>
      <c r="E5423" s="50"/>
      <c r="F5423" s="83"/>
      <c r="H5423" s="194"/>
    </row>
    <row r="5424" spans="1:8" s="197" customFormat="1">
      <c r="A5424" s="210"/>
      <c r="B5424" s="211"/>
      <c r="C5424" s="212"/>
      <c r="D5424" s="83"/>
      <c r="E5424" s="50"/>
      <c r="F5424" s="83"/>
      <c r="H5424" s="194"/>
    </row>
    <row r="5425" spans="1:8" s="197" customFormat="1">
      <c r="A5425" s="210"/>
      <c r="B5425" s="211"/>
      <c r="C5425" s="212"/>
      <c r="D5425" s="83"/>
      <c r="E5425" s="50"/>
      <c r="F5425" s="83"/>
      <c r="H5425" s="194"/>
    </row>
    <row r="5426" spans="1:8" s="197" customFormat="1">
      <c r="A5426" s="210"/>
      <c r="B5426" s="211"/>
      <c r="C5426" s="212"/>
      <c r="D5426" s="83"/>
      <c r="E5426" s="50"/>
      <c r="F5426" s="83"/>
      <c r="H5426" s="194"/>
    </row>
    <row r="5427" spans="1:8" s="197" customFormat="1">
      <c r="A5427" s="210"/>
      <c r="B5427" s="211"/>
      <c r="C5427" s="212"/>
      <c r="D5427" s="83"/>
      <c r="E5427" s="50"/>
      <c r="F5427" s="83"/>
      <c r="H5427" s="194"/>
    </row>
    <row r="5428" spans="1:8" s="197" customFormat="1">
      <c r="A5428" s="210"/>
      <c r="B5428" s="211"/>
      <c r="C5428" s="212"/>
      <c r="D5428" s="83"/>
      <c r="E5428" s="50"/>
      <c r="F5428" s="83"/>
      <c r="H5428" s="194"/>
    </row>
    <row r="5429" spans="1:8" s="197" customFormat="1">
      <c r="A5429" s="210"/>
      <c r="B5429" s="211"/>
      <c r="C5429" s="212"/>
      <c r="D5429" s="83"/>
      <c r="E5429" s="50"/>
      <c r="F5429" s="83"/>
      <c r="H5429" s="194"/>
    </row>
    <row r="5430" spans="1:8" s="197" customFormat="1">
      <c r="A5430" s="210"/>
      <c r="B5430" s="211"/>
      <c r="C5430" s="212"/>
      <c r="D5430" s="83"/>
      <c r="E5430" s="50"/>
      <c r="F5430" s="83"/>
      <c r="H5430" s="194"/>
    </row>
    <row r="5431" spans="1:8" s="197" customFormat="1">
      <c r="A5431" s="210"/>
      <c r="B5431" s="211"/>
      <c r="C5431" s="212"/>
      <c r="D5431" s="83"/>
      <c r="E5431" s="50"/>
      <c r="F5431" s="83"/>
      <c r="H5431" s="194"/>
    </row>
    <row r="5432" spans="1:8" s="197" customFormat="1">
      <c r="A5432" s="210"/>
      <c r="B5432" s="211"/>
      <c r="C5432" s="212"/>
      <c r="D5432" s="83"/>
      <c r="E5432" s="50"/>
      <c r="F5432" s="83"/>
      <c r="H5432" s="194"/>
    </row>
    <row r="5433" spans="1:8" s="197" customFormat="1">
      <c r="A5433" s="210"/>
      <c r="B5433" s="211"/>
      <c r="C5433" s="212"/>
      <c r="D5433" s="83"/>
      <c r="E5433" s="50"/>
      <c r="F5433" s="83"/>
      <c r="H5433" s="194"/>
    </row>
    <row r="5434" spans="1:8" s="197" customFormat="1">
      <c r="A5434" s="210"/>
      <c r="B5434" s="211"/>
      <c r="C5434" s="212"/>
      <c r="D5434" s="83"/>
      <c r="E5434" s="50"/>
      <c r="F5434" s="83"/>
      <c r="H5434" s="194"/>
    </row>
    <row r="5435" spans="1:8" s="197" customFormat="1">
      <c r="A5435" s="210"/>
      <c r="B5435" s="211"/>
      <c r="C5435" s="212"/>
      <c r="D5435" s="83"/>
      <c r="E5435" s="50"/>
      <c r="F5435" s="83"/>
      <c r="H5435" s="194"/>
    </row>
    <row r="5436" spans="1:8" s="197" customFormat="1">
      <c r="A5436" s="210"/>
      <c r="B5436" s="211"/>
      <c r="C5436" s="212"/>
      <c r="D5436" s="83"/>
      <c r="E5436" s="50"/>
      <c r="F5436" s="83"/>
      <c r="H5436" s="194"/>
    </row>
    <row r="5437" spans="1:8" s="197" customFormat="1">
      <c r="A5437" s="210"/>
      <c r="B5437" s="211"/>
      <c r="C5437" s="212"/>
      <c r="D5437" s="83"/>
      <c r="E5437" s="50"/>
      <c r="F5437" s="83"/>
      <c r="H5437" s="194"/>
    </row>
    <row r="5438" spans="1:8" s="197" customFormat="1">
      <c r="A5438" s="210"/>
      <c r="B5438" s="211"/>
      <c r="C5438" s="212"/>
      <c r="D5438" s="83"/>
      <c r="E5438" s="50"/>
      <c r="F5438" s="83"/>
      <c r="H5438" s="194"/>
    </row>
    <row r="5439" spans="1:8" s="197" customFormat="1">
      <c r="A5439" s="210"/>
      <c r="B5439" s="211"/>
      <c r="C5439" s="212"/>
      <c r="D5439" s="83"/>
      <c r="E5439" s="50"/>
      <c r="F5439" s="83"/>
      <c r="H5439" s="194"/>
    </row>
    <row r="5440" spans="1:8" s="197" customFormat="1">
      <c r="A5440" s="210"/>
      <c r="B5440" s="211"/>
      <c r="C5440" s="212"/>
      <c r="D5440" s="83"/>
      <c r="E5440" s="50"/>
      <c r="F5440" s="83"/>
      <c r="H5440" s="194"/>
    </row>
    <row r="5441" spans="1:8" s="197" customFormat="1">
      <c r="A5441" s="210"/>
      <c r="B5441" s="211"/>
      <c r="C5441" s="212"/>
      <c r="D5441" s="83"/>
      <c r="E5441" s="50"/>
      <c r="F5441" s="83"/>
      <c r="H5441" s="194"/>
    </row>
    <row r="5442" spans="1:8" s="197" customFormat="1">
      <c r="A5442" s="210"/>
      <c r="B5442" s="211"/>
      <c r="C5442" s="212"/>
      <c r="D5442" s="83"/>
      <c r="E5442" s="50"/>
      <c r="F5442" s="83"/>
      <c r="H5442" s="194"/>
    </row>
    <row r="5443" spans="1:8" s="197" customFormat="1">
      <c r="A5443" s="210"/>
      <c r="B5443" s="211"/>
      <c r="C5443" s="212"/>
      <c r="D5443" s="83"/>
      <c r="E5443" s="50"/>
      <c r="F5443" s="83"/>
      <c r="H5443" s="194"/>
    </row>
    <row r="5444" spans="1:8" s="197" customFormat="1">
      <c r="A5444" s="210"/>
      <c r="B5444" s="211"/>
      <c r="C5444" s="212"/>
      <c r="D5444" s="83"/>
      <c r="E5444" s="50"/>
      <c r="F5444" s="83"/>
      <c r="H5444" s="194"/>
    </row>
    <row r="5445" spans="1:8" s="197" customFormat="1">
      <c r="A5445" s="210"/>
      <c r="B5445" s="211"/>
      <c r="C5445" s="212"/>
      <c r="D5445" s="83"/>
      <c r="E5445" s="50"/>
      <c r="F5445" s="83"/>
      <c r="H5445" s="194"/>
    </row>
    <row r="5446" spans="1:8" s="197" customFormat="1">
      <c r="A5446" s="210"/>
      <c r="B5446" s="211"/>
      <c r="C5446" s="212"/>
      <c r="D5446" s="83"/>
      <c r="E5446" s="50"/>
      <c r="F5446" s="83"/>
      <c r="H5446" s="194"/>
    </row>
    <row r="5447" spans="1:8" s="197" customFormat="1">
      <c r="A5447" s="210"/>
      <c r="B5447" s="211"/>
      <c r="C5447" s="212"/>
      <c r="D5447" s="83"/>
      <c r="E5447" s="50"/>
      <c r="F5447" s="83"/>
      <c r="H5447" s="194"/>
    </row>
    <row r="5448" spans="1:8" s="197" customFormat="1">
      <c r="A5448" s="210"/>
      <c r="B5448" s="211"/>
      <c r="C5448" s="212"/>
      <c r="D5448" s="83"/>
      <c r="E5448" s="50"/>
      <c r="F5448" s="83"/>
      <c r="H5448" s="194"/>
    </row>
    <row r="5449" spans="1:8" s="197" customFormat="1">
      <c r="A5449" s="210"/>
      <c r="B5449" s="211"/>
      <c r="C5449" s="212"/>
      <c r="D5449" s="83"/>
      <c r="E5449" s="50"/>
      <c r="F5449" s="83"/>
      <c r="H5449" s="194"/>
    </row>
    <row r="5450" spans="1:8" s="197" customFormat="1">
      <c r="A5450" s="210"/>
      <c r="B5450" s="211"/>
      <c r="C5450" s="212"/>
      <c r="D5450" s="83"/>
      <c r="E5450" s="50"/>
      <c r="F5450" s="83"/>
      <c r="H5450" s="194"/>
    </row>
    <row r="5451" spans="1:8" s="197" customFormat="1">
      <c r="A5451" s="210"/>
      <c r="B5451" s="211"/>
      <c r="C5451" s="212"/>
      <c r="D5451" s="83"/>
      <c r="E5451" s="50"/>
      <c r="F5451" s="83"/>
      <c r="H5451" s="194"/>
    </row>
    <row r="5452" spans="1:8" s="197" customFormat="1">
      <c r="A5452" s="210"/>
      <c r="B5452" s="211"/>
      <c r="C5452" s="212"/>
      <c r="D5452" s="83"/>
      <c r="E5452" s="50"/>
      <c r="F5452" s="83"/>
      <c r="H5452" s="194"/>
    </row>
    <row r="5453" spans="1:8" s="197" customFormat="1">
      <c r="A5453" s="210"/>
      <c r="B5453" s="211"/>
      <c r="C5453" s="212"/>
      <c r="D5453" s="83"/>
      <c r="E5453" s="50"/>
      <c r="F5453" s="83"/>
      <c r="H5453" s="194"/>
    </row>
    <row r="5454" spans="1:8" s="197" customFormat="1">
      <c r="A5454" s="210"/>
      <c r="B5454" s="211"/>
      <c r="C5454" s="212"/>
      <c r="D5454" s="83"/>
      <c r="E5454" s="50"/>
      <c r="F5454" s="83"/>
      <c r="H5454" s="194"/>
    </row>
    <row r="5455" spans="1:8" s="197" customFormat="1">
      <c r="A5455" s="210"/>
      <c r="B5455" s="211"/>
      <c r="C5455" s="212"/>
      <c r="D5455" s="83"/>
      <c r="E5455" s="50"/>
      <c r="F5455" s="83"/>
      <c r="H5455" s="194"/>
    </row>
    <row r="5456" spans="1:8" s="197" customFormat="1">
      <c r="A5456" s="210"/>
      <c r="B5456" s="211"/>
      <c r="C5456" s="212"/>
      <c r="D5456" s="83"/>
      <c r="E5456" s="50"/>
      <c r="F5456" s="83"/>
      <c r="H5456" s="194"/>
    </row>
    <row r="5457" spans="1:8" s="197" customFormat="1">
      <c r="A5457" s="210"/>
      <c r="B5457" s="211"/>
      <c r="C5457" s="212"/>
      <c r="D5457" s="83"/>
      <c r="E5457" s="50"/>
      <c r="F5457" s="83"/>
      <c r="H5457" s="194"/>
    </row>
    <row r="5458" spans="1:8" s="197" customFormat="1">
      <c r="A5458" s="210"/>
      <c r="B5458" s="211"/>
      <c r="C5458" s="212"/>
      <c r="D5458" s="83"/>
      <c r="E5458" s="50"/>
      <c r="F5458" s="83"/>
      <c r="H5458" s="194"/>
    </row>
    <row r="5459" spans="1:8" s="197" customFormat="1">
      <c r="A5459" s="210"/>
      <c r="B5459" s="211"/>
      <c r="C5459" s="212"/>
      <c r="D5459" s="83"/>
      <c r="E5459" s="50"/>
      <c r="F5459" s="83"/>
      <c r="H5459" s="194"/>
    </row>
    <row r="5460" spans="1:8" s="197" customFormat="1">
      <c r="A5460" s="210"/>
      <c r="B5460" s="211"/>
      <c r="C5460" s="212"/>
      <c r="D5460" s="83"/>
      <c r="E5460" s="50"/>
      <c r="F5460" s="83"/>
      <c r="H5460" s="194"/>
    </row>
    <row r="5461" spans="1:8" s="197" customFormat="1">
      <c r="A5461" s="210"/>
      <c r="B5461" s="211"/>
      <c r="C5461" s="212"/>
      <c r="D5461" s="83"/>
      <c r="E5461" s="50"/>
      <c r="F5461" s="83"/>
      <c r="H5461" s="194"/>
    </row>
    <row r="5462" spans="1:8" s="197" customFormat="1">
      <c r="A5462" s="210"/>
      <c r="B5462" s="211"/>
      <c r="C5462" s="212"/>
      <c r="D5462" s="83"/>
      <c r="E5462" s="50"/>
      <c r="F5462" s="83"/>
      <c r="H5462" s="194"/>
    </row>
    <row r="5463" spans="1:8" s="197" customFormat="1">
      <c r="A5463" s="210"/>
      <c r="B5463" s="211"/>
      <c r="C5463" s="212"/>
      <c r="D5463" s="83"/>
      <c r="E5463" s="50"/>
      <c r="F5463" s="83"/>
      <c r="H5463" s="194"/>
    </row>
    <row r="5464" spans="1:8" s="197" customFormat="1">
      <c r="A5464" s="210"/>
      <c r="B5464" s="211"/>
      <c r="C5464" s="212"/>
      <c r="D5464" s="83"/>
      <c r="E5464" s="50"/>
      <c r="F5464" s="83"/>
      <c r="H5464" s="194"/>
    </row>
    <row r="5465" spans="1:8" s="197" customFormat="1">
      <c r="A5465" s="210"/>
      <c r="B5465" s="211"/>
      <c r="C5465" s="212"/>
      <c r="D5465" s="83"/>
      <c r="E5465" s="50"/>
      <c r="F5465" s="83"/>
      <c r="H5465" s="194"/>
    </row>
    <row r="5466" spans="1:8" s="197" customFormat="1">
      <c r="A5466" s="210"/>
      <c r="B5466" s="211"/>
      <c r="C5466" s="212"/>
      <c r="D5466" s="83"/>
      <c r="E5466" s="50"/>
      <c r="F5466" s="83"/>
      <c r="H5466" s="194"/>
    </row>
    <row r="5467" spans="1:8" s="197" customFormat="1">
      <c r="A5467" s="210"/>
      <c r="B5467" s="211"/>
      <c r="C5467" s="212"/>
      <c r="D5467" s="83"/>
      <c r="E5467" s="50"/>
      <c r="F5467" s="83"/>
      <c r="H5467" s="194"/>
    </row>
    <row r="5468" spans="1:8" s="197" customFormat="1">
      <c r="A5468" s="210"/>
      <c r="B5468" s="211"/>
      <c r="C5468" s="212"/>
      <c r="D5468" s="83"/>
      <c r="E5468" s="50"/>
      <c r="F5468" s="83"/>
      <c r="H5468" s="194"/>
    </row>
    <row r="5469" spans="1:8" s="197" customFormat="1">
      <c r="A5469" s="210"/>
      <c r="B5469" s="211"/>
      <c r="C5469" s="212"/>
      <c r="D5469" s="83"/>
      <c r="E5469" s="50"/>
      <c r="F5469" s="83"/>
      <c r="H5469" s="194"/>
    </row>
    <row r="5470" spans="1:8" s="197" customFormat="1">
      <c r="A5470" s="210"/>
      <c r="B5470" s="211"/>
      <c r="C5470" s="212"/>
      <c r="D5470" s="83"/>
      <c r="E5470" s="50"/>
      <c r="F5470" s="83"/>
      <c r="H5470" s="194"/>
    </row>
    <row r="5471" spans="1:8" s="197" customFormat="1">
      <c r="A5471" s="210"/>
      <c r="B5471" s="211"/>
      <c r="C5471" s="212"/>
      <c r="D5471" s="83"/>
      <c r="E5471" s="50"/>
      <c r="F5471" s="83"/>
      <c r="H5471" s="194"/>
    </row>
    <row r="5472" spans="1:8" s="197" customFormat="1">
      <c r="A5472" s="210"/>
      <c r="B5472" s="211"/>
      <c r="C5472" s="212"/>
      <c r="D5472" s="83"/>
      <c r="E5472" s="50"/>
      <c r="F5472" s="83"/>
      <c r="H5472" s="194"/>
    </row>
    <row r="5473" spans="1:8" s="197" customFormat="1">
      <c r="A5473" s="210"/>
      <c r="B5473" s="211"/>
      <c r="C5473" s="212"/>
      <c r="D5473" s="83"/>
      <c r="E5473" s="50"/>
      <c r="F5473" s="83"/>
      <c r="H5473" s="194"/>
    </row>
    <row r="5474" spans="1:8" s="197" customFormat="1">
      <c r="A5474" s="210"/>
      <c r="B5474" s="211"/>
      <c r="C5474" s="212"/>
      <c r="D5474" s="83"/>
      <c r="E5474" s="50"/>
      <c r="F5474" s="83"/>
      <c r="H5474" s="194"/>
    </row>
    <row r="5475" spans="1:8" s="197" customFormat="1">
      <c r="A5475" s="210"/>
      <c r="B5475" s="211"/>
      <c r="C5475" s="212"/>
      <c r="D5475" s="83"/>
      <c r="E5475" s="50"/>
      <c r="F5475" s="83"/>
      <c r="H5475" s="194"/>
    </row>
    <row r="5476" spans="1:8" s="197" customFormat="1">
      <c r="A5476" s="210"/>
      <c r="B5476" s="211"/>
      <c r="C5476" s="212"/>
      <c r="D5476" s="83"/>
      <c r="E5476" s="50"/>
      <c r="F5476" s="83"/>
      <c r="H5476" s="194"/>
    </row>
    <row r="5477" spans="1:8" s="197" customFormat="1">
      <c r="A5477" s="210"/>
      <c r="B5477" s="211"/>
      <c r="C5477" s="212"/>
      <c r="D5477" s="83"/>
      <c r="E5477" s="50"/>
      <c r="F5477" s="83"/>
      <c r="H5477" s="194"/>
    </row>
    <row r="5478" spans="1:8" s="197" customFormat="1">
      <c r="A5478" s="210"/>
      <c r="B5478" s="211"/>
      <c r="C5478" s="212"/>
      <c r="D5478" s="83"/>
      <c r="E5478" s="50"/>
      <c r="F5478" s="83"/>
      <c r="H5478" s="194"/>
    </row>
    <row r="5479" spans="1:8" s="197" customFormat="1">
      <c r="A5479" s="210"/>
      <c r="B5479" s="211"/>
      <c r="C5479" s="212"/>
      <c r="D5479" s="83"/>
      <c r="E5479" s="50"/>
      <c r="F5479" s="83"/>
      <c r="H5479" s="194"/>
    </row>
    <row r="5480" spans="1:8" s="197" customFormat="1">
      <c r="A5480" s="210"/>
      <c r="B5480" s="211"/>
      <c r="C5480" s="212"/>
      <c r="D5480" s="83"/>
      <c r="E5480" s="50"/>
      <c r="F5480" s="83"/>
      <c r="H5480" s="194"/>
    </row>
    <row r="5481" spans="1:8" s="197" customFormat="1">
      <c r="A5481" s="210"/>
      <c r="B5481" s="211"/>
      <c r="C5481" s="212"/>
      <c r="D5481" s="83"/>
      <c r="E5481" s="50"/>
      <c r="F5481" s="83"/>
      <c r="H5481" s="194"/>
    </row>
    <row r="5482" spans="1:8" s="197" customFormat="1">
      <c r="A5482" s="210"/>
      <c r="B5482" s="211"/>
      <c r="C5482" s="212"/>
      <c r="D5482" s="83"/>
      <c r="E5482" s="50"/>
      <c r="F5482" s="83"/>
      <c r="H5482" s="194"/>
    </row>
    <row r="5483" spans="1:8" s="197" customFormat="1">
      <c r="A5483" s="210"/>
      <c r="B5483" s="211"/>
      <c r="C5483" s="212"/>
      <c r="D5483" s="83"/>
      <c r="E5483" s="50"/>
      <c r="F5483" s="83"/>
      <c r="H5483" s="194"/>
    </row>
    <row r="5484" spans="1:8" s="197" customFormat="1">
      <c r="A5484" s="210"/>
      <c r="B5484" s="211"/>
      <c r="C5484" s="212"/>
      <c r="D5484" s="83"/>
      <c r="E5484" s="50"/>
      <c r="F5484" s="83"/>
      <c r="H5484" s="194"/>
    </row>
    <row r="5485" spans="1:8" s="197" customFormat="1">
      <c r="A5485" s="210"/>
      <c r="B5485" s="211"/>
      <c r="C5485" s="212"/>
      <c r="D5485" s="83"/>
      <c r="E5485" s="50"/>
      <c r="F5485" s="83"/>
      <c r="H5485" s="194"/>
    </row>
    <row r="5486" spans="1:8" s="197" customFormat="1">
      <c r="A5486" s="210"/>
      <c r="B5486" s="211"/>
      <c r="C5486" s="212"/>
      <c r="D5486" s="83"/>
      <c r="E5486" s="50"/>
      <c r="F5486" s="83"/>
      <c r="H5486" s="194"/>
    </row>
    <row r="5487" spans="1:8" s="197" customFormat="1">
      <c r="A5487" s="210"/>
      <c r="B5487" s="211"/>
      <c r="C5487" s="212"/>
      <c r="D5487" s="83"/>
      <c r="E5487" s="50"/>
      <c r="F5487" s="83"/>
      <c r="H5487" s="194"/>
    </row>
    <row r="5488" spans="1:8" s="197" customFormat="1">
      <c r="A5488" s="210"/>
      <c r="B5488" s="211"/>
      <c r="C5488" s="212"/>
      <c r="D5488" s="83"/>
      <c r="E5488" s="50"/>
      <c r="F5488" s="83"/>
      <c r="H5488" s="194"/>
    </row>
    <row r="5489" spans="1:8" s="197" customFormat="1">
      <c r="A5489" s="210"/>
      <c r="B5489" s="211"/>
      <c r="C5489" s="212"/>
      <c r="D5489" s="83"/>
      <c r="E5489" s="50"/>
      <c r="F5489" s="83"/>
      <c r="H5489" s="194"/>
    </row>
    <row r="5490" spans="1:8" s="197" customFormat="1">
      <c r="A5490" s="210"/>
      <c r="B5490" s="211"/>
      <c r="C5490" s="212"/>
      <c r="D5490" s="83"/>
      <c r="E5490" s="50"/>
      <c r="F5490" s="83"/>
      <c r="H5490" s="194"/>
    </row>
    <row r="5491" spans="1:8" s="197" customFormat="1">
      <c r="A5491" s="210"/>
      <c r="B5491" s="211"/>
      <c r="C5491" s="212"/>
      <c r="D5491" s="83"/>
      <c r="E5491" s="50"/>
      <c r="F5491" s="83"/>
      <c r="H5491" s="194"/>
    </row>
    <row r="5492" spans="1:8" s="197" customFormat="1">
      <c r="A5492" s="210"/>
      <c r="B5492" s="211"/>
      <c r="C5492" s="212"/>
      <c r="D5492" s="83"/>
      <c r="E5492" s="50"/>
      <c r="F5492" s="83"/>
      <c r="H5492" s="194"/>
    </row>
    <row r="5493" spans="1:8" s="197" customFormat="1">
      <c r="A5493" s="210"/>
      <c r="B5493" s="211"/>
      <c r="C5493" s="212"/>
      <c r="D5493" s="83"/>
      <c r="E5493" s="50"/>
      <c r="F5493" s="83"/>
      <c r="H5493" s="194"/>
    </row>
    <row r="5494" spans="1:8" s="197" customFormat="1">
      <c r="A5494" s="210"/>
      <c r="B5494" s="211"/>
      <c r="C5494" s="212"/>
      <c r="D5494" s="83"/>
      <c r="E5494" s="50"/>
      <c r="F5494" s="83"/>
      <c r="H5494" s="194"/>
    </row>
    <row r="5495" spans="1:8" s="197" customFormat="1">
      <c r="A5495" s="210"/>
      <c r="B5495" s="211"/>
      <c r="C5495" s="212"/>
      <c r="D5495" s="83"/>
      <c r="E5495" s="50"/>
      <c r="F5495" s="83"/>
      <c r="H5495" s="194"/>
    </row>
    <row r="5496" spans="1:8" s="197" customFormat="1">
      <c r="A5496" s="210"/>
      <c r="B5496" s="211"/>
      <c r="C5496" s="212"/>
      <c r="D5496" s="83"/>
      <c r="E5496" s="50"/>
      <c r="F5496" s="83"/>
      <c r="H5496" s="194"/>
    </row>
    <row r="5497" spans="1:8" s="197" customFormat="1">
      <c r="A5497" s="210"/>
      <c r="B5497" s="211"/>
      <c r="C5497" s="212"/>
      <c r="D5497" s="83"/>
      <c r="E5497" s="50"/>
      <c r="F5497" s="83"/>
      <c r="H5497" s="194"/>
    </row>
    <row r="5498" spans="1:8" s="197" customFormat="1">
      <c r="A5498" s="210"/>
      <c r="B5498" s="211"/>
      <c r="C5498" s="212"/>
      <c r="D5498" s="83"/>
      <c r="E5498" s="50"/>
      <c r="F5498" s="83"/>
      <c r="H5498" s="194"/>
    </row>
    <row r="5499" spans="1:8" s="197" customFormat="1">
      <c r="A5499" s="210"/>
      <c r="B5499" s="211"/>
      <c r="C5499" s="212"/>
      <c r="D5499" s="83"/>
      <c r="E5499" s="50"/>
      <c r="F5499" s="83"/>
      <c r="H5499" s="194"/>
    </row>
    <row r="5500" spans="1:8" s="197" customFormat="1">
      <c r="A5500" s="210"/>
      <c r="B5500" s="211"/>
      <c r="C5500" s="212"/>
      <c r="D5500" s="83"/>
      <c r="E5500" s="50"/>
      <c r="F5500" s="83"/>
      <c r="H5500" s="194"/>
    </row>
    <row r="5501" spans="1:8" s="197" customFormat="1">
      <c r="A5501" s="210"/>
      <c r="B5501" s="211"/>
      <c r="C5501" s="212"/>
      <c r="D5501" s="83"/>
      <c r="E5501" s="50"/>
      <c r="F5501" s="83"/>
      <c r="H5501" s="194"/>
    </row>
    <row r="5502" spans="1:8" s="197" customFormat="1">
      <c r="A5502" s="210"/>
      <c r="B5502" s="211"/>
      <c r="C5502" s="212"/>
      <c r="D5502" s="83"/>
      <c r="E5502" s="50"/>
      <c r="F5502" s="83"/>
      <c r="H5502" s="194"/>
    </row>
    <row r="5503" spans="1:8" s="197" customFormat="1">
      <c r="A5503" s="210"/>
      <c r="B5503" s="211"/>
      <c r="C5503" s="212"/>
      <c r="D5503" s="83"/>
      <c r="E5503" s="50"/>
      <c r="F5503" s="83"/>
      <c r="H5503" s="194"/>
    </row>
    <row r="5504" spans="1:8" s="197" customFormat="1">
      <c r="A5504" s="210"/>
      <c r="B5504" s="211"/>
      <c r="C5504" s="212"/>
      <c r="D5504" s="83"/>
      <c r="E5504" s="50"/>
      <c r="F5504" s="83"/>
      <c r="H5504" s="194"/>
    </row>
    <row r="5505" spans="1:8" s="197" customFormat="1">
      <c r="A5505" s="210"/>
      <c r="B5505" s="211"/>
      <c r="C5505" s="212"/>
      <c r="D5505" s="83"/>
      <c r="E5505" s="50"/>
      <c r="F5505" s="83"/>
      <c r="H5505" s="194"/>
    </row>
    <row r="5506" spans="1:8" s="197" customFormat="1">
      <c r="A5506" s="210"/>
      <c r="B5506" s="211"/>
      <c r="C5506" s="212"/>
      <c r="D5506" s="83"/>
      <c r="E5506" s="50"/>
      <c r="F5506" s="83"/>
      <c r="H5506" s="194"/>
    </row>
    <row r="5507" spans="1:8" s="197" customFormat="1">
      <c r="A5507" s="210"/>
      <c r="B5507" s="211"/>
      <c r="C5507" s="212"/>
      <c r="D5507" s="83"/>
      <c r="E5507" s="50"/>
      <c r="F5507" s="83"/>
      <c r="H5507" s="194"/>
    </row>
    <row r="5508" spans="1:8" s="197" customFormat="1">
      <c r="A5508" s="210"/>
      <c r="B5508" s="211"/>
      <c r="C5508" s="212"/>
      <c r="D5508" s="83"/>
      <c r="E5508" s="50"/>
      <c r="F5508" s="83"/>
      <c r="H5508" s="194"/>
    </row>
    <row r="5509" spans="1:8" s="197" customFormat="1">
      <c r="A5509" s="210"/>
      <c r="B5509" s="211"/>
      <c r="C5509" s="212"/>
      <c r="D5509" s="83"/>
      <c r="E5509" s="50"/>
      <c r="F5509" s="83"/>
      <c r="H5509" s="194"/>
    </row>
    <row r="5510" spans="1:8" s="197" customFormat="1">
      <c r="A5510" s="210"/>
      <c r="B5510" s="211"/>
      <c r="C5510" s="212"/>
      <c r="D5510" s="83"/>
      <c r="E5510" s="50"/>
      <c r="F5510" s="83"/>
      <c r="H5510" s="194"/>
    </row>
    <row r="5511" spans="1:8" s="197" customFormat="1">
      <c r="A5511" s="210"/>
      <c r="B5511" s="211"/>
      <c r="C5511" s="212"/>
      <c r="D5511" s="83"/>
      <c r="E5511" s="50"/>
      <c r="F5511" s="83"/>
      <c r="H5511" s="194"/>
    </row>
    <row r="5512" spans="1:8" s="197" customFormat="1">
      <c r="A5512" s="210"/>
      <c r="B5512" s="211"/>
      <c r="C5512" s="212"/>
      <c r="D5512" s="83"/>
      <c r="E5512" s="50"/>
      <c r="F5512" s="83"/>
      <c r="H5512" s="194"/>
    </row>
    <row r="5513" spans="1:8" s="197" customFormat="1">
      <c r="A5513" s="210"/>
      <c r="B5513" s="211"/>
      <c r="C5513" s="212"/>
      <c r="D5513" s="83"/>
      <c r="E5513" s="50"/>
      <c r="F5513" s="83"/>
      <c r="H5513" s="194"/>
    </row>
    <row r="5514" spans="1:8" s="197" customFormat="1">
      <c r="A5514" s="210"/>
      <c r="B5514" s="211"/>
      <c r="C5514" s="212"/>
      <c r="D5514" s="83"/>
      <c r="E5514" s="50"/>
      <c r="F5514" s="83"/>
      <c r="H5514" s="194"/>
    </row>
    <row r="5515" spans="1:8" s="197" customFormat="1">
      <c r="A5515" s="210"/>
      <c r="B5515" s="211"/>
      <c r="C5515" s="212"/>
      <c r="D5515" s="83"/>
      <c r="E5515" s="50"/>
      <c r="F5515" s="83"/>
      <c r="H5515" s="194"/>
    </row>
    <row r="5516" spans="1:8" s="197" customFormat="1">
      <c r="A5516" s="210"/>
      <c r="B5516" s="211"/>
      <c r="C5516" s="212"/>
      <c r="D5516" s="83"/>
      <c r="E5516" s="50"/>
      <c r="F5516" s="83"/>
      <c r="H5516" s="194"/>
    </row>
    <row r="5517" spans="1:8" s="197" customFormat="1">
      <c r="A5517" s="210"/>
      <c r="B5517" s="211"/>
      <c r="C5517" s="212"/>
      <c r="D5517" s="83"/>
      <c r="E5517" s="50"/>
      <c r="F5517" s="83"/>
      <c r="H5517" s="194"/>
    </row>
    <row r="5518" spans="1:8" s="197" customFormat="1">
      <c r="A5518" s="210"/>
      <c r="B5518" s="211"/>
      <c r="C5518" s="212"/>
      <c r="D5518" s="83"/>
      <c r="E5518" s="50"/>
      <c r="F5518" s="83"/>
      <c r="H5518" s="194"/>
    </row>
    <row r="5519" spans="1:8" s="197" customFormat="1">
      <c r="A5519" s="210"/>
      <c r="B5519" s="211"/>
      <c r="C5519" s="212"/>
      <c r="D5519" s="83"/>
      <c r="E5519" s="50"/>
      <c r="F5519" s="83"/>
      <c r="H5519" s="194"/>
    </row>
    <row r="5520" spans="1:8" s="197" customFormat="1">
      <c r="A5520" s="210"/>
      <c r="B5520" s="211"/>
      <c r="C5520" s="212"/>
      <c r="D5520" s="83"/>
      <c r="E5520" s="50"/>
      <c r="F5520" s="83"/>
      <c r="H5520" s="194"/>
    </row>
    <row r="5521" spans="1:8" s="197" customFormat="1">
      <c r="A5521" s="210"/>
      <c r="B5521" s="211"/>
      <c r="C5521" s="212"/>
      <c r="D5521" s="83"/>
      <c r="E5521" s="50"/>
      <c r="F5521" s="83"/>
      <c r="H5521" s="194"/>
    </row>
    <row r="5522" spans="1:8" s="197" customFormat="1">
      <c r="A5522" s="210"/>
      <c r="B5522" s="211"/>
      <c r="C5522" s="212"/>
      <c r="D5522" s="83"/>
      <c r="E5522" s="50"/>
      <c r="F5522" s="83"/>
      <c r="H5522" s="194"/>
    </row>
    <row r="5523" spans="1:8" s="197" customFormat="1">
      <c r="A5523" s="210"/>
      <c r="B5523" s="211"/>
      <c r="C5523" s="212"/>
      <c r="D5523" s="83"/>
      <c r="E5523" s="50"/>
      <c r="F5523" s="83"/>
      <c r="H5523" s="194"/>
    </row>
    <row r="5524" spans="1:8" s="197" customFormat="1">
      <c r="A5524" s="210"/>
      <c r="B5524" s="211"/>
      <c r="C5524" s="212"/>
      <c r="D5524" s="83"/>
      <c r="E5524" s="50"/>
      <c r="F5524" s="83"/>
      <c r="H5524" s="194"/>
    </row>
    <row r="5525" spans="1:8" s="197" customFormat="1">
      <c r="A5525" s="210"/>
      <c r="B5525" s="211"/>
      <c r="C5525" s="212"/>
      <c r="D5525" s="83"/>
      <c r="E5525" s="50"/>
      <c r="F5525" s="83"/>
      <c r="H5525" s="194"/>
    </row>
    <row r="5526" spans="1:8" s="197" customFormat="1">
      <c r="A5526" s="210"/>
      <c r="B5526" s="211"/>
      <c r="C5526" s="212"/>
      <c r="D5526" s="83"/>
      <c r="E5526" s="50"/>
      <c r="F5526" s="83"/>
      <c r="H5526" s="194"/>
    </row>
    <row r="5527" spans="1:8" s="197" customFormat="1">
      <c r="A5527" s="210"/>
      <c r="B5527" s="211"/>
      <c r="C5527" s="212"/>
      <c r="D5527" s="83"/>
      <c r="E5527" s="50"/>
      <c r="F5527" s="83"/>
      <c r="H5527" s="194"/>
    </row>
    <row r="5528" spans="1:8" s="197" customFormat="1">
      <c r="A5528" s="210"/>
      <c r="B5528" s="211"/>
      <c r="C5528" s="212"/>
      <c r="D5528" s="83"/>
      <c r="E5528" s="50"/>
      <c r="F5528" s="83"/>
      <c r="H5528" s="194"/>
    </row>
    <row r="5529" spans="1:8" s="197" customFormat="1">
      <c r="A5529" s="210"/>
      <c r="B5529" s="211"/>
      <c r="C5529" s="212"/>
      <c r="D5529" s="83"/>
      <c r="E5529" s="50"/>
      <c r="F5529" s="83"/>
      <c r="H5529" s="194"/>
    </row>
    <row r="5530" spans="1:8" s="197" customFormat="1">
      <c r="A5530" s="210"/>
      <c r="B5530" s="211"/>
      <c r="C5530" s="212"/>
      <c r="D5530" s="83"/>
      <c r="E5530" s="50"/>
      <c r="F5530" s="83"/>
      <c r="H5530" s="194"/>
    </row>
    <row r="5531" spans="1:8" s="197" customFormat="1">
      <c r="A5531" s="210"/>
      <c r="B5531" s="211"/>
      <c r="C5531" s="212"/>
      <c r="D5531" s="83"/>
      <c r="E5531" s="50"/>
      <c r="F5531" s="83"/>
      <c r="H5531" s="194"/>
    </row>
    <row r="5532" spans="1:8" s="197" customFormat="1">
      <c r="A5532" s="210"/>
      <c r="B5532" s="211"/>
      <c r="C5532" s="212"/>
      <c r="D5532" s="83"/>
      <c r="E5532" s="50"/>
      <c r="F5532" s="83"/>
      <c r="H5532" s="194"/>
    </row>
    <row r="5533" spans="1:8" s="197" customFormat="1">
      <c r="A5533" s="210"/>
      <c r="B5533" s="211"/>
      <c r="C5533" s="212"/>
      <c r="D5533" s="83"/>
      <c r="E5533" s="50"/>
      <c r="F5533" s="83"/>
      <c r="H5533" s="194"/>
    </row>
    <row r="5534" spans="1:8" s="197" customFormat="1">
      <c r="A5534" s="210"/>
      <c r="B5534" s="211"/>
      <c r="C5534" s="212"/>
      <c r="D5534" s="83"/>
      <c r="E5534" s="50"/>
      <c r="F5534" s="83"/>
      <c r="H5534" s="194"/>
    </row>
    <row r="5535" spans="1:8" s="197" customFormat="1">
      <c r="A5535" s="210"/>
      <c r="B5535" s="211"/>
      <c r="C5535" s="212"/>
      <c r="D5535" s="83"/>
      <c r="E5535" s="50"/>
      <c r="F5535" s="83"/>
      <c r="H5535" s="194"/>
    </row>
    <row r="5536" spans="1:8" s="197" customFormat="1">
      <c r="A5536" s="210"/>
      <c r="B5536" s="211"/>
      <c r="C5536" s="212"/>
      <c r="D5536" s="83"/>
      <c r="E5536" s="50"/>
      <c r="F5536" s="83"/>
      <c r="H5536" s="194"/>
    </row>
    <row r="5537" spans="1:8" s="197" customFormat="1">
      <c r="A5537" s="210"/>
      <c r="B5537" s="211"/>
      <c r="C5537" s="212"/>
      <c r="D5537" s="83"/>
      <c r="E5537" s="50"/>
      <c r="F5537" s="83"/>
      <c r="H5537" s="194"/>
    </row>
    <row r="5538" spans="1:8" s="197" customFormat="1">
      <c r="A5538" s="210"/>
      <c r="B5538" s="211"/>
      <c r="C5538" s="212"/>
      <c r="D5538" s="83"/>
      <c r="E5538" s="50"/>
      <c r="F5538" s="83"/>
      <c r="H5538" s="194"/>
    </row>
    <row r="5539" spans="1:8" s="197" customFormat="1">
      <c r="A5539" s="210"/>
      <c r="B5539" s="211"/>
      <c r="C5539" s="212"/>
      <c r="D5539" s="83"/>
      <c r="E5539" s="50"/>
      <c r="F5539" s="83"/>
      <c r="H5539" s="194"/>
    </row>
    <row r="5540" spans="1:8" s="197" customFormat="1">
      <c r="A5540" s="210"/>
      <c r="B5540" s="211"/>
      <c r="C5540" s="212"/>
      <c r="D5540" s="83"/>
      <c r="E5540" s="50"/>
      <c r="F5540" s="83"/>
      <c r="H5540" s="194"/>
    </row>
    <row r="5541" spans="1:8" s="197" customFormat="1">
      <c r="A5541" s="210"/>
      <c r="B5541" s="211"/>
      <c r="C5541" s="212"/>
      <c r="D5541" s="83"/>
      <c r="E5541" s="50"/>
      <c r="F5541" s="83"/>
      <c r="H5541" s="194"/>
    </row>
    <row r="5542" spans="1:8" s="197" customFormat="1">
      <c r="A5542" s="210"/>
      <c r="B5542" s="211"/>
      <c r="C5542" s="212"/>
      <c r="D5542" s="83"/>
      <c r="E5542" s="50"/>
      <c r="F5542" s="83"/>
      <c r="H5542" s="194"/>
    </row>
    <row r="5543" spans="1:8" s="197" customFormat="1">
      <c r="A5543" s="210"/>
      <c r="B5543" s="211"/>
      <c r="C5543" s="212"/>
      <c r="D5543" s="83"/>
      <c r="E5543" s="50"/>
      <c r="F5543" s="83"/>
      <c r="H5543" s="194"/>
    </row>
    <row r="5544" spans="1:8" s="197" customFormat="1">
      <c r="A5544" s="210"/>
      <c r="B5544" s="211"/>
      <c r="C5544" s="212"/>
      <c r="D5544" s="83"/>
      <c r="E5544" s="50"/>
      <c r="F5544" s="83"/>
      <c r="H5544" s="194"/>
    </row>
    <row r="5545" spans="1:8" s="197" customFormat="1">
      <c r="A5545" s="210"/>
      <c r="B5545" s="211"/>
      <c r="C5545" s="212"/>
      <c r="D5545" s="83"/>
      <c r="E5545" s="50"/>
      <c r="F5545" s="83"/>
      <c r="H5545" s="194"/>
    </row>
    <row r="5546" spans="1:8" s="197" customFormat="1">
      <c r="A5546" s="210"/>
      <c r="B5546" s="211"/>
      <c r="C5546" s="212"/>
      <c r="D5546" s="83"/>
      <c r="E5546" s="50"/>
      <c r="F5546" s="83"/>
      <c r="H5546" s="194"/>
    </row>
    <row r="5547" spans="1:8" s="197" customFormat="1">
      <c r="A5547" s="210"/>
      <c r="B5547" s="211"/>
      <c r="C5547" s="212"/>
      <c r="D5547" s="83"/>
      <c r="E5547" s="50"/>
      <c r="F5547" s="83"/>
      <c r="H5547" s="194"/>
    </row>
    <row r="5548" spans="1:8" s="197" customFormat="1">
      <c r="A5548" s="210"/>
      <c r="B5548" s="211"/>
      <c r="C5548" s="212"/>
      <c r="D5548" s="83"/>
      <c r="E5548" s="50"/>
      <c r="F5548" s="83"/>
      <c r="H5548" s="194"/>
    </row>
    <row r="5549" spans="1:8" s="197" customFormat="1">
      <c r="A5549" s="210"/>
      <c r="B5549" s="211"/>
      <c r="C5549" s="212"/>
      <c r="D5549" s="83"/>
      <c r="E5549" s="50"/>
      <c r="F5549" s="83"/>
      <c r="H5549" s="194"/>
    </row>
    <row r="5550" spans="1:8" s="197" customFormat="1">
      <c r="A5550" s="210"/>
      <c r="B5550" s="211"/>
      <c r="C5550" s="212"/>
      <c r="D5550" s="83"/>
      <c r="E5550" s="50"/>
      <c r="F5550" s="83"/>
      <c r="H5550" s="194"/>
    </row>
    <row r="5551" spans="1:8" s="197" customFormat="1">
      <c r="A5551" s="210"/>
      <c r="B5551" s="211"/>
      <c r="C5551" s="212"/>
      <c r="D5551" s="83"/>
      <c r="E5551" s="50"/>
      <c r="F5551" s="83"/>
      <c r="H5551" s="194"/>
    </row>
    <row r="5552" spans="1:8" s="197" customFormat="1">
      <c r="A5552" s="210"/>
      <c r="B5552" s="211"/>
      <c r="C5552" s="212"/>
      <c r="D5552" s="83"/>
      <c r="E5552" s="50"/>
      <c r="F5552" s="83"/>
      <c r="H5552" s="194"/>
    </row>
    <row r="5553" spans="1:8" s="197" customFormat="1">
      <c r="A5553" s="210"/>
      <c r="B5553" s="211"/>
      <c r="C5553" s="212"/>
      <c r="D5553" s="83"/>
      <c r="E5553" s="50"/>
      <c r="F5553" s="83"/>
      <c r="H5553" s="194"/>
    </row>
    <row r="5554" spans="1:8" s="197" customFormat="1">
      <c r="A5554" s="210"/>
      <c r="B5554" s="211"/>
      <c r="C5554" s="212"/>
      <c r="D5554" s="83"/>
      <c r="E5554" s="50"/>
      <c r="F5554" s="83"/>
      <c r="H5554" s="194"/>
    </row>
    <row r="5555" spans="1:8" s="197" customFormat="1">
      <c r="A5555" s="210"/>
      <c r="B5555" s="211"/>
      <c r="C5555" s="212"/>
      <c r="D5555" s="83"/>
      <c r="E5555" s="50"/>
      <c r="F5555" s="83"/>
      <c r="H5555" s="194"/>
    </row>
    <row r="5556" spans="1:8" s="197" customFormat="1">
      <c r="A5556" s="210"/>
      <c r="B5556" s="211"/>
      <c r="C5556" s="212"/>
      <c r="D5556" s="83"/>
      <c r="E5556" s="50"/>
      <c r="F5556" s="83"/>
      <c r="H5556" s="194"/>
    </row>
    <row r="5557" spans="1:8" s="197" customFormat="1">
      <c r="A5557" s="210"/>
      <c r="B5557" s="211"/>
      <c r="C5557" s="212"/>
      <c r="D5557" s="83"/>
      <c r="E5557" s="50"/>
      <c r="F5557" s="83"/>
      <c r="H5557" s="194"/>
    </row>
    <row r="5558" spans="1:8" s="197" customFormat="1">
      <c r="A5558" s="210"/>
      <c r="B5558" s="211"/>
      <c r="C5558" s="212"/>
      <c r="D5558" s="83"/>
      <c r="E5558" s="50"/>
      <c r="F5558" s="83"/>
      <c r="H5558" s="194"/>
    </row>
    <row r="5559" spans="1:8" s="197" customFormat="1">
      <c r="A5559" s="210"/>
      <c r="B5559" s="211"/>
      <c r="C5559" s="212"/>
      <c r="D5559" s="83"/>
      <c r="E5559" s="50"/>
      <c r="F5559" s="83"/>
      <c r="H5559" s="194"/>
    </row>
    <row r="5560" spans="1:8" s="197" customFormat="1">
      <c r="A5560" s="210"/>
      <c r="B5560" s="211"/>
      <c r="C5560" s="212"/>
      <c r="D5560" s="83"/>
      <c r="E5560" s="50"/>
      <c r="F5560" s="83"/>
      <c r="H5560" s="194"/>
    </row>
    <row r="5561" spans="1:8" s="197" customFormat="1">
      <c r="A5561" s="210"/>
      <c r="B5561" s="211"/>
      <c r="C5561" s="212"/>
      <c r="D5561" s="83"/>
      <c r="E5561" s="50"/>
      <c r="F5561" s="83"/>
      <c r="H5561" s="194"/>
    </row>
    <row r="5562" spans="1:8" s="197" customFormat="1">
      <c r="A5562" s="210"/>
      <c r="B5562" s="211"/>
      <c r="C5562" s="212"/>
      <c r="D5562" s="83"/>
      <c r="E5562" s="50"/>
      <c r="F5562" s="83"/>
      <c r="H5562" s="194"/>
    </row>
    <row r="5563" spans="1:8" s="197" customFormat="1">
      <c r="A5563" s="210"/>
      <c r="B5563" s="211"/>
      <c r="C5563" s="212"/>
      <c r="D5563" s="83"/>
      <c r="E5563" s="50"/>
      <c r="F5563" s="83"/>
      <c r="H5563" s="194"/>
    </row>
    <row r="5564" spans="1:8" s="197" customFormat="1">
      <c r="A5564" s="210"/>
      <c r="B5564" s="211"/>
      <c r="C5564" s="212"/>
      <c r="D5564" s="83"/>
      <c r="E5564" s="50"/>
      <c r="F5564" s="83"/>
      <c r="H5564" s="194"/>
    </row>
    <row r="5565" spans="1:8" s="197" customFormat="1">
      <c r="A5565" s="210"/>
      <c r="B5565" s="211"/>
      <c r="C5565" s="212"/>
      <c r="D5565" s="83"/>
      <c r="E5565" s="50"/>
      <c r="F5565" s="83"/>
      <c r="H5565" s="194"/>
    </row>
    <row r="5566" spans="1:8" s="197" customFormat="1">
      <c r="A5566" s="210"/>
      <c r="B5566" s="211"/>
      <c r="C5566" s="212"/>
      <c r="D5566" s="83"/>
      <c r="E5566" s="50"/>
      <c r="F5566" s="83"/>
      <c r="H5566" s="194"/>
    </row>
    <row r="5567" spans="1:8" s="197" customFormat="1">
      <c r="A5567" s="210"/>
      <c r="B5567" s="211"/>
      <c r="C5567" s="212"/>
      <c r="D5567" s="83"/>
      <c r="E5567" s="50"/>
      <c r="F5567" s="83"/>
      <c r="H5567" s="194"/>
    </row>
    <row r="5568" spans="1:8" s="197" customFormat="1">
      <c r="A5568" s="210"/>
      <c r="B5568" s="211"/>
      <c r="C5568" s="212"/>
      <c r="D5568" s="83"/>
      <c r="E5568" s="50"/>
      <c r="F5568" s="83"/>
      <c r="H5568" s="194"/>
    </row>
    <row r="5569" spans="1:8" s="197" customFormat="1">
      <c r="A5569" s="210"/>
      <c r="B5569" s="211"/>
      <c r="C5569" s="212"/>
      <c r="D5569" s="83"/>
      <c r="E5569" s="50"/>
      <c r="F5569" s="83"/>
      <c r="H5569" s="194"/>
    </row>
    <row r="5570" spans="1:8" s="197" customFormat="1">
      <c r="A5570" s="210"/>
      <c r="B5570" s="211"/>
      <c r="C5570" s="212"/>
      <c r="D5570" s="83"/>
      <c r="E5570" s="50"/>
      <c r="F5570" s="83"/>
      <c r="H5570" s="194"/>
    </row>
    <row r="5571" spans="1:8" s="197" customFormat="1">
      <c r="A5571" s="210"/>
      <c r="B5571" s="211"/>
      <c r="C5571" s="212"/>
      <c r="D5571" s="83"/>
      <c r="E5571" s="50"/>
      <c r="F5571" s="83"/>
      <c r="H5571" s="194"/>
    </row>
    <row r="5572" spans="1:8" s="197" customFormat="1">
      <c r="A5572" s="210"/>
      <c r="B5572" s="211"/>
      <c r="C5572" s="212"/>
      <c r="D5572" s="83"/>
      <c r="E5572" s="50"/>
      <c r="F5572" s="83"/>
      <c r="H5572" s="194"/>
    </row>
    <row r="5573" spans="1:8" s="197" customFormat="1">
      <c r="A5573" s="210"/>
      <c r="B5573" s="211"/>
      <c r="C5573" s="212"/>
      <c r="D5573" s="83"/>
      <c r="E5573" s="50"/>
      <c r="F5573" s="83"/>
      <c r="H5573" s="194"/>
    </row>
    <row r="5574" spans="1:8" s="197" customFormat="1">
      <c r="A5574" s="210"/>
      <c r="B5574" s="211"/>
      <c r="C5574" s="212"/>
      <c r="D5574" s="83"/>
      <c r="E5574" s="50"/>
      <c r="F5574" s="83"/>
      <c r="H5574" s="194"/>
    </row>
    <row r="5575" spans="1:8" s="197" customFormat="1">
      <c r="A5575" s="210"/>
      <c r="B5575" s="211"/>
      <c r="C5575" s="212"/>
      <c r="D5575" s="83"/>
      <c r="E5575" s="50"/>
      <c r="F5575" s="83"/>
      <c r="H5575" s="194"/>
    </row>
    <row r="5576" spans="1:8" s="197" customFormat="1">
      <c r="A5576" s="210"/>
      <c r="B5576" s="211"/>
      <c r="C5576" s="212"/>
      <c r="D5576" s="83"/>
      <c r="E5576" s="50"/>
      <c r="F5576" s="83"/>
      <c r="H5576" s="194"/>
    </row>
    <row r="5577" spans="1:8" s="197" customFormat="1">
      <c r="A5577" s="210"/>
      <c r="B5577" s="211"/>
      <c r="C5577" s="212"/>
      <c r="D5577" s="83"/>
      <c r="E5577" s="50"/>
      <c r="F5577" s="83"/>
      <c r="H5577" s="194"/>
    </row>
    <row r="5578" spans="1:8" s="197" customFormat="1">
      <c r="A5578" s="210"/>
      <c r="B5578" s="211"/>
      <c r="C5578" s="212"/>
      <c r="D5578" s="83"/>
      <c r="E5578" s="50"/>
      <c r="F5578" s="83"/>
      <c r="H5578" s="194"/>
    </row>
    <row r="5579" spans="1:8" s="197" customFormat="1">
      <c r="A5579" s="210"/>
      <c r="B5579" s="211"/>
      <c r="C5579" s="212"/>
      <c r="D5579" s="83"/>
      <c r="E5579" s="50"/>
      <c r="F5579" s="83"/>
      <c r="H5579" s="194"/>
    </row>
    <row r="5580" spans="1:8" s="197" customFormat="1">
      <c r="A5580" s="210"/>
      <c r="B5580" s="211"/>
      <c r="C5580" s="212"/>
      <c r="D5580" s="83"/>
      <c r="E5580" s="50"/>
      <c r="F5580" s="83"/>
      <c r="H5580" s="194"/>
    </row>
    <row r="5581" spans="1:8" s="197" customFormat="1">
      <c r="A5581" s="210"/>
      <c r="B5581" s="211"/>
      <c r="C5581" s="212"/>
      <c r="D5581" s="83"/>
      <c r="E5581" s="50"/>
      <c r="F5581" s="83"/>
      <c r="H5581" s="194"/>
    </row>
    <row r="5582" spans="1:8" s="197" customFormat="1">
      <c r="A5582" s="210"/>
      <c r="B5582" s="211"/>
      <c r="C5582" s="212"/>
      <c r="D5582" s="83"/>
      <c r="E5582" s="50"/>
      <c r="F5582" s="83"/>
      <c r="H5582" s="194"/>
    </row>
    <row r="5583" spans="1:8" s="197" customFormat="1">
      <c r="A5583" s="210"/>
      <c r="B5583" s="211"/>
      <c r="C5583" s="212"/>
      <c r="D5583" s="83"/>
      <c r="E5583" s="50"/>
      <c r="F5583" s="83"/>
      <c r="H5583" s="194"/>
    </row>
    <row r="5584" spans="1:8" s="197" customFormat="1">
      <c r="A5584" s="210"/>
      <c r="B5584" s="211"/>
      <c r="C5584" s="212"/>
      <c r="D5584" s="83"/>
      <c r="E5584" s="50"/>
      <c r="F5584" s="83"/>
      <c r="H5584" s="194"/>
    </row>
    <row r="5585" spans="1:8" s="197" customFormat="1">
      <c r="A5585" s="210"/>
      <c r="B5585" s="211"/>
      <c r="C5585" s="212"/>
      <c r="D5585" s="83"/>
      <c r="E5585" s="50"/>
      <c r="F5585" s="83"/>
      <c r="H5585" s="194"/>
    </row>
    <row r="5586" spans="1:8" s="197" customFormat="1">
      <c r="A5586" s="210"/>
      <c r="B5586" s="211"/>
      <c r="C5586" s="212"/>
      <c r="D5586" s="83"/>
      <c r="E5586" s="50"/>
      <c r="F5586" s="83"/>
      <c r="H5586" s="194"/>
    </row>
    <row r="5587" spans="1:8" s="197" customFormat="1">
      <c r="A5587" s="210"/>
      <c r="B5587" s="211"/>
      <c r="C5587" s="212"/>
      <c r="D5587" s="83"/>
      <c r="E5587" s="50"/>
      <c r="F5587" s="83"/>
      <c r="H5587" s="194"/>
    </row>
    <row r="5588" spans="1:8" s="197" customFormat="1">
      <c r="A5588" s="210"/>
      <c r="B5588" s="211"/>
      <c r="C5588" s="212"/>
      <c r="D5588" s="83"/>
      <c r="E5588" s="50"/>
      <c r="F5588" s="83"/>
      <c r="H5588" s="194"/>
    </row>
    <row r="5589" spans="1:8" s="197" customFormat="1">
      <c r="A5589" s="210"/>
      <c r="B5589" s="211"/>
      <c r="C5589" s="212"/>
      <c r="D5589" s="83"/>
      <c r="E5589" s="50"/>
      <c r="F5589" s="83"/>
      <c r="H5589" s="194"/>
    </row>
    <row r="5590" spans="1:8" s="197" customFormat="1">
      <c r="A5590" s="210"/>
      <c r="B5590" s="211"/>
      <c r="C5590" s="212"/>
      <c r="D5590" s="83"/>
      <c r="E5590" s="50"/>
      <c r="F5590" s="83"/>
      <c r="H5590" s="194"/>
    </row>
    <row r="5591" spans="1:8" s="197" customFormat="1">
      <c r="A5591" s="210"/>
      <c r="B5591" s="211"/>
      <c r="C5591" s="212"/>
      <c r="D5591" s="83"/>
      <c r="E5591" s="50"/>
      <c r="F5591" s="83"/>
      <c r="H5591" s="194"/>
    </row>
    <row r="5592" spans="1:8" s="197" customFormat="1">
      <c r="A5592" s="210"/>
      <c r="B5592" s="211"/>
      <c r="C5592" s="212"/>
      <c r="D5592" s="83"/>
      <c r="E5592" s="50"/>
      <c r="F5592" s="83"/>
      <c r="H5592" s="194"/>
    </row>
    <row r="5593" spans="1:8" s="197" customFormat="1">
      <c r="A5593" s="210"/>
      <c r="B5593" s="211"/>
      <c r="C5593" s="212"/>
      <c r="D5593" s="83"/>
      <c r="E5593" s="50"/>
      <c r="F5593" s="83"/>
      <c r="H5593" s="194"/>
    </row>
    <row r="5594" spans="1:8" s="197" customFormat="1">
      <c r="A5594" s="210"/>
      <c r="B5594" s="211"/>
      <c r="C5594" s="212"/>
      <c r="D5594" s="83"/>
      <c r="E5594" s="50"/>
      <c r="F5594" s="83"/>
      <c r="H5594" s="194"/>
    </row>
    <row r="5595" spans="1:8" s="197" customFormat="1">
      <c r="A5595" s="210"/>
      <c r="B5595" s="211"/>
      <c r="C5595" s="212"/>
      <c r="D5595" s="83"/>
      <c r="E5595" s="50"/>
      <c r="F5595" s="83"/>
      <c r="H5595" s="194"/>
    </row>
    <row r="5596" spans="1:8" s="197" customFormat="1">
      <c r="A5596" s="210"/>
      <c r="B5596" s="211"/>
      <c r="C5596" s="212"/>
      <c r="D5596" s="83"/>
      <c r="E5596" s="50"/>
      <c r="F5596" s="83"/>
      <c r="H5596" s="194"/>
    </row>
    <row r="5597" spans="1:8" s="197" customFormat="1">
      <c r="A5597" s="210"/>
      <c r="B5597" s="211"/>
      <c r="C5597" s="212"/>
      <c r="D5597" s="83"/>
      <c r="E5597" s="50"/>
      <c r="F5597" s="83"/>
      <c r="H5597" s="194"/>
    </row>
    <row r="5598" spans="1:8" s="197" customFormat="1">
      <c r="A5598" s="210"/>
      <c r="B5598" s="211"/>
      <c r="C5598" s="212"/>
      <c r="D5598" s="83"/>
      <c r="E5598" s="50"/>
      <c r="F5598" s="83"/>
      <c r="H5598" s="194"/>
    </row>
    <row r="5599" spans="1:8" s="197" customFormat="1">
      <c r="A5599" s="210"/>
      <c r="B5599" s="211"/>
      <c r="C5599" s="212"/>
      <c r="D5599" s="83"/>
      <c r="E5599" s="50"/>
      <c r="F5599" s="83"/>
      <c r="H5599" s="194"/>
    </row>
    <row r="5600" spans="1:8" s="197" customFormat="1">
      <c r="A5600" s="210"/>
      <c r="B5600" s="211"/>
      <c r="C5600" s="212"/>
      <c r="D5600" s="83"/>
      <c r="E5600" s="50"/>
      <c r="F5600" s="83"/>
      <c r="H5600" s="194"/>
    </row>
    <row r="5601" spans="1:8" s="197" customFormat="1">
      <c r="A5601" s="210"/>
      <c r="B5601" s="211"/>
      <c r="C5601" s="212"/>
      <c r="D5601" s="83"/>
      <c r="E5601" s="50"/>
      <c r="F5601" s="83"/>
      <c r="H5601" s="194"/>
    </row>
    <row r="5602" spans="1:8" s="197" customFormat="1">
      <c r="A5602" s="210"/>
      <c r="B5602" s="211"/>
      <c r="C5602" s="212"/>
      <c r="D5602" s="83"/>
      <c r="E5602" s="50"/>
      <c r="F5602" s="83"/>
      <c r="H5602" s="194"/>
    </row>
    <row r="5603" spans="1:8" s="197" customFormat="1">
      <c r="A5603" s="210"/>
      <c r="B5603" s="211"/>
      <c r="C5603" s="212"/>
      <c r="D5603" s="83"/>
      <c r="E5603" s="50"/>
      <c r="F5603" s="83"/>
      <c r="H5603" s="194"/>
    </row>
    <row r="5604" spans="1:8" s="197" customFormat="1">
      <c r="A5604" s="210"/>
      <c r="B5604" s="211"/>
      <c r="C5604" s="212"/>
      <c r="D5604" s="83"/>
      <c r="E5604" s="50"/>
      <c r="F5604" s="83"/>
      <c r="H5604" s="194"/>
    </row>
    <row r="5605" spans="1:8" s="197" customFormat="1">
      <c r="A5605" s="210"/>
      <c r="B5605" s="211"/>
      <c r="C5605" s="212"/>
      <c r="D5605" s="83"/>
      <c r="E5605" s="50"/>
      <c r="F5605" s="83"/>
      <c r="H5605" s="194"/>
    </row>
    <row r="5606" spans="1:8" s="197" customFormat="1">
      <c r="A5606" s="210"/>
      <c r="B5606" s="211"/>
      <c r="C5606" s="212"/>
      <c r="D5606" s="83"/>
      <c r="E5606" s="50"/>
      <c r="F5606" s="83"/>
      <c r="H5606" s="194"/>
    </row>
    <row r="5607" spans="1:8" s="197" customFormat="1">
      <c r="A5607" s="210"/>
      <c r="B5607" s="211"/>
      <c r="C5607" s="212"/>
      <c r="D5607" s="83"/>
      <c r="E5607" s="50"/>
      <c r="F5607" s="83"/>
      <c r="H5607" s="194"/>
    </row>
    <row r="5608" spans="1:8" s="197" customFormat="1">
      <c r="A5608" s="210"/>
      <c r="B5608" s="211"/>
      <c r="C5608" s="212"/>
      <c r="D5608" s="83"/>
      <c r="E5608" s="50"/>
      <c r="F5608" s="83"/>
      <c r="H5608" s="194"/>
    </row>
    <row r="5609" spans="1:8" s="197" customFormat="1">
      <c r="A5609" s="210"/>
      <c r="B5609" s="211"/>
      <c r="C5609" s="212"/>
      <c r="D5609" s="83"/>
      <c r="E5609" s="50"/>
      <c r="F5609" s="83"/>
      <c r="H5609" s="194"/>
    </row>
    <row r="5610" spans="1:8" s="197" customFormat="1">
      <c r="A5610" s="210"/>
      <c r="B5610" s="211"/>
      <c r="C5610" s="212"/>
      <c r="D5610" s="83"/>
      <c r="E5610" s="50"/>
      <c r="F5610" s="83"/>
      <c r="H5610" s="194"/>
    </row>
    <row r="5611" spans="1:8" s="197" customFormat="1">
      <c r="A5611" s="210"/>
      <c r="B5611" s="211"/>
      <c r="C5611" s="212"/>
      <c r="D5611" s="83"/>
      <c r="E5611" s="50"/>
      <c r="F5611" s="83"/>
      <c r="H5611" s="194"/>
    </row>
    <row r="5612" spans="1:8" s="197" customFormat="1">
      <c r="A5612" s="210"/>
      <c r="B5612" s="211"/>
      <c r="C5612" s="212"/>
      <c r="D5612" s="83"/>
      <c r="E5612" s="50"/>
      <c r="F5612" s="83"/>
      <c r="H5612" s="194"/>
    </row>
    <row r="5613" spans="1:8" s="197" customFormat="1">
      <c r="A5613" s="210"/>
      <c r="B5613" s="211"/>
      <c r="C5613" s="212"/>
      <c r="D5613" s="83"/>
      <c r="E5613" s="50"/>
      <c r="F5613" s="83"/>
      <c r="H5613" s="194"/>
    </row>
    <row r="5614" spans="1:8" s="197" customFormat="1">
      <c r="A5614" s="210"/>
      <c r="B5614" s="211"/>
      <c r="C5614" s="212"/>
      <c r="D5614" s="83"/>
      <c r="E5614" s="50"/>
      <c r="F5614" s="83"/>
      <c r="H5614" s="194"/>
    </row>
    <row r="5615" spans="1:8" s="197" customFormat="1">
      <c r="A5615" s="210"/>
      <c r="B5615" s="211"/>
      <c r="C5615" s="212"/>
      <c r="D5615" s="83"/>
      <c r="E5615" s="50"/>
      <c r="F5615" s="83"/>
      <c r="H5615" s="194"/>
    </row>
    <row r="5616" spans="1:8" s="197" customFormat="1">
      <c r="A5616" s="210"/>
      <c r="B5616" s="211"/>
      <c r="C5616" s="212"/>
      <c r="D5616" s="83"/>
      <c r="E5616" s="50"/>
      <c r="F5616" s="83"/>
      <c r="H5616" s="194"/>
    </row>
    <row r="5617" spans="1:8" s="197" customFormat="1">
      <c r="A5617" s="210"/>
      <c r="B5617" s="211"/>
      <c r="C5617" s="212"/>
      <c r="D5617" s="83"/>
      <c r="E5617" s="50"/>
      <c r="F5617" s="83"/>
      <c r="H5617" s="194"/>
    </row>
    <row r="5618" spans="1:8" s="197" customFormat="1">
      <c r="A5618" s="210"/>
      <c r="B5618" s="211"/>
      <c r="C5618" s="212"/>
      <c r="D5618" s="83"/>
      <c r="E5618" s="50"/>
      <c r="F5618" s="83"/>
      <c r="H5618" s="194"/>
    </row>
    <row r="5619" spans="1:8" s="197" customFormat="1">
      <c r="A5619" s="210"/>
      <c r="B5619" s="211"/>
      <c r="C5619" s="212"/>
      <c r="D5619" s="83"/>
      <c r="E5619" s="50"/>
      <c r="F5619" s="83"/>
      <c r="H5619" s="194"/>
    </row>
    <row r="5620" spans="1:8" s="197" customFormat="1">
      <c r="A5620" s="210"/>
      <c r="B5620" s="211"/>
      <c r="C5620" s="212"/>
      <c r="D5620" s="83"/>
      <c r="E5620" s="50"/>
      <c r="F5620" s="83"/>
      <c r="H5620" s="194"/>
    </row>
    <row r="5621" spans="1:8" s="197" customFormat="1">
      <c r="A5621" s="210"/>
      <c r="B5621" s="211"/>
      <c r="C5621" s="212"/>
      <c r="D5621" s="83"/>
      <c r="E5621" s="50"/>
      <c r="F5621" s="83"/>
      <c r="H5621" s="194"/>
    </row>
    <row r="5622" spans="1:8" s="197" customFormat="1">
      <c r="A5622" s="210"/>
      <c r="B5622" s="211"/>
      <c r="C5622" s="212"/>
      <c r="D5622" s="83"/>
      <c r="E5622" s="50"/>
      <c r="F5622" s="83"/>
      <c r="H5622" s="194"/>
    </row>
    <row r="5623" spans="1:8" s="197" customFormat="1">
      <c r="A5623" s="210"/>
      <c r="B5623" s="211"/>
      <c r="C5623" s="212"/>
      <c r="D5623" s="83"/>
      <c r="E5623" s="50"/>
      <c r="F5623" s="83"/>
      <c r="H5623" s="194"/>
    </row>
    <row r="5624" spans="1:8" s="197" customFormat="1">
      <c r="A5624" s="210"/>
      <c r="B5624" s="211"/>
      <c r="C5624" s="212"/>
      <c r="D5624" s="83"/>
      <c r="E5624" s="50"/>
      <c r="F5624" s="83"/>
      <c r="H5624" s="194"/>
    </row>
    <row r="5625" spans="1:8" s="197" customFormat="1">
      <c r="A5625" s="210"/>
      <c r="B5625" s="211"/>
      <c r="C5625" s="212"/>
      <c r="D5625" s="83"/>
      <c r="E5625" s="50"/>
      <c r="F5625" s="83"/>
      <c r="H5625" s="194"/>
    </row>
    <row r="5626" spans="1:8" s="197" customFormat="1">
      <c r="A5626" s="210"/>
      <c r="B5626" s="211"/>
      <c r="C5626" s="212"/>
      <c r="D5626" s="83"/>
      <c r="E5626" s="50"/>
      <c r="F5626" s="83"/>
      <c r="H5626" s="194"/>
    </row>
    <row r="5627" spans="1:8" s="197" customFormat="1">
      <c r="A5627" s="210"/>
      <c r="B5627" s="211"/>
      <c r="C5627" s="212"/>
      <c r="D5627" s="83"/>
      <c r="E5627" s="50"/>
      <c r="F5627" s="83"/>
      <c r="H5627" s="194"/>
    </row>
    <row r="5628" spans="1:8" s="197" customFormat="1">
      <c r="A5628" s="210"/>
      <c r="B5628" s="211"/>
      <c r="C5628" s="212"/>
      <c r="D5628" s="83"/>
      <c r="E5628" s="50"/>
      <c r="F5628" s="83"/>
      <c r="H5628" s="194"/>
    </row>
    <row r="5629" spans="1:8" s="197" customFormat="1">
      <c r="A5629" s="210"/>
      <c r="B5629" s="211"/>
      <c r="C5629" s="212"/>
      <c r="D5629" s="83"/>
      <c r="E5629" s="50"/>
      <c r="F5629" s="83"/>
      <c r="H5629" s="194"/>
    </row>
    <row r="5630" spans="1:8" s="197" customFormat="1">
      <c r="A5630" s="210"/>
      <c r="B5630" s="211"/>
      <c r="C5630" s="212"/>
      <c r="D5630" s="83"/>
      <c r="E5630" s="50"/>
      <c r="F5630" s="83"/>
      <c r="H5630" s="194"/>
    </row>
    <row r="5631" spans="1:8" s="197" customFormat="1">
      <c r="A5631" s="210"/>
      <c r="B5631" s="211"/>
      <c r="C5631" s="212"/>
      <c r="D5631" s="83"/>
      <c r="E5631" s="50"/>
      <c r="F5631" s="83"/>
      <c r="H5631" s="194"/>
    </row>
    <row r="5632" spans="1:8" s="197" customFormat="1">
      <c r="A5632" s="210"/>
      <c r="B5632" s="211"/>
      <c r="C5632" s="212"/>
      <c r="D5632" s="83"/>
      <c r="E5632" s="50"/>
      <c r="F5632" s="83"/>
      <c r="H5632" s="194"/>
    </row>
    <row r="5633" spans="1:8" s="197" customFormat="1">
      <c r="A5633" s="210"/>
      <c r="B5633" s="211"/>
      <c r="C5633" s="212"/>
      <c r="D5633" s="83"/>
      <c r="E5633" s="50"/>
      <c r="F5633" s="83"/>
      <c r="H5633" s="194"/>
    </row>
    <row r="5634" spans="1:8" s="197" customFormat="1">
      <c r="A5634" s="210"/>
      <c r="B5634" s="211"/>
      <c r="C5634" s="212"/>
      <c r="D5634" s="83"/>
      <c r="E5634" s="50"/>
      <c r="F5634" s="83"/>
      <c r="H5634" s="194"/>
    </row>
    <row r="5635" spans="1:8" s="197" customFormat="1">
      <c r="A5635" s="210"/>
      <c r="B5635" s="211"/>
      <c r="C5635" s="212"/>
      <c r="D5635" s="83"/>
      <c r="E5635" s="50"/>
      <c r="F5635" s="83"/>
      <c r="H5635" s="194"/>
    </row>
    <row r="5636" spans="1:8" s="197" customFormat="1">
      <c r="A5636" s="210"/>
      <c r="B5636" s="211"/>
      <c r="C5636" s="212"/>
      <c r="D5636" s="83"/>
      <c r="E5636" s="50"/>
      <c r="F5636" s="83"/>
      <c r="H5636" s="194"/>
    </row>
    <row r="5637" spans="1:8" s="197" customFormat="1">
      <c r="A5637" s="210"/>
      <c r="B5637" s="211"/>
      <c r="C5637" s="212"/>
      <c r="D5637" s="83"/>
      <c r="E5637" s="50"/>
      <c r="F5637" s="83"/>
      <c r="H5637" s="194"/>
    </row>
    <row r="5638" spans="1:8" s="197" customFormat="1">
      <c r="A5638" s="210"/>
      <c r="B5638" s="211"/>
      <c r="C5638" s="212"/>
      <c r="D5638" s="83"/>
      <c r="E5638" s="50"/>
      <c r="F5638" s="83"/>
      <c r="H5638" s="194"/>
    </row>
    <row r="5639" spans="1:8" s="197" customFormat="1">
      <c r="A5639" s="210"/>
      <c r="B5639" s="211"/>
      <c r="C5639" s="212"/>
      <c r="D5639" s="83"/>
      <c r="E5639" s="50"/>
      <c r="F5639" s="83"/>
      <c r="H5639" s="194"/>
    </row>
    <row r="5640" spans="1:8" s="197" customFormat="1">
      <c r="A5640" s="210"/>
      <c r="B5640" s="211"/>
      <c r="C5640" s="212"/>
      <c r="D5640" s="83"/>
      <c r="E5640" s="50"/>
      <c r="F5640" s="83"/>
      <c r="H5640" s="194"/>
    </row>
    <row r="5641" spans="1:8" s="197" customFormat="1">
      <c r="A5641" s="210"/>
      <c r="B5641" s="211"/>
      <c r="C5641" s="212"/>
      <c r="D5641" s="83"/>
      <c r="E5641" s="50"/>
      <c r="F5641" s="83"/>
      <c r="H5641" s="194"/>
    </row>
    <row r="5642" spans="1:8" s="197" customFormat="1">
      <c r="A5642" s="210"/>
      <c r="B5642" s="211"/>
      <c r="C5642" s="212"/>
      <c r="D5642" s="83"/>
      <c r="E5642" s="50"/>
      <c r="F5642" s="83"/>
      <c r="H5642" s="194"/>
    </row>
    <row r="5643" spans="1:8" s="197" customFormat="1">
      <c r="A5643" s="210"/>
      <c r="B5643" s="211"/>
      <c r="C5643" s="212"/>
      <c r="D5643" s="83"/>
      <c r="E5643" s="50"/>
      <c r="F5643" s="83"/>
      <c r="H5643" s="194"/>
    </row>
    <row r="5644" spans="1:8" s="197" customFormat="1">
      <c r="A5644" s="210"/>
      <c r="B5644" s="211"/>
      <c r="C5644" s="212"/>
      <c r="D5644" s="83"/>
      <c r="E5644" s="50"/>
      <c r="F5644" s="83"/>
      <c r="H5644" s="194"/>
    </row>
    <row r="5645" spans="1:8" s="197" customFormat="1">
      <c r="A5645" s="210"/>
      <c r="B5645" s="211"/>
      <c r="C5645" s="212"/>
      <c r="D5645" s="83"/>
      <c r="E5645" s="50"/>
      <c r="F5645" s="83"/>
      <c r="H5645" s="194"/>
    </row>
    <row r="5646" spans="1:8" s="197" customFormat="1">
      <c r="A5646" s="210"/>
      <c r="B5646" s="211"/>
      <c r="C5646" s="212"/>
      <c r="D5646" s="83"/>
      <c r="E5646" s="50"/>
      <c r="F5646" s="83"/>
      <c r="H5646" s="194"/>
    </row>
    <row r="5647" spans="1:8" s="197" customFormat="1">
      <c r="A5647" s="210"/>
      <c r="B5647" s="211"/>
      <c r="C5647" s="212"/>
      <c r="D5647" s="83"/>
      <c r="E5647" s="50"/>
      <c r="F5647" s="83"/>
      <c r="H5647" s="194"/>
    </row>
    <row r="5648" spans="1:8" s="197" customFormat="1">
      <c r="A5648" s="210"/>
      <c r="B5648" s="211"/>
      <c r="C5648" s="212"/>
      <c r="D5648" s="83"/>
      <c r="E5648" s="50"/>
      <c r="F5648" s="83"/>
      <c r="H5648" s="194"/>
    </row>
    <row r="5649" spans="1:8" s="197" customFormat="1">
      <c r="A5649" s="210"/>
      <c r="B5649" s="211"/>
      <c r="C5649" s="212"/>
      <c r="D5649" s="83"/>
      <c r="E5649" s="50"/>
      <c r="F5649" s="83"/>
      <c r="H5649" s="194"/>
    </row>
    <row r="5650" spans="1:8" s="197" customFormat="1">
      <c r="A5650" s="210"/>
      <c r="B5650" s="211"/>
      <c r="C5650" s="212"/>
      <c r="D5650" s="83"/>
      <c r="E5650" s="50"/>
      <c r="F5650" s="83"/>
      <c r="H5650" s="194"/>
    </row>
    <row r="5651" spans="1:8" s="197" customFormat="1">
      <c r="A5651" s="210"/>
      <c r="B5651" s="211"/>
      <c r="C5651" s="212"/>
      <c r="D5651" s="83"/>
      <c r="E5651" s="50"/>
      <c r="F5651" s="83"/>
      <c r="H5651" s="194"/>
    </row>
    <row r="5652" spans="1:8" s="197" customFormat="1">
      <c r="A5652" s="210"/>
      <c r="B5652" s="211"/>
      <c r="C5652" s="212"/>
      <c r="D5652" s="83"/>
      <c r="E5652" s="50"/>
      <c r="F5652" s="83"/>
      <c r="H5652" s="194"/>
    </row>
    <row r="5653" spans="1:8" s="197" customFormat="1">
      <c r="A5653" s="210"/>
      <c r="B5653" s="211"/>
      <c r="C5653" s="212"/>
      <c r="D5653" s="83"/>
      <c r="E5653" s="50"/>
      <c r="F5653" s="83"/>
      <c r="H5653" s="194"/>
    </row>
    <row r="5654" spans="1:8" s="197" customFormat="1">
      <c r="A5654" s="210"/>
      <c r="B5654" s="211"/>
      <c r="C5654" s="212"/>
      <c r="D5654" s="83"/>
      <c r="E5654" s="50"/>
      <c r="F5654" s="83"/>
      <c r="H5654" s="194"/>
    </row>
    <row r="5655" spans="1:8" s="197" customFormat="1">
      <c r="A5655" s="210"/>
      <c r="B5655" s="211"/>
      <c r="C5655" s="212"/>
      <c r="D5655" s="83"/>
      <c r="E5655" s="50"/>
      <c r="F5655" s="83"/>
      <c r="H5655" s="194"/>
    </row>
    <row r="5656" spans="1:8" s="197" customFormat="1">
      <c r="A5656" s="210"/>
      <c r="B5656" s="211"/>
      <c r="C5656" s="212"/>
      <c r="D5656" s="83"/>
      <c r="E5656" s="50"/>
      <c r="F5656" s="83"/>
      <c r="H5656" s="194"/>
    </row>
    <row r="5657" spans="1:8" s="197" customFormat="1">
      <c r="A5657" s="210"/>
      <c r="B5657" s="211"/>
      <c r="C5657" s="212"/>
      <c r="D5657" s="83"/>
      <c r="E5657" s="50"/>
      <c r="F5657" s="83"/>
      <c r="H5657" s="194"/>
    </row>
    <row r="5658" spans="1:8" s="197" customFormat="1">
      <c r="A5658" s="210"/>
      <c r="B5658" s="211"/>
      <c r="C5658" s="212"/>
      <c r="D5658" s="83"/>
      <c r="E5658" s="50"/>
      <c r="F5658" s="83"/>
      <c r="H5658" s="194"/>
    </row>
    <row r="5659" spans="1:8" s="197" customFormat="1">
      <c r="A5659" s="210"/>
      <c r="B5659" s="211"/>
      <c r="C5659" s="212"/>
      <c r="D5659" s="83"/>
      <c r="E5659" s="50"/>
      <c r="F5659" s="83"/>
      <c r="H5659" s="194"/>
    </row>
    <row r="5660" spans="1:8" s="197" customFormat="1">
      <c r="A5660" s="210"/>
      <c r="B5660" s="211"/>
      <c r="C5660" s="212"/>
      <c r="D5660" s="83"/>
      <c r="E5660" s="50"/>
      <c r="F5660" s="83"/>
      <c r="H5660" s="194"/>
    </row>
    <row r="5661" spans="1:8" s="197" customFormat="1">
      <c r="A5661" s="210"/>
      <c r="B5661" s="211"/>
      <c r="C5661" s="212"/>
      <c r="D5661" s="83"/>
      <c r="E5661" s="50"/>
      <c r="F5661" s="83"/>
      <c r="H5661" s="194"/>
    </row>
    <row r="5662" spans="1:8" s="197" customFormat="1">
      <c r="A5662" s="210"/>
      <c r="B5662" s="211"/>
      <c r="C5662" s="212"/>
      <c r="D5662" s="83"/>
      <c r="E5662" s="50"/>
      <c r="F5662" s="83"/>
      <c r="H5662" s="194"/>
    </row>
    <row r="5663" spans="1:8" s="197" customFormat="1">
      <c r="A5663" s="210"/>
      <c r="B5663" s="211"/>
      <c r="C5663" s="212"/>
      <c r="D5663" s="83"/>
      <c r="E5663" s="50"/>
      <c r="F5663" s="83"/>
      <c r="H5663" s="194"/>
    </row>
    <row r="5664" spans="1:8" s="197" customFormat="1">
      <c r="A5664" s="210"/>
      <c r="B5664" s="211"/>
      <c r="C5664" s="212"/>
      <c r="D5664" s="83"/>
      <c r="E5664" s="50"/>
      <c r="F5664" s="83"/>
      <c r="H5664" s="194"/>
    </row>
    <row r="5665" spans="1:8" s="197" customFormat="1">
      <c r="A5665" s="210"/>
      <c r="B5665" s="211"/>
      <c r="C5665" s="212"/>
      <c r="D5665" s="83"/>
      <c r="E5665" s="50"/>
      <c r="F5665" s="83"/>
      <c r="H5665" s="194"/>
    </row>
    <row r="5666" spans="1:8" s="197" customFormat="1">
      <c r="A5666" s="210"/>
      <c r="B5666" s="211"/>
      <c r="C5666" s="212"/>
      <c r="D5666" s="83"/>
      <c r="E5666" s="50"/>
      <c r="F5666" s="83"/>
      <c r="H5666" s="194"/>
    </row>
    <row r="5667" spans="1:8" s="197" customFormat="1">
      <c r="A5667" s="210"/>
      <c r="B5667" s="211"/>
      <c r="C5667" s="212"/>
      <c r="D5667" s="83"/>
      <c r="E5667" s="50"/>
      <c r="F5667" s="83"/>
      <c r="H5667" s="194"/>
    </row>
    <row r="5668" spans="1:8" s="197" customFormat="1">
      <c r="A5668" s="210"/>
      <c r="B5668" s="211"/>
      <c r="C5668" s="212"/>
      <c r="D5668" s="83"/>
      <c r="E5668" s="50"/>
      <c r="F5668" s="83"/>
      <c r="H5668" s="194"/>
    </row>
    <row r="5669" spans="1:8" s="197" customFormat="1">
      <c r="A5669" s="210"/>
      <c r="B5669" s="211"/>
      <c r="C5669" s="212"/>
      <c r="D5669" s="83"/>
      <c r="E5669" s="50"/>
      <c r="F5669" s="83"/>
      <c r="H5669" s="194"/>
    </row>
    <row r="5670" spans="1:8" s="197" customFormat="1">
      <c r="A5670" s="210"/>
      <c r="B5670" s="211"/>
      <c r="C5670" s="212"/>
      <c r="D5670" s="83"/>
      <c r="E5670" s="50"/>
      <c r="F5670" s="83"/>
      <c r="H5670" s="194"/>
    </row>
    <row r="5671" spans="1:8" s="197" customFormat="1">
      <c r="A5671" s="210"/>
      <c r="B5671" s="211"/>
      <c r="C5671" s="212"/>
      <c r="D5671" s="83"/>
      <c r="E5671" s="50"/>
      <c r="F5671" s="83"/>
      <c r="H5671" s="194"/>
    </row>
    <row r="5672" spans="1:8" s="197" customFormat="1">
      <c r="A5672" s="210"/>
      <c r="B5672" s="211"/>
      <c r="C5672" s="212"/>
      <c r="D5672" s="83"/>
      <c r="E5672" s="50"/>
      <c r="F5672" s="83"/>
      <c r="H5672" s="194"/>
    </row>
    <row r="5673" spans="1:8" s="197" customFormat="1">
      <c r="A5673" s="210"/>
      <c r="B5673" s="211"/>
      <c r="C5673" s="212"/>
      <c r="D5673" s="83"/>
      <c r="E5673" s="50"/>
      <c r="F5673" s="83"/>
      <c r="H5673" s="194"/>
    </row>
    <row r="5674" spans="1:8" s="197" customFormat="1">
      <c r="A5674" s="210"/>
      <c r="B5674" s="211"/>
      <c r="C5674" s="212"/>
      <c r="D5674" s="83"/>
      <c r="E5674" s="50"/>
      <c r="F5674" s="83"/>
      <c r="H5674" s="194"/>
    </row>
    <row r="5675" spans="1:8" s="197" customFormat="1">
      <c r="A5675" s="210"/>
      <c r="B5675" s="211"/>
      <c r="C5675" s="212"/>
      <c r="D5675" s="83"/>
      <c r="E5675" s="50"/>
      <c r="F5675" s="83"/>
      <c r="H5675" s="194"/>
    </row>
    <row r="5676" spans="1:8" s="197" customFormat="1">
      <c r="A5676" s="210"/>
      <c r="B5676" s="211"/>
      <c r="C5676" s="212"/>
      <c r="D5676" s="83"/>
      <c r="E5676" s="50"/>
      <c r="F5676" s="83"/>
      <c r="H5676" s="194"/>
    </row>
    <row r="5677" spans="1:8" s="197" customFormat="1">
      <c r="A5677" s="210"/>
      <c r="B5677" s="211"/>
      <c r="C5677" s="212"/>
      <c r="D5677" s="83"/>
      <c r="E5677" s="50"/>
      <c r="F5677" s="83"/>
      <c r="H5677" s="194"/>
    </row>
    <row r="5678" spans="1:8" s="197" customFormat="1">
      <c r="A5678" s="210"/>
      <c r="B5678" s="211"/>
      <c r="C5678" s="212"/>
      <c r="D5678" s="83"/>
      <c r="E5678" s="50"/>
      <c r="F5678" s="83"/>
      <c r="H5678" s="194"/>
    </row>
    <row r="5679" spans="1:8" s="197" customFormat="1">
      <c r="A5679" s="210"/>
      <c r="B5679" s="211"/>
      <c r="C5679" s="212"/>
      <c r="D5679" s="83"/>
      <c r="E5679" s="50"/>
      <c r="F5679" s="83"/>
      <c r="H5679" s="194"/>
    </row>
    <row r="5680" spans="1:8" s="197" customFormat="1">
      <c r="A5680" s="210"/>
      <c r="B5680" s="211"/>
      <c r="C5680" s="212"/>
      <c r="D5680" s="83"/>
      <c r="E5680" s="50"/>
      <c r="F5680" s="83"/>
      <c r="H5680" s="194"/>
    </row>
    <row r="5681" spans="1:8" s="197" customFormat="1">
      <c r="A5681" s="210"/>
      <c r="B5681" s="211"/>
      <c r="C5681" s="212"/>
      <c r="D5681" s="83"/>
      <c r="E5681" s="50"/>
      <c r="F5681" s="83"/>
      <c r="H5681" s="194"/>
    </row>
    <row r="5682" spans="1:8" s="197" customFormat="1">
      <c r="A5682" s="210"/>
      <c r="B5682" s="211"/>
      <c r="C5682" s="212"/>
      <c r="D5682" s="83"/>
      <c r="E5682" s="50"/>
      <c r="F5682" s="83"/>
      <c r="H5682" s="194"/>
    </row>
    <row r="5683" spans="1:8" s="197" customFormat="1">
      <c r="A5683" s="210"/>
      <c r="B5683" s="211"/>
      <c r="C5683" s="212"/>
      <c r="D5683" s="83"/>
      <c r="E5683" s="50"/>
      <c r="F5683" s="83"/>
      <c r="H5683" s="194"/>
    </row>
    <row r="5684" spans="1:8" s="197" customFormat="1">
      <c r="A5684" s="210"/>
      <c r="B5684" s="211"/>
      <c r="C5684" s="212"/>
      <c r="D5684" s="83"/>
      <c r="E5684" s="50"/>
      <c r="F5684" s="83"/>
      <c r="H5684" s="194"/>
    </row>
    <row r="5685" spans="1:8" s="197" customFormat="1">
      <c r="A5685" s="210"/>
      <c r="B5685" s="211"/>
      <c r="C5685" s="212"/>
      <c r="D5685" s="83"/>
      <c r="E5685" s="50"/>
      <c r="F5685" s="83"/>
      <c r="H5685" s="194"/>
    </row>
    <row r="5686" spans="1:8" s="197" customFormat="1">
      <c r="A5686" s="210"/>
      <c r="B5686" s="211"/>
      <c r="C5686" s="212"/>
      <c r="D5686" s="83"/>
      <c r="E5686" s="50"/>
      <c r="F5686" s="83"/>
      <c r="H5686" s="194"/>
    </row>
    <row r="5687" spans="1:8" s="197" customFormat="1">
      <c r="A5687" s="210"/>
      <c r="B5687" s="211"/>
      <c r="C5687" s="212"/>
      <c r="D5687" s="83"/>
      <c r="E5687" s="50"/>
      <c r="F5687" s="83"/>
      <c r="H5687" s="194"/>
    </row>
    <row r="5688" spans="1:8" s="197" customFormat="1">
      <c r="A5688" s="210"/>
      <c r="B5688" s="211"/>
      <c r="C5688" s="212"/>
      <c r="D5688" s="83"/>
      <c r="E5688" s="50"/>
      <c r="F5688" s="83"/>
      <c r="H5688" s="194"/>
    </row>
    <row r="5689" spans="1:8" s="197" customFormat="1">
      <c r="A5689" s="210"/>
      <c r="B5689" s="211"/>
      <c r="C5689" s="212"/>
      <c r="D5689" s="83"/>
      <c r="E5689" s="50"/>
      <c r="F5689" s="83"/>
      <c r="H5689" s="194"/>
    </row>
    <row r="5690" spans="1:8" s="197" customFormat="1">
      <c r="A5690" s="210"/>
      <c r="B5690" s="211"/>
      <c r="C5690" s="212"/>
      <c r="D5690" s="83"/>
      <c r="E5690" s="50"/>
      <c r="F5690" s="83"/>
      <c r="H5690" s="194"/>
    </row>
    <row r="5691" spans="1:8" s="197" customFormat="1">
      <c r="A5691" s="210"/>
      <c r="B5691" s="211"/>
      <c r="C5691" s="212"/>
      <c r="D5691" s="83"/>
      <c r="E5691" s="50"/>
      <c r="F5691" s="83"/>
      <c r="H5691" s="194"/>
    </row>
    <row r="5692" spans="1:8" s="197" customFormat="1">
      <c r="A5692" s="210"/>
      <c r="B5692" s="211"/>
      <c r="C5692" s="212"/>
      <c r="D5692" s="83"/>
      <c r="E5692" s="50"/>
      <c r="F5692" s="83"/>
      <c r="H5692" s="194"/>
    </row>
    <row r="5693" spans="1:8" s="197" customFormat="1">
      <c r="A5693" s="210"/>
      <c r="B5693" s="211"/>
      <c r="C5693" s="212"/>
      <c r="D5693" s="83"/>
      <c r="E5693" s="50"/>
      <c r="F5693" s="83"/>
      <c r="H5693" s="194"/>
    </row>
    <row r="5694" spans="1:8" s="197" customFormat="1">
      <c r="A5694" s="210"/>
      <c r="B5694" s="211"/>
      <c r="C5694" s="212"/>
      <c r="D5694" s="83"/>
      <c r="E5694" s="50"/>
      <c r="F5694" s="83"/>
      <c r="H5694" s="194"/>
    </row>
    <row r="5695" spans="1:8" s="197" customFormat="1">
      <c r="A5695" s="210"/>
      <c r="B5695" s="211"/>
      <c r="C5695" s="212"/>
      <c r="D5695" s="83"/>
      <c r="E5695" s="50"/>
      <c r="F5695" s="83"/>
      <c r="H5695" s="194"/>
    </row>
    <row r="5696" spans="1:8" s="197" customFormat="1">
      <c r="A5696" s="210"/>
      <c r="B5696" s="211"/>
      <c r="C5696" s="212"/>
      <c r="D5696" s="83"/>
      <c r="E5696" s="50"/>
      <c r="F5696" s="83"/>
      <c r="H5696" s="194"/>
    </row>
    <row r="5697" spans="1:8" s="197" customFormat="1">
      <c r="A5697" s="210"/>
      <c r="B5697" s="211"/>
      <c r="C5697" s="212"/>
      <c r="D5697" s="83"/>
      <c r="E5697" s="50"/>
      <c r="F5697" s="83"/>
      <c r="H5697" s="194"/>
    </row>
    <row r="5698" spans="1:8" s="197" customFormat="1">
      <c r="A5698" s="210"/>
      <c r="B5698" s="211"/>
      <c r="C5698" s="212"/>
      <c r="D5698" s="83"/>
      <c r="E5698" s="50"/>
      <c r="F5698" s="83"/>
      <c r="H5698" s="194"/>
    </row>
    <row r="5699" spans="1:8" s="197" customFormat="1">
      <c r="A5699" s="210"/>
      <c r="B5699" s="211"/>
      <c r="C5699" s="212"/>
      <c r="D5699" s="83"/>
      <c r="E5699" s="50"/>
      <c r="F5699" s="83"/>
      <c r="H5699" s="194"/>
    </row>
    <row r="5700" spans="1:8" s="197" customFormat="1">
      <c r="A5700" s="210"/>
      <c r="B5700" s="211"/>
      <c r="C5700" s="212"/>
      <c r="D5700" s="83"/>
      <c r="E5700" s="50"/>
      <c r="F5700" s="83"/>
      <c r="H5700" s="194"/>
    </row>
    <row r="5701" spans="1:8" s="197" customFormat="1">
      <c r="A5701" s="210"/>
      <c r="B5701" s="211"/>
      <c r="C5701" s="212"/>
      <c r="D5701" s="83"/>
      <c r="E5701" s="50"/>
      <c r="F5701" s="83"/>
      <c r="H5701" s="194"/>
    </row>
    <row r="5702" spans="1:8" s="197" customFormat="1">
      <c r="A5702" s="210"/>
      <c r="B5702" s="211"/>
      <c r="C5702" s="212"/>
      <c r="D5702" s="83"/>
      <c r="E5702" s="50"/>
      <c r="F5702" s="83"/>
      <c r="H5702" s="194"/>
    </row>
    <row r="5703" spans="1:8" s="197" customFormat="1">
      <c r="A5703" s="210"/>
      <c r="B5703" s="211"/>
      <c r="C5703" s="212"/>
      <c r="D5703" s="83"/>
      <c r="E5703" s="50"/>
      <c r="F5703" s="83"/>
      <c r="H5703" s="194"/>
    </row>
    <row r="5704" spans="1:8" s="197" customFormat="1">
      <c r="A5704" s="210"/>
      <c r="B5704" s="211"/>
      <c r="C5704" s="212"/>
      <c r="D5704" s="83"/>
      <c r="E5704" s="50"/>
      <c r="F5704" s="83"/>
      <c r="H5704" s="194"/>
    </row>
    <row r="5705" spans="1:8" s="197" customFormat="1">
      <c r="A5705" s="210"/>
      <c r="B5705" s="211"/>
      <c r="C5705" s="212"/>
      <c r="D5705" s="83"/>
      <c r="E5705" s="50"/>
      <c r="F5705" s="83"/>
      <c r="H5705" s="194"/>
    </row>
    <row r="5706" spans="1:8" s="197" customFormat="1">
      <c r="A5706" s="210"/>
      <c r="B5706" s="211"/>
      <c r="C5706" s="212"/>
      <c r="D5706" s="83"/>
      <c r="E5706" s="50"/>
      <c r="F5706" s="83"/>
      <c r="H5706" s="194"/>
    </row>
    <row r="5707" spans="1:8" s="197" customFormat="1">
      <c r="A5707" s="210"/>
      <c r="B5707" s="211"/>
      <c r="C5707" s="212"/>
      <c r="D5707" s="83"/>
      <c r="E5707" s="50"/>
      <c r="F5707" s="83"/>
      <c r="H5707" s="194"/>
    </row>
    <row r="5708" spans="1:8" s="197" customFormat="1">
      <c r="A5708" s="210"/>
      <c r="B5708" s="211"/>
      <c r="C5708" s="212"/>
      <c r="D5708" s="83"/>
      <c r="E5708" s="50"/>
      <c r="F5708" s="83"/>
      <c r="H5708" s="194"/>
    </row>
    <row r="5709" spans="1:8" s="197" customFormat="1">
      <c r="A5709" s="210"/>
      <c r="B5709" s="211"/>
      <c r="C5709" s="212"/>
      <c r="D5709" s="83"/>
      <c r="E5709" s="50"/>
      <c r="F5709" s="83"/>
      <c r="H5709" s="194"/>
    </row>
    <row r="5710" spans="1:8" s="197" customFormat="1">
      <c r="A5710" s="210"/>
      <c r="B5710" s="211"/>
      <c r="C5710" s="212"/>
      <c r="D5710" s="83"/>
      <c r="E5710" s="50"/>
      <c r="F5710" s="83"/>
      <c r="H5710" s="194"/>
    </row>
    <row r="5711" spans="1:8" s="197" customFormat="1">
      <c r="A5711" s="210"/>
      <c r="B5711" s="211"/>
      <c r="C5711" s="212"/>
      <c r="D5711" s="83"/>
      <c r="E5711" s="50"/>
      <c r="F5711" s="83"/>
      <c r="H5711" s="194"/>
    </row>
    <row r="5712" spans="1:8" s="197" customFormat="1">
      <c r="A5712" s="210"/>
      <c r="B5712" s="211"/>
      <c r="C5712" s="212"/>
      <c r="D5712" s="83"/>
      <c r="E5712" s="50"/>
      <c r="F5712" s="83"/>
      <c r="H5712" s="194"/>
    </row>
    <row r="5713" spans="1:8" s="197" customFormat="1">
      <c r="A5713" s="210"/>
      <c r="B5713" s="211"/>
      <c r="C5713" s="212"/>
      <c r="D5713" s="83"/>
      <c r="E5713" s="50"/>
      <c r="F5713" s="83"/>
      <c r="H5713" s="194"/>
    </row>
    <row r="5714" spans="1:8" s="197" customFormat="1">
      <c r="A5714" s="210"/>
      <c r="B5714" s="211"/>
      <c r="C5714" s="212"/>
      <c r="D5714" s="83"/>
      <c r="E5714" s="50"/>
      <c r="F5714" s="83"/>
      <c r="H5714" s="194"/>
    </row>
    <row r="5715" spans="1:8" s="197" customFormat="1">
      <c r="A5715" s="210"/>
      <c r="B5715" s="211"/>
      <c r="C5715" s="212"/>
      <c r="D5715" s="83"/>
      <c r="E5715" s="50"/>
      <c r="F5715" s="83"/>
      <c r="H5715" s="194"/>
    </row>
    <row r="5716" spans="1:8" s="197" customFormat="1">
      <c r="A5716" s="210"/>
      <c r="B5716" s="211"/>
      <c r="C5716" s="212"/>
      <c r="D5716" s="83"/>
      <c r="E5716" s="50"/>
      <c r="F5716" s="83"/>
      <c r="H5716" s="194"/>
    </row>
    <row r="5717" spans="1:8" s="197" customFormat="1">
      <c r="A5717" s="210"/>
      <c r="B5717" s="211"/>
      <c r="C5717" s="212"/>
      <c r="D5717" s="83"/>
      <c r="E5717" s="50"/>
      <c r="F5717" s="83"/>
      <c r="H5717" s="194"/>
    </row>
    <row r="5718" spans="1:8" s="197" customFormat="1">
      <c r="A5718" s="210"/>
      <c r="B5718" s="211"/>
      <c r="C5718" s="212"/>
      <c r="D5718" s="83"/>
      <c r="E5718" s="50"/>
      <c r="F5718" s="83"/>
      <c r="H5718" s="194"/>
    </row>
    <row r="5719" spans="1:8" s="197" customFormat="1">
      <c r="A5719" s="210"/>
      <c r="B5719" s="211"/>
      <c r="C5719" s="212"/>
      <c r="D5719" s="83"/>
      <c r="E5719" s="50"/>
      <c r="F5719" s="83"/>
      <c r="H5719" s="194"/>
    </row>
    <row r="5720" spans="1:8" s="197" customFormat="1">
      <c r="A5720" s="210"/>
      <c r="B5720" s="211"/>
      <c r="C5720" s="212"/>
      <c r="D5720" s="83"/>
      <c r="E5720" s="50"/>
      <c r="F5720" s="83"/>
      <c r="H5720" s="194"/>
    </row>
    <row r="5721" spans="1:8" s="197" customFormat="1">
      <c r="A5721" s="210"/>
      <c r="B5721" s="211"/>
      <c r="C5721" s="212"/>
      <c r="D5721" s="83"/>
      <c r="E5721" s="50"/>
      <c r="F5721" s="83"/>
      <c r="H5721" s="194"/>
    </row>
    <row r="5722" spans="1:8" s="197" customFormat="1">
      <c r="A5722" s="210"/>
      <c r="B5722" s="211"/>
      <c r="C5722" s="212"/>
      <c r="D5722" s="83"/>
      <c r="E5722" s="50"/>
      <c r="F5722" s="83"/>
      <c r="H5722" s="194"/>
    </row>
    <row r="5723" spans="1:8" s="197" customFormat="1">
      <c r="A5723" s="210"/>
      <c r="B5723" s="211"/>
      <c r="C5723" s="212"/>
      <c r="D5723" s="83"/>
      <c r="E5723" s="50"/>
      <c r="F5723" s="83"/>
      <c r="H5723" s="194"/>
    </row>
    <row r="5724" spans="1:8" s="197" customFormat="1">
      <c r="A5724" s="210"/>
      <c r="B5724" s="211"/>
      <c r="C5724" s="212"/>
      <c r="D5724" s="83"/>
      <c r="E5724" s="50"/>
      <c r="F5724" s="83"/>
      <c r="H5724" s="194"/>
    </row>
    <row r="5725" spans="1:8" s="197" customFormat="1">
      <c r="A5725" s="210"/>
      <c r="B5725" s="211"/>
      <c r="C5725" s="212"/>
      <c r="D5725" s="83"/>
      <c r="E5725" s="50"/>
      <c r="F5725" s="83"/>
      <c r="H5725" s="194"/>
    </row>
    <row r="5726" spans="1:8" s="197" customFormat="1">
      <c r="A5726" s="210"/>
      <c r="B5726" s="211"/>
      <c r="C5726" s="212"/>
      <c r="D5726" s="83"/>
      <c r="E5726" s="50"/>
      <c r="F5726" s="83"/>
      <c r="H5726" s="194"/>
    </row>
    <row r="5727" spans="1:8" s="197" customFormat="1">
      <c r="A5727" s="210"/>
      <c r="B5727" s="211"/>
      <c r="C5727" s="212"/>
      <c r="D5727" s="83"/>
      <c r="E5727" s="50"/>
      <c r="F5727" s="83"/>
      <c r="H5727" s="194"/>
    </row>
    <row r="5728" spans="1:8" s="197" customFormat="1">
      <c r="A5728" s="210"/>
      <c r="B5728" s="211"/>
      <c r="C5728" s="212"/>
      <c r="D5728" s="83"/>
      <c r="E5728" s="50"/>
      <c r="F5728" s="83"/>
      <c r="H5728" s="194"/>
    </row>
    <row r="5729" spans="1:8" s="197" customFormat="1">
      <c r="A5729" s="210"/>
      <c r="B5729" s="211"/>
      <c r="C5729" s="212"/>
      <c r="D5729" s="83"/>
      <c r="E5729" s="50"/>
      <c r="F5729" s="83"/>
      <c r="H5729" s="194"/>
    </row>
    <row r="5730" spans="1:8" s="197" customFormat="1">
      <c r="A5730" s="210"/>
      <c r="B5730" s="211"/>
      <c r="C5730" s="212"/>
      <c r="D5730" s="83"/>
      <c r="E5730" s="50"/>
      <c r="F5730" s="83"/>
      <c r="H5730" s="194"/>
    </row>
    <row r="5731" spans="1:8" s="197" customFormat="1">
      <c r="A5731" s="210"/>
      <c r="B5731" s="211"/>
      <c r="C5731" s="212"/>
      <c r="D5731" s="83"/>
      <c r="E5731" s="50"/>
      <c r="F5731" s="83"/>
      <c r="H5731" s="194"/>
    </row>
    <row r="5732" spans="1:8" s="197" customFormat="1">
      <c r="A5732" s="210"/>
      <c r="B5732" s="211"/>
      <c r="C5732" s="212"/>
      <c r="D5732" s="83"/>
      <c r="E5732" s="50"/>
      <c r="F5732" s="83"/>
      <c r="H5732" s="194"/>
    </row>
    <row r="5733" spans="1:8" s="197" customFormat="1">
      <c r="A5733" s="210"/>
      <c r="B5733" s="211"/>
      <c r="C5733" s="212"/>
      <c r="D5733" s="83"/>
      <c r="E5733" s="50"/>
      <c r="F5733" s="83"/>
      <c r="H5733" s="194"/>
    </row>
    <row r="5734" spans="1:8" s="197" customFormat="1">
      <c r="A5734" s="210"/>
      <c r="B5734" s="211"/>
      <c r="C5734" s="212"/>
      <c r="D5734" s="83"/>
      <c r="E5734" s="50"/>
      <c r="F5734" s="83"/>
      <c r="H5734" s="194"/>
    </row>
    <row r="5735" spans="1:8" s="197" customFormat="1">
      <c r="A5735" s="210"/>
      <c r="B5735" s="211"/>
      <c r="C5735" s="212"/>
      <c r="D5735" s="83"/>
      <c r="E5735" s="50"/>
      <c r="F5735" s="83"/>
      <c r="H5735" s="194"/>
    </row>
    <row r="5736" spans="1:8" s="197" customFormat="1">
      <c r="A5736" s="210"/>
      <c r="B5736" s="211"/>
      <c r="C5736" s="212"/>
      <c r="D5736" s="83"/>
      <c r="E5736" s="50"/>
      <c r="F5736" s="83"/>
      <c r="H5736" s="194"/>
    </row>
    <row r="5737" spans="1:8" s="197" customFormat="1">
      <c r="A5737" s="210"/>
      <c r="B5737" s="211"/>
      <c r="C5737" s="212"/>
      <c r="D5737" s="83"/>
      <c r="E5737" s="50"/>
      <c r="F5737" s="83"/>
      <c r="H5737" s="194"/>
    </row>
    <row r="5738" spans="1:8" s="197" customFormat="1">
      <c r="A5738" s="210"/>
      <c r="B5738" s="211"/>
      <c r="C5738" s="212"/>
      <c r="D5738" s="83"/>
      <c r="E5738" s="50"/>
      <c r="F5738" s="83"/>
      <c r="H5738" s="194"/>
    </row>
    <row r="5739" spans="1:8" s="197" customFormat="1">
      <c r="A5739" s="210"/>
      <c r="B5739" s="211"/>
      <c r="C5739" s="212"/>
      <c r="D5739" s="83"/>
      <c r="E5739" s="50"/>
      <c r="F5739" s="83"/>
      <c r="H5739" s="194"/>
    </row>
    <row r="5740" spans="1:8" s="197" customFormat="1">
      <c r="A5740" s="210"/>
      <c r="B5740" s="211"/>
      <c r="C5740" s="212"/>
      <c r="D5740" s="83"/>
      <c r="E5740" s="50"/>
      <c r="F5740" s="83"/>
      <c r="H5740" s="194"/>
    </row>
    <row r="5741" spans="1:8" s="197" customFormat="1">
      <c r="A5741" s="210"/>
      <c r="B5741" s="211"/>
      <c r="C5741" s="212"/>
      <c r="D5741" s="83"/>
      <c r="E5741" s="50"/>
      <c r="F5741" s="83"/>
      <c r="H5741" s="194"/>
    </row>
    <row r="5742" spans="1:8" s="197" customFormat="1">
      <c r="A5742" s="210"/>
      <c r="B5742" s="211"/>
      <c r="C5742" s="212"/>
      <c r="D5742" s="83"/>
      <c r="E5742" s="50"/>
      <c r="F5742" s="83"/>
      <c r="H5742" s="194"/>
    </row>
    <row r="5743" spans="1:8" s="197" customFormat="1">
      <c r="A5743" s="210"/>
      <c r="B5743" s="211"/>
      <c r="C5743" s="212"/>
      <c r="D5743" s="83"/>
      <c r="E5743" s="50"/>
      <c r="F5743" s="83"/>
      <c r="H5743" s="194"/>
    </row>
    <row r="5744" spans="1:8" s="197" customFormat="1">
      <c r="A5744" s="210"/>
      <c r="B5744" s="211"/>
      <c r="C5744" s="212"/>
      <c r="D5744" s="83"/>
      <c r="E5744" s="50"/>
      <c r="F5744" s="83"/>
      <c r="H5744" s="194"/>
    </row>
    <row r="5745" spans="1:8" s="197" customFormat="1">
      <c r="A5745" s="210"/>
      <c r="B5745" s="211"/>
      <c r="C5745" s="212"/>
      <c r="D5745" s="83"/>
      <c r="E5745" s="50"/>
      <c r="F5745" s="83"/>
      <c r="H5745" s="194"/>
    </row>
    <row r="5746" spans="1:8" s="197" customFormat="1">
      <c r="A5746" s="210"/>
      <c r="B5746" s="211"/>
      <c r="C5746" s="212"/>
      <c r="D5746" s="83"/>
      <c r="E5746" s="50"/>
      <c r="F5746" s="83"/>
      <c r="H5746" s="194"/>
    </row>
    <row r="5747" spans="1:8" s="197" customFormat="1">
      <c r="A5747" s="210"/>
      <c r="B5747" s="211"/>
      <c r="C5747" s="212"/>
      <c r="D5747" s="83"/>
      <c r="E5747" s="50"/>
      <c r="F5747" s="83"/>
      <c r="H5747" s="194"/>
    </row>
    <row r="5748" spans="1:8" s="197" customFormat="1">
      <c r="A5748" s="210"/>
      <c r="B5748" s="211"/>
      <c r="C5748" s="212"/>
      <c r="D5748" s="83"/>
      <c r="E5748" s="50"/>
      <c r="F5748" s="83"/>
      <c r="H5748" s="194"/>
    </row>
    <row r="5749" spans="1:8" s="197" customFormat="1">
      <c r="A5749" s="210"/>
      <c r="B5749" s="211"/>
      <c r="C5749" s="212"/>
      <c r="D5749" s="83"/>
      <c r="E5749" s="50"/>
      <c r="F5749" s="83"/>
      <c r="H5749" s="194"/>
    </row>
    <row r="5750" spans="1:8" s="197" customFormat="1">
      <c r="A5750" s="210"/>
      <c r="B5750" s="211"/>
      <c r="C5750" s="212"/>
      <c r="D5750" s="83"/>
      <c r="E5750" s="50"/>
      <c r="F5750" s="83"/>
      <c r="H5750" s="194"/>
    </row>
    <row r="5751" spans="1:8" s="197" customFormat="1">
      <c r="A5751" s="210"/>
      <c r="B5751" s="211"/>
      <c r="C5751" s="212"/>
      <c r="D5751" s="83"/>
      <c r="E5751" s="50"/>
      <c r="F5751" s="83"/>
      <c r="H5751" s="194"/>
    </row>
    <row r="5752" spans="1:8" s="197" customFormat="1">
      <c r="A5752" s="210"/>
      <c r="B5752" s="211"/>
      <c r="C5752" s="212"/>
      <c r="D5752" s="83"/>
      <c r="E5752" s="50"/>
      <c r="F5752" s="83"/>
      <c r="H5752" s="194"/>
    </row>
    <row r="5753" spans="1:8" s="197" customFormat="1">
      <c r="A5753" s="210"/>
      <c r="B5753" s="211"/>
      <c r="C5753" s="212"/>
      <c r="D5753" s="83"/>
      <c r="E5753" s="50"/>
      <c r="F5753" s="83"/>
      <c r="H5753" s="194"/>
    </row>
    <row r="5754" spans="1:8" s="197" customFormat="1">
      <c r="A5754" s="210"/>
      <c r="B5754" s="211"/>
      <c r="C5754" s="212"/>
      <c r="D5754" s="83"/>
      <c r="E5754" s="50"/>
      <c r="F5754" s="83"/>
      <c r="H5754" s="194"/>
    </row>
    <row r="5755" spans="1:8" s="197" customFormat="1">
      <c r="A5755" s="210"/>
      <c r="B5755" s="211"/>
      <c r="C5755" s="212"/>
      <c r="D5755" s="83"/>
      <c r="E5755" s="50"/>
      <c r="F5755" s="83"/>
      <c r="H5755" s="194"/>
    </row>
    <row r="5756" spans="1:8" s="197" customFormat="1">
      <c r="A5756" s="210"/>
      <c r="B5756" s="211"/>
      <c r="C5756" s="212"/>
      <c r="D5756" s="83"/>
      <c r="E5756" s="50"/>
      <c r="F5756" s="83"/>
      <c r="H5756" s="194"/>
    </row>
    <row r="5757" spans="1:8" s="197" customFormat="1">
      <c r="A5757" s="210"/>
      <c r="B5757" s="211"/>
      <c r="C5757" s="212"/>
      <c r="D5757" s="83"/>
      <c r="E5757" s="50"/>
      <c r="F5757" s="83"/>
      <c r="H5757" s="194"/>
    </row>
    <row r="5758" spans="1:8" s="197" customFormat="1">
      <c r="A5758" s="210"/>
      <c r="B5758" s="211"/>
      <c r="C5758" s="212"/>
      <c r="D5758" s="83"/>
      <c r="E5758" s="50"/>
      <c r="F5758" s="83"/>
      <c r="H5758" s="194"/>
    </row>
    <row r="5759" spans="1:8" s="197" customFormat="1">
      <c r="A5759" s="210"/>
      <c r="B5759" s="211"/>
      <c r="C5759" s="212"/>
      <c r="D5759" s="83"/>
      <c r="E5759" s="50"/>
      <c r="F5759" s="83"/>
      <c r="H5759" s="194"/>
    </row>
    <row r="5760" spans="1:8" s="197" customFormat="1">
      <c r="A5760" s="210"/>
      <c r="B5760" s="211"/>
      <c r="C5760" s="212"/>
      <c r="D5760" s="83"/>
      <c r="E5760" s="50"/>
      <c r="F5760" s="83"/>
      <c r="H5760" s="194"/>
    </row>
    <row r="5761" spans="1:8" s="197" customFormat="1">
      <c r="A5761" s="210"/>
      <c r="B5761" s="211"/>
      <c r="C5761" s="212"/>
      <c r="D5761" s="83"/>
      <c r="E5761" s="50"/>
      <c r="F5761" s="83"/>
      <c r="H5761" s="194"/>
    </row>
    <row r="5762" spans="1:8" s="197" customFormat="1">
      <c r="A5762" s="210"/>
      <c r="B5762" s="211"/>
      <c r="C5762" s="212"/>
      <c r="D5762" s="83"/>
      <c r="E5762" s="50"/>
      <c r="F5762" s="83"/>
      <c r="H5762" s="194"/>
    </row>
    <row r="5763" spans="1:8" s="197" customFormat="1">
      <c r="A5763" s="210"/>
      <c r="B5763" s="211"/>
      <c r="C5763" s="212"/>
      <c r="D5763" s="83"/>
      <c r="E5763" s="50"/>
      <c r="F5763" s="83"/>
      <c r="H5763" s="194"/>
    </row>
    <row r="5764" spans="1:8" s="197" customFormat="1">
      <c r="A5764" s="210"/>
      <c r="B5764" s="211"/>
      <c r="C5764" s="212"/>
      <c r="D5764" s="83"/>
      <c r="E5764" s="50"/>
      <c r="F5764" s="83"/>
      <c r="H5764" s="194"/>
    </row>
    <row r="5765" spans="1:8" s="197" customFormat="1">
      <c r="A5765" s="210"/>
      <c r="B5765" s="211"/>
      <c r="C5765" s="212"/>
      <c r="D5765" s="83"/>
      <c r="E5765" s="50"/>
      <c r="F5765" s="83"/>
      <c r="H5765" s="194"/>
    </row>
    <row r="5766" spans="1:8" s="197" customFormat="1">
      <c r="A5766" s="210"/>
      <c r="B5766" s="211"/>
      <c r="C5766" s="212"/>
      <c r="D5766" s="83"/>
      <c r="E5766" s="50"/>
      <c r="F5766" s="83"/>
      <c r="H5766" s="194"/>
    </row>
    <row r="5767" spans="1:8" s="197" customFormat="1">
      <c r="A5767" s="210"/>
      <c r="B5767" s="211"/>
      <c r="C5767" s="212"/>
      <c r="D5767" s="83"/>
      <c r="E5767" s="50"/>
      <c r="F5767" s="83"/>
      <c r="H5767" s="194"/>
    </row>
    <row r="5768" spans="1:8" s="197" customFormat="1">
      <c r="A5768" s="210"/>
      <c r="B5768" s="211"/>
      <c r="C5768" s="212"/>
      <c r="D5768" s="83"/>
      <c r="E5768" s="50"/>
      <c r="F5768" s="83"/>
      <c r="H5768" s="194"/>
    </row>
    <row r="5769" spans="1:8" s="197" customFormat="1">
      <c r="A5769" s="210"/>
      <c r="B5769" s="211"/>
      <c r="C5769" s="212"/>
      <c r="D5769" s="83"/>
      <c r="E5769" s="50"/>
      <c r="F5769" s="83"/>
      <c r="H5769" s="194"/>
    </row>
    <row r="5770" spans="1:8" s="197" customFormat="1">
      <c r="A5770" s="210"/>
      <c r="B5770" s="211"/>
      <c r="C5770" s="212"/>
      <c r="D5770" s="83"/>
      <c r="E5770" s="50"/>
      <c r="F5770" s="83"/>
      <c r="H5770" s="194"/>
    </row>
    <row r="5771" spans="1:8" s="197" customFormat="1">
      <c r="A5771" s="210"/>
      <c r="B5771" s="211"/>
      <c r="C5771" s="212"/>
      <c r="D5771" s="83"/>
      <c r="E5771" s="50"/>
      <c r="F5771" s="83"/>
      <c r="H5771" s="194"/>
    </row>
    <row r="5772" spans="1:8" s="197" customFormat="1">
      <c r="A5772" s="210"/>
      <c r="B5772" s="211"/>
      <c r="C5772" s="212"/>
      <c r="D5772" s="83"/>
      <c r="E5772" s="50"/>
      <c r="F5772" s="83"/>
      <c r="H5772" s="194"/>
    </row>
    <row r="5773" spans="1:8" s="197" customFormat="1">
      <c r="A5773" s="210"/>
      <c r="B5773" s="211"/>
      <c r="C5773" s="212"/>
      <c r="D5773" s="83"/>
      <c r="E5773" s="50"/>
      <c r="F5773" s="83"/>
      <c r="H5773" s="194"/>
    </row>
    <row r="5774" spans="1:8" s="197" customFormat="1">
      <c r="A5774" s="210"/>
      <c r="B5774" s="211"/>
      <c r="C5774" s="212"/>
      <c r="D5774" s="83"/>
      <c r="E5774" s="50"/>
      <c r="F5774" s="83"/>
      <c r="H5774" s="194"/>
    </row>
    <row r="5775" spans="1:8" s="197" customFormat="1">
      <c r="A5775" s="210"/>
      <c r="B5775" s="211"/>
      <c r="C5775" s="212"/>
      <c r="D5775" s="83"/>
      <c r="E5775" s="50"/>
      <c r="F5775" s="83"/>
      <c r="H5775" s="194"/>
    </row>
    <row r="5776" spans="1:8" s="197" customFormat="1">
      <c r="A5776" s="210"/>
      <c r="B5776" s="211"/>
      <c r="C5776" s="212"/>
      <c r="D5776" s="83"/>
      <c r="E5776" s="50"/>
      <c r="F5776" s="83"/>
      <c r="H5776" s="194"/>
    </row>
    <row r="5777" spans="1:8" s="197" customFormat="1">
      <c r="A5777" s="210"/>
      <c r="B5777" s="211"/>
      <c r="C5777" s="212"/>
      <c r="D5777" s="83"/>
      <c r="E5777" s="50"/>
      <c r="F5777" s="83"/>
      <c r="H5777" s="194"/>
    </row>
    <row r="5778" spans="1:8" s="197" customFormat="1">
      <c r="A5778" s="210"/>
      <c r="B5778" s="211"/>
      <c r="C5778" s="212"/>
      <c r="D5778" s="83"/>
      <c r="E5778" s="50"/>
      <c r="F5778" s="83"/>
      <c r="H5778" s="194"/>
    </row>
    <row r="5779" spans="1:8" s="197" customFormat="1">
      <c r="A5779" s="210"/>
      <c r="B5779" s="211"/>
      <c r="C5779" s="212"/>
      <c r="D5779" s="83"/>
      <c r="E5779" s="50"/>
      <c r="F5779" s="83"/>
      <c r="H5779" s="194"/>
    </row>
    <row r="5780" spans="1:8" s="197" customFormat="1">
      <c r="A5780" s="210"/>
      <c r="B5780" s="211"/>
      <c r="C5780" s="212"/>
      <c r="D5780" s="83"/>
      <c r="E5780" s="50"/>
      <c r="F5780" s="83"/>
      <c r="H5780" s="194"/>
    </row>
    <row r="5781" spans="1:8" s="197" customFormat="1">
      <c r="A5781" s="210"/>
      <c r="B5781" s="211"/>
      <c r="C5781" s="212"/>
      <c r="D5781" s="83"/>
      <c r="E5781" s="50"/>
      <c r="F5781" s="83"/>
      <c r="H5781" s="194"/>
    </row>
    <row r="5782" spans="1:8" s="197" customFormat="1">
      <c r="A5782" s="210"/>
      <c r="B5782" s="211"/>
      <c r="C5782" s="212"/>
      <c r="D5782" s="83"/>
      <c r="E5782" s="50"/>
      <c r="F5782" s="83"/>
      <c r="H5782" s="194"/>
    </row>
    <row r="5783" spans="1:8" s="197" customFormat="1">
      <c r="A5783" s="210"/>
      <c r="B5783" s="211"/>
      <c r="C5783" s="212"/>
      <c r="D5783" s="83"/>
      <c r="E5783" s="50"/>
      <c r="F5783" s="83"/>
      <c r="H5783" s="194"/>
    </row>
    <row r="5784" spans="1:8" s="197" customFormat="1">
      <c r="A5784" s="210"/>
      <c r="B5784" s="211"/>
      <c r="C5784" s="212"/>
      <c r="D5784" s="83"/>
      <c r="E5784" s="50"/>
      <c r="F5784" s="83"/>
      <c r="H5784" s="194"/>
    </row>
    <row r="5785" spans="1:8" s="197" customFormat="1">
      <c r="A5785" s="210"/>
      <c r="B5785" s="211"/>
      <c r="C5785" s="212"/>
      <c r="D5785" s="83"/>
      <c r="E5785" s="50"/>
      <c r="F5785" s="83"/>
      <c r="H5785" s="194"/>
    </row>
    <row r="5786" spans="1:8" s="197" customFormat="1">
      <c r="A5786" s="210"/>
      <c r="B5786" s="211"/>
      <c r="C5786" s="212"/>
      <c r="D5786" s="83"/>
      <c r="E5786" s="50"/>
      <c r="F5786" s="83"/>
      <c r="H5786" s="194"/>
    </row>
    <row r="5787" spans="1:8" s="197" customFormat="1">
      <c r="A5787" s="210"/>
      <c r="B5787" s="211"/>
      <c r="C5787" s="212"/>
      <c r="D5787" s="83"/>
      <c r="E5787" s="50"/>
      <c r="F5787" s="83"/>
      <c r="H5787" s="194"/>
    </row>
    <row r="5788" spans="1:8" s="197" customFormat="1">
      <c r="A5788" s="210"/>
      <c r="B5788" s="211"/>
      <c r="C5788" s="212"/>
      <c r="D5788" s="83"/>
      <c r="E5788" s="50"/>
      <c r="F5788" s="83"/>
      <c r="H5788" s="194"/>
    </row>
    <row r="5789" spans="1:8" s="197" customFormat="1">
      <c r="A5789" s="210"/>
      <c r="B5789" s="211"/>
      <c r="C5789" s="212"/>
      <c r="D5789" s="83"/>
      <c r="E5789" s="50"/>
      <c r="F5789" s="83"/>
      <c r="H5789" s="194"/>
    </row>
    <row r="5790" spans="1:8" s="197" customFormat="1">
      <c r="A5790" s="210"/>
      <c r="B5790" s="211"/>
      <c r="C5790" s="212"/>
      <c r="D5790" s="83"/>
      <c r="E5790" s="50"/>
      <c r="F5790" s="83"/>
      <c r="H5790" s="194"/>
    </row>
    <row r="5791" spans="1:8" s="197" customFormat="1">
      <c r="A5791" s="210"/>
      <c r="B5791" s="211"/>
      <c r="C5791" s="212"/>
      <c r="D5791" s="83"/>
      <c r="E5791" s="50"/>
      <c r="F5791" s="83"/>
      <c r="H5791" s="194"/>
    </row>
    <row r="5792" spans="1:8" s="197" customFormat="1">
      <c r="A5792" s="210"/>
      <c r="B5792" s="211"/>
      <c r="C5792" s="212"/>
      <c r="D5792" s="83"/>
      <c r="E5792" s="50"/>
      <c r="F5792" s="83"/>
      <c r="H5792" s="194"/>
    </row>
    <row r="5793" spans="1:8" s="197" customFormat="1">
      <c r="A5793" s="210"/>
      <c r="B5793" s="211"/>
      <c r="C5793" s="212"/>
      <c r="D5793" s="83"/>
      <c r="E5793" s="50"/>
      <c r="F5793" s="83"/>
      <c r="H5793" s="194"/>
    </row>
    <row r="5794" spans="1:8" s="197" customFormat="1">
      <c r="A5794" s="210"/>
      <c r="B5794" s="211"/>
      <c r="C5794" s="212"/>
      <c r="D5794" s="83"/>
      <c r="E5794" s="50"/>
      <c r="F5794" s="83"/>
      <c r="H5794" s="194"/>
    </row>
    <row r="5795" spans="1:8" s="197" customFormat="1">
      <c r="A5795" s="210"/>
      <c r="B5795" s="211"/>
      <c r="C5795" s="212"/>
      <c r="D5795" s="83"/>
      <c r="E5795" s="50"/>
      <c r="F5795" s="83"/>
      <c r="H5795" s="194"/>
    </row>
    <row r="5796" spans="1:8" s="197" customFormat="1">
      <c r="A5796" s="210"/>
      <c r="B5796" s="211"/>
      <c r="C5796" s="212"/>
      <c r="D5796" s="83"/>
      <c r="E5796" s="50"/>
      <c r="F5796" s="83"/>
      <c r="H5796" s="194"/>
    </row>
    <row r="5797" spans="1:8" s="197" customFormat="1">
      <c r="A5797" s="210"/>
      <c r="B5797" s="211"/>
      <c r="C5797" s="212"/>
      <c r="D5797" s="83"/>
      <c r="E5797" s="50"/>
      <c r="F5797" s="83"/>
      <c r="H5797" s="194"/>
    </row>
    <row r="5798" spans="1:8" s="197" customFormat="1">
      <c r="A5798" s="210"/>
      <c r="B5798" s="211"/>
      <c r="C5798" s="212"/>
      <c r="D5798" s="83"/>
      <c r="E5798" s="50"/>
      <c r="F5798" s="83"/>
      <c r="H5798" s="194"/>
    </row>
    <row r="5799" spans="1:8" s="197" customFormat="1">
      <c r="A5799" s="210"/>
      <c r="B5799" s="211"/>
      <c r="C5799" s="212"/>
      <c r="D5799" s="83"/>
      <c r="E5799" s="50"/>
      <c r="F5799" s="83"/>
      <c r="H5799" s="194"/>
    </row>
    <row r="5800" spans="1:8" s="197" customFormat="1">
      <c r="A5800" s="210"/>
      <c r="B5800" s="211"/>
      <c r="C5800" s="212"/>
      <c r="D5800" s="83"/>
      <c r="E5800" s="50"/>
      <c r="F5800" s="83"/>
      <c r="H5800" s="194"/>
    </row>
    <row r="5801" spans="1:8" s="197" customFormat="1">
      <c r="A5801" s="210"/>
      <c r="B5801" s="211"/>
      <c r="C5801" s="212"/>
      <c r="D5801" s="83"/>
      <c r="E5801" s="50"/>
      <c r="F5801" s="83"/>
      <c r="H5801" s="194"/>
    </row>
    <row r="5802" spans="1:8" s="197" customFormat="1">
      <c r="A5802" s="210"/>
      <c r="B5802" s="211"/>
      <c r="C5802" s="212"/>
      <c r="D5802" s="83"/>
      <c r="E5802" s="50"/>
      <c r="F5802" s="83"/>
      <c r="H5802" s="194"/>
    </row>
    <row r="5803" spans="1:8" s="197" customFormat="1">
      <c r="A5803" s="210"/>
      <c r="B5803" s="211"/>
      <c r="C5803" s="212"/>
      <c r="D5803" s="83"/>
      <c r="E5803" s="50"/>
      <c r="F5803" s="83"/>
      <c r="H5803" s="194"/>
    </row>
    <row r="5804" spans="1:8" s="197" customFormat="1">
      <c r="A5804" s="210"/>
      <c r="B5804" s="211"/>
      <c r="C5804" s="212"/>
      <c r="D5804" s="83"/>
      <c r="E5804" s="50"/>
      <c r="F5804" s="83"/>
      <c r="H5804" s="194"/>
    </row>
    <row r="5805" spans="1:8" s="197" customFormat="1">
      <c r="A5805" s="210"/>
      <c r="B5805" s="211"/>
      <c r="C5805" s="212"/>
      <c r="D5805" s="83"/>
      <c r="E5805" s="50"/>
      <c r="F5805" s="83"/>
      <c r="H5805" s="194"/>
    </row>
    <row r="5806" spans="1:8" s="197" customFormat="1">
      <c r="A5806" s="210"/>
      <c r="B5806" s="211"/>
      <c r="C5806" s="212"/>
      <c r="D5806" s="83"/>
      <c r="E5806" s="50"/>
      <c r="F5806" s="83"/>
      <c r="H5806" s="194"/>
    </row>
    <row r="5807" spans="1:8" s="197" customFormat="1">
      <c r="A5807" s="210"/>
      <c r="B5807" s="211"/>
      <c r="C5807" s="212"/>
      <c r="D5807" s="83"/>
      <c r="E5807" s="50"/>
      <c r="F5807" s="83"/>
      <c r="H5807" s="194"/>
    </row>
    <row r="5808" spans="1:8" s="197" customFormat="1">
      <c r="A5808" s="210"/>
      <c r="B5808" s="211"/>
      <c r="C5808" s="212"/>
      <c r="D5808" s="83"/>
      <c r="E5808" s="50"/>
      <c r="F5808" s="83"/>
      <c r="H5808" s="194"/>
    </row>
    <row r="5809" spans="1:8" s="197" customFormat="1">
      <c r="A5809" s="210"/>
      <c r="B5809" s="211"/>
      <c r="C5809" s="212"/>
      <c r="D5809" s="83"/>
      <c r="E5809" s="50"/>
      <c r="F5809" s="83"/>
      <c r="H5809" s="194"/>
    </row>
    <row r="5810" spans="1:8" s="197" customFormat="1">
      <c r="A5810" s="210"/>
      <c r="B5810" s="211"/>
      <c r="C5810" s="212"/>
      <c r="D5810" s="83"/>
      <c r="E5810" s="50"/>
      <c r="F5810" s="83"/>
      <c r="H5810" s="194"/>
    </row>
    <row r="5811" spans="1:8" s="197" customFormat="1">
      <c r="A5811" s="210"/>
      <c r="B5811" s="211"/>
      <c r="C5811" s="212"/>
      <c r="D5811" s="83"/>
      <c r="E5811" s="50"/>
      <c r="F5811" s="83"/>
      <c r="H5811" s="194"/>
    </row>
    <row r="5812" spans="1:8" s="197" customFormat="1">
      <c r="A5812" s="210"/>
      <c r="B5812" s="211"/>
      <c r="C5812" s="212"/>
      <c r="D5812" s="83"/>
      <c r="E5812" s="50"/>
      <c r="F5812" s="83"/>
      <c r="H5812" s="194"/>
    </row>
    <row r="5813" spans="1:8" s="197" customFormat="1">
      <c r="A5813" s="210"/>
      <c r="B5813" s="211"/>
      <c r="C5813" s="212"/>
      <c r="D5813" s="83"/>
      <c r="E5813" s="50"/>
      <c r="F5813" s="83"/>
      <c r="H5813" s="194"/>
    </row>
    <row r="5814" spans="1:8" s="197" customFormat="1">
      <c r="A5814" s="210"/>
      <c r="B5814" s="211"/>
      <c r="C5814" s="212"/>
      <c r="D5814" s="83"/>
      <c r="E5814" s="50"/>
      <c r="F5814" s="83"/>
      <c r="H5814" s="194"/>
    </row>
    <row r="5815" spans="1:8" s="197" customFormat="1">
      <c r="A5815" s="210"/>
      <c r="B5815" s="211"/>
      <c r="C5815" s="212"/>
      <c r="D5815" s="83"/>
      <c r="E5815" s="50"/>
      <c r="F5815" s="83"/>
      <c r="H5815" s="194"/>
    </row>
    <row r="5816" spans="1:8" s="197" customFormat="1">
      <c r="A5816" s="210"/>
      <c r="B5816" s="211"/>
      <c r="C5816" s="212"/>
      <c r="D5816" s="83"/>
      <c r="E5816" s="50"/>
      <c r="F5816" s="83"/>
      <c r="H5816" s="194"/>
    </row>
    <row r="5817" spans="1:8" s="197" customFormat="1">
      <c r="A5817" s="210"/>
      <c r="B5817" s="211"/>
      <c r="C5817" s="212"/>
      <c r="D5817" s="83"/>
      <c r="E5817" s="50"/>
      <c r="F5817" s="83"/>
      <c r="H5817" s="194"/>
    </row>
    <row r="5818" spans="1:8" s="197" customFormat="1">
      <c r="A5818" s="210"/>
      <c r="B5818" s="211"/>
      <c r="C5818" s="212"/>
      <c r="D5818" s="83"/>
      <c r="E5818" s="50"/>
      <c r="F5818" s="83"/>
      <c r="H5818" s="194"/>
    </row>
    <row r="5819" spans="1:8" s="197" customFormat="1">
      <c r="A5819" s="210"/>
      <c r="B5819" s="211"/>
      <c r="C5819" s="212"/>
      <c r="D5819" s="83"/>
      <c r="E5819" s="50"/>
      <c r="F5819" s="83"/>
      <c r="H5819" s="194"/>
    </row>
    <row r="5820" spans="1:8" s="197" customFormat="1">
      <c r="A5820" s="210"/>
      <c r="B5820" s="211"/>
      <c r="C5820" s="212"/>
      <c r="D5820" s="83"/>
      <c r="E5820" s="50"/>
      <c r="F5820" s="83"/>
      <c r="H5820" s="194"/>
    </row>
    <row r="5821" spans="1:8" s="197" customFormat="1">
      <c r="A5821" s="210"/>
      <c r="B5821" s="211"/>
      <c r="C5821" s="212"/>
      <c r="D5821" s="83"/>
      <c r="E5821" s="50"/>
      <c r="F5821" s="83"/>
      <c r="H5821" s="194"/>
    </row>
    <row r="5822" spans="1:8" s="197" customFormat="1">
      <c r="A5822" s="210"/>
      <c r="B5822" s="211"/>
      <c r="C5822" s="212"/>
      <c r="D5822" s="83"/>
      <c r="E5822" s="50"/>
      <c r="F5822" s="83"/>
      <c r="H5822" s="194"/>
    </row>
    <row r="5823" spans="1:8" s="197" customFormat="1">
      <c r="A5823" s="210"/>
      <c r="B5823" s="211"/>
      <c r="C5823" s="212"/>
      <c r="D5823" s="83"/>
      <c r="E5823" s="50"/>
      <c r="F5823" s="83"/>
      <c r="H5823" s="194"/>
    </row>
    <row r="5824" spans="1:8" s="197" customFormat="1">
      <c r="A5824" s="210"/>
      <c r="B5824" s="211"/>
      <c r="C5824" s="212"/>
      <c r="D5824" s="83"/>
      <c r="E5824" s="50"/>
      <c r="F5824" s="83"/>
      <c r="H5824" s="194"/>
    </row>
    <row r="5825" spans="1:8" s="197" customFormat="1">
      <c r="A5825" s="210"/>
      <c r="B5825" s="211"/>
      <c r="C5825" s="212"/>
      <c r="D5825" s="83"/>
      <c r="E5825" s="50"/>
      <c r="F5825" s="83"/>
      <c r="H5825" s="194"/>
    </row>
    <row r="5826" spans="1:8" s="197" customFormat="1">
      <c r="A5826" s="210"/>
      <c r="B5826" s="211"/>
      <c r="C5826" s="212"/>
      <c r="D5826" s="83"/>
      <c r="E5826" s="50"/>
      <c r="F5826" s="83"/>
      <c r="H5826" s="194"/>
    </row>
    <row r="5827" spans="1:8" s="197" customFormat="1">
      <c r="A5827" s="210"/>
      <c r="B5827" s="211"/>
      <c r="C5827" s="212"/>
      <c r="D5827" s="83"/>
      <c r="E5827" s="50"/>
      <c r="F5827" s="83"/>
      <c r="H5827" s="194"/>
    </row>
    <row r="5828" spans="1:8" s="197" customFormat="1">
      <c r="A5828" s="210"/>
      <c r="B5828" s="211"/>
      <c r="C5828" s="212"/>
      <c r="D5828" s="83"/>
      <c r="E5828" s="50"/>
      <c r="F5828" s="83"/>
      <c r="H5828" s="194"/>
    </row>
    <row r="5829" spans="1:8" s="197" customFormat="1">
      <c r="A5829" s="210"/>
      <c r="B5829" s="211"/>
      <c r="C5829" s="212"/>
      <c r="D5829" s="83"/>
      <c r="E5829" s="50"/>
      <c r="F5829" s="83"/>
      <c r="H5829" s="194"/>
    </row>
    <row r="5830" spans="1:8" s="197" customFormat="1">
      <c r="A5830" s="210"/>
      <c r="B5830" s="211"/>
      <c r="C5830" s="212"/>
      <c r="D5830" s="83"/>
      <c r="E5830" s="50"/>
      <c r="F5830" s="83"/>
      <c r="H5830" s="194"/>
    </row>
    <row r="5831" spans="1:8" s="197" customFormat="1">
      <c r="A5831" s="210"/>
      <c r="B5831" s="211"/>
      <c r="C5831" s="212"/>
      <c r="D5831" s="83"/>
      <c r="E5831" s="50"/>
      <c r="F5831" s="83"/>
      <c r="H5831" s="194"/>
    </row>
    <row r="5832" spans="1:8" s="197" customFormat="1">
      <c r="A5832" s="210"/>
      <c r="B5832" s="211"/>
      <c r="C5832" s="212"/>
      <c r="D5832" s="83"/>
      <c r="E5832" s="50"/>
      <c r="F5832" s="83"/>
      <c r="H5832" s="194"/>
    </row>
    <row r="5833" spans="1:8" s="197" customFormat="1">
      <c r="A5833" s="210"/>
      <c r="B5833" s="211"/>
      <c r="C5833" s="212"/>
      <c r="D5833" s="83"/>
      <c r="E5833" s="50"/>
      <c r="F5833" s="83"/>
      <c r="H5833" s="194"/>
    </row>
    <row r="5834" spans="1:8" s="197" customFormat="1">
      <c r="A5834" s="210"/>
      <c r="B5834" s="211"/>
      <c r="C5834" s="212"/>
      <c r="D5834" s="83"/>
      <c r="E5834" s="50"/>
      <c r="F5834" s="83"/>
      <c r="H5834" s="194"/>
    </row>
    <row r="5835" spans="1:8" s="197" customFormat="1">
      <c r="A5835" s="210"/>
      <c r="B5835" s="211"/>
      <c r="C5835" s="212"/>
      <c r="D5835" s="83"/>
      <c r="E5835" s="50"/>
      <c r="F5835" s="83"/>
      <c r="H5835" s="194"/>
    </row>
    <row r="5836" spans="1:8" s="197" customFormat="1">
      <c r="A5836" s="210"/>
      <c r="B5836" s="211"/>
      <c r="C5836" s="212"/>
      <c r="D5836" s="83"/>
      <c r="E5836" s="50"/>
      <c r="F5836" s="83"/>
      <c r="H5836" s="194"/>
    </row>
    <row r="5837" spans="1:8" s="197" customFormat="1">
      <c r="A5837" s="210"/>
      <c r="B5837" s="211"/>
      <c r="C5837" s="212"/>
      <c r="D5837" s="83"/>
      <c r="E5837" s="50"/>
      <c r="F5837" s="83"/>
      <c r="H5837" s="194"/>
    </row>
    <row r="5838" spans="1:8" s="197" customFormat="1">
      <c r="A5838" s="210"/>
      <c r="B5838" s="211"/>
      <c r="C5838" s="212"/>
      <c r="D5838" s="83"/>
      <c r="E5838" s="50"/>
      <c r="F5838" s="83"/>
      <c r="H5838" s="194"/>
    </row>
    <row r="5839" spans="1:8" s="197" customFormat="1">
      <c r="A5839" s="210"/>
      <c r="B5839" s="211"/>
      <c r="C5839" s="212"/>
      <c r="D5839" s="83"/>
      <c r="E5839" s="50"/>
      <c r="F5839" s="83"/>
      <c r="H5839" s="194"/>
    </row>
    <row r="5840" spans="1:8" s="197" customFormat="1">
      <c r="A5840" s="210"/>
      <c r="B5840" s="211"/>
      <c r="C5840" s="212"/>
      <c r="D5840" s="83"/>
      <c r="E5840" s="50"/>
      <c r="F5840" s="83"/>
      <c r="H5840" s="194"/>
    </row>
    <row r="5841" spans="1:8" s="197" customFormat="1">
      <c r="A5841" s="210"/>
      <c r="B5841" s="211"/>
      <c r="C5841" s="212"/>
      <c r="D5841" s="83"/>
      <c r="E5841" s="50"/>
      <c r="F5841" s="83"/>
      <c r="H5841" s="194"/>
    </row>
    <row r="5842" spans="1:8" s="197" customFormat="1">
      <c r="A5842" s="210"/>
      <c r="B5842" s="211"/>
      <c r="C5842" s="212"/>
      <c r="D5842" s="83"/>
      <c r="E5842" s="50"/>
      <c r="F5842" s="83"/>
      <c r="H5842" s="194"/>
    </row>
    <row r="5843" spans="1:8" s="197" customFormat="1">
      <c r="A5843" s="210"/>
      <c r="B5843" s="211"/>
      <c r="C5843" s="212"/>
      <c r="D5843" s="83"/>
      <c r="E5843" s="50"/>
      <c r="F5843" s="83"/>
      <c r="H5843" s="194"/>
    </row>
    <row r="5844" spans="1:8" s="197" customFormat="1">
      <c r="A5844" s="210"/>
      <c r="B5844" s="211"/>
      <c r="C5844" s="212"/>
      <c r="D5844" s="83"/>
      <c r="E5844" s="50"/>
      <c r="F5844" s="83"/>
      <c r="H5844" s="194"/>
    </row>
    <row r="5845" spans="1:8" s="197" customFormat="1">
      <c r="A5845" s="210"/>
      <c r="B5845" s="211"/>
      <c r="C5845" s="212"/>
      <c r="D5845" s="83"/>
      <c r="E5845" s="50"/>
      <c r="F5845" s="83"/>
      <c r="H5845" s="194"/>
    </row>
    <row r="5846" spans="1:8" s="197" customFormat="1">
      <c r="A5846" s="210"/>
      <c r="B5846" s="211"/>
      <c r="C5846" s="212"/>
      <c r="D5846" s="83"/>
      <c r="E5846" s="50"/>
      <c r="F5846" s="83"/>
      <c r="H5846" s="194"/>
    </row>
    <row r="5847" spans="1:8" s="197" customFormat="1">
      <c r="A5847" s="210"/>
      <c r="B5847" s="211"/>
      <c r="C5847" s="212"/>
      <c r="D5847" s="83"/>
      <c r="E5847" s="50"/>
      <c r="F5847" s="83"/>
      <c r="H5847" s="194"/>
    </row>
    <row r="5848" spans="1:8" s="197" customFormat="1">
      <c r="A5848" s="210"/>
      <c r="B5848" s="211"/>
      <c r="C5848" s="212"/>
      <c r="D5848" s="83"/>
      <c r="E5848" s="50"/>
      <c r="F5848" s="83"/>
      <c r="H5848" s="194"/>
    </row>
    <row r="5849" spans="1:8" s="197" customFormat="1">
      <c r="A5849" s="210"/>
      <c r="B5849" s="211"/>
      <c r="C5849" s="212"/>
      <c r="D5849" s="83"/>
      <c r="E5849" s="50"/>
      <c r="F5849" s="83"/>
      <c r="H5849" s="194"/>
    </row>
    <row r="5850" spans="1:8" s="197" customFormat="1">
      <c r="A5850" s="210"/>
      <c r="B5850" s="211"/>
      <c r="C5850" s="212"/>
      <c r="D5850" s="83"/>
      <c r="E5850" s="50"/>
      <c r="F5850" s="83"/>
      <c r="H5850" s="194"/>
    </row>
    <row r="5851" spans="1:8" s="197" customFormat="1">
      <c r="A5851" s="210"/>
      <c r="B5851" s="211"/>
      <c r="C5851" s="212"/>
      <c r="D5851" s="83"/>
      <c r="E5851" s="50"/>
      <c r="F5851" s="83"/>
      <c r="H5851" s="194"/>
    </row>
    <row r="5852" spans="1:8" s="197" customFormat="1">
      <c r="A5852" s="210"/>
      <c r="B5852" s="211"/>
      <c r="C5852" s="212"/>
      <c r="D5852" s="83"/>
      <c r="E5852" s="50"/>
      <c r="F5852" s="83"/>
      <c r="H5852" s="194"/>
    </row>
    <row r="5853" spans="1:8" s="197" customFormat="1">
      <c r="A5853" s="210"/>
      <c r="B5853" s="211"/>
      <c r="C5853" s="212"/>
      <c r="D5853" s="83"/>
      <c r="E5853" s="50"/>
      <c r="F5853" s="83"/>
      <c r="H5853" s="194"/>
    </row>
    <row r="5854" spans="1:8" s="197" customFormat="1">
      <c r="A5854" s="210"/>
      <c r="B5854" s="211"/>
      <c r="C5854" s="212"/>
      <c r="D5854" s="83"/>
      <c r="E5854" s="50"/>
      <c r="F5854" s="83"/>
      <c r="H5854" s="194"/>
    </row>
    <row r="5855" spans="1:8" s="197" customFormat="1">
      <c r="A5855" s="210"/>
      <c r="B5855" s="211"/>
      <c r="C5855" s="212"/>
      <c r="D5855" s="83"/>
      <c r="E5855" s="50"/>
      <c r="F5855" s="83"/>
      <c r="H5855" s="194"/>
    </row>
    <row r="5856" spans="1:8" s="197" customFormat="1">
      <c r="A5856" s="210"/>
      <c r="B5856" s="211"/>
      <c r="C5856" s="212"/>
      <c r="D5856" s="83"/>
      <c r="E5856" s="50"/>
      <c r="F5856" s="83"/>
      <c r="H5856" s="194"/>
    </row>
    <row r="5857" spans="1:8" s="197" customFormat="1">
      <c r="A5857" s="210"/>
      <c r="B5857" s="211"/>
      <c r="C5857" s="212"/>
      <c r="D5857" s="83"/>
      <c r="E5857" s="50"/>
      <c r="F5857" s="83"/>
      <c r="H5857" s="194"/>
    </row>
    <row r="5858" spans="1:8" s="197" customFormat="1">
      <c r="A5858" s="210"/>
      <c r="B5858" s="211"/>
      <c r="C5858" s="212"/>
      <c r="D5858" s="83"/>
      <c r="E5858" s="50"/>
      <c r="F5858" s="83"/>
      <c r="H5858" s="194"/>
    </row>
    <row r="5859" spans="1:8" s="197" customFormat="1">
      <c r="A5859" s="210"/>
      <c r="B5859" s="211"/>
      <c r="C5859" s="212"/>
      <c r="D5859" s="83"/>
      <c r="E5859" s="50"/>
      <c r="F5859" s="83"/>
      <c r="H5859" s="194"/>
    </row>
    <row r="5860" spans="1:8" s="197" customFormat="1">
      <c r="A5860" s="210"/>
      <c r="B5860" s="211"/>
      <c r="C5860" s="212"/>
      <c r="D5860" s="83"/>
      <c r="E5860" s="50"/>
      <c r="F5860" s="83"/>
      <c r="H5860" s="194"/>
    </row>
    <row r="5861" spans="1:8" s="197" customFormat="1">
      <c r="A5861" s="210"/>
      <c r="B5861" s="211"/>
      <c r="C5861" s="212"/>
      <c r="D5861" s="83"/>
      <c r="E5861" s="50"/>
      <c r="F5861" s="83"/>
      <c r="H5861" s="194"/>
    </row>
    <row r="5862" spans="1:8" s="197" customFormat="1">
      <c r="A5862" s="210"/>
      <c r="B5862" s="211"/>
      <c r="C5862" s="212"/>
      <c r="D5862" s="83"/>
      <c r="E5862" s="50"/>
      <c r="F5862" s="83"/>
      <c r="H5862" s="194"/>
    </row>
    <row r="5863" spans="1:8" s="197" customFormat="1">
      <c r="A5863" s="210"/>
      <c r="B5863" s="211"/>
      <c r="C5863" s="212"/>
      <c r="D5863" s="83"/>
      <c r="E5863" s="50"/>
      <c r="F5863" s="83"/>
      <c r="H5863" s="194"/>
    </row>
    <row r="5864" spans="1:8" s="197" customFormat="1">
      <c r="A5864" s="210"/>
      <c r="B5864" s="211"/>
      <c r="C5864" s="212"/>
      <c r="D5864" s="83"/>
      <c r="E5864" s="50"/>
      <c r="F5864" s="83"/>
      <c r="H5864" s="194"/>
    </row>
    <row r="5865" spans="1:8" s="197" customFormat="1">
      <c r="A5865" s="210"/>
      <c r="B5865" s="211"/>
      <c r="C5865" s="212"/>
      <c r="D5865" s="83"/>
      <c r="E5865" s="50"/>
      <c r="F5865" s="83"/>
      <c r="H5865" s="194"/>
    </row>
    <row r="5866" spans="1:8" s="197" customFormat="1">
      <c r="A5866" s="210"/>
      <c r="B5866" s="211"/>
      <c r="C5866" s="212"/>
      <c r="D5866" s="83"/>
      <c r="E5866" s="50"/>
      <c r="F5866" s="83"/>
      <c r="H5866" s="194"/>
    </row>
    <row r="5867" spans="1:8" s="197" customFormat="1">
      <c r="A5867" s="210"/>
      <c r="B5867" s="211"/>
      <c r="C5867" s="212"/>
      <c r="D5867" s="83"/>
      <c r="E5867" s="50"/>
      <c r="F5867" s="83"/>
      <c r="H5867" s="194"/>
    </row>
    <row r="5868" spans="1:8" s="197" customFormat="1">
      <c r="A5868" s="210"/>
      <c r="B5868" s="211"/>
      <c r="C5868" s="212"/>
      <c r="D5868" s="83"/>
      <c r="E5868" s="50"/>
      <c r="F5868" s="83"/>
      <c r="H5868" s="194"/>
    </row>
    <row r="5869" spans="1:8" s="197" customFormat="1">
      <c r="A5869" s="210"/>
      <c r="B5869" s="211"/>
      <c r="C5869" s="212"/>
      <c r="D5869" s="83"/>
      <c r="E5869" s="50"/>
      <c r="F5869" s="83"/>
      <c r="H5869" s="194"/>
    </row>
    <row r="5870" spans="1:8" s="197" customFormat="1">
      <c r="A5870" s="210"/>
      <c r="B5870" s="211"/>
      <c r="C5870" s="212"/>
      <c r="D5870" s="83"/>
      <c r="E5870" s="50"/>
      <c r="F5870" s="83"/>
      <c r="H5870" s="194"/>
    </row>
    <row r="5871" spans="1:8" s="197" customFormat="1">
      <c r="A5871" s="210"/>
      <c r="B5871" s="211"/>
      <c r="C5871" s="212"/>
      <c r="D5871" s="83"/>
      <c r="E5871" s="50"/>
      <c r="F5871" s="83"/>
      <c r="H5871" s="194"/>
    </row>
    <row r="5872" spans="1:8" s="197" customFormat="1">
      <c r="A5872" s="210"/>
      <c r="B5872" s="211"/>
      <c r="C5872" s="212"/>
      <c r="D5872" s="83"/>
      <c r="E5872" s="50"/>
      <c r="F5872" s="83"/>
      <c r="H5872" s="194"/>
    </row>
    <row r="5873" spans="1:8" s="197" customFormat="1">
      <c r="A5873" s="210"/>
      <c r="B5873" s="211"/>
      <c r="C5873" s="212"/>
      <c r="D5873" s="83"/>
      <c r="E5873" s="50"/>
      <c r="F5873" s="83"/>
      <c r="H5873" s="194"/>
    </row>
    <row r="5874" spans="1:8" s="197" customFormat="1">
      <c r="A5874" s="210"/>
      <c r="B5874" s="211"/>
      <c r="C5874" s="212"/>
      <c r="D5874" s="83"/>
      <c r="E5874" s="50"/>
      <c r="F5874" s="83"/>
      <c r="H5874" s="194"/>
    </row>
    <row r="5875" spans="1:8" s="197" customFormat="1">
      <c r="A5875" s="210"/>
      <c r="B5875" s="211"/>
      <c r="C5875" s="212"/>
      <c r="D5875" s="83"/>
      <c r="E5875" s="50"/>
      <c r="F5875" s="83"/>
      <c r="H5875" s="194"/>
    </row>
    <row r="5876" spans="1:8" s="197" customFormat="1">
      <c r="A5876" s="210"/>
      <c r="B5876" s="211"/>
      <c r="C5876" s="212"/>
      <c r="D5876" s="83"/>
      <c r="E5876" s="50"/>
      <c r="F5876" s="83"/>
      <c r="H5876" s="194"/>
    </row>
    <row r="5877" spans="1:8" s="197" customFormat="1">
      <c r="A5877" s="210"/>
      <c r="B5877" s="211"/>
      <c r="C5877" s="212"/>
      <c r="D5877" s="83"/>
      <c r="E5877" s="50"/>
      <c r="F5877" s="83"/>
      <c r="H5877" s="194"/>
    </row>
    <row r="5878" spans="1:8" s="197" customFormat="1">
      <c r="A5878" s="210"/>
      <c r="B5878" s="211"/>
      <c r="C5878" s="212"/>
      <c r="D5878" s="83"/>
      <c r="E5878" s="50"/>
      <c r="F5878" s="83"/>
      <c r="H5878" s="194"/>
    </row>
    <row r="5879" spans="1:8" s="197" customFormat="1">
      <c r="A5879" s="210"/>
      <c r="B5879" s="211"/>
      <c r="C5879" s="212"/>
      <c r="D5879" s="83"/>
      <c r="E5879" s="50"/>
      <c r="F5879" s="83"/>
      <c r="H5879" s="194"/>
    </row>
    <row r="5880" spans="1:8" s="197" customFormat="1">
      <c r="A5880" s="210"/>
      <c r="B5880" s="211"/>
      <c r="C5880" s="212"/>
      <c r="D5880" s="83"/>
      <c r="E5880" s="50"/>
      <c r="F5880" s="83"/>
      <c r="H5880" s="194"/>
    </row>
    <row r="5881" spans="1:8" s="197" customFormat="1">
      <c r="A5881" s="210"/>
      <c r="B5881" s="211"/>
      <c r="C5881" s="212"/>
      <c r="D5881" s="83"/>
      <c r="E5881" s="50"/>
      <c r="F5881" s="83"/>
      <c r="H5881" s="194"/>
    </row>
    <row r="5882" spans="1:8" s="197" customFormat="1">
      <c r="A5882" s="210"/>
      <c r="B5882" s="211"/>
      <c r="C5882" s="212"/>
      <c r="D5882" s="83"/>
      <c r="E5882" s="50"/>
      <c r="F5882" s="83"/>
      <c r="H5882" s="194"/>
    </row>
    <row r="5883" spans="1:8" s="197" customFormat="1">
      <c r="A5883" s="210"/>
      <c r="B5883" s="211"/>
      <c r="C5883" s="212"/>
      <c r="D5883" s="83"/>
      <c r="E5883" s="50"/>
      <c r="F5883" s="83"/>
      <c r="H5883" s="194"/>
    </row>
    <row r="5884" spans="1:8" s="197" customFormat="1">
      <c r="A5884" s="210"/>
      <c r="B5884" s="211"/>
      <c r="C5884" s="212"/>
      <c r="D5884" s="83"/>
      <c r="E5884" s="50"/>
      <c r="F5884" s="83"/>
      <c r="H5884" s="194"/>
    </row>
    <row r="5885" spans="1:8" s="197" customFormat="1">
      <c r="A5885" s="210"/>
      <c r="B5885" s="211"/>
      <c r="C5885" s="212"/>
      <c r="D5885" s="83"/>
      <c r="E5885" s="50"/>
      <c r="F5885" s="83"/>
      <c r="H5885" s="194"/>
    </row>
    <row r="5886" spans="1:8" s="197" customFormat="1">
      <c r="A5886" s="210"/>
      <c r="B5886" s="211"/>
      <c r="C5886" s="212"/>
      <c r="D5886" s="83"/>
      <c r="E5886" s="50"/>
      <c r="F5886" s="83"/>
      <c r="H5886" s="194"/>
    </row>
    <row r="5887" spans="1:8" s="197" customFormat="1">
      <c r="A5887" s="210"/>
      <c r="B5887" s="211"/>
      <c r="C5887" s="212"/>
      <c r="D5887" s="83"/>
      <c r="E5887" s="50"/>
      <c r="F5887" s="83"/>
      <c r="H5887" s="194"/>
    </row>
    <row r="5888" spans="1:8" s="197" customFormat="1">
      <c r="A5888" s="210"/>
      <c r="B5888" s="211"/>
      <c r="C5888" s="212"/>
      <c r="D5888" s="83"/>
      <c r="E5888" s="50"/>
      <c r="F5888" s="83"/>
      <c r="H5888" s="194"/>
    </row>
    <row r="5889" spans="1:8" s="197" customFormat="1">
      <c r="A5889" s="210"/>
      <c r="B5889" s="211"/>
      <c r="C5889" s="212"/>
      <c r="D5889" s="83"/>
      <c r="E5889" s="50"/>
      <c r="F5889" s="83"/>
      <c r="H5889" s="194"/>
    </row>
    <row r="5890" spans="1:8" s="197" customFormat="1">
      <c r="A5890" s="210"/>
      <c r="B5890" s="211"/>
      <c r="C5890" s="212"/>
      <c r="D5890" s="83"/>
      <c r="E5890" s="50"/>
      <c r="F5890" s="83"/>
      <c r="H5890" s="194"/>
    </row>
    <row r="5891" spans="1:8" s="197" customFormat="1">
      <c r="A5891" s="210"/>
      <c r="B5891" s="211"/>
      <c r="C5891" s="212"/>
      <c r="D5891" s="83"/>
      <c r="E5891" s="50"/>
      <c r="F5891" s="83"/>
      <c r="H5891" s="194"/>
    </row>
    <row r="5892" spans="1:8" s="197" customFormat="1">
      <c r="A5892" s="210"/>
      <c r="B5892" s="211"/>
      <c r="C5892" s="212"/>
      <c r="D5892" s="83"/>
      <c r="E5892" s="50"/>
      <c r="F5892" s="83"/>
      <c r="H5892" s="194"/>
    </row>
    <row r="5893" spans="1:8" s="197" customFormat="1">
      <c r="A5893" s="210"/>
      <c r="B5893" s="211"/>
      <c r="C5893" s="212"/>
      <c r="D5893" s="83"/>
      <c r="E5893" s="50"/>
      <c r="F5893" s="83"/>
      <c r="H5893" s="194"/>
    </row>
    <row r="5894" spans="1:8" s="197" customFormat="1">
      <c r="A5894" s="210"/>
      <c r="B5894" s="211"/>
      <c r="C5894" s="212"/>
      <c r="D5894" s="83"/>
      <c r="E5894" s="50"/>
      <c r="F5894" s="83"/>
      <c r="H5894" s="194"/>
    </row>
    <row r="5895" spans="1:8" s="197" customFormat="1">
      <c r="A5895" s="210"/>
      <c r="B5895" s="211"/>
      <c r="C5895" s="212"/>
      <c r="D5895" s="83"/>
      <c r="E5895" s="50"/>
      <c r="F5895" s="83"/>
      <c r="H5895" s="194"/>
    </row>
    <row r="5896" spans="1:8" s="197" customFormat="1">
      <c r="A5896" s="210"/>
      <c r="B5896" s="211"/>
      <c r="C5896" s="212"/>
      <c r="D5896" s="83"/>
      <c r="E5896" s="50"/>
      <c r="F5896" s="83"/>
      <c r="H5896" s="194"/>
    </row>
    <row r="5897" spans="1:8" s="197" customFormat="1">
      <c r="A5897" s="210"/>
      <c r="B5897" s="211"/>
      <c r="C5897" s="212"/>
      <c r="D5897" s="83"/>
      <c r="E5897" s="50"/>
      <c r="F5897" s="83"/>
      <c r="H5897" s="194"/>
    </row>
    <row r="5898" spans="1:8" s="197" customFormat="1">
      <c r="A5898" s="210"/>
      <c r="B5898" s="211"/>
      <c r="C5898" s="212"/>
      <c r="D5898" s="83"/>
      <c r="E5898" s="50"/>
      <c r="F5898" s="83"/>
      <c r="H5898" s="194"/>
    </row>
    <row r="5899" spans="1:8" s="197" customFormat="1">
      <c r="A5899" s="210"/>
      <c r="B5899" s="211"/>
      <c r="C5899" s="212"/>
      <c r="D5899" s="83"/>
      <c r="E5899" s="50"/>
      <c r="F5899" s="83"/>
      <c r="H5899" s="194"/>
    </row>
    <row r="5900" spans="1:8" s="197" customFormat="1">
      <c r="A5900" s="210"/>
      <c r="B5900" s="211"/>
      <c r="C5900" s="212"/>
      <c r="D5900" s="83"/>
      <c r="E5900" s="50"/>
      <c r="F5900" s="83"/>
      <c r="H5900" s="194"/>
    </row>
    <row r="5901" spans="1:8" s="197" customFormat="1">
      <c r="A5901" s="210"/>
      <c r="B5901" s="211"/>
      <c r="C5901" s="212"/>
      <c r="D5901" s="83"/>
      <c r="E5901" s="50"/>
      <c r="F5901" s="83"/>
      <c r="H5901" s="194"/>
    </row>
    <row r="5902" spans="1:8" s="197" customFormat="1">
      <c r="A5902" s="210"/>
      <c r="B5902" s="211"/>
      <c r="C5902" s="212"/>
      <c r="D5902" s="83"/>
      <c r="E5902" s="50"/>
      <c r="F5902" s="83"/>
      <c r="H5902" s="194"/>
    </row>
    <row r="5903" spans="1:8" s="197" customFormat="1">
      <c r="A5903" s="210"/>
      <c r="B5903" s="211"/>
      <c r="C5903" s="212"/>
      <c r="D5903" s="83"/>
      <c r="E5903" s="50"/>
      <c r="F5903" s="83"/>
      <c r="H5903" s="194"/>
    </row>
    <row r="5904" spans="1:8" s="197" customFormat="1">
      <c r="A5904" s="210"/>
      <c r="B5904" s="211"/>
      <c r="C5904" s="212"/>
      <c r="D5904" s="83"/>
      <c r="E5904" s="50"/>
      <c r="F5904" s="83"/>
      <c r="H5904" s="194"/>
    </row>
    <row r="5905" spans="1:8" s="197" customFormat="1">
      <c r="A5905" s="210"/>
      <c r="B5905" s="211"/>
      <c r="C5905" s="212"/>
      <c r="D5905" s="83"/>
      <c r="E5905" s="50"/>
      <c r="F5905" s="83"/>
      <c r="H5905" s="194"/>
    </row>
    <row r="5906" spans="1:8" s="197" customFormat="1">
      <c r="A5906" s="210"/>
      <c r="B5906" s="211"/>
      <c r="C5906" s="212"/>
      <c r="D5906" s="83"/>
      <c r="E5906" s="50"/>
      <c r="F5906" s="83"/>
      <c r="H5906" s="194"/>
    </row>
    <row r="5907" spans="1:8" s="197" customFormat="1">
      <c r="A5907" s="210"/>
      <c r="B5907" s="211"/>
      <c r="C5907" s="212"/>
      <c r="D5907" s="83"/>
      <c r="E5907" s="50"/>
      <c r="F5907" s="83"/>
      <c r="H5907" s="194"/>
    </row>
    <row r="5908" spans="1:8" s="197" customFormat="1">
      <c r="A5908" s="210"/>
      <c r="B5908" s="211"/>
      <c r="C5908" s="212"/>
      <c r="D5908" s="83"/>
      <c r="E5908" s="50"/>
      <c r="F5908" s="83"/>
      <c r="H5908" s="194"/>
    </row>
    <row r="5909" spans="1:8" s="197" customFormat="1">
      <c r="A5909" s="210"/>
      <c r="B5909" s="211"/>
      <c r="C5909" s="212"/>
      <c r="D5909" s="83"/>
      <c r="E5909" s="50"/>
      <c r="F5909" s="83"/>
      <c r="H5909" s="194"/>
    </row>
    <row r="5910" spans="1:8" s="197" customFormat="1">
      <c r="A5910" s="210"/>
      <c r="B5910" s="211"/>
      <c r="C5910" s="212"/>
      <c r="D5910" s="83"/>
      <c r="E5910" s="50"/>
      <c r="F5910" s="83"/>
      <c r="H5910" s="194"/>
    </row>
    <row r="5911" spans="1:8" s="197" customFormat="1">
      <c r="A5911" s="210"/>
      <c r="B5911" s="211"/>
      <c r="C5911" s="212"/>
      <c r="D5911" s="83"/>
      <c r="E5911" s="50"/>
      <c r="F5911" s="83"/>
      <c r="H5911" s="194"/>
    </row>
    <row r="5912" spans="1:8" s="197" customFormat="1">
      <c r="A5912" s="210"/>
      <c r="B5912" s="211"/>
      <c r="C5912" s="212"/>
      <c r="D5912" s="83"/>
      <c r="E5912" s="50"/>
      <c r="F5912" s="83"/>
      <c r="H5912" s="194"/>
    </row>
    <row r="5913" spans="1:8" s="197" customFormat="1">
      <c r="A5913" s="210"/>
      <c r="B5913" s="211"/>
      <c r="C5913" s="212"/>
      <c r="D5913" s="83"/>
      <c r="E5913" s="50"/>
      <c r="F5913" s="83"/>
      <c r="H5913" s="194"/>
    </row>
    <row r="5914" spans="1:8" s="197" customFormat="1">
      <c r="A5914" s="210"/>
      <c r="B5914" s="211"/>
      <c r="C5914" s="212"/>
      <c r="D5914" s="83"/>
      <c r="E5914" s="50"/>
      <c r="F5914" s="83"/>
      <c r="H5914" s="194"/>
    </row>
    <row r="5915" spans="1:8" s="197" customFormat="1">
      <c r="A5915" s="210"/>
      <c r="B5915" s="211"/>
      <c r="C5915" s="212"/>
      <c r="D5915" s="83"/>
      <c r="E5915" s="50"/>
      <c r="F5915" s="83"/>
      <c r="H5915" s="194"/>
    </row>
    <row r="5916" spans="1:8" s="197" customFormat="1">
      <c r="A5916" s="210"/>
      <c r="B5916" s="211"/>
      <c r="C5916" s="212"/>
      <c r="D5916" s="83"/>
      <c r="E5916" s="50"/>
      <c r="F5916" s="83"/>
      <c r="H5916" s="194"/>
    </row>
    <row r="5917" spans="1:8" s="197" customFormat="1">
      <c r="A5917" s="210"/>
      <c r="B5917" s="211"/>
      <c r="C5917" s="212"/>
      <c r="D5917" s="83"/>
      <c r="E5917" s="50"/>
      <c r="F5917" s="83"/>
      <c r="H5917" s="194"/>
    </row>
    <row r="5918" spans="1:8" s="197" customFormat="1">
      <c r="A5918" s="210"/>
      <c r="B5918" s="211"/>
      <c r="C5918" s="212"/>
      <c r="D5918" s="83"/>
      <c r="E5918" s="50"/>
      <c r="F5918" s="83"/>
      <c r="H5918" s="194"/>
    </row>
    <row r="5919" spans="1:8" s="197" customFormat="1">
      <c r="A5919" s="210"/>
      <c r="B5919" s="211"/>
      <c r="C5919" s="212"/>
      <c r="D5919" s="83"/>
      <c r="E5919" s="50"/>
      <c r="F5919" s="83"/>
      <c r="H5919" s="194"/>
    </row>
    <row r="5920" spans="1:8" s="197" customFormat="1">
      <c r="A5920" s="210"/>
      <c r="B5920" s="211"/>
      <c r="C5920" s="212"/>
      <c r="D5920" s="83"/>
      <c r="E5920" s="50"/>
      <c r="F5920" s="83"/>
      <c r="H5920" s="194"/>
    </row>
    <row r="5921" spans="1:8" s="197" customFormat="1">
      <c r="A5921" s="210"/>
      <c r="B5921" s="211"/>
      <c r="C5921" s="212"/>
      <c r="D5921" s="83"/>
      <c r="E5921" s="50"/>
      <c r="F5921" s="83"/>
      <c r="H5921" s="194"/>
    </row>
    <row r="5922" spans="1:8" s="197" customFormat="1">
      <c r="A5922" s="210"/>
      <c r="B5922" s="211"/>
      <c r="C5922" s="212"/>
      <c r="D5922" s="83"/>
      <c r="E5922" s="50"/>
      <c r="F5922" s="83"/>
      <c r="H5922" s="194"/>
    </row>
    <row r="5923" spans="1:8" s="197" customFormat="1">
      <c r="A5923" s="210"/>
      <c r="B5923" s="211"/>
      <c r="C5923" s="212"/>
      <c r="D5923" s="83"/>
      <c r="E5923" s="50"/>
      <c r="F5923" s="83"/>
      <c r="H5923" s="194"/>
    </row>
    <row r="5924" spans="1:8" s="197" customFormat="1">
      <c r="A5924" s="210"/>
      <c r="B5924" s="211"/>
      <c r="C5924" s="212"/>
      <c r="D5924" s="83"/>
      <c r="E5924" s="50"/>
      <c r="F5924" s="83"/>
      <c r="H5924" s="194"/>
    </row>
    <row r="5925" spans="1:8" s="197" customFormat="1">
      <c r="A5925" s="210"/>
      <c r="B5925" s="211"/>
      <c r="C5925" s="212"/>
      <c r="D5925" s="83"/>
      <c r="E5925" s="50"/>
      <c r="F5925" s="83"/>
      <c r="H5925" s="194"/>
    </row>
    <row r="5926" spans="1:8" s="197" customFormat="1">
      <c r="A5926" s="210"/>
      <c r="B5926" s="211"/>
      <c r="C5926" s="212"/>
      <c r="D5926" s="83"/>
      <c r="E5926" s="50"/>
      <c r="F5926" s="83"/>
      <c r="H5926" s="194"/>
    </row>
    <row r="5927" spans="1:8" s="197" customFormat="1">
      <c r="A5927" s="210"/>
      <c r="B5927" s="211"/>
      <c r="C5927" s="212"/>
      <c r="D5927" s="83"/>
      <c r="E5927" s="50"/>
      <c r="F5927" s="83"/>
      <c r="H5927" s="194"/>
    </row>
    <row r="5928" spans="1:8" s="197" customFormat="1">
      <c r="A5928" s="210"/>
      <c r="B5928" s="211"/>
      <c r="C5928" s="212"/>
      <c r="D5928" s="83"/>
      <c r="E5928" s="50"/>
      <c r="F5928" s="83"/>
      <c r="H5928" s="194"/>
    </row>
    <row r="5929" spans="1:8" s="197" customFormat="1">
      <c r="A5929" s="210"/>
      <c r="B5929" s="211"/>
      <c r="C5929" s="212"/>
      <c r="D5929" s="83"/>
      <c r="E5929" s="50"/>
      <c r="F5929" s="83"/>
      <c r="H5929" s="194"/>
    </row>
    <row r="5930" spans="1:8" s="197" customFormat="1">
      <c r="A5930" s="210"/>
      <c r="B5930" s="211"/>
      <c r="C5930" s="212"/>
      <c r="D5930" s="83"/>
      <c r="E5930" s="50"/>
      <c r="F5930" s="83"/>
      <c r="H5930" s="194"/>
    </row>
    <row r="5931" spans="1:8" s="197" customFormat="1">
      <c r="A5931" s="210"/>
      <c r="B5931" s="211"/>
      <c r="C5931" s="212"/>
      <c r="D5931" s="83"/>
      <c r="E5931" s="50"/>
      <c r="F5931" s="83"/>
      <c r="H5931" s="194"/>
    </row>
    <row r="5932" spans="1:8" s="197" customFormat="1">
      <c r="A5932" s="210"/>
      <c r="B5932" s="211"/>
      <c r="C5932" s="212"/>
      <c r="D5932" s="83"/>
      <c r="E5932" s="50"/>
      <c r="F5932" s="83"/>
      <c r="H5932" s="194"/>
    </row>
    <row r="5933" spans="1:8" s="197" customFormat="1">
      <c r="A5933" s="210"/>
      <c r="B5933" s="211"/>
      <c r="C5933" s="212"/>
      <c r="D5933" s="83"/>
      <c r="E5933" s="50"/>
      <c r="F5933" s="83"/>
      <c r="H5933" s="194"/>
    </row>
    <row r="5934" spans="1:8" s="197" customFormat="1">
      <c r="A5934" s="210"/>
      <c r="B5934" s="211"/>
      <c r="C5934" s="212"/>
      <c r="D5934" s="83"/>
      <c r="E5934" s="50"/>
      <c r="F5934" s="83"/>
      <c r="H5934" s="194"/>
    </row>
    <row r="5935" spans="1:8" s="197" customFormat="1">
      <c r="A5935" s="210"/>
      <c r="B5935" s="211"/>
      <c r="C5935" s="212"/>
      <c r="D5935" s="83"/>
      <c r="E5935" s="50"/>
      <c r="F5935" s="83"/>
      <c r="H5935" s="194"/>
    </row>
    <row r="5936" spans="1:8" s="197" customFormat="1">
      <c r="A5936" s="210"/>
      <c r="B5936" s="211"/>
      <c r="C5936" s="212"/>
      <c r="D5936" s="83"/>
      <c r="E5936" s="50"/>
      <c r="F5936" s="83"/>
      <c r="H5936" s="194"/>
    </row>
    <row r="5937" spans="1:8" s="197" customFormat="1">
      <c r="A5937" s="210"/>
      <c r="B5937" s="211"/>
      <c r="C5937" s="212"/>
      <c r="D5937" s="83"/>
      <c r="E5937" s="50"/>
      <c r="F5937" s="83"/>
      <c r="H5937" s="194"/>
    </row>
    <row r="5938" spans="1:8" s="197" customFormat="1">
      <c r="A5938" s="210"/>
      <c r="B5938" s="211"/>
      <c r="C5938" s="212"/>
      <c r="D5938" s="83"/>
      <c r="E5938" s="50"/>
      <c r="F5938" s="83"/>
      <c r="H5938" s="194"/>
    </row>
    <row r="5939" spans="1:8" s="197" customFormat="1">
      <c r="A5939" s="210"/>
      <c r="B5939" s="211"/>
      <c r="C5939" s="212"/>
      <c r="D5939" s="83"/>
      <c r="E5939" s="50"/>
      <c r="F5939" s="83"/>
      <c r="H5939" s="194"/>
    </row>
    <row r="5940" spans="1:8" s="197" customFormat="1">
      <c r="A5940" s="210"/>
      <c r="B5940" s="211"/>
      <c r="C5940" s="212"/>
      <c r="D5940" s="83"/>
      <c r="E5940" s="50"/>
      <c r="F5940" s="83"/>
      <c r="H5940" s="194"/>
    </row>
    <row r="5941" spans="1:8" s="197" customFormat="1">
      <c r="A5941" s="210"/>
      <c r="B5941" s="211"/>
      <c r="C5941" s="212"/>
      <c r="D5941" s="83"/>
      <c r="E5941" s="50"/>
      <c r="F5941" s="83"/>
      <c r="H5941" s="194"/>
    </row>
    <row r="5942" spans="1:8" s="197" customFormat="1">
      <c r="A5942" s="210"/>
      <c r="B5942" s="211"/>
      <c r="C5942" s="212"/>
      <c r="D5942" s="83"/>
      <c r="E5942" s="50"/>
      <c r="F5942" s="83"/>
      <c r="H5942" s="194"/>
    </row>
    <row r="5943" spans="1:8" s="197" customFormat="1">
      <c r="A5943" s="210"/>
      <c r="B5943" s="211"/>
      <c r="C5943" s="212"/>
      <c r="D5943" s="83"/>
      <c r="E5943" s="50"/>
      <c r="F5943" s="83"/>
      <c r="H5943" s="194"/>
    </row>
    <row r="5944" spans="1:8" s="197" customFormat="1">
      <c r="A5944" s="210"/>
      <c r="B5944" s="211"/>
      <c r="C5944" s="212"/>
      <c r="D5944" s="83"/>
      <c r="E5944" s="50"/>
      <c r="F5944" s="83"/>
      <c r="H5944" s="194"/>
    </row>
    <row r="5945" spans="1:8" s="197" customFormat="1">
      <c r="A5945" s="210"/>
      <c r="B5945" s="211"/>
      <c r="C5945" s="212"/>
      <c r="D5945" s="83"/>
      <c r="E5945" s="50"/>
      <c r="F5945" s="83"/>
      <c r="H5945" s="194"/>
    </row>
    <row r="5946" spans="1:8" s="197" customFormat="1">
      <c r="A5946" s="210"/>
      <c r="B5946" s="211"/>
      <c r="C5946" s="212"/>
      <c r="D5946" s="83"/>
      <c r="E5946" s="50"/>
      <c r="F5946" s="83"/>
      <c r="H5946" s="194"/>
    </row>
    <row r="5947" spans="1:8" s="197" customFormat="1">
      <c r="A5947" s="210"/>
      <c r="B5947" s="211"/>
      <c r="C5947" s="212"/>
      <c r="D5947" s="83"/>
      <c r="E5947" s="50"/>
      <c r="F5947" s="83"/>
      <c r="H5947" s="194"/>
    </row>
    <row r="5948" spans="1:8" s="197" customFormat="1">
      <c r="A5948" s="210"/>
      <c r="B5948" s="211"/>
      <c r="C5948" s="212"/>
      <c r="D5948" s="83"/>
      <c r="E5948" s="50"/>
      <c r="F5948" s="83"/>
      <c r="H5948" s="194"/>
    </row>
    <row r="5949" spans="1:8" s="197" customFormat="1">
      <c r="A5949" s="210"/>
      <c r="B5949" s="211"/>
      <c r="C5949" s="212"/>
      <c r="D5949" s="83"/>
      <c r="E5949" s="50"/>
      <c r="F5949" s="83"/>
      <c r="H5949" s="194"/>
    </row>
    <row r="5950" spans="1:8" s="197" customFormat="1">
      <c r="A5950" s="210"/>
      <c r="B5950" s="211"/>
      <c r="C5950" s="212"/>
      <c r="D5950" s="83"/>
      <c r="E5950" s="50"/>
      <c r="F5950" s="83"/>
      <c r="H5950" s="194"/>
    </row>
    <row r="5951" spans="1:8" s="197" customFormat="1">
      <c r="A5951" s="210"/>
      <c r="B5951" s="211"/>
      <c r="C5951" s="212"/>
      <c r="D5951" s="83"/>
      <c r="E5951" s="50"/>
      <c r="F5951" s="83"/>
      <c r="H5951" s="194"/>
    </row>
    <row r="5952" spans="1:8" s="197" customFormat="1">
      <c r="A5952" s="210"/>
      <c r="B5952" s="211"/>
      <c r="C5952" s="212"/>
      <c r="D5952" s="83"/>
      <c r="E5952" s="50"/>
      <c r="F5952" s="83"/>
      <c r="H5952" s="194"/>
    </row>
    <row r="5953" spans="1:8" s="197" customFormat="1">
      <c r="A5953" s="210"/>
      <c r="B5953" s="211"/>
      <c r="C5953" s="212"/>
      <c r="D5953" s="83"/>
      <c r="E5953" s="50"/>
      <c r="F5953" s="83"/>
      <c r="H5953" s="194"/>
    </row>
    <row r="5954" spans="1:8" s="197" customFormat="1">
      <c r="A5954" s="210"/>
      <c r="B5954" s="211"/>
      <c r="C5954" s="212"/>
      <c r="D5954" s="83"/>
      <c r="E5954" s="50"/>
      <c r="F5954" s="83"/>
      <c r="H5954" s="194"/>
    </row>
    <row r="5955" spans="1:8" s="197" customFormat="1">
      <c r="A5955" s="210"/>
      <c r="B5955" s="211"/>
      <c r="C5955" s="212"/>
      <c r="D5955" s="83"/>
      <c r="E5955" s="50"/>
      <c r="F5955" s="83"/>
      <c r="H5955" s="194"/>
    </row>
    <row r="5956" spans="1:8" s="197" customFormat="1">
      <c r="A5956" s="210"/>
      <c r="B5956" s="211"/>
      <c r="C5956" s="212"/>
      <c r="D5956" s="83"/>
      <c r="E5956" s="50"/>
      <c r="F5956" s="83"/>
      <c r="H5956" s="194"/>
    </row>
    <row r="5957" spans="1:8" s="197" customFormat="1">
      <c r="A5957" s="210"/>
      <c r="B5957" s="211"/>
      <c r="C5957" s="212"/>
      <c r="D5957" s="83"/>
      <c r="E5957" s="50"/>
      <c r="F5957" s="83"/>
      <c r="H5957" s="194"/>
    </row>
    <row r="5958" spans="1:8" s="197" customFormat="1">
      <c r="A5958" s="210"/>
      <c r="B5958" s="211"/>
      <c r="C5958" s="212"/>
      <c r="D5958" s="83"/>
      <c r="E5958" s="50"/>
      <c r="F5958" s="83"/>
      <c r="H5958" s="194"/>
    </row>
    <row r="5959" spans="1:8" s="197" customFormat="1">
      <c r="A5959" s="210"/>
      <c r="B5959" s="211"/>
      <c r="C5959" s="212"/>
      <c r="D5959" s="83"/>
      <c r="E5959" s="50"/>
      <c r="F5959" s="83"/>
      <c r="H5959" s="194"/>
    </row>
    <row r="5960" spans="1:8" s="197" customFormat="1">
      <c r="A5960" s="210"/>
      <c r="B5960" s="211"/>
      <c r="C5960" s="212"/>
      <c r="D5960" s="83"/>
      <c r="E5960" s="50"/>
      <c r="F5960" s="83"/>
      <c r="H5960" s="194"/>
    </row>
    <row r="5961" spans="1:8" s="197" customFormat="1">
      <c r="A5961" s="210"/>
      <c r="B5961" s="211"/>
      <c r="C5961" s="212"/>
      <c r="D5961" s="83"/>
      <c r="E5961" s="50"/>
      <c r="F5961" s="83"/>
      <c r="H5961" s="194"/>
    </row>
    <row r="5962" spans="1:8" s="197" customFormat="1">
      <c r="A5962" s="210"/>
      <c r="B5962" s="211"/>
      <c r="C5962" s="212"/>
      <c r="D5962" s="83"/>
      <c r="E5962" s="50"/>
      <c r="F5962" s="83"/>
      <c r="H5962" s="194"/>
    </row>
    <row r="5963" spans="1:8" s="197" customFormat="1">
      <c r="A5963" s="210"/>
      <c r="B5963" s="211"/>
      <c r="C5963" s="212"/>
      <c r="D5963" s="83"/>
      <c r="E5963" s="50"/>
      <c r="F5963" s="83"/>
      <c r="H5963" s="194"/>
    </row>
    <row r="5964" spans="1:8" s="197" customFormat="1">
      <c r="A5964" s="210"/>
      <c r="B5964" s="211"/>
      <c r="C5964" s="212"/>
      <c r="D5964" s="83"/>
      <c r="E5964" s="50"/>
      <c r="F5964" s="83"/>
      <c r="H5964" s="194"/>
    </row>
    <row r="5965" spans="1:8" s="197" customFormat="1">
      <c r="A5965" s="210"/>
      <c r="B5965" s="211"/>
      <c r="C5965" s="212"/>
      <c r="D5965" s="83"/>
      <c r="E5965" s="50"/>
      <c r="F5965" s="83"/>
      <c r="H5965" s="194"/>
    </row>
    <row r="5966" spans="1:8" s="197" customFormat="1">
      <c r="A5966" s="210"/>
      <c r="B5966" s="211"/>
      <c r="C5966" s="212"/>
      <c r="D5966" s="83"/>
      <c r="E5966" s="50"/>
      <c r="F5966" s="83"/>
      <c r="H5966" s="194"/>
    </row>
    <row r="5967" spans="1:8" s="197" customFormat="1">
      <c r="A5967" s="210"/>
      <c r="B5967" s="211"/>
      <c r="C5967" s="212"/>
      <c r="D5967" s="83"/>
      <c r="E5967" s="50"/>
      <c r="F5967" s="83"/>
      <c r="H5967" s="194"/>
    </row>
    <row r="5968" spans="1:8" s="197" customFormat="1">
      <c r="A5968" s="210"/>
      <c r="B5968" s="211"/>
      <c r="C5968" s="212"/>
      <c r="D5968" s="83"/>
      <c r="E5968" s="50"/>
      <c r="F5968" s="83"/>
      <c r="H5968" s="194"/>
    </row>
    <row r="5969" spans="1:8" s="197" customFormat="1">
      <c r="A5969" s="210"/>
      <c r="B5969" s="211"/>
      <c r="C5969" s="212"/>
      <c r="D5969" s="83"/>
      <c r="E5969" s="50"/>
      <c r="F5969" s="83"/>
      <c r="H5969" s="194"/>
    </row>
    <row r="5970" spans="1:8" s="197" customFormat="1">
      <c r="A5970" s="210"/>
      <c r="B5970" s="211"/>
      <c r="C5970" s="212"/>
      <c r="D5970" s="83"/>
      <c r="E5970" s="50"/>
      <c r="F5970" s="83"/>
      <c r="H5970" s="194"/>
    </row>
    <row r="5971" spans="1:8" s="197" customFormat="1">
      <c r="A5971" s="210"/>
      <c r="B5971" s="211"/>
      <c r="C5971" s="212"/>
      <c r="D5971" s="83"/>
      <c r="E5971" s="50"/>
      <c r="F5971" s="83"/>
      <c r="H5971" s="194"/>
    </row>
    <row r="5972" spans="1:8" s="197" customFormat="1">
      <c r="A5972" s="210"/>
      <c r="B5972" s="211"/>
      <c r="C5972" s="212"/>
      <c r="D5972" s="83"/>
      <c r="E5972" s="50"/>
      <c r="F5972" s="83"/>
      <c r="H5972" s="194"/>
    </row>
    <row r="5973" spans="1:8" s="197" customFormat="1">
      <c r="A5973" s="210"/>
      <c r="B5973" s="211"/>
      <c r="C5973" s="212"/>
      <c r="D5973" s="83"/>
      <c r="E5973" s="50"/>
      <c r="F5973" s="83"/>
      <c r="H5973" s="194"/>
    </row>
    <row r="5974" spans="1:8" s="197" customFormat="1">
      <c r="A5974" s="210"/>
      <c r="B5974" s="211"/>
      <c r="C5974" s="212"/>
      <c r="D5974" s="83"/>
      <c r="E5974" s="50"/>
      <c r="F5974" s="83"/>
      <c r="H5974" s="194"/>
    </row>
    <row r="5975" spans="1:8" s="197" customFormat="1">
      <c r="A5975" s="210"/>
      <c r="B5975" s="211"/>
      <c r="C5975" s="212"/>
      <c r="D5975" s="83"/>
      <c r="E5975" s="50"/>
      <c r="F5975" s="83"/>
      <c r="H5975" s="194"/>
    </row>
    <row r="5976" spans="1:8" s="197" customFormat="1">
      <c r="A5976" s="210"/>
      <c r="B5976" s="211"/>
      <c r="C5976" s="212"/>
      <c r="D5976" s="83"/>
      <c r="E5976" s="50"/>
      <c r="F5976" s="83"/>
      <c r="H5976" s="194"/>
    </row>
    <row r="5977" spans="1:8" s="197" customFormat="1">
      <c r="A5977" s="210"/>
      <c r="B5977" s="211"/>
      <c r="C5977" s="212"/>
      <c r="D5977" s="83"/>
      <c r="E5977" s="50"/>
      <c r="F5977" s="83"/>
      <c r="H5977" s="194"/>
    </row>
    <row r="5978" spans="1:8" s="197" customFormat="1">
      <c r="A5978" s="210"/>
      <c r="B5978" s="211"/>
      <c r="C5978" s="212"/>
      <c r="D5978" s="83"/>
      <c r="E5978" s="50"/>
      <c r="F5978" s="83"/>
      <c r="H5978" s="194"/>
    </row>
    <row r="5979" spans="1:8" s="197" customFormat="1">
      <c r="A5979" s="210"/>
      <c r="B5979" s="211"/>
      <c r="C5979" s="212"/>
      <c r="D5979" s="83"/>
      <c r="E5979" s="50"/>
      <c r="F5979" s="83"/>
      <c r="H5979" s="194"/>
    </row>
    <row r="5980" spans="1:8" s="197" customFormat="1">
      <c r="A5980" s="210"/>
      <c r="B5980" s="211"/>
      <c r="C5980" s="212"/>
      <c r="D5980" s="83"/>
      <c r="E5980" s="50"/>
      <c r="F5980" s="83"/>
      <c r="H5980" s="194"/>
    </row>
    <row r="5981" spans="1:8" s="197" customFormat="1">
      <c r="A5981" s="210"/>
      <c r="B5981" s="211"/>
      <c r="C5981" s="212"/>
      <c r="D5981" s="83"/>
      <c r="E5981" s="50"/>
      <c r="F5981" s="83"/>
      <c r="H5981" s="194"/>
    </row>
    <row r="5982" spans="1:8" s="197" customFormat="1">
      <c r="A5982" s="210"/>
      <c r="B5982" s="211"/>
      <c r="C5982" s="212"/>
      <c r="D5982" s="83"/>
      <c r="E5982" s="50"/>
      <c r="F5982" s="83"/>
      <c r="H5982" s="194"/>
    </row>
    <row r="5983" spans="1:8" s="197" customFormat="1">
      <c r="A5983" s="210"/>
      <c r="B5983" s="211"/>
      <c r="C5983" s="212"/>
      <c r="D5983" s="83"/>
      <c r="E5983" s="50"/>
      <c r="F5983" s="83"/>
      <c r="H5983" s="194"/>
    </row>
    <row r="5984" spans="1:8" s="197" customFormat="1">
      <c r="A5984" s="210"/>
      <c r="B5984" s="211"/>
      <c r="C5984" s="212"/>
      <c r="D5984" s="83"/>
      <c r="E5984" s="50"/>
      <c r="F5984" s="83"/>
      <c r="H5984" s="194"/>
    </row>
    <row r="5985" spans="1:8" s="197" customFormat="1">
      <c r="A5985" s="210"/>
      <c r="B5985" s="211"/>
      <c r="C5985" s="212"/>
      <c r="D5985" s="83"/>
      <c r="E5985" s="50"/>
      <c r="F5985" s="83"/>
      <c r="H5985" s="194"/>
    </row>
    <row r="5986" spans="1:8" s="197" customFormat="1">
      <c r="A5986" s="210"/>
      <c r="B5986" s="211"/>
      <c r="C5986" s="212"/>
      <c r="D5986" s="83"/>
      <c r="E5986" s="50"/>
      <c r="F5986" s="83"/>
      <c r="H5986" s="194"/>
    </row>
    <row r="5987" spans="1:8" s="197" customFormat="1">
      <c r="A5987" s="210"/>
      <c r="B5987" s="211"/>
      <c r="C5987" s="212"/>
      <c r="D5987" s="83"/>
      <c r="E5987" s="50"/>
      <c r="F5987" s="83"/>
      <c r="H5987" s="194"/>
    </row>
    <row r="5988" spans="1:8" s="197" customFormat="1">
      <c r="A5988" s="210"/>
      <c r="B5988" s="211"/>
      <c r="C5988" s="212"/>
      <c r="D5988" s="83"/>
      <c r="E5988" s="50"/>
      <c r="F5988" s="83"/>
      <c r="H5988" s="194"/>
    </row>
    <row r="5989" spans="1:8" s="197" customFormat="1">
      <c r="A5989" s="210"/>
      <c r="B5989" s="211"/>
      <c r="C5989" s="212"/>
      <c r="D5989" s="83"/>
      <c r="E5989" s="50"/>
      <c r="F5989" s="83"/>
      <c r="H5989" s="194"/>
    </row>
    <row r="5990" spans="1:8" s="197" customFormat="1">
      <c r="A5990" s="210"/>
      <c r="B5990" s="211"/>
      <c r="C5990" s="212"/>
      <c r="D5990" s="83"/>
      <c r="E5990" s="50"/>
      <c r="F5990" s="83"/>
      <c r="H5990" s="194"/>
    </row>
    <row r="5991" spans="1:8" s="197" customFormat="1">
      <c r="A5991" s="210"/>
      <c r="B5991" s="211"/>
      <c r="C5991" s="212"/>
      <c r="D5991" s="83"/>
      <c r="E5991" s="50"/>
      <c r="F5991" s="83"/>
      <c r="H5991" s="194"/>
    </row>
    <row r="5992" spans="1:8" s="197" customFormat="1">
      <c r="A5992" s="210"/>
      <c r="B5992" s="211"/>
      <c r="C5992" s="212"/>
      <c r="D5992" s="83"/>
      <c r="E5992" s="50"/>
      <c r="F5992" s="83"/>
      <c r="H5992" s="194"/>
    </row>
    <row r="5993" spans="1:8" s="197" customFormat="1">
      <c r="A5993" s="210"/>
      <c r="B5993" s="211"/>
      <c r="C5993" s="212"/>
      <c r="D5993" s="83"/>
      <c r="E5993" s="50"/>
      <c r="F5993" s="83"/>
      <c r="H5993" s="194"/>
    </row>
    <row r="5994" spans="1:8" s="197" customFormat="1">
      <c r="A5994" s="210"/>
      <c r="B5994" s="211"/>
      <c r="C5994" s="212"/>
      <c r="D5994" s="83"/>
      <c r="E5994" s="50"/>
      <c r="F5994" s="83"/>
      <c r="H5994" s="194"/>
    </row>
    <row r="5995" spans="1:8" s="197" customFormat="1">
      <c r="A5995" s="210"/>
      <c r="B5995" s="211"/>
      <c r="C5995" s="212"/>
      <c r="D5995" s="83"/>
      <c r="E5995" s="50"/>
      <c r="F5995" s="83"/>
      <c r="H5995" s="194"/>
    </row>
    <row r="5996" spans="1:8" s="197" customFormat="1">
      <c r="A5996" s="210"/>
      <c r="B5996" s="211"/>
      <c r="C5996" s="212"/>
      <c r="D5996" s="83"/>
      <c r="E5996" s="50"/>
      <c r="F5996" s="83"/>
      <c r="H5996" s="194"/>
    </row>
    <row r="5997" spans="1:8" s="197" customFormat="1">
      <c r="A5997" s="210"/>
      <c r="B5997" s="211"/>
      <c r="C5997" s="212"/>
      <c r="D5997" s="83"/>
      <c r="E5997" s="50"/>
      <c r="F5997" s="83"/>
      <c r="H5997" s="194"/>
    </row>
    <row r="5998" spans="1:8" s="197" customFormat="1">
      <c r="A5998" s="210"/>
      <c r="B5998" s="211"/>
      <c r="C5998" s="212"/>
      <c r="D5998" s="83"/>
      <c r="E5998" s="50"/>
      <c r="F5998" s="83"/>
      <c r="H5998" s="194"/>
    </row>
    <row r="5999" spans="1:8" s="197" customFormat="1">
      <c r="A5999" s="210"/>
      <c r="B5999" s="211"/>
      <c r="C5999" s="212"/>
      <c r="D5999" s="83"/>
      <c r="E5999" s="50"/>
      <c r="F5999" s="83"/>
      <c r="H5999" s="194"/>
    </row>
    <row r="6000" spans="1:8" s="197" customFormat="1">
      <c r="A6000" s="210"/>
      <c r="B6000" s="211"/>
      <c r="C6000" s="212"/>
      <c r="D6000" s="83"/>
      <c r="E6000" s="50"/>
      <c r="F6000" s="83"/>
      <c r="H6000" s="194"/>
    </row>
    <row r="6001" spans="1:8" s="197" customFormat="1">
      <c r="A6001" s="210"/>
      <c r="B6001" s="211"/>
      <c r="C6001" s="212"/>
      <c r="D6001" s="83"/>
      <c r="E6001" s="50"/>
      <c r="F6001" s="83"/>
      <c r="H6001" s="194"/>
    </row>
    <row r="6002" spans="1:8" s="197" customFormat="1">
      <c r="A6002" s="210"/>
      <c r="B6002" s="211"/>
      <c r="C6002" s="212"/>
      <c r="D6002" s="83"/>
      <c r="E6002" s="50"/>
      <c r="F6002" s="83"/>
      <c r="H6002" s="194"/>
    </row>
    <row r="6003" spans="1:8" s="197" customFormat="1">
      <c r="A6003" s="210"/>
      <c r="B6003" s="211"/>
      <c r="C6003" s="212"/>
      <c r="D6003" s="83"/>
      <c r="E6003" s="50"/>
      <c r="F6003" s="83"/>
      <c r="H6003" s="194"/>
    </row>
    <row r="6004" spans="1:8" s="197" customFormat="1">
      <c r="A6004" s="210"/>
      <c r="B6004" s="211"/>
      <c r="C6004" s="212"/>
      <c r="D6004" s="83"/>
      <c r="E6004" s="50"/>
      <c r="F6004" s="83"/>
      <c r="H6004" s="194"/>
    </row>
    <row r="6005" spans="1:8" s="197" customFormat="1">
      <c r="A6005" s="210"/>
      <c r="B6005" s="211"/>
      <c r="C6005" s="212"/>
      <c r="D6005" s="83"/>
      <c r="E6005" s="50"/>
      <c r="F6005" s="83"/>
      <c r="H6005" s="194"/>
    </row>
    <row r="6006" spans="1:8" s="197" customFormat="1">
      <c r="A6006" s="210"/>
      <c r="B6006" s="211"/>
      <c r="C6006" s="212"/>
      <c r="D6006" s="83"/>
      <c r="E6006" s="50"/>
      <c r="F6006" s="83"/>
      <c r="H6006" s="194"/>
    </row>
    <row r="6007" spans="1:8" s="197" customFormat="1">
      <c r="A6007" s="210"/>
      <c r="B6007" s="211"/>
      <c r="C6007" s="212"/>
      <c r="D6007" s="83"/>
      <c r="E6007" s="50"/>
      <c r="F6007" s="83"/>
      <c r="H6007" s="194"/>
    </row>
    <row r="6008" spans="1:8" s="197" customFormat="1">
      <c r="A6008" s="210"/>
      <c r="B6008" s="211"/>
      <c r="C6008" s="212"/>
      <c r="D6008" s="83"/>
      <c r="E6008" s="50"/>
      <c r="F6008" s="83"/>
      <c r="H6008" s="194"/>
    </row>
    <row r="6009" spans="1:8" s="197" customFormat="1">
      <c r="A6009" s="210"/>
      <c r="B6009" s="211"/>
      <c r="C6009" s="212"/>
      <c r="D6009" s="83"/>
      <c r="E6009" s="50"/>
      <c r="F6009" s="83"/>
      <c r="H6009" s="194"/>
    </row>
    <row r="6010" spans="1:8" s="197" customFormat="1">
      <c r="A6010" s="210"/>
      <c r="B6010" s="211"/>
      <c r="C6010" s="212"/>
      <c r="D6010" s="83"/>
      <c r="E6010" s="50"/>
      <c r="F6010" s="83"/>
      <c r="H6010" s="194"/>
    </row>
    <row r="6011" spans="1:8" s="197" customFormat="1">
      <c r="A6011" s="210"/>
      <c r="B6011" s="211"/>
      <c r="C6011" s="212"/>
      <c r="D6011" s="83"/>
      <c r="E6011" s="50"/>
      <c r="F6011" s="83"/>
      <c r="H6011" s="194"/>
    </row>
    <row r="6012" spans="1:8" s="197" customFormat="1">
      <c r="A6012" s="210"/>
      <c r="B6012" s="211"/>
      <c r="C6012" s="212"/>
      <c r="D6012" s="83"/>
      <c r="E6012" s="50"/>
      <c r="F6012" s="83"/>
      <c r="H6012" s="194"/>
    </row>
    <row r="6013" spans="1:8" s="197" customFormat="1">
      <c r="A6013" s="210"/>
      <c r="B6013" s="211"/>
      <c r="C6013" s="212"/>
      <c r="D6013" s="83"/>
      <c r="E6013" s="50"/>
      <c r="F6013" s="83"/>
      <c r="H6013" s="194"/>
    </row>
    <row r="6014" spans="1:8" s="197" customFormat="1">
      <c r="A6014" s="210"/>
      <c r="B6014" s="211"/>
      <c r="C6014" s="212"/>
      <c r="D6014" s="83"/>
      <c r="E6014" s="50"/>
      <c r="F6014" s="83"/>
      <c r="H6014" s="194"/>
    </row>
    <row r="6015" spans="1:8" s="197" customFormat="1">
      <c r="A6015" s="210"/>
      <c r="B6015" s="211"/>
      <c r="C6015" s="212"/>
      <c r="D6015" s="83"/>
      <c r="E6015" s="50"/>
      <c r="F6015" s="83"/>
      <c r="H6015" s="194"/>
    </row>
    <row r="6016" spans="1:8" s="197" customFormat="1">
      <c r="A6016" s="210"/>
      <c r="B6016" s="211"/>
      <c r="C6016" s="212"/>
      <c r="D6016" s="83"/>
      <c r="E6016" s="50"/>
      <c r="F6016" s="83"/>
      <c r="H6016" s="194"/>
    </row>
    <row r="6017" spans="1:8" s="197" customFormat="1">
      <c r="A6017" s="210"/>
      <c r="B6017" s="211"/>
      <c r="C6017" s="212"/>
      <c r="D6017" s="83"/>
      <c r="E6017" s="50"/>
      <c r="F6017" s="83"/>
      <c r="H6017" s="194"/>
    </row>
    <row r="6018" spans="1:8" s="197" customFormat="1">
      <c r="A6018" s="210"/>
      <c r="B6018" s="211"/>
      <c r="C6018" s="212"/>
      <c r="D6018" s="83"/>
      <c r="E6018" s="50"/>
      <c r="F6018" s="83"/>
      <c r="H6018" s="194"/>
    </row>
    <row r="6019" spans="1:8" s="197" customFormat="1">
      <c r="A6019" s="210"/>
      <c r="B6019" s="211"/>
      <c r="C6019" s="212"/>
      <c r="D6019" s="83"/>
      <c r="E6019" s="50"/>
      <c r="F6019" s="83"/>
      <c r="H6019" s="194"/>
    </row>
    <row r="6020" spans="1:8" s="197" customFormat="1">
      <c r="A6020" s="210"/>
      <c r="B6020" s="211"/>
      <c r="C6020" s="212"/>
      <c r="D6020" s="83"/>
      <c r="E6020" s="50"/>
      <c r="F6020" s="83"/>
      <c r="H6020" s="194"/>
    </row>
    <row r="6021" spans="1:8" s="197" customFormat="1">
      <c r="A6021" s="210"/>
      <c r="B6021" s="211"/>
      <c r="C6021" s="212"/>
      <c r="D6021" s="83"/>
      <c r="E6021" s="50"/>
      <c r="F6021" s="83"/>
      <c r="H6021" s="194"/>
    </row>
    <row r="6022" spans="1:8" s="197" customFormat="1">
      <c r="A6022" s="210"/>
      <c r="B6022" s="211"/>
      <c r="C6022" s="212"/>
      <c r="D6022" s="83"/>
      <c r="E6022" s="50"/>
      <c r="F6022" s="83"/>
      <c r="H6022" s="194"/>
    </row>
    <row r="6023" spans="1:8" s="197" customFormat="1">
      <c r="A6023" s="210"/>
      <c r="B6023" s="211"/>
      <c r="C6023" s="212"/>
      <c r="D6023" s="83"/>
      <c r="E6023" s="50"/>
      <c r="F6023" s="83"/>
      <c r="H6023" s="194"/>
    </row>
    <row r="6024" spans="1:8" s="197" customFormat="1">
      <c r="A6024" s="210"/>
      <c r="B6024" s="211"/>
      <c r="C6024" s="212"/>
      <c r="D6024" s="83"/>
      <c r="E6024" s="50"/>
      <c r="F6024" s="83"/>
      <c r="H6024" s="194"/>
    </row>
    <row r="6025" spans="1:8" s="197" customFormat="1">
      <c r="A6025" s="210"/>
      <c r="B6025" s="211"/>
      <c r="C6025" s="212"/>
      <c r="D6025" s="83"/>
      <c r="E6025" s="50"/>
      <c r="F6025" s="83"/>
      <c r="H6025" s="194"/>
    </row>
    <row r="6026" spans="1:8" s="197" customFormat="1">
      <c r="A6026" s="210"/>
      <c r="B6026" s="211"/>
      <c r="C6026" s="212"/>
      <c r="D6026" s="83"/>
      <c r="E6026" s="50"/>
      <c r="F6026" s="83"/>
      <c r="H6026" s="194"/>
    </row>
    <row r="6027" spans="1:8" s="197" customFormat="1">
      <c r="A6027" s="210"/>
      <c r="B6027" s="211"/>
      <c r="C6027" s="212"/>
      <c r="D6027" s="83"/>
      <c r="E6027" s="50"/>
      <c r="F6027" s="83"/>
      <c r="H6027" s="194"/>
    </row>
    <row r="6028" spans="1:8" s="197" customFormat="1">
      <c r="A6028" s="210"/>
      <c r="B6028" s="211"/>
      <c r="C6028" s="212"/>
      <c r="D6028" s="83"/>
      <c r="E6028" s="50"/>
      <c r="F6028" s="83"/>
      <c r="H6028" s="194"/>
    </row>
    <row r="6029" spans="1:8" s="197" customFormat="1">
      <c r="A6029" s="210"/>
      <c r="B6029" s="211"/>
      <c r="C6029" s="212"/>
      <c r="D6029" s="83"/>
      <c r="E6029" s="50"/>
      <c r="F6029" s="83"/>
      <c r="H6029" s="194"/>
    </row>
    <row r="6030" spans="1:8" s="197" customFormat="1">
      <c r="A6030" s="210"/>
      <c r="B6030" s="211"/>
      <c r="C6030" s="212"/>
      <c r="D6030" s="83"/>
      <c r="E6030" s="50"/>
      <c r="F6030" s="83"/>
      <c r="H6030" s="194"/>
    </row>
    <row r="6031" spans="1:8" s="197" customFormat="1">
      <c r="A6031" s="210"/>
      <c r="B6031" s="211"/>
      <c r="C6031" s="212"/>
      <c r="D6031" s="83"/>
      <c r="E6031" s="50"/>
      <c r="F6031" s="83"/>
      <c r="H6031" s="194"/>
    </row>
    <row r="6032" spans="1:8" s="197" customFormat="1">
      <c r="A6032" s="210"/>
      <c r="B6032" s="211"/>
      <c r="C6032" s="212"/>
      <c r="D6032" s="83"/>
      <c r="E6032" s="50"/>
      <c r="F6032" s="83"/>
      <c r="H6032" s="194"/>
    </row>
    <row r="6033" spans="1:8" s="197" customFormat="1">
      <c r="A6033" s="210"/>
      <c r="B6033" s="211"/>
      <c r="C6033" s="212"/>
      <c r="D6033" s="83"/>
      <c r="E6033" s="50"/>
      <c r="F6033" s="83"/>
      <c r="H6033" s="194"/>
    </row>
    <row r="6034" spans="1:8" s="197" customFormat="1">
      <c r="A6034" s="210"/>
      <c r="B6034" s="211"/>
      <c r="C6034" s="212"/>
      <c r="D6034" s="83"/>
      <c r="E6034" s="50"/>
      <c r="F6034" s="83"/>
      <c r="H6034" s="194"/>
    </row>
    <row r="6035" spans="1:8" s="197" customFormat="1">
      <c r="A6035" s="210"/>
      <c r="B6035" s="211"/>
      <c r="C6035" s="212"/>
      <c r="D6035" s="83"/>
      <c r="E6035" s="50"/>
      <c r="F6035" s="83"/>
      <c r="H6035" s="194"/>
    </row>
    <row r="6036" spans="1:8" s="197" customFormat="1">
      <c r="A6036" s="210"/>
      <c r="B6036" s="211"/>
      <c r="C6036" s="212"/>
      <c r="D6036" s="83"/>
      <c r="E6036" s="50"/>
      <c r="F6036" s="83"/>
      <c r="H6036" s="194"/>
    </row>
    <row r="6037" spans="1:8" s="197" customFormat="1">
      <c r="A6037" s="210"/>
      <c r="B6037" s="211"/>
      <c r="C6037" s="212"/>
      <c r="D6037" s="83"/>
      <c r="E6037" s="50"/>
      <c r="F6037" s="83"/>
      <c r="H6037" s="194"/>
    </row>
    <row r="6038" spans="1:8" s="197" customFormat="1">
      <c r="A6038" s="210"/>
      <c r="B6038" s="211"/>
      <c r="C6038" s="212"/>
      <c r="D6038" s="83"/>
      <c r="E6038" s="50"/>
      <c r="F6038" s="83"/>
      <c r="H6038" s="194"/>
    </row>
    <row r="6039" spans="1:8" s="197" customFormat="1">
      <c r="A6039" s="210"/>
      <c r="B6039" s="211"/>
      <c r="C6039" s="212"/>
      <c r="D6039" s="83"/>
      <c r="E6039" s="50"/>
      <c r="F6039" s="83"/>
      <c r="H6039" s="194"/>
    </row>
    <row r="6040" spans="1:8" s="197" customFormat="1">
      <c r="A6040" s="210"/>
      <c r="B6040" s="211"/>
      <c r="C6040" s="212"/>
      <c r="D6040" s="83"/>
      <c r="E6040" s="50"/>
      <c r="F6040" s="83"/>
      <c r="H6040" s="194"/>
    </row>
    <row r="6041" spans="1:8" s="197" customFormat="1">
      <c r="A6041" s="210"/>
      <c r="B6041" s="211"/>
      <c r="C6041" s="212"/>
      <c r="D6041" s="83"/>
      <c r="E6041" s="50"/>
      <c r="F6041" s="83"/>
      <c r="H6041" s="194"/>
    </row>
    <row r="6042" spans="1:8" s="197" customFormat="1">
      <c r="A6042" s="210"/>
      <c r="B6042" s="211"/>
      <c r="C6042" s="212"/>
      <c r="D6042" s="83"/>
      <c r="E6042" s="50"/>
      <c r="F6042" s="83"/>
      <c r="H6042" s="194"/>
    </row>
    <row r="6043" spans="1:8" s="197" customFormat="1">
      <c r="A6043" s="210"/>
      <c r="B6043" s="211"/>
      <c r="C6043" s="212"/>
      <c r="D6043" s="83"/>
      <c r="E6043" s="50"/>
      <c r="F6043" s="83"/>
      <c r="H6043" s="194"/>
    </row>
    <row r="6044" spans="1:8" s="197" customFormat="1">
      <c r="A6044" s="210"/>
      <c r="B6044" s="211"/>
      <c r="C6044" s="212"/>
      <c r="D6044" s="83"/>
      <c r="E6044" s="50"/>
      <c r="F6044" s="83"/>
      <c r="H6044" s="194"/>
    </row>
    <row r="6045" spans="1:8" s="197" customFormat="1">
      <c r="A6045" s="210"/>
      <c r="B6045" s="211"/>
      <c r="C6045" s="212"/>
      <c r="D6045" s="83"/>
      <c r="E6045" s="50"/>
      <c r="F6045" s="83"/>
      <c r="H6045" s="194"/>
    </row>
    <row r="6046" spans="1:8" s="197" customFormat="1">
      <c r="A6046" s="210"/>
      <c r="B6046" s="211"/>
      <c r="C6046" s="212"/>
      <c r="D6046" s="83"/>
      <c r="E6046" s="50"/>
      <c r="F6046" s="83"/>
      <c r="H6046" s="194"/>
    </row>
    <row r="6047" spans="1:8" s="197" customFormat="1">
      <c r="A6047" s="210"/>
      <c r="B6047" s="211"/>
      <c r="C6047" s="212"/>
      <c r="D6047" s="83"/>
      <c r="E6047" s="50"/>
      <c r="F6047" s="83"/>
      <c r="H6047" s="194"/>
    </row>
    <row r="6048" spans="1:8" s="197" customFormat="1">
      <c r="A6048" s="210"/>
      <c r="B6048" s="211"/>
      <c r="C6048" s="212"/>
      <c r="D6048" s="83"/>
      <c r="E6048" s="50"/>
      <c r="F6048" s="83"/>
      <c r="H6048" s="194"/>
    </row>
    <row r="6049" spans="1:8" s="197" customFormat="1">
      <c r="A6049" s="210"/>
      <c r="B6049" s="211"/>
      <c r="C6049" s="212"/>
      <c r="D6049" s="83"/>
      <c r="E6049" s="50"/>
      <c r="F6049" s="83"/>
      <c r="H6049" s="194"/>
    </row>
    <row r="6050" spans="1:8" s="197" customFormat="1">
      <c r="A6050" s="210"/>
      <c r="B6050" s="211"/>
      <c r="C6050" s="212"/>
      <c r="D6050" s="83"/>
      <c r="E6050" s="50"/>
      <c r="F6050" s="83"/>
      <c r="H6050" s="194"/>
    </row>
    <row r="6051" spans="1:8" s="197" customFormat="1">
      <c r="A6051" s="210"/>
      <c r="B6051" s="211"/>
      <c r="C6051" s="212"/>
      <c r="D6051" s="83"/>
      <c r="E6051" s="50"/>
      <c r="F6051" s="83"/>
      <c r="H6051" s="194"/>
    </row>
    <row r="6052" spans="1:8" s="197" customFormat="1">
      <c r="A6052" s="210"/>
      <c r="B6052" s="211"/>
      <c r="C6052" s="212"/>
      <c r="D6052" s="83"/>
      <c r="E6052" s="50"/>
      <c r="F6052" s="83"/>
      <c r="H6052" s="194"/>
    </row>
    <row r="6053" spans="1:8" s="197" customFormat="1">
      <c r="A6053" s="210"/>
      <c r="B6053" s="211"/>
      <c r="C6053" s="212"/>
      <c r="D6053" s="83"/>
      <c r="E6053" s="50"/>
      <c r="F6053" s="83"/>
      <c r="H6053" s="194"/>
    </row>
    <row r="6054" spans="1:8" s="197" customFormat="1">
      <c r="A6054" s="210"/>
      <c r="B6054" s="211"/>
      <c r="C6054" s="212"/>
      <c r="D6054" s="83"/>
      <c r="E6054" s="50"/>
      <c r="F6054" s="83"/>
      <c r="H6054" s="194"/>
    </row>
    <row r="6055" spans="1:8" s="197" customFormat="1">
      <c r="A6055" s="210"/>
      <c r="B6055" s="211"/>
      <c r="C6055" s="212"/>
      <c r="D6055" s="83"/>
      <c r="E6055" s="50"/>
      <c r="F6055" s="83"/>
      <c r="H6055" s="194"/>
    </row>
    <row r="6056" spans="1:8" s="197" customFormat="1">
      <c r="A6056" s="210"/>
      <c r="B6056" s="211"/>
      <c r="C6056" s="212"/>
      <c r="D6056" s="83"/>
      <c r="E6056" s="50"/>
      <c r="F6056" s="83"/>
      <c r="H6056" s="194"/>
    </row>
    <row r="6057" spans="1:8" s="197" customFormat="1">
      <c r="A6057" s="210"/>
      <c r="B6057" s="211"/>
      <c r="C6057" s="212"/>
      <c r="D6057" s="83"/>
      <c r="E6057" s="50"/>
      <c r="F6057" s="83"/>
      <c r="H6057" s="194"/>
    </row>
    <row r="6058" spans="1:8" s="197" customFormat="1">
      <c r="A6058" s="210"/>
      <c r="B6058" s="211"/>
      <c r="C6058" s="212"/>
      <c r="D6058" s="83"/>
      <c r="E6058" s="50"/>
      <c r="F6058" s="83"/>
      <c r="H6058" s="194"/>
    </row>
    <row r="6059" spans="1:8" s="197" customFormat="1">
      <c r="A6059" s="210"/>
      <c r="B6059" s="211"/>
      <c r="C6059" s="212"/>
      <c r="D6059" s="83"/>
      <c r="E6059" s="50"/>
      <c r="F6059" s="83"/>
      <c r="H6059" s="194"/>
    </row>
    <row r="6060" spans="1:8" s="197" customFormat="1">
      <c r="A6060" s="210"/>
      <c r="B6060" s="211"/>
      <c r="C6060" s="212"/>
      <c r="D6060" s="83"/>
      <c r="E6060" s="50"/>
      <c r="F6060" s="83"/>
      <c r="H6060" s="194"/>
    </row>
    <row r="6061" spans="1:8" s="197" customFormat="1">
      <c r="A6061" s="210"/>
      <c r="B6061" s="211"/>
      <c r="C6061" s="212"/>
      <c r="D6061" s="83"/>
      <c r="E6061" s="50"/>
      <c r="F6061" s="83"/>
      <c r="H6061" s="194"/>
    </row>
    <row r="6062" spans="1:8" s="197" customFormat="1">
      <c r="A6062" s="210"/>
      <c r="B6062" s="211"/>
      <c r="C6062" s="212"/>
      <c r="D6062" s="83"/>
      <c r="E6062" s="50"/>
      <c r="F6062" s="83"/>
      <c r="H6062" s="194"/>
    </row>
    <row r="6063" spans="1:8" s="197" customFormat="1">
      <c r="A6063" s="210"/>
      <c r="B6063" s="211"/>
      <c r="C6063" s="212"/>
      <c r="D6063" s="83"/>
      <c r="E6063" s="50"/>
      <c r="F6063" s="83"/>
      <c r="H6063" s="194"/>
    </row>
    <row r="6064" spans="1:8" s="197" customFormat="1">
      <c r="A6064" s="210"/>
      <c r="B6064" s="211"/>
      <c r="C6064" s="212"/>
      <c r="D6064" s="83"/>
      <c r="E6064" s="50"/>
      <c r="F6064" s="83"/>
      <c r="H6064" s="194"/>
    </row>
    <row r="6065" spans="1:8" s="197" customFormat="1">
      <c r="A6065" s="210"/>
      <c r="B6065" s="211"/>
      <c r="C6065" s="212"/>
      <c r="D6065" s="83"/>
      <c r="E6065" s="50"/>
      <c r="F6065" s="83"/>
      <c r="H6065" s="194"/>
    </row>
    <row r="6066" spans="1:8" s="197" customFormat="1">
      <c r="A6066" s="210"/>
      <c r="B6066" s="211"/>
      <c r="C6066" s="212"/>
      <c r="D6066" s="83"/>
      <c r="E6066" s="50"/>
      <c r="F6066" s="83"/>
      <c r="H6066" s="194"/>
    </row>
    <row r="6067" spans="1:8" s="197" customFormat="1">
      <c r="A6067" s="210"/>
      <c r="B6067" s="211"/>
      <c r="C6067" s="212"/>
      <c r="D6067" s="83"/>
      <c r="E6067" s="50"/>
      <c r="F6067" s="83"/>
      <c r="H6067" s="194"/>
    </row>
    <row r="6068" spans="1:8" s="197" customFormat="1">
      <c r="A6068" s="210"/>
      <c r="B6068" s="211"/>
      <c r="C6068" s="212"/>
      <c r="D6068" s="83"/>
      <c r="E6068" s="50"/>
      <c r="F6068" s="83"/>
      <c r="H6068" s="194"/>
    </row>
    <row r="6069" spans="1:8" s="197" customFormat="1">
      <c r="A6069" s="210"/>
      <c r="B6069" s="211"/>
      <c r="C6069" s="212"/>
      <c r="D6069" s="83"/>
      <c r="E6069" s="50"/>
      <c r="F6069" s="83"/>
      <c r="H6069" s="194"/>
    </row>
    <row r="6070" spans="1:8" s="197" customFormat="1">
      <c r="A6070" s="210"/>
      <c r="B6070" s="211"/>
      <c r="C6070" s="212"/>
      <c r="D6070" s="83"/>
      <c r="E6070" s="50"/>
      <c r="F6070" s="83"/>
      <c r="H6070" s="194"/>
    </row>
    <row r="6071" spans="1:8" s="197" customFormat="1">
      <c r="A6071" s="210"/>
      <c r="B6071" s="211"/>
      <c r="C6071" s="212"/>
      <c r="D6071" s="83"/>
      <c r="E6071" s="50"/>
      <c r="F6071" s="83"/>
      <c r="H6071" s="194"/>
    </row>
    <row r="6072" spans="1:8" s="197" customFormat="1">
      <c r="A6072" s="210"/>
      <c r="B6072" s="211"/>
      <c r="C6072" s="212"/>
      <c r="D6072" s="83"/>
      <c r="E6072" s="50"/>
      <c r="F6072" s="83"/>
      <c r="H6072" s="194"/>
    </row>
    <row r="6073" spans="1:8" s="197" customFormat="1">
      <c r="A6073" s="210"/>
      <c r="B6073" s="211"/>
      <c r="C6073" s="212"/>
      <c r="D6073" s="83"/>
      <c r="E6073" s="50"/>
      <c r="F6073" s="83"/>
      <c r="H6073" s="194"/>
    </row>
    <row r="6074" spans="1:8" s="197" customFormat="1">
      <c r="A6074" s="210"/>
      <c r="B6074" s="211"/>
      <c r="C6074" s="212"/>
      <c r="D6074" s="83"/>
      <c r="E6074" s="50"/>
      <c r="F6074" s="83"/>
      <c r="H6074" s="194"/>
    </row>
    <row r="6075" spans="1:8" s="197" customFormat="1">
      <c r="A6075" s="210"/>
      <c r="B6075" s="211"/>
      <c r="C6075" s="212"/>
      <c r="D6075" s="83"/>
      <c r="E6075" s="50"/>
      <c r="F6075" s="83"/>
      <c r="H6075" s="194"/>
    </row>
    <row r="6076" spans="1:8" s="197" customFormat="1">
      <c r="A6076" s="210"/>
      <c r="B6076" s="211"/>
      <c r="C6076" s="212"/>
      <c r="D6076" s="83"/>
      <c r="E6076" s="50"/>
      <c r="F6076" s="83"/>
      <c r="H6076" s="194"/>
    </row>
    <row r="6077" spans="1:8" s="197" customFormat="1">
      <c r="A6077" s="210"/>
      <c r="B6077" s="211"/>
      <c r="C6077" s="212"/>
      <c r="D6077" s="83"/>
      <c r="E6077" s="50"/>
      <c r="F6077" s="83"/>
      <c r="H6077" s="194"/>
    </row>
    <row r="6078" spans="1:8" s="197" customFormat="1">
      <c r="A6078" s="210"/>
      <c r="B6078" s="211"/>
      <c r="C6078" s="212"/>
      <c r="D6078" s="83"/>
      <c r="E6078" s="50"/>
      <c r="F6078" s="83"/>
      <c r="H6078" s="194"/>
    </row>
    <row r="6079" spans="1:8" s="197" customFormat="1">
      <c r="A6079" s="210"/>
      <c r="B6079" s="211"/>
      <c r="C6079" s="212"/>
      <c r="D6079" s="83"/>
      <c r="E6079" s="50"/>
      <c r="F6079" s="83"/>
      <c r="H6079" s="194"/>
    </row>
    <row r="6080" spans="1:8" s="197" customFormat="1">
      <c r="A6080" s="210"/>
      <c r="B6080" s="211"/>
      <c r="C6080" s="212"/>
      <c r="D6080" s="83"/>
      <c r="E6080" s="50"/>
      <c r="F6080" s="83"/>
      <c r="H6080" s="194"/>
    </row>
    <row r="6081" spans="1:8" s="197" customFormat="1">
      <c r="A6081" s="210"/>
      <c r="B6081" s="211"/>
      <c r="C6081" s="212"/>
      <c r="D6081" s="83"/>
      <c r="E6081" s="50"/>
      <c r="F6081" s="83"/>
      <c r="H6081" s="194"/>
    </row>
    <row r="6082" spans="1:8" s="197" customFormat="1">
      <c r="A6082" s="210"/>
      <c r="B6082" s="211"/>
      <c r="C6082" s="212"/>
      <c r="D6082" s="83"/>
      <c r="E6082" s="50"/>
      <c r="F6082" s="83"/>
      <c r="H6082" s="194"/>
    </row>
    <row r="6083" spans="1:8" s="197" customFormat="1">
      <c r="A6083" s="210"/>
      <c r="B6083" s="211"/>
      <c r="C6083" s="212"/>
      <c r="D6083" s="83"/>
      <c r="E6083" s="50"/>
      <c r="F6083" s="83"/>
      <c r="H6083" s="194"/>
    </row>
    <row r="6084" spans="1:8" s="197" customFormat="1">
      <c r="A6084" s="210"/>
      <c r="B6084" s="211"/>
      <c r="C6084" s="212"/>
      <c r="D6084" s="83"/>
      <c r="E6084" s="50"/>
      <c r="F6084" s="83"/>
      <c r="H6084" s="194"/>
    </row>
    <row r="6085" spans="1:8" s="197" customFormat="1">
      <c r="A6085" s="210"/>
      <c r="B6085" s="211"/>
      <c r="C6085" s="212"/>
      <c r="D6085" s="83"/>
      <c r="E6085" s="50"/>
      <c r="F6085" s="83"/>
      <c r="H6085" s="194"/>
    </row>
    <row r="6086" spans="1:8" s="197" customFormat="1">
      <c r="A6086" s="210"/>
      <c r="B6086" s="211"/>
      <c r="C6086" s="212"/>
      <c r="D6086" s="83"/>
      <c r="E6086" s="50"/>
      <c r="F6086" s="83"/>
      <c r="H6086" s="194"/>
    </row>
    <row r="6087" spans="1:8" s="197" customFormat="1">
      <c r="A6087" s="210"/>
      <c r="B6087" s="211"/>
      <c r="C6087" s="212"/>
      <c r="D6087" s="83"/>
      <c r="E6087" s="50"/>
      <c r="F6087" s="83"/>
      <c r="H6087" s="194"/>
    </row>
    <row r="6088" spans="1:8" s="197" customFormat="1">
      <c r="A6088" s="210"/>
      <c r="B6088" s="211"/>
      <c r="C6088" s="212"/>
      <c r="D6088" s="83"/>
      <c r="E6088" s="50"/>
      <c r="F6088" s="83"/>
      <c r="H6088" s="194"/>
    </row>
    <row r="6089" spans="1:8" s="197" customFormat="1">
      <c r="A6089" s="210"/>
      <c r="B6089" s="211"/>
      <c r="C6089" s="212"/>
      <c r="D6089" s="83"/>
      <c r="E6089" s="50"/>
      <c r="F6089" s="83"/>
      <c r="H6089" s="194"/>
    </row>
    <row r="6090" spans="1:8" s="197" customFormat="1">
      <c r="A6090" s="210"/>
      <c r="B6090" s="211"/>
      <c r="C6090" s="212"/>
      <c r="D6090" s="83"/>
      <c r="E6090" s="50"/>
      <c r="F6090" s="83"/>
      <c r="H6090" s="194"/>
    </row>
    <row r="6091" spans="1:8" s="197" customFormat="1">
      <c r="A6091" s="210"/>
      <c r="B6091" s="211"/>
      <c r="C6091" s="212"/>
      <c r="D6091" s="83"/>
      <c r="E6091" s="50"/>
      <c r="F6091" s="83"/>
      <c r="H6091" s="194"/>
    </row>
    <row r="6092" spans="1:8" s="197" customFormat="1">
      <c r="A6092" s="210"/>
      <c r="B6092" s="211"/>
      <c r="C6092" s="212"/>
      <c r="D6092" s="83"/>
      <c r="E6092" s="50"/>
      <c r="F6092" s="83"/>
      <c r="H6092" s="194"/>
    </row>
    <row r="6093" spans="1:8" s="197" customFormat="1">
      <c r="A6093" s="210"/>
      <c r="B6093" s="211"/>
      <c r="C6093" s="212"/>
      <c r="D6093" s="83"/>
      <c r="E6093" s="50"/>
      <c r="F6093" s="83"/>
      <c r="H6093" s="194"/>
    </row>
    <row r="6094" spans="1:8" s="197" customFormat="1">
      <c r="A6094" s="210"/>
      <c r="B6094" s="211"/>
      <c r="C6094" s="212"/>
      <c r="D6094" s="83"/>
      <c r="E6094" s="50"/>
      <c r="F6094" s="83"/>
      <c r="H6094" s="194"/>
    </row>
    <row r="6095" spans="1:8" s="197" customFormat="1">
      <c r="A6095" s="210"/>
      <c r="B6095" s="211"/>
      <c r="C6095" s="212"/>
      <c r="D6095" s="83"/>
      <c r="E6095" s="50"/>
      <c r="F6095" s="83"/>
      <c r="H6095" s="194"/>
    </row>
    <row r="6096" spans="1:8" s="197" customFormat="1">
      <c r="A6096" s="210"/>
      <c r="B6096" s="211"/>
      <c r="C6096" s="212"/>
      <c r="D6096" s="83"/>
      <c r="E6096" s="50"/>
      <c r="F6096" s="83"/>
      <c r="H6096" s="194"/>
    </row>
    <row r="6097" spans="1:8" s="197" customFormat="1">
      <c r="A6097" s="210"/>
      <c r="B6097" s="211"/>
      <c r="C6097" s="212"/>
      <c r="D6097" s="83"/>
      <c r="E6097" s="50"/>
      <c r="F6097" s="83"/>
      <c r="H6097" s="194"/>
    </row>
    <row r="6098" spans="1:8" s="197" customFormat="1">
      <c r="A6098" s="210"/>
      <c r="B6098" s="211"/>
      <c r="C6098" s="212"/>
      <c r="D6098" s="83"/>
      <c r="E6098" s="50"/>
      <c r="F6098" s="83"/>
      <c r="H6098" s="194"/>
    </row>
    <row r="6099" spans="1:8" s="197" customFormat="1">
      <c r="A6099" s="210"/>
      <c r="B6099" s="211"/>
      <c r="C6099" s="212"/>
      <c r="D6099" s="83"/>
      <c r="E6099" s="50"/>
      <c r="F6099" s="83"/>
      <c r="H6099" s="194"/>
    </row>
    <row r="6100" spans="1:8" s="197" customFormat="1">
      <c r="A6100" s="210"/>
      <c r="B6100" s="211"/>
      <c r="C6100" s="212"/>
      <c r="D6100" s="83"/>
      <c r="E6100" s="50"/>
      <c r="F6100" s="83"/>
      <c r="H6100" s="194"/>
    </row>
    <row r="6101" spans="1:8" s="197" customFormat="1">
      <c r="A6101" s="210"/>
      <c r="B6101" s="211"/>
      <c r="C6101" s="212"/>
      <c r="D6101" s="83"/>
      <c r="E6101" s="50"/>
      <c r="F6101" s="83"/>
      <c r="H6101" s="194"/>
    </row>
    <row r="6102" spans="1:8" s="197" customFormat="1">
      <c r="A6102" s="210"/>
      <c r="B6102" s="211"/>
      <c r="C6102" s="212"/>
      <c r="D6102" s="83"/>
      <c r="E6102" s="50"/>
      <c r="F6102" s="83"/>
      <c r="H6102" s="194"/>
    </row>
    <row r="6103" spans="1:8" s="197" customFormat="1">
      <c r="A6103" s="210"/>
      <c r="B6103" s="211"/>
      <c r="C6103" s="212"/>
      <c r="D6103" s="83"/>
      <c r="E6103" s="50"/>
      <c r="F6103" s="83"/>
      <c r="H6103" s="194"/>
    </row>
    <row r="6104" spans="1:8" s="197" customFormat="1">
      <c r="A6104" s="210"/>
      <c r="B6104" s="211"/>
      <c r="C6104" s="212"/>
      <c r="D6104" s="83"/>
      <c r="E6104" s="50"/>
      <c r="F6104" s="83"/>
      <c r="H6104" s="194"/>
    </row>
    <row r="6105" spans="1:8" s="197" customFormat="1">
      <c r="A6105" s="210"/>
      <c r="B6105" s="211"/>
      <c r="C6105" s="212"/>
      <c r="D6105" s="83"/>
      <c r="E6105" s="50"/>
      <c r="F6105" s="83"/>
      <c r="H6105" s="194"/>
    </row>
    <row r="6106" spans="1:8" s="197" customFormat="1">
      <c r="A6106" s="210"/>
      <c r="B6106" s="211"/>
      <c r="C6106" s="212"/>
      <c r="D6106" s="83"/>
      <c r="E6106" s="50"/>
      <c r="F6106" s="83"/>
      <c r="H6106" s="194"/>
    </row>
    <row r="6107" spans="1:8" s="197" customFormat="1">
      <c r="A6107" s="210"/>
      <c r="B6107" s="211"/>
      <c r="C6107" s="212"/>
      <c r="D6107" s="83"/>
      <c r="E6107" s="50"/>
      <c r="F6107" s="83"/>
      <c r="H6107" s="194"/>
    </row>
    <row r="6108" spans="1:8" s="197" customFormat="1">
      <c r="A6108" s="210"/>
      <c r="B6108" s="211"/>
      <c r="C6108" s="212"/>
      <c r="D6108" s="83"/>
      <c r="E6108" s="50"/>
      <c r="F6108" s="83"/>
      <c r="H6108" s="194"/>
    </row>
    <row r="6109" spans="1:8" s="197" customFormat="1">
      <c r="A6109" s="210"/>
      <c r="B6109" s="211"/>
      <c r="C6109" s="212"/>
      <c r="D6109" s="83"/>
      <c r="E6109" s="50"/>
      <c r="F6109" s="83"/>
      <c r="H6109" s="194"/>
    </row>
    <row r="6110" spans="1:8" s="197" customFormat="1">
      <c r="A6110" s="210"/>
      <c r="B6110" s="211"/>
      <c r="C6110" s="212"/>
      <c r="D6110" s="83"/>
      <c r="E6110" s="50"/>
      <c r="F6110" s="83"/>
      <c r="H6110" s="194"/>
    </row>
    <row r="6111" spans="1:8" s="197" customFormat="1">
      <c r="A6111" s="210"/>
      <c r="B6111" s="211"/>
      <c r="C6111" s="212"/>
      <c r="D6111" s="83"/>
      <c r="E6111" s="50"/>
      <c r="F6111" s="83"/>
      <c r="H6111" s="194"/>
    </row>
    <row r="6112" spans="1:8" s="197" customFormat="1">
      <c r="A6112" s="210"/>
      <c r="B6112" s="211"/>
      <c r="C6112" s="212"/>
      <c r="D6112" s="83"/>
      <c r="E6112" s="50"/>
      <c r="F6112" s="83"/>
      <c r="H6112" s="194"/>
    </row>
    <row r="6113" spans="1:8" s="197" customFormat="1">
      <c r="A6113" s="210"/>
      <c r="B6113" s="211"/>
      <c r="C6113" s="212"/>
      <c r="D6113" s="83"/>
      <c r="E6113" s="50"/>
      <c r="F6113" s="83"/>
      <c r="H6113" s="194"/>
    </row>
    <row r="6114" spans="1:8" s="197" customFormat="1">
      <c r="A6114" s="210"/>
      <c r="B6114" s="211"/>
      <c r="C6114" s="212"/>
      <c r="D6114" s="83"/>
      <c r="E6114" s="50"/>
      <c r="F6114" s="83"/>
      <c r="H6114" s="194"/>
    </row>
    <row r="6115" spans="1:8" s="197" customFormat="1">
      <c r="A6115" s="210"/>
      <c r="B6115" s="211"/>
      <c r="C6115" s="212"/>
      <c r="D6115" s="83"/>
      <c r="E6115" s="50"/>
      <c r="F6115" s="83"/>
      <c r="H6115" s="194"/>
    </row>
    <row r="6116" spans="1:8" s="197" customFormat="1">
      <c r="A6116" s="210"/>
      <c r="B6116" s="211"/>
      <c r="C6116" s="212"/>
      <c r="D6116" s="83"/>
      <c r="E6116" s="50"/>
      <c r="F6116" s="83"/>
      <c r="H6116" s="194"/>
    </row>
    <row r="6117" spans="1:8" s="197" customFormat="1">
      <c r="A6117" s="210"/>
      <c r="B6117" s="211"/>
      <c r="C6117" s="212"/>
      <c r="D6117" s="83"/>
      <c r="E6117" s="50"/>
      <c r="F6117" s="83"/>
      <c r="H6117" s="194"/>
    </row>
    <row r="6118" spans="1:8" s="197" customFormat="1">
      <c r="A6118" s="210"/>
      <c r="B6118" s="211"/>
      <c r="C6118" s="212"/>
      <c r="D6118" s="83"/>
      <c r="E6118" s="50"/>
      <c r="F6118" s="83"/>
      <c r="H6118" s="194"/>
    </row>
    <row r="6119" spans="1:8" s="197" customFormat="1">
      <c r="A6119" s="210"/>
      <c r="B6119" s="211"/>
      <c r="C6119" s="212"/>
      <c r="D6119" s="83"/>
      <c r="E6119" s="50"/>
      <c r="F6119" s="83"/>
      <c r="H6119" s="194"/>
    </row>
    <row r="6120" spans="1:8" s="197" customFormat="1">
      <c r="A6120" s="210"/>
      <c r="B6120" s="211"/>
      <c r="C6120" s="212"/>
      <c r="D6120" s="83"/>
      <c r="E6120" s="50"/>
      <c r="F6120" s="83"/>
      <c r="H6120" s="194"/>
    </row>
    <row r="6121" spans="1:8" s="197" customFormat="1">
      <c r="A6121" s="210"/>
      <c r="B6121" s="211"/>
      <c r="C6121" s="212"/>
      <c r="D6121" s="83"/>
      <c r="E6121" s="50"/>
      <c r="F6121" s="83"/>
      <c r="H6121" s="194"/>
    </row>
    <row r="6122" spans="1:8" s="197" customFormat="1">
      <c r="A6122" s="210"/>
      <c r="B6122" s="211"/>
      <c r="C6122" s="212"/>
      <c r="D6122" s="83"/>
      <c r="E6122" s="50"/>
      <c r="F6122" s="83"/>
      <c r="H6122" s="194"/>
    </row>
    <row r="6123" spans="1:8" s="197" customFormat="1">
      <c r="A6123" s="210"/>
      <c r="B6123" s="211"/>
      <c r="C6123" s="212"/>
      <c r="D6123" s="83"/>
      <c r="E6123" s="50"/>
      <c r="F6123" s="83"/>
      <c r="H6123" s="194"/>
    </row>
    <row r="6124" spans="1:8" s="197" customFormat="1">
      <c r="A6124" s="210"/>
      <c r="B6124" s="211"/>
      <c r="C6124" s="212"/>
      <c r="D6124" s="83"/>
      <c r="E6124" s="50"/>
      <c r="F6124" s="83"/>
      <c r="H6124" s="194"/>
    </row>
    <row r="6125" spans="1:8" s="197" customFormat="1">
      <c r="A6125" s="210"/>
      <c r="B6125" s="211"/>
      <c r="C6125" s="212"/>
      <c r="D6125" s="83"/>
      <c r="E6125" s="50"/>
      <c r="F6125" s="83"/>
      <c r="H6125" s="194"/>
    </row>
    <row r="6126" spans="1:8" s="197" customFormat="1">
      <c r="A6126" s="210"/>
      <c r="B6126" s="211"/>
      <c r="C6126" s="212"/>
      <c r="D6126" s="83"/>
      <c r="E6126" s="50"/>
      <c r="F6126" s="83"/>
      <c r="H6126" s="194"/>
    </row>
    <row r="6127" spans="1:8" s="197" customFormat="1">
      <c r="A6127" s="210"/>
      <c r="B6127" s="211"/>
      <c r="C6127" s="212"/>
      <c r="D6127" s="83"/>
      <c r="E6127" s="50"/>
      <c r="F6127" s="83"/>
      <c r="H6127" s="194"/>
    </row>
    <row r="6128" spans="1:8" s="197" customFormat="1">
      <c r="A6128" s="210"/>
      <c r="B6128" s="211"/>
      <c r="C6128" s="212"/>
      <c r="D6128" s="83"/>
      <c r="E6128" s="50"/>
      <c r="F6128" s="83"/>
      <c r="H6128" s="194"/>
    </row>
    <row r="6129" spans="1:8" s="197" customFormat="1">
      <c r="A6129" s="210"/>
      <c r="B6129" s="211"/>
      <c r="C6129" s="212"/>
      <c r="D6129" s="83"/>
      <c r="E6129" s="50"/>
      <c r="F6129" s="83"/>
      <c r="H6129" s="194"/>
    </row>
    <row r="6130" spans="1:8" s="197" customFormat="1">
      <c r="A6130" s="210"/>
      <c r="B6130" s="211"/>
      <c r="C6130" s="212"/>
      <c r="D6130" s="83"/>
      <c r="E6130" s="50"/>
      <c r="F6130" s="83"/>
      <c r="H6130" s="194"/>
    </row>
    <row r="6131" spans="1:8" s="197" customFormat="1">
      <c r="A6131" s="210"/>
      <c r="B6131" s="211"/>
      <c r="C6131" s="212"/>
      <c r="D6131" s="83"/>
      <c r="E6131" s="50"/>
      <c r="F6131" s="83"/>
      <c r="H6131" s="194"/>
    </row>
    <row r="6132" spans="1:8" s="197" customFormat="1">
      <c r="A6132" s="210"/>
      <c r="B6132" s="211"/>
      <c r="C6132" s="212"/>
      <c r="D6132" s="83"/>
      <c r="E6132" s="50"/>
      <c r="F6132" s="83"/>
      <c r="H6132" s="194"/>
    </row>
    <row r="6133" spans="1:8" s="197" customFormat="1">
      <c r="A6133" s="210"/>
      <c r="B6133" s="211"/>
      <c r="C6133" s="212"/>
      <c r="D6133" s="83"/>
      <c r="E6133" s="50"/>
      <c r="F6133" s="83"/>
      <c r="H6133" s="194"/>
    </row>
    <row r="6134" spans="1:8" s="197" customFormat="1">
      <c r="A6134" s="210"/>
      <c r="B6134" s="211"/>
      <c r="C6134" s="212"/>
      <c r="D6134" s="83"/>
      <c r="E6134" s="50"/>
      <c r="F6134" s="83"/>
      <c r="H6134" s="194"/>
    </row>
    <row r="6135" spans="1:8" s="197" customFormat="1">
      <c r="A6135" s="210"/>
      <c r="B6135" s="211"/>
      <c r="C6135" s="212"/>
      <c r="D6135" s="83"/>
      <c r="E6135" s="50"/>
      <c r="F6135" s="83"/>
      <c r="H6135" s="194"/>
    </row>
    <row r="6136" spans="1:8" s="197" customFormat="1">
      <c r="A6136" s="210"/>
      <c r="B6136" s="211"/>
      <c r="C6136" s="212"/>
      <c r="D6136" s="83"/>
      <c r="E6136" s="50"/>
      <c r="F6136" s="83"/>
      <c r="H6136" s="194"/>
    </row>
    <row r="6137" spans="1:8" s="197" customFormat="1">
      <c r="A6137" s="210"/>
      <c r="B6137" s="211"/>
      <c r="C6137" s="212"/>
      <c r="D6137" s="83"/>
      <c r="E6137" s="50"/>
      <c r="F6137" s="83"/>
      <c r="H6137" s="194"/>
    </row>
    <row r="6138" spans="1:8" s="197" customFormat="1">
      <c r="A6138" s="210"/>
      <c r="B6138" s="211"/>
      <c r="C6138" s="212"/>
      <c r="D6138" s="83"/>
      <c r="E6138" s="50"/>
      <c r="F6138" s="83"/>
      <c r="H6138" s="194"/>
    </row>
    <row r="6139" spans="1:8" s="197" customFormat="1">
      <c r="A6139" s="210"/>
      <c r="B6139" s="211"/>
      <c r="C6139" s="212"/>
      <c r="D6139" s="83"/>
      <c r="E6139" s="50"/>
      <c r="F6139" s="83"/>
      <c r="H6139" s="194"/>
    </row>
    <row r="6140" spans="1:8" s="197" customFormat="1">
      <c r="A6140" s="210"/>
      <c r="B6140" s="211"/>
      <c r="C6140" s="212"/>
      <c r="D6140" s="83"/>
      <c r="E6140" s="50"/>
      <c r="F6140" s="83"/>
      <c r="H6140" s="194"/>
    </row>
    <row r="6141" spans="1:8" s="197" customFormat="1">
      <c r="A6141" s="210"/>
      <c r="B6141" s="211"/>
      <c r="C6141" s="212"/>
      <c r="D6141" s="83"/>
      <c r="E6141" s="50"/>
      <c r="F6141" s="83"/>
      <c r="H6141" s="194"/>
    </row>
    <row r="6142" spans="1:8" s="197" customFormat="1">
      <c r="A6142" s="210"/>
      <c r="B6142" s="211"/>
      <c r="C6142" s="212"/>
      <c r="D6142" s="83"/>
      <c r="E6142" s="50"/>
      <c r="F6142" s="83"/>
      <c r="H6142" s="194"/>
    </row>
    <row r="6143" spans="1:8" s="197" customFormat="1">
      <c r="A6143" s="210"/>
      <c r="B6143" s="211"/>
      <c r="C6143" s="212"/>
      <c r="D6143" s="83"/>
      <c r="E6143" s="50"/>
      <c r="F6143" s="83"/>
      <c r="H6143" s="194"/>
    </row>
    <row r="6144" spans="1:8" s="197" customFormat="1">
      <c r="A6144" s="210"/>
      <c r="B6144" s="211"/>
      <c r="C6144" s="212"/>
      <c r="D6144" s="83"/>
      <c r="E6144" s="50"/>
      <c r="F6144" s="83"/>
      <c r="H6144" s="194"/>
    </row>
    <row r="6145" spans="1:8" s="197" customFormat="1">
      <c r="A6145" s="210"/>
      <c r="B6145" s="211"/>
      <c r="C6145" s="212"/>
      <c r="D6145" s="83"/>
      <c r="E6145" s="50"/>
      <c r="F6145" s="83"/>
      <c r="H6145" s="194"/>
    </row>
    <row r="6146" spans="1:8" s="197" customFormat="1">
      <c r="A6146" s="210"/>
      <c r="B6146" s="211"/>
      <c r="C6146" s="212"/>
      <c r="D6146" s="83"/>
      <c r="E6146" s="50"/>
      <c r="F6146" s="83"/>
      <c r="H6146" s="194"/>
    </row>
    <row r="6147" spans="1:8" s="197" customFormat="1">
      <c r="A6147" s="210"/>
      <c r="B6147" s="211"/>
      <c r="C6147" s="212"/>
      <c r="D6147" s="83"/>
      <c r="E6147" s="50"/>
      <c r="F6147" s="83"/>
      <c r="H6147" s="194"/>
    </row>
    <row r="6148" spans="1:8" s="197" customFormat="1">
      <c r="A6148" s="210"/>
      <c r="B6148" s="211"/>
      <c r="C6148" s="212"/>
      <c r="D6148" s="83"/>
      <c r="E6148" s="50"/>
      <c r="F6148" s="83"/>
      <c r="H6148" s="194"/>
    </row>
    <row r="6149" spans="1:8" s="197" customFormat="1">
      <c r="A6149" s="210"/>
      <c r="B6149" s="211"/>
      <c r="C6149" s="212"/>
      <c r="D6149" s="83"/>
      <c r="E6149" s="50"/>
      <c r="F6149" s="83"/>
      <c r="H6149" s="194"/>
    </row>
    <row r="6150" spans="1:8" s="197" customFormat="1">
      <c r="A6150" s="210"/>
      <c r="B6150" s="211"/>
      <c r="C6150" s="212"/>
      <c r="D6150" s="83"/>
      <c r="E6150" s="50"/>
      <c r="F6150" s="83"/>
      <c r="H6150" s="194"/>
    </row>
    <row r="6151" spans="1:8" s="197" customFormat="1">
      <c r="A6151" s="210"/>
      <c r="B6151" s="211"/>
      <c r="C6151" s="212"/>
      <c r="D6151" s="83"/>
      <c r="E6151" s="50"/>
      <c r="F6151" s="83"/>
      <c r="H6151" s="194"/>
    </row>
    <row r="6152" spans="1:8" s="197" customFormat="1">
      <c r="A6152" s="210"/>
      <c r="B6152" s="211"/>
      <c r="C6152" s="212"/>
      <c r="D6152" s="83"/>
      <c r="E6152" s="50"/>
      <c r="F6152" s="83"/>
      <c r="H6152" s="194"/>
    </row>
    <row r="6153" spans="1:8" s="197" customFormat="1">
      <c r="A6153" s="210"/>
      <c r="B6153" s="211"/>
      <c r="C6153" s="212"/>
      <c r="D6153" s="83"/>
      <c r="E6153" s="50"/>
      <c r="F6153" s="83"/>
      <c r="H6153" s="194"/>
    </row>
    <row r="6154" spans="1:8" s="197" customFormat="1">
      <c r="A6154" s="210"/>
      <c r="B6154" s="211"/>
      <c r="C6154" s="212"/>
      <c r="D6154" s="83"/>
      <c r="E6154" s="50"/>
      <c r="F6154" s="83"/>
      <c r="H6154" s="194"/>
    </row>
    <row r="6155" spans="1:8" s="197" customFormat="1">
      <c r="A6155" s="210"/>
      <c r="B6155" s="211"/>
      <c r="C6155" s="212"/>
      <c r="D6155" s="83"/>
      <c r="E6155" s="50"/>
      <c r="F6155" s="83"/>
      <c r="H6155" s="194"/>
    </row>
    <row r="6156" spans="1:8" s="197" customFormat="1">
      <c r="A6156" s="210"/>
      <c r="B6156" s="211"/>
      <c r="C6156" s="212"/>
      <c r="D6156" s="83"/>
      <c r="E6156" s="50"/>
      <c r="F6156" s="83"/>
      <c r="H6156" s="194"/>
    </row>
    <row r="6157" spans="1:8" s="197" customFormat="1">
      <c r="A6157" s="210"/>
      <c r="B6157" s="211"/>
      <c r="C6157" s="212"/>
      <c r="D6157" s="83"/>
      <c r="E6157" s="50"/>
      <c r="F6157" s="83"/>
      <c r="H6157" s="194"/>
    </row>
    <row r="6158" spans="1:8" s="197" customFormat="1">
      <c r="A6158" s="210"/>
      <c r="B6158" s="211"/>
      <c r="C6158" s="212"/>
      <c r="D6158" s="83"/>
      <c r="E6158" s="50"/>
      <c r="F6158" s="83"/>
      <c r="H6158" s="194"/>
    </row>
    <row r="6159" spans="1:8" s="197" customFormat="1">
      <c r="A6159" s="210"/>
      <c r="B6159" s="211"/>
      <c r="C6159" s="212"/>
      <c r="D6159" s="83"/>
      <c r="E6159" s="50"/>
      <c r="F6159" s="83"/>
      <c r="H6159" s="194"/>
    </row>
    <row r="6160" spans="1:8" s="197" customFormat="1">
      <c r="A6160" s="210"/>
      <c r="B6160" s="211"/>
      <c r="C6160" s="212"/>
      <c r="D6160" s="83"/>
      <c r="E6160" s="50"/>
      <c r="F6160" s="83"/>
      <c r="H6160" s="194"/>
    </row>
    <row r="6161" spans="1:8" s="197" customFormat="1">
      <c r="A6161" s="210"/>
      <c r="B6161" s="211"/>
      <c r="C6161" s="212"/>
      <c r="D6161" s="83"/>
      <c r="E6161" s="50"/>
      <c r="F6161" s="83"/>
      <c r="H6161" s="194"/>
    </row>
    <row r="6162" spans="1:8" s="197" customFormat="1">
      <c r="A6162" s="210"/>
      <c r="B6162" s="211"/>
      <c r="C6162" s="212"/>
      <c r="D6162" s="83"/>
      <c r="E6162" s="50"/>
      <c r="F6162" s="83"/>
      <c r="H6162" s="194"/>
    </row>
    <row r="6163" spans="1:8" s="197" customFormat="1">
      <c r="A6163" s="210"/>
      <c r="B6163" s="211"/>
      <c r="C6163" s="212"/>
      <c r="D6163" s="83"/>
      <c r="E6163" s="50"/>
      <c r="F6163" s="83"/>
      <c r="H6163" s="194"/>
    </row>
    <row r="6164" spans="1:8" s="197" customFormat="1">
      <c r="A6164" s="210"/>
      <c r="B6164" s="211"/>
      <c r="C6164" s="212"/>
      <c r="D6164" s="83"/>
      <c r="E6164" s="50"/>
      <c r="F6164" s="83"/>
      <c r="H6164" s="194"/>
    </row>
    <row r="6165" spans="1:8" s="197" customFormat="1">
      <c r="A6165" s="210"/>
      <c r="B6165" s="211"/>
      <c r="C6165" s="212"/>
      <c r="D6165" s="83"/>
      <c r="E6165" s="50"/>
      <c r="F6165" s="83"/>
      <c r="H6165" s="194"/>
    </row>
    <row r="6166" spans="1:8" s="197" customFormat="1">
      <c r="A6166" s="210"/>
      <c r="B6166" s="211"/>
      <c r="C6166" s="212"/>
      <c r="D6166" s="83"/>
      <c r="E6166" s="50"/>
      <c r="F6166" s="83"/>
      <c r="H6166" s="194"/>
    </row>
    <row r="6167" spans="1:8" s="197" customFormat="1">
      <c r="A6167" s="210"/>
      <c r="B6167" s="211"/>
      <c r="C6167" s="212"/>
      <c r="D6167" s="83"/>
      <c r="E6167" s="50"/>
      <c r="F6167" s="83"/>
      <c r="H6167" s="194"/>
    </row>
    <row r="6168" spans="1:8" s="197" customFormat="1">
      <c r="A6168" s="210"/>
      <c r="B6168" s="211"/>
      <c r="C6168" s="212"/>
      <c r="D6168" s="83"/>
      <c r="E6168" s="50"/>
      <c r="F6168" s="83"/>
      <c r="H6168" s="194"/>
    </row>
    <row r="6169" spans="1:8" s="197" customFormat="1">
      <c r="A6169" s="210"/>
      <c r="B6169" s="211"/>
      <c r="C6169" s="212"/>
      <c r="D6169" s="83"/>
      <c r="E6169" s="50"/>
      <c r="F6169" s="83"/>
      <c r="H6169" s="194"/>
    </row>
    <row r="6170" spans="1:8" s="197" customFormat="1">
      <c r="A6170" s="210"/>
      <c r="B6170" s="211"/>
      <c r="C6170" s="212"/>
      <c r="D6170" s="83"/>
      <c r="E6170" s="50"/>
      <c r="F6170" s="83"/>
      <c r="H6170" s="194"/>
    </row>
    <row r="6171" spans="1:8" s="197" customFormat="1">
      <c r="A6171" s="210"/>
      <c r="B6171" s="211"/>
      <c r="C6171" s="212"/>
      <c r="D6171" s="83"/>
      <c r="E6171" s="50"/>
      <c r="F6171" s="83"/>
      <c r="H6171" s="194"/>
    </row>
    <row r="6172" spans="1:8" s="197" customFormat="1">
      <c r="A6172" s="210"/>
      <c r="B6172" s="211"/>
      <c r="C6172" s="212"/>
      <c r="D6172" s="83"/>
      <c r="E6172" s="50"/>
      <c r="F6172" s="83"/>
      <c r="H6172" s="194"/>
    </row>
    <row r="6173" spans="1:8" s="197" customFormat="1">
      <c r="A6173" s="210"/>
      <c r="B6173" s="211"/>
      <c r="C6173" s="212"/>
      <c r="D6173" s="83"/>
      <c r="E6173" s="50"/>
      <c r="F6173" s="83"/>
      <c r="H6173" s="194"/>
    </row>
    <row r="6174" spans="1:8" s="197" customFormat="1">
      <c r="A6174" s="210"/>
      <c r="B6174" s="211"/>
      <c r="C6174" s="212"/>
      <c r="D6174" s="83"/>
      <c r="E6174" s="50"/>
      <c r="F6174" s="83"/>
      <c r="H6174" s="194"/>
    </row>
    <row r="6175" spans="1:8" s="197" customFormat="1">
      <c r="A6175" s="210"/>
      <c r="B6175" s="211"/>
      <c r="C6175" s="212"/>
      <c r="D6175" s="83"/>
      <c r="E6175" s="50"/>
      <c r="F6175" s="83"/>
      <c r="H6175" s="194"/>
    </row>
    <row r="6176" spans="1:8" s="197" customFormat="1">
      <c r="A6176" s="210"/>
      <c r="B6176" s="211"/>
      <c r="C6176" s="212"/>
      <c r="D6176" s="83"/>
      <c r="E6176" s="50"/>
      <c r="F6176" s="83"/>
      <c r="H6176" s="194"/>
    </row>
    <row r="6177" spans="1:8" s="197" customFormat="1">
      <c r="A6177" s="210"/>
      <c r="B6177" s="211"/>
      <c r="C6177" s="212"/>
      <c r="D6177" s="83"/>
      <c r="E6177" s="50"/>
      <c r="F6177" s="83"/>
      <c r="H6177" s="194"/>
    </row>
    <row r="6178" spans="1:8" s="197" customFormat="1">
      <c r="A6178" s="210"/>
      <c r="B6178" s="211"/>
      <c r="C6178" s="212"/>
      <c r="D6178" s="83"/>
      <c r="E6178" s="50"/>
      <c r="F6178" s="83"/>
      <c r="H6178" s="194"/>
    </row>
    <row r="6179" spans="1:8" s="197" customFormat="1">
      <c r="A6179" s="210"/>
      <c r="B6179" s="211"/>
      <c r="C6179" s="212"/>
      <c r="D6179" s="83"/>
      <c r="E6179" s="50"/>
      <c r="F6179" s="83"/>
      <c r="H6179" s="194"/>
    </row>
    <row r="6180" spans="1:8" s="197" customFormat="1">
      <c r="A6180" s="210"/>
      <c r="B6180" s="211"/>
      <c r="C6180" s="212"/>
      <c r="D6180" s="83"/>
      <c r="E6180" s="50"/>
      <c r="F6180" s="83"/>
      <c r="H6180" s="194"/>
    </row>
    <row r="6181" spans="1:8" s="197" customFormat="1">
      <c r="A6181" s="210"/>
      <c r="B6181" s="211"/>
      <c r="C6181" s="212"/>
      <c r="D6181" s="83"/>
      <c r="E6181" s="50"/>
      <c r="F6181" s="83"/>
      <c r="H6181" s="194"/>
    </row>
    <row r="6182" spans="1:8" s="197" customFormat="1">
      <c r="A6182" s="210"/>
      <c r="B6182" s="211"/>
      <c r="C6182" s="212"/>
      <c r="D6182" s="83"/>
      <c r="E6182" s="50"/>
      <c r="F6182" s="83"/>
      <c r="H6182" s="194"/>
    </row>
    <row r="6183" spans="1:8" s="197" customFormat="1">
      <c r="A6183" s="210"/>
      <c r="B6183" s="211"/>
      <c r="C6183" s="212"/>
      <c r="D6183" s="83"/>
      <c r="E6183" s="50"/>
      <c r="F6183" s="83"/>
      <c r="H6183" s="194"/>
    </row>
    <row r="6184" spans="1:8" s="197" customFormat="1">
      <c r="A6184" s="210"/>
      <c r="B6184" s="211"/>
      <c r="C6184" s="212"/>
      <c r="D6184" s="83"/>
      <c r="E6184" s="50"/>
      <c r="F6184" s="83"/>
      <c r="H6184" s="194"/>
    </row>
    <row r="6185" spans="1:8" s="197" customFormat="1">
      <c r="A6185" s="210"/>
      <c r="B6185" s="211"/>
      <c r="C6185" s="212"/>
      <c r="D6185" s="83"/>
      <c r="E6185" s="50"/>
      <c r="F6185" s="83"/>
      <c r="H6185" s="194"/>
    </row>
    <row r="6186" spans="1:8" s="197" customFormat="1">
      <c r="A6186" s="210"/>
      <c r="B6186" s="211"/>
      <c r="C6186" s="212"/>
      <c r="D6186" s="83"/>
      <c r="E6186" s="50"/>
      <c r="F6186" s="83"/>
      <c r="H6186" s="194"/>
    </row>
    <row r="6187" spans="1:8" s="197" customFormat="1">
      <c r="A6187" s="210"/>
      <c r="B6187" s="211"/>
      <c r="C6187" s="212"/>
      <c r="D6187" s="83"/>
      <c r="E6187" s="50"/>
      <c r="F6187" s="83"/>
      <c r="H6187" s="194"/>
    </row>
    <row r="6188" spans="1:8" s="197" customFormat="1">
      <c r="A6188" s="210"/>
      <c r="B6188" s="211"/>
      <c r="C6188" s="212"/>
      <c r="D6188" s="83"/>
      <c r="E6188" s="50"/>
      <c r="F6188" s="83"/>
      <c r="H6188" s="194"/>
    </row>
    <row r="6189" spans="1:8" s="197" customFormat="1">
      <c r="A6189" s="210"/>
      <c r="B6189" s="211"/>
      <c r="C6189" s="212"/>
      <c r="D6189" s="83"/>
      <c r="E6189" s="50"/>
      <c r="F6189" s="83"/>
      <c r="H6189" s="194"/>
    </row>
    <row r="6190" spans="1:8" s="197" customFormat="1">
      <c r="A6190" s="210"/>
      <c r="B6190" s="211"/>
      <c r="C6190" s="212"/>
      <c r="D6190" s="83"/>
      <c r="E6190" s="50"/>
      <c r="F6190" s="83"/>
      <c r="H6190" s="194"/>
    </row>
    <row r="6191" spans="1:8" s="197" customFormat="1">
      <c r="A6191" s="210"/>
      <c r="B6191" s="211"/>
      <c r="C6191" s="212"/>
      <c r="D6191" s="83"/>
      <c r="E6191" s="50"/>
      <c r="F6191" s="83"/>
      <c r="H6191" s="194"/>
    </row>
    <row r="6192" spans="1:8" s="197" customFormat="1">
      <c r="A6192" s="210"/>
      <c r="B6192" s="211"/>
      <c r="C6192" s="212"/>
      <c r="D6192" s="83"/>
      <c r="E6192" s="50"/>
      <c r="F6192" s="83"/>
      <c r="H6192" s="194"/>
    </row>
    <row r="6193" spans="1:8" s="197" customFormat="1">
      <c r="A6193" s="210"/>
      <c r="B6193" s="211"/>
      <c r="C6193" s="212"/>
      <c r="D6193" s="83"/>
      <c r="E6193" s="50"/>
      <c r="F6193" s="83"/>
      <c r="H6193" s="194"/>
    </row>
    <row r="6194" spans="1:8" s="197" customFormat="1">
      <c r="A6194" s="210"/>
      <c r="B6194" s="211"/>
      <c r="C6194" s="212"/>
      <c r="D6194" s="83"/>
      <c r="E6194" s="50"/>
      <c r="F6194" s="83"/>
      <c r="H6194" s="194"/>
    </row>
    <row r="6195" spans="1:8" s="197" customFormat="1">
      <c r="A6195" s="210"/>
      <c r="B6195" s="211"/>
      <c r="C6195" s="212"/>
      <c r="D6195" s="83"/>
      <c r="E6195" s="50"/>
      <c r="F6195" s="83"/>
      <c r="H6195" s="194"/>
    </row>
    <row r="6196" spans="1:8" s="197" customFormat="1">
      <c r="A6196" s="210"/>
      <c r="B6196" s="211"/>
      <c r="C6196" s="212"/>
      <c r="D6196" s="83"/>
      <c r="E6196" s="50"/>
      <c r="F6196" s="83"/>
      <c r="H6196" s="194"/>
    </row>
    <row r="6197" spans="1:8" s="197" customFormat="1">
      <c r="A6197" s="210"/>
      <c r="B6197" s="211"/>
      <c r="C6197" s="212"/>
      <c r="D6197" s="83"/>
      <c r="E6197" s="50"/>
      <c r="F6197" s="83"/>
      <c r="H6197" s="194"/>
    </row>
    <row r="6198" spans="1:8" s="197" customFormat="1">
      <c r="A6198" s="210"/>
      <c r="B6198" s="211"/>
      <c r="C6198" s="212"/>
      <c r="D6198" s="83"/>
      <c r="E6198" s="50"/>
      <c r="F6198" s="83"/>
      <c r="H6198" s="194"/>
    </row>
    <row r="6199" spans="1:8" s="197" customFormat="1">
      <c r="A6199" s="210"/>
      <c r="B6199" s="211"/>
      <c r="C6199" s="212"/>
      <c r="D6199" s="83"/>
      <c r="E6199" s="50"/>
      <c r="F6199" s="83"/>
      <c r="H6199" s="194"/>
    </row>
    <row r="6200" spans="1:8" s="197" customFormat="1">
      <c r="A6200" s="210"/>
      <c r="B6200" s="211"/>
      <c r="C6200" s="212"/>
      <c r="D6200" s="83"/>
      <c r="E6200" s="50"/>
      <c r="F6200" s="83"/>
      <c r="H6200" s="194"/>
    </row>
    <row r="6201" spans="1:8" s="197" customFormat="1">
      <c r="A6201" s="210"/>
      <c r="B6201" s="211"/>
      <c r="C6201" s="212"/>
      <c r="D6201" s="83"/>
      <c r="E6201" s="50"/>
      <c r="F6201" s="83"/>
      <c r="H6201" s="194"/>
    </row>
    <row r="6202" spans="1:8" s="197" customFormat="1">
      <c r="A6202" s="210"/>
      <c r="B6202" s="211"/>
      <c r="C6202" s="212"/>
      <c r="D6202" s="83"/>
      <c r="E6202" s="50"/>
      <c r="F6202" s="83"/>
      <c r="H6202" s="194"/>
    </row>
    <row r="6203" spans="1:8" s="197" customFormat="1">
      <c r="A6203" s="210"/>
      <c r="B6203" s="211"/>
      <c r="C6203" s="212"/>
      <c r="D6203" s="83"/>
      <c r="E6203" s="50"/>
      <c r="F6203" s="83"/>
      <c r="H6203" s="194"/>
    </row>
    <row r="6204" spans="1:8" s="197" customFormat="1">
      <c r="A6204" s="210"/>
      <c r="B6204" s="211"/>
      <c r="C6204" s="212"/>
      <c r="D6204" s="83"/>
      <c r="E6204" s="50"/>
      <c r="F6204" s="83"/>
      <c r="H6204" s="194"/>
    </row>
    <row r="6205" spans="1:8" s="197" customFormat="1">
      <c r="A6205" s="210"/>
      <c r="B6205" s="211"/>
      <c r="C6205" s="212"/>
      <c r="D6205" s="83"/>
      <c r="E6205" s="50"/>
      <c r="F6205" s="83"/>
      <c r="H6205" s="194"/>
    </row>
    <row r="6206" spans="1:8" s="197" customFormat="1">
      <c r="A6206" s="210"/>
      <c r="B6206" s="211"/>
      <c r="C6206" s="212"/>
      <c r="D6206" s="83"/>
      <c r="E6206" s="50"/>
      <c r="F6206" s="83"/>
      <c r="H6206" s="194"/>
    </row>
    <row r="6207" spans="1:8" s="197" customFormat="1">
      <c r="A6207" s="210"/>
      <c r="B6207" s="211"/>
      <c r="C6207" s="212"/>
      <c r="D6207" s="83"/>
      <c r="E6207" s="50"/>
      <c r="F6207" s="83"/>
      <c r="H6207" s="194"/>
    </row>
    <row r="6208" spans="1:8" s="197" customFormat="1">
      <c r="A6208" s="210"/>
      <c r="B6208" s="211"/>
      <c r="C6208" s="212"/>
      <c r="D6208" s="83"/>
      <c r="E6208" s="50"/>
      <c r="F6208" s="83"/>
      <c r="H6208" s="194"/>
    </row>
    <row r="6209" spans="1:8" s="197" customFormat="1">
      <c r="A6209" s="210"/>
      <c r="B6209" s="211"/>
      <c r="C6209" s="212"/>
      <c r="D6209" s="83"/>
      <c r="E6209" s="50"/>
      <c r="F6209" s="83"/>
      <c r="H6209" s="194"/>
    </row>
    <row r="6210" spans="1:8" s="197" customFormat="1">
      <c r="A6210" s="210"/>
      <c r="B6210" s="211"/>
      <c r="C6210" s="212"/>
      <c r="D6210" s="83"/>
      <c r="E6210" s="50"/>
      <c r="F6210" s="83"/>
      <c r="H6210" s="194"/>
    </row>
    <row r="6211" spans="1:8" s="197" customFormat="1">
      <c r="A6211" s="210"/>
      <c r="B6211" s="211"/>
      <c r="C6211" s="212"/>
      <c r="D6211" s="83"/>
      <c r="E6211" s="50"/>
      <c r="F6211" s="83"/>
      <c r="H6211" s="194"/>
    </row>
    <row r="6212" spans="1:8" s="197" customFormat="1">
      <c r="A6212" s="210"/>
      <c r="B6212" s="211"/>
      <c r="C6212" s="212"/>
      <c r="D6212" s="83"/>
      <c r="E6212" s="50"/>
      <c r="F6212" s="83"/>
      <c r="H6212" s="194"/>
    </row>
    <row r="6213" spans="1:8" s="197" customFormat="1">
      <c r="A6213" s="210"/>
      <c r="B6213" s="211"/>
      <c r="C6213" s="212"/>
      <c r="D6213" s="83"/>
      <c r="E6213" s="50"/>
      <c r="F6213" s="83"/>
      <c r="H6213" s="194"/>
    </row>
    <row r="6214" spans="1:8" s="197" customFormat="1">
      <c r="A6214" s="210"/>
      <c r="B6214" s="211"/>
      <c r="C6214" s="212"/>
      <c r="D6214" s="83"/>
      <c r="E6214" s="50"/>
      <c r="F6214" s="83"/>
      <c r="H6214" s="194"/>
    </row>
    <row r="6215" spans="1:8" s="197" customFormat="1">
      <c r="A6215" s="210"/>
      <c r="B6215" s="211"/>
      <c r="C6215" s="212"/>
      <c r="D6215" s="83"/>
      <c r="E6215" s="50"/>
      <c r="F6215" s="83"/>
      <c r="H6215" s="194"/>
    </row>
    <row r="6216" spans="1:8" s="197" customFormat="1">
      <c r="A6216" s="210"/>
      <c r="B6216" s="211"/>
      <c r="C6216" s="212"/>
      <c r="D6216" s="83"/>
      <c r="E6216" s="50"/>
      <c r="F6216" s="83"/>
      <c r="H6216" s="194"/>
    </row>
    <row r="6217" spans="1:8" s="197" customFormat="1">
      <c r="A6217" s="210"/>
      <c r="B6217" s="211"/>
      <c r="C6217" s="212"/>
      <c r="D6217" s="83"/>
      <c r="E6217" s="50"/>
      <c r="F6217" s="83"/>
      <c r="H6217" s="194"/>
    </row>
    <row r="6218" spans="1:8" s="197" customFormat="1">
      <c r="A6218" s="210"/>
      <c r="B6218" s="211"/>
      <c r="C6218" s="212"/>
      <c r="D6218" s="83"/>
      <c r="E6218" s="50"/>
      <c r="F6218" s="83"/>
      <c r="H6218" s="194"/>
    </row>
    <row r="6219" spans="1:8" s="197" customFormat="1">
      <c r="A6219" s="210"/>
      <c r="B6219" s="211"/>
      <c r="C6219" s="212"/>
      <c r="D6219" s="83"/>
      <c r="E6219" s="50"/>
      <c r="F6219" s="83"/>
      <c r="H6219" s="194"/>
    </row>
    <row r="6220" spans="1:8" s="197" customFormat="1">
      <c r="A6220" s="210"/>
      <c r="B6220" s="211"/>
      <c r="C6220" s="212"/>
      <c r="D6220" s="83"/>
      <c r="E6220" s="50"/>
      <c r="F6220" s="83"/>
      <c r="H6220" s="194"/>
    </row>
    <row r="6221" spans="1:8" s="197" customFormat="1">
      <c r="A6221" s="210"/>
      <c r="B6221" s="211"/>
      <c r="C6221" s="212"/>
      <c r="D6221" s="83"/>
      <c r="E6221" s="50"/>
      <c r="F6221" s="83"/>
      <c r="H6221" s="194"/>
    </row>
    <row r="6222" spans="1:8" s="197" customFormat="1">
      <c r="A6222" s="210"/>
      <c r="B6222" s="211"/>
      <c r="C6222" s="212"/>
      <c r="D6222" s="83"/>
      <c r="E6222" s="50"/>
      <c r="F6222" s="83"/>
      <c r="H6222" s="194"/>
    </row>
    <row r="6223" spans="1:8" s="197" customFormat="1">
      <c r="A6223" s="210"/>
      <c r="B6223" s="211"/>
      <c r="C6223" s="212"/>
      <c r="D6223" s="83"/>
      <c r="E6223" s="50"/>
      <c r="F6223" s="83"/>
      <c r="H6223" s="194"/>
    </row>
    <row r="6224" spans="1:8" s="197" customFormat="1">
      <c r="A6224" s="210"/>
      <c r="B6224" s="211"/>
      <c r="C6224" s="212"/>
      <c r="D6224" s="83"/>
      <c r="E6224" s="50"/>
      <c r="F6224" s="83"/>
      <c r="H6224" s="194"/>
    </row>
    <row r="6225" spans="1:8" s="197" customFormat="1">
      <c r="A6225" s="210"/>
      <c r="B6225" s="211"/>
      <c r="C6225" s="212"/>
      <c r="D6225" s="83"/>
      <c r="E6225" s="50"/>
      <c r="F6225" s="83"/>
      <c r="H6225" s="194"/>
    </row>
    <row r="6226" spans="1:8" s="197" customFormat="1">
      <c r="A6226" s="210"/>
      <c r="B6226" s="211"/>
      <c r="C6226" s="212"/>
      <c r="D6226" s="83"/>
      <c r="E6226" s="50"/>
      <c r="F6226" s="83"/>
      <c r="H6226" s="194"/>
    </row>
    <row r="6227" spans="1:8" s="197" customFormat="1">
      <c r="A6227" s="210"/>
      <c r="B6227" s="211"/>
      <c r="C6227" s="212"/>
      <c r="D6227" s="83"/>
      <c r="E6227" s="50"/>
      <c r="F6227" s="83"/>
      <c r="H6227" s="194"/>
    </row>
    <row r="6228" spans="1:8" s="197" customFormat="1">
      <c r="A6228" s="210"/>
      <c r="B6228" s="211"/>
      <c r="C6228" s="212"/>
      <c r="D6228" s="83"/>
      <c r="E6228" s="50"/>
      <c r="F6228" s="83"/>
      <c r="H6228" s="194"/>
    </row>
    <row r="6229" spans="1:8" s="197" customFormat="1">
      <c r="A6229" s="210"/>
      <c r="B6229" s="211"/>
      <c r="C6229" s="212"/>
      <c r="D6229" s="83"/>
      <c r="E6229" s="50"/>
      <c r="F6229" s="83"/>
      <c r="H6229" s="194"/>
    </row>
    <row r="6230" spans="1:8" s="197" customFormat="1">
      <c r="A6230" s="210"/>
      <c r="B6230" s="211"/>
      <c r="C6230" s="212"/>
      <c r="D6230" s="83"/>
      <c r="E6230" s="50"/>
      <c r="F6230" s="83"/>
      <c r="H6230" s="194"/>
    </row>
    <row r="6231" spans="1:8" s="197" customFormat="1">
      <c r="A6231" s="210"/>
      <c r="B6231" s="211"/>
      <c r="C6231" s="212"/>
      <c r="D6231" s="83"/>
      <c r="E6231" s="50"/>
      <c r="F6231" s="83"/>
      <c r="H6231" s="194"/>
    </row>
    <row r="6232" spans="1:8" s="197" customFormat="1">
      <c r="A6232" s="210"/>
      <c r="B6232" s="211"/>
      <c r="C6232" s="212"/>
      <c r="D6232" s="83"/>
      <c r="E6232" s="50"/>
      <c r="F6232" s="83"/>
      <c r="H6232" s="194"/>
    </row>
    <row r="6233" spans="1:8" s="197" customFormat="1">
      <c r="A6233" s="210"/>
      <c r="B6233" s="211"/>
      <c r="C6233" s="212"/>
      <c r="D6233" s="83"/>
      <c r="E6233" s="50"/>
      <c r="F6233" s="83"/>
      <c r="H6233" s="194"/>
    </row>
    <row r="6234" spans="1:8" s="197" customFormat="1">
      <c r="A6234" s="210"/>
      <c r="B6234" s="211"/>
      <c r="C6234" s="212"/>
      <c r="D6234" s="83"/>
      <c r="E6234" s="50"/>
      <c r="F6234" s="83"/>
      <c r="H6234" s="194"/>
    </row>
    <row r="6235" spans="1:8" s="197" customFormat="1">
      <c r="A6235" s="210"/>
      <c r="B6235" s="211"/>
      <c r="C6235" s="212"/>
      <c r="D6235" s="83"/>
      <c r="E6235" s="50"/>
      <c r="F6235" s="83"/>
      <c r="H6235" s="194"/>
    </row>
    <row r="6236" spans="1:8" s="197" customFormat="1">
      <c r="A6236" s="210"/>
      <c r="B6236" s="211"/>
      <c r="C6236" s="212"/>
      <c r="D6236" s="83"/>
      <c r="E6236" s="50"/>
      <c r="F6236" s="83"/>
      <c r="H6236" s="194"/>
    </row>
    <row r="6237" spans="1:8" s="197" customFormat="1">
      <c r="A6237" s="210"/>
      <c r="B6237" s="211"/>
      <c r="C6237" s="212"/>
      <c r="D6237" s="83"/>
      <c r="E6237" s="50"/>
      <c r="F6237" s="83"/>
      <c r="H6237" s="194"/>
    </row>
    <row r="6238" spans="1:8" s="197" customFormat="1">
      <c r="A6238" s="210"/>
      <c r="B6238" s="211"/>
      <c r="C6238" s="212"/>
      <c r="D6238" s="83"/>
      <c r="E6238" s="50"/>
      <c r="F6238" s="83"/>
      <c r="H6238" s="194"/>
    </row>
    <row r="6239" spans="1:8" s="197" customFormat="1">
      <c r="A6239" s="210"/>
      <c r="B6239" s="211"/>
      <c r="C6239" s="212"/>
      <c r="D6239" s="83"/>
      <c r="E6239" s="50"/>
      <c r="F6239" s="83"/>
      <c r="H6239" s="194"/>
    </row>
    <row r="6240" spans="1:8" s="197" customFormat="1">
      <c r="A6240" s="210"/>
      <c r="B6240" s="211"/>
      <c r="C6240" s="212"/>
      <c r="D6240" s="83"/>
      <c r="E6240" s="50"/>
      <c r="F6240" s="83"/>
      <c r="H6240" s="194"/>
    </row>
    <row r="6241" spans="1:8" s="197" customFormat="1">
      <c r="A6241" s="210"/>
      <c r="B6241" s="211"/>
      <c r="C6241" s="212"/>
      <c r="D6241" s="83"/>
      <c r="E6241" s="50"/>
      <c r="F6241" s="83"/>
      <c r="H6241" s="194"/>
    </row>
    <row r="6242" spans="1:8" s="197" customFormat="1">
      <c r="A6242" s="210"/>
      <c r="B6242" s="211"/>
      <c r="C6242" s="212"/>
      <c r="D6242" s="83"/>
      <c r="E6242" s="50"/>
      <c r="F6242" s="83"/>
      <c r="H6242" s="194"/>
    </row>
    <row r="6243" spans="1:8" s="197" customFormat="1">
      <c r="A6243" s="210"/>
      <c r="B6243" s="211"/>
      <c r="C6243" s="212"/>
      <c r="D6243" s="83"/>
      <c r="E6243" s="50"/>
      <c r="F6243" s="83"/>
      <c r="H6243" s="194"/>
    </row>
    <row r="6244" spans="1:8" s="197" customFormat="1">
      <c r="A6244" s="210"/>
      <c r="B6244" s="211"/>
      <c r="C6244" s="212"/>
      <c r="D6244" s="83"/>
      <c r="E6244" s="50"/>
      <c r="F6244" s="83"/>
      <c r="H6244" s="194"/>
    </row>
    <row r="6245" spans="1:8" s="197" customFormat="1">
      <c r="A6245" s="210"/>
      <c r="B6245" s="211"/>
      <c r="C6245" s="212"/>
      <c r="D6245" s="83"/>
      <c r="E6245" s="50"/>
      <c r="F6245" s="83"/>
      <c r="H6245" s="194"/>
    </row>
    <row r="6246" spans="1:8" s="197" customFormat="1">
      <c r="A6246" s="210"/>
      <c r="B6246" s="211"/>
      <c r="C6246" s="212"/>
      <c r="D6246" s="83"/>
      <c r="E6246" s="50"/>
      <c r="F6246" s="83"/>
      <c r="H6246" s="194"/>
    </row>
    <row r="6247" spans="1:8" s="197" customFormat="1">
      <c r="A6247" s="210"/>
      <c r="B6247" s="211"/>
      <c r="C6247" s="212"/>
      <c r="D6247" s="83"/>
      <c r="E6247" s="50"/>
      <c r="F6247" s="83"/>
      <c r="H6247" s="194"/>
    </row>
    <row r="6248" spans="1:8" s="197" customFormat="1">
      <c r="A6248" s="210"/>
      <c r="B6248" s="211"/>
      <c r="C6248" s="212"/>
      <c r="D6248" s="83"/>
      <c r="E6248" s="50"/>
      <c r="F6248" s="83"/>
      <c r="H6248" s="194"/>
    </row>
    <row r="6249" spans="1:8" s="197" customFormat="1">
      <c r="A6249" s="210"/>
      <c r="B6249" s="211"/>
      <c r="C6249" s="212"/>
      <c r="D6249" s="83"/>
      <c r="E6249" s="50"/>
      <c r="F6249" s="83"/>
      <c r="H6249" s="194"/>
    </row>
    <row r="6250" spans="1:8" s="197" customFormat="1">
      <c r="A6250" s="210"/>
      <c r="B6250" s="211"/>
      <c r="C6250" s="212"/>
      <c r="D6250" s="83"/>
      <c r="E6250" s="50"/>
      <c r="F6250" s="83"/>
      <c r="H6250" s="194"/>
    </row>
    <row r="6251" spans="1:8" s="197" customFormat="1">
      <c r="A6251" s="210"/>
      <c r="B6251" s="211"/>
      <c r="C6251" s="212"/>
      <c r="D6251" s="83"/>
      <c r="E6251" s="50"/>
      <c r="F6251" s="83"/>
      <c r="H6251" s="194"/>
    </row>
    <row r="6252" spans="1:8" s="197" customFormat="1">
      <c r="A6252" s="210"/>
      <c r="B6252" s="211"/>
      <c r="C6252" s="212"/>
      <c r="D6252" s="83"/>
      <c r="E6252" s="50"/>
      <c r="F6252" s="83"/>
      <c r="H6252" s="194"/>
    </row>
    <row r="6253" spans="1:8" s="197" customFormat="1">
      <c r="A6253" s="210"/>
      <c r="B6253" s="211"/>
      <c r="C6253" s="212"/>
      <c r="D6253" s="83"/>
      <c r="E6253" s="50"/>
      <c r="F6253" s="83"/>
      <c r="H6253" s="194"/>
    </row>
    <row r="6254" spans="1:8" s="197" customFormat="1">
      <c r="A6254" s="210"/>
      <c r="B6254" s="211"/>
      <c r="C6254" s="212"/>
      <c r="D6254" s="83"/>
      <c r="E6254" s="50"/>
      <c r="F6254" s="83"/>
      <c r="H6254" s="194"/>
    </row>
    <row r="6255" spans="1:8" s="197" customFormat="1">
      <c r="A6255" s="210"/>
      <c r="B6255" s="211"/>
      <c r="C6255" s="212"/>
      <c r="D6255" s="83"/>
      <c r="E6255" s="50"/>
      <c r="F6255" s="83"/>
      <c r="H6255" s="194"/>
    </row>
    <row r="6256" spans="1:8" s="197" customFormat="1">
      <c r="A6256" s="210"/>
      <c r="B6256" s="211"/>
      <c r="C6256" s="212"/>
      <c r="D6256" s="83"/>
      <c r="E6256" s="50"/>
      <c r="F6256" s="83"/>
      <c r="H6256" s="194"/>
    </row>
    <row r="6257" spans="1:8" s="197" customFormat="1">
      <c r="A6257" s="210"/>
      <c r="B6257" s="211"/>
      <c r="C6257" s="212"/>
      <c r="D6257" s="83"/>
      <c r="E6257" s="50"/>
      <c r="F6257" s="83"/>
      <c r="H6257" s="194"/>
    </row>
    <row r="6258" spans="1:8" s="197" customFormat="1">
      <c r="A6258" s="210"/>
      <c r="B6258" s="211"/>
      <c r="C6258" s="212"/>
      <c r="D6258" s="83"/>
      <c r="E6258" s="50"/>
      <c r="F6258" s="83"/>
      <c r="H6258" s="194"/>
    </row>
    <row r="6259" spans="1:8" s="197" customFormat="1">
      <c r="A6259" s="210"/>
      <c r="B6259" s="211"/>
      <c r="C6259" s="212"/>
      <c r="D6259" s="83"/>
      <c r="E6259" s="50"/>
      <c r="F6259" s="83"/>
      <c r="H6259" s="194"/>
    </row>
    <row r="6260" spans="1:8" s="197" customFormat="1">
      <c r="A6260" s="210"/>
      <c r="B6260" s="211"/>
      <c r="C6260" s="212"/>
      <c r="D6260" s="83"/>
      <c r="E6260" s="50"/>
      <c r="F6260" s="83"/>
      <c r="H6260" s="194"/>
    </row>
    <row r="6261" spans="1:8" s="197" customFormat="1">
      <c r="A6261" s="210"/>
      <c r="B6261" s="211"/>
      <c r="C6261" s="212"/>
      <c r="D6261" s="83"/>
      <c r="E6261" s="50"/>
      <c r="F6261" s="83"/>
      <c r="H6261" s="194"/>
    </row>
    <row r="6262" spans="1:8" s="197" customFormat="1">
      <c r="A6262" s="210"/>
      <c r="B6262" s="211"/>
      <c r="C6262" s="212"/>
      <c r="D6262" s="83"/>
      <c r="E6262" s="50"/>
      <c r="F6262" s="83"/>
      <c r="H6262" s="194"/>
    </row>
    <row r="6263" spans="1:8" s="197" customFormat="1">
      <c r="A6263" s="210"/>
      <c r="B6263" s="211"/>
      <c r="C6263" s="212"/>
      <c r="D6263" s="83"/>
      <c r="E6263" s="50"/>
      <c r="F6263" s="83"/>
      <c r="H6263" s="194"/>
    </row>
    <row r="6264" spans="1:8" s="197" customFormat="1">
      <c r="A6264" s="210"/>
      <c r="B6264" s="211"/>
      <c r="C6264" s="212"/>
      <c r="D6264" s="83"/>
      <c r="E6264" s="50"/>
      <c r="F6264" s="83"/>
      <c r="H6264" s="194"/>
    </row>
    <row r="6265" spans="1:8" s="197" customFormat="1">
      <c r="A6265" s="210"/>
      <c r="B6265" s="211"/>
      <c r="C6265" s="212"/>
      <c r="D6265" s="83"/>
      <c r="E6265" s="50"/>
      <c r="F6265" s="83"/>
      <c r="H6265" s="194"/>
    </row>
    <row r="6266" spans="1:8" s="197" customFormat="1">
      <c r="A6266" s="210"/>
      <c r="B6266" s="211"/>
      <c r="C6266" s="212"/>
      <c r="D6266" s="83"/>
      <c r="E6266" s="50"/>
      <c r="F6266" s="83"/>
      <c r="H6266" s="194"/>
    </row>
    <row r="6267" spans="1:8" s="197" customFormat="1">
      <c r="A6267" s="210"/>
      <c r="B6267" s="211"/>
      <c r="C6267" s="212"/>
      <c r="D6267" s="83"/>
      <c r="E6267" s="50"/>
      <c r="F6267" s="83"/>
      <c r="H6267" s="194"/>
    </row>
    <row r="6268" spans="1:8" s="197" customFormat="1">
      <c r="A6268" s="210"/>
      <c r="B6268" s="211"/>
      <c r="C6268" s="212"/>
      <c r="D6268" s="83"/>
      <c r="E6268" s="50"/>
      <c r="F6268" s="83"/>
      <c r="H6268" s="194"/>
    </row>
    <row r="6269" spans="1:8" s="197" customFormat="1">
      <c r="A6269" s="210"/>
      <c r="B6269" s="211"/>
      <c r="C6269" s="212"/>
      <c r="D6269" s="83"/>
      <c r="E6269" s="50"/>
      <c r="F6269" s="83"/>
      <c r="H6269" s="194"/>
    </row>
    <row r="6270" spans="1:8" s="197" customFormat="1">
      <c r="A6270" s="210"/>
      <c r="B6270" s="211"/>
      <c r="C6270" s="212"/>
      <c r="D6270" s="83"/>
      <c r="E6270" s="50"/>
      <c r="F6270" s="83"/>
      <c r="H6270" s="194"/>
    </row>
    <row r="6271" spans="1:8" s="197" customFormat="1">
      <c r="A6271" s="210"/>
      <c r="B6271" s="211"/>
      <c r="C6271" s="212"/>
      <c r="D6271" s="83"/>
      <c r="E6271" s="50"/>
      <c r="F6271" s="83"/>
      <c r="H6271" s="194"/>
    </row>
    <row r="6272" spans="1:8" s="197" customFormat="1">
      <c r="A6272" s="210"/>
      <c r="B6272" s="211"/>
      <c r="C6272" s="212"/>
      <c r="D6272" s="83"/>
      <c r="E6272" s="50"/>
      <c r="F6272" s="83"/>
      <c r="H6272" s="194"/>
    </row>
    <row r="6273" spans="1:8" s="197" customFormat="1">
      <c r="A6273" s="210"/>
      <c r="B6273" s="211"/>
      <c r="C6273" s="212"/>
      <c r="D6273" s="83"/>
      <c r="E6273" s="50"/>
      <c r="F6273" s="83"/>
      <c r="H6273" s="194"/>
    </row>
    <row r="6274" spans="1:8" s="197" customFormat="1">
      <c r="A6274" s="210"/>
      <c r="B6274" s="211"/>
      <c r="C6274" s="212"/>
      <c r="D6274" s="83"/>
      <c r="E6274" s="50"/>
      <c r="F6274" s="83"/>
      <c r="H6274" s="194"/>
    </row>
    <row r="6275" spans="1:8" s="197" customFormat="1">
      <c r="A6275" s="210"/>
      <c r="B6275" s="211"/>
      <c r="C6275" s="212"/>
      <c r="D6275" s="83"/>
      <c r="E6275" s="50"/>
      <c r="F6275" s="83"/>
      <c r="H6275" s="194"/>
    </row>
    <row r="6276" spans="1:8" s="197" customFormat="1">
      <c r="A6276" s="210"/>
      <c r="B6276" s="211"/>
      <c r="C6276" s="212"/>
      <c r="D6276" s="83"/>
      <c r="E6276" s="50"/>
      <c r="F6276" s="83"/>
      <c r="H6276" s="194"/>
    </row>
    <row r="6277" spans="1:8" s="197" customFormat="1">
      <c r="A6277" s="210"/>
      <c r="B6277" s="211"/>
      <c r="C6277" s="212"/>
      <c r="D6277" s="83"/>
      <c r="E6277" s="50"/>
      <c r="F6277" s="83"/>
      <c r="H6277" s="194"/>
    </row>
    <row r="6278" spans="1:8" s="197" customFormat="1">
      <c r="A6278" s="210"/>
      <c r="B6278" s="211"/>
      <c r="C6278" s="212"/>
      <c r="D6278" s="83"/>
      <c r="E6278" s="50"/>
      <c r="F6278" s="83"/>
      <c r="H6278" s="194"/>
    </row>
    <row r="6279" spans="1:8" s="197" customFormat="1">
      <c r="A6279" s="210"/>
      <c r="B6279" s="211"/>
      <c r="C6279" s="212"/>
      <c r="D6279" s="83"/>
      <c r="E6279" s="50"/>
      <c r="F6279" s="83"/>
      <c r="H6279" s="194"/>
    </row>
    <row r="6280" spans="1:8" s="197" customFormat="1">
      <c r="A6280" s="210"/>
      <c r="B6280" s="211"/>
      <c r="C6280" s="212"/>
      <c r="D6280" s="83"/>
      <c r="E6280" s="50"/>
      <c r="F6280" s="83"/>
      <c r="H6280" s="194"/>
    </row>
    <row r="6281" spans="1:8" s="197" customFormat="1">
      <c r="A6281" s="210"/>
      <c r="B6281" s="211"/>
      <c r="C6281" s="212"/>
      <c r="D6281" s="83"/>
      <c r="E6281" s="50"/>
      <c r="F6281" s="83"/>
      <c r="H6281" s="194"/>
    </row>
    <row r="6282" spans="1:8" s="197" customFormat="1">
      <c r="A6282" s="210"/>
      <c r="B6282" s="211"/>
      <c r="C6282" s="212"/>
      <c r="D6282" s="83"/>
      <c r="E6282" s="50"/>
      <c r="F6282" s="83"/>
      <c r="H6282" s="194"/>
    </row>
    <row r="6283" spans="1:8" s="197" customFormat="1">
      <c r="A6283" s="210"/>
      <c r="B6283" s="211"/>
      <c r="C6283" s="212"/>
      <c r="D6283" s="83"/>
      <c r="E6283" s="50"/>
      <c r="F6283" s="83"/>
      <c r="H6283" s="194"/>
    </row>
    <row r="6284" spans="1:8" s="197" customFormat="1">
      <c r="A6284" s="210"/>
      <c r="B6284" s="211"/>
      <c r="C6284" s="212"/>
      <c r="D6284" s="83"/>
      <c r="E6284" s="50"/>
      <c r="F6284" s="83"/>
      <c r="H6284" s="194"/>
    </row>
    <row r="6285" spans="1:8" s="197" customFormat="1">
      <c r="A6285" s="210"/>
      <c r="B6285" s="211"/>
      <c r="C6285" s="212"/>
      <c r="D6285" s="83"/>
      <c r="E6285" s="50"/>
      <c r="F6285" s="83"/>
      <c r="H6285" s="194"/>
    </row>
    <row r="6286" spans="1:8" s="197" customFormat="1">
      <c r="A6286" s="210"/>
      <c r="B6286" s="211"/>
      <c r="C6286" s="212"/>
      <c r="D6286" s="83"/>
      <c r="E6286" s="50"/>
      <c r="F6286" s="83"/>
      <c r="H6286" s="194"/>
    </row>
    <row r="6287" spans="1:8" s="197" customFormat="1">
      <c r="A6287" s="210"/>
      <c r="B6287" s="211"/>
      <c r="C6287" s="212"/>
      <c r="D6287" s="83"/>
      <c r="E6287" s="50"/>
      <c r="F6287" s="83"/>
      <c r="H6287" s="194"/>
    </row>
    <row r="6288" spans="1:8" s="197" customFormat="1">
      <c r="A6288" s="210"/>
      <c r="B6288" s="211"/>
      <c r="C6288" s="212"/>
      <c r="D6288" s="83"/>
      <c r="E6288" s="50"/>
      <c r="F6288" s="83"/>
      <c r="H6288" s="194"/>
    </row>
    <row r="6289" spans="1:8" s="197" customFormat="1">
      <c r="A6289" s="210"/>
      <c r="B6289" s="211"/>
      <c r="C6289" s="212"/>
      <c r="D6289" s="83"/>
      <c r="E6289" s="50"/>
      <c r="F6289" s="83"/>
      <c r="H6289" s="194"/>
    </row>
    <row r="6290" spans="1:8" s="197" customFormat="1">
      <c r="A6290" s="210"/>
      <c r="B6290" s="211"/>
      <c r="C6290" s="212"/>
      <c r="D6290" s="83"/>
      <c r="E6290" s="50"/>
      <c r="F6290" s="83"/>
      <c r="H6290" s="194"/>
    </row>
    <row r="6291" spans="1:8" s="197" customFormat="1">
      <c r="A6291" s="210"/>
      <c r="B6291" s="211"/>
      <c r="C6291" s="212"/>
      <c r="D6291" s="83"/>
      <c r="E6291" s="50"/>
      <c r="F6291" s="83"/>
      <c r="H6291" s="194"/>
    </row>
    <row r="6292" spans="1:8" s="197" customFormat="1">
      <c r="A6292" s="210"/>
      <c r="B6292" s="211"/>
      <c r="C6292" s="212"/>
      <c r="D6292" s="83"/>
      <c r="E6292" s="50"/>
      <c r="F6292" s="83"/>
      <c r="H6292" s="194"/>
    </row>
    <row r="6293" spans="1:8" s="197" customFormat="1">
      <c r="A6293" s="210"/>
      <c r="B6293" s="211"/>
      <c r="C6293" s="212"/>
      <c r="D6293" s="83"/>
      <c r="E6293" s="50"/>
      <c r="F6293" s="83"/>
      <c r="H6293" s="194"/>
    </row>
    <row r="6294" spans="1:8" s="197" customFormat="1">
      <c r="A6294" s="210"/>
      <c r="B6294" s="211"/>
      <c r="C6294" s="212"/>
      <c r="D6294" s="83"/>
      <c r="E6294" s="50"/>
      <c r="F6294" s="83"/>
      <c r="H6294" s="194"/>
    </row>
    <row r="6295" spans="1:8" s="197" customFormat="1">
      <c r="A6295" s="210"/>
      <c r="B6295" s="211"/>
      <c r="C6295" s="212"/>
      <c r="D6295" s="83"/>
      <c r="E6295" s="50"/>
      <c r="F6295" s="83"/>
      <c r="H6295" s="194"/>
    </row>
    <row r="6296" spans="1:8" s="197" customFormat="1">
      <c r="A6296" s="210"/>
      <c r="B6296" s="211"/>
      <c r="C6296" s="212"/>
      <c r="D6296" s="83"/>
      <c r="E6296" s="50"/>
      <c r="F6296" s="83"/>
      <c r="H6296" s="194"/>
    </row>
    <row r="6297" spans="1:8" s="197" customFormat="1">
      <c r="A6297" s="210"/>
      <c r="B6297" s="211"/>
      <c r="C6297" s="212"/>
      <c r="D6297" s="83"/>
      <c r="E6297" s="50"/>
      <c r="F6297" s="83"/>
      <c r="H6297" s="194"/>
    </row>
    <row r="6298" spans="1:8" s="197" customFormat="1">
      <c r="A6298" s="210"/>
      <c r="B6298" s="211"/>
      <c r="C6298" s="212"/>
      <c r="D6298" s="83"/>
      <c r="E6298" s="50"/>
      <c r="F6298" s="83"/>
      <c r="H6298" s="194"/>
    </row>
    <row r="6299" spans="1:8" s="197" customFormat="1">
      <c r="A6299" s="210"/>
      <c r="B6299" s="211"/>
      <c r="C6299" s="212"/>
      <c r="D6299" s="83"/>
      <c r="E6299" s="50"/>
      <c r="F6299" s="83"/>
      <c r="H6299" s="194"/>
    </row>
    <row r="6300" spans="1:8" s="197" customFormat="1">
      <c r="A6300" s="210"/>
      <c r="B6300" s="211"/>
      <c r="C6300" s="212"/>
      <c r="D6300" s="83"/>
      <c r="E6300" s="50"/>
      <c r="F6300" s="83"/>
      <c r="H6300" s="194"/>
    </row>
    <row r="6301" spans="1:8" s="197" customFormat="1">
      <c r="A6301" s="210"/>
      <c r="B6301" s="211"/>
      <c r="C6301" s="212"/>
      <c r="D6301" s="83"/>
      <c r="E6301" s="50"/>
      <c r="F6301" s="83"/>
      <c r="H6301" s="194"/>
    </row>
    <row r="6302" spans="1:8" s="197" customFormat="1">
      <c r="A6302" s="210"/>
      <c r="B6302" s="211"/>
      <c r="C6302" s="212"/>
      <c r="D6302" s="83"/>
      <c r="E6302" s="50"/>
      <c r="F6302" s="83"/>
      <c r="H6302" s="194"/>
    </row>
    <row r="6303" spans="1:8" s="197" customFormat="1">
      <c r="A6303" s="210"/>
      <c r="B6303" s="211"/>
      <c r="C6303" s="212"/>
      <c r="D6303" s="83"/>
      <c r="E6303" s="50"/>
      <c r="F6303" s="83"/>
      <c r="H6303" s="194"/>
    </row>
    <row r="6304" spans="1:8" s="197" customFormat="1">
      <c r="A6304" s="210"/>
      <c r="B6304" s="211"/>
      <c r="C6304" s="212"/>
      <c r="D6304" s="83"/>
      <c r="E6304" s="50"/>
      <c r="F6304" s="83"/>
      <c r="H6304" s="194"/>
    </row>
    <row r="6305" spans="1:8" s="197" customFormat="1">
      <c r="A6305" s="210"/>
      <c r="B6305" s="211"/>
      <c r="C6305" s="212"/>
      <c r="D6305" s="83"/>
      <c r="E6305" s="50"/>
      <c r="F6305" s="83"/>
      <c r="H6305" s="194"/>
    </row>
    <row r="6306" spans="1:8" s="197" customFormat="1">
      <c r="A6306" s="210"/>
      <c r="B6306" s="211"/>
      <c r="C6306" s="212"/>
      <c r="D6306" s="83"/>
      <c r="E6306" s="50"/>
      <c r="F6306" s="83"/>
      <c r="H6306" s="194"/>
    </row>
    <row r="6307" spans="1:8" s="197" customFormat="1">
      <c r="A6307" s="210"/>
      <c r="B6307" s="211"/>
      <c r="C6307" s="212"/>
      <c r="D6307" s="83"/>
      <c r="E6307" s="50"/>
      <c r="F6307" s="83"/>
      <c r="H6307" s="194"/>
    </row>
    <row r="6308" spans="1:8" s="197" customFormat="1">
      <c r="A6308" s="210"/>
      <c r="B6308" s="211"/>
      <c r="C6308" s="212"/>
      <c r="D6308" s="83"/>
      <c r="E6308" s="50"/>
      <c r="F6308" s="83"/>
      <c r="H6308" s="194"/>
    </row>
    <row r="6309" spans="1:8" s="197" customFormat="1">
      <c r="A6309" s="210"/>
      <c r="B6309" s="211"/>
      <c r="C6309" s="212"/>
      <c r="D6309" s="83"/>
      <c r="E6309" s="50"/>
      <c r="F6309" s="83"/>
      <c r="H6309" s="194"/>
    </row>
    <row r="6310" spans="1:8" s="197" customFormat="1">
      <c r="A6310" s="210"/>
      <c r="B6310" s="211"/>
      <c r="C6310" s="212"/>
      <c r="D6310" s="83"/>
      <c r="E6310" s="50"/>
      <c r="F6310" s="83"/>
      <c r="H6310" s="194"/>
    </row>
    <row r="6311" spans="1:8" s="197" customFormat="1">
      <c r="A6311" s="210"/>
      <c r="B6311" s="211"/>
      <c r="C6311" s="212"/>
      <c r="D6311" s="83"/>
      <c r="E6311" s="50"/>
      <c r="F6311" s="83"/>
      <c r="H6311" s="194"/>
    </row>
    <row r="6312" spans="1:8" s="197" customFormat="1">
      <c r="A6312" s="210"/>
      <c r="B6312" s="211"/>
      <c r="C6312" s="212"/>
      <c r="D6312" s="83"/>
      <c r="E6312" s="50"/>
      <c r="F6312" s="83"/>
      <c r="H6312" s="194"/>
    </row>
    <row r="6313" spans="1:8" s="197" customFormat="1">
      <c r="A6313" s="210"/>
      <c r="B6313" s="211"/>
      <c r="C6313" s="212"/>
      <c r="D6313" s="83"/>
      <c r="E6313" s="50"/>
      <c r="F6313" s="83"/>
      <c r="H6313" s="194"/>
    </row>
    <row r="6314" spans="1:8" s="197" customFormat="1">
      <c r="A6314" s="210"/>
      <c r="B6314" s="211"/>
      <c r="C6314" s="212"/>
      <c r="D6314" s="83"/>
      <c r="E6314" s="50"/>
      <c r="F6314" s="83"/>
      <c r="H6314" s="194"/>
    </row>
    <row r="6315" spans="1:8" s="197" customFormat="1">
      <c r="A6315" s="210"/>
      <c r="B6315" s="211"/>
      <c r="C6315" s="212"/>
      <c r="D6315" s="83"/>
      <c r="E6315" s="50"/>
      <c r="F6315" s="83"/>
      <c r="H6315" s="194"/>
    </row>
    <row r="6316" spans="1:8" s="197" customFormat="1">
      <c r="A6316" s="210"/>
      <c r="B6316" s="211"/>
      <c r="C6316" s="212"/>
      <c r="D6316" s="83"/>
      <c r="E6316" s="50"/>
      <c r="F6316" s="83"/>
      <c r="H6316" s="194"/>
    </row>
    <row r="6317" spans="1:8" s="197" customFormat="1">
      <c r="A6317" s="210"/>
      <c r="B6317" s="211"/>
      <c r="C6317" s="212"/>
      <c r="D6317" s="83"/>
      <c r="E6317" s="50"/>
      <c r="F6317" s="83"/>
      <c r="H6317" s="194"/>
    </row>
    <row r="6318" spans="1:8" s="197" customFormat="1">
      <c r="A6318" s="210"/>
      <c r="B6318" s="211"/>
      <c r="C6318" s="212"/>
      <c r="D6318" s="83"/>
      <c r="E6318" s="50"/>
      <c r="F6318" s="83"/>
      <c r="H6318" s="194"/>
    </row>
    <row r="6319" spans="1:8" s="197" customFormat="1">
      <c r="A6319" s="210"/>
      <c r="B6319" s="211"/>
      <c r="C6319" s="212"/>
      <c r="D6319" s="83"/>
      <c r="E6319" s="50"/>
      <c r="F6319" s="83"/>
      <c r="H6319" s="194"/>
    </row>
    <row r="6320" spans="1:8" s="197" customFormat="1">
      <c r="A6320" s="210"/>
      <c r="B6320" s="211"/>
      <c r="C6320" s="212"/>
      <c r="D6320" s="83"/>
      <c r="E6320" s="50"/>
      <c r="F6320" s="83"/>
      <c r="H6320" s="194"/>
    </row>
    <row r="6321" spans="1:8" s="197" customFormat="1">
      <c r="A6321" s="210"/>
      <c r="B6321" s="211"/>
      <c r="C6321" s="212"/>
      <c r="D6321" s="83"/>
      <c r="E6321" s="50"/>
      <c r="F6321" s="83"/>
      <c r="H6321" s="194"/>
    </row>
    <row r="6322" spans="1:8" s="197" customFormat="1">
      <c r="A6322" s="210"/>
      <c r="B6322" s="211"/>
      <c r="C6322" s="212"/>
      <c r="D6322" s="83"/>
      <c r="E6322" s="50"/>
      <c r="F6322" s="83"/>
      <c r="H6322" s="194"/>
    </row>
    <row r="6323" spans="1:8" s="197" customFormat="1">
      <c r="A6323" s="210"/>
      <c r="B6323" s="211"/>
      <c r="C6323" s="212"/>
      <c r="D6323" s="83"/>
      <c r="E6323" s="50"/>
      <c r="F6323" s="83"/>
      <c r="H6323" s="194"/>
    </row>
    <row r="6324" spans="1:8" s="197" customFormat="1">
      <c r="A6324" s="210"/>
      <c r="B6324" s="211"/>
      <c r="C6324" s="212"/>
      <c r="D6324" s="83"/>
      <c r="E6324" s="50"/>
      <c r="F6324" s="83"/>
      <c r="H6324" s="194"/>
    </row>
    <row r="6325" spans="1:8" s="197" customFormat="1">
      <c r="A6325" s="210"/>
      <c r="B6325" s="211"/>
      <c r="C6325" s="212"/>
      <c r="D6325" s="83"/>
      <c r="E6325" s="50"/>
      <c r="F6325" s="83"/>
      <c r="H6325" s="194"/>
    </row>
    <row r="6326" spans="1:8" s="197" customFormat="1">
      <c r="A6326" s="210"/>
      <c r="B6326" s="211"/>
      <c r="C6326" s="212"/>
      <c r="D6326" s="83"/>
      <c r="E6326" s="50"/>
      <c r="F6326" s="83"/>
      <c r="H6326" s="194"/>
    </row>
    <row r="6327" spans="1:8" s="197" customFormat="1">
      <c r="A6327" s="210"/>
      <c r="B6327" s="211"/>
      <c r="C6327" s="212"/>
      <c r="D6327" s="83"/>
      <c r="E6327" s="50"/>
      <c r="F6327" s="83"/>
      <c r="H6327" s="194"/>
    </row>
    <row r="6328" spans="1:8" s="197" customFormat="1">
      <c r="A6328" s="210"/>
      <c r="B6328" s="211"/>
      <c r="C6328" s="212"/>
      <c r="D6328" s="83"/>
      <c r="E6328" s="50"/>
      <c r="F6328" s="83"/>
      <c r="H6328" s="194"/>
    </row>
    <row r="6329" spans="1:8" s="197" customFormat="1">
      <c r="A6329" s="210"/>
      <c r="B6329" s="211"/>
      <c r="C6329" s="212"/>
      <c r="D6329" s="83"/>
      <c r="E6329" s="50"/>
      <c r="F6329" s="83"/>
      <c r="H6329" s="194"/>
    </row>
    <row r="6330" spans="1:8" s="197" customFormat="1">
      <c r="A6330" s="210"/>
      <c r="B6330" s="211"/>
      <c r="C6330" s="212"/>
      <c r="D6330" s="83"/>
      <c r="E6330" s="50"/>
      <c r="F6330" s="83"/>
      <c r="H6330" s="194"/>
    </row>
    <row r="6331" spans="1:8" s="197" customFormat="1">
      <c r="A6331" s="210"/>
      <c r="B6331" s="211"/>
      <c r="C6331" s="212"/>
      <c r="D6331" s="83"/>
      <c r="E6331" s="50"/>
      <c r="F6331" s="83"/>
      <c r="H6331" s="194"/>
    </row>
    <row r="6332" spans="1:8" s="197" customFormat="1">
      <c r="A6332" s="210"/>
      <c r="B6332" s="211"/>
      <c r="C6332" s="212"/>
      <c r="D6332" s="83"/>
      <c r="E6332" s="50"/>
      <c r="F6332" s="83"/>
      <c r="H6332" s="194"/>
    </row>
    <row r="6333" spans="1:8" s="197" customFormat="1">
      <c r="A6333" s="210"/>
      <c r="B6333" s="211"/>
      <c r="C6333" s="212"/>
      <c r="D6333" s="83"/>
      <c r="E6333" s="50"/>
      <c r="F6333" s="83"/>
      <c r="H6333" s="194"/>
    </row>
    <row r="6334" spans="1:8" s="197" customFormat="1">
      <c r="A6334" s="210"/>
      <c r="B6334" s="211"/>
      <c r="C6334" s="212"/>
      <c r="D6334" s="83"/>
      <c r="E6334" s="50"/>
      <c r="F6334" s="83"/>
      <c r="H6334" s="194"/>
    </row>
    <row r="6335" spans="1:8" s="197" customFormat="1">
      <c r="A6335" s="210"/>
      <c r="B6335" s="211"/>
      <c r="C6335" s="212"/>
      <c r="D6335" s="83"/>
      <c r="E6335" s="50"/>
      <c r="F6335" s="83"/>
      <c r="H6335" s="194"/>
    </row>
    <row r="6336" spans="1:8" s="197" customFormat="1">
      <c r="A6336" s="210"/>
      <c r="B6336" s="211"/>
      <c r="C6336" s="212"/>
      <c r="D6336" s="83"/>
      <c r="E6336" s="50"/>
      <c r="F6336" s="83"/>
      <c r="H6336" s="194"/>
    </row>
    <row r="6337" spans="1:8" s="197" customFormat="1">
      <c r="A6337" s="210"/>
      <c r="B6337" s="211"/>
      <c r="C6337" s="212"/>
      <c r="D6337" s="83"/>
      <c r="E6337" s="50"/>
      <c r="F6337" s="83"/>
      <c r="H6337" s="194"/>
    </row>
    <row r="6338" spans="1:8" s="197" customFormat="1">
      <c r="A6338" s="210"/>
      <c r="B6338" s="211"/>
      <c r="C6338" s="212"/>
      <c r="D6338" s="83"/>
      <c r="E6338" s="50"/>
      <c r="F6338" s="83"/>
      <c r="H6338" s="194"/>
    </row>
    <row r="6339" spans="1:8" s="197" customFormat="1">
      <c r="A6339" s="210"/>
      <c r="B6339" s="211"/>
      <c r="C6339" s="212"/>
      <c r="D6339" s="83"/>
      <c r="E6339" s="50"/>
      <c r="F6339" s="83"/>
      <c r="H6339" s="194"/>
    </row>
    <row r="6340" spans="1:8" s="197" customFormat="1">
      <c r="A6340" s="210"/>
      <c r="B6340" s="211"/>
      <c r="C6340" s="212"/>
      <c r="D6340" s="83"/>
      <c r="E6340" s="50"/>
      <c r="F6340" s="83"/>
      <c r="H6340" s="194"/>
    </row>
    <row r="6341" spans="1:8" s="197" customFormat="1">
      <c r="A6341" s="210"/>
      <c r="B6341" s="211"/>
      <c r="C6341" s="212"/>
      <c r="D6341" s="83"/>
      <c r="E6341" s="50"/>
      <c r="F6341" s="83"/>
      <c r="H6341" s="194"/>
    </row>
    <row r="6342" spans="1:8" s="197" customFormat="1">
      <c r="A6342" s="210"/>
      <c r="B6342" s="211"/>
      <c r="C6342" s="212"/>
      <c r="D6342" s="83"/>
      <c r="E6342" s="50"/>
      <c r="F6342" s="83"/>
      <c r="H6342" s="194"/>
    </row>
    <row r="6343" spans="1:8" s="197" customFormat="1">
      <c r="A6343" s="210"/>
      <c r="B6343" s="211"/>
      <c r="C6343" s="212"/>
      <c r="D6343" s="83"/>
      <c r="E6343" s="50"/>
      <c r="F6343" s="83"/>
      <c r="H6343" s="194"/>
    </row>
    <row r="6344" spans="1:8" s="197" customFormat="1">
      <c r="A6344" s="210"/>
      <c r="B6344" s="211"/>
      <c r="C6344" s="212"/>
      <c r="D6344" s="83"/>
      <c r="E6344" s="50"/>
      <c r="F6344" s="83"/>
      <c r="H6344" s="194"/>
    </row>
    <row r="6345" spans="1:8" s="197" customFormat="1">
      <c r="A6345" s="210"/>
      <c r="B6345" s="211"/>
      <c r="C6345" s="212"/>
      <c r="D6345" s="83"/>
      <c r="E6345" s="50"/>
      <c r="F6345" s="83"/>
      <c r="H6345" s="194"/>
    </row>
    <row r="6346" spans="1:8" s="197" customFormat="1">
      <c r="A6346" s="210"/>
      <c r="B6346" s="211"/>
      <c r="C6346" s="212"/>
      <c r="D6346" s="83"/>
      <c r="E6346" s="50"/>
      <c r="F6346" s="83"/>
      <c r="H6346" s="194"/>
    </row>
    <row r="6347" spans="1:8" s="197" customFormat="1">
      <c r="A6347" s="210"/>
      <c r="B6347" s="211"/>
      <c r="C6347" s="212"/>
      <c r="D6347" s="83"/>
      <c r="E6347" s="50"/>
      <c r="F6347" s="83"/>
      <c r="H6347" s="194"/>
    </row>
    <row r="6348" spans="1:8" s="197" customFormat="1">
      <c r="A6348" s="210"/>
      <c r="B6348" s="211"/>
      <c r="C6348" s="212"/>
      <c r="D6348" s="83"/>
      <c r="E6348" s="50"/>
      <c r="F6348" s="83"/>
      <c r="H6348" s="194"/>
    </row>
    <row r="6349" spans="1:8" s="197" customFormat="1">
      <c r="A6349" s="210"/>
      <c r="B6349" s="211"/>
      <c r="C6349" s="212"/>
      <c r="D6349" s="83"/>
      <c r="E6349" s="50"/>
      <c r="F6349" s="83"/>
      <c r="H6349" s="194"/>
    </row>
    <row r="6350" spans="1:8" s="197" customFormat="1">
      <c r="A6350" s="210"/>
      <c r="B6350" s="211"/>
      <c r="C6350" s="212"/>
      <c r="D6350" s="83"/>
      <c r="E6350" s="50"/>
      <c r="F6350" s="83"/>
      <c r="H6350" s="194"/>
    </row>
    <row r="6351" spans="1:8" s="197" customFormat="1">
      <c r="A6351" s="210"/>
      <c r="B6351" s="211"/>
      <c r="C6351" s="212"/>
      <c r="D6351" s="83"/>
      <c r="E6351" s="50"/>
      <c r="F6351" s="83"/>
      <c r="H6351" s="194"/>
    </row>
    <row r="6352" spans="1:8" s="197" customFormat="1">
      <c r="A6352" s="210"/>
      <c r="B6352" s="211"/>
      <c r="C6352" s="212"/>
      <c r="D6352" s="83"/>
      <c r="E6352" s="50"/>
      <c r="F6352" s="83"/>
      <c r="H6352" s="194"/>
    </row>
    <row r="6353" spans="1:8" s="197" customFormat="1">
      <c r="A6353" s="210"/>
      <c r="B6353" s="211"/>
      <c r="C6353" s="212"/>
      <c r="D6353" s="83"/>
      <c r="E6353" s="50"/>
      <c r="F6353" s="83"/>
      <c r="H6353" s="194"/>
    </row>
    <row r="6354" spans="1:8" s="197" customFormat="1">
      <c r="A6354" s="210"/>
      <c r="B6354" s="211"/>
      <c r="C6354" s="212"/>
      <c r="D6354" s="83"/>
      <c r="E6354" s="50"/>
      <c r="F6354" s="83"/>
      <c r="H6354" s="194"/>
    </row>
    <row r="6355" spans="1:8" s="197" customFormat="1">
      <c r="A6355" s="210"/>
      <c r="B6355" s="211"/>
      <c r="C6355" s="212"/>
      <c r="D6355" s="83"/>
      <c r="E6355" s="50"/>
      <c r="F6355" s="83"/>
      <c r="H6355" s="194"/>
    </row>
    <row r="6356" spans="1:8" s="197" customFormat="1">
      <c r="A6356" s="210"/>
      <c r="B6356" s="211"/>
      <c r="C6356" s="212"/>
      <c r="D6356" s="83"/>
      <c r="E6356" s="50"/>
      <c r="F6356" s="83"/>
      <c r="H6356" s="194"/>
    </row>
    <row r="6357" spans="1:8" s="197" customFormat="1">
      <c r="A6357" s="210"/>
      <c r="B6357" s="211"/>
      <c r="C6357" s="212"/>
      <c r="D6357" s="83"/>
      <c r="E6357" s="50"/>
      <c r="F6357" s="83"/>
      <c r="H6357" s="194"/>
    </row>
    <row r="6358" spans="1:8" s="197" customFormat="1">
      <c r="A6358" s="210"/>
      <c r="B6358" s="211"/>
      <c r="C6358" s="212"/>
      <c r="D6358" s="83"/>
      <c r="E6358" s="50"/>
      <c r="F6358" s="83"/>
      <c r="H6358" s="194"/>
    </row>
    <row r="6359" spans="1:8" s="197" customFormat="1">
      <c r="A6359" s="210"/>
      <c r="B6359" s="211"/>
      <c r="C6359" s="212"/>
      <c r="D6359" s="83"/>
      <c r="E6359" s="50"/>
      <c r="F6359" s="83"/>
      <c r="H6359" s="194"/>
    </row>
    <row r="6360" spans="1:8" s="197" customFormat="1">
      <c r="A6360" s="210"/>
      <c r="B6360" s="211"/>
      <c r="C6360" s="212"/>
      <c r="D6360" s="83"/>
      <c r="E6360" s="50"/>
      <c r="F6360" s="83"/>
      <c r="H6360" s="194"/>
    </row>
    <row r="6361" spans="1:8" s="197" customFormat="1">
      <c r="A6361" s="210"/>
      <c r="B6361" s="211"/>
      <c r="C6361" s="212"/>
      <c r="D6361" s="83"/>
      <c r="E6361" s="50"/>
      <c r="F6361" s="83"/>
      <c r="H6361" s="194"/>
    </row>
    <row r="6362" spans="1:8" s="197" customFormat="1">
      <c r="A6362" s="210"/>
      <c r="B6362" s="211"/>
      <c r="C6362" s="212"/>
      <c r="D6362" s="83"/>
      <c r="E6362" s="50"/>
      <c r="F6362" s="83"/>
      <c r="H6362" s="194"/>
    </row>
    <row r="6363" spans="1:8" s="197" customFormat="1">
      <c r="A6363" s="210"/>
      <c r="B6363" s="211"/>
      <c r="C6363" s="212"/>
      <c r="D6363" s="83"/>
      <c r="E6363" s="50"/>
      <c r="F6363" s="83"/>
      <c r="H6363" s="194"/>
    </row>
    <row r="6364" spans="1:8" s="197" customFormat="1">
      <c r="A6364" s="210"/>
      <c r="B6364" s="211"/>
      <c r="C6364" s="212"/>
      <c r="D6364" s="83"/>
      <c r="E6364" s="50"/>
      <c r="F6364" s="83"/>
      <c r="H6364" s="194"/>
    </row>
    <row r="6365" spans="1:8" s="197" customFormat="1">
      <c r="A6365" s="210"/>
      <c r="B6365" s="211"/>
      <c r="C6365" s="212"/>
      <c r="D6365" s="83"/>
      <c r="E6365" s="50"/>
      <c r="F6365" s="83"/>
      <c r="H6365" s="194"/>
    </row>
    <row r="6366" spans="1:8" s="197" customFormat="1">
      <c r="A6366" s="210"/>
      <c r="B6366" s="211"/>
      <c r="C6366" s="212"/>
      <c r="D6366" s="83"/>
      <c r="E6366" s="50"/>
      <c r="F6366" s="83"/>
      <c r="H6366" s="194"/>
    </row>
    <row r="6367" spans="1:8" s="197" customFormat="1">
      <c r="A6367" s="210"/>
      <c r="B6367" s="211"/>
      <c r="C6367" s="212"/>
      <c r="D6367" s="83"/>
      <c r="E6367" s="50"/>
      <c r="F6367" s="83"/>
      <c r="H6367" s="194"/>
    </row>
    <row r="6368" spans="1:8" s="197" customFormat="1">
      <c r="A6368" s="210"/>
      <c r="B6368" s="211"/>
      <c r="C6368" s="212"/>
      <c r="D6368" s="83"/>
      <c r="E6368" s="50"/>
      <c r="F6368" s="83"/>
      <c r="H6368" s="194"/>
    </row>
    <row r="6369" spans="1:8" s="197" customFormat="1">
      <c r="A6369" s="210"/>
      <c r="B6369" s="211"/>
      <c r="C6369" s="212"/>
      <c r="D6369" s="83"/>
      <c r="E6369" s="50"/>
      <c r="F6369" s="83"/>
      <c r="H6369" s="194"/>
    </row>
    <row r="6370" spans="1:8" s="197" customFormat="1">
      <c r="A6370" s="210"/>
      <c r="B6370" s="211"/>
      <c r="C6370" s="212"/>
      <c r="D6370" s="83"/>
      <c r="E6370" s="50"/>
      <c r="F6370" s="83"/>
      <c r="H6370" s="194"/>
    </row>
    <row r="6371" spans="1:8" s="197" customFormat="1">
      <c r="A6371" s="210"/>
      <c r="B6371" s="211"/>
      <c r="C6371" s="212"/>
      <c r="D6371" s="83"/>
      <c r="E6371" s="50"/>
      <c r="F6371" s="83"/>
      <c r="H6371" s="194"/>
    </row>
    <row r="6372" spans="1:8" s="197" customFormat="1">
      <c r="A6372" s="210"/>
      <c r="B6372" s="211"/>
      <c r="C6372" s="212"/>
      <c r="D6372" s="83"/>
      <c r="E6372" s="50"/>
      <c r="F6372" s="83"/>
      <c r="H6372" s="194"/>
    </row>
    <row r="6373" spans="1:8" s="197" customFormat="1">
      <c r="A6373" s="210"/>
      <c r="B6373" s="211"/>
      <c r="C6373" s="212"/>
      <c r="D6373" s="83"/>
      <c r="E6373" s="50"/>
      <c r="F6373" s="83"/>
      <c r="H6373" s="194"/>
    </row>
    <row r="6374" spans="1:8" s="197" customFormat="1">
      <c r="A6374" s="210"/>
      <c r="B6374" s="211"/>
      <c r="C6374" s="212"/>
      <c r="D6374" s="83"/>
      <c r="E6374" s="50"/>
      <c r="F6374" s="83"/>
      <c r="H6374" s="194"/>
    </row>
    <row r="6375" spans="1:8" s="197" customFormat="1">
      <c r="A6375" s="210"/>
      <c r="B6375" s="211"/>
      <c r="C6375" s="212"/>
      <c r="D6375" s="83"/>
      <c r="E6375" s="50"/>
      <c r="F6375" s="83"/>
      <c r="H6375" s="194"/>
    </row>
    <row r="6376" spans="1:8" s="197" customFormat="1">
      <c r="A6376" s="210"/>
      <c r="B6376" s="211"/>
      <c r="C6376" s="212"/>
      <c r="D6376" s="83"/>
      <c r="E6376" s="50"/>
      <c r="F6376" s="83"/>
      <c r="H6376" s="194"/>
    </row>
    <row r="6377" spans="1:8" s="197" customFormat="1">
      <c r="A6377" s="210"/>
      <c r="B6377" s="211"/>
      <c r="C6377" s="212"/>
      <c r="D6377" s="83"/>
      <c r="E6377" s="50"/>
      <c r="F6377" s="83"/>
      <c r="H6377" s="194"/>
    </row>
    <row r="6378" spans="1:8" s="197" customFormat="1">
      <c r="A6378" s="210"/>
      <c r="B6378" s="211"/>
      <c r="C6378" s="212"/>
      <c r="D6378" s="83"/>
      <c r="E6378" s="50"/>
      <c r="F6378" s="83"/>
      <c r="H6378" s="194"/>
    </row>
    <row r="6379" spans="1:8" s="197" customFormat="1">
      <c r="A6379" s="210"/>
      <c r="B6379" s="211"/>
      <c r="C6379" s="212"/>
      <c r="D6379" s="83"/>
      <c r="E6379" s="50"/>
      <c r="F6379" s="83"/>
      <c r="H6379" s="194"/>
    </row>
    <row r="6380" spans="1:8" s="197" customFormat="1">
      <c r="A6380" s="210"/>
      <c r="B6380" s="211"/>
      <c r="C6380" s="212"/>
      <c r="D6380" s="83"/>
      <c r="E6380" s="50"/>
      <c r="F6380" s="83"/>
      <c r="H6380" s="194"/>
    </row>
    <row r="6381" spans="1:8" s="197" customFormat="1">
      <c r="A6381" s="210"/>
      <c r="B6381" s="211"/>
      <c r="C6381" s="212"/>
      <c r="D6381" s="83"/>
      <c r="E6381" s="50"/>
      <c r="F6381" s="83"/>
      <c r="H6381" s="194"/>
    </row>
    <row r="6382" spans="1:8" s="197" customFormat="1">
      <c r="A6382" s="210"/>
      <c r="B6382" s="211"/>
      <c r="C6382" s="212"/>
      <c r="D6382" s="83"/>
      <c r="E6382" s="50"/>
      <c r="F6382" s="83"/>
      <c r="H6382" s="194"/>
    </row>
    <row r="6383" spans="1:8" s="197" customFormat="1">
      <c r="A6383" s="210"/>
      <c r="B6383" s="211"/>
      <c r="C6383" s="212"/>
      <c r="D6383" s="83"/>
      <c r="E6383" s="50"/>
      <c r="F6383" s="83"/>
      <c r="H6383" s="194"/>
    </row>
  </sheetData>
  <autoFilter ref="A9:C3932"/>
  <mergeCells count="5">
    <mergeCell ref="A1:F1"/>
    <mergeCell ref="B2:C2"/>
    <mergeCell ref="B4:C4"/>
    <mergeCell ref="E4:F4"/>
    <mergeCell ref="A5:C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7406"/>
  <sheetViews>
    <sheetView showGridLines="0" workbookViewId="0">
      <selection activeCell="E20" sqref="E20"/>
    </sheetView>
  </sheetViews>
  <sheetFormatPr defaultRowHeight="15"/>
  <cols>
    <col min="1" max="1" width="20.85546875" style="141" bestFit="1" customWidth="1"/>
    <col min="2" max="2" width="14.7109375" style="142" customWidth="1"/>
    <col min="3" max="3" width="13.28515625" style="143" customWidth="1"/>
    <col min="4" max="4" width="11.85546875" style="83" customWidth="1"/>
    <col min="5" max="5" width="11.140625" style="50" customWidth="1"/>
    <col min="6" max="6" width="12.140625" style="83" customWidth="1"/>
    <col min="7" max="7" width="9.140625" style="124"/>
    <col min="8" max="8" width="9.140625" style="122"/>
    <col min="11" max="16384" width="9.140625" style="144"/>
  </cols>
  <sheetData>
    <row r="1" spans="1:9" s="112" customFormat="1">
      <c r="A1" s="231" t="s">
        <v>0</v>
      </c>
      <c r="B1" s="215"/>
      <c r="C1" s="215"/>
      <c r="D1" s="215"/>
      <c r="E1" s="215"/>
      <c r="F1" s="216"/>
      <c r="G1" s="111"/>
    </row>
    <row r="2" spans="1:9" s="112" customFormat="1">
      <c r="A2" s="53" t="s">
        <v>1</v>
      </c>
      <c r="B2" s="217" t="s">
        <v>9553</v>
      </c>
      <c r="C2" s="218"/>
      <c r="D2" s="113"/>
      <c r="E2" s="55"/>
      <c r="F2" s="114"/>
      <c r="G2" s="111"/>
    </row>
    <row r="3" spans="1:9" s="112" customFormat="1">
      <c r="A3" s="53" t="s">
        <v>3</v>
      </c>
      <c r="B3" s="57" t="s">
        <v>4</v>
      </c>
      <c r="C3" s="58"/>
      <c r="D3" s="115"/>
      <c r="E3" s="60"/>
      <c r="F3" s="116"/>
      <c r="G3" s="111"/>
    </row>
    <row r="4" spans="1:9" s="112" customFormat="1">
      <c r="A4" s="62" t="s">
        <v>5</v>
      </c>
      <c r="B4" s="219">
        <v>211281.23</v>
      </c>
      <c r="C4" s="220"/>
      <c r="D4" s="63" t="s">
        <v>6</v>
      </c>
      <c r="E4" s="219">
        <v>140855</v>
      </c>
      <c r="F4" s="220"/>
      <c r="G4" s="111"/>
    </row>
    <row r="5" spans="1:9" s="112" customFormat="1">
      <c r="A5" s="221" t="s">
        <v>7</v>
      </c>
      <c r="B5" s="221"/>
      <c r="C5" s="221"/>
      <c r="D5" s="147"/>
      <c r="E5" s="148"/>
      <c r="F5" s="148"/>
      <c r="G5" s="111"/>
    </row>
    <row r="6" spans="1:9" s="112" customFormat="1">
      <c r="A6" s="10" t="s">
        <v>8</v>
      </c>
      <c r="B6" s="7">
        <v>79282.079999999609</v>
      </c>
      <c r="C6" s="11"/>
      <c r="D6" s="147"/>
      <c r="E6" s="148"/>
      <c r="F6" s="148"/>
      <c r="G6" s="111"/>
    </row>
    <row r="7" spans="1:9" s="112" customFormat="1">
      <c r="A7" s="6" t="s">
        <v>9</v>
      </c>
      <c r="B7" s="11">
        <v>136146.98783535452</v>
      </c>
      <c r="C7" s="11" t="s">
        <v>10</v>
      </c>
      <c r="D7" s="147"/>
      <c r="E7" s="148"/>
      <c r="F7" s="148"/>
      <c r="G7" s="111"/>
    </row>
    <row r="8" spans="1:9" s="112" customFormat="1">
      <c r="A8" s="6" t="s">
        <v>11</v>
      </c>
      <c r="B8" s="11">
        <f>SUM(B6:B7)</f>
        <v>215429.06783535413</v>
      </c>
      <c r="C8" s="120">
        <v>215429.0678353555</v>
      </c>
      <c r="D8" s="147"/>
      <c r="E8" s="148"/>
      <c r="F8" s="148"/>
      <c r="G8" s="111"/>
    </row>
    <row r="9" spans="1:9" s="112" customFormat="1">
      <c r="A9" s="13" t="s">
        <v>12</v>
      </c>
      <c r="B9" s="67" t="s">
        <v>13</v>
      </c>
      <c r="C9" s="15" t="s">
        <v>14</v>
      </c>
      <c r="D9" s="69"/>
      <c r="E9" s="70"/>
      <c r="F9" s="71"/>
      <c r="G9" s="111"/>
      <c r="I9" s="122" t="s">
        <v>7684</v>
      </c>
    </row>
    <row r="10" spans="1:9" s="122" customFormat="1">
      <c r="A10" s="125" t="s">
        <v>4227</v>
      </c>
      <c r="B10" s="73">
        <v>60</v>
      </c>
      <c r="C10" s="19" t="s">
        <v>9</v>
      </c>
    </row>
    <row r="11" spans="1:9" s="122" customFormat="1">
      <c r="A11" s="125" t="s">
        <v>4228</v>
      </c>
      <c r="B11" s="73">
        <v>60</v>
      </c>
      <c r="C11" s="19" t="s">
        <v>9</v>
      </c>
    </row>
    <row r="12" spans="1:9" s="122" customFormat="1">
      <c r="A12" s="23" t="s">
        <v>4229</v>
      </c>
      <c r="B12" s="73">
        <v>60</v>
      </c>
      <c r="C12" s="121" t="s">
        <v>9</v>
      </c>
    </row>
    <row r="13" spans="1:9" s="122" customFormat="1">
      <c r="A13" s="125" t="s">
        <v>4230</v>
      </c>
      <c r="B13" s="73">
        <v>60</v>
      </c>
      <c r="C13" s="19" t="s">
        <v>9</v>
      </c>
    </row>
    <row r="14" spans="1:9" s="122" customFormat="1">
      <c r="A14" s="23" t="s">
        <v>4231</v>
      </c>
      <c r="B14" s="73">
        <v>60</v>
      </c>
      <c r="C14" s="19" t="s">
        <v>9</v>
      </c>
    </row>
    <row r="15" spans="1:9" s="122" customFormat="1">
      <c r="A15" s="123" t="s">
        <v>4232</v>
      </c>
      <c r="B15" s="73">
        <v>60</v>
      </c>
      <c r="C15" s="19" t="s">
        <v>9</v>
      </c>
    </row>
    <row r="16" spans="1:9" s="122" customFormat="1">
      <c r="A16" s="23" t="s">
        <v>4233</v>
      </c>
      <c r="B16" s="73">
        <v>60</v>
      </c>
      <c r="C16" s="121" t="s">
        <v>9</v>
      </c>
    </row>
    <row r="17" spans="1:7" s="122" customFormat="1">
      <c r="A17" s="123" t="s">
        <v>4234</v>
      </c>
      <c r="B17" s="73">
        <v>60</v>
      </c>
      <c r="C17" s="19" t="s">
        <v>9</v>
      </c>
    </row>
    <row r="18" spans="1:7" s="122" customFormat="1">
      <c r="A18" s="23" t="s">
        <v>4235</v>
      </c>
      <c r="B18" s="73">
        <v>60</v>
      </c>
      <c r="C18" s="121" t="s">
        <v>9</v>
      </c>
    </row>
    <row r="19" spans="1:7" s="122" customFormat="1">
      <c r="A19" s="125" t="s">
        <v>4236</v>
      </c>
      <c r="B19" s="73">
        <v>60</v>
      </c>
      <c r="C19" s="19" t="s">
        <v>9</v>
      </c>
      <c r="G19" s="124"/>
    </row>
    <row r="20" spans="1:7" s="122" customFormat="1">
      <c r="A20" s="23" t="s">
        <v>4237</v>
      </c>
      <c r="B20" s="73">
        <v>60</v>
      </c>
      <c r="C20" s="121" t="s">
        <v>9</v>
      </c>
    </row>
    <row r="21" spans="1:7" s="122" customFormat="1">
      <c r="A21" s="125" t="s">
        <v>4238</v>
      </c>
      <c r="B21" s="73">
        <v>60</v>
      </c>
      <c r="C21" s="19" t="s">
        <v>9</v>
      </c>
      <c r="G21" s="124"/>
    </row>
    <row r="22" spans="1:7" s="122" customFormat="1">
      <c r="A22" s="128" t="s">
        <v>2222</v>
      </c>
      <c r="B22" s="78">
        <v>60</v>
      </c>
      <c r="C22" s="121" t="s">
        <v>9</v>
      </c>
    </row>
    <row r="23" spans="1:7" s="122" customFormat="1">
      <c r="A23" s="126" t="s">
        <v>4239</v>
      </c>
      <c r="B23" s="73">
        <v>60</v>
      </c>
      <c r="C23" s="19" t="s">
        <v>9</v>
      </c>
    </row>
    <row r="24" spans="1:7" s="122" customFormat="1">
      <c r="A24" s="123" t="s">
        <v>4240</v>
      </c>
      <c r="B24" s="73">
        <v>60</v>
      </c>
      <c r="C24" s="19" t="s">
        <v>9</v>
      </c>
    </row>
    <row r="25" spans="1:7" s="122" customFormat="1">
      <c r="A25" s="125" t="s">
        <v>2225</v>
      </c>
      <c r="B25" s="73">
        <v>60</v>
      </c>
      <c r="C25" s="19" t="s">
        <v>9</v>
      </c>
    </row>
    <row r="26" spans="1:7" s="122" customFormat="1">
      <c r="A26" s="123" t="s">
        <v>4241</v>
      </c>
      <c r="B26" s="73">
        <v>60</v>
      </c>
      <c r="C26" s="19" t="s">
        <v>9</v>
      </c>
    </row>
    <row r="27" spans="1:7" s="122" customFormat="1">
      <c r="A27" s="23" t="s">
        <v>4242</v>
      </c>
      <c r="B27" s="73">
        <v>60</v>
      </c>
      <c r="C27" s="121" t="s">
        <v>9</v>
      </c>
      <c r="G27" s="124"/>
    </row>
    <row r="28" spans="1:7" s="122" customFormat="1">
      <c r="A28" s="123" t="s">
        <v>4243</v>
      </c>
      <c r="B28" s="73">
        <v>60</v>
      </c>
      <c r="C28" s="19" t="s">
        <v>9</v>
      </c>
    </row>
    <row r="29" spans="1:7" s="122" customFormat="1">
      <c r="A29" s="123" t="s">
        <v>4244</v>
      </c>
      <c r="B29" s="73">
        <v>60</v>
      </c>
      <c r="C29" s="19" t="s">
        <v>9</v>
      </c>
    </row>
    <row r="30" spans="1:7" s="122" customFormat="1">
      <c r="A30" s="125" t="s">
        <v>4245</v>
      </c>
      <c r="B30" s="73">
        <v>60</v>
      </c>
      <c r="C30" s="19" t="s">
        <v>9</v>
      </c>
    </row>
    <row r="31" spans="1:7" s="122" customFormat="1">
      <c r="A31" s="123" t="s">
        <v>4246</v>
      </c>
      <c r="B31" s="73">
        <v>60</v>
      </c>
      <c r="C31" s="19" t="s">
        <v>9</v>
      </c>
      <c r="G31" s="124"/>
    </row>
    <row r="32" spans="1:7" s="122" customFormat="1">
      <c r="A32" s="23" t="s">
        <v>4247</v>
      </c>
      <c r="B32" s="73">
        <v>60</v>
      </c>
      <c r="C32" s="19" t="s">
        <v>9</v>
      </c>
    </row>
    <row r="33" spans="1:7" s="122" customFormat="1">
      <c r="A33" s="123" t="s">
        <v>4248</v>
      </c>
      <c r="B33" s="73">
        <v>60</v>
      </c>
      <c r="C33" s="19" t="s">
        <v>9</v>
      </c>
    </row>
    <row r="34" spans="1:7" s="122" customFormat="1">
      <c r="A34" s="123" t="s">
        <v>4249</v>
      </c>
      <c r="B34" s="73">
        <v>60</v>
      </c>
      <c r="C34" s="19" t="s">
        <v>9</v>
      </c>
    </row>
    <row r="35" spans="1:7" s="122" customFormat="1">
      <c r="A35" s="126" t="s">
        <v>4250</v>
      </c>
      <c r="B35" s="73">
        <v>60</v>
      </c>
      <c r="C35" s="19" t="s">
        <v>9</v>
      </c>
    </row>
    <row r="36" spans="1:7" s="122" customFormat="1">
      <c r="A36" s="23" t="s">
        <v>4251</v>
      </c>
      <c r="B36" s="73">
        <v>60</v>
      </c>
      <c r="C36" s="121" t="s">
        <v>9</v>
      </c>
    </row>
    <row r="37" spans="1:7" s="122" customFormat="1">
      <c r="A37" s="123" t="s">
        <v>4252</v>
      </c>
      <c r="B37" s="73">
        <v>60</v>
      </c>
      <c r="C37" s="19" t="s">
        <v>9</v>
      </c>
    </row>
    <row r="38" spans="1:7" s="122" customFormat="1">
      <c r="A38" s="123" t="s">
        <v>4253</v>
      </c>
      <c r="B38" s="73">
        <v>60</v>
      </c>
      <c r="C38" s="19" t="s">
        <v>9</v>
      </c>
    </row>
    <row r="39" spans="1:7" s="122" customFormat="1">
      <c r="A39" s="123" t="s">
        <v>4254</v>
      </c>
      <c r="B39" s="73">
        <v>60</v>
      </c>
      <c r="C39" s="19" t="s">
        <v>9</v>
      </c>
    </row>
    <row r="40" spans="1:7" s="122" customFormat="1">
      <c r="A40" s="123" t="s">
        <v>4255</v>
      </c>
      <c r="B40" s="73">
        <v>60</v>
      </c>
      <c r="C40" s="19" t="s">
        <v>9</v>
      </c>
    </row>
    <row r="41" spans="1:7" s="122" customFormat="1">
      <c r="A41" s="123" t="s">
        <v>4256</v>
      </c>
      <c r="B41" s="73">
        <v>60</v>
      </c>
      <c r="C41" s="19" t="s">
        <v>9</v>
      </c>
    </row>
    <row r="42" spans="1:7" s="122" customFormat="1">
      <c r="A42" s="123" t="s">
        <v>4257</v>
      </c>
      <c r="B42" s="73">
        <v>60</v>
      </c>
      <c r="C42" s="19" t="s">
        <v>9</v>
      </c>
    </row>
    <row r="43" spans="1:7" s="122" customFormat="1">
      <c r="A43" s="123" t="s">
        <v>4258</v>
      </c>
      <c r="B43" s="73">
        <v>60</v>
      </c>
      <c r="C43" s="19" t="s">
        <v>9</v>
      </c>
    </row>
    <row r="44" spans="1:7" s="122" customFormat="1">
      <c r="A44" s="23" t="s">
        <v>4259</v>
      </c>
      <c r="B44" s="73">
        <v>60</v>
      </c>
      <c r="C44" s="121" t="s">
        <v>9</v>
      </c>
    </row>
    <row r="45" spans="1:7" s="122" customFormat="1">
      <c r="A45" s="125" t="s">
        <v>4260</v>
      </c>
      <c r="B45" s="73">
        <v>60</v>
      </c>
      <c r="C45" s="19" t="s">
        <v>9</v>
      </c>
    </row>
    <row r="46" spans="1:7" s="122" customFormat="1">
      <c r="A46" s="123" t="s">
        <v>4261</v>
      </c>
      <c r="B46" s="73">
        <v>60</v>
      </c>
      <c r="C46" s="19" t="s">
        <v>9</v>
      </c>
    </row>
    <row r="47" spans="1:7" s="122" customFormat="1">
      <c r="A47" s="128" t="s">
        <v>2230</v>
      </c>
      <c r="B47" s="78">
        <v>60</v>
      </c>
      <c r="C47" s="121" t="s">
        <v>9</v>
      </c>
    </row>
    <row r="48" spans="1:7" s="122" customFormat="1">
      <c r="A48" s="125" t="s">
        <v>4262</v>
      </c>
      <c r="B48" s="73">
        <v>60</v>
      </c>
      <c r="C48" s="19" t="s">
        <v>9</v>
      </c>
      <c r="G48" s="124"/>
    </row>
    <row r="49" spans="1:7" s="122" customFormat="1">
      <c r="A49" s="23" t="s">
        <v>4263</v>
      </c>
      <c r="B49" s="73">
        <v>60</v>
      </c>
      <c r="C49" s="121" t="s">
        <v>9</v>
      </c>
      <c r="G49" s="124"/>
    </row>
    <row r="50" spans="1:7" s="122" customFormat="1">
      <c r="A50" s="126" t="s">
        <v>4264</v>
      </c>
      <c r="B50" s="73">
        <v>60</v>
      </c>
      <c r="C50" s="19" t="s">
        <v>9</v>
      </c>
    </row>
    <row r="51" spans="1:7" s="122" customFormat="1">
      <c r="A51" s="123" t="s">
        <v>4265</v>
      </c>
      <c r="B51" s="73">
        <v>60</v>
      </c>
      <c r="C51" s="19" t="s">
        <v>9</v>
      </c>
    </row>
    <row r="52" spans="1:7" s="122" customFormat="1">
      <c r="A52" s="126" t="s">
        <v>4266</v>
      </c>
      <c r="B52" s="73">
        <v>60</v>
      </c>
      <c r="C52" s="19" t="s">
        <v>9</v>
      </c>
    </row>
    <row r="53" spans="1:7" s="122" customFormat="1">
      <c r="A53" s="123" t="s">
        <v>4267</v>
      </c>
      <c r="B53" s="73">
        <v>60</v>
      </c>
      <c r="C53" s="19" t="s">
        <v>9</v>
      </c>
    </row>
    <row r="54" spans="1:7" s="122" customFormat="1">
      <c r="A54" s="23" t="s">
        <v>4268</v>
      </c>
      <c r="B54" s="73">
        <v>60</v>
      </c>
      <c r="C54" s="121" t="s">
        <v>9</v>
      </c>
    </row>
    <row r="55" spans="1:7" s="122" customFormat="1">
      <c r="A55" s="23" t="s">
        <v>4269</v>
      </c>
      <c r="B55" s="73">
        <v>60</v>
      </c>
      <c r="C55" s="121" t="s">
        <v>9</v>
      </c>
    </row>
    <row r="56" spans="1:7" s="122" customFormat="1">
      <c r="A56" s="123" t="s">
        <v>4270</v>
      </c>
      <c r="B56" s="73">
        <v>60</v>
      </c>
      <c r="C56" s="19" t="s">
        <v>9</v>
      </c>
    </row>
    <row r="57" spans="1:7" s="122" customFormat="1">
      <c r="A57" s="123" t="s">
        <v>4271</v>
      </c>
      <c r="B57" s="73">
        <v>60</v>
      </c>
      <c r="C57" s="19" t="s">
        <v>9</v>
      </c>
    </row>
    <row r="58" spans="1:7" s="122" customFormat="1">
      <c r="A58" s="123" t="s">
        <v>4272</v>
      </c>
      <c r="B58" s="73">
        <v>60</v>
      </c>
      <c r="C58" s="19" t="s">
        <v>9</v>
      </c>
      <c r="G58" s="124"/>
    </row>
    <row r="59" spans="1:7" s="122" customFormat="1">
      <c r="A59" s="125" t="s">
        <v>4273</v>
      </c>
      <c r="B59" s="73">
        <v>60</v>
      </c>
      <c r="C59" s="19" t="s">
        <v>9</v>
      </c>
    </row>
    <row r="60" spans="1:7" s="122" customFormat="1">
      <c r="A60" s="125" t="s">
        <v>4274</v>
      </c>
      <c r="B60" s="73">
        <v>60</v>
      </c>
      <c r="C60" s="19" t="s">
        <v>9</v>
      </c>
    </row>
    <row r="61" spans="1:7" s="122" customFormat="1">
      <c r="A61" s="123" t="s">
        <v>4275</v>
      </c>
      <c r="B61" s="73">
        <v>60</v>
      </c>
      <c r="C61" s="19" t="s">
        <v>9</v>
      </c>
    </row>
    <row r="62" spans="1:7" s="122" customFormat="1">
      <c r="A62" s="123" t="s">
        <v>4276</v>
      </c>
      <c r="B62" s="73">
        <v>60</v>
      </c>
      <c r="C62" s="19" t="s">
        <v>9</v>
      </c>
    </row>
    <row r="63" spans="1:7" s="122" customFormat="1">
      <c r="A63" s="123" t="s">
        <v>4277</v>
      </c>
      <c r="B63" s="73">
        <v>60</v>
      </c>
      <c r="C63" s="19" t="s">
        <v>9</v>
      </c>
    </row>
    <row r="64" spans="1:7" s="122" customFormat="1">
      <c r="A64" s="125" t="s">
        <v>4278</v>
      </c>
      <c r="B64" s="73">
        <v>60</v>
      </c>
      <c r="C64" s="19" t="s">
        <v>9</v>
      </c>
    </row>
    <row r="65" spans="1:3" s="122" customFormat="1">
      <c r="A65" s="23" t="s">
        <v>4279</v>
      </c>
      <c r="B65" s="73">
        <v>60</v>
      </c>
      <c r="C65" s="121" t="s">
        <v>9</v>
      </c>
    </row>
    <row r="66" spans="1:3" s="122" customFormat="1">
      <c r="A66" s="123" t="s">
        <v>4280</v>
      </c>
      <c r="B66" s="73">
        <v>60</v>
      </c>
      <c r="C66" s="19" t="s">
        <v>9</v>
      </c>
    </row>
    <row r="67" spans="1:3" s="122" customFormat="1">
      <c r="A67" s="123" t="s">
        <v>4281</v>
      </c>
      <c r="B67" s="73">
        <v>60</v>
      </c>
      <c r="C67" s="19" t="s">
        <v>9</v>
      </c>
    </row>
    <row r="68" spans="1:3" s="122" customFormat="1">
      <c r="A68" s="123" t="s">
        <v>4282</v>
      </c>
      <c r="B68" s="73">
        <v>60</v>
      </c>
      <c r="C68" s="19" t="s">
        <v>9</v>
      </c>
    </row>
    <row r="69" spans="1:3" s="122" customFormat="1">
      <c r="A69" s="123" t="s">
        <v>4283</v>
      </c>
      <c r="B69" s="73">
        <v>60</v>
      </c>
      <c r="C69" s="19" t="s">
        <v>9</v>
      </c>
    </row>
    <row r="70" spans="1:3" s="122" customFormat="1">
      <c r="A70" s="123" t="s">
        <v>4284</v>
      </c>
      <c r="B70" s="73">
        <v>60</v>
      </c>
      <c r="C70" s="19" t="s">
        <v>9</v>
      </c>
    </row>
    <row r="71" spans="1:3" s="122" customFormat="1">
      <c r="A71" s="125" t="s">
        <v>4285</v>
      </c>
      <c r="B71" s="73">
        <v>60</v>
      </c>
      <c r="C71" s="19" t="s">
        <v>9</v>
      </c>
    </row>
    <row r="72" spans="1:3" s="122" customFormat="1">
      <c r="A72" s="23" t="s">
        <v>4286</v>
      </c>
      <c r="B72" s="73">
        <v>60</v>
      </c>
      <c r="C72" s="19" t="s">
        <v>9</v>
      </c>
    </row>
    <row r="73" spans="1:3" s="122" customFormat="1">
      <c r="A73" s="123" t="s">
        <v>4287</v>
      </c>
      <c r="B73" s="73">
        <v>60</v>
      </c>
      <c r="C73" s="19" t="s">
        <v>9</v>
      </c>
    </row>
    <row r="74" spans="1:3" s="122" customFormat="1">
      <c r="A74" s="23" t="s">
        <v>4288</v>
      </c>
      <c r="B74" s="73">
        <v>60</v>
      </c>
      <c r="C74" s="121" t="s">
        <v>9</v>
      </c>
    </row>
    <row r="75" spans="1:3" s="122" customFormat="1">
      <c r="A75" s="123" t="s">
        <v>4289</v>
      </c>
      <c r="B75" s="73">
        <v>60</v>
      </c>
      <c r="C75" s="19" t="s">
        <v>9</v>
      </c>
    </row>
    <row r="76" spans="1:3" s="122" customFormat="1">
      <c r="A76" s="23" t="s">
        <v>4290</v>
      </c>
      <c r="B76" s="73">
        <v>60</v>
      </c>
      <c r="C76" s="121" t="s">
        <v>9</v>
      </c>
    </row>
    <row r="77" spans="1:3" s="122" customFormat="1">
      <c r="A77" s="125" t="s">
        <v>4291</v>
      </c>
      <c r="B77" s="73">
        <v>60</v>
      </c>
      <c r="C77" s="19" t="s">
        <v>9</v>
      </c>
    </row>
    <row r="78" spans="1:3" s="122" customFormat="1">
      <c r="A78" s="123" t="s">
        <v>4292</v>
      </c>
      <c r="B78" s="73">
        <v>60</v>
      </c>
      <c r="C78" s="19" t="s">
        <v>9</v>
      </c>
    </row>
    <row r="79" spans="1:3" s="122" customFormat="1">
      <c r="A79" s="23" t="s">
        <v>4293</v>
      </c>
      <c r="B79" s="73">
        <v>60</v>
      </c>
      <c r="C79" s="121" t="s">
        <v>9</v>
      </c>
    </row>
    <row r="80" spans="1:3" s="122" customFormat="1">
      <c r="A80" s="123" t="s">
        <v>4294</v>
      </c>
      <c r="B80" s="73">
        <v>60</v>
      </c>
      <c r="C80" s="19" t="s">
        <v>9</v>
      </c>
    </row>
    <row r="81" spans="1:7" s="122" customFormat="1">
      <c r="A81" s="125" t="s">
        <v>4295</v>
      </c>
      <c r="B81" s="73">
        <v>60</v>
      </c>
      <c r="C81" s="19" t="s">
        <v>9</v>
      </c>
    </row>
    <row r="82" spans="1:7" s="122" customFormat="1">
      <c r="A82" s="23" t="s">
        <v>4296</v>
      </c>
      <c r="B82" s="73">
        <v>60</v>
      </c>
      <c r="C82" s="121" t="s">
        <v>9</v>
      </c>
    </row>
    <row r="83" spans="1:7" s="122" customFormat="1">
      <c r="A83" s="23" t="s">
        <v>4297</v>
      </c>
      <c r="B83" s="73">
        <v>60</v>
      </c>
      <c r="C83" s="121" t="s">
        <v>9</v>
      </c>
    </row>
    <row r="84" spans="1:7" s="122" customFormat="1">
      <c r="A84" s="125" t="s">
        <v>4298</v>
      </c>
      <c r="B84" s="73">
        <v>60</v>
      </c>
      <c r="C84" s="19" t="s">
        <v>9</v>
      </c>
    </row>
    <row r="85" spans="1:7" s="122" customFormat="1">
      <c r="A85" s="23" t="s">
        <v>4299</v>
      </c>
      <c r="B85" s="73">
        <v>60</v>
      </c>
      <c r="C85" s="19" t="s">
        <v>9</v>
      </c>
    </row>
    <row r="86" spans="1:7" s="122" customFormat="1">
      <c r="A86" s="23" t="s">
        <v>4300</v>
      </c>
      <c r="B86" s="73">
        <v>60</v>
      </c>
      <c r="C86" s="121" t="s">
        <v>9</v>
      </c>
    </row>
    <row r="87" spans="1:7" s="122" customFormat="1">
      <c r="A87" s="125" t="s">
        <v>4301</v>
      </c>
      <c r="B87" s="73">
        <v>60</v>
      </c>
      <c r="C87" s="19" t="s">
        <v>9</v>
      </c>
    </row>
    <row r="88" spans="1:7" s="122" customFormat="1">
      <c r="A88" s="126" t="s">
        <v>4302</v>
      </c>
      <c r="B88" s="73">
        <v>60</v>
      </c>
      <c r="C88" s="19" t="s">
        <v>9</v>
      </c>
      <c r="G88" s="124"/>
    </row>
    <row r="89" spans="1:7" s="122" customFormat="1">
      <c r="A89" s="23" t="s">
        <v>4303</v>
      </c>
      <c r="B89" s="73">
        <v>60</v>
      </c>
      <c r="C89" s="121" t="s">
        <v>9</v>
      </c>
    </row>
    <row r="90" spans="1:7" s="122" customFormat="1">
      <c r="A90" s="123" t="s">
        <v>4304</v>
      </c>
      <c r="B90" s="73">
        <v>60</v>
      </c>
      <c r="C90" s="19" t="s">
        <v>9</v>
      </c>
    </row>
    <row r="91" spans="1:7" s="122" customFormat="1">
      <c r="A91" s="123" t="s">
        <v>4305</v>
      </c>
      <c r="B91" s="73">
        <v>60</v>
      </c>
      <c r="C91" s="19" t="s">
        <v>9</v>
      </c>
      <c r="G91" s="124"/>
    </row>
    <row r="92" spans="1:7" s="122" customFormat="1">
      <c r="A92" s="123" t="s">
        <v>4306</v>
      </c>
      <c r="B92" s="73">
        <v>60</v>
      </c>
      <c r="C92" s="19" t="s">
        <v>9</v>
      </c>
    </row>
    <row r="93" spans="1:7" s="122" customFormat="1">
      <c r="A93" s="123" t="s">
        <v>4306</v>
      </c>
      <c r="B93" s="73">
        <v>60</v>
      </c>
      <c r="C93" s="19" t="s">
        <v>9</v>
      </c>
    </row>
    <row r="94" spans="1:7" s="122" customFormat="1">
      <c r="A94" s="123" t="s">
        <v>4307</v>
      </c>
      <c r="B94" s="73">
        <v>60</v>
      </c>
      <c r="C94" s="19" t="s">
        <v>9</v>
      </c>
    </row>
    <row r="95" spans="1:7" s="122" customFormat="1">
      <c r="A95" s="125" t="s">
        <v>4308</v>
      </c>
      <c r="B95" s="73">
        <v>60</v>
      </c>
      <c r="C95" s="19" t="s">
        <v>9</v>
      </c>
    </row>
    <row r="96" spans="1:7" s="122" customFormat="1">
      <c r="A96" s="23" t="s">
        <v>4309</v>
      </c>
      <c r="B96" s="73">
        <v>60</v>
      </c>
      <c r="C96" s="121" t="s">
        <v>9</v>
      </c>
    </row>
    <row r="97" spans="1:7" s="122" customFormat="1">
      <c r="A97" s="125" t="s">
        <v>4310</v>
      </c>
      <c r="B97" s="73">
        <v>60</v>
      </c>
      <c r="C97" s="19" t="s">
        <v>9</v>
      </c>
    </row>
    <row r="98" spans="1:7" s="122" customFormat="1">
      <c r="A98" s="126" t="s">
        <v>4311</v>
      </c>
      <c r="B98" s="73">
        <v>60</v>
      </c>
      <c r="C98" s="19" t="s">
        <v>9</v>
      </c>
    </row>
    <row r="99" spans="1:7" s="122" customFormat="1">
      <c r="A99" s="125" t="s">
        <v>4312</v>
      </c>
      <c r="B99" s="73">
        <v>60</v>
      </c>
      <c r="C99" s="19" t="s">
        <v>9</v>
      </c>
    </row>
    <row r="100" spans="1:7" s="122" customFormat="1">
      <c r="A100" s="23" t="s">
        <v>4313</v>
      </c>
      <c r="B100" s="73">
        <v>60</v>
      </c>
      <c r="C100" s="121" t="s">
        <v>9</v>
      </c>
    </row>
    <row r="101" spans="1:7" s="122" customFormat="1">
      <c r="A101" s="23" t="s">
        <v>4314</v>
      </c>
      <c r="B101" s="73">
        <v>60</v>
      </c>
      <c r="C101" s="121" t="s">
        <v>9</v>
      </c>
    </row>
    <row r="102" spans="1:7" s="122" customFormat="1">
      <c r="A102" s="125" t="s">
        <v>4315</v>
      </c>
      <c r="B102" s="73">
        <v>60</v>
      </c>
      <c r="C102" s="19" t="s">
        <v>9</v>
      </c>
    </row>
    <row r="103" spans="1:7" s="122" customFormat="1">
      <c r="A103" s="23" t="s">
        <v>4316</v>
      </c>
      <c r="B103" s="73">
        <v>60</v>
      </c>
      <c r="C103" s="121" t="s">
        <v>9</v>
      </c>
      <c r="G103" s="124"/>
    </row>
    <row r="104" spans="1:7" s="122" customFormat="1">
      <c r="A104" s="123" t="s">
        <v>4317</v>
      </c>
      <c r="B104" s="73">
        <v>60</v>
      </c>
      <c r="C104" s="19" t="s">
        <v>9</v>
      </c>
    </row>
    <row r="105" spans="1:7" s="122" customFormat="1">
      <c r="A105" s="23" t="s">
        <v>4318</v>
      </c>
      <c r="B105" s="73">
        <v>60</v>
      </c>
      <c r="C105" s="121" t="s">
        <v>9</v>
      </c>
    </row>
    <row r="106" spans="1:7" s="122" customFormat="1">
      <c r="A106" s="123" t="s">
        <v>2251</v>
      </c>
      <c r="B106" s="73">
        <v>60</v>
      </c>
      <c r="C106" s="19" t="s">
        <v>9</v>
      </c>
    </row>
    <row r="107" spans="1:7" s="122" customFormat="1">
      <c r="A107" s="123" t="s">
        <v>4357</v>
      </c>
      <c r="B107" s="73">
        <v>60</v>
      </c>
      <c r="C107" s="19" t="s">
        <v>9</v>
      </c>
    </row>
    <row r="108" spans="1:7" s="122" customFormat="1">
      <c r="A108" s="123" t="s">
        <v>4564</v>
      </c>
      <c r="B108" s="73">
        <v>60</v>
      </c>
      <c r="C108" s="19" t="s">
        <v>9</v>
      </c>
    </row>
    <row r="109" spans="1:7" s="122" customFormat="1">
      <c r="A109" s="125" t="s">
        <v>4601</v>
      </c>
      <c r="B109" s="73">
        <v>60</v>
      </c>
      <c r="C109" s="19" t="s">
        <v>9</v>
      </c>
    </row>
    <row r="110" spans="1:7" s="122" customFormat="1">
      <c r="A110" s="23" t="s">
        <v>4793</v>
      </c>
      <c r="B110" s="73">
        <v>60</v>
      </c>
      <c r="C110" s="19" t="s">
        <v>9</v>
      </c>
    </row>
    <row r="111" spans="1:7" s="122" customFormat="1">
      <c r="A111" s="125" t="s">
        <v>2787</v>
      </c>
      <c r="B111" s="73">
        <v>60</v>
      </c>
      <c r="C111" s="19" t="s">
        <v>9</v>
      </c>
    </row>
    <row r="112" spans="1:7" s="122" customFormat="1">
      <c r="A112" s="123" t="s">
        <v>3205</v>
      </c>
      <c r="B112" s="73">
        <v>60</v>
      </c>
      <c r="C112" s="19" t="s">
        <v>9</v>
      </c>
    </row>
    <row r="113" spans="1:9" s="122" customFormat="1">
      <c r="A113" s="123" t="s">
        <v>3294</v>
      </c>
      <c r="B113" s="73">
        <v>60</v>
      </c>
      <c r="C113" s="19" t="s">
        <v>9</v>
      </c>
    </row>
    <row r="114" spans="1:9" s="122" customFormat="1">
      <c r="A114" s="20" t="s">
        <v>6765</v>
      </c>
      <c r="B114" s="73">
        <v>60</v>
      </c>
      <c r="C114" s="121" t="s">
        <v>8</v>
      </c>
    </row>
    <row r="115" spans="1:9" s="122" customFormat="1">
      <c r="A115" s="20" t="s">
        <v>6774</v>
      </c>
      <c r="B115" s="73">
        <v>60</v>
      </c>
      <c r="C115" s="121" t="s">
        <v>8</v>
      </c>
    </row>
    <row r="116" spans="1:9" s="122" customFormat="1">
      <c r="A116" s="20" t="s">
        <v>6775</v>
      </c>
      <c r="B116" s="73">
        <v>60</v>
      </c>
      <c r="C116" s="121" t="s">
        <v>8</v>
      </c>
    </row>
    <row r="117" spans="1:9" s="122" customFormat="1">
      <c r="A117" s="20" t="s">
        <v>6780</v>
      </c>
      <c r="B117" s="73">
        <v>60</v>
      </c>
      <c r="C117" s="121" t="s">
        <v>8</v>
      </c>
    </row>
    <row r="118" spans="1:9" s="122" customFormat="1">
      <c r="A118" s="20" t="s">
        <v>6781</v>
      </c>
      <c r="B118" s="73">
        <v>60</v>
      </c>
      <c r="C118" s="121" t="s">
        <v>8</v>
      </c>
      <c r="G118" s="124"/>
    </row>
    <row r="119" spans="1:9" s="122" customFormat="1">
      <c r="A119" s="20" t="s">
        <v>1170</v>
      </c>
      <c r="B119" s="73">
        <v>60</v>
      </c>
      <c r="C119" s="121" t="s">
        <v>8</v>
      </c>
      <c r="I119"/>
    </row>
    <row r="120" spans="1:9" s="122" customFormat="1">
      <c r="A120" s="20" t="s">
        <v>6788</v>
      </c>
      <c r="B120" s="73">
        <v>60</v>
      </c>
      <c r="C120" s="121" t="s">
        <v>8</v>
      </c>
      <c r="I120"/>
    </row>
    <row r="121" spans="1:9" s="122" customFormat="1">
      <c r="A121" s="20" t="s">
        <v>6791</v>
      </c>
      <c r="B121" s="73">
        <v>60</v>
      </c>
      <c r="C121" s="121" t="s">
        <v>8</v>
      </c>
      <c r="I121"/>
    </row>
    <row r="122" spans="1:9" s="122" customFormat="1">
      <c r="A122" s="20" t="s">
        <v>6795</v>
      </c>
      <c r="B122" s="73">
        <v>60</v>
      </c>
      <c r="C122" s="121" t="s">
        <v>8</v>
      </c>
      <c r="I122"/>
    </row>
    <row r="123" spans="1:9" s="122" customFormat="1">
      <c r="A123" s="20" t="s">
        <v>1187</v>
      </c>
      <c r="B123" s="73">
        <v>60</v>
      </c>
      <c r="C123" s="121" t="s">
        <v>8</v>
      </c>
      <c r="I123"/>
    </row>
    <row r="124" spans="1:9" s="122" customFormat="1">
      <c r="A124" s="20" t="s">
        <v>6800</v>
      </c>
      <c r="B124" s="73">
        <v>60</v>
      </c>
      <c r="C124" s="121" t="s">
        <v>8</v>
      </c>
      <c r="I124"/>
    </row>
    <row r="125" spans="1:9" s="122" customFormat="1">
      <c r="A125" s="20" t="s">
        <v>6824</v>
      </c>
      <c r="B125" s="73">
        <v>60</v>
      </c>
      <c r="C125" s="121" t="s">
        <v>8</v>
      </c>
      <c r="I125"/>
    </row>
    <row r="126" spans="1:9" s="122" customFormat="1">
      <c r="A126" s="20" t="s">
        <v>6825</v>
      </c>
      <c r="B126" s="73">
        <v>60</v>
      </c>
      <c r="C126" s="121" t="s">
        <v>8</v>
      </c>
      <c r="I126"/>
    </row>
    <row r="127" spans="1:9" s="122" customFormat="1">
      <c r="A127" s="20" t="s">
        <v>6826</v>
      </c>
      <c r="B127" s="73">
        <v>60</v>
      </c>
      <c r="C127" s="121" t="s">
        <v>8</v>
      </c>
      <c r="I127"/>
    </row>
    <row r="128" spans="1:9" s="122" customFormat="1">
      <c r="A128" s="20" t="s">
        <v>1232</v>
      </c>
      <c r="B128" s="73">
        <v>60</v>
      </c>
      <c r="C128" s="121" t="s">
        <v>8</v>
      </c>
      <c r="I128"/>
    </row>
    <row r="129" spans="1:9" s="122" customFormat="1">
      <c r="A129" s="20" t="s">
        <v>1393</v>
      </c>
      <c r="B129" s="73">
        <v>60</v>
      </c>
      <c r="C129" s="19" t="s">
        <v>8</v>
      </c>
      <c r="I129"/>
    </row>
    <row r="130" spans="1:9" s="122" customFormat="1">
      <c r="A130" s="123" t="s">
        <v>5780</v>
      </c>
      <c r="B130" s="73">
        <v>60</v>
      </c>
      <c r="C130" s="19" t="s">
        <v>8</v>
      </c>
      <c r="I130"/>
    </row>
    <row r="131" spans="1:9" s="122" customFormat="1">
      <c r="A131" s="20" t="s">
        <v>5781</v>
      </c>
      <c r="B131" s="73">
        <v>60</v>
      </c>
      <c r="C131" s="121" t="s">
        <v>8</v>
      </c>
      <c r="I131"/>
    </row>
    <row r="132" spans="1:9" s="122" customFormat="1">
      <c r="A132" s="20" t="s">
        <v>5782</v>
      </c>
      <c r="B132" s="73">
        <v>60</v>
      </c>
      <c r="C132" s="121" t="s">
        <v>8</v>
      </c>
      <c r="I132"/>
    </row>
    <row r="133" spans="1:9" s="122" customFormat="1">
      <c r="A133" s="123" t="s">
        <v>5783</v>
      </c>
      <c r="B133" s="73">
        <v>60</v>
      </c>
      <c r="C133" s="19" t="s">
        <v>8</v>
      </c>
      <c r="I133"/>
    </row>
    <row r="134" spans="1:9" s="122" customFormat="1">
      <c r="A134" s="20" t="s">
        <v>5784</v>
      </c>
      <c r="B134" s="73">
        <v>60</v>
      </c>
      <c r="C134" s="121" t="s">
        <v>8</v>
      </c>
      <c r="I134"/>
    </row>
    <row r="135" spans="1:9" s="122" customFormat="1">
      <c r="A135" s="20" t="s">
        <v>1400</v>
      </c>
      <c r="B135" s="73">
        <v>60</v>
      </c>
      <c r="C135" s="121" t="s">
        <v>8</v>
      </c>
      <c r="I135"/>
    </row>
    <row r="136" spans="1:9" s="122" customFormat="1">
      <c r="A136" s="20" t="s">
        <v>5785</v>
      </c>
      <c r="B136" s="73">
        <v>60</v>
      </c>
      <c r="C136" s="121" t="s">
        <v>8</v>
      </c>
      <c r="I136"/>
    </row>
    <row r="137" spans="1:9" s="122" customFormat="1">
      <c r="A137" s="20" t="s">
        <v>5786</v>
      </c>
      <c r="B137" s="73">
        <v>60</v>
      </c>
      <c r="C137" s="121" t="s">
        <v>8</v>
      </c>
      <c r="I137"/>
    </row>
    <row r="138" spans="1:9" s="122" customFormat="1">
      <c r="A138" s="20" t="s">
        <v>5787</v>
      </c>
      <c r="B138" s="73">
        <v>60</v>
      </c>
      <c r="C138" s="121" t="s">
        <v>8</v>
      </c>
      <c r="I138"/>
    </row>
    <row r="139" spans="1:9" s="122" customFormat="1">
      <c r="A139" s="20" t="s">
        <v>1404</v>
      </c>
      <c r="B139" s="73">
        <v>60</v>
      </c>
      <c r="C139" s="121" t="s">
        <v>8</v>
      </c>
      <c r="G139" s="124"/>
      <c r="I139"/>
    </row>
    <row r="140" spans="1:9" s="122" customFormat="1">
      <c r="A140" s="20" t="s">
        <v>5788</v>
      </c>
      <c r="B140" s="73">
        <v>60</v>
      </c>
      <c r="C140" s="121" t="s">
        <v>8</v>
      </c>
      <c r="I140"/>
    </row>
    <row r="141" spans="1:9" s="122" customFormat="1">
      <c r="A141" s="20" t="s">
        <v>1550</v>
      </c>
      <c r="B141" s="73">
        <v>60</v>
      </c>
      <c r="C141" s="121" t="s">
        <v>8</v>
      </c>
      <c r="I141"/>
    </row>
    <row r="142" spans="1:9" s="122" customFormat="1">
      <c r="A142" s="20" t="s">
        <v>1551</v>
      </c>
      <c r="B142" s="73">
        <v>60</v>
      </c>
      <c r="C142" s="121" t="s">
        <v>8</v>
      </c>
      <c r="I142"/>
    </row>
    <row r="143" spans="1:9" s="122" customFormat="1">
      <c r="A143" s="20" t="s">
        <v>1558</v>
      </c>
      <c r="B143" s="73">
        <v>60</v>
      </c>
      <c r="C143" s="121" t="s">
        <v>8</v>
      </c>
      <c r="I143"/>
    </row>
    <row r="144" spans="1:9" s="122" customFormat="1">
      <c r="A144" s="20" t="s">
        <v>5789</v>
      </c>
      <c r="B144" s="73">
        <v>60</v>
      </c>
      <c r="C144" s="121" t="s">
        <v>8</v>
      </c>
      <c r="I144"/>
    </row>
    <row r="145" spans="1:9" s="122" customFormat="1">
      <c r="A145" s="20" t="s">
        <v>1566</v>
      </c>
      <c r="B145" s="73">
        <v>60</v>
      </c>
      <c r="C145" s="121" t="s">
        <v>8</v>
      </c>
      <c r="I145"/>
    </row>
    <row r="146" spans="1:9" s="122" customFormat="1">
      <c r="A146" s="20" t="s">
        <v>1567</v>
      </c>
      <c r="B146" s="73">
        <v>60</v>
      </c>
      <c r="C146" s="121" t="s">
        <v>8</v>
      </c>
      <c r="I146"/>
    </row>
    <row r="147" spans="1:9" s="122" customFormat="1">
      <c r="A147" s="20" t="s">
        <v>5790</v>
      </c>
      <c r="B147" s="73">
        <v>60</v>
      </c>
      <c r="C147" s="121" t="s">
        <v>8</v>
      </c>
      <c r="I147"/>
    </row>
    <row r="148" spans="1:9" s="122" customFormat="1">
      <c r="A148" s="20" t="s">
        <v>1568</v>
      </c>
      <c r="B148" s="73">
        <v>60</v>
      </c>
      <c r="C148" s="121" t="s">
        <v>8</v>
      </c>
      <c r="I148"/>
    </row>
    <row r="149" spans="1:9" s="122" customFormat="1">
      <c r="A149" s="20" t="s">
        <v>5791</v>
      </c>
      <c r="B149" s="73">
        <v>60</v>
      </c>
      <c r="C149" s="121" t="s">
        <v>8</v>
      </c>
      <c r="G149" s="124"/>
      <c r="I149"/>
    </row>
    <row r="150" spans="1:9" s="122" customFormat="1">
      <c r="A150" s="20" t="s">
        <v>1571</v>
      </c>
      <c r="B150" s="73">
        <v>60</v>
      </c>
      <c r="C150" s="121" t="s">
        <v>8</v>
      </c>
      <c r="I150"/>
    </row>
    <row r="151" spans="1:9" s="122" customFormat="1">
      <c r="A151" s="20" t="s">
        <v>5792</v>
      </c>
      <c r="B151" s="73">
        <v>60</v>
      </c>
      <c r="C151" s="121" t="s">
        <v>8</v>
      </c>
      <c r="I151"/>
    </row>
    <row r="152" spans="1:9" s="122" customFormat="1">
      <c r="A152" s="20" t="s">
        <v>1573</v>
      </c>
      <c r="B152" s="73">
        <v>60</v>
      </c>
      <c r="C152" s="121" t="s">
        <v>8</v>
      </c>
      <c r="I152"/>
    </row>
    <row r="153" spans="1:9" s="122" customFormat="1">
      <c r="A153" s="20" t="s">
        <v>5793</v>
      </c>
      <c r="B153" s="73">
        <v>60</v>
      </c>
      <c r="C153" s="121" t="s">
        <v>8</v>
      </c>
      <c r="I153"/>
    </row>
    <row r="154" spans="1:9" s="122" customFormat="1">
      <c r="A154" s="20" t="s">
        <v>1575</v>
      </c>
      <c r="B154" s="73">
        <v>60</v>
      </c>
      <c r="C154" s="121" t="s">
        <v>8</v>
      </c>
      <c r="I154"/>
    </row>
    <row r="155" spans="1:9" s="122" customFormat="1">
      <c r="A155" s="20" t="s">
        <v>5794</v>
      </c>
      <c r="B155" s="73">
        <v>60</v>
      </c>
      <c r="C155" s="121" t="s">
        <v>8</v>
      </c>
      <c r="I155"/>
    </row>
    <row r="156" spans="1:9" s="122" customFormat="1">
      <c r="A156" s="20" t="s">
        <v>6840</v>
      </c>
      <c r="B156" s="73">
        <v>60</v>
      </c>
      <c r="C156" s="121" t="s">
        <v>8</v>
      </c>
      <c r="I156"/>
    </row>
    <row r="157" spans="1:9" s="122" customFormat="1">
      <c r="A157" s="20" t="s">
        <v>1581</v>
      </c>
      <c r="B157" s="73">
        <v>60</v>
      </c>
      <c r="C157" s="121" t="s">
        <v>8</v>
      </c>
      <c r="G157" s="124"/>
      <c r="I157"/>
    </row>
    <row r="158" spans="1:9" s="122" customFormat="1">
      <c r="A158" s="123" t="s">
        <v>6841</v>
      </c>
      <c r="B158" s="73">
        <v>60</v>
      </c>
      <c r="C158" s="19" t="s">
        <v>8</v>
      </c>
      <c r="G158" s="124"/>
      <c r="I158"/>
    </row>
    <row r="159" spans="1:9" s="122" customFormat="1">
      <c r="A159" s="20" t="s">
        <v>1584</v>
      </c>
      <c r="B159" s="73">
        <v>60</v>
      </c>
      <c r="C159" s="121" t="s">
        <v>8</v>
      </c>
      <c r="G159" s="124"/>
      <c r="I159"/>
    </row>
    <row r="160" spans="1:9" s="122" customFormat="1">
      <c r="A160" s="20" t="s">
        <v>6257</v>
      </c>
      <c r="B160" s="73">
        <v>60</v>
      </c>
      <c r="C160" s="121" t="s">
        <v>8</v>
      </c>
      <c r="I160"/>
    </row>
    <row r="161" spans="1:9" s="122" customFormat="1">
      <c r="A161" s="20" t="s">
        <v>6842</v>
      </c>
      <c r="B161" s="73">
        <v>60</v>
      </c>
      <c r="C161" s="121" t="s">
        <v>8</v>
      </c>
      <c r="G161" s="124"/>
      <c r="I161"/>
    </row>
    <row r="162" spans="1:9" s="122" customFormat="1">
      <c r="A162" s="20" t="s">
        <v>1590</v>
      </c>
      <c r="B162" s="73">
        <v>60</v>
      </c>
      <c r="C162" s="121" t="s">
        <v>8</v>
      </c>
      <c r="G162" s="124"/>
      <c r="I162"/>
    </row>
    <row r="163" spans="1:9" s="122" customFormat="1">
      <c r="A163" s="20" t="s">
        <v>6843</v>
      </c>
      <c r="B163" s="73">
        <v>60</v>
      </c>
      <c r="C163" s="121" t="s">
        <v>8</v>
      </c>
      <c r="I163"/>
    </row>
    <row r="164" spans="1:9" s="122" customFormat="1">
      <c r="A164" s="20" t="s">
        <v>1591</v>
      </c>
      <c r="B164" s="73">
        <v>60</v>
      </c>
      <c r="C164" s="121" t="s">
        <v>8</v>
      </c>
      <c r="I164"/>
    </row>
    <row r="165" spans="1:9" s="122" customFormat="1">
      <c r="A165" s="20" t="s">
        <v>1595</v>
      </c>
      <c r="B165" s="73">
        <v>60</v>
      </c>
      <c r="C165" s="121" t="s">
        <v>8</v>
      </c>
      <c r="I165"/>
    </row>
    <row r="166" spans="1:9" s="122" customFormat="1">
      <c r="A166" s="20" t="s">
        <v>1597</v>
      </c>
      <c r="B166" s="73">
        <v>60</v>
      </c>
      <c r="C166" s="121" t="s">
        <v>8</v>
      </c>
      <c r="G166" s="124"/>
      <c r="I166"/>
    </row>
    <row r="167" spans="1:9" s="122" customFormat="1">
      <c r="A167" s="20" t="s">
        <v>6844</v>
      </c>
      <c r="B167" s="73">
        <v>60</v>
      </c>
      <c r="C167" s="121" t="s">
        <v>8</v>
      </c>
      <c r="I167"/>
    </row>
    <row r="168" spans="1:9" s="122" customFormat="1">
      <c r="A168" s="123" t="s">
        <v>6845</v>
      </c>
      <c r="B168" s="73">
        <v>60</v>
      </c>
      <c r="C168" s="19" t="s">
        <v>8</v>
      </c>
      <c r="I168"/>
    </row>
    <row r="169" spans="1:9" s="122" customFormat="1">
      <c r="A169" s="123" t="s">
        <v>6846</v>
      </c>
      <c r="B169" s="73">
        <v>60</v>
      </c>
      <c r="C169" s="19" t="s">
        <v>8</v>
      </c>
      <c r="I169"/>
    </row>
    <row r="170" spans="1:9" s="122" customFormat="1">
      <c r="A170" s="20" t="s">
        <v>1608</v>
      </c>
      <c r="B170" s="73">
        <v>60</v>
      </c>
      <c r="C170" s="121" t="s">
        <v>8</v>
      </c>
      <c r="I170"/>
    </row>
    <row r="171" spans="1:9" s="122" customFormat="1">
      <c r="A171" s="20" t="s">
        <v>1609</v>
      </c>
      <c r="B171" s="73">
        <v>60</v>
      </c>
      <c r="C171" s="121" t="s">
        <v>8</v>
      </c>
      <c r="I171"/>
    </row>
    <row r="172" spans="1:9" s="122" customFormat="1">
      <c r="A172" s="20" t="s">
        <v>1663</v>
      </c>
      <c r="B172" s="73">
        <v>60</v>
      </c>
      <c r="C172" s="121" t="s">
        <v>8</v>
      </c>
      <c r="I172"/>
    </row>
    <row r="173" spans="1:9" s="124" customFormat="1">
      <c r="A173" s="20" t="s">
        <v>1739</v>
      </c>
      <c r="B173" s="73">
        <v>60</v>
      </c>
      <c r="C173" s="121" t="s">
        <v>8</v>
      </c>
      <c r="E173" s="133"/>
      <c r="H173" s="122"/>
      <c r="I173"/>
    </row>
    <row r="174" spans="1:9" s="124" customFormat="1">
      <c r="A174" s="20" t="s">
        <v>6919</v>
      </c>
      <c r="B174" s="73">
        <v>60</v>
      </c>
      <c r="C174" s="121" t="s">
        <v>8</v>
      </c>
      <c r="E174" s="133"/>
      <c r="H174" s="122"/>
      <c r="I174"/>
    </row>
    <row r="175" spans="1:9" s="124" customFormat="1">
      <c r="A175" s="123" t="s">
        <v>6920</v>
      </c>
      <c r="B175" s="73">
        <v>60</v>
      </c>
      <c r="C175" s="19" t="s">
        <v>8</v>
      </c>
      <c r="E175" s="133"/>
      <c r="H175" s="122"/>
      <c r="I175"/>
    </row>
    <row r="176" spans="1:9" s="124" customFormat="1">
      <c r="A176" s="20" t="s">
        <v>1741</v>
      </c>
      <c r="B176" s="73">
        <v>60</v>
      </c>
      <c r="C176" s="121" t="s">
        <v>8</v>
      </c>
      <c r="E176" s="133"/>
      <c r="H176" s="122"/>
      <c r="I176"/>
    </row>
    <row r="177" spans="1:9" s="124" customFormat="1">
      <c r="A177" s="20" t="s">
        <v>6270</v>
      </c>
      <c r="B177" s="73">
        <v>60</v>
      </c>
      <c r="C177" s="121" t="s">
        <v>8</v>
      </c>
      <c r="E177" s="133"/>
      <c r="H177" s="122"/>
      <c r="I177"/>
    </row>
    <row r="178" spans="1:9" s="124" customFormat="1">
      <c r="A178" s="123" t="s">
        <v>6921</v>
      </c>
      <c r="B178" s="73">
        <v>60</v>
      </c>
      <c r="C178" s="19" t="s">
        <v>8</v>
      </c>
      <c r="E178" s="133"/>
      <c r="H178" s="122"/>
      <c r="I178"/>
    </row>
    <row r="179" spans="1:9" s="124" customFormat="1">
      <c r="A179" s="20" t="s">
        <v>6922</v>
      </c>
      <c r="B179" s="73">
        <v>60</v>
      </c>
      <c r="C179" s="121" t="s">
        <v>8</v>
      </c>
      <c r="E179" s="133"/>
      <c r="H179" s="122"/>
      <c r="I179"/>
    </row>
    <row r="180" spans="1:9" s="124" customFormat="1">
      <c r="A180" s="123" t="s">
        <v>6923</v>
      </c>
      <c r="B180" s="73">
        <v>60</v>
      </c>
      <c r="C180" s="19" t="s">
        <v>8</v>
      </c>
      <c r="E180" s="133"/>
      <c r="H180" s="122"/>
      <c r="I180"/>
    </row>
    <row r="181" spans="1:9" s="124" customFormat="1">
      <c r="A181" s="20" t="s">
        <v>6924</v>
      </c>
      <c r="B181" s="73">
        <v>60</v>
      </c>
      <c r="C181" s="121" t="s">
        <v>8</v>
      </c>
      <c r="E181" s="133"/>
      <c r="H181" s="122"/>
      <c r="I181"/>
    </row>
    <row r="182" spans="1:9" s="124" customFormat="1">
      <c r="A182" s="20" t="s">
        <v>6925</v>
      </c>
      <c r="B182" s="73">
        <v>60</v>
      </c>
      <c r="C182" s="121" t="s">
        <v>8</v>
      </c>
      <c r="E182" s="133"/>
      <c r="H182" s="122"/>
      <c r="I182"/>
    </row>
    <row r="183" spans="1:9" s="124" customFormat="1">
      <c r="A183" s="20" t="s">
        <v>6926</v>
      </c>
      <c r="B183" s="73">
        <v>60</v>
      </c>
      <c r="C183" s="121" t="s">
        <v>8</v>
      </c>
      <c r="E183" s="133"/>
      <c r="H183" s="122"/>
      <c r="I183"/>
    </row>
    <row r="184" spans="1:9" s="124" customFormat="1">
      <c r="A184" s="20" t="s">
        <v>6927</v>
      </c>
      <c r="B184" s="73">
        <v>60</v>
      </c>
      <c r="C184" s="121" t="s">
        <v>8</v>
      </c>
      <c r="E184" s="133"/>
      <c r="H184" s="122"/>
      <c r="I184"/>
    </row>
    <row r="185" spans="1:9" s="124" customFormat="1">
      <c r="A185" s="123" t="s">
        <v>6928</v>
      </c>
      <c r="B185" s="73">
        <v>60</v>
      </c>
      <c r="C185" s="19" t="s">
        <v>8</v>
      </c>
      <c r="E185" s="133"/>
      <c r="H185" s="122"/>
      <c r="I185"/>
    </row>
    <row r="186" spans="1:9" s="124" customFormat="1">
      <c r="A186" s="123" t="s">
        <v>1749</v>
      </c>
      <c r="B186" s="73">
        <v>60</v>
      </c>
      <c r="C186" s="19" t="s">
        <v>8</v>
      </c>
      <c r="E186" s="133"/>
      <c r="H186" s="122"/>
      <c r="I186"/>
    </row>
    <row r="187" spans="1:9" s="124" customFormat="1">
      <c r="A187" s="123" t="s">
        <v>6929</v>
      </c>
      <c r="B187" s="73">
        <v>60</v>
      </c>
      <c r="C187" s="19" t="s">
        <v>8</v>
      </c>
      <c r="E187" s="133"/>
      <c r="H187" s="122"/>
      <c r="I187"/>
    </row>
    <row r="188" spans="1:9" s="124" customFormat="1">
      <c r="A188" s="20" t="s">
        <v>6930</v>
      </c>
      <c r="B188" s="73">
        <v>60</v>
      </c>
      <c r="C188" s="121" t="s">
        <v>8</v>
      </c>
      <c r="E188" s="133"/>
      <c r="H188" s="122"/>
      <c r="I188"/>
    </row>
    <row r="189" spans="1:9" s="124" customFormat="1">
      <c r="A189" s="20" t="s">
        <v>6931</v>
      </c>
      <c r="B189" s="73">
        <v>60</v>
      </c>
      <c r="C189" s="121" t="s">
        <v>8</v>
      </c>
      <c r="E189" s="133"/>
      <c r="H189" s="122"/>
      <c r="I189"/>
    </row>
    <row r="190" spans="1:9" s="124" customFormat="1">
      <c r="A190" s="123" t="s">
        <v>1755</v>
      </c>
      <c r="B190" s="73">
        <v>60</v>
      </c>
      <c r="C190" s="19" t="s">
        <v>8</v>
      </c>
      <c r="E190" s="133"/>
      <c r="H190" s="122"/>
      <c r="I190"/>
    </row>
    <row r="191" spans="1:9" s="124" customFormat="1">
      <c r="A191" s="123" t="s">
        <v>6932</v>
      </c>
      <c r="B191" s="73">
        <v>60</v>
      </c>
      <c r="C191" s="19" t="s">
        <v>8</v>
      </c>
      <c r="E191" s="133"/>
      <c r="H191" s="122"/>
      <c r="I191"/>
    </row>
    <row r="192" spans="1:9" s="124" customFormat="1">
      <c r="A192" s="20" t="s">
        <v>6933</v>
      </c>
      <c r="B192" s="73">
        <v>60</v>
      </c>
      <c r="C192" s="121" t="s">
        <v>8</v>
      </c>
      <c r="E192" s="133"/>
      <c r="H192" s="122"/>
      <c r="I192"/>
    </row>
    <row r="193" spans="1:9" s="124" customFormat="1">
      <c r="A193" s="20" t="s">
        <v>6934</v>
      </c>
      <c r="B193" s="73">
        <v>60</v>
      </c>
      <c r="C193" s="121" t="s">
        <v>8</v>
      </c>
      <c r="E193" s="133"/>
      <c r="H193" s="122"/>
      <c r="I193"/>
    </row>
    <row r="194" spans="1:9" s="124" customFormat="1">
      <c r="A194" s="20" t="s">
        <v>6935</v>
      </c>
      <c r="B194" s="73">
        <v>60</v>
      </c>
      <c r="C194" s="121" t="s">
        <v>8</v>
      </c>
      <c r="E194" s="133"/>
      <c r="H194" s="122"/>
      <c r="I194"/>
    </row>
    <row r="195" spans="1:9" s="124" customFormat="1">
      <c r="A195" s="20" t="s">
        <v>6936</v>
      </c>
      <c r="B195" s="73">
        <v>60</v>
      </c>
      <c r="C195" s="121" t="s">
        <v>8</v>
      </c>
      <c r="E195" s="133"/>
      <c r="H195" s="122"/>
      <c r="I195"/>
    </row>
    <row r="196" spans="1:9" s="124" customFormat="1">
      <c r="A196" s="123" t="s">
        <v>6937</v>
      </c>
      <c r="B196" s="73">
        <v>60</v>
      </c>
      <c r="C196" s="19" t="s">
        <v>8</v>
      </c>
      <c r="E196" s="133"/>
      <c r="H196" s="122"/>
      <c r="I196"/>
    </row>
    <row r="197" spans="1:9" s="124" customFormat="1">
      <c r="A197" s="20" t="s">
        <v>1762</v>
      </c>
      <c r="B197" s="73">
        <v>60</v>
      </c>
      <c r="C197" s="121" t="s">
        <v>8</v>
      </c>
      <c r="E197" s="133"/>
      <c r="H197" s="122"/>
      <c r="I197"/>
    </row>
    <row r="198" spans="1:9" s="124" customFormat="1">
      <c r="A198" s="20" t="s">
        <v>6938</v>
      </c>
      <c r="B198" s="73">
        <v>60</v>
      </c>
      <c r="C198" s="121" t="s">
        <v>8</v>
      </c>
      <c r="E198" s="133"/>
      <c r="H198" s="122"/>
      <c r="I198"/>
    </row>
    <row r="199" spans="1:9" s="124" customFormat="1">
      <c r="A199" s="20" t="s">
        <v>1765</v>
      </c>
      <c r="B199" s="73">
        <v>60</v>
      </c>
      <c r="C199" s="121" t="s">
        <v>8</v>
      </c>
      <c r="E199" s="133"/>
      <c r="H199" s="122"/>
      <c r="I199"/>
    </row>
    <row r="200" spans="1:9" s="124" customFormat="1">
      <c r="A200" s="20" t="s">
        <v>1767</v>
      </c>
      <c r="B200" s="73">
        <v>60</v>
      </c>
      <c r="C200" s="121" t="s">
        <v>8</v>
      </c>
      <c r="E200" s="133"/>
      <c r="H200" s="122"/>
      <c r="I200"/>
    </row>
    <row r="201" spans="1:9" s="124" customFormat="1">
      <c r="A201" s="20" t="s">
        <v>1768</v>
      </c>
      <c r="B201" s="73">
        <v>60</v>
      </c>
      <c r="C201" s="121" t="s">
        <v>8</v>
      </c>
      <c r="E201" s="133"/>
      <c r="H201" s="122"/>
      <c r="I201"/>
    </row>
    <row r="202" spans="1:9" s="124" customFormat="1">
      <c r="A202" s="123" t="s">
        <v>6939</v>
      </c>
      <c r="B202" s="73">
        <v>60</v>
      </c>
      <c r="C202" s="19" t="s">
        <v>8</v>
      </c>
      <c r="E202" s="133"/>
      <c r="H202" s="122"/>
      <c r="I202"/>
    </row>
    <row r="203" spans="1:9" s="124" customFormat="1">
      <c r="A203" s="123" t="s">
        <v>6940</v>
      </c>
      <c r="B203" s="73">
        <v>60</v>
      </c>
      <c r="C203" s="19" t="s">
        <v>8</v>
      </c>
      <c r="E203" s="133"/>
      <c r="H203" s="122"/>
      <c r="I203"/>
    </row>
    <row r="204" spans="1:9" s="124" customFormat="1">
      <c r="A204" s="20" t="s">
        <v>1771</v>
      </c>
      <c r="B204" s="73">
        <v>60</v>
      </c>
      <c r="C204" s="121" t="s">
        <v>8</v>
      </c>
      <c r="E204" s="133"/>
      <c r="H204" s="122"/>
      <c r="I204"/>
    </row>
    <row r="205" spans="1:9" s="124" customFormat="1">
      <c r="A205" s="20" t="s">
        <v>1773</v>
      </c>
      <c r="B205" s="73">
        <v>60</v>
      </c>
      <c r="C205" s="121" t="s">
        <v>8</v>
      </c>
      <c r="E205" s="133"/>
      <c r="H205" s="122"/>
      <c r="I205"/>
    </row>
    <row r="206" spans="1:9" s="124" customFormat="1">
      <c r="A206" s="20" t="s">
        <v>6941</v>
      </c>
      <c r="B206" s="73">
        <v>60</v>
      </c>
      <c r="C206" s="121" t="s">
        <v>8</v>
      </c>
      <c r="E206" s="133"/>
      <c r="H206" s="122"/>
      <c r="I206"/>
    </row>
    <row r="207" spans="1:9" s="124" customFormat="1">
      <c r="A207" s="20" t="s">
        <v>6942</v>
      </c>
      <c r="B207" s="73">
        <v>60</v>
      </c>
      <c r="C207" s="121" t="s">
        <v>8</v>
      </c>
      <c r="E207" s="133"/>
      <c r="H207" s="122"/>
      <c r="I207"/>
    </row>
    <row r="208" spans="1:9" s="124" customFormat="1">
      <c r="A208" s="20" t="s">
        <v>6943</v>
      </c>
      <c r="B208" s="73">
        <v>60</v>
      </c>
      <c r="C208" s="121" t="s">
        <v>8</v>
      </c>
      <c r="E208" s="133"/>
      <c r="H208" s="122"/>
      <c r="I208"/>
    </row>
    <row r="209" spans="1:9" s="124" customFormat="1">
      <c r="A209" s="123" t="s">
        <v>6944</v>
      </c>
      <c r="B209" s="73">
        <v>60</v>
      </c>
      <c r="C209" s="19" t="s">
        <v>8</v>
      </c>
      <c r="E209" s="133"/>
      <c r="H209" s="122"/>
      <c r="I209"/>
    </row>
    <row r="210" spans="1:9" s="124" customFormat="1">
      <c r="A210" s="20" t="s">
        <v>6945</v>
      </c>
      <c r="B210" s="73">
        <v>60</v>
      </c>
      <c r="C210" s="121" t="s">
        <v>8</v>
      </c>
      <c r="E210" s="133"/>
      <c r="H210" s="122"/>
      <c r="I210"/>
    </row>
    <row r="211" spans="1:9" s="124" customFormat="1">
      <c r="A211" s="20" t="s">
        <v>6946</v>
      </c>
      <c r="B211" s="73">
        <v>60</v>
      </c>
      <c r="C211" s="121" t="s">
        <v>8</v>
      </c>
      <c r="E211" s="133"/>
      <c r="H211" s="122"/>
      <c r="I211"/>
    </row>
    <row r="212" spans="1:9" s="124" customFormat="1">
      <c r="A212" s="20" t="s">
        <v>6947</v>
      </c>
      <c r="B212" s="73">
        <v>60</v>
      </c>
      <c r="C212" s="121" t="s">
        <v>8</v>
      </c>
      <c r="E212" s="133"/>
      <c r="H212" s="122"/>
      <c r="I212"/>
    </row>
    <row r="213" spans="1:9" s="124" customFormat="1">
      <c r="A213" s="20" t="s">
        <v>6948</v>
      </c>
      <c r="B213" s="73">
        <v>60</v>
      </c>
      <c r="C213" s="121" t="s">
        <v>8</v>
      </c>
      <c r="E213" s="133"/>
      <c r="H213" s="122"/>
      <c r="I213"/>
    </row>
    <row r="214" spans="1:9" s="124" customFormat="1">
      <c r="A214" s="20" t="s">
        <v>6949</v>
      </c>
      <c r="B214" s="73">
        <v>60</v>
      </c>
      <c r="C214" s="121" t="s">
        <v>8</v>
      </c>
      <c r="E214" s="133"/>
      <c r="H214" s="122"/>
      <c r="I214"/>
    </row>
    <row r="215" spans="1:9" s="124" customFormat="1">
      <c r="A215" s="20" t="s">
        <v>6950</v>
      </c>
      <c r="B215" s="73">
        <v>60</v>
      </c>
      <c r="C215" s="121" t="s">
        <v>8</v>
      </c>
      <c r="E215" s="133"/>
      <c r="H215" s="122"/>
      <c r="I215"/>
    </row>
    <row r="216" spans="1:9" s="124" customFormat="1">
      <c r="A216" s="123" t="s">
        <v>6951</v>
      </c>
      <c r="B216" s="73">
        <v>60</v>
      </c>
      <c r="C216" s="19" t="s">
        <v>8</v>
      </c>
      <c r="E216" s="133"/>
      <c r="H216" s="122"/>
      <c r="I216"/>
    </row>
    <row r="217" spans="1:9" s="124" customFormat="1">
      <c r="A217" s="123" t="s">
        <v>6952</v>
      </c>
      <c r="B217" s="73">
        <v>60</v>
      </c>
      <c r="C217" s="19" t="s">
        <v>8</v>
      </c>
      <c r="E217" s="133"/>
      <c r="H217" s="122"/>
      <c r="I217"/>
    </row>
    <row r="218" spans="1:9" s="124" customFormat="1">
      <c r="A218" s="20" t="s">
        <v>6953</v>
      </c>
      <c r="B218" s="73">
        <v>60</v>
      </c>
      <c r="C218" s="121" t="s">
        <v>8</v>
      </c>
      <c r="E218" s="133"/>
      <c r="H218" s="122"/>
      <c r="I218"/>
    </row>
    <row r="219" spans="1:9" s="124" customFormat="1">
      <c r="A219" s="20" t="s">
        <v>6954</v>
      </c>
      <c r="B219" s="73">
        <v>60</v>
      </c>
      <c r="C219" s="121" t="s">
        <v>8</v>
      </c>
      <c r="E219" s="133"/>
      <c r="H219" s="122"/>
      <c r="I219"/>
    </row>
    <row r="220" spans="1:9" s="124" customFormat="1">
      <c r="A220" s="20" t="s">
        <v>6955</v>
      </c>
      <c r="B220" s="73">
        <v>60</v>
      </c>
      <c r="C220" s="121" t="s">
        <v>8</v>
      </c>
      <c r="E220" s="133"/>
      <c r="H220" s="122"/>
      <c r="I220"/>
    </row>
    <row r="221" spans="1:9" s="124" customFormat="1">
      <c r="A221" s="20" t="s">
        <v>6956</v>
      </c>
      <c r="B221" s="73">
        <v>60</v>
      </c>
      <c r="C221" s="121" t="s">
        <v>8</v>
      </c>
      <c r="E221" s="133"/>
      <c r="H221" s="122"/>
      <c r="I221"/>
    </row>
    <row r="222" spans="1:9" s="124" customFormat="1">
      <c r="A222" s="20" t="s">
        <v>6957</v>
      </c>
      <c r="B222" s="73">
        <v>60</v>
      </c>
      <c r="C222" s="121" t="s">
        <v>8</v>
      </c>
      <c r="E222" s="133"/>
      <c r="H222" s="122"/>
      <c r="I222"/>
    </row>
    <row r="223" spans="1:9" s="124" customFormat="1">
      <c r="A223" s="20" t="s">
        <v>6958</v>
      </c>
      <c r="B223" s="73">
        <v>60</v>
      </c>
      <c r="C223" s="121" t="s">
        <v>8</v>
      </c>
      <c r="E223" s="133"/>
      <c r="H223" s="122"/>
      <c r="I223"/>
    </row>
    <row r="224" spans="1:9" s="124" customFormat="1">
      <c r="A224" s="20" t="s">
        <v>1787</v>
      </c>
      <c r="B224" s="73">
        <v>60</v>
      </c>
      <c r="C224" s="121" t="s">
        <v>8</v>
      </c>
      <c r="E224" s="133"/>
      <c r="H224" s="122"/>
      <c r="I224"/>
    </row>
    <row r="225" spans="1:9" s="124" customFormat="1">
      <c r="A225" s="123" t="s">
        <v>1788</v>
      </c>
      <c r="B225" s="73">
        <v>60</v>
      </c>
      <c r="C225" s="19" t="s">
        <v>8</v>
      </c>
      <c r="E225" s="133"/>
      <c r="H225" s="122"/>
      <c r="I225"/>
    </row>
    <row r="226" spans="1:9" s="124" customFormat="1">
      <c r="A226" s="20" t="s">
        <v>6959</v>
      </c>
      <c r="B226" s="73">
        <v>60</v>
      </c>
      <c r="C226" s="121" t="s">
        <v>8</v>
      </c>
      <c r="E226" s="133"/>
      <c r="H226" s="122"/>
      <c r="I226"/>
    </row>
    <row r="227" spans="1:9" s="124" customFormat="1">
      <c r="A227" s="20" t="s">
        <v>6960</v>
      </c>
      <c r="B227" s="73">
        <v>60</v>
      </c>
      <c r="C227" s="121" t="s">
        <v>8</v>
      </c>
      <c r="E227" s="133"/>
      <c r="H227" s="122"/>
      <c r="I227"/>
    </row>
    <row r="228" spans="1:9" s="124" customFormat="1">
      <c r="A228" s="20" t="s">
        <v>6961</v>
      </c>
      <c r="B228" s="73">
        <v>60</v>
      </c>
      <c r="C228" s="121" t="s">
        <v>8</v>
      </c>
      <c r="E228" s="133"/>
      <c r="H228" s="122"/>
      <c r="I228"/>
    </row>
    <row r="229" spans="1:9" s="124" customFormat="1">
      <c r="A229" s="123" t="s">
        <v>6962</v>
      </c>
      <c r="B229" s="73">
        <v>60</v>
      </c>
      <c r="C229" s="19" t="s">
        <v>8</v>
      </c>
      <c r="E229" s="133"/>
      <c r="H229" s="122"/>
      <c r="I229"/>
    </row>
    <row r="230" spans="1:9" s="124" customFormat="1">
      <c r="A230" s="20" t="s">
        <v>6963</v>
      </c>
      <c r="B230" s="73">
        <v>60</v>
      </c>
      <c r="C230" s="121" t="s">
        <v>8</v>
      </c>
      <c r="E230" s="133"/>
      <c r="H230" s="122"/>
      <c r="I230"/>
    </row>
    <row r="231" spans="1:9" s="124" customFormat="1">
      <c r="A231" s="20" t="s">
        <v>1793</v>
      </c>
      <c r="B231" s="73">
        <v>60</v>
      </c>
      <c r="C231" s="121" t="s">
        <v>8</v>
      </c>
      <c r="E231" s="133"/>
      <c r="H231" s="122"/>
      <c r="I231"/>
    </row>
    <row r="232" spans="1:9" s="124" customFormat="1">
      <c r="A232" s="20" t="s">
        <v>1799</v>
      </c>
      <c r="B232" s="73">
        <v>60</v>
      </c>
      <c r="C232" s="121" t="s">
        <v>8</v>
      </c>
      <c r="E232" s="133"/>
      <c r="H232" s="122"/>
      <c r="I232"/>
    </row>
    <row r="233" spans="1:9" s="124" customFormat="1">
      <c r="A233" s="123" t="s">
        <v>6964</v>
      </c>
      <c r="B233" s="73">
        <v>60</v>
      </c>
      <c r="C233" s="19" t="s">
        <v>8</v>
      </c>
      <c r="E233" s="133"/>
      <c r="H233" s="122"/>
      <c r="I233"/>
    </row>
    <row r="234" spans="1:9" s="124" customFormat="1">
      <c r="A234" s="123" t="s">
        <v>6965</v>
      </c>
      <c r="B234" s="73">
        <v>60</v>
      </c>
      <c r="C234" s="19" t="s">
        <v>8</v>
      </c>
      <c r="E234" s="133"/>
      <c r="H234" s="122"/>
      <c r="I234"/>
    </row>
    <row r="235" spans="1:9" s="124" customFormat="1">
      <c r="A235" s="123" t="s">
        <v>6966</v>
      </c>
      <c r="B235" s="73">
        <v>60</v>
      </c>
      <c r="C235" s="19" t="s">
        <v>8</v>
      </c>
      <c r="E235" s="133"/>
      <c r="H235" s="122"/>
      <c r="I235"/>
    </row>
    <row r="236" spans="1:9" s="124" customFormat="1">
      <c r="A236" s="123" t="s">
        <v>6967</v>
      </c>
      <c r="B236" s="73">
        <v>60</v>
      </c>
      <c r="C236" s="19" t="s">
        <v>8</v>
      </c>
      <c r="E236" s="133"/>
      <c r="H236" s="122"/>
      <c r="I236"/>
    </row>
    <row r="237" spans="1:9" s="124" customFormat="1">
      <c r="A237" s="20" t="s">
        <v>6968</v>
      </c>
      <c r="B237" s="73">
        <v>60</v>
      </c>
      <c r="C237" s="121" t="s">
        <v>8</v>
      </c>
      <c r="E237" s="133"/>
      <c r="H237" s="122"/>
      <c r="I237"/>
    </row>
    <row r="238" spans="1:9" s="124" customFormat="1">
      <c r="A238" s="20" t="s">
        <v>1803</v>
      </c>
      <c r="B238" s="73">
        <v>60</v>
      </c>
      <c r="C238" s="121" t="s">
        <v>8</v>
      </c>
      <c r="E238" s="133"/>
      <c r="H238" s="122"/>
      <c r="I238"/>
    </row>
    <row r="239" spans="1:9" s="124" customFormat="1">
      <c r="A239" s="123" t="s">
        <v>6969</v>
      </c>
      <c r="B239" s="73">
        <v>60</v>
      </c>
      <c r="C239" s="19" t="s">
        <v>8</v>
      </c>
      <c r="E239" s="133"/>
      <c r="H239" s="122"/>
      <c r="I239"/>
    </row>
    <row r="240" spans="1:9" s="124" customFormat="1">
      <c r="A240" s="20" t="s">
        <v>6970</v>
      </c>
      <c r="B240" s="73">
        <v>60</v>
      </c>
      <c r="C240" s="121" t="s">
        <v>8</v>
      </c>
      <c r="E240" s="133"/>
      <c r="H240" s="122"/>
      <c r="I240"/>
    </row>
    <row r="241" spans="1:9" s="124" customFormat="1">
      <c r="A241" s="20" t="s">
        <v>6971</v>
      </c>
      <c r="B241" s="73">
        <v>60</v>
      </c>
      <c r="C241" s="121" t="s">
        <v>8</v>
      </c>
      <c r="E241" s="133"/>
      <c r="H241" s="122"/>
      <c r="I241"/>
    </row>
    <row r="242" spans="1:9" s="124" customFormat="1">
      <c r="A242" s="20" t="s">
        <v>1806</v>
      </c>
      <c r="B242" s="73">
        <v>60</v>
      </c>
      <c r="C242" s="121" t="s">
        <v>8</v>
      </c>
      <c r="E242" s="133"/>
      <c r="H242" s="122"/>
      <c r="I242"/>
    </row>
    <row r="243" spans="1:9" s="124" customFormat="1">
      <c r="A243" s="20" t="s">
        <v>1807</v>
      </c>
      <c r="B243" s="73">
        <v>60</v>
      </c>
      <c r="C243" s="121" t="s">
        <v>8</v>
      </c>
      <c r="E243" s="133"/>
      <c r="H243" s="122"/>
      <c r="I243"/>
    </row>
    <row r="244" spans="1:9" s="124" customFormat="1">
      <c r="A244" s="123" t="s">
        <v>6972</v>
      </c>
      <c r="B244" s="73">
        <v>60</v>
      </c>
      <c r="C244" s="19" t="s">
        <v>8</v>
      </c>
      <c r="E244" s="133"/>
      <c r="H244" s="122"/>
      <c r="I244"/>
    </row>
    <row r="245" spans="1:9" s="124" customFormat="1">
      <c r="A245" s="20" t="s">
        <v>6973</v>
      </c>
      <c r="B245" s="73">
        <v>60</v>
      </c>
      <c r="C245" s="121" t="s">
        <v>8</v>
      </c>
      <c r="E245" s="133"/>
      <c r="H245" s="122"/>
      <c r="I245"/>
    </row>
    <row r="246" spans="1:9" s="124" customFormat="1">
      <c r="A246" s="20" t="s">
        <v>6974</v>
      </c>
      <c r="B246" s="73">
        <v>60</v>
      </c>
      <c r="C246" s="121" t="s">
        <v>8</v>
      </c>
      <c r="E246" s="133"/>
      <c r="H246" s="122"/>
      <c r="I246"/>
    </row>
    <row r="247" spans="1:9" s="124" customFormat="1">
      <c r="A247" s="20" t="s">
        <v>6975</v>
      </c>
      <c r="B247" s="73">
        <v>60</v>
      </c>
      <c r="C247" s="121" t="s">
        <v>8</v>
      </c>
      <c r="E247" s="133"/>
      <c r="H247" s="122"/>
      <c r="I247"/>
    </row>
    <row r="248" spans="1:9" s="124" customFormat="1">
      <c r="A248" s="20" t="s">
        <v>1811</v>
      </c>
      <c r="B248" s="73">
        <v>60</v>
      </c>
      <c r="C248" s="121" t="s">
        <v>8</v>
      </c>
      <c r="E248" s="133"/>
      <c r="H248" s="122"/>
      <c r="I248"/>
    </row>
    <row r="249" spans="1:9" s="124" customFormat="1">
      <c r="A249" s="123" t="s">
        <v>6976</v>
      </c>
      <c r="B249" s="73">
        <v>60</v>
      </c>
      <c r="C249" s="19" t="s">
        <v>8</v>
      </c>
      <c r="E249" s="133"/>
      <c r="H249" s="122"/>
      <c r="I249"/>
    </row>
    <row r="250" spans="1:9" s="124" customFormat="1">
      <c r="A250" s="123" t="s">
        <v>6977</v>
      </c>
      <c r="B250" s="73">
        <v>60</v>
      </c>
      <c r="C250" s="19" t="s">
        <v>8</v>
      </c>
      <c r="E250" s="133"/>
      <c r="H250" s="122"/>
      <c r="I250"/>
    </row>
    <row r="251" spans="1:9" s="124" customFormat="1">
      <c r="A251" s="20" t="s">
        <v>6978</v>
      </c>
      <c r="B251" s="73">
        <v>60</v>
      </c>
      <c r="C251" s="121" t="s">
        <v>8</v>
      </c>
      <c r="E251" s="133"/>
      <c r="H251" s="122"/>
      <c r="I251"/>
    </row>
    <row r="252" spans="1:9" s="124" customFormat="1">
      <c r="A252" s="20" t="s">
        <v>6979</v>
      </c>
      <c r="B252" s="73">
        <v>60</v>
      </c>
      <c r="C252" s="121" t="s">
        <v>8</v>
      </c>
      <c r="E252" s="133"/>
      <c r="H252" s="122"/>
      <c r="I252"/>
    </row>
    <row r="253" spans="1:9" s="124" customFormat="1">
      <c r="A253" s="123" t="s">
        <v>6980</v>
      </c>
      <c r="B253" s="73">
        <v>60</v>
      </c>
      <c r="C253" s="19" t="s">
        <v>8</v>
      </c>
      <c r="E253" s="133"/>
      <c r="H253" s="122"/>
      <c r="I253"/>
    </row>
    <row r="254" spans="1:9" s="124" customFormat="1">
      <c r="A254" s="125" t="s">
        <v>3009</v>
      </c>
      <c r="B254" s="73">
        <v>60</v>
      </c>
      <c r="C254" s="19" t="s">
        <v>8</v>
      </c>
      <c r="E254" s="133"/>
      <c r="H254" s="122"/>
      <c r="I254"/>
    </row>
    <row r="255" spans="1:9" s="124" customFormat="1">
      <c r="A255" s="20" t="s">
        <v>6981</v>
      </c>
      <c r="B255" s="73">
        <v>60</v>
      </c>
      <c r="C255" s="121" t="s">
        <v>8</v>
      </c>
      <c r="E255" s="133"/>
      <c r="H255" s="122"/>
      <c r="I255"/>
    </row>
    <row r="256" spans="1:9" s="124" customFormat="1">
      <c r="A256" s="123" t="s">
        <v>6982</v>
      </c>
      <c r="B256" s="73">
        <v>60</v>
      </c>
      <c r="C256" s="19" t="s">
        <v>8</v>
      </c>
      <c r="E256" s="133"/>
      <c r="H256" s="122"/>
      <c r="I256"/>
    </row>
    <row r="257" spans="1:9" s="124" customFormat="1">
      <c r="A257" s="123" t="s">
        <v>6983</v>
      </c>
      <c r="B257" s="73">
        <v>60</v>
      </c>
      <c r="C257" s="19" t="s">
        <v>8</v>
      </c>
      <c r="E257" s="133"/>
      <c r="H257" s="122"/>
      <c r="I257"/>
    </row>
    <row r="258" spans="1:9" s="124" customFormat="1">
      <c r="A258" s="123" t="s">
        <v>6984</v>
      </c>
      <c r="B258" s="73">
        <v>60</v>
      </c>
      <c r="C258" s="19" t="s">
        <v>8</v>
      </c>
      <c r="E258" s="133"/>
      <c r="H258" s="122"/>
      <c r="I258"/>
    </row>
    <row r="259" spans="1:9" s="124" customFormat="1">
      <c r="A259" s="20" t="s">
        <v>6985</v>
      </c>
      <c r="B259" s="73">
        <v>60</v>
      </c>
      <c r="C259" s="121" t="s">
        <v>8</v>
      </c>
      <c r="E259" s="133"/>
      <c r="H259" s="122"/>
      <c r="I259"/>
    </row>
    <row r="260" spans="1:9" s="124" customFormat="1">
      <c r="A260" s="20" t="s">
        <v>1825</v>
      </c>
      <c r="B260" s="73">
        <v>60</v>
      </c>
      <c r="C260" s="121" t="s">
        <v>8</v>
      </c>
      <c r="E260" s="133"/>
      <c r="H260" s="122"/>
      <c r="I260"/>
    </row>
    <row r="261" spans="1:9" s="124" customFormat="1">
      <c r="A261" s="20" t="s">
        <v>6986</v>
      </c>
      <c r="B261" s="73">
        <v>60</v>
      </c>
      <c r="C261" s="121" t="s">
        <v>8</v>
      </c>
      <c r="E261" s="133"/>
      <c r="H261" s="122"/>
      <c r="I261"/>
    </row>
    <row r="262" spans="1:9" s="124" customFormat="1">
      <c r="A262" s="20" t="s">
        <v>6987</v>
      </c>
      <c r="B262" s="73">
        <v>60</v>
      </c>
      <c r="C262" s="121" t="s">
        <v>8</v>
      </c>
      <c r="E262" s="133"/>
      <c r="H262" s="122"/>
      <c r="I262"/>
    </row>
    <row r="263" spans="1:9" s="124" customFormat="1">
      <c r="A263" s="20" t="s">
        <v>6988</v>
      </c>
      <c r="B263" s="73">
        <v>60</v>
      </c>
      <c r="C263" s="121" t="s">
        <v>8</v>
      </c>
      <c r="E263" s="133"/>
      <c r="H263" s="122"/>
      <c r="I263"/>
    </row>
    <row r="264" spans="1:9" s="124" customFormat="1">
      <c r="A264" s="123" t="s">
        <v>6989</v>
      </c>
      <c r="B264" s="73">
        <v>60</v>
      </c>
      <c r="C264" s="19" t="s">
        <v>8</v>
      </c>
      <c r="E264" s="133"/>
      <c r="H264" s="122"/>
      <c r="I264"/>
    </row>
    <row r="265" spans="1:9" s="124" customFormat="1">
      <c r="A265" s="20" t="s">
        <v>1828</v>
      </c>
      <c r="B265" s="73">
        <v>60</v>
      </c>
      <c r="C265" s="121" t="s">
        <v>8</v>
      </c>
      <c r="E265" s="133"/>
      <c r="H265" s="122"/>
      <c r="I265"/>
    </row>
    <row r="266" spans="1:9" s="124" customFormat="1">
      <c r="A266" s="20" t="s">
        <v>1829</v>
      </c>
      <c r="B266" s="73">
        <v>60</v>
      </c>
      <c r="C266" s="121" t="s">
        <v>8</v>
      </c>
      <c r="E266" s="133"/>
      <c r="H266" s="122"/>
      <c r="I266"/>
    </row>
    <row r="267" spans="1:9" s="124" customFormat="1">
      <c r="A267" s="20" t="s">
        <v>6990</v>
      </c>
      <c r="B267" s="73">
        <v>60</v>
      </c>
      <c r="C267" s="121" t="s">
        <v>8</v>
      </c>
      <c r="E267" s="133"/>
      <c r="H267" s="122"/>
      <c r="I267"/>
    </row>
    <row r="268" spans="1:9" s="124" customFormat="1">
      <c r="A268" s="20" t="s">
        <v>6991</v>
      </c>
      <c r="B268" s="73">
        <v>60</v>
      </c>
      <c r="C268" s="121" t="s">
        <v>8</v>
      </c>
      <c r="E268" s="133"/>
      <c r="H268" s="122"/>
      <c r="I268"/>
    </row>
    <row r="269" spans="1:9" s="124" customFormat="1">
      <c r="A269" s="123" t="s">
        <v>1831</v>
      </c>
      <c r="B269" s="73">
        <v>60</v>
      </c>
      <c r="C269" s="19" t="s">
        <v>8</v>
      </c>
      <c r="E269" s="133"/>
      <c r="H269" s="122"/>
      <c r="I269"/>
    </row>
    <row r="270" spans="1:9" s="124" customFormat="1">
      <c r="A270" s="123" t="s">
        <v>6992</v>
      </c>
      <c r="B270" s="73">
        <v>60</v>
      </c>
      <c r="C270" s="19" t="s">
        <v>8</v>
      </c>
      <c r="E270" s="133"/>
      <c r="H270" s="122"/>
      <c r="I270"/>
    </row>
    <row r="271" spans="1:9" s="124" customFormat="1">
      <c r="A271" s="20" t="s">
        <v>1833</v>
      </c>
      <c r="B271" s="73">
        <v>60</v>
      </c>
      <c r="C271" s="121" t="s">
        <v>8</v>
      </c>
      <c r="E271" s="133"/>
      <c r="H271" s="122"/>
      <c r="I271"/>
    </row>
    <row r="272" spans="1:9" s="124" customFormat="1">
      <c r="A272" s="20" t="s">
        <v>1834</v>
      </c>
      <c r="B272" s="73">
        <v>60</v>
      </c>
      <c r="C272" s="121" t="s">
        <v>8</v>
      </c>
      <c r="E272" s="133"/>
      <c r="H272" s="122"/>
      <c r="I272"/>
    </row>
    <row r="273" spans="1:9" s="124" customFormat="1">
      <c r="A273" s="20" t="s">
        <v>6993</v>
      </c>
      <c r="B273" s="73">
        <v>60</v>
      </c>
      <c r="C273" s="121" t="s">
        <v>8</v>
      </c>
      <c r="E273" s="133"/>
      <c r="H273" s="122"/>
      <c r="I273"/>
    </row>
    <row r="274" spans="1:9" s="124" customFormat="1">
      <c r="A274" s="20" t="s">
        <v>6994</v>
      </c>
      <c r="B274" s="73">
        <v>60</v>
      </c>
      <c r="C274" s="121" t="s">
        <v>8</v>
      </c>
      <c r="E274" s="133"/>
      <c r="H274" s="122"/>
      <c r="I274"/>
    </row>
    <row r="275" spans="1:9" s="124" customFormat="1">
      <c r="A275" s="20" t="s">
        <v>6995</v>
      </c>
      <c r="B275" s="73">
        <v>60</v>
      </c>
      <c r="C275" s="121" t="s">
        <v>8</v>
      </c>
      <c r="E275" s="133"/>
      <c r="H275" s="122"/>
      <c r="I275"/>
    </row>
    <row r="276" spans="1:9" s="124" customFormat="1">
      <c r="A276" s="123" t="s">
        <v>6996</v>
      </c>
      <c r="B276" s="73">
        <v>60</v>
      </c>
      <c r="C276" s="19" t="s">
        <v>8</v>
      </c>
      <c r="E276" s="133"/>
      <c r="H276" s="122"/>
      <c r="I276"/>
    </row>
    <row r="277" spans="1:9" s="124" customFormat="1">
      <c r="A277" s="123" t="s">
        <v>6997</v>
      </c>
      <c r="B277" s="73">
        <v>60</v>
      </c>
      <c r="C277" s="19" t="s">
        <v>8</v>
      </c>
      <c r="E277" s="133"/>
      <c r="H277" s="122"/>
      <c r="I277"/>
    </row>
    <row r="278" spans="1:9" s="124" customFormat="1">
      <c r="A278" s="20" t="s">
        <v>6998</v>
      </c>
      <c r="B278" s="73">
        <v>60</v>
      </c>
      <c r="C278" s="121" t="s">
        <v>8</v>
      </c>
      <c r="E278" s="133"/>
      <c r="H278" s="122"/>
      <c r="I278"/>
    </row>
    <row r="279" spans="1:9" s="124" customFormat="1">
      <c r="A279" s="20" t="s">
        <v>6999</v>
      </c>
      <c r="B279" s="73">
        <v>60</v>
      </c>
      <c r="C279" s="121" t="s">
        <v>8</v>
      </c>
      <c r="E279" s="133"/>
      <c r="H279" s="122"/>
      <c r="I279"/>
    </row>
    <row r="280" spans="1:9" s="124" customFormat="1">
      <c r="A280" s="20" t="s">
        <v>7000</v>
      </c>
      <c r="B280" s="73">
        <v>60</v>
      </c>
      <c r="C280" s="121" t="s">
        <v>8</v>
      </c>
      <c r="E280" s="133"/>
      <c r="H280" s="122"/>
      <c r="I280"/>
    </row>
    <row r="281" spans="1:9" s="124" customFormat="1">
      <c r="A281" s="20" t="s">
        <v>7001</v>
      </c>
      <c r="B281" s="73">
        <v>60</v>
      </c>
      <c r="C281" s="121" t="s">
        <v>8</v>
      </c>
      <c r="E281" s="133"/>
      <c r="H281" s="122"/>
      <c r="I281"/>
    </row>
    <row r="282" spans="1:9" s="124" customFormat="1">
      <c r="A282" s="123" t="s">
        <v>7002</v>
      </c>
      <c r="B282" s="73">
        <v>60</v>
      </c>
      <c r="C282" s="19" t="s">
        <v>8</v>
      </c>
      <c r="E282" s="133"/>
      <c r="H282" s="122"/>
      <c r="I282"/>
    </row>
    <row r="283" spans="1:9" s="124" customFormat="1">
      <c r="A283" s="20" t="s">
        <v>5795</v>
      </c>
      <c r="B283" s="73">
        <v>60</v>
      </c>
      <c r="C283" s="121" t="s">
        <v>8</v>
      </c>
      <c r="E283" s="133"/>
      <c r="H283" s="122"/>
      <c r="I283"/>
    </row>
    <row r="284" spans="1:9" s="124" customFormat="1">
      <c r="A284" s="20" t="s">
        <v>1844</v>
      </c>
      <c r="B284" s="73">
        <v>60</v>
      </c>
      <c r="C284" s="121" t="s">
        <v>8</v>
      </c>
      <c r="E284" s="133"/>
      <c r="H284" s="122"/>
      <c r="I284"/>
    </row>
    <row r="285" spans="1:9" s="124" customFormat="1">
      <c r="A285" s="20" t="s">
        <v>5796</v>
      </c>
      <c r="B285" s="73">
        <v>60</v>
      </c>
      <c r="C285" s="121" t="s">
        <v>8</v>
      </c>
      <c r="E285" s="133"/>
      <c r="H285" s="122"/>
      <c r="I285"/>
    </row>
    <row r="286" spans="1:9" s="124" customFormat="1">
      <c r="A286" s="20" t="s">
        <v>5797</v>
      </c>
      <c r="B286" s="73">
        <v>60</v>
      </c>
      <c r="C286" s="121" t="s">
        <v>8</v>
      </c>
      <c r="E286" s="133"/>
      <c r="H286" s="122"/>
      <c r="I286"/>
    </row>
    <row r="287" spans="1:9" s="124" customFormat="1">
      <c r="A287" s="20" t="s">
        <v>5798</v>
      </c>
      <c r="B287" s="73">
        <v>60</v>
      </c>
      <c r="C287" s="121" t="s">
        <v>8</v>
      </c>
      <c r="E287" s="133"/>
      <c r="H287" s="122"/>
      <c r="I287"/>
    </row>
    <row r="288" spans="1:9" s="124" customFormat="1">
      <c r="A288" s="20" t="s">
        <v>5799</v>
      </c>
      <c r="B288" s="73">
        <v>60</v>
      </c>
      <c r="C288" s="121" t="s">
        <v>8</v>
      </c>
      <c r="E288" s="133"/>
      <c r="H288" s="122"/>
      <c r="I288"/>
    </row>
    <row r="289" spans="1:9" s="124" customFormat="1">
      <c r="A289" s="20" t="s">
        <v>1847</v>
      </c>
      <c r="B289" s="73">
        <v>60</v>
      </c>
      <c r="C289" s="121" t="s">
        <v>8</v>
      </c>
      <c r="E289" s="133"/>
      <c r="H289" s="122"/>
      <c r="I289"/>
    </row>
    <row r="290" spans="1:9" s="124" customFormat="1">
      <c r="A290" s="23" t="s">
        <v>5800</v>
      </c>
      <c r="B290" s="73">
        <v>60</v>
      </c>
      <c r="C290" s="121" t="s">
        <v>8</v>
      </c>
      <c r="E290" s="133"/>
      <c r="H290" s="122"/>
      <c r="I290"/>
    </row>
    <row r="291" spans="1:9" s="124" customFormat="1">
      <c r="A291" s="20" t="s">
        <v>3209</v>
      </c>
      <c r="B291" s="73">
        <v>60</v>
      </c>
      <c r="C291" s="121" t="s">
        <v>8</v>
      </c>
      <c r="E291" s="133"/>
      <c r="H291" s="122"/>
      <c r="I291"/>
    </row>
    <row r="292" spans="1:9" s="124" customFormat="1">
      <c r="A292" s="20" t="s">
        <v>3209</v>
      </c>
      <c r="B292" s="73">
        <v>60</v>
      </c>
      <c r="C292" s="121" t="s">
        <v>8</v>
      </c>
      <c r="E292" s="133"/>
      <c r="H292" s="122"/>
      <c r="I292"/>
    </row>
    <row r="293" spans="1:9" s="124" customFormat="1">
      <c r="A293" s="20" t="s">
        <v>1852</v>
      </c>
      <c r="B293" s="73">
        <v>60</v>
      </c>
      <c r="C293" s="121" t="s">
        <v>8</v>
      </c>
      <c r="E293" s="133"/>
      <c r="H293" s="122"/>
      <c r="I293"/>
    </row>
    <row r="294" spans="1:9" s="124" customFormat="1">
      <c r="A294" s="20" t="s">
        <v>1853</v>
      </c>
      <c r="B294" s="73">
        <v>60</v>
      </c>
      <c r="C294" s="121" t="s">
        <v>8</v>
      </c>
      <c r="E294" s="133"/>
      <c r="H294" s="122"/>
      <c r="I294"/>
    </row>
    <row r="295" spans="1:9" s="124" customFormat="1">
      <c r="A295" s="123" t="s">
        <v>1854</v>
      </c>
      <c r="B295" s="73">
        <v>60</v>
      </c>
      <c r="C295" s="19" t="s">
        <v>8</v>
      </c>
      <c r="E295" s="133"/>
      <c r="H295" s="122"/>
      <c r="I295"/>
    </row>
    <row r="296" spans="1:9" s="124" customFormat="1">
      <c r="A296" s="20" t="s">
        <v>1855</v>
      </c>
      <c r="B296" s="73">
        <v>60</v>
      </c>
      <c r="C296" s="121" t="s">
        <v>8</v>
      </c>
      <c r="E296" s="133"/>
      <c r="H296" s="122"/>
      <c r="I296"/>
    </row>
    <row r="297" spans="1:9" s="124" customFormat="1">
      <c r="A297" s="20" t="s">
        <v>5801</v>
      </c>
      <c r="B297" s="73">
        <v>60</v>
      </c>
      <c r="C297" s="121" t="s">
        <v>8</v>
      </c>
      <c r="E297" s="133"/>
      <c r="H297" s="122"/>
      <c r="I297"/>
    </row>
    <row r="298" spans="1:9" s="124" customFormat="1">
      <c r="A298" s="20" t="s">
        <v>5802</v>
      </c>
      <c r="B298" s="73">
        <v>60</v>
      </c>
      <c r="C298" s="121" t="s">
        <v>8</v>
      </c>
      <c r="E298" s="133"/>
      <c r="H298" s="122"/>
      <c r="I298"/>
    </row>
    <row r="299" spans="1:9" s="124" customFormat="1">
      <c r="A299" s="123" t="s">
        <v>5803</v>
      </c>
      <c r="B299" s="73">
        <v>60</v>
      </c>
      <c r="C299" s="19" t="s">
        <v>8</v>
      </c>
      <c r="E299" s="133"/>
      <c r="H299" s="122"/>
      <c r="I299"/>
    </row>
    <row r="300" spans="1:9" s="124" customFormat="1">
      <c r="A300" s="20" t="s">
        <v>5804</v>
      </c>
      <c r="B300" s="73">
        <v>60</v>
      </c>
      <c r="C300" s="121" t="s">
        <v>8</v>
      </c>
      <c r="E300" s="133"/>
      <c r="H300" s="122"/>
      <c r="I300"/>
    </row>
    <row r="301" spans="1:9" s="124" customFormat="1">
      <c r="A301" s="20" t="s">
        <v>5805</v>
      </c>
      <c r="B301" s="73">
        <v>60</v>
      </c>
      <c r="C301" s="121" t="s">
        <v>8</v>
      </c>
      <c r="E301" s="133"/>
      <c r="H301" s="122"/>
      <c r="I301"/>
    </row>
    <row r="302" spans="1:9" s="124" customFormat="1">
      <c r="A302" s="20" t="s">
        <v>5806</v>
      </c>
      <c r="B302" s="73">
        <v>60</v>
      </c>
      <c r="C302" s="121" t="s">
        <v>8</v>
      </c>
      <c r="E302" s="133"/>
      <c r="H302" s="122"/>
      <c r="I302"/>
    </row>
    <row r="303" spans="1:9" s="124" customFormat="1">
      <c r="A303" s="20" t="s">
        <v>5807</v>
      </c>
      <c r="B303" s="73">
        <v>60</v>
      </c>
      <c r="C303" s="121" t="s">
        <v>8</v>
      </c>
      <c r="E303" s="133"/>
      <c r="H303" s="122"/>
      <c r="I303"/>
    </row>
    <row r="304" spans="1:9" s="124" customFormat="1">
      <c r="A304" s="20" t="s">
        <v>5808</v>
      </c>
      <c r="B304" s="73">
        <v>60</v>
      </c>
      <c r="C304" s="121" t="s">
        <v>8</v>
      </c>
      <c r="E304" s="133"/>
      <c r="H304" s="122"/>
      <c r="I304"/>
    </row>
    <row r="305" spans="1:9" s="124" customFormat="1">
      <c r="A305" s="20" t="s">
        <v>5809</v>
      </c>
      <c r="B305" s="73">
        <v>60</v>
      </c>
      <c r="C305" s="121" t="s">
        <v>8</v>
      </c>
      <c r="E305" s="133"/>
      <c r="H305" s="122"/>
      <c r="I305"/>
    </row>
    <row r="306" spans="1:9" s="124" customFormat="1">
      <c r="A306" s="20" t="s">
        <v>5810</v>
      </c>
      <c r="B306" s="73">
        <v>60</v>
      </c>
      <c r="C306" s="121" t="s">
        <v>8</v>
      </c>
      <c r="E306" s="133"/>
      <c r="H306" s="122"/>
      <c r="I306"/>
    </row>
    <row r="307" spans="1:9" s="124" customFormat="1">
      <c r="A307" s="20" t="s">
        <v>5811</v>
      </c>
      <c r="B307" s="73">
        <v>60</v>
      </c>
      <c r="C307" s="121" t="s">
        <v>8</v>
      </c>
      <c r="E307" s="133"/>
      <c r="H307" s="122"/>
      <c r="I307"/>
    </row>
    <row r="308" spans="1:9" s="124" customFormat="1">
      <c r="A308" s="20" t="s">
        <v>5812</v>
      </c>
      <c r="B308" s="73">
        <v>60</v>
      </c>
      <c r="C308" s="121" t="s">
        <v>8</v>
      </c>
      <c r="E308" s="133"/>
      <c r="H308" s="122"/>
      <c r="I308"/>
    </row>
    <row r="309" spans="1:9" s="124" customFormat="1">
      <c r="A309" s="123" t="s">
        <v>5813</v>
      </c>
      <c r="B309" s="73">
        <v>60</v>
      </c>
      <c r="C309" s="19" t="s">
        <v>8</v>
      </c>
      <c r="E309" s="133"/>
      <c r="H309" s="122"/>
      <c r="I309"/>
    </row>
    <row r="310" spans="1:9" s="124" customFormat="1">
      <c r="A310" s="20" t="s">
        <v>5814</v>
      </c>
      <c r="B310" s="73">
        <v>60</v>
      </c>
      <c r="C310" s="121" t="s">
        <v>8</v>
      </c>
      <c r="E310" s="133"/>
      <c r="H310" s="122"/>
      <c r="I310"/>
    </row>
    <row r="311" spans="1:9" s="124" customFormat="1">
      <c r="A311" s="20" t="s">
        <v>5815</v>
      </c>
      <c r="B311" s="73">
        <v>60</v>
      </c>
      <c r="C311" s="121" t="s">
        <v>8</v>
      </c>
      <c r="E311" s="133"/>
      <c r="H311" s="122"/>
      <c r="I311"/>
    </row>
    <row r="312" spans="1:9" s="124" customFormat="1">
      <c r="A312" s="123" t="s">
        <v>5816</v>
      </c>
      <c r="B312" s="73">
        <v>60</v>
      </c>
      <c r="C312" s="19" t="s">
        <v>8</v>
      </c>
      <c r="E312" s="133"/>
      <c r="H312" s="122"/>
      <c r="I312"/>
    </row>
    <row r="313" spans="1:9" s="124" customFormat="1">
      <c r="A313" s="20" t="s">
        <v>5817</v>
      </c>
      <c r="B313" s="73">
        <v>60</v>
      </c>
      <c r="C313" s="121" t="s">
        <v>8</v>
      </c>
      <c r="E313" s="133"/>
      <c r="H313" s="122"/>
      <c r="I313"/>
    </row>
    <row r="314" spans="1:9" s="124" customFormat="1">
      <c r="A314" s="20" t="s">
        <v>1878</v>
      </c>
      <c r="B314" s="73">
        <v>60</v>
      </c>
      <c r="C314" s="121" t="s">
        <v>8</v>
      </c>
      <c r="E314" s="133"/>
      <c r="H314" s="122"/>
      <c r="I314"/>
    </row>
    <row r="315" spans="1:9" s="124" customFormat="1">
      <c r="A315" s="20" t="s">
        <v>5818</v>
      </c>
      <c r="B315" s="73">
        <v>60</v>
      </c>
      <c r="C315" s="121" t="s">
        <v>8</v>
      </c>
      <c r="E315" s="133"/>
      <c r="H315" s="122"/>
      <c r="I315"/>
    </row>
    <row r="316" spans="1:9" s="124" customFormat="1">
      <c r="A316" s="123" t="s">
        <v>5819</v>
      </c>
      <c r="B316" s="73">
        <v>60</v>
      </c>
      <c r="C316" s="19" t="s">
        <v>8</v>
      </c>
      <c r="E316" s="133"/>
      <c r="H316" s="122"/>
      <c r="I316"/>
    </row>
    <row r="317" spans="1:9" s="124" customFormat="1">
      <c r="A317" s="123" t="s">
        <v>5820</v>
      </c>
      <c r="B317" s="73">
        <v>60</v>
      </c>
      <c r="C317" s="19" t="s">
        <v>8</v>
      </c>
      <c r="E317" s="133"/>
      <c r="H317" s="122"/>
      <c r="I317"/>
    </row>
    <row r="318" spans="1:9" s="124" customFormat="1">
      <c r="A318" s="20" t="s">
        <v>5821</v>
      </c>
      <c r="B318" s="73">
        <v>60</v>
      </c>
      <c r="C318" s="121" t="s">
        <v>8</v>
      </c>
      <c r="E318" s="133"/>
      <c r="H318" s="122"/>
      <c r="I318"/>
    </row>
    <row r="319" spans="1:9" s="124" customFormat="1">
      <c r="A319" s="20" t="s">
        <v>5822</v>
      </c>
      <c r="B319" s="73">
        <v>60</v>
      </c>
      <c r="C319" s="121" t="s">
        <v>8</v>
      </c>
      <c r="E319" s="133"/>
      <c r="H319" s="122"/>
      <c r="I319"/>
    </row>
    <row r="320" spans="1:9" s="124" customFormat="1">
      <c r="A320" s="20" t="s">
        <v>5823</v>
      </c>
      <c r="B320" s="73">
        <v>60</v>
      </c>
      <c r="C320" s="121" t="s">
        <v>8</v>
      </c>
      <c r="E320" s="133"/>
      <c r="H320" s="122"/>
      <c r="I320"/>
    </row>
    <row r="321" spans="1:9" s="124" customFormat="1">
      <c r="A321" s="20" t="s">
        <v>5824</v>
      </c>
      <c r="B321" s="73">
        <v>60</v>
      </c>
      <c r="C321" s="121" t="s">
        <v>8</v>
      </c>
      <c r="E321" s="133"/>
      <c r="H321" s="122"/>
      <c r="I321"/>
    </row>
    <row r="322" spans="1:9" s="124" customFormat="1">
      <c r="A322" s="20" t="s">
        <v>5825</v>
      </c>
      <c r="B322" s="73">
        <v>60</v>
      </c>
      <c r="C322" s="121" t="s">
        <v>8</v>
      </c>
      <c r="E322" s="133"/>
      <c r="H322" s="122"/>
      <c r="I322"/>
    </row>
    <row r="323" spans="1:9" s="124" customFormat="1">
      <c r="A323" s="23" t="s">
        <v>5826</v>
      </c>
      <c r="B323" s="73">
        <v>60</v>
      </c>
      <c r="C323" s="121" t="s">
        <v>8</v>
      </c>
      <c r="E323" s="133"/>
      <c r="H323" s="122"/>
      <c r="I323"/>
    </row>
    <row r="324" spans="1:9" s="124" customFormat="1">
      <c r="A324" s="123" t="s">
        <v>5827</v>
      </c>
      <c r="B324" s="73">
        <v>60</v>
      </c>
      <c r="C324" s="19" t="s">
        <v>8</v>
      </c>
      <c r="E324" s="133"/>
      <c r="H324" s="122"/>
      <c r="I324"/>
    </row>
    <row r="325" spans="1:9" s="124" customFormat="1">
      <c r="A325" s="20" t="s">
        <v>1889</v>
      </c>
      <c r="B325" s="73">
        <v>60</v>
      </c>
      <c r="C325" s="121" t="s">
        <v>8</v>
      </c>
      <c r="E325" s="133"/>
      <c r="H325" s="122"/>
      <c r="I325"/>
    </row>
    <row r="326" spans="1:9" s="124" customFormat="1">
      <c r="A326" s="20" t="s">
        <v>1891</v>
      </c>
      <c r="B326" s="73">
        <v>60</v>
      </c>
      <c r="C326" s="121" t="s">
        <v>8</v>
      </c>
      <c r="E326" s="133"/>
      <c r="H326" s="122"/>
      <c r="I326"/>
    </row>
    <row r="327" spans="1:9" s="124" customFormat="1">
      <c r="A327" s="20" t="s">
        <v>5828</v>
      </c>
      <c r="B327" s="73">
        <v>60</v>
      </c>
      <c r="C327" s="121" t="s">
        <v>8</v>
      </c>
      <c r="E327" s="133"/>
      <c r="H327" s="122"/>
      <c r="I327"/>
    </row>
    <row r="328" spans="1:9" s="124" customFormat="1">
      <c r="A328" s="123" t="s">
        <v>5829</v>
      </c>
      <c r="B328" s="73">
        <v>60</v>
      </c>
      <c r="C328" s="19" t="s">
        <v>8</v>
      </c>
      <c r="E328" s="133"/>
      <c r="H328" s="122"/>
      <c r="I328"/>
    </row>
    <row r="329" spans="1:9" s="124" customFormat="1">
      <c r="A329" s="123" t="s">
        <v>5830</v>
      </c>
      <c r="B329" s="73">
        <v>60</v>
      </c>
      <c r="C329" s="19" t="s">
        <v>8</v>
      </c>
      <c r="E329" s="133"/>
      <c r="H329" s="122"/>
      <c r="I329"/>
    </row>
    <row r="330" spans="1:9" s="124" customFormat="1">
      <c r="A330" s="20" t="s">
        <v>5831</v>
      </c>
      <c r="B330" s="73">
        <v>60</v>
      </c>
      <c r="C330" s="121" t="s">
        <v>8</v>
      </c>
      <c r="E330" s="133"/>
      <c r="H330" s="122"/>
      <c r="I330"/>
    </row>
    <row r="331" spans="1:9" s="124" customFormat="1">
      <c r="A331" s="123" t="s">
        <v>5832</v>
      </c>
      <c r="B331" s="73">
        <v>60</v>
      </c>
      <c r="C331" s="19" t="s">
        <v>8</v>
      </c>
      <c r="E331" s="133"/>
      <c r="H331" s="122"/>
      <c r="I331"/>
    </row>
    <row r="332" spans="1:9" s="124" customFormat="1">
      <c r="A332" s="20" t="s">
        <v>5833</v>
      </c>
      <c r="B332" s="73">
        <v>60</v>
      </c>
      <c r="C332" s="121" t="s">
        <v>8</v>
      </c>
      <c r="E332" s="133"/>
      <c r="H332" s="122"/>
      <c r="I332"/>
    </row>
    <row r="333" spans="1:9" s="124" customFormat="1">
      <c r="A333" s="20" t="s">
        <v>1894</v>
      </c>
      <c r="B333" s="73">
        <v>60</v>
      </c>
      <c r="C333" s="121" t="s">
        <v>8</v>
      </c>
      <c r="E333" s="133"/>
      <c r="H333" s="122"/>
      <c r="I333"/>
    </row>
    <row r="334" spans="1:9" s="124" customFormat="1">
      <c r="A334" s="20" t="s">
        <v>1895</v>
      </c>
      <c r="B334" s="73">
        <v>60</v>
      </c>
      <c r="C334" s="121" t="s">
        <v>8</v>
      </c>
      <c r="E334" s="133"/>
      <c r="H334" s="122"/>
      <c r="I334"/>
    </row>
    <row r="335" spans="1:9" s="124" customFormat="1">
      <c r="A335" s="20" t="s">
        <v>5834</v>
      </c>
      <c r="B335" s="73">
        <v>60</v>
      </c>
      <c r="C335" s="121" t="s">
        <v>8</v>
      </c>
      <c r="E335" s="133"/>
      <c r="H335" s="122"/>
      <c r="I335"/>
    </row>
    <row r="336" spans="1:9" s="124" customFormat="1">
      <c r="A336" s="20" t="s">
        <v>5835</v>
      </c>
      <c r="B336" s="73">
        <v>60</v>
      </c>
      <c r="C336" s="121" t="s">
        <v>8</v>
      </c>
      <c r="E336" s="133"/>
      <c r="H336" s="122"/>
      <c r="I336"/>
    </row>
    <row r="337" spans="1:9" s="124" customFormat="1">
      <c r="A337" s="123" t="s">
        <v>1897</v>
      </c>
      <c r="B337" s="73">
        <v>60</v>
      </c>
      <c r="C337" s="19" t="s">
        <v>8</v>
      </c>
      <c r="E337" s="133"/>
      <c r="H337" s="122"/>
      <c r="I337"/>
    </row>
    <row r="338" spans="1:9" s="124" customFormat="1">
      <c r="A338" s="123" t="s">
        <v>5836</v>
      </c>
      <c r="B338" s="73">
        <v>60</v>
      </c>
      <c r="C338" s="19" t="s">
        <v>8</v>
      </c>
      <c r="E338" s="133"/>
      <c r="H338" s="122"/>
      <c r="I338"/>
    </row>
    <row r="339" spans="1:9" s="124" customFormat="1">
      <c r="A339" s="125" t="s">
        <v>5837</v>
      </c>
      <c r="B339" s="73">
        <v>60</v>
      </c>
      <c r="C339" s="19" t="s">
        <v>8</v>
      </c>
      <c r="E339" s="133"/>
      <c r="H339" s="122"/>
      <c r="I339"/>
    </row>
    <row r="340" spans="1:9" s="124" customFormat="1">
      <c r="A340" s="20" t="s">
        <v>1902</v>
      </c>
      <c r="B340" s="73">
        <v>60</v>
      </c>
      <c r="C340" s="121" t="s">
        <v>8</v>
      </c>
      <c r="E340" s="133"/>
      <c r="H340" s="122"/>
      <c r="I340"/>
    </row>
    <row r="341" spans="1:9" s="124" customFormat="1">
      <c r="A341" s="20" t="s">
        <v>5838</v>
      </c>
      <c r="B341" s="73">
        <v>60</v>
      </c>
      <c r="C341" s="121" t="s">
        <v>8</v>
      </c>
      <c r="E341" s="133"/>
      <c r="H341" s="122"/>
      <c r="I341"/>
    </row>
    <row r="342" spans="1:9" s="124" customFormat="1">
      <c r="A342" s="20" t="s">
        <v>1904</v>
      </c>
      <c r="B342" s="73">
        <v>60</v>
      </c>
      <c r="C342" s="121" t="s">
        <v>8</v>
      </c>
      <c r="E342" s="133"/>
      <c r="H342" s="122"/>
      <c r="I342"/>
    </row>
    <row r="343" spans="1:9" s="124" customFormat="1">
      <c r="A343" s="123" t="s">
        <v>5839</v>
      </c>
      <c r="B343" s="73">
        <v>60</v>
      </c>
      <c r="C343" s="19" t="s">
        <v>8</v>
      </c>
      <c r="E343" s="133"/>
      <c r="H343" s="122"/>
      <c r="I343"/>
    </row>
    <row r="344" spans="1:9" s="124" customFormat="1">
      <c r="A344" s="20" t="s">
        <v>1906</v>
      </c>
      <c r="B344" s="73">
        <v>60</v>
      </c>
      <c r="C344" s="121" t="s">
        <v>8</v>
      </c>
      <c r="E344" s="133"/>
      <c r="H344" s="122"/>
      <c r="I344"/>
    </row>
    <row r="345" spans="1:9" s="124" customFormat="1">
      <c r="A345" s="20" t="s">
        <v>5840</v>
      </c>
      <c r="B345" s="73">
        <v>60</v>
      </c>
      <c r="C345" s="121" t="s">
        <v>8</v>
      </c>
      <c r="E345" s="133"/>
      <c r="H345" s="122"/>
      <c r="I345"/>
    </row>
    <row r="346" spans="1:9" s="124" customFormat="1">
      <c r="A346" s="20" t="s">
        <v>1907</v>
      </c>
      <c r="B346" s="73">
        <v>60</v>
      </c>
      <c r="C346" s="121" t="s">
        <v>8</v>
      </c>
      <c r="E346" s="133"/>
      <c r="H346" s="122"/>
      <c r="I346"/>
    </row>
    <row r="347" spans="1:9" s="124" customFormat="1">
      <c r="A347" s="20" t="s">
        <v>1908</v>
      </c>
      <c r="B347" s="73">
        <v>60</v>
      </c>
      <c r="C347" s="121" t="s">
        <v>8</v>
      </c>
      <c r="E347" s="133"/>
      <c r="H347" s="122"/>
      <c r="I347"/>
    </row>
    <row r="348" spans="1:9" s="124" customFormat="1">
      <c r="A348" s="123" t="s">
        <v>5841</v>
      </c>
      <c r="B348" s="73">
        <v>60</v>
      </c>
      <c r="C348" s="19" t="s">
        <v>8</v>
      </c>
      <c r="E348" s="133"/>
      <c r="H348" s="122"/>
      <c r="I348"/>
    </row>
    <row r="349" spans="1:9" s="124" customFormat="1">
      <c r="A349" s="123" t="s">
        <v>5842</v>
      </c>
      <c r="B349" s="73">
        <v>60</v>
      </c>
      <c r="C349" s="19" t="s">
        <v>8</v>
      </c>
      <c r="E349" s="133"/>
      <c r="H349" s="122"/>
      <c r="I349"/>
    </row>
    <row r="350" spans="1:9" s="124" customFormat="1">
      <c r="A350" s="20" t="s">
        <v>1911</v>
      </c>
      <c r="B350" s="73">
        <v>60</v>
      </c>
      <c r="C350" s="121" t="s">
        <v>8</v>
      </c>
      <c r="E350" s="133"/>
      <c r="H350" s="122"/>
      <c r="I350"/>
    </row>
    <row r="351" spans="1:9" s="124" customFormat="1">
      <c r="A351" s="20" t="s">
        <v>5843</v>
      </c>
      <c r="B351" s="73">
        <v>60</v>
      </c>
      <c r="C351" s="121" t="s">
        <v>8</v>
      </c>
      <c r="E351" s="133"/>
      <c r="H351" s="122"/>
      <c r="I351"/>
    </row>
    <row r="352" spans="1:9" s="124" customFormat="1">
      <c r="A352" s="20" t="s">
        <v>5844</v>
      </c>
      <c r="B352" s="73">
        <v>60</v>
      </c>
      <c r="C352" s="121" t="s">
        <v>8</v>
      </c>
      <c r="E352" s="133"/>
      <c r="H352" s="122"/>
      <c r="I352"/>
    </row>
    <row r="353" spans="1:9" s="124" customFormat="1">
      <c r="A353" s="20" t="s">
        <v>5845</v>
      </c>
      <c r="B353" s="73">
        <v>60</v>
      </c>
      <c r="C353" s="121" t="s">
        <v>8</v>
      </c>
      <c r="E353" s="133"/>
      <c r="H353" s="122"/>
      <c r="I353"/>
    </row>
    <row r="354" spans="1:9" s="124" customFormat="1">
      <c r="A354" s="123" t="s">
        <v>5846</v>
      </c>
      <c r="B354" s="73">
        <v>60</v>
      </c>
      <c r="C354" s="19" t="s">
        <v>8</v>
      </c>
      <c r="E354" s="133"/>
      <c r="H354" s="122"/>
      <c r="I354"/>
    </row>
    <row r="355" spans="1:9" s="124" customFormat="1">
      <c r="A355" s="123" t="s">
        <v>5847</v>
      </c>
      <c r="B355" s="73">
        <v>60</v>
      </c>
      <c r="C355" s="19" t="s">
        <v>8</v>
      </c>
      <c r="E355" s="133"/>
      <c r="H355" s="122"/>
      <c r="I355"/>
    </row>
    <row r="356" spans="1:9" s="124" customFormat="1">
      <c r="A356" s="20" t="s">
        <v>5848</v>
      </c>
      <c r="B356" s="73">
        <v>60</v>
      </c>
      <c r="C356" s="121" t="s">
        <v>8</v>
      </c>
      <c r="E356" s="133"/>
      <c r="H356" s="122"/>
      <c r="I356"/>
    </row>
    <row r="357" spans="1:9" s="124" customFormat="1">
      <c r="A357" s="123" t="s">
        <v>5849</v>
      </c>
      <c r="B357" s="73">
        <v>60</v>
      </c>
      <c r="C357" s="19" t="s">
        <v>8</v>
      </c>
      <c r="E357" s="133"/>
      <c r="H357" s="122"/>
      <c r="I357"/>
    </row>
    <row r="358" spans="1:9" s="124" customFormat="1">
      <c r="A358" s="20" t="s">
        <v>1918</v>
      </c>
      <c r="B358" s="73">
        <v>60</v>
      </c>
      <c r="C358" s="121" t="s">
        <v>8</v>
      </c>
      <c r="E358" s="133"/>
      <c r="H358" s="122"/>
      <c r="I358"/>
    </row>
    <row r="359" spans="1:9" s="124" customFormat="1">
      <c r="A359" s="20" t="s">
        <v>5850</v>
      </c>
      <c r="B359" s="73">
        <v>60</v>
      </c>
      <c r="C359" s="121" t="s">
        <v>8</v>
      </c>
      <c r="E359" s="133"/>
      <c r="H359" s="122"/>
      <c r="I359"/>
    </row>
    <row r="360" spans="1:9" s="124" customFormat="1">
      <c r="A360" s="20" t="s">
        <v>1921</v>
      </c>
      <c r="B360" s="73">
        <v>60</v>
      </c>
      <c r="C360" s="121" t="s">
        <v>8</v>
      </c>
      <c r="E360" s="133"/>
      <c r="H360" s="122"/>
      <c r="I360"/>
    </row>
    <row r="361" spans="1:9" s="124" customFormat="1">
      <c r="A361" s="126" t="s">
        <v>5851</v>
      </c>
      <c r="B361" s="73">
        <v>60</v>
      </c>
      <c r="C361" s="19" t="s">
        <v>8</v>
      </c>
      <c r="E361" s="133"/>
      <c r="H361" s="122"/>
      <c r="I361"/>
    </row>
    <row r="362" spans="1:9" s="124" customFormat="1">
      <c r="A362" s="20" t="s">
        <v>1922</v>
      </c>
      <c r="B362" s="73">
        <v>60</v>
      </c>
      <c r="C362" s="121" t="s">
        <v>8</v>
      </c>
      <c r="E362" s="133"/>
      <c r="H362" s="122"/>
      <c r="I362"/>
    </row>
    <row r="363" spans="1:9" s="124" customFormat="1">
      <c r="A363" s="20" t="s">
        <v>5852</v>
      </c>
      <c r="B363" s="73">
        <v>60</v>
      </c>
      <c r="C363" s="121" t="s">
        <v>8</v>
      </c>
      <c r="E363" s="133"/>
      <c r="H363" s="122"/>
      <c r="I363"/>
    </row>
    <row r="364" spans="1:9" s="124" customFormat="1">
      <c r="A364" s="20" t="s">
        <v>5853</v>
      </c>
      <c r="B364" s="73">
        <v>60</v>
      </c>
      <c r="C364" s="121" t="s">
        <v>8</v>
      </c>
      <c r="E364" s="133"/>
      <c r="H364" s="122"/>
      <c r="I364"/>
    </row>
    <row r="365" spans="1:9" s="124" customFormat="1">
      <c r="A365" s="20" t="s">
        <v>5854</v>
      </c>
      <c r="B365" s="73">
        <v>60</v>
      </c>
      <c r="C365" s="121" t="s">
        <v>8</v>
      </c>
      <c r="E365" s="133"/>
      <c r="H365" s="122"/>
      <c r="I365"/>
    </row>
    <row r="366" spans="1:9" s="124" customFormat="1">
      <c r="A366" s="20" t="s">
        <v>1924</v>
      </c>
      <c r="B366" s="73">
        <v>60</v>
      </c>
      <c r="C366" s="121" t="s">
        <v>8</v>
      </c>
      <c r="E366" s="133"/>
      <c r="H366" s="122"/>
      <c r="I366"/>
    </row>
    <row r="367" spans="1:9" s="124" customFormat="1">
      <c r="A367" s="29" t="s">
        <v>1927</v>
      </c>
      <c r="B367" s="73">
        <v>60</v>
      </c>
      <c r="C367" s="121" t="s">
        <v>8</v>
      </c>
      <c r="E367" s="133"/>
      <c r="H367" s="122"/>
      <c r="I367"/>
    </row>
    <row r="368" spans="1:9" s="124" customFormat="1">
      <c r="A368" s="20" t="s">
        <v>5855</v>
      </c>
      <c r="B368" s="73">
        <v>60</v>
      </c>
      <c r="C368" s="121" t="s">
        <v>8</v>
      </c>
      <c r="E368" s="133"/>
      <c r="H368" s="122"/>
      <c r="I368"/>
    </row>
    <row r="369" spans="1:9" s="124" customFormat="1">
      <c r="A369" s="123" t="s">
        <v>5856</v>
      </c>
      <c r="B369" s="73">
        <v>60</v>
      </c>
      <c r="C369" s="19" t="s">
        <v>8</v>
      </c>
      <c r="E369" s="133"/>
      <c r="H369" s="122"/>
      <c r="I369"/>
    </row>
    <row r="370" spans="1:9" s="124" customFormat="1">
      <c r="A370" s="123" t="s">
        <v>5857</v>
      </c>
      <c r="B370" s="73">
        <v>60</v>
      </c>
      <c r="C370" s="19" t="s">
        <v>8</v>
      </c>
      <c r="E370" s="133"/>
      <c r="H370" s="122"/>
      <c r="I370"/>
    </row>
    <row r="371" spans="1:9" s="124" customFormat="1">
      <c r="A371" s="123" t="s">
        <v>5857</v>
      </c>
      <c r="B371" s="73">
        <v>60</v>
      </c>
      <c r="C371" s="19" t="s">
        <v>8</v>
      </c>
      <c r="E371" s="133"/>
      <c r="H371" s="122"/>
      <c r="I371"/>
    </row>
    <row r="372" spans="1:9" s="124" customFormat="1">
      <c r="A372" s="123" t="s">
        <v>5858</v>
      </c>
      <c r="B372" s="73">
        <v>60</v>
      </c>
      <c r="C372" s="19" t="s">
        <v>8</v>
      </c>
      <c r="E372" s="133"/>
      <c r="H372" s="122"/>
      <c r="I372"/>
    </row>
    <row r="373" spans="1:9" s="124" customFormat="1">
      <c r="A373" s="127" t="s">
        <v>5859</v>
      </c>
      <c r="B373" s="73">
        <v>60</v>
      </c>
      <c r="C373" s="19" t="s">
        <v>8</v>
      </c>
      <c r="E373" s="133"/>
      <c r="H373" s="122"/>
      <c r="I373"/>
    </row>
    <row r="374" spans="1:9" s="124" customFormat="1">
      <c r="A374" s="20" t="s">
        <v>5860</v>
      </c>
      <c r="B374" s="73">
        <v>60</v>
      </c>
      <c r="C374" s="121" t="s">
        <v>8</v>
      </c>
      <c r="E374" s="133"/>
      <c r="H374" s="122"/>
      <c r="I374"/>
    </row>
    <row r="375" spans="1:9" s="124" customFormat="1">
      <c r="A375" s="20" t="s">
        <v>5861</v>
      </c>
      <c r="B375" s="73">
        <v>60</v>
      </c>
      <c r="C375" s="121" t="s">
        <v>8</v>
      </c>
      <c r="E375" s="133"/>
      <c r="H375" s="122"/>
      <c r="I375"/>
    </row>
    <row r="376" spans="1:9" s="124" customFormat="1">
      <c r="A376" s="20" t="s">
        <v>5862</v>
      </c>
      <c r="B376" s="73">
        <v>60</v>
      </c>
      <c r="C376" s="121" t="s">
        <v>8</v>
      </c>
      <c r="E376" s="133"/>
      <c r="H376" s="122"/>
      <c r="I376"/>
    </row>
    <row r="377" spans="1:9" s="124" customFormat="1">
      <c r="A377" s="20" t="s">
        <v>1935</v>
      </c>
      <c r="B377" s="73">
        <v>60</v>
      </c>
      <c r="C377" s="121" t="s">
        <v>8</v>
      </c>
      <c r="E377" s="133"/>
      <c r="H377" s="122"/>
      <c r="I377"/>
    </row>
    <row r="378" spans="1:9" s="124" customFormat="1">
      <c r="A378" s="20" t="s">
        <v>5863</v>
      </c>
      <c r="B378" s="73">
        <v>60</v>
      </c>
      <c r="C378" s="121" t="s">
        <v>8</v>
      </c>
      <c r="E378" s="133"/>
      <c r="H378" s="122"/>
      <c r="I378"/>
    </row>
    <row r="379" spans="1:9" s="124" customFormat="1">
      <c r="A379" s="123" t="s">
        <v>5864</v>
      </c>
      <c r="B379" s="73">
        <v>60</v>
      </c>
      <c r="C379" s="19" t="s">
        <v>8</v>
      </c>
      <c r="E379" s="133"/>
      <c r="H379" s="122"/>
      <c r="I379"/>
    </row>
    <row r="380" spans="1:9" s="124" customFormat="1">
      <c r="A380" s="123" t="s">
        <v>5865</v>
      </c>
      <c r="B380" s="73">
        <v>60</v>
      </c>
      <c r="C380" s="19" t="s">
        <v>8</v>
      </c>
      <c r="E380" s="133"/>
      <c r="H380" s="122"/>
      <c r="I380"/>
    </row>
    <row r="381" spans="1:9" s="124" customFormat="1">
      <c r="A381" s="20" t="s">
        <v>5866</v>
      </c>
      <c r="B381" s="73">
        <v>60</v>
      </c>
      <c r="C381" s="121" t="s">
        <v>8</v>
      </c>
      <c r="E381" s="133"/>
      <c r="H381" s="122"/>
      <c r="I381"/>
    </row>
    <row r="382" spans="1:9" s="124" customFormat="1">
      <c r="A382" s="20" t="s">
        <v>5867</v>
      </c>
      <c r="B382" s="73">
        <v>60</v>
      </c>
      <c r="C382" s="121" t="s">
        <v>8</v>
      </c>
      <c r="E382" s="133"/>
      <c r="H382" s="122"/>
      <c r="I382"/>
    </row>
    <row r="383" spans="1:9" s="124" customFormat="1">
      <c r="A383" s="20" t="s">
        <v>5868</v>
      </c>
      <c r="B383" s="73">
        <v>60</v>
      </c>
      <c r="C383" s="121" t="s">
        <v>8</v>
      </c>
      <c r="E383" s="133"/>
      <c r="H383" s="122"/>
      <c r="I383"/>
    </row>
    <row r="384" spans="1:9" s="124" customFormat="1">
      <c r="A384" s="123" t="s">
        <v>5869</v>
      </c>
      <c r="B384" s="73">
        <v>60</v>
      </c>
      <c r="C384" s="19" t="s">
        <v>8</v>
      </c>
      <c r="E384" s="133"/>
      <c r="H384" s="122"/>
      <c r="I384"/>
    </row>
    <row r="385" spans="1:9" s="124" customFormat="1">
      <c r="A385" s="20" t="s">
        <v>5870</v>
      </c>
      <c r="B385" s="73">
        <v>60</v>
      </c>
      <c r="C385" s="121" t="s">
        <v>8</v>
      </c>
      <c r="E385" s="133"/>
      <c r="H385" s="122"/>
      <c r="I385"/>
    </row>
    <row r="386" spans="1:9" s="124" customFormat="1">
      <c r="A386" s="20" t="s">
        <v>5871</v>
      </c>
      <c r="B386" s="73">
        <v>60</v>
      </c>
      <c r="C386" s="121" t="s">
        <v>8</v>
      </c>
      <c r="E386" s="133"/>
      <c r="H386" s="122"/>
      <c r="I386"/>
    </row>
    <row r="387" spans="1:9" s="124" customFormat="1">
      <c r="A387" s="20" t="s">
        <v>1947</v>
      </c>
      <c r="B387" s="73">
        <v>60</v>
      </c>
      <c r="C387" s="121" t="s">
        <v>8</v>
      </c>
      <c r="E387" s="133"/>
      <c r="H387" s="122"/>
      <c r="I387"/>
    </row>
    <row r="388" spans="1:9" s="124" customFormat="1">
      <c r="A388" s="20" t="s">
        <v>1948</v>
      </c>
      <c r="B388" s="73">
        <v>60</v>
      </c>
      <c r="C388" s="121" t="s">
        <v>8</v>
      </c>
      <c r="E388" s="133"/>
      <c r="H388" s="122"/>
      <c r="I388"/>
    </row>
    <row r="389" spans="1:9" s="124" customFormat="1">
      <c r="A389" s="123" t="s">
        <v>5872</v>
      </c>
      <c r="B389" s="73">
        <v>60</v>
      </c>
      <c r="C389" s="19" t="s">
        <v>8</v>
      </c>
      <c r="E389" s="133"/>
      <c r="H389" s="122"/>
      <c r="I389"/>
    </row>
    <row r="390" spans="1:9" s="124" customFormat="1">
      <c r="A390" s="20" t="s">
        <v>5873</v>
      </c>
      <c r="B390" s="73">
        <v>60</v>
      </c>
      <c r="C390" s="121" t="s">
        <v>8</v>
      </c>
      <c r="E390" s="133"/>
      <c r="H390" s="122"/>
      <c r="I390"/>
    </row>
    <row r="391" spans="1:9" s="124" customFormat="1">
      <c r="A391" s="20" t="s">
        <v>5874</v>
      </c>
      <c r="B391" s="73">
        <v>60</v>
      </c>
      <c r="C391" s="121" t="s">
        <v>8</v>
      </c>
      <c r="E391" s="133"/>
      <c r="H391" s="122"/>
      <c r="I391"/>
    </row>
    <row r="392" spans="1:9" s="124" customFormat="1">
      <c r="A392" s="20" t="s">
        <v>5875</v>
      </c>
      <c r="B392" s="73">
        <v>60</v>
      </c>
      <c r="C392" s="121" t="s">
        <v>8</v>
      </c>
      <c r="E392" s="133"/>
      <c r="H392" s="122"/>
      <c r="I392"/>
    </row>
    <row r="393" spans="1:9" s="124" customFormat="1">
      <c r="A393" s="23" t="s">
        <v>5876</v>
      </c>
      <c r="B393" s="73">
        <v>60</v>
      </c>
      <c r="C393" s="121" t="s">
        <v>8</v>
      </c>
      <c r="E393" s="133"/>
      <c r="H393" s="122"/>
      <c r="I393"/>
    </row>
    <row r="394" spans="1:9" s="124" customFormat="1">
      <c r="A394" s="123" t="s">
        <v>5877</v>
      </c>
      <c r="B394" s="73">
        <v>60</v>
      </c>
      <c r="C394" s="19" t="s">
        <v>8</v>
      </c>
      <c r="E394" s="133"/>
      <c r="H394" s="122"/>
      <c r="I394"/>
    </row>
    <row r="395" spans="1:9" s="124" customFormat="1">
      <c r="A395" s="20" t="s">
        <v>1951</v>
      </c>
      <c r="B395" s="73">
        <v>60</v>
      </c>
      <c r="C395" s="121" t="s">
        <v>8</v>
      </c>
      <c r="E395" s="133"/>
      <c r="H395" s="122"/>
      <c r="I395"/>
    </row>
    <row r="396" spans="1:9" s="124" customFormat="1">
      <c r="A396" s="20" t="s">
        <v>5878</v>
      </c>
      <c r="B396" s="73">
        <v>60</v>
      </c>
      <c r="C396" s="121" t="s">
        <v>8</v>
      </c>
      <c r="E396" s="133"/>
      <c r="H396" s="122"/>
      <c r="I396"/>
    </row>
    <row r="397" spans="1:9" s="124" customFormat="1">
      <c r="A397" s="20" t="s">
        <v>5879</v>
      </c>
      <c r="B397" s="73">
        <v>60</v>
      </c>
      <c r="C397" s="121" t="s">
        <v>8</v>
      </c>
      <c r="E397" s="133"/>
      <c r="H397" s="122"/>
      <c r="I397"/>
    </row>
    <row r="398" spans="1:9" s="124" customFormat="1">
      <c r="A398" s="123" t="s">
        <v>5880</v>
      </c>
      <c r="B398" s="73">
        <v>60</v>
      </c>
      <c r="C398" s="19" t="s">
        <v>8</v>
      </c>
      <c r="E398" s="133"/>
      <c r="H398" s="122"/>
      <c r="I398"/>
    </row>
    <row r="399" spans="1:9" s="124" customFormat="1">
      <c r="A399" s="20" t="s">
        <v>1958</v>
      </c>
      <c r="B399" s="73">
        <v>60</v>
      </c>
      <c r="C399" s="121" t="s">
        <v>8</v>
      </c>
      <c r="E399" s="133"/>
      <c r="H399" s="122"/>
      <c r="I399"/>
    </row>
    <row r="400" spans="1:9" s="124" customFormat="1">
      <c r="A400" s="20" t="s">
        <v>5881</v>
      </c>
      <c r="B400" s="73">
        <v>60</v>
      </c>
      <c r="C400" s="121" t="s">
        <v>8</v>
      </c>
      <c r="E400" s="133"/>
      <c r="H400" s="122"/>
      <c r="I400"/>
    </row>
    <row r="401" spans="1:9" s="124" customFormat="1">
      <c r="A401" s="20" t="s">
        <v>1962</v>
      </c>
      <c r="B401" s="73">
        <v>60</v>
      </c>
      <c r="C401" s="121" t="s">
        <v>8</v>
      </c>
      <c r="E401" s="133"/>
      <c r="H401" s="122"/>
      <c r="I401"/>
    </row>
    <row r="402" spans="1:9" s="124" customFormat="1">
      <c r="A402" s="20" t="s">
        <v>1966</v>
      </c>
      <c r="B402" s="73">
        <v>60</v>
      </c>
      <c r="C402" s="121" t="s">
        <v>8</v>
      </c>
      <c r="E402" s="133"/>
      <c r="H402" s="122"/>
      <c r="I402"/>
    </row>
    <row r="403" spans="1:9" s="124" customFormat="1">
      <c r="A403" s="20" t="s">
        <v>5882</v>
      </c>
      <c r="B403" s="73">
        <v>60</v>
      </c>
      <c r="C403" s="121" t="s">
        <v>8</v>
      </c>
      <c r="E403" s="133"/>
      <c r="H403" s="122"/>
      <c r="I403"/>
    </row>
    <row r="404" spans="1:9" s="124" customFormat="1">
      <c r="A404" s="20" t="s">
        <v>1971</v>
      </c>
      <c r="B404" s="73">
        <v>60</v>
      </c>
      <c r="C404" s="121" t="s">
        <v>8</v>
      </c>
      <c r="E404" s="133"/>
      <c r="H404" s="122"/>
      <c r="I404"/>
    </row>
    <row r="405" spans="1:9" s="124" customFormat="1">
      <c r="A405" s="20" t="s">
        <v>5883</v>
      </c>
      <c r="B405" s="73">
        <v>60</v>
      </c>
      <c r="C405" s="121" t="s">
        <v>8</v>
      </c>
      <c r="E405" s="133"/>
      <c r="H405" s="122"/>
      <c r="I405"/>
    </row>
    <row r="406" spans="1:9" s="124" customFormat="1">
      <c r="A406" s="20" t="s">
        <v>1974</v>
      </c>
      <c r="B406" s="73">
        <v>60</v>
      </c>
      <c r="C406" s="121" t="s">
        <v>8</v>
      </c>
      <c r="E406" s="133"/>
      <c r="H406" s="122"/>
      <c r="I406"/>
    </row>
    <row r="407" spans="1:9" s="124" customFormat="1">
      <c r="A407" s="20" t="s">
        <v>1975</v>
      </c>
      <c r="B407" s="73">
        <v>60</v>
      </c>
      <c r="C407" s="121" t="s">
        <v>8</v>
      </c>
      <c r="E407" s="133"/>
      <c r="H407" s="122"/>
      <c r="I407"/>
    </row>
    <row r="408" spans="1:9" s="124" customFormat="1">
      <c r="A408" s="20" t="s">
        <v>5884</v>
      </c>
      <c r="B408" s="73">
        <v>60</v>
      </c>
      <c r="C408" s="121" t="s">
        <v>8</v>
      </c>
      <c r="E408" s="133"/>
      <c r="H408" s="122"/>
      <c r="I408"/>
    </row>
    <row r="409" spans="1:9" s="124" customFormat="1">
      <c r="A409" s="123" t="s">
        <v>5885</v>
      </c>
      <c r="B409" s="73">
        <v>60</v>
      </c>
      <c r="C409" s="19" t="s">
        <v>8</v>
      </c>
      <c r="E409" s="133"/>
      <c r="H409" s="122"/>
      <c r="I409"/>
    </row>
    <row r="410" spans="1:9" s="124" customFormat="1">
      <c r="A410" s="20" t="s">
        <v>5886</v>
      </c>
      <c r="B410" s="73">
        <v>60</v>
      </c>
      <c r="C410" s="121" t="s">
        <v>8</v>
      </c>
      <c r="E410" s="133"/>
      <c r="H410" s="122"/>
      <c r="I410"/>
    </row>
    <row r="411" spans="1:9" s="124" customFormat="1">
      <c r="A411" s="20" t="s">
        <v>5887</v>
      </c>
      <c r="B411" s="73">
        <v>60</v>
      </c>
      <c r="C411" s="121" t="s">
        <v>8</v>
      </c>
      <c r="E411" s="133"/>
      <c r="H411" s="122"/>
      <c r="I411"/>
    </row>
    <row r="412" spans="1:9" s="124" customFormat="1">
      <c r="A412" s="20" t="s">
        <v>1984</v>
      </c>
      <c r="B412" s="73">
        <v>60</v>
      </c>
      <c r="C412" s="121" t="s">
        <v>8</v>
      </c>
      <c r="E412" s="133"/>
      <c r="H412" s="122"/>
      <c r="I412"/>
    </row>
    <row r="413" spans="1:9" s="124" customFormat="1">
      <c r="A413" s="20" t="s">
        <v>5888</v>
      </c>
      <c r="B413" s="73">
        <v>60</v>
      </c>
      <c r="C413" s="121" t="s">
        <v>8</v>
      </c>
      <c r="E413" s="133"/>
      <c r="H413" s="122"/>
      <c r="I413"/>
    </row>
    <row r="414" spans="1:9" s="124" customFormat="1">
      <c r="A414" s="20" t="s">
        <v>5889</v>
      </c>
      <c r="B414" s="73">
        <v>60</v>
      </c>
      <c r="C414" s="121" t="s">
        <v>8</v>
      </c>
      <c r="E414" s="133"/>
      <c r="H414" s="122"/>
      <c r="I414"/>
    </row>
    <row r="415" spans="1:9" s="124" customFormat="1">
      <c r="A415" s="20" t="s">
        <v>1988</v>
      </c>
      <c r="B415" s="73">
        <v>60</v>
      </c>
      <c r="C415" s="121" t="s">
        <v>8</v>
      </c>
      <c r="E415" s="133"/>
      <c r="H415" s="122"/>
      <c r="I415"/>
    </row>
    <row r="416" spans="1:9" s="124" customFormat="1">
      <c r="A416" s="20" t="s">
        <v>1991</v>
      </c>
      <c r="B416" s="73">
        <v>60</v>
      </c>
      <c r="C416" s="121" t="s">
        <v>8</v>
      </c>
      <c r="E416" s="133"/>
      <c r="H416" s="122"/>
      <c r="I416"/>
    </row>
    <row r="417" spans="1:9" s="124" customFormat="1">
      <c r="A417" s="20" t="s">
        <v>5890</v>
      </c>
      <c r="B417" s="73">
        <v>60</v>
      </c>
      <c r="C417" s="121" t="s">
        <v>8</v>
      </c>
      <c r="E417" s="133"/>
      <c r="H417" s="122"/>
      <c r="I417"/>
    </row>
    <row r="418" spans="1:9" s="124" customFormat="1">
      <c r="A418" s="20" t="s">
        <v>5891</v>
      </c>
      <c r="B418" s="73">
        <v>60</v>
      </c>
      <c r="C418" s="121" t="s">
        <v>8</v>
      </c>
      <c r="E418" s="133"/>
      <c r="H418" s="122"/>
      <c r="I418"/>
    </row>
    <row r="419" spans="1:9" s="124" customFormat="1">
      <c r="A419" s="123" t="s">
        <v>5892</v>
      </c>
      <c r="B419" s="73">
        <v>60</v>
      </c>
      <c r="C419" s="19" t="s">
        <v>8</v>
      </c>
      <c r="E419" s="133"/>
      <c r="H419" s="122"/>
      <c r="I419"/>
    </row>
    <row r="420" spans="1:9" s="124" customFormat="1">
      <c r="A420" s="20" t="s">
        <v>5893</v>
      </c>
      <c r="B420" s="73">
        <v>60</v>
      </c>
      <c r="C420" s="121" t="s">
        <v>8</v>
      </c>
      <c r="E420" s="133"/>
      <c r="H420" s="122"/>
      <c r="I420"/>
    </row>
    <row r="421" spans="1:9" s="124" customFormat="1">
      <c r="A421" s="123" t="s">
        <v>5894</v>
      </c>
      <c r="B421" s="73">
        <v>60</v>
      </c>
      <c r="C421" s="19" t="s">
        <v>8</v>
      </c>
      <c r="E421" s="133"/>
      <c r="H421" s="122"/>
      <c r="I421"/>
    </row>
    <row r="422" spans="1:9" s="124" customFormat="1">
      <c r="A422" s="125" t="s">
        <v>5895</v>
      </c>
      <c r="B422" s="73">
        <v>60</v>
      </c>
      <c r="C422" s="19" t="s">
        <v>8</v>
      </c>
      <c r="E422" s="133"/>
      <c r="H422" s="122"/>
      <c r="I422"/>
    </row>
    <row r="423" spans="1:9" s="124" customFormat="1">
      <c r="A423" s="125" t="s">
        <v>5895</v>
      </c>
      <c r="B423" s="73">
        <v>60</v>
      </c>
      <c r="C423" s="19" t="s">
        <v>8</v>
      </c>
      <c r="E423" s="133"/>
      <c r="H423" s="122"/>
      <c r="I423"/>
    </row>
    <row r="424" spans="1:9" s="124" customFormat="1">
      <c r="A424" s="20" t="s">
        <v>5896</v>
      </c>
      <c r="B424" s="73">
        <v>60</v>
      </c>
      <c r="C424" s="121" t="s">
        <v>8</v>
      </c>
      <c r="E424" s="133"/>
      <c r="H424" s="122"/>
      <c r="I424"/>
    </row>
    <row r="425" spans="1:9" s="124" customFormat="1">
      <c r="A425" s="20" t="s">
        <v>5897</v>
      </c>
      <c r="B425" s="73">
        <v>60</v>
      </c>
      <c r="C425" s="121" t="s">
        <v>8</v>
      </c>
      <c r="E425" s="133"/>
      <c r="H425" s="122"/>
      <c r="I425"/>
    </row>
    <row r="426" spans="1:9" s="124" customFormat="1">
      <c r="A426" s="123" t="s">
        <v>1995</v>
      </c>
      <c r="B426" s="73">
        <v>60</v>
      </c>
      <c r="C426" s="19" t="s">
        <v>8</v>
      </c>
      <c r="E426" s="133"/>
      <c r="H426" s="122"/>
      <c r="I426"/>
    </row>
    <row r="427" spans="1:9" s="124" customFormat="1">
      <c r="A427" s="20" t="s">
        <v>5898</v>
      </c>
      <c r="B427" s="73">
        <v>60</v>
      </c>
      <c r="C427" s="121" t="s">
        <v>8</v>
      </c>
      <c r="E427" s="133"/>
      <c r="H427" s="122"/>
      <c r="I427"/>
    </row>
    <row r="428" spans="1:9" s="124" customFormat="1">
      <c r="A428" s="123" t="s">
        <v>5899</v>
      </c>
      <c r="B428" s="73">
        <v>60</v>
      </c>
      <c r="C428" s="19" t="s">
        <v>8</v>
      </c>
      <c r="E428" s="133"/>
      <c r="H428" s="122"/>
      <c r="I428"/>
    </row>
    <row r="429" spans="1:9" s="124" customFormat="1">
      <c r="A429" s="123" t="s">
        <v>5900</v>
      </c>
      <c r="B429" s="73">
        <v>60</v>
      </c>
      <c r="C429" s="19" t="s">
        <v>8</v>
      </c>
      <c r="E429" s="133"/>
      <c r="H429" s="122"/>
      <c r="I429"/>
    </row>
    <row r="430" spans="1:9" s="124" customFormat="1">
      <c r="A430" s="123" t="s">
        <v>5901</v>
      </c>
      <c r="B430" s="73">
        <v>60</v>
      </c>
      <c r="C430" s="19" t="s">
        <v>8</v>
      </c>
      <c r="E430" s="133"/>
      <c r="H430" s="122"/>
      <c r="I430"/>
    </row>
    <row r="431" spans="1:9" s="124" customFormat="1">
      <c r="A431" s="123" t="s">
        <v>5902</v>
      </c>
      <c r="B431" s="73">
        <v>60</v>
      </c>
      <c r="C431" s="19" t="s">
        <v>8</v>
      </c>
      <c r="E431" s="133"/>
      <c r="H431" s="122"/>
      <c r="I431"/>
    </row>
    <row r="432" spans="1:9" s="124" customFormat="1">
      <c r="A432" s="20" t="s">
        <v>5903</v>
      </c>
      <c r="B432" s="73">
        <v>60</v>
      </c>
      <c r="C432" s="121" t="s">
        <v>8</v>
      </c>
      <c r="E432" s="133"/>
      <c r="H432" s="122"/>
      <c r="I432"/>
    </row>
    <row r="433" spans="1:9" s="124" customFormat="1">
      <c r="A433" s="123" t="s">
        <v>15</v>
      </c>
      <c r="B433" s="73">
        <v>60</v>
      </c>
      <c r="C433" s="19" t="s">
        <v>8</v>
      </c>
      <c r="E433" s="133"/>
      <c r="H433" s="122"/>
      <c r="I433"/>
    </row>
    <row r="434" spans="1:9" s="124" customFormat="1">
      <c r="A434" s="20" t="s">
        <v>16</v>
      </c>
      <c r="B434" s="73">
        <v>60</v>
      </c>
      <c r="C434" s="121" t="s">
        <v>8</v>
      </c>
      <c r="E434" s="133"/>
      <c r="H434" s="122"/>
      <c r="I434"/>
    </row>
    <row r="435" spans="1:9" s="124" customFormat="1">
      <c r="A435" s="20" t="s">
        <v>17</v>
      </c>
      <c r="B435" s="73">
        <v>60</v>
      </c>
      <c r="C435" s="121" t="s">
        <v>8</v>
      </c>
      <c r="E435" s="133"/>
      <c r="H435" s="122"/>
      <c r="I435"/>
    </row>
    <row r="436" spans="1:9" s="124" customFormat="1">
      <c r="A436" s="20" t="s">
        <v>18</v>
      </c>
      <c r="B436" s="73">
        <v>60</v>
      </c>
      <c r="C436" s="121" t="s">
        <v>8</v>
      </c>
      <c r="E436" s="133"/>
      <c r="H436" s="122"/>
      <c r="I436"/>
    </row>
    <row r="437" spans="1:9" s="124" customFormat="1">
      <c r="A437" s="123" t="s">
        <v>19</v>
      </c>
      <c r="B437" s="73">
        <v>60</v>
      </c>
      <c r="C437" s="19" t="s">
        <v>8</v>
      </c>
      <c r="E437" s="133"/>
      <c r="H437" s="122"/>
      <c r="I437"/>
    </row>
    <row r="438" spans="1:9" s="124" customFormat="1">
      <c r="A438" s="123" t="s">
        <v>20</v>
      </c>
      <c r="B438" s="73">
        <v>60</v>
      </c>
      <c r="C438" s="19" t="s">
        <v>8</v>
      </c>
      <c r="E438" s="133"/>
      <c r="H438" s="122"/>
      <c r="I438"/>
    </row>
    <row r="439" spans="1:9" s="124" customFormat="1">
      <c r="A439" s="20" t="s">
        <v>21</v>
      </c>
      <c r="B439" s="73">
        <v>60</v>
      </c>
      <c r="C439" s="121" t="s">
        <v>8</v>
      </c>
      <c r="E439" s="133"/>
      <c r="H439" s="122"/>
      <c r="I439"/>
    </row>
    <row r="440" spans="1:9" s="124" customFormat="1">
      <c r="A440" s="20" t="s">
        <v>22</v>
      </c>
      <c r="B440" s="73">
        <v>60</v>
      </c>
      <c r="C440" s="121" t="s">
        <v>8</v>
      </c>
      <c r="E440" s="133"/>
      <c r="H440" s="122"/>
      <c r="I440"/>
    </row>
    <row r="441" spans="1:9" s="124" customFormat="1">
      <c r="A441" s="123" t="s">
        <v>23</v>
      </c>
      <c r="B441" s="73">
        <v>60</v>
      </c>
      <c r="C441" s="19" t="s">
        <v>8</v>
      </c>
      <c r="E441" s="133"/>
      <c r="H441" s="122"/>
      <c r="I441"/>
    </row>
    <row r="442" spans="1:9" s="124" customFormat="1">
      <c r="A442" s="20" t="s">
        <v>24</v>
      </c>
      <c r="B442" s="73">
        <v>60</v>
      </c>
      <c r="C442" s="121" t="s">
        <v>8</v>
      </c>
      <c r="E442" s="133"/>
      <c r="H442" s="122"/>
      <c r="I442"/>
    </row>
    <row r="443" spans="1:9" s="124" customFormat="1">
      <c r="A443" s="123" t="s">
        <v>25</v>
      </c>
      <c r="B443" s="73">
        <v>60</v>
      </c>
      <c r="C443" s="19" t="s">
        <v>8</v>
      </c>
      <c r="E443" s="133"/>
      <c r="H443" s="122"/>
      <c r="I443"/>
    </row>
    <row r="444" spans="1:9" s="124" customFormat="1">
      <c r="A444" s="123" t="s">
        <v>26</v>
      </c>
      <c r="B444" s="73">
        <v>60</v>
      </c>
      <c r="C444" s="19" t="s">
        <v>8</v>
      </c>
      <c r="E444" s="133"/>
      <c r="H444" s="122"/>
      <c r="I444"/>
    </row>
    <row r="445" spans="1:9" s="124" customFormat="1">
      <c r="A445" s="123" t="s">
        <v>27</v>
      </c>
      <c r="B445" s="73">
        <v>60</v>
      </c>
      <c r="C445" s="19" t="s">
        <v>8</v>
      </c>
      <c r="E445" s="133"/>
      <c r="H445" s="122"/>
      <c r="I445"/>
    </row>
    <row r="446" spans="1:9" s="124" customFormat="1">
      <c r="A446" s="20" t="s">
        <v>28</v>
      </c>
      <c r="B446" s="73">
        <v>60</v>
      </c>
      <c r="C446" s="121" t="s">
        <v>8</v>
      </c>
      <c r="E446" s="133"/>
      <c r="H446" s="122"/>
      <c r="I446"/>
    </row>
    <row r="447" spans="1:9" s="124" customFormat="1">
      <c r="A447" s="20" t="s">
        <v>29</v>
      </c>
      <c r="B447" s="73">
        <v>60</v>
      </c>
      <c r="C447" s="121" t="s">
        <v>8</v>
      </c>
      <c r="E447" s="133"/>
      <c r="H447" s="122"/>
      <c r="I447"/>
    </row>
    <row r="448" spans="1:9" s="124" customFormat="1">
      <c r="A448" s="20" t="s">
        <v>30</v>
      </c>
      <c r="B448" s="73">
        <v>60</v>
      </c>
      <c r="C448" s="121" t="s">
        <v>8</v>
      </c>
      <c r="E448" s="133"/>
      <c r="H448" s="122"/>
      <c r="I448"/>
    </row>
    <row r="449" spans="1:9" s="124" customFormat="1">
      <c r="A449" s="123" t="s">
        <v>31</v>
      </c>
      <c r="B449" s="73">
        <v>60</v>
      </c>
      <c r="C449" s="19" t="s">
        <v>8</v>
      </c>
      <c r="E449" s="133"/>
      <c r="H449" s="122"/>
      <c r="I449"/>
    </row>
    <row r="450" spans="1:9" s="124" customFormat="1">
      <c r="A450" s="123" t="s">
        <v>32</v>
      </c>
      <c r="B450" s="73">
        <v>60</v>
      </c>
      <c r="C450" s="19" t="s">
        <v>8</v>
      </c>
      <c r="E450" s="133"/>
      <c r="H450" s="122"/>
      <c r="I450"/>
    </row>
    <row r="451" spans="1:9" s="124" customFormat="1">
      <c r="A451" s="123" t="s">
        <v>33</v>
      </c>
      <c r="B451" s="73">
        <v>60</v>
      </c>
      <c r="C451" s="19" t="s">
        <v>8</v>
      </c>
      <c r="E451" s="133"/>
      <c r="H451" s="122"/>
      <c r="I451"/>
    </row>
    <row r="452" spans="1:9" s="124" customFormat="1">
      <c r="A452" s="123" t="s">
        <v>34</v>
      </c>
      <c r="B452" s="73">
        <v>60</v>
      </c>
      <c r="C452" s="19" t="s">
        <v>8</v>
      </c>
      <c r="E452" s="133"/>
      <c r="H452" s="122"/>
      <c r="I452"/>
    </row>
    <row r="453" spans="1:9" s="124" customFormat="1">
      <c r="A453" s="20" t="s">
        <v>36</v>
      </c>
      <c r="B453" s="73">
        <v>60</v>
      </c>
      <c r="C453" s="121" t="s">
        <v>8</v>
      </c>
      <c r="E453" s="133"/>
      <c r="H453" s="122"/>
      <c r="I453"/>
    </row>
    <row r="454" spans="1:9" s="124" customFormat="1">
      <c r="A454" s="123" t="s">
        <v>37</v>
      </c>
      <c r="B454" s="73">
        <v>60</v>
      </c>
      <c r="C454" s="19" t="s">
        <v>8</v>
      </c>
      <c r="E454" s="133"/>
      <c r="H454" s="122"/>
      <c r="I454"/>
    </row>
    <row r="455" spans="1:9" s="124" customFormat="1">
      <c r="A455" s="20" t="s">
        <v>38</v>
      </c>
      <c r="B455" s="73">
        <v>60</v>
      </c>
      <c r="C455" s="121" t="s">
        <v>8</v>
      </c>
      <c r="E455" s="133"/>
      <c r="H455" s="122"/>
      <c r="I455"/>
    </row>
    <row r="456" spans="1:9" s="124" customFormat="1">
      <c r="A456" s="20" t="s">
        <v>39</v>
      </c>
      <c r="B456" s="73">
        <v>60</v>
      </c>
      <c r="C456" s="121" t="s">
        <v>8</v>
      </c>
      <c r="E456" s="133"/>
      <c r="H456" s="122"/>
      <c r="I456"/>
    </row>
    <row r="457" spans="1:9" s="124" customFormat="1">
      <c r="A457" s="123" t="s">
        <v>40</v>
      </c>
      <c r="B457" s="73">
        <v>60</v>
      </c>
      <c r="C457" s="19" t="s">
        <v>8</v>
      </c>
      <c r="E457" s="133"/>
      <c r="H457" s="122"/>
      <c r="I457"/>
    </row>
    <row r="458" spans="1:9" s="124" customFormat="1">
      <c r="A458" s="20" t="s">
        <v>41</v>
      </c>
      <c r="B458" s="73">
        <v>60</v>
      </c>
      <c r="C458" s="121" t="s">
        <v>8</v>
      </c>
      <c r="E458" s="133"/>
      <c r="H458" s="122"/>
      <c r="I458"/>
    </row>
    <row r="459" spans="1:9" s="124" customFormat="1">
      <c r="A459" s="23" t="s">
        <v>42</v>
      </c>
      <c r="B459" s="73">
        <v>60</v>
      </c>
      <c r="C459" s="121" t="s">
        <v>8</v>
      </c>
      <c r="E459" s="133"/>
      <c r="H459" s="122"/>
      <c r="I459"/>
    </row>
    <row r="460" spans="1:9" s="124" customFormat="1">
      <c r="A460" s="127" t="s">
        <v>43</v>
      </c>
      <c r="B460" s="73">
        <v>60</v>
      </c>
      <c r="C460" s="19" t="s">
        <v>8</v>
      </c>
      <c r="E460" s="133"/>
      <c r="H460" s="122"/>
      <c r="I460"/>
    </row>
    <row r="461" spans="1:9" s="124" customFormat="1">
      <c r="A461" s="20" t="s">
        <v>44</v>
      </c>
      <c r="B461" s="73">
        <v>60</v>
      </c>
      <c r="C461" s="121" t="s">
        <v>8</v>
      </c>
      <c r="E461" s="133"/>
      <c r="H461" s="122"/>
      <c r="I461"/>
    </row>
    <row r="462" spans="1:9" s="124" customFormat="1">
      <c r="A462" s="20" t="s">
        <v>45</v>
      </c>
      <c r="B462" s="73">
        <v>60</v>
      </c>
      <c r="C462" s="121" t="s">
        <v>8</v>
      </c>
      <c r="E462" s="133"/>
      <c r="H462" s="122"/>
      <c r="I462"/>
    </row>
    <row r="463" spans="1:9" s="124" customFormat="1">
      <c r="A463" s="20" t="s">
        <v>46</v>
      </c>
      <c r="B463" s="73">
        <v>60</v>
      </c>
      <c r="C463" s="121" t="s">
        <v>8</v>
      </c>
      <c r="E463" s="133"/>
      <c r="H463" s="122"/>
      <c r="I463"/>
    </row>
    <row r="464" spans="1:9" s="124" customFormat="1">
      <c r="A464" s="123" t="s">
        <v>47</v>
      </c>
      <c r="B464" s="73">
        <v>60</v>
      </c>
      <c r="C464" s="19" t="s">
        <v>8</v>
      </c>
      <c r="E464" s="133"/>
      <c r="H464" s="122"/>
      <c r="I464"/>
    </row>
    <row r="465" spans="1:9" s="124" customFormat="1">
      <c r="A465" s="123" t="s">
        <v>48</v>
      </c>
      <c r="B465" s="73">
        <v>60</v>
      </c>
      <c r="C465" s="19" t="s">
        <v>8</v>
      </c>
      <c r="E465" s="133"/>
      <c r="H465" s="122"/>
      <c r="I465"/>
    </row>
    <row r="466" spans="1:9" s="124" customFormat="1">
      <c r="A466" s="123" t="s">
        <v>49</v>
      </c>
      <c r="B466" s="73">
        <v>60</v>
      </c>
      <c r="C466" s="19" t="s">
        <v>8</v>
      </c>
      <c r="E466" s="133"/>
      <c r="H466" s="122"/>
      <c r="I466"/>
    </row>
    <row r="467" spans="1:9" s="124" customFormat="1">
      <c r="A467" s="123" t="s">
        <v>50</v>
      </c>
      <c r="B467" s="73">
        <v>60</v>
      </c>
      <c r="C467" s="19" t="s">
        <v>8</v>
      </c>
      <c r="E467" s="133"/>
      <c r="H467" s="122"/>
      <c r="I467"/>
    </row>
    <row r="468" spans="1:9" s="124" customFormat="1">
      <c r="A468" s="20" t="s">
        <v>51</v>
      </c>
      <c r="B468" s="73">
        <v>60</v>
      </c>
      <c r="C468" s="121" t="s">
        <v>8</v>
      </c>
      <c r="E468" s="133"/>
      <c r="H468" s="122"/>
      <c r="I468"/>
    </row>
    <row r="469" spans="1:9" s="124" customFormat="1">
      <c r="A469" s="20" t="s">
        <v>52</v>
      </c>
      <c r="B469" s="73">
        <v>60</v>
      </c>
      <c r="C469" s="121" t="s">
        <v>8</v>
      </c>
      <c r="E469" s="133"/>
      <c r="H469" s="122"/>
      <c r="I469"/>
    </row>
    <row r="470" spans="1:9" s="124" customFormat="1">
      <c r="A470" s="123" t="s">
        <v>53</v>
      </c>
      <c r="B470" s="73">
        <v>60</v>
      </c>
      <c r="C470" s="19" t="s">
        <v>8</v>
      </c>
      <c r="E470" s="133"/>
      <c r="H470" s="122"/>
      <c r="I470"/>
    </row>
    <row r="471" spans="1:9" s="124" customFormat="1">
      <c r="A471" s="20" t="s">
        <v>54</v>
      </c>
      <c r="B471" s="73">
        <v>60</v>
      </c>
      <c r="C471" s="121" t="s">
        <v>8</v>
      </c>
      <c r="E471" s="133"/>
      <c r="H471" s="122"/>
      <c r="I471"/>
    </row>
    <row r="472" spans="1:9" s="124" customFormat="1">
      <c r="A472" s="123" t="s">
        <v>55</v>
      </c>
      <c r="B472" s="73">
        <v>60</v>
      </c>
      <c r="C472" s="19" t="s">
        <v>8</v>
      </c>
      <c r="E472" s="133"/>
      <c r="H472" s="122"/>
      <c r="I472"/>
    </row>
    <row r="473" spans="1:9" s="124" customFormat="1">
      <c r="A473" s="20" t="s">
        <v>56</v>
      </c>
      <c r="B473" s="73">
        <v>60</v>
      </c>
      <c r="C473" s="121" t="s">
        <v>8</v>
      </c>
      <c r="E473" s="133"/>
      <c r="H473" s="122"/>
      <c r="I473"/>
    </row>
    <row r="474" spans="1:9" s="124" customFormat="1">
      <c r="A474" s="20" t="s">
        <v>57</v>
      </c>
      <c r="B474" s="73">
        <v>60</v>
      </c>
      <c r="C474" s="121" t="s">
        <v>8</v>
      </c>
      <c r="E474" s="133"/>
      <c r="H474" s="122"/>
      <c r="I474"/>
    </row>
    <row r="475" spans="1:9" s="124" customFormat="1">
      <c r="A475" s="123" t="s">
        <v>58</v>
      </c>
      <c r="B475" s="73">
        <v>60</v>
      </c>
      <c r="C475" s="19" t="s">
        <v>8</v>
      </c>
      <c r="E475" s="133"/>
      <c r="H475" s="122"/>
      <c r="I475"/>
    </row>
    <row r="476" spans="1:9" s="124" customFormat="1">
      <c r="A476" s="20" t="s">
        <v>59</v>
      </c>
      <c r="B476" s="73">
        <v>60</v>
      </c>
      <c r="C476" s="121" t="s">
        <v>8</v>
      </c>
      <c r="E476" s="133"/>
      <c r="H476" s="122"/>
      <c r="I476"/>
    </row>
    <row r="477" spans="1:9" s="124" customFormat="1">
      <c r="A477" s="123" t="s">
        <v>60</v>
      </c>
      <c r="B477" s="73">
        <v>60</v>
      </c>
      <c r="C477" s="19" t="s">
        <v>8</v>
      </c>
      <c r="E477" s="133"/>
      <c r="H477" s="122"/>
      <c r="I477"/>
    </row>
    <row r="478" spans="1:9" s="124" customFormat="1">
      <c r="A478" s="123" t="s">
        <v>61</v>
      </c>
      <c r="B478" s="73">
        <v>60</v>
      </c>
      <c r="C478" s="19" t="s">
        <v>8</v>
      </c>
      <c r="E478" s="133"/>
      <c r="H478" s="122"/>
      <c r="I478"/>
    </row>
    <row r="479" spans="1:9" s="124" customFormat="1">
      <c r="A479" s="123" t="s">
        <v>62</v>
      </c>
      <c r="B479" s="73">
        <v>60</v>
      </c>
      <c r="C479" s="19" t="s">
        <v>8</v>
      </c>
      <c r="E479" s="133"/>
      <c r="H479" s="122"/>
      <c r="I479"/>
    </row>
    <row r="480" spans="1:9" s="124" customFormat="1">
      <c r="A480" s="20" t="s">
        <v>63</v>
      </c>
      <c r="B480" s="73">
        <v>60</v>
      </c>
      <c r="C480" s="121" t="s">
        <v>8</v>
      </c>
      <c r="E480" s="133"/>
      <c r="H480" s="122"/>
      <c r="I480"/>
    </row>
    <row r="481" spans="1:9" s="124" customFormat="1">
      <c r="A481" s="20" t="s">
        <v>64</v>
      </c>
      <c r="B481" s="73">
        <v>60</v>
      </c>
      <c r="C481" s="121" t="s">
        <v>8</v>
      </c>
      <c r="E481" s="133"/>
      <c r="H481" s="122"/>
      <c r="I481"/>
    </row>
    <row r="482" spans="1:9" s="124" customFormat="1">
      <c r="A482" s="123" t="s">
        <v>65</v>
      </c>
      <c r="B482" s="73">
        <v>60</v>
      </c>
      <c r="C482" s="19" t="s">
        <v>8</v>
      </c>
      <c r="E482" s="133"/>
      <c r="H482" s="122"/>
      <c r="I482"/>
    </row>
    <row r="483" spans="1:9" s="124" customFormat="1">
      <c r="A483" s="123" t="s">
        <v>66</v>
      </c>
      <c r="B483" s="73">
        <v>60</v>
      </c>
      <c r="C483" s="19" t="s">
        <v>8</v>
      </c>
      <c r="E483" s="133"/>
      <c r="H483" s="122"/>
      <c r="I483"/>
    </row>
    <row r="484" spans="1:9" s="124" customFormat="1">
      <c r="A484" s="123" t="s">
        <v>67</v>
      </c>
      <c r="B484" s="73">
        <v>60</v>
      </c>
      <c r="C484" s="19" t="s">
        <v>8</v>
      </c>
      <c r="E484" s="133"/>
      <c r="H484" s="122"/>
      <c r="I484"/>
    </row>
    <row r="485" spans="1:9" s="124" customFormat="1">
      <c r="A485" s="123" t="s">
        <v>68</v>
      </c>
      <c r="B485" s="73">
        <v>60</v>
      </c>
      <c r="C485" s="19" t="s">
        <v>8</v>
      </c>
      <c r="E485" s="133"/>
      <c r="H485" s="122"/>
      <c r="I485"/>
    </row>
    <row r="486" spans="1:9" s="124" customFormat="1">
      <c r="A486" s="20" t="s">
        <v>69</v>
      </c>
      <c r="B486" s="73">
        <v>60</v>
      </c>
      <c r="C486" s="121" t="s">
        <v>8</v>
      </c>
      <c r="E486" s="133"/>
      <c r="H486" s="122"/>
      <c r="I486"/>
    </row>
    <row r="487" spans="1:9" s="124" customFormat="1">
      <c r="A487" s="20" t="s">
        <v>70</v>
      </c>
      <c r="B487" s="73">
        <v>60</v>
      </c>
      <c r="C487" s="121" t="s">
        <v>8</v>
      </c>
      <c r="E487" s="133"/>
      <c r="H487" s="122"/>
      <c r="I487"/>
    </row>
    <row r="488" spans="1:9" s="124" customFormat="1">
      <c r="A488" s="20" t="s">
        <v>71</v>
      </c>
      <c r="B488" s="73">
        <v>60</v>
      </c>
      <c r="C488" s="121" t="s">
        <v>8</v>
      </c>
      <c r="E488" s="133"/>
      <c r="H488" s="122"/>
      <c r="I488"/>
    </row>
    <row r="489" spans="1:9" s="124" customFormat="1">
      <c r="A489" s="123" t="s">
        <v>72</v>
      </c>
      <c r="B489" s="73">
        <v>60</v>
      </c>
      <c r="C489" s="19" t="s">
        <v>8</v>
      </c>
      <c r="E489" s="133"/>
      <c r="H489" s="122"/>
      <c r="I489"/>
    </row>
    <row r="490" spans="1:9" s="124" customFormat="1">
      <c r="A490" s="20" t="s">
        <v>73</v>
      </c>
      <c r="B490" s="73">
        <v>60</v>
      </c>
      <c r="C490" s="121" t="s">
        <v>8</v>
      </c>
      <c r="E490" s="133"/>
      <c r="H490" s="122"/>
      <c r="I490"/>
    </row>
    <row r="491" spans="1:9" s="124" customFormat="1">
      <c r="A491" s="20" t="s">
        <v>74</v>
      </c>
      <c r="B491" s="73">
        <v>60</v>
      </c>
      <c r="C491" s="121" t="s">
        <v>8</v>
      </c>
      <c r="E491" s="133"/>
      <c r="H491" s="122"/>
      <c r="I491"/>
    </row>
    <row r="492" spans="1:9" s="124" customFormat="1">
      <c r="A492" s="23" t="s">
        <v>75</v>
      </c>
      <c r="B492" s="73">
        <v>60</v>
      </c>
      <c r="C492" s="121" t="s">
        <v>8</v>
      </c>
      <c r="E492" s="133"/>
      <c r="H492" s="122"/>
      <c r="I492"/>
    </row>
    <row r="493" spans="1:9" s="124" customFormat="1">
      <c r="A493" s="20" t="s">
        <v>76</v>
      </c>
      <c r="B493" s="73">
        <v>60</v>
      </c>
      <c r="C493" s="121" t="s">
        <v>8</v>
      </c>
      <c r="E493" s="133"/>
      <c r="H493" s="122"/>
      <c r="I493"/>
    </row>
    <row r="494" spans="1:9" s="124" customFormat="1">
      <c r="A494" s="123" t="s">
        <v>77</v>
      </c>
      <c r="B494" s="73">
        <v>60</v>
      </c>
      <c r="C494" s="19" t="s">
        <v>8</v>
      </c>
      <c r="E494" s="133"/>
      <c r="H494" s="122"/>
      <c r="I494"/>
    </row>
    <row r="495" spans="1:9" s="124" customFormat="1">
      <c r="A495" s="123" t="s">
        <v>78</v>
      </c>
      <c r="B495" s="73">
        <v>60</v>
      </c>
      <c r="C495" s="19" t="s">
        <v>8</v>
      </c>
      <c r="E495" s="133"/>
      <c r="H495" s="122"/>
      <c r="I495"/>
    </row>
    <row r="496" spans="1:9" s="124" customFormat="1">
      <c r="A496" s="125" t="s">
        <v>79</v>
      </c>
      <c r="B496" s="73">
        <v>60</v>
      </c>
      <c r="C496" s="19" t="s">
        <v>8</v>
      </c>
      <c r="E496" s="133"/>
      <c r="H496" s="122"/>
      <c r="I496"/>
    </row>
    <row r="497" spans="1:9" s="124" customFormat="1">
      <c r="A497" s="125" t="s">
        <v>79</v>
      </c>
      <c r="B497" s="73">
        <v>60</v>
      </c>
      <c r="C497" s="19" t="s">
        <v>8</v>
      </c>
      <c r="E497" s="133"/>
      <c r="H497" s="122"/>
      <c r="I497"/>
    </row>
    <row r="498" spans="1:9" s="124" customFormat="1">
      <c r="A498" s="125" t="s">
        <v>80</v>
      </c>
      <c r="B498" s="73">
        <v>60</v>
      </c>
      <c r="C498" s="19" t="s">
        <v>8</v>
      </c>
      <c r="E498" s="133"/>
      <c r="H498" s="122"/>
      <c r="I498"/>
    </row>
    <row r="499" spans="1:9" s="124" customFormat="1">
      <c r="A499" s="125" t="s">
        <v>80</v>
      </c>
      <c r="B499" s="73">
        <v>60</v>
      </c>
      <c r="C499" s="19" t="s">
        <v>8</v>
      </c>
      <c r="E499" s="133"/>
      <c r="H499" s="122"/>
      <c r="I499"/>
    </row>
    <row r="500" spans="1:9" s="124" customFormat="1">
      <c r="A500" s="123" t="s">
        <v>82</v>
      </c>
      <c r="B500" s="73">
        <v>60</v>
      </c>
      <c r="C500" s="19" t="s">
        <v>8</v>
      </c>
      <c r="E500" s="133"/>
      <c r="H500" s="122"/>
      <c r="I500"/>
    </row>
    <row r="501" spans="1:9" s="124" customFormat="1">
      <c r="A501" s="123" t="s">
        <v>83</v>
      </c>
      <c r="B501" s="73">
        <v>60</v>
      </c>
      <c r="C501" s="19" t="s">
        <v>8</v>
      </c>
      <c r="E501" s="133"/>
      <c r="H501" s="122"/>
      <c r="I501"/>
    </row>
    <row r="502" spans="1:9" s="124" customFormat="1">
      <c r="A502" s="20" t="s">
        <v>84</v>
      </c>
      <c r="B502" s="73">
        <v>60</v>
      </c>
      <c r="C502" s="121" t="s">
        <v>8</v>
      </c>
      <c r="E502" s="133"/>
      <c r="H502" s="122"/>
      <c r="I502"/>
    </row>
    <row r="503" spans="1:9" s="124" customFormat="1">
      <c r="A503" s="20" t="s">
        <v>85</v>
      </c>
      <c r="B503" s="73">
        <v>60</v>
      </c>
      <c r="C503" s="121" t="s">
        <v>8</v>
      </c>
      <c r="E503" s="133"/>
      <c r="H503" s="122"/>
      <c r="I503"/>
    </row>
    <row r="504" spans="1:9" s="124" customFormat="1">
      <c r="A504" s="20" t="s">
        <v>86</v>
      </c>
      <c r="B504" s="73">
        <v>60</v>
      </c>
      <c r="C504" s="121" t="s">
        <v>8</v>
      </c>
      <c r="E504" s="133"/>
      <c r="H504" s="122"/>
      <c r="I504"/>
    </row>
    <row r="505" spans="1:9" s="124" customFormat="1">
      <c r="A505" s="20" t="s">
        <v>87</v>
      </c>
      <c r="B505" s="73">
        <v>60</v>
      </c>
      <c r="C505" s="121" t="s">
        <v>8</v>
      </c>
      <c r="E505" s="133"/>
      <c r="H505" s="122"/>
      <c r="I505"/>
    </row>
    <row r="506" spans="1:9" s="124" customFormat="1">
      <c r="A506" s="123" t="s">
        <v>88</v>
      </c>
      <c r="B506" s="73">
        <v>60</v>
      </c>
      <c r="C506" s="19" t="s">
        <v>8</v>
      </c>
      <c r="E506" s="133"/>
      <c r="H506" s="122"/>
      <c r="I506"/>
    </row>
    <row r="507" spans="1:9" s="124" customFormat="1">
      <c r="A507" s="123" t="s">
        <v>89</v>
      </c>
      <c r="B507" s="73">
        <v>60</v>
      </c>
      <c r="C507" s="19" t="s">
        <v>8</v>
      </c>
      <c r="E507" s="133"/>
      <c r="H507" s="122"/>
      <c r="I507"/>
    </row>
    <row r="508" spans="1:9" s="124" customFormat="1">
      <c r="A508" s="123" t="s">
        <v>90</v>
      </c>
      <c r="B508" s="73">
        <v>60</v>
      </c>
      <c r="C508" s="19" t="s">
        <v>8</v>
      </c>
      <c r="E508" s="133"/>
      <c r="H508" s="122"/>
      <c r="I508"/>
    </row>
    <row r="509" spans="1:9" s="124" customFormat="1">
      <c r="A509" s="20" t="s">
        <v>91</v>
      </c>
      <c r="B509" s="73">
        <v>60</v>
      </c>
      <c r="C509" s="121" t="s">
        <v>8</v>
      </c>
      <c r="E509" s="133"/>
      <c r="H509" s="122"/>
      <c r="I509"/>
    </row>
    <row r="510" spans="1:9" s="124" customFormat="1">
      <c r="A510" s="20" t="s">
        <v>92</v>
      </c>
      <c r="B510" s="73">
        <v>60</v>
      </c>
      <c r="C510" s="121" t="s">
        <v>8</v>
      </c>
      <c r="E510" s="133"/>
      <c r="H510" s="122"/>
      <c r="I510"/>
    </row>
    <row r="511" spans="1:9" s="124" customFormat="1">
      <c r="A511" s="123" t="s">
        <v>93</v>
      </c>
      <c r="B511" s="73">
        <v>60</v>
      </c>
      <c r="C511" s="19" t="s">
        <v>8</v>
      </c>
      <c r="E511" s="133"/>
      <c r="H511" s="122"/>
      <c r="I511"/>
    </row>
    <row r="512" spans="1:9" s="124" customFormat="1">
      <c r="A512" s="123" t="s">
        <v>94</v>
      </c>
      <c r="B512" s="73">
        <v>60</v>
      </c>
      <c r="C512" s="19" t="s">
        <v>8</v>
      </c>
      <c r="E512" s="133"/>
      <c r="H512" s="122"/>
      <c r="I512"/>
    </row>
    <row r="513" spans="1:9" s="124" customFormat="1">
      <c r="A513" s="29" t="s">
        <v>95</v>
      </c>
      <c r="B513" s="73">
        <v>60</v>
      </c>
      <c r="C513" s="121" t="s">
        <v>8</v>
      </c>
      <c r="E513" s="133"/>
      <c r="H513" s="122"/>
      <c r="I513"/>
    </row>
    <row r="514" spans="1:9" s="124" customFormat="1">
      <c r="A514" s="20" t="s">
        <v>96</v>
      </c>
      <c r="B514" s="73">
        <v>60</v>
      </c>
      <c r="C514" s="121" t="s">
        <v>8</v>
      </c>
      <c r="E514" s="133"/>
      <c r="H514" s="122"/>
      <c r="I514"/>
    </row>
    <row r="515" spans="1:9" s="124" customFormat="1">
      <c r="A515" s="20" t="s">
        <v>97</v>
      </c>
      <c r="B515" s="73">
        <v>60</v>
      </c>
      <c r="C515" s="121" t="s">
        <v>8</v>
      </c>
      <c r="E515" s="133"/>
      <c r="H515" s="122"/>
      <c r="I515"/>
    </row>
    <row r="516" spans="1:9" s="124" customFormat="1">
      <c r="A516" s="20" t="s">
        <v>98</v>
      </c>
      <c r="B516" s="73">
        <v>60</v>
      </c>
      <c r="C516" s="121" t="s">
        <v>8</v>
      </c>
      <c r="E516" s="133"/>
      <c r="H516" s="122"/>
      <c r="I516"/>
    </row>
    <row r="517" spans="1:9" s="124" customFormat="1">
      <c r="A517" s="20" t="s">
        <v>99</v>
      </c>
      <c r="B517" s="73">
        <v>60</v>
      </c>
      <c r="C517" s="121" t="s">
        <v>8</v>
      </c>
      <c r="E517" s="133"/>
      <c r="H517" s="122"/>
      <c r="I517"/>
    </row>
    <row r="518" spans="1:9" s="124" customFormat="1">
      <c r="A518" s="20" t="s">
        <v>100</v>
      </c>
      <c r="B518" s="73">
        <v>60</v>
      </c>
      <c r="C518" s="121" t="s">
        <v>8</v>
      </c>
      <c r="E518" s="133"/>
      <c r="H518" s="122"/>
      <c r="I518"/>
    </row>
    <row r="519" spans="1:9" s="124" customFormat="1">
      <c r="A519" s="20" t="s">
        <v>101</v>
      </c>
      <c r="B519" s="73">
        <v>60</v>
      </c>
      <c r="C519" s="121" t="s">
        <v>8</v>
      </c>
      <c r="E519" s="133"/>
      <c r="H519" s="122"/>
      <c r="I519"/>
    </row>
    <row r="520" spans="1:9" s="124" customFormat="1">
      <c r="A520" s="20" t="s">
        <v>102</v>
      </c>
      <c r="B520" s="73">
        <v>60</v>
      </c>
      <c r="C520" s="121" t="s">
        <v>8</v>
      </c>
      <c r="E520" s="133"/>
      <c r="H520" s="122"/>
      <c r="I520"/>
    </row>
    <row r="521" spans="1:9" s="124" customFormat="1">
      <c r="A521" s="123" t="s">
        <v>103</v>
      </c>
      <c r="B521" s="73">
        <v>60</v>
      </c>
      <c r="C521" s="19" t="s">
        <v>8</v>
      </c>
      <c r="E521" s="133"/>
      <c r="H521" s="122"/>
      <c r="I521"/>
    </row>
    <row r="522" spans="1:9" s="124" customFormat="1">
      <c r="A522" s="20" t="s">
        <v>104</v>
      </c>
      <c r="B522" s="73">
        <v>60</v>
      </c>
      <c r="C522" s="121" t="s">
        <v>8</v>
      </c>
      <c r="E522" s="133"/>
      <c r="H522" s="122"/>
      <c r="I522"/>
    </row>
    <row r="523" spans="1:9" s="124" customFormat="1">
      <c r="A523" s="123" t="s">
        <v>105</v>
      </c>
      <c r="B523" s="73">
        <v>60</v>
      </c>
      <c r="C523" s="19" t="s">
        <v>8</v>
      </c>
      <c r="E523" s="133"/>
      <c r="H523" s="122"/>
      <c r="I523"/>
    </row>
    <row r="524" spans="1:9" s="124" customFormat="1">
      <c r="A524" s="20" t="s">
        <v>106</v>
      </c>
      <c r="B524" s="73">
        <v>60</v>
      </c>
      <c r="C524" s="121" t="s">
        <v>8</v>
      </c>
      <c r="E524" s="133"/>
      <c r="H524" s="122"/>
      <c r="I524"/>
    </row>
    <row r="525" spans="1:9" s="124" customFormat="1">
      <c r="A525" s="123" t="s">
        <v>107</v>
      </c>
      <c r="B525" s="73">
        <v>60</v>
      </c>
      <c r="C525" s="19" t="s">
        <v>8</v>
      </c>
      <c r="E525" s="133"/>
      <c r="H525" s="122"/>
      <c r="I525"/>
    </row>
    <row r="526" spans="1:9" s="124" customFormat="1">
      <c r="A526" s="20" t="s">
        <v>108</v>
      </c>
      <c r="B526" s="73">
        <v>60</v>
      </c>
      <c r="C526" s="121" t="s">
        <v>8</v>
      </c>
      <c r="E526" s="133"/>
      <c r="H526" s="122"/>
      <c r="I526"/>
    </row>
    <row r="527" spans="1:9" s="124" customFormat="1">
      <c r="A527" s="20" t="s">
        <v>109</v>
      </c>
      <c r="B527" s="73">
        <v>60</v>
      </c>
      <c r="C527" s="121" t="s">
        <v>8</v>
      </c>
      <c r="E527" s="133"/>
      <c r="H527" s="122"/>
      <c r="I527"/>
    </row>
    <row r="528" spans="1:9" s="124" customFormat="1">
      <c r="A528" s="20" t="s">
        <v>110</v>
      </c>
      <c r="B528" s="73">
        <v>60</v>
      </c>
      <c r="C528" s="121" t="s">
        <v>8</v>
      </c>
      <c r="E528" s="133"/>
      <c r="H528" s="122"/>
      <c r="I528"/>
    </row>
    <row r="529" spans="1:9" s="124" customFormat="1">
      <c r="A529" s="20" t="s">
        <v>111</v>
      </c>
      <c r="B529" s="73">
        <v>60</v>
      </c>
      <c r="C529" s="121" t="s">
        <v>8</v>
      </c>
      <c r="E529" s="133"/>
      <c r="H529" s="122"/>
      <c r="I529"/>
    </row>
    <row r="530" spans="1:9" s="124" customFormat="1">
      <c r="A530" s="20" t="s">
        <v>112</v>
      </c>
      <c r="B530" s="73">
        <v>60</v>
      </c>
      <c r="C530" s="121" t="s">
        <v>8</v>
      </c>
      <c r="E530" s="133"/>
      <c r="H530" s="122"/>
      <c r="I530"/>
    </row>
    <row r="531" spans="1:9" s="124" customFormat="1">
      <c r="A531" s="20" t="s">
        <v>113</v>
      </c>
      <c r="B531" s="73">
        <v>60</v>
      </c>
      <c r="C531" s="121" t="s">
        <v>8</v>
      </c>
      <c r="E531" s="133"/>
      <c r="H531" s="122"/>
      <c r="I531"/>
    </row>
    <row r="532" spans="1:9" s="124" customFormat="1">
      <c r="A532" s="123" t="s">
        <v>114</v>
      </c>
      <c r="B532" s="73">
        <v>60</v>
      </c>
      <c r="C532" s="19" t="s">
        <v>8</v>
      </c>
      <c r="E532" s="133"/>
      <c r="H532" s="122"/>
      <c r="I532"/>
    </row>
    <row r="533" spans="1:9" s="124" customFormat="1">
      <c r="A533" s="20" t="s">
        <v>115</v>
      </c>
      <c r="B533" s="73">
        <v>60</v>
      </c>
      <c r="C533" s="121" t="s">
        <v>8</v>
      </c>
      <c r="E533" s="133"/>
      <c r="H533" s="122"/>
      <c r="I533"/>
    </row>
    <row r="534" spans="1:9" s="124" customFormat="1">
      <c r="A534" s="20" t="s">
        <v>116</v>
      </c>
      <c r="B534" s="73">
        <v>60</v>
      </c>
      <c r="C534" s="121" t="s">
        <v>8</v>
      </c>
      <c r="E534" s="133"/>
      <c r="H534" s="122"/>
      <c r="I534"/>
    </row>
    <row r="535" spans="1:9" s="124" customFormat="1">
      <c r="A535" s="20" t="s">
        <v>117</v>
      </c>
      <c r="B535" s="73">
        <v>60</v>
      </c>
      <c r="C535" s="121" t="s">
        <v>8</v>
      </c>
      <c r="E535" s="133"/>
      <c r="H535" s="122"/>
      <c r="I535"/>
    </row>
    <row r="536" spans="1:9" s="124" customFormat="1">
      <c r="A536" s="20" t="s">
        <v>118</v>
      </c>
      <c r="B536" s="73">
        <v>60</v>
      </c>
      <c r="C536" s="121" t="s">
        <v>8</v>
      </c>
      <c r="E536" s="133"/>
      <c r="H536" s="122"/>
      <c r="I536"/>
    </row>
    <row r="537" spans="1:9" s="124" customFormat="1">
      <c r="A537" s="20" t="s">
        <v>119</v>
      </c>
      <c r="B537" s="73">
        <v>60</v>
      </c>
      <c r="C537" s="121" t="s">
        <v>8</v>
      </c>
      <c r="E537" s="133"/>
      <c r="H537" s="122"/>
      <c r="I537"/>
    </row>
    <row r="538" spans="1:9" s="124" customFormat="1">
      <c r="A538" s="123" t="s">
        <v>120</v>
      </c>
      <c r="B538" s="73">
        <v>60</v>
      </c>
      <c r="C538" s="19" t="s">
        <v>8</v>
      </c>
      <c r="E538" s="133"/>
      <c r="H538" s="122"/>
      <c r="I538"/>
    </row>
    <row r="539" spans="1:9" s="124" customFormat="1">
      <c r="A539" s="123" t="s">
        <v>121</v>
      </c>
      <c r="B539" s="73">
        <v>60</v>
      </c>
      <c r="C539" s="19" t="s">
        <v>8</v>
      </c>
      <c r="E539" s="133"/>
      <c r="H539" s="122"/>
      <c r="I539"/>
    </row>
    <row r="540" spans="1:9" s="124" customFormat="1">
      <c r="A540" s="20" t="s">
        <v>122</v>
      </c>
      <c r="B540" s="73">
        <v>60</v>
      </c>
      <c r="C540" s="121" t="s">
        <v>8</v>
      </c>
      <c r="E540" s="133"/>
      <c r="H540" s="122"/>
      <c r="I540"/>
    </row>
    <row r="541" spans="1:9" s="124" customFormat="1">
      <c r="A541" s="123" t="s">
        <v>123</v>
      </c>
      <c r="B541" s="73">
        <v>60</v>
      </c>
      <c r="C541" s="19" t="s">
        <v>8</v>
      </c>
      <c r="E541" s="133"/>
      <c r="H541" s="122"/>
      <c r="I541"/>
    </row>
    <row r="542" spans="1:9" s="124" customFormat="1">
      <c r="A542" s="123" t="s">
        <v>124</v>
      </c>
      <c r="B542" s="73">
        <v>60</v>
      </c>
      <c r="C542" s="19" t="s">
        <v>8</v>
      </c>
      <c r="E542" s="133"/>
      <c r="H542" s="122"/>
      <c r="I542"/>
    </row>
    <row r="543" spans="1:9" s="124" customFormat="1">
      <c r="A543" s="20" t="s">
        <v>125</v>
      </c>
      <c r="B543" s="73">
        <v>60</v>
      </c>
      <c r="C543" s="121" t="s">
        <v>8</v>
      </c>
      <c r="E543" s="133"/>
      <c r="H543" s="122"/>
      <c r="I543"/>
    </row>
    <row r="544" spans="1:9" s="124" customFormat="1">
      <c r="A544" s="20" t="s">
        <v>126</v>
      </c>
      <c r="B544" s="73">
        <v>60</v>
      </c>
      <c r="C544" s="121" t="s">
        <v>8</v>
      </c>
      <c r="E544" s="133"/>
      <c r="H544" s="122"/>
      <c r="I544"/>
    </row>
    <row r="545" spans="1:9" s="124" customFormat="1">
      <c r="A545" s="20" t="s">
        <v>127</v>
      </c>
      <c r="B545" s="73">
        <v>60</v>
      </c>
      <c r="C545" s="121" t="s">
        <v>8</v>
      </c>
      <c r="E545" s="133"/>
      <c r="H545" s="122"/>
      <c r="I545"/>
    </row>
    <row r="546" spans="1:9" s="124" customFormat="1">
      <c r="A546" s="20" t="s">
        <v>128</v>
      </c>
      <c r="B546" s="73">
        <v>60</v>
      </c>
      <c r="C546" s="121" t="s">
        <v>8</v>
      </c>
      <c r="E546" s="133"/>
      <c r="H546" s="122"/>
      <c r="I546"/>
    </row>
    <row r="547" spans="1:9" s="124" customFormat="1">
      <c r="A547" s="20" t="s">
        <v>129</v>
      </c>
      <c r="B547" s="73">
        <v>60</v>
      </c>
      <c r="C547" s="121" t="s">
        <v>8</v>
      </c>
      <c r="E547" s="133"/>
      <c r="H547" s="122"/>
      <c r="I547"/>
    </row>
    <row r="548" spans="1:9" s="124" customFormat="1">
      <c r="A548" s="20" t="s">
        <v>130</v>
      </c>
      <c r="B548" s="73">
        <v>60</v>
      </c>
      <c r="C548" s="121" t="s">
        <v>8</v>
      </c>
      <c r="E548" s="133"/>
      <c r="H548" s="122"/>
      <c r="I548"/>
    </row>
    <row r="549" spans="1:9" s="124" customFormat="1">
      <c r="A549" s="20" t="s">
        <v>131</v>
      </c>
      <c r="B549" s="73">
        <v>60</v>
      </c>
      <c r="C549" s="121" t="s">
        <v>8</v>
      </c>
      <c r="E549" s="133"/>
      <c r="H549" s="122"/>
      <c r="I549"/>
    </row>
    <row r="550" spans="1:9" s="124" customFormat="1">
      <c r="A550" s="123" t="s">
        <v>132</v>
      </c>
      <c r="B550" s="73">
        <v>60</v>
      </c>
      <c r="C550" s="19" t="s">
        <v>8</v>
      </c>
      <c r="E550" s="133"/>
      <c r="H550" s="122"/>
      <c r="I550"/>
    </row>
    <row r="551" spans="1:9" s="124" customFormat="1">
      <c r="A551" s="123" t="s">
        <v>132</v>
      </c>
      <c r="B551" s="73">
        <v>60</v>
      </c>
      <c r="C551" s="19" t="s">
        <v>8</v>
      </c>
      <c r="E551" s="133"/>
      <c r="H551" s="122"/>
      <c r="I551"/>
    </row>
    <row r="552" spans="1:9" s="124" customFormat="1">
      <c r="A552" s="127" t="s">
        <v>133</v>
      </c>
      <c r="B552" s="73">
        <v>60</v>
      </c>
      <c r="C552" s="19" t="s">
        <v>8</v>
      </c>
      <c r="E552" s="133"/>
      <c r="H552" s="122"/>
      <c r="I552"/>
    </row>
    <row r="553" spans="1:9" s="124" customFormat="1">
      <c r="A553" s="20" t="s">
        <v>134</v>
      </c>
      <c r="B553" s="73">
        <v>60</v>
      </c>
      <c r="C553" s="121" t="s">
        <v>8</v>
      </c>
      <c r="E553" s="133"/>
      <c r="H553" s="122"/>
      <c r="I553"/>
    </row>
    <row r="554" spans="1:9" s="124" customFormat="1">
      <c r="A554" s="20" t="s">
        <v>135</v>
      </c>
      <c r="B554" s="73">
        <v>60</v>
      </c>
      <c r="C554" s="121" t="s">
        <v>8</v>
      </c>
      <c r="E554" s="133"/>
      <c r="H554" s="122"/>
      <c r="I554"/>
    </row>
    <row r="555" spans="1:9" s="124" customFormat="1">
      <c r="A555" s="20" t="s">
        <v>136</v>
      </c>
      <c r="B555" s="73">
        <v>60</v>
      </c>
      <c r="C555" s="121" t="s">
        <v>8</v>
      </c>
      <c r="E555" s="133"/>
      <c r="H555" s="122"/>
      <c r="I555"/>
    </row>
    <row r="556" spans="1:9" s="124" customFormat="1">
      <c r="A556" s="123" t="s">
        <v>137</v>
      </c>
      <c r="B556" s="73">
        <v>60</v>
      </c>
      <c r="C556" s="19" t="s">
        <v>8</v>
      </c>
      <c r="E556" s="133"/>
      <c r="H556" s="122"/>
      <c r="I556"/>
    </row>
    <row r="557" spans="1:9" s="124" customFormat="1">
      <c r="A557" s="20" t="s">
        <v>138</v>
      </c>
      <c r="B557" s="73">
        <v>60</v>
      </c>
      <c r="C557" s="121" t="s">
        <v>8</v>
      </c>
      <c r="E557" s="133"/>
      <c r="H557" s="122"/>
      <c r="I557"/>
    </row>
    <row r="558" spans="1:9" s="124" customFormat="1">
      <c r="A558" s="20" t="s">
        <v>139</v>
      </c>
      <c r="B558" s="73">
        <v>60</v>
      </c>
      <c r="C558" s="121" t="s">
        <v>8</v>
      </c>
      <c r="E558" s="133"/>
      <c r="H558" s="122"/>
      <c r="I558"/>
    </row>
    <row r="559" spans="1:9" s="124" customFormat="1">
      <c r="A559" s="20" t="s">
        <v>140</v>
      </c>
      <c r="B559" s="73">
        <v>60</v>
      </c>
      <c r="C559" s="121" t="s">
        <v>8</v>
      </c>
      <c r="E559" s="133"/>
      <c r="H559" s="122"/>
      <c r="I559"/>
    </row>
    <row r="560" spans="1:9" s="124" customFormat="1">
      <c r="A560" s="123" t="s">
        <v>141</v>
      </c>
      <c r="B560" s="73">
        <v>60</v>
      </c>
      <c r="C560" s="19" t="s">
        <v>8</v>
      </c>
      <c r="E560" s="133"/>
      <c r="H560" s="122"/>
      <c r="I560"/>
    </row>
    <row r="561" spans="1:9" s="124" customFormat="1">
      <c r="A561" s="29" t="s">
        <v>142</v>
      </c>
      <c r="B561" s="73">
        <v>60</v>
      </c>
      <c r="C561" s="121" t="s">
        <v>8</v>
      </c>
      <c r="E561" s="133"/>
      <c r="H561" s="122"/>
      <c r="I561"/>
    </row>
    <row r="562" spans="1:9" s="124" customFormat="1">
      <c r="A562" s="29" t="s">
        <v>142</v>
      </c>
      <c r="B562" s="73">
        <v>60</v>
      </c>
      <c r="C562" s="121" t="s">
        <v>8</v>
      </c>
      <c r="E562" s="133"/>
      <c r="H562" s="122"/>
      <c r="I562"/>
    </row>
    <row r="563" spans="1:9" s="124" customFormat="1">
      <c r="A563" s="20" t="s">
        <v>143</v>
      </c>
      <c r="B563" s="73">
        <v>60</v>
      </c>
      <c r="C563" s="121" t="s">
        <v>8</v>
      </c>
      <c r="E563" s="133"/>
      <c r="H563" s="122"/>
      <c r="I563"/>
    </row>
    <row r="564" spans="1:9" s="124" customFormat="1">
      <c r="A564" s="20" t="s">
        <v>144</v>
      </c>
      <c r="B564" s="73">
        <v>60</v>
      </c>
      <c r="C564" s="121" t="s">
        <v>8</v>
      </c>
      <c r="E564" s="133"/>
      <c r="H564" s="122"/>
      <c r="I564"/>
    </row>
    <row r="565" spans="1:9" s="124" customFormat="1">
      <c r="A565" s="20" t="s">
        <v>145</v>
      </c>
      <c r="B565" s="73">
        <v>60</v>
      </c>
      <c r="C565" s="121" t="s">
        <v>8</v>
      </c>
      <c r="E565" s="133"/>
      <c r="H565" s="122"/>
      <c r="I565"/>
    </row>
    <row r="566" spans="1:9" s="124" customFormat="1">
      <c r="A566" s="20" t="s">
        <v>146</v>
      </c>
      <c r="B566" s="73">
        <v>60</v>
      </c>
      <c r="C566" s="121" t="s">
        <v>8</v>
      </c>
      <c r="E566" s="133"/>
      <c r="H566" s="122"/>
      <c r="I566"/>
    </row>
    <row r="567" spans="1:9" s="124" customFormat="1">
      <c r="A567" s="20" t="s">
        <v>147</v>
      </c>
      <c r="B567" s="73">
        <v>60</v>
      </c>
      <c r="C567" s="121" t="s">
        <v>8</v>
      </c>
      <c r="E567" s="133"/>
      <c r="H567" s="122"/>
      <c r="I567"/>
    </row>
    <row r="568" spans="1:9" s="124" customFormat="1">
      <c r="A568" s="20" t="s">
        <v>148</v>
      </c>
      <c r="B568" s="73">
        <v>60</v>
      </c>
      <c r="C568" s="121" t="s">
        <v>8</v>
      </c>
      <c r="E568" s="133"/>
      <c r="H568" s="122"/>
      <c r="I568"/>
    </row>
    <row r="569" spans="1:9" s="124" customFormat="1">
      <c r="A569" s="20" t="s">
        <v>149</v>
      </c>
      <c r="B569" s="73">
        <v>60</v>
      </c>
      <c r="C569" s="121" t="s">
        <v>8</v>
      </c>
      <c r="E569" s="133"/>
      <c r="H569" s="122"/>
      <c r="I569"/>
    </row>
    <row r="570" spans="1:9" s="124" customFormat="1">
      <c r="A570" s="20" t="s">
        <v>150</v>
      </c>
      <c r="B570" s="73">
        <v>60</v>
      </c>
      <c r="C570" s="121" t="s">
        <v>8</v>
      </c>
      <c r="E570" s="133"/>
      <c r="H570" s="122"/>
      <c r="I570"/>
    </row>
    <row r="571" spans="1:9" s="124" customFormat="1">
      <c r="A571" s="123" t="s">
        <v>151</v>
      </c>
      <c r="B571" s="73">
        <v>60</v>
      </c>
      <c r="C571" s="19" t="s">
        <v>8</v>
      </c>
      <c r="E571" s="133"/>
      <c r="H571" s="122"/>
      <c r="I571"/>
    </row>
    <row r="572" spans="1:9" s="124" customFormat="1">
      <c r="A572" s="123" t="s">
        <v>153</v>
      </c>
      <c r="B572" s="73">
        <v>60</v>
      </c>
      <c r="C572" s="19" t="s">
        <v>8</v>
      </c>
      <c r="E572" s="133"/>
      <c r="H572" s="122"/>
      <c r="I572"/>
    </row>
    <row r="573" spans="1:9" s="124" customFormat="1">
      <c r="A573" s="23" t="s">
        <v>154</v>
      </c>
      <c r="B573" s="73">
        <v>60</v>
      </c>
      <c r="C573" s="121" t="s">
        <v>8</v>
      </c>
      <c r="E573" s="133"/>
      <c r="H573" s="122"/>
      <c r="I573"/>
    </row>
    <row r="574" spans="1:9" s="124" customFormat="1">
      <c r="A574" s="23" t="s">
        <v>155</v>
      </c>
      <c r="B574" s="73">
        <v>60</v>
      </c>
      <c r="C574" s="121" t="s">
        <v>8</v>
      </c>
      <c r="E574" s="133"/>
      <c r="H574" s="122"/>
      <c r="I574"/>
    </row>
    <row r="575" spans="1:9" s="124" customFormat="1">
      <c r="A575" s="123" t="s">
        <v>156</v>
      </c>
      <c r="B575" s="73">
        <v>60</v>
      </c>
      <c r="C575" s="19" t="s">
        <v>8</v>
      </c>
      <c r="E575" s="133"/>
      <c r="H575" s="122"/>
      <c r="I575"/>
    </row>
    <row r="576" spans="1:9" s="124" customFormat="1">
      <c r="A576" s="23" t="s">
        <v>157</v>
      </c>
      <c r="B576" s="73">
        <v>60</v>
      </c>
      <c r="C576" s="121" t="s">
        <v>8</v>
      </c>
      <c r="E576" s="133"/>
      <c r="H576" s="122"/>
      <c r="I576"/>
    </row>
    <row r="577" spans="1:9" s="124" customFormat="1">
      <c r="A577" s="123" t="s">
        <v>158</v>
      </c>
      <c r="B577" s="73">
        <v>60</v>
      </c>
      <c r="C577" s="19" t="s">
        <v>8</v>
      </c>
      <c r="E577" s="133"/>
      <c r="H577" s="122"/>
      <c r="I577"/>
    </row>
    <row r="578" spans="1:9" s="124" customFormat="1">
      <c r="A578" s="20" t="s">
        <v>159</v>
      </c>
      <c r="B578" s="73">
        <v>60</v>
      </c>
      <c r="C578" s="121" t="s">
        <v>8</v>
      </c>
      <c r="E578" s="133"/>
      <c r="H578" s="122"/>
      <c r="I578"/>
    </row>
    <row r="579" spans="1:9" s="124" customFormat="1">
      <c r="A579" s="29" t="s">
        <v>160</v>
      </c>
      <c r="B579" s="73">
        <v>60</v>
      </c>
      <c r="C579" s="121" t="s">
        <v>8</v>
      </c>
      <c r="E579" s="133"/>
      <c r="H579" s="122"/>
      <c r="I579"/>
    </row>
    <row r="580" spans="1:9" s="124" customFormat="1">
      <c r="A580" s="29" t="s">
        <v>160</v>
      </c>
      <c r="B580" s="73">
        <v>60</v>
      </c>
      <c r="C580" s="121" t="s">
        <v>8</v>
      </c>
      <c r="E580" s="133"/>
      <c r="H580" s="122"/>
      <c r="I580"/>
    </row>
    <row r="581" spans="1:9" s="124" customFormat="1">
      <c r="A581" s="20" t="s">
        <v>161</v>
      </c>
      <c r="B581" s="73">
        <v>60</v>
      </c>
      <c r="C581" s="121" t="s">
        <v>8</v>
      </c>
      <c r="E581" s="133"/>
      <c r="H581" s="122"/>
      <c r="I581"/>
    </row>
    <row r="582" spans="1:9" s="124" customFormat="1">
      <c r="A582" s="123" t="s">
        <v>162</v>
      </c>
      <c r="B582" s="73">
        <v>60</v>
      </c>
      <c r="C582" s="19" t="s">
        <v>8</v>
      </c>
      <c r="E582" s="133"/>
      <c r="H582" s="122"/>
      <c r="I582"/>
    </row>
    <row r="583" spans="1:9" s="124" customFormat="1">
      <c r="A583" s="20" t="s">
        <v>163</v>
      </c>
      <c r="B583" s="73">
        <v>60</v>
      </c>
      <c r="C583" s="121" t="s">
        <v>8</v>
      </c>
      <c r="E583" s="133"/>
      <c r="H583" s="122"/>
      <c r="I583"/>
    </row>
    <row r="584" spans="1:9" s="124" customFormat="1">
      <c r="A584" s="20" t="s">
        <v>164</v>
      </c>
      <c r="B584" s="73">
        <v>60</v>
      </c>
      <c r="C584" s="121" t="s">
        <v>8</v>
      </c>
      <c r="E584" s="133"/>
      <c r="H584" s="122"/>
      <c r="I584"/>
    </row>
    <row r="585" spans="1:9" s="124" customFormat="1">
      <c r="A585" s="123" t="s">
        <v>165</v>
      </c>
      <c r="B585" s="73">
        <v>60</v>
      </c>
      <c r="C585" s="19" t="s">
        <v>8</v>
      </c>
      <c r="E585" s="133"/>
      <c r="H585" s="122"/>
      <c r="I585"/>
    </row>
    <row r="586" spans="1:9" s="124" customFormat="1">
      <c r="A586" s="123" t="s">
        <v>166</v>
      </c>
      <c r="B586" s="73">
        <v>60</v>
      </c>
      <c r="C586" s="19" t="s">
        <v>8</v>
      </c>
      <c r="E586" s="133"/>
      <c r="H586" s="122"/>
      <c r="I586"/>
    </row>
    <row r="587" spans="1:9" s="124" customFormat="1">
      <c r="A587" s="20" t="s">
        <v>167</v>
      </c>
      <c r="B587" s="73">
        <v>60</v>
      </c>
      <c r="C587" s="121" t="s">
        <v>8</v>
      </c>
      <c r="E587" s="133"/>
      <c r="H587" s="122"/>
      <c r="I587"/>
    </row>
    <row r="588" spans="1:9" s="124" customFormat="1">
      <c r="A588" s="20" t="s">
        <v>168</v>
      </c>
      <c r="B588" s="73">
        <v>60</v>
      </c>
      <c r="C588" s="121" t="s">
        <v>8</v>
      </c>
      <c r="E588" s="133"/>
      <c r="H588" s="122"/>
      <c r="I588"/>
    </row>
    <row r="589" spans="1:9" s="124" customFormat="1">
      <c r="A589" s="23" t="s">
        <v>169</v>
      </c>
      <c r="B589" s="73">
        <v>60</v>
      </c>
      <c r="C589" s="121" t="s">
        <v>8</v>
      </c>
      <c r="E589" s="133"/>
      <c r="H589" s="122"/>
      <c r="I589"/>
    </row>
    <row r="590" spans="1:9" s="124" customFormat="1">
      <c r="A590" s="123" t="s">
        <v>170</v>
      </c>
      <c r="B590" s="73">
        <v>60</v>
      </c>
      <c r="C590" s="19" t="s">
        <v>8</v>
      </c>
      <c r="E590" s="133"/>
      <c r="H590" s="122"/>
      <c r="I590"/>
    </row>
    <row r="591" spans="1:9" s="124" customFormat="1">
      <c r="A591" s="20" t="s">
        <v>171</v>
      </c>
      <c r="B591" s="73">
        <v>60</v>
      </c>
      <c r="C591" s="121" t="s">
        <v>8</v>
      </c>
      <c r="E591" s="133"/>
      <c r="H591" s="122"/>
      <c r="I591"/>
    </row>
    <row r="592" spans="1:9" s="124" customFormat="1">
      <c r="A592" s="123" t="s">
        <v>172</v>
      </c>
      <c r="B592" s="73">
        <v>60</v>
      </c>
      <c r="C592" s="19" t="s">
        <v>8</v>
      </c>
      <c r="E592" s="133"/>
      <c r="H592" s="122"/>
      <c r="I592"/>
    </row>
    <row r="593" spans="1:9" s="124" customFormat="1">
      <c r="A593" s="20" t="s">
        <v>173</v>
      </c>
      <c r="B593" s="73">
        <v>60</v>
      </c>
      <c r="C593" s="121" t="s">
        <v>8</v>
      </c>
      <c r="E593" s="133"/>
      <c r="H593" s="122"/>
      <c r="I593"/>
    </row>
    <row r="594" spans="1:9" s="124" customFormat="1">
      <c r="A594" s="23" t="s">
        <v>174</v>
      </c>
      <c r="B594" s="73">
        <v>60</v>
      </c>
      <c r="C594" s="121" t="s">
        <v>8</v>
      </c>
      <c r="E594" s="133"/>
      <c r="H594" s="122"/>
      <c r="I594"/>
    </row>
    <row r="595" spans="1:9" s="124" customFormat="1">
      <c r="A595" s="20" t="s">
        <v>175</v>
      </c>
      <c r="B595" s="73">
        <v>60</v>
      </c>
      <c r="C595" s="121" t="s">
        <v>8</v>
      </c>
      <c r="E595" s="133"/>
      <c r="H595" s="122"/>
      <c r="I595"/>
    </row>
    <row r="596" spans="1:9" s="124" customFormat="1">
      <c r="A596" s="20" t="s">
        <v>176</v>
      </c>
      <c r="B596" s="73">
        <v>60</v>
      </c>
      <c r="C596" s="121" t="s">
        <v>8</v>
      </c>
      <c r="E596" s="133"/>
      <c r="H596" s="122"/>
      <c r="I596"/>
    </row>
    <row r="597" spans="1:9" s="124" customFormat="1">
      <c r="A597" s="23" t="s">
        <v>177</v>
      </c>
      <c r="B597" s="73">
        <v>60</v>
      </c>
      <c r="C597" s="121" t="s">
        <v>8</v>
      </c>
      <c r="E597" s="133"/>
      <c r="H597" s="122"/>
      <c r="I597"/>
    </row>
    <row r="598" spans="1:9" s="124" customFormat="1">
      <c r="A598" s="20" t="s">
        <v>178</v>
      </c>
      <c r="B598" s="73">
        <v>60</v>
      </c>
      <c r="C598" s="121" t="s">
        <v>8</v>
      </c>
      <c r="E598" s="133"/>
      <c r="H598" s="122"/>
      <c r="I598"/>
    </row>
    <row r="599" spans="1:9" s="124" customFormat="1">
      <c r="A599" s="123" t="s">
        <v>179</v>
      </c>
      <c r="B599" s="73">
        <v>60</v>
      </c>
      <c r="C599" s="19" t="s">
        <v>8</v>
      </c>
      <c r="E599" s="133"/>
      <c r="H599" s="122"/>
      <c r="I599"/>
    </row>
    <row r="600" spans="1:9" s="124" customFormat="1">
      <c r="A600" s="20" t="s">
        <v>180</v>
      </c>
      <c r="B600" s="73">
        <v>60</v>
      </c>
      <c r="C600" s="121" t="s">
        <v>8</v>
      </c>
      <c r="E600" s="133"/>
      <c r="H600" s="122"/>
      <c r="I600"/>
    </row>
    <row r="601" spans="1:9" s="124" customFormat="1">
      <c r="A601" s="20" t="s">
        <v>181</v>
      </c>
      <c r="B601" s="73">
        <v>60</v>
      </c>
      <c r="C601" s="121" t="s">
        <v>8</v>
      </c>
      <c r="E601" s="133"/>
      <c r="H601" s="122"/>
      <c r="I601"/>
    </row>
    <row r="602" spans="1:9" s="124" customFormat="1">
      <c r="A602" s="123" t="s">
        <v>182</v>
      </c>
      <c r="B602" s="73">
        <v>60</v>
      </c>
      <c r="C602" s="19" t="s">
        <v>8</v>
      </c>
      <c r="E602" s="133"/>
      <c r="H602" s="122"/>
      <c r="I602"/>
    </row>
    <row r="603" spans="1:9" s="124" customFormat="1">
      <c r="A603" s="20" t="s">
        <v>183</v>
      </c>
      <c r="B603" s="73">
        <v>60</v>
      </c>
      <c r="C603" s="121" t="s">
        <v>8</v>
      </c>
      <c r="E603" s="133"/>
      <c r="H603" s="122"/>
      <c r="I603"/>
    </row>
    <row r="604" spans="1:9" s="124" customFormat="1">
      <c r="A604" s="123" t="s">
        <v>184</v>
      </c>
      <c r="B604" s="73">
        <v>60</v>
      </c>
      <c r="C604" s="19" t="s">
        <v>8</v>
      </c>
      <c r="E604" s="133"/>
      <c r="H604" s="122"/>
      <c r="I604"/>
    </row>
    <row r="605" spans="1:9" s="124" customFormat="1">
      <c r="A605" s="20" t="s">
        <v>185</v>
      </c>
      <c r="B605" s="73">
        <v>60</v>
      </c>
      <c r="C605" s="121" t="s">
        <v>8</v>
      </c>
      <c r="E605" s="133"/>
      <c r="H605" s="122"/>
      <c r="I605"/>
    </row>
    <row r="606" spans="1:9" s="124" customFormat="1">
      <c r="A606" s="123" t="s">
        <v>186</v>
      </c>
      <c r="B606" s="73">
        <v>60</v>
      </c>
      <c r="C606" s="19" t="s">
        <v>8</v>
      </c>
      <c r="E606" s="133"/>
      <c r="H606" s="122"/>
      <c r="I606"/>
    </row>
    <row r="607" spans="1:9" s="124" customFormat="1">
      <c r="A607" s="20" t="s">
        <v>187</v>
      </c>
      <c r="B607" s="73">
        <v>60</v>
      </c>
      <c r="C607" s="121" t="s">
        <v>8</v>
      </c>
      <c r="E607" s="133"/>
      <c r="H607" s="122"/>
      <c r="I607"/>
    </row>
    <row r="608" spans="1:9" s="124" customFormat="1">
      <c r="A608" s="123" t="s">
        <v>188</v>
      </c>
      <c r="B608" s="73">
        <v>60</v>
      </c>
      <c r="C608" s="19" t="s">
        <v>8</v>
      </c>
      <c r="E608" s="133"/>
      <c r="H608" s="122"/>
      <c r="I608"/>
    </row>
    <row r="609" spans="1:9" s="124" customFormat="1">
      <c r="A609" s="123" t="s">
        <v>189</v>
      </c>
      <c r="B609" s="73">
        <v>60</v>
      </c>
      <c r="C609" s="19" t="s">
        <v>8</v>
      </c>
      <c r="E609" s="133"/>
      <c r="H609" s="122"/>
      <c r="I609"/>
    </row>
    <row r="610" spans="1:9" s="124" customFormat="1">
      <c r="A610" s="20" t="s">
        <v>190</v>
      </c>
      <c r="B610" s="73">
        <v>60</v>
      </c>
      <c r="C610" s="121" t="s">
        <v>8</v>
      </c>
      <c r="E610" s="133"/>
      <c r="H610" s="122"/>
      <c r="I610"/>
    </row>
    <row r="611" spans="1:9" s="124" customFormat="1">
      <c r="A611" s="123" t="s">
        <v>191</v>
      </c>
      <c r="B611" s="73">
        <v>60</v>
      </c>
      <c r="C611" s="19" t="s">
        <v>8</v>
      </c>
      <c r="E611" s="133"/>
      <c r="H611" s="122"/>
      <c r="I611"/>
    </row>
    <row r="612" spans="1:9" s="124" customFormat="1">
      <c r="A612" s="125" t="s">
        <v>192</v>
      </c>
      <c r="B612" s="73">
        <v>60</v>
      </c>
      <c r="C612" s="19" t="s">
        <v>8</v>
      </c>
      <c r="E612" s="133"/>
      <c r="H612" s="122"/>
      <c r="I612"/>
    </row>
    <row r="613" spans="1:9" s="124" customFormat="1">
      <c r="A613" s="20" t="s">
        <v>193</v>
      </c>
      <c r="B613" s="73">
        <v>60</v>
      </c>
      <c r="C613" s="121" t="s">
        <v>8</v>
      </c>
      <c r="E613" s="133"/>
      <c r="H613" s="122"/>
      <c r="I613"/>
    </row>
    <row r="614" spans="1:9" s="124" customFormat="1">
      <c r="A614" s="123" t="s">
        <v>194</v>
      </c>
      <c r="B614" s="73">
        <v>60</v>
      </c>
      <c r="C614" s="19" t="s">
        <v>8</v>
      </c>
      <c r="E614" s="133"/>
      <c r="H614" s="122"/>
      <c r="I614"/>
    </row>
    <row r="615" spans="1:9" s="124" customFormat="1">
      <c r="A615" s="20" t="s">
        <v>195</v>
      </c>
      <c r="B615" s="73">
        <v>60</v>
      </c>
      <c r="C615" s="121" t="s">
        <v>8</v>
      </c>
      <c r="E615" s="133"/>
      <c r="H615" s="122"/>
      <c r="I615"/>
    </row>
    <row r="616" spans="1:9" s="124" customFormat="1">
      <c r="A616" s="20" t="s">
        <v>196</v>
      </c>
      <c r="B616" s="73">
        <v>60</v>
      </c>
      <c r="C616" s="121" t="s">
        <v>8</v>
      </c>
      <c r="E616" s="133"/>
      <c r="H616" s="122"/>
      <c r="I616"/>
    </row>
    <row r="617" spans="1:9" s="124" customFormat="1">
      <c r="A617" s="20" t="s">
        <v>197</v>
      </c>
      <c r="B617" s="73">
        <v>60</v>
      </c>
      <c r="C617" s="121" t="s">
        <v>8</v>
      </c>
      <c r="E617" s="133"/>
      <c r="H617" s="122"/>
      <c r="I617"/>
    </row>
    <row r="618" spans="1:9" s="124" customFormat="1">
      <c r="A618" s="123" t="s">
        <v>198</v>
      </c>
      <c r="B618" s="73">
        <v>60</v>
      </c>
      <c r="C618" s="19" t="s">
        <v>8</v>
      </c>
      <c r="E618" s="133"/>
      <c r="H618" s="122"/>
      <c r="I618"/>
    </row>
    <row r="619" spans="1:9" s="124" customFormat="1">
      <c r="A619" s="123" t="s">
        <v>199</v>
      </c>
      <c r="B619" s="73">
        <v>60</v>
      </c>
      <c r="C619" s="19" t="s">
        <v>8</v>
      </c>
      <c r="E619" s="133"/>
      <c r="H619" s="122"/>
      <c r="I619"/>
    </row>
    <row r="620" spans="1:9" s="124" customFormat="1">
      <c r="A620" s="20" t="s">
        <v>200</v>
      </c>
      <c r="B620" s="73">
        <v>60</v>
      </c>
      <c r="C620" s="121" t="s">
        <v>8</v>
      </c>
      <c r="E620" s="133"/>
      <c r="H620" s="122"/>
      <c r="I620"/>
    </row>
    <row r="621" spans="1:9" s="124" customFormat="1">
      <c r="A621" s="20" t="s">
        <v>5904</v>
      </c>
      <c r="B621" s="73">
        <v>60</v>
      </c>
      <c r="C621" s="121" t="s">
        <v>8</v>
      </c>
      <c r="E621" s="133"/>
      <c r="H621" s="122"/>
      <c r="I621"/>
    </row>
    <row r="622" spans="1:9" s="124" customFormat="1">
      <c r="A622" s="20" t="s">
        <v>201</v>
      </c>
      <c r="B622" s="73">
        <v>60</v>
      </c>
      <c r="C622" s="121" t="s">
        <v>8</v>
      </c>
      <c r="E622" s="133"/>
      <c r="H622" s="122"/>
      <c r="I622"/>
    </row>
    <row r="623" spans="1:9" s="124" customFormat="1">
      <c r="A623" s="20" t="s">
        <v>202</v>
      </c>
      <c r="B623" s="73">
        <v>60</v>
      </c>
      <c r="C623" s="121" t="s">
        <v>8</v>
      </c>
      <c r="E623" s="133"/>
      <c r="H623" s="122"/>
      <c r="I623"/>
    </row>
    <row r="624" spans="1:9" s="124" customFormat="1">
      <c r="A624" s="123" t="s">
        <v>203</v>
      </c>
      <c r="B624" s="73">
        <v>60</v>
      </c>
      <c r="C624" s="19" t="s">
        <v>8</v>
      </c>
      <c r="E624" s="133"/>
      <c r="H624" s="122"/>
      <c r="I624"/>
    </row>
    <row r="625" spans="1:9" s="124" customFormat="1">
      <c r="A625" s="123" t="s">
        <v>204</v>
      </c>
      <c r="B625" s="73">
        <v>60</v>
      </c>
      <c r="C625" s="19" t="s">
        <v>8</v>
      </c>
      <c r="E625" s="133"/>
      <c r="H625" s="122"/>
      <c r="I625"/>
    </row>
    <row r="626" spans="1:9" s="124" customFormat="1">
      <c r="A626" s="125" t="s">
        <v>205</v>
      </c>
      <c r="B626" s="73">
        <v>60</v>
      </c>
      <c r="C626" s="19" t="s">
        <v>8</v>
      </c>
      <c r="E626" s="133"/>
      <c r="H626" s="122"/>
      <c r="I626"/>
    </row>
    <row r="627" spans="1:9" s="124" customFormat="1">
      <c r="A627" s="123" t="s">
        <v>206</v>
      </c>
      <c r="B627" s="73">
        <v>60</v>
      </c>
      <c r="C627" s="19" t="s">
        <v>8</v>
      </c>
      <c r="E627" s="133"/>
      <c r="H627" s="122"/>
      <c r="I627"/>
    </row>
    <row r="628" spans="1:9" s="124" customFormat="1">
      <c r="A628" s="20" t="s">
        <v>207</v>
      </c>
      <c r="B628" s="73">
        <v>60</v>
      </c>
      <c r="C628" s="121" t="s">
        <v>8</v>
      </c>
      <c r="E628" s="133"/>
      <c r="H628" s="122"/>
      <c r="I628"/>
    </row>
    <row r="629" spans="1:9" s="124" customFormat="1">
      <c r="A629" s="123" t="s">
        <v>208</v>
      </c>
      <c r="B629" s="73">
        <v>60</v>
      </c>
      <c r="C629" s="19" t="s">
        <v>8</v>
      </c>
      <c r="E629" s="133"/>
      <c r="H629" s="122"/>
      <c r="I629"/>
    </row>
    <row r="630" spans="1:9" s="124" customFormat="1">
      <c r="A630" s="123" t="s">
        <v>209</v>
      </c>
      <c r="B630" s="73">
        <v>60</v>
      </c>
      <c r="C630" s="19" t="s">
        <v>8</v>
      </c>
      <c r="E630" s="133"/>
      <c r="H630" s="122"/>
      <c r="I630"/>
    </row>
    <row r="631" spans="1:9" s="124" customFormat="1">
      <c r="A631" s="123" t="s">
        <v>210</v>
      </c>
      <c r="B631" s="73">
        <v>60</v>
      </c>
      <c r="C631" s="19" t="s">
        <v>8</v>
      </c>
      <c r="E631" s="133"/>
      <c r="H631" s="122"/>
      <c r="I631"/>
    </row>
    <row r="632" spans="1:9" s="124" customFormat="1">
      <c r="A632" s="123" t="s">
        <v>211</v>
      </c>
      <c r="B632" s="73">
        <v>60</v>
      </c>
      <c r="C632" s="19" t="s">
        <v>8</v>
      </c>
      <c r="E632" s="133"/>
      <c r="H632" s="122"/>
      <c r="I632"/>
    </row>
    <row r="633" spans="1:9" s="124" customFormat="1">
      <c r="A633" s="23" t="s">
        <v>212</v>
      </c>
      <c r="B633" s="73">
        <v>60</v>
      </c>
      <c r="C633" s="121" t="s">
        <v>8</v>
      </c>
      <c r="E633" s="133"/>
      <c r="H633" s="122"/>
      <c r="I633"/>
    </row>
    <row r="634" spans="1:9" s="124" customFormat="1">
      <c r="A634" s="123" t="s">
        <v>213</v>
      </c>
      <c r="B634" s="73">
        <v>60</v>
      </c>
      <c r="C634" s="19" t="s">
        <v>8</v>
      </c>
      <c r="E634" s="133"/>
      <c r="H634" s="122"/>
      <c r="I634"/>
    </row>
    <row r="635" spans="1:9" s="124" customFormat="1">
      <c r="A635" s="123" t="s">
        <v>214</v>
      </c>
      <c r="B635" s="73">
        <v>60</v>
      </c>
      <c r="C635" s="19" t="s">
        <v>8</v>
      </c>
      <c r="E635" s="133"/>
      <c r="H635" s="122"/>
      <c r="I635"/>
    </row>
    <row r="636" spans="1:9" s="124" customFormat="1">
      <c r="A636" s="123" t="s">
        <v>215</v>
      </c>
      <c r="B636" s="73">
        <v>60</v>
      </c>
      <c r="C636" s="19" t="s">
        <v>8</v>
      </c>
      <c r="E636" s="133"/>
      <c r="H636" s="122"/>
      <c r="I636"/>
    </row>
    <row r="637" spans="1:9" s="124" customFormat="1">
      <c r="A637" s="20" t="s">
        <v>216</v>
      </c>
      <c r="B637" s="73">
        <v>60</v>
      </c>
      <c r="C637" s="121" t="s">
        <v>8</v>
      </c>
      <c r="E637" s="133"/>
      <c r="H637" s="122"/>
      <c r="I637"/>
    </row>
    <row r="638" spans="1:9" s="124" customFormat="1">
      <c r="A638" s="123" t="s">
        <v>217</v>
      </c>
      <c r="B638" s="73">
        <v>60</v>
      </c>
      <c r="C638" s="19" t="s">
        <v>8</v>
      </c>
      <c r="E638" s="133"/>
      <c r="H638" s="122"/>
      <c r="I638"/>
    </row>
    <row r="639" spans="1:9" s="124" customFormat="1">
      <c r="A639" s="123" t="s">
        <v>218</v>
      </c>
      <c r="B639" s="73">
        <v>60</v>
      </c>
      <c r="C639" s="19" t="s">
        <v>8</v>
      </c>
      <c r="E639" s="133"/>
      <c r="H639" s="122"/>
      <c r="I639"/>
    </row>
    <row r="640" spans="1:9" s="124" customFormat="1">
      <c r="A640" s="20" t="s">
        <v>219</v>
      </c>
      <c r="B640" s="73">
        <v>60</v>
      </c>
      <c r="C640" s="121" t="s">
        <v>8</v>
      </c>
      <c r="E640" s="133"/>
      <c r="H640" s="122"/>
      <c r="I640"/>
    </row>
    <row r="641" spans="1:9" s="124" customFormat="1">
      <c r="A641" s="123" t="s">
        <v>220</v>
      </c>
      <c r="B641" s="73">
        <v>60</v>
      </c>
      <c r="C641" s="19" t="s">
        <v>8</v>
      </c>
      <c r="E641" s="133"/>
      <c r="H641" s="122"/>
      <c r="I641"/>
    </row>
    <row r="642" spans="1:9" s="124" customFormat="1">
      <c r="A642" s="20" t="s">
        <v>221</v>
      </c>
      <c r="B642" s="73">
        <v>60</v>
      </c>
      <c r="C642" s="121" t="s">
        <v>8</v>
      </c>
      <c r="E642" s="133"/>
      <c r="H642" s="122"/>
      <c r="I642"/>
    </row>
    <row r="643" spans="1:9" s="124" customFormat="1">
      <c r="A643" s="123" t="s">
        <v>222</v>
      </c>
      <c r="B643" s="73">
        <v>60</v>
      </c>
      <c r="C643" s="19" t="s">
        <v>8</v>
      </c>
      <c r="E643" s="133"/>
      <c r="H643" s="122"/>
      <c r="I643"/>
    </row>
    <row r="644" spans="1:9" s="124" customFormat="1">
      <c r="A644" s="20" t="s">
        <v>223</v>
      </c>
      <c r="B644" s="73">
        <v>60</v>
      </c>
      <c r="C644" s="121" t="s">
        <v>8</v>
      </c>
      <c r="E644" s="133"/>
      <c r="H644" s="122"/>
      <c r="I644"/>
    </row>
    <row r="645" spans="1:9" s="124" customFormat="1">
      <c r="A645" s="20" t="s">
        <v>224</v>
      </c>
      <c r="B645" s="73">
        <v>60</v>
      </c>
      <c r="C645" s="121" t="s">
        <v>8</v>
      </c>
      <c r="E645" s="133"/>
      <c r="H645" s="122"/>
      <c r="I645"/>
    </row>
    <row r="646" spans="1:9" s="124" customFormat="1">
      <c r="A646" s="123" t="s">
        <v>225</v>
      </c>
      <c r="B646" s="73">
        <v>60</v>
      </c>
      <c r="C646" s="19" t="s">
        <v>8</v>
      </c>
      <c r="E646" s="133"/>
      <c r="H646" s="122"/>
      <c r="I646"/>
    </row>
    <row r="647" spans="1:9" s="124" customFormat="1">
      <c r="A647" s="23" t="s">
        <v>226</v>
      </c>
      <c r="B647" s="73">
        <v>60</v>
      </c>
      <c r="C647" s="121" t="s">
        <v>8</v>
      </c>
      <c r="E647" s="133"/>
      <c r="H647" s="122"/>
      <c r="I647"/>
    </row>
    <row r="648" spans="1:9" s="124" customFormat="1">
      <c r="A648" s="123" t="s">
        <v>227</v>
      </c>
      <c r="B648" s="73">
        <v>60</v>
      </c>
      <c r="C648" s="19" t="s">
        <v>8</v>
      </c>
      <c r="E648" s="133"/>
      <c r="H648" s="122"/>
      <c r="I648"/>
    </row>
    <row r="649" spans="1:9" s="124" customFormat="1">
      <c r="A649" s="23" t="s">
        <v>228</v>
      </c>
      <c r="B649" s="73">
        <v>60</v>
      </c>
      <c r="C649" s="121" t="s">
        <v>8</v>
      </c>
      <c r="E649" s="133"/>
      <c r="H649" s="122"/>
      <c r="I649"/>
    </row>
    <row r="650" spans="1:9" s="124" customFormat="1">
      <c r="A650" s="123" t="s">
        <v>229</v>
      </c>
      <c r="B650" s="73">
        <v>60</v>
      </c>
      <c r="C650" s="19" t="s">
        <v>8</v>
      </c>
      <c r="E650" s="133"/>
      <c r="H650" s="122"/>
      <c r="I650"/>
    </row>
    <row r="651" spans="1:9" s="124" customFormat="1">
      <c r="A651" s="123" t="s">
        <v>230</v>
      </c>
      <c r="B651" s="73">
        <v>60</v>
      </c>
      <c r="C651" s="19" t="s">
        <v>8</v>
      </c>
      <c r="E651" s="133"/>
      <c r="H651" s="122"/>
      <c r="I651"/>
    </row>
    <row r="652" spans="1:9" s="124" customFormat="1">
      <c r="A652" s="23" t="s">
        <v>231</v>
      </c>
      <c r="B652" s="73">
        <v>60</v>
      </c>
      <c r="C652" s="121" t="s">
        <v>8</v>
      </c>
      <c r="E652" s="133"/>
      <c r="H652" s="122"/>
      <c r="I652"/>
    </row>
    <row r="653" spans="1:9" s="124" customFormat="1">
      <c r="A653" s="20" t="s">
        <v>232</v>
      </c>
      <c r="B653" s="73">
        <v>60</v>
      </c>
      <c r="C653" s="121" t="s">
        <v>8</v>
      </c>
      <c r="E653" s="133"/>
      <c r="H653" s="122"/>
      <c r="I653"/>
    </row>
    <row r="654" spans="1:9" s="124" customFormat="1">
      <c r="A654" s="20" t="s">
        <v>233</v>
      </c>
      <c r="B654" s="73">
        <v>60</v>
      </c>
      <c r="C654" s="121" t="s">
        <v>8</v>
      </c>
      <c r="E654" s="133"/>
      <c r="H654" s="122"/>
      <c r="I654"/>
    </row>
    <row r="655" spans="1:9" s="124" customFormat="1">
      <c r="A655" s="125" t="s">
        <v>234</v>
      </c>
      <c r="B655" s="73">
        <v>60</v>
      </c>
      <c r="C655" s="19" t="s">
        <v>8</v>
      </c>
      <c r="E655" s="133"/>
      <c r="H655" s="122"/>
      <c r="I655"/>
    </row>
    <row r="656" spans="1:9" s="124" customFormat="1">
      <c r="A656" s="123" t="s">
        <v>235</v>
      </c>
      <c r="B656" s="73">
        <v>60</v>
      </c>
      <c r="C656" s="19" t="s">
        <v>8</v>
      </c>
      <c r="E656" s="133"/>
      <c r="H656" s="122"/>
      <c r="I656"/>
    </row>
    <row r="657" spans="1:9" s="124" customFormat="1">
      <c r="A657" s="123" t="s">
        <v>236</v>
      </c>
      <c r="B657" s="73">
        <v>60</v>
      </c>
      <c r="C657" s="19" t="s">
        <v>8</v>
      </c>
      <c r="E657" s="133"/>
      <c r="H657" s="122"/>
      <c r="I657"/>
    </row>
    <row r="658" spans="1:9" s="124" customFormat="1">
      <c r="A658" s="123" t="s">
        <v>237</v>
      </c>
      <c r="B658" s="73">
        <v>60</v>
      </c>
      <c r="C658" s="19" t="s">
        <v>8</v>
      </c>
      <c r="E658" s="133"/>
      <c r="H658" s="122"/>
      <c r="I658"/>
    </row>
    <row r="659" spans="1:9" s="124" customFormat="1">
      <c r="A659" s="123" t="s">
        <v>238</v>
      </c>
      <c r="B659" s="73">
        <v>60</v>
      </c>
      <c r="C659" s="19" t="s">
        <v>8</v>
      </c>
      <c r="E659" s="133"/>
      <c r="H659" s="122"/>
      <c r="I659"/>
    </row>
    <row r="660" spans="1:9" s="124" customFormat="1">
      <c r="A660" s="123" t="s">
        <v>239</v>
      </c>
      <c r="B660" s="73">
        <v>60</v>
      </c>
      <c r="C660" s="19" t="s">
        <v>8</v>
      </c>
      <c r="E660" s="133"/>
      <c r="H660" s="122"/>
      <c r="I660"/>
    </row>
    <row r="661" spans="1:9" s="124" customFormat="1">
      <c r="A661" s="123" t="s">
        <v>240</v>
      </c>
      <c r="B661" s="73">
        <v>60</v>
      </c>
      <c r="C661" s="19" t="s">
        <v>8</v>
      </c>
      <c r="E661" s="133"/>
      <c r="H661" s="122"/>
      <c r="I661"/>
    </row>
    <row r="662" spans="1:9" s="124" customFormat="1">
      <c r="A662" s="20" t="s">
        <v>241</v>
      </c>
      <c r="B662" s="73">
        <v>60</v>
      </c>
      <c r="C662" s="121" t="s">
        <v>8</v>
      </c>
      <c r="E662" s="133"/>
      <c r="H662" s="122"/>
      <c r="I662"/>
    </row>
    <row r="663" spans="1:9" s="124" customFormat="1">
      <c r="A663" s="123" t="s">
        <v>242</v>
      </c>
      <c r="B663" s="73">
        <v>60</v>
      </c>
      <c r="C663" s="19" t="s">
        <v>8</v>
      </c>
      <c r="E663" s="133"/>
      <c r="H663" s="122"/>
      <c r="I663"/>
    </row>
    <row r="664" spans="1:9" s="124" customFormat="1">
      <c r="A664" s="123" t="s">
        <v>243</v>
      </c>
      <c r="B664" s="73">
        <v>60</v>
      </c>
      <c r="C664" s="19" t="s">
        <v>8</v>
      </c>
      <c r="E664" s="133"/>
      <c r="H664" s="122"/>
      <c r="I664"/>
    </row>
    <row r="665" spans="1:9" s="124" customFormat="1">
      <c r="A665" s="123" t="s">
        <v>244</v>
      </c>
      <c r="B665" s="73">
        <v>60</v>
      </c>
      <c r="C665" s="19" t="s">
        <v>8</v>
      </c>
      <c r="E665" s="133"/>
      <c r="H665" s="122"/>
      <c r="I665"/>
    </row>
    <row r="666" spans="1:9" s="124" customFormat="1">
      <c r="A666" s="20" t="s">
        <v>245</v>
      </c>
      <c r="B666" s="73">
        <v>60</v>
      </c>
      <c r="C666" s="121" t="s">
        <v>8</v>
      </c>
      <c r="E666" s="133"/>
      <c r="H666" s="122"/>
      <c r="I666"/>
    </row>
    <row r="667" spans="1:9" s="124" customFormat="1">
      <c r="A667" s="123" t="s">
        <v>246</v>
      </c>
      <c r="B667" s="73">
        <v>60</v>
      </c>
      <c r="C667" s="19" t="s">
        <v>8</v>
      </c>
      <c r="E667" s="133"/>
      <c r="H667" s="122"/>
      <c r="I667"/>
    </row>
    <row r="668" spans="1:9" s="124" customFormat="1">
      <c r="A668" s="123" t="s">
        <v>247</v>
      </c>
      <c r="B668" s="73">
        <v>60</v>
      </c>
      <c r="C668" s="19" t="s">
        <v>8</v>
      </c>
      <c r="E668" s="133"/>
      <c r="H668" s="122"/>
      <c r="I668"/>
    </row>
    <row r="669" spans="1:9" s="124" customFormat="1">
      <c r="A669" s="123" t="s">
        <v>248</v>
      </c>
      <c r="B669" s="73">
        <v>60</v>
      </c>
      <c r="C669" s="19" t="s">
        <v>8</v>
      </c>
      <c r="E669" s="133"/>
      <c r="H669" s="122"/>
      <c r="I669"/>
    </row>
    <row r="670" spans="1:9" s="124" customFormat="1">
      <c r="A670" s="20" t="s">
        <v>249</v>
      </c>
      <c r="B670" s="73">
        <v>60</v>
      </c>
      <c r="C670" s="121" t="s">
        <v>8</v>
      </c>
      <c r="E670" s="133"/>
      <c r="H670" s="122"/>
      <c r="I670"/>
    </row>
    <row r="671" spans="1:9" s="124" customFormat="1">
      <c r="A671" s="123" t="s">
        <v>250</v>
      </c>
      <c r="B671" s="73">
        <v>60</v>
      </c>
      <c r="C671" s="19" t="s">
        <v>8</v>
      </c>
      <c r="E671" s="133"/>
      <c r="H671" s="122"/>
      <c r="I671"/>
    </row>
    <row r="672" spans="1:9" s="124" customFormat="1">
      <c r="A672" s="20" t="s">
        <v>251</v>
      </c>
      <c r="B672" s="73">
        <v>60</v>
      </c>
      <c r="C672" s="121" t="s">
        <v>8</v>
      </c>
      <c r="E672" s="133"/>
      <c r="H672" s="122"/>
      <c r="I672"/>
    </row>
    <row r="673" spans="1:9" s="124" customFormat="1">
      <c r="A673" s="20" t="s">
        <v>252</v>
      </c>
      <c r="B673" s="73">
        <v>60</v>
      </c>
      <c r="C673" s="121" t="s">
        <v>8</v>
      </c>
      <c r="E673" s="133"/>
      <c r="H673" s="122"/>
      <c r="I673"/>
    </row>
    <row r="674" spans="1:9" s="124" customFormat="1">
      <c r="A674" s="20" t="s">
        <v>253</v>
      </c>
      <c r="B674" s="73">
        <v>60</v>
      </c>
      <c r="C674" s="121" t="s">
        <v>8</v>
      </c>
      <c r="E674" s="133"/>
      <c r="H674" s="122"/>
      <c r="I674"/>
    </row>
    <row r="675" spans="1:9" s="124" customFormat="1">
      <c r="A675" s="123" t="s">
        <v>254</v>
      </c>
      <c r="B675" s="73">
        <v>60</v>
      </c>
      <c r="C675" s="19" t="s">
        <v>8</v>
      </c>
      <c r="E675" s="133"/>
      <c r="H675" s="122"/>
      <c r="I675"/>
    </row>
    <row r="676" spans="1:9" s="124" customFormat="1">
      <c r="A676" s="123" t="s">
        <v>255</v>
      </c>
      <c r="B676" s="73">
        <v>60</v>
      </c>
      <c r="C676" s="19" t="s">
        <v>8</v>
      </c>
      <c r="E676" s="133"/>
      <c r="H676" s="122"/>
      <c r="I676"/>
    </row>
    <row r="677" spans="1:9" s="124" customFormat="1">
      <c r="A677" s="123" t="s">
        <v>256</v>
      </c>
      <c r="B677" s="73">
        <v>60</v>
      </c>
      <c r="C677" s="19" t="s">
        <v>8</v>
      </c>
      <c r="E677" s="133"/>
      <c r="H677" s="122"/>
      <c r="I677"/>
    </row>
    <row r="678" spans="1:9" s="124" customFormat="1">
      <c r="A678" s="123" t="s">
        <v>257</v>
      </c>
      <c r="B678" s="73">
        <v>60</v>
      </c>
      <c r="C678" s="19" t="s">
        <v>8</v>
      </c>
      <c r="E678" s="133"/>
      <c r="H678" s="122"/>
      <c r="I678"/>
    </row>
    <row r="679" spans="1:9" s="124" customFormat="1">
      <c r="A679" s="20" t="s">
        <v>258</v>
      </c>
      <c r="B679" s="73">
        <v>60</v>
      </c>
      <c r="C679" s="121" t="s">
        <v>8</v>
      </c>
      <c r="E679" s="133"/>
      <c r="H679" s="122"/>
      <c r="I679"/>
    </row>
    <row r="680" spans="1:9" s="124" customFormat="1">
      <c r="A680" s="123" t="s">
        <v>259</v>
      </c>
      <c r="B680" s="73">
        <v>60</v>
      </c>
      <c r="C680" s="19" t="s">
        <v>8</v>
      </c>
      <c r="E680" s="133"/>
      <c r="H680" s="122"/>
      <c r="I680"/>
    </row>
    <row r="681" spans="1:9" s="124" customFormat="1">
      <c r="A681" s="20" t="s">
        <v>260</v>
      </c>
      <c r="B681" s="73">
        <v>60</v>
      </c>
      <c r="C681" s="121" t="s">
        <v>8</v>
      </c>
      <c r="E681" s="133"/>
      <c r="H681" s="122"/>
      <c r="I681"/>
    </row>
    <row r="682" spans="1:9" s="124" customFormat="1">
      <c r="A682" s="123" t="s">
        <v>261</v>
      </c>
      <c r="B682" s="73">
        <v>60</v>
      </c>
      <c r="C682" s="19" t="s">
        <v>8</v>
      </c>
      <c r="E682" s="133"/>
      <c r="H682" s="122"/>
      <c r="I682"/>
    </row>
    <row r="683" spans="1:9" s="124" customFormat="1">
      <c r="A683" s="125" t="s">
        <v>262</v>
      </c>
      <c r="B683" s="73">
        <v>60</v>
      </c>
      <c r="C683" s="19" t="s">
        <v>8</v>
      </c>
      <c r="E683" s="133"/>
      <c r="H683" s="122"/>
      <c r="I683"/>
    </row>
    <row r="684" spans="1:9" s="124" customFormat="1">
      <c r="A684" s="123" t="s">
        <v>263</v>
      </c>
      <c r="B684" s="73">
        <v>60</v>
      </c>
      <c r="C684" s="19" t="s">
        <v>8</v>
      </c>
      <c r="E684" s="133"/>
      <c r="H684" s="122"/>
      <c r="I684"/>
    </row>
    <row r="685" spans="1:9" s="124" customFormat="1">
      <c r="A685" s="123" t="s">
        <v>264</v>
      </c>
      <c r="B685" s="73">
        <v>60</v>
      </c>
      <c r="C685" s="19" t="s">
        <v>8</v>
      </c>
      <c r="E685" s="133"/>
      <c r="H685" s="122"/>
      <c r="I685"/>
    </row>
    <row r="686" spans="1:9" s="124" customFormat="1">
      <c r="A686" s="123" t="s">
        <v>265</v>
      </c>
      <c r="B686" s="73">
        <v>60</v>
      </c>
      <c r="C686" s="19" t="s">
        <v>8</v>
      </c>
      <c r="E686" s="133"/>
      <c r="H686" s="122"/>
      <c r="I686"/>
    </row>
    <row r="687" spans="1:9" s="124" customFormat="1">
      <c r="A687" s="20" t="s">
        <v>266</v>
      </c>
      <c r="B687" s="73">
        <v>60</v>
      </c>
      <c r="C687" s="121" t="s">
        <v>8</v>
      </c>
      <c r="E687" s="133"/>
      <c r="H687" s="122"/>
      <c r="I687"/>
    </row>
    <row r="688" spans="1:9" s="124" customFormat="1">
      <c r="A688" s="20" t="s">
        <v>267</v>
      </c>
      <c r="B688" s="73">
        <v>60</v>
      </c>
      <c r="C688" s="121" t="s">
        <v>8</v>
      </c>
      <c r="E688" s="133"/>
      <c r="H688" s="122"/>
      <c r="I688"/>
    </row>
    <row r="689" spans="1:9" s="124" customFormat="1">
      <c r="A689" s="123" t="s">
        <v>268</v>
      </c>
      <c r="B689" s="73">
        <v>60</v>
      </c>
      <c r="C689" s="19" t="s">
        <v>8</v>
      </c>
      <c r="E689" s="133"/>
      <c r="H689" s="122"/>
      <c r="I689"/>
    </row>
    <row r="690" spans="1:9" s="124" customFormat="1">
      <c r="A690" s="125" t="s">
        <v>269</v>
      </c>
      <c r="B690" s="73">
        <v>60</v>
      </c>
      <c r="C690" s="19" t="s">
        <v>8</v>
      </c>
      <c r="E690" s="133"/>
      <c r="H690" s="122"/>
      <c r="I690"/>
    </row>
    <row r="691" spans="1:9" s="124" customFormat="1">
      <c r="A691" s="20" t="s">
        <v>270</v>
      </c>
      <c r="B691" s="73">
        <v>60</v>
      </c>
      <c r="C691" s="121" t="s">
        <v>8</v>
      </c>
      <c r="E691" s="133"/>
      <c r="H691" s="122"/>
      <c r="I691"/>
    </row>
    <row r="692" spans="1:9" s="124" customFormat="1">
      <c r="A692" s="123" t="s">
        <v>271</v>
      </c>
      <c r="B692" s="73">
        <v>60</v>
      </c>
      <c r="C692" s="19" t="s">
        <v>8</v>
      </c>
      <c r="E692" s="133"/>
      <c r="H692" s="122"/>
      <c r="I692"/>
    </row>
    <row r="693" spans="1:9" s="124" customFormat="1">
      <c r="A693" s="123" t="s">
        <v>272</v>
      </c>
      <c r="B693" s="73">
        <v>60</v>
      </c>
      <c r="C693" s="19" t="s">
        <v>8</v>
      </c>
      <c r="E693" s="133"/>
      <c r="H693" s="122"/>
      <c r="I693"/>
    </row>
    <row r="694" spans="1:9" s="124" customFormat="1">
      <c r="A694" s="20" t="s">
        <v>273</v>
      </c>
      <c r="B694" s="73">
        <v>60</v>
      </c>
      <c r="C694" s="121" t="s">
        <v>8</v>
      </c>
      <c r="E694" s="133"/>
      <c r="H694" s="122"/>
      <c r="I694"/>
    </row>
    <row r="695" spans="1:9" s="124" customFormat="1">
      <c r="A695" s="20" t="s">
        <v>274</v>
      </c>
      <c r="B695" s="73">
        <v>60</v>
      </c>
      <c r="C695" s="121" t="s">
        <v>8</v>
      </c>
      <c r="E695" s="133"/>
      <c r="H695" s="122"/>
      <c r="I695"/>
    </row>
    <row r="696" spans="1:9" s="124" customFormat="1">
      <c r="A696" s="123" t="s">
        <v>275</v>
      </c>
      <c r="B696" s="73">
        <v>60</v>
      </c>
      <c r="C696" s="19" t="s">
        <v>8</v>
      </c>
      <c r="E696" s="133"/>
      <c r="H696" s="122"/>
      <c r="I696"/>
    </row>
    <row r="697" spans="1:9" s="124" customFormat="1">
      <c r="A697" s="20" t="s">
        <v>276</v>
      </c>
      <c r="B697" s="73">
        <v>60</v>
      </c>
      <c r="C697" s="121" t="s">
        <v>8</v>
      </c>
      <c r="E697" s="133"/>
      <c r="H697" s="122"/>
      <c r="I697"/>
    </row>
    <row r="698" spans="1:9" s="124" customFormat="1">
      <c r="A698" s="20" t="s">
        <v>277</v>
      </c>
      <c r="B698" s="73">
        <v>60</v>
      </c>
      <c r="C698" s="121" t="s">
        <v>8</v>
      </c>
      <c r="E698" s="133"/>
      <c r="H698" s="122"/>
      <c r="I698"/>
    </row>
    <row r="699" spans="1:9" s="124" customFormat="1">
      <c r="A699" s="20" t="s">
        <v>278</v>
      </c>
      <c r="B699" s="73">
        <v>60</v>
      </c>
      <c r="C699" s="121" t="s">
        <v>8</v>
      </c>
      <c r="E699" s="133"/>
      <c r="H699" s="122"/>
      <c r="I699"/>
    </row>
    <row r="700" spans="1:9" s="124" customFormat="1">
      <c r="A700" s="20" t="s">
        <v>279</v>
      </c>
      <c r="B700" s="73">
        <v>60</v>
      </c>
      <c r="C700" s="121" t="s">
        <v>8</v>
      </c>
      <c r="E700" s="133"/>
      <c r="H700" s="122"/>
      <c r="I700"/>
    </row>
    <row r="701" spans="1:9" s="124" customFormat="1">
      <c r="A701" s="20" t="s">
        <v>280</v>
      </c>
      <c r="B701" s="73">
        <v>60</v>
      </c>
      <c r="C701" s="121" t="s">
        <v>8</v>
      </c>
      <c r="E701" s="133"/>
      <c r="H701" s="122"/>
      <c r="I701"/>
    </row>
    <row r="702" spans="1:9" s="124" customFormat="1">
      <c r="A702" s="20" t="s">
        <v>281</v>
      </c>
      <c r="B702" s="73">
        <v>60</v>
      </c>
      <c r="C702" s="121" t="s">
        <v>8</v>
      </c>
      <c r="E702" s="133"/>
      <c r="H702" s="122"/>
      <c r="I702"/>
    </row>
    <row r="703" spans="1:9" s="124" customFormat="1">
      <c r="A703" s="123" t="s">
        <v>282</v>
      </c>
      <c r="B703" s="73">
        <v>60</v>
      </c>
      <c r="C703" s="19" t="s">
        <v>8</v>
      </c>
      <c r="E703" s="133"/>
      <c r="H703" s="122"/>
      <c r="I703"/>
    </row>
    <row r="704" spans="1:9" s="124" customFormat="1">
      <c r="A704" s="20" t="s">
        <v>283</v>
      </c>
      <c r="B704" s="73">
        <v>60</v>
      </c>
      <c r="C704" s="121" t="s">
        <v>8</v>
      </c>
      <c r="E704" s="133"/>
      <c r="H704" s="122"/>
      <c r="I704"/>
    </row>
    <row r="705" spans="1:9" s="124" customFormat="1">
      <c r="A705" s="20" t="s">
        <v>284</v>
      </c>
      <c r="B705" s="73">
        <v>60</v>
      </c>
      <c r="C705" s="121" t="s">
        <v>8</v>
      </c>
      <c r="E705" s="133"/>
      <c r="H705" s="122"/>
      <c r="I705"/>
    </row>
    <row r="706" spans="1:9" s="124" customFormat="1">
      <c r="A706" s="23" t="s">
        <v>285</v>
      </c>
      <c r="B706" s="73">
        <v>60</v>
      </c>
      <c r="C706" s="121" t="s">
        <v>8</v>
      </c>
      <c r="E706" s="133"/>
      <c r="H706" s="122"/>
      <c r="I706"/>
    </row>
    <row r="707" spans="1:9" s="124" customFormat="1">
      <c r="A707" s="123" t="s">
        <v>286</v>
      </c>
      <c r="B707" s="73">
        <v>60</v>
      </c>
      <c r="C707" s="19" t="s">
        <v>8</v>
      </c>
      <c r="E707" s="133"/>
      <c r="H707" s="122"/>
      <c r="I707"/>
    </row>
    <row r="708" spans="1:9" s="124" customFormat="1">
      <c r="A708" s="125" t="s">
        <v>287</v>
      </c>
      <c r="B708" s="73">
        <v>60</v>
      </c>
      <c r="C708" s="19" t="s">
        <v>8</v>
      </c>
      <c r="E708" s="133"/>
      <c r="H708" s="122"/>
      <c r="I708"/>
    </row>
    <row r="709" spans="1:9" s="124" customFormat="1">
      <c r="A709" s="20" t="s">
        <v>288</v>
      </c>
      <c r="B709" s="73">
        <v>60</v>
      </c>
      <c r="C709" s="121" t="s">
        <v>8</v>
      </c>
      <c r="E709" s="133"/>
      <c r="H709" s="122"/>
      <c r="I709"/>
    </row>
    <row r="710" spans="1:9" s="124" customFormat="1">
      <c r="A710" s="123" t="s">
        <v>289</v>
      </c>
      <c r="B710" s="73">
        <v>60</v>
      </c>
      <c r="C710" s="19" t="s">
        <v>8</v>
      </c>
      <c r="E710" s="133"/>
      <c r="H710" s="122"/>
      <c r="I710"/>
    </row>
    <row r="711" spans="1:9" s="124" customFormat="1">
      <c r="A711" s="126" t="s">
        <v>290</v>
      </c>
      <c r="B711" s="73">
        <v>60</v>
      </c>
      <c r="C711" s="19" t="s">
        <v>8</v>
      </c>
      <c r="E711" s="133"/>
      <c r="H711" s="122"/>
      <c r="I711"/>
    </row>
    <row r="712" spans="1:9" s="124" customFormat="1">
      <c r="A712" s="23" t="s">
        <v>291</v>
      </c>
      <c r="B712" s="73">
        <v>60</v>
      </c>
      <c r="C712" s="121" t="s">
        <v>8</v>
      </c>
      <c r="E712" s="133"/>
      <c r="H712" s="122"/>
      <c r="I712"/>
    </row>
    <row r="713" spans="1:9" s="124" customFormat="1">
      <c r="A713" s="20" t="s">
        <v>292</v>
      </c>
      <c r="B713" s="73">
        <v>60</v>
      </c>
      <c r="C713" s="121" t="s">
        <v>8</v>
      </c>
      <c r="E713" s="133"/>
      <c r="H713" s="122"/>
      <c r="I713"/>
    </row>
    <row r="714" spans="1:9" s="124" customFormat="1">
      <c r="A714" s="123" t="s">
        <v>293</v>
      </c>
      <c r="B714" s="73">
        <v>60</v>
      </c>
      <c r="C714" s="19" t="s">
        <v>8</v>
      </c>
      <c r="E714" s="133"/>
      <c r="H714" s="122"/>
      <c r="I714"/>
    </row>
    <row r="715" spans="1:9" s="124" customFormat="1">
      <c r="A715" s="20" t="s">
        <v>294</v>
      </c>
      <c r="B715" s="73">
        <v>60</v>
      </c>
      <c r="C715" s="121" t="s">
        <v>8</v>
      </c>
      <c r="E715" s="133"/>
      <c r="H715" s="122"/>
      <c r="I715"/>
    </row>
    <row r="716" spans="1:9" s="124" customFormat="1">
      <c r="A716" s="20" t="s">
        <v>295</v>
      </c>
      <c r="B716" s="73">
        <v>60</v>
      </c>
      <c r="C716" s="121" t="s">
        <v>8</v>
      </c>
      <c r="E716" s="133"/>
      <c r="H716" s="122"/>
      <c r="I716"/>
    </row>
    <row r="717" spans="1:9" s="124" customFormat="1">
      <c r="A717" s="20" t="s">
        <v>296</v>
      </c>
      <c r="B717" s="73">
        <v>60</v>
      </c>
      <c r="C717" s="121" t="s">
        <v>8</v>
      </c>
      <c r="E717" s="133"/>
      <c r="H717" s="122"/>
      <c r="I717"/>
    </row>
    <row r="718" spans="1:9" s="124" customFormat="1">
      <c r="A718" s="123" t="s">
        <v>297</v>
      </c>
      <c r="B718" s="73">
        <v>60</v>
      </c>
      <c r="C718" s="19" t="s">
        <v>8</v>
      </c>
      <c r="E718" s="133"/>
      <c r="H718" s="122"/>
      <c r="I718"/>
    </row>
    <row r="719" spans="1:9" s="124" customFormat="1">
      <c r="A719" s="123" t="s">
        <v>298</v>
      </c>
      <c r="B719" s="73">
        <v>60</v>
      </c>
      <c r="C719" s="19" t="s">
        <v>8</v>
      </c>
      <c r="E719" s="133"/>
      <c r="H719" s="122"/>
      <c r="I719"/>
    </row>
    <row r="720" spans="1:9" s="124" customFormat="1">
      <c r="A720" s="123" t="s">
        <v>299</v>
      </c>
      <c r="B720" s="73">
        <v>60</v>
      </c>
      <c r="C720" s="19" t="s">
        <v>8</v>
      </c>
      <c r="E720" s="133"/>
      <c r="H720" s="122"/>
      <c r="I720"/>
    </row>
    <row r="721" spans="1:9" s="124" customFormat="1">
      <c r="A721" s="123" t="s">
        <v>300</v>
      </c>
      <c r="B721" s="73">
        <v>60</v>
      </c>
      <c r="C721" s="19" t="s">
        <v>8</v>
      </c>
      <c r="E721" s="133"/>
      <c r="H721" s="122"/>
      <c r="I721"/>
    </row>
    <row r="722" spans="1:9" s="124" customFormat="1">
      <c r="A722" s="123" t="s">
        <v>301</v>
      </c>
      <c r="B722" s="73">
        <v>60</v>
      </c>
      <c r="C722" s="19" t="s">
        <v>8</v>
      </c>
      <c r="E722" s="133"/>
      <c r="H722" s="122"/>
      <c r="I722"/>
    </row>
    <row r="723" spans="1:9" s="124" customFormat="1">
      <c r="A723" s="123" t="s">
        <v>302</v>
      </c>
      <c r="B723" s="73">
        <v>60</v>
      </c>
      <c r="C723" s="19" t="s">
        <v>8</v>
      </c>
      <c r="E723" s="133"/>
      <c r="H723" s="122"/>
      <c r="I723"/>
    </row>
    <row r="724" spans="1:9" s="124" customFormat="1">
      <c r="A724" s="20" t="s">
        <v>303</v>
      </c>
      <c r="B724" s="73">
        <v>60</v>
      </c>
      <c r="C724" s="121" t="s">
        <v>8</v>
      </c>
      <c r="E724" s="133"/>
      <c r="H724" s="122"/>
      <c r="I724"/>
    </row>
    <row r="725" spans="1:9" s="124" customFormat="1">
      <c r="A725" s="20" t="s">
        <v>304</v>
      </c>
      <c r="B725" s="73">
        <v>60</v>
      </c>
      <c r="C725" s="121" t="s">
        <v>8</v>
      </c>
      <c r="E725" s="133"/>
      <c r="H725" s="122"/>
      <c r="I725"/>
    </row>
    <row r="726" spans="1:9" s="124" customFormat="1">
      <c r="A726" s="20" t="s">
        <v>305</v>
      </c>
      <c r="B726" s="73">
        <v>60</v>
      </c>
      <c r="C726" s="121" t="s">
        <v>8</v>
      </c>
      <c r="E726" s="133"/>
      <c r="H726" s="122"/>
      <c r="I726"/>
    </row>
    <row r="727" spans="1:9" s="124" customFormat="1">
      <c r="A727" s="20" t="s">
        <v>306</v>
      </c>
      <c r="B727" s="73">
        <v>60</v>
      </c>
      <c r="C727" s="121" t="s">
        <v>8</v>
      </c>
      <c r="E727" s="133"/>
      <c r="H727" s="122"/>
      <c r="I727"/>
    </row>
    <row r="728" spans="1:9" s="124" customFormat="1">
      <c r="A728" s="20" t="s">
        <v>307</v>
      </c>
      <c r="B728" s="73">
        <v>60</v>
      </c>
      <c r="C728" s="121" t="s">
        <v>8</v>
      </c>
      <c r="E728" s="133"/>
      <c r="H728" s="122"/>
      <c r="I728"/>
    </row>
    <row r="729" spans="1:9" s="124" customFormat="1">
      <c r="A729" s="20" t="s">
        <v>308</v>
      </c>
      <c r="B729" s="73">
        <v>60</v>
      </c>
      <c r="C729" s="121" t="s">
        <v>8</v>
      </c>
      <c r="E729" s="133"/>
      <c r="H729" s="122"/>
      <c r="I729"/>
    </row>
    <row r="730" spans="1:9" s="124" customFormat="1">
      <c r="A730" s="123" t="s">
        <v>309</v>
      </c>
      <c r="B730" s="73">
        <v>60</v>
      </c>
      <c r="C730" s="19" t="s">
        <v>8</v>
      </c>
      <c r="E730" s="133"/>
      <c r="H730" s="122"/>
      <c r="I730"/>
    </row>
    <row r="731" spans="1:9" s="124" customFormat="1">
      <c r="A731" s="123" t="s">
        <v>310</v>
      </c>
      <c r="B731" s="73">
        <v>60</v>
      </c>
      <c r="C731" s="19" t="s">
        <v>8</v>
      </c>
      <c r="E731" s="133"/>
      <c r="H731" s="122"/>
      <c r="I731"/>
    </row>
    <row r="732" spans="1:9" s="124" customFormat="1">
      <c r="A732" s="123" t="s">
        <v>311</v>
      </c>
      <c r="B732" s="73">
        <v>60</v>
      </c>
      <c r="C732" s="19" t="s">
        <v>8</v>
      </c>
      <c r="E732" s="133"/>
      <c r="H732" s="122"/>
      <c r="I732"/>
    </row>
    <row r="733" spans="1:9" s="124" customFormat="1">
      <c r="A733" s="123" t="s">
        <v>312</v>
      </c>
      <c r="B733" s="73">
        <v>60</v>
      </c>
      <c r="C733" s="19" t="s">
        <v>8</v>
      </c>
      <c r="E733" s="133"/>
      <c r="H733" s="122"/>
      <c r="I733"/>
    </row>
    <row r="734" spans="1:9" s="124" customFormat="1">
      <c r="A734" s="123" t="s">
        <v>313</v>
      </c>
      <c r="B734" s="73">
        <v>60</v>
      </c>
      <c r="C734" s="19" t="s">
        <v>8</v>
      </c>
      <c r="E734" s="133"/>
      <c r="H734" s="122"/>
      <c r="I734"/>
    </row>
    <row r="735" spans="1:9" s="124" customFormat="1">
      <c r="A735" s="20" t="s">
        <v>314</v>
      </c>
      <c r="B735" s="73">
        <v>60</v>
      </c>
      <c r="C735" s="121" t="s">
        <v>8</v>
      </c>
      <c r="E735" s="133"/>
      <c r="H735" s="122"/>
      <c r="I735"/>
    </row>
    <row r="736" spans="1:9" s="124" customFormat="1">
      <c r="A736" s="23" t="s">
        <v>315</v>
      </c>
      <c r="B736" s="73">
        <v>60</v>
      </c>
      <c r="C736" s="121" t="s">
        <v>8</v>
      </c>
      <c r="E736" s="133"/>
      <c r="H736" s="122"/>
      <c r="I736"/>
    </row>
    <row r="737" spans="1:9" s="124" customFormat="1">
      <c r="A737" s="123" t="s">
        <v>316</v>
      </c>
      <c r="B737" s="73">
        <v>60</v>
      </c>
      <c r="C737" s="19" t="s">
        <v>8</v>
      </c>
      <c r="E737" s="133"/>
      <c r="H737" s="122"/>
      <c r="I737"/>
    </row>
    <row r="738" spans="1:9" s="124" customFormat="1">
      <c r="A738" s="20" t="s">
        <v>317</v>
      </c>
      <c r="B738" s="73">
        <v>60</v>
      </c>
      <c r="C738" s="121" t="s">
        <v>8</v>
      </c>
      <c r="E738" s="133"/>
      <c r="H738" s="122"/>
      <c r="I738"/>
    </row>
    <row r="739" spans="1:9" s="124" customFormat="1">
      <c r="A739" s="20" t="s">
        <v>318</v>
      </c>
      <c r="B739" s="73">
        <v>60</v>
      </c>
      <c r="C739" s="121" t="s">
        <v>8</v>
      </c>
      <c r="E739" s="133"/>
      <c r="H739" s="122"/>
      <c r="I739"/>
    </row>
    <row r="740" spans="1:9" s="124" customFormat="1">
      <c r="A740" s="20" t="s">
        <v>319</v>
      </c>
      <c r="B740" s="73">
        <v>60</v>
      </c>
      <c r="C740" s="121" t="s">
        <v>8</v>
      </c>
      <c r="E740" s="133"/>
      <c r="H740" s="122"/>
      <c r="I740"/>
    </row>
    <row r="741" spans="1:9" s="124" customFormat="1">
      <c r="A741" s="20" t="s">
        <v>320</v>
      </c>
      <c r="B741" s="73">
        <v>60</v>
      </c>
      <c r="C741" s="121" t="s">
        <v>8</v>
      </c>
      <c r="E741" s="133"/>
      <c r="H741" s="122"/>
      <c r="I741"/>
    </row>
    <row r="742" spans="1:9" s="124" customFormat="1">
      <c r="A742" s="123" t="s">
        <v>321</v>
      </c>
      <c r="B742" s="73">
        <v>60</v>
      </c>
      <c r="C742" s="19" t="s">
        <v>8</v>
      </c>
      <c r="E742" s="133"/>
      <c r="H742" s="122"/>
      <c r="I742"/>
    </row>
    <row r="743" spans="1:9" s="124" customFormat="1">
      <c r="A743" s="20" t="s">
        <v>322</v>
      </c>
      <c r="B743" s="73">
        <v>60</v>
      </c>
      <c r="C743" s="121" t="s">
        <v>8</v>
      </c>
      <c r="E743" s="133"/>
      <c r="H743" s="122"/>
      <c r="I743"/>
    </row>
    <row r="744" spans="1:9" s="124" customFormat="1">
      <c r="A744" s="20" t="s">
        <v>322</v>
      </c>
      <c r="B744" s="73">
        <v>60</v>
      </c>
      <c r="C744" s="121" t="s">
        <v>8</v>
      </c>
      <c r="E744" s="133"/>
      <c r="H744" s="122"/>
      <c r="I744"/>
    </row>
    <row r="745" spans="1:9" s="124" customFormat="1">
      <c r="A745" s="123" t="s">
        <v>323</v>
      </c>
      <c r="B745" s="73">
        <v>60</v>
      </c>
      <c r="C745" s="19" t="s">
        <v>8</v>
      </c>
      <c r="E745" s="133"/>
      <c r="H745" s="122"/>
      <c r="I745"/>
    </row>
    <row r="746" spans="1:9" s="124" customFormat="1">
      <c r="A746" s="20" t="s">
        <v>324</v>
      </c>
      <c r="B746" s="73">
        <v>60</v>
      </c>
      <c r="C746" s="121" t="s">
        <v>8</v>
      </c>
      <c r="E746" s="133"/>
      <c r="H746" s="122"/>
      <c r="I746"/>
    </row>
    <row r="747" spans="1:9" s="124" customFormat="1">
      <c r="A747" s="20" t="s">
        <v>325</v>
      </c>
      <c r="B747" s="73">
        <v>60</v>
      </c>
      <c r="C747" s="121" t="s">
        <v>8</v>
      </c>
      <c r="E747" s="133"/>
      <c r="H747" s="122"/>
      <c r="I747"/>
    </row>
    <row r="748" spans="1:9" s="124" customFormat="1">
      <c r="A748" s="123" t="s">
        <v>326</v>
      </c>
      <c r="B748" s="73">
        <v>60</v>
      </c>
      <c r="C748" s="19" t="s">
        <v>8</v>
      </c>
      <c r="E748" s="133"/>
      <c r="H748" s="122"/>
      <c r="I748"/>
    </row>
    <row r="749" spans="1:9" s="124" customFormat="1">
      <c r="A749" s="20" t="s">
        <v>327</v>
      </c>
      <c r="B749" s="73">
        <v>60</v>
      </c>
      <c r="C749" s="121" t="s">
        <v>8</v>
      </c>
      <c r="E749" s="133"/>
      <c r="H749" s="122"/>
      <c r="I749"/>
    </row>
    <row r="750" spans="1:9" s="124" customFormat="1">
      <c r="A750" s="123" t="s">
        <v>328</v>
      </c>
      <c r="B750" s="73">
        <v>60</v>
      </c>
      <c r="C750" s="19" t="s">
        <v>8</v>
      </c>
      <c r="E750" s="133"/>
      <c r="H750" s="122"/>
      <c r="I750"/>
    </row>
    <row r="751" spans="1:9" s="124" customFormat="1">
      <c r="A751" s="123" t="s">
        <v>329</v>
      </c>
      <c r="B751" s="73">
        <v>60</v>
      </c>
      <c r="C751" s="19" t="s">
        <v>8</v>
      </c>
      <c r="E751" s="133"/>
      <c r="H751" s="122"/>
      <c r="I751"/>
    </row>
    <row r="752" spans="1:9" s="124" customFormat="1">
      <c r="A752" s="20" t="s">
        <v>330</v>
      </c>
      <c r="B752" s="73">
        <v>60</v>
      </c>
      <c r="C752" s="121" t="s">
        <v>8</v>
      </c>
      <c r="E752" s="133"/>
      <c r="H752" s="122"/>
      <c r="I752"/>
    </row>
    <row r="753" spans="1:9" s="124" customFormat="1">
      <c r="A753" s="20" t="s">
        <v>331</v>
      </c>
      <c r="B753" s="73">
        <v>60</v>
      </c>
      <c r="C753" s="121" t="s">
        <v>8</v>
      </c>
      <c r="E753" s="133"/>
      <c r="H753" s="122"/>
      <c r="I753"/>
    </row>
    <row r="754" spans="1:9" s="124" customFormat="1">
      <c r="A754" s="20" t="s">
        <v>332</v>
      </c>
      <c r="B754" s="73">
        <v>60</v>
      </c>
      <c r="C754" s="121" t="s">
        <v>8</v>
      </c>
      <c r="E754" s="133"/>
      <c r="H754" s="122"/>
      <c r="I754"/>
    </row>
    <row r="755" spans="1:9" s="124" customFormat="1">
      <c r="A755" s="20" t="s">
        <v>333</v>
      </c>
      <c r="B755" s="73">
        <v>60</v>
      </c>
      <c r="C755" s="121" t="s">
        <v>8</v>
      </c>
      <c r="E755" s="133"/>
      <c r="H755" s="122"/>
      <c r="I755"/>
    </row>
    <row r="756" spans="1:9" s="124" customFormat="1">
      <c r="A756" s="20" t="s">
        <v>334</v>
      </c>
      <c r="B756" s="73">
        <v>60</v>
      </c>
      <c r="C756" s="121" t="s">
        <v>8</v>
      </c>
      <c r="E756" s="133"/>
      <c r="H756" s="122"/>
      <c r="I756"/>
    </row>
    <row r="757" spans="1:9" s="124" customFormat="1">
      <c r="A757" s="20" t="s">
        <v>335</v>
      </c>
      <c r="B757" s="73">
        <v>60</v>
      </c>
      <c r="C757" s="121" t="s">
        <v>8</v>
      </c>
      <c r="E757" s="133"/>
      <c r="H757" s="122"/>
      <c r="I757"/>
    </row>
    <row r="758" spans="1:9" s="124" customFormat="1">
      <c r="A758" s="123" t="s">
        <v>336</v>
      </c>
      <c r="B758" s="73">
        <v>60</v>
      </c>
      <c r="C758" s="19" t="s">
        <v>8</v>
      </c>
      <c r="E758" s="133"/>
      <c r="H758" s="122"/>
      <c r="I758"/>
    </row>
    <row r="759" spans="1:9" s="124" customFormat="1">
      <c r="A759" s="20" t="s">
        <v>337</v>
      </c>
      <c r="B759" s="73">
        <v>60</v>
      </c>
      <c r="C759" s="121" t="s">
        <v>8</v>
      </c>
      <c r="E759" s="133"/>
      <c r="H759" s="122"/>
      <c r="I759"/>
    </row>
    <row r="760" spans="1:9" s="124" customFormat="1">
      <c r="A760" s="123" t="s">
        <v>338</v>
      </c>
      <c r="B760" s="73">
        <v>60</v>
      </c>
      <c r="C760" s="19" t="s">
        <v>8</v>
      </c>
      <c r="E760" s="133"/>
      <c r="H760" s="122"/>
      <c r="I760"/>
    </row>
    <row r="761" spans="1:9" s="124" customFormat="1">
      <c r="A761" s="20" t="s">
        <v>339</v>
      </c>
      <c r="B761" s="73">
        <v>60</v>
      </c>
      <c r="C761" s="121" t="s">
        <v>8</v>
      </c>
      <c r="E761" s="133"/>
      <c r="H761" s="122"/>
      <c r="I761"/>
    </row>
    <row r="762" spans="1:9" s="124" customFormat="1">
      <c r="A762" s="123" t="s">
        <v>340</v>
      </c>
      <c r="B762" s="73">
        <v>60</v>
      </c>
      <c r="C762" s="19" t="s">
        <v>8</v>
      </c>
      <c r="E762" s="133"/>
      <c r="H762" s="122"/>
      <c r="I762"/>
    </row>
    <row r="763" spans="1:9" s="124" customFormat="1">
      <c r="A763" s="123" t="s">
        <v>341</v>
      </c>
      <c r="B763" s="73">
        <v>60</v>
      </c>
      <c r="C763" s="19" t="s">
        <v>8</v>
      </c>
      <c r="E763" s="133"/>
      <c r="H763" s="122"/>
      <c r="I763"/>
    </row>
    <row r="764" spans="1:9" s="124" customFormat="1">
      <c r="A764" s="20" t="s">
        <v>342</v>
      </c>
      <c r="B764" s="73">
        <v>60</v>
      </c>
      <c r="C764" s="121" t="s">
        <v>8</v>
      </c>
      <c r="E764" s="133"/>
      <c r="H764" s="122"/>
      <c r="I764"/>
    </row>
    <row r="765" spans="1:9" s="124" customFormat="1">
      <c r="A765" s="20" t="s">
        <v>343</v>
      </c>
      <c r="B765" s="73">
        <v>60</v>
      </c>
      <c r="C765" s="121" t="s">
        <v>8</v>
      </c>
      <c r="E765" s="133"/>
      <c r="H765" s="122"/>
      <c r="I765"/>
    </row>
    <row r="766" spans="1:9" s="124" customFormat="1">
      <c r="A766" s="123" t="s">
        <v>344</v>
      </c>
      <c r="B766" s="73">
        <v>60</v>
      </c>
      <c r="C766" s="19" t="s">
        <v>8</v>
      </c>
      <c r="E766" s="133"/>
      <c r="H766" s="122"/>
      <c r="I766"/>
    </row>
    <row r="767" spans="1:9" s="124" customFormat="1">
      <c r="A767" s="20" t="s">
        <v>345</v>
      </c>
      <c r="B767" s="73">
        <v>60</v>
      </c>
      <c r="C767" s="121" t="s">
        <v>8</v>
      </c>
      <c r="E767" s="133"/>
      <c r="H767" s="122"/>
      <c r="I767"/>
    </row>
    <row r="768" spans="1:9" s="124" customFormat="1">
      <c r="A768" s="20" t="s">
        <v>346</v>
      </c>
      <c r="B768" s="73">
        <v>60</v>
      </c>
      <c r="C768" s="121" t="s">
        <v>8</v>
      </c>
      <c r="E768" s="133"/>
      <c r="H768" s="122"/>
      <c r="I768"/>
    </row>
    <row r="769" spans="1:9" s="124" customFormat="1">
      <c r="A769" s="123" t="s">
        <v>347</v>
      </c>
      <c r="B769" s="73">
        <v>60</v>
      </c>
      <c r="C769" s="19" t="s">
        <v>8</v>
      </c>
      <c r="E769" s="133"/>
      <c r="H769" s="122"/>
      <c r="I769"/>
    </row>
    <row r="770" spans="1:9" s="124" customFormat="1">
      <c r="A770" s="123" t="s">
        <v>348</v>
      </c>
      <c r="B770" s="73">
        <v>60</v>
      </c>
      <c r="C770" s="19" t="s">
        <v>8</v>
      </c>
      <c r="E770" s="133"/>
      <c r="H770" s="122"/>
      <c r="I770"/>
    </row>
    <row r="771" spans="1:9" s="124" customFormat="1">
      <c r="A771" s="123" t="s">
        <v>349</v>
      </c>
      <c r="B771" s="73">
        <v>60</v>
      </c>
      <c r="C771" s="19" t="s">
        <v>8</v>
      </c>
      <c r="E771" s="133"/>
      <c r="H771" s="122"/>
      <c r="I771"/>
    </row>
    <row r="772" spans="1:9" s="124" customFormat="1">
      <c r="A772" s="123" t="s">
        <v>350</v>
      </c>
      <c r="B772" s="73">
        <v>60</v>
      </c>
      <c r="C772" s="19" t="s">
        <v>8</v>
      </c>
      <c r="E772" s="133"/>
      <c r="H772" s="122"/>
      <c r="I772"/>
    </row>
    <row r="773" spans="1:9" s="124" customFormat="1">
      <c r="A773" s="123" t="s">
        <v>351</v>
      </c>
      <c r="B773" s="73">
        <v>60</v>
      </c>
      <c r="C773" s="19" t="s">
        <v>8</v>
      </c>
      <c r="E773" s="133"/>
      <c r="H773" s="122"/>
      <c r="I773"/>
    </row>
    <row r="774" spans="1:9" s="124" customFormat="1">
      <c r="A774" s="123" t="s">
        <v>352</v>
      </c>
      <c r="B774" s="73">
        <v>60</v>
      </c>
      <c r="C774" s="19" t="s">
        <v>8</v>
      </c>
      <c r="E774" s="133"/>
      <c r="H774" s="122"/>
      <c r="I774"/>
    </row>
    <row r="775" spans="1:9" s="124" customFormat="1">
      <c r="A775" s="23" t="s">
        <v>353</v>
      </c>
      <c r="B775" s="73">
        <v>60</v>
      </c>
      <c r="C775" s="121" t="s">
        <v>8</v>
      </c>
      <c r="E775" s="133"/>
      <c r="H775" s="122"/>
      <c r="I775"/>
    </row>
    <row r="776" spans="1:9" s="124" customFormat="1">
      <c r="A776" s="20" t="s">
        <v>354</v>
      </c>
      <c r="B776" s="73">
        <v>60</v>
      </c>
      <c r="C776" s="121" t="s">
        <v>8</v>
      </c>
      <c r="E776" s="133"/>
      <c r="H776" s="122"/>
      <c r="I776"/>
    </row>
    <row r="777" spans="1:9" s="124" customFormat="1">
      <c r="A777" s="20" t="s">
        <v>355</v>
      </c>
      <c r="B777" s="73">
        <v>60</v>
      </c>
      <c r="C777" s="121" t="s">
        <v>8</v>
      </c>
      <c r="E777" s="133"/>
      <c r="H777" s="122"/>
      <c r="I777"/>
    </row>
    <row r="778" spans="1:9" s="124" customFormat="1">
      <c r="A778" s="123" t="s">
        <v>356</v>
      </c>
      <c r="B778" s="73">
        <v>60</v>
      </c>
      <c r="C778" s="19" t="s">
        <v>8</v>
      </c>
      <c r="E778" s="133"/>
      <c r="H778" s="122"/>
      <c r="I778"/>
    </row>
    <row r="779" spans="1:9" s="124" customFormat="1">
      <c r="A779" s="123" t="s">
        <v>357</v>
      </c>
      <c r="B779" s="73">
        <v>60</v>
      </c>
      <c r="C779" s="19" t="s">
        <v>8</v>
      </c>
      <c r="E779" s="133"/>
      <c r="H779" s="122"/>
      <c r="I779"/>
    </row>
    <row r="780" spans="1:9" s="124" customFormat="1">
      <c r="A780" s="123" t="s">
        <v>358</v>
      </c>
      <c r="B780" s="73">
        <v>60</v>
      </c>
      <c r="C780" s="19" t="s">
        <v>8</v>
      </c>
      <c r="E780" s="133"/>
      <c r="H780" s="122"/>
      <c r="I780"/>
    </row>
    <row r="781" spans="1:9" s="124" customFormat="1">
      <c r="A781" s="20" t="s">
        <v>359</v>
      </c>
      <c r="B781" s="73">
        <v>60</v>
      </c>
      <c r="C781" s="121" t="s">
        <v>8</v>
      </c>
      <c r="E781" s="133"/>
      <c r="H781" s="122"/>
      <c r="I781"/>
    </row>
    <row r="782" spans="1:9" s="124" customFormat="1">
      <c r="A782" s="123" t="s">
        <v>360</v>
      </c>
      <c r="B782" s="73">
        <v>60</v>
      </c>
      <c r="C782" s="19" t="s">
        <v>8</v>
      </c>
      <c r="E782" s="133"/>
      <c r="H782" s="122"/>
      <c r="I782"/>
    </row>
    <row r="783" spans="1:9" s="124" customFormat="1">
      <c r="A783" s="123" t="s">
        <v>361</v>
      </c>
      <c r="B783" s="73">
        <v>60</v>
      </c>
      <c r="C783" s="19" t="s">
        <v>8</v>
      </c>
      <c r="E783" s="133"/>
      <c r="H783" s="122"/>
      <c r="I783"/>
    </row>
    <row r="784" spans="1:9" s="124" customFormat="1">
      <c r="A784" s="20" t="s">
        <v>362</v>
      </c>
      <c r="B784" s="73">
        <v>60</v>
      </c>
      <c r="C784" s="121" t="s">
        <v>8</v>
      </c>
      <c r="E784" s="133"/>
      <c r="H784" s="122"/>
      <c r="I784"/>
    </row>
    <row r="785" spans="1:9" s="124" customFormat="1">
      <c r="A785" s="123" t="s">
        <v>363</v>
      </c>
      <c r="B785" s="73">
        <v>60</v>
      </c>
      <c r="C785" s="19" t="s">
        <v>8</v>
      </c>
      <c r="E785" s="133"/>
      <c r="H785" s="122"/>
      <c r="I785"/>
    </row>
    <row r="786" spans="1:9" s="124" customFormat="1">
      <c r="A786" s="20" t="s">
        <v>364</v>
      </c>
      <c r="B786" s="73">
        <v>60</v>
      </c>
      <c r="C786" s="121" t="s">
        <v>8</v>
      </c>
      <c r="E786" s="133"/>
      <c r="H786" s="122"/>
      <c r="I786"/>
    </row>
    <row r="787" spans="1:9" s="124" customFormat="1">
      <c r="A787" s="20" t="s">
        <v>365</v>
      </c>
      <c r="B787" s="73">
        <v>60</v>
      </c>
      <c r="C787" s="121" t="s">
        <v>8</v>
      </c>
      <c r="E787" s="133"/>
      <c r="H787" s="122"/>
      <c r="I787"/>
    </row>
    <row r="788" spans="1:9" s="124" customFormat="1">
      <c r="A788" s="20" t="s">
        <v>366</v>
      </c>
      <c r="B788" s="73">
        <v>60</v>
      </c>
      <c r="C788" s="121" t="s">
        <v>8</v>
      </c>
      <c r="E788" s="133"/>
      <c r="H788" s="122"/>
      <c r="I788"/>
    </row>
    <row r="789" spans="1:9" s="124" customFormat="1">
      <c r="A789" s="20" t="s">
        <v>367</v>
      </c>
      <c r="B789" s="73">
        <v>60</v>
      </c>
      <c r="C789" s="121" t="s">
        <v>8</v>
      </c>
      <c r="E789" s="133"/>
      <c r="H789" s="122"/>
      <c r="I789"/>
    </row>
    <row r="790" spans="1:9" s="124" customFormat="1">
      <c r="A790" s="20" t="s">
        <v>368</v>
      </c>
      <c r="B790" s="73">
        <v>60</v>
      </c>
      <c r="C790" s="121" t="s">
        <v>8</v>
      </c>
      <c r="E790" s="133"/>
      <c r="H790" s="122"/>
      <c r="I790"/>
    </row>
    <row r="791" spans="1:9" s="124" customFormat="1">
      <c r="A791" s="20" t="s">
        <v>369</v>
      </c>
      <c r="B791" s="73">
        <v>60</v>
      </c>
      <c r="C791" s="121" t="s">
        <v>8</v>
      </c>
      <c r="E791" s="133"/>
      <c r="H791" s="122"/>
      <c r="I791"/>
    </row>
    <row r="792" spans="1:9" s="124" customFormat="1">
      <c r="A792" s="123" t="s">
        <v>370</v>
      </c>
      <c r="B792" s="73">
        <v>60</v>
      </c>
      <c r="C792" s="19" t="s">
        <v>8</v>
      </c>
      <c r="E792" s="133"/>
      <c r="H792" s="122"/>
      <c r="I792"/>
    </row>
    <row r="793" spans="1:9" s="124" customFormat="1">
      <c r="A793" s="125" t="s">
        <v>371</v>
      </c>
      <c r="B793" s="73">
        <v>60</v>
      </c>
      <c r="C793" s="19" t="s">
        <v>8</v>
      </c>
      <c r="E793" s="133"/>
      <c r="H793" s="122"/>
      <c r="I793"/>
    </row>
    <row r="794" spans="1:9" s="124" customFormat="1">
      <c r="A794" s="125" t="s">
        <v>371</v>
      </c>
      <c r="B794" s="73">
        <v>60</v>
      </c>
      <c r="C794" s="19" t="s">
        <v>8</v>
      </c>
      <c r="E794" s="133"/>
      <c r="H794" s="122"/>
      <c r="I794"/>
    </row>
    <row r="795" spans="1:9" s="124" customFormat="1">
      <c r="A795" s="123" t="s">
        <v>372</v>
      </c>
      <c r="B795" s="73">
        <v>60</v>
      </c>
      <c r="C795" s="19" t="s">
        <v>8</v>
      </c>
      <c r="E795" s="133"/>
      <c r="H795" s="122"/>
      <c r="I795"/>
    </row>
    <row r="796" spans="1:9" s="124" customFormat="1">
      <c r="A796" s="123" t="s">
        <v>373</v>
      </c>
      <c r="B796" s="73">
        <v>60</v>
      </c>
      <c r="C796" s="19" t="s">
        <v>8</v>
      </c>
      <c r="E796" s="133"/>
      <c r="H796" s="122"/>
      <c r="I796"/>
    </row>
    <row r="797" spans="1:9" s="124" customFormat="1">
      <c r="A797" s="20" t="s">
        <v>374</v>
      </c>
      <c r="B797" s="73">
        <v>60</v>
      </c>
      <c r="C797" s="121" t="s">
        <v>8</v>
      </c>
      <c r="E797" s="133"/>
      <c r="H797" s="122"/>
      <c r="I797"/>
    </row>
    <row r="798" spans="1:9" s="124" customFormat="1">
      <c r="A798" s="20" t="s">
        <v>375</v>
      </c>
      <c r="B798" s="73">
        <v>60</v>
      </c>
      <c r="C798" s="121" t="s">
        <v>8</v>
      </c>
      <c r="E798" s="133"/>
      <c r="H798" s="122"/>
      <c r="I798"/>
    </row>
    <row r="799" spans="1:9" s="124" customFormat="1">
      <c r="A799" s="20" t="s">
        <v>376</v>
      </c>
      <c r="B799" s="73">
        <v>60</v>
      </c>
      <c r="C799" s="121" t="s">
        <v>8</v>
      </c>
      <c r="E799" s="133"/>
      <c r="H799" s="122"/>
      <c r="I799"/>
    </row>
    <row r="800" spans="1:9" s="124" customFormat="1">
      <c r="A800" s="20" t="s">
        <v>377</v>
      </c>
      <c r="B800" s="73">
        <v>60</v>
      </c>
      <c r="C800" s="121" t="s">
        <v>8</v>
      </c>
      <c r="E800" s="133"/>
      <c r="H800" s="122"/>
      <c r="I800"/>
    </row>
    <row r="801" spans="1:9" s="124" customFormat="1">
      <c r="A801" s="125" t="s">
        <v>378</v>
      </c>
      <c r="B801" s="73">
        <v>60</v>
      </c>
      <c r="C801" s="19" t="s">
        <v>8</v>
      </c>
      <c r="E801" s="133"/>
      <c r="H801" s="122"/>
      <c r="I801"/>
    </row>
    <row r="802" spans="1:9" s="124" customFormat="1">
      <c r="A802" s="123" t="s">
        <v>379</v>
      </c>
      <c r="B802" s="73">
        <v>60</v>
      </c>
      <c r="C802" s="19" t="s">
        <v>8</v>
      </c>
      <c r="E802" s="133"/>
      <c r="H802" s="122"/>
      <c r="I802"/>
    </row>
    <row r="803" spans="1:9" s="124" customFormat="1">
      <c r="A803" s="20" t="s">
        <v>380</v>
      </c>
      <c r="B803" s="73">
        <v>60</v>
      </c>
      <c r="C803" s="121" t="s">
        <v>8</v>
      </c>
      <c r="E803" s="133"/>
      <c r="H803" s="122"/>
      <c r="I803"/>
    </row>
    <row r="804" spans="1:9" s="124" customFormat="1">
      <c r="A804" s="20" t="s">
        <v>381</v>
      </c>
      <c r="B804" s="73">
        <v>60</v>
      </c>
      <c r="C804" s="121" t="s">
        <v>8</v>
      </c>
      <c r="E804" s="133"/>
      <c r="H804" s="122"/>
      <c r="I804"/>
    </row>
    <row r="805" spans="1:9" s="124" customFormat="1">
      <c r="A805" s="123" t="s">
        <v>382</v>
      </c>
      <c r="B805" s="73">
        <v>60</v>
      </c>
      <c r="C805" s="19" t="s">
        <v>8</v>
      </c>
      <c r="E805" s="133"/>
      <c r="H805" s="122"/>
      <c r="I805"/>
    </row>
    <row r="806" spans="1:9" s="124" customFormat="1">
      <c r="A806" s="20" t="s">
        <v>383</v>
      </c>
      <c r="B806" s="73">
        <v>60</v>
      </c>
      <c r="C806" s="121" t="s">
        <v>8</v>
      </c>
      <c r="E806" s="133"/>
      <c r="H806" s="122"/>
      <c r="I806"/>
    </row>
    <row r="807" spans="1:9" s="124" customFormat="1">
      <c r="A807" s="20" t="s">
        <v>384</v>
      </c>
      <c r="B807" s="73">
        <v>60</v>
      </c>
      <c r="C807" s="121" t="s">
        <v>8</v>
      </c>
      <c r="E807" s="133"/>
      <c r="H807" s="122"/>
      <c r="I807"/>
    </row>
    <row r="808" spans="1:9" s="124" customFormat="1">
      <c r="A808" s="20" t="s">
        <v>385</v>
      </c>
      <c r="B808" s="73">
        <v>60</v>
      </c>
      <c r="C808" s="121" t="s">
        <v>8</v>
      </c>
      <c r="E808" s="133"/>
      <c r="H808" s="122"/>
      <c r="I808"/>
    </row>
    <row r="809" spans="1:9" s="124" customFormat="1">
      <c r="A809" s="123" t="s">
        <v>386</v>
      </c>
      <c r="B809" s="73">
        <v>60</v>
      </c>
      <c r="C809" s="19" t="s">
        <v>8</v>
      </c>
      <c r="E809" s="133"/>
      <c r="H809" s="122"/>
      <c r="I809"/>
    </row>
    <row r="810" spans="1:9" s="124" customFormat="1">
      <c r="A810" s="20" t="s">
        <v>387</v>
      </c>
      <c r="B810" s="73">
        <v>60</v>
      </c>
      <c r="C810" s="121" t="s">
        <v>8</v>
      </c>
      <c r="E810" s="133"/>
      <c r="H810" s="122"/>
      <c r="I810"/>
    </row>
    <row r="811" spans="1:9" s="124" customFormat="1">
      <c r="A811" s="123" t="s">
        <v>388</v>
      </c>
      <c r="B811" s="73">
        <v>60</v>
      </c>
      <c r="C811" s="19" t="s">
        <v>8</v>
      </c>
      <c r="E811" s="133"/>
      <c r="H811" s="122"/>
      <c r="I811"/>
    </row>
    <row r="812" spans="1:9" s="124" customFormat="1">
      <c r="A812" s="20" t="s">
        <v>389</v>
      </c>
      <c r="B812" s="73">
        <v>60</v>
      </c>
      <c r="C812" s="19" t="s">
        <v>8</v>
      </c>
      <c r="E812" s="133"/>
      <c r="H812" s="122"/>
      <c r="I812"/>
    </row>
    <row r="813" spans="1:9" s="124" customFormat="1">
      <c r="A813" s="20" t="s">
        <v>390</v>
      </c>
      <c r="B813" s="73">
        <v>60</v>
      </c>
      <c r="C813" s="121" t="s">
        <v>8</v>
      </c>
      <c r="E813" s="133"/>
      <c r="H813" s="122"/>
      <c r="I813"/>
    </row>
    <row r="814" spans="1:9" s="124" customFormat="1">
      <c r="A814" s="123" t="s">
        <v>391</v>
      </c>
      <c r="B814" s="73">
        <v>60</v>
      </c>
      <c r="C814" s="19" t="s">
        <v>8</v>
      </c>
      <c r="E814" s="133"/>
      <c r="H814" s="122"/>
      <c r="I814"/>
    </row>
    <row r="815" spans="1:9" s="124" customFormat="1">
      <c r="A815" s="20" t="s">
        <v>392</v>
      </c>
      <c r="B815" s="73">
        <v>60</v>
      </c>
      <c r="C815" s="121" t="s">
        <v>8</v>
      </c>
      <c r="E815" s="133"/>
      <c r="H815" s="122"/>
      <c r="I815"/>
    </row>
    <row r="816" spans="1:9" s="124" customFormat="1">
      <c r="A816" s="123" t="s">
        <v>393</v>
      </c>
      <c r="B816" s="73">
        <v>60</v>
      </c>
      <c r="C816" s="19" t="s">
        <v>8</v>
      </c>
      <c r="E816" s="133"/>
      <c r="H816" s="122"/>
      <c r="I816"/>
    </row>
    <row r="817" spans="1:9" s="124" customFormat="1">
      <c r="A817" s="20" t="s">
        <v>394</v>
      </c>
      <c r="B817" s="73">
        <v>60</v>
      </c>
      <c r="C817" s="121" t="s">
        <v>8</v>
      </c>
      <c r="E817" s="133"/>
      <c r="H817" s="122"/>
      <c r="I817"/>
    </row>
    <row r="818" spans="1:9" s="124" customFormat="1">
      <c r="A818" s="123" t="s">
        <v>395</v>
      </c>
      <c r="B818" s="73">
        <v>60</v>
      </c>
      <c r="C818" s="19" t="s">
        <v>8</v>
      </c>
      <c r="E818" s="133"/>
      <c r="H818" s="122"/>
      <c r="I818"/>
    </row>
    <row r="819" spans="1:9" s="124" customFormat="1">
      <c r="A819" s="123" t="s">
        <v>396</v>
      </c>
      <c r="B819" s="73">
        <v>60</v>
      </c>
      <c r="C819" s="19" t="s">
        <v>8</v>
      </c>
      <c r="E819" s="133"/>
      <c r="H819" s="122"/>
      <c r="I819"/>
    </row>
    <row r="820" spans="1:9" s="124" customFormat="1">
      <c r="A820" s="123" t="s">
        <v>397</v>
      </c>
      <c r="B820" s="73">
        <v>60</v>
      </c>
      <c r="C820" s="19" t="s">
        <v>8</v>
      </c>
      <c r="E820" s="133"/>
      <c r="H820" s="122"/>
      <c r="I820"/>
    </row>
    <row r="821" spans="1:9" s="124" customFormat="1">
      <c r="A821" s="123" t="s">
        <v>398</v>
      </c>
      <c r="B821" s="73">
        <v>60</v>
      </c>
      <c r="C821" s="19" t="s">
        <v>8</v>
      </c>
      <c r="E821" s="133"/>
      <c r="H821" s="122"/>
      <c r="I821"/>
    </row>
    <row r="822" spans="1:9" s="124" customFormat="1">
      <c r="A822" s="20" t="s">
        <v>399</v>
      </c>
      <c r="B822" s="73">
        <v>60</v>
      </c>
      <c r="C822" s="121" t="s">
        <v>8</v>
      </c>
      <c r="E822" s="133"/>
      <c r="H822" s="122"/>
      <c r="I822"/>
    </row>
    <row r="823" spans="1:9" s="124" customFormat="1">
      <c r="A823" s="123" t="s">
        <v>400</v>
      </c>
      <c r="B823" s="73">
        <v>60</v>
      </c>
      <c r="C823" s="19" t="s">
        <v>8</v>
      </c>
      <c r="E823" s="133"/>
      <c r="H823" s="122"/>
      <c r="I823"/>
    </row>
    <row r="824" spans="1:9" s="124" customFormat="1">
      <c r="A824" s="123" t="s">
        <v>5905</v>
      </c>
      <c r="B824" s="73">
        <v>60</v>
      </c>
      <c r="C824" s="19" t="s">
        <v>8</v>
      </c>
      <c r="E824" s="133"/>
      <c r="H824" s="122"/>
      <c r="I824"/>
    </row>
    <row r="825" spans="1:9" s="124" customFormat="1">
      <c r="A825" s="20" t="s">
        <v>2185</v>
      </c>
      <c r="B825" s="73">
        <v>60</v>
      </c>
      <c r="C825" s="121" t="s">
        <v>8</v>
      </c>
      <c r="E825" s="133"/>
      <c r="H825" s="122"/>
      <c r="I825"/>
    </row>
    <row r="826" spans="1:9" s="124" customFormat="1">
      <c r="A826" s="123" t="s">
        <v>5906</v>
      </c>
      <c r="B826" s="73">
        <v>60</v>
      </c>
      <c r="C826" s="19" t="s">
        <v>8</v>
      </c>
      <c r="E826" s="133"/>
      <c r="H826" s="122"/>
      <c r="I826"/>
    </row>
    <row r="827" spans="1:9" s="124" customFormat="1">
      <c r="A827" s="23" t="s">
        <v>5907</v>
      </c>
      <c r="B827" s="73">
        <v>60</v>
      </c>
      <c r="C827" s="121" t="s">
        <v>8</v>
      </c>
      <c r="E827" s="133"/>
      <c r="H827" s="122"/>
      <c r="I827"/>
    </row>
    <row r="828" spans="1:9" s="124" customFormat="1">
      <c r="A828" s="20" t="s">
        <v>2186</v>
      </c>
      <c r="B828" s="73">
        <v>60</v>
      </c>
      <c r="C828" s="121" t="s">
        <v>8</v>
      </c>
      <c r="E828" s="133"/>
      <c r="H828" s="122"/>
      <c r="I828"/>
    </row>
    <row r="829" spans="1:9" s="124" customFormat="1">
      <c r="A829" s="123" t="s">
        <v>5908</v>
      </c>
      <c r="B829" s="73">
        <v>60</v>
      </c>
      <c r="C829" s="19" t="s">
        <v>8</v>
      </c>
      <c r="E829" s="133"/>
      <c r="H829" s="122"/>
      <c r="I829"/>
    </row>
    <row r="830" spans="1:9" s="124" customFormat="1">
      <c r="A830" s="123" t="s">
        <v>5909</v>
      </c>
      <c r="B830" s="73">
        <v>60</v>
      </c>
      <c r="C830" s="19" t="s">
        <v>8</v>
      </c>
      <c r="E830" s="133"/>
      <c r="H830" s="122"/>
      <c r="I830"/>
    </row>
    <row r="831" spans="1:9" s="124" customFormat="1">
      <c r="A831" s="123" t="s">
        <v>5910</v>
      </c>
      <c r="B831" s="73">
        <v>60</v>
      </c>
      <c r="C831" s="19" t="s">
        <v>8</v>
      </c>
      <c r="E831" s="133"/>
      <c r="H831" s="122"/>
      <c r="I831"/>
    </row>
    <row r="832" spans="1:9" s="124" customFormat="1">
      <c r="A832" s="123" t="s">
        <v>5911</v>
      </c>
      <c r="B832" s="73">
        <v>60</v>
      </c>
      <c r="C832" s="19" t="s">
        <v>8</v>
      </c>
      <c r="E832" s="133"/>
      <c r="H832" s="122"/>
      <c r="I832"/>
    </row>
    <row r="833" spans="1:9" s="124" customFormat="1">
      <c r="A833" s="123" t="s">
        <v>5912</v>
      </c>
      <c r="B833" s="73">
        <v>60</v>
      </c>
      <c r="C833" s="19" t="s">
        <v>8</v>
      </c>
      <c r="E833" s="133"/>
      <c r="H833" s="122"/>
      <c r="I833"/>
    </row>
    <row r="834" spans="1:9" s="124" customFormat="1">
      <c r="A834" s="123" t="s">
        <v>5913</v>
      </c>
      <c r="B834" s="73">
        <v>60</v>
      </c>
      <c r="C834" s="19" t="s">
        <v>8</v>
      </c>
      <c r="E834" s="133"/>
      <c r="H834" s="122"/>
      <c r="I834"/>
    </row>
    <row r="835" spans="1:9" s="124" customFormat="1">
      <c r="A835" s="123" t="s">
        <v>5914</v>
      </c>
      <c r="B835" s="73">
        <v>60</v>
      </c>
      <c r="C835" s="19" t="s">
        <v>8</v>
      </c>
      <c r="E835" s="133"/>
      <c r="H835" s="122"/>
      <c r="I835"/>
    </row>
    <row r="836" spans="1:9" s="124" customFormat="1">
      <c r="A836" s="127" t="s">
        <v>5915</v>
      </c>
      <c r="B836" s="73">
        <v>60</v>
      </c>
      <c r="C836" s="19" t="s">
        <v>8</v>
      </c>
      <c r="E836" s="133"/>
      <c r="H836" s="122"/>
      <c r="I836"/>
    </row>
    <row r="837" spans="1:9" s="124" customFormat="1">
      <c r="A837" s="123" t="s">
        <v>5916</v>
      </c>
      <c r="B837" s="73">
        <v>60</v>
      </c>
      <c r="C837" s="19" t="s">
        <v>8</v>
      </c>
      <c r="E837" s="133"/>
      <c r="H837" s="122"/>
      <c r="I837"/>
    </row>
    <row r="838" spans="1:9" s="124" customFormat="1">
      <c r="A838" s="123" t="s">
        <v>5917</v>
      </c>
      <c r="B838" s="73">
        <v>60</v>
      </c>
      <c r="C838" s="19" t="s">
        <v>8</v>
      </c>
      <c r="E838" s="133"/>
      <c r="H838" s="122"/>
      <c r="I838"/>
    </row>
    <row r="839" spans="1:9" s="124" customFormat="1">
      <c r="A839" s="123" t="s">
        <v>5918</v>
      </c>
      <c r="B839" s="73">
        <v>60</v>
      </c>
      <c r="C839" s="19" t="s">
        <v>8</v>
      </c>
      <c r="E839" s="133"/>
      <c r="H839" s="122"/>
      <c r="I839"/>
    </row>
    <row r="840" spans="1:9" s="124" customFormat="1">
      <c r="A840" s="123" t="s">
        <v>5919</v>
      </c>
      <c r="B840" s="73">
        <v>60</v>
      </c>
      <c r="C840" s="19" t="s">
        <v>8</v>
      </c>
      <c r="E840" s="133"/>
      <c r="H840" s="122"/>
      <c r="I840"/>
    </row>
    <row r="841" spans="1:9" s="124" customFormat="1">
      <c r="A841" s="123" t="s">
        <v>5920</v>
      </c>
      <c r="B841" s="73">
        <v>60</v>
      </c>
      <c r="C841" s="19" t="s">
        <v>8</v>
      </c>
      <c r="E841" s="133"/>
      <c r="H841" s="122"/>
      <c r="I841"/>
    </row>
    <row r="842" spans="1:9" s="124" customFormat="1">
      <c r="A842" s="123" t="s">
        <v>5921</v>
      </c>
      <c r="B842" s="73">
        <v>60</v>
      </c>
      <c r="C842" s="19" t="s">
        <v>8</v>
      </c>
      <c r="E842" s="133"/>
      <c r="H842" s="122"/>
      <c r="I842"/>
    </row>
    <row r="843" spans="1:9" s="124" customFormat="1">
      <c r="A843" s="20" t="s">
        <v>5922</v>
      </c>
      <c r="B843" s="73">
        <v>60</v>
      </c>
      <c r="C843" s="121" t="s">
        <v>8</v>
      </c>
      <c r="E843" s="133"/>
      <c r="H843" s="122"/>
      <c r="I843"/>
    </row>
    <row r="844" spans="1:9" s="124" customFormat="1">
      <c r="A844" s="123" t="s">
        <v>5923</v>
      </c>
      <c r="B844" s="73">
        <v>60</v>
      </c>
      <c r="C844" s="19" t="s">
        <v>8</v>
      </c>
      <c r="E844" s="133"/>
      <c r="H844" s="122"/>
      <c r="I844"/>
    </row>
    <row r="845" spans="1:9" s="124" customFormat="1">
      <c r="A845" s="20" t="s">
        <v>2194</v>
      </c>
      <c r="B845" s="73">
        <v>60</v>
      </c>
      <c r="C845" s="121" t="s">
        <v>8</v>
      </c>
      <c r="E845" s="133"/>
      <c r="H845" s="122"/>
      <c r="I845"/>
    </row>
    <row r="846" spans="1:9" s="124" customFormat="1">
      <c r="A846" s="20" t="s">
        <v>5924</v>
      </c>
      <c r="B846" s="73">
        <v>60</v>
      </c>
      <c r="C846" s="121" t="s">
        <v>8</v>
      </c>
      <c r="E846" s="133"/>
      <c r="H846" s="122"/>
      <c r="I846"/>
    </row>
    <row r="847" spans="1:9" s="124" customFormat="1">
      <c r="A847" s="123" t="s">
        <v>5925</v>
      </c>
      <c r="B847" s="73">
        <v>60</v>
      </c>
      <c r="C847" s="19" t="s">
        <v>8</v>
      </c>
      <c r="E847" s="133"/>
      <c r="H847" s="122"/>
      <c r="I847"/>
    </row>
    <row r="848" spans="1:9" s="124" customFormat="1">
      <c r="A848" s="123" t="s">
        <v>5926</v>
      </c>
      <c r="B848" s="73">
        <v>60</v>
      </c>
      <c r="C848" s="19" t="s">
        <v>8</v>
      </c>
      <c r="E848" s="133"/>
      <c r="H848" s="122"/>
      <c r="I848"/>
    </row>
    <row r="849" spans="1:9" s="124" customFormat="1">
      <c r="A849" s="123" t="s">
        <v>5927</v>
      </c>
      <c r="B849" s="73">
        <v>60</v>
      </c>
      <c r="C849" s="19" t="s">
        <v>8</v>
      </c>
      <c r="E849" s="133"/>
      <c r="H849" s="122"/>
      <c r="I849"/>
    </row>
    <row r="850" spans="1:9" s="124" customFormat="1">
      <c r="A850" s="20" t="s">
        <v>5928</v>
      </c>
      <c r="B850" s="73">
        <v>60</v>
      </c>
      <c r="C850" s="19" t="s">
        <v>8</v>
      </c>
      <c r="E850" s="133"/>
      <c r="H850" s="122"/>
      <c r="I850"/>
    </row>
    <row r="851" spans="1:9" s="124" customFormat="1">
      <c r="A851" s="20" t="s">
        <v>5929</v>
      </c>
      <c r="B851" s="73">
        <v>60</v>
      </c>
      <c r="C851" s="121" t="s">
        <v>8</v>
      </c>
      <c r="E851" s="133"/>
      <c r="H851" s="122"/>
      <c r="I851"/>
    </row>
    <row r="852" spans="1:9" s="124" customFormat="1">
      <c r="A852" s="125" t="s">
        <v>5930</v>
      </c>
      <c r="B852" s="73">
        <v>60</v>
      </c>
      <c r="C852" s="19" t="s">
        <v>8</v>
      </c>
      <c r="E852" s="133"/>
      <c r="H852" s="122"/>
      <c r="I852"/>
    </row>
    <row r="853" spans="1:9" s="124" customFormat="1">
      <c r="A853" s="20" t="s">
        <v>5931</v>
      </c>
      <c r="B853" s="73">
        <v>60</v>
      </c>
      <c r="C853" s="121" t="s">
        <v>8</v>
      </c>
      <c r="E853" s="133"/>
      <c r="H853" s="122"/>
      <c r="I853"/>
    </row>
    <row r="854" spans="1:9" s="124" customFormat="1">
      <c r="A854" s="20" t="s">
        <v>5932</v>
      </c>
      <c r="B854" s="73">
        <v>60</v>
      </c>
      <c r="C854" s="121" t="s">
        <v>8</v>
      </c>
      <c r="E854" s="133"/>
      <c r="H854" s="122"/>
      <c r="I854"/>
    </row>
    <row r="855" spans="1:9" s="124" customFormat="1">
      <c r="A855" s="20" t="s">
        <v>2198</v>
      </c>
      <c r="B855" s="73">
        <v>60</v>
      </c>
      <c r="C855" s="121" t="s">
        <v>8</v>
      </c>
      <c r="E855" s="133"/>
      <c r="H855" s="122"/>
      <c r="I855"/>
    </row>
    <row r="856" spans="1:9" s="124" customFormat="1">
      <c r="A856" s="123" t="s">
        <v>5933</v>
      </c>
      <c r="B856" s="73">
        <v>60</v>
      </c>
      <c r="C856" s="19" t="s">
        <v>8</v>
      </c>
      <c r="E856" s="133"/>
      <c r="H856" s="122"/>
      <c r="I856"/>
    </row>
    <row r="857" spans="1:9" s="124" customFormat="1">
      <c r="A857" s="123" t="s">
        <v>5934</v>
      </c>
      <c r="B857" s="73">
        <v>60</v>
      </c>
      <c r="C857" s="19" t="s">
        <v>8</v>
      </c>
      <c r="E857" s="133"/>
      <c r="H857" s="122"/>
      <c r="I857"/>
    </row>
    <row r="858" spans="1:9" s="124" customFormat="1">
      <c r="A858" s="123" t="s">
        <v>401</v>
      </c>
      <c r="B858" s="73">
        <v>60</v>
      </c>
      <c r="C858" s="19" t="s">
        <v>8</v>
      </c>
      <c r="E858" s="133"/>
      <c r="H858" s="122"/>
      <c r="I858"/>
    </row>
    <row r="859" spans="1:9" s="124" customFormat="1">
      <c r="A859" s="20" t="s">
        <v>402</v>
      </c>
      <c r="B859" s="73">
        <v>60</v>
      </c>
      <c r="C859" s="121" t="s">
        <v>8</v>
      </c>
      <c r="E859" s="133"/>
      <c r="H859" s="122"/>
      <c r="I859"/>
    </row>
    <row r="860" spans="1:9" s="124" customFormat="1">
      <c r="A860" s="20" t="s">
        <v>403</v>
      </c>
      <c r="B860" s="73">
        <v>60</v>
      </c>
      <c r="C860" s="121" t="s">
        <v>8</v>
      </c>
      <c r="E860" s="133"/>
      <c r="H860" s="122"/>
      <c r="I860"/>
    </row>
    <row r="861" spans="1:9" s="124" customFormat="1">
      <c r="A861" s="123" t="s">
        <v>404</v>
      </c>
      <c r="B861" s="73">
        <v>60</v>
      </c>
      <c r="C861" s="19" t="s">
        <v>8</v>
      </c>
      <c r="E861" s="133"/>
      <c r="H861" s="122"/>
      <c r="I861"/>
    </row>
    <row r="862" spans="1:9" s="124" customFormat="1">
      <c r="A862" s="123" t="s">
        <v>405</v>
      </c>
      <c r="B862" s="73">
        <v>60</v>
      </c>
      <c r="C862" s="19" t="s">
        <v>8</v>
      </c>
      <c r="E862" s="133"/>
      <c r="H862" s="122"/>
      <c r="I862"/>
    </row>
    <row r="863" spans="1:9" s="124" customFormat="1">
      <c r="A863" s="123" t="s">
        <v>406</v>
      </c>
      <c r="B863" s="73">
        <v>60</v>
      </c>
      <c r="C863" s="19" t="s">
        <v>8</v>
      </c>
      <c r="E863" s="133"/>
      <c r="H863" s="122"/>
      <c r="I863"/>
    </row>
    <row r="864" spans="1:9" s="124" customFormat="1">
      <c r="A864" s="125" t="s">
        <v>407</v>
      </c>
      <c r="B864" s="73">
        <v>60</v>
      </c>
      <c r="C864" s="19" t="s">
        <v>8</v>
      </c>
      <c r="D864" s="134"/>
      <c r="E864" s="133"/>
      <c r="H864" s="122"/>
      <c r="I864"/>
    </row>
    <row r="865" spans="1:9" s="124" customFormat="1">
      <c r="A865" s="123" t="s">
        <v>408</v>
      </c>
      <c r="B865" s="73">
        <v>60</v>
      </c>
      <c r="C865" s="19" t="s">
        <v>8</v>
      </c>
      <c r="E865" s="41"/>
      <c r="F865" s="134"/>
      <c r="H865" s="122"/>
      <c r="I865"/>
    </row>
    <row r="866" spans="1:9" s="124" customFormat="1">
      <c r="A866" s="20" t="s">
        <v>409</v>
      </c>
      <c r="B866" s="73">
        <v>60</v>
      </c>
      <c r="C866" s="121" t="s">
        <v>8</v>
      </c>
      <c r="E866" s="133"/>
      <c r="H866" s="122"/>
      <c r="I866"/>
    </row>
    <row r="867" spans="1:9" s="124" customFormat="1">
      <c r="A867" s="123" t="s">
        <v>410</v>
      </c>
      <c r="B867" s="73">
        <v>60</v>
      </c>
      <c r="C867" s="19" t="s">
        <v>8</v>
      </c>
      <c r="E867" s="133"/>
      <c r="H867" s="122"/>
      <c r="I867"/>
    </row>
    <row r="868" spans="1:9" s="124" customFormat="1">
      <c r="A868" s="125" t="s">
        <v>411</v>
      </c>
      <c r="B868" s="73">
        <v>60</v>
      </c>
      <c r="C868" s="19" t="s">
        <v>8</v>
      </c>
      <c r="E868" s="133"/>
      <c r="H868" s="122"/>
      <c r="I868"/>
    </row>
    <row r="869" spans="1:9" s="124" customFormat="1">
      <c r="A869" s="20" t="s">
        <v>412</v>
      </c>
      <c r="B869" s="73">
        <v>60</v>
      </c>
      <c r="C869" s="121" t="s">
        <v>8</v>
      </c>
      <c r="E869" s="133"/>
      <c r="H869" s="122"/>
      <c r="I869"/>
    </row>
    <row r="870" spans="1:9" s="124" customFormat="1">
      <c r="A870" s="123" t="s">
        <v>413</v>
      </c>
      <c r="B870" s="73">
        <v>60</v>
      </c>
      <c r="C870" s="19" t="s">
        <v>8</v>
      </c>
      <c r="E870" s="133"/>
      <c r="H870" s="122"/>
      <c r="I870"/>
    </row>
    <row r="871" spans="1:9" s="124" customFormat="1">
      <c r="A871" s="127" t="s">
        <v>414</v>
      </c>
      <c r="B871" s="73">
        <v>60</v>
      </c>
      <c r="C871" s="19" t="s">
        <v>8</v>
      </c>
      <c r="E871" s="133"/>
      <c r="H871" s="122"/>
      <c r="I871"/>
    </row>
    <row r="872" spans="1:9" s="124" customFormat="1">
      <c r="A872" s="123" t="s">
        <v>415</v>
      </c>
      <c r="B872" s="73">
        <v>60</v>
      </c>
      <c r="C872" s="19" t="s">
        <v>8</v>
      </c>
      <c r="E872" s="133"/>
      <c r="H872" s="122"/>
      <c r="I872"/>
    </row>
    <row r="873" spans="1:9" s="124" customFormat="1">
      <c r="A873" s="20" t="s">
        <v>416</v>
      </c>
      <c r="B873" s="73">
        <v>60</v>
      </c>
      <c r="C873" s="121" t="s">
        <v>8</v>
      </c>
      <c r="E873" s="133"/>
      <c r="H873" s="122"/>
      <c r="I873"/>
    </row>
    <row r="874" spans="1:9" s="124" customFormat="1">
      <c r="A874" s="123" t="s">
        <v>417</v>
      </c>
      <c r="B874" s="73">
        <v>60</v>
      </c>
      <c r="C874" s="19" t="s">
        <v>8</v>
      </c>
      <c r="E874" s="133"/>
      <c r="H874" s="122"/>
      <c r="I874"/>
    </row>
    <row r="875" spans="1:9" s="124" customFormat="1">
      <c r="A875" s="20" t="s">
        <v>418</v>
      </c>
      <c r="B875" s="73">
        <v>60</v>
      </c>
      <c r="C875" s="121" t="s">
        <v>8</v>
      </c>
      <c r="E875" s="133"/>
      <c r="H875" s="122"/>
      <c r="I875"/>
    </row>
    <row r="876" spans="1:9" s="124" customFormat="1">
      <c r="A876" s="20" t="s">
        <v>419</v>
      </c>
      <c r="B876" s="73">
        <v>60</v>
      </c>
      <c r="C876" s="19" t="s">
        <v>8</v>
      </c>
      <c r="E876" s="133"/>
      <c r="H876" s="122"/>
      <c r="I876"/>
    </row>
    <row r="877" spans="1:9" s="124" customFormat="1">
      <c r="A877" s="20" t="s">
        <v>420</v>
      </c>
      <c r="B877" s="73">
        <v>60</v>
      </c>
      <c r="C877" s="121" t="s">
        <v>8</v>
      </c>
      <c r="E877" s="133"/>
      <c r="H877" s="122"/>
      <c r="I877"/>
    </row>
    <row r="878" spans="1:9" s="124" customFormat="1">
      <c r="A878" s="125" t="s">
        <v>421</v>
      </c>
      <c r="B878" s="73">
        <v>60</v>
      </c>
      <c r="C878" s="19" t="s">
        <v>8</v>
      </c>
      <c r="E878" s="133"/>
      <c r="H878" s="122"/>
      <c r="I878"/>
    </row>
    <row r="879" spans="1:9" s="124" customFormat="1">
      <c r="A879" s="125" t="s">
        <v>421</v>
      </c>
      <c r="B879" s="73">
        <v>60</v>
      </c>
      <c r="C879" s="19" t="s">
        <v>8</v>
      </c>
      <c r="E879" s="133"/>
      <c r="H879" s="122"/>
      <c r="I879"/>
    </row>
    <row r="880" spans="1:9" s="124" customFormat="1">
      <c r="A880" s="125" t="s">
        <v>422</v>
      </c>
      <c r="B880" s="73">
        <v>60</v>
      </c>
      <c r="C880" s="19" t="s">
        <v>8</v>
      </c>
      <c r="E880" s="133"/>
      <c r="H880" s="122"/>
      <c r="I880"/>
    </row>
    <row r="881" spans="1:9" s="124" customFormat="1">
      <c r="A881" s="20" t="s">
        <v>423</v>
      </c>
      <c r="B881" s="73">
        <v>60</v>
      </c>
      <c r="C881" s="121" t="s">
        <v>8</v>
      </c>
      <c r="E881" s="133"/>
      <c r="H881" s="122"/>
      <c r="I881"/>
    </row>
    <row r="882" spans="1:9" s="124" customFormat="1">
      <c r="A882" s="123" t="s">
        <v>424</v>
      </c>
      <c r="B882" s="73">
        <v>60</v>
      </c>
      <c r="C882" s="19" t="s">
        <v>8</v>
      </c>
      <c r="D882" s="134"/>
      <c r="E882" s="133"/>
      <c r="H882" s="122"/>
      <c r="I882"/>
    </row>
    <row r="883" spans="1:9" s="124" customFormat="1">
      <c r="A883" s="123" t="s">
        <v>425</v>
      </c>
      <c r="B883" s="73">
        <v>60</v>
      </c>
      <c r="C883" s="19" t="s">
        <v>8</v>
      </c>
      <c r="E883" s="41"/>
      <c r="F883" s="134"/>
      <c r="H883" s="122"/>
      <c r="I883"/>
    </row>
    <row r="884" spans="1:9" s="124" customFormat="1">
      <c r="A884" s="123" t="s">
        <v>426</v>
      </c>
      <c r="B884" s="73">
        <v>60</v>
      </c>
      <c r="C884" s="19" t="s">
        <v>8</v>
      </c>
      <c r="D884" s="134"/>
      <c r="E884" s="133"/>
      <c r="H884" s="122"/>
      <c r="I884"/>
    </row>
    <row r="885" spans="1:9" s="124" customFormat="1">
      <c r="A885" s="123" t="s">
        <v>427</v>
      </c>
      <c r="B885" s="73">
        <v>60</v>
      </c>
      <c r="C885" s="19" t="s">
        <v>8</v>
      </c>
      <c r="E885" s="41"/>
      <c r="F885" s="134"/>
      <c r="H885" s="122"/>
      <c r="I885"/>
    </row>
    <row r="886" spans="1:9" s="124" customFormat="1">
      <c r="A886" s="123" t="s">
        <v>428</v>
      </c>
      <c r="B886" s="73">
        <v>60</v>
      </c>
      <c r="C886" s="19" t="s">
        <v>8</v>
      </c>
      <c r="E886" s="133"/>
      <c r="H886" s="122"/>
      <c r="I886"/>
    </row>
    <row r="887" spans="1:9" s="124" customFormat="1">
      <c r="A887" s="123" t="s">
        <v>429</v>
      </c>
      <c r="B887" s="73">
        <v>60</v>
      </c>
      <c r="C887" s="19" t="s">
        <v>8</v>
      </c>
      <c r="E887" s="133"/>
      <c r="H887" s="122"/>
      <c r="I887"/>
    </row>
    <row r="888" spans="1:9" s="124" customFormat="1">
      <c r="A888" s="123" t="s">
        <v>430</v>
      </c>
      <c r="B888" s="73">
        <v>60</v>
      </c>
      <c r="C888" s="19" t="s">
        <v>8</v>
      </c>
      <c r="E888" s="133"/>
      <c r="H888" s="122"/>
      <c r="I888"/>
    </row>
    <row r="889" spans="1:9" s="124" customFormat="1">
      <c r="A889" s="29" t="s">
        <v>431</v>
      </c>
      <c r="B889" s="73">
        <v>60</v>
      </c>
      <c r="C889" s="121" t="s">
        <v>8</v>
      </c>
      <c r="E889" s="133"/>
      <c r="H889" s="122"/>
      <c r="I889"/>
    </row>
    <row r="890" spans="1:9" s="124" customFormat="1">
      <c r="A890" s="125" t="s">
        <v>432</v>
      </c>
      <c r="B890" s="73">
        <v>60</v>
      </c>
      <c r="C890" s="19" t="s">
        <v>8</v>
      </c>
      <c r="E890" s="133"/>
      <c r="H890" s="122"/>
      <c r="I890"/>
    </row>
    <row r="891" spans="1:9" s="124" customFormat="1">
      <c r="A891" s="123" t="s">
        <v>433</v>
      </c>
      <c r="B891" s="73">
        <v>60</v>
      </c>
      <c r="C891" s="19" t="s">
        <v>8</v>
      </c>
      <c r="E891" s="133"/>
      <c r="H891" s="122"/>
      <c r="I891"/>
    </row>
    <row r="892" spans="1:9" s="124" customFormat="1">
      <c r="A892" s="123" t="s">
        <v>434</v>
      </c>
      <c r="B892" s="73">
        <v>60</v>
      </c>
      <c r="C892" s="19" t="s">
        <v>8</v>
      </c>
      <c r="E892" s="133"/>
      <c r="H892" s="122"/>
      <c r="I892"/>
    </row>
    <row r="893" spans="1:9" s="124" customFormat="1">
      <c r="A893" s="23" t="s">
        <v>435</v>
      </c>
      <c r="B893" s="73">
        <v>60</v>
      </c>
      <c r="C893" s="121" t="s">
        <v>8</v>
      </c>
      <c r="E893" s="133"/>
      <c r="H893" s="122"/>
      <c r="I893"/>
    </row>
    <row r="894" spans="1:9" s="124" customFormat="1">
      <c r="A894" s="123" t="s">
        <v>436</v>
      </c>
      <c r="B894" s="73">
        <v>60</v>
      </c>
      <c r="C894" s="19" t="s">
        <v>8</v>
      </c>
      <c r="E894" s="133"/>
      <c r="H894" s="122"/>
      <c r="I894"/>
    </row>
    <row r="895" spans="1:9" s="124" customFormat="1">
      <c r="A895" s="20" t="s">
        <v>437</v>
      </c>
      <c r="B895" s="73">
        <v>60</v>
      </c>
      <c r="C895" s="121" t="s">
        <v>8</v>
      </c>
      <c r="E895" s="133"/>
      <c r="H895" s="122"/>
      <c r="I895"/>
    </row>
    <row r="896" spans="1:9" s="124" customFormat="1">
      <c r="A896" s="20" t="s">
        <v>438</v>
      </c>
      <c r="B896" s="73">
        <v>60</v>
      </c>
      <c r="C896" s="121" t="s">
        <v>8</v>
      </c>
      <c r="E896" s="133"/>
      <c r="H896" s="122"/>
      <c r="I896"/>
    </row>
    <row r="897" spans="1:9" s="124" customFormat="1">
      <c r="A897" s="123" t="s">
        <v>439</v>
      </c>
      <c r="B897" s="73">
        <v>60</v>
      </c>
      <c r="C897" s="19" t="s">
        <v>8</v>
      </c>
      <c r="E897" s="133"/>
      <c r="H897" s="122"/>
      <c r="I897"/>
    </row>
    <row r="898" spans="1:9" s="124" customFormat="1">
      <c r="A898" s="123" t="s">
        <v>440</v>
      </c>
      <c r="B898" s="73">
        <v>60</v>
      </c>
      <c r="C898" s="19" t="s">
        <v>8</v>
      </c>
      <c r="E898" s="133"/>
      <c r="H898" s="122"/>
      <c r="I898"/>
    </row>
    <row r="899" spans="1:9" s="124" customFormat="1">
      <c r="A899" s="23" t="s">
        <v>441</v>
      </c>
      <c r="B899" s="73">
        <v>60</v>
      </c>
      <c r="C899" s="121" t="s">
        <v>8</v>
      </c>
      <c r="E899" s="133"/>
      <c r="H899" s="122"/>
      <c r="I899"/>
    </row>
    <row r="900" spans="1:9" s="124" customFormat="1">
      <c r="A900" s="123" t="s">
        <v>442</v>
      </c>
      <c r="B900" s="73">
        <v>60</v>
      </c>
      <c r="C900" s="19" t="s">
        <v>8</v>
      </c>
      <c r="E900" s="133"/>
      <c r="H900" s="122"/>
      <c r="I900"/>
    </row>
    <row r="901" spans="1:9" s="124" customFormat="1">
      <c r="A901" s="123" t="s">
        <v>443</v>
      </c>
      <c r="B901" s="73">
        <v>60</v>
      </c>
      <c r="C901" s="19" t="s">
        <v>8</v>
      </c>
      <c r="E901" s="133"/>
      <c r="H901" s="122"/>
      <c r="I901"/>
    </row>
    <row r="902" spans="1:9" s="124" customFormat="1">
      <c r="A902" s="20" t="s">
        <v>444</v>
      </c>
      <c r="B902" s="73">
        <v>60</v>
      </c>
      <c r="C902" s="121" t="s">
        <v>8</v>
      </c>
      <c r="E902" s="133"/>
      <c r="H902" s="122"/>
      <c r="I902"/>
    </row>
    <row r="903" spans="1:9" s="124" customFormat="1">
      <c r="A903" s="123" t="s">
        <v>445</v>
      </c>
      <c r="B903" s="73">
        <v>60</v>
      </c>
      <c r="C903" s="19" t="s">
        <v>8</v>
      </c>
      <c r="E903" s="133"/>
      <c r="H903" s="122"/>
      <c r="I903"/>
    </row>
    <row r="904" spans="1:9" s="124" customFormat="1">
      <c r="A904" s="20" t="s">
        <v>446</v>
      </c>
      <c r="B904" s="73">
        <v>60</v>
      </c>
      <c r="C904" s="121" t="s">
        <v>8</v>
      </c>
      <c r="E904" s="133"/>
      <c r="H904" s="122"/>
      <c r="I904"/>
    </row>
    <row r="905" spans="1:9" s="124" customFormat="1">
      <c r="A905" s="123" t="s">
        <v>447</v>
      </c>
      <c r="B905" s="73">
        <v>60</v>
      </c>
      <c r="C905" s="19" t="s">
        <v>8</v>
      </c>
      <c r="E905" s="133"/>
      <c r="H905" s="122"/>
      <c r="I905"/>
    </row>
    <row r="906" spans="1:9" s="124" customFormat="1">
      <c r="A906" s="20" t="s">
        <v>448</v>
      </c>
      <c r="B906" s="73">
        <v>60</v>
      </c>
      <c r="C906" s="121" t="s">
        <v>8</v>
      </c>
      <c r="E906" s="133"/>
      <c r="H906" s="122"/>
      <c r="I906"/>
    </row>
    <row r="907" spans="1:9" s="124" customFormat="1">
      <c r="A907" s="20" t="s">
        <v>449</v>
      </c>
      <c r="B907" s="73">
        <v>60</v>
      </c>
      <c r="C907" s="121" t="s">
        <v>8</v>
      </c>
      <c r="E907" s="133"/>
      <c r="H907" s="122"/>
      <c r="I907"/>
    </row>
    <row r="908" spans="1:9" s="124" customFormat="1">
      <c r="A908" s="123" t="s">
        <v>450</v>
      </c>
      <c r="B908" s="73">
        <v>60</v>
      </c>
      <c r="C908" s="19" t="s">
        <v>8</v>
      </c>
      <c r="E908" s="133"/>
      <c r="H908" s="122"/>
      <c r="I908"/>
    </row>
    <row r="909" spans="1:9" s="124" customFormat="1">
      <c r="A909" s="20" t="s">
        <v>451</v>
      </c>
      <c r="B909" s="73">
        <v>60</v>
      </c>
      <c r="C909" s="121" t="s">
        <v>8</v>
      </c>
      <c r="E909" s="133"/>
      <c r="H909" s="122"/>
      <c r="I909"/>
    </row>
    <row r="910" spans="1:9" s="124" customFormat="1">
      <c r="A910" s="20" t="s">
        <v>452</v>
      </c>
      <c r="B910" s="73">
        <v>60</v>
      </c>
      <c r="C910" s="121" t="s">
        <v>8</v>
      </c>
      <c r="E910" s="133"/>
      <c r="H910" s="122"/>
      <c r="I910"/>
    </row>
    <row r="911" spans="1:9" s="124" customFormat="1">
      <c r="A911" s="123" t="s">
        <v>453</v>
      </c>
      <c r="B911" s="73">
        <v>60</v>
      </c>
      <c r="C911" s="19" t="s">
        <v>8</v>
      </c>
      <c r="E911" s="133"/>
      <c r="H911" s="122"/>
      <c r="I911"/>
    </row>
    <row r="912" spans="1:9" s="124" customFormat="1">
      <c r="A912" s="20" t="s">
        <v>454</v>
      </c>
      <c r="B912" s="73">
        <v>60</v>
      </c>
      <c r="C912" s="121" t="s">
        <v>8</v>
      </c>
      <c r="E912" s="133"/>
      <c r="H912" s="122"/>
      <c r="I912"/>
    </row>
    <row r="913" spans="1:9" s="124" customFormat="1">
      <c r="A913" s="123" t="s">
        <v>455</v>
      </c>
      <c r="B913" s="73">
        <v>60</v>
      </c>
      <c r="C913" s="19" t="s">
        <v>8</v>
      </c>
      <c r="E913" s="133"/>
      <c r="H913" s="122"/>
      <c r="I913"/>
    </row>
    <row r="914" spans="1:9" s="124" customFormat="1">
      <c r="A914" s="123" t="s">
        <v>456</v>
      </c>
      <c r="B914" s="73">
        <v>60</v>
      </c>
      <c r="C914" s="19" t="s">
        <v>8</v>
      </c>
      <c r="E914" s="133"/>
      <c r="H914" s="122"/>
      <c r="I914"/>
    </row>
    <row r="915" spans="1:9" s="124" customFormat="1">
      <c r="A915" s="126" t="s">
        <v>457</v>
      </c>
      <c r="B915" s="73">
        <v>60</v>
      </c>
      <c r="C915" s="19" t="s">
        <v>8</v>
      </c>
      <c r="E915" s="133"/>
      <c r="H915" s="122"/>
      <c r="I915"/>
    </row>
    <row r="916" spans="1:9" s="124" customFormat="1">
      <c r="A916" s="29" t="s">
        <v>458</v>
      </c>
      <c r="B916" s="73">
        <v>60</v>
      </c>
      <c r="C916" s="121" t="s">
        <v>8</v>
      </c>
      <c r="E916" s="133"/>
      <c r="H916" s="122"/>
      <c r="I916"/>
    </row>
    <row r="917" spans="1:9" s="124" customFormat="1">
      <c r="A917" s="20" t="s">
        <v>459</v>
      </c>
      <c r="B917" s="73">
        <v>60</v>
      </c>
      <c r="C917" s="121" t="s">
        <v>8</v>
      </c>
      <c r="E917" s="133"/>
      <c r="H917" s="122"/>
      <c r="I917"/>
    </row>
    <row r="918" spans="1:9" s="124" customFormat="1">
      <c r="A918" s="123" t="s">
        <v>460</v>
      </c>
      <c r="B918" s="73">
        <v>60</v>
      </c>
      <c r="C918" s="19" t="s">
        <v>8</v>
      </c>
      <c r="E918" s="133"/>
      <c r="H918" s="122"/>
      <c r="I918"/>
    </row>
    <row r="919" spans="1:9" s="124" customFormat="1">
      <c r="A919" s="33" t="s">
        <v>461</v>
      </c>
      <c r="B919" s="73">
        <v>60</v>
      </c>
      <c r="C919" s="19" t="s">
        <v>8</v>
      </c>
      <c r="E919" s="133"/>
      <c r="H919" s="122"/>
      <c r="I919"/>
    </row>
    <row r="920" spans="1:9" s="124" customFormat="1">
      <c r="A920" s="127" t="s">
        <v>462</v>
      </c>
      <c r="B920" s="73">
        <v>60</v>
      </c>
      <c r="C920" s="19" t="s">
        <v>8</v>
      </c>
      <c r="E920" s="133"/>
      <c r="H920" s="122"/>
      <c r="I920"/>
    </row>
    <row r="921" spans="1:9" s="124" customFormat="1">
      <c r="A921" s="23" t="s">
        <v>463</v>
      </c>
      <c r="B921" s="73">
        <v>60</v>
      </c>
      <c r="C921" s="121" t="s">
        <v>8</v>
      </c>
      <c r="E921" s="133"/>
      <c r="H921" s="122"/>
      <c r="I921"/>
    </row>
    <row r="922" spans="1:9" s="124" customFormat="1">
      <c r="A922" s="123" t="s">
        <v>464</v>
      </c>
      <c r="B922" s="73">
        <v>60</v>
      </c>
      <c r="C922" s="19" t="s">
        <v>8</v>
      </c>
      <c r="E922" s="133"/>
      <c r="H922" s="122"/>
      <c r="I922"/>
    </row>
    <row r="923" spans="1:9" s="124" customFormat="1">
      <c r="A923" s="123" t="s">
        <v>465</v>
      </c>
      <c r="B923" s="73">
        <v>60</v>
      </c>
      <c r="C923" s="19" t="s">
        <v>8</v>
      </c>
      <c r="E923" s="133"/>
      <c r="H923" s="122"/>
      <c r="I923"/>
    </row>
    <row r="924" spans="1:9" s="124" customFormat="1">
      <c r="A924" s="125" t="s">
        <v>466</v>
      </c>
      <c r="B924" s="73">
        <v>60</v>
      </c>
      <c r="C924" s="19" t="s">
        <v>8</v>
      </c>
      <c r="E924" s="133"/>
      <c r="H924" s="122"/>
      <c r="I924"/>
    </row>
    <row r="925" spans="1:9" s="124" customFormat="1">
      <c r="A925" s="127" t="s">
        <v>467</v>
      </c>
      <c r="B925" s="73">
        <v>60</v>
      </c>
      <c r="C925" s="19" t="s">
        <v>8</v>
      </c>
      <c r="E925" s="133"/>
      <c r="H925" s="122"/>
      <c r="I925"/>
    </row>
    <row r="926" spans="1:9" s="124" customFormat="1">
      <c r="A926" s="123" t="s">
        <v>468</v>
      </c>
      <c r="B926" s="73">
        <v>60</v>
      </c>
      <c r="C926" s="19" t="s">
        <v>8</v>
      </c>
      <c r="E926" s="133"/>
      <c r="H926" s="122"/>
      <c r="I926"/>
    </row>
    <row r="927" spans="1:9" s="124" customFormat="1">
      <c r="A927" s="20" t="s">
        <v>469</v>
      </c>
      <c r="B927" s="73">
        <v>60</v>
      </c>
      <c r="C927" s="121" t="s">
        <v>8</v>
      </c>
      <c r="E927" s="133"/>
      <c r="H927" s="122"/>
      <c r="I927"/>
    </row>
    <row r="928" spans="1:9" s="124" customFormat="1">
      <c r="A928" s="123" t="s">
        <v>470</v>
      </c>
      <c r="B928" s="73">
        <v>60</v>
      </c>
      <c r="C928" s="19" t="s">
        <v>8</v>
      </c>
      <c r="E928" s="133"/>
      <c r="H928" s="122"/>
      <c r="I928"/>
    </row>
    <row r="929" spans="1:9" s="124" customFormat="1">
      <c r="A929" s="123" t="s">
        <v>471</v>
      </c>
      <c r="B929" s="73">
        <v>60</v>
      </c>
      <c r="C929" s="19" t="s">
        <v>8</v>
      </c>
      <c r="E929" s="133"/>
      <c r="H929" s="122"/>
      <c r="I929"/>
    </row>
    <row r="930" spans="1:9" s="124" customFormat="1">
      <c r="A930" s="20" t="s">
        <v>472</v>
      </c>
      <c r="B930" s="73">
        <v>60</v>
      </c>
      <c r="C930" s="121" t="s">
        <v>8</v>
      </c>
      <c r="E930" s="133"/>
      <c r="H930" s="122"/>
      <c r="I930"/>
    </row>
    <row r="931" spans="1:9" s="124" customFormat="1">
      <c r="A931" s="20" t="s">
        <v>473</v>
      </c>
      <c r="B931" s="73">
        <v>60</v>
      </c>
      <c r="C931" s="121" t="s">
        <v>8</v>
      </c>
      <c r="E931" s="133"/>
      <c r="H931" s="122"/>
      <c r="I931"/>
    </row>
    <row r="932" spans="1:9" s="124" customFormat="1">
      <c r="A932" s="123" t="s">
        <v>474</v>
      </c>
      <c r="B932" s="73">
        <v>60</v>
      </c>
      <c r="C932" s="19" t="s">
        <v>8</v>
      </c>
      <c r="E932" s="133"/>
      <c r="H932" s="122"/>
      <c r="I932"/>
    </row>
    <row r="933" spans="1:9" s="124" customFormat="1">
      <c r="A933" s="123" t="s">
        <v>475</v>
      </c>
      <c r="B933" s="73">
        <v>60</v>
      </c>
      <c r="C933" s="19" t="s">
        <v>8</v>
      </c>
      <c r="E933" s="133"/>
      <c r="H933" s="122"/>
      <c r="I933"/>
    </row>
    <row r="934" spans="1:9" s="124" customFormat="1">
      <c r="A934" s="23" t="s">
        <v>476</v>
      </c>
      <c r="B934" s="73">
        <v>60</v>
      </c>
      <c r="C934" s="121" t="s">
        <v>8</v>
      </c>
      <c r="E934" s="133"/>
      <c r="H934" s="122"/>
      <c r="I934"/>
    </row>
    <row r="935" spans="1:9" s="124" customFormat="1">
      <c r="A935" s="20" t="s">
        <v>477</v>
      </c>
      <c r="B935" s="73">
        <v>60</v>
      </c>
      <c r="C935" s="121" t="s">
        <v>8</v>
      </c>
      <c r="E935" s="133"/>
      <c r="H935" s="122"/>
      <c r="I935"/>
    </row>
    <row r="936" spans="1:9" s="124" customFormat="1">
      <c r="A936" s="123" t="s">
        <v>478</v>
      </c>
      <c r="B936" s="73">
        <v>60</v>
      </c>
      <c r="C936" s="19" t="s">
        <v>8</v>
      </c>
      <c r="D936" s="134"/>
      <c r="E936" s="133"/>
      <c r="H936" s="122"/>
      <c r="I936"/>
    </row>
    <row r="937" spans="1:9" s="124" customFormat="1">
      <c r="A937" s="20" t="s">
        <v>479</v>
      </c>
      <c r="B937" s="73">
        <v>60</v>
      </c>
      <c r="C937" s="121" t="s">
        <v>8</v>
      </c>
      <c r="E937" s="41"/>
      <c r="F937" s="134"/>
      <c r="H937" s="122"/>
      <c r="I937"/>
    </row>
    <row r="938" spans="1:9" s="124" customFormat="1">
      <c r="A938" s="20" t="s">
        <v>480</v>
      </c>
      <c r="B938" s="73">
        <v>60</v>
      </c>
      <c r="C938" s="121" t="s">
        <v>8</v>
      </c>
      <c r="E938" s="133"/>
      <c r="H938" s="122"/>
      <c r="I938"/>
    </row>
    <row r="939" spans="1:9" s="124" customFormat="1">
      <c r="A939" s="20" t="s">
        <v>481</v>
      </c>
      <c r="B939" s="73">
        <v>60</v>
      </c>
      <c r="C939" s="121" t="s">
        <v>8</v>
      </c>
      <c r="E939" s="133"/>
      <c r="H939" s="122"/>
      <c r="I939"/>
    </row>
    <row r="940" spans="1:9" s="124" customFormat="1">
      <c r="A940" s="123" t="s">
        <v>482</v>
      </c>
      <c r="B940" s="73">
        <v>60</v>
      </c>
      <c r="C940" s="19" t="s">
        <v>8</v>
      </c>
      <c r="E940" s="133"/>
      <c r="H940" s="122"/>
      <c r="I940"/>
    </row>
    <row r="941" spans="1:9" s="124" customFormat="1">
      <c r="A941" s="20" t="s">
        <v>483</v>
      </c>
      <c r="B941" s="73">
        <v>60</v>
      </c>
      <c r="C941" s="121" t="s">
        <v>8</v>
      </c>
      <c r="E941" s="133"/>
      <c r="H941" s="122"/>
      <c r="I941"/>
    </row>
    <row r="942" spans="1:9" s="124" customFormat="1">
      <c r="A942" s="20" t="s">
        <v>484</v>
      </c>
      <c r="B942" s="73">
        <v>60</v>
      </c>
      <c r="C942" s="121" t="s">
        <v>8</v>
      </c>
      <c r="E942" s="133"/>
      <c r="H942" s="122"/>
      <c r="I942"/>
    </row>
    <row r="943" spans="1:9" s="124" customFormat="1">
      <c r="A943" s="123" t="s">
        <v>485</v>
      </c>
      <c r="B943" s="73">
        <v>60</v>
      </c>
      <c r="C943" s="19" t="s">
        <v>8</v>
      </c>
      <c r="E943" s="133"/>
      <c r="H943" s="122"/>
      <c r="I943"/>
    </row>
    <row r="944" spans="1:9" s="124" customFormat="1">
      <c r="A944" s="20" t="s">
        <v>486</v>
      </c>
      <c r="B944" s="73">
        <v>60</v>
      </c>
      <c r="C944" s="121" t="s">
        <v>8</v>
      </c>
      <c r="E944" s="133"/>
      <c r="H944" s="122"/>
      <c r="I944"/>
    </row>
    <row r="945" spans="1:9" s="124" customFormat="1">
      <c r="A945" s="20" t="s">
        <v>487</v>
      </c>
      <c r="B945" s="73">
        <v>60</v>
      </c>
      <c r="C945" s="121" t="s">
        <v>8</v>
      </c>
      <c r="E945" s="133"/>
      <c r="H945" s="122"/>
      <c r="I945"/>
    </row>
    <row r="946" spans="1:9" s="124" customFormat="1">
      <c r="A946" s="123" t="s">
        <v>488</v>
      </c>
      <c r="B946" s="73">
        <v>60</v>
      </c>
      <c r="C946" s="19" t="s">
        <v>8</v>
      </c>
      <c r="E946" s="133"/>
      <c r="H946" s="122"/>
      <c r="I946"/>
    </row>
    <row r="947" spans="1:9" s="124" customFormat="1">
      <c r="A947" s="20" t="s">
        <v>489</v>
      </c>
      <c r="B947" s="73">
        <v>60</v>
      </c>
      <c r="C947" s="121" t="s">
        <v>8</v>
      </c>
      <c r="D947" s="134"/>
      <c r="E947" s="133"/>
      <c r="H947" s="122"/>
      <c r="I947"/>
    </row>
    <row r="948" spans="1:9" s="124" customFormat="1">
      <c r="A948" s="20" t="s">
        <v>490</v>
      </c>
      <c r="B948" s="73">
        <v>60</v>
      </c>
      <c r="C948" s="121" t="s">
        <v>8</v>
      </c>
      <c r="E948" s="41"/>
      <c r="F948" s="134"/>
      <c r="H948" s="122"/>
      <c r="I948"/>
    </row>
    <row r="949" spans="1:9" s="124" customFormat="1">
      <c r="A949" s="20" t="s">
        <v>491</v>
      </c>
      <c r="B949" s="73">
        <v>60</v>
      </c>
      <c r="C949" s="121" t="s">
        <v>8</v>
      </c>
      <c r="E949" s="133"/>
      <c r="H949" s="122"/>
      <c r="I949"/>
    </row>
    <row r="950" spans="1:9" s="124" customFormat="1">
      <c r="A950" s="123" t="s">
        <v>492</v>
      </c>
      <c r="B950" s="73">
        <v>60</v>
      </c>
      <c r="C950" s="19" t="s">
        <v>8</v>
      </c>
      <c r="E950" s="133"/>
      <c r="H950" s="122"/>
      <c r="I950"/>
    </row>
    <row r="951" spans="1:9" s="124" customFormat="1">
      <c r="A951" s="123" t="s">
        <v>493</v>
      </c>
      <c r="B951" s="73">
        <v>60</v>
      </c>
      <c r="C951" s="19" t="s">
        <v>8</v>
      </c>
      <c r="E951" s="133"/>
      <c r="H951" s="122"/>
      <c r="I951"/>
    </row>
    <row r="952" spans="1:9" s="124" customFormat="1">
      <c r="A952" s="20" t="s">
        <v>494</v>
      </c>
      <c r="B952" s="73">
        <v>60</v>
      </c>
      <c r="C952" s="121" t="s">
        <v>8</v>
      </c>
      <c r="E952" s="133"/>
      <c r="H952" s="122"/>
      <c r="I952"/>
    </row>
    <row r="953" spans="1:9" s="124" customFormat="1">
      <c r="A953" s="20" t="s">
        <v>495</v>
      </c>
      <c r="B953" s="73">
        <v>60</v>
      </c>
      <c r="C953" s="121" t="s">
        <v>8</v>
      </c>
      <c r="E953" s="133"/>
      <c r="H953" s="122"/>
      <c r="I953"/>
    </row>
    <row r="954" spans="1:9" s="124" customFormat="1">
      <c r="A954" s="20" t="s">
        <v>496</v>
      </c>
      <c r="B954" s="73">
        <v>60</v>
      </c>
      <c r="C954" s="121" t="s">
        <v>8</v>
      </c>
      <c r="E954" s="133"/>
      <c r="H954" s="122"/>
      <c r="I954"/>
    </row>
    <row r="955" spans="1:9" s="124" customFormat="1">
      <c r="A955" s="20" t="s">
        <v>497</v>
      </c>
      <c r="B955" s="73">
        <v>60</v>
      </c>
      <c r="C955" s="121" t="s">
        <v>8</v>
      </c>
      <c r="E955" s="133"/>
      <c r="H955" s="122"/>
      <c r="I955"/>
    </row>
    <row r="956" spans="1:9" s="124" customFormat="1">
      <c r="A956" s="20" t="s">
        <v>498</v>
      </c>
      <c r="B956" s="73">
        <v>60</v>
      </c>
      <c r="C956" s="121" t="s">
        <v>8</v>
      </c>
      <c r="E956" s="133"/>
      <c r="H956" s="122"/>
      <c r="I956"/>
    </row>
    <row r="957" spans="1:9" s="124" customFormat="1">
      <c r="A957" s="20" t="s">
        <v>499</v>
      </c>
      <c r="B957" s="73">
        <v>60</v>
      </c>
      <c r="C957" s="121" t="s">
        <v>8</v>
      </c>
      <c r="E957" s="133"/>
      <c r="H957" s="122"/>
      <c r="I957"/>
    </row>
    <row r="958" spans="1:9" s="124" customFormat="1">
      <c r="A958" s="123" t="s">
        <v>500</v>
      </c>
      <c r="B958" s="73">
        <v>60</v>
      </c>
      <c r="C958" s="19" t="s">
        <v>8</v>
      </c>
      <c r="E958" s="133"/>
      <c r="H958" s="122"/>
      <c r="I958"/>
    </row>
    <row r="959" spans="1:9" s="124" customFormat="1">
      <c r="A959" s="123" t="s">
        <v>501</v>
      </c>
      <c r="B959" s="73">
        <v>60</v>
      </c>
      <c r="C959" s="19" t="s">
        <v>8</v>
      </c>
      <c r="E959" s="133"/>
      <c r="H959" s="122"/>
      <c r="I959"/>
    </row>
    <row r="960" spans="1:9" s="124" customFormat="1">
      <c r="A960" s="20" t="s">
        <v>502</v>
      </c>
      <c r="B960" s="73">
        <v>60</v>
      </c>
      <c r="C960" s="121" t="s">
        <v>8</v>
      </c>
      <c r="E960" s="133"/>
      <c r="H960" s="122"/>
      <c r="I960"/>
    </row>
    <row r="961" spans="1:9" s="124" customFormat="1">
      <c r="A961" s="123" t="s">
        <v>503</v>
      </c>
      <c r="B961" s="73">
        <v>60</v>
      </c>
      <c r="C961" s="19" t="s">
        <v>8</v>
      </c>
      <c r="E961" s="133"/>
      <c r="H961" s="122"/>
      <c r="I961"/>
    </row>
    <row r="962" spans="1:9" s="124" customFormat="1">
      <c r="A962" s="125" t="s">
        <v>504</v>
      </c>
      <c r="B962" s="73">
        <v>60</v>
      </c>
      <c r="C962" s="19" t="s">
        <v>8</v>
      </c>
      <c r="E962" s="133"/>
      <c r="H962" s="122"/>
      <c r="I962"/>
    </row>
    <row r="963" spans="1:9" s="124" customFormat="1">
      <c r="A963" s="23" t="s">
        <v>505</v>
      </c>
      <c r="B963" s="73">
        <v>60</v>
      </c>
      <c r="C963" s="121" t="s">
        <v>8</v>
      </c>
      <c r="E963" s="133"/>
      <c r="H963" s="122"/>
      <c r="I963"/>
    </row>
    <row r="964" spans="1:9" s="124" customFormat="1">
      <c r="A964" s="20" t="s">
        <v>506</v>
      </c>
      <c r="B964" s="73">
        <v>60</v>
      </c>
      <c r="C964" s="121" t="s">
        <v>8</v>
      </c>
      <c r="E964" s="133"/>
      <c r="H964" s="122"/>
      <c r="I964"/>
    </row>
    <row r="965" spans="1:9" s="124" customFormat="1">
      <c r="A965" s="123" t="s">
        <v>507</v>
      </c>
      <c r="B965" s="73">
        <v>60</v>
      </c>
      <c r="C965" s="19" t="s">
        <v>8</v>
      </c>
      <c r="E965" s="133"/>
      <c r="H965" s="122"/>
      <c r="I965"/>
    </row>
    <row r="966" spans="1:9" s="124" customFormat="1">
      <c r="A966" s="20" t="s">
        <v>508</v>
      </c>
      <c r="B966" s="73">
        <v>60</v>
      </c>
      <c r="C966" s="121" t="s">
        <v>8</v>
      </c>
      <c r="D966" s="134"/>
      <c r="E966" s="133"/>
      <c r="H966" s="122"/>
      <c r="I966"/>
    </row>
    <row r="967" spans="1:9" s="124" customFormat="1">
      <c r="A967" s="123" t="s">
        <v>509</v>
      </c>
      <c r="B967" s="73">
        <v>60</v>
      </c>
      <c r="C967" s="19" t="s">
        <v>8</v>
      </c>
      <c r="E967" s="41"/>
      <c r="F967" s="134"/>
      <c r="H967" s="122"/>
      <c r="I967"/>
    </row>
    <row r="968" spans="1:9" s="124" customFormat="1">
      <c r="A968" s="20" t="s">
        <v>510</v>
      </c>
      <c r="B968" s="73">
        <v>60</v>
      </c>
      <c r="C968" s="121" t="s">
        <v>8</v>
      </c>
      <c r="E968" s="133"/>
      <c r="H968" s="122"/>
      <c r="I968"/>
    </row>
    <row r="969" spans="1:9" s="124" customFormat="1">
      <c r="A969" s="20" t="s">
        <v>511</v>
      </c>
      <c r="B969" s="73">
        <v>60</v>
      </c>
      <c r="C969" s="121" t="s">
        <v>8</v>
      </c>
      <c r="E969" s="133"/>
      <c r="H969" s="122"/>
      <c r="I969"/>
    </row>
    <row r="970" spans="1:9" s="124" customFormat="1">
      <c r="A970" s="23" t="s">
        <v>512</v>
      </c>
      <c r="B970" s="73">
        <v>60</v>
      </c>
      <c r="C970" s="121" t="s">
        <v>8</v>
      </c>
      <c r="E970" s="133"/>
      <c r="H970" s="122"/>
      <c r="I970"/>
    </row>
    <row r="971" spans="1:9" s="124" customFormat="1">
      <c r="A971" s="123" t="s">
        <v>513</v>
      </c>
      <c r="B971" s="73">
        <v>60</v>
      </c>
      <c r="C971" s="19" t="s">
        <v>8</v>
      </c>
      <c r="E971" s="133"/>
      <c r="H971" s="122"/>
      <c r="I971"/>
    </row>
    <row r="972" spans="1:9" s="124" customFormat="1">
      <c r="A972" s="123" t="s">
        <v>514</v>
      </c>
      <c r="B972" s="73">
        <v>60</v>
      </c>
      <c r="C972" s="19" t="s">
        <v>8</v>
      </c>
      <c r="E972" s="133"/>
      <c r="H972" s="122"/>
      <c r="I972"/>
    </row>
    <row r="973" spans="1:9" s="124" customFormat="1">
      <c r="A973" s="123" t="s">
        <v>515</v>
      </c>
      <c r="B973" s="73">
        <v>60</v>
      </c>
      <c r="C973" s="19" t="s">
        <v>8</v>
      </c>
      <c r="E973" s="133"/>
      <c r="H973" s="122"/>
      <c r="I973"/>
    </row>
    <row r="974" spans="1:9" s="124" customFormat="1">
      <c r="A974" s="123" t="s">
        <v>516</v>
      </c>
      <c r="B974" s="73">
        <v>60</v>
      </c>
      <c r="C974" s="19" t="s">
        <v>8</v>
      </c>
      <c r="E974" s="133"/>
      <c r="H974" s="122"/>
      <c r="I974"/>
    </row>
    <row r="975" spans="1:9" s="124" customFormat="1">
      <c r="A975" s="20" t="s">
        <v>517</v>
      </c>
      <c r="B975" s="73">
        <v>60</v>
      </c>
      <c r="C975" s="121" t="s">
        <v>8</v>
      </c>
      <c r="E975" s="133"/>
      <c r="H975" s="122"/>
      <c r="I975"/>
    </row>
    <row r="976" spans="1:9" s="124" customFormat="1">
      <c r="A976" s="123" t="s">
        <v>518</v>
      </c>
      <c r="B976" s="73">
        <v>60</v>
      </c>
      <c r="C976" s="19" t="s">
        <v>8</v>
      </c>
      <c r="E976" s="133"/>
      <c r="H976" s="122"/>
      <c r="I976"/>
    </row>
    <row r="977" spans="1:9" s="124" customFormat="1">
      <c r="A977" s="20" t="s">
        <v>519</v>
      </c>
      <c r="B977" s="73">
        <v>60</v>
      </c>
      <c r="C977" s="121" t="s">
        <v>8</v>
      </c>
      <c r="E977" s="133"/>
      <c r="H977" s="122"/>
      <c r="I977"/>
    </row>
    <row r="978" spans="1:9" s="124" customFormat="1">
      <c r="A978" s="123" t="s">
        <v>520</v>
      </c>
      <c r="B978" s="73">
        <v>60</v>
      </c>
      <c r="C978" s="19" t="s">
        <v>8</v>
      </c>
      <c r="E978" s="133"/>
      <c r="H978" s="122"/>
      <c r="I978"/>
    </row>
    <row r="979" spans="1:9" s="124" customFormat="1">
      <c r="A979" s="123" t="s">
        <v>521</v>
      </c>
      <c r="B979" s="73">
        <v>60</v>
      </c>
      <c r="C979" s="19" t="s">
        <v>8</v>
      </c>
      <c r="E979" s="133"/>
      <c r="H979" s="122"/>
      <c r="I979"/>
    </row>
    <row r="980" spans="1:9" s="124" customFormat="1">
      <c r="A980" s="123" t="s">
        <v>522</v>
      </c>
      <c r="B980" s="73">
        <v>60</v>
      </c>
      <c r="C980" s="19" t="s">
        <v>8</v>
      </c>
      <c r="E980" s="133"/>
      <c r="H980" s="122"/>
      <c r="I980"/>
    </row>
    <row r="981" spans="1:9" s="124" customFormat="1">
      <c r="A981" s="20" t="s">
        <v>523</v>
      </c>
      <c r="B981" s="73">
        <v>60</v>
      </c>
      <c r="C981" s="121" t="s">
        <v>8</v>
      </c>
      <c r="E981" s="133"/>
      <c r="H981" s="122"/>
      <c r="I981"/>
    </row>
    <row r="982" spans="1:9" s="124" customFormat="1">
      <c r="A982" s="123" t="s">
        <v>524</v>
      </c>
      <c r="B982" s="73">
        <v>60</v>
      </c>
      <c r="C982" s="19" t="s">
        <v>8</v>
      </c>
      <c r="E982" s="133"/>
      <c r="H982" s="122"/>
      <c r="I982"/>
    </row>
    <row r="983" spans="1:9" s="124" customFormat="1">
      <c r="A983" s="20" t="s">
        <v>525</v>
      </c>
      <c r="B983" s="73">
        <v>60</v>
      </c>
      <c r="C983" s="121" t="s">
        <v>8</v>
      </c>
      <c r="E983" s="133"/>
      <c r="H983" s="122"/>
      <c r="I983"/>
    </row>
    <row r="984" spans="1:9" s="124" customFormat="1">
      <c r="A984" s="123" t="s">
        <v>526</v>
      </c>
      <c r="B984" s="73">
        <v>60</v>
      </c>
      <c r="C984" s="19" t="s">
        <v>8</v>
      </c>
      <c r="E984" s="133"/>
      <c r="H984" s="122"/>
      <c r="I984"/>
    </row>
    <row r="985" spans="1:9" s="124" customFormat="1">
      <c r="A985" s="125" t="s">
        <v>527</v>
      </c>
      <c r="B985" s="73">
        <v>60</v>
      </c>
      <c r="C985" s="19" t="s">
        <v>8</v>
      </c>
      <c r="E985" s="133"/>
      <c r="H985" s="122"/>
      <c r="I985"/>
    </row>
    <row r="986" spans="1:9" s="124" customFormat="1">
      <c r="A986" s="127" t="s">
        <v>528</v>
      </c>
      <c r="B986" s="73">
        <v>60</v>
      </c>
      <c r="C986" s="19" t="s">
        <v>8</v>
      </c>
      <c r="E986" s="133"/>
      <c r="H986" s="122"/>
      <c r="I986"/>
    </row>
    <row r="987" spans="1:9" s="124" customFormat="1">
      <c r="A987" s="127" t="s">
        <v>529</v>
      </c>
      <c r="B987" s="73">
        <v>60</v>
      </c>
      <c r="C987" s="19" t="s">
        <v>8</v>
      </c>
      <c r="E987" s="133"/>
      <c r="H987" s="122"/>
      <c r="I987"/>
    </row>
    <row r="988" spans="1:9" s="124" customFormat="1">
      <c r="A988" s="20" t="s">
        <v>530</v>
      </c>
      <c r="B988" s="73">
        <v>60</v>
      </c>
      <c r="C988" s="121" t="s">
        <v>8</v>
      </c>
      <c r="E988" s="133"/>
      <c r="H988" s="122"/>
      <c r="I988"/>
    </row>
    <row r="989" spans="1:9" s="124" customFormat="1">
      <c r="A989" s="20" t="s">
        <v>531</v>
      </c>
      <c r="B989" s="73">
        <v>60</v>
      </c>
      <c r="C989" s="121" t="s">
        <v>8</v>
      </c>
      <c r="E989" s="133"/>
      <c r="H989" s="122"/>
      <c r="I989"/>
    </row>
    <row r="990" spans="1:9" s="124" customFormat="1">
      <c r="A990" s="123" t="s">
        <v>532</v>
      </c>
      <c r="B990" s="73">
        <v>60</v>
      </c>
      <c r="C990" s="19" t="s">
        <v>8</v>
      </c>
      <c r="E990" s="133"/>
      <c r="H990" s="122"/>
      <c r="I990"/>
    </row>
    <row r="991" spans="1:9" s="124" customFormat="1">
      <c r="A991" s="125" t="s">
        <v>533</v>
      </c>
      <c r="B991" s="73">
        <v>60</v>
      </c>
      <c r="C991" s="19" t="s">
        <v>8</v>
      </c>
      <c r="E991" s="133"/>
      <c r="H991" s="122"/>
      <c r="I991"/>
    </row>
    <row r="992" spans="1:9" s="124" customFormat="1">
      <c r="A992" s="125" t="s">
        <v>534</v>
      </c>
      <c r="B992" s="73">
        <v>60</v>
      </c>
      <c r="C992" s="19" t="s">
        <v>8</v>
      </c>
      <c r="E992" s="133"/>
      <c r="H992" s="122"/>
      <c r="I992"/>
    </row>
    <row r="993" spans="1:9" s="124" customFormat="1">
      <c r="A993" s="23" t="s">
        <v>535</v>
      </c>
      <c r="B993" s="73">
        <v>60</v>
      </c>
      <c r="C993" s="121" t="s">
        <v>8</v>
      </c>
      <c r="E993" s="133"/>
      <c r="H993" s="122"/>
      <c r="I993"/>
    </row>
    <row r="994" spans="1:9" s="124" customFormat="1">
      <c r="A994" s="123" t="s">
        <v>536</v>
      </c>
      <c r="B994" s="73">
        <v>60</v>
      </c>
      <c r="C994" s="19" t="s">
        <v>8</v>
      </c>
      <c r="E994" s="133"/>
      <c r="H994" s="122"/>
      <c r="I994"/>
    </row>
    <row r="995" spans="1:9" s="124" customFormat="1">
      <c r="A995" s="123" t="s">
        <v>537</v>
      </c>
      <c r="B995" s="73">
        <v>60</v>
      </c>
      <c r="C995" s="19" t="s">
        <v>8</v>
      </c>
      <c r="E995" s="133"/>
      <c r="H995" s="122"/>
      <c r="I995"/>
    </row>
    <row r="996" spans="1:9" s="124" customFormat="1">
      <c r="A996" s="123" t="s">
        <v>538</v>
      </c>
      <c r="B996" s="73">
        <v>60</v>
      </c>
      <c r="C996" s="19" t="s">
        <v>8</v>
      </c>
      <c r="E996" s="133"/>
      <c r="H996" s="122"/>
      <c r="I996"/>
    </row>
    <row r="997" spans="1:9" s="124" customFormat="1">
      <c r="A997" s="125" t="s">
        <v>539</v>
      </c>
      <c r="B997" s="73">
        <v>60</v>
      </c>
      <c r="C997" s="19" t="s">
        <v>8</v>
      </c>
      <c r="E997" s="133"/>
      <c r="H997" s="122"/>
      <c r="I997"/>
    </row>
    <row r="998" spans="1:9" s="124" customFormat="1">
      <c r="A998" s="123" t="s">
        <v>540</v>
      </c>
      <c r="B998" s="73">
        <v>60</v>
      </c>
      <c r="C998" s="19" t="s">
        <v>8</v>
      </c>
      <c r="E998" s="133"/>
      <c r="H998" s="122"/>
      <c r="I998"/>
    </row>
    <row r="999" spans="1:9" s="124" customFormat="1">
      <c r="A999" s="125" t="s">
        <v>541</v>
      </c>
      <c r="B999" s="73">
        <v>60</v>
      </c>
      <c r="C999" s="19" t="s">
        <v>8</v>
      </c>
      <c r="E999" s="133"/>
      <c r="H999" s="122"/>
      <c r="I999"/>
    </row>
    <row r="1000" spans="1:9" s="124" customFormat="1">
      <c r="A1000" s="123" t="s">
        <v>542</v>
      </c>
      <c r="B1000" s="73">
        <v>60</v>
      </c>
      <c r="C1000" s="19" t="s">
        <v>8</v>
      </c>
      <c r="E1000" s="133"/>
      <c r="H1000" s="122"/>
      <c r="I1000"/>
    </row>
    <row r="1001" spans="1:9" s="124" customFormat="1">
      <c r="A1001" s="123" t="s">
        <v>543</v>
      </c>
      <c r="B1001" s="73">
        <v>60</v>
      </c>
      <c r="C1001" s="19" t="s">
        <v>8</v>
      </c>
      <c r="E1001" s="133"/>
      <c r="H1001" s="122"/>
      <c r="I1001"/>
    </row>
    <row r="1002" spans="1:9" s="124" customFormat="1">
      <c r="A1002" s="125" t="s">
        <v>544</v>
      </c>
      <c r="B1002" s="73">
        <v>60</v>
      </c>
      <c r="C1002" s="19" t="s">
        <v>8</v>
      </c>
      <c r="E1002" s="133"/>
      <c r="H1002" s="122"/>
      <c r="I1002"/>
    </row>
    <row r="1003" spans="1:9" s="124" customFormat="1">
      <c r="A1003" s="123" t="s">
        <v>545</v>
      </c>
      <c r="B1003" s="73">
        <v>60</v>
      </c>
      <c r="C1003" s="19" t="s">
        <v>8</v>
      </c>
      <c r="E1003" s="133"/>
      <c r="H1003" s="122"/>
      <c r="I1003"/>
    </row>
    <row r="1004" spans="1:9" s="124" customFormat="1">
      <c r="A1004" s="123" t="s">
        <v>546</v>
      </c>
      <c r="B1004" s="73">
        <v>60</v>
      </c>
      <c r="C1004" s="19" t="s">
        <v>8</v>
      </c>
      <c r="E1004" s="133"/>
      <c r="H1004" s="122"/>
      <c r="I1004"/>
    </row>
    <row r="1005" spans="1:9" s="124" customFormat="1">
      <c r="A1005" s="29" t="s">
        <v>547</v>
      </c>
      <c r="B1005" s="73">
        <v>60</v>
      </c>
      <c r="C1005" s="121" t="s">
        <v>8</v>
      </c>
      <c r="E1005" s="133"/>
      <c r="H1005" s="122"/>
      <c r="I1005"/>
    </row>
    <row r="1006" spans="1:9" s="124" customFormat="1">
      <c r="A1006" s="23" t="s">
        <v>548</v>
      </c>
      <c r="B1006" s="73">
        <v>60</v>
      </c>
      <c r="C1006" s="121" t="s">
        <v>8</v>
      </c>
      <c r="E1006" s="133"/>
      <c r="H1006" s="122"/>
      <c r="I1006"/>
    </row>
    <row r="1007" spans="1:9" s="124" customFormat="1">
      <c r="A1007" s="123" t="s">
        <v>549</v>
      </c>
      <c r="B1007" s="73">
        <v>60</v>
      </c>
      <c r="C1007" s="19" t="s">
        <v>8</v>
      </c>
      <c r="E1007" s="133"/>
      <c r="H1007" s="122"/>
      <c r="I1007"/>
    </row>
    <row r="1008" spans="1:9" s="124" customFormat="1">
      <c r="A1008" s="123" t="s">
        <v>550</v>
      </c>
      <c r="B1008" s="73">
        <v>60</v>
      </c>
      <c r="C1008" s="19" t="s">
        <v>8</v>
      </c>
      <c r="E1008" s="133"/>
      <c r="H1008" s="122"/>
      <c r="I1008"/>
    </row>
    <row r="1009" spans="1:9" s="124" customFormat="1">
      <c r="A1009" s="123" t="s">
        <v>551</v>
      </c>
      <c r="B1009" s="73">
        <v>60</v>
      </c>
      <c r="C1009" s="19" t="s">
        <v>8</v>
      </c>
      <c r="E1009" s="133"/>
      <c r="H1009" s="122"/>
      <c r="I1009"/>
    </row>
    <row r="1010" spans="1:9" s="124" customFormat="1">
      <c r="A1010" s="123" t="s">
        <v>552</v>
      </c>
      <c r="B1010" s="73">
        <v>60</v>
      </c>
      <c r="C1010" s="19" t="s">
        <v>8</v>
      </c>
      <c r="E1010" s="133"/>
      <c r="H1010" s="122"/>
      <c r="I1010"/>
    </row>
    <row r="1011" spans="1:9" s="124" customFormat="1">
      <c r="A1011" s="20" t="s">
        <v>553</v>
      </c>
      <c r="B1011" s="73">
        <v>60</v>
      </c>
      <c r="C1011" s="121" t="s">
        <v>8</v>
      </c>
      <c r="E1011" s="133"/>
      <c r="H1011" s="122"/>
      <c r="I1011"/>
    </row>
    <row r="1012" spans="1:9" s="124" customFormat="1">
      <c r="A1012" s="123" t="s">
        <v>554</v>
      </c>
      <c r="B1012" s="73">
        <v>60</v>
      </c>
      <c r="C1012" s="19" t="s">
        <v>8</v>
      </c>
      <c r="E1012" s="133"/>
      <c r="H1012" s="122"/>
      <c r="I1012"/>
    </row>
    <row r="1013" spans="1:9" s="124" customFormat="1">
      <c r="A1013" s="23" t="s">
        <v>555</v>
      </c>
      <c r="B1013" s="73">
        <v>60</v>
      </c>
      <c r="C1013" s="121" t="s">
        <v>8</v>
      </c>
      <c r="E1013" s="133"/>
      <c r="H1013" s="122"/>
      <c r="I1013"/>
    </row>
    <row r="1014" spans="1:9" s="124" customFormat="1">
      <c r="A1014" s="125" t="s">
        <v>556</v>
      </c>
      <c r="B1014" s="73">
        <v>60</v>
      </c>
      <c r="C1014" s="19" t="s">
        <v>8</v>
      </c>
      <c r="E1014" s="133"/>
      <c r="H1014" s="122"/>
      <c r="I1014"/>
    </row>
    <row r="1015" spans="1:9" s="124" customFormat="1">
      <c r="A1015" s="23" t="s">
        <v>557</v>
      </c>
      <c r="B1015" s="73">
        <v>60</v>
      </c>
      <c r="C1015" s="121" t="s">
        <v>8</v>
      </c>
      <c r="E1015" s="133"/>
      <c r="H1015" s="122"/>
      <c r="I1015"/>
    </row>
    <row r="1016" spans="1:9" s="124" customFormat="1">
      <c r="A1016" s="123" t="s">
        <v>558</v>
      </c>
      <c r="B1016" s="73">
        <v>60</v>
      </c>
      <c r="C1016" s="19" t="s">
        <v>8</v>
      </c>
      <c r="E1016" s="133"/>
      <c r="H1016" s="122"/>
      <c r="I1016"/>
    </row>
    <row r="1017" spans="1:9" s="124" customFormat="1">
      <c r="A1017" s="23" t="s">
        <v>559</v>
      </c>
      <c r="B1017" s="73">
        <v>60</v>
      </c>
      <c r="C1017" s="121" t="s">
        <v>8</v>
      </c>
      <c r="E1017" s="133"/>
      <c r="H1017" s="122"/>
      <c r="I1017"/>
    </row>
    <row r="1018" spans="1:9" s="124" customFormat="1">
      <c r="A1018" s="123" t="s">
        <v>560</v>
      </c>
      <c r="B1018" s="73">
        <v>60</v>
      </c>
      <c r="C1018" s="19" t="s">
        <v>8</v>
      </c>
      <c r="E1018" s="133"/>
      <c r="H1018" s="122"/>
      <c r="I1018"/>
    </row>
    <row r="1019" spans="1:9" s="124" customFormat="1">
      <c r="A1019" s="123" t="s">
        <v>561</v>
      </c>
      <c r="B1019" s="73">
        <v>60</v>
      </c>
      <c r="C1019" s="19" t="s">
        <v>8</v>
      </c>
      <c r="E1019" s="133"/>
      <c r="H1019" s="122"/>
      <c r="I1019"/>
    </row>
    <row r="1020" spans="1:9" s="124" customFormat="1">
      <c r="A1020" s="123" t="s">
        <v>562</v>
      </c>
      <c r="B1020" s="73">
        <v>60</v>
      </c>
      <c r="C1020" s="19" t="s">
        <v>8</v>
      </c>
      <c r="E1020" s="133"/>
      <c r="H1020" s="122"/>
      <c r="I1020"/>
    </row>
    <row r="1021" spans="1:9" s="124" customFormat="1">
      <c r="A1021" s="123" t="s">
        <v>563</v>
      </c>
      <c r="B1021" s="73">
        <v>60</v>
      </c>
      <c r="C1021" s="19" t="s">
        <v>8</v>
      </c>
      <c r="E1021" s="133"/>
      <c r="H1021" s="122"/>
      <c r="I1021"/>
    </row>
    <row r="1022" spans="1:9" s="124" customFormat="1">
      <c r="A1022" s="123" t="s">
        <v>564</v>
      </c>
      <c r="B1022" s="73">
        <v>60</v>
      </c>
      <c r="C1022" s="19" t="s">
        <v>8</v>
      </c>
      <c r="E1022" s="133"/>
      <c r="H1022" s="122"/>
      <c r="I1022"/>
    </row>
    <row r="1023" spans="1:9" s="124" customFormat="1">
      <c r="A1023" s="123" t="s">
        <v>565</v>
      </c>
      <c r="B1023" s="73">
        <v>60</v>
      </c>
      <c r="C1023" s="19" t="s">
        <v>8</v>
      </c>
      <c r="E1023" s="133"/>
      <c r="H1023" s="122"/>
      <c r="I1023"/>
    </row>
    <row r="1024" spans="1:9" s="124" customFormat="1">
      <c r="A1024" s="123" t="s">
        <v>566</v>
      </c>
      <c r="B1024" s="73">
        <v>60</v>
      </c>
      <c r="C1024" s="19" t="s">
        <v>8</v>
      </c>
      <c r="E1024" s="133"/>
      <c r="H1024" s="122"/>
      <c r="I1024"/>
    </row>
    <row r="1025" spans="1:9" s="124" customFormat="1">
      <c r="A1025" s="123" t="s">
        <v>567</v>
      </c>
      <c r="B1025" s="73">
        <v>60</v>
      </c>
      <c r="C1025" s="19" t="s">
        <v>8</v>
      </c>
      <c r="E1025" s="133"/>
      <c r="H1025" s="122"/>
      <c r="I1025"/>
    </row>
    <row r="1026" spans="1:9" s="124" customFormat="1">
      <c r="A1026" s="123" t="s">
        <v>568</v>
      </c>
      <c r="B1026" s="73">
        <v>60</v>
      </c>
      <c r="C1026" s="19" t="s">
        <v>8</v>
      </c>
      <c r="E1026" s="133"/>
      <c r="H1026" s="122"/>
      <c r="I1026"/>
    </row>
    <row r="1027" spans="1:9" s="124" customFormat="1">
      <c r="A1027" s="123" t="s">
        <v>569</v>
      </c>
      <c r="B1027" s="73">
        <v>60</v>
      </c>
      <c r="C1027" s="19" t="s">
        <v>8</v>
      </c>
      <c r="E1027" s="133"/>
      <c r="H1027" s="122"/>
      <c r="I1027"/>
    </row>
    <row r="1028" spans="1:9" s="124" customFormat="1">
      <c r="A1028" s="123" t="s">
        <v>570</v>
      </c>
      <c r="B1028" s="73">
        <v>60</v>
      </c>
      <c r="C1028" s="19" t="s">
        <v>8</v>
      </c>
      <c r="E1028" s="133"/>
      <c r="H1028" s="122"/>
      <c r="I1028"/>
    </row>
    <row r="1029" spans="1:9" s="124" customFormat="1">
      <c r="A1029" s="123" t="s">
        <v>571</v>
      </c>
      <c r="B1029" s="73">
        <v>60</v>
      </c>
      <c r="C1029" s="19" t="s">
        <v>8</v>
      </c>
      <c r="E1029" s="133"/>
      <c r="H1029" s="122"/>
      <c r="I1029"/>
    </row>
    <row r="1030" spans="1:9" s="124" customFormat="1">
      <c r="A1030" s="20" t="s">
        <v>572</v>
      </c>
      <c r="B1030" s="73">
        <v>60</v>
      </c>
      <c r="C1030" s="121" t="s">
        <v>8</v>
      </c>
      <c r="E1030" s="133"/>
      <c r="H1030" s="122"/>
      <c r="I1030"/>
    </row>
    <row r="1031" spans="1:9" s="124" customFormat="1">
      <c r="A1031" s="20" t="s">
        <v>573</v>
      </c>
      <c r="B1031" s="73">
        <v>60</v>
      </c>
      <c r="C1031" s="121" t="s">
        <v>8</v>
      </c>
      <c r="E1031" s="133"/>
      <c r="H1031" s="122"/>
      <c r="I1031"/>
    </row>
    <row r="1032" spans="1:9" s="124" customFormat="1">
      <c r="A1032" s="20" t="s">
        <v>574</v>
      </c>
      <c r="B1032" s="73">
        <v>60</v>
      </c>
      <c r="C1032" s="121" t="s">
        <v>8</v>
      </c>
      <c r="E1032" s="133"/>
      <c r="H1032" s="122"/>
      <c r="I1032"/>
    </row>
    <row r="1033" spans="1:9" s="124" customFormat="1">
      <c r="A1033" s="20" t="s">
        <v>575</v>
      </c>
      <c r="B1033" s="73">
        <v>60</v>
      </c>
      <c r="C1033" s="121" t="s">
        <v>8</v>
      </c>
      <c r="E1033" s="133"/>
      <c r="H1033" s="122"/>
      <c r="I1033"/>
    </row>
    <row r="1034" spans="1:9" s="124" customFormat="1">
      <c r="A1034" s="20" t="s">
        <v>576</v>
      </c>
      <c r="B1034" s="73">
        <v>60</v>
      </c>
      <c r="C1034" s="121" t="s">
        <v>8</v>
      </c>
      <c r="E1034" s="133"/>
      <c r="H1034" s="122"/>
      <c r="I1034"/>
    </row>
    <row r="1035" spans="1:9" s="124" customFormat="1">
      <c r="A1035" s="20" t="s">
        <v>577</v>
      </c>
      <c r="B1035" s="73">
        <v>60</v>
      </c>
      <c r="C1035" s="121" t="s">
        <v>8</v>
      </c>
      <c r="E1035" s="133"/>
      <c r="H1035" s="122"/>
      <c r="I1035"/>
    </row>
    <row r="1036" spans="1:9" s="124" customFormat="1">
      <c r="A1036" s="20" t="s">
        <v>578</v>
      </c>
      <c r="B1036" s="73">
        <v>60</v>
      </c>
      <c r="C1036" s="121" t="s">
        <v>8</v>
      </c>
      <c r="E1036" s="133"/>
      <c r="H1036" s="122"/>
      <c r="I1036"/>
    </row>
    <row r="1037" spans="1:9" s="124" customFormat="1">
      <c r="A1037" s="20" t="s">
        <v>579</v>
      </c>
      <c r="B1037" s="73">
        <v>60</v>
      </c>
      <c r="C1037" s="121" t="s">
        <v>8</v>
      </c>
      <c r="E1037" s="133"/>
      <c r="H1037" s="122"/>
      <c r="I1037"/>
    </row>
    <row r="1038" spans="1:9" s="124" customFormat="1">
      <c r="A1038" s="20" t="s">
        <v>580</v>
      </c>
      <c r="B1038" s="73">
        <v>60</v>
      </c>
      <c r="C1038" s="121" t="s">
        <v>8</v>
      </c>
      <c r="E1038" s="133"/>
      <c r="H1038" s="122"/>
      <c r="I1038"/>
    </row>
    <row r="1039" spans="1:9" s="124" customFormat="1">
      <c r="A1039" s="20" t="s">
        <v>581</v>
      </c>
      <c r="B1039" s="73">
        <v>60</v>
      </c>
      <c r="C1039" s="121" t="s">
        <v>8</v>
      </c>
      <c r="E1039" s="133"/>
      <c r="H1039" s="122"/>
      <c r="I1039"/>
    </row>
    <row r="1040" spans="1:9" s="124" customFormat="1">
      <c r="A1040" s="20" t="s">
        <v>582</v>
      </c>
      <c r="B1040" s="73">
        <v>60</v>
      </c>
      <c r="C1040" s="121" t="s">
        <v>8</v>
      </c>
      <c r="E1040" s="133"/>
      <c r="H1040" s="122"/>
      <c r="I1040"/>
    </row>
    <row r="1041" spans="1:9" s="124" customFormat="1">
      <c r="A1041" s="20" t="s">
        <v>583</v>
      </c>
      <c r="B1041" s="73">
        <v>60</v>
      </c>
      <c r="C1041" s="121" t="s">
        <v>8</v>
      </c>
      <c r="E1041" s="133"/>
      <c r="H1041" s="122"/>
      <c r="I1041"/>
    </row>
    <row r="1042" spans="1:9" s="124" customFormat="1">
      <c r="A1042" s="20" t="s">
        <v>584</v>
      </c>
      <c r="B1042" s="73">
        <v>60</v>
      </c>
      <c r="C1042" s="121" t="s">
        <v>8</v>
      </c>
      <c r="E1042" s="133"/>
      <c r="H1042" s="122"/>
      <c r="I1042"/>
    </row>
    <row r="1043" spans="1:9" s="124" customFormat="1">
      <c r="A1043" s="123" t="s">
        <v>585</v>
      </c>
      <c r="B1043" s="73">
        <v>60</v>
      </c>
      <c r="C1043" s="19" t="s">
        <v>8</v>
      </c>
      <c r="E1043" s="133"/>
      <c r="H1043" s="122"/>
      <c r="I1043"/>
    </row>
    <row r="1044" spans="1:9" s="124" customFormat="1">
      <c r="A1044" s="123" t="s">
        <v>586</v>
      </c>
      <c r="B1044" s="73">
        <v>60</v>
      </c>
      <c r="C1044" s="19" t="s">
        <v>8</v>
      </c>
      <c r="E1044" s="133"/>
      <c r="H1044" s="122"/>
      <c r="I1044"/>
    </row>
    <row r="1045" spans="1:9" s="124" customFormat="1">
      <c r="A1045" s="20" t="s">
        <v>587</v>
      </c>
      <c r="B1045" s="73">
        <v>60</v>
      </c>
      <c r="C1045" s="121" t="s">
        <v>8</v>
      </c>
      <c r="E1045" s="133"/>
      <c r="H1045" s="122"/>
      <c r="I1045"/>
    </row>
    <row r="1046" spans="1:9" s="124" customFormat="1">
      <c r="A1046" s="20" t="s">
        <v>588</v>
      </c>
      <c r="B1046" s="73">
        <v>60</v>
      </c>
      <c r="C1046" s="121" t="s">
        <v>8</v>
      </c>
      <c r="E1046" s="133"/>
      <c r="H1046" s="122"/>
      <c r="I1046"/>
    </row>
    <row r="1047" spans="1:9" s="124" customFormat="1">
      <c r="A1047" s="123" t="s">
        <v>589</v>
      </c>
      <c r="B1047" s="73">
        <v>60</v>
      </c>
      <c r="C1047" s="19" t="s">
        <v>8</v>
      </c>
      <c r="E1047" s="133"/>
      <c r="H1047" s="122"/>
      <c r="I1047"/>
    </row>
    <row r="1048" spans="1:9" s="124" customFormat="1">
      <c r="A1048" s="20" t="s">
        <v>590</v>
      </c>
      <c r="B1048" s="73">
        <v>60</v>
      </c>
      <c r="C1048" s="121" t="s">
        <v>8</v>
      </c>
      <c r="E1048" s="133"/>
      <c r="H1048" s="122"/>
      <c r="I1048"/>
    </row>
    <row r="1049" spans="1:9" s="124" customFormat="1">
      <c r="A1049" s="20" t="s">
        <v>591</v>
      </c>
      <c r="B1049" s="73">
        <v>60</v>
      </c>
      <c r="C1049" s="121" t="s">
        <v>8</v>
      </c>
      <c r="E1049" s="133"/>
      <c r="H1049" s="122"/>
      <c r="I1049"/>
    </row>
    <row r="1050" spans="1:9" s="124" customFormat="1">
      <c r="A1050" s="125" t="s">
        <v>592</v>
      </c>
      <c r="B1050" s="73">
        <v>60</v>
      </c>
      <c r="C1050" s="19" t="s">
        <v>8</v>
      </c>
      <c r="E1050" s="133"/>
      <c r="H1050" s="122"/>
      <c r="I1050"/>
    </row>
    <row r="1051" spans="1:9" s="124" customFormat="1">
      <c r="A1051" s="20" t="s">
        <v>593</v>
      </c>
      <c r="B1051" s="73">
        <v>60</v>
      </c>
      <c r="C1051" s="121" t="s">
        <v>8</v>
      </c>
      <c r="E1051" s="133"/>
      <c r="H1051" s="122"/>
      <c r="I1051"/>
    </row>
    <row r="1052" spans="1:9" s="124" customFormat="1">
      <c r="A1052" s="123" t="s">
        <v>594</v>
      </c>
      <c r="B1052" s="73">
        <v>60</v>
      </c>
      <c r="C1052" s="19" t="s">
        <v>8</v>
      </c>
      <c r="E1052" s="133"/>
      <c r="H1052" s="122"/>
      <c r="I1052"/>
    </row>
    <row r="1053" spans="1:9" s="124" customFormat="1">
      <c r="A1053" s="123" t="s">
        <v>595</v>
      </c>
      <c r="B1053" s="73">
        <v>60</v>
      </c>
      <c r="C1053" s="19" t="s">
        <v>8</v>
      </c>
      <c r="E1053" s="133"/>
      <c r="H1053" s="122"/>
      <c r="I1053"/>
    </row>
    <row r="1054" spans="1:9" s="124" customFormat="1">
      <c r="A1054" s="20" t="s">
        <v>596</v>
      </c>
      <c r="B1054" s="73">
        <v>60</v>
      </c>
      <c r="C1054" s="121" t="s">
        <v>8</v>
      </c>
      <c r="E1054" s="133"/>
      <c r="H1054" s="122"/>
      <c r="I1054"/>
    </row>
    <row r="1055" spans="1:9" s="124" customFormat="1">
      <c r="A1055" s="123" t="s">
        <v>597</v>
      </c>
      <c r="B1055" s="73">
        <v>60</v>
      </c>
      <c r="C1055" s="19" t="s">
        <v>8</v>
      </c>
      <c r="E1055" s="133"/>
      <c r="H1055" s="122"/>
      <c r="I1055"/>
    </row>
    <row r="1056" spans="1:9" s="124" customFormat="1">
      <c r="A1056" s="20" t="s">
        <v>598</v>
      </c>
      <c r="B1056" s="73">
        <v>60</v>
      </c>
      <c r="C1056" s="121" t="s">
        <v>8</v>
      </c>
      <c r="E1056" s="133"/>
      <c r="H1056" s="122"/>
      <c r="I1056"/>
    </row>
    <row r="1057" spans="1:9" s="124" customFormat="1">
      <c r="A1057" s="20" t="s">
        <v>599</v>
      </c>
      <c r="B1057" s="73">
        <v>60</v>
      </c>
      <c r="C1057" s="121" t="s">
        <v>8</v>
      </c>
      <c r="E1057" s="133"/>
      <c r="H1057" s="122"/>
      <c r="I1057"/>
    </row>
    <row r="1058" spans="1:9" s="124" customFormat="1">
      <c r="A1058" s="123" t="s">
        <v>600</v>
      </c>
      <c r="B1058" s="73">
        <v>60</v>
      </c>
      <c r="C1058" s="19" t="s">
        <v>8</v>
      </c>
      <c r="E1058" s="133"/>
      <c r="H1058" s="122"/>
      <c r="I1058"/>
    </row>
    <row r="1059" spans="1:9" s="124" customFormat="1">
      <c r="A1059" s="123" t="s">
        <v>601</v>
      </c>
      <c r="B1059" s="73">
        <v>60</v>
      </c>
      <c r="C1059" s="19" t="s">
        <v>8</v>
      </c>
      <c r="E1059" s="133"/>
      <c r="H1059" s="122"/>
      <c r="I1059"/>
    </row>
    <row r="1060" spans="1:9" s="124" customFormat="1">
      <c r="A1060" s="123" t="s">
        <v>602</v>
      </c>
      <c r="B1060" s="73">
        <v>60</v>
      </c>
      <c r="C1060" s="19" t="s">
        <v>8</v>
      </c>
      <c r="E1060" s="133"/>
      <c r="H1060" s="122"/>
      <c r="I1060"/>
    </row>
    <row r="1061" spans="1:9" s="124" customFormat="1">
      <c r="A1061" s="20" t="s">
        <v>603</v>
      </c>
      <c r="B1061" s="73">
        <v>60</v>
      </c>
      <c r="C1061" s="121" t="s">
        <v>8</v>
      </c>
      <c r="E1061" s="133"/>
      <c r="H1061" s="122"/>
      <c r="I1061"/>
    </row>
    <row r="1062" spans="1:9" s="124" customFormat="1">
      <c r="A1062" s="20" t="s">
        <v>5935</v>
      </c>
      <c r="B1062" s="73">
        <v>60</v>
      </c>
      <c r="C1062" s="121" t="s">
        <v>8</v>
      </c>
      <c r="E1062" s="133"/>
      <c r="H1062" s="122"/>
      <c r="I1062"/>
    </row>
    <row r="1063" spans="1:9" s="124" customFormat="1">
      <c r="A1063" s="20" t="s">
        <v>5936</v>
      </c>
      <c r="B1063" s="73">
        <v>60</v>
      </c>
      <c r="C1063" s="121" t="s">
        <v>8</v>
      </c>
      <c r="E1063" s="133"/>
      <c r="H1063" s="122"/>
      <c r="I1063"/>
    </row>
    <row r="1064" spans="1:9" s="124" customFormat="1">
      <c r="A1064" s="20" t="s">
        <v>5937</v>
      </c>
      <c r="B1064" s="73">
        <v>60</v>
      </c>
      <c r="C1064" s="121" t="s">
        <v>8</v>
      </c>
      <c r="E1064" s="133"/>
      <c r="H1064" s="122"/>
      <c r="I1064"/>
    </row>
    <row r="1065" spans="1:9" s="124" customFormat="1">
      <c r="A1065" s="123" t="s">
        <v>5938</v>
      </c>
      <c r="B1065" s="73">
        <v>60</v>
      </c>
      <c r="C1065" s="19" t="s">
        <v>8</v>
      </c>
      <c r="E1065" s="133"/>
      <c r="H1065" s="122"/>
      <c r="I1065"/>
    </row>
    <row r="1066" spans="1:9" s="124" customFormat="1">
      <c r="A1066" s="123" t="s">
        <v>5939</v>
      </c>
      <c r="B1066" s="73">
        <v>60</v>
      </c>
      <c r="C1066" s="19" t="s">
        <v>8</v>
      </c>
      <c r="E1066" s="133"/>
      <c r="H1066" s="122"/>
      <c r="I1066"/>
    </row>
    <row r="1067" spans="1:9" s="124" customFormat="1">
      <c r="A1067" s="123" t="s">
        <v>5940</v>
      </c>
      <c r="B1067" s="73">
        <v>60</v>
      </c>
      <c r="C1067" s="19" t="s">
        <v>8</v>
      </c>
      <c r="E1067" s="133"/>
      <c r="H1067" s="122"/>
      <c r="I1067"/>
    </row>
    <row r="1068" spans="1:9" s="124" customFormat="1">
      <c r="A1068" s="123" t="s">
        <v>5941</v>
      </c>
      <c r="B1068" s="73">
        <v>60</v>
      </c>
      <c r="C1068" s="19" t="s">
        <v>8</v>
      </c>
      <c r="E1068" s="133"/>
      <c r="H1068" s="122"/>
      <c r="I1068"/>
    </row>
    <row r="1069" spans="1:9" s="124" customFormat="1">
      <c r="A1069" s="20" t="s">
        <v>5942</v>
      </c>
      <c r="B1069" s="73">
        <v>60</v>
      </c>
      <c r="C1069" s="121" t="s">
        <v>8</v>
      </c>
      <c r="E1069" s="133"/>
      <c r="H1069" s="122"/>
      <c r="I1069"/>
    </row>
    <row r="1070" spans="1:9" s="124" customFormat="1">
      <c r="A1070" s="20" t="s">
        <v>5943</v>
      </c>
      <c r="B1070" s="73">
        <v>60</v>
      </c>
      <c r="C1070" s="121" t="s">
        <v>8</v>
      </c>
      <c r="E1070" s="133"/>
      <c r="H1070" s="122"/>
      <c r="I1070"/>
    </row>
    <row r="1071" spans="1:9" s="124" customFormat="1">
      <c r="A1071" s="20" t="s">
        <v>5944</v>
      </c>
      <c r="B1071" s="73">
        <v>60</v>
      </c>
      <c r="C1071" s="121" t="s">
        <v>8</v>
      </c>
      <c r="E1071" s="133"/>
      <c r="H1071" s="122"/>
      <c r="I1071"/>
    </row>
    <row r="1072" spans="1:9" s="124" customFormat="1">
      <c r="A1072" s="20" t="s">
        <v>5945</v>
      </c>
      <c r="B1072" s="73">
        <v>60</v>
      </c>
      <c r="C1072" s="121" t="s">
        <v>8</v>
      </c>
      <c r="E1072" s="133"/>
      <c r="H1072" s="122"/>
      <c r="I1072"/>
    </row>
    <row r="1073" spans="1:9" s="124" customFormat="1">
      <c r="A1073" s="123" t="s">
        <v>5946</v>
      </c>
      <c r="B1073" s="73">
        <v>60</v>
      </c>
      <c r="C1073" s="19" t="s">
        <v>8</v>
      </c>
      <c r="E1073" s="133"/>
      <c r="H1073" s="122"/>
      <c r="I1073"/>
    </row>
    <row r="1074" spans="1:9" s="124" customFormat="1">
      <c r="A1074" s="20" t="s">
        <v>5947</v>
      </c>
      <c r="B1074" s="73">
        <v>60</v>
      </c>
      <c r="C1074" s="121" t="s">
        <v>8</v>
      </c>
      <c r="E1074" s="133"/>
      <c r="H1074" s="122"/>
      <c r="I1074"/>
    </row>
    <row r="1075" spans="1:9" s="124" customFormat="1">
      <c r="A1075" s="20" t="s">
        <v>5948</v>
      </c>
      <c r="B1075" s="73">
        <v>60</v>
      </c>
      <c r="C1075" s="121" t="s">
        <v>8</v>
      </c>
      <c r="E1075" s="133"/>
      <c r="H1075" s="122"/>
      <c r="I1075"/>
    </row>
    <row r="1076" spans="1:9" s="124" customFormat="1">
      <c r="A1076" s="123" t="s">
        <v>604</v>
      </c>
      <c r="B1076" s="73">
        <v>60</v>
      </c>
      <c r="C1076" s="19" t="s">
        <v>8</v>
      </c>
      <c r="E1076" s="133"/>
      <c r="H1076" s="122"/>
      <c r="I1076"/>
    </row>
    <row r="1077" spans="1:9" s="124" customFormat="1">
      <c r="A1077" s="20" t="s">
        <v>605</v>
      </c>
      <c r="B1077" s="73">
        <v>60</v>
      </c>
      <c r="C1077" s="121" t="s">
        <v>8</v>
      </c>
      <c r="E1077" s="133"/>
      <c r="H1077" s="122"/>
      <c r="I1077"/>
    </row>
    <row r="1078" spans="1:9" s="124" customFormat="1">
      <c r="A1078" s="20" t="s">
        <v>606</v>
      </c>
      <c r="B1078" s="73">
        <v>60</v>
      </c>
      <c r="C1078" s="121" t="s">
        <v>8</v>
      </c>
      <c r="E1078" s="133"/>
      <c r="H1078" s="122"/>
      <c r="I1078"/>
    </row>
    <row r="1079" spans="1:9" s="124" customFormat="1">
      <c r="A1079" s="20" t="s">
        <v>607</v>
      </c>
      <c r="B1079" s="73">
        <v>60</v>
      </c>
      <c r="C1079" s="121" t="s">
        <v>8</v>
      </c>
      <c r="E1079" s="133"/>
      <c r="H1079" s="122"/>
      <c r="I1079"/>
    </row>
    <row r="1080" spans="1:9" s="124" customFormat="1">
      <c r="A1080" s="23" t="s">
        <v>608</v>
      </c>
      <c r="B1080" s="73">
        <v>60</v>
      </c>
      <c r="C1080" s="121" t="s">
        <v>8</v>
      </c>
      <c r="E1080" s="133"/>
      <c r="H1080" s="122"/>
      <c r="I1080"/>
    </row>
    <row r="1081" spans="1:9" s="124" customFormat="1">
      <c r="A1081" s="20" t="s">
        <v>609</v>
      </c>
      <c r="B1081" s="73">
        <v>60</v>
      </c>
      <c r="C1081" s="121" t="s">
        <v>8</v>
      </c>
      <c r="E1081" s="133"/>
      <c r="H1081" s="122"/>
      <c r="I1081"/>
    </row>
    <row r="1082" spans="1:9" s="124" customFormat="1">
      <c r="A1082" s="123" t="s">
        <v>610</v>
      </c>
      <c r="B1082" s="73">
        <v>60</v>
      </c>
      <c r="C1082" s="19" t="s">
        <v>8</v>
      </c>
      <c r="E1082" s="133"/>
      <c r="H1082" s="122"/>
      <c r="I1082"/>
    </row>
    <row r="1083" spans="1:9" s="124" customFormat="1">
      <c r="A1083" s="20" t="s">
        <v>611</v>
      </c>
      <c r="B1083" s="73">
        <v>60</v>
      </c>
      <c r="C1083" s="121" t="s">
        <v>8</v>
      </c>
      <c r="E1083" s="133"/>
      <c r="H1083" s="122"/>
      <c r="I1083"/>
    </row>
    <row r="1084" spans="1:9" s="124" customFormat="1">
      <c r="A1084" s="20" t="s">
        <v>612</v>
      </c>
      <c r="B1084" s="73">
        <v>60</v>
      </c>
      <c r="C1084" s="121" t="s">
        <v>8</v>
      </c>
      <c r="E1084" s="133"/>
      <c r="H1084" s="122"/>
      <c r="I1084"/>
    </row>
    <row r="1085" spans="1:9" s="124" customFormat="1">
      <c r="A1085" s="20" t="s">
        <v>613</v>
      </c>
      <c r="B1085" s="73">
        <v>60</v>
      </c>
      <c r="C1085" s="121" t="s">
        <v>8</v>
      </c>
      <c r="E1085" s="133"/>
      <c r="H1085" s="122"/>
      <c r="I1085"/>
    </row>
    <row r="1086" spans="1:9" s="124" customFormat="1">
      <c r="A1086" s="123" t="s">
        <v>614</v>
      </c>
      <c r="B1086" s="73">
        <v>60</v>
      </c>
      <c r="C1086" s="19" t="s">
        <v>8</v>
      </c>
      <c r="E1086" s="133"/>
      <c r="H1086" s="122"/>
      <c r="I1086"/>
    </row>
    <row r="1087" spans="1:9" s="124" customFormat="1">
      <c r="A1087" s="20" t="s">
        <v>615</v>
      </c>
      <c r="B1087" s="73">
        <v>60</v>
      </c>
      <c r="C1087" s="121" t="s">
        <v>8</v>
      </c>
      <c r="E1087" s="133"/>
      <c r="H1087" s="122"/>
      <c r="I1087"/>
    </row>
    <row r="1088" spans="1:9" s="124" customFormat="1">
      <c r="A1088" s="20" t="s">
        <v>616</v>
      </c>
      <c r="B1088" s="73">
        <v>60</v>
      </c>
      <c r="C1088" s="121" t="s">
        <v>8</v>
      </c>
      <c r="E1088" s="133"/>
      <c r="H1088" s="122"/>
      <c r="I1088"/>
    </row>
    <row r="1089" spans="1:9" s="124" customFormat="1">
      <c r="A1089" s="20" t="s">
        <v>617</v>
      </c>
      <c r="B1089" s="73">
        <v>60</v>
      </c>
      <c r="C1089" s="121" t="s">
        <v>8</v>
      </c>
      <c r="E1089" s="133"/>
      <c r="H1089" s="122"/>
      <c r="I1089"/>
    </row>
    <row r="1090" spans="1:9" s="124" customFormat="1">
      <c r="A1090" s="20" t="s">
        <v>618</v>
      </c>
      <c r="B1090" s="73">
        <v>60</v>
      </c>
      <c r="C1090" s="121" t="s">
        <v>8</v>
      </c>
      <c r="E1090" s="133"/>
      <c r="H1090" s="122"/>
      <c r="I1090"/>
    </row>
    <row r="1091" spans="1:9" s="124" customFormat="1">
      <c r="A1091" s="20" t="s">
        <v>619</v>
      </c>
      <c r="B1091" s="73">
        <v>60</v>
      </c>
      <c r="C1091" s="121" t="s">
        <v>8</v>
      </c>
      <c r="E1091" s="133"/>
      <c r="H1091" s="122"/>
      <c r="I1091"/>
    </row>
    <row r="1092" spans="1:9" s="124" customFormat="1">
      <c r="A1092" s="20" t="s">
        <v>620</v>
      </c>
      <c r="B1092" s="73">
        <v>60</v>
      </c>
      <c r="C1092" s="121" t="s">
        <v>8</v>
      </c>
      <c r="E1092" s="133"/>
      <c r="H1092" s="122"/>
      <c r="I1092"/>
    </row>
    <row r="1093" spans="1:9" s="124" customFormat="1">
      <c r="A1093" s="20" t="s">
        <v>621</v>
      </c>
      <c r="B1093" s="73">
        <v>60</v>
      </c>
      <c r="C1093" s="121" t="s">
        <v>8</v>
      </c>
      <c r="E1093" s="133"/>
      <c r="H1093" s="122"/>
      <c r="I1093"/>
    </row>
    <row r="1094" spans="1:9" s="124" customFormat="1">
      <c r="A1094" s="20" t="s">
        <v>622</v>
      </c>
      <c r="B1094" s="73">
        <v>60</v>
      </c>
      <c r="C1094" s="121" t="s">
        <v>8</v>
      </c>
      <c r="E1094" s="133"/>
      <c r="H1094" s="122"/>
      <c r="I1094"/>
    </row>
    <row r="1095" spans="1:9" s="124" customFormat="1">
      <c r="A1095" s="20" t="s">
        <v>623</v>
      </c>
      <c r="B1095" s="73">
        <v>60</v>
      </c>
      <c r="C1095" s="121" t="s">
        <v>8</v>
      </c>
      <c r="E1095" s="133"/>
      <c r="H1095" s="122"/>
      <c r="I1095"/>
    </row>
    <row r="1096" spans="1:9" s="124" customFormat="1">
      <c r="A1096" s="20" t="s">
        <v>624</v>
      </c>
      <c r="B1096" s="73">
        <v>60</v>
      </c>
      <c r="C1096" s="121" t="s">
        <v>8</v>
      </c>
      <c r="E1096" s="133"/>
      <c r="H1096" s="122"/>
      <c r="I1096"/>
    </row>
    <row r="1097" spans="1:9" s="124" customFormat="1">
      <c r="A1097" s="20" t="s">
        <v>625</v>
      </c>
      <c r="B1097" s="73">
        <v>60</v>
      </c>
      <c r="C1097" s="121" t="s">
        <v>8</v>
      </c>
      <c r="E1097" s="133"/>
      <c r="H1097" s="122"/>
      <c r="I1097"/>
    </row>
    <row r="1098" spans="1:9" s="124" customFormat="1">
      <c r="A1098" s="123" t="s">
        <v>626</v>
      </c>
      <c r="B1098" s="73">
        <v>60</v>
      </c>
      <c r="C1098" s="19" t="s">
        <v>8</v>
      </c>
      <c r="E1098" s="133"/>
      <c r="H1098" s="122"/>
      <c r="I1098"/>
    </row>
    <row r="1099" spans="1:9" s="124" customFormat="1">
      <c r="A1099" s="20" t="s">
        <v>627</v>
      </c>
      <c r="B1099" s="73">
        <v>60</v>
      </c>
      <c r="C1099" s="121" t="s">
        <v>8</v>
      </c>
      <c r="E1099" s="133"/>
      <c r="H1099" s="122"/>
      <c r="I1099"/>
    </row>
    <row r="1100" spans="1:9" s="124" customFormat="1">
      <c r="A1100" s="20" t="s">
        <v>628</v>
      </c>
      <c r="B1100" s="73">
        <v>60</v>
      </c>
      <c r="C1100" s="121" t="s">
        <v>8</v>
      </c>
      <c r="E1100" s="133"/>
      <c r="H1100" s="122"/>
      <c r="I1100"/>
    </row>
    <row r="1101" spans="1:9" s="124" customFormat="1">
      <c r="A1101" s="20" t="s">
        <v>629</v>
      </c>
      <c r="B1101" s="73">
        <v>60</v>
      </c>
      <c r="C1101" s="121" t="s">
        <v>8</v>
      </c>
      <c r="E1101" s="133"/>
      <c r="H1101" s="122"/>
      <c r="I1101"/>
    </row>
    <row r="1102" spans="1:9" s="124" customFormat="1">
      <c r="A1102" s="125" t="s">
        <v>630</v>
      </c>
      <c r="B1102" s="73">
        <v>60</v>
      </c>
      <c r="C1102" s="19" t="s">
        <v>8</v>
      </c>
      <c r="E1102" s="133"/>
      <c r="H1102" s="122"/>
      <c r="I1102"/>
    </row>
    <row r="1103" spans="1:9" s="124" customFormat="1">
      <c r="A1103" s="20" t="s">
        <v>631</v>
      </c>
      <c r="B1103" s="73">
        <v>60</v>
      </c>
      <c r="C1103" s="121" t="s">
        <v>8</v>
      </c>
      <c r="E1103" s="133"/>
      <c r="H1103" s="122"/>
      <c r="I1103"/>
    </row>
    <row r="1104" spans="1:9" s="124" customFormat="1">
      <c r="A1104" s="20" t="s">
        <v>632</v>
      </c>
      <c r="B1104" s="73">
        <v>60</v>
      </c>
      <c r="C1104" s="121" t="s">
        <v>8</v>
      </c>
      <c r="E1104" s="133"/>
      <c r="H1104" s="122"/>
      <c r="I1104"/>
    </row>
    <row r="1105" spans="1:9" s="124" customFormat="1">
      <c r="A1105" s="20" t="s">
        <v>633</v>
      </c>
      <c r="B1105" s="73">
        <v>60</v>
      </c>
      <c r="C1105" s="121" t="s">
        <v>8</v>
      </c>
      <c r="E1105" s="133"/>
      <c r="H1105" s="122"/>
      <c r="I1105"/>
    </row>
    <row r="1106" spans="1:9" s="124" customFormat="1">
      <c r="A1106" s="20" t="s">
        <v>634</v>
      </c>
      <c r="B1106" s="73">
        <v>60</v>
      </c>
      <c r="C1106" s="121" t="s">
        <v>8</v>
      </c>
      <c r="E1106" s="133"/>
      <c r="H1106" s="122"/>
      <c r="I1106"/>
    </row>
    <row r="1107" spans="1:9" s="124" customFormat="1">
      <c r="A1107" s="20" t="s">
        <v>635</v>
      </c>
      <c r="B1107" s="73">
        <v>60</v>
      </c>
      <c r="C1107" s="121" t="s">
        <v>8</v>
      </c>
      <c r="E1107" s="133"/>
      <c r="H1107" s="122"/>
      <c r="I1107"/>
    </row>
    <row r="1108" spans="1:9" s="124" customFormat="1">
      <c r="A1108" s="20" t="s">
        <v>636</v>
      </c>
      <c r="B1108" s="73">
        <v>60</v>
      </c>
      <c r="C1108" s="121" t="s">
        <v>8</v>
      </c>
      <c r="E1108" s="133"/>
      <c r="H1108" s="122"/>
      <c r="I1108"/>
    </row>
    <row r="1109" spans="1:9" s="124" customFormat="1">
      <c r="A1109" s="20" t="s">
        <v>637</v>
      </c>
      <c r="B1109" s="73">
        <v>60</v>
      </c>
      <c r="C1109" s="121" t="s">
        <v>8</v>
      </c>
      <c r="E1109" s="133"/>
      <c r="H1109" s="122"/>
      <c r="I1109"/>
    </row>
    <row r="1110" spans="1:9" s="124" customFormat="1">
      <c r="A1110" s="33" t="s">
        <v>5949</v>
      </c>
      <c r="B1110" s="73">
        <v>60</v>
      </c>
      <c r="C1110" s="19" t="s">
        <v>8</v>
      </c>
      <c r="E1110" s="133"/>
      <c r="H1110" s="122"/>
      <c r="I1110"/>
    </row>
    <row r="1111" spans="1:9" s="124" customFormat="1">
      <c r="A1111" s="123" t="s">
        <v>5950</v>
      </c>
      <c r="B1111" s="73">
        <v>60</v>
      </c>
      <c r="C1111" s="19" t="s">
        <v>8</v>
      </c>
      <c r="E1111" s="133"/>
      <c r="H1111" s="122"/>
      <c r="I1111"/>
    </row>
    <row r="1112" spans="1:9" s="124" customFormat="1">
      <c r="A1112" s="20" t="s">
        <v>5951</v>
      </c>
      <c r="B1112" s="73">
        <v>60</v>
      </c>
      <c r="C1112" s="121" t="s">
        <v>8</v>
      </c>
      <c r="E1112" s="133"/>
      <c r="H1112" s="122"/>
      <c r="I1112"/>
    </row>
    <row r="1113" spans="1:9" s="124" customFormat="1">
      <c r="A1113" s="20" t="s">
        <v>5952</v>
      </c>
      <c r="B1113" s="73">
        <v>60</v>
      </c>
      <c r="C1113" s="121" t="s">
        <v>8</v>
      </c>
      <c r="E1113" s="133"/>
      <c r="H1113" s="122"/>
      <c r="I1113"/>
    </row>
    <row r="1114" spans="1:9" s="124" customFormat="1">
      <c r="A1114" s="20" t="s">
        <v>2307</v>
      </c>
      <c r="B1114" s="73">
        <v>60</v>
      </c>
      <c r="C1114" s="121" t="s">
        <v>8</v>
      </c>
      <c r="E1114" s="133"/>
      <c r="H1114" s="122"/>
      <c r="I1114"/>
    </row>
    <row r="1115" spans="1:9" s="124" customFormat="1">
      <c r="A1115" s="123" t="s">
        <v>5953</v>
      </c>
      <c r="B1115" s="73">
        <v>60</v>
      </c>
      <c r="C1115" s="19" t="s">
        <v>8</v>
      </c>
      <c r="E1115" s="133"/>
      <c r="H1115" s="122"/>
      <c r="I1115"/>
    </row>
    <row r="1116" spans="1:9" s="124" customFormat="1">
      <c r="A1116" s="123" t="s">
        <v>5954</v>
      </c>
      <c r="B1116" s="73">
        <v>60</v>
      </c>
      <c r="C1116" s="19" t="s">
        <v>8</v>
      </c>
      <c r="E1116" s="133"/>
      <c r="H1116" s="122"/>
      <c r="I1116"/>
    </row>
    <row r="1117" spans="1:9" s="124" customFormat="1">
      <c r="A1117" s="20" t="s">
        <v>5955</v>
      </c>
      <c r="B1117" s="73">
        <v>60</v>
      </c>
      <c r="C1117" s="121" t="s">
        <v>8</v>
      </c>
      <c r="E1117" s="133"/>
      <c r="H1117" s="122"/>
      <c r="I1117"/>
    </row>
    <row r="1118" spans="1:9" s="124" customFormat="1">
      <c r="A1118" s="20" t="s">
        <v>5956</v>
      </c>
      <c r="B1118" s="73">
        <v>60</v>
      </c>
      <c r="C1118" s="121" t="s">
        <v>8</v>
      </c>
      <c r="E1118" s="133"/>
      <c r="H1118" s="122"/>
      <c r="I1118"/>
    </row>
    <row r="1119" spans="1:9" s="124" customFormat="1">
      <c r="A1119" s="20" t="s">
        <v>638</v>
      </c>
      <c r="B1119" s="73">
        <v>60</v>
      </c>
      <c r="C1119" s="121" t="s">
        <v>8</v>
      </c>
      <c r="E1119" s="133"/>
      <c r="H1119" s="122"/>
      <c r="I1119"/>
    </row>
    <row r="1120" spans="1:9" s="124" customFormat="1">
      <c r="A1120" s="20" t="s">
        <v>639</v>
      </c>
      <c r="B1120" s="73">
        <v>60</v>
      </c>
      <c r="C1120" s="121" t="s">
        <v>8</v>
      </c>
      <c r="E1120" s="133"/>
      <c r="H1120" s="122"/>
      <c r="I1120"/>
    </row>
    <row r="1121" spans="1:9" s="124" customFormat="1">
      <c r="A1121" s="123" t="s">
        <v>640</v>
      </c>
      <c r="B1121" s="73">
        <v>60</v>
      </c>
      <c r="C1121" s="19" t="s">
        <v>8</v>
      </c>
      <c r="E1121" s="133"/>
      <c r="H1121" s="122"/>
      <c r="I1121"/>
    </row>
    <row r="1122" spans="1:9" s="124" customFormat="1">
      <c r="A1122" s="123" t="s">
        <v>641</v>
      </c>
      <c r="B1122" s="73">
        <v>60</v>
      </c>
      <c r="C1122" s="19" t="s">
        <v>8</v>
      </c>
      <c r="E1122" s="133"/>
      <c r="H1122" s="122"/>
      <c r="I1122"/>
    </row>
    <row r="1123" spans="1:9" s="124" customFormat="1">
      <c r="A1123" s="123" t="s">
        <v>642</v>
      </c>
      <c r="B1123" s="73">
        <v>60</v>
      </c>
      <c r="C1123" s="19" t="s">
        <v>8</v>
      </c>
      <c r="E1123" s="133"/>
      <c r="H1123" s="122"/>
      <c r="I1123"/>
    </row>
    <row r="1124" spans="1:9" s="124" customFormat="1">
      <c r="A1124" s="123" t="s">
        <v>643</v>
      </c>
      <c r="B1124" s="73">
        <v>60</v>
      </c>
      <c r="C1124" s="19" t="s">
        <v>8</v>
      </c>
      <c r="E1124" s="133"/>
      <c r="H1124" s="122"/>
      <c r="I1124"/>
    </row>
    <row r="1125" spans="1:9" s="89" customFormat="1">
      <c r="A1125" s="20" t="s">
        <v>644</v>
      </c>
      <c r="B1125" s="73">
        <v>60</v>
      </c>
      <c r="C1125" s="121" t="s">
        <v>8</v>
      </c>
      <c r="D1125" s="124"/>
      <c r="E1125" s="133"/>
      <c r="F1125" s="124"/>
      <c r="G1125" s="124"/>
      <c r="H1125" s="122"/>
      <c r="I1125"/>
    </row>
    <row r="1126" spans="1:9" s="89" customFormat="1">
      <c r="A1126" s="20" t="s">
        <v>645</v>
      </c>
      <c r="B1126" s="73">
        <v>60</v>
      </c>
      <c r="C1126" s="121" t="s">
        <v>8</v>
      </c>
      <c r="D1126" s="124"/>
      <c r="E1126" s="133"/>
      <c r="F1126" s="124"/>
      <c r="G1126" s="124"/>
      <c r="H1126" s="122"/>
      <c r="I1126"/>
    </row>
    <row r="1127" spans="1:9" s="89" customFormat="1">
      <c r="A1127" s="123" t="s">
        <v>646</v>
      </c>
      <c r="B1127" s="73">
        <v>60</v>
      </c>
      <c r="C1127" s="19" t="s">
        <v>8</v>
      </c>
      <c r="D1127" s="124"/>
      <c r="E1127" s="133"/>
      <c r="F1127" s="124"/>
      <c r="G1127" s="124"/>
      <c r="H1127" s="122"/>
      <c r="I1127"/>
    </row>
    <row r="1128" spans="1:9" s="89" customFormat="1">
      <c r="A1128" s="20" t="s">
        <v>647</v>
      </c>
      <c r="B1128" s="73">
        <v>60</v>
      </c>
      <c r="C1128" s="121" t="s">
        <v>8</v>
      </c>
      <c r="D1128" s="124"/>
      <c r="E1128" s="133"/>
      <c r="F1128" s="124"/>
      <c r="G1128" s="124"/>
      <c r="H1128" s="122"/>
      <c r="I1128"/>
    </row>
    <row r="1129" spans="1:9" s="89" customFormat="1">
      <c r="A1129" s="123" t="s">
        <v>648</v>
      </c>
      <c r="B1129" s="73">
        <v>60</v>
      </c>
      <c r="C1129" s="19" t="s">
        <v>8</v>
      </c>
      <c r="D1129" s="124"/>
      <c r="E1129" s="133"/>
      <c r="F1129" s="124"/>
      <c r="G1129" s="124"/>
      <c r="H1129" s="122"/>
      <c r="I1129"/>
    </row>
    <row r="1130" spans="1:9" s="89" customFormat="1">
      <c r="A1130" s="123" t="s">
        <v>649</v>
      </c>
      <c r="B1130" s="73">
        <v>60</v>
      </c>
      <c r="C1130" s="19" t="s">
        <v>8</v>
      </c>
      <c r="D1130" s="134"/>
      <c r="E1130" s="133"/>
      <c r="F1130" s="124"/>
      <c r="G1130" s="124"/>
      <c r="H1130" s="122"/>
      <c r="I1130"/>
    </row>
    <row r="1131" spans="1:9" s="89" customFormat="1">
      <c r="A1131" s="123" t="s">
        <v>650</v>
      </c>
      <c r="B1131" s="73">
        <v>60</v>
      </c>
      <c r="C1131" s="19" t="s">
        <v>8</v>
      </c>
      <c r="D1131" s="124"/>
      <c r="E1131" s="41"/>
      <c r="F1131" s="134"/>
      <c r="G1131" s="124"/>
      <c r="H1131" s="122"/>
      <c r="I1131"/>
    </row>
    <row r="1132" spans="1:9" s="89" customFormat="1">
      <c r="A1132" s="123" t="s">
        <v>651</v>
      </c>
      <c r="B1132" s="73">
        <v>60</v>
      </c>
      <c r="C1132" s="19" t="s">
        <v>8</v>
      </c>
      <c r="D1132" s="124"/>
      <c r="E1132" s="133"/>
      <c r="F1132" s="124"/>
      <c r="G1132" s="124"/>
      <c r="H1132" s="122"/>
      <c r="I1132"/>
    </row>
    <row r="1133" spans="1:9" s="89" customFormat="1">
      <c r="A1133" s="127" t="s">
        <v>652</v>
      </c>
      <c r="B1133" s="73">
        <v>60</v>
      </c>
      <c r="C1133" s="19" t="s">
        <v>8</v>
      </c>
      <c r="D1133" s="124"/>
      <c r="E1133" s="133"/>
      <c r="F1133" s="124"/>
      <c r="G1133" s="124"/>
      <c r="H1133" s="122"/>
      <c r="I1133"/>
    </row>
    <row r="1134" spans="1:9" s="89" customFormat="1">
      <c r="A1134" s="123" t="s">
        <v>653</v>
      </c>
      <c r="B1134" s="73">
        <v>60</v>
      </c>
      <c r="C1134" s="19" t="s">
        <v>8</v>
      </c>
      <c r="D1134" s="124"/>
      <c r="E1134" s="133"/>
      <c r="F1134" s="124"/>
      <c r="G1134" s="124"/>
      <c r="H1134" s="122"/>
      <c r="I1134"/>
    </row>
    <row r="1135" spans="1:9" s="89" customFormat="1">
      <c r="A1135" s="20" t="s">
        <v>654</v>
      </c>
      <c r="B1135" s="73">
        <v>60</v>
      </c>
      <c r="C1135" s="121" t="s">
        <v>8</v>
      </c>
      <c r="D1135" s="124"/>
      <c r="E1135" s="133"/>
      <c r="F1135" s="124"/>
      <c r="G1135" s="124"/>
      <c r="H1135" s="122"/>
      <c r="I1135"/>
    </row>
    <row r="1136" spans="1:9" s="89" customFormat="1">
      <c r="A1136" s="123" t="s">
        <v>655</v>
      </c>
      <c r="B1136" s="73">
        <v>60</v>
      </c>
      <c r="C1136" s="19" t="s">
        <v>8</v>
      </c>
      <c r="D1136" s="124"/>
      <c r="E1136" s="133"/>
      <c r="F1136" s="124"/>
      <c r="G1136" s="124"/>
      <c r="H1136" s="122"/>
      <c r="I1136"/>
    </row>
    <row r="1137" spans="1:9" s="89" customFormat="1">
      <c r="A1137" s="20" t="s">
        <v>656</v>
      </c>
      <c r="B1137" s="73">
        <v>60</v>
      </c>
      <c r="C1137" s="121" t="s">
        <v>8</v>
      </c>
      <c r="D1137" s="124"/>
      <c r="E1137" s="133"/>
      <c r="F1137" s="124"/>
      <c r="G1137" s="124"/>
      <c r="H1137" s="122"/>
      <c r="I1137"/>
    </row>
    <row r="1138" spans="1:9" s="89" customFormat="1">
      <c r="A1138" s="20" t="s">
        <v>657</v>
      </c>
      <c r="B1138" s="73">
        <v>60</v>
      </c>
      <c r="C1138" s="121" t="s">
        <v>8</v>
      </c>
      <c r="D1138" s="124"/>
      <c r="E1138" s="133"/>
      <c r="F1138" s="124"/>
      <c r="G1138" s="124"/>
      <c r="H1138" s="122"/>
      <c r="I1138"/>
    </row>
    <row r="1139" spans="1:9" s="89" customFormat="1">
      <c r="A1139" s="20" t="s">
        <v>658</v>
      </c>
      <c r="B1139" s="73">
        <v>60</v>
      </c>
      <c r="C1139" s="121" t="s">
        <v>8</v>
      </c>
      <c r="D1139" s="124"/>
      <c r="E1139" s="133"/>
      <c r="F1139" s="124"/>
      <c r="G1139" s="124"/>
      <c r="H1139" s="122"/>
      <c r="I1139"/>
    </row>
    <row r="1140" spans="1:9" s="89" customFormat="1">
      <c r="A1140" s="20" t="s">
        <v>659</v>
      </c>
      <c r="B1140" s="73">
        <v>60</v>
      </c>
      <c r="C1140" s="121" t="s">
        <v>8</v>
      </c>
      <c r="D1140" s="124"/>
      <c r="E1140" s="133"/>
      <c r="F1140" s="124"/>
      <c r="G1140" s="124"/>
      <c r="H1140" s="122"/>
      <c r="I1140"/>
    </row>
    <row r="1141" spans="1:9" s="124" customFormat="1">
      <c r="A1141" s="123" t="s">
        <v>660</v>
      </c>
      <c r="B1141" s="73">
        <v>60</v>
      </c>
      <c r="C1141" s="19" t="s">
        <v>8</v>
      </c>
      <c r="E1141" s="133"/>
      <c r="H1141" s="122"/>
      <c r="I1141"/>
    </row>
    <row r="1142" spans="1:9" s="124" customFormat="1">
      <c r="A1142" s="123" t="s">
        <v>661</v>
      </c>
      <c r="B1142" s="73">
        <v>60</v>
      </c>
      <c r="C1142" s="19" t="s">
        <v>8</v>
      </c>
      <c r="E1142" s="133"/>
      <c r="H1142" s="122"/>
      <c r="I1142"/>
    </row>
    <row r="1143" spans="1:9" s="124" customFormat="1">
      <c r="A1143" s="20" t="s">
        <v>662</v>
      </c>
      <c r="B1143" s="73">
        <v>60</v>
      </c>
      <c r="C1143" s="121" t="s">
        <v>8</v>
      </c>
      <c r="E1143" s="133"/>
      <c r="H1143" s="122"/>
      <c r="I1143"/>
    </row>
    <row r="1144" spans="1:9" s="124" customFormat="1">
      <c r="A1144" s="20" t="s">
        <v>663</v>
      </c>
      <c r="B1144" s="73">
        <v>60</v>
      </c>
      <c r="C1144" s="121" t="s">
        <v>8</v>
      </c>
      <c r="E1144" s="133"/>
      <c r="H1144" s="122"/>
      <c r="I1144"/>
    </row>
    <row r="1145" spans="1:9" s="124" customFormat="1">
      <c r="A1145" s="20" t="s">
        <v>664</v>
      </c>
      <c r="B1145" s="73">
        <v>60</v>
      </c>
      <c r="C1145" s="121" t="s">
        <v>8</v>
      </c>
      <c r="E1145" s="133"/>
      <c r="H1145" s="122"/>
      <c r="I1145"/>
    </row>
    <row r="1146" spans="1:9" s="124" customFormat="1">
      <c r="A1146" s="123" t="s">
        <v>665</v>
      </c>
      <c r="B1146" s="73">
        <v>60</v>
      </c>
      <c r="C1146" s="19" t="s">
        <v>8</v>
      </c>
      <c r="E1146" s="133"/>
      <c r="H1146" s="122"/>
      <c r="I1146"/>
    </row>
    <row r="1147" spans="1:9" s="124" customFormat="1">
      <c r="A1147" s="20" t="s">
        <v>666</v>
      </c>
      <c r="B1147" s="73">
        <v>60</v>
      </c>
      <c r="C1147" s="121" t="s">
        <v>8</v>
      </c>
      <c r="E1147" s="133"/>
      <c r="H1147" s="122"/>
      <c r="I1147"/>
    </row>
    <row r="1148" spans="1:9" s="124" customFormat="1">
      <c r="A1148" s="20" t="s">
        <v>667</v>
      </c>
      <c r="B1148" s="73">
        <v>60</v>
      </c>
      <c r="C1148" s="121" t="s">
        <v>8</v>
      </c>
      <c r="E1148" s="133"/>
      <c r="H1148" s="122"/>
      <c r="I1148"/>
    </row>
    <row r="1149" spans="1:9" s="124" customFormat="1">
      <c r="A1149" s="20" t="s">
        <v>668</v>
      </c>
      <c r="B1149" s="73">
        <v>60</v>
      </c>
      <c r="C1149" s="121" t="s">
        <v>8</v>
      </c>
      <c r="E1149" s="133"/>
      <c r="H1149" s="122"/>
      <c r="I1149"/>
    </row>
    <row r="1150" spans="1:9" s="124" customFormat="1">
      <c r="A1150" s="123" t="s">
        <v>669</v>
      </c>
      <c r="B1150" s="73">
        <v>60</v>
      </c>
      <c r="C1150" s="19" t="s">
        <v>8</v>
      </c>
      <c r="E1150" s="133"/>
      <c r="H1150" s="122"/>
      <c r="I1150"/>
    </row>
    <row r="1151" spans="1:9" s="124" customFormat="1">
      <c r="A1151" s="20" t="s">
        <v>670</v>
      </c>
      <c r="B1151" s="73">
        <v>60</v>
      </c>
      <c r="C1151" s="121" t="s">
        <v>8</v>
      </c>
      <c r="E1151" s="133"/>
      <c r="H1151" s="122"/>
      <c r="I1151"/>
    </row>
    <row r="1152" spans="1:9" s="124" customFormat="1">
      <c r="A1152" s="123" t="s">
        <v>671</v>
      </c>
      <c r="B1152" s="73">
        <v>60</v>
      </c>
      <c r="C1152" s="19" t="s">
        <v>8</v>
      </c>
      <c r="E1152" s="133"/>
      <c r="H1152" s="122"/>
      <c r="I1152"/>
    </row>
    <row r="1153" spans="1:9" s="124" customFormat="1">
      <c r="A1153" s="123" t="s">
        <v>672</v>
      </c>
      <c r="B1153" s="73">
        <v>60</v>
      </c>
      <c r="C1153" s="19" t="s">
        <v>8</v>
      </c>
      <c r="E1153" s="133"/>
      <c r="H1153" s="122"/>
      <c r="I1153"/>
    </row>
    <row r="1154" spans="1:9" s="124" customFormat="1">
      <c r="A1154" s="20" t="s">
        <v>673</v>
      </c>
      <c r="B1154" s="73">
        <v>60</v>
      </c>
      <c r="C1154" s="121" t="s">
        <v>8</v>
      </c>
      <c r="E1154" s="133"/>
      <c r="H1154" s="122"/>
      <c r="I1154"/>
    </row>
    <row r="1155" spans="1:9" s="124" customFormat="1">
      <c r="A1155" s="123" t="s">
        <v>674</v>
      </c>
      <c r="B1155" s="73">
        <v>60</v>
      </c>
      <c r="C1155" s="19" t="s">
        <v>8</v>
      </c>
      <c r="E1155" s="133"/>
      <c r="H1155" s="122"/>
      <c r="I1155"/>
    </row>
    <row r="1156" spans="1:9" s="124" customFormat="1">
      <c r="A1156" s="20" t="s">
        <v>675</v>
      </c>
      <c r="B1156" s="73">
        <v>60</v>
      </c>
      <c r="C1156" s="121" t="s">
        <v>8</v>
      </c>
      <c r="E1156" s="133"/>
      <c r="H1156" s="122"/>
      <c r="I1156"/>
    </row>
    <row r="1157" spans="1:9" s="124" customFormat="1">
      <c r="A1157" s="20" t="s">
        <v>676</v>
      </c>
      <c r="B1157" s="73">
        <v>60</v>
      </c>
      <c r="C1157" s="121" t="s">
        <v>8</v>
      </c>
      <c r="E1157" s="133"/>
      <c r="H1157" s="122"/>
      <c r="I1157"/>
    </row>
    <row r="1158" spans="1:9" s="124" customFormat="1">
      <c r="A1158" s="20" t="s">
        <v>677</v>
      </c>
      <c r="B1158" s="73">
        <v>60</v>
      </c>
      <c r="C1158" s="121" t="s">
        <v>8</v>
      </c>
      <c r="E1158" s="133"/>
      <c r="H1158" s="122"/>
      <c r="I1158"/>
    </row>
    <row r="1159" spans="1:9" s="124" customFormat="1">
      <c r="A1159" s="20" t="s">
        <v>678</v>
      </c>
      <c r="B1159" s="73">
        <v>60</v>
      </c>
      <c r="C1159" s="121" t="s">
        <v>8</v>
      </c>
      <c r="E1159" s="133"/>
      <c r="H1159" s="122"/>
      <c r="I1159"/>
    </row>
    <row r="1160" spans="1:9" s="124" customFormat="1">
      <c r="A1160" s="20" t="s">
        <v>679</v>
      </c>
      <c r="B1160" s="73">
        <v>60</v>
      </c>
      <c r="C1160" s="121" t="s">
        <v>8</v>
      </c>
      <c r="E1160" s="133"/>
      <c r="H1160" s="122"/>
      <c r="I1160"/>
    </row>
    <row r="1161" spans="1:9" s="124" customFormat="1">
      <c r="A1161" s="20" t="s">
        <v>680</v>
      </c>
      <c r="B1161" s="73">
        <v>60</v>
      </c>
      <c r="C1161" s="121" t="s">
        <v>8</v>
      </c>
      <c r="E1161" s="133"/>
      <c r="H1161" s="122"/>
      <c r="I1161"/>
    </row>
    <row r="1162" spans="1:9" s="124" customFormat="1">
      <c r="A1162" s="20" t="s">
        <v>681</v>
      </c>
      <c r="B1162" s="73">
        <v>60</v>
      </c>
      <c r="C1162" s="121" t="s">
        <v>8</v>
      </c>
      <c r="E1162" s="133"/>
      <c r="H1162" s="122"/>
      <c r="I1162"/>
    </row>
    <row r="1163" spans="1:9" s="124" customFormat="1">
      <c r="A1163" s="125" t="s">
        <v>682</v>
      </c>
      <c r="B1163" s="73">
        <v>60</v>
      </c>
      <c r="C1163" s="19" t="s">
        <v>8</v>
      </c>
      <c r="E1163" s="133"/>
      <c r="H1163" s="122"/>
      <c r="I1163"/>
    </row>
    <row r="1164" spans="1:9" s="124" customFormat="1">
      <c r="A1164" s="20" t="s">
        <v>683</v>
      </c>
      <c r="B1164" s="73">
        <v>60</v>
      </c>
      <c r="C1164" s="121" t="s">
        <v>8</v>
      </c>
      <c r="E1164" s="133"/>
      <c r="H1164" s="122"/>
      <c r="I1164"/>
    </row>
    <row r="1165" spans="1:9" s="124" customFormat="1">
      <c r="A1165" s="20" t="s">
        <v>684</v>
      </c>
      <c r="B1165" s="73">
        <v>60</v>
      </c>
      <c r="C1165" s="121" t="s">
        <v>8</v>
      </c>
      <c r="E1165" s="133"/>
      <c r="H1165" s="122"/>
      <c r="I1165"/>
    </row>
    <row r="1166" spans="1:9" s="124" customFormat="1">
      <c r="A1166" s="20" t="s">
        <v>685</v>
      </c>
      <c r="B1166" s="73">
        <v>60</v>
      </c>
      <c r="C1166" s="121" t="s">
        <v>8</v>
      </c>
      <c r="E1166" s="133"/>
      <c r="H1166" s="122"/>
      <c r="I1166"/>
    </row>
    <row r="1167" spans="1:9" s="124" customFormat="1">
      <c r="A1167" s="20" t="s">
        <v>686</v>
      </c>
      <c r="B1167" s="73">
        <v>60</v>
      </c>
      <c r="C1167" s="121" t="s">
        <v>8</v>
      </c>
      <c r="E1167" s="133"/>
      <c r="H1167" s="122"/>
      <c r="I1167"/>
    </row>
    <row r="1168" spans="1:9" s="124" customFormat="1">
      <c r="A1168" s="20" t="s">
        <v>687</v>
      </c>
      <c r="B1168" s="73">
        <v>60</v>
      </c>
      <c r="C1168" s="121" t="s">
        <v>8</v>
      </c>
      <c r="E1168" s="133"/>
      <c r="H1168" s="122"/>
      <c r="I1168"/>
    </row>
    <row r="1169" spans="1:9" s="124" customFormat="1">
      <c r="A1169" s="20" t="s">
        <v>688</v>
      </c>
      <c r="B1169" s="73">
        <v>60</v>
      </c>
      <c r="C1169" s="121" t="s">
        <v>8</v>
      </c>
      <c r="E1169" s="133"/>
      <c r="H1169" s="122"/>
      <c r="I1169"/>
    </row>
    <row r="1170" spans="1:9" s="124" customFormat="1">
      <c r="A1170" s="20" t="s">
        <v>689</v>
      </c>
      <c r="B1170" s="73">
        <v>60</v>
      </c>
      <c r="C1170" s="121" t="s">
        <v>8</v>
      </c>
      <c r="E1170" s="133"/>
      <c r="H1170" s="122"/>
      <c r="I1170"/>
    </row>
    <row r="1171" spans="1:9" s="124" customFormat="1">
      <c r="A1171" s="20" t="s">
        <v>690</v>
      </c>
      <c r="B1171" s="73">
        <v>60</v>
      </c>
      <c r="C1171" s="121" t="s">
        <v>8</v>
      </c>
      <c r="E1171" s="133"/>
      <c r="H1171" s="122"/>
      <c r="I1171"/>
    </row>
    <row r="1172" spans="1:9" s="124" customFormat="1">
      <c r="A1172" s="20" t="s">
        <v>691</v>
      </c>
      <c r="B1172" s="73">
        <v>60</v>
      </c>
      <c r="C1172" s="19" t="s">
        <v>8</v>
      </c>
      <c r="E1172" s="133"/>
      <c r="H1172" s="122"/>
      <c r="I1172"/>
    </row>
    <row r="1173" spans="1:9" s="124" customFormat="1">
      <c r="A1173" s="123" t="s">
        <v>692</v>
      </c>
      <c r="B1173" s="73">
        <v>60</v>
      </c>
      <c r="C1173" s="19" t="s">
        <v>8</v>
      </c>
      <c r="E1173" s="133"/>
      <c r="H1173" s="122"/>
      <c r="I1173"/>
    </row>
    <row r="1174" spans="1:9" s="124" customFormat="1">
      <c r="A1174" s="127" t="s">
        <v>693</v>
      </c>
      <c r="B1174" s="73">
        <v>60</v>
      </c>
      <c r="C1174" s="19" t="s">
        <v>8</v>
      </c>
      <c r="E1174" s="133"/>
      <c r="H1174" s="122"/>
      <c r="I1174"/>
    </row>
    <row r="1175" spans="1:9" s="124" customFormat="1">
      <c r="A1175" s="127" t="s">
        <v>694</v>
      </c>
      <c r="B1175" s="73">
        <v>60</v>
      </c>
      <c r="C1175" s="19" t="s">
        <v>8</v>
      </c>
      <c r="E1175" s="133"/>
      <c r="H1175" s="122"/>
      <c r="I1175"/>
    </row>
    <row r="1176" spans="1:9" s="124" customFormat="1">
      <c r="A1176" s="20" t="s">
        <v>695</v>
      </c>
      <c r="B1176" s="73">
        <v>60</v>
      </c>
      <c r="C1176" s="121" t="s">
        <v>8</v>
      </c>
      <c r="E1176" s="133"/>
      <c r="H1176" s="122"/>
      <c r="I1176"/>
    </row>
    <row r="1177" spans="1:9" s="124" customFormat="1">
      <c r="A1177" s="20" t="s">
        <v>696</v>
      </c>
      <c r="B1177" s="73">
        <v>60</v>
      </c>
      <c r="C1177" s="121" t="s">
        <v>8</v>
      </c>
      <c r="E1177" s="133"/>
      <c r="H1177" s="122"/>
      <c r="I1177"/>
    </row>
    <row r="1178" spans="1:9" s="124" customFormat="1">
      <c r="A1178" s="20" t="s">
        <v>697</v>
      </c>
      <c r="B1178" s="73">
        <v>60</v>
      </c>
      <c r="C1178" s="121" t="s">
        <v>8</v>
      </c>
      <c r="E1178" s="133"/>
      <c r="H1178" s="122"/>
      <c r="I1178"/>
    </row>
    <row r="1179" spans="1:9" s="124" customFormat="1">
      <c r="A1179" s="20" t="s">
        <v>698</v>
      </c>
      <c r="B1179" s="73">
        <v>60</v>
      </c>
      <c r="C1179" s="121" t="s">
        <v>8</v>
      </c>
      <c r="E1179" s="133"/>
      <c r="H1179" s="122"/>
      <c r="I1179"/>
    </row>
    <row r="1180" spans="1:9" s="124" customFormat="1">
      <c r="A1180" s="20" t="s">
        <v>699</v>
      </c>
      <c r="B1180" s="73">
        <v>60</v>
      </c>
      <c r="C1180" s="121" t="s">
        <v>8</v>
      </c>
      <c r="E1180" s="133"/>
      <c r="H1180" s="122"/>
      <c r="I1180"/>
    </row>
    <row r="1181" spans="1:9" s="124" customFormat="1">
      <c r="A1181" s="20" t="s">
        <v>700</v>
      </c>
      <c r="B1181" s="73">
        <v>60</v>
      </c>
      <c r="C1181" s="121" t="s">
        <v>8</v>
      </c>
      <c r="E1181" s="133"/>
      <c r="H1181" s="122"/>
      <c r="I1181"/>
    </row>
    <row r="1182" spans="1:9" s="124" customFormat="1">
      <c r="A1182" s="20" t="s">
        <v>5957</v>
      </c>
      <c r="B1182" s="73">
        <v>60</v>
      </c>
      <c r="C1182" s="121" t="s">
        <v>8</v>
      </c>
      <c r="E1182" s="133"/>
      <c r="H1182" s="122"/>
      <c r="I1182"/>
    </row>
    <row r="1183" spans="1:9" s="124" customFormat="1">
      <c r="A1183" s="20" t="s">
        <v>5958</v>
      </c>
      <c r="B1183" s="73">
        <v>60</v>
      </c>
      <c r="C1183" s="121" t="s">
        <v>8</v>
      </c>
      <c r="E1183" s="133"/>
      <c r="H1183" s="122"/>
      <c r="I1183"/>
    </row>
    <row r="1184" spans="1:9" s="124" customFormat="1">
      <c r="A1184" s="20" t="s">
        <v>2341</v>
      </c>
      <c r="B1184" s="73">
        <v>60</v>
      </c>
      <c r="C1184" s="121" t="s">
        <v>8</v>
      </c>
      <c r="E1184" s="133"/>
      <c r="H1184" s="122"/>
      <c r="I1184"/>
    </row>
    <row r="1185" spans="1:9" s="124" customFormat="1">
      <c r="A1185" s="20" t="s">
        <v>5959</v>
      </c>
      <c r="B1185" s="73">
        <v>60</v>
      </c>
      <c r="C1185" s="121" t="s">
        <v>8</v>
      </c>
      <c r="E1185" s="133"/>
      <c r="H1185" s="122"/>
      <c r="I1185"/>
    </row>
    <row r="1186" spans="1:9" s="124" customFormat="1">
      <c r="A1186" s="20" t="s">
        <v>5960</v>
      </c>
      <c r="B1186" s="73">
        <v>60</v>
      </c>
      <c r="C1186" s="121" t="s">
        <v>8</v>
      </c>
      <c r="E1186" s="133"/>
      <c r="H1186" s="122"/>
      <c r="I1186"/>
    </row>
    <row r="1187" spans="1:9" s="124" customFormat="1">
      <c r="A1187" s="20" t="s">
        <v>2347</v>
      </c>
      <c r="B1187" s="73">
        <v>60</v>
      </c>
      <c r="C1187" s="121" t="s">
        <v>8</v>
      </c>
      <c r="E1187" s="133"/>
      <c r="H1187" s="122"/>
      <c r="I1187"/>
    </row>
    <row r="1188" spans="1:9" s="124" customFormat="1">
      <c r="A1188" s="20" t="s">
        <v>5961</v>
      </c>
      <c r="B1188" s="73">
        <v>60</v>
      </c>
      <c r="C1188" s="121" t="s">
        <v>8</v>
      </c>
      <c r="E1188" s="133"/>
      <c r="H1188" s="122"/>
      <c r="I1188"/>
    </row>
    <row r="1189" spans="1:9" s="89" customFormat="1">
      <c r="A1189" s="127" t="s">
        <v>5962</v>
      </c>
      <c r="B1189" s="73">
        <v>60</v>
      </c>
      <c r="C1189" s="19" t="s">
        <v>8</v>
      </c>
      <c r="D1189" s="124"/>
      <c r="E1189" s="133"/>
      <c r="F1189" s="124"/>
      <c r="G1189" s="124"/>
      <c r="H1189" s="122"/>
      <c r="I1189"/>
    </row>
    <row r="1190" spans="1:9" s="89" customFormat="1">
      <c r="A1190" s="123" t="s">
        <v>5963</v>
      </c>
      <c r="B1190" s="73">
        <v>60</v>
      </c>
      <c r="C1190" s="19" t="s">
        <v>8</v>
      </c>
      <c r="D1190" s="124"/>
      <c r="E1190" s="133"/>
      <c r="F1190" s="124"/>
      <c r="G1190" s="124"/>
      <c r="H1190" s="122"/>
      <c r="I1190"/>
    </row>
    <row r="1191" spans="1:9" s="89" customFormat="1">
      <c r="A1191" s="123" t="s">
        <v>5964</v>
      </c>
      <c r="B1191" s="73">
        <v>60</v>
      </c>
      <c r="C1191" s="19" t="s">
        <v>8</v>
      </c>
      <c r="D1191" s="124"/>
      <c r="E1191" s="133"/>
      <c r="F1191" s="124"/>
      <c r="G1191" s="124"/>
      <c r="H1191" s="122"/>
      <c r="I1191"/>
    </row>
    <row r="1192" spans="1:9" s="89" customFormat="1">
      <c r="A1192" s="20" t="s">
        <v>5965</v>
      </c>
      <c r="B1192" s="73">
        <v>60</v>
      </c>
      <c r="C1192" s="121" t="s">
        <v>8</v>
      </c>
      <c r="D1192" s="124"/>
      <c r="E1192" s="133"/>
      <c r="F1192" s="124"/>
      <c r="G1192" s="124"/>
      <c r="H1192" s="122"/>
      <c r="I1192"/>
    </row>
    <row r="1193" spans="1:9" s="89" customFormat="1">
      <c r="A1193" s="123" t="s">
        <v>5966</v>
      </c>
      <c r="B1193" s="73">
        <v>60</v>
      </c>
      <c r="C1193" s="19" t="s">
        <v>8</v>
      </c>
      <c r="D1193" s="124"/>
      <c r="E1193" s="133"/>
      <c r="F1193" s="124"/>
      <c r="G1193" s="124"/>
      <c r="H1193" s="122"/>
      <c r="I1193"/>
    </row>
    <row r="1194" spans="1:9" s="89" customFormat="1">
      <c r="A1194" s="123" t="s">
        <v>5967</v>
      </c>
      <c r="B1194" s="73">
        <v>60</v>
      </c>
      <c r="C1194" s="19" t="s">
        <v>8</v>
      </c>
      <c r="D1194" s="124"/>
      <c r="E1194" s="133"/>
      <c r="F1194" s="124"/>
      <c r="G1194" s="124"/>
      <c r="H1194" s="122"/>
      <c r="I1194"/>
    </row>
    <row r="1195" spans="1:9" s="89" customFormat="1">
      <c r="A1195" s="29" t="s">
        <v>5968</v>
      </c>
      <c r="B1195" s="73">
        <v>60</v>
      </c>
      <c r="C1195" s="121" t="s">
        <v>8</v>
      </c>
      <c r="D1195" s="124"/>
      <c r="E1195" s="133"/>
      <c r="F1195" s="124"/>
      <c r="G1195" s="124"/>
      <c r="H1195" s="122"/>
      <c r="I1195"/>
    </row>
    <row r="1196" spans="1:9" s="89" customFormat="1">
      <c r="A1196" s="20" t="s">
        <v>5969</v>
      </c>
      <c r="B1196" s="73">
        <v>60</v>
      </c>
      <c r="C1196" s="121" t="s">
        <v>8</v>
      </c>
      <c r="D1196" s="124"/>
      <c r="E1196" s="133"/>
      <c r="F1196" s="124"/>
      <c r="G1196" s="124"/>
      <c r="H1196" s="122"/>
      <c r="I1196"/>
    </row>
    <row r="1197" spans="1:9" s="89" customFormat="1">
      <c r="A1197" s="20" t="s">
        <v>2352</v>
      </c>
      <c r="B1197" s="73">
        <v>60</v>
      </c>
      <c r="C1197" s="121" t="s">
        <v>8</v>
      </c>
      <c r="D1197" s="124"/>
      <c r="E1197" s="133"/>
      <c r="F1197" s="124"/>
      <c r="G1197" s="124"/>
      <c r="H1197" s="122"/>
      <c r="I1197"/>
    </row>
    <row r="1198" spans="1:9" s="89" customFormat="1">
      <c r="A1198" s="20" t="s">
        <v>5970</v>
      </c>
      <c r="B1198" s="73">
        <v>60</v>
      </c>
      <c r="C1198" s="121" t="s">
        <v>8</v>
      </c>
      <c r="D1198" s="124"/>
      <c r="E1198" s="133"/>
      <c r="F1198" s="124"/>
      <c r="G1198" s="124"/>
      <c r="H1198" s="122"/>
      <c r="I1198"/>
    </row>
    <row r="1199" spans="1:9" s="89" customFormat="1">
      <c r="A1199" s="20" t="s">
        <v>2354</v>
      </c>
      <c r="B1199" s="73">
        <v>60</v>
      </c>
      <c r="C1199" s="121" t="s">
        <v>8</v>
      </c>
      <c r="D1199" s="124"/>
      <c r="E1199" s="133"/>
      <c r="F1199" s="124"/>
      <c r="G1199" s="124"/>
      <c r="H1199" s="122"/>
      <c r="I1199"/>
    </row>
    <row r="1200" spans="1:9" s="89" customFormat="1">
      <c r="A1200" s="20" t="s">
        <v>2355</v>
      </c>
      <c r="B1200" s="73">
        <v>60</v>
      </c>
      <c r="C1200" s="121" t="s">
        <v>8</v>
      </c>
      <c r="D1200" s="124"/>
      <c r="E1200" s="133"/>
      <c r="F1200" s="124"/>
      <c r="G1200" s="124"/>
      <c r="H1200" s="122"/>
      <c r="I1200"/>
    </row>
    <row r="1201" spans="1:9" s="89" customFormat="1">
      <c r="A1201" s="20" t="s">
        <v>5971</v>
      </c>
      <c r="B1201" s="73">
        <v>60</v>
      </c>
      <c r="C1201" s="121" t="s">
        <v>8</v>
      </c>
      <c r="D1201" s="124"/>
      <c r="E1201" s="133"/>
      <c r="F1201" s="124"/>
      <c r="G1201" s="124"/>
      <c r="H1201" s="122"/>
      <c r="I1201"/>
    </row>
    <row r="1202" spans="1:9" s="89" customFormat="1">
      <c r="A1202" s="123" t="s">
        <v>5972</v>
      </c>
      <c r="B1202" s="73">
        <v>60</v>
      </c>
      <c r="C1202" s="19" t="s">
        <v>8</v>
      </c>
      <c r="D1202" s="124"/>
      <c r="E1202" s="133"/>
      <c r="F1202" s="124"/>
      <c r="G1202" s="124"/>
      <c r="H1202" s="122"/>
      <c r="I1202"/>
    </row>
    <row r="1203" spans="1:9" s="89" customFormat="1">
      <c r="A1203" s="20" t="s">
        <v>2356</v>
      </c>
      <c r="B1203" s="73">
        <v>60</v>
      </c>
      <c r="C1203" s="121" t="s">
        <v>8</v>
      </c>
      <c r="D1203" s="124"/>
      <c r="E1203" s="133"/>
      <c r="F1203" s="124"/>
      <c r="G1203" s="124"/>
      <c r="H1203" s="122"/>
      <c r="I1203"/>
    </row>
    <row r="1204" spans="1:9" s="89" customFormat="1">
      <c r="A1204" s="20" t="s">
        <v>5973</v>
      </c>
      <c r="B1204" s="73">
        <v>60</v>
      </c>
      <c r="C1204" s="121" t="s">
        <v>8</v>
      </c>
      <c r="D1204" s="124"/>
      <c r="E1204" s="133"/>
      <c r="F1204" s="124"/>
      <c r="G1204" s="124"/>
      <c r="H1204" s="122"/>
      <c r="I1204"/>
    </row>
    <row r="1205" spans="1:9" s="124" customFormat="1">
      <c r="A1205" s="20" t="s">
        <v>2357</v>
      </c>
      <c r="B1205" s="73">
        <v>60</v>
      </c>
      <c r="C1205" s="121" t="s">
        <v>8</v>
      </c>
      <c r="E1205" s="133"/>
      <c r="H1205" s="122"/>
      <c r="I1205"/>
    </row>
    <row r="1206" spans="1:9" s="124" customFormat="1">
      <c r="A1206" s="20" t="s">
        <v>5974</v>
      </c>
      <c r="B1206" s="73">
        <v>60</v>
      </c>
      <c r="C1206" s="121" t="s">
        <v>8</v>
      </c>
      <c r="E1206" s="133"/>
      <c r="H1206" s="122"/>
      <c r="I1206"/>
    </row>
    <row r="1207" spans="1:9" s="124" customFormat="1">
      <c r="A1207" s="20" t="s">
        <v>5975</v>
      </c>
      <c r="B1207" s="73">
        <v>60</v>
      </c>
      <c r="C1207" s="121" t="s">
        <v>8</v>
      </c>
      <c r="E1207" s="133"/>
      <c r="H1207" s="122"/>
      <c r="I1207"/>
    </row>
    <row r="1208" spans="1:9" s="124" customFormat="1">
      <c r="A1208" s="125" t="s">
        <v>5976</v>
      </c>
      <c r="B1208" s="73">
        <v>60</v>
      </c>
      <c r="C1208" s="19" t="s">
        <v>8</v>
      </c>
      <c r="E1208" s="133"/>
      <c r="H1208" s="122"/>
      <c r="I1208"/>
    </row>
    <row r="1209" spans="1:9" s="124" customFormat="1">
      <c r="A1209" s="123" t="s">
        <v>5977</v>
      </c>
      <c r="B1209" s="73">
        <v>60</v>
      </c>
      <c r="C1209" s="19" t="s">
        <v>8</v>
      </c>
      <c r="E1209" s="133"/>
      <c r="H1209" s="122"/>
      <c r="I1209"/>
    </row>
    <row r="1210" spans="1:9" s="124" customFormat="1">
      <c r="A1210" s="20" t="s">
        <v>5978</v>
      </c>
      <c r="B1210" s="73">
        <v>60</v>
      </c>
      <c r="C1210" s="121" t="s">
        <v>8</v>
      </c>
      <c r="E1210" s="133"/>
      <c r="H1210" s="122"/>
      <c r="I1210"/>
    </row>
    <row r="1211" spans="1:9" s="124" customFormat="1">
      <c r="A1211" s="20" t="s">
        <v>5979</v>
      </c>
      <c r="B1211" s="73">
        <v>60</v>
      </c>
      <c r="C1211" s="121" t="s">
        <v>8</v>
      </c>
      <c r="E1211" s="133"/>
      <c r="H1211" s="122"/>
      <c r="I1211"/>
    </row>
    <row r="1212" spans="1:9" s="124" customFormat="1">
      <c r="A1212" s="20" t="s">
        <v>5980</v>
      </c>
      <c r="B1212" s="73">
        <v>60</v>
      </c>
      <c r="C1212" s="121" t="s">
        <v>8</v>
      </c>
      <c r="E1212" s="133"/>
      <c r="H1212" s="122"/>
      <c r="I1212"/>
    </row>
    <row r="1213" spans="1:9" s="124" customFormat="1">
      <c r="A1213" s="123" t="s">
        <v>5981</v>
      </c>
      <c r="B1213" s="73">
        <v>60</v>
      </c>
      <c r="C1213" s="19" t="s">
        <v>8</v>
      </c>
      <c r="E1213" s="133"/>
      <c r="H1213" s="122"/>
      <c r="I1213"/>
    </row>
    <row r="1214" spans="1:9" s="124" customFormat="1">
      <c r="A1214" s="127" t="s">
        <v>5982</v>
      </c>
      <c r="B1214" s="73">
        <v>60</v>
      </c>
      <c r="C1214" s="19" t="s">
        <v>8</v>
      </c>
      <c r="E1214" s="133"/>
      <c r="H1214" s="122"/>
      <c r="I1214"/>
    </row>
    <row r="1215" spans="1:9" s="124" customFormat="1">
      <c r="A1215" s="29" t="s">
        <v>5983</v>
      </c>
      <c r="B1215" s="73">
        <v>60</v>
      </c>
      <c r="C1215" s="121" t="s">
        <v>8</v>
      </c>
      <c r="E1215" s="133"/>
      <c r="H1215" s="122"/>
      <c r="I1215"/>
    </row>
    <row r="1216" spans="1:9" s="124" customFormat="1">
      <c r="A1216" s="20" t="s">
        <v>701</v>
      </c>
      <c r="B1216" s="73">
        <v>60</v>
      </c>
      <c r="C1216" s="121" t="s">
        <v>8</v>
      </c>
      <c r="E1216" s="133"/>
      <c r="H1216" s="122"/>
      <c r="I1216"/>
    </row>
    <row r="1217" spans="1:9" s="124" customFormat="1">
      <c r="A1217" s="20" t="s">
        <v>702</v>
      </c>
      <c r="B1217" s="73">
        <v>60</v>
      </c>
      <c r="C1217" s="121" t="s">
        <v>8</v>
      </c>
      <c r="E1217" s="133"/>
      <c r="H1217" s="122"/>
      <c r="I1217"/>
    </row>
    <row r="1218" spans="1:9" s="124" customFormat="1">
      <c r="A1218" s="123" t="s">
        <v>703</v>
      </c>
      <c r="B1218" s="73">
        <v>60</v>
      </c>
      <c r="C1218" s="19" t="s">
        <v>8</v>
      </c>
      <c r="E1218" s="133"/>
      <c r="H1218" s="122"/>
      <c r="I1218"/>
    </row>
    <row r="1219" spans="1:9" s="124" customFormat="1">
      <c r="A1219" s="123" t="s">
        <v>704</v>
      </c>
      <c r="B1219" s="73">
        <v>60</v>
      </c>
      <c r="C1219" s="19" t="s">
        <v>8</v>
      </c>
      <c r="E1219" s="133"/>
      <c r="H1219" s="122"/>
      <c r="I1219"/>
    </row>
    <row r="1220" spans="1:9" s="124" customFormat="1">
      <c r="A1220" s="123" t="s">
        <v>705</v>
      </c>
      <c r="B1220" s="73">
        <v>60</v>
      </c>
      <c r="C1220" s="19" t="s">
        <v>8</v>
      </c>
      <c r="E1220" s="133"/>
      <c r="H1220" s="122"/>
      <c r="I1220"/>
    </row>
    <row r="1221" spans="1:9" s="124" customFormat="1">
      <c r="A1221" s="20" t="s">
        <v>706</v>
      </c>
      <c r="B1221" s="73">
        <v>60</v>
      </c>
      <c r="C1221" s="121" t="s">
        <v>8</v>
      </c>
      <c r="E1221" s="133"/>
      <c r="H1221" s="122"/>
      <c r="I1221"/>
    </row>
    <row r="1222" spans="1:9" s="124" customFormat="1">
      <c r="A1222" s="123" t="s">
        <v>707</v>
      </c>
      <c r="B1222" s="73">
        <v>60</v>
      </c>
      <c r="C1222" s="19" t="s">
        <v>8</v>
      </c>
      <c r="E1222" s="133"/>
      <c r="H1222" s="122"/>
      <c r="I1222"/>
    </row>
    <row r="1223" spans="1:9" s="124" customFormat="1">
      <c r="A1223" s="20" t="s">
        <v>708</v>
      </c>
      <c r="B1223" s="73">
        <v>60</v>
      </c>
      <c r="C1223" s="121" t="s">
        <v>8</v>
      </c>
      <c r="E1223" s="133"/>
      <c r="H1223" s="122"/>
      <c r="I1223"/>
    </row>
    <row r="1224" spans="1:9" s="124" customFormat="1">
      <c r="A1224" s="123" t="s">
        <v>709</v>
      </c>
      <c r="B1224" s="73">
        <v>60</v>
      </c>
      <c r="C1224" s="19" t="s">
        <v>8</v>
      </c>
      <c r="E1224" s="133"/>
      <c r="H1224" s="122"/>
      <c r="I1224"/>
    </row>
    <row r="1225" spans="1:9" s="124" customFormat="1">
      <c r="A1225" s="123" t="s">
        <v>710</v>
      </c>
      <c r="B1225" s="73">
        <v>60</v>
      </c>
      <c r="C1225" s="19" t="s">
        <v>8</v>
      </c>
      <c r="E1225" s="133"/>
      <c r="H1225" s="122"/>
      <c r="I1225"/>
    </row>
    <row r="1226" spans="1:9" s="124" customFormat="1">
      <c r="A1226" s="20" t="s">
        <v>711</v>
      </c>
      <c r="B1226" s="73">
        <v>60</v>
      </c>
      <c r="C1226" s="121" t="s">
        <v>8</v>
      </c>
      <c r="E1226" s="133"/>
      <c r="H1226" s="122"/>
      <c r="I1226"/>
    </row>
    <row r="1227" spans="1:9" s="124" customFormat="1">
      <c r="A1227" s="20" t="s">
        <v>712</v>
      </c>
      <c r="B1227" s="73">
        <v>60</v>
      </c>
      <c r="C1227" s="121" t="s">
        <v>8</v>
      </c>
      <c r="E1227" s="133"/>
      <c r="H1227" s="122"/>
      <c r="I1227"/>
    </row>
    <row r="1228" spans="1:9" s="124" customFormat="1">
      <c r="A1228" s="123" t="s">
        <v>713</v>
      </c>
      <c r="B1228" s="73">
        <v>60</v>
      </c>
      <c r="C1228" s="19" t="s">
        <v>8</v>
      </c>
      <c r="E1228" s="133"/>
      <c r="H1228" s="122"/>
      <c r="I1228"/>
    </row>
    <row r="1229" spans="1:9" s="124" customFormat="1">
      <c r="A1229" s="20" t="s">
        <v>714</v>
      </c>
      <c r="B1229" s="73">
        <v>60</v>
      </c>
      <c r="C1229" s="121" t="s">
        <v>8</v>
      </c>
      <c r="E1229" s="133"/>
      <c r="H1229" s="122"/>
      <c r="I1229"/>
    </row>
    <row r="1230" spans="1:9" s="124" customFormat="1">
      <c r="A1230" s="20" t="s">
        <v>715</v>
      </c>
      <c r="B1230" s="73">
        <v>60</v>
      </c>
      <c r="C1230" s="121" t="s">
        <v>8</v>
      </c>
      <c r="E1230" s="133"/>
      <c r="H1230" s="122"/>
      <c r="I1230"/>
    </row>
    <row r="1231" spans="1:9" s="124" customFormat="1">
      <c r="A1231" s="123" t="s">
        <v>716</v>
      </c>
      <c r="B1231" s="73">
        <v>60</v>
      </c>
      <c r="C1231" s="19" t="s">
        <v>8</v>
      </c>
      <c r="E1231" s="133"/>
      <c r="H1231" s="122"/>
      <c r="I1231"/>
    </row>
    <row r="1232" spans="1:9" s="124" customFormat="1">
      <c r="A1232" s="123" t="s">
        <v>717</v>
      </c>
      <c r="B1232" s="73">
        <v>60</v>
      </c>
      <c r="C1232" s="19" t="s">
        <v>8</v>
      </c>
      <c r="E1232" s="133"/>
      <c r="H1232" s="122"/>
      <c r="I1232"/>
    </row>
    <row r="1233" spans="1:9" s="124" customFormat="1">
      <c r="A1233" s="20" t="s">
        <v>718</v>
      </c>
      <c r="B1233" s="73">
        <v>60</v>
      </c>
      <c r="C1233" s="121" t="s">
        <v>8</v>
      </c>
      <c r="E1233" s="133"/>
      <c r="H1233" s="122"/>
      <c r="I1233"/>
    </row>
    <row r="1234" spans="1:9" s="124" customFormat="1">
      <c r="A1234" s="20" t="s">
        <v>719</v>
      </c>
      <c r="B1234" s="73">
        <v>60</v>
      </c>
      <c r="C1234" s="121" t="s">
        <v>8</v>
      </c>
      <c r="E1234" s="133"/>
      <c r="H1234" s="122"/>
      <c r="I1234"/>
    </row>
    <row r="1235" spans="1:9" s="124" customFormat="1">
      <c r="A1235" s="20" t="s">
        <v>720</v>
      </c>
      <c r="B1235" s="73">
        <v>60</v>
      </c>
      <c r="C1235" s="121" t="s">
        <v>8</v>
      </c>
      <c r="E1235" s="133"/>
      <c r="H1235" s="122"/>
      <c r="I1235"/>
    </row>
    <row r="1236" spans="1:9" s="124" customFormat="1">
      <c r="A1236" s="20" t="s">
        <v>721</v>
      </c>
      <c r="B1236" s="73">
        <v>60</v>
      </c>
      <c r="C1236" s="121" t="s">
        <v>8</v>
      </c>
      <c r="E1236" s="133"/>
      <c r="H1236" s="122"/>
      <c r="I1236"/>
    </row>
    <row r="1237" spans="1:9" s="124" customFormat="1">
      <c r="A1237" s="20" t="s">
        <v>5984</v>
      </c>
      <c r="B1237" s="73">
        <v>60</v>
      </c>
      <c r="C1237" s="121" t="s">
        <v>8</v>
      </c>
      <c r="E1237" s="133"/>
      <c r="H1237" s="122"/>
      <c r="I1237"/>
    </row>
    <row r="1238" spans="1:9" s="124" customFormat="1">
      <c r="A1238" s="20" t="s">
        <v>5985</v>
      </c>
      <c r="B1238" s="73">
        <v>60</v>
      </c>
      <c r="C1238" s="121" t="s">
        <v>8</v>
      </c>
      <c r="E1238" s="133"/>
      <c r="H1238" s="122"/>
      <c r="I1238"/>
    </row>
    <row r="1239" spans="1:9" s="124" customFormat="1">
      <c r="A1239" s="20" t="s">
        <v>2372</v>
      </c>
      <c r="B1239" s="73">
        <v>60</v>
      </c>
      <c r="C1239" s="121" t="s">
        <v>8</v>
      </c>
      <c r="E1239" s="133"/>
      <c r="H1239" s="122"/>
      <c r="I1239"/>
    </row>
    <row r="1240" spans="1:9" s="124" customFormat="1">
      <c r="A1240" s="123" t="s">
        <v>2373</v>
      </c>
      <c r="B1240" s="73">
        <v>60</v>
      </c>
      <c r="C1240" s="19" t="s">
        <v>8</v>
      </c>
      <c r="E1240" s="133"/>
      <c r="H1240" s="122"/>
      <c r="I1240"/>
    </row>
    <row r="1241" spans="1:9" s="124" customFormat="1">
      <c r="A1241" s="123" t="s">
        <v>5986</v>
      </c>
      <c r="B1241" s="73">
        <v>60</v>
      </c>
      <c r="C1241" s="19" t="s">
        <v>8</v>
      </c>
      <c r="E1241" s="133"/>
      <c r="H1241" s="122"/>
      <c r="I1241"/>
    </row>
    <row r="1242" spans="1:9" s="124" customFormat="1">
      <c r="A1242" s="20" t="s">
        <v>2374</v>
      </c>
      <c r="B1242" s="73">
        <v>60</v>
      </c>
      <c r="C1242" s="121" t="s">
        <v>8</v>
      </c>
      <c r="E1242" s="133"/>
      <c r="H1242" s="122"/>
      <c r="I1242"/>
    </row>
    <row r="1243" spans="1:9" s="124" customFormat="1">
      <c r="A1243" s="20" t="s">
        <v>2375</v>
      </c>
      <c r="B1243" s="73">
        <v>60</v>
      </c>
      <c r="C1243" s="121" t="s">
        <v>8</v>
      </c>
      <c r="E1243" s="133"/>
      <c r="H1243" s="122"/>
      <c r="I1243"/>
    </row>
    <row r="1244" spans="1:9" s="124" customFormat="1">
      <c r="A1244" s="20" t="s">
        <v>2376</v>
      </c>
      <c r="B1244" s="73">
        <v>60</v>
      </c>
      <c r="C1244" s="121" t="s">
        <v>8</v>
      </c>
      <c r="E1244" s="133"/>
      <c r="H1244" s="122"/>
      <c r="I1244"/>
    </row>
    <row r="1245" spans="1:9" s="124" customFormat="1">
      <c r="A1245" s="20" t="s">
        <v>5987</v>
      </c>
      <c r="B1245" s="73">
        <v>60</v>
      </c>
      <c r="C1245" s="121" t="s">
        <v>8</v>
      </c>
      <c r="E1245" s="133"/>
      <c r="H1245" s="122"/>
      <c r="I1245"/>
    </row>
    <row r="1246" spans="1:9" s="124" customFormat="1">
      <c r="A1246" s="20" t="s">
        <v>2377</v>
      </c>
      <c r="B1246" s="73">
        <v>60</v>
      </c>
      <c r="C1246" s="121" t="s">
        <v>8</v>
      </c>
      <c r="E1246" s="133"/>
      <c r="H1246" s="122"/>
      <c r="I1246"/>
    </row>
    <row r="1247" spans="1:9" s="124" customFormat="1">
      <c r="A1247" s="20" t="s">
        <v>5988</v>
      </c>
      <c r="B1247" s="73">
        <v>60</v>
      </c>
      <c r="C1247" s="121" t="s">
        <v>8</v>
      </c>
      <c r="E1247" s="133"/>
      <c r="H1247" s="122"/>
      <c r="I1247"/>
    </row>
    <row r="1248" spans="1:9" s="124" customFormat="1">
      <c r="A1248" s="20" t="s">
        <v>5989</v>
      </c>
      <c r="B1248" s="73">
        <v>60</v>
      </c>
      <c r="C1248" s="121" t="s">
        <v>8</v>
      </c>
      <c r="E1248" s="133"/>
      <c r="H1248" s="122"/>
      <c r="I1248"/>
    </row>
    <row r="1249" spans="1:9" s="124" customFormat="1">
      <c r="A1249" s="20" t="s">
        <v>2378</v>
      </c>
      <c r="B1249" s="73">
        <v>60</v>
      </c>
      <c r="C1249" s="121" t="s">
        <v>8</v>
      </c>
      <c r="E1249" s="133"/>
      <c r="H1249" s="122"/>
      <c r="I1249"/>
    </row>
    <row r="1250" spans="1:9" s="124" customFormat="1">
      <c r="A1250" s="20" t="s">
        <v>5990</v>
      </c>
      <c r="B1250" s="73">
        <v>60</v>
      </c>
      <c r="C1250" s="121" t="s">
        <v>8</v>
      </c>
      <c r="E1250" s="133"/>
      <c r="H1250" s="122"/>
      <c r="I1250"/>
    </row>
    <row r="1251" spans="1:9" s="124" customFormat="1">
      <c r="A1251" s="20" t="s">
        <v>5991</v>
      </c>
      <c r="B1251" s="73">
        <v>60</v>
      </c>
      <c r="C1251" s="121" t="s">
        <v>8</v>
      </c>
      <c r="E1251" s="133"/>
      <c r="H1251" s="122"/>
      <c r="I1251"/>
    </row>
    <row r="1252" spans="1:9" s="124" customFormat="1">
      <c r="A1252" s="123" t="s">
        <v>5992</v>
      </c>
      <c r="B1252" s="73">
        <v>60</v>
      </c>
      <c r="C1252" s="19" t="s">
        <v>8</v>
      </c>
      <c r="E1252" s="133"/>
      <c r="H1252" s="122"/>
      <c r="I1252"/>
    </row>
    <row r="1253" spans="1:9" s="124" customFormat="1">
      <c r="A1253" s="20" t="s">
        <v>5993</v>
      </c>
      <c r="B1253" s="73">
        <v>60</v>
      </c>
      <c r="C1253" s="121" t="s">
        <v>8</v>
      </c>
      <c r="E1253" s="133"/>
      <c r="H1253" s="122"/>
      <c r="I1253"/>
    </row>
    <row r="1254" spans="1:9" s="124" customFormat="1">
      <c r="A1254" s="20" t="s">
        <v>5994</v>
      </c>
      <c r="B1254" s="73">
        <v>60</v>
      </c>
      <c r="C1254" s="121" t="s">
        <v>8</v>
      </c>
      <c r="E1254" s="133"/>
      <c r="H1254" s="122"/>
      <c r="I1254"/>
    </row>
    <row r="1255" spans="1:9" s="124" customFormat="1">
      <c r="A1255" s="20" t="s">
        <v>2379</v>
      </c>
      <c r="B1255" s="73">
        <v>60</v>
      </c>
      <c r="C1255" s="121" t="s">
        <v>8</v>
      </c>
      <c r="E1255" s="133"/>
      <c r="H1255" s="122"/>
      <c r="I1255"/>
    </row>
    <row r="1256" spans="1:9" s="124" customFormat="1">
      <c r="A1256" s="20" t="s">
        <v>2380</v>
      </c>
      <c r="B1256" s="73">
        <v>60</v>
      </c>
      <c r="C1256" s="121" t="s">
        <v>8</v>
      </c>
      <c r="E1256" s="133"/>
      <c r="H1256" s="122"/>
      <c r="I1256"/>
    </row>
    <row r="1257" spans="1:9" s="124" customFormat="1">
      <c r="A1257" s="123" t="s">
        <v>5995</v>
      </c>
      <c r="B1257" s="73">
        <v>60</v>
      </c>
      <c r="C1257" s="19" t="s">
        <v>8</v>
      </c>
      <c r="E1257" s="133"/>
      <c r="H1257" s="122"/>
      <c r="I1257"/>
    </row>
    <row r="1258" spans="1:9" s="124" customFormat="1">
      <c r="A1258" s="20" t="s">
        <v>2381</v>
      </c>
      <c r="B1258" s="73">
        <v>60</v>
      </c>
      <c r="C1258" s="121" t="s">
        <v>8</v>
      </c>
      <c r="E1258" s="133"/>
      <c r="H1258" s="122"/>
      <c r="I1258"/>
    </row>
    <row r="1259" spans="1:9" s="124" customFormat="1">
      <c r="A1259" s="20" t="s">
        <v>5996</v>
      </c>
      <c r="B1259" s="73">
        <v>60</v>
      </c>
      <c r="C1259" s="121" t="s">
        <v>8</v>
      </c>
      <c r="E1259" s="133"/>
      <c r="H1259" s="122"/>
      <c r="I1259"/>
    </row>
    <row r="1260" spans="1:9" s="124" customFormat="1">
      <c r="A1260" s="20" t="s">
        <v>5997</v>
      </c>
      <c r="B1260" s="73">
        <v>60</v>
      </c>
      <c r="C1260" s="121" t="s">
        <v>8</v>
      </c>
      <c r="E1260" s="133"/>
      <c r="H1260" s="122"/>
      <c r="I1260"/>
    </row>
    <row r="1261" spans="1:9" s="124" customFormat="1">
      <c r="A1261" s="20" t="s">
        <v>5998</v>
      </c>
      <c r="B1261" s="73">
        <v>60</v>
      </c>
      <c r="C1261" s="121" t="s">
        <v>8</v>
      </c>
      <c r="E1261" s="133"/>
      <c r="H1261" s="122"/>
      <c r="I1261"/>
    </row>
    <row r="1262" spans="1:9" s="124" customFormat="1">
      <c r="A1262" s="20" t="s">
        <v>5999</v>
      </c>
      <c r="B1262" s="73">
        <v>60</v>
      </c>
      <c r="C1262" s="121" t="s">
        <v>8</v>
      </c>
      <c r="E1262" s="133"/>
      <c r="H1262" s="122"/>
      <c r="I1262"/>
    </row>
    <row r="1263" spans="1:9" s="124" customFormat="1">
      <c r="A1263" s="20" t="s">
        <v>6000</v>
      </c>
      <c r="B1263" s="73">
        <v>60</v>
      </c>
      <c r="C1263" s="121" t="s">
        <v>8</v>
      </c>
      <c r="E1263" s="133"/>
      <c r="H1263" s="122"/>
      <c r="I1263"/>
    </row>
    <row r="1264" spans="1:9" s="124" customFormat="1">
      <c r="A1264" s="123" t="s">
        <v>6001</v>
      </c>
      <c r="B1264" s="73">
        <v>60</v>
      </c>
      <c r="C1264" s="19" t="s">
        <v>8</v>
      </c>
      <c r="D1264" s="134"/>
      <c r="E1264" s="133"/>
      <c r="H1264" s="122"/>
      <c r="I1264"/>
    </row>
    <row r="1265" spans="1:9" s="124" customFormat="1">
      <c r="A1265" s="20" t="s">
        <v>6002</v>
      </c>
      <c r="B1265" s="73">
        <v>60</v>
      </c>
      <c r="C1265" s="121" t="s">
        <v>8</v>
      </c>
      <c r="E1265" s="41"/>
      <c r="F1265" s="134"/>
      <c r="H1265" s="122"/>
      <c r="I1265"/>
    </row>
    <row r="1266" spans="1:9" s="124" customFormat="1">
      <c r="A1266" s="20" t="s">
        <v>6003</v>
      </c>
      <c r="B1266" s="73">
        <v>60</v>
      </c>
      <c r="C1266" s="121" t="s">
        <v>8</v>
      </c>
      <c r="E1266" s="133"/>
      <c r="H1266" s="122"/>
      <c r="I1266"/>
    </row>
    <row r="1267" spans="1:9" s="124" customFormat="1">
      <c r="A1267" s="123" t="s">
        <v>6004</v>
      </c>
      <c r="B1267" s="73">
        <v>60</v>
      </c>
      <c r="C1267" s="19" t="s">
        <v>8</v>
      </c>
      <c r="E1267" s="133"/>
      <c r="H1267" s="122"/>
      <c r="I1267"/>
    </row>
    <row r="1268" spans="1:9" s="124" customFormat="1">
      <c r="A1268" s="20" t="s">
        <v>6005</v>
      </c>
      <c r="B1268" s="73">
        <v>60</v>
      </c>
      <c r="C1268" s="121" t="s">
        <v>8</v>
      </c>
      <c r="E1268" s="133"/>
      <c r="H1268" s="122"/>
      <c r="I1268"/>
    </row>
    <row r="1269" spans="1:9" s="124" customFormat="1">
      <c r="A1269" s="123" t="s">
        <v>6006</v>
      </c>
      <c r="B1269" s="73">
        <v>60</v>
      </c>
      <c r="C1269" s="19" t="s">
        <v>8</v>
      </c>
      <c r="E1269" s="133"/>
      <c r="H1269" s="122"/>
      <c r="I1269"/>
    </row>
    <row r="1270" spans="1:9" s="124" customFormat="1">
      <c r="A1270" s="123" t="s">
        <v>6007</v>
      </c>
      <c r="B1270" s="73">
        <v>60</v>
      </c>
      <c r="C1270" s="19" t="s">
        <v>8</v>
      </c>
      <c r="E1270" s="133"/>
      <c r="H1270" s="122"/>
      <c r="I1270"/>
    </row>
    <row r="1271" spans="1:9" s="124" customFormat="1">
      <c r="A1271" s="20" t="s">
        <v>6008</v>
      </c>
      <c r="B1271" s="73">
        <v>60</v>
      </c>
      <c r="C1271" s="121" t="s">
        <v>8</v>
      </c>
      <c r="E1271" s="133"/>
      <c r="H1271" s="122"/>
      <c r="I1271"/>
    </row>
    <row r="1272" spans="1:9" s="124" customFormat="1">
      <c r="A1272" s="123" t="s">
        <v>6009</v>
      </c>
      <c r="B1272" s="73">
        <v>60</v>
      </c>
      <c r="C1272" s="19" t="s">
        <v>8</v>
      </c>
      <c r="E1272" s="133"/>
      <c r="H1272" s="122"/>
      <c r="I1272"/>
    </row>
    <row r="1273" spans="1:9" s="124" customFormat="1">
      <c r="A1273" s="20" t="s">
        <v>6010</v>
      </c>
      <c r="B1273" s="73">
        <v>60</v>
      </c>
      <c r="C1273" s="121" t="s">
        <v>8</v>
      </c>
      <c r="E1273" s="133"/>
      <c r="H1273" s="122"/>
      <c r="I1273"/>
    </row>
    <row r="1274" spans="1:9" s="124" customFormat="1">
      <c r="A1274" s="20" t="s">
        <v>6011</v>
      </c>
      <c r="B1274" s="73">
        <v>60</v>
      </c>
      <c r="C1274" s="121" t="s">
        <v>8</v>
      </c>
      <c r="E1274" s="133"/>
      <c r="H1274" s="122"/>
      <c r="I1274"/>
    </row>
    <row r="1275" spans="1:9" s="124" customFormat="1">
      <c r="A1275" s="20" t="s">
        <v>6012</v>
      </c>
      <c r="B1275" s="73">
        <v>60</v>
      </c>
      <c r="C1275" s="19" t="s">
        <v>8</v>
      </c>
      <c r="E1275" s="133"/>
      <c r="H1275" s="122"/>
      <c r="I1275"/>
    </row>
    <row r="1276" spans="1:9" s="124" customFormat="1">
      <c r="A1276" s="20" t="s">
        <v>6013</v>
      </c>
      <c r="B1276" s="73">
        <v>60</v>
      </c>
      <c r="C1276" s="121" t="s">
        <v>8</v>
      </c>
      <c r="E1276" s="133"/>
      <c r="H1276" s="122"/>
      <c r="I1276"/>
    </row>
    <row r="1277" spans="1:9" s="124" customFormat="1">
      <c r="A1277" s="123" t="s">
        <v>6014</v>
      </c>
      <c r="B1277" s="73">
        <v>60</v>
      </c>
      <c r="C1277" s="19" t="s">
        <v>8</v>
      </c>
      <c r="E1277" s="133"/>
      <c r="H1277" s="122"/>
      <c r="I1277"/>
    </row>
    <row r="1278" spans="1:9" s="124" customFormat="1">
      <c r="A1278" s="20" t="s">
        <v>6015</v>
      </c>
      <c r="B1278" s="73">
        <v>60</v>
      </c>
      <c r="C1278" s="121" t="s">
        <v>8</v>
      </c>
      <c r="E1278" s="133"/>
      <c r="H1278" s="122"/>
      <c r="I1278"/>
    </row>
    <row r="1279" spans="1:9" s="124" customFormat="1">
      <c r="A1279" s="20" t="s">
        <v>6016</v>
      </c>
      <c r="B1279" s="73">
        <v>60</v>
      </c>
      <c r="C1279" s="121" t="s">
        <v>8</v>
      </c>
      <c r="E1279" s="133"/>
      <c r="H1279" s="122"/>
      <c r="I1279"/>
    </row>
    <row r="1280" spans="1:9" s="124" customFormat="1">
      <c r="A1280" s="20" t="s">
        <v>6017</v>
      </c>
      <c r="B1280" s="73">
        <v>60</v>
      </c>
      <c r="C1280" s="121" t="s">
        <v>8</v>
      </c>
      <c r="E1280" s="133"/>
      <c r="H1280" s="122"/>
      <c r="I1280"/>
    </row>
    <row r="1281" spans="1:9" s="124" customFormat="1">
      <c r="A1281" s="20" t="s">
        <v>722</v>
      </c>
      <c r="B1281" s="73">
        <v>60</v>
      </c>
      <c r="C1281" s="121" t="s">
        <v>8</v>
      </c>
      <c r="E1281" s="133"/>
      <c r="H1281" s="122"/>
      <c r="I1281"/>
    </row>
    <row r="1282" spans="1:9" s="124" customFormat="1">
      <c r="A1282" s="123" t="s">
        <v>723</v>
      </c>
      <c r="B1282" s="73">
        <v>60</v>
      </c>
      <c r="C1282" s="19" t="s">
        <v>8</v>
      </c>
      <c r="E1282" s="133"/>
      <c r="H1282" s="122"/>
      <c r="I1282"/>
    </row>
    <row r="1283" spans="1:9" s="124" customFormat="1">
      <c r="A1283" s="20" t="s">
        <v>724</v>
      </c>
      <c r="B1283" s="73">
        <v>60</v>
      </c>
      <c r="C1283" s="121" t="s">
        <v>8</v>
      </c>
      <c r="E1283" s="133"/>
      <c r="H1283" s="122"/>
      <c r="I1283"/>
    </row>
    <row r="1284" spans="1:9" s="124" customFormat="1">
      <c r="A1284" s="20" t="s">
        <v>725</v>
      </c>
      <c r="B1284" s="73">
        <v>60</v>
      </c>
      <c r="C1284" s="121" t="s">
        <v>8</v>
      </c>
      <c r="E1284" s="133"/>
      <c r="H1284" s="122"/>
      <c r="I1284"/>
    </row>
    <row r="1285" spans="1:9" s="124" customFormat="1">
      <c r="A1285" s="123" t="s">
        <v>726</v>
      </c>
      <c r="B1285" s="73">
        <v>60</v>
      </c>
      <c r="C1285" s="19" t="s">
        <v>8</v>
      </c>
      <c r="E1285" s="133"/>
      <c r="H1285" s="122"/>
      <c r="I1285"/>
    </row>
    <row r="1286" spans="1:9" s="124" customFormat="1">
      <c r="A1286" s="123" t="s">
        <v>727</v>
      </c>
      <c r="B1286" s="73">
        <v>60</v>
      </c>
      <c r="C1286" s="19" t="s">
        <v>8</v>
      </c>
      <c r="E1286" s="133"/>
      <c r="H1286" s="122"/>
      <c r="I1286"/>
    </row>
    <row r="1287" spans="1:9" s="124" customFormat="1">
      <c r="A1287" s="123" t="s">
        <v>728</v>
      </c>
      <c r="B1287" s="73">
        <v>60</v>
      </c>
      <c r="C1287" s="19" t="s">
        <v>8</v>
      </c>
      <c r="E1287" s="133"/>
      <c r="H1287" s="122"/>
      <c r="I1287"/>
    </row>
    <row r="1288" spans="1:9" s="124" customFormat="1">
      <c r="A1288" s="20" t="s">
        <v>729</v>
      </c>
      <c r="B1288" s="73">
        <v>60</v>
      </c>
      <c r="C1288" s="121" t="s">
        <v>8</v>
      </c>
      <c r="E1288" s="133"/>
      <c r="H1288" s="122"/>
      <c r="I1288"/>
    </row>
    <row r="1289" spans="1:9" s="124" customFormat="1">
      <c r="A1289" s="20" t="s">
        <v>730</v>
      </c>
      <c r="B1289" s="73">
        <v>60</v>
      </c>
      <c r="C1289" s="121" t="s">
        <v>8</v>
      </c>
      <c r="E1289" s="133"/>
      <c r="H1289" s="122"/>
      <c r="I1289"/>
    </row>
    <row r="1290" spans="1:9" s="124" customFormat="1">
      <c r="A1290" s="20" t="s">
        <v>731</v>
      </c>
      <c r="B1290" s="73">
        <v>60</v>
      </c>
      <c r="C1290" s="121" t="s">
        <v>8</v>
      </c>
      <c r="E1290" s="133"/>
      <c r="H1290" s="122"/>
      <c r="I1290"/>
    </row>
    <row r="1291" spans="1:9" s="124" customFormat="1">
      <c r="A1291" s="20" t="s">
        <v>732</v>
      </c>
      <c r="B1291" s="73">
        <v>60</v>
      </c>
      <c r="C1291" s="121" t="s">
        <v>8</v>
      </c>
      <c r="E1291" s="133"/>
      <c r="H1291" s="122"/>
      <c r="I1291"/>
    </row>
    <row r="1292" spans="1:9" s="124" customFormat="1">
      <c r="A1292" s="127" t="s">
        <v>733</v>
      </c>
      <c r="B1292" s="73">
        <v>60</v>
      </c>
      <c r="C1292" s="19" t="s">
        <v>8</v>
      </c>
      <c r="E1292" s="133"/>
      <c r="H1292" s="122"/>
      <c r="I1292"/>
    </row>
    <row r="1293" spans="1:9" s="124" customFormat="1">
      <c r="A1293" s="123" t="s">
        <v>734</v>
      </c>
      <c r="B1293" s="73">
        <v>60</v>
      </c>
      <c r="C1293" s="19" t="s">
        <v>8</v>
      </c>
      <c r="E1293" s="133"/>
      <c r="H1293" s="122"/>
      <c r="I1293"/>
    </row>
    <row r="1294" spans="1:9" s="124" customFormat="1">
      <c r="A1294" s="20" t="s">
        <v>735</v>
      </c>
      <c r="B1294" s="73">
        <v>60</v>
      </c>
      <c r="C1294" s="121" t="s">
        <v>8</v>
      </c>
      <c r="E1294" s="133"/>
      <c r="H1294" s="122"/>
      <c r="I1294"/>
    </row>
    <row r="1295" spans="1:9" s="124" customFormat="1">
      <c r="A1295" s="123" t="s">
        <v>787</v>
      </c>
      <c r="B1295" s="73">
        <v>60</v>
      </c>
      <c r="C1295" s="19" t="s">
        <v>8</v>
      </c>
      <c r="E1295" s="133"/>
      <c r="H1295" s="122"/>
      <c r="I1295"/>
    </row>
    <row r="1296" spans="1:9" s="124" customFormat="1">
      <c r="A1296" s="20" t="s">
        <v>788</v>
      </c>
      <c r="B1296" s="73">
        <v>60</v>
      </c>
      <c r="C1296" s="121" t="s">
        <v>8</v>
      </c>
      <c r="E1296" s="133"/>
      <c r="H1296" s="122"/>
      <c r="I1296"/>
    </row>
    <row r="1297" spans="1:9" s="124" customFormat="1">
      <c r="A1297" s="20" t="s">
        <v>789</v>
      </c>
      <c r="B1297" s="73">
        <v>60</v>
      </c>
      <c r="C1297" s="121" t="s">
        <v>8</v>
      </c>
      <c r="E1297" s="133"/>
      <c r="H1297" s="122"/>
      <c r="I1297"/>
    </row>
    <row r="1298" spans="1:9" s="124" customFormat="1">
      <c r="A1298" s="20" t="s">
        <v>790</v>
      </c>
      <c r="B1298" s="73">
        <v>60</v>
      </c>
      <c r="C1298" s="121" t="s">
        <v>8</v>
      </c>
      <c r="E1298" s="133"/>
      <c r="H1298" s="122"/>
      <c r="I1298"/>
    </row>
    <row r="1299" spans="1:9" s="124" customFormat="1">
      <c r="A1299" s="20" t="s">
        <v>791</v>
      </c>
      <c r="B1299" s="73">
        <v>60</v>
      </c>
      <c r="C1299" s="121" t="s">
        <v>8</v>
      </c>
      <c r="E1299" s="133"/>
      <c r="H1299" s="122"/>
      <c r="I1299"/>
    </row>
    <row r="1300" spans="1:9" s="124" customFormat="1">
      <c r="A1300" s="123" t="s">
        <v>792</v>
      </c>
      <c r="B1300" s="73">
        <v>60</v>
      </c>
      <c r="C1300" s="19" t="s">
        <v>8</v>
      </c>
      <c r="E1300" s="133"/>
      <c r="H1300" s="122"/>
      <c r="I1300"/>
    </row>
    <row r="1301" spans="1:9" s="124" customFormat="1">
      <c r="A1301" s="23" t="s">
        <v>793</v>
      </c>
      <c r="B1301" s="73">
        <v>60</v>
      </c>
      <c r="C1301" s="121" t="s">
        <v>8</v>
      </c>
      <c r="E1301" s="133"/>
      <c r="H1301" s="122"/>
      <c r="I1301"/>
    </row>
    <row r="1302" spans="1:9" s="124" customFormat="1">
      <c r="A1302" s="20" t="s">
        <v>794</v>
      </c>
      <c r="B1302" s="73">
        <v>60</v>
      </c>
      <c r="C1302" s="121" t="s">
        <v>8</v>
      </c>
      <c r="E1302" s="133"/>
      <c r="H1302" s="122"/>
      <c r="I1302"/>
    </row>
    <row r="1303" spans="1:9" s="124" customFormat="1">
      <c r="A1303" s="125" t="s">
        <v>795</v>
      </c>
      <c r="B1303" s="73">
        <v>60</v>
      </c>
      <c r="C1303" s="19" t="s">
        <v>8</v>
      </c>
      <c r="E1303" s="133"/>
      <c r="H1303" s="122"/>
      <c r="I1303"/>
    </row>
    <row r="1304" spans="1:9" s="124" customFormat="1">
      <c r="A1304" s="20" t="s">
        <v>796</v>
      </c>
      <c r="B1304" s="73">
        <v>60</v>
      </c>
      <c r="C1304" s="121" t="s">
        <v>8</v>
      </c>
      <c r="E1304" s="133"/>
      <c r="H1304" s="122"/>
      <c r="I1304"/>
    </row>
    <row r="1305" spans="1:9" s="124" customFormat="1">
      <c r="A1305" s="20" t="s">
        <v>797</v>
      </c>
      <c r="B1305" s="73">
        <v>60</v>
      </c>
      <c r="C1305" s="121" t="s">
        <v>8</v>
      </c>
      <c r="E1305" s="133"/>
      <c r="H1305" s="122"/>
      <c r="I1305"/>
    </row>
    <row r="1306" spans="1:9" s="124" customFormat="1">
      <c r="A1306" s="20" t="s">
        <v>798</v>
      </c>
      <c r="B1306" s="73">
        <v>60</v>
      </c>
      <c r="C1306" s="121" t="s">
        <v>8</v>
      </c>
      <c r="E1306" s="133"/>
      <c r="H1306" s="122"/>
      <c r="I1306"/>
    </row>
    <row r="1307" spans="1:9" s="124" customFormat="1">
      <c r="A1307" s="20" t="s">
        <v>799</v>
      </c>
      <c r="B1307" s="73">
        <v>60</v>
      </c>
      <c r="C1307" s="121" t="s">
        <v>8</v>
      </c>
      <c r="E1307" s="133"/>
      <c r="H1307" s="122"/>
      <c r="I1307"/>
    </row>
    <row r="1308" spans="1:9" s="124" customFormat="1">
      <c r="A1308" s="123" t="s">
        <v>800</v>
      </c>
      <c r="B1308" s="73">
        <v>60</v>
      </c>
      <c r="C1308" s="19" t="s">
        <v>8</v>
      </c>
      <c r="E1308" s="133"/>
      <c r="H1308" s="122"/>
      <c r="I1308"/>
    </row>
    <row r="1309" spans="1:9" s="124" customFormat="1">
      <c r="A1309" s="123" t="s">
        <v>801</v>
      </c>
      <c r="B1309" s="73">
        <v>60</v>
      </c>
      <c r="C1309" s="19" t="s">
        <v>8</v>
      </c>
      <c r="E1309" s="133"/>
      <c r="H1309" s="122"/>
      <c r="I1309"/>
    </row>
    <row r="1310" spans="1:9" s="124" customFormat="1">
      <c r="A1310" s="123" t="s">
        <v>802</v>
      </c>
      <c r="B1310" s="73">
        <v>60</v>
      </c>
      <c r="C1310" s="19" t="s">
        <v>8</v>
      </c>
      <c r="E1310" s="133"/>
      <c r="H1310" s="122"/>
      <c r="I1310"/>
    </row>
    <row r="1311" spans="1:9" s="124" customFormat="1">
      <c r="A1311" s="123" t="s">
        <v>803</v>
      </c>
      <c r="B1311" s="73">
        <v>60</v>
      </c>
      <c r="C1311" s="19" t="s">
        <v>8</v>
      </c>
      <c r="E1311" s="133"/>
      <c r="H1311" s="122"/>
      <c r="I1311"/>
    </row>
    <row r="1312" spans="1:9" s="124" customFormat="1">
      <c r="A1312" s="20" t="s">
        <v>804</v>
      </c>
      <c r="B1312" s="73">
        <v>60</v>
      </c>
      <c r="C1312" s="121" t="s">
        <v>8</v>
      </c>
      <c r="E1312" s="133"/>
      <c r="H1312" s="122"/>
      <c r="I1312"/>
    </row>
    <row r="1313" spans="1:9" s="124" customFormat="1">
      <c r="A1313" s="123" t="s">
        <v>805</v>
      </c>
      <c r="B1313" s="73">
        <v>60</v>
      </c>
      <c r="C1313" s="19" t="s">
        <v>8</v>
      </c>
      <c r="E1313" s="133"/>
      <c r="H1313" s="122"/>
      <c r="I1313"/>
    </row>
    <row r="1314" spans="1:9" s="124" customFormat="1">
      <c r="A1314" s="20" t="s">
        <v>806</v>
      </c>
      <c r="B1314" s="73">
        <v>60</v>
      </c>
      <c r="C1314" s="121" t="s">
        <v>8</v>
      </c>
      <c r="E1314" s="133"/>
      <c r="H1314" s="122"/>
      <c r="I1314"/>
    </row>
    <row r="1315" spans="1:9" s="124" customFormat="1">
      <c r="A1315" s="20" t="s">
        <v>807</v>
      </c>
      <c r="B1315" s="73">
        <v>60</v>
      </c>
      <c r="C1315" s="121" t="s">
        <v>8</v>
      </c>
      <c r="E1315" s="133"/>
      <c r="H1315" s="122"/>
      <c r="I1315"/>
    </row>
    <row r="1316" spans="1:9" s="124" customFormat="1">
      <c r="A1316" s="123" t="s">
        <v>808</v>
      </c>
      <c r="B1316" s="73">
        <v>60</v>
      </c>
      <c r="C1316" s="19" t="s">
        <v>8</v>
      </c>
      <c r="E1316" s="133"/>
      <c r="H1316" s="122"/>
      <c r="I1316"/>
    </row>
    <row r="1317" spans="1:9" s="124" customFormat="1">
      <c r="A1317" s="125" t="s">
        <v>809</v>
      </c>
      <c r="B1317" s="73">
        <v>60</v>
      </c>
      <c r="C1317" s="19" t="s">
        <v>8</v>
      </c>
      <c r="E1317" s="133"/>
      <c r="H1317" s="122"/>
      <c r="I1317"/>
    </row>
    <row r="1318" spans="1:9" s="124" customFormat="1">
      <c r="A1318" s="20" t="s">
        <v>810</v>
      </c>
      <c r="B1318" s="73">
        <v>60</v>
      </c>
      <c r="C1318" s="121" t="s">
        <v>8</v>
      </c>
      <c r="E1318" s="133"/>
      <c r="H1318" s="122"/>
      <c r="I1318"/>
    </row>
    <row r="1319" spans="1:9" s="124" customFormat="1">
      <c r="A1319" s="123" t="s">
        <v>811</v>
      </c>
      <c r="B1319" s="73">
        <v>60</v>
      </c>
      <c r="C1319" s="19" t="s">
        <v>8</v>
      </c>
      <c r="E1319" s="133"/>
      <c r="H1319" s="122"/>
      <c r="I1319"/>
    </row>
    <row r="1320" spans="1:9" s="124" customFormat="1">
      <c r="A1320" s="123" t="s">
        <v>812</v>
      </c>
      <c r="B1320" s="73">
        <v>60</v>
      </c>
      <c r="C1320" s="19" t="s">
        <v>8</v>
      </c>
      <c r="E1320" s="133"/>
      <c r="H1320" s="122"/>
      <c r="I1320"/>
    </row>
    <row r="1321" spans="1:9" s="124" customFormat="1">
      <c r="A1321" s="123" t="s">
        <v>813</v>
      </c>
      <c r="B1321" s="73">
        <v>60</v>
      </c>
      <c r="C1321" s="19" t="s">
        <v>8</v>
      </c>
      <c r="E1321" s="133"/>
      <c r="H1321" s="122"/>
      <c r="I1321"/>
    </row>
    <row r="1322" spans="1:9" s="124" customFormat="1">
      <c r="A1322" s="20" t="s">
        <v>814</v>
      </c>
      <c r="B1322" s="73">
        <v>60</v>
      </c>
      <c r="C1322" s="121" t="s">
        <v>8</v>
      </c>
      <c r="E1322" s="133"/>
      <c r="H1322" s="122"/>
      <c r="I1322"/>
    </row>
    <row r="1323" spans="1:9" s="124" customFormat="1">
      <c r="A1323" s="125" t="s">
        <v>815</v>
      </c>
      <c r="B1323" s="73">
        <v>60</v>
      </c>
      <c r="C1323" s="19" t="s">
        <v>8</v>
      </c>
      <c r="E1323" s="133"/>
      <c r="H1323" s="122"/>
      <c r="I1323"/>
    </row>
    <row r="1324" spans="1:9" s="124" customFormat="1">
      <c r="A1324" s="123" t="s">
        <v>816</v>
      </c>
      <c r="B1324" s="73">
        <v>60</v>
      </c>
      <c r="C1324" s="19" t="s">
        <v>8</v>
      </c>
      <c r="E1324" s="133"/>
      <c r="H1324" s="122"/>
      <c r="I1324"/>
    </row>
    <row r="1325" spans="1:9" s="124" customFormat="1">
      <c r="A1325" s="123" t="s">
        <v>817</v>
      </c>
      <c r="B1325" s="73">
        <v>60</v>
      </c>
      <c r="C1325" s="19" t="s">
        <v>8</v>
      </c>
      <c r="E1325" s="133"/>
      <c r="H1325" s="122"/>
      <c r="I1325"/>
    </row>
    <row r="1326" spans="1:9" s="124" customFormat="1">
      <c r="A1326" s="123" t="s">
        <v>818</v>
      </c>
      <c r="B1326" s="73">
        <v>60</v>
      </c>
      <c r="C1326" s="19" t="s">
        <v>8</v>
      </c>
      <c r="E1326" s="133"/>
      <c r="H1326" s="122"/>
      <c r="I1326"/>
    </row>
    <row r="1327" spans="1:9" s="124" customFormat="1">
      <c r="A1327" s="123" t="s">
        <v>819</v>
      </c>
      <c r="B1327" s="73">
        <v>60</v>
      </c>
      <c r="C1327" s="19" t="s">
        <v>8</v>
      </c>
      <c r="E1327" s="133"/>
      <c r="H1327" s="122"/>
      <c r="I1327"/>
    </row>
    <row r="1328" spans="1:9" s="124" customFormat="1">
      <c r="A1328" s="123" t="s">
        <v>820</v>
      </c>
      <c r="B1328" s="73">
        <v>60</v>
      </c>
      <c r="C1328" s="19" t="s">
        <v>8</v>
      </c>
      <c r="E1328" s="133"/>
      <c r="H1328" s="122"/>
      <c r="I1328"/>
    </row>
    <row r="1329" spans="1:9" s="124" customFormat="1">
      <c r="A1329" s="123" t="s">
        <v>821</v>
      </c>
      <c r="B1329" s="73">
        <v>60</v>
      </c>
      <c r="C1329" s="19" t="s">
        <v>8</v>
      </c>
      <c r="E1329" s="133"/>
      <c r="H1329" s="122"/>
      <c r="I1329"/>
    </row>
    <row r="1330" spans="1:9" s="124" customFormat="1">
      <c r="A1330" s="123" t="s">
        <v>822</v>
      </c>
      <c r="B1330" s="73">
        <v>60</v>
      </c>
      <c r="C1330" s="19" t="s">
        <v>8</v>
      </c>
      <c r="E1330" s="133"/>
      <c r="H1330" s="122"/>
      <c r="I1330"/>
    </row>
    <row r="1331" spans="1:9" s="124" customFormat="1">
      <c r="A1331" s="125" t="s">
        <v>823</v>
      </c>
      <c r="B1331" s="73">
        <v>60</v>
      </c>
      <c r="C1331" s="19" t="s">
        <v>8</v>
      </c>
      <c r="E1331" s="133"/>
      <c r="H1331" s="122"/>
      <c r="I1331"/>
    </row>
    <row r="1332" spans="1:9" s="124" customFormat="1">
      <c r="A1332" s="125" t="s">
        <v>824</v>
      </c>
      <c r="B1332" s="73">
        <v>60</v>
      </c>
      <c r="C1332" s="19" t="s">
        <v>8</v>
      </c>
      <c r="E1332" s="133"/>
      <c r="H1332" s="122"/>
      <c r="I1332"/>
    </row>
    <row r="1333" spans="1:9" s="124" customFormat="1">
      <c r="A1333" s="20" t="s">
        <v>825</v>
      </c>
      <c r="B1333" s="73">
        <v>60</v>
      </c>
      <c r="C1333" s="121" t="s">
        <v>8</v>
      </c>
      <c r="E1333" s="133"/>
      <c r="H1333" s="122"/>
      <c r="I1333"/>
    </row>
    <row r="1334" spans="1:9" s="124" customFormat="1">
      <c r="A1334" s="123" t="s">
        <v>826</v>
      </c>
      <c r="B1334" s="73">
        <v>60</v>
      </c>
      <c r="C1334" s="19" t="s">
        <v>8</v>
      </c>
      <c r="E1334" s="133"/>
      <c r="H1334" s="122"/>
      <c r="I1334"/>
    </row>
    <row r="1335" spans="1:9" s="124" customFormat="1">
      <c r="A1335" s="123" t="s">
        <v>827</v>
      </c>
      <c r="B1335" s="73">
        <v>60</v>
      </c>
      <c r="C1335" s="19" t="s">
        <v>8</v>
      </c>
      <c r="E1335" s="133"/>
      <c r="H1335" s="122"/>
      <c r="I1335"/>
    </row>
    <row r="1336" spans="1:9" s="124" customFormat="1">
      <c r="A1336" s="20" t="s">
        <v>828</v>
      </c>
      <c r="B1336" s="73">
        <v>60</v>
      </c>
      <c r="C1336" s="121" t="s">
        <v>8</v>
      </c>
      <c r="E1336" s="133"/>
      <c r="H1336" s="122"/>
      <c r="I1336"/>
    </row>
    <row r="1337" spans="1:9" s="124" customFormat="1">
      <c r="A1337" s="123" t="s">
        <v>829</v>
      </c>
      <c r="B1337" s="73">
        <v>60</v>
      </c>
      <c r="C1337" s="19" t="s">
        <v>8</v>
      </c>
      <c r="E1337" s="133"/>
      <c r="H1337" s="122"/>
      <c r="I1337"/>
    </row>
    <row r="1338" spans="1:9" s="124" customFormat="1">
      <c r="A1338" s="123" t="s">
        <v>830</v>
      </c>
      <c r="B1338" s="73">
        <v>60</v>
      </c>
      <c r="C1338" s="19" t="s">
        <v>8</v>
      </c>
      <c r="E1338" s="133"/>
      <c r="H1338" s="122"/>
      <c r="I1338"/>
    </row>
    <row r="1339" spans="1:9" s="124" customFormat="1">
      <c r="A1339" s="20" t="s">
        <v>831</v>
      </c>
      <c r="B1339" s="73">
        <v>60</v>
      </c>
      <c r="C1339" s="121" t="s">
        <v>8</v>
      </c>
      <c r="E1339" s="133"/>
      <c r="H1339" s="122"/>
      <c r="I1339"/>
    </row>
    <row r="1340" spans="1:9" s="124" customFormat="1">
      <c r="A1340" s="20" t="s">
        <v>832</v>
      </c>
      <c r="B1340" s="73">
        <v>60</v>
      </c>
      <c r="C1340" s="121" t="s">
        <v>8</v>
      </c>
      <c r="E1340" s="133"/>
      <c r="H1340" s="122"/>
      <c r="I1340"/>
    </row>
    <row r="1341" spans="1:9" s="124" customFormat="1">
      <c r="A1341" s="20" t="s">
        <v>833</v>
      </c>
      <c r="B1341" s="73">
        <v>60</v>
      </c>
      <c r="C1341" s="121" t="s">
        <v>8</v>
      </c>
      <c r="E1341" s="133"/>
      <c r="H1341" s="122"/>
      <c r="I1341"/>
    </row>
    <row r="1342" spans="1:9" s="124" customFormat="1">
      <c r="A1342" s="123" t="s">
        <v>834</v>
      </c>
      <c r="B1342" s="73">
        <v>60</v>
      </c>
      <c r="C1342" s="19" t="s">
        <v>8</v>
      </c>
      <c r="E1342" s="133"/>
      <c r="H1342" s="122"/>
      <c r="I1342"/>
    </row>
    <row r="1343" spans="1:9" s="124" customFormat="1">
      <c r="A1343" s="20" t="s">
        <v>835</v>
      </c>
      <c r="B1343" s="73">
        <v>60</v>
      </c>
      <c r="C1343" s="121" t="s">
        <v>8</v>
      </c>
      <c r="E1343" s="133"/>
      <c r="H1343" s="122"/>
      <c r="I1343"/>
    </row>
    <row r="1344" spans="1:9" s="124" customFormat="1">
      <c r="A1344" s="20" t="s">
        <v>836</v>
      </c>
      <c r="B1344" s="73">
        <v>60</v>
      </c>
      <c r="C1344" s="121" t="s">
        <v>8</v>
      </c>
      <c r="E1344" s="133"/>
      <c r="H1344" s="122"/>
      <c r="I1344"/>
    </row>
    <row r="1345" spans="1:9" s="124" customFormat="1">
      <c r="A1345" s="123" t="s">
        <v>837</v>
      </c>
      <c r="B1345" s="73">
        <v>60</v>
      </c>
      <c r="C1345" s="19" t="s">
        <v>8</v>
      </c>
      <c r="E1345" s="133"/>
      <c r="H1345" s="122"/>
      <c r="I1345"/>
    </row>
    <row r="1346" spans="1:9" s="124" customFormat="1">
      <c r="A1346" s="20" t="s">
        <v>838</v>
      </c>
      <c r="B1346" s="73">
        <v>60</v>
      </c>
      <c r="C1346" s="121" t="s">
        <v>8</v>
      </c>
      <c r="E1346" s="133"/>
      <c r="H1346" s="122"/>
      <c r="I1346"/>
    </row>
    <row r="1347" spans="1:9" s="124" customFormat="1">
      <c r="A1347" s="123" t="s">
        <v>839</v>
      </c>
      <c r="B1347" s="73">
        <v>60</v>
      </c>
      <c r="C1347" s="19" t="s">
        <v>8</v>
      </c>
      <c r="E1347" s="133"/>
      <c r="H1347" s="122"/>
      <c r="I1347"/>
    </row>
    <row r="1348" spans="1:9" s="124" customFormat="1">
      <c r="A1348" s="29" t="s">
        <v>840</v>
      </c>
      <c r="B1348" s="73">
        <v>60</v>
      </c>
      <c r="C1348" s="121" t="s">
        <v>8</v>
      </c>
      <c r="E1348" s="133"/>
      <c r="H1348" s="122"/>
      <c r="I1348"/>
    </row>
    <row r="1349" spans="1:9" s="124" customFormat="1">
      <c r="A1349" s="20" t="s">
        <v>841</v>
      </c>
      <c r="B1349" s="73">
        <v>60</v>
      </c>
      <c r="C1349" s="121" t="s">
        <v>8</v>
      </c>
      <c r="E1349" s="133"/>
      <c r="H1349" s="122"/>
      <c r="I1349"/>
    </row>
    <row r="1350" spans="1:9" s="124" customFormat="1">
      <c r="A1350" s="123" t="s">
        <v>842</v>
      </c>
      <c r="B1350" s="73">
        <v>60</v>
      </c>
      <c r="C1350" s="19" t="s">
        <v>8</v>
      </c>
      <c r="E1350" s="133"/>
      <c r="H1350" s="122"/>
      <c r="I1350"/>
    </row>
    <row r="1351" spans="1:9" s="124" customFormat="1">
      <c r="A1351" s="20" t="s">
        <v>843</v>
      </c>
      <c r="B1351" s="73">
        <v>60</v>
      </c>
      <c r="C1351" s="121" t="s">
        <v>8</v>
      </c>
      <c r="E1351" s="133"/>
      <c r="H1351" s="122"/>
      <c r="I1351"/>
    </row>
    <row r="1352" spans="1:9" s="124" customFormat="1">
      <c r="A1352" s="20" t="s">
        <v>844</v>
      </c>
      <c r="B1352" s="73">
        <v>60</v>
      </c>
      <c r="C1352" s="121" t="s">
        <v>8</v>
      </c>
      <c r="E1352" s="133"/>
      <c r="H1352" s="122"/>
      <c r="I1352"/>
    </row>
    <row r="1353" spans="1:9" s="124" customFormat="1">
      <c r="A1353" s="20" t="s">
        <v>845</v>
      </c>
      <c r="B1353" s="73">
        <v>60</v>
      </c>
      <c r="C1353" s="121" t="s">
        <v>8</v>
      </c>
      <c r="E1353" s="133"/>
      <c r="H1353" s="122"/>
      <c r="I1353"/>
    </row>
    <row r="1354" spans="1:9" s="124" customFormat="1">
      <c r="A1354" s="123" t="s">
        <v>846</v>
      </c>
      <c r="B1354" s="73">
        <v>60</v>
      </c>
      <c r="C1354" s="19" t="s">
        <v>8</v>
      </c>
      <c r="E1354" s="133"/>
      <c r="H1354" s="122"/>
      <c r="I1354"/>
    </row>
    <row r="1355" spans="1:9" s="124" customFormat="1">
      <c r="A1355" s="20" t="s">
        <v>847</v>
      </c>
      <c r="B1355" s="73">
        <v>60</v>
      </c>
      <c r="C1355" s="121" t="s">
        <v>8</v>
      </c>
      <c r="E1355" s="133"/>
      <c r="H1355" s="122"/>
      <c r="I1355"/>
    </row>
    <row r="1356" spans="1:9" s="124" customFormat="1">
      <c r="A1356" s="20" t="s">
        <v>848</v>
      </c>
      <c r="B1356" s="73">
        <v>60</v>
      </c>
      <c r="C1356" s="121" t="s">
        <v>8</v>
      </c>
      <c r="E1356" s="133"/>
      <c r="H1356" s="122"/>
      <c r="I1356"/>
    </row>
    <row r="1357" spans="1:9" s="124" customFormat="1">
      <c r="A1357" s="20" t="s">
        <v>849</v>
      </c>
      <c r="B1357" s="73">
        <v>60</v>
      </c>
      <c r="C1357" s="121" t="s">
        <v>8</v>
      </c>
      <c r="E1357" s="133"/>
      <c r="H1357" s="122"/>
      <c r="I1357"/>
    </row>
    <row r="1358" spans="1:9" s="124" customFormat="1">
      <c r="A1358" s="123" t="s">
        <v>850</v>
      </c>
      <c r="B1358" s="73">
        <v>60</v>
      </c>
      <c r="C1358" s="19" t="s">
        <v>8</v>
      </c>
      <c r="E1358" s="133"/>
      <c r="H1358" s="122"/>
      <c r="I1358"/>
    </row>
    <row r="1359" spans="1:9" s="124" customFormat="1">
      <c r="A1359" s="20" t="s">
        <v>851</v>
      </c>
      <c r="B1359" s="73">
        <v>60</v>
      </c>
      <c r="C1359" s="121" t="s">
        <v>8</v>
      </c>
      <c r="E1359" s="133"/>
      <c r="H1359" s="122"/>
      <c r="I1359"/>
    </row>
    <row r="1360" spans="1:9" s="124" customFormat="1">
      <c r="A1360" s="20" t="s">
        <v>852</v>
      </c>
      <c r="B1360" s="73">
        <v>60</v>
      </c>
      <c r="C1360" s="121" t="s">
        <v>8</v>
      </c>
      <c r="E1360" s="133"/>
      <c r="H1360" s="122"/>
      <c r="I1360"/>
    </row>
    <row r="1361" spans="1:9" s="124" customFormat="1">
      <c r="A1361" s="20" t="s">
        <v>853</v>
      </c>
      <c r="B1361" s="73">
        <v>60</v>
      </c>
      <c r="C1361" s="121" t="s">
        <v>8</v>
      </c>
      <c r="E1361" s="133"/>
      <c r="H1361" s="122"/>
      <c r="I1361"/>
    </row>
    <row r="1362" spans="1:9" s="124" customFormat="1">
      <c r="A1362" s="20" t="s">
        <v>6163</v>
      </c>
      <c r="B1362" s="73">
        <v>60</v>
      </c>
      <c r="C1362" s="121" t="s">
        <v>8</v>
      </c>
      <c r="E1362" s="133"/>
      <c r="H1362" s="122"/>
      <c r="I1362"/>
    </row>
    <row r="1363" spans="1:9" s="124" customFormat="1">
      <c r="A1363" s="20" t="s">
        <v>6164</v>
      </c>
      <c r="B1363" s="73">
        <v>60</v>
      </c>
      <c r="C1363" s="121" t="s">
        <v>8</v>
      </c>
      <c r="E1363" s="133"/>
      <c r="H1363" s="122"/>
      <c r="I1363"/>
    </row>
    <row r="1364" spans="1:9" s="124" customFormat="1">
      <c r="A1364" s="20" t="s">
        <v>6165</v>
      </c>
      <c r="B1364" s="73">
        <v>60</v>
      </c>
      <c r="C1364" s="121" t="s">
        <v>8</v>
      </c>
      <c r="E1364" s="133"/>
      <c r="H1364" s="122"/>
      <c r="I1364"/>
    </row>
    <row r="1365" spans="1:9" s="124" customFormat="1">
      <c r="A1365" s="20" t="s">
        <v>6166</v>
      </c>
      <c r="B1365" s="73">
        <v>60</v>
      </c>
      <c r="C1365" s="121" t="s">
        <v>8</v>
      </c>
      <c r="E1365" s="133"/>
      <c r="H1365" s="122"/>
      <c r="I1365"/>
    </row>
    <row r="1366" spans="1:9" s="124" customFormat="1">
      <c r="A1366" s="20" t="s">
        <v>6167</v>
      </c>
      <c r="B1366" s="73">
        <v>60</v>
      </c>
      <c r="C1366" s="121" t="s">
        <v>8</v>
      </c>
      <c r="E1366" s="133"/>
      <c r="H1366" s="122"/>
      <c r="I1366"/>
    </row>
    <row r="1367" spans="1:9" s="124" customFormat="1">
      <c r="A1367" s="20" t="s">
        <v>5714</v>
      </c>
      <c r="B1367" s="73">
        <v>60</v>
      </c>
      <c r="C1367" s="121" t="s">
        <v>8</v>
      </c>
      <c r="E1367" s="133"/>
      <c r="H1367" s="122"/>
      <c r="I1367"/>
    </row>
    <row r="1368" spans="1:9" s="124" customFormat="1">
      <c r="A1368" s="20" t="s">
        <v>5715</v>
      </c>
      <c r="B1368" s="73">
        <v>60</v>
      </c>
      <c r="C1368" s="121" t="s">
        <v>8</v>
      </c>
      <c r="E1368" s="133"/>
      <c r="H1368" s="122"/>
      <c r="I1368"/>
    </row>
    <row r="1369" spans="1:9" s="124" customFormat="1">
      <c r="A1369" s="20" t="s">
        <v>962</v>
      </c>
      <c r="B1369" s="73">
        <v>60</v>
      </c>
      <c r="C1369" s="121" t="s">
        <v>8</v>
      </c>
      <c r="E1369" s="133"/>
      <c r="H1369" s="122"/>
      <c r="I1369"/>
    </row>
    <row r="1370" spans="1:9" s="124" customFormat="1">
      <c r="A1370" s="20" t="s">
        <v>963</v>
      </c>
      <c r="B1370" s="73">
        <v>60</v>
      </c>
      <c r="C1370" s="121" t="s">
        <v>8</v>
      </c>
      <c r="E1370" s="133"/>
      <c r="H1370" s="122"/>
      <c r="I1370"/>
    </row>
    <row r="1371" spans="1:9" s="124" customFormat="1">
      <c r="A1371" s="20" t="s">
        <v>964</v>
      </c>
      <c r="B1371" s="73">
        <v>60</v>
      </c>
      <c r="C1371" s="121" t="s">
        <v>8</v>
      </c>
      <c r="E1371" s="133"/>
      <c r="H1371" s="122"/>
      <c r="I1371"/>
    </row>
    <row r="1372" spans="1:9" s="124" customFormat="1">
      <c r="A1372" s="20" t="s">
        <v>965</v>
      </c>
      <c r="B1372" s="73">
        <v>60</v>
      </c>
      <c r="C1372" s="121" t="s">
        <v>8</v>
      </c>
      <c r="E1372" s="133"/>
      <c r="H1372" s="122"/>
      <c r="I1372"/>
    </row>
    <row r="1373" spans="1:9" s="124" customFormat="1">
      <c r="A1373" s="20" t="s">
        <v>966</v>
      </c>
      <c r="B1373" s="73">
        <v>60</v>
      </c>
      <c r="C1373" s="121" t="s">
        <v>8</v>
      </c>
      <c r="E1373" s="133"/>
      <c r="H1373" s="122"/>
      <c r="I1373"/>
    </row>
    <row r="1374" spans="1:9" s="124" customFormat="1">
      <c r="A1374" s="20" t="s">
        <v>967</v>
      </c>
      <c r="B1374" s="73">
        <v>60</v>
      </c>
      <c r="C1374" s="121" t="s">
        <v>8</v>
      </c>
      <c r="E1374" s="133"/>
      <c r="H1374" s="122"/>
      <c r="I1374"/>
    </row>
    <row r="1375" spans="1:9" s="124" customFormat="1">
      <c r="A1375" s="20" t="s">
        <v>968</v>
      </c>
      <c r="B1375" s="73">
        <v>60</v>
      </c>
      <c r="C1375" s="121" t="s">
        <v>8</v>
      </c>
      <c r="E1375" s="133"/>
      <c r="H1375" s="122"/>
      <c r="I1375"/>
    </row>
    <row r="1376" spans="1:9" s="124" customFormat="1">
      <c r="A1376" s="20" t="s">
        <v>969</v>
      </c>
      <c r="B1376" s="73">
        <v>60</v>
      </c>
      <c r="C1376" s="121" t="s">
        <v>8</v>
      </c>
      <c r="E1376" s="133"/>
      <c r="H1376" s="122"/>
      <c r="I1376"/>
    </row>
    <row r="1377" spans="1:9" s="124" customFormat="1">
      <c r="A1377" s="20" t="s">
        <v>970</v>
      </c>
      <c r="B1377" s="73">
        <v>60</v>
      </c>
      <c r="C1377" s="121" t="s">
        <v>8</v>
      </c>
      <c r="E1377" s="133"/>
      <c r="H1377" s="122"/>
      <c r="I1377"/>
    </row>
    <row r="1378" spans="1:9" s="124" customFormat="1">
      <c r="A1378" s="123" t="s">
        <v>5716</v>
      </c>
      <c r="B1378" s="73">
        <v>60</v>
      </c>
      <c r="C1378" s="19" t="s">
        <v>8</v>
      </c>
      <c r="E1378" s="133"/>
      <c r="H1378" s="122"/>
      <c r="I1378"/>
    </row>
    <row r="1379" spans="1:9" s="124" customFormat="1">
      <c r="A1379" s="20" t="s">
        <v>5717</v>
      </c>
      <c r="B1379" s="73">
        <v>60</v>
      </c>
      <c r="C1379" s="121" t="s">
        <v>8</v>
      </c>
      <c r="E1379" s="133"/>
      <c r="H1379" s="122"/>
      <c r="I1379"/>
    </row>
    <row r="1380" spans="1:9" s="124" customFormat="1">
      <c r="A1380" s="20" t="s">
        <v>979</v>
      </c>
      <c r="B1380" s="73">
        <v>60</v>
      </c>
      <c r="C1380" s="121" t="s">
        <v>8</v>
      </c>
      <c r="E1380" s="133"/>
      <c r="H1380" s="122"/>
      <c r="I1380"/>
    </row>
    <row r="1381" spans="1:9" s="124" customFormat="1">
      <c r="A1381" s="20" t="s">
        <v>5718</v>
      </c>
      <c r="B1381" s="73">
        <v>60</v>
      </c>
      <c r="C1381" s="121" t="s">
        <v>8</v>
      </c>
      <c r="E1381" s="133"/>
      <c r="H1381" s="122"/>
      <c r="I1381"/>
    </row>
    <row r="1382" spans="1:9" s="124" customFormat="1">
      <c r="A1382" s="123" t="s">
        <v>5719</v>
      </c>
      <c r="B1382" s="73">
        <v>60</v>
      </c>
      <c r="C1382" s="19" t="s">
        <v>8</v>
      </c>
      <c r="E1382" s="133"/>
      <c r="H1382" s="122"/>
      <c r="I1382"/>
    </row>
    <row r="1383" spans="1:9" s="124" customFormat="1">
      <c r="A1383" s="20" t="s">
        <v>985</v>
      </c>
      <c r="B1383" s="73">
        <v>60</v>
      </c>
      <c r="C1383" s="121" t="s">
        <v>8</v>
      </c>
      <c r="E1383" s="133"/>
      <c r="H1383" s="122"/>
      <c r="I1383"/>
    </row>
    <row r="1384" spans="1:9" s="124" customFormat="1">
      <c r="A1384" s="125" t="s">
        <v>5311</v>
      </c>
      <c r="B1384" s="73">
        <v>60</v>
      </c>
      <c r="C1384" s="19" t="s">
        <v>9</v>
      </c>
      <c r="E1384" s="133"/>
      <c r="H1384" s="122"/>
      <c r="I1384"/>
    </row>
    <row r="1385" spans="1:9" s="124" customFormat="1">
      <c r="A1385" s="126" t="s">
        <v>5312</v>
      </c>
      <c r="B1385" s="73">
        <v>60</v>
      </c>
      <c r="C1385" s="19" t="s">
        <v>9</v>
      </c>
      <c r="E1385" s="133"/>
      <c r="H1385" s="122"/>
      <c r="I1385"/>
    </row>
    <row r="1386" spans="1:9" s="124" customFormat="1">
      <c r="A1386" s="23" t="s">
        <v>5313</v>
      </c>
      <c r="B1386" s="73">
        <v>60</v>
      </c>
      <c r="C1386" s="121" t="s">
        <v>9</v>
      </c>
      <c r="E1386" s="133"/>
      <c r="H1386" s="122"/>
      <c r="I1386"/>
    </row>
    <row r="1387" spans="1:9" s="124" customFormat="1">
      <c r="A1387" s="23" t="s">
        <v>5314</v>
      </c>
      <c r="B1387" s="73">
        <v>60</v>
      </c>
      <c r="C1387" s="121" t="s">
        <v>9</v>
      </c>
      <c r="E1387" s="133"/>
      <c r="H1387" s="122"/>
      <c r="I1387"/>
    </row>
    <row r="1388" spans="1:9" s="124" customFormat="1">
      <c r="A1388" s="126" t="s">
        <v>5315</v>
      </c>
      <c r="B1388" s="73">
        <v>60</v>
      </c>
      <c r="C1388" s="19" t="s">
        <v>9</v>
      </c>
      <c r="E1388" s="133"/>
      <c r="H1388" s="122"/>
      <c r="I1388"/>
    </row>
    <row r="1389" spans="1:9" s="124" customFormat="1">
      <c r="A1389" s="123" t="s">
        <v>5316</v>
      </c>
      <c r="B1389" s="73">
        <v>60</v>
      </c>
      <c r="C1389" s="19" t="s">
        <v>9</v>
      </c>
      <c r="E1389" s="133"/>
      <c r="H1389" s="122"/>
      <c r="I1389"/>
    </row>
    <row r="1390" spans="1:9" s="124" customFormat="1">
      <c r="A1390" s="123" t="s">
        <v>5317</v>
      </c>
      <c r="B1390" s="73">
        <v>60</v>
      </c>
      <c r="C1390" s="19" t="s">
        <v>9</v>
      </c>
      <c r="E1390" s="133"/>
      <c r="H1390" s="122"/>
      <c r="I1390"/>
    </row>
    <row r="1391" spans="1:9" s="124" customFormat="1">
      <c r="A1391" s="125" t="s">
        <v>5318</v>
      </c>
      <c r="B1391" s="73">
        <v>60</v>
      </c>
      <c r="C1391" s="19" t="s">
        <v>9</v>
      </c>
      <c r="E1391" s="133"/>
      <c r="H1391" s="122"/>
      <c r="I1391"/>
    </row>
    <row r="1392" spans="1:9" s="124" customFormat="1">
      <c r="A1392" s="23" t="s">
        <v>5319</v>
      </c>
      <c r="B1392" s="73">
        <v>60</v>
      </c>
      <c r="C1392" s="121" t="s">
        <v>9</v>
      </c>
      <c r="E1392" s="133"/>
      <c r="H1392" s="122"/>
      <c r="I1392"/>
    </row>
    <row r="1393" spans="1:9" s="124" customFormat="1">
      <c r="A1393" s="123" t="s">
        <v>5320</v>
      </c>
      <c r="B1393" s="73">
        <v>60</v>
      </c>
      <c r="C1393" s="19" t="s">
        <v>9</v>
      </c>
      <c r="E1393" s="133"/>
      <c r="H1393" s="122"/>
      <c r="I1393"/>
    </row>
    <row r="1394" spans="1:9" s="124" customFormat="1">
      <c r="A1394" s="125" t="s">
        <v>5321</v>
      </c>
      <c r="B1394" s="73">
        <v>60</v>
      </c>
      <c r="C1394" s="19" t="s">
        <v>9</v>
      </c>
      <c r="E1394" s="133"/>
      <c r="H1394" s="122"/>
      <c r="I1394"/>
    </row>
    <row r="1395" spans="1:9" s="124" customFormat="1">
      <c r="A1395" s="125" t="s">
        <v>5322</v>
      </c>
      <c r="B1395" s="73">
        <v>60</v>
      </c>
      <c r="C1395" s="19" t="s">
        <v>9</v>
      </c>
      <c r="E1395" s="133"/>
      <c r="H1395" s="122"/>
      <c r="I1395"/>
    </row>
    <row r="1396" spans="1:9" s="124" customFormat="1">
      <c r="A1396" s="127" t="s">
        <v>5323</v>
      </c>
      <c r="B1396" s="73">
        <v>60</v>
      </c>
      <c r="C1396" s="19" t="s">
        <v>9</v>
      </c>
      <c r="E1396" s="133"/>
      <c r="H1396" s="122"/>
      <c r="I1396"/>
    </row>
    <row r="1397" spans="1:9" s="124" customFormat="1">
      <c r="A1397" s="23" t="s">
        <v>5324</v>
      </c>
      <c r="B1397" s="73">
        <v>60</v>
      </c>
      <c r="C1397" s="121" t="s">
        <v>9</v>
      </c>
      <c r="E1397" s="133"/>
      <c r="H1397" s="122"/>
      <c r="I1397"/>
    </row>
    <row r="1398" spans="1:9" s="124" customFormat="1">
      <c r="A1398" s="23" t="s">
        <v>5325</v>
      </c>
      <c r="B1398" s="73">
        <v>60</v>
      </c>
      <c r="C1398" s="121" t="s">
        <v>9</v>
      </c>
      <c r="E1398" s="133"/>
      <c r="H1398" s="122"/>
      <c r="I1398"/>
    </row>
    <row r="1399" spans="1:9" s="124" customFormat="1">
      <c r="A1399" s="23" t="s">
        <v>5326</v>
      </c>
      <c r="B1399" s="73">
        <v>60</v>
      </c>
      <c r="C1399" s="19" t="s">
        <v>9</v>
      </c>
      <c r="E1399" s="133"/>
      <c r="H1399" s="122"/>
      <c r="I1399"/>
    </row>
    <row r="1400" spans="1:9" s="124" customFormat="1">
      <c r="A1400" s="125" t="s">
        <v>5327</v>
      </c>
      <c r="B1400" s="73">
        <v>60</v>
      </c>
      <c r="C1400" s="19" t="s">
        <v>9</v>
      </c>
      <c r="E1400" s="133"/>
      <c r="H1400" s="122"/>
      <c r="I1400"/>
    </row>
    <row r="1401" spans="1:9" s="124" customFormat="1">
      <c r="A1401" s="123" t="s">
        <v>5328</v>
      </c>
      <c r="B1401" s="73">
        <v>60</v>
      </c>
      <c r="C1401" s="19" t="s">
        <v>9</v>
      </c>
      <c r="E1401" s="133"/>
      <c r="H1401" s="122"/>
      <c r="I1401"/>
    </row>
    <row r="1402" spans="1:9" s="124" customFormat="1">
      <c r="A1402" s="126" t="s">
        <v>5329</v>
      </c>
      <c r="B1402" s="73">
        <v>60</v>
      </c>
      <c r="C1402" s="19" t="s">
        <v>9</v>
      </c>
      <c r="E1402" s="133"/>
      <c r="H1402" s="122"/>
      <c r="I1402"/>
    </row>
    <row r="1403" spans="1:9" s="124" customFormat="1">
      <c r="A1403" s="23" t="s">
        <v>5295</v>
      </c>
      <c r="B1403" s="73">
        <v>60</v>
      </c>
      <c r="C1403" s="19" t="s">
        <v>9</v>
      </c>
      <c r="E1403" s="133"/>
      <c r="H1403" s="122"/>
      <c r="I1403"/>
    </row>
    <row r="1404" spans="1:9" s="124" customFormat="1">
      <c r="A1404" s="23" t="s">
        <v>5296</v>
      </c>
      <c r="B1404" s="73">
        <v>60</v>
      </c>
      <c r="C1404" s="19" t="s">
        <v>9</v>
      </c>
      <c r="E1404" s="133"/>
      <c r="H1404" s="122"/>
      <c r="I1404"/>
    </row>
    <row r="1405" spans="1:9" s="124" customFormat="1">
      <c r="A1405" s="123" t="s">
        <v>5297</v>
      </c>
      <c r="B1405" s="73">
        <v>60</v>
      </c>
      <c r="C1405" s="19" t="s">
        <v>9</v>
      </c>
      <c r="E1405" s="133"/>
      <c r="H1405" s="122"/>
      <c r="I1405"/>
    </row>
    <row r="1406" spans="1:9" s="124" customFormat="1">
      <c r="A1406" s="125" t="s">
        <v>5298</v>
      </c>
      <c r="B1406" s="73">
        <v>60</v>
      </c>
      <c r="C1406" s="19" t="s">
        <v>9</v>
      </c>
      <c r="E1406" s="133"/>
      <c r="H1406" s="122"/>
      <c r="I1406"/>
    </row>
    <row r="1407" spans="1:9" s="124" customFormat="1">
      <c r="A1407" s="20" t="s">
        <v>5299</v>
      </c>
      <c r="B1407" s="73">
        <v>60</v>
      </c>
      <c r="C1407" s="19" t="s">
        <v>9</v>
      </c>
      <c r="E1407" s="133"/>
      <c r="H1407" s="122"/>
      <c r="I1407"/>
    </row>
    <row r="1408" spans="1:9" s="124" customFormat="1">
      <c r="A1408" s="123" t="s">
        <v>5300</v>
      </c>
      <c r="B1408" s="73">
        <v>60</v>
      </c>
      <c r="C1408" s="19" t="s">
        <v>9</v>
      </c>
      <c r="E1408" s="133"/>
      <c r="H1408" s="122"/>
      <c r="I1408"/>
    </row>
    <row r="1409" spans="1:9" s="124" customFormat="1">
      <c r="A1409" s="20" t="s">
        <v>5301</v>
      </c>
      <c r="B1409" s="73">
        <v>60</v>
      </c>
      <c r="C1409" s="19" t="s">
        <v>9</v>
      </c>
      <c r="E1409" s="133"/>
      <c r="H1409" s="122"/>
      <c r="I1409"/>
    </row>
    <row r="1410" spans="1:9" s="124" customFormat="1">
      <c r="A1410" s="125" t="s">
        <v>5302</v>
      </c>
      <c r="B1410" s="73">
        <v>60</v>
      </c>
      <c r="C1410" s="19" t="s">
        <v>9</v>
      </c>
      <c r="E1410" s="133"/>
      <c r="H1410" s="122"/>
      <c r="I1410"/>
    </row>
    <row r="1411" spans="1:9" s="124" customFormat="1">
      <c r="A1411" s="125" t="s">
        <v>5303</v>
      </c>
      <c r="B1411" s="73">
        <v>60</v>
      </c>
      <c r="C1411" s="19" t="s">
        <v>9</v>
      </c>
      <c r="E1411" s="133"/>
      <c r="H1411" s="122"/>
      <c r="I1411"/>
    </row>
    <row r="1412" spans="1:9" s="124" customFormat="1">
      <c r="A1412" s="125" t="s">
        <v>5304</v>
      </c>
      <c r="B1412" s="73">
        <v>60</v>
      </c>
      <c r="C1412" s="19" t="s">
        <v>9</v>
      </c>
      <c r="E1412" s="133"/>
      <c r="H1412" s="122"/>
      <c r="I1412"/>
    </row>
    <row r="1413" spans="1:9" s="124" customFormat="1">
      <c r="A1413" s="23" t="s">
        <v>5305</v>
      </c>
      <c r="B1413" s="73">
        <v>60</v>
      </c>
      <c r="C1413" s="19" t="s">
        <v>9</v>
      </c>
      <c r="E1413" s="133"/>
      <c r="H1413" s="122"/>
      <c r="I1413"/>
    </row>
    <row r="1414" spans="1:9" s="124" customFormat="1">
      <c r="A1414" s="125" t="s">
        <v>5306</v>
      </c>
      <c r="B1414" s="73">
        <v>60</v>
      </c>
      <c r="C1414" s="19" t="s">
        <v>9</v>
      </c>
      <c r="E1414" s="133"/>
      <c r="H1414" s="122"/>
      <c r="I1414"/>
    </row>
    <row r="1415" spans="1:9" s="124" customFormat="1">
      <c r="A1415" s="123" t="s">
        <v>5307</v>
      </c>
      <c r="B1415" s="73">
        <v>60</v>
      </c>
      <c r="C1415" s="19" t="s">
        <v>9</v>
      </c>
      <c r="E1415" s="133"/>
      <c r="H1415" s="122"/>
      <c r="I1415"/>
    </row>
    <row r="1416" spans="1:9" s="124" customFormat="1">
      <c r="A1416" s="23" t="s">
        <v>5308</v>
      </c>
      <c r="B1416" s="73">
        <v>60</v>
      </c>
      <c r="C1416" s="19" t="s">
        <v>9</v>
      </c>
      <c r="E1416" s="133"/>
      <c r="H1416" s="122"/>
      <c r="I1416"/>
    </row>
    <row r="1417" spans="1:9" s="124" customFormat="1">
      <c r="A1417" s="126" t="s">
        <v>5309</v>
      </c>
      <c r="B1417" s="73">
        <v>60</v>
      </c>
      <c r="C1417" s="19" t="s">
        <v>9</v>
      </c>
      <c r="E1417" s="133"/>
      <c r="H1417" s="122"/>
      <c r="I1417"/>
    </row>
    <row r="1418" spans="1:9" s="124" customFormat="1">
      <c r="A1418" s="126" t="s">
        <v>5310</v>
      </c>
      <c r="B1418" s="73">
        <v>60</v>
      </c>
      <c r="C1418" s="19" t="s">
        <v>9</v>
      </c>
      <c r="E1418" s="133"/>
      <c r="H1418" s="122"/>
      <c r="I1418"/>
    </row>
    <row r="1419" spans="1:9" s="124" customFormat="1">
      <c r="A1419" s="20" t="s">
        <v>3925</v>
      </c>
      <c r="B1419" s="73">
        <v>60</v>
      </c>
      <c r="C1419" s="121" t="s">
        <v>9</v>
      </c>
      <c r="E1419" s="133"/>
      <c r="H1419" s="122"/>
      <c r="I1419"/>
    </row>
    <row r="1420" spans="1:9" s="124" customFormat="1">
      <c r="A1420" s="20" t="s">
        <v>3677</v>
      </c>
      <c r="B1420" s="73">
        <v>60</v>
      </c>
      <c r="C1420" s="121" t="s">
        <v>9</v>
      </c>
      <c r="E1420" s="133"/>
      <c r="H1420" s="122"/>
      <c r="I1420"/>
    </row>
    <row r="1421" spans="1:9" s="124" customFormat="1">
      <c r="A1421" s="20" t="s">
        <v>3543</v>
      </c>
      <c r="B1421" s="73">
        <v>60</v>
      </c>
      <c r="C1421" s="121" t="s">
        <v>9</v>
      </c>
      <c r="E1421" s="133"/>
      <c r="H1421" s="122"/>
      <c r="I1421"/>
    </row>
    <row r="1422" spans="1:9" s="124" customFormat="1">
      <c r="A1422" s="123" t="s">
        <v>3588</v>
      </c>
      <c r="B1422" s="73">
        <v>60</v>
      </c>
      <c r="C1422" s="19" t="s">
        <v>9</v>
      </c>
      <c r="E1422" s="133"/>
      <c r="H1422" s="122"/>
      <c r="I1422"/>
    </row>
    <row r="1423" spans="1:9" s="124" customFormat="1">
      <c r="A1423" s="20" t="s">
        <v>1122</v>
      </c>
      <c r="B1423" s="73">
        <v>60</v>
      </c>
      <c r="C1423" s="121" t="s">
        <v>9</v>
      </c>
      <c r="E1423" s="133"/>
      <c r="H1423" s="122"/>
      <c r="I1423"/>
    </row>
    <row r="1424" spans="1:9" s="124" customFormat="1">
      <c r="A1424" s="20" t="s">
        <v>1124</v>
      </c>
      <c r="B1424" s="73">
        <v>60</v>
      </c>
      <c r="C1424" s="121" t="s">
        <v>9</v>
      </c>
      <c r="E1424" s="133"/>
      <c r="H1424" s="122"/>
      <c r="I1424"/>
    </row>
    <row r="1425" spans="1:9" s="124" customFormat="1">
      <c r="A1425" s="20" t="s">
        <v>2847</v>
      </c>
      <c r="B1425" s="73">
        <v>60</v>
      </c>
      <c r="C1425" s="121" t="s">
        <v>9</v>
      </c>
      <c r="E1425" s="133"/>
      <c r="H1425" s="122"/>
      <c r="I1425"/>
    </row>
    <row r="1426" spans="1:9" s="124" customFormat="1">
      <c r="A1426" s="20" t="s">
        <v>4097</v>
      </c>
      <c r="B1426" s="73">
        <v>60</v>
      </c>
      <c r="C1426" s="121" t="s">
        <v>9</v>
      </c>
      <c r="E1426" s="133"/>
      <c r="H1426" s="122"/>
      <c r="I1426"/>
    </row>
    <row r="1427" spans="1:9" s="124" customFormat="1">
      <c r="A1427" s="20" t="s">
        <v>3969</v>
      </c>
      <c r="B1427" s="73">
        <v>60</v>
      </c>
      <c r="C1427" s="121" t="s">
        <v>9</v>
      </c>
      <c r="E1427" s="133"/>
      <c r="H1427" s="122"/>
      <c r="I1427"/>
    </row>
    <row r="1428" spans="1:9" s="124" customFormat="1">
      <c r="A1428" s="23" t="s">
        <v>3924</v>
      </c>
      <c r="B1428" s="73">
        <v>60</v>
      </c>
      <c r="C1428" s="19" t="s">
        <v>9</v>
      </c>
      <c r="E1428" s="133"/>
      <c r="H1428" s="122"/>
      <c r="I1428"/>
    </row>
    <row r="1429" spans="1:9" s="124" customFormat="1">
      <c r="A1429" s="23" t="s">
        <v>3563</v>
      </c>
      <c r="B1429" s="73">
        <v>60</v>
      </c>
      <c r="C1429" s="19" t="s">
        <v>9</v>
      </c>
      <c r="E1429" s="133"/>
      <c r="H1429" s="122"/>
      <c r="I1429"/>
    </row>
    <row r="1430" spans="1:9" s="124" customFormat="1">
      <c r="A1430" s="20" t="s">
        <v>3627</v>
      </c>
      <c r="B1430" s="73">
        <v>60</v>
      </c>
      <c r="C1430" s="121" t="s">
        <v>9</v>
      </c>
      <c r="E1430" s="133"/>
      <c r="H1430" s="122"/>
      <c r="I1430"/>
    </row>
    <row r="1431" spans="1:9" s="124" customFormat="1">
      <c r="A1431" s="20" t="s">
        <v>1136</v>
      </c>
      <c r="B1431" s="73">
        <v>60</v>
      </c>
      <c r="C1431" s="121" t="s">
        <v>9</v>
      </c>
      <c r="E1431" s="133"/>
      <c r="H1431" s="122"/>
      <c r="I1431"/>
    </row>
    <row r="1432" spans="1:9" s="124" customFormat="1">
      <c r="A1432" s="123" t="s">
        <v>4138</v>
      </c>
      <c r="B1432" s="73">
        <v>60</v>
      </c>
      <c r="C1432" s="19" t="s">
        <v>9</v>
      </c>
      <c r="E1432" s="133"/>
      <c r="H1432" s="122"/>
      <c r="I1432"/>
    </row>
    <row r="1433" spans="1:9" s="124" customFormat="1">
      <c r="A1433" s="20" t="s">
        <v>3892</v>
      </c>
      <c r="B1433" s="73">
        <v>60</v>
      </c>
      <c r="C1433" s="121" t="s">
        <v>9</v>
      </c>
      <c r="E1433" s="133"/>
      <c r="H1433" s="122"/>
      <c r="I1433"/>
    </row>
    <row r="1434" spans="1:9" s="124" customFormat="1">
      <c r="A1434" s="20" t="s">
        <v>1144</v>
      </c>
      <c r="B1434" s="73">
        <v>60</v>
      </c>
      <c r="C1434" s="121" t="s">
        <v>9</v>
      </c>
      <c r="E1434" s="133"/>
      <c r="H1434" s="122"/>
      <c r="I1434"/>
    </row>
    <row r="1435" spans="1:9" s="124" customFormat="1">
      <c r="A1435" s="20" t="s">
        <v>4127</v>
      </c>
      <c r="B1435" s="73">
        <v>60</v>
      </c>
      <c r="C1435" s="121" t="s">
        <v>9</v>
      </c>
      <c r="E1435" s="133"/>
      <c r="H1435" s="122"/>
      <c r="I1435"/>
    </row>
    <row r="1436" spans="1:9" s="124" customFormat="1">
      <c r="A1436" s="20" t="s">
        <v>1151</v>
      </c>
      <c r="B1436" s="73">
        <v>60</v>
      </c>
      <c r="C1436" s="121" t="s">
        <v>9</v>
      </c>
      <c r="E1436" s="133"/>
      <c r="H1436" s="122"/>
      <c r="I1436"/>
    </row>
    <row r="1437" spans="1:9" s="124" customFormat="1">
      <c r="A1437" s="20" t="s">
        <v>3694</v>
      </c>
      <c r="B1437" s="73">
        <v>60</v>
      </c>
      <c r="C1437" s="121" t="s">
        <v>9</v>
      </c>
      <c r="E1437" s="133"/>
      <c r="H1437" s="122"/>
      <c r="I1437"/>
    </row>
    <row r="1438" spans="1:9" s="124" customFormat="1">
      <c r="A1438" s="123" t="s">
        <v>3808</v>
      </c>
      <c r="B1438" s="73">
        <v>60</v>
      </c>
      <c r="C1438" s="19" t="s">
        <v>9</v>
      </c>
      <c r="E1438" s="133"/>
      <c r="H1438" s="122"/>
      <c r="I1438"/>
    </row>
    <row r="1439" spans="1:9" s="124" customFormat="1">
      <c r="A1439" s="20" t="s">
        <v>3980</v>
      </c>
      <c r="B1439" s="73">
        <v>60</v>
      </c>
      <c r="C1439" s="121" t="s">
        <v>9</v>
      </c>
      <c r="E1439" s="133"/>
      <c r="H1439" s="122"/>
      <c r="I1439"/>
    </row>
    <row r="1440" spans="1:9" s="124" customFormat="1">
      <c r="A1440" s="20" t="s">
        <v>1162</v>
      </c>
      <c r="B1440" s="73">
        <v>60</v>
      </c>
      <c r="C1440" s="121" t="s">
        <v>9</v>
      </c>
      <c r="E1440" s="133"/>
      <c r="H1440" s="122"/>
      <c r="I1440"/>
    </row>
    <row r="1441" spans="1:9" s="124" customFormat="1">
      <c r="A1441" s="20" t="s">
        <v>3644</v>
      </c>
      <c r="B1441" s="73">
        <v>60</v>
      </c>
      <c r="C1441" s="121" t="s">
        <v>9</v>
      </c>
      <c r="E1441" s="133"/>
      <c r="H1441" s="122"/>
      <c r="I1441"/>
    </row>
    <row r="1442" spans="1:9" s="124" customFormat="1">
      <c r="A1442" s="20" t="s">
        <v>3787</v>
      </c>
      <c r="B1442" s="73">
        <v>60</v>
      </c>
      <c r="C1442" s="121" t="s">
        <v>9</v>
      </c>
      <c r="E1442" s="133"/>
      <c r="H1442" s="122"/>
      <c r="I1442"/>
    </row>
    <row r="1443" spans="1:9" s="124" customFormat="1">
      <c r="A1443" s="20" t="s">
        <v>1179</v>
      </c>
      <c r="B1443" s="73">
        <v>60</v>
      </c>
      <c r="C1443" s="121" t="s">
        <v>9</v>
      </c>
      <c r="E1443" s="133"/>
      <c r="H1443" s="122"/>
      <c r="I1443"/>
    </row>
    <row r="1444" spans="1:9" s="124" customFormat="1">
      <c r="A1444" s="20" t="s">
        <v>1186</v>
      </c>
      <c r="B1444" s="73">
        <v>60</v>
      </c>
      <c r="C1444" s="121" t="s">
        <v>9</v>
      </c>
      <c r="E1444" s="133"/>
      <c r="H1444" s="122"/>
      <c r="I1444"/>
    </row>
    <row r="1445" spans="1:9" s="124" customFormat="1">
      <c r="A1445" s="20" t="s">
        <v>3935</v>
      </c>
      <c r="B1445" s="73">
        <v>60</v>
      </c>
      <c r="C1445" s="121" t="s">
        <v>9</v>
      </c>
      <c r="E1445" s="133"/>
      <c r="H1445" s="122"/>
      <c r="I1445"/>
    </row>
    <row r="1446" spans="1:9" s="124" customFormat="1">
      <c r="A1446" s="123" t="s">
        <v>3794</v>
      </c>
      <c r="B1446" s="73">
        <v>60</v>
      </c>
      <c r="C1446" s="19" t="s">
        <v>9</v>
      </c>
      <c r="E1446" s="133"/>
      <c r="H1446" s="122"/>
      <c r="I1446"/>
    </row>
    <row r="1447" spans="1:9" s="124" customFormat="1">
      <c r="A1447" s="123" t="s">
        <v>3963</v>
      </c>
      <c r="B1447" s="73">
        <v>60</v>
      </c>
      <c r="C1447" s="19" t="s">
        <v>9</v>
      </c>
      <c r="E1447" s="133"/>
      <c r="H1447" s="122"/>
      <c r="I1447"/>
    </row>
    <row r="1448" spans="1:9" s="124" customFormat="1">
      <c r="A1448" s="123" t="s">
        <v>3749</v>
      </c>
      <c r="B1448" s="73">
        <v>60</v>
      </c>
      <c r="C1448" s="19" t="s">
        <v>9</v>
      </c>
      <c r="E1448" s="133"/>
      <c r="H1448" s="122"/>
      <c r="I1448"/>
    </row>
    <row r="1449" spans="1:9" s="124" customFormat="1">
      <c r="A1449" s="123" t="s">
        <v>3934</v>
      </c>
      <c r="B1449" s="73">
        <v>60</v>
      </c>
      <c r="C1449" s="19" t="s">
        <v>9</v>
      </c>
      <c r="E1449" s="133"/>
      <c r="H1449" s="122"/>
      <c r="I1449"/>
    </row>
    <row r="1450" spans="1:9" s="124" customFormat="1">
      <c r="A1450" s="123" t="s">
        <v>3785</v>
      </c>
      <c r="B1450" s="73">
        <v>60</v>
      </c>
      <c r="C1450" s="19" t="s">
        <v>9</v>
      </c>
      <c r="E1450" s="133"/>
      <c r="H1450" s="122"/>
      <c r="I1450"/>
    </row>
    <row r="1451" spans="1:9" s="124" customFormat="1">
      <c r="A1451" s="20" t="s">
        <v>3900</v>
      </c>
      <c r="B1451" s="73">
        <v>60</v>
      </c>
      <c r="C1451" s="121" t="s">
        <v>9</v>
      </c>
      <c r="E1451" s="133"/>
      <c r="H1451" s="122"/>
      <c r="I1451"/>
    </row>
    <row r="1452" spans="1:9" s="124" customFormat="1">
      <c r="A1452" s="123" t="s">
        <v>3827</v>
      </c>
      <c r="B1452" s="73">
        <v>60</v>
      </c>
      <c r="C1452" s="19" t="s">
        <v>9</v>
      </c>
      <c r="E1452" s="133"/>
      <c r="H1452" s="122"/>
      <c r="I1452"/>
    </row>
    <row r="1453" spans="1:9" s="124" customFormat="1">
      <c r="A1453" s="123" t="s">
        <v>3723</v>
      </c>
      <c r="B1453" s="73">
        <v>60</v>
      </c>
      <c r="C1453" s="19" t="s">
        <v>9</v>
      </c>
      <c r="E1453" s="133"/>
      <c r="H1453" s="122"/>
      <c r="I1453"/>
    </row>
    <row r="1454" spans="1:9" s="124" customFormat="1">
      <c r="A1454" s="23" t="s">
        <v>4016</v>
      </c>
      <c r="B1454" s="73">
        <v>60</v>
      </c>
      <c r="C1454" s="121" t="s">
        <v>9</v>
      </c>
      <c r="E1454" s="133"/>
      <c r="H1454" s="122"/>
      <c r="I1454"/>
    </row>
    <row r="1455" spans="1:9" s="124" customFormat="1">
      <c r="A1455" s="123" t="s">
        <v>3731</v>
      </c>
      <c r="B1455" s="73">
        <v>60</v>
      </c>
      <c r="C1455" s="19" t="s">
        <v>9</v>
      </c>
      <c r="E1455" s="133"/>
      <c r="H1455" s="122"/>
      <c r="I1455"/>
    </row>
    <row r="1456" spans="1:9" s="124" customFormat="1">
      <c r="A1456" s="126" t="s">
        <v>3603</v>
      </c>
      <c r="B1456" s="73">
        <v>60</v>
      </c>
      <c r="C1456" s="19" t="s">
        <v>9</v>
      </c>
      <c r="E1456" s="133"/>
      <c r="H1456" s="122"/>
      <c r="I1456"/>
    </row>
    <row r="1457" spans="1:9" s="124" customFormat="1">
      <c r="A1457" s="123" t="s">
        <v>3572</v>
      </c>
      <c r="B1457" s="73">
        <v>60</v>
      </c>
      <c r="C1457" s="19" t="s">
        <v>9</v>
      </c>
      <c r="E1457" s="133"/>
      <c r="H1457" s="122"/>
      <c r="I1457"/>
    </row>
    <row r="1458" spans="1:9" s="124" customFormat="1">
      <c r="A1458" s="123" t="s">
        <v>3895</v>
      </c>
      <c r="B1458" s="73">
        <v>60</v>
      </c>
      <c r="C1458" s="19" t="s">
        <v>9</v>
      </c>
      <c r="E1458" s="133"/>
      <c r="H1458" s="122"/>
      <c r="I1458"/>
    </row>
    <row r="1459" spans="1:9" s="124" customFormat="1">
      <c r="A1459" s="23" t="s">
        <v>4056</v>
      </c>
      <c r="B1459" s="73">
        <v>60</v>
      </c>
      <c r="C1459" s="121" t="s">
        <v>9</v>
      </c>
      <c r="E1459" s="133"/>
      <c r="H1459" s="122"/>
      <c r="I1459"/>
    </row>
    <row r="1460" spans="1:9" s="124" customFormat="1">
      <c r="A1460" s="125" t="s">
        <v>4061</v>
      </c>
      <c r="B1460" s="73">
        <v>60</v>
      </c>
      <c r="C1460" s="19" t="s">
        <v>9</v>
      </c>
      <c r="E1460" s="133"/>
      <c r="H1460" s="122"/>
      <c r="I1460"/>
    </row>
    <row r="1461" spans="1:9" s="124" customFormat="1">
      <c r="A1461" s="20" t="s">
        <v>3872</v>
      </c>
      <c r="B1461" s="73">
        <v>60</v>
      </c>
      <c r="C1461" s="121" t="s">
        <v>9</v>
      </c>
      <c r="E1461" s="133"/>
      <c r="H1461" s="122"/>
      <c r="I1461"/>
    </row>
    <row r="1462" spans="1:9" s="124" customFormat="1">
      <c r="A1462" s="23" t="s">
        <v>3063</v>
      </c>
      <c r="B1462" s="73">
        <v>60</v>
      </c>
      <c r="C1462" s="121" t="s">
        <v>9</v>
      </c>
      <c r="E1462" s="133"/>
      <c r="H1462" s="122"/>
      <c r="I1462"/>
    </row>
    <row r="1463" spans="1:9" s="124" customFormat="1">
      <c r="A1463" s="123" t="s">
        <v>3501</v>
      </c>
      <c r="B1463" s="73">
        <v>60</v>
      </c>
      <c r="C1463" s="19" t="s">
        <v>9</v>
      </c>
      <c r="E1463" s="133"/>
      <c r="H1463" s="122"/>
      <c r="I1463"/>
    </row>
    <row r="1464" spans="1:9" s="124" customFormat="1">
      <c r="A1464" s="125" t="s">
        <v>3696</v>
      </c>
      <c r="B1464" s="73">
        <v>60</v>
      </c>
      <c r="C1464" s="19" t="s">
        <v>9</v>
      </c>
      <c r="E1464" s="133"/>
      <c r="H1464" s="122"/>
      <c r="I1464"/>
    </row>
    <row r="1465" spans="1:9" s="124" customFormat="1">
      <c r="A1465" s="126" t="s">
        <v>3736</v>
      </c>
      <c r="B1465" s="73">
        <v>60</v>
      </c>
      <c r="C1465" s="19" t="s">
        <v>9</v>
      </c>
      <c r="E1465" s="133"/>
      <c r="H1465" s="122"/>
      <c r="I1465"/>
    </row>
    <row r="1466" spans="1:9" s="124" customFormat="1">
      <c r="A1466" s="125" t="s">
        <v>3779</v>
      </c>
      <c r="B1466" s="73">
        <v>60</v>
      </c>
      <c r="C1466" s="19" t="s">
        <v>9</v>
      </c>
      <c r="E1466" s="133"/>
      <c r="H1466" s="122"/>
      <c r="I1466"/>
    </row>
    <row r="1467" spans="1:9" s="124" customFormat="1">
      <c r="A1467" s="123" t="s">
        <v>3789</v>
      </c>
      <c r="B1467" s="73">
        <v>60</v>
      </c>
      <c r="C1467" s="19" t="s">
        <v>9</v>
      </c>
      <c r="E1467" s="133"/>
      <c r="H1467" s="122"/>
      <c r="I1467"/>
    </row>
    <row r="1468" spans="1:9" s="124" customFormat="1">
      <c r="A1468" s="123" t="s">
        <v>3832</v>
      </c>
      <c r="B1468" s="73">
        <v>60</v>
      </c>
      <c r="C1468" s="19" t="s">
        <v>9</v>
      </c>
      <c r="E1468" s="133"/>
      <c r="H1468" s="122"/>
      <c r="I1468"/>
    </row>
    <row r="1469" spans="1:9" s="124" customFormat="1">
      <c r="A1469" s="125" t="s">
        <v>3848</v>
      </c>
      <c r="B1469" s="73">
        <v>60</v>
      </c>
      <c r="C1469" s="19" t="s">
        <v>9</v>
      </c>
      <c r="E1469" s="133"/>
      <c r="H1469" s="122"/>
      <c r="I1469"/>
    </row>
    <row r="1470" spans="1:9" s="124" customFormat="1">
      <c r="A1470" s="127" t="s">
        <v>3929</v>
      </c>
      <c r="B1470" s="73">
        <v>60</v>
      </c>
      <c r="C1470" s="19" t="s">
        <v>9</v>
      </c>
      <c r="E1470" s="133"/>
      <c r="H1470" s="122"/>
      <c r="I1470"/>
    </row>
    <row r="1471" spans="1:9" s="124" customFormat="1">
      <c r="A1471" s="125" t="s">
        <v>3975</v>
      </c>
      <c r="B1471" s="73">
        <v>60</v>
      </c>
      <c r="C1471" s="19" t="s">
        <v>9</v>
      </c>
      <c r="E1471" s="133"/>
      <c r="H1471" s="122"/>
      <c r="I1471"/>
    </row>
    <row r="1472" spans="1:9" s="124" customFormat="1">
      <c r="A1472" s="20" t="s">
        <v>3988</v>
      </c>
      <c r="B1472" s="73">
        <v>60</v>
      </c>
      <c r="C1472" s="121" t="s">
        <v>9</v>
      </c>
      <c r="E1472" s="133"/>
      <c r="H1472" s="122"/>
      <c r="I1472"/>
    </row>
    <row r="1473" spans="1:9" s="124" customFormat="1">
      <c r="A1473" s="123" t="s">
        <v>4034</v>
      </c>
      <c r="B1473" s="73">
        <v>60</v>
      </c>
      <c r="C1473" s="19" t="s">
        <v>9</v>
      </c>
      <c r="E1473" s="133"/>
      <c r="H1473" s="122"/>
      <c r="I1473"/>
    </row>
    <row r="1474" spans="1:9" s="124" customFormat="1">
      <c r="A1474" s="123" t="s">
        <v>4071</v>
      </c>
      <c r="B1474" s="73">
        <v>60</v>
      </c>
      <c r="C1474" s="19" t="s">
        <v>9</v>
      </c>
      <c r="E1474" s="133"/>
      <c r="H1474" s="122"/>
      <c r="I1474"/>
    </row>
    <row r="1475" spans="1:9" s="124" customFormat="1">
      <c r="A1475" s="123" t="s">
        <v>3741</v>
      </c>
      <c r="B1475" s="73">
        <v>60</v>
      </c>
      <c r="C1475" s="19" t="s">
        <v>9</v>
      </c>
      <c r="E1475" s="133"/>
      <c r="H1475" s="122"/>
      <c r="I1475"/>
    </row>
    <row r="1476" spans="1:9" s="124" customFormat="1">
      <c r="A1476" s="123" t="s">
        <v>3715</v>
      </c>
      <c r="B1476" s="73">
        <v>60</v>
      </c>
      <c r="C1476" s="19" t="s">
        <v>9</v>
      </c>
      <c r="E1476" s="133"/>
      <c r="H1476" s="122"/>
      <c r="I1476"/>
    </row>
    <row r="1477" spans="1:9" s="124" customFormat="1">
      <c r="A1477" s="20" t="s">
        <v>3488</v>
      </c>
      <c r="B1477" s="73">
        <v>60</v>
      </c>
      <c r="C1477" s="121" t="s">
        <v>9</v>
      </c>
      <c r="E1477" s="133"/>
      <c r="H1477" s="122"/>
      <c r="I1477"/>
    </row>
    <row r="1478" spans="1:9" s="124" customFormat="1">
      <c r="A1478" s="123" t="s">
        <v>3686</v>
      </c>
      <c r="B1478" s="73">
        <v>60</v>
      </c>
      <c r="C1478" s="19" t="s">
        <v>9</v>
      </c>
      <c r="E1478" s="133"/>
      <c r="H1478" s="122"/>
      <c r="I1478"/>
    </row>
    <row r="1479" spans="1:9" s="124" customFormat="1">
      <c r="A1479" s="125" t="s">
        <v>3691</v>
      </c>
      <c r="B1479" s="73">
        <v>60</v>
      </c>
      <c r="C1479" s="19" t="s">
        <v>9</v>
      </c>
      <c r="E1479" s="133"/>
      <c r="H1479" s="122"/>
      <c r="I1479"/>
    </row>
    <row r="1480" spans="1:9" s="124" customFormat="1">
      <c r="A1480" s="125" t="s">
        <v>1244</v>
      </c>
      <c r="B1480" s="73">
        <v>60</v>
      </c>
      <c r="C1480" s="19" t="s">
        <v>9</v>
      </c>
      <c r="E1480" s="133"/>
      <c r="H1480" s="122"/>
      <c r="I1480"/>
    </row>
    <row r="1481" spans="1:9" s="124" customFormat="1">
      <c r="A1481" s="125" t="s">
        <v>3908</v>
      </c>
      <c r="B1481" s="73">
        <v>60</v>
      </c>
      <c r="C1481" s="19" t="s">
        <v>9</v>
      </c>
      <c r="E1481" s="133"/>
      <c r="H1481" s="122"/>
      <c r="I1481"/>
    </row>
    <row r="1482" spans="1:9" s="124" customFormat="1">
      <c r="A1482" s="123" t="s">
        <v>3756</v>
      </c>
      <c r="B1482" s="73">
        <v>60</v>
      </c>
      <c r="C1482" s="19" t="s">
        <v>9</v>
      </c>
      <c r="E1482" s="133"/>
      <c r="H1482" s="122"/>
      <c r="I1482"/>
    </row>
    <row r="1483" spans="1:9" s="124" customFormat="1">
      <c r="A1483" s="125" t="s">
        <v>4086</v>
      </c>
      <c r="B1483" s="73">
        <v>60</v>
      </c>
      <c r="C1483" s="19" t="s">
        <v>9</v>
      </c>
      <c r="E1483" s="133"/>
      <c r="H1483" s="122"/>
      <c r="I1483"/>
    </row>
    <row r="1484" spans="1:9" s="124" customFormat="1">
      <c r="A1484" s="125" t="s">
        <v>4096</v>
      </c>
      <c r="B1484" s="73">
        <v>60</v>
      </c>
      <c r="C1484" s="19" t="s">
        <v>9</v>
      </c>
      <c r="E1484" s="133"/>
      <c r="H1484" s="122"/>
      <c r="I1484"/>
    </row>
    <row r="1485" spans="1:9" s="124" customFormat="1">
      <c r="A1485" s="125" t="s">
        <v>3524</v>
      </c>
      <c r="B1485" s="73">
        <v>60</v>
      </c>
      <c r="C1485" s="19" t="s">
        <v>9</v>
      </c>
      <c r="E1485" s="133"/>
      <c r="H1485" s="122"/>
      <c r="I1485"/>
    </row>
    <row r="1486" spans="1:9" s="124" customFormat="1">
      <c r="A1486" s="123" t="s">
        <v>3580</v>
      </c>
      <c r="B1486" s="73">
        <v>60</v>
      </c>
      <c r="C1486" s="19" t="s">
        <v>9</v>
      </c>
      <c r="E1486" s="133"/>
      <c r="H1486" s="122"/>
      <c r="I1486"/>
    </row>
    <row r="1487" spans="1:9" s="124" customFormat="1">
      <c r="A1487" s="123" t="s">
        <v>2961</v>
      </c>
      <c r="B1487" s="73">
        <v>60</v>
      </c>
      <c r="C1487" s="19" t="s">
        <v>9</v>
      </c>
      <c r="E1487" s="133"/>
      <c r="H1487" s="122"/>
      <c r="I1487"/>
    </row>
    <row r="1488" spans="1:9" s="124" customFormat="1">
      <c r="A1488" s="125" t="s">
        <v>1250</v>
      </c>
      <c r="B1488" s="73">
        <v>60</v>
      </c>
      <c r="C1488" s="19" t="s">
        <v>9</v>
      </c>
      <c r="E1488" s="133"/>
      <c r="H1488" s="122"/>
      <c r="I1488"/>
    </row>
    <row r="1489" spans="1:9" s="124" customFormat="1">
      <c r="A1489" s="125" t="s">
        <v>3086</v>
      </c>
      <c r="B1489" s="73">
        <v>60</v>
      </c>
      <c r="C1489" s="19" t="s">
        <v>9</v>
      </c>
      <c r="E1489" s="133"/>
      <c r="H1489" s="122"/>
      <c r="I1489"/>
    </row>
    <row r="1490" spans="1:9" s="124" customFormat="1">
      <c r="A1490" s="23" t="s">
        <v>3864</v>
      </c>
      <c r="B1490" s="73">
        <v>60</v>
      </c>
      <c r="C1490" s="121" t="s">
        <v>9</v>
      </c>
      <c r="E1490" s="133"/>
      <c r="H1490" s="122"/>
      <c r="I1490"/>
    </row>
    <row r="1491" spans="1:9" s="124" customFormat="1">
      <c r="A1491" s="20" t="s">
        <v>3971</v>
      </c>
      <c r="B1491" s="73">
        <v>60</v>
      </c>
      <c r="C1491" s="121" t="s">
        <v>9</v>
      </c>
      <c r="E1491" s="133"/>
      <c r="H1491" s="122"/>
      <c r="I1491"/>
    </row>
    <row r="1492" spans="1:9" s="124" customFormat="1">
      <c r="A1492" s="123" t="s">
        <v>4145</v>
      </c>
      <c r="B1492" s="73">
        <v>60</v>
      </c>
      <c r="C1492" s="19" t="s">
        <v>9</v>
      </c>
      <c r="E1492" s="133"/>
      <c r="H1492" s="122"/>
      <c r="I1492"/>
    </row>
    <row r="1493" spans="1:9" s="124" customFormat="1">
      <c r="A1493" s="23" t="s">
        <v>3669</v>
      </c>
      <c r="B1493" s="73">
        <v>60</v>
      </c>
      <c r="C1493" s="121" t="s">
        <v>9</v>
      </c>
      <c r="E1493" s="133"/>
      <c r="H1493" s="122"/>
      <c r="I1493"/>
    </row>
    <row r="1494" spans="1:9" s="124" customFormat="1">
      <c r="A1494" s="20" t="s">
        <v>2930</v>
      </c>
      <c r="B1494" s="73">
        <v>60</v>
      </c>
      <c r="C1494" s="19" t="s">
        <v>9</v>
      </c>
      <c r="E1494" s="133"/>
      <c r="H1494" s="122"/>
      <c r="I1494"/>
    </row>
    <row r="1495" spans="1:9" s="124" customFormat="1">
      <c r="A1495" s="123" t="s">
        <v>2931</v>
      </c>
      <c r="B1495" s="73">
        <v>60</v>
      </c>
      <c r="C1495" s="19" t="s">
        <v>9</v>
      </c>
      <c r="E1495" s="133"/>
      <c r="H1495" s="122"/>
      <c r="I1495"/>
    </row>
    <row r="1496" spans="1:9" s="124" customFormat="1">
      <c r="A1496" s="123" t="s">
        <v>2932</v>
      </c>
      <c r="B1496" s="73">
        <v>60</v>
      </c>
      <c r="C1496" s="19" t="s">
        <v>9</v>
      </c>
      <c r="E1496" s="133"/>
      <c r="H1496" s="122"/>
      <c r="I1496"/>
    </row>
    <row r="1497" spans="1:9" s="124" customFormat="1">
      <c r="A1497" s="20" t="s">
        <v>2933</v>
      </c>
      <c r="B1497" s="73">
        <v>60</v>
      </c>
      <c r="C1497" s="121" t="s">
        <v>9</v>
      </c>
      <c r="E1497" s="133"/>
      <c r="H1497" s="122"/>
      <c r="I1497"/>
    </row>
    <row r="1498" spans="1:9" s="89" customFormat="1">
      <c r="A1498" s="123" t="s">
        <v>2934</v>
      </c>
      <c r="B1498" s="73">
        <v>60</v>
      </c>
      <c r="C1498" s="19" t="s">
        <v>9</v>
      </c>
      <c r="D1498" s="124"/>
      <c r="E1498" s="133"/>
      <c r="F1498" s="124"/>
      <c r="G1498" s="124"/>
      <c r="H1498" s="122"/>
      <c r="I1498"/>
    </row>
    <row r="1499" spans="1:9" s="89" customFormat="1">
      <c r="A1499" s="23" t="s">
        <v>3926</v>
      </c>
      <c r="B1499" s="73">
        <v>60</v>
      </c>
      <c r="C1499" s="19" t="s">
        <v>9</v>
      </c>
      <c r="D1499" s="124"/>
      <c r="E1499" s="133"/>
      <c r="F1499" s="124"/>
      <c r="G1499" s="124"/>
      <c r="H1499" s="122"/>
      <c r="I1499"/>
    </row>
    <row r="1500" spans="1:9" s="89" customFormat="1">
      <c r="A1500" s="123" t="s">
        <v>1003</v>
      </c>
      <c r="B1500" s="73">
        <v>60</v>
      </c>
      <c r="C1500" s="19" t="s">
        <v>9</v>
      </c>
      <c r="D1500" s="124"/>
      <c r="E1500" s="133"/>
      <c r="F1500" s="124"/>
      <c r="G1500" s="124"/>
      <c r="H1500" s="122"/>
      <c r="I1500"/>
    </row>
    <row r="1501" spans="1:9" s="89" customFormat="1">
      <c r="A1501" s="23" t="s">
        <v>3544</v>
      </c>
      <c r="B1501" s="73">
        <v>60</v>
      </c>
      <c r="C1501" s="19" t="s">
        <v>9</v>
      </c>
      <c r="D1501" s="124"/>
      <c r="E1501" s="133"/>
      <c r="F1501" s="124"/>
      <c r="G1501" s="124"/>
      <c r="H1501" s="122"/>
      <c r="I1501"/>
    </row>
    <row r="1502" spans="1:9" s="89" customFormat="1">
      <c r="A1502" s="126" t="s">
        <v>2935</v>
      </c>
      <c r="B1502" s="73">
        <v>60</v>
      </c>
      <c r="C1502" s="19" t="s">
        <v>9</v>
      </c>
      <c r="D1502" s="124"/>
      <c r="E1502" s="133"/>
      <c r="F1502" s="124"/>
      <c r="G1502" s="124"/>
      <c r="H1502" s="122"/>
      <c r="I1502"/>
    </row>
    <row r="1503" spans="1:9" s="89" customFormat="1">
      <c r="A1503" s="20" t="s">
        <v>2936</v>
      </c>
      <c r="B1503" s="73">
        <v>60</v>
      </c>
      <c r="C1503" s="121" t="s">
        <v>9</v>
      </c>
      <c r="D1503" s="124"/>
      <c r="E1503" s="133"/>
      <c r="F1503" s="124"/>
      <c r="G1503" s="124"/>
      <c r="H1503" s="122"/>
      <c r="I1503"/>
    </row>
    <row r="1504" spans="1:9" s="89" customFormat="1">
      <c r="A1504" s="23" t="s">
        <v>2938</v>
      </c>
      <c r="B1504" s="73">
        <v>60</v>
      </c>
      <c r="C1504" s="121" t="s">
        <v>9</v>
      </c>
      <c r="D1504" s="124"/>
      <c r="E1504" s="133"/>
      <c r="F1504" s="124"/>
      <c r="G1504" s="124"/>
      <c r="H1504" s="122"/>
      <c r="I1504"/>
    </row>
    <row r="1505" spans="1:9" s="89" customFormat="1">
      <c r="A1505" s="123" t="s">
        <v>2939</v>
      </c>
      <c r="B1505" s="73">
        <v>60</v>
      </c>
      <c r="C1505" s="19" t="s">
        <v>9</v>
      </c>
      <c r="D1505" s="124"/>
      <c r="E1505" s="133"/>
      <c r="F1505" s="124"/>
      <c r="G1505" s="124"/>
      <c r="H1505" s="122"/>
      <c r="I1505"/>
    </row>
    <row r="1506" spans="1:9" s="89" customFormat="1">
      <c r="A1506" s="23" t="s">
        <v>2940</v>
      </c>
      <c r="B1506" s="73">
        <v>60</v>
      </c>
      <c r="C1506" s="19" t="s">
        <v>9</v>
      </c>
      <c r="D1506" s="124"/>
      <c r="E1506" s="133"/>
      <c r="F1506" s="124"/>
      <c r="G1506" s="124"/>
      <c r="H1506" s="122"/>
      <c r="I1506"/>
    </row>
    <row r="1507" spans="1:9" s="89" customFormat="1">
      <c r="A1507" s="23" t="s">
        <v>2942</v>
      </c>
      <c r="B1507" s="73">
        <v>60</v>
      </c>
      <c r="C1507" s="19" t="s">
        <v>9</v>
      </c>
      <c r="D1507" s="124"/>
      <c r="E1507" s="133"/>
      <c r="F1507" s="124"/>
      <c r="G1507" s="124"/>
      <c r="H1507" s="122"/>
      <c r="I1507"/>
    </row>
    <row r="1508" spans="1:9" s="89" customFormat="1">
      <c r="A1508" s="23" t="s">
        <v>2943</v>
      </c>
      <c r="B1508" s="73">
        <v>60</v>
      </c>
      <c r="C1508" s="121" t="s">
        <v>9</v>
      </c>
      <c r="D1508" s="124"/>
      <c r="E1508" s="133"/>
      <c r="F1508" s="124"/>
      <c r="G1508" s="124"/>
      <c r="H1508" s="122"/>
      <c r="I1508"/>
    </row>
    <row r="1509" spans="1:9" s="89" customFormat="1">
      <c r="A1509" s="126" t="s">
        <v>2946</v>
      </c>
      <c r="B1509" s="73">
        <v>60</v>
      </c>
      <c r="C1509" s="19" t="s">
        <v>9</v>
      </c>
      <c r="D1509" s="124"/>
      <c r="E1509" s="133"/>
      <c r="F1509" s="124"/>
      <c r="G1509" s="124"/>
      <c r="H1509" s="122"/>
      <c r="I1509"/>
    </row>
    <row r="1510" spans="1:9" s="89" customFormat="1">
      <c r="A1510" s="123" t="s">
        <v>2953</v>
      </c>
      <c r="B1510" s="73">
        <v>60</v>
      </c>
      <c r="C1510" s="19" t="s">
        <v>9</v>
      </c>
      <c r="D1510" s="124"/>
      <c r="E1510" s="133"/>
      <c r="F1510" s="124"/>
      <c r="G1510" s="124"/>
      <c r="H1510" s="122"/>
      <c r="I1510"/>
    </row>
    <row r="1511" spans="1:9" s="89" customFormat="1">
      <c r="A1511" s="123" t="s">
        <v>2956</v>
      </c>
      <c r="B1511" s="73">
        <v>60</v>
      </c>
      <c r="C1511" s="19" t="s">
        <v>9</v>
      </c>
      <c r="D1511" s="124"/>
      <c r="E1511" s="133"/>
      <c r="F1511" s="124"/>
      <c r="G1511" s="124"/>
      <c r="H1511" s="122"/>
      <c r="I1511"/>
    </row>
    <row r="1512" spans="1:9" s="89" customFormat="1">
      <c r="A1512" s="125" t="s">
        <v>2957</v>
      </c>
      <c r="B1512" s="73">
        <v>60</v>
      </c>
      <c r="C1512" s="19" t="s">
        <v>9</v>
      </c>
      <c r="D1512" s="124"/>
      <c r="E1512" s="133"/>
      <c r="F1512" s="124"/>
      <c r="G1512" s="124"/>
      <c r="H1512" s="122"/>
      <c r="I1512"/>
    </row>
    <row r="1513" spans="1:9" s="89" customFormat="1">
      <c r="A1513" s="23" t="s">
        <v>3065</v>
      </c>
      <c r="B1513" s="73">
        <v>60</v>
      </c>
      <c r="C1513" s="19" t="s">
        <v>9</v>
      </c>
      <c r="D1513" s="124"/>
      <c r="E1513" s="133"/>
      <c r="F1513" s="124"/>
      <c r="G1513" s="124"/>
      <c r="H1513" s="122"/>
      <c r="I1513"/>
    </row>
    <row r="1514" spans="1:9" s="89" customFormat="1">
      <c r="A1514" s="23" t="s">
        <v>3066</v>
      </c>
      <c r="B1514" s="73">
        <v>60</v>
      </c>
      <c r="C1514" s="19" t="s">
        <v>9</v>
      </c>
      <c r="D1514" s="124"/>
      <c r="E1514" s="133"/>
      <c r="F1514" s="124"/>
      <c r="G1514" s="124"/>
      <c r="H1514" s="122"/>
      <c r="I1514"/>
    </row>
    <row r="1515" spans="1:9" s="89" customFormat="1">
      <c r="A1515" s="23" t="s">
        <v>3066</v>
      </c>
      <c r="B1515" s="73">
        <v>60</v>
      </c>
      <c r="C1515" s="19" t="s">
        <v>9</v>
      </c>
      <c r="D1515" s="124"/>
      <c r="E1515" s="133"/>
      <c r="F1515" s="124"/>
      <c r="G1515" s="124"/>
      <c r="H1515" s="122"/>
      <c r="I1515"/>
    </row>
    <row r="1516" spans="1:9" s="89" customFormat="1">
      <c r="A1516" s="126" t="s">
        <v>3067</v>
      </c>
      <c r="B1516" s="73">
        <v>60</v>
      </c>
      <c r="C1516" s="19" t="s">
        <v>9</v>
      </c>
      <c r="D1516" s="124"/>
      <c r="E1516" s="133"/>
      <c r="F1516" s="124"/>
      <c r="G1516" s="124"/>
      <c r="H1516" s="122"/>
      <c r="I1516"/>
    </row>
    <row r="1517" spans="1:9" s="89" customFormat="1">
      <c r="A1517" s="126" t="s">
        <v>3068</v>
      </c>
      <c r="B1517" s="73">
        <v>60</v>
      </c>
      <c r="C1517" s="19" t="s">
        <v>9</v>
      </c>
      <c r="D1517" s="124"/>
      <c r="E1517" s="133"/>
      <c r="F1517" s="124"/>
      <c r="G1517" s="124"/>
      <c r="H1517" s="122"/>
      <c r="I1517"/>
    </row>
    <row r="1518" spans="1:9" s="89" customFormat="1">
      <c r="A1518" s="23" t="s">
        <v>3070</v>
      </c>
      <c r="B1518" s="73">
        <v>60</v>
      </c>
      <c r="C1518" s="19" t="s">
        <v>9</v>
      </c>
      <c r="D1518" s="124"/>
      <c r="E1518" s="133"/>
      <c r="F1518" s="124"/>
      <c r="G1518" s="124"/>
      <c r="H1518" s="122"/>
      <c r="I1518"/>
    </row>
    <row r="1519" spans="1:9" s="89" customFormat="1">
      <c r="A1519" s="23" t="s">
        <v>3071</v>
      </c>
      <c r="B1519" s="73">
        <v>60</v>
      </c>
      <c r="C1519" s="19" t="s">
        <v>9</v>
      </c>
      <c r="D1519" s="124"/>
      <c r="E1519" s="133"/>
      <c r="F1519" s="124"/>
      <c r="G1519" s="124"/>
      <c r="H1519" s="122"/>
      <c r="I1519"/>
    </row>
    <row r="1520" spans="1:9" s="89" customFormat="1">
      <c r="A1520" s="125" t="s">
        <v>1016</v>
      </c>
      <c r="B1520" s="73">
        <v>60</v>
      </c>
      <c r="C1520" s="19" t="s">
        <v>9</v>
      </c>
      <c r="D1520" s="124"/>
      <c r="E1520" s="133"/>
      <c r="F1520" s="124"/>
      <c r="G1520" s="124"/>
      <c r="H1520" s="122"/>
      <c r="I1520"/>
    </row>
    <row r="1521" spans="1:9" s="89" customFormat="1">
      <c r="A1521" s="123" t="s">
        <v>3078</v>
      </c>
      <c r="B1521" s="73">
        <v>60</v>
      </c>
      <c r="C1521" s="19" t="s">
        <v>9</v>
      </c>
      <c r="D1521" s="124"/>
      <c r="E1521" s="133"/>
      <c r="F1521" s="124"/>
      <c r="G1521" s="124"/>
      <c r="H1521" s="122"/>
      <c r="I1521"/>
    </row>
    <row r="1522" spans="1:9" s="89" customFormat="1">
      <c r="A1522" s="123" t="s">
        <v>3079</v>
      </c>
      <c r="B1522" s="73">
        <v>60</v>
      </c>
      <c r="C1522" s="19" t="s">
        <v>9</v>
      </c>
      <c r="D1522" s="124"/>
      <c r="E1522" s="133"/>
      <c r="F1522" s="124"/>
      <c r="G1522" s="124"/>
      <c r="H1522" s="122"/>
      <c r="I1522"/>
    </row>
    <row r="1523" spans="1:9" s="89" customFormat="1">
      <c r="A1523" s="123" t="s">
        <v>3080</v>
      </c>
      <c r="B1523" s="73">
        <v>60</v>
      </c>
      <c r="C1523" s="19" t="s">
        <v>9</v>
      </c>
      <c r="D1523" s="124"/>
      <c r="E1523" s="133"/>
      <c r="F1523" s="124"/>
      <c r="G1523" s="124"/>
      <c r="H1523" s="122"/>
      <c r="I1523"/>
    </row>
    <row r="1524" spans="1:9" s="89" customFormat="1">
      <c r="A1524" s="20" t="s">
        <v>3081</v>
      </c>
      <c r="B1524" s="73">
        <v>60</v>
      </c>
      <c r="C1524" s="19" t="s">
        <v>9</v>
      </c>
      <c r="D1524" s="124"/>
      <c r="E1524" s="133"/>
      <c r="F1524" s="124"/>
      <c r="G1524" s="124"/>
      <c r="H1524" s="122"/>
      <c r="I1524"/>
    </row>
    <row r="1525" spans="1:9" s="89" customFormat="1">
      <c r="A1525" s="20" t="s">
        <v>3084</v>
      </c>
      <c r="B1525" s="73">
        <v>60</v>
      </c>
      <c r="C1525" s="19" t="s">
        <v>9</v>
      </c>
      <c r="D1525" s="124"/>
      <c r="E1525" s="133"/>
      <c r="F1525" s="124"/>
      <c r="G1525" s="124"/>
      <c r="H1525" s="122"/>
      <c r="I1525"/>
    </row>
    <row r="1526" spans="1:9" s="89" customFormat="1">
      <c r="A1526" s="20" t="s">
        <v>1019</v>
      </c>
      <c r="B1526" s="73">
        <v>60</v>
      </c>
      <c r="C1526" s="121" t="s">
        <v>9</v>
      </c>
      <c r="D1526" s="124"/>
      <c r="E1526" s="133"/>
      <c r="F1526" s="124"/>
      <c r="G1526" s="124"/>
      <c r="H1526" s="122"/>
      <c r="I1526"/>
    </row>
    <row r="1527" spans="1:9" s="89" customFormat="1">
      <c r="A1527" s="125" t="s">
        <v>3085</v>
      </c>
      <c r="B1527" s="73">
        <v>60</v>
      </c>
      <c r="C1527" s="19" t="s">
        <v>9</v>
      </c>
      <c r="D1527" s="124"/>
      <c r="E1527" s="133"/>
      <c r="F1527" s="124"/>
      <c r="G1527" s="124"/>
      <c r="H1527" s="122"/>
      <c r="I1527"/>
    </row>
    <row r="1528" spans="1:9" s="89" customFormat="1">
      <c r="A1528" s="123" t="s">
        <v>3088</v>
      </c>
      <c r="B1528" s="73">
        <v>60</v>
      </c>
      <c r="C1528" s="19" t="s">
        <v>9</v>
      </c>
      <c r="D1528" s="124"/>
      <c r="E1528" s="133"/>
      <c r="F1528" s="124"/>
      <c r="G1528" s="124"/>
      <c r="H1528" s="122"/>
      <c r="I1528"/>
    </row>
    <row r="1529" spans="1:9" s="89" customFormat="1">
      <c r="A1529" s="20" t="s">
        <v>3090</v>
      </c>
      <c r="B1529" s="73">
        <v>60</v>
      </c>
      <c r="C1529" s="19" t="s">
        <v>9</v>
      </c>
      <c r="D1529" s="124"/>
      <c r="E1529" s="133"/>
      <c r="F1529" s="124"/>
      <c r="G1529" s="124"/>
      <c r="H1529" s="122"/>
      <c r="I1529"/>
    </row>
    <row r="1530" spans="1:9" s="124" customFormat="1">
      <c r="A1530" s="20" t="s">
        <v>3091</v>
      </c>
      <c r="B1530" s="73">
        <v>60</v>
      </c>
      <c r="C1530" s="121" t="s">
        <v>9</v>
      </c>
      <c r="E1530" s="133"/>
      <c r="H1530" s="122"/>
      <c r="I1530"/>
    </row>
    <row r="1531" spans="1:9" s="124" customFormat="1">
      <c r="A1531" s="123" t="s">
        <v>3094</v>
      </c>
      <c r="B1531" s="73">
        <v>60</v>
      </c>
      <c r="C1531" s="19" t="s">
        <v>9</v>
      </c>
      <c r="E1531" s="133"/>
      <c r="H1531" s="122"/>
      <c r="I1531"/>
    </row>
    <row r="1532" spans="1:9" s="124" customFormat="1">
      <c r="A1532" s="123" t="s">
        <v>3097</v>
      </c>
      <c r="B1532" s="73">
        <v>60</v>
      </c>
      <c r="C1532" s="19" t="s">
        <v>9</v>
      </c>
      <c r="E1532" s="133"/>
      <c r="H1532" s="122"/>
      <c r="I1532"/>
    </row>
    <row r="1533" spans="1:9" s="124" customFormat="1">
      <c r="A1533" s="123" t="s">
        <v>4175</v>
      </c>
      <c r="B1533" s="73">
        <v>60</v>
      </c>
      <c r="C1533" s="19" t="s">
        <v>9</v>
      </c>
      <c r="E1533" s="133"/>
      <c r="H1533" s="122"/>
      <c r="I1533"/>
    </row>
    <row r="1534" spans="1:9" s="124" customFormat="1">
      <c r="A1534" s="123" t="s">
        <v>1024</v>
      </c>
      <c r="B1534" s="73">
        <v>60</v>
      </c>
      <c r="C1534" s="19" t="s">
        <v>9</v>
      </c>
      <c r="E1534" s="133"/>
      <c r="H1534" s="122"/>
      <c r="I1534"/>
    </row>
    <row r="1535" spans="1:9" s="124" customFormat="1">
      <c r="A1535" s="126" t="s">
        <v>3103</v>
      </c>
      <c r="B1535" s="73">
        <v>60</v>
      </c>
      <c r="C1535" s="19" t="s">
        <v>9</v>
      </c>
      <c r="E1535" s="133"/>
      <c r="H1535" s="122"/>
      <c r="I1535"/>
    </row>
    <row r="1536" spans="1:9" s="124" customFormat="1">
      <c r="A1536" s="126" t="s">
        <v>3104</v>
      </c>
      <c r="B1536" s="73">
        <v>60</v>
      </c>
      <c r="C1536" s="19" t="s">
        <v>9</v>
      </c>
      <c r="E1536" s="133"/>
      <c r="H1536" s="122"/>
      <c r="I1536"/>
    </row>
    <row r="1537" spans="1:9" s="124" customFormat="1">
      <c r="A1537" s="123" t="s">
        <v>3105</v>
      </c>
      <c r="B1537" s="73">
        <v>60</v>
      </c>
      <c r="C1537" s="19" t="s">
        <v>9</v>
      </c>
      <c r="E1537" s="133"/>
      <c r="H1537" s="122"/>
      <c r="I1537"/>
    </row>
    <row r="1538" spans="1:9" s="124" customFormat="1">
      <c r="A1538" s="23" t="s">
        <v>3106</v>
      </c>
      <c r="B1538" s="73">
        <v>60</v>
      </c>
      <c r="C1538" s="19" t="s">
        <v>9</v>
      </c>
      <c r="E1538" s="133"/>
      <c r="H1538" s="122"/>
      <c r="I1538"/>
    </row>
    <row r="1539" spans="1:9" s="124" customFormat="1">
      <c r="A1539" s="23" t="s">
        <v>3107</v>
      </c>
      <c r="B1539" s="73">
        <v>60</v>
      </c>
      <c r="C1539" s="121" t="s">
        <v>9</v>
      </c>
      <c r="E1539" s="133"/>
      <c r="H1539" s="122"/>
      <c r="I1539"/>
    </row>
    <row r="1540" spans="1:9" s="124" customFormat="1">
      <c r="A1540" s="123" t="s">
        <v>3112</v>
      </c>
      <c r="B1540" s="73">
        <v>60</v>
      </c>
      <c r="C1540" s="19" t="s">
        <v>9</v>
      </c>
      <c r="E1540" s="133"/>
      <c r="H1540" s="122"/>
      <c r="I1540"/>
    </row>
    <row r="1541" spans="1:9" s="124" customFormat="1">
      <c r="A1541" s="125" t="s">
        <v>3113</v>
      </c>
      <c r="B1541" s="73">
        <v>60</v>
      </c>
      <c r="C1541" s="19" t="s">
        <v>9</v>
      </c>
      <c r="E1541" s="133"/>
      <c r="H1541" s="122"/>
      <c r="I1541"/>
    </row>
    <row r="1542" spans="1:9" s="124" customFormat="1">
      <c r="A1542" s="23" t="s">
        <v>3114</v>
      </c>
      <c r="B1542" s="73">
        <v>60</v>
      </c>
      <c r="C1542" s="121" t="s">
        <v>9</v>
      </c>
      <c r="E1542" s="133"/>
      <c r="H1542" s="122"/>
      <c r="I1542"/>
    </row>
    <row r="1543" spans="1:9" s="124" customFormat="1">
      <c r="A1543" s="23" t="s">
        <v>3115</v>
      </c>
      <c r="B1543" s="73">
        <v>60</v>
      </c>
      <c r="C1543" s="19" t="s">
        <v>9</v>
      </c>
      <c r="E1543" s="133"/>
      <c r="H1543" s="122"/>
      <c r="I1543"/>
    </row>
    <row r="1544" spans="1:9" s="124" customFormat="1">
      <c r="A1544" s="123" t="s">
        <v>3118</v>
      </c>
      <c r="B1544" s="73">
        <v>60</v>
      </c>
      <c r="C1544" s="19" t="s">
        <v>9</v>
      </c>
      <c r="E1544" s="133"/>
      <c r="H1544" s="122"/>
      <c r="I1544"/>
    </row>
    <row r="1545" spans="1:9" s="124" customFormat="1">
      <c r="A1545" s="20" t="s">
        <v>3128</v>
      </c>
      <c r="B1545" s="73">
        <v>60</v>
      </c>
      <c r="C1545" s="19" t="s">
        <v>9</v>
      </c>
      <c r="E1545" s="133"/>
      <c r="H1545" s="122"/>
      <c r="I1545"/>
    </row>
    <row r="1546" spans="1:9" s="89" customFormat="1">
      <c r="A1546" s="23" t="s">
        <v>3129</v>
      </c>
      <c r="B1546" s="73">
        <v>60</v>
      </c>
      <c r="C1546" s="121" t="s">
        <v>9</v>
      </c>
      <c r="D1546" s="124"/>
      <c r="E1546" s="133"/>
      <c r="F1546" s="124"/>
      <c r="G1546" s="124"/>
      <c r="H1546" s="122"/>
      <c r="I1546"/>
    </row>
    <row r="1547" spans="1:9" s="89" customFormat="1">
      <c r="A1547" s="123" t="s">
        <v>3134</v>
      </c>
      <c r="B1547" s="73">
        <v>60</v>
      </c>
      <c r="C1547" s="19" t="s">
        <v>9</v>
      </c>
      <c r="D1547" s="124"/>
      <c r="E1547" s="133"/>
      <c r="F1547" s="124"/>
      <c r="G1547" s="124"/>
      <c r="H1547" s="122"/>
      <c r="I1547"/>
    </row>
    <row r="1548" spans="1:9" s="89" customFormat="1">
      <c r="A1548" s="20" t="s">
        <v>3140</v>
      </c>
      <c r="B1548" s="73">
        <v>60</v>
      </c>
      <c r="C1548" s="19" t="s">
        <v>9</v>
      </c>
      <c r="D1548" s="124"/>
      <c r="E1548" s="133"/>
      <c r="F1548" s="124"/>
      <c r="G1548" s="124"/>
      <c r="H1548" s="122"/>
      <c r="I1548"/>
    </row>
    <row r="1549" spans="1:9" s="89" customFormat="1">
      <c r="A1549" s="123" t="s">
        <v>3146</v>
      </c>
      <c r="B1549" s="73">
        <v>60</v>
      </c>
      <c r="C1549" s="19" t="s">
        <v>9</v>
      </c>
      <c r="D1549" s="124"/>
      <c r="E1549" s="133"/>
      <c r="F1549" s="124"/>
      <c r="G1549" s="124"/>
      <c r="H1549" s="122"/>
      <c r="I1549"/>
    </row>
    <row r="1550" spans="1:9" s="89" customFormat="1">
      <c r="A1550" s="23" t="s">
        <v>3231</v>
      </c>
      <c r="B1550" s="73">
        <v>60</v>
      </c>
      <c r="C1550" s="121" t="s">
        <v>9</v>
      </c>
      <c r="D1550" s="124"/>
      <c r="E1550" s="133"/>
      <c r="F1550" s="124"/>
      <c r="G1550" s="124"/>
      <c r="H1550" s="122"/>
      <c r="I1550"/>
    </row>
    <row r="1551" spans="1:9" s="89" customFormat="1">
      <c r="A1551" s="20" t="s">
        <v>4144</v>
      </c>
      <c r="B1551" s="73">
        <v>60</v>
      </c>
      <c r="C1551" s="19" t="s">
        <v>9</v>
      </c>
      <c r="D1551" s="124"/>
      <c r="E1551" s="133"/>
      <c r="F1551" s="124"/>
      <c r="G1551" s="124"/>
      <c r="H1551" s="122"/>
      <c r="I1551"/>
    </row>
    <row r="1552" spans="1:9" s="89" customFormat="1">
      <c r="A1552" s="20" t="s">
        <v>3695</v>
      </c>
      <c r="B1552" s="73">
        <v>60</v>
      </c>
      <c r="C1552" s="19" t="s">
        <v>9</v>
      </c>
      <c r="D1552" s="124"/>
      <c r="E1552" s="133"/>
      <c r="F1552" s="124"/>
      <c r="G1552" s="124"/>
      <c r="H1552" s="122"/>
      <c r="I1552"/>
    </row>
    <row r="1553" spans="1:9" s="89" customFormat="1">
      <c r="A1553" s="23" t="s">
        <v>3496</v>
      </c>
      <c r="B1553" s="73">
        <v>60</v>
      </c>
      <c r="C1553" s="121" t="s">
        <v>9</v>
      </c>
      <c r="D1553" s="124"/>
      <c r="E1553" s="133"/>
      <c r="F1553" s="124"/>
      <c r="G1553" s="124"/>
      <c r="H1553" s="122"/>
      <c r="I1553"/>
    </row>
    <row r="1554" spans="1:9" s="89" customFormat="1">
      <c r="A1554" s="127" t="s">
        <v>3540</v>
      </c>
      <c r="B1554" s="73">
        <v>60</v>
      </c>
      <c r="C1554" s="19" t="s">
        <v>9</v>
      </c>
      <c r="D1554" s="124"/>
      <c r="E1554" s="133"/>
      <c r="F1554" s="124"/>
      <c r="G1554" s="124"/>
      <c r="H1554" s="122"/>
      <c r="I1554"/>
    </row>
    <row r="1555" spans="1:9" s="89" customFormat="1">
      <c r="A1555" s="23" t="s">
        <v>3824</v>
      </c>
      <c r="B1555" s="73">
        <v>60</v>
      </c>
      <c r="C1555" s="121" t="s">
        <v>9</v>
      </c>
      <c r="D1555" s="124"/>
      <c r="E1555" s="133"/>
      <c r="F1555" s="124"/>
      <c r="G1555" s="124"/>
      <c r="H1555" s="122"/>
      <c r="I1555"/>
    </row>
    <row r="1556" spans="1:9" s="89" customFormat="1">
      <c r="A1556" s="20" t="s">
        <v>4032</v>
      </c>
      <c r="B1556" s="73">
        <v>60</v>
      </c>
      <c r="C1556" s="121" t="s">
        <v>9</v>
      </c>
      <c r="D1556" s="124"/>
      <c r="E1556" s="133"/>
      <c r="F1556" s="124"/>
      <c r="G1556" s="124"/>
      <c r="H1556" s="122"/>
      <c r="I1556"/>
    </row>
    <row r="1557" spans="1:9" s="89" customFormat="1">
      <c r="A1557" s="125" t="s">
        <v>4045</v>
      </c>
      <c r="B1557" s="73">
        <v>60</v>
      </c>
      <c r="C1557" s="19" t="s">
        <v>9</v>
      </c>
      <c r="D1557" s="124"/>
      <c r="E1557" s="133"/>
      <c r="F1557" s="124"/>
      <c r="G1557" s="124"/>
      <c r="H1557" s="122"/>
      <c r="I1557"/>
    </row>
    <row r="1558" spans="1:9" s="89" customFormat="1">
      <c r="A1558" s="123" t="s">
        <v>4157</v>
      </c>
      <c r="B1558" s="73">
        <v>60</v>
      </c>
      <c r="C1558" s="19" t="s">
        <v>9</v>
      </c>
      <c r="D1558" s="124"/>
      <c r="E1558" s="133"/>
      <c r="F1558" s="124"/>
      <c r="G1558" s="124"/>
      <c r="H1558" s="122"/>
      <c r="I1558"/>
    </row>
    <row r="1559" spans="1:9" s="89" customFormat="1">
      <c r="A1559" s="123" t="s">
        <v>3605</v>
      </c>
      <c r="B1559" s="73">
        <v>60</v>
      </c>
      <c r="C1559" s="19" t="s">
        <v>9</v>
      </c>
      <c r="D1559" s="124"/>
      <c r="E1559" s="133"/>
      <c r="F1559" s="124"/>
      <c r="G1559" s="124"/>
      <c r="H1559" s="122"/>
      <c r="I1559"/>
    </row>
    <row r="1560" spans="1:9" s="89" customFormat="1">
      <c r="A1560" s="20" t="s">
        <v>3995</v>
      </c>
      <c r="B1560" s="73">
        <v>60</v>
      </c>
      <c r="C1560" s="19" t="s">
        <v>9</v>
      </c>
      <c r="D1560" s="124"/>
      <c r="E1560" s="133"/>
      <c r="F1560" s="124"/>
      <c r="G1560" s="124"/>
      <c r="H1560" s="122"/>
      <c r="I1560"/>
    </row>
    <row r="1561" spans="1:9" s="89" customFormat="1">
      <c r="A1561" s="125" t="s">
        <v>3987</v>
      </c>
      <c r="B1561" s="73">
        <v>60</v>
      </c>
      <c r="C1561" s="19" t="s">
        <v>9</v>
      </c>
      <c r="D1561" s="124"/>
      <c r="E1561" s="133"/>
      <c r="F1561" s="124"/>
      <c r="G1561" s="124"/>
      <c r="H1561" s="122"/>
      <c r="I1561"/>
    </row>
    <row r="1562" spans="1:9" s="124" customFormat="1">
      <c r="A1562" s="23" t="s">
        <v>4043</v>
      </c>
      <c r="B1562" s="73">
        <v>60</v>
      </c>
      <c r="C1562" s="19" t="s">
        <v>9</v>
      </c>
      <c r="E1562" s="133"/>
      <c r="H1562" s="122"/>
      <c r="I1562"/>
    </row>
    <row r="1563" spans="1:9" s="124" customFormat="1">
      <c r="A1563" s="125" t="s">
        <v>3750</v>
      </c>
      <c r="B1563" s="73">
        <v>60</v>
      </c>
      <c r="C1563" s="19" t="s">
        <v>9</v>
      </c>
      <c r="E1563" s="133"/>
      <c r="H1563" s="122"/>
      <c r="I1563"/>
    </row>
    <row r="1564" spans="1:9" s="124" customFormat="1">
      <c r="A1564" s="23" t="s">
        <v>2849</v>
      </c>
      <c r="B1564" s="73">
        <v>60</v>
      </c>
      <c r="C1564" s="19" t="s">
        <v>9</v>
      </c>
      <c r="E1564" s="133"/>
      <c r="H1564" s="122"/>
      <c r="I1564"/>
    </row>
    <row r="1565" spans="1:9" s="124" customFormat="1">
      <c r="A1565" s="20" t="s">
        <v>2923</v>
      </c>
      <c r="B1565" s="73">
        <v>60</v>
      </c>
      <c r="C1565" s="121" t="s">
        <v>9</v>
      </c>
      <c r="D1565" s="134"/>
      <c r="E1565" s="133"/>
      <c r="H1565" s="122"/>
      <c r="I1565"/>
    </row>
    <row r="1566" spans="1:9" s="124" customFormat="1">
      <c r="A1566" s="123" t="s">
        <v>3701</v>
      </c>
      <c r="B1566" s="73">
        <v>60</v>
      </c>
      <c r="C1566" s="19" t="s">
        <v>9</v>
      </c>
      <c r="E1566" s="41"/>
      <c r="F1566" s="134"/>
      <c r="H1566" s="122"/>
      <c r="I1566"/>
    </row>
    <row r="1567" spans="1:9" s="124" customFormat="1">
      <c r="A1567" s="123" t="s">
        <v>3861</v>
      </c>
      <c r="B1567" s="73">
        <v>60</v>
      </c>
      <c r="C1567" s="19" t="s">
        <v>9</v>
      </c>
      <c r="E1567" s="133"/>
      <c r="H1567" s="122"/>
      <c r="I1567"/>
    </row>
    <row r="1568" spans="1:9" s="124" customFormat="1">
      <c r="A1568" s="123" t="s">
        <v>4172</v>
      </c>
      <c r="B1568" s="73">
        <v>60</v>
      </c>
      <c r="C1568" s="19" t="s">
        <v>9</v>
      </c>
      <c r="E1568" s="133"/>
      <c r="H1568" s="122"/>
      <c r="I1568"/>
    </row>
    <row r="1569" spans="1:9" s="124" customFormat="1">
      <c r="A1569" s="123" t="s">
        <v>3683</v>
      </c>
      <c r="B1569" s="73">
        <v>60</v>
      </c>
      <c r="C1569" s="19" t="s">
        <v>9</v>
      </c>
      <c r="D1569" s="134"/>
      <c r="E1569" s="133"/>
      <c r="H1569" s="122"/>
      <c r="I1569"/>
    </row>
    <row r="1570" spans="1:9" s="124" customFormat="1">
      <c r="A1570" s="20" t="s">
        <v>4030</v>
      </c>
      <c r="B1570" s="73">
        <v>60</v>
      </c>
      <c r="C1570" s="19" t="s">
        <v>9</v>
      </c>
      <c r="E1570" s="41"/>
      <c r="F1570" s="134"/>
      <c r="H1570" s="122"/>
      <c r="I1570"/>
    </row>
    <row r="1571" spans="1:9" s="124" customFormat="1">
      <c r="A1571" s="123" t="s">
        <v>4008</v>
      </c>
      <c r="B1571" s="73">
        <v>60</v>
      </c>
      <c r="C1571" s="19" t="s">
        <v>9</v>
      </c>
      <c r="E1571" s="133"/>
      <c r="H1571" s="122"/>
      <c r="I1571"/>
    </row>
    <row r="1572" spans="1:9" s="124" customFormat="1">
      <c r="A1572" s="23" t="s">
        <v>3909</v>
      </c>
      <c r="B1572" s="73">
        <v>60</v>
      </c>
      <c r="C1572" s="19" t="s">
        <v>9</v>
      </c>
      <c r="E1572" s="133"/>
      <c r="H1572" s="122"/>
      <c r="I1572"/>
    </row>
    <row r="1573" spans="1:9" s="124" customFormat="1">
      <c r="A1573" s="23" t="s">
        <v>3766</v>
      </c>
      <c r="B1573" s="73">
        <v>60</v>
      </c>
      <c r="C1573" s="19" t="s">
        <v>9</v>
      </c>
      <c r="D1573" s="134"/>
      <c r="E1573" s="133"/>
      <c r="H1573" s="122"/>
      <c r="I1573"/>
    </row>
    <row r="1574" spans="1:9" s="124" customFormat="1">
      <c r="A1574" s="126" t="s">
        <v>4162</v>
      </c>
      <c r="B1574" s="73">
        <v>60</v>
      </c>
      <c r="C1574" s="19" t="s">
        <v>9</v>
      </c>
      <c r="E1574" s="41"/>
      <c r="F1574" s="134"/>
      <c r="H1574" s="122"/>
      <c r="I1574"/>
    </row>
    <row r="1575" spans="1:9" s="124" customFormat="1">
      <c r="A1575" s="126" t="s">
        <v>2848</v>
      </c>
      <c r="B1575" s="73">
        <v>60</v>
      </c>
      <c r="C1575" s="19" t="s">
        <v>9</v>
      </c>
      <c r="E1575" s="133"/>
      <c r="H1575" s="122"/>
      <c r="I1575"/>
    </row>
    <row r="1576" spans="1:9" s="124" customFormat="1">
      <c r="A1576" s="126" t="s">
        <v>3856</v>
      </c>
      <c r="B1576" s="73">
        <v>60</v>
      </c>
      <c r="C1576" s="19" t="s">
        <v>9</v>
      </c>
      <c r="E1576" s="133"/>
      <c r="H1576" s="122"/>
      <c r="I1576"/>
    </row>
    <row r="1577" spans="1:9" s="124" customFormat="1">
      <c r="A1577" s="125" t="s">
        <v>3684</v>
      </c>
      <c r="B1577" s="73">
        <v>60</v>
      </c>
      <c r="C1577" s="19" t="s">
        <v>9</v>
      </c>
      <c r="E1577" s="133"/>
      <c r="H1577" s="122"/>
      <c r="I1577"/>
    </row>
    <row r="1578" spans="1:9" s="124" customFormat="1">
      <c r="A1578" s="20" t="s">
        <v>3922</v>
      </c>
      <c r="B1578" s="73">
        <v>60</v>
      </c>
      <c r="C1578" s="19" t="s">
        <v>9</v>
      </c>
      <c r="E1578" s="133"/>
      <c r="H1578" s="122"/>
      <c r="I1578"/>
    </row>
    <row r="1579" spans="1:9" s="124" customFormat="1">
      <c r="A1579" s="126" t="s">
        <v>3911</v>
      </c>
      <c r="B1579" s="73">
        <v>60</v>
      </c>
      <c r="C1579" s="19" t="s">
        <v>9</v>
      </c>
      <c r="E1579" s="133"/>
      <c r="H1579" s="122"/>
      <c r="I1579"/>
    </row>
    <row r="1580" spans="1:9" s="124" customFormat="1">
      <c r="A1580" s="20" t="s">
        <v>4159</v>
      </c>
      <c r="B1580" s="73">
        <v>60</v>
      </c>
      <c r="C1580" s="19" t="s">
        <v>9</v>
      </c>
      <c r="E1580" s="133"/>
      <c r="H1580" s="122"/>
      <c r="I1580"/>
    </row>
    <row r="1581" spans="1:9" s="124" customFormat="1">
      <c r="A1581" s="127" t="s">
        <v>4073</v>
      </c>
      <c r="B1581" s="73">
        <v>60</v>
      </c>
      <c r="C1581" s="19" t="s">
        <v>9</v>
      </c>
      <c r="E1581" s="133"/>
      <c r="H1581" s="122"/>
      <c r="I1581"/>
    </row>
    <row r="1582" spans="1:9" s="124" customFormat="1">
      <c r="A1582" s="123" t="s">
        <v>3854</v>
      </c>
      <c r="B1582" s="73">
        <v>60</v>
      </c>
      <c r="C1582" s="19" t="s">
        <v>9</v>
      </c>
      <c r="E1582" s="133"/>
      <c r="H1582" s="122"/>
      <c r="I1582"/>
    </row>
    <row r="1583" spans="1:9" s="124" customFormat="1">
      <c r="A1583" s="127" t="s">
        <v>3916</v>
      </c>
      <c r="B1583" s="73">
        <v>60</v>
      </c>
      <c r="C1583" s="19" t="s">
        <v>9</v>
      </c>
      <c r="E1583" s="133"/>
      <c r="H1583" s="122"/>
      <c r="I1583"/>
    </row>
    <row r="1584" spans="1:9" s="124" customFormat="1">
      <c r="A1584" s="123" t="s">
        <v>4128</v>
      </c>
      <c r="B1584" s="73">
        <v>60</v>
      </c>
      <c r="C1584" s="19" t="s">
        <v>9</v>
      </c>
      <c r="E1584" s="133"/>
      <c r="H1584" s="122"/>
      <c r="I1584"/>
    </row>
    <row r="1585" spans="1:9" s="124" customFormat="1">
      <c r="A1585" s="126" t="s">
        <v>3819</v>
      </c>
      <c r="B1585" s="73">
        <v>60</v>
      </c>
      <c r="C1585" s="19" t="s">
        <v>9</v>
      </c>
      <c r="E1585" s="133"/>
      <c r="H1585" s="122"/>
      <c r="I1585"/>
    </row>
    <row r="1586" spans="1:9" s="124" customFormat="1">
      <c r="A1586" s="23" t="s">
        <v>4114</v>
      </c>
      <c r="B1586" s="73">
        <v>60</v>
      </c>
      <c r="C1586" s="121" t="s">
        <v>9</v>
      </c>
      <c r="D1586" s="134"/>
      <c r="E1586" s="133"/>
      <c r="H1586" s="122"/>
      <c r="I1586"/>
    </row>
    <row r="1587" spans="1:9" s="124" customFormat="1">
      <c r="A1587" s="23" t="s">
        <v>3623</v>
      </c>
      <c r="B1587" s="73">
        <v>60</v>
      </c>
      <c r="C1587" s="19" t="s">
        <v>9</v>
      </c>
      <c r="E1587" s="41"/>
      <c r="F1587" s="134"/>
      <c r="H1587" s="122"/>
      <c r="I1587"/>
    </row>
    <row r="1588" spans="1:9" s="124" customFormat="1">
      <c r="A1588" s="125" t="s">
        <v>3533</v>
      </c>
      <c r="B1588" s="73">
        <v>60</v>
      </c>
      <c r="C1588" s="19" t="s">
        <v>9</v>
      </c>
      <c r="E1588" s="133"/>
      <c r="H1588" s="122"/>
      <c r="I1588"/>
    </row>
    <row r="1589" spans="1:9" s="124" customFormat="1">
      <c r="A1589" s="23" t="s">
        <v>3548</v>
      </c>
      <c r="B1589" s="73">
        <v>60</v>
      </c>
      <c r="C1589" s="19" t="s">
        <v>9</v>
      </c>
      <c r="E1589" s="133"/>
      <c r="H1589" s="122"/>
      <c r="I1589"/>
    </row>
    <row r="1590" spans="1:9" s="124" customFormat="1">
      <c r="A1590" s="20" t="s">
        <v>3959</v>
      </c>
      <c r="B1590" s="73">
        <v>60</v>
      </c>
      <c r="C1590" s="19" t="s">
        <v>9</v>
      </c>
      <c r="E1590" s="133"/>
      <c r="H1590" s="122"/>
      <c r="I1590"/>
    </row>
    <row r="1591" spans="1:9" s="124" customFormat="1">
      <c r="A1591" s="123" t="s">
        <v>4118</v>
      </c>
      <c r="B1591" s="73">
        <v>60</v>
      </c>
      <c r="C1591" s="19" t="s">
        <v>9</v>
      </c>
      <c r="E1591" s="133"/>
      <c r="H1591" s="122"/>
      <c r="I1591"/>
    </row>
    <row r="1592" spans="1:9" s="124" customFormat="1">
      <c r="A1592" s="23" t="s">
        <v>4136</v>
      </c>
      <c r="B1592" s="73">
        <v>60</v>
      </c>
      <c r="C1592" s="19" t="s">
        <v>9</v>
      </c>
      <c r="E1592" s="133"/>
      <c r="H1592" s="122"/>
      <c r="I1592"/>
    </row>
    <row r="1593" spans="1:9" s="124" customFormat="1">
      <c r="A1593" s="20" t="s">
        <v>3860</v>
      </c>
      <c r="B1593" s="73">
        <v>60</v>
      </c>
      <c r="C1593" s="19" t="s">
        <v>9</v>
      </c>
      <c r="E1593" s="133"/>
      <c r="H1593" s="122"/>
      <c r="I1593"/>
    </row>
    <row r="1594" spans="1:9" s="124" customFormat="1">
      <c r="A1594" s="123" t="s">
        <v>2996</v>
      </c>
      <c r="B1594" s="73">
        <v>60</v>
      </c>
      <c r="C1594" s="19" t="s">
        <v>9</v>
      </c>
      <c r="E1594" s="133"/>
      <c r="H1594" s="122"/>
      <c r="I1594"/>
    </row>
    <row r="1595" spans="1:9" s="124" customFormat="1">
      <c r="A1595" s="23" t="s">
        <v>3882</v>
      </c>
      <c r="B1595" s="73">
        <v>60</v>
      </c>
      <c r="C1595" s="19" t="s">
        <v>9</v>
      </c>
      <c r="E1595" s="133"/>
      <c r="H1595" s="122"/>
      <c r="I1595"/>
    </row>
    <row r="1596" spans="1:9" s="124" customFormat="1">
      <c r="A1596" s="123" t="s">
        <v>2862</v>
      </c>
      <c r="B1596" s="73">
        <v>60</v>
      </c>
      <c r="C1596" s="19" t="s">
        <v>9</v>
      </c>
      <c r="E1596" s="133"/>
      <c r="H1596" s="122"/>
      <c r="I1596"/>
    </row>
    <row r="1597" spans="1:9" s="124" customFormat="1">
      <c r="A1597" s="125" t="s">
        <v>3500</v>
      </c>
      <c r="B1597" s="73">
        <v>60</v>
      </c>
      <c r="C1597" s="19" t="s">
        <v>9</v>
      </c>
      <c r="E1597" s="133"/>
      <c r="H1597" s="122"/>
      <c r="I1597"/>
    </row>
    <row r="1598" spans="1:9" s="124" customFormat="1">
      <c r="A1598" s="123" t="s">
        <v>3903</v>
      </c>
      <c r="B1598" s="73">
        <v>60</v>
      </c>
      <c r="C1598" s="19" t="s">
        <v>9</v>
      </c>
      <c r="E1598" s="133"/>
      <c r="H1598" s="122"/>
      <c r="I1598"/>
    </row>
    <row r="1599" spans="1:9" s="124" customFormat="1">
      <c r="A1599" s="123" t="s">
        <v>3834</v>
      </c>
      <c r="B1599" s="73">
        <v>60</v>
      </c>
      <c r="C1599" s="19" t="s">
        <v>9</v>
      </c>
      <c r="E1599" s="133"/>
      <c r="H1599" s="122"/>
      <c r="I1599"/>
    </row>
    <row r="1600" spans="1:9" s="124" customFormat="1">
      <c r="A1600" s="125" t="s">
        <v>4124</v>
      </c>
      <c r="B1600" s="73">
        <v>60</v>
      </c>
      <c r="C1600" s="19" t="s">
        <v>9</v>
      </c>
      <c r="E1600" s="133"/>
      <c r="H1600" s="122"/>
      <c r="I1600"/>
    </row>
    <row r="1601" spans="1:9" s="124" customFormat="1">
      <c r="A1601" s="123" t="s">
        <v>3798</v>
      </c>
      <c r="B1601" s="73">
        <v>60</v>
      </c>
      <c r="C1601" s="19" t="s">
        <v>9</v>
      </c>
      <c r="E1601" s="133"/>
      <c r="H1601" s="122"/>
      <c r="I1601"/>
    </row>
    <row r="1602" spans="1:9" s="124" customFormat="1">
      <c r="A1602" s="123" t="s">
        <v>4135</v>
      </c>
      <c r="B1602" s="73">
        <v>60</v>
      </c>
      <c r="C1602" s="19" t="s">
        <v>9</v>
      </c>
      <c r="E1602" s="133"/>
      <c r="H1602" s="122"/>
      <c r="I1602"/>
    </row>
    <row r="1603" spans="1:9" s="124" customFormat="1">
      <c r="A1603" s="125" t="s">
        <v>4029</v>
      </c>
      <c r="B1603" s="73">
        <v>60</v>
      </c>
      <c r="C1603" s="19" t="s">
        <v>9</v>
      </c>
      <c r="E1603" s="133"/>
      <c r="H1603" s="122"/>
      <c r="I1603"/>
    </row>
    <row r="1604" spans="1:9" s="124" customFormat="1">
      <c r="A1604" s="20" t="s">
        <v>4054</v>
      </c>
      <c r="B1604" s="73">
        <v>60</v>
      </c>
      <c r="C1604" s="19" t="s">
        <v>9</v>
      </c>
      <c r="E1604" s="133"/>
      <c r="H1604" s="122"/>
      <c r="I1604"/>
    </row>
    <row r="1605" spans="1:9" s="124" customFormat="1">
      <c r="A1605" s="20" t="s">
        <v>3855</v>
      </c>
      <c r="B1605" s="73">
        <v>60</v>
      </c>
      <c r="C1605" s="19" t="s">
        <v>9</v>
      </c>
      <c r="E1605" s="133"/>
      <c r="H1605" s="122"/>
      <c r="I1605"/>
    </row>
    <row r="1606" spans="1:9" s="124" customFormat="1">
      <c r="A1606" s="20" t="s">
        <v>4079</v>
      </c>
      <c r="B1606" s="73">
        <v>60</v>
      </c>
      <c r="C1606" s="121" t="s">
        <v>9</v>
      </c>
      <c r="E1606" s="133"/>
      <c r="H1606" s="122"/>
      <c r="I1606"/>
    </row>
    <row r="1607" spans="1:9" s="124" customFormat="1">
      <c r="A1607" s="125" t="s">
        <v>4106</v>
      </c>
      <c r="B1607" s="73">
        <v>60</v>
      </c>
      <c r="C1607" s="19" t="s">
        <v>9</v>
      </c>
      <c r="E1607" s="133"/>
      <c r="H1607" s="122"/>
      <c r="I1607"/>
    </row>
    <row r="1608" spans="1:9" s="124" customFormat="1">
      <c r="A1608" s="20" t="s">
        <v>3495</v>
      </c>
      <c r="B1608" s="73">
        <v>60</v>
      </c>
      <c r="C1608" s="121" t="s">
        <v>9</v>
      </c>
      <c r="E1608" s="133"/>
      <c r="H1608" s="122"/>
      <c r="I1608"/>
    </row>
    <row r="1609" spans="1:9" s="124" customFormat="1">
      <c r="A1609" s="23" t="s">
        <v>4134</v>
      </c>
      <c r="B1609" s="73">
        <v>60</v>
      </c>
      <c r="C1609" s="19" t="s">
        <v>9</v>
      </c>
      <c r="E1609" s="133"/>
      <c r="H1609" s="122"/>
      <c r="I1609"/>
    </row>
    <row r="1610" spans="1:9" s="124" customFormat="1">
      <c r="A1610" s="23" t="s">
        <v>3561</v>
      </c>
      <c r="B1610" s="73">
        <v>60</v>
      </c>
      <c r="C1610" s="19" t="s">
        <v>9</v>
      </c>
      <c r="E1610" s="133"/>
      <c r="H1610" s="122"/>
      <c r="I1610"/>
    </row>
    <row r="1611" spans="1:9" s="124" customFormat="1">
      <c r="A1611" s="125" t="s">
        <v>3594</v>
      </c>
      <c r="B1611" s="73">
        <v>60</v>
      </c>
      <c r="C1611" s="19" t="s">
        <v>9</v>
      </c>
      <c r="D1611" s="134"/>
      <c r="E1611" s="133"/>
      <c r="H1611" s="122"/>
      <c r="I1611"/>
    </row>
    <row r="1612" spans="1:9" s="124" customFormat="1">
      <c r="A1612" s="123" t="s">
        <v>3986</v>
      </c>
      <c r="B1612" s="73">
        <v>60</v>
      </c>
      <c r="C1612" s="19" t="s">
        <v>9</v>
      </c>
      <c r="E1612" s="41"/>
      <c r="F1612" s="134"/>
      <c r="H1612" s="122"/>
      <c r="I1612"/>
    </row>
    <row r="1613" spans="1:9" s="124" customFormat="1">
      <c r="A1613" s="125" t="s">
        <v>3804</v>
      </c>
      <c r="B1613" s="73">
        <v>60</v>
      </c>
      <c r="C1613" s="19" t="s">
        <v>9</v>
      </c>
      <c r="E1613" s="133"/>
      <c r="H1613" s="122"/>
      <c r="I1613"/>
    </row>
    <row r="1614" spans="1:9" s="124" customFormat="1">
      <c r="A1614" s="23" t="s">
        <v>3999</v>
      </c>
      <c r="B1614" s="73">
        <v>60</v>
      </c>
      <c r="C1614" s="19" t="s">
        <v>9</v>
      </c>
      <c r="E1614" s="133"/>
      <c r="H1614" s="122"/>
      <c r="I1614"/>
    </row>
    <row r="1615" spans="1:9" s="124" customFormat="1">
      <c r="A1615" s="23" t="s">
        <v>4163</v>
      </c>
      <c r="B1615" s="73">
        <v>60</v>
      </c>
      <c r="C1615" s="19" t="s">
        <v>9</v>
      </c>
      <c r="E1615" s="133"/>
      <c r="H1615" s="122"/>
      <c r="I1615"/>
    </row>
    <row r="1616" spans="1:9" s="124" customFormat="1">
      <c r="A1616" s="123" t="s">
        <v>3917</v>
      </c>
      <c r="B1616" s="73">
        <v>60</v>
      </c>
      <c r="C1616" s="19" t="s">
        <v>9</v>
      </c>
      <c r="E1616" s="133"/>
      <c r="H1616" s="122"/>
      <c r="I1616"/>
    </row>
    <row r="1617" spans="1:9" s="124" customFormat="1">
      <c r="A1617" s="123" t="s">
        <v>3939</v>
      </c>
      <c r="B1617" s="73">
        <v>60</v>
      </c>
      <c r="C1617" s="19" t="s">
        <v>9</v>
      </c>
      <c r="E1617" s="133"/>
      <c r="H1617" s="122"/>
      <c r="I1617"/>
    </row>
    <row r="1618" spans="1:9" s="124" customFormat="1">
      <c r="A1618" s="20" t="s">
        <v>4017</v>
      </c>
      <c r="B1618" s="73">
        <v>60</v>
      </c>
      <c r="C1618" s="19" t="s">
        <v>9</v>
      </c>
      <c r="E1618" s="133"/>
      <c r="H1618" s="122"/>
      <c r="I1618"/>
    </row>
    <row r="1619" spans="1:9" s="124" customFormat="1">
      <c r="A1619" s="23" t="s">
        <v>3764</v>
      </c>
      <c r="B1619" s="73">
        <v>60</v>
      </c>
      <c r="C1619" s="19" t="s">
        <v>9</v>
      </c>
      <c r="E1619" s="133"/>
      <c r="H1619" s="122"/>
      <c r="I1619"/>
    </row>
    <row r="1620" spans="1:9" s="124" customFormat="1">
      <c r="A1620" s="20" t="s">
        <v>3778</v>
      </c>
      <c r="B1620" s="73">
        <v>60</v>
      </c>
      <c r="C1620" s="19" t="s">
        <v>9</v>
      </c>
      <c r="E1620" s="133"/>
      <c r="H1620" s="122"/>
      <c r="I1620"/>
    </row>
    <row r="1621" spans="1:9" s="124" customFormat="1">
      <c r="A1621" s="23" t="s">
        <v>3765</v>
      </c>
      <c r="B1621" s="73">
        <v>60</v>
      </c>
      <c r="C1621" s="19" t="s">
        <v>9</v>
      </c>
      <c r="E1621" s="133"/>
      <c r="H1621" s="122"/>
      <c r="I1621"/>
    </row>
    <row r="1622" spans="1:9" s="124" customFormat="1">
      <c r="A1622" s="123" t="s">
        <v>3751</v>
      </c>
      <c r="B1622" s="73">
        <v>60</v>
      </c>
      <c r="C1622" s="19" t="s">
        <v>9</v>
      </c>
      <c r="E1622" s="133"/>
      <c r="H1622" s="122"/>
      <c r="I1622"/>
    </row>
    <row r="1623" spans="1:9" s="124" customFormat="1">
      <c r="A1623" s="23" t="s">
        <v>3763</v>
      </c>
      <c r="B1623" s="73">
        <v>60</v>
      </c>
      <c r="C1623" s="19" t="s">
        <v>9</v>
      </c>
      <c r="E1623" s="133"/>
      <c r="H1623" s="122"/>
      <c r="I1623"/>
    </row>
    <row r="1624" spans="1:9" s="124" customFormat="1">
      <c r="A1624" s="123" t="s">
        <v>2949</v>
      </c>
      <c r="B1624" s="73">
        <v>60</v>
      </c>
      <c r="C1624" s="19" t="s">
        <v>9</v>
      </c>
      <c r="E1624" s="133"/>
      <c r="H1624" s="122"/>
      <c r="I1624"/>
    </row>
    <row r="1625" spans="1:9" s="124" customFormat="1">
      <c r="A1625" s="20" t="s">
        <v>3775</v>
      </c>
      <c r="B1625" s="73">
        <v>60</v>
      </c>
      <c r="C1625" s="19" t="s">
        <v>9</v>
      </c>
      <c r="E1625" s="133"/>
      <c r="H1625" s="122"/>
      <c r="I1625"/>
    </row>
    <row r="1626" spans="1:9" s="124" customFormat="1">
      <c r="A1626" s="23" t="s">
        <v>3783</v>
      </c>
      <c r="B1626" s="73">
        <v>60</v>
      </c>
      <c r="C1626" s="19" t="s">
        <v>9</v>
      </c>
      <c r="E1626" s="133"/>
      <c r="H1626" s="122"/>
      <c r="I1626"/>
    </row>
    <row r="1627" spans="1:9" s="124" customFormat="1">
      <c r="A1627" s="20" t="s">
        <v>3732</v>
      </c>
      <c r="B1627" s="73">
        <v>60</v>
      </c>
      <c r="C1627" s="19" t="s">
        <v>9</v>
      </c>
      <c r="E1627" s="133"/>
      <c r="H1627" s="122"/>
      <c r="I1627"/>
    </row>
    <row r="1628" spans="1:9" s="124" customFormat="1">
      <c r="A1628" s="20" t="s">
        <v>3697</v>
      </c>
      <c r="B1628" s="73">
        <v>60</v>
      </c>
      <c r="C1628" s="19" t="s">
        <v>9</v>
      </c>
      <c r="E1628" s="133"/>
      <c r="H1628" s="122"/>
      <c r="I1628"/>
    </row>
    <row r="1629" spans="1:9" s="124" customFormat="1">
      <c r="A1629" s="123" t="s">
        <v>4075</v>
      </c>
      <c r="B1629" s="73">
        <v>60</v>
      </c>
      <c r="C1629" s="19" t="s">
        <v>9</v>
      </c>
      <c r="E1629" s="133"/>
      <c r="H1629" s="122"/>
      <c r="I1629"/>
    </row>
    <row r="1630" spans="1:9" s="124" customFormat="1">
      <c r="A1630" s="20" t="s">
        <v>4105</v>
      </c>
      <c r="B1630" s="73">
        <v>60</v>
      </c>
      <c r="C1630" s="19" t="s">
        <v>9</v>
      </c>
      <c r="E1630" s="133"/>
      <c r="H1630" s="122"/>
      <c r="I1630"/>
    </row>
    <row r="1631" spans="1:9" s="124" customFormat="1">
      <c r="A1631" s="23" t="s">
        <v>3822</v>
      </c>
      <c r="B1631" s="73">
        <v>60</v>
      </c>
      <c r="C1631" s="19" t="s">
        <v>9</v>
      </c>
      <c r="E1631" s="133"/>
      <c r="H1631" s="122"/>
      <c r="I1631"/>
    </row>
    <row r="1632" spans="1:9" s="124" customFormat="1">
      <c r="A1632" s="123" t="s">
        <v>3608</v>
      </c>
      <c r="B1632" s="73">
        <v>60</v>
      </c>
      <c r="C1632" s="19" t="s">
        <v>9</v>
      </c>
      <c r="E1632" s="133"/>
      <c r="H1632" s="122"/>
      <c r="I1632"/>
    </row>
    <row r="1633" spans="1:9" s="124" customFormat="1">
      <c r="A1633" s="23" t="s">
        <v>4179</v>
      </c>
      <c r="B1633" s="73">
        <v>60</v>
      </c>
      <c r="C1633" s="19" t="s">
        <v>9</v>
      </c>
      <c r="E1633" s="133"/>
      <c r="H1633" s="122"/>
      <c r="I1633"/>
    </row>
    <row r="1634" spans="1:9" s="124" customFormat="1">
      <c r="A1634" s="125" t="s">
        <v>3642</v>
      </c>
      <c r="B1634" s="73">
        <v>60</v>
      </c>
      <c r="C1634" s="19" t="s">
        <v>9</v>
      </c>
      <c r="E1634" s="133"/>
      <c r="H1634" s="122"/>
      <c r="I1634"/>
    </row>
    <row r="1635" spans="1:9" s="124" customFormat="1">
      <c r="A1635" s="23" t="s">
        <v>3938</v>
      </c>
      <c r="B1635" s="73">
        <v>60</v>
      </c>
      <c r="C1635" s="19" t="s">
        <v>9</v>
      </c>
      <c r="E1635" s="133"/>
      <c r="H1635" s="122"/>
      <c r="I1635"/>
    </row>
    <row r="1636" spans="1:9" s="124" customFormat="1">
      <c r="A1636" s="126" t="s">
        <v>3461</v>
      </c>
      <c r="B1636" s="73">
        <v>60</v>
      </c>
      <c r="C1636" s="19" t="s">
        <v>9</v>
      </c>
      <c r="E1636" s="133"/>
      <c r="H1636" s="122"/>
      <c r="I1636"/>
    </row>
    <row r="1637" spans="1:9" s="124" customFormat="1">
      <c r="A1637" s="23" t="s">
        <v>3896</v>
      </c>
      <c r="B1637" s="73">
        <v>60</v>
      </c>
      <c r="C1637" s="19" t="s">
        <v>9</v>
      </c>
      <c r="E1637" s="133"/>
      <c r="H1637" s="122"/>
      <c r="I1637"/>
    </row>
    <row r="1638" spans="1:9" s="124" customFormat="1">
      <c r="A1638" s="123" t="s">
        <v>3596</v>
      </c>
      <c r="B1638" s="73">
        <v>60</v>
      </c>
      <c r="C1638" s="19" t="s">
        <v>9</v>
      </c>
      <c r="E1638" s="133"/>
      <c r="H1638" s="122"/>
      <c r="I1638"/>
    </row>
    <row r="1639" spans="1:9" s="124" customFormat="1">
      <c r="A1639" s="125" t="s">
        <v>3611</v>
      </c>
      <c r="B1639" s="73">
        <v>60</v>
      </c>
      <c r="C1639" s="19" t="s">
        <v>9</v>
      </c>
      <c r="E1639" s="133"/>
      <c r="H1639" s="122"/>
      <c r="I1639"/>
    </row>
    <row r="1640" spans="1:9" s="124" customFormat="1">
      <c r="A1640" s="23" t="s">
        <v>3485</v>
      </c>
      <c r="B1640" s="73">
        <v>60</v>
      </c>
      <c r="C1640" s="19" t="s">
        <v>9</v>
      </c>
      <c r="E1640" s="133"/>
      <c r="H1640" s="122"/>
      <c r="I1640"/>
    </row>
    <row r="1641" spans="1:9" s="124" customFormat="1">
      <c r="A1641" s="23" t="s">
        <v>3190</v>
      </c>
      <c r="B1641" s="73">
        <v>60</v>
      </c>
      <c r="C1641" s="19" t="s">
        <v>9</v>
      </c>
      <c r="E1641" s="133"/>
      <c r="H1641" s="122"/>
      <c r="I1641"/>
    </row>
    <row r="1642" spans="1:9" s="124" customFormat="1">
      <c r="A1642" s="125" t="s">
        <v>3815</v>
      </c>
      <c r="B1642" s="73">
        <v>60</v>
      </c>
      <c r="C1642" s="19" t="s">
        <v>9</v>
      </c>
      <c r="E1642" s="133"/>
      <c r="H1642" s="122"/>
      <c r="I1642"/>
    </row>
    <row r="1643" spans="1:9" s="124" customFormat="1">
      <c r="A1643" s="20" t="s">
        <v>4063</v>
      </c>
      <c r="B1643" s="73">
        <v>60</v>
      </c>
      <c r="C1643" s="121" t="s">
        <v>9</v>
      </c>
      <c r="E1643" s="133"/>
      <c r="H1643" s="122"/>
      <c r="I1643"/>
    </row>
    <row r="1644" spans="1:9" s="124" customFormat="1">
      <c r="A1644" s="123" t="s">
        <v>3889</v>
      </c>
      <c r="B1644" s="73">
        <v>60</v>
      </c>
      <c r="C1644" s="19" t="s">
        <v>9</v>
      </c>
      <c r="E1644" s="133"/>
      <c r="H1644" s="122"/>
      <c r="I1644"/>
    </row>
    <row r="1645" spans="1:9" s="124" customFormat="1">
      <c r="A1645" s="123" t="s">
        <v>2866</v>
      </c>
      <c r="B1645" s="73">
        <v>60</v>
      </c>
      <c r="C1645" s="19" t="s">
        <v>9</v>
      </c>
      <c r="D1645" s="134"/>
      <c r="E1645" s="133"/>
      <c r="H1645" s="122"/>
      <c r="I1645"/>
    </row>
    <row r="1646" spans="1:9" s="124" customFormat="1">
      <c r="A1646" s="23" t="s">
        <v>2852</v>
      </c>
      <c r="B1646" s="73">
        <v>60</v>
      </c>
      <c r="C1646" s="19" t="s">
        <v>9</v>
      </c>
      <c r="E1646" s="41"/>
      <c r="F1646" s="134"/>
      <c r="H1646" s="122"/>
      <c r="I1646"/>
    </row>
    <row r="1647" spans="1:9" s="124" customFormat="1">
      <c r="A1647" s="23" t="s">
        <v>4087</v>
      </c>
      <c r="B1647" s="73">
        <v>60</v>
      </c>
      <c r="C1647" s="121" t="s">
        <v>9</v>
      </c>
      <c r="D1647" s="134"/>
      <c r="E1647" s="133"/>
      <c r="H1647" s="122"/>
      <c r="I1647"/>
    </row>
    <row r="1648" spans="1:9" s="124" customFormat="1">
      <c r="A1648" s="20" t="s">
        <v>3632</v>
      </c>
      <c r="B1648" s="73">
        <v>60</v>
      </c>
      <c r="C1648" s="19" t="s">
        <v>9</v>
      </c>
      <c r="E1648" s="41"/>
      <c r="F1648" s="134"/>
      <c r="H1648" s="122"/>
      <c r="I1648"/>
    </row>
    <row r="1649" spans="1:9" s="124" customFormat="1">
      <c r="A1649" s="20" t="s">
        <v>3898</v>
      </c>
      <c r="B1649" s="73">
        <v>60</v>
      </c>
      <c r="C1649" s="19" t="s">
        <v>9</v>
      </c>
      <c r="E1649" s="133"/>
      <c r="H1649" s="122"/>
      <c r="I1649"/>
    </row>
    <row r="1650" spans="1:9" s="124" customFormat="1">
      <c r="A1650" s="23" t="s">
        <v>3962</v>
      </c>
      <c r="B1650" s="73">
        <v>60</v>
      </c>
      <c r="C1650" s="19" t="s">
        <v>9</v>
      </c>
      <c r="D1650" s="134"/>
      <c r="E1650" s="133"/>
      <c r="H1650" s="122"/>
      <c r="I1650"/>
    </row>
    <row r="1651" spans="1:9" s="124" customFormat="1">
      <c r="A1651" s="20" t="s">
        <v>4147</v>
      </c>
      <c r="B1651" s="73">
        <v>60</v>
      </c>
      <c r="C1651" s="19" t="s">
        <v>9</v>
      </c>
      <c r="E1651" s="41"/>
      <c r="F1651" s="134"/>
      <c r="H1651" s="122"/>
      <c r="I1651"/>
    </row>
    <row r="1652" spans="1:9" s="124" customFormat="1">
      <c r="A1652" s="23" t="s">
        <v>3877</v>
      </c>
      <c r="B1652" s="73">
        <v>60</v>
      </c>
      <c r="C1652" s="19" t="s">
        <v>9</v>
      </c>
      <c r="D1652" s="134"/>
      <c r="E1652" s="133"/>
      <c r="H1652" s="122"/>
      <c r="I1652"/>
    </row>
    <row r="1653" spans="1:9" s="124" customFormat="1">
      <c r="A1653" s="23" t="s">
        <v>3699</v>
      </c>
      <c r="B1653" s="73">
        <v>60</v>
      </c>
      <c r="C1653" s="19" t="s">
        <v>9</v>
      </c>
      <c r="D1653" s="134"/>
      <c r="E1653" s="41"/>
      <c r="F1653" s="134"/>
      <c r="H1653" s="122"/>
      <c r="I1653"/>
    </row>
    <row r="1654" spans="1:9" s="124" customFormat="1">
      <c r="A1654" s="125" t="s">
        <v>3617</v>
      </c>
      <c r="B1654" s="73">
        <v>60</v>
      </c>
      <c r="C1654" s="19" t="s">
        <v>9</v>
      </c>
      <c r="E1654" s="41"/>
      <c r="F1654" s="134"/>
      <c r="H1654" s="122"/>
      <c r="I1654"/>
    </row>
    <row r="1655" spans="1:9" s="124" customFormat="1">
      <c r="A1655" s="23" t="s">
        <v>2897</v>
      </c>
      <c r="B1655" s="73">
        <v>60</v>
      </c>
      <c r="C1655" s="19" t="s">
        <v>9</v>
      </c>
      <c r="E1655" s="133"/>
      <c r="H1655" s="122"/>
      <c r="I1655"/>
    </row>
    <row r="1656" spans="1:9" s="124" customFormat="1">
      <c r="A1656" s="20" t="s">
        <v>3589</v>
      </c>
      <c r="B1656" s="73">
        <v>60</v>
      </c>
      <c r="C1656" s="19" t="s">
        <v>9</v>
      </c>
      <c r="E1656" s="133"/>
      <c r="H1656" s="122"/>
      <c r="I1656"/>
    </row>
    <row r="1657" spans="1:9" s="124" customFormat="1">
      <c r="A1657" s="20" t="s">
        <v>3436</v>
      </c>
      <c r="B1657" s="73">
        <v>60</v>
      </c>
      <c r="C1657" s="19" t="s">
        <v>9</v>
      </c>
      <c r="D1657" s="134"/>
      <c r="E1657" s="133"/>
      <c r="H1657" s="122"/>
      <c r="I1657"/>
    </row>
    <row r="1658" spans="1:9" s="124" customFormat="1">
      <c r="A1658" s="123" t="s">
        <v>3126</v>
      </c>
      <c r="B1658" s="73">
        <v>60</v>
      </c>
      <c r="C1658" s="19" t="s">
        <v>9</v>
      </c>
      <c r="E1658" s="41"/>
      <c r="F1658" s="134"/>
      <c r="H1658" s="122"/>
      <c r="I1658"/>
    </row>
    <row r="1659" spans="1:9" s="124" customFormat="1">
      <c r="A1659" s="127" t="s">
        <v>3459</v>
      </c>
      <c r="B1659" s="73">
        <v>60</v>
      </c>
      <c r="C1659" s="19" t="s">
        <v>9</v>
      </c>
      <c r="E1659" s="133"/>
      <c r="H1659" s="122"/>
      <c r="I1659"/>
    </row>
    <row r="1660" spans="1:9" s="124" customFormat="1">
      <c r="A1660" s="23" t="s">
        <v>2911</v>
      </c>
      <c r="B1660" s="73">
        <v>60</v>
      </c>
      <c r="C1660" s="19" t="s">
        <v>9</v>
      </c>
      <c r="D1660" s="134"/>
      <c r="E1660" s="133"/>
      <c r="H1660" s="122"/>
      <c r="I1660"/>
    </row>
    <row r="1661" spans="1:9" s="124" customFormat="1">
      <c r="A1661" s="123" t="s">
        <v>3408</v>
      </c>
      <c r="B1661" s="73">
        <v>60</v>
      </c>
      <c r="C1661" s="19" t="s">
        <v>9</v>
      </c>
      <c r="D1661" s="134"/>
      <c r="E1661" s="41"/>
      <c r="F1661" s="134"/>
      <c r="H1661" s="122"/>
      <c r="I1661"/>
    </row>
    <row r="1662" spans="1:9" s="124" customFormat="1">
      <c r="A1662" s="33" t="s">
        <v>3441</v>
      </c>
      <c r="B1662" s="73">
        <v>60</v>
      </c>
      <c r="C1662" s="19" t="s">
        <v>9</v>
      </c>
      <c r="E1662" s="41"/>
      <c r="F1662" s="134"/>
      <c r="H1662" s="122"/>
      <c r="I1662"/>
    </row>
    <row r="1663" spans="1:9" s="124" customFormat="1">
      <c r="A1663" s="23" t="s">
        <v>3147</v>
      </c>
      <c r="B1663" s="73">
        <v>60</v>
      </c>
      <c r="C1663" s="19" t="s">
        <v>9</v>
      </c>
      <c r="E1663" s="133"/>
      <c r="H1663" s="122"/>
      <c r="I1663"/>
    </row>
    <row r="1664" spans="1:9" s="124" customFormat="1">
      <c r="A1664" s="126" t="s">
        <v>3859</v>
      </c>
      <c r="B1664" s="73">
        <v>60</v>
      </c>
      <c r="C1664" s="19" t="s">
        <v>9</v>
      </c>
      <c r="D1664" s="134"/>
      <c r="E1664" s="133"/>
      <c r="H1664" s="122"/>
      <c r="I1664"/>
    </row>
    <row r="1665" spans="1:9" s="124" customFormat="1">
      <c r="A1665" s="123" t="s">
        <v>3650</v>
      </c>
      <c r="B1665" s="73">
        <v>60</v>
      </c>
      <c r="C1665" s="19" t="s">
        <v>9</v>
      </c>
      <c r="E1665" s="41"/>
      <c r="F1665" s="134"/>
      <c r="H1665" s="122"/>
      <c r="I1665"/>
    </row>
    <row r="1666" spans="1:9" s="124" customFormat="1">
      <c r="A1666" s="23" t="s">
        <v>4082</v>
      </c>
      <c r="B1666" s="73">
        <v>60</v>
      </c>
      <c r="C1666" s="19" t="s">
        <v>9</v>
      </c>
      <c r="E1666" s="133"/>
      <c r="H1666" s="122"/>
      <c r="I1666"/>
    </row>
    <row r="1667" spans="1:9" s="124" customFormat="1">
      <c r="A1667" s="123" t="s">
        <v>3489</v>
      </c>
      <c r="B1667" s="73">
        <v>60</v>
      </c>
      <c r="C1667" s="19" t="s">
        <v>9</v>
      </c>
      <c r="D1667" s="134"/>
      <c r="E1667" s="133"/>
      <c r="H1667" s="122"/>
      <c r="I1667"/>
    </row>
    <row r="1668" spans="1:9" s="124" customFormat="1">
      <c r="A1668" s="20" t="s">
        <v>3357</v>
      </c>
      <c r="B1668" s="73">
        <v>60</v>
      </c>
      <c r="C1668" s="19" t="s">
        <v>9</v>
      </c>
      <c r="E1668" s="41"/>
      <c r="F1668" s="134"/>
      <c r="H1668" s="122"/>
      <c r="I1668"/>
    </row>
    <row r="1669" spans="1:9" s="124" customFormat="1">
      <c r="A1669" s="20" t="s">
        <v>4042</v>
      </c>
      <c r="B1669" s="73">
        <v>60</v>
      </c>
      <c r="C1669" s="19" t="s">
        <v>9</v>
      </c>
      <c r="E1669" s="133"/>
      <c r="H1669" s="122"/>
      <c r="I1669"/>
    </row>
    <row r="1670" spans="1:9" s="124" customFormat="1">
      <c r="A1670" s="123" t="s">
        <v>3913</v>
      </c>
      <c r="B1670" s="73">
        <v>60</v>
      </c>
      <c r="C1670" s="19" t="s">
        <v>9</v>
      </c>
      <c r="E1670" s="133"/>
      <c r="H1670" s="122"/>
      <c r="I1670"/>
    </row>
    <row r="1671" spans="1:9" s="124" customFormat="1">
      <c r="A1671" s="23" t="s">
        <v>3902</v>
      </c>
      <c r="B1671" s="73">
        <v>60</v>
      </c>
      <c r="C1671" s="19" t="s">
        <v>9</v>
      </c>
      <c r="E1671" s="133"/>
      <c r="H1671" s="122"/>
      <c r="I1671"/>
    </row>
    <row r="1672" spans="1:9" s="124" customFormat="1">
      <c r="A1672" s="123" t="s">
        <v>4119</v>
      </c>
      <c r="B1672" s="73">
        <v>60</v>
      </c>
      <c r="C1672" s="19" t="s">
        <v>9</v>
      </c>
      <c r="E1672" s="133"/>
      <c r="H1672" s="122"/>
      <c r="I1672"/>
    </row>
    <row r="1673" spans="1:9" s="124" customFormat="1">
      <c r="A1673" s="23" t="s">
        <v>4021</v>
      </c>
      <c r="B1673" s="73">
        <v>60</v>
      </c>
      <c r="C1673" s="19" t="s">
        <v>9</v>
      </c>
      <c r="E1673" s="133"/>
      <c r="H1673" s="122"/>
      <c r="I1673"/>
    </row>
    <row r="1674" spans="1:9" s="124" customFormat="1">
      <c r="A1674" s="126" t="s">
        <v>3989</v>
      </c>
      <c r="B1674" s="73">
        <v>60</v>
      </c>
      <c r="C1674" s="19" t="s">
        <v>9</v>
      </c>
      <c r="E1674" s="133"/>
      <c r="H1674" s="122"/>
      <c r="I1674"/>
    </row>
    <row r="1675" spans="1:9" s="124" customFormat="1">
      <c r="A1675" s="123" t="s">
        <v>3710</v>
      </c>
      <c r="B1675" s="73">
        <v>60</v>
      </c>
      <c r="C1675" s="19" t="s">
        <v>9</v>
      </c>
      <c r="D1675" s="134"/>
      <c r="E1675" s="133"/>
      <c r="H1675" s="122"/>
      <c r="I1675"/>
    </row>
    <row r="1676" spans="1:9" s="124" customFormat="1">
      <c r="A1676" s="123" t="s">
        <v>3768</v>
      </c>
      <c r="B1676" s="73">
        <v>60</v>
      </c>
      <c r="C1676" s="19" t="s">
        <v>9</v>
      </c>
      <c r="D1676" s="134"/>
      <c r="E1676" s="41"/>
      <c r="F1676" s="134"/>
      <c r="H1676" s="122"/>
      <c r="I1676"/>
    </row>
    <row r="1677" spans="1:9" s="124" customFormat="1">
      <c r="A1677" s="23" t="s">
        <v>3800</v>
      </c>
      <c r="B1677" s="73">
        <v>60</v>
      </c>
      <c r="C1677" s="19" t="s">
        <v>9</v>
      </c>
      <c r="D1677" s="134"/>
      <c r="E1677" s="41"/>
      <c r="F1677" s="134"/>
      <c r="H1677" s="122"/>
      <c r="I1677"/>
    </row>
    <row r="1678" spans="1:9" s="124" customFormat="1">
      <c r="A1678" s="20" t="s">
        <v>3636</v>
      </c>
      <c r="B1678" s="73">
        <v>60</v>
      </c>
      <c r="C1678" s="121" t="s">
        <v>9</v>
      </c>
      <c r="E1678" s="41"/>
      <c r="F1678" s="134"/>
      <c r="H1678" s="122"/>
      <c r="I1678"/>
    </row>
    <row r="1679" spans="1:9" s="124" customFormat="1">
      <c r="A1679" s="126" t="s">
        <v>4110</v>
      </c>
      <c r="B1679" s="73">
        <v>60</v>
      </c>
      <c r="C1679" s="19" t="s">
        <v>9</v>
      </c>
      <c r="D1679" s="83"/>
      <c r="E1679" s="133"/>
      <c r="H1679" s="122"/>
      <c r="I1679"/>
    </row>
    <row r="1680" spans="1:9" s="124" customFormat="1">
      <c r="A1680" s="125" t="s">
        <v>2841</v>
      </c>
      <c r="B1680" s="73">
        <v>60</v>
      </c>
      <c r="C1680" s="19" t="s">
        <v>9</v>
      </c>
      <c r="E1680" s="50"/>
      <c r="F1680" s="83"/>
      <c r="H1680" s="122"/>
      <c r="I1680"/>
    </row>
    <row r="1681" spans="1:9" s="124" customFormat="1">
      <c r="A1681" s="23" t="s">
        <v>3886</v>
      </c>
      <c r="B1681" s="73">
        <v>60</v>
      </c>
      <c r="C1681" s="19" t="s">
        <v>9</v>
      </c>
      <c r="E1681" s="133"/>
      <c r="H1681" s="122"/>
      <c r="I1681"/>
    </row>
    <row r="1682" spans="1:9" s="124" customFormat="1">
      <c r="A1682" s="23" t="s">
        <v>3643</v>
      </c>
      <c r="B1682" s="73">
        <v>60</v>
      </c>
      <c r="C1682" s="19" t="s">
        <v>9</v>
      </c>
      <c r="D1682" s="134"/>
      <c r="E1682" s="133"/>
      <c r="H1682" s="122"/>
      <c r="I1682"/>
    </row>
    <row r="1683" spans="1:9" s="124" customFormat="1">
      <c r="A1683" s="23" t="s">
        <v>3933</v>
      </c>
      <c r="B1683" s="73">
        <v>60</v>
      </c>
      <c r="C1683" s="19" t="s">
        <v>9</v>
      </c>
      <c r="E1683" s="41"/>
      <c r="F1683" s="134"/>
      <c r="H1683" s="122"/>
      <c r="I1683"/>
    </row>
    <row r="1684" spans="1:9" s="124" customFormat="1">
      <c r="A1684" s="126" t="s">
        <v>3618</v>
      </c>
      <c r="B1684" s="73">
        <v>60</v>
      </c>
      <c r="C1684" s="19" t="s">
        <v>9</v>
      </c>
      <c r="D1684" s="134"/>
      <c r="E1684" s="133"/>
      <c r="H1684" s="122"/>
      <c r="I1684"/>
    </row>
    <row r="1685" spans="1:9" s="124" customFormat="1">
      <c r="A1685" s="20" t="s">
        <v>3665</v>
      </c>
      <c r="B1685" s="73">
        <v>60</v>
      </c>
      <c r="C1685" s="19" t="s">
        <v>9</v>
      </c>
      <c r="D1685" s="134"/>
      <c r="E1685" s="41"/>
      <c r="F1685" s="134"/>
      <c r="H1685" s="122"/>
      <c r="I1685"/>
    </row>
    <row r="1686" spans="1:9" s="124" customFormat="1">
      <c r="A1686" s="20" t="s">
        <v>2890</v>
      </c>
      <c r="B1686" s="73">
        <v>60</v>
      </c>
      <c r="C1686" s="19" t="s">
        <v>9</v>
      </c>
      <c r="D1686" s="83"/>
      <c r="E1686" s="41"/>
      <c r="F1686" s="134"/>
      <c r="H1686" s="122"/>
      <c r="I1686"/>
    </row>
    <row r="1687" spans="1:9" s="124" customFormat="1">
      <c r="A1687" s="23" t="s">
        <v>3936</v>
      </c>
      <c r="B1687" s="73">
        <v>60</v>
      </c>
      <c r="C1687" s="19" t="s">
        <v>9</v>
      </c>
      <c r="D1687" s="134"/>
      <c r="E1687" s="50"/>
      <c r="F1687" s="83"/>
      <c r="H1687" s="122"/>
      <c r="I1687"/>
    </row>
    <row r="1688" spans="1:9" s="124" customFormat="1">
      <c r="A1688" s="123" t="s">
        <v>3954</v>
      </c>
      <c r="B1688" s="73">
        <v>60</v>
      </c>
      <c r="C1688" s="19" t="s">
        <v>9</v>
      </c>
      <c r="D1688" s="134"/>
      <c r="E1688" s="41"/>
      <c r="F1688" s="134"/>
      <c r="H1688" s="122"/>
      <c r="I1688"/>
    </row>
    <row r="1689" spans="1:9" s="124" customFormat="1">
      <c r="A1689" s="23" t="s">
        <v>3675</v>
      </c>
      <c r="B1689" s="73">
        <v>60</v>
      </c>
      <c r="C1689" s="19" t="s">
        <v>9</v>
      </c>
      <c r="D1689" s="134"/>
      <c r="E1689" s="41"/>
      <c r="F1689" s="134"/>
      <c r="H1689" s="122"/>
      <c r="I1689"/>
    </row>
    <row r="1690" spans="1:9" s="124" customFormat="1">
      <c r="A1690" s="123" t="s">
        <v>3595</v>
      </c>
      <c r="B1690" s="73">
        <v>60</v>
      </c>
      <c r="C1690" s="19" t="s">
        <v>9</v>
      </c>
      <c r="D1690" s="134"/>
      <c r="E1690" s="41"/>
      <c r="F1690" s="134"/>
      <c r="H1690" s="122"/>
      <c r="I1690"/>
    </row>
    <row r="1691" spans="1:9" s="124" customFormat="1">
      <c r="A1691" s="123" t="s">
        <v>3450</v>
      </c>
      <c r="B1691" s="73">
        <v>60</v>
      </c>
      <c r="C1691" s="19" t="s">
        <v>9</v>
      </c>
      <c r="E1691" s="41"/>
      <c r="F1691" s="134"/>
      <c r="H1691" s="122"/>
      <c r="I1691"/>
    </row>
    <row r="1692" spans="1:9" s="124" customFormat="1">
      <c r="A1692" s="123" t="s">
        <v>3100</v>
      </c>
      <c r="B1692" s="73">
        <v>60</v>
      </c>
      <c r="C1692" s="19" t="s">
        <v>9</v>
      </c>
      <c r="D1692" s="134"/>
      <c r="E1692" s="133"/>
      <c r="H1692" s="122"/>
      <c r="I1692"/>
    </row>
    <row r="1693" spans="1:9" s="124" customFormat="1">
      <c r="A1693" s="23" t="s">
        <v>2910</v>
      </c>
      <c r="B1693" s="73">
        <v>60</v>
      </c>
      <c r="C1693" s="19" t="s">
        <v>9</v>
      </c>
      <c r="D1693" s="134"/>
      <c r="E1693" s="41"/>
      <c r="F1693" s="134"/>
      <c r="H1693" s="122"/>
      <c r="I1693"/>
    </row>
    <row r="1694" spans="1:9" s="124" customFormat="1">
      <c r="A1694" s="23" t="s">
        <v>3502</v>
      </c>
      <c r="B1694" s="73">
        <v>60</v>
      </c>
      <c r="C1694" s="19" t="s">
        <v>9</v>
      </c>
      <c r="E1694" s="41"/>
      <c r="F1694" s="134"/>
      <c r="H1694" s="122"/>
      <c r="I1694"/>
    </row>
    <row r="1695" spans="1:9" s="124" customFormat="1">
      <c r="A1695" s="23" t="s">
        <v>3692</v>
      </c>
      <c r="B1695" s="73">
        <v>60</v>
      </c>
      <c r="C1695" s="19" t="s">
        <v>9</v>
      </c>
      <c r="D1695" s="134"/>
      <c r="E1695" s="133"/>
      <c r="H1695" s="122"/>
      <c r="I1695"/>
    </row>
    <row r="1696" spans="1:9" s="124" customFormat="1">
      <c r="A1696" s="23" t="s">
        <v>3494</v>
      </c>
      <c r="B1696" s="73">
        <v>60</v>
      </c>
      <c r="C1696" s="19" t="s">
        <v>9</v>
      </c>
      <c r="D1696" s="134"/>
      <c r="E1696" s="41"/>
      <c r="F1696" s="134"/>
      <c r="H1696" s="122"/>
      <c r="I1696"/>
    </row>
    <row r="1697" spans="1:9" s="124" customFormat="1">
      <c r="A1697" s="23" t="s">
        <v>3758</v>
      </c>
      <c r="B1697" s="73">
        <v>60</v>
      </c>
      <c r="C1697" s="121" t="s">
        <v>9</v>
      </c>
      <c r="E1697" s="41"/>
      <c r="F1697" s="134"/>
      <c r="H1697" s="122"/>
      <c r="I1697"/>
    </row>
    <row r="1698" spans="1:9" s="124" customFormat="1">
      <c r="A1698" s="123" t="s">
        <v>3637</v>
      </c>
      <c r="B1698" s="73">
        <v>60</v>
      </c>
      <c r="C1698" s="19" t="s">
        <v>9</v>
      </c>
      <c r="E1698" s="133"/>
      <c r="H1698" s="122"/>
      <c r="I1698"/>
    </row>
    <row r="1699" spans="1:9" s="124" customFormat="1">
      <c r="A1699" s="126" t="s">
        <v>3521</v>
      </c>
      <c r="B1699" s="73">
        <v>60</v>
      </c>
      <c r="C1699" s="19" t="s">
        <v>9</v>
      </c>
      <c r="D1699" s="134"/>
      <c r="E1699" s="133"/>
      <c r="H1699" s="122"/>
      <c r="I1699"/>
    </row>
    <row r="1700" spans="1:9" s="124" customFormat="1">
      <c r="A1700" s="23" t="s">
        <v>3590</v>
      </c>
      <c r="B1700" s="73">
        <v>60</v>
      </c>
      <c r="C1700" s="19" t="s">
        <v>9</v>
      </c>
      <c r="D1700" s="134"/>
      <c r="E1700" s="41"/>
      <c r="F1700" s="134"/>
      <c r="H1700" s="122"/>
      <c r="I1700"/>
    </row>
    <row r="1701" spans="1:9" s="124" customFormat="1">
      <c r="A1701" s="123" t="s">
        <v>3481</v>
      </c>
      <c r="B1701" s="73">
        <v>60</v>
      </c>
      <c r="C1701" s="19" t="s">
        <v>9</v>
      </c>
      <c r="D1701" s="134"/>
      <c r="E1701" s="41"/>
      <c r="F1701" s="134"/>
      <c r="H1701" s="122"/>
      <c r="I1701"/>
    </row>
    <row r="1702" spans="1:9" s="124" customFormat="1">
      <c r="A1702" s="23" t="s">
        <v>4065</v>
      </c>
      <c r="B1702" s="73">
        <v>60</v>
      </c>
      <c r="C1702" s="19" t="s">
        <v>9</v>
      </c>
      <c r="D1702" s="134"/>
      <c r="E1702" s="41"/>
      <c r="F1702" s="134"/>
      <c r="H1702" s="122"/>
      <c r="I1702"/>
    </row>
    <row r="1703" spans="1:9" s="124" customFormat="1">
      <c r="A1703" s="23" t="s">
        <v>4120</v>
      </c>
      <c r="B1703" s="73">
        <v>60</v>
      </c>
      <c r="C1703" s="19" t="s">
        <v>9</v>
      </c>
      <c r="D1703" s="134"/>
      <c r="E1703" s="41"/>
      <c r="F1703" s="134"/>
      <c r="H1703" s="122"/>
      <c r="I1703"/>
    </row>
    <row r="1704" spans="1:9" s="124" customFormat="1">
      <c r="A1704" s="126" t="s">
        <v>3586</v>
      </c>
      <c r="B1704" s="73">
        <v>60</v>
      </c>
      <c r="C1704" s="19" t="s">
        <v>9</v>
      </c>
      <c r="D1704" s="134"/>
      <c r="E1704" s="41"/>
      <c r="F1704" s="134"/>
      <c r="H1704" s="122"/>
      <c r="I1704"/>
    </row>
    <row r="1705" spans="1:9" s="124" customFormat="1">
      <c r="A1705" s="123" t="s">
        <v>3835</v>
      </c>
      <c r="B1705" s="73">
        <v>60</v>
      </c>
      <c r="C1705" s="19" t="s">
        <v>9</v>
      </c>
      <c r="D1705" s="134"/>
      <c r="E1705" s="41"/>
      <c r="F1705" s="134"/>
      <c r="H1705" s="122"/>
      <c r="I1705"/>
    </row>
    <row r="1706" spans="1:9" s="124" customFormat="1">
      <c r="A1706" s="23" t="s">
        <v>3702</v>
      </c>
      <c r="B1706" s="73">
        <v>60</v>
      </c>
      <c r="C1706" s="19" t="s">
        <v>9</v>
      </c>
      <c r="E1706" s="41"/>
      <c r="F1706" s="134"/>
      <c r="H1706" s="122"/>
      <c r="I1706"/>
    </row>
    <row r="1707" spans="1:9" s="124" customFormat="1">
      <c r="A1707" s="23" t="s">
        <v>3573</v>
      </c>
      <c r="B1707" s="73">
        <v>60</v>
      </c>
      <c r="C1707" s="19" t="s">
        <v>9</v>
      </c>
      <c r="D1707" s="134"/>
      <c r="E1707" s="133"/>
      <c r="H1707" s="122"/>
      <c r="I1707"/>
    </row>
    <row r="1708" spans="1:9" s="124" customFormat="1">
      <c r="A1708" s="20" t="s">
        <v>3921</v>
      </c>
      <c r="B1708" s="73">
        <v>60</v>
      </c>
      <c r="C1708" s="19" t="s">
        <v>9</v>
      </c>
      <c r="E1708" s="41"/>
      <c r="F1708" s="134"/>
      <c r="H1708" s="122"/>
      <c r="I1708"/>
    </row>
    <row r="1709" spans="1:9" s="124" customFormat="1">
      <c r="A1709" s="23" t="s">
        <v>3839</v>
      </c>
      <c r="B1709" s="73">
        <v>60</v>
      </c>
      <c r="C1709" s="19" t="s">
        <v>9</v>
      </c>
      <c r="E1709" s="133"/>
      <c r="H1709" s="122"/>
      <c r="I1709"/>
    </row>
    <row r="1710" spans="1:9" s="124" customFormat="1">
      <c r="A1710" s="29" t="s">
        <v>3914</v>
      </c>
      <c r="B1710" s="73">
        <v>60</v>
      </c>
      <c r="C1710" s="121" t="s">
        <v>9</v>
      </c>
      <c r="E1710" s="133"/>
      <c r="H1710" s="122"/>
      <c r="I1710"/>
    </row>
    <row r="1711" spans="1:9" s="124" customFormat="1">
      <c r="A1711" s="123" t="s">
        <v>3653</v>
      </c>
      <c r="B1711" s="73">
        <v>60</v>
      </c>
      <c r="C1711" s="19" t="s">
        <v>9</v>
      </c>
      <c r="E1711" s="133"/>
      <c r="H1711" s="122"/>
      <c r="I1711"/>
    </row>
    <row r="1712" spans="1:9" s="124" customFormat="1">
      <c r="A1712" s="123" t="s">
        <v>3593</v>
      </c>
      <c r="B1712" s="73">
        <v>60</v>
      </c>
      <c r="C1712" s="19" t="s">
        <v>9</v>
      </c>
      <c r="E1712" s="133"/>
      <c r="H1712" s="122"/>
      <c r="I1712"/>
    </row>
    <row r="1713" spans="1:9" s="124" customFormat="1">
      <c r="A1713" s="125" t="s">
        <v>3698</v>
      </c>
      <c r="B1713" s="73">
        <v>60</v>
      </c>
      <c r="C1713" s="19" t="s">
        <v>9</v>
      </c>
      <c r="E1713" s="133"/>
      <c r="H1713" s="122"/>
      <c r="I1713"/>
    </row>
    <row r="1714" spans="1:9" s="124" customFormat="1">
      <c r="A1714" s="125" t="s">
        <v>3716</v>
      </c>
      <c r="B1714" s="73">
        <v>60</v>
      </c>
      <c r="C1714" s="19" t="s">
        <v>9</v>
      </c>
      <c r="E1714" s="133"/>
      <c r="H1714" s="122"/>
      <c r="I1714"/>
    </row>
    <row r="1715" spans="1:9" s="124" customFormat="1">
      <c r="A1715" s="123" t="s">
        <v>3530</v>
      </c>
      <c r="B1715" s="73">
        <v>60</v>
      </c>
      <c r="C1715" s="19" t="s">
        <v>9</v>
      </c>
      <c r="E1715" s="133"/>
      <c r="H1715" s="122"/>
      <c r="I1715"/>
    </row>
    <row r="1716" spans="1:9" s="124" customFormat="1">
      <c r="A1716" s="123" t="s">
        <v>3796</v>
      </c>
      <c r="B1716" s="73">
        <v>60</v>
      </c>
      <c r="C1716" s="19" t="s">
        <v>9</v>
      </c>
      <c r="E1716" s="133"/>
      <c r="H1716" s="122"/>
      <c r="I1716"/>
    </row>
    <row r="1717" spans="1:9" s="124" customFormat="1">
      <c r="A1717" s="125" t="s">
        <v>1077</v>
      </c>
      <c r="B1717" s="73">
        <v>60</v>
      </c>
      <c r="C1717" s="19" t="s">
        <v>9</v>
      </c>
      <c r="E1717" s="133"/>
      <c r="H1717" s="122"/>
      <c r="I1717"/>
    </row>
    <row r="1718" spans="1:9" s="124" customFormat="1">
      <c r="A1718" s="125" t="s">
        <v>3187</v>
      </c>
      <c r="B1718" s="73">
        <v>60</v>
      </c>
      <c r="C1718" s="19" t="s">
        <v>9</v>
      </c>
      <c r="D1718" s="134"/>
      <c r="E1718" s="133"/>
      <c r="H1718" s="122"/>
      <c r="I1718"/>
    </row>
    <row r="1719" spans="1:9" s="124" customFormat="1">
      <c r="A1719" s="123" t="s">
        <v>4139</v>
      </c>
      <c r="B1719" s="73">
        <v>60</v>
      </c>
      <c r="C1719" s="19" t="s">
        <v>9</v>
      </c>
      <c r="D1719" s="134"/>
      <c r="E1719" s="41"/>
      <c r="F1719" s="134"/>
      <c r="H1719" s="122"/>
      <c r="I1719"/>
    </row>
    <row r="1720" spans="1:9" s="124" customFormat="1">
      <c r="A1720" s="125" t="s">
        <v>3878</v>
      </c>
      <c r="B1720" s="73">
        <v>60</v>
      </c>
      <c r="C1720" s="19" t="s">
        <v>9</v>
      </c>
      <c r="E1720" s="41"/>
      <c r="F1720" s="134"/>
      <c r="H1720" s="122"/>
      <c r="I1720"/>
    </row>
    <row r="1721" spans="1:9" s="124" customFormat="1">
      <c r="A1721" s="20" t="s">
        <v>1081</v>
      </c>
      <c r="B1721" s="73">
        <v>60</v>
      </c>
      <c r="C1721" s="121" t="s">
        <v>9</v>
      </c>
      <c r="E1721" s="133"/>
      <c r="H1721" s="122"/>
      <c r="I1721"/>
    </row>
    <row r="1722" spans="1:9" s="124" customFormat="1">
      <c r="A1722" s="29" t="s">
        <v>3639</v>
      </c>
      <c r="B1722" s="73">
        <v>60</v>
      </c>
      <c r="C1722" s="121" t="s">
        <v>9</v>
      </c>
      <c r="D1722" s="134"/>
      <c r="E1722" s="133"/>
      <c r="H1722" s="122"/>
      <c r="I1722"/>
    </row>
    <row r="1723" spans="1:9" s="124" customFormat="1">
      <c r="A1723" s="123" t="s">
        <v>3887</v>
      </c>
      <c r="B1723" s="73">
        <v>60</v>
      </c>
      <c r="C1723" s="19" t="s">
        <v>9</v>
      </c>
      <c r="D1723" s="134"/>
      <c r="E1723" s="41"/>
      <c r="F1723" s="134"/>
      <c r="H1723" s="122"/>
      <c r="I1723"/>
    </row>
    <row r="1724" spans="1:9" s="124" customFormat="1">
      <c r="A1724" s="123" t="s">
        <v>3592</v>
      </c>
      <c r="B1724" s="73">
        <v>60</v>
      </c>
      <c r="C1724" s="19" t="s">
        <v>9</v>
      </c>
      <c r="D1724" s="134"/>
      <c r="E1724" s="41"/>
      <c r="F1724" s="134"/>
      <c r="H1724" s="122"/>
      <c r="I1724"/>
    </row>
    <row r="1725" spans="1:9" s="124" customFormat="1">
      <c r="A1725" s="125" t="s">
        <v>4121</v>
      </c>
      <c r="B1725" s="73">
        <v>60</v>
      </c>
      <c r="C1725" s="19" t="s">
        <v>9</v>
      </c>
      <c r="D1725" s="134"/>
      <c r="E1725" s="41"/>
      <c r="F1725" s="134"/>
      <c r="H1725" s="122"/>
      <c r="I1725"/>
    </row>
    <row r="1726" spans="1:9" s="124" customFormat="1">
      <c r="A1726" s="123" t="s">
        <v>2843</v>
      </c>
      <c r="B1726" s="73">
        <v>60</v>
      </c>
      <c r="C1726" s="19" t="s">
        <v>9</v>
      </c>
      <c r="D1726" s="134"/>
      <c r="E1726" s="41"/>
      <c r="F1726" s="134"/>
      <c r="H1726" s="122"/>
      <c r="I1726"/>
    </row>
    <row r="1727" spans="1:9" s="124" customFormat="1">
      <c r="A1727" s="125" t="s">
        <v>3992</v>
      </c>
      <c r="B1727" s="73">
        <v>60</v>
      </c>
      <c r="C1727" s="19" t="s">
        <v>9</v>
      </c>
      <c r="D1727" s="134"/>
      <c r="E1727" s="41"/>
      <c r="F1727" s="134"/>
      <c r="H1727" s="122"/>
      <c r="I1727"/>
    </row>
    <row r="1728" spans="1:9" s="124" customFormat="1">
      <c r="A1728" s="20" t="s">
        <v>2885</v>
      </c>
      <c r="B1728" s="73">
        <v>60</v>
      </c>
      <c r="C1728" s="121" t="s">
        <v>9</v>
      </c>
      <c r="E1728" s="41"/>
      <c r="F1728" s="134"/>
      <c r="H1728" s="122"/>
      <c r="I1728"/>
    </row>
    <row r="1729" spans="1:9" s="124" customFormat="1">
      <c r="A1729" s="125" t="s">
        <v>3761</v>
      </c>
      <c r="B1729" s="73">
        <v>60</v>
      </c>
      <c r="C1729" s="19" t="s">
        <v>9</v>
      </c>
      <c r="D1729" s="134"/>
      <c r="E1729" s="133"/>
      <c r="H1729" s="122"/>
      <c r="I1729"/>
    </row>
    <row r="1730" spans="1:9" s="124" customFormat="1">
      <c r="A1730" s="123" t="s">
        <v>3931</v>
      </c>
      <c r="B1730" s="73">
        <v>60</v>
      </c>
      <c r="C1730" s="19" t="s">
        <v>9</v>
      </c>
      <c r="D1730" s="134"/>
      <c r="E1730" s="41"/>
      <c r="F1730" s="134"/>
      <c r="H1730" s="122"/>
      <c r="I1730"/>
    </row>
    <row r="1731" spans="1:9" s="124" customFormat="1">
      <c r="A1731" s="123" t="s">
        <v>3555</v>
      </c>
      <c r="B1731" s="73">
        <v>60</v>
      </c>
      <c r="C1731" s="19" t="s">
        <v>9</v>
      </c>
      <c r="E1731" s="41"/>
      <c r="F1731" s="134"/>
      <c r="H1731" s="122"/>
      <c r="I1731"/>
    </row>
    <row r="1732" spans="1:9" s="124" customFormat="1">
      <c r="A1732" s="123" t="s">
        <v>3828</v>
      </c>
      <c r="B1732" s="73">
        <v>60</v>
      </c>
      <c r="C1732" s="19" t="s">
        <v>9</v>
      </c>
      <c r="D1732" s="134"/>
      <c r="E1732" s="133"/>
      <c r="H1732" s="122"/>
      <c r="I1732"/>
    </row>
    <row r="1733" spans="1:9" s="124" customFormat="1">
      <c r="A1733" s="20" t="s">
        <v>1102</v>
      </c>
      <c r="B1733" s="73">
        <v>60</v>
      </c>
      <c r="C1733" s="121" t="s">
        <v>9</v>
      </c>
      <c r="E1733" s="41"/>
      <c r="F1733" s="134"/>
      <c r="H1733" s="122"/>
      <c r="I1733"/>
    </row>
    <row r="1734" spans="1:9" s="124" customFormat="1">
      <c r="A1734" s="20" t="s">
        <v>1103</v>
      </c>
      <c r="B1734" s="73">
        <v>60</v>
      </c>
      <c r="C1734" s="121" t="s">
        <v>9</v>
      </c>
      <c r="E1734" s="133"/>
      <c r="H1734" s="122"/>
      <c r="I1734"/>
    </row>
    <row r="1735" spans="1:9" s="124" customFormat="1">
      <c r="A1735" s="20" t="s">
        <v>1104</v>
      </c>
      <c r="B1735" s="73">
        <v>60</v>
      </c>
      <c r="C1735" s="121" t="s">
        <v>9</v>
      </c>
      <c r="D1735" s="134"/>
      <c r="E1735" s="133"/>
      <c r="H1735" s="122"/>
      <c r="I1735"/>
    </row>
    <row r="1736" spans="1:9" s="124" customFormat="1">
      <c r="A1736" s="20" t="s">
        <v>4067</v>
      </c>
      <c r="B1736" s="73">
        <v>60</v>
      </c>
      <c r="C1736" s="121" t="s">
        <v>9</v>
      </c>
      <c r="D1736" s="83"/>
      <c r="E1736" s="41"/>
      <c r="F1736" s="134"/>
      <c r="H1736" s="122"/>
      <c r="I1736"/>
    </row>
    <row r="1737" spans="1:9" s="124" customFormat="1">
      <c r="A1737" s="20" t="s">
        <v>3743</v>
      </c>
      <c r="B1737" s="73">
        <v>60</v>
      </c>
      <c r="C1737" s="121" t="s">
        <v>9</v>
      </c>
      <c r="E1737" s="50"/>
      <c r="F1737" s="83"/>
      <c r="H1737" s="122"/>
      <c r="I1737"/>
    </row>
    <row r="1738" spans="1:9" s="124" customFormat="1">
      <c r="A1738" s="123" t="s">
        <v>3690</v>
      </c>
      <c r="B1738" s="73">
        <v>60</v>
      </c>
      <c r="C1738" s="19" t="s">
        <v>9</v>
      </c>
      <c r="E1738" s="133"/>
      <c r="H1738" s="122"/>
      <c r="I1738"/>
    </row>
    <row r="1739" spans="1:9" s="124" customFormat="1">
      <c r="A1739" s="123" t="s">
        <v>3767</v>
      </c>
      <c r="B1739" s="73">
        <v>60</v>
      </c>
      <c r="C1739" s="19" t="s">
        <v>9</v>
      </c>
      <c r="E1739" s="133"/>
      <c r="H1739" s="122"/>
      <c r="I1739"/>
    </row>
    <row r="1740" spans="1:9" s="124" customFormat="1">
      <c r="A1740" s="20" t="s">
        <v>3830</v>
      </c>
      <c r="B1740" s="73">
        <v>60</v>
      </c>
      <c r="C1740" s="121" t="s">
        <v>9</v>
      </c>
      <c r="E1740" s="133"/>
      <c r="H1740" s="122"/>
      <c r="I1740"/>
    </row>
    <row r="1741" spans="1:9" s="124" customFormat="1">
      <c r="A1741" s="123" t="s">
        <v>1116</v>
      </c>
      <c r="B1741" s="73">
        <v>60</v>
      </c>
      <c r="C1741" s="19" t="s">
        <v>9</v>
      </c>
      <c r="E1741" s="133"/>
      <c r="H1741" s="122"/>
      <c r="I1741"/>
    </row>
    <row r="1742" spans="1:9" s="124" customFormat="1">
      <c r="A1742" s="126" t="s">
        <v>4001</v>
      </c>
      <c r="B1742" s="73">
        <v>60</v>
      </c>
      <c r="C1742" s="19" t="s">
        <v>9</v>
      </c>
      <c r="E1742" s="133"/>
      <c r="H1742" s="122"/>
      <c r="I1742"/>
    </row>
    <row r="1743" spans="1:9" s="124" customFormat="1">
      <c r="A1743" s="126" t="s">
        <v>4090</v>
      </c>
      <c r="B1743" s="73">
        <v>60</v>
      </c>
      <c r="C1743" s="19" t="s">
        <v>9</v>
      </c>
      <c r="E1743" s="133"/>
      <c r="H1743" s="122"/>
      <c r="I1743"/>
    </row>
    <row r="1744" spans="1:9" s="124" customFormat="1">
      <c r="A1744" s="123" t="s">
        <v>4044</v>
      </c>
      <c r="B1744" s="73">
        <v>60</v>
      </c>
      <c r="C1744" s="19" t="s">
        <v>9</v>
      </c>
      <c r="E1744" s="133"/>
      <c r="H1744" s="122"/>
      <c r="I1744"/>
    </row>
    <row r="1745" spans="1:9" s="124" customFormat="1">
      <c r="A1745" s="123" t="s">
        <v>3942</v>
      </c>
      <c r="B1745" s="73">
        <v>60</v>
      </c>
      <c r="C1745" s="19" t="s">
        <v>9</v>
      </c>
      <c r="E1745" s="133"/>
      <c r="H1745" s="122"/>
      <c r="I1745"/>
    </row>
    <row r="1746" spans="1:9" s="124" customFormat="1">
      <c r="A1746" s="123" t="s">
        <v>3899</v>
      </c>
      <c r="B1746" s="73">
        <v>60</v>
      </c>
      <c r="C1746" s="19" t="s">
        <v>9</v>
      </c>
      <c r="E1746" s="133"/>
      <c r="H1746" s="122"/>
      <c r="I1746"/>
    </row>
    <row r="1747" spans="1:9" s="124" customFormat="1">
      <c r="A1747" s="125" t="s">
        <v>3845</v>
      </c>
      <c r="B1747" s="73">
        <v>60</v>
      </c>
      <c r="C1747" s="19" t="s">
        <v>9</v>
      </c>
      <c r="E1747" s="133"/>
      <c r="H1747" s="122"/>
      <c r="I1747"/>
    </row>
    <row r="1748" spans="1:9" s="124" customFormat="1">
      <c r="A1748" s="123" t="s">
        <v>4137</v>
      </c>
      <c r="B1748" s="73">
        <v>60</v>
      </c>
      <c r="C1748" s="19" t="s">
        <v>9</v>
      </c>
      <c r="E1748" s="133"/>
      <c r="H1748" s="122"/>
      <c r="I1748"/>
    </row>
    <row r="1749" spans="1:9" s="124" customFormat="1">
      <c r="A1749" s="20" t="s">
        <v>1273</v>
      </c>
      <c r="B1749" s="73">
        <v>60</v>
      </c>
      <c r="C1749" s="121" t="s">
        <v>9</v>
      </c>
      <c r="E1749" s="133"/>
      <c r="H1749" s="122"/>
      <c r="I1749"/>
    </row>
    <row r="1750" spans="1:9" s="124" customFormat="1">
      <c r="A1750" s="125" t="s">
        <v>3857</v>
      </c>
      <c r="B1750" s="73">
        <v>60</v>
      </c>
      <c r="C1750" s="19" t="s">
        <v>9</v>
      </c>
      <c r="E1750" s="133"/>
      <c r="H1750" s="122"/>
      <c r="I1750"/>
    </row>
    <row r="1751" spans="1:9" s="124" customFormat="1">
      <c r="A1751" s="123" t="s">
        <v>3601</v>
      </c>
      <c r="B1751" s="73">
        <v>60</v>
      </c>
      <c r="C1751" s="19" t="s">
        <v>9</v>
      </c>
      <c r="E1751" s="133"/>
      <c r="H1751" s="122"/>
      <c r="I1751"/>
    </row>
    <row r="1752" spans="1:9" s="124" customFormat="1">
      <c r="A1752" s="125" t="s">
        <v>1277</v>
      </c>
      <c r="B1752" s="73">
        <v>60</v>
      </c>
      <c r="C1752" s="19" t="s">
        <v>9</v>
      </c>
      <c r="E1752" s="133"/>
      <c r="H1752" s="122"/>
      <c r="I1752"/>
    </row>
    <row r="1753" spans="1:9" s="124" customFormat="1">
      <c r="A1753" s="123" t="s">
        <v>2971</v>
      </c>
      <c r="B1753" s="73">
        <v>60</v>
      </c>
      <c r="C1753" s="19" t="s">
        <v>9</v>
      </c>
      <c r="E1753" s="133"/>
      <c r="H1753" s="122"/>
      <c r="I1753"/>
    </row>
    <row r="1754" spans="1:9" s="124" customFormat="1">
      <c r="A1754" s="20" t="s">
        <v>1278</v>
      </c>
      <c r="B1754" s="73">
        <v>60</v>
      </c>
      <c r="C1754" s="121" t="s">
        <v>9</v>
      </c>
      <c r="E1754" s="133"/>
      <c r="H1754" s="122"/>
      <c r="I1754"/>
    </row>
    <row r="1755" spans="1:9" s="124" customFormat="1">
      <c r="A1755" s="20" t="s">
        <v>4053</v>
      </c>
      <c r="B1755" s="73">
        <v>60</v>
      </c>
      <c r="C1755" s="121" t="s">
        <v>9</v>
      </c>
      <c r="E1755" s="133"/>
      <c r="H1755" s="122"/>
      <c r="I1755"/>
    </row>
    <row r="1756" spans="1:9" s="124" customFormat="1">
      <c r="A1756" s="20" t="s">
        <v>4070</v>
      </c>
      <c r="B1756" s="73">
        <v>60</v>
      </c>
      <c r="C1756" s="121" t="s">
        <v>9</v>
      </c>
      <c r="E1756" s="133"/>
      <c r="H1756" s="122"/>
      <c r="I1756"/>
    </row>
    <row r="1757" spans="1:9" s="124" customFormat="1">
      <c r="A1757" s="20" t="s">
        <v>4033</v>
      </c>
      <c r="B1757" s="73">
        <v>60</v>
      </c>
      <c r="C1757" s="121" t="s">
        <v>9</v>
      </c>
      <c r="E1757" s="133"/>
      <c r="H1757" s="122"/>
      <c r="I1757"/>
    </row>
    <row r="1758" spans="1:9" s="124" customFormat="1">
      <c r="A1758" s="123" t="s">
        <v>2844</v>
      </c>
      <c r="B1758" s="73">
        <v>60</v>
      </c>
      <c r="C1758" s="19" t="s">
        <v>9</v>
      </c>
      <c r="E1758" s="133"/>
      <c r="H1758" s="122"/>
      <c r="I1758"/>
    </row>
    <row r="1759" spans="1:9" s="124" customFormat="1">
      <c r="A1759" s="23" t="s">
        <v>3744</v>
      </c>
      <c r="B1759" s="73">
        <v>60</v>
      </c>
      <c r="C1759" s="19" t="s">
        <v>9</v>
      </c>
      <c r="E1759" s="133"/>
      <c r="H1759" s="122"/>
      <c r="I1759"/>
    </row>
    <row r="1760" spans="1:9" s="124" customFormat="1">
      <c r="A1760" s="20" t="s">
        <v>2872</v>
      </c>
      <c r="B1760" s="73">
        <v>60</v>
      </c>
      <c r="C1760" s="121" t="s">
        <v>9</v>
      </c>
      <c r="E1760" s="133"/>
      <c r="H1760" s="122"/>
      <c r="I1760"/>
    </row>
    <row r="1761" spans="1:9" s="124" customFormat="1">
      <c r="A1761" s="125" t="s">
        <v>3615</v>
      </c>
      <c r="B1761" s="73">
        <v>60</v>
      </c>
      <c r="C1761" s="19" t="s">
        <v>9</v>
      </c>
      <c r="E1761" s="133"/>
      <c r="H1761" s="122"/>
      <c r="I1761"/>
    </row>
    <row r="1762" spans="1:9" s="124" customFormat="1">
      <c r="A1762" s="20" t="s">
        <v>2884</v>
      </c>
      <c r="B1762" s="73">
        <v>60</v>
      </c>
      <c r="C1762" s="121" t="s">
        <v>9</v>
      </c>
      <c r="E1762" s="133"/>
      <c r="H1762" s="122"/>
      <c r="I1762"/>
    </row>
    <row r="1763" spans="1:9" s="124" customFormat="1">
      <c r="A1763" s="125" t="s">
        <v>4015</v>
      </c>
      <c r="B1763" s="73">
        <v>60</v>
      </c>
      <c r="C1763" s="19" t="s">
        <v>9</v>
      </c>
      <c r="E1763" s="133"/>
      <c r="H1763" s="122"/>
      <c r="I1763"/>
    </row>
    <row r="1764" spans="1:9" s="124" customFormat="1">
      <c r="A1764" s="123" t="s">
        <v>4060</v>
      </c>
      <c r="B1764" s="73">
        <v>60</v>
      </c>
      <c r="C1764" s="19" t="s">
        <v>9</v>
      </c>
      <c r="E1764" s="133"/>
      <c r="H1764" s="122"/>
      <c r="I1764"/>
    </row>
    <row r="1765" spans="1:9" s="124" customFormat="1">
      <c r="A1765" s="123" t="s">
        <v>3919</v>
      </c>
      <c r="B1765" s="73">
        <v>60</v>
      </c>
      <c r="C1765" s="19" t="s">
        <v>9</v>
      </c>
      <c r="E1765" s="133"/>
      <c r="H1765" s="122"/>
      <c r="I1765"/>
    </row>
    <row r="1766" spans="1:9" s="124" customFormat="1">
      <c r="A1766" s="123" t="s">
        <v>4040</v>
      </c>
      <c r="B1766" s="73">
        <v>60</v>
      </c>
      <c r="C1766" s="19" t="s">
        <v>9</v>
      </c>
      <c r="E1766" s="133"/>
      <c r="H1766" s="122"/>
      <c r="I1766"/>
    </row>
    <row r="1767" spans="1:9" s="124" customFormat="1">
      <c r="A1767" s="123" t="s">
        <v>2840</v>
      </c>
      <c r="B1767" s="73">
        <v>60</v>
      </c>
      <c r="C1767" s="19" t="s">
        <v>9</v>
      </c>
      <c r="E1767" s="133"/>
      <c r="H1767" s="122"/>
      <c r="I1767"/>
    </row>
    <row r="1768" spans="1:9" s="124" customFormat="1">
      <c r="A1768" s="20" t="s">
        <v>3752</v>
      </c>
      <c r="B1768" s="73">
        <v>60</v>
      </c>
      <c r="C1768" s="121" t="s">
        <v>9</v>
      </c>
      <c r="E1768" s="133"/>
      <c r="H1768" s="122"/>
      <c r="I1768"/>
    </row>
    <row r="1769" spans="1:9" s="124" customFormat="1">
      <c r="A1769" s="20" t="s">
        <v>4165</v>
      </c>
      <c r="B1769" s="73">
        <v>60</v>
      </c>
      <c r="C1769" s="19" t="s">
        <v>9</v>
      </c>
      <c r="E1769" s="133"/>
      <c r="H1769" s="122"/>
      <c r="I1769"/>
    </row>
    <row r="1770" spans="1:9" s="124" customFormat="1">
      <c r="A1770" s="126" t="s">
        <v>3982</v>
      </c>
      <c r="B1770" s="73">
        <v>60</v>
      </c>
      <c r="C1770" s="19" t="s">
        <v>9</v>
      </c>
      <c r="E1770" s="133"/>
      <c r="H1770" s="122"/>
      <c r="I1770"/>
    </row>
    <row r="1771" spans="1:9" s="124" customFormat="1">
      <c r="A1771" s="123" t="s">
        <v>3578</v>
      </c>
      <c r="B1771" s="73">
        <v>60</v>
      </c>
      <c r="C1771" s="19" t="s">
        <v>9</v>
      </c>
      <c r="E1771" s="133"/>
      <c r="H1771" s="122"/>
      <c r="I1771"/>
    </row>
    <row r="1772" spans="1:9" s="124" customFormat="1">
      <c r="A1772" s="123" t="s">
        <v>3793</v>
      </c>
      <c r="B1772" s="73">
        <v>60</v>
      </c>
      <c r="C1772" s="19" t="s">
        <v>9</v>
      </c>
      <c r="E1772" s="133"/>
      <c r="H1772" s="122"/>
      <c r="I1772"/>
    </row>
    <row r="1773" spans="1:9" s="124" customFormat="1">
      <c r="A1773" s="23" t="s">
        <v>4025</v>
      </c>
      <c r="B1773" s="73">
        <v>60</v>
      </c>
      <c r="C1773" s="121" t="s">
        <v>9</v>
      </c>
      <c r="E1773" s="133"/>
      <c r="H1773" s="122"/>
      <c r="I1773"/>
    </row>
    <row r="1774" spans="1:9" s="124" customFormat="1">
      <c r="A1774" s="126" t="s">
        <v>1327</v>
      </c>
      <c r="B1774" s="73">
        <v>60</v>
      </c>
      <c r="C1774" s="19" t="s">
        <v>9</v>
      </c>
      <c r="E1774" s="133"/>
      <c r="H1774" s="122"/>
      <c r="I1774"/>
    </row>
    <row r="1775" spans="1:9" s="124" customFormat="1">
      <c r="A1775" s="20" t="s">
        <v>1330</v>
      </c>
      <c r="B1775" s="73">
        <v>60</v>
      </c>
      <c r="C1775" s="121" t="s">
        <v>9</v>
      </c>
      <c r="E1775" s="133"/>
      <c r="H1775" s="122"/>
      <c r="I1775"/>
    </row>
    <row r="1776" spans="1:9" s="124" customFormat="1">
      <c r="A1776" s="123" t="s">
        <v>3780</v>
      </c>
      <c r="B1776" s="73">
        <v>60</v>
      </c>
      <c r="C1776" s="19" t="s">
        <v>9</v>
      </c>
      <c r="E1776" s="133"/>
      <c r="H1776" s="122"/>
      <c r="I1776"/>
    </row>
    <row r="1777" spans="1:9" s="124" customFormat="1">
      <c r="A1777" s="123" t="s">
        <v>1333</v>
      </c>
      <c r="B1777" s="73">
        <v>60</v>
      </c>
      <c r="C1777" s="19" t="s">
        <v>9</v>
      </c>
      <c r="E1777" s="133"/>
      <c r="H1777" s="122"/>
      <c r="I1777"/>
    </row>
    <row r="1778" spans="1:9" s="124" customFormat="1">
      <c r="A1778" s="123" t="s">
        <v>3557</v>
      </c>
      <c r="B1778" s="73">
        <v>60</v>
      </c>
      <c r="C1778" s="19" t="s">
        <v>9</v>
      </c>
      <c r="E1778" s="133"/>
      <c r="H1778" s="122"/>
      <c r="I1778"/>
    </row>
    <row r="1779" spans="1:9" s="124" customFormat="1">
      <c r="A1779" s="125" t="s">
        <v>3997</v>
      </c>
      <c r="B1779" s="73">
        <v>60</v>
      </c>
      <c r="C1779" s="19" t="s">
        <v>9</v>
      </c>
      <c r="E1779" s="133"/>
      <c r="H1779" s="122"/>
      <c r="I1779"/>
    </row>
    <row r="1780" spans="1:9" s="124" customFormat="1">
      <c r="A1780" s="125" t="s">
        <v>3602</v>
      </c>
      <c r="B1780" s="73">
        <v>60</v>
      </c>
      <c r="C1780" s="19" t="s">
        <v>9</v>
      </c>
      <c r="E1780" s="133"/>
      <c r="H1780" s="122"/>
      <c r="I1780"/>
    </row>
    <row r="1781" spans="1:9" s="124" customFormat="1">
      <c r="A1781" s="123" t="s">
        <v>3620</v>
      </c>
      <c r="B1781" s="73">
        <v>60</v>
      </c>
      <c r="C1781" s="19" t="s">
        <v>9</v>
      </c>
      <c r="E1781" s="133"/>
      <c r="H1781" s="122"/>
      <c r="I1781"/>
    </row>
    <row r="1782" spans="1:9" s="124" customFormat="1">
      <c r="A1782" s="123" t="s">
        <v>3657</v>
      </c>
      <c r="B1782" s="73">
        <v>60</v>
      </c>
      <c r="C1782" s="19" t="s">
        <v>9</v>
      </c>
      <c r="E1782" s="133"/>
      <c r="H1782" s="122"/>
      <c r="I1782"/>
    </row>
    <row r="1783" spans="1:9" s="124" customFormat="1">
      <c r="A1783" s="125" t="s">
        <v>3663</v>
      </c>
      <c r="B1783" s="73">
        <v>60</v>
      </c>
      <c r="C1783" s="19" t="s">
        <v>9</v>
      </c>
      <c r="E1783" s="133"/>
      <c r="H1783" s="122"/>
      <c r="I1783"/>
    </row>
    <row r="1784" spans="1:9" s="124" customFormat="1">
      <c r="A1784" s="123" t="s">
        <v>3673</v>
      </c>
      <c r="B1784" s="73">
        <v>60</v>
      </c>
      <c r="C1784" s="19" t="s">
        <v>9</v>
      </c>
      <c r="E1784" s="133"/>
      <c r="H1784" s="122"/>
      <c r="I1784"/>
    </row>
    <row r="1785" spans="1:9" s="124" customFormat="1">
      <c r="A1785" s="123" t="s">
        <v>3678</v>
      </c>
      <c r="B1785" s="73">
        <v>60</v>
      </c>
      <c r="C1785" s="19" t="s">
        <v>9</v>
      </c>
      <c r="E1785" s="133"/>
      <c r="H1785" s="122"/>
      <c r="I1785"/>
    </row>
    <row r="1786" spans="1:9" s="124" customFormat="1">
      <c r="A1786" s="126" t="s">
        <v>3742</v>
      </c>
      <c r="B1786" s="73">
        <v>60</v>
      </c>
      <c r="C1786" s="19" t="s">
        <v>9</v>
      </c>
      <c r="E1786" s="133"/>
      <c r="H1786" s="122"/>
      <c r="I1786"/>
    </row>
    <row r="1787" spans="1:9" s="124" customFormat="1">
      <c r="A1787" s="125" t="s">
        <v>3753</v>
      </c>
      <c r="B1787" s="73">
        <v>60</v>
      </c>
      <c r="C1787" s="19" t="s">
        <v>9</v>
      </c>
      <c r="E1787" s="133"/>
      <c r="H1787" s="122"/>
      <c r="I1787"/>
    </row>
    <row r="1788" spans="1:9" s="124" customFormat="1">
      <c r="A1788" s="123" t="s">
        <v>3770</v>
      </c>
      <c r="B1788" s="73">
        <v>60</v>
      </c>
      <c r="C1788" s="19" t="s">
        <v>9</v>
      </c>
      <c r="E1788" s="133"/>
      <c r="H1788" s="122"/>
      <c r="I1788"/>
    </row>
    <row r="1789" spans="1:9" s="124" customFormat="1">
      <c r="A1789" s="123" t="s">
        <v>3772</v>
      </c>
      <c r="B1789" s="73">
        <v>60</v>
      </c>
      <c r="C1789" s="19" t="s">
        <v>9</v>
      </c>
      <c r="E1789" s="133"/>
      <c r="H1789" s="122"/>
      <c r="I1789"/>
    </row>
    <row r="1790" spans="1:9" s="124" customFormat="1">
      <c r="A1790" s="123" t="s">
        <v>3788</v>
      </c>
      <c r="B1790" s="73">
        <v>60</v>
      </c>
      <c r="C1790" s="19" t="s">
        <v>9</v>
      </c>
      <c r="E1790" s="133"/>
      <c r="H1790" s="122"/>
      <c r="I1790"/>
    </row>
    <row r="1791" spans="1:9" s="124" customFormat="1">
      <c r="A1791" s="123" t="s">
        <v>3806</v>
      </c>
      <c r="B1791" s="73">
        <v>60</v>
      </c>
      <c r="C1791" s="19" t="s">
        <v>9</v>
      </c>
      <c r="E1791" s="133"/>
      <c r="H1791" s="122"/>
      <c r="I1791"/>
    </row>
    <row r="1792" spans="1:9" s="124" customFormat="1">
      <c r="A1792" s="123" t="s">
        <v>4049</v>
      </c>
      <c r="B1792" s="73">
        <v>60</v>
      </c>
      <c r="C1792" s="19" t="s">
        <v>9</v>
      </c>
      <c r="E1792" s="133"/>
      <c r="H1792" s="122"/>
      <c r="I1792"/>
    </row>
    <row r="1793" spans="1:9" s="124" customFormat="1">
      <c r="A1793" s="125" t="s">
        <v>3831</v>
      </c>
      <c r="B1793" s="73">
        <v>60</v>
      </c>
      <c r="C1793" s="19" t="s">
        <v>9</v>
      </c>
      <c r="E1793" s="133"/>
      <c r="H1793" s="122"/>
      <c r="I1793"/>
    </row>
    <row r="1794" spans="1:9" s="124" customFormat="1">
      <c r="A1794" s="123" t="s">
        <v>4085</v>
      </c>
      <c r="B1794" s="73">
        <v>60</v>
      </c>
      <c r="C1794" s="19" t="s">
        <v>9</v>
      </c>
      <c r="E1794" s="133"/>
      <c r="H1794" s="122"/>
      <c r="I1794"/>
    </row>
    <row r="1795" spans="1:9" s="124" customFormat="1">
      <c r="A1795" s="123" t="s">
        <v>3838</v>
      </c>
      <c r="B1795" s="73">
        <v>60</v>
      </c>
      <c r="C1795" s="19" t="s">
        <v>9</v>
      </c>
      <c r="E1795" s="133"/>
      <c r="H1795" s="122"/>
      <c r="I1795"/>
    </row>
    <row r="1796" spans="1:9" s="124" customFormat="1">
      <c r="A1796" s="125" t="s">
        <v>4111</v>
      </c>
      <c r="B1796" s="73">
        <v>60</v>
      </c>
      <c r="C1796" s="19" t="s">
        <v>9</v>
      </c>
      <c r="D1796" s="89"/>
      <c r="E1796" s="133"/>
      <c r="H1796" s="122"/>
      <c r="I1796"/>
    </row>
    <row r="1797" spans="1:9" s="124" customFormat="1">
      <c r="A1797" s="123" t="s">
        <v>1355</v>
      </c>
      <c r="B1797" s="73">
        <v>60</v>
      </c>
      <c r="C1797" s="19" t="s">
        <v>9</v>
      </c>
      <c r="D1797" s="89"/>
      <c r="E1797" s="88"/>
      <c r="F1797" s="89"/>
      <c r="H1797" s="122"/>
      <c r="I1797"/>
    </row>
    <row r="1798" spans="1:9" s="124" customFormat="1">
      <c r="A1798" s="126" t="s">
        <v>4173</v>
      </c>
      <c r="B1798" s="73">
        <v>60</v>
      </c>
      <c r="C1798" s="19" t="s">
        <v>9</v>
      </c>
      <c r="D1798" s="89"/>
      <c r="E1798" s="88"/>
      <c r="F1798" s="89"/>
      <c r="H1798" s="122"/>
      <c r="I1798"/>
    </row>
    <row r="1799" spans="1:9" s="124" customFormat="1">
      <c r="A1799" s="123" t="s">
        <v>3876</v>
      </c>
      <c r="B1799" s="73">
        <v>60</v>
      </c>
      <c r="C1799" s="19" t="s">
        <v>9</v>
      </c>
      <c r="D1799" s="89"/>
      <c r="E1799" s="88"/>
      <c r="F1799" s="89"/>
      <c r="H1799" s="122"/>
      <c r="I1799"/>
    </row>
    <row r="1800" spans="1:9" s="124" customFormat="1">
      <c r="A1800" s="123" t="s">
        <v>4005</v>
      </c>
      <c r="B1800" s="73">
        <v>60</v>
      </c>
      <c r="C1800" s="19" t="s">
        <v>9</v>
      </c>
      <c r="D1800" s="89"/>
      <c r="E1800" s="88"/>
      <c r="F1800" s="89"/>
      <c r="H1800" s="122"/>
      <c r="I1800"/>
    </row>
    <row r="1801" spans="1:9" s="124" customFormat="1">
      <c r="A1801" s="123" t="s">
        <v>3607</v>
      </c>
      <c r="B1801" s="73">
        <v>60</v>
      </c>
      <c r="C1801" s="19" t="s">
        <v>9</v>
      </c>
      <c r="D1801" s="89"/>
      <c r="E1801" s="88"/>
      <c r="F1801" s="89"/>
      <c r="H1801" s="122"/>
      <c r="I1801"/>
    </row>
    <row r="1802" spans="1:9" s="124" customFormat="1">
      <c r="A1802" s="126" t="s">
        <v>3807</v>
      </c>
      <c r="B1802" s="73">
        <v>60</v>
      </c>
      <c r="C1802" s="19" t="s">
        <v>9</v>
      </c>
      <c r="E1802" s="88"/>
      <c r="F1802" s="89"/>
      <c r="H1802" s="122"/>
      <c r="I1802"/>
    </row>
    <row r="1803" spans="1:9" s="124" customFormat="1">
      <c r="A1803" s="123" t="s">
        <v>3811</v>
      </c>
      <c r="B1803" s="73">
        <v>60</v>
      </c>
      <c r="C1803" s="19" t="s">
        <v>9</v>
      </c>
      <c r="E1803" s="133"/>
      <c r="H1803" s="122"/>
      <c r="I1803"/>
    </row>
    <row r="1804" spans="1:9" s="124" customFormat="1">
      <c r="A1804" s="123" t="s">
        <v>3883</v>
      </c>
      <c r="B1804" s="73">
        <v>60</v>
      </c>
      <c r="C1804" s="19" t="s">
        <v>9</v>
      </c>
      <c r="E1804" s="133"/>
      <c r="H1804" s="122"/>
      <c r="I1804"/>
    </row>
    <row r="1805" spans="1:9" s="124" customFormat="1">
      <c r="A1805" s="123" t="s">
        <v>2964</v>
      </c>
      <c r="B1805" s="73">
        <v>60</v>
      </c>
      <c r="C1805" s="19" t="s">
        <v>9</v>
      </c>
      <c r="E1805" s="133"/>
      <c r="H1805" s="122"/>
      <c r="I1805"/>
    </row>
    <row r="1806" spans="1:9" s="124" customFormat="1">
      <c r="A1806" s="125" t="s">
        <v>3132</v>
      </c>
      <c r="B1806" s="73">
        <v>60</v>
      </c>
      <c r="C1806" s="19" t="s">
        <v>9</v>
      </c>
      <c r="E1806" s="133"/>
      <c r="H1806" s="122"/>
      <c r="I1806"/>
    </row>
    <row r="1807" spans="1:9" s="124" customFormat="1">
      <c r="A1807" s="123" t="s">
        <v>3003</v>
      </c>
      <c r="B1807" s="73">
        <v>60</v>
      </c>
      <c r="C1807" s="19" t="s">
        <v>9</v>
      </c>
      <c r="E1807" s="133"/>
      <c r="H1807" s="122"/>
      <c r="I1807"/>
    </row>
    <row r="1808" spans="1:9" s="124" customFormat="1">
      <c r="A1808" s="123" t="s">
        <v>3121</v>
      </c>
      <c r="B1808" s="73">
        <v>60</v>
      </c>
      <c r="C1808" s="19" t="s">
        <v>9</v>
      </c>
      <c r="E1808" s="133"/>
      <c r="H1808" s="122"/>
      <c r="I1808"/>
    </row>
    <row r="1809" spans="1:9" s="124" customFormat="1">
      <c r="A1809" s="123" t="s">
        <v>3624</v>
      </c>
      <c r="B1809" s="73">
        <v>60</v>
      </c>
      <c r="C1809" s="19" t="s">
        <v>9</v>
      </c>
      <c r="E1809" s="133"/>
      <c r="H1809" s="122"/>
      <c r="I1809"/>
    </row>
    <row r="1810" spans="1:9" s="124" customFormat="1">
      <c r="A1810" s="123" t="s">
        <v>2927</v>
      </c>
      <c r="B1810" s="73">
        <v>60</v>
      </c>
      <c r="C1810" s="19" t="s">
        <v>9</v>
      </c>
      <c r="E1810" s="133"/>
      <c r="H1810" s="122"/>
      <c r="I1810"/>
    </row>
    <row r="1811" spans="1:9" s="124" customFormat="1">
      <c r="A1811" s="123" t="s">
        <v>3649</v>
      </c>
      <c r="B1811" s="73">
        <v>60</v>
      </c>
      <c r="C1811" s="19" t="s">
        <v>9</v>
      </c>
      <c r="D1811" s="134"/>
      <c r="E1811" s="133"/>
      <c r="H1811" s="122"/>
      <c r="I1811"/>
    </row>
    <row r="1812" spans="1:9" s="124" customFormat="1">
      <c r="A1812" s="20" t="s">
        <v>3101</v>
      </c>
      <c r="B1812" s="73">
        <v>60</v>
      </c>
      <c r="C1812" s="19" t="s">
        <v>9</v>
      </c>
      <c r="E1812" s="41"/>
      <c r="F1812" s="134"/>
      <c r="H1812" s="122"/>
      <c r="I1812"/>
    </row>
    <row r="1813" spans="1:9" s="124" customFormat="1">
      <c r="A1813" s="123" t="s">
        <v>3452</v>
      </c>
      <c r="B1813" s="73">
        <v>60</v>
      </c>
      <c r="C1813" s="19" t="s">
        <v>9</v>
      </c>
      <c r="E1813" s="133"/>
      <c r="H1813" s="122"/>
      <c r="I1813"/>
    </row>
    <row r="1814" spans="1:9" s="124" customFormat="1">
      <c r="A1814" s="123" t="s">
        <v>3888</v>
      </c>
      <c r="B1814" s="73">
        <v>60</v>
      </c>
      <c r="C1814" s="19" t="s">
        <v>9</v>
      </c>
      <c r="E1814" s="133"/>
      <c r="H1814" s="122"/>
      <c r="I1814"/>
    </row>
    <row r="1815" spans="1:9" s="124" customFormat="1">
      <c r="A1815" s="23" t="s">
        <v>3664</v>
      </c>
      <c r="B1815" s="73">
        <v>60</v>
      </c>
      <c r="C1815" s="19" t="s">
        <v>9</v>
      </c>
      <c r="E1815" s="133"/>
      <c r="H1815" s="122"/>
      <c r="I1815"/>
    </row>
    <row r="1816" spans="1:9" s="124" customFormat="1">
      <c r="A1816" s="123" t="s">
        <v>3117</v>
      </c>
      <c r="B1816" s="73">
        <v>60</v>
      </c>
      <c r="C1816" s="19" t="s">
        <v>9</v>
      </c>
      <c r="E1816" s="133"/>
      <c r="H1816" s="122"/>
      <c r="I1816"/>
    </row>
    <row r="1817" spans="1:9" s="124" customFormat="1">
      <c r="A1817" s="123" t="s">
        <v>3064</v>
      </c>
      <c r="B1817" s="73">
        <v>60</v>
      </c>
      <c r="C1817" s="19" t="s">
        <v>9</v>
      </c>
      <c r="E1817" s="133"/>
      <c r="H1817" s="122"/>
      <c r="I1817"/>
    </row>
    <row r="1818" spans="1:9" s="124" customFormat="1">
      <c r="A1818" s="123" t="s">
        <v>3456</v>
      </c>
      <c r="B1818" s="73">
        <v>60</v>
      </c>
      <c r="C1818" s="19" t="s">
        <v>9</v>
      </c>
      <c r="E1818" s="133"/>
      <c r="H1818" s="122"/>
      <c r="I1818"/>
    </row>
    <row r="1819" spans="1:9" s="124" customFormat="1">
      <c r="A1819" s="20" t="s">
        <v>3728</v>
      </c>
      <c r="B1819" s="73">
        <v>60</v>
      </c>
      <c r="C1819" s="121" t="s">
        <v>9</v>
      </c>
      <c r="D1819" s="134"/>
      <c r="E1819" s="133"/>
      <c r="H1819" s="122"/>
      <c r="I1819"/>
    </row>
    <row r="1820" spans="1:9" s="124" customFormat="1">
      <c r="A1820" s="20" t="s">
        <v>3449</v>
      </c>
      <c r="B1820" s="73">
        <v>60</v>
      </c>
      <c r="C1820" s="121" t="s">
        <v>9</v>
      </c>
      <c r="E1820" s="41"/>
      <c r="F1820" s="134"/>
      <c r="H1820" s="122"/>
      <c r="I1820"/>
    </row>
    <row r="1821" spans="1:9" s="124" customFormat="1">
      <c r="A1821" s="125" t="s">
        <v>3556</v>
      </c>
      <c r="B1821" s="73">
        <v>60</v>
      </c>
      <c r="C1821" s="19" t="s">
        <v>9</v>
      </c>
      <c r="D1821" s="134"/>
      <c r="E1821" s="133"/>
      <c r="H1821" s="122"/>
      <c r="I1821"/>
    </row>
    <row r="1822" spans="1:9" s="124" customFormat="1">
      <c r="A1822" s="23" t="s">
        <v>3871</v>
      </c>
      <c r="B1822" s="73">
        <v>60</v>
      </c>
      <c r="C1822" s="121" t="s">
        <v>9</v>
      </c>
      <c r="E1822" s="41"/>
      <c r="F1822" s="134"/>
      <c r="H1822" s="122"/>
      <c r="I1822"/>
    </row>
    <row r="1823" spans="1:9" s="124" customFormat="1">
      <c r="A1823" s="125" t="s">
        <v>3868</v>
      </c>
      <c r="B1823" s="73">
        <v>60</v>
      </c>
      <c r="C1823" s="19" t="s">
        <v>9</v>
      </c>
      <c r="D1823" s="134"/>
      <c r="E1823" s="133"/>
      <c r="H1823" s="122"/>
      <c r="I1823"/>
    </row>
    <row r="1824" spans="1:9" s="124" customFormat="1">
      <c r="A1824" s="20" t="s">
        <v>3433</v>
      </c>
      <c r="B1824" s="73">
        <v>60</v>
      </c>
      <c r="C1824" s="121" t="s">
        <v>9</v>
      </c>
      <c r="E1824" s="41"/>
      <c r="F1824" s="134"/>
      <c r="H1824" s="122"/>
      <c r="I1824"/>
    </row>
    <row r="1825" spans="1:9" s="124" customFormat="1">
      <c r="A1825" s="123" t="s">
        <v>4055</v>
      </c>
      <c r="B1825" s="73">
        <v>60</v>
      </c>
      <c r="C1825" s="19" t="s">
        <v>9</v>
      </c>
      <c r="D1825" s="134"/>
      <c r="E1825" s="133"/>
      <c r="H1825" s="122"/>
      <c r="I1825"/>
    </row>
    <row r="1826" spans="1:9" s="124" customFormat="1">
      <c r="A1826" s="123" t="s">
        <v>3422</v>
      </c>
      <c r="B1826" s="73">
        <v>60</v>
      </c>
      <c r="C1826" s="19" t="s">
        <v>9</v>
      </c>
      <c r="E1826" s="41"/>
      <c r="F1826" s="134"/>
      <c r="H1826" s="122"/>
      <c r="I1826"/>
    </row>
    <row r="1827" spans="1:9" s="124" customFormat="1">
      <c r="A1827" s="23" t="s">
        <v>3477</v>
      </c>
      <c r="B1827" s="73">
        <v>60</v>
      </c>
      <c r="C1827" s="121" t="s">
        <v>9</v>
      </c>
      <c r="D1827" s="134"/>
      <c r="E1827" s="133"/>
      <c r="H1827" s="122"/>
      <c r="I1827"/>
    </row>
    <row r="1828" spans="1:9" s="124" customFormat="1">
      <c r="A1828" s="20" t="s">
        <v>3979</v>
      </c>
      <c r="B1828" s="73">
        <v>60</v>
      </c>
      <c r="C1828" s="121" t="s">
        <v>9</v>
      </c>
      <c r="E1828" s="41"/>
      <c r="F1828" s="134"/>
      <c r="H1828" s="122"/>
      <c r="I1828"/>
    </row>
    <row r="1829" spans="1:9" s="124" customFormat="1">
      <c r="A1829" s="123" t="s">
        <v>3102</v>
      </c>
      <c r="B1829" s="73">
        <v>60</v>
      </c>
      <c r="C1829" s="19" t="s">
        <v>9</v>
      </c>
      <c r="E1829" s="133"/>
      <c r="H1829" s="122"/>
      <c r="I1829"/>
    </row>
    <row r="1830" spans="1:9" s="124" customFormat="1">
      <c r="A1830" s="123" t="s">
        <v>3424</v>
      </c>
      <c r="B1830" s="73">
        <v>60</v>
      </c>
      <c r="C1830" s="19" t="s">
        <v>9</v>
      </c>
      <c r="D1830" s="134"/>
      <c r="E1830" s="133"/>
      <c r="F1830" s="134"/>
      <c r="H1830" s="122"/>
      <c r="I1830"/>
    </row>
    <row r="1831" spans="1:9" s="124" customFormat="1">
      <c r="A1831" s="125" t="s">
        <v>1409</v>
      </c>
      <c r="B1831" s="73">
        <v>60</v>
      </c>
      <c r="C1831" s="19" t="s">
        <v>9</v>
      </c>
      <c r="E1831" s="41"/>
      <c r="H1831" s="122"/>
      <c r="I1831"/>
    </row>
    <row r="1832" spans="1:9" s="124" customFormat="1">
      <c r="A1832" s="23" t="s">
        <v>3046</v>
      </c>
      <c r="B1832" s="73">
        <v>60</v>
      </c>
      <c r="C1832" s="121" t="s">
        <v>9</v>
      </c>
      <c r="D1832" s="134"/>
      <c r="E1832" s="133"/>
      <c r="F1832" s="134"/>
      <c r="H1832" s="122"/>
      <c r="I1832"/>
    </row>
    <row r="1833" spans="1:9" s="124" customFormat="1">
      <c r="A1833" s="126" t="s">
        <v>3947</v>
      </c>
      <c r="B1833" s="73">
        <v>60</v>
      </c>
      <c r="C1833" s="19" t="s">
        <v>9</v>
      </c>
      <c r="D1833" s="134"/>
      <c r="E1833" s="41"/>
      <c r="H1833" s="122"/>
      <c r="I1833"/>
    </row>
    <row r="1834" spans="1:9" s="124" customFormat="1">
      <c r="A1834" s="123" t="s">
        <v>3511</v>
      </c>
      <c r="B1834" s="73">
        <v>60</v>
      </c>
      <c r="C1834" s="19" t="s">
        <v>9</v>
      </c>
      <c r="D1834" s="134"/>
      <c r="E1834" s="133"/>
      <c r="F1834" s="134"/>
      <c r="H1834" s="122"/>
      <c r="I1834"/>
    </row>
    <row r="1835" spans="1:9" s="124" customFormat="1">
      <c r="A1835" s="23" t="s">
        <v>3497</v>
      </c>
      <c r="B1835" s="73">
        <v>60</v>
      </c>
      <c r="C1835" s="121" t="s">
        <v>9</v>
      </c>
      <c r="D1835" s="134"/>
      <c r="E1835" s="41"/>
      <c r="H1835" s="122"/>
      <c r="I1835"/>
    </row>
    <row r="1836" spans="1:9" s="124" customFormat="1">
      <c r="A1836" s="126" t="s">
        <v>3633</v>
      </c>
      <c r="B1836" s="73">
        <v>60</v>
      </c>
      <c r="C1836" s="19" t="s">
        <v>9</v>
      </c>
      <c r="D1836" s="134"/>
      <c r="E1836" s="41"/>
      <c r="F1836" s="134"/>
      <c r="H1836" s="122"/>
      <c r="I1836"/>
    </row>
    <row r="1837" spans="1:9" s="124" customFormat="1">
      <c r="A1837" s="125" t="s">
        <v>3927</v>
      </c>
      <c r="B1837" s="73">
        <v>60</v>
      </c>
      <c r="C1837" s="19" t="s">
        <v>9</v>
      </c>
      <c r="D1837" s="134"/>
      <c r="E1837" s="41"/>
      <c r="F1837" s="134"/>
      <c r="H1837" s="122"/>
      <c r="I1837"/>
    </row>
    <row r="1838" spans="1:9" s="124" customFormat="1">
      <c r="A1838" s="123" t="s">
        <v>2875</v>
      </c>
      <c r="B1838" s="73">
        <v>60</v>
      </c>
      <c r="C1838" s="19" t="s">
        <v>9</v>
      </c>
      <c r="D1838" s="134"/>
      <c r="E1838" s="41"/>
      <c r="F1838" s="134"/>
      <c r="H1838" s="122"/>
      <c r="I1838"/>
    </row>
    <row r="1839" spans="1:9" s="124" customFormat="1">
      <c r="A1839" s="123" t="s">
        <v>3069</v>
      </c>
      <c r="B1839" s="73">
        <v>60</v>
      </c>
      <c r="C1839" s="19" t="s">
        <v>9</v>
      </c>
      <c r="D1839" s="134"/>
      <c r="E1839" s="41"/>
      <c r="F1839" s="134"/>
      <c r="H1839" s="122"/>
      <c r="I1839"/>
    </row>
    <row r="1840" spans="1:9" s="124" customFormat="1">
      <c r="A1840" s="20" t="s">
        <v>1415</v>
      </c>
      <c r="B1840" s="73">
        <v>60</v>
      </c>
      <c r="C1840" s="121" t="s">
        <v>9</v>
      </c>
      <c r="D1840" s="134"/>
      <c r="E1840" s="41"/>
      <c r="F1840" s="134"/>
      <c r="H1840" s="122"/>
      <c r="I1840"/>
    </row>
    <row r="1841" spans="1:9" s="124" customFormat="1">
      <c r="A1841" s="123" t="s">
        <v>4126</v>
      </c>
      <c r="B1841" s="73">
        <v>60</v>
      </c>
      <c r="C1841" s="19" t="s">
        <v>9</v>
      </c>
      <c r="D1841" s="135"/>
      <c r="E1841" s="41"/>
      <c r="F1841" s="134"/>
      <c r="H1841" s="122"/>
      <c r="I1841"/>
    </row>
    <row r="1842" spans="1:9" s="124" customFormat="1">
      <c r="A1842" s="23" t="s">
        <v>3870</v>
      </c>
      <c r="B1842" s="73">
        <v>60</v>
      </c>
      <c r="C1842" s="121" t="s">
        <v>9</v>
      </c>
      <c r="D1842" s="134"/>
      <c r="E1842" s="41"/>
      <c r="F1842" s="134"/>
      <c r="H1842" s="122"/>
      <c r="I1842"/>
    </row>
    <row r="1843" spans="1:9" s="124" customFormat="1">
      <c r="A1843" s="123" t="s">
        <v>4069</v>
      </c>
      <c r="B1843" s="73">
        <v>60</v>
      </c>
      <c r="C1843" s="19" t="s">
        <v>9</v>
      </c>
      <c r="D1843" s="134"/>
      <c r="E1843" s="41"/>
      <c r="F1843" s="134"/>
      <c r="H1843" s="122"/>
      <c r="I1843"/>
    </row>
    <row r="1844" spans="1:9" s="124" customFormat="1">
      <c r="A1844" s="125" t="s">
        <v>3994</v>
      </c>
      <c r="B1844" s="73">
        <v>60</v>
      </c>
      <c r="C1844" s="19" t="s">
        <v>9</v>
      </c>
      <c r="D1844" s="134"/>
      <c r="E1844" s="41"/>
      <c r="F1844" s="134"/>
      <c r="H1844" s="122"/>
      <c r="I1844"/>
    </row>
    <row r="1845" spans="1:9" s="124" customFormat="1">
      <c r="A1845" s="125" t="s">
        <v>3747</v>
      </c>
      <c r="B1845" s="73">
        <v>60</v>
      </c>
      <c r="C1845" s="19" t="s">
        <v>9</v>
      </c>
      <c r="D1845" s="134"/>
      <c r="E1845" s="41"/>
      <c r="F1845" s="136"/>
      <c r="H1845" s="122"/>
      <c r="I1845"/>
    </row>
    <row r="1846" spans="1:9" s="124" customFormat="1">
      <c r="A1846" s="126" t="s">
        <v>3703</v>
      </c>
      <c r="B1846" s="73">
        <v>60</v>
      </c>
      <c r="C1846" s="19" t="s">
        <v>9</v>
      </c>
      <c r="D1846" s="134"/>
      <c r="E1846" s="41"/>
      <c r="F1846" s="134"/>
      <c r="H1846" s="122"/>
      <c r="I1846"/>
    </row>
    <row r="1847" spans="1:9" s="124" customFormat="1">
      <c r="A1847" s="23" t="s">
        <v>3820</v>
      </c>
      <c r="B1847" s="73">
        <v>60</v>
      </c>
      <c r="C1847" s="121" t="s">
        <v>9</v>
      </c>
      <c r="D1847" s="134"/>
      <c r="E1847" s="41"/>
      <c r="F1847" s="134"/>
      <c r="H1847" s="122"/>
      <c r="I1847"/>
    </row>
    <row r="1848" spans="1:9" s="124" customFormat="1">
      <c r="A1848" s="123" t="s">
        <v>3676</v>
      </c>
      <c r="B1848" s="73">
        <v>60</v>
      </c>
      <c r="C1848" s="19" t="s">
        <v>9</v>
      </c>
      <c r="D1848" s="134"/>
      <c r="E1848" s="41"/>
      <c r="F1848" s="134"/>
      <c r="H1848" s="122"/>
      <c r="I1848"/>
    </row>
    <row r="1849" spans="1:9" s="124" customFormat="1">
      <c r="A1849" s="123" t="s">
        <v>3737</v>
      </c>
      <c r="B1849" s="73">
        <v>60</v>
      </c>
      <c r="C1849" s="19" t="s">
        <v>9</v>
      </c>
      <c r="D1849" s="134"/>
      <c r="E1849" s="41"/>
      <c r="F1849" s="134"/>
      <c r="H1849" s="122"/>
      <c r="I1849"/>
    </row>
    <row r="1850" spans="1:9" s="124" customFormat="1">
      <c r="A1850" s="125" t="s">
        <v>3875</v>
      </c>
      <c r="B1850" s="73">
        <v>60</v>
      </c>
      <c r="C1850" s="19" t="s">
        <v>9</v>
      </c>
      <c r="D1850" s="134"/>
      <c r="E1850" s="41"/>
      <c r="F1850" s="134"/>
      <c r="H1850" s="122"/>
      <c r="I1850"/>
    </row>
    <row r="1851" spans="1:9" s="124" customFormat="1">
      <c r="A1851" s="20" t="s">
        <v>3689</v>
      </c>
      <c r="B1851" s="73">
        <v>60</v>
      </c>
      <c r="C1851" s="121" t="s">
        <v>9</v>
      </c>
      <c r="D1851" s="134"/>
      <c r="E1851" s="41"/>
      <c r="F1851" s="134"/>
      <c r="H1851" s="122"/>
      <c r="I1851"/>
    </row>
    <row r="1852" spans="1:9" s="124" customFormat="1">
      <c r="A1852" s="20" t="s">
        <v>3659</v>
      </c>
      <c r="B1852" s="73">
        <v>60</v>
      </c>
      <c r="C1852" s="19" t="s">
        <v>9</v>
      </c>
      <c r="D1852" s="134"/>
      <c r="E1852" s="41"/>
      <c r="F1852" s="134"/>
      <c r="H1852" s="122"/>
      <c r="I1852"/>
    </row>
    <row r="1853" spans="1:9" s="124" customFormat="1">
      <c r="A1853" s="123" t="s">
        <v>4027</v>
      </c>
      <c r="B1853" s="73">
        <v>60</v>
      </c>
      <c r="C1853" s="19" t="s">
        <v>9</v>
      </c>
      <c r="D1853" s="134"/>
      <c r="E1853" s="41"/>
      <c r="F1853" s="134"/>
      <c r="H1853" s="122"/>
      <c r="I1853"/>
    </row>
    <row r="1854" spans="1:9" s="124" customFormat="1">
      <c r="A1854" s="125" t="s">
        <v>4170</v>
      </c>
      <c r="B1854" s="73">
        <v>60</v>
      </c>
      <c r="C1854" s="19" t="s">
        <v>9</v>
      </c>
      <c r="D1854" s="134"/>
      <c r="E1854" s="41"/>
      <c r="F1854" s="134"/>
      <c r="H1854" s="122"/>
      <c r="I1854"/>
    </row>
    <row r="1855" spans="1:9" s="124" customFormat="1">
      <c r="A1855" s="123" t="s">
        <v>3790</v>
      </c>
      <c r="B1855" s="73">
        <v>60</v>
      </c>
      <c r="C1855" s="19" t="s">
        <v>9</v>
      </c>
      <c r="D1855" s="134"/>
      <c r="E1855" s="41"/>
      <c r="F1855" s="134"/>
      <c r="H1855" s="122"/>
      <c r="I1855"/>
    </row>
    <row r="1856" spans="1:9" s="124" customFormat="1">
      <c r="A1856" s="20" t="s">
        <v>3829</v>
      </c>
      <c r="B1856" s="73">
        <v>60</v>
      </c>
      <c r="C1856" s="121" t="s">
        <v>9</v>
      </c>
      <c r="D1856" s="134"/>
      <c r="E1856" s="41"/>
      <c r="F1856" s="134"/>
      <c r="H1856" s="122"/>
      <c r="I1856"/>
    </row>
    <row r="1857" spans="1:9" s="124" customFormat="1">
      <c r="A1857" s="23" t="s">
        <v>3721</v>
      </c>
      <c r="B1857" s="73">
        <v>60</v>
      </c>
      <c r="C1857" s="121" t="s">
        <v>9</v>
      </c>
      <c r="D1857" s="134"/>
      <c r="E1857" s="41"/>
      <c r="F1857" s="134"/>
      <c r="H1857" s="122"/>
      <c r="I1857"/>
    </row>
    <row r="1858" spans="1:9" s="124" customFormat="1">
      <c r="A1858" s="123" t="s">
        <v>3434</v>
      </c>
      <c r="B1858" s="73">
        <v>60</v>
      </c>
      <c r="C1858" s="19" t="s">
        <v>9</v>
      </c>
      <c r="D1858" s="134"/>
      <c r="E1858" s="41"/>
      <c r="F1858" s="134"/>
      <c r="H1858" s="122"/>
      <c r="I1858"/>
    </row>
    <row r="1859" spans="1:9" s="124" customFormat="1">
      <c r="A1859" s="126" t="s">
        <v>4064</v>
      </c>
      <c r="B1859" s="73">
        <v>60</v>
      </c>
      <c r="C1859" s="19" t="s">
        <v>9</v>
      </c>
      <c r="D1859" s="134"/>
      <c r="E1859" s="41"/>
      <c r="F1859" s="134"/>
      <c r="H1859" s="122"/>
      <c r="I1859"/>
    </row>
    <row r="1860" spans="1:9" s="124" customFormat="1">
      <c r="A1860" s="123" t="s">
        <v>3688</v>
      </c>
      <c r="B1860" s="73">
        <v>60</v>
      </c>
      <c r="C1860" s="19" t="s">
        <v>9</v>
      </c>
      <c r="D1860" s="134"/>
      <c r="E1860" s="41"/>
      <c r="F1860" s="134"/>
      <c r="H1860" s="122"/>
      <c r="I1860"/>
    </row>
    <row r="1861" spans="1:9" s="124" customFormat="1">
      <c r="A1861" s="126" t="s">
        <v>3897</v>
      </c>
      <c r="B1861" s="73">
        <v>60</v>
      </c>
      <c r="C1861" s="19" t="s">
        <v>9</v>
      </c>
      <c r="D1861" s="134"/>
      <c r="E1861" s="41"/>
      <c r="F1861" s="134"/>
      <c r="H1861" s="122"/>
      <c r="I1861"/>
    </row>
    <row r="1862" spans="1:9" s="124" customFormat="1">
      <c r="A1862" s="20" t="s">
        <v>3879</v>
      </c>
      <c r="B1862" s="73">
        <v>60</v>
      </c>
      <c r="C1862" s="121" t="s">
        <v>9</v>
      </c>
      <c r="D1862" s="134"/>
      <c r="E1862" s="41"/>
      <c r="F1862" s="134"/>
      <c r="H1862" s="122"/>
      <c r="I1862"/>
    </row>
    <row r="1863" spans="1:9" s="124" customFormat="1">
      <c r="A1863" s="123" t="s">
        <v>1445</v>
      </c>
      <c r="B1863" s="73">
        <v>60</v>
      </c>
      <c r="C1863" s="19" t="s">
        <v>9</v>
      </c>
      <c r="D1863" s="134"/>
      <c r="E1863" s="41"/>
      <c r="F1863" s="134"/>
      <c r="H1863" s="122"/>
      <c r="I1863"/>
    </row>
    <row r="1864" spans="1:9" s="124" customFormat="1">
      <c r="A1864" s="23" t="s">
        <v>3920</v>
      </c>
      <c r="B1864" s="73">
        <v>60</v>
      </c>
      <c r="C1864" s="121" t="s">
        <v>9</v>
      </c>
      <c r="D1864" s="134"/>
      <c r="E1864" s="41"/>
      <c r="F1864" s="134"/>
      <c r="H1864" s="122"/>
      <c r="I1864"/>
    </row>
    <row r="1865" spans="1:9" s="124" customFormat="1">
      <c r="A1865" s="20" t="s">
        <v>3746</v>
      </c>
      <c r="B1865" s="73">
        <v>60</v>
      </c>
      <c r="C1865" s="121" t="s">
        <v>9</v>
      </c>
      <c r="D1865" s="134"/>
      <c r="E1865" s="41"/>
      <c r="F1865" s="134"/>
      <c r="H1865" s="122"/>
      <c r="I1865"/>
    </row>
    <row r="1866" spans="1:9" s="124" customFormat="1">
      <c r="A1866" s="20" t="s">
        <v>3792</v>
      </c>
      <c r="B1866" s="73">
        <v>60</v>
      </c>
      <c r="C1866" s="121" t="s">
        <v>9</v>
      </c>
      <c r="D1866" s="134"/>
      <c r="E1866" s="41"/>
      <c r="F1866" s="134"/>
      <c r="H1866" s="122"/>
      <c r="I1866"/>
    </row>
    <row r="1867" spans="1:9" s="124" customFormat="1">
      <c r="A1867" s="125" t="s">
        <v>3133</v>
      </c>
      <c r="B1867" s="73">
        <v>60</v>
      </c>
      <c r="C1867" s="19" t="s">
        <v>9</v>
      </c>
      <c r="D1867" s="134"/>
      <c r="E1867" s="41"/>
      <c r="F1867" s="134"/>
      <c r="H1867" s="122"/>
      <c r="I1867"/>
    </row>
    <row r="1868" spans="1:9" s="124" customFormat="1">
      <c r="A1868" s="20" t="s">
        <v>3077</v>
      </c>
      <c r="B1868" s="73">
        <v>60</v>
      </c>
      <c r="C1868" s="121" t="s">
        <v>9</v>
      </c>
      <c r="D1868" s="134"/>
      <c r="E1868" s="41"/>
      <c r="F1868" s="134"/>
      <c r="H1868" s="122"/>
      <c r="I1868"/>
    </row>
    <row r="1869" spans="1:9" s="124" customFormat="1">
      <c r="A1869" s="123" t="s">
        <v>3372</v>
      </c>
      <c r="B1869" s="73">
        <v>60</v>
      </c>
      <c r="C1869" s="19" t="s">
        <v>9</v>
      </c>
      <c r="D1869" s="134"/>
      <c r="E1869" s="41"/>
      <c r="F1869" s="134"/>
      <c r="H1869" s="122"/>
      <c r="I1869"/>
    </row>
    <row r="1870" spans="1:9" s="124" customFormat="1">
      <c r="A1870" s="123" t="s">
        <v>3776</v>
      </c>
      <c r="B1870" s="73">
        <v>60</v>
      </c>
      <c r="C1870" s="19" t="s">
        <v>9</v>
      </c>
      <c r="D1870" s="134"/>
      <c r="E1870" s="41"/>
      <c r="F1870" s="134"/>
      <c r="H1870" s="122"/>
      <c r="I1870"/>
    </row>
    <row r="1871" spans="1:9" s="124" customFormat="1">
      <c r="A1871" s="123" t="s">
        <v>3491</v>
      </c>
      <c r="B1871" s="73">
        <v>60</v>
      </c>
      <c r="C1871" s="19" t="s">
        <v>9</v>
      </c>
      <c r="D1871" s="134"/>
      <c r="E1871" s="41"/>
      <c r="F1871" s="134"/>
      <c r="H1871" s="122"/>
      <c r="I1871"/>
    </row>
    <row r="1872" spans="1:9" s="124" customFormat="1">
      <c r="A1872" s="123" t="s">
        <v>3961</v>
      </c>
      <c r="B1872" s="73">
        <v>60</v>
      </c>
      <c r="C1872" s="19" t="s">
        <v>9</v>
      </c>
      <c r="D1872" s="134"/>
      <c r="E1872" s="41"/>
      <c r="F1872" s="134"/>
      <c r="H1872" s="122"/>
      <c r="I1872"/>
    </row>
    <row r="1873" spans="1:9" s="124" customFormat="1">
      <c r="A1873" s="125" t="s">
        <v>3612</v>
      </c>
      <c r="B1873" s="73">
        <v>60</v>
      </c>
      <c r="C1873" s="19" t="s">
        <v>9</v>
      </c>
      <c r="D1873" s="134"/>
      <c r="E1873" s="41"/>
      <c r="F1873" s="134"/>
      <c r="H1873" s="122"/>
      <c r="I1873"/>
    </row>
    <row r="1874" spans="1:9" s="124" customFormat="1">
      <c r="A1874" s="20" t="s">
        <v>1480</v>
      </c>
      <c r="B1874" s="73">
        <v>60</v>
      </c>
      <c r="C1874" s="121" t="s">
        <v>9</v>
      </c>
      <c r="D1874" s="134"/>
      <c r="E1874" s="41"/>
      <c r="F1874" s="134"/>
      <c r="H1874" s="122"/>
      <c r="I1874"/>
    </row>
    <row r="1875" spans="1:9" s="124" customFormat="1">
      <c r="A1875" s="20" t="s">
        <v>1482</v>
      </c>
      <c r="B1875" s="73">
        <v>60</v>
      </c>
      <c r="C1875" s="121" t="s">
        <v>9</v>
      </c>
      <c r="D1875" s="134"/>
      <c r="E1875" s="41"/>
      <c r="F1875" s="134"/>
      <c r="H1875" s="122"/>
      <c r="I1875"/>
    </row>
    <row r="1876" spans="1:9" s="124" customFormat="1">
      <c r="A1876" s="123" t="s">
        <v>4010</v>
      </c>
      <c r="B1876" s="73">
        <v>60</v>
      </c>
      <c r="C1876" s="19" t="s">
        <v>9</v>
      </c>
      <c r="D1876" s="134"/>
      <c r="E1876" s="41"/>
      <c r="F1876" s="134"/>
      <c r="H1876" s="122"/>
      <c r="I1876"/>
    </row>
    <row r="1877" spans="1:9" s="124" customFormat="1">
      <c r="A1877" s="20" t="s">
        <v>1498</v>
      </c>
      <c r="B1877" s="73">
        <v>60</v>
      </c>
      <c r="C1877" s="121" t="s">
        <v>9</v>
      </c>
      <c r="D1877" s="134"/>
      <c r="E1877" s="41"/>
      <c r="F1877" s="134"/>
      <c r="H1877" s="122"/>
      <c r="I1877"/>
    </row>
    <row r="1878" spans="1:9" s="124" customFormat="1">
      <c r="A1878" s="123" t="s">
        <v>3912</v>
      </c>
      <c r="B1878" s="73">
        <v>60</v>
      </c>
      <c r="C1878" s="19" t="s">
        <v>9</v>
      </c>
      <c r="D1878" s="134"/>
      <c r="E1878" s="41"/>
      <c r="F1878" s="134"/>
      <c r="H1878" s="122"/>
      <c r="I1878"/>
    </row>
    <row r="1879" spans="1:9" s="124" customFormat="1">
      <c r="A1879" s="20" t="s">
        <v>3584</v>
      </c>
      <c r="B1879" s="73">
        <v>60</v>
      </c>
      <c r="C1879" s="121" t="s">
        <v>9</v>
      </c>
      <c r="D1879" s="134"/>
      <c r="E1879" s="41"/>
      <c r="F1879" s="134"/>
      <c r="H1879" s="122"/>
      <c r="I1879"/>
    </row>
    <row r="1880" spans="1:9" s="124" customFormat="1">
      <c r="A1880" s="20" t="s">
        <v>2970</v>
      </c>
      <c r="B1880" s="73">
        <v>60</v>
      </c>
      <c r="C1880" s="121" t="s">
        <v>9</v>
      </c>
      <c r="D1880" s="134"/>
      <c r="E1880" s="41"/>
      <c r="F1880" s="134"/>
      <c r="H1880" s="122"/>
      <c r="I1880"/>
    </row>
    <row r="1881" spans="1:9" s="124" customFormat="1">
      <c r="A1881" s="125" t="s">
        <v>3188</v>
      </c>
      <c r="B1881" s="73">
        <v>60</v>
      </c>
      <c r="C1881" s="19" t="s">
        <v>9</v>
      </c>
      <c r="D1881" s="134"/>
      <c r="E1881" s="41"/>
      <c r="F1881" s="134"/>
      <c r="H1881" s="122"/>
      <c r="I1881"/>
    </row>
    <row r="1882" spans="1:9" s="124" customFormat="1">
      <c r="A1882" s="20" t="s">
        <v>3475</v>
      </c>
      <c r="B1882" s="73">
        <v>60</v>
      </c>
      <c r="C1882" s="121" t="s">
        <v>9</v>
      </c>
      <c r="D1882" s="134"/>
      <c r="E1882" s="41"/>
      <c r="F1882" s="134"/>
      <c r="H1882" s="122"/>
      <c r="I1882"/>
    </row>
    <row r="1883" spans="1:9" s="124" customFormat="1">
      <c r="A1883" s="125" t="s">
        <v>1535</v>
      </c>
      <c r="B1883" s="73">
        <v>60</v>
      </c>
      <c r="C1883" s="19" t="s">
        <v>9</v>
      </c>
      <c r="D1883" s="134"/>
      <c r="E1883" s="41"/>
      <c r="F1883" s="134"/>
      <c r="H1883" s="122"/>
      <c r="I1883"/>
    </row>
    <row r="1884" spans="1:9" s="124" customFormat="1">
      <c r="A1884" s="20" t="s">
        <v>1549</v>
      </c>
      <c r="B1884" s="73">
        <v>60</v>
      </c>
      <c r="C1884" s="121" t="s">
        <v>9</v>
      </c>
      <c r="D1884" s="134"/>
      <c r="E1884" s="41"/>
      <c r="F1884" s="134"/>
      <c r="H1884" s="122"/>
      <c r="I1884"/>
    </row>
    <row r="1885" spans="1:9" s="124" customFormat="1">
      <c r="A1885" s="23" t="s">
        <v>3707</v>
      </c>
      <c r="B1885" s="73">
        <v>60</v>
      </c>
      <c r="C1885" s="19" t="s">
        <v>9</v>
      </c>
      <c r="D1885" s="134"/>
      <c r="E1885" s="41"/>
      <c r="F1885" s="134"/>
      <c r="H1885" s="122"/>
      <c r="I1885"/>
    </row>
    <row r="1886" spans="1:9" s="124" customFormat="1">
      <c r="A1886" s="128" t="s">
        <v>1559</v>
      </c>
      <c r="B1886" s="18">
        <v>28.98</v>
      </c>
      <c r="C1886" s="121" t="s">
        <v>9</v>
      </c>
      <c r="D1886" s="134"/>
      <c r="E1886" s="41"/>
      <c r="F1886" s="134"/>
      <c r="H1886" s="122"/>
      <c r="I1886"/>
    </row>
    <row r="1887" spans="1:9" s="124" customFormat="1">
      <c r="A1887" s="125" t="s">
        <v>4041</v>
      </c>
      <c r="B1887" s="73">
        <v>60</v>
      </c>
      <c r="C1887" s="19" t="s">
        <v>9</v>
      </c>
      <c r="D1887" s="134"/>
      <c r="E1887" s="41"/>
      <c r="F1887" s="134"/>
      <c r="H1887" s="122"/>
      <c r="I1887"/>
    </row>
    <row r="1888" spans="1:9" s="124" customFormat="1">
      <c r="A1888" s="125" t="s">
        <v>1564</v>
      </c>
      <c r="B1888" s="73">
        <v>60</v>
      </c>
      <c r="C1888" s="19" t="s">
        <v>9</v>
      </c>
      <c r="D1888" s="134"/>
      <c r="E1888" s="41"/>
      <c r="F1888" s="134"/>
      <c r="H1888" s="122"/>
      <c r="I1888"/>
    </row>
    <row r="1889" spans="1:9" s="124" customFormat="1">
      <c r="A1889" s="20" t="s">
        <v>3648</v>
      </c>
      <c r="B1889" s="73">
        <v>60</v>
      </c>
      <c r="C1889" s="121" t="s">
        <v>9</v>
      </c>
      <c r="D1889" s="134"/>
      <c r="E1889" s="41"/>
      <c r="F1889" s="134"/>
      <c r="H1889" s="122"/>
      <c r="I1889"/>
    </row>
    <row r="1890" spans="1:9" s="124" customFormat="1">
      <c r="A1890" s="20" t="s">
        <v>3842</v>
      </c>
      <c r="B1890" s="73">
        <v>60</v>
      </c>
      <c r="C1890" s="121" t="s">
        <v>9</v>
      </c>
      <c r="D1890" s="134"/>
      <c r="E1890" s="41"/>
      <c r="F1890" s="134"/>
      <c r="H1890" s="122"/>
      <c r="I1890"/>
    </row>
    <row r="1891" spans="1:9" s="124" customFormat="1">
      <c r="A1891" s="128" t="s">
        <v>1569</v>
      </c>
      <c r="B1891" s="78">
        <v>60</v>
      </c>
      <c r="C1891" s="121" t="s">
        <v>9</v>
      </c>
      <c r="D1891" s="134"/>
      <c r="E1891" s="41"/>
      <c r="F1891" s="134"/>
      <c r="H1891" s="122"/>
      <c r="I1891"/>
    </row>
    <row r="1892" spans="1:9" s="124" customFormat="1">
      <c r="A1892" s="20" t="s">
        <v>3841</v>
      </c>
      <c r="B1892" s="73">
        <v>60</v>
      </c>
      <c r="C1892" s="121" t="s">
        <v>9</v>
      </c>
      <c r="D1892" s="134"/>
      <c r="E1892" s="41"/>
      <c r="F1892" s="134"/>
      <c r="H1892" s="122"/>
      <c r="I1892"/>
    </row>
    <row r="1893" spans="1:9" s="124" customFormat="1">
      <c r="A1893" s="20" t="s">
        <v>3178</v>
      </c>
      <c r="B1893" s="73">
        <v>60</v>
      </c>
      <c r="C1893" s="121" t="s">
        <v>9</v>
      </c>
      <c r="D1893" s="134"/>
      <c r="E1893" s="41"/>
      <c r="F1893" s="134"/>
      <c r="H1893" s="122"/>
      <c r="I1893"/>
    </row>
    <row r="1894" spans="1:9" s="124" customFormat="1">
      <c r="A1894" s="20" t="s">
        <v>1586</v>
      </c>
      <c r="B1894" s="73">
        <v>60</v>
      </c>
      <c r="C1894" s="121" t="s">
        <v>9</v>
      </c>
      <c r="D1894" s="134"/>
      <c r="E1894" s="41"/>
      <c r="F1894" s="134"/>
      <c r="H1894" s="122"/>
      <c r="I1894"/>
    </row>
    <row r="1895" spans="1:9" s="124" customFormat="1">
      <c r="A1895" s="20" t="s">
        <v>4101</v>
      </c>
      <c r="B1895" s="73">
        <v>60</v>
      </c>
      <c r="C1895" s="121" t="s">
        <v>9</v>
      </c>
      <c r="D1895" s="134"/>
      <c r="E1895" s="41"/>
      <c r="F1895" s="134"/>
      <c r="H1895" s="122"/>
      <c r="I1895"/>
    </row>
    <row r="1896" spans="1:9" s="124" customFormat="1">
      <c r="A1896" s="123" t="s">
        <v>3965</v>
      </c>
      <c r="B1896" s="73">
        <v>60</v>
      </c>
      <c r="C1896" s="19" t="s">
        <v>9</v>
      </c>
      <c r="D1896" s="134"/>
      <c r="E1896" s="41"/>
      <c r="F1896" s="134"/>
      <c r="H1896" s="122"/>
      <c r="I1896"/>
    </row>
    <row r="1897" spans="1:9" s="124" customFormat="1">
      <c r="A1897" s="123" t="s">
        <v>4091</v>
      </c>
      <c r="B1897" s="73">
        <v>60</v>
      </c>
      <c r="C1897" s="19" t="s">
        <v>9</v>
      </c>
      <c r="D1897" s="134"/>
      <c r="E1897" s="41"/>
      <c r="F1897" s="134"/>
      <c r="H1897" s="122"/>
      <c r="I1897"/>
    </row>
    <row r="1898" spans="1:9" s="124" customFormat="1">
      <c r="A1898" s="20" t="s">
        <v>1599</v>
      </c>
      <c r="B1898" s="73">
        <v>60</v>
      </c>
      <c r="C1898" s="121" t="s">
        <v>9</v>
      </c>
      <c r="D1898" s="134"/>
      <c r="E1898" s="41"/>
      <c r="F1898" s="134"/>
      <c r="H1898" s="122"/>
      <c r="I1898"/>
    </row>
    <row r="1899" spans="1:9" s="124" customFormat="1">
      <c r="A1899" s="123" t="s">
        <v>1606</v>
      </c>
      <c r="B1899" s="73">
        <v>60</v>
      </c>
      <c r="C1899" s="19" t="s">
        <v>9</v>
      </c>
      <c r="D1899" s="134"/>
      <c r="E1899" s="41"/>
      <c r="F1899" s="134"/>
      <c r="H1899" s="122"/>
      <c r="I1899"/>
    </row>
    <row r="1900" spans="1:9" s="124" customFormat="1">
      <c r="A1900" s="123" t="s">
        <v>3760</v>
      </c>
      <c r="B1900" s="73">
        <v>60</v>
      </c>
      <c r="C1900" s="19" t="s">
        <v>9</v>
      </c>
      <c r="D1900" s="134"/>
      <c r="E1900" s="41"/>
      <c r="F1900" s="134"/>
      <c r="H1900" s="122"/>
      <c r="I1900"/>
    </row>
    <row r="1901" spans="1:9" s="124" customFormat="1">
      <c r="A1901" s="125" t="s">
        <v>3560</v>
      </c>
      <c r="B1901" s="73">
        <v>60</v>
      </c>
      <c r="C1901" s="19" t="s">
        <v>9</v>
      </c>
      <c r="D1901" s="134"/>
      <c r="E1901" s="41"/>
      <c r="F1901" s="134"/>
      <c r="H1901" s="122"/>
      <c r="I1901"/>
    </row>
    <row r="1902" spans="1:9" s="124" customFormat="1">
      <c r="A1902" s="123" t="s">
        <v>3762</v>
      </c>
      <c r="B1902" s="73">
        <v>60</v>
      </c>
      <c r="C1902" s="19" t="s">
        <v>9</v>
      </c>
      <c r="D1902" s="134"/>
      <c r="E1902" s="41"/>
      <c r="F1902" s="134"/>
      <c r="H1902" s="122"/>
      <c r="I1902"/>
    </row>
    <row r="1903" spans="1:9" s="124" customFormat="1">
      <c r="A1903" s="125" t="s">
        <v>2904</v>
      </c>
      <c r="B1903" s="73">
        <v>60</v>
      </c>
      <c r="C1903" s="19" t="s">
        <v>9</v>
      </c>
      <c r="D1903" s="134"/>
      <c r="E1903" s="41"/>
      <c r="F1903" s="134"/>
      <c r="H1903" s="122"/>
      <c r="I1903"/>
    </row>
    <row r="1904" spans="1:9" s="124" customFormat="1">
      <c r="A1904" s="23" t="s">
        <v>2896</v>
      </c>
      <c r="B1904" s="73">
        <v>60</v>
      </c>
      <c r="C1904" s="121" t="s">
        <v>9</v>
      </c>
      <c r="D1904" s="134"/>
      <c r="E1904" s="41"/>
      <c r="F1904" s="134"/>
      <c r="H1904" s="122"/>
      <c r="I1904"/>
    </row>
    <row r="1905" spans="1:9" s="124" customFormat="1">
      <c r="A1905" s="23" t="s">
        <v>3196</v>
      </c>
      <c r="B1905" s="73">
        <v>60</v>
      </c>
      <c r="C1905" s="121" t="s">
        <v>9</v>
      </c>
      <c r="D1905" s="134"/>
      <c r="E1905" s="41"/>
      <c r="F1905" s="134"/>
      <c r="H1905" s="122"/>
      <c r="I1905"/>
    </row>
    <row r="1906" spans="1:9" s="124" customFormat="1">
      <c r="A1906" s="126" t="s">
        <v>3566</v>
      </c>
      <c r="B1906" s="73">
        <v>60</v>
      </c>
      <c r="C1906" s="19" t="s">
        <v>9</v>
      </c>
      <c r="D1906" s="134"/>
      <c r="E1906" s="41"/>
      <c r="F1906" s="134"/>
      <c r="H1906" s="122"/>
      <c r="I1906"/>
    </row>
    <row r="1907" spans="1:9" s="124" customFormat="1">
      <c r="A1907" s="123" t="s">
        <v>3866</v>
      </c>
      <c r="B1907" s="73">
        <v>60</v>
      </c>
      <c r="C1907" s="19" t="s">
        <v>9</v>
      </c>
      <c r="D1907" s="134"/>
      <c r="E1907" s="41"/>
      <c r="F1907" s="134"/>
      <c r="H1907" s="122"/>
      <c r="I1907"/>
    </row>
    <row r="1908" spans="1:9" s="124" customFormat="1">
      <c r="A1908" s="20" t="s">
        <v>3867</v>
      </c>
      <c r="B1908" s="73">
        <v>60</v>
      </c>
      <c r="C1908" s="121" t="s">
        <v>9</v>
      </c>
      <c r="D1908" s="134"/>
      <c r="E1908" s="41"/>
      <c r="F1908" s="134"/>
      <c r="H1908" s="122"/>
      <c r="I1908"/>
    </row>
    <row r="1909" spans="1:9" s="124" customFormat="1">
      <c r="A1909" s="123" t="s">
        <v>3964</v>
      </c>
      <c r="B1909" s="73">
        <v>60</v>
      </c>
      <c r="C1909" s="19" t="s">
        <v>9</v>
      </c>
      <c r="D1909" s="134"/>
      <c r="E1909" s="41"/>
      <c r="F1909" s="134"/>
      <c r="H1909" s="122"/>
      <c r="I1909"/>
    </row>
    <row r="1910" spans="1:9" s="124" customFormat="1">
      <c r="A1910" s="125" t="s">
        <v>4176</v>
      </c>
      <c r="B1910" s="73">
        <v>60</v>
      </c>
      <c r="C1910" s="19" t="s">
        <v>9</v>
      </c>
      <c r="D1910" s="134"/>
      <c r="E1910" s="41"/>
      <c r="F1910" s="134"/>
      <c r="H1910" s="122"/>
      <c r="I1910"/>
    </row>
    <row r="1911" spans="1:9" s="124" customFormat="1">
      <c r="A1911" s="23" t="s">
        <v>3541</v>
      </c>
      <c r="B1911" s="73">
        <v>60</v>
      </c>
      <c r="C1911" s="121" t="s">
        <v>9</v>
      </c>
      <c r="D1911" s="134"/>
      <c r="E1911" s="41"/>
      <c r="F1911" s="134"/>
      <c r="H1911" s="122"/>
      <c r="I1911"/>
    </row>
    <row r="1912" spans="1:9" s="124" customFormat="1">
      <c r="A1912" s="20" t="s">
        <v>3174</v>
      </c>
      <c r="B1912" s="73">
        <v>60</v>
      </c>
      <c r="C1912" s="121" t="s">
        <v>9</v>
      </c>
      <c r="D1912" s="134"/>
      <c r="E1912" s="41"/>
      <c r="F1912" s="134"/>
      <c r="H1912" s="122"/>
      <c r="I1912"/>
    </row>
    <row r="1913" spans="1:9" s="124" customFormat="1">
      <c r="A1913" s="20" t="s">
        <v>3519</v>
      </c>
      <c r="B1913" s="73">
        <v>60</v>
      </c>
      <c r="C1913" s="121" t="s">
        <v>9</v>
      </c>
      <c r="D1913" s="134"/>
      <c r="E1913" s="41"/>
      <c r="F1913" s="134"/>
      <c r="H1913" s="122"/>
      <c r="I1913"/>
    </row>
    <row r="1914" spans="1:9" s="124" customFormat="1">
      <c r="A1914" s="123" t="s">
        <v>3153</v>
      </c>
      <c r="B1914" s="73">
        <v>60</v>
      </c>
      <c r="C1914" s="19" t="s">
        <v>9</v>
      </c>
      <c r="D1914" s="134"/>
      <c r="E1914" s="41"/>
      <c r="F1914" s="134"/>
      <c r="H1914" s="122"/>
      <c r="I1914"/>
    </row>
    <row r="1915" spans="1:9" s="124" customFormat="1">
      <c r="A1915" s="123" t="s">
        <v>3630</v>
      </c>
      <c r="B1915" s="73">
        <v>60</v>
      </c>
      <c r="C1915" s="19" t="s">
        <v>9</v>
      </c>
      <c r="D1915" s="134"/>
      <c r="E1915" s="41"/>
      <c r="F1915" s="134"/>
      <c r="H1915" s="122"/>
      <c r="I1915"/>
    </row>
    <row r="1916" spans="1:9" s="124" customFormat="1">
      <c r="A1916" s="125" t="s">
        <v>3640</v>
      </c>
      <c r="B1916" s="73">
        <v>60</v>
      </c>
      <c r="C1916" s="19" t="s">
        <v>9</v>
      </c>
      <c r="D1916" s="134"/>
      <c r="E1916" s="41"/>
      <c r="F1916" s="134"/>
      <c r="H1916" s="122"/>
      <c r="I1916"/>
    </row>
    <row r="1917" spans="1:9" s="124" customFormat="1">
      <c r="A1917" s="123" t="s">
        <v>3552</v>
      </c>
      <c r="B1917" s="73">
        <v>60</v>
      </c>
      <c r="C1917" s="19" t="s">
        <v>9</v>
      </c>
      <c r="D1917" s="134"/>
      <c r="E1917" s="41"/>
      <c r="F1917" s="134"/>
      <c r="H1917" s="122"/>
      <c r="I1917"/>
    </row>
    <row r="1918" spans="1:9" s="124" customFormat="1">
      <c r="A1918" s="123" t="s">
        <v>3531</v>
      </c>
      <c r="B1918" s="73">
        <v>60</v>
      </c>
      <c r="C1918" s="19" t="s">
        <v>9</v>
      </c>
      <c r="D1918" s="134"/>
      <c r="E1918" s="41"/>
      <c r="F1918" s="134"/>
      <c r="H1918" s="122"/>
      <c r="I1918"/>
    </row>
    <row r="1919" spans="1:9" s="124" customFormat="1">
      <c r="A1919" s="125" t="s">
        <v>3977</v>
      </c>
      <c r="B1919" s="73">
        <v>60</v>
      </c>
      <c r="C1919" s="19" t="s">
        <v>9</v>
      </c>
      <c r="D1919" s="134"/>
      <c r="E1919" s="41"/>
      <c r="F1919" s="134"/>
      <c r="H1919" s="122"/>
      <c r="I1919"/>
    </row>
    <row r="1920" spans="1:9" s="124" customFormat="1">
      <c r="A1920" s="125" t="s">
        <v>3545</v>
      </c>
      <c r="B1920" s="73">
        <v>60</v>
      </c>
      <c r="C1920" s="19" t="s">
        <v>9</v>
      </c>
      <c r="D1920" s="134"/>
      <c r="E1920" s="41"/>
      <c r="F1920" s="134"/>
      <c r="H1920" s="122"/>
      <c r="I1920"/>
    </row>
    <row r="1921" spans="1:9" s="124" customFormat="1">
      <c r="A1921" s="125" t="s">
        <v>3551</v>
      </c>
      <c r="B1921" s="73">
        <v>60</v>
      </c>
      <c r="C1921" s="19" t="s">
        <v>9</v>
      </c>
      <c r="D1921" s="134"/>
      <c r="E1921" s="41"/>
      <c r="F1921" s="134"/>
      <c r="H1921" s="122"/>
      <c r="I1921"/>
    </row>
    <row r="1922" spans="1:9" s="124" customFormat="1">
      <c r="A1922" s="20" t="s">
        <v>3150</v>
      </c>
      <c r="B1922" s="73">
        <v>60</v>
      </c>
      <c r="C1922" s="121" t="s">
        <v>9</v>
      </c>
      <c r="D1922" s="134"/>
      <c r="E1922" s="41"/>
      <c r="F1922" s="134"/>
      <c r="H1922" s="122"/>
      <c r="I1922"/>
    </row>
    <row r="1923" spans="1:9" s="124" customFormat="1">
      <c r="A1923" s="126" t="s">
        <v>3159</v>
      </c>
      <c r="B1923" s="73">
        <v>60</v>
      </c>
      <c r="C1923" s="19" t="s">
        <v>9</v>
      </c>
      <c r="D1923" s="134"/>
      <c r="E1923" s="41"/>
      <c r="F1923" s="134"/>
      <c r="H1923" s="122"/>
      <c r="I1923"/>
    </row>
    <row r="1924" spans="1:9" s="124" customFormat="1">
      <c r="A1924" s="123" t="s">
        <v>3172</v>
      </c>
      <c r="B1924" s="73">
        <v>60</v>
      </c>
      <c r="C1924" s="19" t="s">
        <v>9</v>
      </c>
      <c r="D1924" s="134"/>
      <c r="E1924" s="41"/>
      <c r="F1924" s="134"/>
      <c r="H1924" s="122"/>
      <c r="I1924"/>
    </row>
    <row r="1925" spans="1:9" s="124" customFormat="1">
      <c r="A1925" s="125" t="s">
        <v>3175</v>
      </c>
      <c r="B1925" s="73">
        <v>60</v>
      </c>
      <c r="C1925" s="19" t="s">
        <v>9</v>
      </c>
      <c r="D1925" s="134"/>
      <c r="E1925" s="41"/>
      <c r="F1925" s="134"/>
      <c r="H1925" s="122"/>
      <c r="I1925"/>
    </row>
    <row r="1926" spans="1:9" s="124" customFormat="1">
      <c r="A1926" s="20" t="s">
        <v>3180</v>
      </c>
      <c r="B1926" s="73">
        <v>60</v>
      </c>
      <c r="C1926" s="19" t="s">
        <v>9</v>
      </c>
      <c r="D1926" s="134"/>
      <c r="E1926" s="41"/>
      <c r="F1926" s="134"/>
      <c r="H1926" s="122"/>
      <c r="I1926"/>
    </row>
    <row r="1927" spans="1:9" s="124" customFormat="1">
      <c r="A1927" s="125" t="s">
        <v>3184</v>
      </c>
      <c r="B1927" s="73">
        <v>60</v>
      </c>
      <c r="C1927" s="19" t="s">
        <v>9</v>
      </c>
      <c r="D1927" s="134"/>
      <c r="E1927" s="41"/>
      <c r="F1927" s="134"/>
      <c r="H1927" s="122"/>
      <c r="I1927"/>
    </row>
    <row r="1928" spans="1:9" s="124" customFormat="1">
      <c r="A1928" s="123" t="s">
        <v>3420</v>
      </c>
      <c r="B1928" s="73">
        <v>60</v>
      </c>
      <c r="C1928" s="19" t="s">
        <v>9</v>
      </c>
      <c r="D1928" s="134"/>
      <c r="E1928" s="41"/>
      <c r="F1928" s="134"/>
      <c r="H1928" s="122"/>
      <c r="I1928"/>
    </row>
    <row r="1929" spans="1:9" s="124" customFormat="1">
      <c r="A1929" s="123" t="s">
        <v>3893</v>
      </c>
      <c r="B1929" s="73">
        <v>60</v>
      </c>
      <c r="C1929" s="19" t="s">
        <v>9</v>
      </c>
      <c r="D1929" s="134"/>
      <c r="E1929" s="41"/>
      <c r="F1929" s="134"/>
      <c r="H1929" s="122"/>
      <c r="I1929"/>
    </row>
    <row r="1930" spans="1:9" s="124" customFormat="1">
      <c r="A1930" s="126" t="s">
        <v>3655</v>
      </c>
      <c r="B1930" s="73">
        <v>60</v>
      </c>
      <c r="C1930" s="19" t="s">
        <v>9</v>
      </c>
      <c r="D1930" s="134"/>
      <c r="E1930" s="41"/>
      <c r="F1930" s="134"/>
      <c r="H1930" s="122"/>
      <c r="I1930"/>
    </row>
    <row r="1931" spans="1:9" s="124" customFormat="1">
      <c r="A1931" s="126" t="s">
        <v>3655</v>
      </c>
      <c r="B1931" s="73">
        <v>60</v>
      </c>
      <c r="C1931" s="19" t="s">
        <v>9</v>
      </c>
      <c r="D1931" s="134"/>
      <c r="E1931" s="41"/>
      <c r="F1931" s="134"/>
      <c r="H1931" s="122"/>
      <c r="I1931"/>
    </row>
    <row r="1932" spans="1:9" s="124" customFormat="1">
      <c r="A1932" s="125" t="s">
        <v>3622</v>
      </c>
      <c r="B1932" s="73">
        <v>60</v>
      </c>
      <c r="C1932" s="19" t="s">
        <v>9</v>
      </c>
      <c r="D1932" s="134"/>
      <c r="E1932" s="41"/>
      <c r="F1932" s="134"/>
      <c r="H1932" s="122"/>
      <c r="I1932"/>
    </row>
    <row r="1933" spans="1:9" s="124" customFormat="1">
      <c r="A1933" s="125" t="s">
        <v>3622</v>
      </c>
      <c r="B1933" s="73">
        <v>60</v>
      </c>
      <c r="C1933" s="19" t="s">
        <v>9</v>
      </c>
      <c r="D1933" s="134"/>
      <c r="E1933" s="41"/>
      <c r="F1933" s="134"/>
      <c r="H1933" s="122"/>
      <c r="I1933"/>
    </row>
    <row r="1934" spans="1:9" s="124" customFormat="1">
      <c r="A1934" s="123" t="s">
        <v>2899</v>
      </c>
      <c r="B1934" s="73">
        <v>60</v>
      </c>
      <c r="C1934" s="19" t="s">
        <v>9</v>
      </c>
      <c r="D1934" s="134"/>
      <c r="E1934" s="41"/>
      <c r="F1934" s="134"/>
      <c r="H1934" s="122"/>
      <c r="I1934"/>
    </row>
    <row r="1935" spans="1:9" s="124" customFormat="1">
      <c r="A1935" s="126" t="s">
        <v>3680</v>
      </c>
      <c r="B1935" s="73">
        <v>60</v>
      </c>
      <c r="C1935" s="19" t="s">
        <v>9</v>
      </c>
      <c r="D1935" s="134"/>
      <c r="E1935" s="41"/>
      <c r="F1935" s="134"/>
      <c r="H1935" s="122"/>
      <c r="I1935"/>
    </row>
    <row r="1936" spans="1:9" s="124" customFormat="1">
      <c r="A1936" s="20" t="s">
        <v>2894</v>
      </c>
      <c r="B1936" s="73">
        <v>60</v>
      </c>
      <c r="C1936" s="121" t="s">
        <v>9</v>
      </c>
      <c r="D1936" s="134"/>
      <c r="E1936" s="41"/>
      <c r="F1936" s="134"/>
      <c r="H1936" s="122"/>
      <c r="I1936"/>
    </row>
    <row r="1937" spans="1:9" s="124" customFormat="1">
      <c r="A1937" s="20" t="s">
        <v>2894</v>
      </c>
      <c r="B1937" s="73">
        <v>60</v>
      </c>
      <c r="C1937" s="121" t="s">
        <v>9</v>
      </c>
      <c r="D1937" s="134"/>
      <c r="E1937" s="41"/>
      <c r="F1937" s="134"/>
      <c r="H1937" s="122"/>
      <c r="I1937"/>
    </row>
    <row r="1938" spans="1:9" s="124" customFormat="1">
      <c r="A1938" s="127" t="s">
        <v>3534</v>
      </c>
      <c r="B1938" s="73">
        <v>60</v>
      </c>
      <c r="C1938" s="19" t="s">
        <v>9</v>
      </c>
      <c r="D1938" s="134"/>
      <c r="E1938" s="41"/>
      <c r="F1938" s="134"/>
      <c r="H1938" s="122"/>
      <c r="I1938"/>
    </row>
    <row r="1939" spans="1:9" s="124" customFormat="1">
      <c r="A1939" s="123" t="s">
        <v>3645</v>
      </c>
      <c r="B1939" s="73">
        <v>60</v>
      </c>
      <c r="C1939" s="19" t="s">
        <v>9</v>
      </c>
      <c r="D1939" s="134"/>
      <c r="E1939" s="41"/>
      <c r="F1939" s="134"/>
      <c r="H1939" s="122"/>
      <c r="I1939"/>
    </row>
    <row r="1940" spans="1:9" s="124" customFormat="1">
      <c r="A1940" s="123" t="s">
        <v>3480</v>
      </c>
      <c r="B1940" s="73">
        <v>60</v>
      </c>
      <c r="C1940" s="19" t="s">
        <v>9</v>
      </c>
      <c r="D1940" s="134"/>
      <c r="E1940" s="41"/>
      <c r="F1940" s="134"/>
      <c r="H1940" s="122"/>
      <c r="I1940"/>
    </row>
    <row r="1941" spans="1:9" s="124" customFormat="1">
      <c r="A1941" s="123" t="s">
        <v>3480</v>
      </c>
      <c r="B1941" s="73">
        <v>60</v>
      </c>
      <c r="C1941" s="19" t="s">
        <v>9</v>
      </c>
      <c r="D1941" s="134"/>
      <c r="E1941" s="41"/>
      <c r="F1941" s="134"/>
      <c r="H1941" s="122"/>
      <c r="I1941"/>
    </row>
    <row r="1942" spans="1:9" s="124" customFormat="1">
      <c r="A1942" s="123" t="s">
        <v>2965</v>
      </c>
      <c r="B1942" s="73">
        <v>60</v>
      </c>
      <c r="C1942" s="19" t="s">
        <v>9</v>
      </c>
      <c r="D1942" s="134"/>
      <c r="E1942" s="41"/>
      <c r="F1942" s="134"/>
      <c r="H1942" s="122"/>
      <c r="I1942"/>
    </row>
    <row r="1943" spans="1:9" s="124" customFormat="1">
      <c r="A1943" s="123" t="s">
        <v>3983</v>
      </c>
      <c r="B1943" s="73">
        <v>60</v>
      </c>
      <c r="C1943" s="19" t="s">
        <v>9</v>
      </c>
      <c r="D1943" s="134"/>
      <c r="E1943" s="41"/>
      <c r="F1943" s="134"/>
      <c r="H1943" s="122"/>
      <c r="I1943"/>
    </row>
    <row r="1944" spans="1:9" s="124" customFormat="1">
      <c r="A1944" s="125" t="s">
        <v>3930</v>
      </c>
      <c r="B1944" s="73">
        <v>60</v>
      </c>
      <c r="C1944" s="19" t="s">
        <v>9</v>
      </c>
      <c r="D1944" s="134"/>
      <c r="E1944" s="41"/>
      <c r="F1944" s="134"/>
      <c r="H1944" s="122"/>
      <c r="I1944"/>
    </row>
    <row r="1945" spans="1:9" s="124" customFormat="1">
      <c r="A1945" s="123" t="s">
        <v>3880</v>
      </c>
      <c r="B1945" s="73">
        <v>60</v>
      </c>
      <c r="C1945" s="19" t="s">
        <v>9</v>
      </c>
      <c r="D1945" s="134"/>
      <c r="E1945" s="41"/>
      <c r="F1945" s="134"/>
      <c r="H1945" s="122"/>
      <c r="I1945"/>
    </row>
    <row r="1946" spans="1:9" s="124" customFormat="1">
      <c r="A1946" s="123" t="s">
        <v>3803</v>
      </c>
      <c r="B1946" s="73">
        <v>60</v>
      </c>
      <c r="C1946" s="19" t="s">
        <v>9</v>
      </c>
      <c r="D1946" s="134"/>
      <c r="E1946" s="41"/>
      <c r="F1946" s="134"/>
      <c r="H1946" s="122"/>
      <c r="I1946"/>
    </row>
    <row r="1947" spans="1:9" s="124" customFormat="1">
      <c r="A1947" s="126" t="s">
        <v>3082</v>
      </c>
      <c r="B1947" s="73">
        <v>60</v>
      </c>
      <c r="C1947" s="19" t="s">
        <v>9</v>
      </c>
      <c r="D1947" s="134"/>
      <c r="E1947" s="41"/>
      <c r="F1947" s="134"/>
      <c r="H1947" s="122"/>
      <c r="I1947"/>
    </row>
    <row r="1948" spans="1:9" s="124" customFormat="1">
      <c r="A1948" s="125" t="s">
        <v>2922</v>
      </c>
      <c r="B1948" s="73">
        <v>60</v>
      </c>
      <c r="C1948" s="19" t="s">
        <v>9</v>
      </c>
      <c r="D1948" s="134"/>
      <c r="E1948" s="41"/>
      <c r="F1948" s="134"/>
      <c r="H1948" s="122"/>
      <c r="I1948"/>
    </row>
    <row r="1949" spans="1:9" s="124" customFormat="1">
      <c r="A1949" s="123" t="s">
        <v>3885</v>
      </c>
      <c r="B1949" s="73">
        <v>60</v>
      </c>
      <c r="C1949" s="19" t="s">
        <v>9</v>
      </c>
      <c r="D1949" s="134"/>
      <c r="E1949" s="41"/>
      <c r="F1949" s="134"/>
      <c r="H1949" s="122"/>
      <c r="I1949"/>
    </row>
    <row r="1950" spans="1:9" s="124" customFormat="1">
      <c r="A1950" s="123" t="s">
        <v>4099</v>
      </c>
      <c r="B1950" s="73">
        <v>60</v>
      </c>
      <c r="C1950" s="19" t="s">
        <v>9</v>
      </c>
      <c r="D1950" s="134"/>
      <c r="E1950" s="103"/>
      <c r="F1950" s="134"/>
      <c r="H1950" s="122"/>
      <c r="I1950"/>
    </row>
    <row r="1951" spans="1:9" s="124" customFormat="1">
      <c r="A1951" s="125" t="s">
        <v>3729</v>
      </c>
      <c r="B1951" s="73">
        <v>60</v>
      </c>
      <c r="C1951" s="19" t="s">
        <v>9</v>
      </c>
      <c r="D1951" s="134"/>
      <c r="E1951" s="41"/>
      <c r="F1951" s="138"/>
      <c r="H1951" s="122"/>
      <c r="I1951"/>
    </row>
    <row r="1952" spans="1:9" s="124" customFormat="1">
      <c r="A1952" s="123" t="s">
        <v>2892</v>
      </c>
      <c r="B1952" s="73">
        <v>60</v>
      </c>
      <c r="C1952" s="19" t="s">
        <v>9</v>
      </c>
      <c r="D1952" s="134"/>
      <c r="E1952" s="41"/>
      <c r="F1952" s="134"/>
      <c r="H1952" s="122"/>
      <c r="I1952"/>
    </row>
    <row r="1953" spans="1:9" s="124" customFormat="1">
      <c r="A1953" s="125" t="s">
        <v>3660</v>
      </c>
      <c r="B1953" s="73">
        <v>60</v>
      </c>
      <c r="C1953" s="19" t="s">
        <v>9</v>
      </c>
      <c r="D1953" s="134"/>
      <c r="E1953" s="41"/>
      <c r="F1953" s="134"/>
      <c r="H1953" s="122"/>
      <c r="I1953"/>
    </row>
    <row r="1954" spans="1:9" s="124" customFormat="1">
      <c r="A1954" s="126" t="s">
        <v>3873</v>
      </c>
      <c r="B1954" s="73">
        <v>60</v>
      </c>
      <c r="C1954" s="19" t="s">
        <v>9</v>
      </c>
      <c r="D1954" s="134"/>
      <c r="E1954" s="41"/>
      <c r="F1954" s="134"/>
      <c r="H1954" s="122"/>
      <c r="I1954"/>
    </row>
    <row r="1955" spans="1:9" s="124" customFormat="1">
      <c r="A1955" s="123" t="s">
        <v>4035</v>
      </c>
      <c r="B1955" s="73">
        <v>60</v>
      </c>
      <c r="C1955" s="19" t="s">
        <v>9</v>
      </c>
      <c r="D1955" s="134"/>
      <c r="E1955" s="41"/>
      <c r="F1955" s="134"/>
      <c r="H1955" s="122"/>
      <c r="I1955"/>
    </row>
    <row r="1956" spans="1:9" s="124" customFormat="1">
      <c r="A1956" s="123" t="s">
        <v>4129</v>
      </c>
      <c r="B1956" s="73">
        <v>60</v>
      </c>
      <c r="C1956" s="19" t="s">
        <v>9</v>
      </c>
      <c r="D1956" s="134"/>
      <c r="E1956" s="41"/>
      <c r="F1956" s="134"/>
      <c r="H1956" s="122"/>
      <c r="I1956"/>
    </row>
    <row r="1957" spans="1:9" s="124" customFormat="1">
      <c r="A1957" s="20" t="s">
        <v>2012</v>
      </c>
      <c r="B1957" s="73">
        <v>60</v>
      </c>
      <c r="C1957" s="121" t="s">
        <v>9</v>
      </c>
      <c r="D1957" s="134"/>
      <c r="E1957" s="41"/>
      <c r="F1957" s="134"/>
      <c r="H1957" s="122"/>
      <c r="I1957"/>
    </row>
    <row r="1958" spans="1:9" s="124" customFormat="1">
      <c r="A1958" s="125" t="s">
        <v>3850</v>
      </c>
      <c r="B1958" s="73">
        <v>60</v>
      </c>
      <c r="C1958" s="19" t="s">
        <v>9</v>
      </c>
      <c r="D1958" s="134"/>
      <c r="E1958" s="41"/>
      <c r="F1958" s="134"/>
      <c r="H1958" s="122"/>
      <c r="I1958"/>
    </row>
    <row r="1959" spans="1:9" s="124" customFormat="1">
      <c r="A1959" s="123" t="s">
        <v>3890</v>
      </c>
      <c r="B1959" s="73">
        <v>60</v>
      </c>
      <c r="C1959" s="19" t="s">
        <v>9</v>
      </c>
      <c r="D1959" s="134"/>
      <c r="E1959" s="41"/>
      <c r="F1959" s="134"/>
      <c r="H1959" s="122"/>
      <c r="I1959"/>
    </row>
    <row r="1960" spans="1:9" s="124" customFormat="1">
      <c r="A1960" s="123" t="s">
        <v>3993</v>
      </c>
      <c r="B1960" s="73">
        <v>60</v>
      </c>
      <c r="C1960" s="19" t="s">
        <v>9</v>
      </c>
      <c r="D1960" s="134"/>
      <c r="E1960" s="41"/>
      <c r="F1960" s="134"/>
      <c r="H1960" s="122"/>
      <c r="I1960"/>
    </row>
    <row r="1961" spans="1:9" s="124" customFormat="1">
      <c r="A1961" s="23" t="s">
        <v>4026</v>
      </c>
      <c r="B1961" s="73">
        <v>60</v>
      </c>
      <c r="C1961" s="121" t="s">
        <v>9</v>
      </c>
      <c r="D1961" s="134"/>
      <c r="E1961" s="41"/>
      <c r="F1961" s="134"/>
      <c r="H1961" s="122"/>
      <c r="I1961"/>
    </row>
    <row r="1962" spans="1:9" s="124" customFormat="1">
      <c r="A1962" s="23" t="s">
        <v>4026</v>
      </c>
      <c r="B1962" s="73">
        <v>60</v>
      </c>
      <c r="C1962" s="121" t="s">
        <v>9</v>
      </c>
      <c r="D1962" s="134"/>
      <c r="E1962" s="41"/>
      <c r="F1962" s="134"/>
      <c r="H1962" s="122"/>
      <c r="I1962"/>
    </row>
    <row r="1963" spans="1:9" s="124" customFormat="1">
      <c r="A1963" s="125" t="s">
        <v>4152</v>
      </c>
      <c r="B1963" s="73">
        <v>60</v>
      </c>
      <c r="C1963" s="19" t="s">
        <v>9</v>
      </c>
      <c r="D1963" s="134"/>
      <c r="E1963" s="41"/>
      <c r="F1963" s="134"/>
      <c r="H1963" s="122"/>
      <c r="I1963"/>
    </row>
    <row r="1964" spans="1:9" s="124" customFormat="1">
      <c r="A1964" s="123" t="s">
        <v>3858</v>
      </c>
      <c r="B1964" s="73">
        <v>60</v>
      </c>
      <c r="C1964" s="19" t="s">
        <v>9</v>
      </c>
      <c r="D1964" s="134"/>
      <c r="E1964" s="41"/>
      <c r="F1964" s="134"/>
      <c r="H1964" s="122"/>
      <c r="I1964"/>
    </row>
    <row r="1965" spans="1:9" s="124" customFormat="1">
      <c r="A1965" s="123" t="s">
        <v>2880</v>
      </c>
      <c r="B1965" s="73">
        <v>60</v>
      </c>
      <c r="C1965" s="19" t="s">
        <v>9</v>
      </c>
      <c r="D1965" s="134"/>
      <c r="E1965" s="41"/>
      <c r="F1965" s="134"/>
      <c r="H1965" s="122"/>
      <c r="I1965"/>
    </row>
    <row r="1966" spans="1:9" s="124" customFormat="1">
      <c r="A1966" s="125" t="s">
        <v>2913</v>
      </c>
      <c r="B1966" s="73">
        <v>60</v>
      </c>
      <c r="C1966" s="19" t="s">
        <v>9</v>
      </c>
      <c r="D1966" s="134"/>
      <c r="E1966" s="41"/>
      <c r="F1966" s="134"/>
      <c r="H1966" s="122"/>
      <c r="I1966"/>
    </row>
    <row r="1967" spans="1:9" s="124" customFormat="1">
      <c r="A1967" s="125" t="s">
        <v>2913</v>
      </c>
      <c r="B1967" s="73">
        <v>60</v>
      </c>
      <c r="C1967" s="19" t="s">
        <v>9</v>
      </c>
      <c r="D1967" s="134"/>
      <c r="E1967" s="41"/>
      <c r="F1967" s="134"/>
      <c r="H1967" s="122"/>
      <c r="I1967"/>
    </row>
    <row r="1968" spans="1:9" s="124" customFormat="1">
      <c r="A1968" s="123" t="s">
        <v>3509</v>
      </c>
      <c r="B1968" s="73">
        <v>60</v>
      </c>
      <c r="C1968" s="19" t="s">
        <v>9</v>
      </c>
      <c r="D1968" s="134"/>
      <c r="E1968" s="41"/>
      <c r="F1968" s="134"/>
      <c r="H1968" s="122"/>
      <c r="I1968"/>
    </row>
    <row r="1969" spans="1:9" s="124" customFormat="1">
      <c r="A1969" s="126" t="s">
        <v>3918</v>
      </c>
      <c r="B1969" s="73">
        <v>60</v>
      </c>
      <c r="C1969" s="19" t="s">
        <v>9</v>
      </c>
      <c r="D1969" s="134"/>
      <c r="E1969" s="41"/>
      <c r="F1969" s="134"/>
      <c r="H1969" s="122"/>
      <c r="I1969"/>
    </row>
    <row r="1970" spans="1:9" s="124" customFormat="1">
      <c r="A1970" s="126" t="s">
        <v>3837</v>
      </c>
      <c r="B1970" s="73">
        <v>60</v>
      </c>
      <c r="C1970" s="19" t="s">
        <v>9</v>
      </c>
      <c r="D1970" s="134"/>
      <c r="E1970" s="41"/>
      <c r="F1970" s="134"/>
      <c r="H1970" s="122"/>
      <c r="I1970"/>
    </row>
    <row r="1971" spans="1:9" s="124" customFormat="1">
      <c r="A1971" s="123" t="s">
        <v>3157</v>
      </c>
      <c r="B1971" s="73">
        <v>60</v>
      </c>
      <c r="C1971" s="19" t="s">
        <v>9</v>
      </c>
      <c r="D1971" s="134"/>
      <c r="E1971" s="41"/>
      <c r="F1971" s="134"/>
      <c r="H1971" s="122"/>
      <c r="I1971"/>
    </row>
    <row r="1972" spans="1:9" s="124" customFormat="1">
      <c r="A1972" s="123" t="s">
        <v>3579</v>
      </c>
      <c r="B1972" s="73">
        <v>60</v>
      </c>
      <c r="C1972" s="19" t="s">
        <v>9</v>
      </c>
      <c r="D1972" s="134"/>
      <c r="E1972" s="41"/>
      <c r="F1972" s="134"/>
      <c r="H1972" s="122"/>
      <c r="I1972"/>
    </row>
    <row r="1973" spans="1:9" s="124" customFormat="1">
      <c r="A1973" s="125" t="s">
        <v>3585</v>
      </c>
      <c r="B1973" s="73">
        <v>60</v>
      </c>
      <c r="C1973" s="19" t="s">
        <v>9</v>
      </c>
      <c r="D1973" s="134"/>
      <c r="E1973" s="41"/>
      <c r="F1973" s="134"/>
      <c r="H1973" s="122"/>
      <c r="I1973"/>
    </row>
    <row r="1974" spans="1:9" s="124" customFormat="1">
      <c r="A1974" s="20" t="s">
        <v>4095</v>
      </c>
      <c r="B1974" s="73">
        <v>60</v>
      </c>
      <c r="C1974" s="19" t="s">
        <v>9</v>
      </c>
      <c r="D1974" s="134"/>
      <c r="E1974" s="41"/>
      <c r="F1974" s="134"/>
      <c r="H1974" s="122"/>
      <c r="I1974"/>
    </row>
    <row r="1975" spans="1:9" s="124" customFormat="1">
      <c r="A1975" s="123" t="s">
        <v>3774</v>
      </c>
      <c r="B1975" s="73">
        <v>60</v>
      </c>
      <c r="C1975" s="19" t="s">
        <v>9</v>
      </c>
      <c r="D1975" s="134"/>
      <c r="E1975" s="41"/>
      <c r="F1975" s="134"/>
      <c r="H1975" s="122"/>
      <c r="I1975"/>
    </row>
    <row r="1976" spans="1:9" s="124" customFormat="1">
      <c r="A1976" s="23" t="s">
        <v>2958</v>
      </c>
      <c r="B1976" s="73">
        <v>60</v>
      </c>
      <c r="C1976" s="19" t="s">
        <v>9</v>
      </c>
      <c r="D1976" s="134"/>
      <c r="E1976" s="41"/>
      <c r="F1976" s="134"/>
      <c r="H1976" s="122"/>
      <c r="I1976"/>
    </row>
    <row r="1977" spans="1:9" s="124" customFormat="1">
      <c r="A1977" s="23" t="s">
        <v>2958</v>
      </c>
      <c r="B1977" s="73">
        <v>60</v>
      </c>
      <c r="C1977" s="19" t="s">
        <v>9</v>
      </c>
      <c r="D1977" s="134"/>
      <c r="E1977" s="41"/>
      <c r="F1977" s="134"/>
      <c r="H1977" s="122"/>
      <c r="I1977"/>
    </row>
    <row r="1978" spans="1:9" s="124" customFormat="1">
      <c r="A1978" s="23" t="s">
        <v>3083</v>
      </c>
      <c r="B1978" s="73">
        <v>60</v>
      </c>
      <c r="C1978" s="121" t="s">
        <v>9</v>
      </c>
      <c r="D1978" s="134"/>
      <c r="E1978" s="41"/>
      <c r="F1978" s="134"/>
      <c r="H1978" s="122"/>
      <c r="I1978"/>
    </row>
    <row r="1979" spans="1:9" s="124" customFormat="1">
      <c r="A1979" s="23" t="s">
        <v>3083</v>
      </c>
      <c r="B1979" s="73">
        <v>60</v>
      </c>
      <c r="C1979" s="121" t="s">
        <v>9</v>
      </c>
      <c r="D1979" s="134"/>
      <c r="E1979" s="41"/>
      <c r="F1979" s="134"/>
      <c r="H1979" s="122"/>
      <c r="I1979"/>
    </row>
    <row r="1980" spans="1:9" s="124" customFormat="1">
      <c r="A1980" s="123" t="s">
        <v>3564</v>
      </c>
      <c r="B1980" s="73">
        <v>60</v>
      </c>
      <c r="C1980" s="19" t="s">
        <v>9</v>
      </c>
      <c r="D1980" s="134"/>
      <c r="E1980" s="41"/>
      <c r="F1980" s="134"/>
      <c r="H1980" s="122"/>
      <c r="I1980"/>
    </row>
    <row r="1981" spans="1:9" s="124" customFormat="1">
      <c r="A1981" s="123" t="s">
        <v>3564</v>
      </c>
      <c r="B1981" s="73">
        <v>60</v>
      </c>
      <c r="C1981" s="19" t="s">
        <v>9</v>
      </c>
      <c r="D1981" s="134"/>
      <c r="E1981" s="41"/>
      <c r="F1981" s="134"/>
      <c r="H1981" s="122"/>
      <c r="I1981"/>
    </row>
    <row r="1982" spans="1:9" s="124" customFormat="1">
      <c r="A1982" s="125" t="s">
        <v>3840</v>
      </c>
      <c r="B1982" s="73">
        <v>60</v>
      </c>
      <c r="C1982" s="19" t="s">
        <v>9</v>
      </c>
      <c r="D1982" s="134"/>
      <c r="E1982" s="41"/>
      <c r="F1982" s="134"/>
      <c r="H1982" s="122"/>
      <c r="I1982"/>
    </row>
    <row r="1983" spans="1:9" s="124" customFormat="1">
      <c r="A1983" s="125" t="s">
        <v>3840</v>
      </c>
      <c r="B1983" s="73">
        <v>60</v>
      </c>
      <c r="C1983" s="19" t="s">
        <v>9</v>
      </c>
      <c r="D1983" s="134"/>
      <c r="E1983" s="41"/>
      <c r="F1983" s="134"/>
      <c r="H1983" s="122"/>
      <c r="I1983"/>
    </row>
    <row r="1984" spans="1:9" s="124" customFormat="1">
      <c r="A1984" s="125" t="s">
        <v>3575</v>
      </c>
      <c r="B1984" s="73">
        <v>60</v>
      </c>
      <c r="C1984" s="19" t="s">
        <v>9</v>
      </c>
      <c r="D1984" s="134"/>
      <c r="E1984" s="41"/>
      <c r="F1984" s="134"/>
      <c r="H1984" s="122"/>
      <c r="I1984"/>
    </row>
    <row r="1985" spans="1:9" s="124" customFormat="1">
      <c r="A1985" s="125" t="s">
        <v>3575</v>
      </c>
      <c r="B1985" s="73">
        <v>60</v>
      </c>
      <c r="C1985" s="19" t="s">
        <v>9</v>
      </c>
      <c r="D1985" s="134"/>
      <c r="E1985" s="41"/>
      <c r="F1985" s="134"/>
      <c r="H1985" s="122"/>
      <c r="I1985"/>
    </row>
    <row r="1986" spans="1:9" s="124" customFormat="1">
      <c r="A1986" s="123" t="s">
        <v>3740</v>
      </c>
      <c r="B1986" s="73">
        <v>60</v>
      </c>
      <c r="C1986" s="19" t="s">
        <v>9</v>
      </c>
      <c r="D1986" s="134"/>
      <c r="E1986" s="41"/>
      <c r="F1986" s="134"/>
      <c r="H1986" s="122"/>
      <c r="I1986"/>
    </row>
    <row r="1987" spans="1:9" s="124" customFormat="1">
      <c r="A1987" s="125" t="s">
        <v>3527</v>
      </c>
      <c r="B1987" s="73">
        <v>60</v>
      </c>
      <c r="C1987" s="19" t="s">
        <v>9</v>
      </c>
      <c r="D1987" s="134"/>
      <c r="E1987" s="41"/>
      <c r="F1987" s="134"/>
      <c r="H1987" s="122"/>
      <c r="I1987"/>
    </row>
    <row r="1988" spans="1:9" s="124" customFormat="1">
      <c r="A1988" s="126" t="s">
        <v>3958</v>
      </c>
      <c r="B1988" s="73">
        <v>60</v>
      </c>
      <c r="C1988" s="19" t="s">
        <v>9</v>
      </c>
      <c r="D1988" s="134"/>
      <c r="E1988" s="41"/>
      <c r="F1988" s="134"/>
      <c r="H1988" s="122"/>
      <c r="I1988"/>
    </row>
    <row r="1989" spans="1:9" s="124" customFormat="1">
      <c r="A1989" s="126" t="s">
        <v>4059</v>
      </c>
      <c r="B1989" s="73">
        <v>60</v>
      </c>
      <c r="C1989" s="19" t="s">
        <v>9</v>
      </c>
      <c r="D1989" s="134"/>
      <c r="E1989" s="41"/>
      <c r="F1989" s="134"/>
      <c r="H1989" s="122"/>
      <c r="I1989"/>
    </row>
    <row r="1990" spans="1:9" s="124" customFormat="1">
      <c r="A1990" s="20" t="s">
        <v>2032</v>
      </c>
      <c r="B1990" s="73">
        <v>60</v>
      </c>
      <c r="C1990" s="121" t="s">
        <v>9</v>
      </c>
      <c r="D1990" s="134"/>
      <c r="E1990" s="41"/>
      <c r="F1990" s="134"/>
      <c r="H1990" s="122"/>
      <c r="I1990"/>
    </row>
    <row r="1991" spans="1:9" s="124" customFormat="1">
      <c r="A1991" s="125" t="s">
        <v>4014</v>
      </c>
      <c r="B1991" s="73">
        <v>60</v>
      </c>
      <c r="C1991" s="19" t="s">
        <v>9</v>
      </c>
      <c r="D1991" s="134"/>
      <c r="E1991" s="41"/>
      <c r="F1991" s="134"/>
      <c r="H1991" s="122"/>
      <c r="I1991"/>
    </row>
    <row r="1992" spans="1:9" s="124" customFormat="1">
      <c r="A1992" s="125" t="s">
        <v>3700</v>
      </c>
      <c r="B1992" s="73">
        <v>60</v>
      </c>
      <c r="C1992" s="19" t="s">
        <v>9</v>
      </c>
      <c r="D1992" s="134"/>
      <c r="E1992" s="41"/>
      <c r="F1992" s="134"/>
      <c r="H1992" s="122"/>
      <c r="I1992"/>
    </row>
    <row r="1993" spans="1:9" s="124" customFormat="1">
      <c r="A1993" s="125" t="s">
        <v>3654</v>
      </c>
      <c r="B1993" s="73">
        <v>60</v>
      </c>
      <c r="C1993" s="19" t="s">
        <v>9</v>
      </c>
      <c r="D1993" s="134"/>
      <c r="E1993" s="41"/>
      <c r="F1993" s="134"/>
      <c r="H1993" s="122"/>
      <c r="I1993"/>
    </row>
    <row r="1994" spans="1:9" s="124" customFormat="1">
      <c r="A1994" s="125" t="s">
        <v>3654</v>
      </c>
      <c r="B1994" s="73">
        <v>60</v>
      </c>
      <c r="C1994" s="19" t="s">
        <v>9</v>
      </c>
      <c r="D1994" s="134"/>
      <c r="E1994" s="41"/>
      <c r="F1994" s="134"/>
      <c r="H1994" s="122"/>
      <c r="I1994"/>
    </row>
    <row r="1995" spans="1:9" s="124" customFormat="1">
      <c r="A1995" s="123" t="s">
        <v>3739</v>
      </c>
      <c r="B1995" s="73">
        <v>60</v>
      </c>
      <c r="C1995" s="19" t="s">
        <v>9</v>
      </c>
      <c r="D1995" s="134"/>
      <c r="E1995" s="41"/>
      <c r="F1995" s="134"/>
      <c r="H1995" s="122"/>
      <c r="I1995"/>
    </row>
    <row r="1996" spans="1:9" s="124" customFormat="1">
      <c r="A1996" s="23" t="s">
        <v>3532</v>
      </c>
      <c r="B1996" s="73">
        <v>60</v>
      </c>
      <c r="C1996" s="121" t="s">
        <v>9</v>
      </c>
      <c r="D1996" s="134"/>
      <c r="E1996" s="41"/>
      <c r="F1996" s="134"/>
      <c r="H1996" s="122"/>
      <c r="I1996"/>
    </row>
    <row r="1997" spans="1:9" s="124" customFormat="1">
      <c r="A1997" s="20" t="s">
        <v>4171</v>
      </c>
      <c r="B1997" s="73">
        <v>60</v>
      </c>
      <c r="C1997" s="121" t="s">
        <v>9</v>
      </c>
      <c r="D1997" s="134"/>
      <c r="E1997" s="41"/>
      <c r="F1997" s="134"/>
      <c r="H1997" s="122"/>
      <c r="I1997"/>
    </row>
    <row r="1998" spans="1:9" s="124" customFormat="1">
      <c r="A1998" s="123" t="s">
        <v>3470</v>
      </c>
      <c r="B1998" s="73">
        <v>60</v>
      </c>
      <c r="C1998" s="19" t="s">
        <v>9</v>
      </c>
      <c r="D1998" s="134"/>
      <c r="E1998" s="41"/>
      <c r="F1998" s="134"/>
      <c r="H1998" s="122"/>
      <c r="I1998"/>
    </row>
    <row r="1999" spans="1:9" s="124" customFormat="1">
      <c r="A1999" s="123" t="s">
        <v>3536</v>
      </c>
      <c r="B1999" s="73">
        <v>60</v>
      </c>
      <c r="C1999" s="19" t="s">
        <v>9</v>
      </c>
      <c r="D1999" s="134"/>
      <c r="E1999" s="41"/>
      <c r="F1999" s="134"/>
      <c r="H1999" s="122"/>
      <c r="I1999"/>
    </row>
    <row r="2000" spans="1:9" s="124" customFormat="1">
      <c r="A2000" s="123" t="s">
        <v>3536</v>
      </c>
      <c r="B2000" s="73">
        <v>60</v>
      </c>
      <c r="C2000" s="19" t="s">
        <v>9</v>
      </c>
      <c r="D2000" s="134"/>
      <c r="E2000" s="41"/>
      <c r="F2000" s="134"/>
      <c r="H2000" s="122"/>
      <c r="I2000"/>
    </row>
    <row r="2001" spans="1:9" s="124" customFormat="1">
      <c r="A2001" s="125" t="s">
        <v>3990</v>
      </c>
      <c r="B2001" s="73">
        <v>60</v>
      </c>
      <c r="C2001" s="19" t="s">
        <v>9</v>
      </c>
      <c r="D2001" s="134"/>
      <c r="E2001" s="41"/>
      <c r="F2001" s="134"/>
      <c r="H2001" s="122"/>
      <c r="I2001"/>
    </row>
    <row r="2002" spans="1:9" s="124" customFormat="1">
      <c r="A2002" s="123" t="s">
        <v>3428</v>
      </c>
      <c r="B2002" s="73">
        <v>60</v>
      </c>
      <c r="C2002" s="19" t="s">
        <v>9</v>
      </c>
      <c r="D2002" s="134"/>
      <c r="E2002" s="41"/>
      <c r="F2002" s="134"/>
      <c r="H2002" s="122"/>
      <c r="I2002"/>
    </row>
    <row r="2003" spans="1:9" s="124" customFormat="1">
      <c r="A2003" s="123" t="s">
        <v>3428</v>
      </c>
      <c r="B2003" s="73">
        <v>60</v>
      </c>
      <c r="C2003" s="19" t="s">
        <v>9</v>
      </c>
      <c r="D2003" s="134"/>
      <c r="E2003" s="41"/>
      <c r="F2003" s="134"/>
      <c r="H2003" s="122"/>
      <c r="I2003"/>
    </row>
    <row r="2004" spans="1:9" s="124" customFormat="1">
      <c r="A2004" s="126" t="s">
        <v>4098</v>
      </c>
      <c r="B2004" s="73">
        <v>60</v>
      </c>
      <c r="C2004" s="19" t="s">
        <v>9</v>
      </c>
      <c r="D2004" s="134"/>
      <c r="E2004" s="41"/>
      <c r="F2004" s="134"/>
      <c r="H2004" s="122"/>
      <c r="I2004"/>
    </row>
    <row r="2005" spans="1:9" s="124" customFormat="1">
      <c r="A2005" s="125" t="s">
        <v>3970</v>
      </c>
      <c r="B2005" s="73">
        <v>60</v>
      </c>
      <c r="C2005" s="19" t="s">
        <v>9</v>
      </c>
      <c r="D2005" s="134"/>
      <c r="E2005" s="41"/>
      <c r="F2005" s="134"/>
      <c r="H2005" s="122"/>
      <c r="I2005"/>
    </row>
    <row r="2006" spans="1:9" s="124" customFormat="1">
      <c r="A2006" s="125" t="s">
        <v>3970</v>
      </c>
      <c r="B2006" s="73">
        <v>60</v>
      </c>
      <c r="C2006" s="19" t="s">
        <v>9</v>
      </c>
      <c r="D2006" s="134"/>
      <c r="E2006" s="41"/>
      <c r="F2006" s="134"/>
      <c r="H2006" s="122"/>
      <c r="I2006"/>
    </row>
    <row r="2007" spans="1:9" s="124" customFormat="1">
      <c r="A2007" s="125" t="s">
        <v>3549</v>
      </c>
      <c r="B2007" s="73">
        <v>60</v>
      </c>
      <c r="C2007" s="19" t="s">
        <v>9</v>
      </c>
      <c r="D2007" s="134"/>
      <c r="E2007" s="41"/>
      <c r="F2007" s="134"/>
      <c r="H2007" s="122"/>
      <c r="I2007"/>
    </row>
    <row r="2008" spans="1:9" s="124" customFormat="1">
      <c r="A2008" s="125" t="s">
        <v>3549</v>
      </c>
      <c r="B2008" s="73">
        <v>60</v>
      </c>
      <c r="C2008" s="19" t="s">
        <v>9</v>
      </c>
      <c r="D2008" s="134"/>
      <c r="E2008" s="41"/>
      <c r="F2008" s="134"/>
      <c r="H2008" s="122"/>
      <c r="I2008"/>
    </row>
    <row r="2009" spans="1:9" s="124" customFormat="1">
      <c r="A2009" s="125" t="s">
        <v>3598</v>
      </c>
      <c r="B2009" s="73">
        <v>60</v>
      </c>
      <c r="C2009" s="19" t="s">
        <v>9</v>
      </c>
      <c r="D2009" s="134"/>
      <c r="E2009" s="41"/>
      <c r="F2009" s="134"/>
      <c r="H2009" s="122"/>
      <c r="I2009"/>
    </row>
    <row r="2010" spans="1:9" s="124" customFormat="1">
      <c r="A2010" s="126" t="s">
        <v>3109</v>
      </c>
      <c r="B2010" s="73">
        <v>60</v>
      </c>
      <c r="C2010" s="19" t="s">
        <v>9</v>
      </c>
      <c r="D2010" s="134"/>
      <c r="E2010" s="41"/>
      <c r="F2010" s="134"/>
      <c r="H2010" s="122"/>
      <c r="I2010"/>
    </row>
    <row r="2011" spans="1:9" s="124" customFormat="1">
      <c r="A2011" s="126" t="s">
        <v>3109</v>
      </c>
      <c r="B2011" s="73">
        <v>60</v>
      </c>
      <c r="C2011" s="19" t="s">
        <v>9</v>
      </c>
      <c r="D2011" s="134"/>
      <c r="E2011" s="41"/>
      <c r="F2011" s="134"/>
      <c r="H2011" s="122"/>
      <c r="I2011"/>
    </row>
    <row r="2012" spans="1:9" s="124" customFormat="1">
      <c r="A2012" s="125" t="s">
        <v>2955</v>
      </c>
      <c r="B2012" s="73">
        <v>60</v>
      </c>
      <c r="C2012" s="19" t="s">
        <v>9</v>
      </c>
      <c r="D2012" s="134"/>
      <c r="E2012" s="41"/>
      <c r="F2012" s="134"/>
      <c r="H2012" s="122"/>
      <c r="I2012"/>
    </row>
    <row r="2013" spans="1:9" s="124" customFormat="1">
      <c r="A2013" s="125" t="s">
        <v>2955</v>
      </c>
      <c r="B2013" s="73">
        <v>60</v>
      </c>
      <c r="C2013" s="19" t="s">
        <v>9</v>
      </c>
      <c r="D2013" s="134"/>
      <c r="E2013" s="41"/>
      <c r="F2013" s="134"/>
      <c r="H2013" s="122"/>
      <c r="I2013"/>
    </row>
    <row r="2014" spans="1:9" s="124" customFormat="1">
      <c r="A2014" s="123" t="s">
        <v>4125</v>
      </c>
      <c r="B2014" s="73">
        <v>60</v>
      </c>
      <c r="C2014" s="19" t="s">
        <v>9</v>
      </c>
      <c r="D2014" s="134"/>
      <c r="E2014" s="41"/>
      <c r="F2014" s="134"/>
      <c r="H2014" s="122"/>
      <c r="I2014"/>
    </row>
    <row r="2015" spans="1:9" s="124" customFormat="1">
      <c r="A2015" s="123" t="s">
        <v>3493</v>
      </c>
      <c r="B2015" s="73">
        <v>60</v>
      </c>
      <c r="C2015" s="19" t="s">
        <v>9</v>
      </c>
      <c r="D2015" s="134"/>
      <c r="E2015" s="41"/>
      <c r="F2015" s="134"/>
      <c r="H2015" s="122"/>
      <c r="I2015"/>
    </row>
    <row r="2016" spans="1:9" s="124" customFormat="1">
      <c r="A2016" s="123" t="s">
        <v>3493</v>
      </c>
      <c r="B2016" s="73">
        <v>60</v>
      </c>
      <c r="C2016" s="19" t="s">
        <v>9</v>
      </c>
      <c r="D2016" s="134"/>
      <c r="E2016" s="41"/>
      <c r="F2016" s="134"/>
      <c r="H2016" s="122"/>
      <c r="I2016"/>
    </row>
    <row r="2017" spans="1:9" s="124" customFormat="1">
      <c r="A2017" s="123" t="s">
        <v>4089</v>
      </c>
      <c r="B2017" s="73">
        <v>60</v>
      </c>
      <c r="C2017" s="19" t="s">
        <v>9</v>
      </c>
      <c r="D2017" s="134"/>
      <c r="E2017" s="41"/>
      <c r="F2017" s="134"/>
      <c r="H2017" s="122"/>
      <c r="I2017"/>
    </row>
    <row r="2018" spans="1:9" s="124" customFormat="1">
      <c r="A2018" s="123" t="s">
        <v>4072</v>
      </c>
      <c r="B2018" s="73">
        <v>60</v>
      </c>
      <c r="C2018" s="19" t="s">
        <v>9</v>
      </c>
      <c r="D2018" s="134"/>
      <c r="E2018" s="41"/>
      <c r="F2018" s="134"/>
      <c r="H2018" s="122"/>
      <c r="I2018"/>
    </row>
    <row r="2019" spans="1:9" s="124" customFormat="1">
      <c r="A2019" s="125" t="s">
        <v>3484</v>
      </c>
      <c r="B2019" s="73">
        <v>60</v>
      </c>
      <c r="C2019" s="19" t="s">
        <v>9</v>
      </c>
      <c r="D2019" s="134"/>
      <c r="E2019" s="41"/>
      <c r="F2019" s="134"/>
      <c r="H2019" s="122"/>
      <c r="I2019"/>
    </row>
    <row r="2020" spans="1:9" s="124" customFormat="1">
      <c r="A2020" s="125" t="s">
        <v>3881</v>
      </c>
      <c r="B2020" s="73">
        <v>60</v>
      </c>
      <c r="C2020" s="19" t="s">
        <v>9</v>
      </c>
      <c r="D2020" s="134"/>
      <c r="E2020" s="41"/>
      <c r="F2020" s="134"/>
      <c r="H2020" s="122"/>
      <c r="I2020"/>
    </row>
    <row r="2021" spans="1:9" s="124" customFormat="1">
      <c r="A2021" s="125" t="s">
        <v>3881</v>
      </c>
      <c r="B2021" s="73">
        <v>60</v>
      </c>
      <c r="C2021" s="19" t="s">
        <v>9</v>
      </c>
      <c r="D2021" s="134"/>
      <c r="E2021" s="41"/>
      <c r="F2021" s="134"/>
      <c r="H2021" s="122"/>
      <c r="I2021"/>
    </row>
    <row r="2022" spans="1:9" s="124" customFormat="1">
      <c r="A2022" s="23" t="s">
        <v>3718</v>
      </c>
      <c r="B2022" s="73">
        <v>60</v>
      </c>
      <c r="C2022" s="121" t="s">
        <v>9</v>
      </c>
      <c r="D2022" s="134"/>
      <c r="E2022" s="41"/>
      <c r="F2022" s="134"/>
      <c r="H2022" s="122"/>
      <c r="I2022"/>
    </row>
    <row r="2023" spans="1:9" s="124" customFormat="1">
      <c r="A2023" s="125" t="s">
        <v>3504</v>
      </c>
      <c r="B2023" s="73">
        <v>60</v>
      </c>
      <c r="C2023" s="19" t="s">
        <v>9</v>
      </c>
      <c r="D2023" s="134"/>
      <c r="E2023" s="41"/>
      <c r="F2023" s="134"/>
      <c r="H2023" s="122"/>
      <c r="I2023"/>
    </row>
    <row r="2024" spans="1:9" s="124" customFormat="1">
      <c r="A2024" s="125" t="s">
        <v>3725</v>
      </c>
      <c r="B2024" s="73">
        <v>60</v>
      </c>
      <c r="C2024" s="19" t="s">
        <v>9</v>
      </c>
      <c r="D2024" s="134"/>
      <c r="E2024" s="41"/>
      <c r="F2024" s="134"/>
      <c r="H2024" s="122"/>
      <c r="I2024"/>
    </row>
    <row r="2025" spans="1:9" s="124" customFormat="1">
      <c r="A2025" s="123" t="s">
        <v>3730</v>
      </c>
      <c r="B2025" s="73">
        <v>60</v>
      </c>
      <c r="C2025" s="19" t="s">
        <v>9</v>
      </c>
      <c r="D2025" s="134"/>
      <c r="E2025" s="41"/>
      <c r="F2025" s="134"/>
      <c r="H2025" s="122"/>
      <c r="I2025"/>
    </row>
    <row r="2026" spans="1:9" s="124" customFormat="1">
      <c r="A2026" s="123" t="s">
        <v>3613</v>
      </c>
      <c r="B2026" s="73">
        <v>60</v>
      </c>
      <c r="C2026" s="19" t="s">
        <v>9</v>
      </c>
      <c r="D2026" s="134"/>
      <c r="E2026" s="41"/>
      <c r="F2026" s="134"/>
      <c r="H2026" s="122"/>
      <c r="I2026"/>
    </row>
    <row r="2027" spans="1:9" s="124" customFormat="1">
      <c r="A2027" s="123" t="s">
        <v>3604</v>
      </c>
      <c r="B2027" s="73">
        <v>60</v>
      </c>
      <c r="C2027" s="19" t="s">
        <v>9</v>
      </c>
      <c r="D2027" s="134"/>
      <c r="E2027" s="41"/>
      <c r="F2027" s="134"/>
      <c r="H2027" s="122"/>
      <c r="I2027"/>
    </row>
    <row r="2028" spans="1:9" s="124" customFormat="1">
      <c r="A2028" s="126" t="s">
        <v>3928</v>
      </c>
      <c r="B2028" s="73">
        <v>60</v>
      </c>
      <c r="C2028" s="19" t="s">
        <v>9</v>
      </c>
      <c r="D2028" s="134"/>
      <c r="E2028" s="41"/>
      <c r="F2028" s="134"/>
      <c r="H2028" s="122"/>
      <c r="I2028"/>
    </row>
    <row r="2029" spans="1:9" s="124" customFormat="1">
      <c r="A2029" s="123" t="s">
        <v>3682</v>
      </c>
      <c r="B2029" s="73">
        <v>60</v>
      </c>
      <c r="C2029" s="19" t="s">
        <v>9</v>
      </c>
      <c r="D2029" s="134"/>
      <c r="E2029" s="41"/>
      <c r="F2029" s="134"/>
      <c r="H2029" s="122"/>
      <c r="I2029"/>
    </row>
    <row r="2030" spans="1:9" s="124" customFormat="1">
      <c r="A2030" s="123" t="s">
        <v>2966</v>
      </c>
      <c r="B2030" s="73">
        <v>60</v>
      </c>
      <c r="C2030" s="19" t="s">
        <v>9</v>
      </c>
      <c r="D2030" s="134"/>
      <c r="E2030" s="41"/>
      <c r="F2030" s="134"/>
      <c r="H2030" s="122"/>
      <c r="I2030"/>
    </row>
    <row r="2031" spans="1:9" s="124" customFormat="1">
      <c r="A2031" s="125" t="s">
        <v>4046</v>
      </c>
      <c r="B2031" s="73">
        <v>60</v>
      </c>
      <c r="C2031" s="19" t="s">
        <v>9</v>
      </c>
      <c r="D2031" s="134"/>
      <c r="E2031" s="41"/>
      <c r="F2031" s="134"/>
      <c r="H2031" s="122"/>
      <c r="I2031"/>
    </row>
    <row r="2032" spans="1:9" s="124" customFormat="1">
      <c r="A2032" s="123" t="s">
        <v>3666</v>
      </c>
      <c r="B2032" s="73">
        <v>60</v>
      </c>
      <c r="C2032" s="19" t="s">
        <v>9</v>
      </c>
      <c r="D2032" s="134"/>
      <c r="E2032" s="41"/>
      <c r="F2032" s="134"/>
      <c r="H2032" s="122"/>
      <c r="I2032"/>
    </row>
    <row r="2033" spans="1:9" s="124" customFormat="1">
      <c r="A2033" s="123" t="s">
        <v>3666</v>
      </c>
      <c r="B2033" s="73">
        <v>60</v>
      </c>
      <c r="C2033" s="19" t="s">
        <v>9</v>
      </c>
      <c r="D2033" s="134"/>
      <c r="E2033" s="41"/>
      <c r="F2033" s="134"/>
      <c r="H2033" s="122"/>
      <c r="I2033"/>
    </row>
    <row r="2034" spans="1:9" s="124" customFormat="1">
      <c r="A2034" s="123" t="s">
        <v>3600</v>
      </c>
      <c r="B2034" s="73">
        <v>60</v>
      </c>
      <c r="C2034" s="19" t="s">
        <v>9</v>
      </c>
      <c r="D2034" s="134"/>
      <c r="E2034" s="41"/>
      <c r="F2034" s="134"/>
      <c r="H2034" s="122"/>
      <c r="I2034"/>
    </row>
    <row r="2035" spans="1:9" s="124" customFormat="1">
      <c r="A2035" s="123" t="s">
        <v>3600</v>
      </c>
      <c r="B2035" s="73">
        <v>60</v>
      </c>
      <c r="C2035" s="19" t="s">
        <v>9</v>
      </c>
      <c r="D2035" s="134"/>
      <c r="E2035" s="41"/>
      <c r="F2035" s="134"/>
      <c r="H2035" s="122"/>
      <c r="I2035"/>
    </row>
    <row r="2036" spans="1:9" s="124" customFormat="1">
      <c r="A2036" s="128" t="s">
        <v>2049</v>
      </c>
      <c r="B2036" s="78">
        <v>60</v>
      </c>
      <c r="C2036" s="121" t="s">
        <v>9</v>
      </c>
      <c r="D2036" s="134"/>
      <c r="E2036" s="41"/>
      <c r="F2036" s="134"/>
      <c r="H2036" s="122"/>
      <c r="I2036"/>
    </row>
    <row r="2037" spans="1:9" s="124" customFormat="1">
      <c r="A2037" s="23" t="s">
        <v>2846</v>
      </c>
      <c r="B2037" s="73">
        <v>60</v>
      </c>
      <c r="C2037" s="121" t="s">
        <v>9</v>
      </c>
      <c r="D2037" s="134"/>
      <c r="E2037" s="41"/>
      <c r="F2037" s="134"/>
      <c r="H2037" s="122"/>
      <c r="I2037"/>
    </row>
    <row r="2038" spans="1:9" s="124" customFormat="1">
      <c r="A2038" s="123" t="s">
        <v>2051</v>
      </c>
      <c r="B2038" s="73">
        <v>60</v>
      </c>
      <c r="C2038" s="19" t="s">
        <v>9</v>
      </c>
      <c r="D2038" s="134"/>
      <c r="E2038" s="41"/>
      <c r="F2038" s="134"/>
      <c r="H2038" s="122"/>
      <c r="I2038"/>
    </row>
    <row r="2039" spans="1:9" s="124" customFormat="1">
      <c r="A2039" s="125" t="s">
        <v>3631</v>
      </c>
      <c r="B2039" s="73">
        <v>60</v>
      </c>
      <c r="C2039" s="19" t="s">
        <v>9</v>
      </c>
      <c r="D2039" s="134"/>
      <c r="E2039" s="41"/>
      <c r="F2039" s="134"/>
      <c r="H2039" s="122"/>
      <c r="I2039"/>
    </row>
    <row r="2040" spans="1:9" s="124" customFormat="1">
      <c r="A2040" s="126" t="s">
        <v>3852</v>
      </c>
      <c r="B2040" s="73">
        <v>60</v>
      </c>
      <c r="C2040" s="19" t="s">
        <v>9</v>
      </c>
      <c r="D2040" s="134"/>
      <c r="E2040" s="41"/>
      <c r="F2040" s="134"/>
      <c r="H2040" s="122"/>
      <c r="I2040"/>
    </row>
    <row r="2041" spans="1:9" s="124" customFormat="1">
      <c r="A2041" s="125" t="s">
        <v>4002</v>
      </c>
      <c r="B2041" s="73">
        <v>60</v>
      </c>
      <c r="C2041" s="19" t="s">
        <v>9</v>
      </c>
      <c r="D2041" s="134"/>
      <c r="E2041" s="41"/>
      <c r="F2041" s="134"/>
      <c r="H2041" s="122"/>
      <c r="I2041"/>
    </row>
    <row r="2042" spans="1:9" s="124" customFormat="1">
      <c r="A2042" s="23" t="s">
        <v>3507</v>
      </c>
      <c r="B2042" s="73">
        <v>60</v>
      </c>
      <c r="C2042" s="121" t="s">
        <v>9</v>
      </c>
      <c r="D2042" s="134"/>
      <c r="E2042" s="41"/>
      <c r="F2042" s="134"/>
      <c r="H2042" s="122"/>
      <c r="I2042"/>
    </row>
    <row r="2043" spans="1:9" s="124" customFormat="1">
      <c r="A2043" s="23" t="s">
        <v>3507</v>
      </c>
      <c r="B2043" s="73">
        <v>60</v>
      </c>
      <c r="C2043" s="121" t="s">
        <v>9</v>
      </c>
      <c r="D2043" s="134"/>
      <c r="E2043" s="41"/>
      <c r="F2043" s="134"/>
      <c r="H2043" s="122"/>
      <c r="I2043"/>
    </row>
    <row r="2044" spans="1:9" s="124" customFormat="1">
      <c r="A2044" s="35" t="s">
        <v>128</v>
      </c>
      <c r="B2044" s="78">
        <v>60</v>
      </c>
      <c r="C2044" s="121" t="s">
        <v>9</v>
      </c>
      <c r="D2044" s="134"/>
      <c r="E2044" s="41"/>
      <c r="F2044" s="134"/>
      <c r="H2044" s="122"/>
      <c r="I2044"/>
    </row>
    <row r="2045" spans="1:9" s="124" customFormat="1">
      <c r="A2045" s="35" t="s">
        <v>135</v>
      </c>
      <c r="B2045" s="78">
        <v>60</v>
      </c>
      <c r="C2045" s="121" t="s">
        <v>9</v>
      </c>
      <c r="D2045" s="134"/>
      <c r="E2045" s="41"/>
      <c r="F2045" s="134"/>
      <c r="H2045" s="122"/>
      <c r="I2045"/>
    </row>
    <row r="2046" spans="1:9" s="124" customFormat="1">
      <c r="A2046" s="123" t="s">
        <v>3817</v>
      </c>
      <c r="B2046" s="73">
        <v>60</v>
      </c>
      <c r="C2046" s="19" t="s">
        <v>9</v>
      </c>
      <c r="D2046" s="134"/>
      <c r="E2046" s="41"/>
      <c r="F2046" s="134"/>
      <c r="H2046" s="122"/>
      <c r="I2046"/>
    </row>
    <row r="2047" spans="1:9" s="124" customFormat="1">
      <c r="A2047" s="123" t="s">
        <v>3817</v>
      </c>
      <c r="B2047" s="73">
        <v>60</v>
      </c>
      <c r="C2047" s="19" t="s">
        <v>9</v>
      </c>
      <c r="D2047" s="134"/>
      <c r="E2047" s="41"/>
      <c r="F2047" s="134"/>
      <c r="H2047" s="122"/>
      <c r="I2047"/>
    </row>
    <row r="2048" spans="1:9" s="124" customFormat="1">
      <c r="A2048" s="125" t="s">
        <v>3974</v>
      </c>
      <c r="B2048" s="73">
        <v>60</v>
      </c>
      <c r="C2048" s="19" t="s">
        <v>9</v>
      </c>
      <c r="D2048" s="134"/>
      <c r="E2048" s="41"/>
      <c r="F2048" s="134"/>
      <c r="H2048" s="122"/>
      <c r="I2048"/>
    </row>
    <row r="2049" spans="1:9" s="124" customFormat="1">
      <c r="A2049" s="125" t="s">
        <v>3974</v>
      </c>
      <c r="B2049" s="73">
        <v>60</v>
      </c>
      <c r="C2049" s="19" t="s">
        <v>9</v>
      </c>
      <c r="D2049" s="134"/>
      <c r="E2049" s="41"/>
      <c r="F2049" s="134"/>
      <c r="H2049" s="122"/>
      <c r="I2049"/>
    </row>
    <row r="2050" spans="1:9" s="124" customFormat="1">
      <c r="A2050" s="123" t="s">
        <v>2869</v>
      </c>
      <c r="B2050" s="73">
        <v>60</v>
      </c>
      <c r="C2050" s="19" t="s">
        <v>9</v>
      </c>
      <c r="D2050" s="134"/>
      <c r="E2050" s="41"/>
      <c r="F2050" s="134"/>
      <c r="H2050" s="122"/>
      <c r="I2050"/>
    </row>
    <row r="2051" spans="1:9" s="124" customFormat="1">
      <c r="A2051" s="123" t="s">
        <v>2869</v>
      </c>
      <c r="B2051" s="73">
        <v>60</v>
      </c>
      <c r="C2051" s="19" t="s">
        <v>9</v>
      </c>
      <c r="D2051" s="134"/>
      <c r="E2051" s="41"/>
      <c r="F2051" s="134"/>
      <c r="H2051" s="122"/>
      <c r="I2051"/>
    </row>
    <row r="2052" spans="1:9" s="124" customFormat="1">
      <c r="A2052" s="123" t="s">
        <v>3810</v>
      </c>
      <c r="B2052" s="73">
        <v>60</v>
      </c>
      <c r="C2052" s="19" t="s">
        <v>9</v>
      </c>
      <c r="D2052" s="134"/>
      <c r="E2052" s="41"/>
      <c r="F2052" s="134"/>
      <c r="H2052" s="122"/>
      <c r="I2052"/>
    </row>
    <row r="2053" spans="1:9" s="124" customFormat="1">
      <c r="A2053" s="125" t="s">
        <v>4050</v>
      </c>
      <c r="B2053" s="73">
        <v>60</v>
      </c>
      <c r="C2053" s="19" t="s">
        <v>9</v>
      </c>
      <c r="D2053" s="134"/>
      <c r="E2053" s="41"/>
      <c r="F2053" s="134"/>
      <c r="H2053" s="122"/>
      <c r="I2053"/>
    </row>
    <row r="2054" spans="1:9" s="124" customFormat="1">
      <c r="A2054" s="125" t="s">
        <v>4050</v>
      </c>
      <c r="B2054" s="73">
        <v>60</v>
      </c>
      <c r="C2054" s="19" t="s">
        <v>9</v>
      </c>
      <c r="D2054" s="134"/>
      <c r="E2054" s="41"/>
      <c r="F2054" s="134"/>
      <c r="H2054" s="122"/>
      <c r="I2054"/>
    </row>
    <row r="2055" spans="1:9" s="124" customFormat="1">
      <c r="A2055" s="125" t="s">
        <v>2851</v>
      </c>
      <c r="B2055" s="73">
        <v>60</v>
      </c>
      <c r="C2055" s="19" t="s">
        <v>9</v>
      </c>
      <c r="D2055" s="134"/>
      <c r="E2055" s="41"/>
      <c r="F2055" s="134"/>
      <c r="H2055" s="122"/>
      <c r="I2055"/>
    </row>
    <row r="2056" spans="1:9" s="124" customFormat="1">
      <c r="A2056" s="125" t="s">
        <v>2851</v>
      </c>
      <c r="B2056" s="73">
        <v>60</v>
      </c>
      <c r="C2056" s="19" t="s">
        <v>9</v>
      </c>
      <c r="D2056" s="134"/>
      <c r="E2056" s="41"/>
      <c r="F2056" s="134"/>
      <c r="H2056" s="122"/>
      <c r="I2056"/>
    </row>
    <row r="2057" spans="1:9" s="124" customFormat="1">
      <c r="A2057" s="23" t="s">
        <v>2969</v>
      </c>
      <c r="B2057" s="73">
        <v>60</v>
      </c>
      <c r="C2057" s="121" t="s">
        <v>9</v>
      </c>
      <c r="D2057" s="134"/>
      <c r="E2057" s="41"/>
      <c r="F2057" s="134"/>
      <c r="H2057" s="122"/>
      <c r="I2057"/>
    </row>
    <row r="2058" spans="1:9" s="124" customFormat="1">
      <c r="A2058" s="23" t="s">
        <v>2969</v>
      </c>
      <c r="B2058" s="73">
        <v>60</v>
      </c>
      <c r="C2058" s="121" t="s">
        <v>9</v>
      </c>
      <c r="D2058" s="134"/>
      <c r="E2058" s="41"/>
      <c r="F2058" s="134"/>
      <c r="H2058" s="122"/>
      <c r="I2058"/>
    </row>
    <row r="2059" spans="1:9" s="124" customFormat="1">
      <c r="A2059" s="128" t="s">
        <v>2056</v>
      </c>
      <c r="B2059" s="78">
        <v>60</v>
      </c>
      <c r="C2059" s="121" t="s">
        <v>9</v>
      </c>
      <c r="D2059" s="134"/>
      <c r="E2059" s="41"/>
      <c r="F2059" s="134"/>
      <c r="H2059" s="122"/>
      <c r="I2059"/>
    </row>
    <row r="2060" spans="1:9" s="124" customFormat="1">
      <c r="A2060" s="123" t="s">
        <v>3635</v>
      </c>
      <c r="B2060" s="73">
        <v>60</v>
      </c>
      <c r="C2060" s="19" t="s">
        <v>9</v>
      </c>
      <c r="D2060" s="134"/>
      <c r="E2060" s="41"/>
      <c r="F2060" s="134"/>
      <c r="H2060" s="122"/>
      <c r="I2060"/>
    </row>
    <row r="2061" spans="1:9" s="124" customFormat="1">
      <c r="A2061" s="123" t="s">
        <v>3635</v>
      </c>
      <c r="B2061" s="73">
        <v>60</v>
      </c>
      <c r="C2061" s="19" t="s">
        <v>9</v>
      </c>
      <c r="D2061" s="134"/>
      <c r="E2061" s="41"/>
      <c r="F2061" s="134"/>
      <c r="H2061" s="122"/>
      <c r="I2061"/>
    </row>
    <row r="2062" spans="1:9" s="124" customFormat="1">
      <c r="A2062" s="123" t="s">
        <v>4028</v>
      </c>
      <c r="B2062" s="73">
        <v>60</v>
      </c>
      <c r="C2062" s="19" t="s">
        <v>9</v>
      </c>
      <c r="D2062" s="134"/>
      <c r="E2062" s="41"/>
      <c r="F2062" s="134"/>
      <c r="H2062" s="122"/>
      <c r="I2062"/>
    </row>
    <row r="2063" spans="1:9" s="124" customFormat="1">
      <c r="A2063" s="125" t="s">
        <v>3745</v>
      </c>
      <c r="B2063" s="73">
        <v>60</v>
      </c>
      <c r="C2063" s="19" t="s">
        <v>9</v>
      </c>
      <c r="D2063" s="134"/>
      <c r="E2063" s="41"/>
      <c r="F2063" s="134"/>
      <c r="H2063" s="122"/>
      <c r="I2063"/>
    </row>
    <row r="2064" spans="1:9" s="124" customFormat="1">
      <c r="A2064" s="125" t="s">
        <v>3745</v>
      </c>
      <c r="B2064" s="73">
        <v>60</v>
      </c>
      <c r="C2064" s="19" t="s">
        <v>9</v>
      </c>
      <c r="D2064" s="134"/>
      <c r="E2064" s="41"/>
      <c r="F2064" s="134"/>
      <c r="H2064" s="122"/>
      <c r="I2064"/>
    </row>
    <row r="2065" spans="1:9" s="124" customFormat="1">
      <c r="A2065" s="125" t="s">
        <v>3668</v>
      </c>
      <c r="B2065" s="73">
        <v>60</v>
      </c>
      <c r="C2065" s="19" t="s">
        <v>9</v>
      </c>
      <c r="D2065" s="134"/>
      <c r="E2065" s="41"/>
      <c r="F2065" s="134"/>
      <c r="H2065" s="122"/>
      <c r="I2065"/>
    </row>
    <row r="2066" spans="1:9" s="124" customFormat="1">
      <c r="A2066" s="126" t="s">
        <v>3144</v>
      </c>
      <c r="B2066" s="73">
        <v>60</v>
      </c>
      <c r="C2066" s="19" t="s">
        <v>9</v>
      </c>
      <c r="D2066" s="134"/>
      <c r="E2066" s="41"/>
      <c r="F2066" s="134"/>
      <c r="H2066" s="122"/>
      <c r="I2066"/>
    </row>
    <row r="2067" spans="1:9" s="124" customFormat="1">
      <c r="A2067" s="125" t="s">
        <v>3565</v>
      </c>
      <c r="B2067" s="73">
        <v>60</v>
      </c>
      <c r="C2067" s="19" t="s">
        <v>9</v>
      </c>
      <c r="D2067" s="134"/>
      <c r="E2067" s="41"/>
      <c r="F2067" s="134"/>
      <c r="H2067" s="122"/>
      <c r="I2067"/>
    </row>
    <row r="2068" spans="1:9" s="124" customFormat="1">
      <c r="A2068" s="20" t="s">
        <v>3945</v>
      </c>
      <c r="B2068" s="73">
        <v>60</v>
      </c>
      <c r="C2068" s="121" t="s">
        <v>9</v>
      </c>
      <c r="D2068" s="134"/>
      <c r="E2068" s="41"/>
      <c r="F2068" s="134"/>
      <c r="H2068" s="122"/>
      <c r="I2068"/>
    </row>
    <row r="2069" spans="1:9" s="124" customFormat="1">
      <c r="A2069" s="23" t="s">
        <v>3727</v>
      </c>
      <c r="B2069" s="73">
        <v>60</v>
      </c>
      <c r="C2069" s="121" t="s">
        <v>9</v>
      </c>
      <c r="D2069" s="134"/>
      <c r="E2069" s="41"/>
      <c r="F2069" s="134"/>
      <c r="H2069" s="122"/>
      <c r="I2069"/>
    </row>
    <row r="2070" spans="1:9" s="124" customFormat="1">
      <c r="A2070" s="125" t="s">
        <v>4143</v>
      </c>
      <c r="B2070" s="73">
        <v>60</v>
      </c>
      <c r="C2070" s="19" t="s">
        <v>9</v>
      </c>
      <c r="D2070" s="134"/>
      <c r="E2070" s="41"/>
      <c r="F2070" s="134"/>
      <c r="H2070" s="122"/>
      <c r="I2070"/>
    </row>
    <row r="2071" spans="1:9" s="124" customFormat="1">
      <c r="A2071" s="125" t="s">
        <v>2077</v>
      </c>
      <c r="B2071" s="73">
        <v>60</v>
      </c>
      <c r="C2071" s="19" t="s">
        <v>9</v>
      </c>
      <c r="D2071" s="134"/>
      <c r="E2071" s="41"/>
      <c r="F2071" s="134"/>
      <c r="H2071" s="122"/>
      <c r="I2071"/>
    </row>
    <row r="2072" spans="1:9" s="124" customFormat="1">
      <c r="A2072" s="123" t="s">
        <v>3726</v>
      </c>
      <c r="B2072" s="73">
        <v>60</v>
      </c>
      <c r="C2072" s="19" t="s">
        <v>9</v>
      </c>
      <c r="D2072" s="134"/>
      <c r="E2072" s="41"/>
      <c r="F2072" s="134"/>
      <c r="H2072" s="122"/>
      <c r="I2072"/>
    </row>
    <row r="2073" spans="1:9" s="124" customFormat="1">
      <c r="A2073" s="125" t="s">
        <v>2887</v>
      </c>
      <c r="B2073" s="73">
        <v>60</v>
      </c>
      <c r="C2073" s="19" t="s">
        <v>9</v>
      </c>
      <c r="D2073" s="134"/>
      <c r="E2073" s="41"/>
      <c r="F2073" s="134"/>
      <c r="H2073" s="122"/>
      <c r="I2073"/>
    </row>
    <row r="2074" spans="1:9" s="124" customFormat="1">
      <c r="A2074" s="23" t="s">
        <v>3516</v>
      </c>
      <c r="B2074" s="73">
        <v>60</v>
      </c>
      <c r="C2074" s="121" t="s">
        <v>9</v>
      </c>
      <c r="D2074" s="134"/>
      <c r="E2074" s="41"/>
      <c r="F2074" s="134"/>
      <c r="H2074" s="122"/>
      <c r="I2074"/>
    </row>
    <row r="2075" spans="1:9" s="124" customFormat="1">
      <c r="A2075" s="125" t="s">
        <v>3844</v>
      </c>
      <c r="B2075" s="73">
        <v>60</v>
      </c>
      <c r="C2075" s="19" t="s">
        <v>9</v>
      </c>
      <c r="D2075" s="134"/>
      <c r="E2075" s="41"/>
      <c r="F2075" s="134"/>
      <c r="H2075" s="122"/>
      <c r="I2075"/>
    </row>
    <row r="2076" spans="1:9" s="124" customFormat="1">
      <c r="A2076" s="123" t="s">
        <v>3646</v>
      </c>
      <c r="B2076" s="73">
        <v>60</v>
      </c>
      <c r="C2076" s="19" t="s">
        <v>9</v>
      </c>
      <c r="D2076" s="134"/>
      <c r="E2076" s="41"/>
      <c r="F2076" s="134"/>
      <c r="H2076" s="122"/>
      <c r="I2076"/>
    </row>
    <row r="2077" spans="1:9" s="124" customFormat="1">
      <c r="A2077" s="23" t="s">
        <v>3717</v>
      </c>
      <c r="B2077" s="73">
        <v>60</v>
      </c>
      <c r="C2077" s="121" t="s">
        <v>9</v>
      </c>
      <c r="D2077" s="134"/>
      <c r="E2077" s="41"/>
      <c r="F2077" s="134"/>
      <c r="H2077" s="122"/>
      <c r="I2077"/>
    </row>
    <row r="2078" spans="1:9" s="124" customFormat="1">
      <c r="A2078" s="23" t="s">
        <v>4078</v>
      </c>
      <c r="B2078" s="73">
        <v>60</v>
      </c>
      <c r="C2078" s="121" t="s">
        <v>9</v>
      </c>
      <c r="D2078" s="134"/>
      <c r="E2078" s="41"/>
      <c r="F2078" s="134"/>
      <c r="H2078" s="122"/>
      <c r="I2078"/>
    </row>
    <row r="2079" spans="1:9" s="124" customFormat="1">
      <c r="A2079" s="125" t="s">
        <v>3693</v>
      </c>
      <c r="B2079" s="73">
        <v>60</v>
      </c>
      <c r="C2079" s="19" t="s">
        <v>9</v>
      </c>
      <c r="D2079" s="134"/>
      <c r="E2079" s="41"/>
      <c r="F2079" s="134"/>
      <c r="H2079" s="122"/>
      <c r="I2079"/>
    </row>
    <row r="2080" spans="1:9" s="124" customFormat="1">
      <c r="A2080" s="23" t="s">
        <v>3791</v>
      </c>
      <c r="B2080" s="73">
        <v>60</v>
      </c>
      <c r="C2080" s="121" t="s">
        <v>9</v>
      </c>
      <c r="D2080" s="134"/>
      <c r="E2080" s="41"/>
      <c r="F2080" s="134"/>
      <c r="H2080" s="122"/>
      <c r="I2080"/>
    </row>
    <row r="2081" spans="1:9" s="124" customFormat="1">
      <c r="A2081" s="123" t="s">
        <v>3506</v>
      </c>
      <c r="B2081" s="73">
        <v>60</v>
      </c>
      <c r="C2081" s="19" t="s">
        <v>9</v>
      </c>
      <c r="D2081" s="134"/>
      <c r="E2081" s="41"/>
      <c r="F2081" s="134"/>
      <c r="H2081" s="122"/>
      <c r="I2081"/>
    </row>
    <row r="2082" spans="1:9" s="124" customFormat="1">
      <c r="A2082" s="125" t="s">
        <v>4113</v>
      </c>
      <c r="B2082" s="73">
        <v>60</v>
      </c>
      <c r="C2082" s="19" t="s">
        <v>9</v>
      </c>
      <c r="D2082" s="134"/>
      <c r="E2082" s="41"/>
      <c r="F2082" s="134"/>
      <c r="H2082" s="122"/>
      <c r="I2082"/>
    </row>
    <row r="2083" spans="1:9" s="124" customFormat="1">
      <c r="A2083" s="123" t="s">
        <v>4107</v>
      </c>
      <c r="B2083" s="73">
        <v>60</v>
      </c>
      <c r="C2083" s="19" t="s">
        <v>9</v>
      </c>
      <c r="D2083" s="134"/>
      <c r="E2083" s="41"/>
      <c r="F2083" s="134"/>
      <c r="H2083" s="122"/>
      <c r="I2083"/>
    </row>
    <row r="2084" spans="1:9" s="124" customFormat="1">
      <c r="A2084" s="123" t="s">
        <v>3816</v>
      </c>
      <c r="B2084" s="73">
        <v>60</v>
      </c>
      <c r="C2084" s="19" t="s">
        <v>9</v>
      </c>
      <c r="D2084" s="134"/>
      <c r="E2084" s="41"/>
      <c r="F2084" s="134"/>
      <c r="H2084" s="122"/>
      <c r="I2084"/>
    </row>
    <row r="2085" spans="1:9" s="124" customFormat="1">
      <c r="A2085" s="125" t="s">
        <v>4006</v>
      </c>
      <c r="B2085" s="73">
        <v>60</v>
      </c>
      <c r="C2085" s="19" t="s">
        <v>9</v>
      </c>
      <c r="D2085" s="134"/>
      <c r="E2085" s="41"/>
      <c r="F2085" s="134"/>
      <c r="H2085" s="122"/>
      <c r="I2085"/>
    </row>
    <row r="2086" spans="1:9" s="124" customFormat="1">
      <c r="A2086" s="125" t="s">
        <v>4058</v>
      </c>
      <c r="B2086" s="73">
        <v>60</v>
      </c>
      <c r="C2086" s="19" t="s">
        <v>9</v>
      </c>
      <c r="D2086" s="134"/>
      <c r="E2086" s="41"/>
      <c r="F2086" s="134"/>
      <c r="H2086" s="122"/>
      <c r="I2086"/>
    </row>
    <row r="2087" spans="1:9" s="124" customFormat="1">
      <c r="A2087" s="23" t="s">
        <v>4011</v>
      </c>
      <c r="B2087" s="73">
        <v>60</v>
      </c>
      <c r="C2087" s="121" t="s">
        <v>9</v>
      </c>
      <c r="D2087" s="134"/>
      <c r="E2087" s="41"/>
      <c r="F2087" s="134"/>
      <c r="H2087" s="122"/>
      <c r="I2087"/>
    </row>
    <row r="2088" spans="1:9" s="124" customFormat="1">
      <c r="A2088" s="23" t="s">
        <v>3846</v>
      </c>
      <c r="B2088" s="73">
        <v>60</v>
      </c>
      <c r="C2088" s="121" t="s">
        <v>9</v>
      </c>
      <c r="D2088" s="134"/>
      <c r="E2088" s="41"/>
      <c r="F2088" s="134"/>
      <c r="H2088" s="122"/>
      <c r="I2088"/>
    </row>
    <row r="2089" spans="1:9" s="124" customFormat="1">
      <c r="A2089" s="123" t="s">
        <v>4094</v>
      </c>
      <c r="B2089" s="73">
        <v>60</v>
      </c>
      <c r="C2089" s="19" t="s">
        <v>9</v>
      </c>
      <c r="D2089" s="134"/>
      <c r="E2089" s="41"/>
      <c r="F2089" s="134"/>
      <c r="H2089" s="122"/>
      <c r="I2089"/>
    </row>
    <row r="2090" spans="1:9" s="124" customFormat="1">
      <c r="A2090" s="23" t="s">
        <v>2891</v>
      </c>
      <c r="B2090" s="73">
        <v>60</v>
      </c>
      <c r="C2090" s="121" t="s">
        <v>9</v>
      </c>
      <c r="D2090" s="134"/>
      <c r="E2090" s="41"/>
      <c r="F2090" s="134"/>
      <c r="H2090" s="122"/>
      <c r="I2090"/>
    </row>
    <row r="2091" spans="1:9" s="124" customFormat="1">
      <c r="A2091" s="23" t="s">
        <v>3528</v>
      </c>
      <c r="B2091" s="73">
        <v>60</v>
      </c>
      <c r="C2091" s="121" t="s">
        <v>9</v>
      </c>
      <c r="D2091" s="134"/>
      <c r="E2091" s="41"/>
      <c r="F2091" s="134"/>
      <c r="H2091" s="122"/>
      <c r="I2091"/>
    </row>
    <row r="2092" spans="1:9" s="124" customFormat="1">
      <c r="A2092" s="23" t="s">
        <v>3583</v>
      </c>
      <c r="B2092" s="73">
        <v>60</v>
      </c>
      <c r="C2092" s="121" t="s">
        <v>9</v>
      </c>
      <c r="D2092" s="134"/>
      <c r="E2092" s="41"/>
      <c r="F2092" s="134"/>
      <c r="H2092" s="122"/>
      <c r="I2092"/>
    </row>
    <row r="2093" spans="1:9" s="124" customFormat="1">
      <c r="A2093" s="125" t="s">
        <v>3656</v>
      </c>
      <c r="B2093" s="73">
        <v>60</v>
      </c>
      <c r="C2093" s="19" t="s">
        <v>9</v>
      </c>
      <c r="D2093" s="134"/>
      <c r="E2093" s="41"/>
      <c r="F2093" s="134"/>
      <c r="H2093" s="122"/>
      <c r="I2093"/>
    </row>
    <row r="2094" spans="1:9" s="124" customFormat="1">
      <c r="A2094" s="123" t="s">
        <v>3671</v>
      </c>
      <c r="B2094" s="73">
        <v>60</v>
      </c>
      <c r="C2094" s="19" t="s">
        <v>9</v>
      </c>
      <c r="D2094" s="134"/>
      <c r="E2094" s="41"/>
      <c r="F2094" s="134"/>
      <c r="H2094" s="122"/>
      <c r="I2094"/>
    </row>
    <row r="2095" spans="1:9" s="124" customFormat="1">
      <c r="A2095" s="125" t="s">
        <v>3953</v>
      </c>
      <c r="B2095" s="73">
        <v>60</v>
      </c>
      <c r="C2095" s="19" t="s">
        <v>9</v>
      </c>
      <c r="D2095" s="134"/>
      <c r="E2095" s="41"/>
      <c r="F2095" s="134"/>
      <c r="H2095" s="122"/>
      <c r="I2095"/>
    </row>
    <row r="2096" spans="1:9" s="124" customFormat="1">
      <c r="A2096" s="125" t="s">
        <v>3705</v>
      </c>
      <c r="B2096" s="73">
        <v>60</v>
      </c>
      <c r="C2096" s="19" t="s">
        <v>9</v>
      </c>
      <c r="D2096" s="134"/>
      <c r="E2096" s="41"/>
      <c r="F2096" s="134"/>
      <c r="H2096" s="122"/>
      <c r="I2096"/>
    </row>
    <row r="2097" spans="1:9" s="124" customFormat="1">
      <c r="A2097" s="125" t="s">
        <v>3705</v>
      </c>
      <c r="B2097" s="73">
        <v>60</v>
      </c>
      <c r="C2097" s="19" t="s">
        <v>9</v>
      </c>
      <c r="D2097" s="134"/>
      <c r="E2097" s="41"/>
      <c r="F2097" s="134"/>
      <c r="H2097" s="122"/>
      <c r="I2097"/>
    </row>
    <row r="2098" spans="1:9" s="124" customFormat="1">
      <c r="A2098" s="20" t="s">
        <v>2091</v>
      </c>
      <c r="B2098" s="73">
        <v>60</v>
      </c>
      <c r="C2098" s="121" t="s">
        <v>9</v>
      </c>
      <c r="D2098" s="134"/>
      <c r="E2098" s="41"/>
      <c r="F2098" s="134"/>
      <c r="H2098" s="122"/>
      <c r="I2098"/>
    </row>
    <row r="2099" spans="1:9" s="124" customFormat="1">
      <c r="A2099" s="125" t="s">
        <v>4047</v>
      </c>
      <c r="B2099" s="73">
        <v>60</v>
      </c>
      <c r="C2099" s="19" t="s">
        <v>9</v>
      </c>
      <c r="D2099" s="134"/>
      <c r="E2099" s="41"/>
      <c r="F2099" s="134"/>
      <c r="H2099" s="122"/>
      <c r="I2099"/>
    </row>
    <row r="2100" spans="1:9" s="124" customFormat="1">
      <c r="A2100" s="20" t="s">
        <v>3350</v>
      </c>
      <c r="B2100" s="73">
        <v>60</v>
      </c>
      <c r="C2100" s="19" t="s">
        <v>9</v>
      </c>
      <c r="D2100" s="134"/>
      <c r="E2100" s="41"/>
      <c r="F2100" s="134"/>
      <c r="H2100" s="122"/>
      <c r="I2100"/>
    </row>
    <row r="2101" spans="1:9" s="124" customFormat="1">
      <c r="A2101" s="20" t="s">
        <v>4148</v>
      </c>
      <c r="B2101" s="73">
        <v>60</v>
      </c>
      <c r="C2101" s="121" t="s">
        <v>9</v>
      </c>
      <c r="D2101" s="134"/>
      <c r="E2101" s="41"/>
      <c r="F2101" s="134"/>
      <c r="H2101" s="122"/>
      <c r="I2101"/>
    </row>
    <row r="2102" spans="1:9" s="124" customFormat="1">
      <c r="A2102" s="125" t="s">
        <v>3735</v>
      </c>
      <c r="B2102" s="73">
        <v>60</v>
      </c>
      <c r="C2102" s="19" t="s">
        <v>9</v>
      </c>
      <c r="D2102" s="134"/>
      <c r="E2102" s="41"/>
      <c r="F2102" s="134"/>
      <c r="H2102" s="122"/>
      <c r="I2102"/>
    </row>
    <row r="2103" spans="1:9" s="124" customFormat="1">
      <c r="A2103" s="123" t="s">
        <v>3865</v>
      </c>
      <c r="B2103" s="73">
        <v>60</v>
      </c>
      <c r="C2103" s="19" t="s">
        <v>9</v>
      </c>
      <c r="D2103" s="134"/>
      <c r="E2103" s="41"/>
      <c r="F2103" s="134"/>
      <c r="H2103" s="122"/>
      <c r="I2103"/>
    </row>
    <row r="2104" spans="1:9" s="124" customFormat="1">
      <c r="A2104" s="123" t="s">
        <v>3571</v>
      </c>
      <c r="B2104" s="73">
        <v>60</v>
      </c>
      <c r="C2104" s="19" t="s">
        <v>9</v>
      </c>
      <c r="D2104" s="134"/>
      <c r="E2104" s="41"/>
      <c r="F2104" s="134"/>
      <c r="H2104" s="122"/>
      <c r="I2104"/>
    </row>
    <row r="2105" spans="1:9" s="124" customFormat="1">
      <c r="A2105" s="123" t="s">
        <v>3559</v>
      </c>
      <c r="B2105" s="73">
        <v>60</v>
      </c>
      <c r="C2105" s="19" t="s">
        <v>9</v>
      </c>
      <c r="D2105" s="134"/>
      <c r="E2105" s="41"/>
      <c r="F2105" s="134"/>
      <c r="H2105" s="122"/>
      <c r="I2105"/>
    </row>
    <row r="2106" spans="1:9" s="124" customFormat="1">
      <c r="A2106" s="125" t="s">
        <v>4062</v>
      </c>
      <c r="B2106" s="73">
        <v>60</v>
      </c>
      <c r="C2106" s="19" t="s">
        <v>9</v>
      </c>
      <c r="D2106" s="134"/>
      <c r="E2106" s="41"/>
      <c r="F2106" s="134"/>
      <c r="H2106" s="122"/>
      <c r="I2106"/>
    </row>
    <row r="2107" spans="1:9" s="124" customFormat="1">
      <c r="A2107" s="125" t="s">
        <v>3667</v>
      </c>
      <c r="B2107" s="73">
        <v>60</v>
      </c>
      <c r="C2107" s="19" t="s">
        <v>9</v>
      </c>
      <c r="D2107" s="134"/>
      <c r="E2107" s="41"/>
      <c r="F2107" s="134"/>
      <c r="H2107" s="122"/>
      <c r="I2107"/>
    </row>
    <row r="2108" spans="1:9" s="124" customFormat="1">
      <c r="A2108" s="23" t="s">
        <v>3537</v>
      </c>
      <c r="B2108" s="73">
        <v>60</v>
      </c>
      <c r="C2108" s="121" t="s">
        <v>9</v>
      </c>
      <c r="D2108" s="134"/>
      <c r="E2108" s="41"/>
      <c r="F2108" s="134"/>
      <c r="H2108" s="122"/>
      <c r="I2108"/>
    </row>
    <row r="2109" spans="1:9" s="124" customFormat="1">
      <c r="A2109" s="123" t="s">
        <v>4103</v>
      </c>
      <c r="B2109" s="73">
        <v>60</v>
      </c>
      <c r="C2109" s="19" t="s">
        <v>9</v>
      </c>
      <c r="D2109" s="134"/>
      <c r="E2109" s="41"/>
      <c r="F2109" s="134"/>
      <c r="H2109" s="122"/>
      <c r="I2109"/>
    </row>
    <row r="2110" spans="1:9" s="124" customFormat="1">
      <c r="A2110" s="125" t="s">
        <v>3597</v>
      </c>
      <c r="B2110" s="73">
        <v>60</v>
      </c>
      <c r="C2110" s="19" t="s">
        <v>9</v>
      </c>
      <c r="D2110" s="134"/>
      <c r="E2110" s="41"/>
      <c r="F2110" s="134"/>
      <c r="H2110" s="122"/>
      <c r="I2110"/>
    </row>
    <row r="2111" spans="1:9" s="124" customFormat="1">
      <c r="A2111" s="125" t="s">
        <v>3597</v>
      </c>
      <c r="B2111" s="73">
        <v>60</v>
      </c>
      <c r="C2111" s="19" t="s">
        <v>9</v>
      </c>
      <c r="D2111" s="134"/>
      <c r="E2111" s="41"/>
      <c r="F2111" s="134"/>
      <c r="H2111" s="122"/>
      <c r="I2111"/>
    </row>
    <row r="2112" spans="1:9" s="124" customFormat="1">
      <c r="A2112" s="123" t="s">
        <v>4036</v>
      </c>
      <c r="B2112" s="73">
        <v>60</v>
      </c>
      <c r="C2112" s="19" t="s">
        <v>9</v>
      </c>
      <c r="D2112" s="134"/>
      <c r="E2112" s="41"/>
      <c r="F2112" s="134"/>
      <c r="H2112" s="122"/>
      <c r="I2112"/>
    </row>
    <row r="2113" spans="1:9" s="124" customFormat="1">
      <c r="A2113" s="126" t="s">
        <v>3853</v>
      </c>
      <c r="B2113" s="73">
        <v>60</v>
      </c>
      <c r="C2113" s="19" t="s">
        <v>9</v>
      </c>
      <c r="D2113" s="134"/>
      <c r="E2113" s="41"/>
      <c r="F2113" s="134"/>
      <c r="H2113" s="122"/>
      <c r="I2113"/>
    </row>
    <row r="2114" spans="1:9" s="124" customFormat="1">
      <c r="A2114" s="123" t="s">
        <v>3944</v>
      </c>
      <c r="B2114" s="73">
        <v>60</v>
      </c>
      <c r="C2114" s="19" t="s">
        <v>9</v>
      </c>
      <c r="D2114" s="134"/>
      <c r="E2114" s="41"/>
      <c r="F2114" s="134"/>
      <c r="H2114" s="122"/>
      <c r="I2114"/>
    </row>
    <row r="2115" spans="1:9" s="124" customFormat="1">
      <c r="A2115" s="123" t="s">
        <v>4077</v>
      </c>
      <c r="B2115" s="73">
        <v>60</v>
      </c>
      <c r="C2115" s="19" t="s">
        <v>9</v>
      </c>
      <c r="D2115" s="134"/>
      <c r="E2115" s="41"/>
      <c r="F2115" s="134"/>
      <c r="H2115" s="122"/>
      <c r="I2115"/>
    </row>
    <row r="2116" spans="1:9" s="124" customFormat="1">
      <c r="A2116" s="123" t="s">
        <v>3905</v>
      </c>
      <c r="B2116" s="73">
        <v>60</v>
      </c>
      <c r="C2116" s="19" t="s">
        <v>9</v>
      </c>
      <c r="D2116" s="134"/>
      <c r="E2116" s="41"/>
      <c r="F2116" s="134"/>
      <c r="H2116" s="122"/>
      <c r="I2116"/>
    </row>
    <row r="2117" spans="1:9" s="124" customFormat="1">
      <c r="A2117" s="20" t="s">
        <v>3998</v>
      </c>
      <c r="B2117" s="73">
        <v>60</v>
      </c>
      <c r="C2117" s="121" t="s">
        <v>9</v>
      </c>
      <c r="D2117" s="134"/>
      <c r="E2117" s="41"/>
      <c r="F2117" s="134"/>
      <c r="H2117" s="122"/>
      <c r="I2117"/>
    </row>
    <row r="2118" spans="1:9" s="124" customFormat="1">
      <c r="A2118" s="123" t="s">
        <v>4048</v>
      </c>
      <c r="B2118" s="73">
        <v>60</v>
      </c>
      <c r="C2118" s="19" t="s">
        <v>9</v>
      </c>
      <c r="D2118" s="134"/>
      <c r="E2118" s="41"/>
      <c r="F2118" s="134"/>
      <c r="H2118" s="122"/>
      <c r="I2118"/>
    </row>
    <row r="2119" spans="1:9" s="124" customFormat="1">
      <c r="A2119" s="23" t="s">
        <v>3769</v>
      </c>
      <c r="B2119" s="73">
        <v>60</v>
      </c>
      <c r="C2119" s="121" t="s">
        <v>9</v>
      </c>
      <c r="D2119" s="134"/>
      <c r="E2119" s="41"/>
      <c r="F2119" s="134"/>
      <c r="H2119" s="122"/>
      <c r="I2119"/>
    </row>
    <row r="2120" spans="1:9" s="124" customFormat="1">
      <c r="A2120" s="23" t="s">
        <v>3609</v>
      </c>
      <c r="B2120" s="73">
        <v>60</v>
      </c>
      <c r="C2120" s="121" t="s">
        <v>9</v>
      </c>
      <c r="D2120" s="134"/>
      <c r="E2120" s="41"/>
      <c r="F2120" s="134"/>
      <c r="H2120" s="122"/>
      <c r="I2120"/>
    </row>
    <row r="2121" spans="1:9" s="124" customFormat="1">
      <c r="A2121" s="23" t="s">
        <v>3609</v>
      </c>
      <c r="B2121" s="73">
        <v>60</v>
      </c>
      <c r="C2121" s="121" t="s">
        <v>9</v>
      </c>
      <c r="D2121" s="134"/>
      <c r="E2121" s="41"/>
      <c r="F2121" s="134"/>
      <c r="H2121" s="122"/>
      <c r="I2121"/>
    </row>
    <row r="2122" spans="1:9" s="124" customFormat="1">
      <c r="A2122" s="23" t="s">
        <v>3641</v>
      </c>
      <c r="B2122" s="73">
        <v>60</v>
      </c>
      <c r="C2122" s="121" t="s">
        <v>9</v>
      </c>
      <c r="D2122" s="134"/>
      <c r="E2122" s="41"/>
      <c r="F2122" s="134"/>
      <c r="H2122" s="122"/>
      <c r="I2122"/>
    </row>
    <row r="2123" spans="1:9" s="124" customFormat="1">
      <c r="A2123" s="126" t="s">
        <v>2921</v>
      </c>
      <c r="B2123" s="73">
        <v>60</v>
      </c>
      <c r="C2123" s="19" t="s">
        <v>9</v>
      </c>
      <c r="D2123" s="134"/>
      <c r="E2123" s="41"/>
      <c r="F2123" s="134"/>
      <c r="H2123" s="122"/>
      <c r="I2123"/>
    </row>
    <row r="2124" spans="1:9" s="124" customFormat="1">
      <c r="A2124" s="123" t="s">
        <v>3582</v>
      </c>
      <c r="B2124" s="73">
        <v>60</v>
      </c>
      <c r="C2124" s="19" t="s">
        <v>9</v>
      </c>
      <c r="D2124" s="134"/>
      <c r="E2124" s="41"/>
      <c r="F2124" s="134"/>
      <c r="H2124" s="122"/>
      <c r="I2124"/>
    </row>
    <row r="2125" spans="1:9" s="124" customFormat="1">
      <c r="A2125" s="123" t="s">
        <v>3582</v>
      </c>
      <c r="B2125" s="73">
        <v>60</v>
      </c>
      <c r="C2125" s="19" t="s">
        <v>9</v>
      </c>
      <c r="D2125" s="134"/>
      <c r="E2125" s="41"/>
      <c r="F2125" s="134"/>
      <c r="H2125" s="122"/>
      <c r="I2125"/>
    </row>
    <row r="2126" spans="1:9" s="124" customFormat="1">
      <c r="A2126" s="126" t="s">
        <v>3863</v>
      </c>
      <c r="B2126" s="73">
        <v>60</v>
      </c>
      <c r="C2126" s="19" t="s">
        <v>9</v>
      </c>
      <c r="D2126" s="134"/>
      <c r="E2126" s="41"/>
      <c r="F2126" s="134"/>
      <c r="H2126" s="122"/>
      <c r="I2126"/>
    </row>
    <row r="2127" spans="1:9" s="124" customFormat="1">
      <c r="A2127" s="123" t="s">
        <v>2109</v>
      </c>
      <c r="B2127" s="73">
        <v>60</v>
      </c>
      <c r="C2127" s="19" t="s">
        <v>9</v>
      </c>
      <c r="D2127" s="134"/>
      <c r="E2127" s="41"/>
      <c r="F2127" s="134"/>
      <c r="H2127" s="122"/>
      <c r="I2127"/>
    </row>
    <row r="2128" spans="1:9" s="124" customFormat="1">
      <c r="A2128" s="123" t="s">
        <v>3802</v>
      </c>
      <c r="B2128" s="73">
        <v>60</v>
      </c>
      <c r="C2128" s="19" t="s">
        <v>9</v>
      </c>
      <c r="D2128" s="134"/>
      <c r="E2128" s="41"/>
      <c r="F2128" s="134"/>
      <c r="H2128" s="122"/>
      <c r="I2128"/>
    </row>
    <row r="2129" spans="1:9" s="124" customFormat="1">
      <c r="A2129" s="123" t="s">
        <v>3773</v>
      </c>
      <c r="B2129" s="73">
        <v>60</v>
      </c>
      <c r="C2129" s="19" t="s">
        <v>9</v>
      </c>
      <c r="D2129" s="134"/>
      <c r="E2129" s="41"/>
      <c r="F2129" s="134"/>
      <c r="H2129" s="122"/>
      <c r="I2129"/>
    </row>
    <row r="2130" spans="1:9" s="124" customFormat="1">
      <c r="A2130" s="20" t="s">
        <v>2898</v>
      </c>
      <c r="B2130" s="73">
        <v>60</v>
      </c>
      <c r="C2130" s="19" t="s">
        <v>9</v>
      </c>
      <c r="D2130" s="134"/>
      <c r="E2130" s="41"/>
      <c r="F2130" s="134"/>
      <c r="H2130" s="122"/>
      <c r="I2130"/>
    </row>
    <row r="2131" spans="1:9" s="124" customFormat="1">
      <c r="A2131" s="23" t="s">
        <v>4117</v>
      </c>
      <c r="B2131" s="73">
        <v>60</v>
      </c>
      <c r="C2131" s="121" t="s">
        <v>9</v>
      </c>
      <c r="D2131" s="134"/>
      <c r="E2131" s="41"/>
      <c r="F2131" s="134"/>
      <c r="H2131" s="122"/>
      <c r="I2131"/>
    </row>
    <row r="2132" spans="1:9" s="124" customFormat="1">
      <c r="A2132" s="123" t="s">
        <v>4131</v>
      </c>
      <c r="B2132" s="73">
        <v>60</v>
      </c>
      <c r="C2132" s="19" t="s">
        <v>9</v>
      </c>
      <c r="D2132" s="134"/>
      <c r="E2132" s="41"/>
      <c r="F2132" s="134"/>
      <c r="H2132" s="122"/>
      <c r="I2132"/>
    </row>
    <row r="2133" spans="1:9" s="124" customFormat="1">
      <c r="A2133" s="123" t="s">
        <v>3625</v>
      </c>
      <c r="B2133" s="73">
        <v>60</v>
      </c>
      <c r="C2133" s="19" t="s">
        <v>9</v>
      </c>
      <c r="D2133" s="134"/>
      <c r="E2133" s="41"/>
      <c r="F2133" s="134"/>
      <c r="H2133" s="122"/>
      <c r="I2133"/>
    </row>
    <row r="2134" spans="1:9" s="124" customFormat="1">
      <c r="A2134" s="123" t="s">
        <v>3625</v>
      </c>
      <c r="B2134" s="73">
        <v>60</v>
      </c>
      <c r="C2134" s="19" t="s">
        <v>9</v>
      </c>
      <c r="D2134" s="134"/>
      <c r="E2134" s="41"/>
      <c r="F2134" s="134"/>
      <c r="H2134" s="122"/>
      <c r="I2134"/>
    </row>
    <row r="2135" spans="1:9" s="124" customFormat="1">
      <c r="A2135" s="125" t="s">
        <v>3812</v>
      </c>
      <c r="B2135" s="73">
        <v>60</v>
      </c>
      <c r="C2135" s="19" t="s">
        <v>9</v>
      </c>
      <c r="D2135" s="134"/>
      <c r="E2135" s="41"/>
      <c r="F2135" s="134"/>
      <c r="H2135" s="122"/>
      <c r="I2135"/>
    </row>
    <row r="2136" spans="1:9" s="124" customFormat="1">
      <c r="A2136" s="125" t="s">
        <v>4102</v>
      </c>
      <c r="B2136" s="73">
        <v>60</v>
      </c>
      <c r="C2136" s="19" t="s">
        <v>9</v>
      </c>
      <c r="D2136" s="134"/>
      <c r="E2136" s="41"/>
      <c r="F2136" s="134"/>
      <c r="H2136" s="122"/>
      <c r="I2136"/>
    </row>
    <row r="2137" spans="1:9" s="124" customFormat="1">
      <c r="A2137" s="123" t="s">
        <v>3981</v>
      </c>
      <c r="B2137" s="73">
        <v>60</v>
      </c>
      <c r="C2137" s="19" t="s">
        <v>9</v>
      </c>
      <c r="D2137" s="134"/>
      <c r="E2137" s="41"/>
      <c r="F2137" s="134"/>
      <c r="H2137" s="122"/>
      <c r="I2137"/>
    </row>
    <row r="2138" spans="1:9" s="124" customFormat="1">
      <c r="A2138" s="125" t="s">
        <v>3786</v>
      </c>
      <c r="B2138" s="73">
        <v>60</v>
      </c>
      <c r="C2138" s="19" t="s">
        <v>9</v>
      </c>
      <c r="D2138" s="134"/>
      <c r="E2138" s="41"/>
      <c r="F2138" s="134"/>
      <c r="H2138" s="122"/>
      <c r="I2138"/>
    </row>
    <row r="2139" spans="1:9" s="124" customFormat="1">
      <c r="A2139" s="123" t="s">
        <v>3569</v>
      </c>
      <c r="B2139" s="73">
        <v>60</v>
      </c>
      <c r="C2139" s="19" t="s">
        <v>9</v>
      </c>
      <c r="D2139" s="134"/>
      <c r="E2139" s="41"/>
      <c r="F2139" s="134"/>
      <c r="H2139" s="122"/>
      <c r="I2139"/>
    </row>
    <row r="2140" spans="1:9" s="124" customFormat="1">
      <c r="A2140" s="123" t="s">
        <v>3569</v>
      </c>
      <c r="B2140" s="73">
        <v>60</v>
      </c>
      <c r="C2140" s="19" t="s">
        <v>9</v>
      </c>
      <c r="D2140" s="134"/>
      <c r="E2140" s="41"/>
      <c r="F2140" s="134"/>
      <c r="H2140" s="122"/>
      <c r="I2140"/>
    </row>
    <row r="2141" spans="1:9" s="124" customFormat="1">
      <c r="A2141" s="125" t="s">
        <v>3670</v>
      </c>
      <c r="B2141" s="73">
        <v>60</v>
      </c>
      <c r="C2141" s="19" t="s">
        <v>9</v>
      </c>
      <c r="D2141" s="134"/>
      <c r="E2141" s="41"/>
      <c r="F2141" s="134"/>
      <c r="H2141" s="122"/>
      <c r="I2141"/>
    </row>
    <row r="2142" spans="1:9" s="124" customFormat="1">
      <c r="A2142" s="125" t="s">
        <v>3670</v>
      </c>
      <c r="B2142" s="73">
        <v>60</v>
      </c>
      <c r="C2142" s="19" t="s">
        <v>9</v>
      </c>
      <c r="D2142" s="134"/>
      <c r="E2142" s="41"/>
      <c r="F2142" s="134"/>
      <c r="H2142" s="122"/>
      <c r="I2142"/>
    </row>
    <row r="2143" spans="1:9" s="124" customFormat="1">
      <c r="A2143" s="126" t="s">
        <v>3960</v>
      </c>
      <c r="B2143" s="73">
        <v>60</v>
      </c>
      <c r="C2143" s="19" t="s">
        <v>9</v>
      </c>
      <c r="D2143" s="134"/>
      <c r="E2143" s="41"/>
      <c r="F2143" s="134"/>
      <c r="H2143" s="122"/>
      <c r="I2143"/>
    </row>
    <row r="2144" spans="1:9" s="124" customFormat="1">
      <c r="A2144" s="123" t="s">
        <v>3577</v>
      </c>
      <c r="B2144" s="73">
        <v>60</v>
      </c>
      <c r="C2144" s="19" t="s">
        <v>9</v>
      </c>
      <c r="D2144" s="134"/>
      <c r="E2144" s="41"/>
      <c r="F2144" s="134"/>
      <c r="H2144" s="122"/>
      <c r="I2144"/>
    </row>
    <row r="2145" spans="1:9" s="124" customFormat="1">
      <c r="A2145" s="123" t="s">
        <v>3577</v>
      </c>
      <c r="B2145" s="73">
        <v>60</v>
      </c>
      <c r="C2145" s="19" t="s">
        <v>9</v>
      </c>
      <c r="D2145" s="134"/>
      <c r="E2145" s="41"/>
      <c r="F2145" s="134"/>
      <c r="H2145" s="122"/>
      <c r="I2145"/>
    </row>
    <row r="2146" spans="1:9" s="124" customFormat="1">
      <c r="A2146" s="20" t="s">
        <v>3599</v>
      </c>
      <c r="B2146" s="73">
        <v>60</v>
      </c>
      <c r="C2146" s="121" t="s">
        <v>9</v>
      </c>
      <c r="D2146" s="134"/>
      <c r="E2146" s="41"/>
      <c r="F2146" s="134"/>
      <c r="H2146" s="122"/>
      <c r="I2146"/>
    </row>
    <row r="2147" spans="1:9" s="124" customFormat="1">
      <c r="A2147" s="123" t="s">
        <v>4051</v>
      </c>
      <c r="B2147" s="73">
        <v>60</v>
      </c>
      <c r="C2147" s="19" t="s">
        <v>9</v>
      </c>
      <c r="D2147" s="134"/>
      <c r="E2147" s="41"/>
      <c r="F2147" s="134"/>
      <c r="H2147" s="122"/>
      <c r="I2147"/>
    </row>
    <row r="2148" spans="1:9" s="124" customFormat="1">
      <c r="A2148" s="123" t="s">
        <v>3499</v>
      </c>
      <c r="B2148" s="73">
        <v>60</v>
      </c>
      <c r="C2148" s="19" t="s">
        <v>9</v>
      </c>
      <c r="D2148" s="134"/>
      <c r="E2148" s="41"/>
      <c r="F2148" s="134"/>
      <c r="H2148" s="122"/>
      <c r="I2148"/>
    </row>
    <row r="2149" spans="1:9" s="124" customFormat="1">
      <c r="A2149" s="126" t="s">
        <v>3124</v>
      </c>
      <c r="B2149" s="73">
        <v>60</v>
      </c>
      <c r="C2149" s="19" t="s">
        <v>9</v>
      </c>
      <c r="D2149" s="134"/>
      <c r="E2149" s="41"/>
      <c r="F2149" s="134"/>
      <c r="H2149" s="122"/>
      <c r="I2149"/>
    </row>
    <row r="2150" spans="1:9" s="124" customFormat="1">
      <c r="A2150" s="126" t="s">
        <v>3124</v>
      </c>
      <c r="B2150" s="73">
        <v>60</v>
      </c>
      <c r="C2150" s="19" t="s">
        <v>9</v>
      </c>
      <c r="D2150" s="134"/>
      <c r="E2150" s="41"/>
      <c r="F2150" s="134"/>
      <c r="H2150" s="122"/>
      <c r="I2150"/>
    </row>
    <row r="2151" spans="1:9" s="124" customFormat="1">
      <c r="A2151" s="126" t="s">
        <v>3619</v>
      </c>
      <c r="B2151" s="73">
        <v>60</v>
      </c>
      <c r="C2151" s="19" t="s">
        <v>9</v>
      </c>
      <c r="D2151" s="134"/>
      <c r="E2151" s="41"/>
      <c r="F2151" s="134"/>
      <c r="H2151" s="122"/>
      <c r="I2151"/>
    </row>
    <row r="2152" spans="1:9" s="124" customFormat="1">
      <c r="A2152" s="126" t="s">
        <v>3619</v>
      </c>
      <c r="B2152" s="73">
        <v>60</v>
      </c>
      <c r="C2152" s="19" t="s">
        <v>9</v>
      </c>
      <c r="D2152" s="134"/>
      <c r="E2152" s="41"/>
      <c r="F2152" s="134"/>
      <c r="H2152" s="122"/>
      <c r="I2152"/>
    </row>
    <row r="2153" spans="1:9" s="124" customFormat="1">
      <c r="A2153" s="125" t="s">
        <v>3849</v>
      </c>
      <c r="B2153" s="73">
        <v>60</v>
      </c>
      <c r="C2153" s="19" t="s">
        <v>9</v>
      </c>
      <c r="D2153" s="134"/>
      <c r="E2153" s="41"/>
      <c r="F2153" s="134"/>
      <c r="H2153" s="122"/>
      <c r="I2153"/>
    </row>
    <row r="2154" spans="1:9" s="124" customFormat="1">
      <c r="A2154" s="123" t="s">
        <v>4167</v>
      </c>
      <c r="B2154" s="73">
        <v>60</v>
      </c>
      <c r="C2154" s="19" t="s">
        <v>9</v>
      </c>
      <c r="D2154" s="134"/>
      <c r="E2154" s="41"/>
      <c r="F2154" s="134"/>
      <c r="H2154" s="122"/>
      <c r="I2154"/>
    </row>
    <row r="2155" spans="1:9" s="124" customFormat="1">
      <c r="A2155" s="23" t="s">
        <v>3704</v>
      </c>
      <c r="B2155" s="73">
        <v>60</v>
      </c>
      <c r="C2155" s="121" t="s">
        <v>9</v>
      </c>
      <c r="D2155" s="134"/>
      <c r="E2155" s="41"/>
      <c r="F2155" s="134"/>
      <c r="H2155" s="122"/>
      <c r="I2155"/>
    </row>
    <row r="2156" spans="1:9" s="124" customFormat="1">
      <c r="A2156" s="23" t="s">
        <v>3148</v>
      </c>
      <c r="B2156" s="73">
        <v>60</v>
      </c>
      <c r="C2156" s="121" t="s">
        <v>9</v>
      </c>
      <c r="D2156" s="134"/>
      <c r="E2156" s="41"/>
      <c r="F2156" s="134"/>
      <c r="H2156" s="122"/>
      <c r="I2156"/>
    </row>
    <row r="2157" spans="1:9" s="124" customFormat="1">
      <c r="A2157" s="125" t="s">
        <v>3946</v>
      </c>
      <c r="B2157" s="73">
        <v>60</v>
      </c>
      <c r="C2157" s="19" t="s">
        <v>9</v>
      </c>
      <c r="D2157" s="134"/>
      <c r="E2157" s="41"/>
      <c r="F2157" s="134"/>
      <c r="H2157" s="122"/>
      <c r="I2157"/>
    </row>
    <row r="2158" spans="1:9" s="124" customFormat="1">
      <c r="A2158" s="125" t="s">
        <v>3946</v>
      </c>
      <c r="B2158" s="73">
        <v>60</v>
      </c>
      <c r="C2158" s="19" t="s">
        <v>9</v>
      </c>
      <c r="D2158" s="134"/>
      <c r="E2158" s="41"/>
      <c r="F2158" s="134"/>
      <c r="H2158" s="122"/>
      <c r="I2158"/>
    </row>
    <row r="2159" spans="1:9" s="124" customFormat="1">
      <c r="A2159" s="23" t="s">
        <v>4038</v>
      </c>
      <c r="B2159" s="73">
        <v>60</v>
      </c>
      <c r="C2159" s="121" t="s">
        <v>9</v>
      </c>
      <c r="D2159" s="134"/>
      <c r="E2159" s="41"/>
      <c r="F2159" s="134"/>
      <c r="H2159" s="122"/>
      <c r="I2159"/>
    </row>
    <row r="2160" spans="1:9" s="124" customFormat="1">
      <c r="A2160" s="125" t="s">
        <v>3026</v>
      </c>
      <c r="B2160" s="73">
        <v>60</v>
      </c>
      <c r="C2160" s="19" t="s">
        <v>9</v>
      </c>
      <c r="D2160" s="134"/>
      <c r="E2160" s="41"/>
      <c r="F2160" s="134"/>
      <c r="H2160" s="122"/>
      <c r="I2160"/>
    </row>
    <row r="2161" spans="1:9" s="124" customFormat="1">
      <c r="A2161" s="126" t="s">
        <v>3075</v>
      </c>
      <c r="B2161" s="73">
        <v>60</v>
      </c>
      <c r="C2161" s="19" t="s">
        <v>9</v>
      </c>
      <c r="D2161" s="134"/>
      <c r="E2161" s="41"/>
      <c r="F2161" s="134"/>
      <c r="H2161" s="122"/>
      <c r="I2161"/>
    </row>
    <row r="2162" spans="1:9" s="124" customFormat="1">
      <c r="A2162" s="126" t="s">
        <v>3075</v>
      </c>
      <c r="B2162" s="73">
        <v>60</v>
      </c>
      <c r="C2162" s="19" t="s">
        <v>9</v>
      </c>
      <c r="D2162" s="134"/>
      <c r="E2162" s="41"/>
      <c r="F2162" s="134"/>
      <c r="H2162" s="122"/>
      <c r="I2162"/>
    </row>
    <row r="2163" spans="1:9" s="124" customFormat="1">
      <c r="A2163" s="20" t="s">
        <v>3568</v>
      </c>
      <c r="B2163" s="73">
        <v>60</v>
      </c>
      <c r="C2163" s="121" t="s">
        <v>9</v>
      </c>
      <c r="D2163" s="134"/>
      <c r="E2163" s="41"/>
      <c r="F2163" s="134"/>
      <c r="H2163" s="122"/>
      <c r="I2163"/>
    </row>
    <row r="2164" spans="1:9" s="124" customFormat="1">
      <c r="A2164" s="20" t="s">
        <v>3096</v>
      </c>
      <c r="B2164" s="73">
        <v>60</v>
      </c>
      <c r="C2164" s="121" t="s">
        <v>9</v>
      </c>
      <c r="D2164" s="134"/>
      <c r="E2164" s="41"/>
      <c r="F2164" s="134"/>
      <c r="H2164" s="122"/>
      <c r="I2164"/>
    </row>
    <row r="2165" spans="1:9" s="124" customFormat="1">
      <c r="A2165" s="123" t="s">
        <v>4031</v>
      </c>
      <c r="B2165" s="73">
        <v>60</v>
      </c>
      <c r="C2165" s="19" t="s">
        <v>9</v>
      </c>
      <c r="D2165" s="134"/>
      <c r="E2165" s="41"/>
      <c r="F2165" s="134"/>
      <c r="H2165" s="122"/>
      <c r="I2165"/>
    </row>
    <row r="2166" spans="1:9" s="124" customFormat="1">
      <c r="A2166" s="123" t="s">
        <v>4039</v>
      </c>
      <c r="B2166" s="73">
        <v>60</v>
      </c>
      <c r="C2166" s="19" t="s">
        <v>9</v>
      </c>
      <c r="D2166" s="134"/>
      <c r="E2166" s="41"/>
      <c r="F2166" s="134"/>
      <c r="H2166" s="122"/>
      <c r="I2166"/>
    </row>
    <row r="2167" spans="1:9" s="124" customFormat="1">
      <c r="A2167" s="125" t="s">
        <v>4023</v>
      </c>
      <c r="B2167" s="73">
        <v>60</v>
      </c>
      <c r="C2167" s="19" t="s">
        <v>9</v>
      </c>
      <c r="D2167" s="134"/>
      <c r="E2167" s="41"/>
      <c r="F2167" s="134"/>
      <c r="H2167" s="122"/>
      <c r="I2167"/>
    </row>
    <row r="2168" spans="1:9" s="124" customFormat="1">
      <c r="A2168" s="20" t="s">
        <v>3843</v>
      </c>
      <c r="B2168" s="73">
        <v>60</v>
      </c>
      <c r="C2168" s="121" t="s">
        <v>9</v>
      </c>
      <c r="D2168" s="134"/>
      <c r="E2168" s="41"/>
      <c r="F2168" s="134"/>
      <c r="H2168" s="122"/>
      <c r="I2168"/>
    </row>
    <row r="2169" spans="1:9" s="124" customFormat="1">
      <c r="A2169" s="126" t="s">
        <v>3202</v>
      </c>
      <c r="B2169" s="73">
        <v>60</v>
      </c>
      <c r="C2169" s="19" t="s">
        <v>9</v>
      </c>
      <c r="D2169" s="134"/>
      <c r="E2169" s="41"/>
      <c r="F2169" s="134"/>
      <c r="H2169" s="122"/>
      <c r="I2169"/>
    </row>
    <row r="2170" spans="1:9" s="124" customFormat="1">
      <c r="A2170" s="126" t="s">
        <v>3120</v>
      </c>
      <c r="B2170" s="73">
        <v>60</v>
      </c>
      <c r="C2170" s="19" t="s">
        <v>9</v>
      </c>
      <c r="D2170" s="134"/>
      <c r="E2170" s="41"/>
      <c r="F2170" s="134"/>
      <c r="H2170" s="122"/>
      <c r="I2170"/>
    </row>
    <row r="2171" spans="1:9" s="124" customFormat="1">
      <c r="A2171" s="20" t="s">
        <v>3757</v>
      </c>
      <c r="B2171" s="73">
        <v>60</v>
      </c>
      <c r="C2171" s="121" t="s">
        <v>9</v>
      </c>
      <c r="D2171" s="134"/>
      <c r="E2171" s="41"/>
      <c r="F2171" s="134"/>
      <c r="H2171" s="122"/>
      <c r="I2171"/>
    </row>
    <row r="2172" spans="1:9" s="124" customFormat="1">
      <c r="A2172" s="123" t="s">
        <v>2842</v>
      </c>
      <c r="B2172" s="73">
        <v>60</v>
      </c>
      <c r="C2172" s="19" t="s">
        <v>9</v>
      </c>
      <c r="D2172" s="134"/>
      <c r="E2172" s="41"/>
      <c r="F2172" s="134"/>
      <c r="H2172" s="122"/>
      <c r="I2172"/>
    </row>
    <row r="2173" spans="1:9" s="124" customFormat="1">
      <c r="A2173" s="123" t="s">
        <v>4037</v>
      </c>
      <c r="B2173" s="73">
        <v>60</v>
      </c>
      <c r="C2173" s="19" t="s">
        <v>9</v>
      </c>
      <c r="D2173" s="134"/>
      <c r="E2173" s="41"/>
      <c r="F2173" s="134"/>
      <c r="H2173" s="122"/>
      <c r="I2173"/>
    </row>
    <row r="2174" spans="1:9" s="124" customFormat="1">
      <c r="A2174" s="123" t="s">
        <v>3818</v>
      </c>
      <c r="B2174" s="73">
        <v>60</v>
      </c>
      <c r="C2174" s="19" t="s">
        <v>9</v>
      </c>
      <c r="D2174" s="134"/>
      <c r="E2174" s="41"/>
      <c r="F2174" s="134"/>
      <c r="H2174" s="122"/>
      <c r="I2174"/>
    </row>
    <row r="2175" spans="1:9" s="124" customFormat="1">
      <c r="A2175" s="123" t="s">
        <v>3629</v>
      </c>
      <c r="B2175" s="73">
        <v>60</v>
      </c>
      <c r="C2175" s="19" t="s">
        <v>9</v>
      </c>
      <c r="D2175" s="134"/>
      <c r="E2175" s="41"/>
      <c r="F2175" s="134"/>
      <c r="H2175" s="122"/>
      <c r="I2175"/>
    </row>
    <row r="2176" spans="1:9" s="124" customFormat="1">
      <c r="A2176" s="123" t="s">
        <v>3629</v>
      </c>
      <c r="B2176" s="73">
        <v>60</v>
      </c>
      <c r="C2176" s="19" t="s">
        <v>9</v>
      </c>
      <c r="D2176" s="134"/>
      <c r="E2176" s="41"/>
      <c r="F2176" s="134"/>
      <c r="H2176" s="122"/>
      <c r="I2176"/>
    </row>
    <row r="2177" spans="1:9" s="124" customFormat="1">
      <c r="A2177" s="123" t="s">
        <v>3093</v>
      </c>
      <c r="B2177" s="73">
        <v>60</v>
      </c>
      <c r="C2177" s="19" t="s">
        <v>9</v>
      </c>
      <c r="D2177" s="134"/>
      <c r="E2177" s="41"/>
      <c r="F2177" s="134"/>
      <c r="H2177" s="122"/>
      <c r="I2177"/>
    </row>
    <row r="2178" spans="1:9" s="124" customFormat="1">
      <c r="A2178" s="123" t="s">
        <v>3093</v>
      </c>
      <c r="B2178" s="73">
        <v>60</v>
      </c>
      <c r="C2178" s="19" t="s">
        <v>9</v>
      </c>
      <c r="D2178" s="134"/>
      <c r="E2178" s="41"/>
      <c r="F2178" s="134"/>
      <c r="H2178" s="122"/>
      <c r="I2178"/>
    </row>
    <row r="2179" spans="1:9" s="124" customFormat="1">
      <c r="A2179" s="125" t="s">
        <v>3008</v>
      </c>
      <c r="B2179" s="73">
        <v>60</v>
      </c>
      <c r="C2179" s="19" t="s">
        <v>9</v>
      </c>
      <c r="D2179" s="134"/>
      <c r="E2179" s="41"/>
      <c r="F2179" s="134"/>
      <c r="H2179" s="122"/>
      <c r="I2179"/>
    </row>
    <row r="2180" spans="1:9" s="124" customFormat="1">
      <c r="A2180" s="125" t="s">
        <v>3008</v>
      </c>
      <c r="B2180" s="73">
        <v>60</v>
      </c>
      <c r="C2180" s="19" t="s">
        <v>9</v>
      </c>
      <c r="D2180" s="134"/>
      <c r="E2180" s="41"/>
      <c r="F2180" s="134"/>
      <c r="H2180" s="122"/>
      <c r="I2180"/>
    </row>
    <row r="2181" spans="1:9" s="124" customFormat="1">
      <c r="A2181" s="125" t="s">
        <v>3932</v>
      </c>
      <c r="B2181" s="73">
        <v>60</v>
      </c>
      <c r="C2181" s="19" t="s">
        <v>9</v>
      </c>
      <c r="D2181" s="134"/>
      <c r="E2181" s="41"/>
      <c r="F2181" s="134"/>
      <c r="H2181" s="122"/>
      <c r="I2181"/>
    </row>
    <row r="2182" spans="1:9" s="124" customFormat="1">
      <c r="A2182" s="125" t="s">
        <v>3932</v>
      </c>
      <c r="B2182" s="73">
        <v>60</v>
      </c>
      <c r="C2182" s="19" t="s">
        <v>9</v>
      </c>
      <c r="D2182" s="134"/>
      <c r="E2182" s="41"/>
      <c r="F2182" s="134"/>
      <c r="H2182" s="122"/>
      <c r="I2182"/>
    </row>
    <row r="2183" spans="1:9" s="124" customFormat="1">
      <c r="A2183" s="126" t="s">
        <v>3616</v>
      </c>
      <c r="B2183" s="73">
        <v>60</v>
      </c>
      <c r="C2183" s="19" t="s">
        <v>9</v>
      </c>
      <c r="D2183" s="134"/>
      <c r="E2183" s="41"/>
      <c r="F2183" s="134"/>
      <c r="H2183" s="122"/>
      <c r="I2183"/>
    </row>
    <row r="2184" spans="1:9" s="124" customFormat="1">
      <c r="A2184" s="125" t="s">
        <v>3923</v>
      </c>
      <c r="B2184" s="73">
        <v>60</v>
      </c>
      <c r="C2184" s="19" t="s">
        <v>9</v>
      </c>
      <c r="D2184" s="134"/>
      <c r="E2184" s="41"/>
      <c r="F2184" s="134"/>
      <c r="H2184" s="122"/>
      <c r="I2184"/>
    </row>
    <row r="2185" spans="1:9" s="124" customFormat="1">
      <c r="A2185" s="125" t="s">
        <v>3734</v>
      </c>
      <c r="B2185" s="73">
        <v>60</v>
      </c>
      <c r="C2185" s="19" t="s">
        <v>9</v>
      </c>
      <c r="D2185" s="134"/>
      <c r="E2185" s="41"/>
      <c r="F2185" s="134"/>
      <c r="H2185" s="122"/>
      <c r="I2185"/>
    </row>
    <row r="2186" spans="1:9" s="124" customFormat="1">
      <c r="A2186" s="125" t="s">
        <v>3734</v>
      </c>
      <c r="B2186" s="73">
        <v>60</v>
      </c>
      <c r="C2186" s="19" t="s">
        <v>9</v>
      </c>
      <c r="D2186" s="134"/>
      <c r="E2186" s="41"/>
      <c r="F2186" s="134"/>
      <c r="H2186" s="122"/>
      <c r="I2186"/>
    </row>
    <row r="2187" spans="1:9" s="124" customFormat="1">
      <c r="A2187" s="123" t="s">
        <v>2954</v>
      </c>
      <c r="B2187" s="73">
        <v>60</v>
      </c>
      <c r="C2187" s="19" t="s">
        <v>9</v>
      </c>
      <c r="D2187" s="134"/>
      <c r="E2187" s="41"/>
      <c r="F2187" s="134"/>
      <c r="H2187" s="122"/>
      <c r="I2187"/>
    </row>
    <row r="2188" spans="1:9" s="124" customFormat="1">
      <c r="A2188" s="23" t="s">
        <v>4019</v>
      </c>
      <c r="B2188" s="73">
        <v>60</v>
      </c>
      <c r="C2188" s="19" t="s">
        <v>9</v>
      </c>
      <c r="D2188" s="134"/>
      <c r="E2188" s="41"/>
      <c r="F2188" s="134"/>
      <c r="H2188" s="122"/>
      <c r="I2188"/>
    </row>
    <row r="2189" spans="1:9" s="124" customFormat="1">
      <c r="A2189" s="23" t="s">
        <v>4019</v>
      </c>
      <c r="B2189" s="73">
        <v>60</v>
      </c>
      <c r="C2189" s="19" t="s">
        <v>9</v>
      </c>
      <c r="D2189" s="134"/>
      <c r="E2189" s="41"/>
      <c r="F2189" s="134"/>
      <c r="H2189" s="122"/>
      <c r="I2189"/>
    </row>
    <row r="2190" spans="1:9" s="124" customFormat="1">
      <c r="A2190" s="23" t="s">
        <v>3799</v>
      </c>
      <c r="B2190" s="73">
        <v>60</v>
      </c>
      <c r="C2190" s="121" t="s">
        <v>9</v>
      </c>
      <c r="D2190" s="134"/>
      <c r="E2190" s="41"/>
      <c r="F2190" s="134"/>
      <c r="H2190" s="122"/>
      <c r="I2190"/>
    </row>
    <row r="2191" spans="1:9" s="124" customFormat="1">
      <c r="A2191" s="125" t="s">
        <v>3606</v>
      </c>
      <c r="B2191" s="73">
        <v>60</v>
      </c>
      <c r="C2191" s="19" t="s">
        <v>9</v>
      </c>
      <c r="D2191" s="134"/>
      <c r="E2191" s="41"/>
      <c r="F2191" s="134"/>
      <c r="H2191" s="122"/>
      <c r="I2191"/>
    </row>
    <row r="2192" spans="1:9" s="124" customFormat="1">
      <c r="A2192" s="123" t="s">
        <v>4007</v>
      </c>
      <c r="B2192" s="73">
        <v>60</v>
      </c>
      <c r="C2192" s="19" t="s">
        <v>9</v>
      </c>
      <c r="D2192" s="134"/>
      <c r="E2192" s="41"/>
      <c r="F2192" s="134"/>
      <c r="H2192" s="122"/>
      <c r="I2192"/>
    </row>
    <row r="2193" spans="1:9" s="124" customFormat="1">
      <c r="A2193" s="127" t="s">
        <v>2907</v>
      </c>
      <c r="B2193" s="73">
        <v>60</v>
      </c>
      <c r="C2193" s="19" t="s">
        <v>9</v>
      </c>
      <c r="D2193" s="134"/>
      <c r="E2193" s="41"/>
      <c r="F2193" s="134"/>
      <c r="H2193" s="122"/>
      <c r="I2193"/>
    </row>
    <row r="2194" spans="1:9" s="124" customFormat="1">
      <c r="A2194" s="23" t="s">
        <v>2908</v>
      </c>
      <c r="B2194" s="73">
        <v>60</v>
      </c>
      <c r="C2194" s="121" t="s">
        <v>9</v>
      </c>
      <c r="D2194" s="134"/>
      <c r="E2194" s="41"/>
      <c r="F2194" s="134"/>
      <c r="H2194" s="122"/>
      <c r="I2194"/>
    </row>
    <row r="2195" spans="1:9" s="124" customFormat="1">
      <c r="A2195" s="123" t="s">
        <v>3647</v>
      </c>
      <c r="B2195" s="73">
        <v>60</v>
      </c>
      <c r="C2195" s="19" t="s">
        <v>9</v>
      </c>
      <c r="D2195" s="134"/>
      <c r="E2195" s="41"/>
      <c r="F2195" s="134"/>
      <c r="H2195" s="122"/>
      <c r="I2195"/>
    </row>
    <row r="2196" spans="1:9" s="124" customFormat="1">
      <c r="A2196" s="123" t="s">
        <v>3647</v>
      </c>
      <c r="B2196" s="73">
        <v>60</v>
      </c>
      <c r="C2196" s="19" t="s">
        <v>9</v>
      </c>
      <c r="D2196" s="134"/>
      <c r="E2196" s="41"/>
      <c r="F2196" s="134"/>
      <c r="H2196" s="122"/>
      <c r="I2196"/>
    </row>
    <row r="2197" spans="1:9" s="124" customFormat="1">
      <c r="A2197" s="123" t="s">
        <v>2871</v>
      </c>
      <c r="B2197" s="73">
        <v>60</v>
      </c>
      <c r="C2197" s="19" t="s">
        <v>9</v>
      </c>
      <c r="D2197" s="134"/>
      <c r="E2197" s="41"/>
      <c r="F2197" s="134"/>
      <c r="H2197" s="122"/>
      <c r="I2197"/>
    </row>
    <row r="2198" spans="1:9" s="124" customFormat="1">
      <c r="A2198" s="125" t="s">
        <v>3748</v>
      </c>
      <c r="B2198" s="73">
        <v>60</v>
      </c>
      <c r="C2198" s="19" t="s">
        <v>9</v>
      </c>
      <c r="D2198" s="134"/>
      <c r="E2198" s="41"/>
      <c r="F2198" s="134"/>
      <c r="H2198" s="122"/>
      <c r="I2198"/>
    </row>
    <row r="2199" spans="1:9" s="124" customFormat="1">
      <c r="A2199" s="123" t="s">
        <v>3628</v>
      </c>
      <c r="B2199" s="73">
        <v>60</v>
      </c>
      <c r="C2199" s="19" t="s">
        <v>9</v>
      </c>
      <c r="D2199" s="134"/>
      <c r="E2199" s="41"/>
      <c r="F2199" s="134"/>
      <c r="H2199" s="122"/>
      <c r="I2199"/>
    </row>
    <row r="2200" spans="1:9" s="124" customFormat="1">
      <c r="A2200" s="123" t="s">
        <v>3628</v>
      </c>
      <c r="B2200" s="73">
        <v>60</v>
      </c>
      <c r="C2200" s="19" t="s">
        <v>9</v>
      </c>
      <c r="D2200" s="134"/>
      <c r="E2200" s="41"/>
      <c r="F2200" s="134"/>
      <c r="H2200" s="122"/>
      <c r="I2200"/>
    </row>
    <row r="2201" spans="1:9" s="124" customFormat="1">
      <c r="A2201" s="123" t="s">
        <v>3469</v>
      </c>
      <c r="B2201" s="73">
        <v>60</v>
      </c>
      <c r="C2201" s="19" t="s">
        <v>9</v>
      </c>
      <c r="D2201" s="134"/>
      <c r="E2201" s="41"/>
      <c r="F2201" s="134"/>
      <c r="H2201" s="122"/>
      <c r="I2201"/>
    </row>
    <row r="2202" spans="1:9" s="124" customFormat="1">
      <c r="A2202" s="123" t="s">
        <v>3469</v>
      </c>
      <c r="B2202" s="73">
        <v>60</v>
      </c>
      <c r="C2202" s="19" t="s">
        <v>9</v>
      </c>
      <c r="D2202" s="134"/>
      <c r="E2202" s="41"/>
      <c r="F2202" s="134"/>
      <c r="H2202" s="122"/>
      <c r="I2202"/>
    </row>
    <row r="2203" spans="1:9" s="124" customFormat="1">
      <c r="A2203" s="23" t="s">
        <v>3724</v>
      </c>
      <c r="B2203" s="73">
        <v>60</v>
      </c>
      <c r="C2203" s="121" t="s">
        <v>9</v>
      </c>
      <c r="D2203" s="134"/>
      <c r="E2203" s="41"/>
      <c r="F2203" s="134"/>
      <c r="H2203" s="122"/>
      <c r="I2203"/>
    </row>
    <row r="2204" spans="1:9" s="124" customFormat="1">
      <c r="A2204" s="23" t="s">
        <v>3724</v>
      </c>
      <c r="B2204" s="73">
        <v>60</v>
      </c>
      <c r="C2204" s="121" t="s">
        <v>9</v>
      </c>
      <c r="D2204" s="134"/>
      <c r="E2204" s="41"/>
      <c r="F2204" s="134"/>
      <c r="H2204" s="122"/>
      <c r="I2204"/>
    </row>
    <row r="2205" spans="1:9" s="124" customFormat="1">
      <c r="A2205" s="20" t="s">
        <v>2886</v>
      </c>
      <c r="B2205" s="73">
        <v>60</v>
      </c>
      <c r="C2205" s="121" t="s">
        <v>9</v>
      </c>
      <c r="D2205" s="134"/>
      <c r="E2205" s="41"/>
      <c r="F2205" s="134"/>
      <c r="H2205" s="122"/>
      <c r="I2205"/>
    </row>
    <row r="2206" spans="1:9" s="124" customFormat="1">
      <c r="A2206" s="20" t="s">
        <v>2889</v>
      </c>
      <c r="B2206" s="73">
        <v>60</v>
      </c>
      <c r="C2206" s="121" t="s">
        <v>9</v>
      </c>
      <c r="D2206" s="134"/>
      <c r="E2206" s="41"/>
      <c r="F2206" s="134"/>
      <c r="H2206" s="122"/>
      <c r="I2206"/>
    </row>
    <row r="2207" spans="1:9" s="124" customFormat="1">
      <c r="A2207" s="20" t="s">
        <v>2889</v>
      </c>
      <c r="B2207" s="73">
        <v>60</v>
      </c>
      <c r="C2207" s="121" t="s">
        <v>9</v>
      </c>
      <c r="D2207" s="134"/>
      <c r="E2207" s="41"/>
      <c r="F2207" s="134"/>
      <c r="H2207" s="122"/>
      <c r="I2207"/>
    </row>
    <row r="2208" spans="1:9" s="124" customFormat="1">
      <c r="A2208" s="123" t="s">
        <v>3833</v>
      </c>
      <c r="B2208" s="73">
        <v>60</v>
      </c>
      <c r="C2208" s="19" t="s">
        <v>9</v>
      </c>
      <c r="D2208" s="134"/>
      <c r="E2208" s="41"/>
      <c r="F2208" s="134"/>
      <c r="H2208" s="122"/>
      <c r="I2208"/>
    </row>
    <row r="2209" spans="1:9" s="124" customFormat="1">
      <c r="A2209" s="123" t="s">
        <v>3833</v>
      </c>
      <c r="B2209" s="73">
        <v>60</v>
      </c>
      <c r="C2209" s="19" t="s">
        <v>9</v>
      </c>
      <c r="D2209" s="134"/>
      <c r="E2209" s="41"/>
      <c r="F2209" s="134"/>
      <c r="H2209" s="122"/>
      <c r="I2209"/>
    </row>
    <row r="2210" spans="1:9" s="124" customFormat="1">
      <c r="A2210" s="23" t="s">
        <v>3733</v>
      </c>
      <c r="B2210" s="73">
        <v>60</v>
      </c>
      <c r="C2210" s="19" t="s">
        <v>9</v>
      </c>
      <c r="D2210" s="134"/>
      <c r="E2210" s="41"/>
      <c r="F2210" s="134"/>
      <c r="H2210" s="122"/>
      <c r="I2210"/>
    </row>
    <row r="2211" spans="1:9" s="124" customFormat="1">
      <c r="A2211" s="23" t="s">
        <v>3755</v>
      </c>
      <c r="B2211" s="73">
        <v>60</v>
      </c>
      <c r="C2211" s="121" t="s">
        <v>9</v>
      </c>
      <c r="D2211" s="134"/>
      <c r="E2211" s="41"/>
      <c r="F2211" s="134"/>
      <c r="H2211" s="122"/>
      <c r="I2211"/>
    </row>
    <row r="2212" spans="1:9" s="124" customFormat="1">
      <c r="A2212" s="123" t="s">
        <v>3910</v>
      </c>
      <c r="B2212" s="73">
        <v>60</v>
      </c>
      <c r="C2212" s="19" t="s">
        <v>9</v>
      </c>
      <c r="D2212" s="134"/>
      <c r="E2212" s="41"/>
      <c r="F2212" s="134"/>
      <c r="H2212" s="122"/>
      <c r="I2212"/>
    </row>
    <row r="2213" spans="1:9" s="124" customFormat="1">
      <c r="A2213" s="123" t="s">
        <v>3634</v>
      </c>
      <c r="B2213" s="73">
        <v>60</v>
      </c>
      <c r="C2213" s="19" t="s">
        <v>9</v>
      </c>
      <c r="D2213" s="134"/>
      <c r="E2213" s="41"/>
      <c r="F2213" s="134"/>
      <c r="H2213" s="122"/>
      <c r="I2213"/>
    </row>
    <row r="2214" spans="1:9" s="124" customFormat="1">
      <c r="A2214" s="123" t="s">
        <v>3634</v>
      </c>
      <c r="B2214" s="73">
        <v>60</v>
      </c>
      <c r="C2214" s="19" t="s">
        <v>9</v>
      </c>
      <c r="D2214" s="134"/>
      <c r="E2214" s="41"/>
      <c r="F2214" s="134"/>
      <c r="H2214" s="122"/>
      <c r="I2214"/>
    </row>
    <row r="2215" spans="1:9" s="124" customFormat="1">
      <c r="A2215" s="128" t="s">
        <v>4024</v>
      </c>
      <c r="B2215" s="78">
        <v>60</v>
      </c>
      <c r="C2215" s="121" t="s">
        <v>9</v>
      </c>
      <c r="D2215" s="134"/>
      <c r="E2215" s="41"/>
      <c r="F2215" s="134"/>
      <c r="H2215" s="122"/>
      <c r="I2215"/>
    </row>
    <row r="2216" spans="1:9" s="124" customFormat="1">
      <c r="A2216" s="23" t="s">
        <v>3122</v>
      </c>
      <c r="B2216" s="73">
        <v>60</v>
      </c>
      <c r="C2216" s="121" t="s">
        <v>9</v>
      </c>
      <c r="D2216" s="134"/>
      <c r="E2216" s="41"/>
      <c r="F2216" s="134"/>
      <c r="H2216" s="122"/>
      <c r="I2216"/>
    </row>
    <row r="2217" spans="1:9" s="124" customFormat="1">
      <c r="A2217" s="123" t="s">
        <v>4080</v>
      </c>
      <c r="B2217" s="73">
        <v>60</v>
      </c>
      <c r="C2217" s="19" t="s">
        <v>9</v>
      </c>
      <c r="D2217" s="134"/>
      <c r="E2217" s="41"/>
      <c r="F2217" s="134"/>
      <c r="H2217" s="122"/>
      <c r="I2217"/>
    </row>
    <row r="2218" spans="1:9" s="124" customFormat="1">
      <c r="A2218" s="125" t="s">
        <v>3095</v>
      </c>
      <c r="B2218" s="73">
        <v>60</v>
      </c>
      <c r="C2218" s="19" t="s">
        <v>9</v>
      </c>
      <c r="D2218" s="134"/>
      <c r="E2218" s="41"/>
      <c r="F2218" s="134"/>
      <c r="H2218" s="122"/>
      <c r="I2218"/>
    </row>
    <row r="2219" spans="1:9" s="124" customFormat="1">
      <c r="A2219" s="125" t="s">
        <v>3095</v>
      </c>
      <c r="B2219" s="73">
        <v>60</v>
      </c>
      <c r="C2219" s="19" t="s">
        <v>9</v>
      </c>
      <c r="D2219" s="134"/>
      <c r="E2219" s="41"/>
      <c r="F2219" s="134"/>
      <c r="H2219" s="122"/>
      <c r="I2219"/>
    </row>
    <row r="2220" spans="1:9" s="124" customFormat="1">
      <c r="A2220" s="123" t="s">
        <v>3708</v>
      </c>
      <c r="B2220" s="73">
        <v>60</v>
      </c>
      <c r="C2220" s="19" t="s">
        <v>9</v>
      </c>
      <c r="D2220" s="134"/>
      <c r="E2220" s="41"/>
      <c r="F2220" s="134"/>
      <c r="H2220" s="122"/>
      <c r="I2220"/>
    </row>
    <row r="2221" spans="1:9" s="124" customFormat="1">
      <c r="A2221" s="126" t="s">
        <v>2924</v>
      </c>
      <c r="B2221" s="73">
        <v>60</v>
      </c>
      <c r="C2221" s="19" t="s">
        <v>9</v>
      </c>
      <c r="D2221" s="134"/>
      <c r="E2221" s="41"/>
      <c r="F2221" s="134"/>
      <c r="H2221" s="122"/>
      <c r="I2221"/>
    </row>
    <row r="2222" spans="1:9" s="124" customFormat="1">
      <c r="A2222" s="23" t="s">
        <v>3941</v>
      </c>
      <c r="B2222" s="73">
        <v>60</v>
      </c>
      <c r="C2222" s="121" t="s">
        <v>9</v>
      </c>
      <c r="D2222" s="134"/>
      <c r="E2222" s="41"/>
      <c r="F2222" s="134"/>
      <c r="H2222" s="122"/>
      <c r="I2222"/>
    </row>
    <row r="2223" spans="1:9" s="124" customFormat="1">
      <c r="A2223" s="126" t="s">
        <v>3127</v>
      </c>
      <c r="B2223" s="73">
        <v>60</v>
      </c>
      <c r="C2223" s="19" t="s">
        <v>9</v>
      </c>
      <c r="D2223" s="134"/>
      <c r="E2223" s="41"/>
      <c r="F2223" s="134"/>
      <c r="H2223" s="122"/>
      <c r="I2223"/>
    </row>
    <row r="2224" spans="1:9" s="124" customFormat="1">
      <c r="A2224" s="20" t="s">
        <v>3847</v>
      </c>
      <c r="B2224" s="73">
        <v>60</v>
      </c>
      <c r="C2224" s="19" t="s">
        <v>9</v>
      </c>
      <c r="D2224" s="134"/>
      <c r="E2224" s="41"/>
      <c r="F2224" s="134"/>
      <c r="H2224" s="122"/>
      <c r="I2224"/>
    </row>
    <row r="2225" spans="1:9" s="124" customFormat="1">
      <c r="A2225" s="20" t="s">
        <v>3539</v>
      </c>
      <c r="B2225" s="73">
        <v>60</v>
      </c>
      <c r="C2225" s="19" t="s">
        <v>9</v>
      </c>
      <c r="D2225" s="134"/>
      <c r="E2225" s="41"/>
      <c r="F2225" s="134"/>
      <c r="H2225" s="122"/>
      <c r="I2225"/>
    </row>
    <row r="2226" spans="1:9" s="124" customFormat="1">
      <c r="A2226" s="123" t="s">
        <v>4000</v>
      </c>
      <c r="B2226" s="73">
        <v>60</v>
      </c>
      <c r="C2226" s="19" t="s">
        <v>9</v>
      </c>
      <c r="D2226" s="134"/>
      <c r="E2226" s="41"/>
      <c r="F2226" s="134"/>
      <c r="H2226" s="122"/>
      <c r="I2226"/>
    </row>
    <row r="2227" spans="1:9" s="124" customFormat="1">
      <c r="A2227" s="23" t="s">
        <v>2945</v>
      </c>
      <c r="B2227" s="73">
        <v>60</v>
      </c>
      <c r="C2227" s="121" t="s">
        <v>9</v>
      </c>
      <c r="D2227" s="134"/>
      <c r="E2227" s="41"/>
      <c r="F2227" s="134"/>
      <c r="H2227" s="122"/>
      <c r="I2227"/>
    </row>
    <row r="2228" spans="1:9" s="124" customFormat="1">
      <c r="A2228" s="23" t="s">
        <v>2929</v>
      </c>
      <c r="B2228" s="73">
        <v>60</v>
      </c>
      <c r="C2228" s="121" t="s">
        <v>9</v>
      </c>
      <c r="D2228" s="134"/>
      <c r="E2228" s="41"/>
      <c r="F2228" s="134"/>
      <c r="H2228" s="122"/>
      <c r="I2228"/>
    </row>
    <row r="2229" spans="1:9" s="124" customFormat="1">
      <c r="A2229" s="123" t="s">
        <v>3092</v>
      </c>
      <c r="B2229" s="73">
        <v>60</v>
      </c>
      <c r="C2229" s="19" t="s">
        <v>9</v>
      </c>
      <c r="D2229" s="134"/>
      <c r="E2229" s="41"/>
      <c r="F2229" s="134"/>
      <c r="H2229" s="122"/>
      <c r="I2229"/>
    </row>
    <row r="2230" spans="1:9" s="124" customFormat="1">
      <c r="A2230" s="123" t="s">
        <v>3809</v>
      </c>
      <c r="B2230" s="73">
        <v>60</v>
      </c>
      <c r="C2230" s="19" t="s">
        <v>9</v>
      </c>
      <c r="D2230" s="134"/>
      <c r="E2230" s="41"/>
      <c r="F2230" s="134"/>
      <c r="H2230" s="122"/>
      <c r="I2230"/>
    </row>
    <row r="2231" spans="1:9" s="124" customFormat="1">
      <c r="A2231" s="23" t="s">
        <v>3336</v>
      </c>
      <c r="B2231" s="73">
        <v>60</v>
      </c>
      <c r="C2231" s="121" t="s">
        <v>9</v>
      </c>
      <c r="D2231" s="134"/>
      <c r="E2231" s="41"/>
      <c r="F2231" s="134"/>
      <c r="H2231" s="122"/>
      <c r="I2231"/>
    </row>
    <row r="2232" spans="1:9" s="124" customFormat="1">
      <c r="A2232" s="125" t="s">
        <v>2959</v>
      </c>
      <c r="B2232" s="73">
        <v>60</v>
      </c>
      <c r="C2232" s="19" t="s">
        <v>9</v>
      </c>
      <c r="D2232" s="134"/>
      <c r="E2232" s="41"/>
      <c r="F2232" s="134"/>
      <c r="H2232" s="122"/>
      <c r="I2232"/>
    </row>
    <row r="2233" spans="1:9" s="124" customFormat="1">
      <c r="A2233" s="125" t="s">
        <v>2960</v>
      </c>
      <c r="B2233" s="73">
        <v>60</v>
      </c>
      <c r="C2233" s="19" t="s">
        <v>9</v>
      </c>
      <c r="D2233" s="134"/>
      <c r="E2233" s="41"/>
      <c r="F2233" s="134"/>
      <c r="H2233" s="122"/>
      <c r="I2233"/>
    </row>
    <row r="2234" spans="1:9" s="124" customFormat="1">
      <c r="A2234" s="125" t="s">
        <v>3455</v>
      </c>
      <c r="B2234" s="73">
        <v>60</v>
      </c>
      <c r="C2234" s="19" t="s">
        <v>9</v>
      </c>
      <c r="D2234" s="134"/>
      <c r="E2234" s="41"/>
      <c r="F2234" s="134"/>
      <c r="H2234" s="122"/>
      <c r="I2234"/>
    </row>
    <row r="2235" spans="1:9" s="124" customFormat="1">
      <c r="A2235" s="125" t="s">
        <v>3108</v>
      </c>
      <c r="B2235" s="73">
        <v>60</v>
      </c>
      <c r="C2235" s="19" t="s">
        <v>9</v>
      </c>
      <c r="D2235" s="134"/>
      <c r="E2235" s="41"/>
      <c r="F2235" s="134"/>
      <c r="H2235" s="122"/>
      <c r="I2235"/>
    </row>
    <row r="2236" spans="1:9" s="124" customFormat="1">
      <c r="A2236" s="127" t="s">
        <v>3966</v>
      </c>
      <c r="B2236" s="73">
        <v>60</v>
      </c>
      <c r="C2236" s="19" t="s">
        <v>9</v>
      </c>
      <c r="D2236" s="134"/>
      <c r="E2236" s="41"/>
      <c r="F2236" s="134"/>
      <c r="H2236" s="122"/>
      <c r="I2236"/>
    </row>
    <row r="2237" spans="1:9" s="124" customFormat="1">
      <c r="A2237" s="123" t="s">
        <v>3466</v>
      </c>
      <c r="B2237" s="73">
        <v>60</v>
      </c>
      <c r="C2237" s="19" t="s">
        <v>9</v>
      </c>
      <c r="D2237" s="134"/>
      <c r="E2237" s="41"/>
      <c r="F2237" s="134"/>
      <c r="H2237" s="122"/>
      <c r="I2237"/>
    </row>
    <row r="2238" spans="1:9" s="124" customFormat="1">
      <c r="A2238" s="23" t="s">
        <v>2944</v>
      </c>
      <c r="B2238" s="73">
        <v>60</v>
      </c>
      <c r="C2238" s="121" t="s">
        <v>9</v>
      </c>
      <c r="D2238" s="134"/>
      <c r="E2238" s="41"/>
      <c r="F2238" s="134"/>
      <c r="H2238" s="122"/>
      <c r="I2238"/>
    </row>
    <row r="2239" spans="1:9" s="124" customFormat="1">
      <c r="A2239" s="123" t="s">
        <v>3412</v>
      </c>
      <c r="B2239" s="73">
        <v>60</v>
      </c>
      <c r="C2239" s="19" t="s">
        <v>9</v>
      </c>
      <c r="D2239" s="134"/>
      <c r="E2239" s="41"/>
      <c r="F2239" s="134"/>
      <c r="H2239" s="122"/>
      <c r="I2239"/>
    </row>
    <row r="2240" spans="1:9" s="124" customFormat="1">
      <c r="A2240" s="123" t="s">
        <v>2833</v>
      </c>
      <c r="B2240" s="73">
        <v>60</v>
      </c>
      <c r="C2240" s="19" t="s">
        <v>9</v>
      </c>
      <c r="D2240" s="134"/>
      <c r="E2240" s="41"/>
      <c r="F2240" s="134"/>
      <c r="H2240" s="122"/>
      <c r="I2240"/>
    </row>
    <row r="2241" spans="1:9" s="124" customFormat="1">
      <c r="A2241" s="123" t="s">
        <v>2972</v>
      </c>
      <c r="B2241" s="73">
        <v>60</v>
      </c>
      <c r="C2241" s="19" t="s">
        <v>9</v>
      </c>
      <c r="D2241" s="134"/>
      <c r="E2241" s="41"/>
      <c r="F2241" s="134"/>
      <c r="H2241" s="122"/>
      <c r="I2241"/>
    </row>
    <row r="2242" spans="1:9" s="124" customFormat="1">
      <c r="A2242" s="123" t="s">
        <v>2972</v>
      </c>
      <c r="B2242" s="73">
        <v>60</v>
      </c>
      <c r="C2242" s="19" t="s">
        <v>9</v>
      </c>
      <c r="D2242" s="134"/>
      <c r="E2242" s="41"/>
      <c r="F2242" s="134"/>
      <c r="H2242" s="122"/>
      <c r="I2242"/>
    </row>
    <row r="2243" spans="1:9" s="124" customFormat="1">
      <c r="A2243" s="20" t="s">
        <v>4057</v>
      </c>
      <c r="B2243" s="73">
        <v>60</v>
      </c>
      <c r="C2243" s="121" t="s">
        <v>9</v>
      </c>
      <c r="D2243" s="134"/>
      <c r="E2243" s="41"/>
      <c r="F2243" s="134"/>
      <c r="H2243" s="122"/>
      <c r="I2243"/>
    </row>
    <row r="2244" spans="1:9" s="124" customFormat="1">
      <c r="A2244" s="126" t="s">
        <v>3952</v>
      </c>
      <c r="B2244" s="73">
        <v>60</v>
      </c>
      <c r="C2244" s="19" t="s">
        <v>9</v>
      </c>
      <c r="D2244" s="134"/>
      <c r="E2244" s="41"/>
      <c r="F2244" s="134"/>
      <c r="H2244" s="122"/>
      <c r="I2244"/>
    </row>
    <row r="2245" spans="1:9" s="124" customFormat="1">
      <c r="A2245" s="23" t="s">
        <v>2873</v>
      </c>
      <c r="B2245" s="73">
        <v>60</v>
      </c>
      <c r="C2245" s="121" t="s">
        <v>9</v>
      </c>
      <c r="D2245" s="134"/>
      <c r="E2245" s="41"/>
      <c r="F2245" s="134"/>
      <c r="H2245" s="122"/>
      <c r="I2245"/>
    </row>
    <row r="2246" spans="1:9" s="124" customFormat="1">
      <c r="A2246" s="123" t="s">
        <v>3937</v>
      </c>
      <c r="B2246" s="73">
        <v>60</v>
      </c>
      <c r="C2246" s="19" t="s">
        <v>9</v>
      </c>
      <c r="D2246" s="134"/>
      <c r="E2246" s="41"/>
      <c r="F2246" s="134"/>
      <c r="H2246" s="122"/>
      <c r="I2246"/>
    </row>
    <row r="2247" spans="1:9" s="124" customFormat="1">
      <c r="A2247" s="123" t="s">
        <v>3937</v>
      </c>
      <c r="B2247" s="73">
        <v>60</v>
      </c>
      <c r="C2247" s="19" t="s">
        <v>9</v>
      </c>
      <c r="D2247" s="134"/>
      <c r="E2247" s="41"/>
      <c r="F2247" s="134"/>
      <c r="H2247" s="122"/>
      <c r="I2247"/>
    </row>
    <row r="2248" spans="1:9" s="124" customFormat="1">
      <c r="A2248" s="123" t="s">
        <v>3626</v>
      </c>
      <c r="B2248" s="73">
        <v>60</v>
      </c>
      <c r="C2248" s="19" t="s">
        <v>9</v>
      </c>
      <c r="D2248" s="134"/>
      <c r="E2248" s="41"/>
      <c r="F2248" s="134"/>
      <c r="H2248" s="122"/>
      <c r="I2248"/>
    </row>
    <row r="2249" spans="1:9" s="124" customFormat="1">
      <c r="A2249" s="23" t="s">
        <v>3651</v>
      </c>
      <c r="B2249" s="73">
        <v>60</v>
      </c>
      <c r="C2249" s="121" t="s">
        <v>9</v>
      </c>
      <c r="D2249" s="134"/>
      <c r="E2249" s="41"/>
      <c r="F2249" s="134"/>
      <c r="H2249" s="122"/>
      <c r="I2249"/>
    </row>
    <row r="2250" spans="1:9" s="124" customFormat="1">
      <c r="A2250" s="123" t="s">
        <v>2916</v>
      </c>
      <c r="B2250" s="73">
        <v>60</v>
      </c>
      <c r="C2250" s="19" t="s">
        <v>9</v>
      </c>
      <c r="D2250" s="134"/>
      <c r="E2250" s="41"/>
      <c r="F2250" s="134"/>
      <c r="H2250" s="122"/>
      <c r="I2250"/>
    </row>
    <row r="2251" spans="1:9" s="124" customFormat="1">
      <c r="A2251" s="123" t="s">
        <v>2850</v>
      </c>
      <c r="B2251" s="73">
        <v>60</v>
      </c>
      <c r="C2251" s="19" t="s">
        <v>9</v>
      </c>
      <c r="D2251" s="134"/>
      <c r="E2251" s="41"/>
      <c r="F2251" s="134"/>
      <c r="H2251" s="122"/>
      <c r="I2251"/>
    </row>
    <row r="2252" spans="1:9" s="124" customFormat="1">
      <c r="A2252" s="123" t="s">
        <v>2850</v>
      </c>
      <c r="B2252" s="73">
        <v>60</v>
      </c>
      <c r="C2252" s="19" t="s">
        <v>9</v>
      </c>
      <c r="D2252" s="134"/>
      <c r="E2252" s="41"/>
      <c r="F2252" s="134"/>
      <c r="H2252" s="122"/>
      <c r="I2252"/>
    </row>
    <row r="2253" spans="1:9" s="124" customFormat="1">
      <c r="A2253" s="123" t="s">
        <v>2919</v>
      </c>
      <c r="B2253" s="73">
        <v>60</v>
      </c>
      <c r="C2253" s="19" t="s">
        <v>9</v>
      </c>
      <c r="D2253" s="134"/>
      <c r="E2253" s="41"/>
      <c r="F2253" s="134"/>
      <c r="H2253" s="122"/>
      <c r="I2253"/>
    </row>
    <row r="2254" spans="1:9" s="124" customFormat="1">
      <c r="A2254" s="123" t="s">
        <v>2925</v>
      </c>
      <c r="B2254" s="73">
        <v>60</v>
      </c>
      <c r="C2254" s="19" t="s">
        <v>9</v>
      </c>
      <c r="D2254" s="134"/>
      <c r="E2254" s="41"/>
      <c r="F2254" s="134"/>
      <c r="H2254" s="122"/>
      <c r="I2254"/>
    </row>
    <row r="2255" spans="1:9" s="124" customFormat="1">
      <c r="A2255" s="126" t="s">
        <v>322</v>
      </c>
      <c r="B2255" s="73">
        <v>60</v>
      </c>
      <c r="C2255" s="19" t="s">
        <v>9</v>
      </c>
      <c r="D2255" s="134"/>
      <c r="E2255" s="41"/>
      <c r="F2255" s="134"/>
      <c r="H2255" s="122"/>
      <c r="I2255"/>
    </row>
    <row r="2256" spans="1:9" s="124" customFormat="1">
      <c r="A2256" s="125" t="s">
        <v>3464</v>
      </c>
      <c r="B2256" s="73">
        <v>60</v>
      </c>
      <c r="C2256" s="19" t="s">
        <v>9</v>
      </c>
      <c r="D2256" s="134"/>
      <c r="E2256" s="41"/>
      <c r="F2256" s="134"/>
      <c r="H2256" s="122"/>
      <c r="I2256"/>
    </row>
    <row r="2257" spans="1:9" s="124" customFormat="1">
      <c r="A2257" s="125" t="s">
        <v>2845</v>
      </c>
      <c r="B2257" s="73">
        <v>60</v>
      </c>
      <c r="C2257" s="19" t="s">
        <v>9</v>
      </c>
      <c r="D2257" s="134"/>
      <c r="E2257" s="41"/>
      <c r="F2257" s="134"/>
      <c r="H2257" s="122"/>
      <c r="I2257"/>
    </row>
    <row r="2258" spans="1:9" s="124" customFormat="1">
      <c r="A2258" s="23" t="s">
        <v>3567</v>
      </c>
      <c r="B2258" s="73">
        <v>60</v>
      </c>
      <c r="C2258" s="121" t="s">
        <v>9</v>
      </c>
      <c r="D2258" s="134"/>
      <c r="E2258" s="41"/>
      <c r="F2258" s="134"/>
      <c r="H2258" s="122"/>
      <c r="I2258"/>
    </row>
    <row r="2259" spans="1:9" s="124" customFormat="1">
      <c r="A2259" s="125" t="s">
        <v>2888</v>
      </c>
      <c r="B2259" s="73">
        <v>60</v>
      </c>
      <c r="C2259" s="19" t="s">
        <v>9</v>
      </c>
      <c r="D2259" s="134"/>
      <c r="E2259" s="41"/>
      <c r="F2259" s="134"/>
      <c r="H2259" s="122"/>
      <c r="I2259"/>
    </row>
    <row r="2260" spans="1:9" s="124" customFormat="1">
      <c r="A2260" s="23" t="s">
        <v>3943</v>
      </c>
      <c r="B2260" s="73">
        <v>60</v>
      </c>
      <c r="C2260" s="121" t="s">
        <v>9</v>
      </c>
      <c r="D2260" s="134"/>
      <c r="E2260" s="41"/>
      <c r="F2260" s="134"/>
      <c r="H2260" s="122"/>
      <c r="I2260"/>
    </row>
    <row r="2261" spans="1:9" s="124" customFormat="1">
      <c r="A2261" s="29" t="s">
        <v>3976</v>
      </c>
      <c r="B2261" s="73">
        <v>60</v>
      </c>
      <c r="C2261" s="121" t="s">
        <v>9</v>
      </c>
      <c r="D2261" s="134"/>
      <c r="E2261" s="41"/>
      <c r="F2261" s="134"/>
      <c r="H2261" s="122"/>
      <c r="I2261"/>
    </row>
    <row r="2262" spans="1:9" s="124" customFormat="1">
      <c r="A2262" s="125" t="s">
        <v>3570</v>
      </c>
      <c r="B2262" s="73">
        <v>60</v>
      </c>
      <c r="C2262" s="19" t="s">
        <v>9</v>
      </c>
      <c r="D2262" s="134"/>
      <c r="E2262" s="41"/>
      <c r="F2262" s="134"/>
      <c r="H2262" s="122"/>
      <c r="I2262"/>
    </row>
    <row r="2263" spans="1:9" s="124" customFormat="1">
      <c r="A2263" s="125" t="s">
        <v>4150</v>
      </c>
      <c r="B2263" s="73">
        <v>60</v>
      </c>
      <c r="C2263" s="19" t="s">
        <v>9</v>
      </c>
      <c r="D2263" s="134"/>
      <c r="E2263" s="41"/>
      <c r="F2263" s="134"/>
      <c r="H2263" s="122"/>
      <c r="I2263"/>
    </row>
    <row r="2264" spans="1:9" s="124" customFormat="1">
      <c r="A2264" s="125" t="s">
        <v>2952</v>
      </c>
      <c r="B2264" s="73">
        <v>60</v>
      </c>
      <c r="C2264" s="19" t="s">
        <v>9</v>
      </c>
      <c r="D2264" s="134"/>
      <c r="E2264" s="41"/>
      <c r="F2264" s="134"/>
      <c r="H2264" s="122"/>
      <c r="I2264"/>
    </row>
    <row r="2265" spans="1:9" s="124" customFormat="1">
      <c r="A2265" s="125" t="s">
        <v>3709</v>
      </c>
      <c r="B2265" s="73">
        <v>60</v>
      </c>
      <c r="C2265" s="19" t="s">
        <v>9</v>
      </c>
      <c r="D2265" s="134"/>
      <c r="E2265" s="41"/>
      <c r="F2265" s="134"/>
      <c r="H2265" s="122"/>
      <c r="I2265"/>
    </row>
    <row r="2266" spans="1:9" s="124" customFormat="1">
      <c r="A2266" s="125" t="s">
        <v>3661</v>
      </c>
      <c r="B2266" s="73">
        <v>60</v>
      </c>
      <c r="C2266" s="19" t="s">
        <v>9</v>
      </c>
      <c r="D2266" s="134"/>
      <c r="E2266" s="41"/>
      <c r="F2266" s="134"/>
      <c r="H2266" s="122"/>
      <c r="I2266"/>
    </row>
    <row r="2267" spans="1:9" s="124" customFormat="1">
      <c r="A2267" s="125" t="s">
        <v>3435</v>
      </c>
      <c r="B2267" s="73">
        <v>60</v>
      </c>
      <c r="C2267" s="19" t="s">
        <v>9</v>
      </c>
      <c r="D2267" s="134"/>
      <c r="E2267" s="41"/>
      <c r="F2267" s="134"/>
      <c r="H2267" s="122"/>
      <c r="I2267"/>
    </row>
    <row r="2268" spans="1:9" s="124" customFormat="1">
      <c r="A2268" s="123" t="s">
        <v>3523</v>
      </c>
      <c r="B2268" s="73">
        <v>60</v>
      </c>
      <c r="C2268" s="19" t="s">
        <v>9</v>
      </c>
      <c r="D2268" s="134"/>
      <c r="E2268" s="41"/>
      <c r="F2268" s="134"/>
      <c r="H2268" s="122"/>
      <c r="I2268"/>
    </row>
    <row r="2269" spans="1:9" s="124" customFormat="1">
      <c r="A2269" s="123" t="s">
        <v>2902</v>
      </c>
      <c r="B2269" s="73">
        <v>60</v>
      </c>
      <c r="C2269" s="19" t="s">
        <v>9</v>
      </c>
      <c r="D2269" s="134"/>
      <c r="E2269" s="41"/>
      <c r="F2269" s="134"/>
      <c r="H2269" s="122"/>
      <c r="I2269"/>
    </row>
    <row r="2270" spans="1:9" s="124" customFormat="1">
      <c r="A2270" s="23" t="s">
        <v>4146</v>
      </c>
      <c r="B2270" s="73">
        <v>60</v>
      </c>
      <c r="C2270" s="121" t="s">
        <v>9</v>
      </c>
      <c r="D2270" s="134"/>
      <c r="E2270" s="41"/>
      <c r="F2270" s="134"/>
      <c r="H2270" s="122"/>
      <c r="I2270"/>
    </row>
    <row r="2271" spans="1:9" s="124" customFormat="1">
      <c r="A2271" s="123" t="s">
        <v>3587</v>
      </c>
      <c r="B2271" s="73">
        <v>60</v>
      </c>
      <c r="C2271" s="19" t="s">
        <v>9</v>
      </c>
      <c r="D2271" s="134"/>
      <c r="E2271" s="41"/>
      <c r="F2271" s="134"/>
      <c r="H2271" s="122"/>
      <c r="I2271"/>
    </row>
    <row r="2272" spans="1:9" s="124" customFormat="1">
      <c r="A2272" s="123" t="s">
        <v>3821</v>
      </c>
      <c r="B2272" s="73">
        <v>60</v>
      </c>
      <c r="C2272" s="19" t="s">
        <v>9</v>
      </c>
      <c r="D2272" s="134"/>
      <c r="E2272" s="41"/>
      <c r="F2272" s="134"/>
      <c r="H2272" s="122"/>
      <c r="I2272"/>
    </row>
    <row r="2273" spans="1:9" s="124" customFormat="1">
      <c r="A2273" s="123" t="s">
        <v>3991</v>
      </c>
      <c r="B2273" s="73">
        <v>60</v>
      </c>
      <c r="C2273" s="19" t="s">
        <v>9</v>
      </c>
      <c r="D2273" s="134"/>
      <c r="E2273" s="41"/>
      <c r="F2273" s="134"/>
      <c r="H2273" s="122"/>
      <c r="I2273"/>
    </row>
    <row r="2274" spans="1:9" s="124" customFormat="1">
      <c r="A2274" s="123" t="s">
        <v>4083</v>
      </c>
      <c r="B2274" s="73">
        <v>60</v>
      </c>
      <c r="C2274" s="19" t="s">
        <v>9</v>
      </c>
      <c r="D2274" s="134"/>
      <c r="E2274" s="41"/>
      <c r="F2274" s="134"/>
      <c r="H2274" s="122"/>
      <c r="I2274"/>
    </row>
    <row r="2275" spans="1:9" s="124" customFormat="1">
      <c r="A2275" s="123" t="s">
        <v>3771</v>
      </c>
      <c r="B2275" s="73">
        <v>60</v>
      </c>
      <c r="C2275" s="19" t="s">
        <v>9</v>
      </c>
      <c r="D2275" s="134"/>
      <c r="E2275" s="41"/>
      <c r="F2275" s="134"/>
      <c r="H2275" s="122"/>
      <c r="I2275"/>
    </row>
    <row r="2276" spans="1:9" s="124" customFormat="1">
      <c r="A2276" s="123" t="s">
        <v>3674</v>
      </c>
      <c r="B2276" s="73">
        <v>60</v>
      </c>
      <c r="C2276" s="19" t="s">
        <v>9</v>
      </c>
      <c r="D2276" s="134"/>
      <c r="E2276" s="41"/>
      <c r="F2276" s="134"/>
      <c r="H2276" s="122"/>
      <c r="I2276"/>
    </row>
    <row r="2277" spans="1:9" s="124" customFormat="1">
      <c r="A2277" s="125" t="s">
        <v>3950</v>
      </c>
      <c r="B2277" s="73">
        <v>60</v>
      </c>
      <c r="C2277" s="19" t="s">
        <v>9</v>
      </c>
      <c r="D2277" s="134"/>
      <c r="E2277" s="41"/>
      <c r="F2277" s="134"/>
      <c r="H2277" s="122"/>
      <c r="I2277"/>
    </row>
    <row r="2278" spans="1:9" s="124" customFormat="1">
      <c r="A2278" s="29" t="s">
        <v>3681</v>
      </c>
      <c r="B2278" s="73">
        <v>60</v>
      </c>
      <c r="C2278" s="121" t="s">
        <v>9</v>
      </c>
      <c r="D2278" s="134"/>
      <c r="E2278" s="41"/>
      <c r="F2278" s="134"/>
      <c r="H2278" s="122"/>
      <c r="I2278"/>
    </row>
    <row r="2279" spans="1:9" s="124" customFormat="1">
      <c r="A2279" s="125" t="s">
        <v>4004</v>
      </c>
      <c r="B2279" s="73">
        <v>60</v>
      </c>
      <c r="C2279" s="19" t="s">
        <v>9</v>
      </c>
      <c r="D2279" s="134"/>
      <c r="E2279" s="41"/>
      <c r="F2279" s="134"/>
      <c r="H2279" s="122"/>
      <c r="I2279"/>
    </row>
    <row r="2280" spans="1:9" s="124" customFormat="1">
      <c r="A2280" s="128" t="s">
        <v>3558</v>
      </c>
      <c r="B2280" s="78">
        <v>60</v>
      </c>
      <c r="C2280" s="121" t="s">
        <v>9</v>
      </c>
      <c r="D2280" s="134"/>
      <c r="E2280" s="41"/>
      <c r="F2280" s="134"/>
      <c r="H2280" s="122"/>
      <c r="I2280"/>
    </row>
    <row r="2281" spans="1:9" s="124" customFormat="1">
      <c r="A2281" s="125" t="s">
        <v>2870</v>
      </c>
      <c r="B2281" s="73">
        <v>60</v>
      </c>
      <c r="C2281" s="19" t="s">
        <v>9</v>
      </c>
      <c r="D2281" s="134"/>
      <c r="E2281" s="41"/>
      <c r="F2281" s="134"/>
      <c r="H2281" s="122"/>
      <c r="I2281"/>
    </row>
    <row r="2282" spans="1:9" s="124" customFormat="1">
      <c r="A2282" s="123" t="s">
        <v>4133</v>
      </c>
      <c r="B2282" s="73">
        <v>60</v>
      </c>
      <c r="C2282" s="19" t="s">
        <v>9</v>
      </c>
      <c r="D2282" s="134"/>
      <c r="E2282" s="41"/>
      <c r="F2282" s="134"/>
      <c r="H2282" s="122"/>
      <c r="I2282"/>
    </row>
    <row r="2283" spans="1:9" s="124" customFormat="1">
      <c r="A2283" s="123" t="s">
        <v>3795</v>
      </c>
      <c r="B2283" s="73">
        <v>60</v>
      </c>
      <c r="C2283" s="19" t="s">
        <v>9</v>
      </c>
      <c r="D2283" s="134"/>
      <c r="E2283" s="41"/>
      <c r="F2283" s="134"/>
      <c r="H2283" s="122"/>
      <c r="I2283"/>
    </row>
    <row r="2284" spans="1:9" s="124" customFormat="1">
      <c r="A2284" s="128" t="s">
        <v>2166</v>
      </c>
      <c r="B2284" s="78">
        <v>60</v>
      </c>
      <c r="C2284" s="121" t="s">
        <v>9</v>
      </c>
      <c r="D2284" s="134"/>
      <c r="E2284" s="41"/>
      <c r="F2284" s="134"/>
      <c r="H2284" s="122"/>
      <c r="I2284"/>
    </row>
    <row r="2285" spans="1:9" s="124" customFormat="1">
      <c r="A2285" s="23" t="s">
        <v>3805</v>
      </c>
      <c r="B2285" s="73">
        <v>60</v>
      </c>
      <c r="C2285" s="121" t="s">
        <v>9</v>
      </c>
      <c r="D2285" s="134"/>
      <c r="E2285" s="41"/>
      <c r="F2285" s="134"/>
      <c r="H2285" s="122"/>
      <c r="I2285"/>
    </row>
    <row r="2286" spans="1:9" s="124" customFormat="1">
      <c r="A2286" s="127" t="s">
        <v>3784</v>
      </c>
      <c r="B2286" s="73">
        <v>60</v>
      </c>
      <c r="C2286" s="19" t="s">
        <v>9</v>
      </c>
      <c r="D2286" s="134"/>
      <c r="E2286" s="41"/>
      <c r="F2286" s="134"/>
      <c r="H2286" s="122"/>
      <c r="I2286"/>
    </row>
    <row r="2287" spans="1:9" s="124" customFormat="1">
      <c r="A2287" s="126" t="s">
        <v>4112</v>
      </c>
      <c r="B2287" s="73">
        <v>60</v>
      </c>
      <c r="C2287" s="19" t="s">
        <v>9</v>
      </c>
      <c r="D2287" s="134"/>
      <c r="E2287" s="41"/>
      <c r="F2287" s="134"/>
      <c r="H2287" s="122"/>
      <c r="I2287"/>
    </row>
    <row r="2288" spans="1:9" s="124" customFormat="1">
      <c r="A2288" s="126" t="s">
        <v>2928</v>
      </c>
      <c r="B2288" s="73">
        <v>60</v>
      </c>
      <c r="C2288" s="19" t="s">
        <v>9</v>
      </c>
      <c r="D2288" s="134"/>
      <c r="E2288" s="41"/>
      <c r="F2288" s="134"/>
      <c r="H2288" s="122"/>
      <c r="I2288"/>
    </row>
    <row r="2289" spans="1:9" s="124" customFormat="1">
      <c r="A2289" s="123" t="s">
        <v>2973</v>
      </c>
      <c r="B2289" s="73">
        <v>60</v>
      </c>
      <c r="C2289" s="19" t="s">
        <v>9</v>
      </c>
      <c r="D2289" s="134"/>
      <c r="E2289" s="41"/>
      <c r="F2289" s="134"/>
      <c r="H2289" s="122"/>
      <c r="I2289"/>
    </row>
    <row r="2290" spans="1:9" s="124" customFormat="1">
      <c r="A2290" s="23" t="s">
        <v>3542</v>
      </c>
      <c r="B2290" s="73">
        <v>60</v>
      </c>
      <c r="C2290" s="121" t="s">
        <v>9</v>
      </c>
      <c r="D2290" s="134"/>
      <c r="E2290" s="41"/>
      <c r="F2290" s="134"/>
      <c r="H2290" s="122"/>
      <c r="I2290"/>
    </row>
    <row r="2291" spans="1:9" s="124" customFormat="1">
      <c r="A2291" s="23" t="s">
        <v>3517</v>
      </c>
      <c r="B2291" s="73">
        <v>60</v>
      </c>
      <c r="C2291" s="121" t="s">
        <v>9</v>
      </c>
      <c r="D2291" s="134"/>
      <c r="E2291" s="41"/>
      <c r="F2291" s="134"/>
      <c r="H2291" s="122"/>
      <c r="I2291"/>
    </row>
    <row r="2292" spans="1:9" s="124" customFormat="1">
      <c r="A2292" s="23" t="s">
        <v>2858</v>
      </c>
      <c r="B2292" s="73">
        <v>60</v>
      </c>
      <c r="C2292" s="121" t="s">
        <v>9</v>
      </c>
      <c r="D2292" s="134"/>
      <c r="E2292" s="41"/>
      <c r="F2292" s="134"/>
      <c r="H2292" s="122"/>
      <c r="I2292"/>
    </row>
    <row r="2293" spans="1:9" s="124" customFormat="1">
      <c r="A2293" s="23" t="s">
        <v>2853</v>
      </c>
      <c r="B2293" s="73">
        <v>60</v>
      </c>
      <c r="C2293" s="121" t="s">
        <v>9</v>
      </c>
      <c r="D2293" s="134"/>
      <c r="E2293" s="41"/>
      <c r="F2293" s="134"/>
      <c r="H2293" s="122"/>
      <c r="I2293"/>
    </row>
    <row r="2294" spans="1:9" s="124" customFormat="1">
      <c r="A2294" s="126" t="s">
        <v>3904</v>
      </c>
      <c r="B2294" s="73">
        <v>60</v>
      </c>
      <c r="C2294" s="19" t="s">
        <v>9</v>
      </c>
      <c r="D2294" s="134"/>
      <c r="E2294" s="41"/>
      <c r="F2294" s="134"/>
      <c r="H2294" s="122"/>
      <c r="I2294"/>
    </row>
    <row r="2295" spans="1:9" s="124" customFormat="1">
      <c r="A2295" s="123" t="s">
        <v>2856</v>
      </c>
      <c r="B2295" s="73">
        <v>60</v>
      </c>
      <c r="C2295" s="19" t="s">
        <v>9</v>
      </c>
      <c r="D2295" s="134"/>
      <c r="E2295" s="41"/>
      <c r="F2295" s="134"/>
      <c r="H2295" s="122"/>
      <c r="I2295"/>
    </row>
    <row r="2296" spans="1:9" s="124" customFormat="1">
      <c r="A2296" s="23" t="s">
        <v>2864</v>
      </c>
      <c r="B2296" s="73">
        <v>60</v>
      </c>
      <c r="C2296" s="121" t="s">
        <v>9</v>
      </c>
      <c r="D2296" s="134"/>
      <c r="E2296" s="41"/>
      <c r="F2296" s="134"/>
      <c r="H2296" s="122"/>
      <c r="I2296"/>
    </row>
    <row r="2297" spans="1:9" s="124" customFormat="1">
      <c r="A2297" s="123" t="s">
        <v>3131</v>
      </c>
      <c r="B2297" s="73">
        <v>60</v>
      </c>
      <c r="C2297" s="19" t="s">
        <v>9</v>
      </c>
      <c r="D2297" s="134"/>
      <c r="E2297" s="41"/>
      <c r="F2297" s="134"/>
      <c r="H2297" s="122"/>
      <c r="I2297"/>
    </row>
    <row r="2298" spans="1:9" s="124" customFormat="1">
      <c r="A2298" s="123" t="s">
        <v>3087</v>
      </c>
      <c r="B2298" s="73">
        <v>60</v>
      </c>
      <c r="C2298" s="19" t="s">
        <v>9</v>
      </c>
      <c r="D2298" s="134"/>
      <c r="E2298" s="41"/>
      <c r="F2298" s="134"/>
      <c r="H2298" s="122"/>
      <c r="I2298"/>
    </row>
    <row r="2299" spans="1:9" s="124" customFormat="1">
      <c r="A2299" s="125" t="s">
        <v>3722</v>
      </c>
      <c r="B2299" s="73">
        <v>60</v>
      </c>
      <c r="C2299" s="19" t="s">
        <v>9</v>
      </c>
      <c r="D2299" s="134"/>
      <c r="E2299" s="41"/>
      <c r="F2299" s="134"/>
      <c r="H2299" s="122"/>
      <c r="I2299"/>
    </row>
    <row r="2300" spans="1:9" s="124" customFormat="1">
      <c r="A2300" s="125" t="s">
        <v>3136</v>
      </c>
      <c r="B2300" s="73">
        <v>60</v>
      </c>
      <c r="C2300" s="19" t="s">
        <v>9</v>
      </c>
      <c r="D2300" s="134"/>
      <c r="E2300" s="41"/>
      <c r="F2300" s="134"/>
      <c r="H2300" s="122"/>
      <c r="I2300"/>
    </row>
    <row r="2301" spans="1:9" s="124" customFormat="1">
      <c r="A2301" s="125" t="s">
        <v>3130</v>
      </c>
      <c r="B2301" s="73">
        <v>60</v>
      </c>
      <c r="C2301" s="19" t="s">
        <v>9</v>
      </c>
      <c r="D2301" s="134"/>
      <c r="E2301" s="41"/>
      <c r="F2301" s="134"/>
      <c r="H2301" s="122"/>
      <c r="I2301"/>
    </row>
    <row r="2302" spans="1:9" s="124" customFormat="1">
      <c r="A2302" s="126" t="s">
        <v>3462</v>
      </c>
      <c r="B2302" s="73">
        <v>60</v>
      </c>
      <c r="C2302" s="19" t="s">
        <v>9</v>
      </c>
      <c r="D2302" s="134"/>
      <c r="E2302" s="41"/>
      <c r="F2302" s="134"/>
      <c r="H2302" s="122"/>
      <c r="I2302"/>
    </row>
    <row r="2303" spans="1:9" s="124" customFormat="1">
      <c r="A2303" s="125" t="s">
        <v>3458</v>
      </c>
      <c r="B2303" s="73">
        <v>60</v>
      </c>
      <c r="C2303" s="19" t="s">
        <v>9</v>
      </c>
      <c r="D2303" s="134"/>
      <c r="E2303" s="41"/>
      <c r="F2303" s="134"/>
      <c r="H2303" s="122"/>
      <c r="I2303"/>
    </row>
    <row r="2304" spans="1:9" s="124" customFormat="1">
      <c r="A2304" s="126" t="s">
        <v>4180</v>
      </c>
      <c r="B2304" s="73">
        <v>60</v>
      </c>
      <c r="C2304" s="19" t="s">
        <v>9</v>
      </c>
      <c r="D2304" s="134"/>
      <c r="E2304" s="41"/>
      <c r="F2304" s="134"/>
      <c r="H2304" s="122"/>
      <c r="I2304"/>
    </row>
    <row r="2305" spans="1:9" s="124" customFormat="1">
      <c r="A2305" s="23" t="s">
        <v>3454</v>
      </c>
      <c r="B2305" s="73">
        <v>60</v>
      </c>
      <c r="C2305" s="121" t="s">
        <v>9</v>
      </c>
      <c r="D2305" s="134"/>
      <c r="E2305" s="41"/>
      <c r="F2305" s="134"/>
      <c r="H2305" s="122"/>
      <c r="I2305"/>
    </row>
    <row r="2306" spans="1:9" s="124" customFormat="1">
      <c r="A2306" s="23" t="s">
        <v>3454</v>
      </c>
      <c r="B2306" s="73">
        <v>60</v>
      </c>
      <c r="C2306" s="121" t="s">
        <v>9</v>
      </c>
      <c r="D2306" s="134"/>
      <c r="E2306" s="41"/>
      <c r="F2306" s="134"/>
      <c r="H2306" s="122"/>
      <c r="I2306"/>
    </row>
    <row r="2307" spans="1:9" s="124" customFormat="1">
      <c r="A2307" s="23" t="s">
        <v>4088</v>
      </c>
      <c r="B2307" s="73">
        <v>60</v>
      </c>
      <c r="C2307" s="121" t="s">
        <v>9</v>
      </c>
      <c r="D2307" s="134"/>
      <c r="E2307" s="41"/>
      <c r="F2307" s="134"/>
      <c r="H2307" s="122"/>
      <c r="I2307"/>
    </row>
    <row r="2308" spans="1:9" s="124" customFormat="1">
      <c r="A2308" s="123" t="s">
        <v>4154</v>
      </c>
      <c r="B2308" s="73">
        <v>60</v>
      </c>
      <c r="C2308" s="19" t="s">
        <v>9</v>
      </c>
      <c r="D2308" s="134"/>
      <c r="E2308" s="41"/>
      <c r="F2308" s="134"/>
      <c r="H2308" s="122"/>
      <c r="I2308"/>
    </row>
    <row r="2309" spans="1:9" s="124" customFormat="1">
      <c r="A2309" s="123" t="s">
        <v>2893</v>
      </c>
      <c r="B2309" s="73">
        <v>60</v>
      </c>
      <c r="C2309" s="19" t="s">
        <v>9</v>
      </c>
      <c r="D2309" s="134"/>
      <c r="E2309" s="41"/>
      <c r="F2309" s="134"/>
      <c r="H2309" s="122"/>
      <c r="I2309"/>
    </row>
    <row r="2310" spans="1:9" s="124" customFormat="1">
      <c r="A2310" s="123" t="s">
        <v>3525</v>
      </c>
      <c r="B2310" s="73">
        <v>60</v>
      </c>
      <c r="C2310" s="19" t="s">
        <v>9</v>
      </c>
      <c r="D2310" s="134"/>
      <c r="E2310" s="41"/>
      <c r="F2310" s="134"/>
      <c r="H2310" s="122"/>
      <c r="I2310"/>
    </row>
    <row r="2311" spans="1:9" s="124" customFormat="1">
      <c r="A2311" s="123" t="s">
        <v>3836</v>
      </c>
      <c r="B2311" s="73">
        <v>60</v>
      </c>
      <c r="C2311" s="19" t="s">
        <v>9</v>
      </c>
      <c r="D2311" s="134"/>
      <c r="E2311" s="41"/>
      <c r="F2311" s="134"/>
      <c r="H2311" s="122"/>
      <c r="I2311"/>
    </row>
    <row r="2312" spans="1:9" s="124" customFormat="1">
      <c r="A2312" s="123" t="s">
        <v>2857</v>
      </c>
      <c r="B2312" s="73">
        <v>60</v>
      </c>
      <c r="C2312" s="19" t="s">
        <v>9</v>
      </c>
      <c r="D2312" s="134"/>
      <c r="E2312" s="41"/>
      <c r="F2312" s="134"/>
      <c r="H2312" s="122"/>
      <c r="I2312"/>
    </row>
    <row r="2313" spans="1:9" s="124" customFormat="1">
      <c r="A2313" s="126" t="s">
        <v>3431</v>
      </c>
      <c r="B2313" s="73">
        <v>60</v>
      </c>
      <c r="C2313" s="19" t="s">
        <v>9</v>
      </c>
      <c r="D2313" s="134"/>
      <c r="E2313" s="41"/>
      <c r="F2313" s="134"/>
      <c r="H2313" s="122"/>
      <c r="I2313"/>
    </row>
    <row r="2314" spans="1:9" s="124" customFormat="1">
      <c r="A2314" s="123" t="s">
        <v>4149</v>
      </c>
      <c r="B2314" s="73">
        <v>60</v>
      </c>
      <c r="C2314" s="19" t="s">
        <v>9</v>
      </c>
      <c r="D2314" s="134"/>
      <c r="E2314" s="41"/>
      <c r="F2314" s="134"/>
      <c r="H2314" s="122"/>
      <c r="I2314"/>
    </row>
    <row r="2315" spans="1:9" s="124" customFormat="1">
      <c r="A2315" s="20" t="s">
        <v>2876</v>
      </c>
      <c r="B2315" s="73">
        <v>60</v>
      </c>
      <c r="C2315" s="19" t="s">
        <v>9</v>
      </c>
      <c r="D2315" s="134"/>
      <c r="E2315" s="41"/>
      <c r="F2315" s="134"/>
      <c r="H2315" s="122"/>
      <c r="I2315"/>
    </row>
    <row r="2316" spans="1:9" s="124" customFormat="1">
      <c r="A2316" s="125" t="s">
        <v>3254</v>
      </c>
      <c r="B2316" s="73">
        <v>60</v>
      </c>
      <c r="C2316" s="19" t="s">
        <v>9</v>
      </c>
      <c r="D2316" s="134"/>
      <c r="E2316" s="41"/>
      <c r="F2316" s="134"/>
      <c r="H2316" s="122"/>
      <c r="I2316"/>
    </row>
    <row r="2317" spans="1:9" s="124" customFormat="1">
      <c r="A2317" s="23" t="s">
        <v>3053</v>
      </c>
      <c r="B2317" s="73">
        <v>60</v>
      </c>
      <c r="C2317" s="121" t="s">
        <v>9</v>
      </c>
      <c r="D2317" s="134"/>
      <c r="E2317" s="41"/>
      <c r="F2317" s="134"/>
      <c r="H2317" s="122"/>
      <c r="I2317"/>
    </row>
    <row r="2318" spans="1:9" s="124" customFormat="1">
      <c r="A2318" s="125" t="s">
        <v>396</v>
      </c>
      <c r="B2318" s="73">
        <v>60</v>
      </c>
      <c r="C2318" s="19" t="s">
        <v>9</v>
      </c>
      <c r="D2318" s="134"/>
      <c r="E2318" s="41"/>
      <c r="F2318" s="134"/>
      <c r="H2318" s="122"/>
      <c r="I2318"/>
    </row>
    <row r="2319" spans="1:9" s="124" customFormat="1">
      <c r="A2319" s="125" t="s">
        <v>2854</v>
      </c>
      <c r="B2319" s="73">
        <v>60</v>
      </c>
      <c r="C2319" s="19" t="s">
        <v>9</v>
      </c>
      <c r="D2319" s="134"/>
      <c r="E2319" s="41"/>
      <c r="F2319" s="134"/>
      <c r="H2319" s="122"/>
      <c r="I2319"/>
    </row>
    <row r="2320" spans="1:9" s="124" customFormat="1">
      <c r="A2320" s="123" t="s">
        <v>2182</v>
      </c>
      <c r="B2320" s="73">
        <v>60</v>
      </c>
      <c r="C2320" s="19" t="s">
        <v>9</v>
      </c>
      <c r="D2320" s="134"/>
      <c r="E2320" s="41"/>
      <c r="F2320" s="134"/>
      <c r="H2320" s="122"/>
      <c r="I2320"/>
    </row>
    <row r="2321" spans="1:9" s="124" customFormat="1">
      <c r="A2321" s="20" t="s">
        <v>2906</v>
      </c>
      <c r="B2321" s="73">
        <v>60</v>
      </c>
      <c r="C2321" s="19" t="s">
        <v>9</v>
      </c>
      <c r="D2321" s="134"/>
      <c r="E2321" s="41"/>
      <c r="F2321" s="134"/>
      <c r="H2321" s="122"/>
      <c r="I2321"/>
    </row>
    <row r="2322" spans="1:9" s="124" customFormat="1">
      <c r="A2322" s="125" t="s">
        <v>4174</v>
      </c>
      <c r="B2322" s="73">
        <v>60</v>
      </c>
      <c r="C2322" s="19" t="s">
        <v>9</v>
      </c>
      <c r="D2322" s="134"/>
      <c r="E2322" s="41"/>
      <c r="F2322" s="134"/>
      <c r="H2322" s="122"/>
      <c r="I2322"/>
    </row>
    <row r="2323" spans="1:9" s="124" customFormat="1">
      <c r="A2323" s="128" t="s">
        <v>2184</v>
      </c>
      <c r="B2323" s="78">
        <v>60</v>
      </c>
      <c r="C2323" s="121" t="s">
        <v>9</v>
      </c>
      <c r="D2323" s="134"/>
      <c r="E2323" s="41"/>
      <c r="F2323" s="134"/>
      <c r="H2323" s="122"/>
      <c r="I2323"/>
    </row>
    <row r="2324" spans="1:9" s="124" customFormat="1">
      <c r="A2324" s="128" t="s">
        <v>4022</v>
      </c>
      <c r="B2324" s="78">
        <v>60</v>
      </c>
      <c r="C2324" s="121" t="s">
        <v>9</v>
      </c>
      <c r="D2324" s="134"/>
      <c r="E2324" s="41"/>
      <c r="F2324" s="134"/>
      <c r="H2324" s="122"/>
      <c r="I2324"/>
    </row>
    <row r="2325" spans="1:9" s="124" customFormat="1">
      <c r="A2325" s="123" t="s">
        <v>4104</v>
      </c>
      <c r="B2325" s="73">
        <v>60</v>
      </c>
      <c r="C2325" s="19" t="s">
        <v>9</v>
      </c>
      <c r="D2325" s="134"/>
      <c r="E2325" s="41"/>
      <c r="F2325" s="134"/>
      <c r="H2325" s="122"/>
      <c r="I2325"/>
    </row>
    <row r="2326" spans="1:9" s="124" customFormat="1">
      <c r="A2326" s="125" t="s">
        <v>3538</v>
      </c>
      <c r="B2326" s="73">
        <v>60</v>
      </c>
      <c r="C2326" s="19" t="s">
        <v>9</v>
      </c>
      <c r="D2326" s="134"/>
      <c r="E2326" s="41"/>
      <c r="F2326" s="134"/>
      <c r="H2326" s="122"/>
      <c r="I2326"/>
    </row>
    <row r="2327" spans="1:9" s="124" customFormat="1">
      <c r="A2327" s="123" t="s">
        <v>4178</v>
      </c>
      <c r="B2327" s="73">
        <v>60</v>
      </c>
      <c r="C2327" s="19" t="s">
        <v>9</v>
      </c>
      <c r="D2327" s="134"/>
      <c r="E2327" s="41"/>
      <c r="F2327" s="134"/>
      <c r="H2327" s="122"/>
      <c r="I2327"/>
    </row>
    <row r="2328" spans="1:9" s="124" customFormat="1">
      <c r="A2328" s="23" t="s">
        <v>3869</v>
      </c>
      <c r="B2328" s="73">
        <v>60</v>
      </c>
      <c r="C2328" s="121" t="s">
        <v>9</v>
      </c>
      <c r="D2328" s="134"/>
      <c r="E2328" s="41"/>
      <c r="F2328" s="134"/>
      <c r="H2328" s="122"/>
      <c r="I2328"/>
    </row>
    <row r="2329" spans="1:9" s="124" customFormat="1">
      <c r="A2329" s="123" t="s">
        <v>3492</v>
      </c>
      <c r="B2329" s="73">
        <v>60</v>
      </c>
      <c r="C2329" s="19" t="s">
        <v>9</v>
      </c>
      <c r="D2329" s="134"/>
      <c r="E2329" s="41"/>
      <c r="F2329" s="134"/>
      <c r="H2329" s="122"/>
      <c r="I2329"/>
    </row>
    <row r="2330" spans="1:9" s="124" customFormat="1">
      <c r="A2330" s="125" t="s">
        <v>2863</v>
      </c>
      <c r="B2330" s="73">
        <v>60</v>
      </c>
      <c r="C2330" s="19" t="s">
        <v>9</v>
      </c>
      <c r="D2330" s="134"/>
      <c r="E2330" s="41"/>
      <c r="F2330" s="134"/>
      <c r="H2330" s="122"/>
      <c r="I2330"/>
    </row>
    <row r="2331" spans="1:9" s="124" customFormat="1">
      <c r="A2331" s="23" t="s">
        <v>2967</v>
      </c>
      <c r="B2331" s="73">
        <v>60</v>
      </c>
      <c r="C2331" s="121" t="s">
        <v>9</v>
      </c>
      <c r="D2331" s="134"/>
      <c r="E2331" s="41"/>
      <c r="F2331" s="134"/>
      <c r="H2331" s="122"/>
      <c r="I2331"/>
    </row>
    <row r="2332" spans="1:9" s="124" customFormat="1">
      <c r="A2332" s="125" t="s">
        <v>3125</v>
      </c>
      <c r="B2332" s="73">
        <v>60</v>
      </c>
      <c r="C2332" s="19" t="s">
        <v>9</v>
      </c>
      <c r="D2332" s="134"/>
      <c r="E2332" s="41"/>
      <c r="F2332" s="134"/>
      <c r="H2332" s="122"/>
      <c r="I2332"/>
    </row>
    <row r="2333" spans="1:9" s="124" customFormat="1">
      <c r="A2333" s="128" t="s">
        <v>2189</v>
      </c>
      <c r="B2333" s="78">
        <v>60</v>
      </c>
      <c r="C2333" s="121" t="s">
        <v>9</v>
      </c>
      <c r="D2333" s="134"/>
      <c r="E2333" s="41"/>
      <c r="F2333" s="134"/>
      <c r="H2333" s="122"/>
      <c r="I2333"/>
    </row>
    <row r="2334" spans="1:9" s="124" customFormat="1">
      <c r="A2334" s="125" t="s">
        <v>2878</v>
      </c>
      <c r="B2334" s="73">
        <v>60</v>
      </c>
      <c r="C2334" s="19" t="s">
        <v>9</v>
      </c>
      <c r="D2334" s="134"/>
      <c r="E2334" s="41"/>
      <c r="F2334" s="134"/>
      <c r="H2334" s="122"/>
      <c r="I2334"/>
    </row>
    <row r="2335" spans="1:9" s="124" customFormat="1">
      <c r="A2335" s="125" t="s">
        <v>3972</v>
      </c>
      <c r="B2335" s="73">
        <v>60</v>
      </c>
      <c r="C2335" s="19" t="s">
        <v>9</v>
      </c>
      <c r="D2335" s="134"/>
      <c r="E2335" s="41"/>
      <c r="F2335" s="134"/>
      <c r="H2335" s="122"/>
      <c r="I2335"/>
    </row>
    <row r="2336" spans="1:9" s="124" customFormat="1">
      <c r="A2336" s="123" t="s">
        <v>3110</v>
      </c>
      <c r="B2336" s="73">
        <v>60</v>
      </c>
      <c r="C2336" s="19" t="s">
        <v>9</v>
      </c>
      <c r="D2336" s="134"/>
      <c r="E2336" s="41"/>
      <c r="F2336" s="134"/>
      <c r="H2336" s="122"/>
      <c r="I2336"/>
    </row>
    <row r="2337" spans="1:9" s="124" customFormat="1">
      <c r="A2337" s="126" t="s">
        <v>3179</v>
      </c>
      <c r="B2337" s="73">
        <v>60</v>
      </c>
      <c r="C2337" s="19" t="s">
        <v>9</v>
      </c>
      <c r="D2337" s="134"/>
      <c r="E2337" s="41"/>
      <c r="F2337" s="134"/>
      <c r="H2337" s="122"/>
      <c r="I2337"/>
    </row>
    <row r="2338" spans="1:9" s="124" customFormat="1">
      <c r="A2338" s="123" t="s">
        <v>3474</v>
      </c>
      <c r="B2338" s="73">
        <v>60</v>
      </c>
      <c r="C2338" s="19" t="s">
        <v>9</v>
      </c>
      <c r="D2338" s="134"/>
      <c r="E2338" s="41"/>
      <c r="F2338" s="134"/>
      <c r="H2338" s="122"/>
      <c r="I2338"/>
    </row>
    <row r="2339" spans="1:9" s="124" customFormat="1">
      <c r="A2339" s="125" t="s">
        <v>3801</v>
      </c>
      <c r="B2339" s="73">
        <v>60</v>
      </c>
      <c r="C2339" s="19" t="s">
        <v>9</v>
      </c>
      <c r="D2339" s="134"/>
      <c r="E2339" s="41"/>
      <c r="F2339" s="134"/>
      <c r="H2339" s="122"/>
      <c r="I2339"/>
    </row>
    <row r="2340" spans="1:9" s="124" customFormat="1">
      <c r="A2340" s="123" t="s">
        <v>3514</v>
      </c>
      <c r="B2340" s="73">
        <v>60</v>
      </c>
      <c r="C2340" s="19" t="s">
        <v>9</v>
      </c>
      <c r="D2340" s="134"/>
      <c r="E2340" s="41"/>
      <c r="F2340" s="134"/>
      <c r="H2340" s="122"/>
      <c r="I2340"/>
    </row>
    <row r="2341" spans="1:9" s="124" customFormat="1">
      <c r="A2341" s="125" t="s">
        <v>3672</v>
      </c>
      <c r="B2341" s="73">
        <v>60</v>
      </c>
      <c r="C2341" s="19" t="s">
        <v>9</v>
      </c>
      <c r="D2341" s="134"/>
      <c r="E2341" s="41"/>
      <c r="F2341" s="134"/>
      <c r="H2341" s="122"/>
      <c r="I2341"/>
    </row>
    <row r="2342" spans="1:9" s="124" customFormat="1">
      <c r="A2342" s="123" t="s">
        <v>4177</v>
      </c>
      <c r="B2342" s="73">
        <v>60</v>
      </c>
      <c r="C2342" s="19" t="s">
        <v>9</v>
      </c>
      <c r="D2342" s="134"/>
      <c r="E2342" s="41"/>
      <c r="F2342" s="134"/>
      <c r="H2342" s="122"/>
      <c r="I2342"/>
    </row>
    <row r="2343" spans="1:9" s="124" customFormat="1">
      <c r="A2343" s="23" t="s">
        <v>2901</v>
      </c>
      <c r="B2343" s="73">
        <v>60</v>
      </c>
      <c r="C2343" s="121" t="s">
        <v>9</v>
      </c>
      <c r="D2343" s="134"/>
      <c r="E2343" s="41"/>
      <c r="F2343" s="134"/>
      <c r="H2343" s="122"/>
      <c r="I2343"/>
    </row>
    <row r="2344" spans="1:9" s="124" customFormat="1">
      <c r="A2344" s="23" t="s">
        <v>4169</v>
      </c>
      <c r="B2344" s="73">
        <v>60</v>
      </c>
      <c r="C2344" s="121" t="s">
        <v>9</v>
      </c>
      <c r="D2344" s="134"/>
      <c r="E2344" s="41"/>
      <c r="F2344" s="134"/>
      <c r="H2344" s="122"/>
      <c r="I2344"/>
    </row>
    <row r="2345" spans="1:9" s="124" customFormat="1">
      <c r="A2345" s="23" t="s">
        <v>4155</v>
      </c>
      <c r="B2345" s="73">
        <v>60</v>
      </c>
      <c r="C2345" s="121" t="s">
        <v>9</v>
      </c>
      <c r="D2345" s="134"/>
      <c r="E2345" s="41"/>
      <c r="F2345" s="134"/>
      <c r="H2345" s="122"/>
      <c r="I2345"/>
    </row>
    <row r="2346" spans="1:9" s="124" customFormat="1">
      <c r="A2346" s="125" t="s">
        <v>3181</v>
      </c>
      <c r="B2346" s="73">
        <v>60</v>
      </c>
      <c r="C2346" s="19" t="s">
        <v>9</v>
      </c>
      <c r="D2346" s="134"/>
      <c r="E2346" s="41"/>
      <c r="F2346" s="134"/>
      <c r="H2346" s="122"/>
      <c r="I2346"/>
    </row>
    <row r="2347" spans="1:9" s="124" customFormat="1">
      <c r="A2347" s="123" t="s">
        <v>3553</v>
      </c>
      <c r="B2347" s="73">
        <v>60</v>
      </c>
      <c r="C2347" s="19" t="s">
        <v>9</v>
      </c>
      <c r="D2347" s="134"/>
      <c r="E2347" s="41"/>
      <c r="F2347" s="134"/>
      <c r="H2347" s="122"/>
      <c r="I2347"/>
    </row>
    <row r="2348" spans="1:9" s="124" customFormat="1">
      <c r="A2348" s="123" t="s">
        <v>3574</v>
      </c>
      <c r="B2348" s="73">
        <v>60</v>
      </c>
      <c r="C2348" s="19" t="s">
        <v>9</v>
      </c>
      <c r="D2348" s="134"/>
      <c r="E2348" s="41"/>
      <c r="F2348" s="134"/>
      <c r="H2348" s="122"/>
      <c r="I2348"/>
    </row>
    <row r="2349" spans="1:9" s="124" customFormat="1">
      <c r="A2349" s="126" t="s">
        <v>3151</v>
      </c>
      <c r="B2349" s="73">
        <v>60</v>
      </c>
      <c r="C2349" s="19" t="s">
        <v>9</v>
      </c>
      <c r="D2349" s="134"/>
      <c r="E2349" s="41"/>
      <c r="F2349" s="134"/>
      <c r="H2349" s="122"/>
      <c r="I2349"/>
    </row>
    <row r="2350" spans="1:9" s="124" customFormat="1">
      <c r="A2350" s="125" t="s">
        <v>3185</v>
      </c>
      <c r="B2350" s="73">
        <v>60</v>
      </c>
      <c r="C2350" s="19" t="s">
        <v>9</v>
      </c>
      <c r="D2350" s="134"/>
      <c r="E2350" s="41"/>
      <c r="F2350" s="134"/>
      <c r="H2350" s="122"/>
      <c r="I2350"/>
    </row>
    <row r="2351" spans="1:9" s="124" customFormat="1">
      <c r="A2351" s="123" t="s">
        <v>3547</v>
      </c>
      <c r="B2351" s="73">
        <v>60</v>
      </c>
      <c r="C2351" s="19" t="s">
        <v>9</v>
      </c>
      <c r="D2351" s="134"/>
      <c r="E2351" s="41"/>
      <c r="F2351" s="134"/>
      <c r="H2351" s="122"/>
      <c r="I2351"/>
    </row>
    <row r="2352" spans="1:9" s="124" customFormat="1">
      <c r="A2352" s="125" t="s">
        <v>3940</v>
      </c>
      <c r="B2352" s="73">
        <v>60</v>
      </c>
      <c r="C2352" s="19" t="s">
        <v>9</v>
      </c>
      <c r="D2352" s="134"/>
      <c r="E2352" s="41"/>
      <c r="F2352" s="134"/>
      <c r="H2352" s="122"/>
      <c r="I2352"/>
    </row>
    <row r="2353" spans="1:9" s="124" customFormat="1">
      <c r="A2353" s="35" t="s">
        <v>444</v>
      </c>
      <c r="B2353" s="78">
        <v>60</v>
      </c>
      <c r="C2353" s="121" t="s">
        <v>9</v>
      </c>
      <c r="D2353" s="134"/>
      <c r="E2353" s="41"/>
      <c r="F2353" s="134"/>
      <c r="H2353" s="122"/>
      <c r="I2353"/>
    </row>
    <row r="2354" spans="1:9" s="124" customFormat="1">
      <c r="A2354" s="123" t="s">
        <v>4160</v>
      </c>
      <c r="B2354" s="73">
        <v>60</v>
      </c>
      <c r="C2354" s="19" t="s">
        <v>9</v>
      </c>
      <c r="D2354" s="134"/>
      <c r="E2354" s="41"/>
      <c r="F2354" s="134"/>
      <c r="H2354" s="122"/>
      <c r="I2354"/>
    </row>
    <row r="2355" spans="1:9" s="124" customFormat="1">
      <c r="A2355" s="125" t="s">
        <v>3168</v>
      </c>
      <c r="B2355" s="73">
        <v>60</v>
      </c>
      <c r="C2355" s="19" t="s">
        <v>9</v>
      </c>
      <c r="D2355" s="134"/>
      <c r="E2355" s="41"/>
      <c r="F2355" s="134"/>
      <c r="H2355" s="122"/>
      <c r="I2355"/>
    </row>
    <row r="2356" spans="1:9" s="124" customFormat="1">
      <c r="A2356" s="128" t="s">
        <v>3955</v>
      </c>
      <c r="B2356" s="78">
        <v>60</v>
      </c>
      <c r="C2356" s="121" t="s">
        <v>9</v>
      </c>
      <c r="D2356" s="134"/>
      <c r="E2356" s="41"/>
      <c r="F2356" s="134"/>
      <c r="H2356" s="122"/>
      <c r="I2356"/>
    </row>
    <row r="2357" spans="1:9" s="124" customFormat="1">
      <c r="A2357" s="123" t="s">
        <v>3154</v>
      </c>
      <c r="B2357" s="73">
        <v>60</v>
      </c>
      <c r="C2357" s="19" t="s">
        <v>9</v>
      </c>
      <c r="D2357" s="134"/>
      <c r="E2357" s="41"/>
      <c r="F2357" s="134"/>
      <c r="H2357" s="122"/>
      <c r="I2357"/>
    </row>
    <row r="2358" spans="1:9" s="124" customFormat="1">
      <c r="A2358" s="126" t="s">
        <v>3169</v>
      </c>
      <c r="B2358" s="73">
        <v>60</v>
      </c>
      <c r="C2358" s="19" t="s">
        <v>9</v>
      </c>
      <c r="D2358" s="134"/>
      <c r="E2358" s="41"/>
      <c r="F2358" s="134"/>
      <c r="H2358" s="122"/>
      <c r="I2358"/>
    </row>
    <row r="2359" spans="1:9" s="124" customFormat="1">
      <c r="A2359" s="126" t="s">
        <v>3186</v>
      </c>
      <c r="B2359" s="73">
        <v>60</v>
      </c>
      <c r="C2359" s="19" t="s">
        <v>9</v>
      </c>
      <c r="D2359" s="134"/>
      <c r="E2359" s="41"/>
      <c r="F2359" s="134"/>
      <c r="H2359" s="122"/>
      <c r="I2359"/>
    </row>
    <row r="2360" spans="1:9" s="124" customFormat="1">
      <c r="A2360" s="126" t="s">
        <v>3197</v>
      </c>
      <c r="B2360" s="73">
        <v>60</v>
      </c>
      <c r="C2360" s="19" t="s">
        <v>9</v>
      </c>
      <c r="D2360" s="134"/>
      <c r="E2360" s="41"/>
      <c r="F2360" s="134"/>
      <c r="H2360" s="122"/>
      <c r="I2360"/>
    </row>
    <row r="2361" spans="1:9" s="124" customFormat="1">
      <c r="A2361" s="20" t="s">
        <v>2806</v>
      </c>
      <c r="B2361" s="73">
        <v>60</v>
      </c>
      <c r="C2361" s="121" t="s">
        <v>9</v>
      </c>
      <c r="D2361" s="134"/>
      <c r="E2361" s="41"/>
      <c r="F2361" s="134"/>
      <c r="H2361" s="122"/>
      <c r="I2361"/>
    </row>
    <row r="2362" spans="1:9" s="124" customFormat="1">
      <c r="A2362" s="20" t="s">
        <v>1237</v>
      </c>
      <c r="B2362" s="73">
        <v>60</v>
      </c>
      <c r="C2362" s="121" t="s">
        <v>8</v>
      </c>
      <c r="D2362" s="134"/>
      <c r="E2362" s="41"/>
      <c r="F2362" s="134"/>
      <c r="H2362" s="122"/>
      <c r="I2362"/>
    </row>
    <row r="2363" spans="1:9" s="124" customFormat="1">
      <c r="A2363" s="20" t="s">
        <v>968</v>
      </c>
      <c r="B2363" s="73">
        <v>60</v>
      </c>
      <c r="C2363" s="121" t="s">
        <v>8</v>
      </c>
      <c r="D2363" s="134"/>
      <c r="E2363" s="41"/>
      <c r="F2363" s="134"/>
      <c r="H2363" s="122"/>
      <c r="I2363"/>
    </row>
    <row r="2364" spans="1:9" s="124" customFormat="1">
      <c r="A2364" s="20" t="s">
        <v>970</v>
      </c>
      <c r="B2364" s="73">
        <v>60</v>
      </c>
      <c r="C2364" s="121" t="s">
        <v>8</v>
      </c>
      <c r="D2364" s="134"/>
      <c r="E2364" s="41"/>
      <c r="F2364" s="134"/>
      <c r="H2364" s="122"/>
      <c r="I2364"/>
    </row>
    <row r="2365" spans="1:9" s="124" customFormat="1">
      <c r="A2365" s="20" t="s">
        <v>5738</v>
      </c>
      <c r="B2365" s="73">
        <v>60</v>
      </c>
      <c r="C2365" s="121" t="s">
        <v>8</v>
      </c>
      <c r="D2365" s="134"/>
      <c r="E2365" s="41"/>
      <c r="F2365" s="134"/>
      <c r="H2365" s="122"/>
      <c r="I2365"/>
    </row>
    <row r="2366" spans="1:9" s="124" customFormat="1">
      <c r="A2366" s="20" t="s">
        <v>2263</v>
      </c>
      <c r="B2366" s="73">
        <v>60</v>
      </c>
      <c r="C2366" s="121" t="s">
        <v>8</v>
      </c>
      <c r="D2366" s="134"/>
      <c r="E2366" s="41"/>
      <c r="F2366" s="134"/>
      <c r="H2366" s="122"/>
      <c r="I2366"/>
    </row>
    <row r="2367" spans="1:9" s="124" customFormat="1">
      <c r="A2367" s="123" t="s">
        <v>3444</v>
      </c>
      <c r="B2367" s="73">
        <v>60</v>
      </c>
      <c r="C2367" s="19" t="s">
        <v>9</v>
      </c>
      <c r="D2367" s="134"/>
      <c r="E2367" s="41"/>
      <c r="F2367" s="134"/>
      <c r="H2367" s="122"/>
      <c r="I2367"/>
    </row>
    <row r="2368" spans="1:9" s="124" customFormat="1">
      <c r="A2368" s="125" t="s">
        <v>3221</v>
      </c>
      <c r="B2368" s="73">
        <v>60</v>
      </c>
      <c r="C2368" s="19" t="s">
        <v>9</v>
      </c>
      <c r="D2368" s="134"/>
      <c r="E2368" s="41"/>
      <c r="F2368" s="134"/>
      <c r="H2368" s="122"/>
      <c r="I2368"/>
    </row>
    <row r="2369" spans="1:9" s="124" customFormat="1">
      <c r="A2369" s="123" t="s">
        <v>3161</v>
      </c>
      <c r="B2369" s="73">
        <v>60</v>
      </c>
      <c r="C2369" s="19" t="s">
        <v>9</v>
      </c>
      <c r="D2369" s="134"/>
      <c r="E2369" s="41"/>
      <c r="F2369" s="134"/>
      <c r="H2369" s="122"/>
      <c r="I2369"/>
    </row>
    <row r="2370" spans="1:9" s="124" customFormat="1">
      <c r="A2370" s="125" t="s">
        <v>3162</v>
      </c>
      <c r="B2370" s="73">
        <v>60</v>
      </c>
      <c r="C2370" s="19" t="s">
        <v>9</v>
      </c>
      <c r="D2370" s="134"/>
      <c r="E2370" s="41"/>
      <c r="F2370" s="134"/>
      <c r="H2370" s="122"/>
      <c r="I2370"/>
    </row>
    <row r="2371" spans="1:9" s="124" customFormat="1">
      <c r="A2371" s="23" t="s">
        <v>3164</v>
      </c>
      <c r="B2371" s="73">
        <v>60</v>
      </c>
      <c r="C2371" s="19" t="s">
        <v>9</v>
      </c>
      <c r="D2371" s="134"/>
      <c r="E2371" s="41"/>
      <c r="F2371" s="134"/>
      <c r="H2371" s="122"/>
      <c r="I2371"/>
    </row>
    <row r="2372" spans="1:9" s="124" customFormat="1">
      <c r="A2372" s="23" t="s">
        <v>3173</v>
      </c>
      <c r="B2372" s="73">
        <v>60</v>
      </c>
      <c r="C2372" s="121" t="s">
        <v>9</v>
      </c>
      <c r="D2372" s="134"/>
      <c r="E2372" s="41"/>
      <c r="F2372" s="134"/>
      <c r="H2372" s="122"/>
      <c r="I2372"/>
    </row>
    <row r="2373" spans="1:9" s="124" customFormat="1">
      <c r="A2373" s="123" t="s">
        <v>3176</v>
      </c>
      <c r="B2373" s="73">
        <v>60</v>
      </c>
      <c r="C2373" s="19" t="s">
        <v>9</v>
      </c>
      <c r="D2373" s="134"/>
      <c r="E2373" s="41"/>
      <c r="F2373" s="134"/>
      <c r="H2373" s="122"/>
      <c r="I2373"/>
    </row>
    <row r="2374" spans="1:9" s="124" customFormat="1">
      <c r="A2374" s="20" t="s">
        <v>3177</v>
      </c>
      <c r="B2374" s="73">
        <v>60</v>
      </c>
      <c r="C2374" s="121" t="s">
        <v>9</v>
      </c>
      <c r="D2374" s="134"/>
      <c r="E2374" s="41"/>
      <c r="F2374" s="134"/>
      <c r="H2374" s="122"/>
      <c r="I2374"/>
    </row>
    <row r="2375" spans="1:9" s="124" customFormat="1">
      <c r="A2375" s="23" t="s">
        <v>3182</v>
      </c>
      <c r="B2375" s="73">
        <v>60</v>
      </c>
      <c r="C2375" s="19" t="s">
        <v>9</v>
      </c>
      <c r="D2375" s="134"/>
      <c r="E2375" s="41"/>
      <c r="F2375" s="134"/>
      <c r="H2375" s="122"/>
      <c r="I2375"/>
    </row>
    <row r="2376" spans="1:9" s="124" customFormat="1">
      <c r="A2376" s="23" t="s">
        <v>3193</v>
      </c>
      <c r="B2376" s="73">
        <v>60</v>
      </c>
      <c r="C2376" s="19" t="s">
        <v>9</v>
      </c>
      <c r="D2376" s="134"/>
      <c r="E2376" s="41"/>
      <c r="F2376" s="134"/>
      <c r="H2376" s="122"/>
      <c r="I2376"/>
    </row>
    <row r="2377" spans="1:9" s="124" customFormat="1">
      <c r="A2377" s="23" t="s">
        <v>3193</v>
      </c>
      <c r="B2377" s="73">
        <v>60</v>
      </c>
      <c r="C2377" s="19" t="s">
        <v>9</v>
      </c>
      <c r="D2377" s="134"/>
      <c r="E2377" s="41"/>
      <c r="F2377" s="134"/>
      <c r="H2377" s="122"/>
      <c r="I2377"/>
    </row>
    <row r="2378" spans="1:9" s="124" customFormat="1">
      <c r="A2378" s="29" t="s">
        <v>3194</v>
      </c>
      <c r="B2378" s="73">
        <v>60</v>
      </c>
      <c r="C2378" s="121" t="s">
        <v>9</v>
      </c>
      <c r="D2378" s="134"/>
      <c r="E2378" s="41"/>
      <c r="F2378" s="134"/>
      <c r="H2378" s="122"/>
      <c r="I2378"/>
    </row>
    <row r="2379" spans="1:9" s="124" customFormat="1">
      <c r="A2379" s="20" t="s">
        <v>3195</v>
      </c>
      <c r="B2379" s="73">
        <v>60</v>
      </c>
      <c r="C2379" s="19" t="s">
        <v>9</v>
      </c>
      <c r="D2379" s="134"/>
      <c r="E2379" s="41"/>
      <c r="F2379" s="134"/>
      <c r="H2379" s="122"/>
      <c r="I2379"/>
    </row>
    <row r="2380" spans="1:9" s="124" customFormat="1">
      <c r="A2380" s="125" t="s">
        <v>3198</v>
      </c>
      <c r="B2380" s="73">
        <v>60</v>
      </c>
      <c r="C2380" s="19" t="s">
        <v>9</v>
      </c>
      <c r="D2380" s="134"/>
      <c r="E2380" s="41"/>
      <c r="F2380" s="134"/>
      <c r="H2380" s="122"/>
      <c r="I2380"/>
    </row>
    <row r="2381" spans="1:9" s="124" customFormat="1">
      <c r="A2381" s="20" t="s">
        <v>3199</v>
      </c>
      <c r="B2381" s="73">
        <v>60</v>
      </c>
      <c r="C2381" s="19" t="s">
        <v>9</v>
      </c>
      <c r="D2381" s="134"/>
      <c r="E2381" s="41"/>
      <c r="F2381" s="134"/>
      <c r="H2381" s="122"/>
      <c r="I2381"/>
    </row>
    <row r="2382" spans="1:9" s="124" customFormat="1">
      <c r="A2382" s="23" t="s">
        <v>3200</v>
      </c>
      <c r="B2382" s="73">
        <v>60</v>
      </c>
      <c r="C2382" s="19" t="s">
        <v>9</v>
      </c>
      <c r="D2382" s="134"/>
      <c r="E2382" s="41"/>
      <c r="F2382" s="134"/>
      <c r="H2382" s="122"/>
      <c r="I2382"/>
    </row>
    <row r="2383" spans="1:9" s="124" customFormat="1">
      <c r="A2383" s="20" t="s">
        <v>3203</v>
      </c>
      <c r="B2383" s="73">
        <v>60</v>
      </c>
      <c r="C2383" s="19" t="s">
        <v>9</v>
      </c>
      <c r="D2383" s="134"/>
      <c r="E2383" s="41"/>
      <c r="F2383" s="134"/>
      <c r="H2383" s="122"/>
      <c r="I2383"/>
    </row>
    <row r="2384" spans="1:9" s="124" customFormat="1">
      <c r="A2384" s="123" t="s">
        <v>3204</v>
      </c>
      <c r="B2384" s="73">
        <v>60</v>
      </c>
      <c r="C2384" s="19" t="s">
        <v>9</v>
      </c>
      <c r="D2384" s="134"/>
      <c r="E2384" s="41"/>
      <c r="F2384" s="134"/>
      <c r="H2384" s="122"/>
      <c r="I2384"/>
    </row>
    <row r="2385" spans="1:9" s="124" customFormat="1">
      <c r="A2385" s="123" t="s">
        <v>3205</v>
      </c>
      <c r="B2385" s="73">
        <v>60</v>
      </c>
      <c r="C2385" s="19" t="s">
        <v>9</v>
      </c>
      <c r="D2385" s="134"/>
      <c r="E2385" s="41"/>
      <c r="F2385" s="134"/>
      <c r="H2385" s="122"/>
      <c r="I2385"/>
    </row>
    <row r="2386" spans="1:9" s="124" customFormat="1">
      <c r="A2386" s="20" t="s">
        <v>3206</v>
      </c>
      <c r="B2386" s="73">
        <v>60</v>
      </c>
      <c r="C2386" s="19" t="s">
        <v>9</v>
      </c>
      <c r="D2386" s="134"/>
      <c r="E2386" s="41"/>
      <c r="F2386" s="134"/>
      <c r="H2386" s="122"/>
      <c r="I2386"/>
    </row>
    <row r="2387" spans="1:9" s="124" customFormat="1">
      <c r="A2387" s="125" t="s">
        <v>3264</v>
      </c>
      <c r="B2387" s="73">
        <v>60</v>
      </c>
      <c r="C2387" s="19" t="s">
        <v>9</v>
      </c>
      <c r="D2387" s="134"/>
      <c r="E2387" s="41"/>
      <c r="F2387" s="134"/>
      <c r="H2387" s="122"/>
      <c r="I2387"/>
    </row>
    <row r="2388" spans="1:9" s="124" customFormat="1">
      <c r="A2388" s="123" t="s">
        <v>3265</v>
      </c>
      <c r="B2388" s="73">
        <v>60</v>
      </c>
      <c r="C2388" s="19" t="s">
        <v>9</v>
      </c>
      <c r="D2388" s="134"/>
      <c r="E2388" s="41"/>
      <c r="F2388" s="134"/>
      <c r="H2388" s="122"/>
      <c r="I2388"/>
    </row>
    <row r="2389" spans="1:9" s="124" customFormat="1">
      <c r="A2389" s="123" t="s">
        <v>3266</v>
      </c>
      <c r="B2389" s="73">
        <v>60</v>
      </c>
      <c r="C2389" s="19" t="s">
        <v>9</v>
      </c>
      <c r="D2389" s="134"/>
      <c r="E2389" s="41"/>
      <c r="F2389" s="134"/>
      <c r="H2389" s="122"/>
      <c r="I2389"/>
    </row>
    <row r="2390" spans="1:9" s="124" customFormat="1">
      <c r="A2390" s="20" t="s">
        <v>3267</v>
      </c>
      <c r="B2390" s="73">
        <v>60</v>
      </c>
      <c r="C2390" s="121" t="s">
        <v>9</v>
      </c>
      <c r="D2390" s="134"/>
      <c r="E2390" s="41"/>
      <c r="F2390" s="134"/>
      <c r="H2390" s="122"/>
      <c r="I2390"/>
    </row>
    <row r="2391" spans="1:9" s="124" customFormat="1">
      <c r="A2391" s="23" t="s">
        <v>3268</v>
      </c>
      <c r="B2391" s="73">
        <v>60</v>
      </c>
      <c r="C2391" s="19" t="s">
        <v>9</v>
      </c>
      <c r="D2391" s="134"/>
      <c r="E2391" s="41"/>
      <c r="F2391" s="134"/>
      <c r="H2391" s="122"/>
      <c r="I2391"/>
    </row>
    <row r="2392" spans="1:9" s="124" customFormat="1">
      <c r="A2392" s="20" t="s">
        <v>3269</v>
      </c>
      <c r="B2392" s="73">
        <v>60</v>
      </c>
      <c r="C2392" s="121" t="s">
        <v>9</v>
      </c>
      <c r="D2392" s="134"/>
      <c r="E2392" s="41"/>
      <c r="F2392" s="134"/>
      <c r="H2392" s="122"/>
      <c r="I2392"/>
    </row>
    <row r="2393" spans="1:9" s="124" customFormat="1">
      <c r="A2393" s="23" t="s">
        <v>3270</v>
      </c>
      <c r="B2393" s="73">
        <v>60</v>
      </c>
      <c r="C2393" s="19" t="s">
        <v>9</v>
      </c>
      <c r="D2393" s="134"/>
      <c r="E2393" s="41"/>
      <c r="F2393" s="134"/>
      <c r="H2393" s="122"/>
      <c r="I2393"/>
    </row>
    <row r="2394" spans="1:9" s="124" customFormat="1">
      <c r="A2394" s="123" t="s">
        <v>3271</v>
      </c>
      <c r="B2394" s="73">
        <v>60</v>
      </c>
      <c r="C2394" s="19" t="s">
        <v>9</v>
      </c>
      <c r="D2394" s="134"/>
      <c r="E2394" s="41"/>
      <c r="F2394" s="134"/>
      <c r="H2394" s="122"/>
      <c r="I2394"/>
    </row>
    <row r="2395" spans="1:9" s="124" customFormat="1">
      <c r="A2395" s="20" t="s">
        <v>3272</v>
      </c>
      <c r="B2395" s="73">
        <v>60</v>
      </c>
      <c r="C2395" s="19" t="s">
        <v>9</v>
      </c>
      <c r="D2395" s="134"/>
      <c r="E2395" s="41"/>
      <c r="F2395" s="134"/>
      <c r="H2395" s="122"/>
      <c r="I2395"/>
    </row>
    <row r="2396" spans="1:9" s="124" customFormat="1">
      <c r="A2396" s="23" t="s">
        <v>3273</v>
      </c>
      <c r="B2396" s="73">
        <v>60</v>
      </c>
      <c r="C2396" s="19" t="s">
        <v>9</v>
      </c>
      <c r="D2396" s="134"/>
      <c r="E2396" s="41"/>
      <c r="F2396" s="134"/>
      <c r="H2396" s="122"/>
      <c r="I2396"/>
    </row>
    <row r="2397" spans="1:9" s="124" customFormat="1">
      <c r="A2397" s="23" t="s">
        <v>3274</v>
      </c>
      <c r="B2397" s="73">
        <v>60</v>
      </c>
      <c r="C2397" s="19" t="s">
        <v>9</v>
      </c>
      <c r="D2397" s="134"/>
      <c r="E2397" s="41"/>
      <c r="F2397" s="134"/>
      <c r="H2397" s="122"/>
      <c r="I2397"/>
    </row>
    <row r="2398" spans="1:9" s="124" customFormat="1">
      <c r="A2398" s="23" t="s">
        <v>3275</v>
      </c>
      <c r="B2398" s="73">
        <v>60</v>
      </c>
      <c r="C2398" s="19" t="s">
        <v>9</v>
      </c>
      <c r="D2398" s="134"/>
      <c r="E2398" s="41"/>
      <c r="F2398" s="134"/>
      <c r="H2398" s="122"/>
      <c r="I2398"/>
    </row>
    <row r="2399" spans="1:9" s="124" customFormat="1">
      <c r="A2399" s="20" t="s">
        <v>3276</v>
      </c>
      <c r="B2399" s="73">
        <v>60</v>
      </c>
      <c r="C2399" s="19" t="s">
        <v>9</v>
      </c>
      <c r="D2399" s="134"/>
      <c r="E2399" s="41"/>
      <c r="F2399" s="134"/>
      <c r="H2399" s="122"/>
      <c r="I2399"/>
    </row>
    <row r="2400" spans="1:9" s="124" customFormat="1">
      <c r="A2400" s="23" t="s">
        <v>3277</v>
      </c>
      <c r="B2400" s="73">
        <v>60</v>
      </c>
      <c r="C2400" s="19" t="s">
        <v>9</v>
      </c>
      <c r="D2400" s="134"/>
      <c r="E2400" s="41"/>
      <c r="F2400" s="134"/>
      <c r="H2400" s="122"/>
      <c r="I2400"/>
    </row>
    <row r="2401" spans="1:9" s="124" customFormat="1">
      <c r="A2401" s="20" t="s">
        <v>3278</v>
      </c>
      <c r="B2401" s="73">
        <v>60</v>
      </c>
      <c r="C2401" s="19" t="s">
        <v>9</v>
      </c>
      <c r="D2401" s="134"/>
      <c r="E2401" s="41"/>
      <c r="F2401" s="134"/>
      <c r="H2401" s="122"/>
      <c r="I2401"/>
    </row>
    <row r="2402" spans="1:9" s="124" customFormat="1">
      <c r="A2402" s="23" t="s">
        <v>2997</v>
      </c>
      <c r="B2402" s="73">
        <v>60</v>
      </c>
      <c r="C2402" s="19" t="s">
        <v>9</v>
      </c>
      <c r="D2402" s="134"/>
      <c r="E2402" s="41"/>
      <c r="F2402" s="134"/>
      <c r="H2402" s="122"/>
      <c r="I2402"/>
    </row>
    <row r="2403" spans="1:9" s="124" customFormat="1">
      <c r="A2403" s="23" t="s">
        <v>3279</v>
      </c>
      <c r="B2403" s="73">
        <v>60</v>
      </c>
      <c r="C2403" s="19" t="s">
        <v>9</v>
      </c>
      <c r="D2403" s="134"/>
      <c r="E2403" s="41"/>
      <c r="F2403" s="134"/>
      <c r="H2403" s="122"/>
      <c r="I2403"/>
    </row>
    <row r="2404" spans="1:9" s="124" customFormat="1">
      <c r="A2404" s="23" t="s">
        <v>3279</v>
      </c>
      <c r="B2404" s="73">
        <v>60</v>
      </c>
      <c r="C2404" s="19" t="s">
        <v>9</v>
      </c>
      <c r="D2404" s="134"/>
      <c r="E2404" s="41"/>
      <c r="F2404" s="134"/>
      <c r="H2404" s="122"/>
      <c r="I2404"/>
    </row>
    <row r="2405" spans="1:9" s="124" customFormat="1">
      <c r="A2405" s="125" t="s">
        <v>3280</v>
      </c>
      <c r="B2405" s="73">
        <v>60</v>
      </c>
      <c r="C2405" s="19" t="s">
        <v>9</v>
      </c>
      <c r="D2405" s="134"/>
      <c r="E2405" s="41"/>
      <c r="F2405" s="134"/>
      <c r="H2405" s="122"/>
      <c r="I2405"/>
    </row>
    <row r="2406" spans="1:9" s="124" customFormat="1">
      <c r="A2406" s="20" t="s">
        <v>3281</v>
      </c>
      <c r="B2406" s="73">
        <v>60</v>
      </c>
      <c r="C2406" s="19" t="s">
        <v>9</v>
      </c>
      <c r="D2406" s="134"/>
      <c r="E2406" s="41"/>
      <c r="F2406" s="134"/>
      <c r="H2406" s="122"/>
      <c r="I2406"/>
    </row>
    <row r="2407" spans="1:9" s="124" customFormat="1">
      <c r="A2407" s="23" t="s">
        <v>3282</v>
      </c>
      <c r="B2407" s="73">
        <v>60</v>
      </c>
      <c r="C2407" s="19" t="s">
        <v>9</v>
      </c>
      <c r="D2407" s="134"/>
      <c r="E2407" s="41"/>
      <c r="F2407" s="134"/>
      <c r="H2407" s="122"/>
      <c r="I2407"/>
    </row>
    <row r="2408" spans="1:9" s="124" customFormat="1">
      <c r="A2408" s="23" t="s">
        <v>3284</v>
      </c>
      <c r="B2408" s="73">
        <v>60</v>
      </c>
      <c r="C2408" s="19" t="s">
        <v>9</v>
      </c>
      <c r="D2408" s="134"/>
      <c r="E2408" s="41"/>
      <c r="F2408" s="134"/>
      <c r="H2408" s="122"/>
      <c r="I2408"/>
    </row>
    <row r="2409" spans="1:9" s="124" customFormat="1">
      <c r="A2409" s="23" t="s">
        <v>3286</v>
      </c>
      <c r="B2409" s="73">
        <v>60</v>
      </c>
      <c r="C2409" s="121" t="s">
        <v>9</v>
      </c>
      <c r="D2409" s="134"/>
      <c r="E2409" s="41"/>
      <c r="F2409" s="134"/>
      <c r="H2409" s="122"/>
      <c r="I2409"/>
    </row>
    <row r="2410" spans="1:9" s="124" customFormat="1">
      <c r="A2410" s="23" t="s">
        <v>3288</v>
      </c>
      <c r="B2410" s="73">
        <v>60</v>
      </c>
      <c r="C2410" s="19" t="s">
        <v>9</v>
      </c>
      <c r="D2410" s="134"/>
      <c r="E2410" s="41"/>
      <c r="F2410" s="134"/>
      <c r="H2410" s="122"/>
      <c r="I2410"/>
    </row>
    <row r="2411" spans="1:9" s="124" customFormat="1">
      <c r="A2411" s="23" t="s">
        <v>3289</v>
      </c>
      <c r="B2411" s="73">
        <v>60</v>
      </c>
      <c r="C2411" s="19" t="s">
        <v>9</v>
      </c>
      <c r="D2411" s="134"/>
      <c r="E2411" s="41"/>
      <c r="F2411" s="134"/>
      <c r="H2411" s="122"/>
      <c r="I2411"/>
    </row>
    <row r="2412" spans="1:9" s="124" customFormat="1">
      <c r="A2412" s="20" t="s">
        <v>3290</v>
      </c>
      <c r="B2412" s="73">
        <v>60</v>
      </c>
      <c r="C2412" s="19" t="s">
        <v>9</v>
      </c>
      <c r="D2412" s="134"/>
      <c r="E2412" s="41"/>
      <c r="F2412" s="134"/>
      <c r="H2412" s="122"/>
      <c r="I2412"/>
    </row>
    <row r="2413" spans="1:9" s="124" customFormat="1">
      <c r="A2413" s="23" t="s">
        <v>3291</v>
      </c>
      <c r="B2413" s="73">
        <v>60</v>
      </c>
      <c r="C2413" s="19" t="s">
        <v>9</v>
      </c>
      <c r="D2413" s="134"/>
      <c r="E2413" s="41"/>
      <c r="F2413" s="134"/>
      <c r="H2413" s="122"/>
      <c r="I2413"/>
    </row>
    <row r="2414" spans="1:9" s="124" customFormat="1">
      <c r="A2414" s="20" t="s">
        <v>3292</v>
      </c>
      <c r="B2414" s="73">
        <v>60</v>
      </c>
      <c r="C2414" s="121" t="s">
        <v>9</v>
      </c>
      <c r="D2414" s="134"/>
      <c r="E2414" s="41"/>
      <c r="F2414" s="134"/>
      <c r="H2414" s="122"/>
      <c r="I2414"/>
    </row>
    <row r="2415" spans="1:9" s="124" customFormat="1">
      <c r="A2415" s="20" t="s">
        <v>3293</v>
      </c>
      <c r="B2415" s="73">
        <v>60</v>
      </c>
      <c r="C2415" s="19" t="s">
        <v>9</v>
      </c>
      <c r="D2415" s="134"/>
      <c r="E2415" s="41"/>
      <c r="F2415" s="134"/>
      <c r="H2415" s="122"/>
      <c r="I2415"/>
    </row>
    <row r="2416" spans="1:9" s="124" customFormat="1">
      <c r="A2416" s="123" t="s">
        <v>3294</v>
      </c>
      <c r="B2416" s="73">
        <v>60</v>
      </c>
      <c r="C2416" s="19" t="s">
        <v>9</v>
      </c>
      <c r="D2416" s="134"/>
      <c r="E2416" s="41"/>
      <c r="F2416" s="134"/>
      <c r="H2416" s="122"/>
      <c r="I2416"/>
    </row>
    <row r="2417" spans="1:9" s="124" customFormat="1">
      <c r="A2417" s="23" t="s">
        <v>3295</v>
      </c>
      <c r="B2417" s="73">
        <v>60</v>
      </c>
      <c r="C2417" s="19" t="s">
        <v>9</v>
      </c>
      <c r="D2417" s="134"/>
      <c r="E2417" s="41"/>
      <c r="F2417" s="134"/>
      <c r="H2417" s="122"/>
      <c r="I2417"/>
    </row>
    <row r="2418" spans="1:9" s="124" customFormat="1">
      <c r="A2418" s="23" t="s">
        <v>3296</v>
      </c>
      <c r="B2418" s="73">
        <v>60</v>
      </c>
      <c r="C2418" s="19" t="s">
        <v>9</v>
      </c>
      <c r="D2418" s="134"/>
      <c r="E2418" s="41"/>
      <c r="F2418" s="134"/>
      <c r="H2418" s="122"/>
      <c r="I2418"/>
    </row>
    <row r="2419" spans="1:9" s="124" customFormat="1">
      <c r="A2419" s="23" t="s">
        <v>3297</v>
      </c>
      <c r="B2419" s="73">
        <v>60</v>
      </c>
      <c r="C2419" s="19" t="s">
        <v>9</v>
      </c>
      <c r="D2419" s="134"/>
      <c r="E2419" s="41"/>
      <c r="F2419" s="134"/>
      <c r="H2419" s="122"/>
      <c r="I2419"/>
    </row>
    <row r="2420" spans="1:9" s="124" customFormat="1">
      <c r="A2420" s="20" t="s">
        <v>3298</v>
      </c>
      <c r="B2420" s="73">
        <v>60</v>
      </c>
      <c r="C2420" s="19" t="s">
        <v>9</v>
      </c>
      <c r="D2420" s="134"/>
      <c r="E2420" s="41"/>
      <c r="F2420" s="134"/>
      <c r="H2420" s="122"/>
      <c r="I2420"/>
    </row>
    <row r="2421" spans="1:9" s="124" customFormat="1">
      <c r="A2421" s="20" t="s">
        <v>3299</v>
      </c>
      <c r="B2421" s="73">
        <v>60</v>
      </c>
      <c r="C2421" s="19" t="s">
        <v>9</v>
      </c>
      <c r="D2421" s="134"/>
      <c r="E2421" s="41"/>
      <c r="F2421" s="134"/>
      <c r="H2421" s="122"/>
      <c r="I2421"/>
    </row>
    <row r="2422" spans="1:9" s="124" customFormat="1">
      <c r="A2422" s="23" t="s">
        <v>3300</v>
      </c>
      <c r="B2422" s="73">
        <v>60</v>
      </c>
      <c r="C2422" s="19" t="s">
        <v>9</v>
      </c>
      <c r="D2422" s="134"/>
      <c r="E2422" s="41"/>
      <c r="F2422" s="134"/>
      <c r="H2422" s="122"/>
      <c r="I2422"/>
    </row>
    <row r="2423" spans="1:9" s="124" customFormat="1">
      <c r="A2423" s="23" t="s">
        <v>3301</v>
      </c>
      <c r="B2423" s="73">
        <v>60</v>
      </c>
      <c r="C2423" s="19" t="s">
        <v>9</v>
      </c>
      <c r="D2423" s="134"/>
      <c r="E2423" s="41"/>
      <c r="F2423" s="134"/>
      <c r="H2423" s="122"/>
      <c r="I2423"/>
    </row>
    <row r="2424" spans="1:9" s="124" customFormat="1">
      <c r="A2424" s="123" t="s">
        <v>3397</v>
      </c>
      <c r="B2424" s="73">
        <v>60</v>
      </c>
      <c r="C2424" s="19" t="s">
        <v>9</v>
      </c>
      <c r="D2424" s="134"/>
      <c r="E2424" s="41"/>
      <c r="F2424" s="134"/>
      <c r="H2424" s="122"/>
      <c r="I2424"/>
    </row>
    <row r="2425" spans="1:9" s="124" customFormat="1">
      <c r="A2425" s="123" t="s">
        <v>3398</v>
      </c>
      <c r="B2425" s="73">
        <v>60</v>
      </c>
      <c r="C2425" s="19" t="s">
        <v>9</v>
      </c>
      <c r="D2425" s="134"/>
      <c r="E2425" s="41"/>
      <c r="F2425" s="134"/>
      <c r="H2425" s="122"/>
      <c r="I2425"/>
    </row>
    <row r="2426" spans="1:9" s="124" customFormat="1">
      <c r="A2426" s="123" t="s">
        <v>3399</v>
      </c>
      <c r="B2426" s="73">
        <v>60</v>
      </c>
      <c r="C2426" s="19" t="s">
        <v>9</v>
      </c>
      <c r="D2426" s="134"/>
      <c r="E2426" s="41"/>
      <c r="F2426" s="134"/>
      <c r="H2426" s="122"/>
      <c r="I2426"/>
    </row>
    <row r="2427" spans="1:9" s="124" customFormat="1">
      <c r="A2427" s="123" t="s">
        <v>3400</v>
      </c>
      <c r="B2427" s="73">
        <v>60</v>
      </c>
      <c r="C2427" s="19" t="s">
        <v>9</v>
      </c>
      <c r="D2427" s="134"/>
      <c r="E2427" s="41"/>
      <c r="F2427" s="134"/>
      <c r="H2427" s="122"/>
      <c r="I2427"/>
    </row>
    <row r="2428" spans="1:9" s="124" customFormat="1">
      <c r="A2428" s="23" t="s">
        <v>3401</v>
      </c>
      <c r="B2428" s="73">
        <v>60</v>
      </c>
      <c r="C2428" s="121" t="s">
        <v>9</v>
      </c>
      <c r="D2428" s="134"/>
      <c r="E2428" s="41"/>
      <c r="F2428" s="134"/>
      <c r="H2428" s="122"/>
      <c r="I2428"/>
    </row>
    <row r="2429" spans="1:9" s="124" customFormat="1">
      <c r="A2429" s="23" t="s">
        <v>3402</v>
      </c>
      <c r="B2429" s="73">
        <v>60</v>
      </c>
      <c r="C2429" s="19" t="s">
        <v>9</v>
      </c>
      <c r="D2429" s="134"/>
      <c r="E2429" s="41"/>
      <c r="F2429" s="134"/>
      <c r="H2429" s="122"/>
      <c r="I2429"/>
    </row>
    <row r="2430" spans="1:9" s="124" customFormat="1">
      <c r="A2430" s="20" t="s">
        <v>3403</v>
      </c>
      <c r="B2430" s="73">
        <v>60</v>
      </c>
      <c r="C2430" s="19" t="s">
        <v>9</v>
      </c>
      <c r="D2430" s="134"/>
      <c r="E2430" s="41"/>
      <c r="F2430" s="134"/>
      <c r="H2430" s="122"/>
      <c r="I2430"/>
    </row>
    <row r="2431" spans="1:9" s="124" customFormat="1">
      <c r="A2431" s="123" t="s">
        <v>3404</v>
      </c>
      <c r="B2431" s="73">
        <v>60</v>
      </c>
      <c r="C2431" s="19" t="s">
        <v>9</v>
      </c>
      <c r="D2431" s="134"/>
      <c r="E2431" s="41"/>
      <c r="F2431" s="134"/>
      <c r="H2431" s="122"/>
      <c r="I2431"/>
    </row>
    <row r="2432" spans="1:9" s="124" customFormat="1">
      <c r="A2432" s="123" t="s">
        <v>3405</v>
      </c>
      <c r="B2432" s="73">
        <v>60</v>
      </c>
      <c r="C2432" s="19" t="s">
        <v>9</v>
      </c>
      <c r="D2432" s="134"/>
      <c r="E2432" s="41"/>
      <c r="F2432" s="134"/>
      <c r="H2432" s="122"/>
      <c r="I2432"/>
    </row>
    <row r="2433" spans="1:9" s="124" customFormat="1">
      <c r="A2433" s="20" t="s">
        <v>3406</v>
      </c>
      <c r="B2433" s="73">
        <v>60</v>
      </c>
      <c r="C2433" s="121" t="s">
        <v>9</v>
      </c>
      <c r="D2433" s="134"/>
      <c r="E2433" s="41"/>
      <c r="F2433" s="134"/>
      <c r="H2433" s="122"/>
      <c r="I2433"/>
    </row>
    <row r="2434" spans="1:9" s="124" customFormat="1">
      <c r="A2434" s="125" t="s">
        <v>3407</v>
      </c>
      <c r="B2434" s="73">
        <v>60</v>
      </c>
      <c r="C2434" s="19" t="s">
        <v>9</v>
      </c>
      <c r="D2434" s="134"/>
      <c r="E2434" s="41"/>
      <c r="F2434" s="134"/>
      <c r="H2434" s="122"/>
      <c r="I2434"/>
    </row>
    <row r="2435" spans="1:9" s="124" customFormat="1">
      <c r="A2435" s="123" t="s">
        <v>3409</v>
      </c>
      <c r="B2435" s="73">
        <v>60</v>
      </c>
      <c r="C2435" s="19" t="s">
        <v>9</v>
      </c>
      <c r="D2435" s="134"/>
      <c r="E2435" s="41"/>
      <c r="F2435" s="134"/>
      <c r="H2435" s="122"/>
      <c r="I2435"/>
    </row>
    <row r="2436" spans="1:9" s="124" customFormat="1">
      <c r="A2436" s="126" t="s">
        <v>3410</v>
      </c>
      <c r="B2436" s="73">
        <v>60</v>
      </c>
      <c r="C2436" s="19" t="s">
        <v>9</v>
      </c>
      <c r="D2436" s="134"/>
      <c r="E2436" s="41"/>
      <c r="F2436" s="134"/>
      <c r="H2436" s="122"/>
      <c r="I2436"/>
    </row>
    <row r="2437" spans="1:9" s="124" customFormat="1">
      <c r="A2437" s="125" t="s">
        <v>1001</v>
      </c>
      <c r="B2437" s="73">
        <v>60</v>
      </c>
      <c r="C2437" s="19" t="s">
        <v>9</v>
      </c>
      <c r="D2437" s="134"/>
      <c r="E2437" s="41"/>
      <c r="F2437" s="134"/>
      <c r="H2437" s="122"/>
      <c r="I2437"/>
    </row>
    <row r="2438" spans="1:9" s="124" customFormat="1">
      <c r="A2438" s="23" t="s">
        <v>3411</v>
      </c>
      <c r="B2438" s="73">
        <v>60</v>
      </c>
      <c r="C2438" s="19" t="s">
        <v>9</v>
      </c>
      <c r="D2438" s="134"/>
      <c r="E2438" s="41"/>
      <c r="F2438" s="134"/>
      <c r="H2438" s="122"/>
      <c r="I2438"/>
    </row>
    <row r="2439" spans="1:9" s="124" customFormat="1">
      <c r="A2439" s="23" t="s">
        <v>3413</v>
      </c>
      <c r="B2439" s="73">
        <v>60</v>
      </c>
      <c r="C2439" s="19" t="s">
        <v>9</v>
      </c>
      <c r="D2439" s="134"/>
      <c r="E2439" s="41"/>
      <c r="F2439" s="134"/>
      <c r="H2439" s="122"/>
      <c r="I2439"/>
    </row>
    <row r="2440" spans="1:9" s="124" customFormat="1">
      <c r="A2440" s="23" t="s">
        <v>3414</v>
      </c>
      <c r="B2440" s="73">
        <v>60</v>
      </c>
      <c r="C2440" s="19" t="s">
        <v>9</v>
      </c>
      <c r="D2440" s="134"/>
      <c r="E2440" s="41"/>
      <c r="F2440" s="134"/>
      <c r="H2440" s="122"/>
      <c r="I2440"/>
    </row>
    <row r="2441" spans="1:9" s="124" customFormat="1">
      <c r="A2441" s="23" t="s">
        <v>3415</v>
      </c>
      <c r="B2441" s="73">
        <v>60</v>
      </c>
      <c r="C2441" s="19" t="s">
        <v>9</v>
      </c>
      <c r="D2441" s="134"/>
      <c r="E2441" s="41"/>
      <c r="F2441" s="134"/>
      <c r="H2441" s="122"/>
      <c r="I2441"/>
    </row>
    <row r="2442" spans="1:9" s="124" customFormat="1">
      <c r="A2442" s="20" t="s">
        <v>3416</v>
      </c>
      <c r="B2442" s="73">
        <v>60</v>
      </c>
      <c r="C2442" s="19" t="s">
        <v>9</v>
      </c>
      <c r="D2442" s="134"/>
      <c r="E2442" s="41"/>
      <c r="F2442" s="134"/>
      <c r="H2442" s="122"/>
      <c r="I2442"/>
    </row>
    <row r="2443" spans="1:9" s="124" customFormat="1">
      <c r="A2443" s="23" t="s">
        <v>3418</v>
      </c>
      <c r="B2443" s="73">
        <v>60</v>
      </c>
      <c r="C2443" s="19" t="s">
        <v>9</v>
      </c>
      <c r="D2443" s="134"/>
      <c r="E2443" s="41"/>
      <c r="F2443" s="134"/>
      <c r="H2443" s="122"/>
      <c r="I2443"/>
    </row>
    <row r="2444" spans="1:9" s="124" customFormat="1">
      <c r="A2444" s="23" t="s">
        <v>3419</v>
      </c>
      <c r="B2444" s="73">
        <v>60</v>
      </c>
      <c r="C2444" s="19" t="s">
        <v>9</v>
      </c>
      <c r="D2444" s="134"/>
      <c r="E2444" s="41"/>
      <c r="F2444" s="134"/>
      <c r="H2444" s="122"/>
      <c r="I2444"/>
    </row>
    <row r="2445" spans="1:9" s="124" customFormat="1">
      <c r="A2445" s="20" t="s">
        <v>3442</v>
      </c>
      <c r="B2445" s="73">
        <v>60</v>
      </c>
      <c r="C2445" s="121" t="s">
        <v>9</v>
      </c>
      <c r="D2445" s="134"/>
      <c r="E2445" s="41"/>
      <c r="F2445" s="134"/>
      <c r="H2445" s="122"/>
      <c r="I2445"/>
    </row>
    <row r="2446" spans="1:9" s="124" customFormat="1">
      <c r="A2446" s="125" t="s">
        <v>2794</v>
      </c>
      <c r="B2446" s="73">
        <v>60</v>
      </c>
      <c r="C2446" s="19" t="s">
        <v>9</v>
      </c>
      <c r="D2446" s="134"/>
      <c r="E2446" s="41"/>
      <c r="F2446" s="134"/>
      <c r="H2446" s="122"/>
      <c r="I2446"/>
    </row>
    <row r="2447" spans="1:9" s="124" customFormat="1">
      <c r="A2447" s="23" t="s">
        <v>2826</v>
      </c>
      <c r="B2447" s="73">
        <v>60</v>
      </c>
      <c r="C2447" s="19" t="s">
        <v>9</v>
      </c>
      <c r="D2447" s="134"/>
      <c r="E2447" s="41"/>
      <c r="F2447" s="134"/>
      <c r="H2447" s="122"/>
      <c r="I2447"/>
    </row>
    <row r="2448" spans="1:9" s="124" customFormat="1">
      <c r="A2448" s="23" t="s">
        <v>2792</v>
      </c>
      <c r="B2448" s="73">
        <v>60</v>
      </c>
      <c r="C2448" s="19" t="s">
        <v>9</v>
      </c>
      <c r="D2448" s="134"/>
      <c r="E2448" s="41"/>
      <c r="F2448" s="134"/>
      <c r="H2448" s="122"/>
      <c r="I2448"/>
    </row>
    <row r="2449" spans="1:9" s="124" customFormat="1">
      <c r="A2449" s="123" t="s">
        <v>2799</v>
      </c>
      <c r="B2449" s="73">
        <v>60</v>
      </c>
      <c r="C2449" s="19" t="s">
        <v>9</v>
      </c>
      <c r="D2449" s="134"/>
      <c r="E2449" s="41"/>
      <c r="F2449" s="134"/>
      <c r="H2449" s="122"/>
      <c r="I2449"/>
    </row>
    <row r="2450" spans="1:9" s="124" customFormat="1">
      <c r="A2450" s="123" t="s">
        <v>2828</v>
      </c>
      <c r="B2450" s="73">
        <v>60</v>
      </c>
      <c r="C2450" s="19" t="s">
        <v>9</v>
      </c>
      <c r="D2450" s="134"/>
      <c r="E2450" s="41"/>
      <c r="F2450" s="134"/>
      <c r="H2450" s="122"/>
      <c r="I2450"/>
    </row>
    <row r="2451" spans="1:9" s="124" customFormat="1">
      <c r="A2451" s="23" t="s">
        <v>1263</v>
      </c>
      <c r="B2451" s="73">
        <v>60</v>
      </c>
      <c r="C2451" s="121" t="s">
        <v>9</v>
      </c>
      <c r="D2451" s="134"/>
      <c r="E2451" s="41"/>
      <c r="F2451" s="134"/>
      <c r="H2451" s="122"/>
      <c r="I2451"/>
    </row>
    <row r="2452" spans="1:9" s="124" customFormat="1">
      <c r="A2452" s="123" t="s">
        <v>2796</v>
      </c>
      <c r="B2452" s="73">
        <v>60</v>
      </c>
      <c r="C2452" s="19" t="s">
        <v>9</v>
      </c>
      <c r="D2452" s="134"/>
      <c r="E2452" s="41"/>
      <c r="F2452" s="134"/>
      <c r="H2452" s="122"/>
      <c r="I2452"/>
    </row>
    <row r="2453" spans="1:9" s="124" customFormat="1">
      <c r="A2453" s="123" t="s">
        <v>2859</v>
      </c>
      <c r="B2453" s="73">
        <v>60</v>
      </c>
      <c r="C2453" s="19" t="s">
        <v>9</v>
      </c>
      <c r="D2453" s="134"/>
      <c r="E2453" s="41"/>
      <c r="F2453" s="134"/>
      <c r="H2453" s="122"/>
      <c r="I2453"/>
    </row>
    <row r="2454" spans="1:9" s="124" customFormat="1">
      <c r="A2454" s="20" t="s">
        <v>1766</v>
      </c>
      <c r="B2454" s="73">
        <v>60</v>
      </c>
      <c r="C2454" s="121" t="s">
        <v>9</v>
      </c>
      <c r="D2454" s="134"/>
      <c r="E2454" s="41"/>
      <c r="F2454" s="134"/>
      <c r="H2454" s="122"/>
      <c r="I2454"/>
    </row>
    <row r="2455" spans="1:9" s="124" customFormat="1">
      <c r="A2455" s="123" t="s">
        <v>3446</v>
      </c>
      <c r="B2455" s="73">
        <v>60</v>
      </c>
      <c r="C2455" s="19" t="s">
        <v>9</v>
      </c>
      <c r="D2455" s="134"/>
      <c r="E2455" s="41"/>
      <c r="F2455" s="134"/>
      <c r="H2455" s="122"/>
      <c r="I2455"/>
    </row>
    <row r="2456" spans="1:9" s="124" customFormat="1">
      <c r="A2456" s="23" t="s">
        <v>3009</v>
      </c>
      <c r="B2456" s="73">
        <v>60</v>
      </c>
      <c r="C2456" s="121" t="s">
        <v>9</v>
      </c>
      <c r="D2456" s="134"/>
      <c r="E2456" s="41"/>
      <c r="F2456" s="134"/>
      <c r="H2456" s="122"/>
      <c r="I2456"/>
    </row>
    <row r="2457" spans="1:9" s="124" customFormat="1">
      <c r="A2457" s="123" t="s">
        <v>1817</v>
      </c>
      <c r="B2457" s="73">
        <v>60</v>
      </c>
      <c r="C2457" s="19" t="s">
        <v>9</v>
      </c>
      <c r="D2457" s="134"/>
      <c r="E2457" s="41"/>
      <c r="F2457" s="134"/>
      <c r="H2457" s="122"/>
      <c r="I2457"/>
    </row>
    <row r="2458" spans="1:9" s="124" customFormat="1">
      <c r="A2458" s="20" t="s">
        <v>3437</v>
      </c>
      <c r="B2458" s="73">
        <v>60</v>
      </c>
      <c r="C2458" s="19" t="s">
        <v>9</v>
      </c>
      <c r="D2458" s="134"/>
      <c r="E2458" s="41"/>
      <c r="F2458" s="134"/>
      <c r="H2458" s="122"/>
      <c r="I2458"/>
    </row>
    <row r="2459" spans="1:9" s="124" customFormat="1">
      <c r="A2459" s="123" t="s">
        <v>2810</v>
      </c>
      <c r="B2459" s="73">
        <v>60</v>
      </c>
      <c r="C2459" s="19" t="s">
        <v>9</v>
      </c>
      <c r="D2459" s="134"/>
      <c r="E2459" s="41"/>
      <c r="F2459" s="134"/>
      <c r="H2459" s="122"/>
      <c r="I2459"/>
    </row>
    <row r="2460" spans="1:9" s="124" customFormat="1">
      <c r="A2460" s="123" t="s">
        <v>2800</v>
      </c>
      <c r="B2460" s="73">
        <v>60</v>
      </c>
      <c r="C2460" s="19" t="s">
        <v>9</v>
      </c>
      <c r="D2460" s="134"/>
      <c r="E2460" s="41"/>
      <c r="F2460" s="134"/>
      <c r="H2460" s="122"/>
      <c r="I2460"/>
    </row>
    <row r="2461" spans="1:9" s="124" customFormat="1">
      <c r="A2461" s="23" t="s">
        <v>2813</v>
      </c>
      <c r="B2461" s="73">
        <v>60</v>
      </c>
      <c r="C2461" s="121" t="s">
        <v>9</v>
      </c>
      <c r="D2461" s="134"/>
      <c r="E2461" s="41"/>
      <c r="F2461" s="134"/>
      <c r="H2461" s="122"/>
      <c r="I2461"/>
    </row>
    <row r="2462" spans="1:9" s="124" customFormat="1">
      <c r="A2462" s="125" t="s">
        <v>3382</v>
      </c>
      <c r="B2462" s="73">
        <v>60</v>
      </c>
      <c r="C2462" s="19" t="s">
        <v>9</v>
      </c>
      <c r="D2462" s="134"/>
      <c r="E2462" s="41"/>
      <c r="F2462" s="134"/>
      <c r="H2462" s="122"/>
      <c r="I2462"/>
    </row>
    <row r="2463" spans="1:9" s="124" customFormat="1">
      <c r="A2463" s="23" t="s">
        <v>3364</v>
      </c>
      <c r="B2463" s="73">
        <v>60</v>
      </c>
      <c r="C2463" s="121" t="s">
        <v>9</v>
      </c>
      <c r="D2463" s="134"/>
      <c r="E2463" s="41"/>
      <c r="F2463" s="134"/>
      <c r="H2463" s="122"/>
      <c r="I2463"/>
    </row>
    <row r="2464" spans="1:9" s="124" customFormat="1">
      <c r="A2464" s="123" t="s">
        <v>2802</v>
      </c>
      <c r="B2464" s="73">
        <v>60</v>
      </c>
      <c r="C2464" s="19" t="s">
        <v>9</v>
      </c>
      <c r="D2464" s="134"/>
      <c r="E2464" s="41"/>
      <c r="F2464" s="134"/>
      <c r="H2464" s="122"/>
      <c r="I2464"/>
    </row>
    <row r="2465" spans="1:9" s="124" customFormat="1">
      <c r="A2465" s="123" t="s">
        <v>2820</v>
      </c>
      <c r="B2465" s="73">
        <v>60</v>
      </c>
      <c r="C2465" s="19" t="s">
        <v>9</v>
      </c>
      <c r="D2465" s="134"/>
      <c r="E2465" s="41"/>
      <c r="F2465" s="134"/>
      <c r="H2465" s="122"/>
      <c r="I2465"/>
    </row>
    <row r="2466" spans="1:9" s="124" customFormat="1">
      <c r="A2466" s="123" t="s">
        <v>2797</v>
      </c>
      <c r="B2466" s="73">
        <v>60</v>
      </c>
      <c r="C2466" s="19" t="s">
        <v>9</v>
      </c>
      <c r="D2466" s="134"/>
      <c r="E2466" s="41"/>
      <c r="F2466" s="134"/>
      <c r="H2466" s="122"/>
      <c r="I2466"/>
    </row>
    <row r="2467" spans="1:9" s="124" customFormat="1">
      <c r="A2467" s="123" t="s">
        <v>3054</v>
      </c>
      <c r="B2467" s="73">
        <v>60</v>
      </c>
      <c r="C2467" s="19" t="s">
        <v>9</v>
      </c>
      <c r="D2467" s="134"/>
      <c r="E2467" s="41"/>
      <c r="F2467" s="134"/>
      <c r="H2467" s="122"/>
      <c r="I2467"/>
    </row>
    <row r="2468" spans="1:9" s="124" customFormat="1">
      <c r="A2468" s="123" t="s">
        <v>2823</v>
      </c>
      <c r="B2468" s="73">
        <v>60</v>
      </c>
      <c r="C2468" s="19" t="s">
        <v>9</v>
      </c>
      <c r="D2468" s="134"/>
      <c r="E2468" s="41"/>
      <c r="F2468" s="134"/>
      <c r="H2468" s="122"/>
      <c r="I2468"/>
    </row>
    <row r="2469" spans="1:9" s="124" customFormat="1">
      <c r="A2469" s="123" t="s">
        <v>3326</v>
      </c>
      <c r="B2469" s="73">
        <v>60</v>
      </c>
      <c r="C2469" s="19" t="s">
        <v>9</v>
      </c>
      <c r="D2469" s="134"/>
      <c r="E2469" s="41"/>
      <c r="F2469" s="134"/>
      <c r="H2469" s="122"/>
      <c r="I2469"/>
    </row>
    <row r="2470" spans="1:9" s="124" customFormat="1">
      <c r="A2470" s="123" t="s">
        <v>3027</v>
      </c>
      <c r="B2470" s="73">
        <v>60</v>
      </c>
      <c r="C2470" s="19" t="s">
        <v>9</v>
      </c>
      <c r="D2470" s="134"/>
      <c r="E2470" s="41"/>
      <c r="F2470" s="134"/>
      <c r="H2470" s="122"/>
      <c r="I2470"/>
    </row>
    <row r="2471" spans="1:9" s="124" customFormat="1">
      <c r="A2471" s="125" t="s">
        <v>3011</v>
      </c>
      <c r="B2471" s="73">
        <v>60</v>
      </c>
      <c r="C2471" s="19" t="s">
        <v>9</v>
      </c>
      <c r="D2471" s="134"/>
      <c r="E2471" s="41"/>
      <c r="F2471" s="134"/>
      <c r="H2471" s="122"/>
      <c r="I2471"/>
    </row>
    <row r="2472" spans="1:9" s="124" customFormat="1">
      <c r="A2472" s="123" t="s">
        <v>3022</v>
      </c>
      <c r="B2472" s="73">
        <v>60</v>
      </c>
      <c r="C2472" s="19" t="s">
        <v>9</v>
      </c>
      <c r="D2472" s="134"/>
      <c r="E2472" s="41"/>
      <c r="F2472" s="134"/>
      <c r="H2472" s="122"/>
      <c r="I2472"/>
    </row>
    <row r="2473" spans="1:9" s="124" customFormat="1">
      <c r="A2473" s="126" t="s">
        <v>2587</v>
      </c>
      <c r="B2473" s="73">
        <v>60</v>
      </c>
      <c r="C2473" s="19" t="s">
        <v>9</v>
      </c>
      <c r="D2473" s="134"/>
      <c r="E2473" s="41"/>
      <c r="F2473" s="134"/>
      <c r="H2473" s="122"/>
      <c r="I2473"/>
    </row>
    <row r="2474" spans="1:9" s="124" customFormat="1">
      <c r="A2474" s="123" t="s">
        <v>2817</v>
      </c>
      <c r="B2474" s="73">
        <v>60</v>
      </c>
      <c r="C2474" s="19" t="s">
        <v>9</v>
      </c>
      <c r="D2474" s="134"/>
      <c r="E2474" s="41"/>
      <c r="F2474" s="134"/>
      <c r="H2474" s="122"/>
      <c r="I2474"/>
    </row>
    <row r="2475" spans="1:9" s="124" customFormat="1">
      <c r="A2475" s="123" t="s">
        <v>3387</v>
      </c>
      <c r="B2475" s="73">
        <v>60</v>
      </c>
      <c r="C2475" s="19" t="s">
        <v>9</v>
      </c>
      <c r="D2475" s="134"/>
      <c r="E2475" s="41"/>
      <c r="F2475" s="134"/>
      <c r="H2475" s="122"/>
      <c r="I2475"/>
    </row>
    <row r="2476" spans="1:9" s="124" customFormat="1">
      <c r="A2476" s="125" t="s">
        <v>3252</v>
      </c>
      <c r="B2476" s="73">
        <v>60</v>
      </c>
      <c r="C2476" s="19" t="s">
        <v>9</v>
      </c>
      <c r="D2476" s="134"/>
      <c r="E2476" s="41"/>
      <c r="F2476" s="134"/>
      <c r="H2476" s="122"/>
      <c r="I2476"/>
    </row>
    <row r="2477" spans="1:9" s="124" customFormat="1">
      <c r="A2477" s="123" t="s">
        <v>3241</v>
      </c>
      <c r="B2477" s="73">
        <v>60</v>
      </c>
      <c r="C2477" s="19" t="s">
        <v>9</v>
      </c>
      <c r="D2477" s="134"/>
      <c r="E2477" s="41"/>
      <c r="F2477" s="134"/>
      <c r="H2477" s="122"/>
      <c r="I2477"/>
    </row>
    <row r="2478" spans="1:9" s="124" customFormat="1">
      <c r="A2478" s="23" t="s">
        <v>3220</v>
      </c>
      <c r="B2478" s="73">
        <v>60</v>
      </c>
      <c r="C2478" s="121" t="s">
        <v>9</v>
      </c>
      <c r="D2478" s="134"/>
      <c r="E2478" s="41"/>
      <c r="F2478" s="134"/>
      <c r="H2478" s="122"/>
      <c r="I2478"/>
    </row>
    <row r="2479" spans="1:9" s="124" customFormat="1">
      <c r="A2479" s="123" t="s">
        <v>1840</v>
      </c>
      <c r="B2479" s="73">
        <v>60</v>
      </c>
      <c r="C2479" s="19" t="s">
        <v>9</v>
      </c>
      <c r="D2479" s="134"/>
      <c r="E2479" s="41"/>
      <c r="F2479" s="134"/>
      <c r="H2479" s="122"/>
      <c r="I2479"/>
    </row>
    <row r="2480" spans="1:9" s="124" customFormat="1">
      <c r="A2480" s="126" t="s">
        <v>3227</v>
      </c>
      <c r="B2480" s="73">
        <v>60</v>
      </c>
      <c r="C2480" s="19" t="s">
        <v>9</v>
      </c>
      <c r="D2480" s="134"/>
      <c r="E2480" s="41"/>
      <c r="F2480" s="134"/>
      <c r="H2480" s="122"/>
      <c r="I2480"/>
    </row>
    <row r="2481" spans="1:9" s="124" customFormat="1">
      <c r="A2481" s="123" t="s">
        <v>3038</v>
      </c>
      <c r="B2481" s="73">
        <v>60</v>
      </c>
      <c r="C2481" s="19" t="s">
        <v>9</v>
      </c>
      <c r="D2481" s="134"/>
      <c r="E2481" s="41"/>
      <c r="F2481" s="134"/>
      <c r="H2481" s="122"/>
      <c r="I2481"/>
    </row>
    <row r="2482" spans="1:9" s="124" customFormat="1">
      <c r="A2482" s="23" t="s">
        <v>2992</v>
      </c>
      <c r="B2482" s="73">
        <v>60</v>
      </c>
      <c r="C2482" s="121" t="s">
        <v>9</v>
      </c>
      <c r="D2482" s="134"/>
      <c r="E2482" s="41"/>
      <c r="F2482" s="134"/>
      <c r="H2482" s="122"/>
      <c r="I2482"/>
    </row>
    <row r="2483" spans="1:9" s="124" customFormat="1">
      <c r="A2483" s="125" t="s">
        <v>3036</v>
      </c>
      <c r="B2483" s="73">
        <v>60</v>
      </c>
      <c r="C2483" s="19" t="s">
        <v>9</v>
      </c>
      <c r="D2483" s="134"/>
      <c r="E2483" s="41"/>
      <c r="F2483" s="134"/>
      <c r="H2483" s="122"/>
      <c r="I2483"/>
    </row>
    <row r="2484" spans="1:9" s="124" customFormat="1">
      <c r="A2484" s="125" t="s">
        <v>2795</v>
      </c>
      <c r="B2484" s="73">
        <v>60</v>
      </c>
      <c r="C2484" s="19" t="s">
        <v>9</v>
      </c>
      <c r="D2484" s="134"/>
      <c r="E2484" s="41"/>
      <c r="F2484" s="134"/>
      <c r="H2484" s="122"/>
      <c r="I2484"/>
    </row>
    <row r="2485" spans="1:9" s="124" customFormat="1">
      <c r="A2485" s="123" t="s">
        <v>3374</v>
      </c>
      <c r="B2485" s="73">
        <v>60</v>
      </c>
      <c r="C2485" s="19" t="s">
        <v>9</v>
      </c>
      <c r="D2485" s="134"/>
      <c r="E2485" s="41"/>
      <c r="F2485" s="134"/>
      <c r="H2485" s="122"/>
      <c r="I2485"/>
    </row>
    <row r="2486" spans="1:9" s="124" customFormat="1">
      <c r="A2486" s="123" t="s">
        <v>2798</v>
      </c>
      <c r="B2486" s="73">
        <v>60</v>
      </c>
      <c r="C2486" s="19" t="s">
        <v>9</v>
      </c>
      <c r="D2486" s="134"/>
      <c r="E2486" s="41"/>
      <c r="F2486" s="134"/>
      <c r="H2486" s="122"/>
      <c r="I2486"/>
    </row>
    <row r="2487" spans="1:9" s="124" customFormat="1">
      <c r="A2487" s="23" t="s">
        <v>2827</v>
      </c>
      <c r="B2487" s="73">
        <v>60</v>
      </c>
      <c r="C2487" s="121" t="s">
        <v>9</v>
      </c>
      <c r="D2487" s="134"/>
      <c r="E2487" s="41"/>
      <c r="F2487" s="134"/>
      <c r="H2487" s="122"/>
      <c r="I2487"/>
    </row>
    <row r="2488" spans="1:9" s="124" customFormat="1">
      <c r="A2488" s="127" t="s">
        <v>3439</v>
      </c>
      <c r="B2488" s="73">
        <v>60</v>
      </c>
      <c r="C2488" s="19" t="s">
        <v>9</v>
      </c>
      <c r="D2488" s="134"/>
      <c r="E2488" s="41"/>
      <c r="F2488" s="134"/>
      <c r="H2488" s="122"/>
      <c r="I2488"/>
    </row>
    <row r="2489" spans="1:9" s="124" customFormat="1">
      <c r="A2489" s="23" t="s">
        <v>3328</v>
      </c>
      <c r="B2489" s="73">
        <v>60</v>
      </c>
      <c r="C2489" s="121" t="s">
        <v>9</v>
      </c>
      <c r="D2489" s="134"/>
      <c r="E2489" s="41"/>
      <c r="F2489" s="134"/>
      <c r="H2489" s="122"/>
      <c r="I2489"/>
    </row>
    <row r="2490" spans="1:9" s="124" customFormat="1">
      <c r="A2490" s="127" t="s">
        <v>2990</v>
      </c>
      <c r="B2490" s="73">
        <v>60</v>
      </c>
      <c r="C2490" s="19" t="s">
        <v>9</v>
      </c>
      <c r="D2490" s="134"/>
      <c r="E2490" s="41"/>
      <c r="F2490" s="134"/>
      <c r="H2490" s="122"/>
      <c r="I2490"/>
    </row>
    <row r="2491" spans="1:9" s="124" customFormat="1">
      <c r="A2491" s="125" t="s">
        <v>3324</v>
      </c>
      <c r="B2491" s="73">
        <v>60</v>
      </c>
      <c r="C2491" s="19" t="s">
        <v>9</v>
      </c>
      <c r="D2491" s="134"/>
      <c r="E2491" s="41"/>
      <c r="F2491" s="134"/>
      <c r="H2491" s="122"/>
      <c r="I2491"/>
    </row>
    <row r="2492" spans="1:9" s="124" customFormat="1">
      <c r="A2492" s="125" t="s">
        <v>3316</v>
      </c>
      <c r="B2492" s="73">
        <v>60</v>
      </c>
      <c r="C2492" s="19" t="s">
        <v>9</v>
      </c>
      <c r="D2492" s="134"/>
      <c r="E2492" s="41"/>
      <c r="F2492" s="134"/>
      <c r="H2492" s="122"/>
      <c r="I2492"/>
    </row>
    <row r="2493" spans="1:9" s="124" customFormat="1">
      <c r="A2493" s="127" t="s">
        <v>3320</v>
      </c>
      <c r="B2493" s="73">
        <v>60</v>
      </c>
      <c r="C2493" s="19" t="s">
        <v>9</v>
      </c>
      <c r="D2493" s="134"/>
      <c r="E2493" s="41"/>
      <c r="F2493" s="134"/>
      <c r="H2493" s="122"/>
      <c r="I2493"/>
    </row>
    <row r="2494" spans="1:9" s="124" customFormat="1">
      <c r="A2494" s="125" t="s">
        <v>3209</v>
      </c>
      <c r="B2494" s="73">
        <v>60</v>
      </c>
      <c r="C2494" s="19" t="s">
        <v>9</v>
      </c>
      <c r="D2494" s="134"/>
      <c r="E2494" s="41"/>
      <c r="F2494" s="134"/>
      <c r="H2494" s="122"/>
      <c r="I2494"/>
    </row>
    <row r="2495" spans="1:9" s="124" customFormat="1">
      <c r="A2495" s="123" t="s">
        <v>3318</v>
      </c>
      <c r="B2495" s="73">
        <v>60</v>
      </c>
      <c r="C2495" s="19" t="s">
        <v>9</v>
      </c>
      <c r="D2495" s="134"/>
      <c r="E2495" s="41"/>
      <c r="F2495" s="134"/>
      <c r="H2495" s="122"/>
      <c r="I2495"/>
    </row>
    <row r="2496" spans="1:9" s="124" customFormat="1">
      <c r="A2496" s="20" t="s">
        <v>3312</v>
      </c>
      <c r="B2496" s="73">
        <v>60</v>
      </c>
      <c r="C2496" s="121" t="s">
        <v>9</v>
      </c>
      <c r="D2496" s="134"/>
      <c r="E2496" s="41"/>
      <c r="F2496" s="134"/>
      <c r="H2496" s="122"/>
      <c r="I2496"/>
    </row>
    <row r="2497" spans="1:9" s="124" customFormat="1">
      <c r="A2497" s="125" t="s">
        <v>3306</v>
      </c>
      <c r="B2497" s="73">
        <v>60</v>
      </c>
      <c r="C2497" s="19" t="s">
        <v>9</v>
      </c>
      <c r="D2497" s="134"/>
      <c r="E2497" s="41"/>
      <c r="F2497" s="134"/>
      <c r="H2497" s="122"/>
      <c r="I2497"/>
    </row>
    <row r="2498" spans="1:9" s="124" customFormat="1">
      <c r="A2498" s="126" t="s">
        <v>3024</v>
      </c>
      <c r="B2498" s="73">
        <v>60</v>
      </c>
      <c r="C2498" s="19" t="s">
        <v>9</v>
      </c>
      <c r="D2498" s="134"/>
      <c r="E2498" s="41"/>
      <c r="F2498" s="134"/>
      <c r="H2498" s="122"/>
      <c r="I2498"/>
    </row>
    <row r="2499" spans="1:9" s="124" customFormat="1">
      <c r="A2499" s="123" t="s">
        <v>3262</v>
      </c>
      <c r="B2499" s="73">
        <v>60</v>
      </c>
      <c r="C2499" s="19" t="s">
        <v>9</v>
      </c>
      <c r="D2499" s="134"/>
      <c r="E2499" s="41"/>
      <c r="F2499" s="134"/>
      <c r="H2499" s="122"/>
      <c r="I2499"/>
    </row>
    <row r="2500" spans="1:9" s="124" customFormat="1">
      <c r="A2500" s="123" t="s">
        <v>3376</v>
      </c>
      <c r="B2500" s="73">
        <v>60</v>
      </c>
      <c r="C2500" s="19" t="s">
        <v>9</v>
      </c>
      <c r="D2500" s="134"/>
      <c r="E2500" s="41"/>
      <c r="F2500" s="134"/>
      <c r="H2500" s="122"/>
      <c r="I2500"/>
    </row>
    <row r="2501" spans="1:9" s="124" customFormat="1">
      <c r="A2501" s="123" t="s">
        <v>3031</v>
      </c>
      <c r="B2501" s="73">
        <v>60</v>
      </c>
      <c r="C2501" s="19" t="s">
        <v>9</v>
      </c>
      <c r="D2501" s="134"/>
      <c r="E2501" s="41"/>
      <c r="F2501" s="134"/>
      <c r="H2501" s="122"/>
      <c r="I2501"/>
    </row>
    <row r="2502" spans="1:9" s="124" customFormat="1">
      <c r="A2502" s="20" t="s">
        <v>1862</v>
      </c>
      <c r="B2502" s="73">
        <v>60</v>
      </c>
      <c r="C2502" s="121" t="s">
        <v>9</v>
      </c>
      <c r="D2502" s="134"/>
      <c r="E2502" s="41"/>
      <c r="F2502" s="134"/>
      <c r="H2502" s="122"/>
      <c r="I2502"/>
    </row>
    <row r="2503" spans="1:9" s="124" customFormat="1">
      <c r="A2503" s="126" t="s">
        <v>2808</v>
      </c>
      <c r="B2503" s="73">
        <v>60</v>
      </c>
      <c r="C2503" s="19" t="s">
        <v>9</v>
      </c>
      <c r="D2503" s="134"/>
      <c r="E2503" s="41"/>
      <c r="F2503" s="134"/>
      <c r="H2503" s="122"/>
      <c r="I2503"/>
    </row>
    <row r="2504" spans="1:9" s="124" customFormat="1">
      <c r="A2504" s="123" t="s">
        <v>2805</v>
      </c>
      <c r="B2504" s="73">
        <v>60</v>
      </c>
      <c r="C2504" s="19" t="s">
        <v>9</v>
      </c>
      <c r="D2504" s="134"/>
      <c r="E2504" s="41"/>
      <c r="F2504" s="134"/>
      <c r="H2504" s="122"/>
      <c r="I2504"/>
    </row>
    <row r="2505" spans="1:9" s="124" customFormat="1">
      <c r="A2505" s="123" t="s">
        <v>2821</v>
      </c>
      <c r="B2505" s="73">
        <v>60</v>
      </c>
      <c r="C2505" s="19" t="s">
        <v>9</v>
      </c>
      <c r="D2505" s="134"/>
      <c r="E2505" s="41"/>
      <c r="F2505" s="134"/>
      <c r="H2505" s="122"/>
      <c r="I2505"/>
    </row>
    <row r="2506" spans="1:9" s="124" customFormat="1">
      <c r="A2506" s="123" t="s">
        <v>3322</v>
      </c>
      <c r="B2506" s="73">
        <v>60</v>
      </c>
      <c r="C2506" s="19" t="s">
        <v>9</v>
      </c>
      <c r="D2506" s="134"/>
      <c r="E2506" s="41"/>
      <c r="F2506" s="134"/>
      <c r="H2506" s="122"/>
      <c r="I2506"/>
    </row>
    <row r="2507" spans="1:9" s="124" customFormat="1">
      <c r="A2507" s="23" t="s">
        <v>2832</v>
      </c>
      <c r="B2507" s="73">
        <v>60</v>
      </c>
      <c r="C2507" s="121" t="s">
        <v>9</v>
      </c>
      <c r="D2507" s="134"/>
      <c r="E2507" s="41"/>
      <c r="F2507" s="134"/>
      <c r="H2507" s="122"/>
      <c r="I2507"/>
    </row>
    <row r="2508" spans="1:9" s="124" customFormat="1">
      <c r="A2508" s="123" t="s">
        <v>3373</v>
      </c>
      <c r="B2508" s="73">
        <v>60</v>
      </c>
      <c r="C2508" s="19" t="s">
        <v>9</v>
      </c>
      <c r="D2508" s="134"/>
      <c r="E2508" s="41"/>
      <c r="F2508" s="134"/>
      <c r="H2508" s="122"/>
      <c r="I2508"/>
    </row>
    <row r="2509" spans="1:9" s="124" customFormat="1">
      <c r="A2509" s="23" t="s">
        <v>2835</v>
      </c>
      <c r="B2509" s="73">
        <v>60</v>
      </c>
      <c r="C2509" s="121" t="s">
        <v>9</v>
      </c>
      <c r="D2509" s="134"/>
      <c r="E2509" s="41"/>
      <c r="F2509" s="134"/>
      <c r="H2509" s="122"/>
      <c r="I2509"/>
    </row>
    <row r="2510" spans="1:9" s="124" customFormat="1">
      <c r="A2510" s="20" t="s">
        <v>2831</v>
      </c>
      <c r="B2510" s="73">
        <v>60</v>
      </c>
      <c r="C2510" s="121" t="s">
        <v>9</v>
      </c>
      <c r="D2510" s="134"/>
      <c r="E2510" s="41"/>
      <c r="F2510" s="134"/>
      <c r="H2510" s="122"/>
      <c r="I2510"/>
    </row>
    <row r="2511" spans="1:9" s="124" customFormat="1">
      <c r="A2511" s="126" t="s">
        <v>2793</v>
      </c>
      <c r="B2511" s="73">
        <v>60</v>
      </c>
      <c r="C2511" s="19" t="s">
        <v>9</v>
      </c>
      <c r="D2511" s="134"/>
      <c r="E2511" s="41"/>
      <c r="F2511" s="134"/>
      <c r="H2511" s="122"/>
      <c r="I2511"/>
    </row>
    <row r="2512" spans="1:9" s="124" customFormat="1">
      <c r="A2512" s="126" t="s">
        <v>3334</v>
      </c>
      <c r="B2512" s="73">
        <v>60</v>
      </c>
      <c r="C2512" s="19" t="s">
        <v>9</v>
      </c>
      <c r="D2512" s="134"/>
      <c r="E2512" s="41"/>
      <c r="F2512" s="134"/>
      <c r="H2512" s="122"/>
      <c r="I2512"/>
    </row>
    <row r="2513" spans="1:9" s="124" customFormat="1">
      <c r="A2513" s="123" t="s">
        <v>3352</v>
      </c>
      <c r="B2513" s="73">
        <v>60</v>
      </c>
      <c r="C2513" s="19" t="s">
        <v>9</v>
      </c>
      <c r="D2513" s="134"/>
      <c r="E2513" s="41"/>
      <c r="F2513" s="134"/>
      <c r="H2513" s="122"/>
      <c r="I2513"/>
    </row>
    <row r="2514" spans="1:9" s="124" customFormat="1">
      <c r="A2514" s="127" t="s">
        <v>2836</v>
      </c>
      <c r="B2514" s="73">
        <v>60</v>
      </c>
      <c r="C2514" s="19" t="s">
        <v>9</v>
      </c>
      <c r="D2514" s="134"/>
      <c r="E2514" s="41"/>
      <c r="F2514" s="134"/>
      <c r="H2514" s="122"/>
      <c r="I2514"/>
    </row>
    <row r="2515" spans="1:9" s="124" customFormat="1">
      <c r="A2515" s="123" t="s">
        <v>2979</v>
      </c>
      <c r="B2515" s="73">
        <v>60</v>
      </c>
      <c r="C2515" s="19" t="s">
        <v>9</v>
      </c>
      <c r="D2515" s="134"/>
      <c r="E2515" s="41"/>
      <c r="F2515" s="134"/>
      <c r="H2515" s="122"/>
      <c r="I2515"/>
    </row>
    <row r="2516" spans="1:9" s="124" customFormat="1">
      <c r="A2516" s="123" t="s">
        <v>3389</v>
      </c>
      <c r="B2516" s="73">
        <v>60</v>
      </c>
      <c r="C2516" s="19" t="s">
        <v>9</v>
      </c>
      <c r="D2516" s="134"/>
      <c r="E2516" s="41"/>
      <c r="F2516" s="134"/>
      <c r="H2516" s="122"/>
      <c r="I2516"/>
    </row>
    <row r="2517" spans="1:9" s="124" customFormat="1">
      <c r="A2517" s="125" t="s">
        <v>3246</v>
      </c>
      <c r="B2517" s="73">
        <v>60</v>
      </c>
      <c r="C2517" s="19" t="s">
        <v>9</v>
      </c>
      <c r="D2517" s="134"/>
      <c r="E2517" s="41"/>
      <c r="F2517" s="134"/>
      <c r="H2517" s="122"/>
      <c r="I2517"/>
    </row>
    <row r="2518" spans="1:9" s="124" customFormat="1">
      <c r="A2518" s="125" t="s">
        <v>3360</v>
      </c>
      <c r="B2518" s="73">
        <v>60</v>
      </c>
      <c r="C2518" s="19" t="s">
        <v>9</v>
      </c>
      <c r="D2518" s="134"/>
      <c r="E2518" s="41"/>
      <c r="F2518" s="134"/>
      <c r="H2518" s="122"/>
      <c r="I2518"/>
    </row>
    <row r="2519" spans="1:9" s="124" customFormat="1">
      <c r="A2519" s="123" t="s">
        <v>2812</v>
      </c>
      <c r="B2519" s="73">
        <v>60</v>
      </c>
      <c r="C2519" s="19" t="s">
        <v>9</v>
      </c>
      <c r="D2519" s="134"/>
      <c r="E2519" s="41"/>
      <c r="F2519" s="134"/>
      <c r="H2519" s="122"/>
      <c r="I2519"/>
    </row>
    <row r="2520" spans="1:9" s="124" customFormat="1">
      <c r="A2520" s="123" t="s">
        <v>3017</v>
      </c>
      <c r="B2520" s="73">
        <v>60</v>
      </c>
      <c r="C2520" s="19" t="s">
        <v>9</v>
      </c>
      <c r="D2520" s="134"/>
      <c r="E2520" s="41"/>
      <c r="F2520" s="134"/>
      <c r="H2520" s="122"/>
      <c r="I2520"/>
    </row>
    <row r="2521" spans="1:9" s="124" customFormat="1">
      <c r="A2521" s="126" t="s">
        <v>3232</v>
      </c>
      <c r="B2521" s="73">
        <v>60</v>
      </c>
      <c r="C2521" s="19" t="s">
        <v>9</v>
      </c>
      <c r="D2521" s="134"/>
      <c r="E2521" s="41"/>
      <c r="F2521" s="134"/>
      <c r="H2521" s="122"/>
      <c r="I2521"/>
    </row>
    <row r="2522" spans="1:9" s="124" customFormat="1">
      <c r="A2522" s="123" t="s">
        <v>3342</v>
      </c>
      <c r="B2522" s="73">
        <v>60</v>
      </c>
      <c r="C2522" s="19" t="s">
        <v>9</v>
      </c>
      <c r="D2522" s="134"/>
      <c r="E2522" s="41"/>
      <c r="F2522" s="134"/>
      <c r="H2522" s="122"/>
      <c r="I2522"/>
    </row>
    <row r="2523" spans="1:9" s="124" customFormat="1">
      <c r="A2523" s="126" t="s">
        <v>3006</v>
      </c>
      <c r="B2523" s="73">
        <v>60</v>
      </c>
      <c r="C2523" s="19" t="s">
        <v>9</v>
      </c>
      <c r="D2523" s="134"/>
      <c r="E2523" s="41"/>
      <c r="F2523" s="134"/>
      <c r="H2523" s="122"/>
      <c r="I2523"/>
    </row>
    <row r="2524" spans="1:9" s="124" customFormat="1">
      <c r="A2524" s="125" t="s">
        <v>3211</v>
      </c>
      <c r="B2524" s="73">
        <v>60</v>
      </c>
      <c r="C2524" s="19" t="s">
        <v>9</v>
      </c>
      <c r="D2524" s="134"/>
      <c r="E2524" s="41"/>
      <c r="F2524" s="134"/>
      <c r="H2524" s="122"/>
      <c r="I2524"/>
    </row>
    <row r="2525" spans="1:9" s="124" customFormat="1">
      <c r="A2525" s="123" t="s">
        <v>3060</v>
      </c>
      <c r="B2525" s="73">
        <v>60</v>
      </c>
      <c r="C2525" s="19" t="s">
        <v>9</v>
      </c>
      <c r="D2525" s="134"/>
      <c r="E2525" s="41"/>
      <c r="F2525" s="134"/>
      <c r="H2525" s="122"/>
      <c r="I2525"/>
    </row>
    <row r="2526" spans="1:9" s="124" customFormat="1">
      <c r="A2526" s="20" t="s">
        <v>3234</v>
      </c>
      <c r="B2526" s="73">
        <v>60</v>
      </c>
      <c r="C2526" s="19" t="s">
        <v>9</v>
      </c>
      <c r="D2526" s="134"/>
      <c r="E2526" s="41"/>
      <c r="F2526" s="134"/>
      <c r="H2526" s="122"/>
      <c r="I2526"/>
    </row>
    <row r="2527" spans="1:9" s="124" customFormat="1">
      <c r="A2527" s="125" t="s">
        <v>3216</v>
      </c>
      <c r="B2527" s="73">
        <v>60</v>
      </c>
      <c r="C2527" s="19" t="s">
        <v>9</v>
      </c>
      <c r="D2527" s="134"/>
      <c r="E2527" s="41"/>
      <c r="F2527" s="134"/>
      <c r="H2527" s="122"/>
      <c r="I2527"/>
    </row>
    <row r="2528" spans="1:9" s="124" customFormat="1">
      <c r="A2528" s="123" t="s">
        <v>3314</v>
      </c>
      <c r="B2528" s="73">
        <v>60</v>
      </c>
      <c r="C2528" s="19" t="s">
        <v>9</v>
      </c>
      <c r="D2528" s="134"/>
      <c r="E2528" s="41"/>
      <c r="F2528" s="134"/>
      <c r="H2528" s="122"/>
      <c r="I2528"/>
    </row>
    <row r="2529" spans="1:9" s="124" customFormat="1">
      <c r="A2529" s="126" t="s">
        <v>3019</v>
      </c>
      <c r="B2529" s="73">
        <v>60</v>
      </c>
      <c r="C2529" s="19" t="s">
        <v>9</v>
      </c>
      <c r="D2529" s="134"/>
      <c r="E2529" s="41"/>
      <c r="F2529" s="134"/>
      <c r="H2529" s="122"/>
      <c r="I2529"/>
    </row>
    <row r="2530" spans="1:9" s="124" customFormat="1">
      <c r="A2530" s="20" t="s">
        <v>3047</v>
      </c>
      <c r="B2530" s="73">
        <v>60</v>
      </c>
      <c r="C2530" s="121" t="s">
        <v>9</v>
      </c>
      <c r="D2530" s="134"/>
      <c r="E2530" s="41"/>
      <c r="F2530" s="134"/>
      <c r="H2530" s="122"/>
      <c r="I2530"/>
    </row>
    <row r="2531" spans="1:9" s="124" customFormat="1">
      <c r="A2531" s="20" t="s">
        <v>1893</v>
      </c>
      <c r="B2531" s="73">
        <v>60</v>
      </c>
      <c r="C2531" s="121" t="s">
        <v>9</v>
      </c>
      <c r="D2531" s="134"/>
      <c r="E2531" s="41"/>
      <c r="F2531" s="134"/>
      <c r="H2531" s="122"/>
      <c r="I2531"/>
    </row>
    <row r="2532" spans="1:9" s="124" customFormat="1">
      <c r="A2532" s="123" t="s">
        <v>3138</v>
      </c>
      <c r="B2532" s="73">
        <v>60</v>
      </c>
      <c r="C2532" s="19" t="s">
        <v>9</v>
      </c>
      <c r="D2532" s="134"/>
      <c r="E2532" s="41"/>
      <c r="F2532" s="134"/>
      <c r="H2532" s="122"/>
      <c r="I2532"/>
    </row>
    <row r="2533" spans="1:9" s="124" customFormat="1">
      <c r="A2533" s="23" t="s">
        <v>3139</v>
      </c>
      <c r="B2533" s="73">
        <v>60</v>
      </c>
      <c r="C2533" s="121" t="s">
        <v>9</v>
      </c>
      <c r="D2533" s="134"/>
      <c r="E2533" s="41"/>
      <c r="F2533" s="134"/>
      <c r="H2533" s="122"/>
      <c r="I2533"/>
    </row>
    <row r="2534" spans="1:9" s="124" customFormat="1">
      <c r="A2534" s="123" t="s">
        <v>3141</v>
      </c>
      <c r="B2534" s="73">
        <v>60</v>
      </c>
      <c r="C2534" s="19" t="s">
        <v>9</v>
      </c>
      <c r="D2534" s="134"/>
      <c r="E2534" s="41"/>
      <c r="F2534" s="134"/>
      <c r="H2534" s="122"/>
      <c r="I2534"/>
    </row>
    <row r="2535" spans="1:9" s="124" customFormat="1">
      <c r="A2535" s="125" t="s">
        <v>2825</v>
      </c>
      <c r="B2535" s="73">
        <v>60</v>
      </c>
      <c r="C2535" s="19" t="s">
        <v>9</v>
      </c>
      <c r="D2535" s="134"/>
      <c r="E2535" s="41"/>
      <c r="F2535" s="134"/>
      <c r="H2535" s="122"/>
      <c r="I2535"/>
    </row>
    <row r="2536" spans="1:9" s="124" customFormat="1">
      <c r="A2536" s="125" t="s">
        <v>3346</v>
      </c>
      <c r="B2536" s="73">
        <v>60</v>
      </c>
      <c r="C2536" s="19" t="s">
        <v>9</v>
      </c>
      <c r="D2536" s="134"/>
      <c r="E2536" s="41"/>
      <c r="F2536" s="134"/>
      <c r="H2536" s="122"/>
      <c r="I2536"/>
    </row>
    <row r="2537" spans="1:9" s="124" customFormat="1">
      <c r="A2537" s="125" t="s">
        <v>3310</v>
      </c>
      <c r="B2537" s="73">
        <v>60</v>
      </c>
      <c r="C2537" s="19" t="s">
        <v>9</v>
      </c>
      <c r="D2537" s="134"/>
      <c r="E2537" s="41"/>
      <c r="F2537" s="134"/>
      <c r="H2537" s="122"/>
      <c r="I2537"/>
    </row>
    <row r="2538" spans="1:9" s="124" customFormat="1">
      <c r="A2538" s="125" t="s">
        <v>3366</v>
      </c>
      <c r="B2538" s="73">
        <v>60</v>
      </c>
      <c r="C2538" s="19" t="s">
        <v>9</v>
      </c>
      <c r="D2538" s="134"/>
      <c r="E2538" s="41"/>
      <c r="F2538" s="134"/>
      <c r="H2538" s="122"/>
      <c r="I2538"/>
    </row>
    <row r="2539" spans="1:9" s="124" customFormat="1">
      <c r="A2539" s="123" t="s">
        <v>2974</v>
      </c>
      <c r="B2539" s="73">
        <v>60</v>
      </c>
      <c r="C2539" s="19" t="s">
        <v>9</v>
      </c>
      <c r="D2539" s="134"/>
      <c r="E2539" s="41"/>
      <c r="F2539" s="134"/>
      <c r="H2539" s="122"/>
      <c r="I2539"/>
    </row>
    <row r="2540" spans="1:9" s="124" customFormat="1">
      <c r="A2540" s="123" t="s">
        <v>2976</v>
      </c>
      <c r="B2540" s="73">
        <v>60</v>
      </c>
      <c r="C2540" s="19" t="s">
        <v>9</v>
      </c>
      <c r="D2540" s="134"/>
      <c r="E2540" s="41"/>
      <c r="F2540" s="134"/>
      <c r="H2540" s="122"/>
      <c r="I2540"/>
    </row>
    <row r="2541" spans="1:9" s="124" customFormat="1">
      <c r="A2541" s="125" t="s">
        <v>2981</v>
      </c>
      <c r="B2541" s="73">
        <v>60</v>
      </c>
      <c r="C2541" s="19" t="s">
        <v>9</v>
      </c>
      <c r="D2541" s="134"/>
      <c r="E2541" s="41"/>
      <c r="F2541" s="134"/>
      <c r="H2541" s="122"/>
      <c r="I2541"/>
    </row>
    <row r="2542" spans="1:9" s="124" customFormat="1">
      <c r="A2542" s="123" t="s">
        <v>2994</v>
      </c>
      <c r="B2542" s="73">
        <v>60</v>
      </c>
      <c r="C2542" s="19" t="s">
        <v>9</v>
      </c>
      <c r="D2542" s="134"/>
      <c r="E2542" s="41"/>
      <c r="F2542" s="134"/>
      <c r="H2542" s="122"/>
      <c r="I2542"/>
    </row>
    <row r="2543" spans="1:9" s="124" customFormat="1">
      <c r="A2543" s="123" t="s">
        <v>2998</v>
      </c>
      <c r="B2543" s="73">
        <v>60</v>
      </c>
      <c r="C2543" s="19" t="s">
        <v>9</v>
      </c>
      <c r="D2543" s="134"/>
      <c r="E2543" s="41"/>
      <c r="F2543" s="134"/>
      <c r="H2543" s="122"/>
      <c r="I2543"/>
    </row>
    <row r="2544" spans="1:9" s="124" customFormat="1">
      <c r="A2544" s="125" t="s">
        <v>3010</v>
      </c>
      <c r="B2544" s="73">
        <v>60</v>
      </c>
      <c r="C2544" s="19" t="s">
        <v>9</v>
      </c>
      <c r="D2544" s="134"/>
      <c r="E2544" s="41"/>
      <c r="F2544" s="134"/>
      <c r="H2544" s="122"/>
      <c r="I2544"/>
    </row>
    <row r="2545" spans="1:9" s="124" customFormat="1">
      <c r="A2545" s="123" t="s">
        <v>3015</v>
      </c>
      <c r="B2545" s="73">
        <v>60</v>
      </c>
      <c r="C2545" s="19" t="s">
        <v>9</v>
      </c>
      <c r="D2545" s="134"/>
      <c r="E2545" s="41"/>
      <c r="F2545" s="134"/>
      <c r="H2545" s="122"/>
      <c r="I2545"/>
    </row>
    <row r="2546" spans="1:9" s="124" customFormat="1">
      <c r="A2546" s="123" t="s">
        <v>3018</v>
      </c>
      <c r="B2546" s="73">
        <v>60</v>
      </c>
      <c r="C2546" s="19" t="s">
        <v>9</v>
      </c>
      <c r="D2546" s="134"/>
      <c r="E2546" s="41"/>
      <c r="F2546" s="134"/>
      <c r="H2546" s="122"/>
      <c r="I2546"/>
    </row>
    <row r="2547" spans="1:9" s="124" customFormat="1">
      <c r="A2547" s="123" t="s">
        <v>3020</v>
      </c>
      <c r="B2547" s="73">
        <v>60</v>
      </c>
      <c r="C2547" s="19" t="s">
        <v>9</v>
      </c>
      <c r="D2547" s="134"/>
      <c r="E2547" s="41"/>
      <c r="F2547" s="134"/>
      <c r="H2547" s="122"/>
      <c r="I2547"/>
    </row>
    <row r="2548" spans="1:9" s="124" customFormat="1">
      <c r="A2548" s="123" t="s">
        <v>3021</v>
      </c>
      <c r="B2548" s="73">
        <v>60</v>
      </c>
      <c r="C2548" s="19" t="s">
        <v>9</v>
      </c>
      <c r="D2548" s="134"/>
      <c r="E2548" s="41"/>
      <c r="F2548" s="134"/>
      <c r="H2548" s="122"/>
      <c r="I2548"/>
    </row>
    <row r="2549" spans="1:9" s="124" customFormat="1">
      <c r="A2549" s="123" t="s">
        <v>3023</v>
      </c>
      <c r="B2549" s="73">
        <v>60</v>
      </c>
      <c r="C2549" s="19" t="s">
        <v>9</v>
      </c>
      <c r="D2549" s="134"/>
      <c r="E2549" s="41"/>
      <c r="F2549" s="134"/>
      <c r="H2549" s="122"/>
      <c r="I2549"/>
    </row>
    <row r="2550" spans="1:9" s="124" customFormat="1">
      <c r="A2550" s="125" t="s">
        <v>3025</v>
      </c>
      <c r="B2550" s="73">
        <v>60</v>
      </c>
      <c r="C2550" s="19" t="s">
        <v>9</v>
      </c>
      <c r="D2550" s="134"/>
      <c r="E2550" s="41"/>
      <c r="F2550" s="134"/>
      <c r="H2550" s="122"/>
      <c r="I2550"/>
    </row>
    <row r="2551" spans="1:9" s="124" customFormat="1">
      <c r="A2551" s="125" t="s">
        <v>3029</v>
      </c>
      <c r="B2551" s="73">
        <v>60</v>
      </c>
      <c r="C2551" s="19" t="s">
        <v>9</v>
      </c>
      <c r="D2551" s="134"/>
      <c r="E2551" s="41"/>
      <c r="F2551" s="134"/>
      <c r="H2551" s="122"/>
      <c r="I2551"/>
    </row>
    <row r="2552" spans="1:9" s="124" customFormat="1">
      <c r="A2552" s="20" t="s">
        <v>1917</v>
      </c>
      <c r="B2552" s="73">
        <v>60</v>
      </c>
      <c r="C2552" s="121" t="s">
        <v>9</v>
      </c>
      <c r="D2552" s="134"/>
      <c r="E2552" s="41"/>
      <c r="F2552" s="134"/>
      <c r="H2552" s="122"/>
      <c r="I2552"/>
    </row>
    <row r="2553" spans="1:9" s="124" customFormat="1">
      <c r="A2553" s="125" t="s">
        <v>3042</v>
      </c>
      <c r="B2553" s="73">
        <v>60</v>
      </c>
      <c r="C2553" s="19" t="s">
        <v>9</v>
      </c>
      <c r="D2553" s="134"/>
      <c r="E2553" s="41"/>
      <c r="F2553" s="134"/>
      <c r="H2553" s="122"/>
      <c r="I2553"/>
    </row>
    <row r="2554" spans="1:9" s="124" customFormat="1">
      <c r="A2554" s="123" t="s">
        <v>3055</v>
      </c>
      <c r="B2554" s="73">
        <v>60</v>
      </c>
      <c r="C2554" s="19" t="s">
        <v>9</v>
      </c>
      <c r="D2554" s="134"/>
      <c r="E2554" s="41"/>
      <c r="F2554" s="134"/>
      <c r="H2554" s="122"/>
      <c r="I2554"/>
    </row>
    <row r="2555" spans="1:9" s="124" customFormat="1">
      <c r="A2555" s="126" t="s">
        <v>3058</v>
      </c>
      <c r="B2555" s="73">
        <v>60</v>
      </c>
      <c r="C2555" s="19" t="s">
        <v>9</v>
      </c>
      <c r="D2555" s="134"/>
      <c r="E2555" s="41"/>
      <c r="F2555" s="134"/>
      <c r="H2555" s="122"/>
      <c r="I2555"/>
    </row>
    <row r="2556" spans="1:9" s="124" customFormat="1">
      <c r="A2556" s="20" t="s">
        <v>3214</v>
      </c>
      <c r="B2556" s="73">
        <v>60</v>
      </c>
      <c r="C2556" s="121" t="s">
        <v>9</v>
      </c>
      <c r="D2556" s="134"/>
      <c r="E2556" s="41"/>
      <c r="F2556" s="134"/>
      <c r="H2556" s="122"/>
      <c r="I2556"/>
    </row>
    <row r="2557" spans="1:9" s="124" customFormat="1">
      <c r="A2557" s="123" t="s">
        <v>3217</v>
      </c>
      <c r="B2557" s="73">
        <v>60</v>
      </c>
      <c r="C2557" s="19" t="s">
        <v>9</v>
      </c>
      <c r="D2557" s="134"/>
      <c r="E2557" s="41"/>
      <c r="F2557" s="134"/>
      <c r="H2557" s="122"/>
      <c r="I2557"/>
    </row>
    <row r="2558" spans="1:9" s="124" customFormat="1">
      <c r="A2558" s="20" t="s">
        <v>1937</v>
      </c>
      <c r="B2558" s="73">
        <v>60</v>
      </c>
      <c r="C2558" s="121" t="s">
        <v>9</v>
      </c>
      <c r="D2558" s="134"/>
      <c r="E2558" s="41"/>
      <c r="F2558" s="134"/>
      <c r="H2558" s="122"/>
      <c r="I2558"/>
    </row>
    <row r="2559" spans="1:9" s="124" customFormat="1">
      <c r="A2559" s="123" t="s">
        <v>3225</v>
      </c>
      <c r="B2559" s="73">
        <v>60</v>
      </c>
      <c r="C2559" s="19" t="s">
        <v>9</v>
      </c>
      <c r="D2559" s="134"/>
      <c r="E2559" s="41"/>
      <c r="F2559" s="134"/>
      <c r="H2559" s="122"/>
      <c r="I2559"/>
    </row>
    <row r="2560" spans="1:9" s="124" customFormat="1">
      <c r="A2560" s="126" t="s">
        <v>3229</v>
      </c>
      <c r="B2560" s="73">
        <v>60</v>
      </c>
      <c r="C2560" s="19" t="s">
        <v>9</v>
      </c>
      <c r="D2560" s="134"/>
      <c r="E2560" s="41"/>
      <c r="F2560" s="134"/>
      <c r="H2560" s="122"/>
      <c r="I2560"/>
    </row>
    <row r="2561" spans="1:9" s="124" customFormat="1">
      <c r="A2561" s="123" t="s">
        <v>3233</v>
      </c>
      <c r="B2561" s="73">
        <v>60</v>
      </c>
      <c r="C2561" s="19" t="s">
        <v>9</v>
      </c>
      <c r="D2561" s="134"/>
      <c r="E2561" s="41"/>
      <c r="F2561" s="134"/>
      <c r="H2561" s="122"/>
      <c r="I2561"/>
    </row>
    <row r="2562" spans="1:9" s="124" customFormat="1">
      <c r="A2562" s="123" t="s">
        <v>3235</v>
      </c>
      <c r="B2562" s="73">
        <v>60</v>
      </c>
      <c r="C2562" s="19" t="s">
        <v>9</v>
      </c>
      <c r="D2562" s="134"/>
      <c r="E2562" s="41"/>
      <c r="F2562" s="134"/>
      <c r="H2562" s="122"/>
      <c r="I2562"/>
    </row>
    <row r="2563" spans="1:9" s="124" customFormat="1">
      <c r="A2563" s="123" t="s">
        <v>3235</v>
      </c>
      <c r="B2563" s="73">
        <v>60</v>
      </c>
      <c r="C2563" s="19" t="s">
        <v>9</v>
      </c>
      <c r="D2563" s="134"/>
      <c r="E2563" s="41"/>
      <c r="F2563" s="134"/>
      <c r="H2563" s="122"/>
      <c r="I2563"/>
    </row>
    <row r="2564" spans="1:9" s="124" customFormat="1">
      <c r="A2564" s="23" t="s">
        <v>3253</v>
      </c>
      <c r="B2564" s="73">
        <v>60</v>
      </c>
      <c r="C2564" s="121" t="s">
        <v>9</v>
      </c>
      <c r="D2564" s="134"/>
      <c r="E2564" s="41"/>
      <c r="F2564" s="134"/>
      <c r="H2564" s="122"/>
      <c r="I2564"/>
    </row>
    <row r="2565" spans="1:9" s="124" customFormat="1">
      <c r="A2565" s="126" t="s">
        <v>3258</v>
      </c>
      <c r="B2565" s="73">
        <v>60</v>
      </c>
      <c r="C2565" s="19" t="s">
        <v>9</v>
      </c>
      <c r="D2565" s="134"/>
      <c r="E2565" s="41"/>
      <c r="F2565" s="134"/>
      <c r="H2565" s="122"/>
      <c r="I2565"/>
    </row>
    <row r="2566" spans="1:9" s="124" customFormat="1">
      <c r="A2566" s="123" t="s">
        <v>3260</v>
      </c>
      <c r="B2566" s="73">
        <v>60</v>
      </c>
      <c r="C2566" s="19" t="s">
        <v>9</v>
      </c>
      <c r="D2566" s="134"/>
      <c r="E2566" s="41"/>
      <c r="F2566" s="134"/>
      <c r="H2566" s="122"/>
      <c r="I2566"/>
    </row>
    <row r="2567" spans="1:9" s="124" customFormat="1">
      <c r="A2567" s="126" t="s">
        <v>3263</v>
      </c>
      <c r="B2567" s="73">
        <v>60</v>
      </c>
      <c r="C2567" s="19" t="s">
        <v>9</v>
      </c>
      <c r="D2567" s="134"/>
      <c r="E2567" s="41"/>
      <c r="F2567" s="134"/>
      <c r="H2567" s="122"/>
      <c r="I2567"/>
    </row>
    <row r="2568" spans="1:9" s="124" customFormat="1">
      <c r="A2568" s="23" t="s">
        <v>3307</v>
      </c>
      <c r="B2568" s="73">
        <v>60</v>
      </c>
      <c r="C2568" s="121" t="s">
        <v>9</v>
      </c>
      <c r="D2568" s="134"/>
      <c r="E2568" s="41"/>
      <c r="F2568" s="134"/>
      <c r="H2568" s="122"/>
      <c r="I2568"/>
    </row>
    <row r="2569" spans="1:9" s="124" customFormat="1">
      <c r="A2569" s="123" t="s">
        <v>3311</v>
      </c>
      <c r="B2569" s="73">
        <v>60</v>
      </c>
      <c r="C2569" s="19" t="s">
        <v>9</v>
      </c>
      <c r="D2569" s="134"/>
      <c r="E2569" s="41"/>
      <c r="F2569" s="134"/>
      <c r="H2569" s="122"/>
      <c r="I2569"/>
    </row>
    <row r="2570" spans="1:9" s="124" customFormat="1">
      <c r="A2570" s="125" t="s">
        <v>3317</v>
      </c>
      <c r="B2570" s="73">
        <v>60</v>
      </c>
      <c r="C2570" s="19" t="s">
        <v>9</v>
      </c>
      <c r="D2570" s="134"/>
      <c r="E2570" s="41"/>
      <c r="F2570" s="134"/>
      <c r="H2570" s="122"/>
      <c r="I2570"/>
    </row>
    <row r="2571" spans="1:9" s="124" customFormat="1">
      <c r="A2571" s="125" t="s">
        <v>3319</v>
      </c>
      <c r="B2571" s="73">
        <v>60</v>
      </c>
      <c r="C2571" s="19" t="s">
        <v>9</v>
      </c>
      <c r="D2571" s="134"/>
      <c r="E2571" s="41"/>
      <c r="F2571" s="134"/>
      <c r="H2571" s="122"/>
      <c r="I2571"/>
    </row>
    <row r="2572" spans="1:9" s="124" customFormat="1">
      <c r="A2572" s="123" t="s">
        <v>1953</v>
      </c>
      <c r="B2572" s="73">
        <v>60</v>
      </c>
      <c r="C2572" s="19" t="s">
        <v>9</v>
      </c>
      <c r="D2572" s="134"/>
      <c r="E2572" s="41"/>
      <c r="F2572" s="134"/>
      <c r="H2572" s="122"/>
      <c r="I2572"/>
    </row>
    <row r="2573" spans="1:9" s="124" customFormat="1">
      <c r="A2573" s="123" t="s">
        <v>3327</v>
      </c>
      <c r="B2573" s="73">
        <v>60</v>
      </c>
      <c r="C2573" s="19" t="s">
        <v>9</v>
      </c>
      <c r="D2573" s="134"/>
      <c r="E2573" s="41"/>
      <c r="F2573" s="134"/>
      <c r="H2573" s="122"/>
      <c r="I2573"/>
    </row>
    <row r="2574" spans="1:9" s="124" customFormat="1">
      <c r="A2574" s="23" t="s">
        <v>3329</v>
      </c>
      <c r="B2574" s="73">
        <v>60</v>
      </c>
      <c r="C2574" s="121" t="s">
        <v>9</v>
      </c>
      <c r="D2574" s="134"/>
      <c r="E2574" s="41"/>
      <c r="F2574" s="134"/>
      <c r="H2574" s="122"/>
      <c r="I2574"/>
    </row>
    <row r="2575" spans="1:9" s="124" customFormat="1">
      <c r="A2575" s="23" t="s">
        <v>3329</v>
      </c>
      <c r="B2575" s="73">
        <v>60</v>
      </c>
      <c r="C2575" s="121" t="s">
        <v>9</v>
      </c>
      <c r="D2575" s="134"/>
      <c r="E2575" s="41"/>
      <c r="F2575" s="134"/>
      <c r="H2575" s="122"/>
      <c r="I2575"/>
    </row>
    <row r="2576" spans="1:9" s="124" customFormat="1">
      <c r="A2576" s="123" t="s">
        <v>3347</v>
      </c>
      <c r="B2576" s="73">
        <v>60</v>
      </c>
      <c r="C2576" s="19" t="s">
        <v>9</v>
      </c>
      <c r="D2576" s="134"/>
      <c r="E2576" s="41"/>
      <c r="F2576" s="134"/>
      <c r="H2576" s="122"/>
      <c r="I2576"/>
    </row>
    <row r="2577" spans="1:9" s="124" customFormat="1">
      <c r="A2577" s="123" t="s">
        <v>3362</v>
      </c>
      <c r="B2577" s="73">
        <v>60</v>
      </c>
      <c r="C2577" s="19" t="s">
        <v>9</v>
      </c>
      <c r="D2577" s="134"/>
      <c r="E2577" s="41"/>
      <c r="F2577" s="134"/>
      <c r="H2577" s="122"/>
      <c r="I2577"/>
    </row>
    <row r="2578" spans="1:9" s="124" customFormat="1">
      <c r="A2578" s="123" t="s">
        <v>3368</v>
      </c>
      <c r="B2578" s="73">
        <v>60</v>
      </c>
      <c r="C2578" s="19" t="s">
        <v>9</v>
      </c>
      <c r="D2578" s="134"/>
      <c r="E2578" s="41"/>
      <c r="F2578" s="134"/>
      <c r="H2578" s="122"/>
      <c r="I2578"/>
    </row>
    <row r="2579" spans="1:9" s="124" customFormat="1">
      <c r="A2579" s="123" t="s">
        <v>3370</v>
      </c>
      <c r="B2579" s="73">
        <v>60</v>
      </c>
      <c r="C2579" s="19" t="s">
        <v>9</v>
      </c>
      <c r="D2579" s="134"/>
      <c r="E2579" s="41"/>
      <c r="F2579" s="134"/>
      <c r="H2579" s="122"/>
      <c r="I2579"/>
    </row>
    <row r="2580" spans="1:9" s="124" customFormat="1">
      <c r="A2580" s="123" t="s">
        <v>3391</v>
      </c>
      <c r="B2580" s="73">
        <v>60</v>
      </c>
      <c r="C2580" s="19" t="s">
        <v>9</v>
      </c>
      <c r="D2580" s="134"/>
      <c r="E2580" s="41"/>
      <c r="F2580" s="134"/>
      <c r="H2580" s="122"/>
      <c r="I2580"/>
    </row>
    <row r="2581" spans="1:9" s="124" customFormat="1">
      <c r="A2581" s="123" t="s">
        <v>3393</v>
      </c>
      <c r="B2581" s="73">
        <v>60</v>
      </c>
      <c r="C2581" s="19" t="s">
        <v>9</v>
      </c>
      <c r="D2581" s="134"/>
      <c r="E2581" s="41"/>
      <c r="F2581" s="134"/>
      <c r="H2581" s="122"/>
      <c r="I2581"/>
    </row>
    <row r="2582" spans="1:9" s="124" customFormat="1">
      <c r="A2582" s="123" t="s">
        <v>3440</v>
      </c>
      <c r="B2582" s="73">
        <v>60</v>
      </c>
      <c r="C2582" s="19" t="s">
        <v>9</v>
      </c>
      <c r="D2582" s="134"/>
      <c r="E2582" s="41"/>
      <c r="F2582" s="134"/>
      <c r="H2582" s="122"/>
      <c r="I2582"/>
    </row>
    <row r="2583" spans="1:9" s="124" customFormat="1">
      <c r="A2583" s="125" t="s">
        <v>2787</v>
      </c>
      <c r="B2583" s="73">
        <v>60</v>
      </c>
      <c r="C2583" s="19" t="s">
        <v>9</v>
      </c>
      <c r="D2583" s="134"/>
      <c r="E2583" s="41"/>
      <c r="F2583" s="134"/>
      <c r="H2583" s="122"/>
      <c r="I2583"/>
    </row>
    <row r="2584" spans="1:9" s="124" customFormat="1">
      <c r="A2584" s="126" t="s">
        <v>2789</v>
      </c>
      <c r="B2584" s="73">
        <v>60</v>
      </c>
      <c r="C2584" s="19" t="s">
        <v>9</v>
      </c>
      <c r="D2584" s="134"/>
      <c r="E2584" s="41"/>
      <c r="F2584" s="134"/>
      <c r="H2584" s="122"/>
      <c r="I2584"/>
    </row>
    <row r="2585" spans="1:9" s="124" customFormat="1">
      <c r="A2585" s="126" t="s">
        <v>3144</v>
      </c>
      <c r="B2585" s="73">
        <v>60</v>
      </c>
      <c r="C2585" s="19" t="s">
        <v>9</v>
      </c>
      <c r="D2585" s="134"/>
      <c r="E2585" s="41"/>
      <c r="F2585" s="134"/>
      <c r="H2585" s="122"/>
      <c r="I2585"/>
    </row>
    <row r="2586" spans="1:9" s="124" customFormat="1">
      <c r="A2586" s="126" t="s">
        <v>3145</v>
      </c>
      <c r="B2586" s="73">
        <v>60</v>
      </c>
      <c r="C2586" s="19" t="s">
        <v>9</v>
      </c>
      <c r="D2586" s="134"/>
      <c r="E2586" s="41"/>
      <c r="F2586" s="134"/>
      <c r="H2586" s="122"/>
      <c r="I2586"/>
    </row>
    <row r="2587" spans="1:9" s="124" customFormat="1">
      <c r="A2587" s="123" t="s">
        <v>3149</v>
      </c>
      <c r="B2587" s="73">
        <v>60</v>
      </c>
      <c r="C2587" s="19" t="s">
        <v>9</v>
      </c>
      <c r="D2587" s="134"/>
      <c r="E2587" s="41"/>
      <c r="F2587" s="134"/>
      <c r="H2587" s="122"/>
      <c r="I2587"/>
    </row>
    <row r="2588" spans="1:9" s="124" customFormat="1">
      <c r="A2588" s="125" t="s">
        <v>3152</v>
      </c>
      <c r="B2588" s="73">
        <v>60</v>
      </c>
      <c r="C2588" s="19" t="s">
        <v>9</v>
      </c>
      <c r="D2588" s="134"/>
      <c r="E2588" s="41"/>
      <c r="F2588" s="134"/>
      <c r="H2588" s="122"/>
      <c r="I2588"/>
    </row>
    <row r="2589" spans="1:9" s="124" customFormat="1">
      <c r="A2589" s="123" t="s">
        <v>3156</v>
      </c>
      <c r="B2589" s="73">
        <v>60</v>
      </c>
      <c r="C2589" s="19" t="s">
        <v>9</v>
      </c>
      <c r="D2589" s="134"/>
      <c r="E2589" s="41"/>
      <c r="F2589" s="134"/>
      <c r="H2589" s="122"/>
      <c r="I2589"/>
    </row>
    <row r="2590" spans="1:9" s="124" customFormat="1">
      <c r="A2590" s="125" t="s">
        <v>3160</v>
      </c>
      <c r="B2590" s="73">
        <v>60</v>
      </c>
      <c r="C2590" s="19" t="s">
        <v>9</v>
      </c>
      <c r="D2590" s="134"/>
      <c r="E2590" s="41"/>
      <c r="F2590" s="134"/>
      <c r="H2590" s="122"/>
      <c r="I2590"/>
    </row>
    <row r="2591" spans="1:9" s="124" customFormat="1">
      <c r="A2591" s="23" t="s">
        <v>3163</v>
      </c>
      <c r="B2591" s="73">
        <v>60</v>
      </c>
      <c r="C2591" s="121" t="s">
        <v>9</v>
      </c>
      <c r="D2591" s="134"/>
      <c r="E2591" s="41"/>
      <c r="F2591" s="134"/>
      <c r="H2591" s="122"/>
      <c r="I2591"/>
    </row>
    <row r="2592" spans="1:9" s="124" customFormat="1">
      <c r="A2592" s="125" t="s">
        <v>3165</v>
      </c>
      <c r="B2592" s="73">
        <v>60</v>
      </c>
      <c r="C2592" s="19" t="s">
        <v>9</v>
      </c>
      <c r="D2592" s="134"/>
      <c r="E2592" s="41"/>
      <c r="F2592" s="134"/>
      <c r="H2592" s="122"/>
      <c r="I2592"/>
    </row>
    <row r="2593" spans="1:9" s="124" customFormat="1">
      <c r="A2593" s="123" t="s">
        <v>3166</v>
      </c>
      <c r="B2593" s="73">
        <v>60</v>
      </c>
      <c r="C2593" s="19" t="s">
        <v>9</v>
      </c>
      <c r="D2593" s="134"/>
      <c r="E2593" s="41"/>
      <c r="F2593" s="134"/>
      <c r="H2593" s="122"/>
      <c r="I2593"/>
    </row>
    <row r="2594" spans="1:9" s="124" customFormat="1">
      <c r="A2594" s="20" t="s">
        <v>3183</v>
      </c>
      <c r="B2594" s="73">
        <v>60</v>
      </c>
      <c r="C2594" s="121" t="s">
        <v>9</v>
      </c>
      <c r="D2594" s="134"/>
      <c r="E2594" s="41"/>
      <c r="F2594" s="134"/>
      <c r="H2594" s="122"/>
      <c r="I2594"/>
    </row>
    <row r="2595" spans="1:9" s="124" customFormat="1">
      <c r="A2595" s="123" t="s">
        <v>3191</v>
      </c>
      <c r="B2595" s="73">
        <v>60</v>
      </c>
      <c r="C2595" s="19" t="s">
        <v>9</v>
      </c>
      <c r="D2595" s="134"/>
      <c r="E2595" s="41"/>
      <c r="F2595" s="134"/>
      <c r="H2595" s="122"/>
      <c r="I2595"/>
    </row>
    <row r="2596" spans="1:9" s="124" customFormat="1">
      <c r="A2596" s="123" t="s">
        <v>3191</v>
      </c>
      <c r="B2596" s="73">
        <v>60</v>
      </c>
      <c r="C2596" s="19" t="s">
        <v>9</v>
      </c>
      <c r="D2596" s="134"/>
      <c r="E2596" s="41"/>
      <c r="F2596" s="134"/>
      <c r="H2596" s="122"/>
      <c r="I2596"/>
    </row>
    <row r="2597" spans="1:9" s="124" customFormat="1">
      <c r="A2597" s="20" t="s">
        <v>3350</v>
      </c>
      <c r="B2597" s="73">
        <v>60</v>
      </c>
      <c r="C2597" s="19" t="s">
        <v>9</v>
      </c>
      <c r="D2597" s="134"/>
      <c r="E2597" s="41"/>
      <c r="F2597" s="134"/>
      <c r="H2597" s="122"/>
      <c r="I2597"/>
    </row>
    <row r="2598" spans="1:9" s="124" customFormat="1">
      <c r="A2598" s="123" t="s">
        <v>2833</v>
      </c>
      <c r="B2598" s="73">
        <v>60</v>
      </c>
      <c r="C2598" s="19" t="s">
        <v>9</v>
      </c>
      <c r="D2598" s="134"/>
      <c r="E2598" s="41"/>
      <c r="F2598" s="134"/>
      <c r="H2598" s="122"/>
      <c r="I2598"/>
    </row>
    <row r="2599" spans="1:9" s="124" customFormat="1">
      <c r="A2599" s="127" t="s">
        <v>2790</v>
      </c>
      <c r="B2599" s="73">
        <v>60</v>
      </c>
      <c r="C2599" s="19" t="s">
        <v>9</v>
      </c>
      <c r="D2599" s="134"/>
      <c r="E2599" s="41"/>
      <c r="F2599" s="134"/>
      <c r="H2599" s="122"/>
      <c r="I2599"/>
    </row>
    <row r="2600" spans="1:9" s="124" customFormat="1">
      <c r="A2600" s="125" t="s">
        <v>2837</v>
      </c>
      <c r="B2600" s="73">
        <v>60</v>
      </c>
      <c r="C2600" s="19" t="s">
        <v>9</v>
      </c>
      <c r="D2600" s="134"/>
      <c r="E2600" s="41"/>
      <c r="F2600" s="134"/>
      <c r="H2600" s="122"/>
      <c r="I2600"/>
    </row>
    <row r="2601" spans="1:9" s="124" customFormat="1">
      <c r="A2601" s="123" t="s">
        <v>3344</v>
      </c>
      <c r="B2601" s="73">
        <v>60</v>
      </c>
      <c r="C2601" s="19" t="s">
        <v>9</v>
      </c>
      <c r="D2601" s="134"/>
      <c r="E2601" s="41"/>
      <c r="F2601" s="134"/>
      <c r="H2601" s="122"/>
      <c r="I2601"/>
    </row>
    <row r="2602" spans="1:9" s="124" customFormat="1">
      <c r="A2602" s="125" t="s">
        <v>2982</v>
      </c>
      <c r="B2602" s="73">
        <v>60</v>
      </c>
      <c r="C2602" s="19" t="s">
        <v>9</v>
      </c>
      <c r="D2602" s="134"/>
      <c r="E2602" s="41"/>
      <c r="F2602" s="134"/>
      <c r="H2602" s="122"/>
      <c r="I2602"/>
    </row>
    <row r="2603" spans="1:9" s="124" customFormat="1">
      <c r="A2603" s="35" t="s">
        <v>403</v>
      </c>
      <c r="B2603" s="78">
        <v>60</v>
      </c>
      <c r="C2603" s="121" t="s">
        <v>9</v>
      </c>
      <c r="D2603" s="134"/>
      <c r="E2603" s="41"/>
      <c r="F2603" s="134"/>
      <c r="H2603" s="122"/>
      <c r="I2603"/>
    </row>
    <row r="2604" spans="1:9" s="124" customFormat="1">
      <c r="A2604" s="23" t="s">
        <v>3363</v>
      </c>
      <c r="B2604" s="73">
        <v>60</v>
      </c>
      <c r="C2604" s="19" t="s">
        <v>9</v>
      </c>
      <c r="D2604" s="134"/>
      <c r="E2604" s="41"/>
      <c r="F2604" s="134"/>
      <c r="H2604" s="122"/>
      <c r="I2604"/>
    </row>
    <row r="2605" spans="1:9" s="124" customFormat="1">
      <c r="A2605" s="23" t="s">
        <v>2818</v>
      </c>
      <c r="B2605" s="73">
        <v>60</v>
      </c>
      <c r="C2605" s="121" t="s">
        <v>9</v>
      </c>
      <c r="D2605" s="134"/>
      <c r="E2605" s="41"/>
      <c r="F2605" s="134"/>
      <c r="H2605" s="122"/>
      <c r="I2605"/>
    </row>
    <row r="2606" spans="1:9" s="124" customFormat="1">
      <c r="A2606" s="123" t="s">
        <v>3030</v>
      </c>
      <c r="B2606" s="73">
        <v>60</v>
      </c>
      <c r="C2606" s="19" t="s">
        <v>9</v>
      </c>
      <c r="D2606" s="134"/>
      <c r="E2606" s="41"/>
      <c r="F2606" s="134"/>
      <c r="H2606" s="122"/>
      <c r="I2606"/>
    </row>
    <row r="2607" spans="1:9" s="124" customFormat="1">
      <c r="A2607" s="123" t="s">
        <v>2819</v>
      </c>
      <c r="B2607" s="73">
        <v>60</v>
      </c>
      <c r="C2607" s="19" t="s">
        <v>9</v>
      </c>
      <c r="D2607" s="134"/>
      <c r="E2607" s="41"/>
      <c r="F2607" s="134"/>
      <c r="H2607" s="122"/>
      <c r="I2607"/>
    </row>
    <row r="2608" spans="1:9" s="124" customFormat="1">
      <c r="A2608" s="123" t="s">
        <v>2816</v>
      </c>
      <c r="B2608" s="73">
        <v>60</v>
      </c>
      <c r="C2608" s="19" t="s">
        <v>9</v>
      </c>
      <c r="D2608" s="134"/>
      <c r="E2608" s="41"/>
      <c r="F2608" s="134"/>
      <c r="H2608" s="122"/>
      <c r="I2608"/>
    </row>
    <row r="2609" spans="1:9" s="124" customFormat="1">
      <c r="A2609" s="128" t="s">
        <v>2822</v>
      </c>
      <c r="B2609" s="78">
        <v>60</v>
      </c>
      <c r="C2609" s="121" t="s">
        <v>9</v>
      </c>
      <c r="D2609" s="134"/>
      <c r="E2609" s="41"/>
      <c r="F2609" s="134"/>
      <c r="H2609" s="122"/>
      <c r="I2609"/>
    </row>
    <row r="2610" spans="1:9" s="124" customFormat="1">
      <c r="A2610" s="125" t="s">
        <v>2801</v>
      </c>
      <c r="B2610" s="73">
        <v>60</v>
      </c>
      <c r="C2610" s="19" t="s">
        <v>9</v>
      </c>
      <c r="D2610" s="134"/>
      <c r="E2610" s="41"/>
      <c r="F2610" s="134"/>
      <c r="H2610" s="122"/>
      <c r="I2610"/>
    </row>
    <row r="2611" spans="1:9" s="124" customFormat="1">
      <c r="A2611" s="23" t="s">
        <v>2804</v>
      </c>
      <c r="B2611" s="73">
        <v>60</v>
      </c>
      <c r="C2611" s="121" t="s">
        <v>9</v>
      </c>
      <c r="D2611" s="134"/>
      <c r="E2611" s="41"/>
      <c r="F2611" s="134"/>
      <c r="H2611" s="122"/>
      <c r="I2611"/>
    </row>
    <row r="2612" spans="1:9" s="124" customFormat="1">
      <c r="A2612" s="23" t="s">
        <v>2811</v>
      </c>
      <c r="B2612" s="73">
        <v>60</v>
      </c>
      <c r="C2612" s="121" t="s">
        <v>9</v>
      </c>
      <c r="D2612" s="134"/>
      <c r="E2612" s="41"/>
      <c r="F2612" s="134"/>
      <c r="H2612" s="122"/>
      <c r="I2612"/>
    </row>
    <row r="2613" spans="1:9" s="124" customFormat="1">
      <c r="A2613" s="20" t="s">
        <v>2814</v>
      </c>
      <c r="B2613" s="73">
        <v>60</v>
      </c>
      <c r="C2613" s="19" t="s">
        <v>9</v>
      </c>
      <c r="D2613" s="134"/>
      <c r="E2613" s="41"/>
      <c r="F2613" s="134"/>
      <c r="H2613" s="122"/>
      <c r="I2613"/>
    </row>
    <row r="2614" spans="1:9" s="124" customFormat="1">
      <c r="A2614" s="20" t="s">
        <v>2815</v>
      </c>
      <c r="B2614" s="73">
        <v>60</v>
      </c>
      <c r="C2614" s="19" t="s">
        <v>9</v>
      </c>
      <c r="D2614" s="134"/>
      <c r="E2614" s="41"/>
      <c r="F2614" s="134"/>
      <c r="H2614" s="122"/>
      <c r="I2614"/>
    </row>
    <row r="2615" spans="1:9" s="124" customFormat="1">
      <c r="A2615" s="23" t="s">
        <v>3337</v>
      </c>
      <c r="B2615" s="73">
        <v>60</v>
      </c>
      <c r="C2615" s="121" t="s">
        <v>9</v>
      </c>
      <c r="D2615" s="134"/>
      <c r="E2615" s="41"/>
      <c r="F2615" s="134"/>
      <c r="H2615" s="122"/>
      <c r="I2615"/>
    </row>
    <row r="2616" spans="1:9" s="124" customFormat="1">
      <c r="A2616" s="123" t="s">
        <v>3034</v>
      </c>
      <c r="B2616" s="73">
        <v>60</v>
      </c>
      <c r="C2616" s="19" t="s">
        <v>9</v>
      </c>
      <c r="D2616" s="134"/>
      <c r="E2616" s="41"/>
      <c r="F2616" s="134"/>
      <c r="H2616" s="122"/>
      <c r="I2616"/>
    </row>
    <row r="2617" spans="1:9" s="124" customFormat="1">
      <c r="A2617" s="125" t="s">
        <v>3380</v>
      </c>
      <c r="B2617" s="73">
        <v>60</v>
      </c>
      <c r="C2617" s="19" t="s">
        <v>9</v>
      </c>
      <c r="D2617" s="134"/>
      <c r="E2617" s="41"/>
      <c r="F2617" s="134"/>
      <c r="H2617" s="122"/>
      <c r="I2617"/>
    </row>
    <row r="2618" spans="1:9" s="124" customFormat="1">
      <c r="A2618" s="23" t="s">
        <v>2824</v>
      </c>
      <c r="B2618" s="73">
        <v>60</v>
      </c>
      <c r="C2618" s="19" t="s">
        <v>9</v>
      </c>
      <c r="D2618" s="134"/>
      <c r="E2618" s="41"/>
      <c r="F2618" s="134"/>
      <c r="H2618" s="122"/>
      <c r="I2618"/>
    </row>
    <row r="2619" spans="1:9" s="124" customFormat="1">
      <c r="A2619" s="125" t="s">
        <v>3032</v>
      </c>
      <c r="B2619" s="73">
        <v>60</v>
      </c>
      <c r="C2619" s="19" t="s">
        <v>9</v>
      </c>
      <c r="D2619" s="134"/>
      <c r="E2619" s="41"/>
      <c r="F2619" s="134"/>
      <c r="H2619" s="122"/>
      <c r="I2619"/>
    </row>
    <row r="2620" spans="1:9" s="124" customFormat="1">
      <c r="A2620" s="125" t="s">
        <v>3236</v>
      </c>
      <c r="B2620" s="73">
        <v>60</v>
      </c>
      <c r="C2620" s="19" t="s">
        <v>9</v>
      </c>
      <c r="D2620" s="134"/>
      <c r="E2620" s="41"/>
      <c r="F2620" s="134"/>
      <c r="H2620" s="122"/>
      <c r="I2620"/>
    </row>
    <row r="2621" spans="1:9" s="124" customFormat="1">
      <c r="A2621" s="123" t="s">
        <v>3056</v>
      </c>
      <c r="B2621" s="73">
        <v>60</v>
      </c>
      <c r="C2621" s="19" t="s">
        <v>9</v>
      </c>
      <c r="D2621" s="134"/>
      <c r="E2621" s="41"/>
      <c r="F2621" s="134"/>
      <c r="H2621" s="122"/>
      <c r="I2621"/>
    </row>
    <row r="2622" spans="1:9" s="124" customFormat="1">
      <c r="A2622" s="125" t="s">
        <v>3016</v>
      </c>
      <c r="B2622" s="73">
        <v>60</v>
      </c>
      <c r="C2622" s="19" t="s">
        <v>9</v>
      </c>
      <c r="D2622" s="134"/>
      <c r="E2622" s="41"/>
      <c r="F2622" s="134"/>
      <c r="H2622" s="122"/>
      <c r="I2622"/>
    </row>
    <row r="2623" spans="1:9" s="124" customFormat="1">
      <c r="A2623" s="123" t="s">
        <v>3223</v>
      </c>
      <c r="B2623" s="73">
        <v>60</v>
      </c>
      <c r="C2623" s="19" t="s">
        <v>9</v>
      </c>
      <c r="D2623" s="134"/>
      <c r="E2623" s="41"/>
      <c r="F2623" s="134"/>
      <c r="H2623" s="122"/>
      <c r="I2623"/>
    </row>
    <row r="2624" spans="1:9" s="124" customFormat="1">
      <c r="A2624" s="123" t="s">
        <v>3230</v>
      </c>
      <c r="B2624" s="73">
        <v>60</v>
      </c>
      <c r="C2624" s="19" t="s">
        <v>9</v>
      </c>
      <c r="D2624" s="134"/>
      <c r="E2624" s="41"/>
      <c r="F2624" s="134"/>
      <c r="H2624" s="122"/>
      <c r="I2624"/>
    </row>
    <row r="2625" spans="1:9" s="124" customFormat="1">
      <c r="A2625" s="125" t="s">
        <v>3238</v>
      </c>
      <c r="B2625" s="73">
        <v>60</v>
      </c>
      <c r="C2625" s="19" t="s">
        <v>9</v>
      </c>
      <c r="D2625" s="134"/>
      <c r="E2625" s="41"/>
      <c r="F2625" s="134"/>
      <c r="H2625" s="122"/>
      <c r="I2625"/>
    </row>
    <row r="2626" spans="1:9" s="124" customFormat="1">
      <c r="A2626" s="123" t="s">
        <v>3302</v>
      </c>
      <c r="B2626" s="73">
        <v>60</v>
      </c>
      <c r="C2626" s="19" t="s">
        <v>9</v>
      </c>
      <c r="D2626" s="134"/>
      <c r="E2626" s="41"/>
      <c r="F2626" s="134"/>
      <c r="H2626" s="122"/>
      <c r="I2626"/>
    </row>
    <row r="2627" spans="1:9" s="124" customFormat="1">
      <c r="A2627" s="123" t="s">
        <v>2986</v>
      </c>
      <c r="B2627" s="73">
        <v>60</v>
      </c>
      <c r="C2627" s="19" t="s">
        <v>9</v>
      </c>
      <c r="D2627" s="134"/>
      <c r="E2627" s="41"/>
      <c r="F2627" s="134"/>
      <c r="H2627" s="122"/>
      <c r="I2627"/>
    </row>
    <row r="2628" spans="1:9" s="124" customFormat="1">
      <c r="A2628" s="20" t="s">
        <v>3243</v>
      </c>
      <c r="B2628" s="73">
        <v>60</v>
      </c>
      <c r="C2628" s="121" t="s">
        <v>9</v>
      </c>
      <c r="D2628" s="134"/>
      <c r="E2628" s="41"/>
      <c r="F2628" s="134"/>
      <c r="H2628" s="122"/>
      <c r="I2628"/>
    </row>
    <row r="2629" spans="1:9" s="124" customFormat="1">
      <c r="A2629" s="123" t="s">
        <v>2977</v>
      </c>
      <c r="B2629" s="73">
        <v>60</v>
      </c>
      <c r="C2629" s="19" t="s">
        <v>9</v>
      </c>
      <c r="D2629" s="134"/>
      <c r="E2629" s="41"/>
      <c r="F2629" s="134"/>
      <c r="H2629" s="122"/>
      <c r="I2629"/>
    </row>
    <row r="2630" spans="1:9" s="124" customFormat="1">
      <c r="A2630" s="123" t="s">
        <v>3259</v>
      </c>
      <c r="B2630" s="73">
        <v>60</v>
      </c>
      <c r="C2630" s="19" t="s">
        <v>9</v>
      </c>
      <c r="D2630" s="134"/>
      <c r="E2630" s="41"/>
      <c r="F2630" s="134"/>
      <c r="H2630" s="122"/>
      <c r="I2630"/>
    </row>
    <row r="2631" spans="1:9" s="124" customFormat="1">
      <c r="A2631" s="126" t="s">
        <v>3240</v>
      </c>
      <c r="B2631" s="73">
        <v>60</v>
      </c>
      <c r="C2631" s="19" t="s">
        <v>9</v>
      </c>
      <c r="D2631" s="134"/>
      <c r="E2631" s="41"/>
      <c r="F2631" s="134"/>
      <c r="H2631" s="122"/>
      <c r="I2631"/>
    </row>
    <row r="2632" spans="1:9" s="124" customFormat="1">
      <c r="A2632" s="20" t="s">
        <v>2830</v>
      </c>
      <c r="B2632" s="73">
        <v>60</v>
      </c>
      <c r="C2632" s="19" t="s">
        <v>9</v>
      </c>
      <c r="D2632" s="134"/>
      <c r="E2632" s="41"/>
      <c r="F2632" s="134"/>
      <c r="H2632" s="122"/>
      <c r="I2632"/>
    </row>
    <row r="2633" spans="1:9" s="124" customFormat="1">
      <c r="A2633" s="20" t="s">
        <v>2830</v>
      </c>
      <c r="B2633" s="73">
        <v>60</v>
      </c>
      <c r="C2633" s="19" t="s">
        <v>9</v>
      </c>
      <c r="D2633" s="134"/>
      <c r="E2633" s="41"/>
      <c r="F2633" s="134"/>
      <c r="H2633" s="122"/>
      <c r="I2633"/>
    </row>
    <row r="2634" spans="1:9" s="124" customFormat="1">
      <c r="A2634" s="23" t="s">
        <v>3226</v>
      </c>
      <c r="B2634" s="73">
        <v>60</v>
      </c>
      <c r="C2634" s="121" t="s">
        <v>9</v>
      </c>
      <c r="D2634" s="134"/>
      <c r="E2634" s="41"/>
      <c r="F2634" s="134"/>
      <c r="H2634" s="122"/>
      <c r="I2634"/>
    </row>
    <row r="2635" spans="1:9" s="124" customFormat="1">
      <c r="A2635" s="123" t="s">
        <v>3207</v>
      </c>
      <c r="B2635" s="73">
        <v>60</v>
      </c>
      <c r="C2635" s="19" t="s">
        <v>9</v>
      </c>
      <c r="D2635" s="134"/>
      <c r="E2635" s="41"/>
      <c r="F2635" s="134"/>
      <c r="H2635" s="122"/>
      <c r="I2635"/>
    </row>
    <row r="2636" spans="1:9" s="124" customFormat="1">
      <c r="A2636" s="125" t="s">
        <v>3385</v>
      </c>
      <c r="B2636" s="73">
        <v>60</v>
      </c>
      <c r="C2636" s="19" t="s">
        <v>9</v>
      </c>
      <c r="D2636" s="134"/>
      <c r="E2636" s="41"/>
      <c r="F2636" s="134"/>
      <c r="H2636" s="122"/>
      <c r="I2636"/>
    </row>
    <row r="2637" spans="1:9" s="124" customFormat="1">
      <c r="A2637" s="125" t="s">
        <v>3304</v>
      </c>
      <c r="B2637" s="73">
        <v>60</v>
      </c>
      <c r="C2637" s="19" t="s">
        <v>9</v>
      </c>
      <c r="D2637" s="134"/>
      <c r="E2637" s="41"/>
      <c r="F2637" s="134"/>
      <c r="H2637" s="122"/>
      <c r="I2637"/>
    </row>
    <row r="2638" spans="1:9" s="124" customFormat="1">
      <c r="A2638" s="125" t="s">
        <v>3049</v>
      </c>
      <c r="B2638" s="73">
        <v>60</v>
      </c>
      <c r="C2638" s="19" t="s">
        <v>9</v>
      </c>
      <c r="D2638" s="134"/>
      <c r="E2638" s="41"/>
      <c r="F2638" s="134"/>
      <c r="H2638" s="122"/>
      <c r="I2638"/>
    </row>
    <row r="2639" spans="1:9" s="124" customFormat="1">
      <c r="A2639" s="125" t="s">
        <v>2829</v>
      </c>
      <c r="B2639" s="73">
        <v>60</v>
      </c>
      <c r="C2639" s="19" t="s">
        <v>9</v>
      </c>
      <c r="D2639" s="134"/>
      <c r="E2639" s="41"/>
      <c r="F2639" s="134"/>
      <c r="H2639" s="122"/>
      <c r="I2639"/>
    </row>
    <row r="2640" spans="1:9" s="124" customFormat="1">
      <c r="A2640" s="125" t="s">
        <v>3040</v>
      </c>
      <c r="B2640" s="73">
        <v>60</v>
      </c>
      <c r="C2640" s="19" t="s">
        <v>9</v>
      </c>
      <c r="D2640" s="134"/>
      <c r="E2640" s="41"/>
      <c r="F2640" s="134"/>
      <c r="H2640" s="122"/>
      <c r="I2640"/>
    </row>
    <row r="2641" spans="1:9" s="124" customFormat="1">
      <c r="A2641" s="123" t="s">
        <v>3250</v>
      </c>
      <c r="B2641" s="73">
        <v>60</v>
      </c>
      <c r="C2641" s="19" t="s">
        <v>9</v>
      </c>
      <c r="D2641" s="134"/>
      <c r="E2641" s="41"/>
      <c r="F2641" s="134"/>
      <c r="H2641" s="122"/>
      <c r="I2641"/>
    </row>
    <row r="2642" spans="1:9" s="124" customFormat="1">
      <c r="A2642" s="23" t="s">
        <v>2834</v>
      </c>
      <c r="B2642" s="73">
        <v>60</v>
      </c>
      <c r="C2642" s="121" t="s">
        <v>9</v>
      </c>
      <c r="D2642" s="134"/>
      <c r="E2642" s="41"/>
      <c r="F2642" s="134"/>
      <c r="H2642" s="122"/>
      <c r="I2642"/>
    </row>
    <row r="2643" spans="1:9" s="124" customFormat="1">
      <c r="A2643" s="125" t="s">
        <v>2975</v>
      </c>
      <c r="B2643" s="73">
        <v>60</v>
      </c>
      <c r="C2643" s="19" t="s">
        <v>9</v>
      </c>
      <c r="D2643" s="134"/>
      <c r="E2643" s="41"/>
      <c r="F2643" s="134"/>
      <c r="H2643" s="122"/>
      <c r="I2643"/>
    </row>
    <row r="2644" spans="1:9" s="124" customFormat="1">
      <c r="A2644" s="126" t="s">
        <v>3044</v>
      </c>
      <c r="B2644" s="73">
        <v>60</v>
      </c>
      <c r="C2644" s="19" t="s">
        <v>9</v>
      </c>
      <c r="D2644" s="134"/>
      <c r="E2644" s="41"/>
      <c r="F2644" s="134"/>
      <c r="H2644" s="122"/>
      <c r="I2644"/>
    </row>
    <row r="2645" spans="1:9" s="124" customFormat="1">
      <c r="A2645" s="123" t="s">
        <v>2988</v>
      </c>
      <c r="B2645" s="73">
        <v>60</v>
      </c>
      <c r="C2645" s="19" t="s">
        <v>9</v>
      </c>
      <c r="D2645" s="134"/>
      <c r="E2645" s="41"/>
      <c r="F2645" s="134"/>
      <c r="H2645" s="122"/>
      <c r="I2645"/>
    </row>
    <row r="2646" spans="1:9" s="124" customFormat="1">
      <c r="A2646" s="125" t="s">
        <v>3394</v>
      </c>
      <c r="B2646" s="73">
        <v>60</v>
      </c>
      <c r="C2646" s="19" t="s">
        <v>9</v>
      </c>
      <c r="D2646" s="134"/>
      <c r="E2646" s="41"/>
      <c r="F2646" s="134"/>
      <c r="H2646" s="122"/>
      <c r="I2646"/>
    </row>
    <row r="2647" spans="1:9" s="124" customFormat="1">
      <c r="A2647" s="125" t="s">
        <v>3383</v>
      </c>
      <c r="B2647" s="73">
        <v>60</v>
      </c>
      <c r="C2647" s="19" t="s">
        <v>9</v>
      </c>
      <c r="D2647" s="134"/>
      <c r="E2647" s="41"/>
      <c r="F2647" s="134"/>
      <c r="H2647" s="122"/>
      <c r="I2647"/>
    </row>
    <row r="2648" spans="1:9" s="124" customFormat="1">
      <c r="A2648" s="126" t="s">
        <v>3332</v>
      </c>
      <c r="B2648" s="73">
        <v>60</v>
      </c>
      <c r="C2648" s="19" t="s">
        <v>9</v>
      </c>
      <c r="D2648" s="134"/>
      <c r="E2648" s="41"/>
      <c r="F2648" s="134"/>
      <c r="H2648" s="122"/>
      <c r="I2648"/>
    </row>
    <row r="2649" spans="1:9" s="124" customFormat="1">
      <c r="A2649" s="125" t="s">
        <v>2791</v>
      </c>
      <c r="B2649" s="73">
        <v>60</v>
      </c>
      <c r="C2649" s="19" t="s">
        <v>9</v>
      </c>
      <c r="D2649" s="134"/>
      <c r="E2649" s="41"/>
      <c r="F2649" s="134"/>
      <c r="H2649" s="122"/>
      <c r="I2649"/>
    </row>
    <row r="2650" spans="1:9" s="124" customFormat="1">
      <c r="A2650" s="23" t="s">
        <v>2995</v>
      </c>
      <c r="B2650" s="73">
        <v>60</v>
      </c>
      <c r="C2650" s="121" t="s">
        <v>9</v>
      </c>
      <c r="D2650" s="134"/>
      <c r="E2650" s="41"/>
      <c r="F2650" s="134"/>
      <c r="H2650" s="122"/>
      <c r="I2650"/>
    </row>
    <row r="2651" spans="1:9" s="124" customFormat="1">
      <c r="A2651" s="126" t="s">
        <v>3261</v>
      </c>
      <c r="B2651" s="73">
        <v>60</v>
      </c>
      <c r="C2651" s="19" t="s">
        <v>9</v>
      </c>
      <c r="D2651" s="134"/>
      <c r="E2651" s="41"/>
      <c r="F2651" s="134"/>
      <c r="H2651" s="122"/>
      <c r="I2651"/>
    </row>
    <row r="2652" spans="1:9" s="124" customFormat="1">
      <c r="A2652" s="126" t="s">
        <v>2803</v>
      </c>
      <c r="B2652" s="73">
        <v>60</v>
      </c>
      <c r="C2652" s="19" t="s">
        <v>9</v>
      </c>
      <c r="D2652" s="134"/>
      <c r="E2652" s="41"/>
      <c r="F2652" s="134"/>
      <c r="H2652" s="122"/>
      <c r="I2652"/>
    </row>
    <row r="2653" spans="1:9" s="124" customFormat="1">
      <c r="A2653" s="123" t="s">
        <v>3059</v>
      </c>
      <c r="B2653" s="73">
        <v>60</v>
      </c>
      <c r="C2653" s="19" t="s">
        <v>9</v>
      </c>
      <c r="D2653" s="134"/>
      <c r="E2653" s="41"/>
      <c r="F2653" s="134"/>
      <c r="H2653" s="122"/>
      <c r="I2653"/>
    </row>
    <row r="2654" spans="1:9" s="124" customFormat="1">
      <c r="A2654" s="23" t="s">
        <v>3348</v>
      </c>
      <c r="B2654" s="73">
        <v>60</v>
      </c>
      <c r="C2654" s="121" t="s">
        <v>9</v>
      </c>
      <c r="D2654" s="134"/>
      <c r="E2654" s="41"/>
      <c r="F2654" s="134"/>
      <c r="H2654" s="122"/>
      <c r="I2654"/>
    </row>
    <row r="2655" spans="1:9" s="124" customFormat="1">
      <c r="A2655" s="20" t="s">
        <v>3308</v>
      </c>
      <c r="B2655" s="73">
        <v>60</v>
      </c>
      <c r="C2655" s="121" t="s">
        <v>9</v>
      </c>
      <c r="D2655" s="134"/>
      <c r="E2655" s="41"/>
      <c r="F2655" s="134"/>
      <c r="H2655" s="122"/>
      <c r="I2655"/>
    </row>
    <row r="2656" spans="1:9" s="124" customFormat="1">
      <c r="A2656" s="123" t="s">
        <v>3043</v>
      </c>
      <c r="B2656" s="73">
        <v>60</v>
      </c>
      <c r="C2656" s="19" t="s">
        <v>9</v>
      </c>
      <c r="D2656" s="134"/>
      <c r="E2656" s="41"/>
      <c r="F2656" s="134"/>
      <c r="H2656" s="122"/>
      <c r="I2656"/>
    </row>
    <row r="2657" spans="1:9" s="124" customFormat="1">
      <c r="A2657" s="20" t="s">
        <v>3392</v>
      </c>
      <c r="B2657" s="73">
        <v>60</v>
      </c>
      <c r="C2657" s="121" t="s">
        <v>9</v>
      </c>
      <c r="D2657" s="134"/>
      <c r="E2657" s="41"/>
      <c r="F2657" s="134"/>
      <c r="H2657" s="122"/>
      <c r="I2657"/>
    </row>
    <row r="2658" spans="1:9" s="124" customFormat="1">
      <c r="A2658" s="123" t="s">
        <v>2788</v>
      </c>
      <c r="B2658" s="73">
        <v>60</v>
      </c>
      <c r="C2658" s="19" t="s">
        <v>9</v>
      </c>
      <c r="D2658" s="134"/>
      <c r="E2658" s="41"/>
      <c r="F2658" s="134"/>
      <c r="H2658" s="122"/>
      <c r="I2658"/>
    </row>
    <row r="2659" spans="1:9" s="124" customFormat="1">
      <c r="A2659" s="123" t="s">
        <v>3395</v>
      </c>
      <c r="B2659" s="73">
        <v>60</v>
      </c>
      <c r="C2659" s="19" t="s">
        <v>9</v>
      </c>
      <c r="D2659" s="134"/>
      <c r="E2659" s="41"/>
      <c r="F2659" s="134"/>
      <c r="H2659" s="122"/>
      <c r="I2659"/>
    </row>
    <row r="2660" spans="1:9" s="124" customFormat="1">
      <c r="A2660" s="126" t="s">
        <v>3051</v>
      </c>
      <c r="B2660" s="73">
        <v>60</v>
      </c>
      <c r="C2660" s="19" t="s">
        <v>9</v>
      </c>
      <c r="D2660" s="134"/>
      <c r="E2660" s="41"/>
      <c r="F2660" s="134"/>
      <c r="H2660" s="122"/>
      <c r="I2660"/>
    </row>
    <row r="2661" spans="1:9" s="124" customFormat="1">
      <c r="A2661" s="123" t="s">
        <v>2809</v>
      </c>
      <c r="B2661" s="73">
        <v>60</v>
      </c>
      <c r="C2661" s="19" t="s">
        <v>9</v>
      </c>
      <c r="D2661" s="134"/>
      <c r="E2661" s="41"/>
      <c r="F2661" s="134"/>
      <c r="H2661" s="122"/>
      <c r="I2661"/>
    </row>
    <row r="2662" spans="1:9" s="124" customFormat="1">
      <c r="A2662" s="125" t="s">
        <v>2807</v>
      </c>
      <c r="B2662" s="73">
        <v>60</v>
      </c>
      <c r="C2662" s="19" t="s">
        <v>9</v>
      </c>
      <c r="D2662" s="134"/>
      <c r="E2662" s="41"/>
      <c r="F2662" s="134"/>
      <c r="H2662" s="122"/>
      <c r="I2662"/>
    </row>
    <row r="2663" spans="1:9" s="124" customFormat="1">
      <c r="A2663" s="23" t="s">
        <v>3358</v>
      </c>
      <c r="B2663" s="73">
        <v>60</v>
      </c>
      <c r="C2663" s="121" t="s">
        <v>9</v>
      </c>
      <c r="D2663" s="134"/>
      <c r="E2663" s="41"/>
      <c r="F2663" s="134"/>
      <c r="H2663" s="122"/>
      <c r="I2663"/>
    </row>
    <row r="2664" spans="1:9" s="124" customFormat="1">
      <c r="A2664" s="23" t="s">
        <v>3358</v>
      </c>
      <c r="B2664" s="73">
        <v>60</v>
      </c>
      <c r="C2664" s="121" t="s">
        <v>9</v>
      </c>
      <c r="D2664" s="134"/>
      <c r="E2664" s="41"/>
      <c r="F2664" s="134"/>
      <c r="H2664" s="122"/>
      <c r="I2664"/>
    </row>
    <row r="2665" spans="1:9" s="124" customFormat="1">
      <c r="A2665" s="123" t="s">
        <v>2999</v>
      </c>
      <c r="B2665" s="73">
        <v>60</v>
      </c>
      <c r="C2665" s="19" t="s">
        <v>9</v>
      </c>
      <c r="D2665" s="134"/>
      <c r="E2665" s="41"/>
      <c r="F2665" s="134"/>
      <c r="H2665" s="122"/>
      <c r="I2665"/>
    </row>
    <row r="2666" spans="1:9" s="124" customFormat="1">
      <c r="A2666" s="123" t="s">
        <v>3001</v>
      </c>
      <c r="B2666" s="73">
        <v>60</v>
      </c>
      <c r="C2666" s="19" t="s">
        <v>9</v>
      </c>
      <c r="D2666" s="134"/>
      <c r="E2666" s="41"/>
      <c r="F2666" s="134"/>
      <c r="H2666" s="122"/>
      <c r="I2666"/>
    </row>
    <row r="2667" spans="1:9" s="124" customFormat="1">
      <c r="A2667" s="128" t="s">
        <v>3215</v>
      </c>
      <c r="B2667" s="78">
        <v>60</v>
      </c>
      <c r="C2667" s="121" t="s">
        <v>9</v>
      </c>
      <c r="D2667" s="134"/>
      <c r="E2667" s="41"/>
      <c r="F2667" s="134"/>
      <c r="H2667" s="122"/>
      <c r="I2667"/>
    </row>
    <row r="2668" spans="1:9" s="124" customFormat="1">
      <c r="A2668" s="125" t="s">
        <v>3218</v>
      </c>
      <c r="B2668" s="73">
        <v>60</v>
      </c>
      <c r="C2668" s="19" t="s">
        <v>9</v>
      </c>
      <c r="D2668" s="134"/>
      <c r="E2668" s="41"/>
      <c r="F2668" s="134"/>
      <c r="H2668" s="122"/>
      <c r="I2668"/>
    </row>
    <row r="2669" spans="1:9" s="124" customFormat="1">
      <c r="A2669" s="20" t="s">
        <v>3004</v>
      </c>
      <c r="B2669" s="73">
        <v>60</v>
      </c>
      <c r="C2669" s="121" t="s">
        <v>9</v>
      </c>
      <c r="D2669" s="134"/>
      <c r="E2669" s="41"/>
      <c r="F2669" s="134"/>
      <c r="H2669" s="122"/>
      <c r="I2669"/>
    </row>
    <row r="2670" spans="1:9" s="124" customFormat="1">
      <c r="A2670" s="123" t="s">
        <v>3369</v>
      </c>
      <c r="B2670" s="73">
        <v>60</v>
      </c>
      <c r="C2670" s="19" t="s">
        <v>9</v>
      </c>
      <c r="D2670" s="134"/>
      <c r="E2670" s="41"/>
      <c r="F2670" s="134"/>
      <c r="H2670" s="122"/>
      <c r="I2670"/>
    </row>
    <row r="2671" spans="1:9" s="124" customFormat="1">
      <c r="A2671" s="126" t="s">
        <v>3013</v>
      </c>
      <c r="B2671" s="73">
        <v>60</v>
      </c>
      <c r="C2671" s="19" t="s">
        <v>9</v>
      </c>
      <c r="D2671" s="134"/>
      <c r="E2671" s="41"/>
      <c r="F2671" s="134"/>
      <c r="H2671" s="122"/>
      <c r="I2671"/>
    </row>
    <row r="2672" spans="1:9" s="124" customFormat="1">
      <c r="A2672" s="23" t="s">
        <v>3371</v>
      </c>
      <c r="B2672" s="73">
        <v>60</v>
      </c>
      <c r="C2672" s="121" t="s">
        <v>9</v>
      </c>
      <c r="D2672" s="134"/>
      <c r="E2672" s="41"/>
      <c r="F2672" s="134"/>
      <c r="H2672" s="122"/>
      <c r="I2672"/>
    </row>
    <row r="2673" spans="1:9" s="124" customFormat="1">
      <c r="A2673" s="125" t="s">
        <v>3137</v>
      </c>
      <c r="B2673" s="73">
        <v>60</v>
      </c>
      <c r="C2673" s="19" t="s">
        <v>9</v>
      </c>
      <c r="D2673" s="134"/>
      <c r="E2673" s="41"/>
      <c r="F2673" s="134"/>
      <c r="H2673" s="122"/>
      <c r="I2673"/>
    </row>
    <row r="2674" spans="1:9" s="124" customFormat="1">
      <c r="A2674" s="128" t="s">
        <v>3142</v>
      </c>
      <c r="B2674" s="78">
        <v>60</v>
      </c>
      <c r="C2674" s="121" t="s">
        <v>9</v>
      </c>
      <c r="D2674" s="134"/>
      <c r="E2674" s="41"/>
      <c r="F2674" s="134"/>
      <c r="H2674" s="122"/>
      <c r="I2674"/>
    </row>
    <row r="2675" spans="1:9" s="124" customFormat="1">
      <c r="A2675" s="126" t="s">
        <v>3340</v>
      </c>
      <c r="B2675" s="73">
        <v>60</v>
      </c>
      <c r="C2675" s="19" t="s">
        <v>9</v>
      </c>
      <c r="D2675" s="134"/>
      <c r="E2675" s="41"/>
      <c r="F2675" s="134"/>
      <c r="H2675" s="122"/>
      <c r="I2675"/>
    </row>
    <row r="2676" spans="1:9" s="124" customFormat="1">
      <c r="A2676" s="23" t="s">
        <v>2983</v>
      </c>
      <c r="B2676" s="73">
        <v>60</v>
      </c>
      <c r="C2676" s="121" t="s">
        <v>9</v>
      </c>
      <c r="D2676" s="134"/>
      <c r="E2676" s="41"/>
      <c r="F2676" s="134"/>
      <c r="H2676" s="122"/>
      <c r="I2676"/>
    </row>
    <row r="2677" spans="1:9" s="124" customFormat="1">
      <c r="A2677" s="125" t="s">
        <v>3248</v>
      </c>
      <c r="B2677" s="73">
        <v>60</v>
      </c>
      <c r="C2677" s="19" t="s">
        <v>9</v>
      </c>
      <c r="D2677" s="134"/>
      <c r="E2677" s="41"/>
      <c r="F2677" s="134"/>
      <c r="H2677" s="122"/>
      <c r="I2677"/>
    </row>
    <row r="2678" spans="1:9" s="124" customFormat="1">
      <c r="A2678" s="128" t="s">
        <v>3255</v>
      </c>
      <c r="B2678" s="78">
        <v>60</v>
      </c>
      <c r="C2678" s="121" t="s">
        <v>9</v>
      </c>
      <c r="D2678" s="134"/>
      <c r="E2678" s="41"/>
      <c r="F2678" s="134"/>
      <c r="H2678" s="122"/>
      <c r="I2678"/>
    </row>
    <row r="2679" spans="1:9" s="124" customFormat="1">
      <c r="A2679" s="125" t="s">
        <v>2980</v>
      </c>
      <c r="B2679" s="73">
        <v>60</v>
      </c>
      <c r="C2679" s="19" t="s">
        <v>9</v>
      </c>
      <c r="D2679" s="134"/>
      <c r="E2679" s="41"/>
      <c r="F2679" s="134"/>
      <c r="H2679" s="122"/>
      <c r="I2679"/>
    </row>
    <row r="2680" spans="1:9" s="124" customFormat="1">
      <c r="A2680" s="20" t="s">
        <v>2984</v>
      </c>
      <c r="B2680" s="73">
        <v>60</v>
      </c>
      <c r="C2680" s="121" t="s">
        <v>9</v>
      </c>
      <c r="D2680" s="134"/>
      <c r="E2680" s="41"/>
      <c r="F2680" s="134"/>
      <c r="H2680" s="122"/>
      <c r="I2680"/>
    </row>
    <row r="2681" spans="1:9" s="124" customFormat="1">
      <c r="A2681" s="125" t="s">
        <v>2985</v>
      </c>
      <c r="B2681" s="73">
        <v>60</v>
      </c>
      <c r="C2681" s="19" t="s">
        <v>9</v>
      </c>
      <c r="D2681" s="134"/>
      <c r="E2681" s="41"/>
      <c r="F2681" s="134"/>
      <c r="H2681" s="122"/>
      <c r="I2681"/>
    </row>
    <row r="2682" spans="1:9" s="124" customFormat="1">
      <c r="A2682" s="20" t="s">
        <v>2987</v>
      </c>
      <c r="B2682" s="73">
        <v>60</v>
      </c>
      <c r="C2682" s="121" t="s">
        <v>9</v>
      </c>
      <c r="D2682" s="134"/>
      <c r="E2682" s="41"/>
      <c r="F2682" s="134"/>
      <c r="H2682" s="122"/>
      <c r="I2682"/>
    </row>
    <row r="2683" spans="1:9" s="124" customFormat="1">
      <c r="A2683" s="20" t="s">
        <v>2989</v>
      </c>
      <c r="B2683" s="73">
        <v>60</v>
      </c>
      <c r="C2683" s="121" t="s">
        <v>9</v>
      </c>
      <c r="D2683" s="134"/>
      <c r="E2683" s="41"/>
      <c r="F2683" s="134"/>
      <c r="H2683" s="122"/>
      <c r="I2683"/>
    </row>
    <row r="2684" spans="1:9" s="124" customFormat="1">
      <c r="A2684" s="125" t="s">
        <v>2991</v>
      </c>
      <c r="B2684" s="73">
        <v>60</v>
      </c>
      <c r="C2684" s="19" t="s">
        <v>9</v>
      </c>
      <c r="D2684" s="134"/>
      <c r="E2684" s="41"/>
      <c r="F2684" s="134"/>
      <c r="H2684" s="122"/>
      <c r="I2684"/>
    </row>
    <row r="2685" spans="1:9" s="124" customFormat="1">
      <c r="A2685" s="20" t="s">
        <v>2993</v>
      </c>
      <c r="B2685" s="73">
        <v>60</v>
      </c>
      <c r="C2685" s="121" t="s">
        <v>9</v>
      </c>
      <c r="D2685" s="134"/>
      <c r="E2685" s="41"/>
      <c r="F2685" s="134"/>
      <c r="H2685" s="122"/>
      <c r="I2685"/>
    </row>
    <row r="2686" spans="1:9" s="124" customFormat="1">
      <c r="A2686" s="20" t="s">
        <v>3000</v>
      </c>
      <c r="B2686" s="73">
        <v>60</v>
      </c>
      <c r="C2686" s="121" t="s">
        <v>9</v>
      </c>
      <c r="D2686" s="134"/>
      <c r="E2686" s="41"/>
      <c r="F2686" s="134"/>
      <c r="H2686" s="122"/>
      <c r="I2686"/>
    </row>
    <row r="2687" spans="1:9" s="124" customFormat="1">
      <c r="A2687" s="123" t="s">
        <v>3002</v>
      </c>
      <c r="B2687" s="73">
        <v>60</v>
      </c>
      <c r="C2687" s="19" t="s">
        <v>9</v>
      </c>
      <c r="D2687" s="134"/>
      <c r="E2687" s="41"/>
      <c r="F2687" s="134"/>
      <c r="H2687" s="122"/>
      <c r="I2687"/>
    </row>
    <row r="2688" spans="1:9" s="124" customFormat="1">
      <c r="A2688" s="125" t="s">
        <v>3005</v>
      </c>
      <c r="B2688" s="73">
        <v>60</v>
      </c>
      <c r="C2688" s="19" t="s">
        <v>9</v>
      </c>
      <c r="D2688" s="134"/>
      <c r="E2688" s="41"/>
      <c r="F2688" s="134"/>
      <c r="H2688" s="122"/>
      <c r="I2688"/>
    </row>
    <row r="2689" spans="1:9" s="124" customFormat="1">
      <c r="A2689" s="123" t="s">
        <v>3007</v>
      </c>
      <c r="B2689" s="73">
        <v>60</v>
      </c>
      <c r="C2689" s="19" t="s">
        <v>9</v>
      </c>
      <c r="D2689" s="134"/>
      <c r="E2689" s="41"/>
      <c r="F2689" s="134"/>
      <c r="H2689" s="122"/>
      <c r="I2689"/>
    </row>
    <row r="2690" spans="1:9" s="124" customFormat="1">
      <c r="A2690" s="125" t="s">
        <v>3012</v>
      </c>
      <c r="B2690" s="73">
        <v>60</v>
      </c>
      <c r="C2690" s="19" t="s">
        <v>9</v>
      </c>
      <c r="D2690" s="134"/>
      <c r="E2690" s="41"/>
      <c r="F2690" s="134"/>
      <c r="H2690" s="122"/>
      <c r="I2690"/>
    </row>
    <row r="2691" spans="1:9" s="124" customFormat="1">
      <c r="A2691" s="23" t="s">
        <v>3014</v>
      </c>
      <c r="B2691" s="73">
        <v>60</v>
      </c>
      <c r="C2691" s="19" t="s">
        <v>9</v>
      </c>
      <c r="D2691" s="134"/>
      <c r="E2691" s="41"/>
      <c r="F2691" s="134"/>
      <c r="H2691" s="122"/>
      <c r="I2691"/>
    </row>
    <row r="2692" spans="1:9" s="124" customFormat="1">
      <c r="A2692" s="125" t="s">
        <v>3028</v>
      </c>
      <c r="B2692" s="73">
        <v>60</v>
      </c>
      <c r="C2692" s="19" t="s">
        <v>9</v>
      </c>
      <c r="D2692" s="134"/>
      <c r="E2692" s="41"/>
      <c r="F2692" s="134"/>
      <c r="H2692" s="122"/>
      <c r="I2692"/>
    </row>
    <row r="2693" spans="1:9" s="124" customFormat="1">
      <c r="A2693" s="123" t="s">
        <v>3033</v>
      </c>
      <c r="B2693" s="73">
        <v>60</v>
      </c>
      <c r="C2693" s="19" t="s">
        <v>9</v>
      </c>
      <c r="D2693" s="134"/>
      <c r="E2693" s="41"/>
      <c r="F2693" s="134"/>
      <c r="H2693" s="122"/>
      <c r="I2693"/>
    </row>
    <row r="2694" spans="1:9" s="124" customFormat="1">
      <c r="A2694" s="23" t="s">
        <v>3035</v>
      </c>
      <c r="B2694" s="73">
        <v>60</v>
      </c>
      <c r="C2694" s="121" t="s">
        <v>9</v>
      </c>
      <c r="D2694" s="134"/>
      <c r="E2694" s="41"/>
      <c r="F2694" s="134"/>
      <c r="H2694" s="122"/>
      <c r="I2694"/>
    </row>
    <row r="2695" spans="1:9" s="124" customFormat="1">
      <c r="A2695" s="128" t="s">
        <v>3037</v>
      </c>
      <c r="B2695" s="78">
        <v>60</v>
      </c>
      <c r="C2695" s="121" t="s">
        <v>9</v>
      </c>
      <c r="D2695" s="134"/>
      <c r="E2695" s="41"/>
      <c r="F2695" s="134"/>
      <c r="H2695" s="122"/>
      <c r="I2695"/>
    </row>
    <row r="2696" spans="1:9" s="124" customFormat="1">
      <c r="A2696" s="126" t="s">
        <v>3039</v>
      </c>
      <c r="B2696" s="73">
        <v>60</v>
      </c>
      <c r="C2696" s="19" t="s">
        <v>9</v>
      </c>
      <c r="D2696" s="134"/>
      <c r="E2696" s="41"/>
      <c r="F2696" s="134"/>
      <c r="H2696" s="122"/>
      <c r="I2696"/>
    </row>
    <row r="2697" spans="1:9" s="124" customFormat="1">
      <c r="A2697" s="128" t="s">
        <v>3041</v>
      </c>
      <c r="B2697" s="78">
        <v>60</v>
      </c>
      <c r="C2697" s="121" t="s">
        <v>9</v>
      </c>
      <c r="D2697" s="134"/>
      <c r="E2697" s="41"/>
      <c r="F2697" s="134"/>
      <c r="H2697" s="122"/>
      <c r="I2697"/>
    </row>
    <row r="2698" spans="1:9" s="124" customFormat="1">
      <c r="A2698" s="125" t="s">
        <v>3045</v>
      </c>
      <c r="B2698" s="73">
        <v>60</v>
      </c>
      <c r="C2698" s="19" t="s">
        <v>9</v>
      </c>
      <c r="D2698" s="134"/>
      <c r="E2698" s="41"/>
      <c r="F2698" s="134"/>
      <c r="H2698" s="122"/>
      <c r="I2698"/>
    </row>
    <row r="2699" spans="1:9" s="124" customFormat="1">
      <c r="A2699" s="23" t="s">
        <v>3048</v>
      </c>
      <c r="B2699" s="73">
        <v>60</v>
      </c>
      <c r="C2699" s="121" t="s">
        <v>9</v>
      </c>
      <c r="D2699" s="134"/>
      <c r="E2699" s="41"/>
      <c r="F2699" s="134"/>
      <c r="H2699" s="122"/>
      <c r="I2699"/>
    </row>
    <row r="2700" spans="1:9" s="124" customFormat="1">
      <c r="A2700" s="127" t="s">
        <v>3050</v>
      </c>
      <c r="B2700" s="73">
        <v>60</v>
      </c>
      <c r="C2700" s="19" t="s">
        <v>9</v>
      </c>
      <c r="D2700" s="134"/>
      <c r="E2700" s="41"/>
      <c r="F2700" s="134"/>
      <c r="H2700" s="122"/>
      <c r="I2700"/>
    </row>
    <row r="2701" spans="1:9" s="124" customFormat="1">
      <c r="A2701" s="125" t="s">
        <v>3052</v>
      </c>
      <c r="B2701" s="73">
        <v>60</v>
      </c>
      <c r="C2701" s="19" t="s">
        <v>9</v>
      </c>
      <c r="D2701" s="134"/>
      <c r="E2701" s="41"/>
      <c r="F2701" s="134"/>
      <c r="H2701" s="122"/>
      <c r="I2701"/>
    </row>
    <row r="2702" spans="1:9" s="124" customFormat="1">
      <c r="A2702" s="123" t="s">
        <v>3057</v>
      </c>
      <c r="B2702" s="73">
        <v>60</v>
      </c>
      <c r="C2702" s="19" t="s">
        <v>9</v>
      </c>
      <c r="D2702" s="134"/>
      <c r="E2702" s="41"/>
      <c r="F2702" s="134"/>
      <c r="H2702" s="122"/>
      <c r="I2702"/>
    </row>
    <row r="2703" spans="1:9" s="124" customFormat="1">
      <c r="A2703" s="125" t="s">
        <v>3061</v>
      </c>
      <c r="B2703" s="73">
        <v>60</v>
      </c>
      <c r="C2703" s="19" t="s">
        <v>9</v>
      </c>
      <c r="D2703" s="134"/>
      <c r="E2703" s="41"/>
      <c r="F2703" s="134"/>
      <c r="H2703" s="122"/>
      <c r="I2703"/>
    </row>
    <row r="2704" spans="1:9" s="124" customFormat="1">
      <c r="A2704" s="126" t="s">
        <v>3208</v>
      </c>
      <c r="B2704" s="73">
        <v>60</v>
      </c>
      <c r="C2704" s="19" t="s">
        <v>9</v>
      </c>
      <c r="D2704" s="134"/>
      <c r="E2704" s="41"/>
      <c r="F2704" s="134"/>
      <c r="H2704" s="122"/>
      <c r="I2704"/>
    </row>
    <row r="2705" spans="1:9" s="124" customFormat="1">
      <c r="A2705" s="126" t="s">
        <v>3210</v>
      </c>
      <c r="B2705" s="73">
        <v>60</v>
      </c>
      <c r="C2705" s="19" t="s">
        <v>9</v>
      </c>
      <c r="D2705" s="134"/>
      <c r="E2705" s="41"/>
      <c r="F2705" s="134"/>
      <c r="H2705" s="122"/>
      <c r="I2705"/>
    </row>
    <row r="2706" spans="1:9" s="124" customFormat="1">
      <c r="A2706" s="126" t="s">
        <v>3212</v>
      </c>
      <c r="B2706" s="73">
        <v>60</v>
      </c>
      <c r="C2706" s="19" t="s">
        <v>9</v>
      </c>
      <c r="D2706" s="134"/>
      <c r="E2706" s="41"/>
      <c r="F2706" s="134"/>
      <c r="H2706" s="122"/>
      <c r="I2706"/>
    </row>
    <row r="2707" spans="1:9" s="124" customFormat="1">
      <c r="A2707" s="23" t="s">
        <v>3213</v>
      </c>
      <c r="B2707" s="73">
        <v>60</v>
      </c>
      <c r="C2707" s="121" t="s">
        <v>9</v>
      </c>
      <c r="D2707" s="134"/>
      <c r="E2707" s="41"/>
      <c r="F2707" s="134"/>
      <c r="H2707" s="122"/>
      <c r="I2707"/>
    </row>
    <row r="2708" spans="1:9" s="124" customFormat="1">
      <c r="A2708" s="126" t="s">
        <v>3219</v>
      </c>
      <c r="B2708" s="73">
        <v>60</v>
      </c>
      <c r="C2708" s="19" t="s">
        <v>9</v>
      </c>
      <c r="D2708" s="134"/>
      <c r="E2708" s="41"/>
      <c r="F2708" s="134"/>
      <c r="H2708" s="122"/>
      <c r="I2708"/>
    </row>
    <row r="2709" spans="1:9" s="124" customFormat="1">
      <c r="A2709" s="126" t="s">
        <v>3222</v>
      </c>
      <c r="B2709" s="73">
        <v>60</v>
      </c>
      <c r="C2709" s="19" t="s">
        <v>9</v>
      </c>
      <c r="D2709" s="134"/>
      <c r="E2709" s="41"/>
      <c r="F2709" s="134"/>
      <c r="H2709" s="122"/>
      <c r="I2709"/>
    </row>
    <row r="2710" spans="1:9" s="124" customFormat="1">
      <c r="A2710" s="126" t="s">
        <v>3224</v>
      </c>
      <c r="B2710" s="73">
        <v>60</v>
      </c>
      <c r="C2710" s="19" t="s">
        <v>9</v>
      </c>
      <c r="D2710" s="134"/>
      <c r="E2710" s="41"/>
      <c r="F2710" s="134"/>
      <c r="H2710" s="122"/>
      <c r="I2710"/>
    </row>
    <row r="2711" spans="1:9" s="124" customFormat="1">
      <c r="A2711" s="125" t="s">
        <v>3228</v>
      </c>
      <c r="B2711" s="73">
        <v>60</v>
      </c>
      <c r="C2711" s="19" t="s">
        <v>9</v>
      </c>
      <c r="D2711" s="134"/>
      <c r="E2711" s="41"/>
      <c r="F2711" s="134"/>
      <c r="H2711" s="122"/>
      <c r="I2711"/>
    </row>
    <row r="2712" spans="1:9" s="124" customFormat="1">
      <c r="A2712" s="123" t="s">
        <v>3237</v>
      </c>
      <c r="B2712" s="73">
        <v>60</v>
      </c>
      <c r="C2712" s="19" t="s">
        <v>9</v>
      </c>
      <c r="D2712" s="134"/>
      <c r="E2712" s="41"/>
      <c r="F2712" s="134"/>
      <c r="H2712" s="122"/>
      <c r="I2712"/>
    </row>
    <row r="2713" spans="1:9" s="124" customFormat="1">
      <c r="A2713" s="123" t="s">
        <v>3239</v>
      </c>
      <c r="B2713" s="73">
        <v>60</v>
      </c>
      <c r="C2713" s="19" t="s">
        <v>9</v>
      </c>
      <c r="D2713" s="134"/>
      <c r="E2713" s="41"/>
      <c r="F2713" s="134"/>
      <c r="H2713" s="122"/>
      <c r="I2713"/>
    </row>
    <row r="2714" spans="1:9" s="124" customFormat="1">
      <c r="A2714" s="125" t="s">
        <v>3242</v>
      </c>
      <c r="B2714" s="73">
        <v>60</v>
      </c>
      <c r="C2714" s="19" t="s">
        <v>9</v>
      </c>
      <c r="D2714" s="134"/>
      <c r="E2714" s="41"/>
      <c r="F2714" s="134"/>
      <c r="H2714" s="122"/>
      <c r="I2714"/>
    </row>
    <row r="2715" spans="1:9" s="124" customFormat="1">
      <c r="A2715" s="123" t="s">
        <v>3244</v>
      </c>
      <c r="B2715" s="73">
        <v>60</v>
      </c>
      <c r="C2715" s="19" t="s">
        <v>9</v>
      </c>
      <c r="D2715" s="134"/>
      <c r="E2715" s="41"/>
      <c r="F2715" s="134"/>
      <c r="H2715" s="122"/>
      <c r="I2715"/>
    </row>
    <row r="2716" spans="1:9" s="124" customFormat="1">
      <c r="A2716" s="23" t="s">
        <v>3245</v>
      </c>
      <c r="B2716" s="73">
        <v>60</v>
      </c>
      <c r="C2716" s="121" t="s">
        <v>9</v>
      </c>
      <c r="D2716" s="134"/>
      <c r="E2716" s="41"/>
      <c r="F2716" s="134"/>
      <c r="H2716" s="122"/>
      <c r="I2716"/>
    </row>
    <row r="2717" spans="1:9" s="124" customFormat="1">
      <c r="A2717" s="126" t="s">
        <v>3247</v>
      </c>
      <c r="B2717" s="73">
        <v>60</v>
      </c>
      <c r="C2717" s="19" t="s">
        <v>9</v>
      </c>
      <c r="D2717" s="134"/>
      <c r="E2717" s="41"/>
      <c r="F2717" s="134"/>
      <c r="H2717" s="122"/>
      <c r="I2717"/>
    </row>
    <row r="2718" spans="1:9" s="124" customFormat="1">
      <c r="A2718" s="123" t="s">
        <v>3249</v>
      </c>
      <c r="B2718" s="73">
        <v>60</v>
      </c>
      <c r="C2718" s="19" t="s">
        <v>9</v>
      </c>
      <c r="D2718" s="134"/>
      <c r="E2718" s="41"/>
      <c r="F2718" s="134"/>
      <c r="H2718" s="122"/>
      <c r="I2718"/>
    </row>
    <row r="2719" spans="1:9" s="124" customFormat="1">
      <c r="A2719" s="123" t="s">
        <v>3251</v>
      </c>
      <c r="B2719" s="73">
        <v>60</v>
      </c>
      <c r="C2719" s="19" t="s">
        <v>9</v>
      </c>
      <c r="D2719" s="134"/>
      <c r="E2719" s="41"/>
      <c r="F2719" s="134"/>
      <c r="H2719" s="122"/>
      <c r="I2719"/>
    </row>
    <row r="2720" spans="1:9" s="124" customFormat="1">
      <c r="A2720" s="125" t="s">
        <v>3256</v>
      </c>
      <c r="B2720" s="73">
        <v>60</v>
      </c>
      <c r="C2720" s="19" t="s">
        <v>9</v>
      </c>
      <c r="D2720" s="134"/>
      <c r="E2720" s="41"/>
      <c r="F2720" s="134"/>
      <c r="H2720" s="122"/>
      <c r="I2720"/>
    </row>
    <row r="2721" spans="1:9" s="124" customFormat="1">
      <c r="A2721" s="126" t="s">
        <v>3257</v>
      </c>
      <c r="B2721" s="73">
        <v>60</v>
      </c>
      <c r="C2721" s="19" t="s">
        <v>9</v>
      </c>
      <c r="D2721" s="134"/>
      <c r="E2721" s="41"/>
      <c r="F2721" s="134"/>
      <c r="H2721" s="122"/>
      <c r="I2721"/>
    </row>
    <row r="2722" spans="1:9" s="124" customFormat="1">
      <c r="A2722" s="23" t="s">
        <v>3303</v>
      </c>
      <c r="B2722" s="73">
        <v>60</v>
      </c>
      <c r="C2722" s="19" t="s">
        <v>9</v>
      </c>
      <c r="D2722" s="134"/>
      <c r="E2722" s="41"/>
      <c r="F2722" s="134"/>
      <c r="H2722" s="122"/>
      <c r="I2722"/>
    </row>
    <row r="2723" spans="1:9" s="124" customFormat="1">
      <c r="A2723" s="123" t="s">
        <v>3305</v>
      </c>
      <c r="B2723" s="73">
        <v>60</v>
      </c>
      <c r="C2723" s="19" t="s">
        <v>9</v>
      </c>
      <c r="D2723" s="134"/>
      <c r="E2723" s="41"/>
      <c r="F2723" s="134"/>
      <c r="H2723" s="122"/>
      <c r="I2723"/>
    </row>
    <row r="2724" spans="1:9" s="124" customFormat="1">
      <c r="A2724" s="123" t="s">
        <v>3309</v>
      </c>
      <c r="B2724" s="73">
        <v>60</v>
      </c>
      <c r="C2724" s="19" t="s">
        <v>9</v>
      </c>
      <c r="D2724" s="134"/>
      <c r="E2724" s="41"/>
      <c r="F2724" s="134"/>
      <c r="H2724" s="122"/>
      <c r="I2724"/>
    </row>
    <row r="2725" spans="1:9" s="124" customFormat="1">
      <c r="A2725" s="123" t="s">
        <v>3313</v>
      </c>
      <c r="B2725" s="73">
        <v>60</v>
      </c>
      <c r="C2725" s="19" t="s">
        <v>9</v>
      </c>
      <c r="D2725" s="134"/>
      <c r="E2725" s="41"/>
      <c r="F2725" s="134"/>
      <c r="H2725" s="122"/>
      <c r="I2725"/>
    </row>
    <row r="2726" spans="1:9" s="124" customFormat="1">
      <c r="A2726" s="23" t="s">
        <v>3315</v>
      </c>
      <c r="B2726" s="73">
        <v>60</v>
      </c>
      <c r="C2726" s="19" t="s">
        <v>9</v>
      </c>
      <c r="D2726" s="134"/>
      <c r="E2726" s="41"/>
      <c r="F2726" s="134"/>
      <c r="H2726" s="122"/>
      <c r="I2726"/>
    </row>
    <row r="2727" spans="1:9" s="124" customFormat="1">
      <c r="A2727" s="125" t="s">
        <v>3321</v>
      </c>
      <c r="B2727" s="73">
        <v>60</v>
      </c>
      <c r="C2727" s="19" t="s">
        <v>9</v>
      </c>
      <c r="D2727" s="134"/>
      <c r="E2727" s="41"/>
      <c r="F2727" s="134"/>
      <c r="H2727" s="122"/>
      <c r="I2727"/>
    </row>
    <row r="2728" spans="1:9" s="124" customFormat="1">
      <c r="A2728" s="123" t="s">
        <v>3323</v>
      </c>
      <c r="B2728" s="73">
        <v>60</v>
      </c>
      <c r="C2728" s="19" t="s">
        <v>9</v>
      </c>
      <c r="D2728" s="134"/>
      <c r="E2728" s="41"/>
      <c r="F2728" s="134"/>
      <c r="H2728" s="122"/>
      <c r="I2728"/>
    </row>
    <row r="2729" spans="1:9" s="124" customFormat="1">
      <c r="A2729" s="123" t="s">
        <v>3325</v>
      </c>
      <c r="B2729" s="73">
        <v>60</v>
      </c>
      <c r="C2729" s="19" t="s">
        <v>9</v>
      </c>
      <c r="D2729" s="134"/>
      <c r="E2729" s="41"/>
      <c r="F2729" s="134"/>
      <c r="H2729" s="122"/>
      <c r="I2729"/>
    </row>
    <row r="2730" spans="1:9" s="124" customFormat="1">
      <c r="A2730" s="23" t="s">
        <v>3331</v>
      </c>
      <c r="B2730" s="73">
        <v>60</v>
      </c>
      <c r="C2730" s="121" t="s">
        <v>9</v>
      </c>
      <c r="D2730" s="134"/>
      <c r="E2730" s="41"/>
      <c r="F2730" s="134"/>
      <c r="H2730" s="122"/>
      <c r="I2730"/>
    </row>
    <row r="2731" spans="1:9" s="124" customFormat="1">
      <c r="A2731" s="126" t="s">
        <v>3333</v>
      </c>
      <c r="B2731" s="73">
        <v>60</v>
      </c>
      <c r="C2731" s="19" t="s">
        <v>9</v>
      </c>
      <c r="D2731" s="134"/>
      <c r="E2731" s="41"/>
      <c r="F2731" s="134"/>
      <c r="H2731" s="122"/>
      <c r="I2731"/>
    </row>
    <row r="2732" spans="1:9" s="124" customFormat="1">
      <c r="A2732" s="23" t="s">
        <v>3335</v>
      </c>
      <c r="B2732" s="73">
        <v>60</v>
      </c>
      <c r="C2732" s="121" t="s">
        <v>9</v>
      </c>
      <c r="D2732" s="134"/>
      <c r="E2732" s="41"/>
      <c r="F2732" s="134"/>
      <c r="H2732" s="122"/>
      <c r="I2732"/>
    </row>
    <row r="2733" spans="1:9" s="124" customFormat="1">
      <c r="A2733" s="125" t="s">
        <v>3338</v>
      </c>
      <c r="B2733" s="73">
        <v>60</v>
      </c>
      <c r="C2733" s="19" t="s">
        <v>9</v>
      </c>
      <c r="D2733" s="134"/>
      <c r="E2733" s="41"/>
      <c r="F2733" s="134"/>
      <c r="H2733" s="122"/>
      <c r="I2733"/>
    </row>
    <row r="2734" spans="1:9" s="124" customFormat="1">
      <c r="A2734" s="125" t="s">
        <v>3339</v>
      </c>
      <c r="B2734" s="73">
        <v>60</v>
      </c>
      <c r="C2734" s="19" t="s">
        <v>9</v>
      </c>
      <c r="D2734" s="134"/>
      <c r="E2734" s="41"/>
      <c r="F2734" s="134"/>
      <c r="H2734" s="122"/>
      <c r="I2734"/>
    </row>
    <row r="2735" spans="1:9" s="124" customFormat="1">
      <c r="A2735" s="123" t="s">
        <v>3341</v>
      </c>
      <c r="B2735" s="73">
        <v>60</v>
      </c>
      <c r="C2735" s="19" t="s">
        <v>9</v>
      </c>
      <c r="D2735" s="134"/>
      <c r="E2735" s="41"/>
      <c r="F2735" s="134"/>
      <c r="H2735" s="122"/>
      <c r="I2735"/>
    </row>
    <row r="2736" spans="1:9" s="124" customFormat="1">
      <c r="A2736" s="125" t="s">
        <v>3343</v>
      </c>
      <c r="B2736" s="73">
        <v>60</v>
      </c>
      <c r="C2736" s="19" t="s">
        <v>9</v>
      </c>
      <c r="D2736" s="134"/>
      <c r="E2736" s="41"/>
      <c r="F2736" s="134"/>
      <c r="H2736" s="122"/>
      <c r="I2736"/>
    </row>
    <row r="2737" spans="1:9" s="124" customFormat="1">
      <c r="A2737" s="126" t="s">
        <v>3345</v>
      </c>
      <c r="B2737" s="73">
        <v>60</v>
      </c>
      <c r="C2737" s="19" t="s">
        <v>9</v>
      </c>
      <c r="D2737" s="134"/>
      <c r="E2737" s="41"/>
      <c r="F2737" s="134"/>
      <c r="H2737" s="122"/>
      <c r="I2737"/>
    </row>
    <row r="2738" spans="1:9" s="124" customFormat="1">
      <c r="A2738" s="125" t="s">
        <v>3349</v>
      </c>
      <c r="B2738" s="73">
        <v>60</v>
      </c>
      <c r="C2738" s="19" t="s">
        <v>9</v>
      </c>
      <c r="D2738" s="134"/>
      <c r="E2738" s="41"/>
      <c r="F2738" s="134"/>
      <c r="H2738" s="122"/>
      <c r="I2738"/>
    </row>
    <row r="2739" spans="1:9" s="124" customFormat="1">
      <c r="A2739" s="126" t="s">
        <v>3351</v>
      </c>
      <c r="B2739" s="73">
        <v>60</v>
      </c>
      <c r="C2739" s="19" t="s">
        <v>9</v>
      </c>
      <c r="D2739" s="134"/>
      <c r="E2739" s="41"/>
      <c r="F2739" s="134"/>
      <c r="H2739" s="122"/>
      <c r="I2739"/>
    </row>
    <row r="2740" spans="1:9" s="124" customFormat="1">
      <c r="A2740" s="123" t="s">
        <v>3353</v>
      </c>
      <c r="B2740" s="73">
        <v>60</v>
      </c>
      <c r="C2740" s="19" t="s">
        <v>9</v>
      </c>
      <c r="D2740" s="134"/>
      <c r="E2740" s="41"/>
      <c r="F2740" s="134"/>
      <c r="H2740" s="122"/>
      <c r="I2740"/>
    </row>
    <row r="2741" spans="1:9" s="124" customFormat="1">
      <c r="A2741" s="126" t="s">
        <v>3356</v>
      </c>
      <c r="B2741" s="73">
        <v>60</v>
      </c>
      <c r="C2741" s="19" t="s">
        <v>9</v>
      </c>
      <c r="D2741" s="134"/>
      <c r="E2741" s="41"/>
      <c r="F2741" s="134"/>
      <c r="H2741" s="122"/>
      <c r="I2741"/>
    </row>
    <row r="2742" spans="1:9" s="124" customFormat="1">
      <c r="A2742" s="123" t="s">
        <v>3359</v>
      </c>
      <c r="B2742" s="73">
        <v>60</v>
      </c>
      <c r="C2742" s="19" t="s">
        <v>9</v>
      </c>
      <c r="D2742" s="134"/>
      <c r="E2742" s="41"/>
      <c r="F2742" s="134"/>
      <c r="H2742" s="122"/>
      <c r="I2742"/>
    </row>
    <row r="2743" spans="1:9" s="124" customFormat="1">
      <c r="A2743" s="23" t="s">
        <v>3361</v>
      </c>
      <c r="B2743" s="73">
        <v>60</v>
      </c>
      <c r="C2743" s="121" t="s">
        <v>9</v>
      </c>
      <c r="D2743" s="134"/>
      <c r="E2743" s="41"/>
      <c r="F2743" s="134"/>
      <c r="H2743" s="122"/>
      <c r="I2743"/>
    </row>
    <row r="2744" spans="1:9" s="124" customFormat="1">
      <c r="A2744" s="125" t="s">
        <v>3365</v>
      </c>
      <c r="B2744" s="73">
        <v>60</v>
      </c>
      <c r="C2744" s="19" t="s">
        <v>9</v>
      </c>
      <c r="D2744" s="134"/>
      <c r="E2744" s="41"/>
      <c r="F2744" s="134"/>
      <c r="H2744" s="122"/>
      <c r="I2744"/>
    </row>
    <row r="2745" spans="1:9" s="124" customFormat="1">
      <c r="A2745" s="128" t="s">
        <v>3367</v>
      </c>
      <c r="B2745" s="78">
        <v>60</v>
      </c>
      <c r="C2745" s="121" t="s">
        <v>9</v>
      </c>
      <c r="D2745" s="134"/>
      <c r="E2745" s="41"/>
      <c r="F2745" s="134"/>
      <c r="H2745" s="122"/>
      <c r="I2745"/>
    </row>
    <row r="2746" spans="1:9" s="124" customFormat="1">
      <c r="A2746" s="128" t="s">
        <v>2202</v>
      </c>
      <c r="B2746" s="78">
        <v>60</v>
      </c>
      <c r="C2746" s="121" t="s">
        <v>9</v>
      </c>
      <c r="D2746" s="134"/>
      <c r="E2746" s="41"/>
      <c r="F2746" s="134"/>
      <c r="H2746" s="122"/>
      <c r="I2746"/>
    </row>
    <row r="2747" spans="1:9" s="124" customFormat="1">
      <c r="A2747" s="123" t="s">
        <v>3375</v>
      </c>
      <c r="B2747" s="73">
        <v>60</v>
      </c>
      <c r="C2747" s="19" t="s">
        <v>9</v>
      </c>
      <c r="D2747" s="134"/>
      <c r="E2747" s="41"/>
      <c r="F2747" s="134"/>
      <c r="H2747" s="122"/>
      <c r="I2747"/>
    </row>
    <row r="2748" spans="1:9" s="124" customFormat="1">
      <c r="A2748" s="123" t="s">
        <v>3377</v>
      </c>
      <c r="B2748" s="73">
        <v>60</v>
      </c>
      <c r="C2748" s="19" t="s">
        <v>9</v>
      </c>
      <c r="D2748" s="134"/>
      <c r="E2748" s="41"/>
      <c r="F2748" s="134"/>
      <c r="H2748" s="122"/>
      <c r="I2748"/>
    </row>
    <row r="2749" spans="1:9" s="124" customFormat="1">
      <c r="A2749" s="23" t="s">
        <v>3378</v>
      </c>
      <c r="B2749" s="73">
        <v>60</v>
      </c>
      <c r="C2749" s="121" t="s">
        <v>9</v>
      </c>
      <c r="D2749" s="134"/>
      <c r="E2749" s="41"/>
      <c r="F2749" s="134"/>
      <c r="H2749" s="122"/>
      <c r="I2749"/>
    </row>
    <row r="2750" spans="1:9" s="124" customFormat="1">
      <c r="A2750" s="128" t="s">
        <v>2211</v>
      </c>
      <c r="B2750" s="78">
        <v>60</v>
      </c>
      <c r="C2750" s="121" t="s">
        <v>9</v>
      </c>
      <c r="D2750" s="134"/>
      <c r="E2750" s="41"/>
      <c r="F2750" s="134"/>
      <c r="H2750" s="122"/>
      <c r="I2750"/>
    </row>
    <row r="2751" spans="1:9" s="124" customFormat="1">
      <c r="A2751" s="123" t="s">
        <v>3381</v>
      </c>
      <c r="B2751" s="73">
        <v>60</v>
      </c>
      <c r="C2751" s="19" t="s">
        <v>9</v>
      </c>
      <c r="D2751" s="134"/>
      <c r="E2751" s="41"/>
      <c r="F2751" s="134"/>
      <c r="H2751" s="122"/>
      <c r="I2751"/>
    </row>
    <row r="2752" spans="1:9" s="124" customFormat="1">
      <c r="A2752" s="23" t="s">
        <v>3384</v>
      </c>
      <c r="B2752" s="73">
        <v>60</v>
      </c>
      <c r="C2752" s="121" t="s">
        <v>9</v>
      </c>
      <c r="D2752" s="134"/>
      <c r="E2752" s="41"/>
      <c r="F2752" s="134"/>
      <c r="H2752" s="122"/>
      <c r="I2752"/>
    </row>
    <row r="2753" spans="1:9" s="124" customFormat="1">
      <c r="A2753" s="128" t="s">
        <v>3386</v>
      </c>
      <c r="B2753" s="78">
        <v>60</v>
      </c>
      <c r="C2753" s="121" t="s">
        <v>9</v>
      </c>
      <c r="D2753" s="134"/>
      <c r="E2753" s="41"/>
      <c r="F2753" s="134"/>
      <c r="H2753" s="122"/>
      <c r="I2753"/>
    </row>
    <row r="2754" spans="1:9" s="124" customFormat="1">
      <c r="A2754" s="123" t="s">
        <v>3388</v>
      </c>
      <c r="B2754" s="73">
        <v>60</v>
      </c>
      <c r="C2754" s="19" t="s">
        <v>9</v>
      </c>
      <c r="D2754" s="134"/>
      <c r="E2754" s="41"/>
      <c r="F2754" s="134"/>
      <c r="H2754" s="122"/>
      <c r="I2754"/>
    </row>
    <row r="2755" spans="1:9" s="124" customFormat="1">
      <c r="A2755" s="23" t="s">
        <v>3390</v>
      </c>
      <c r="B2755" s="73">
        <v>60</v>
      </c>
      <c r="C2755" s="121" t="s">
        <v>9</v>
      </c>
      <c r="D2755" s="134"/>
      <c r="E2755" s="41"/>
      <c r="F2755" s="134"/>
      <c r="H2755" s="122"/>
      <c r="I2755"/>
    </row>
    <row r="2756" spans="1:9" s="124" customFormat="1">
      <c r="A2756" s="123" t="s">
        <v>3396</v>
      </c>
      <c r="B2756" s="73">
        <v>60</v>
      </c>
      <c r="C2756" s="19" t="s">
        <v>9</v>
      </c>
      <c r="D2756" s="134"/>
      <c r="E2756" s="41"/>
      <c r="F2756" s="134"/>
      <c r="H2756" s="122"/>
      <c r="I2756"/>
    </row>
    <row r="2757" spans="1:9" s="124" customFormat="1">
      <c r="A2757" s="123" t="s">
        <v>3438</v>
      </c>
      <c r="B2757" s="73">
        <v>60</v>
      </c>
      <c r="C2757" s="19" t="s">
        <v>9</v>
      </c>
      <c r="D2757" s="134"/>
      <c r="E2757" s="41"/>
      <c r="F2757" s="134"/>
      <c r="H2757" s="122"/>
      <c r="I2757"/>
    </row>
    <row r="2758" spans="1:9" s="124" customFormat="1">
      <c r="A2758" s="125" t="s">
        <v>3443</v>
      </c>
      <c r="B2758" s="73">
        <v>60</v>
      </c>
      <c r="C2758" s="19" t="s">
        <v>9</v>
      </c>
      <c r="D2758" s="134"/>
      <c r="E2758" s="41"/>
      <c r="F2758" s="134"/>
      <c r="H2758" s="122"/>
      <c r="I2758"/>
    </row>
    <row r="2759" spans="1:9" s="124" customFormat="1">
      <c r="A2759" s="123" t="s">
        <v>3447</v>
      </c>
      <c r="B2759" s="73">
        <v>60</v>
      </c>
      <c r="C2759" s="19" t="s">
        <v>9</v>
      </c>
      <c r="D2759" s="134"/>
      <c r="E2759" s="41"/>
      <c r="F2759" s="134"/>
      <c r="H2759" s="122"/>
      <c r="I2759"/>
    </row>
    <row r="2760" spans="1:9" s="124" customFormat="1">
      <c r="A2760" s="126" t="s">
        <v>3104</v>
      </c>
      <c r="B2760" s="73">
        <v>60</v>
      </c>
      <c r="C2760" s="19" t="s">
        <v>9</v>
      </c>
      <c r="D2760" s="134"/>
      <c r="E2760" s="41"/>
      <c r="F2760" s="134"/>
      <c r="H2760" s="122"/>
      <c r="I2760"/>
    </row>
    <row r="2761" spans="1:9" s="124" customFormat="1">
      <c r="A2761" s="125" t="s">
        <v>3857</v>
      </c>
      <c r="B2761" s="73">
        <v>60</v>
      </c>
      <c r="C2761" s="19" t="s">
        <v>9</v>
      </c>
      <c r="D2761" s="134"/>
      <c r="E2761" s="41"/>
      <c r="F2761" s="134"/>
      <c r="H2761" s="122"/>
      <c r="I2761"/>
    </row>
    <row r="2762" spans="1:9" s="124" customFormat="1">
      <c r="A2762" s="23" t="s">
        <v>4181</v>
      </c>
      <c r="B2762" s="73">
        <v>60</v>
      </c>
      <c r="C2762" s="121" t="s">
        <v>9</v>
      </c>
      <c r="D2762" s="134"/>
      <c r="E2762" s="41"/>
      <c r="F2762" s="134"/>
      <c r="H2762" s="122"/>
      <c r="I2762"/>
    </row>
    <row r="2763" spans="1:9" s="124" customFormat="1">
      <c r="A2763" s="23" t="s">
        <v>3664</v>
      </c>
      <c r="B2763" s="73">
        <v>60</v>
      </c>
      <c r="C2763" s="19" t="s">
        <v>9</v>
      </c>
      <c r="D2763" s="134"/>
      <c r="E2763" s="41"/>
      <c r="F2763" s="134"/>
      <c r="H2763" s="122"/>
      <c r="I2763"/>
    </row>
    <row r="2764" spans="1:9" s="124" customFormat="1">
      <c r="A2764" s="20" t="s">
        <v>4182</v>
      </c>
      <c r="B2764" s="73">
        <v>60</v>
      </c>
      <c r="C2764" s="121" t="s">
        <v>9</v>
      </c>
      <c r="D2764" s="134"/>
      <c r="E2764" s="41"/>
      <c r="F2764" s="134"/>
      <c r="H2764" s="122"/>
      <c r="I2764"/>
    </row>
    <row r="2765" spans="1:9" s="124" customFormat="1">
      <c r="A2765" s="128" t="s">
        <v>4183</v>
      </c>
      <c r="B2765" s="78">
        <v>60</v>
      </c>
      <c r="C2765" s="121" t="s">
        <v>9</v>
      </c>
      <c r="D2765" s="134"/>
      <c r="E2765" s="41"/>
      <c r="F2765" s="134"/>
      <c r="H2765" s="122"/>
      <c r="I2765"/>
    </row>
    <row r="2766" spans="1:9" s="124" customFormat="1">
      <c r="A2766" s="128" t="s">
        <v>1502</v>
      </c>
      <c r="B2766" s="78">
        <v>60</v>
      </c>
      <c r="C2766" s="121" t="s">
        <v>9</v>
      </c>
      <c r="D2766" s="134"/>
      <c r="E2766" s="41"/>
      <c r="F2766" s="134"/>
      <c r="H2766" s="122"/>
      <c r="I2766"/>
    </row>
    <row r="2767" spans="1:9" s="124" customFormat="1">
      <c r="A2767" s="128" t="s">
        <v>4184</v>
      </c>
      <c r="B2767" s="78">
        <v>60</v>
      </c>
      <c r="C2767" s="121" t="s">
        <v>9</v>
      </c>
      <c r="D2767" s="134"/>
      <c r="E2767" s="41"/>
      <c r="F2767" s="134"/>
      <c r="H2767" s="122"/>
      <c r="I2767"/>
    </row>
    <row r="2768" spans="1:9" s="124" customFormat="1">
      <c r="A2768" s="128" t="s">
        <v>1508</v>
      </c>
      <c r="B2768" s="78">
        <v>60</v>
      </c>
      <c r="C2768" s="121" t="s">
        <v>9</v>
      </c>
      <c r="D2768" s="134"/>
      <c r="E2768" s="41"/>
      <c r="F2768" s="134"/>
      <c r="H2768" s="122"/>
      <c r="I2768"/>
    </row>
    <row r="2769" spans="1:9" s="124" customFormat="1">
      <c r="A2769" s="128" t="s">
        <v>4185</v>
      </c>
      <c r="B2769" s="78">
        <v>60</v>
      </c>
      <c r="C2769" s="121" t="s">
        <v>9</v>
      </c>
      <c r="D2769" s="134"/>
      <c r="E2769" s="41"/>
      <c r="F2769" s="134"/>
      <c r="H2769" s="122"/>
      <c r="I2769"/>
    </row>
    <row r="2770" spans="1:9" s="124" customFormat="1">
      <c r="A2770" s="128" t="s">
        <v>4186</v>
      </c>
      <c r="B2770" s="78">
        <v>60</v>
      </c>
      <c r="C2770" s="121" t="s">
        <v>9</v>
      </c>
      <c r="D2770" s="134"/>
      <c r="E2770" s="41"/>
      <c r="F2770" s="134"/>
      <c r="H2770" s="122"/>
      <c r="I2770"/>
    </row>
    <row r="2771" spans="1:9" s="124" customFormat="1">
      <c r="A2771" s="128" t="s">
        <v>1538</v>
      </c>
      <c r="B2771" s="78">
        <v>60</v>
      </c>
      <c r="C2771" s="121" t="s">
        <v>9</v>
      </c>
      <c r="D2771" s="134"/>
      <c r="E2771" s="41"/>
      <c r="F2771" s="134"/>
      <c r="H2771" s="122"/>
      <c r="I2771"/>
    </row>
    <row r="2772" spans="1:9" s="124" customFormat="1">
      <c r="A2772" s="128" t="s">
        <v>1554</v>
      </c>
      <c r="B2772" s="78">
        <v>60</v>
      </c>
      <c r="C2772" s="121" t="s">
        <v>9</v>
      </c>
      <c r="D2772" s="134"/>
      <c r="E2772" s="41"/>
      <c r="F2772" s="134"/>
      <c r="H2772" s="122"/>
      <c r="I2772"/>
    </row>
    <row r="2773" spans="1:9" s="124" customFormat="1">
      <c r="A2773" s="128" t="s">
        <v>1576</v>
      </c>
      <c r="B2773" s="78">
        <v>60</v>
      </c>
      <c r="C2773" s="121" t="s">
        <v>9</v>
      </c>
      <c r="D2773" s="134"/>
      <c r="E2773" s="41"/>
      <c r="F2773" s="134"/>
      <c r="H2773" s="122"/>
      <c r="I2773"/>
    </row>
    <row r="2774" spans="1:9" s="124" customFormat="1">
      <c r="A2774" s="128" t="s">
        <v>1610</v>
      </c>
      <c r="B2774" s="78">
        <v>60</v>
      </c>
      <c r="C2774" s="121" t="s">
        <v>9</v>
      </c>
      <c r="D2774" s="134"/>
      <c r="E2774" s="41"/>
      <c r="F2774" s="134"/>
      <c r="H2774" s="122"/>
      <c r="I2774"/>
    </row>
    <row r="2775" spans="1:9" s="124" customFormat="1">
      <c r="A2775" s="128" t="s">
        <v>1615</v>
      </c>
      <c r="B2775" s="78">
        <v>60</v>
      </c>
      <c r="C2775" s="121" t="s">
        <v>9</v>
      </c>
      <c r="D2775" s="134"/>
      <c r="E2775" s="41"/>
      <c r="F2775" s="134"/>
      <c r="H2775" s="122"/>
      <c r="I2775"/>
    </row>
    <row r="2776" spans="1:9" s="124" customFormat="1">
      <c r="A2776" s="128" t="s">
        <v>4187</v>
      </c>
      <c r="B2776" s="78">
        <v>60</v>
      </c>
      <c r="C2776" s="121" t="s">
        <v>9</v>
      </c>
      <c r="D2776" s="134"/>
      <c r="E2776" s="41"/>
      <c r="F2776" s="134"/>
      <c r="H2776" s="122"/>
      <c r="I2776"/>
    </row>
    <row r="2777" spans="1:9" s="124" customFormat="1">
      <c r="A2777" s="128" t="s">
        <v>4188</v>
      </c>
      <c r="B2777" s="78">
        <v>60</v>
      </c>
      <c r="C2777" s="121" t="s">
        <v>9</v>
      </c>
      <c r="D2777" s="134"/>
      <c r="E2777" s="41"/>
      <c r="F2777" s="134"/>
      <c r="H2777" s="122"/>
      <c r="I2777"/>
    </row>
    <row r="2778" spans="1:9" s="124" customFormat="1">
      <c r="A2778" s="128" t="s">
        <v>4189</v>
      </c>
      <c r="B2778" s="78">
        <v>60</v>
      </c>
      <c r="C2778" s="121" t="s">
        <v>9</v>
      </c>
      <c r="D2778" s="134"/>
      <c r="E2778" s="41"/>
      <c r="F2778" s="134"/>
      <c r="H2778" s="122"/>
      <c r="I2778"/>
    </row>
    <row r="2779" spans="1:9" s="124" customFormat="1">
      <c r="A2779" s="128" t="s">
        <v>1658</v>
      </c>
      <c r="B2779" s="78">
        <v>60</v>
      </c>
      <c r="C2779" s="121" t="s">
        <v>9</v>
      </c>
      <c r="D2779" s="134"/>
      <c r="E2779" s="41"/>
      <c r="F2779" s="134"/>
      <c r="H2779" s="122"/>
      <c r="I2779"/>
    </row>
    <row r="2780" spans="1:9" s="124" customFormat="1">
      <c r="A2780" s="35" t="s">
        <v>4190</v>
      </c>
      <c r="B2780" s="78">
        <v>60</v>
      </c>
      <c r="C2780" s="121" t="s">
        <v>9</v>
      </c>
      <c r="D2780" s="134"/>
      <c r="E2780" s="41"/>
      <c r="F2780" s="134"/>
      <c r="H2780" s="122"/>
      <c r="I2780"/>
    </row>
    <row r="2781" spans="1:9" s="124" customFormat="1">
      <c r="A2781" s="35" t="s">
        <v>4191</v>
      </c>
      <c r="B2781" s="78">
        <v>60</v>
      </c>
      <c r="C2781" s="121" t="s">
        <v>9</v>
      </c>
      <c r="D2781" s="134"/>
      <c r="E2781" s="41"/>
      <c r="F2781" s="134"/>
      <c r="H2781" s="122"/>
      <c r="I2781"/>
    </row>
    <row r="2782" spans="1:9" s="124" customFormat="1">
      <c r="A2782" s="128" t="s">
        <v>4192</v>
      </c>
      <c r="B2782" s="78">
        <v>60</v>
      </c>
      <c r="C2782" s="121" t="s">
        <v>9</v>
      </c>
      <c r="D2782" s="134"/>
      <c r="E2782" s="41"/>
      <c r="F2782" s="134"/>
      <c r="H2782" s="122"/>
      <c r="I2782"/>
    </row>
    <row r="2783" spans="1:9" s="124" customFormat="1">
      <c r="A2783" s="123" t="s">
        <v>2877</v>
      </c>
      <c r="B2783" s="73">
        <v>60</v>
      </c>
      <c r="C2783" s="19" t="s">
        <v>9</v>
      </c>
      <c r="D2783" s="134"/>
      <c r="E2783" s="41"/>
      <c r="F2783" s="134"/>
      <c r="H2783" s="122"/>
      <c r="I2783"/>
    </row>
    <row r="2784" spans="1:9" s="124" customFormat="1">
      <c r="A2784" s="23" t="s">
        <v>3009</v>
      </c>
      <c r="B2784" s="73">
        <v>60</v>
      </c>
      <c r="C2784" s="121" t="s">
        <v>9</v>
      </c>
      <c r="D2784" s="134"/>
      <c r="E2784" s="41"/>
      <c r="F2784" s="134"/>
      <c r="H2784" s="122"/>
      <c r="I2784"/>
    </row>
    <row r="2785" spans="1:9" s="124" customFormat="1">
      <c r="A2785" s="125" t="s">
        <v>3360</v>
      </c>
      <c r="B2785" s="73">
        <v>60</v>
      </c>
      <c r="C2785" s="19" t="s">
        <v>9</v>
      </c>
      <c r="D2785" s="134"/>
      <c r="E2785" s="41"/>
      <c r="F2785" s="134"/>
      <c r="H2785" s="122"/>
      <c r="I2785"/>
    </row>
    <row r="2786" spans="1:9" s="124" customFormat="1">
      <c r="A2786" s="20" t="s">
        <v>3519</v>
      </c>
      <c r="B2786" s="73">
        <v>60</v>
      </c>
      <c r="C2786" s="121" t="s">
        <v>9</v>
      </c>
      <c r="D2786" s="134"/>
      <c r="E2786" s="41"/>
      <c r="F2786" s="134"/>
      <c r="H2786" s="122"/>
      <c r="I2786"/>
    </row>
    <row r="2787" spans="1:9" s="124" customFormat="1">
      <c r="A2787" s="126" t="s">
        <v>3006</v>
      </c>
      <c r="B2787" s="73">
        <v>60</v>
      </c>
      <c r="C2787" s="19" t="s">
        <v>9</v>
      </c>
      <c r="D2787" s="134"/>
      <c r="E2787" s="41"/>
      <c r="F2787" s="134"/>
      <c r="H2787" s="122"/>
      <c r="I2787"/>
    </row>
    <row r="2788" spans="1:9" s="124" customFormat="1">
      <c r="A2788" s="125" t="s">
        <v>3211</v>
      </c>
      <c r="B2788" s="73">
        <v>60</v>
      </c>
      <c r="C2788" s="19" t="s">
        <v>9</v>
      </c>
      <c r="D2788" s="134"/>
      <c r="E2788" s="41"/>
      <c r="F2788" s="134"/>
      <c r="H2788" s="122"/>
      <c r="I2788"/>
    </row>
    <row r="2789" spans="1:9" s="124" customFormat="1">
      <c r="A2789" s="123" t="s">
        <v>3630</v>
      </c>
      <c r="B2789" s="73">
        <v>60</v>
      </c>
      <c r="C2789" s="19" t="s">
        <v>9</v>
      </c>
      <c r="D2789" s="134"/>
      <c r="E2789" s="41"/>
      <c r="F2789" s="134"/>
      <c r="H2789" s="122"/>
      <c r="I2789"/>
    </row>
    <row r="2790" spans="1:9" s="124" customFormat="1">
      <c r="A2790" s="125" t="s">
        <v>3640</v>
      </c>
      <c r="B2790" s="73">
        <v>60</v>
      </c>
      <c r="C2790" s="19" t="s">
        <v>9</v>
      </c>
      <c r="D2790" s="134"/>
      <c r="E2790" s="41"/>
      <c r="F2790" s="134"/>
      <c r="H2790" s="122"/>
      <c r="I2790"/>
    </row>
    <row r="2791" spans="1:9" s="124" customFormat="1">
      <c r="A2791" s="123" t="s">
        <v>3141</v>
      </c>
      <c r="B2791" s="73">
        <v>60</v>
      </c>
      <c r="C2791" s="19" t="s">
        <v>9</v>
      </c>
      <c r="D2791" s="134"/>
      <c r="E2791" s="41"/>
      <c r="F2791" s="134"/>
      <c r="H2791" s="122"/>
      <c r="I2791"/>
    </row>
    <row r="2792" spans="1:9" s="124" customFormat="1">
      <c r="A2792" s="123" t="s">
        <v>3531</v>
      </c>
      <c r="B2792" s="73">
        <v>60</v>
      </c>
      <c r="C2792" s="19" t="s">
        <v>9</v>
      </c>
      <c r="D2792" s="134"/>
      <c r="E2792" s="41"/>
      <c r="F2792" s="134"/>
      <c r="H2792" s="122"/>
      <c r="I2792"/>
    </row>
    <row r="2793" spans="1:9" s="124" customFormat="1">
      <c r="A2793" s="125" t="s">
        <v>3346</v>
      </c>
      <c r="B2793" s="73">
        <v>60</v>
      </c>
      <c r="C2793" s="19" t="s">
        <v>9</v>
      </c>
      <c r="D2793" s="134"/>
      <c r="E2793" s="41"/>
      <c r="F2793" s="134"/>
      <c r="H2793" s="122"/>
      <c r="I2793"/>
    </row>
    <row r="2794" spans="1:9" s="124" customFormat="1">
      <c r="A2794" s="125" t="s">
        <v>3545</v>
      </c>
      <c r="B2794" s="73">
        <v>60</v>
      </c>
      <c r="C2794" s="19" t="s">
        <v>9</v>
      </c>
      <c r="D2794" s="134"/>
      <c r="E2794" s="41"/>
      <c r="F2794" s="134"/>
      <c r="H2794" s="122"/>
      <c r="I2794"/>
    </row>
    <row r="2795" spans="1:9" s="124" customFormat="1">
      <c r="A2795" s="123" t="s">
        <v>2974</v>
      </c>
      <c r="B2795" s="73">
        <v>60</v>
      </c>
      <c r="C2795" s="19" t="s">
        <v>9</v>
      </c>
      <c r="D2795" s="134"/>
      <c r="E2795" s="41"/>
      <c r="F2795" s="134"/>
      <c r="H2795" s="122"/>
      <c r="I2795"/>
    </row>
    <row r="2796" spans="1:9" s="124" customFormat="1">
      <c r="A2796" s="125" t="s">
        <v>2981</v>
      </c>
      <c r="B2796" s="73">
        <v>60</v>
      </c>
      <c r="C2796" s="19" t="s">
        <v>9</v>
      </c>
      <c r="D2796" s="134"/>
      <c r="E2796" s="41"/>
      <c r="F2796" s="134"/>
      <c r="H2796" s="122"/>
      <c r="I2796"/>
    </row>
    <row r="2797" spans="1:9" s="124" customFormat="1">
      <c r="A2797" s="123" t="s">
        <v>2994</v>
      </c>
      <c r="B2797" s="73">
        <v>60</v>
      </c>
      <c r="C2797" s="19" t="s">
        <v>9</v>
      </c>
      <c r="D2797" s="134"/>
      <c r="E2797" s="41"/>
      <c r="F2797" s="134"/>
      <c r="H2797" s="122"/>
      <c r="I2797"/>
    </row>
    <row r="2798" spans="1:9" s="124" customFormat="1">
      <c r="A2798" s="123" t="s">
        <v>3015</v>
      </c>
      <c r="B2798" s="73">
        <v>60</v>
      </c>
      <c r="C2798" s="19" t="s">
        <v>9</v>
      </c>
      <c r="D2798" s="134"/>
      <c r="E2798" s="41"/>
      <c r="F2798" s="134"/>
      <c r="H2798" s="122"/>
      <c r="I2798"/>
    </row>
    <row r="2799" spans="1:9" s="124" customFormat="1">
      <c r="A2799" s="123" t="s">
        <v>3021</v>
      </c>
      <c r="B2799" s="73">
        <v>60</v>
      </c>
      <c r="C2799" s="19" t="s">
        <v>9</v>
      </c>
      <c r="D2799" s="134"/>
      <c r="E2799" s="41"/>
      <c r="F2799" s="134"/>
      <c r="H2799" s="122"/>
      <c r="I2799"/>
    </row>
    <row r="2800" spans="1:9" s="124" customFormat="1">
      <c r="A2800" s="123" t="s">
        <v>3023</v>
      </c>
      <c r="B2800" s="73">
        <v>60</v>
      </c>
      <c r="C2800" s="19" t="s">
        <v>9</v>
      </c>
      <c r="D2800" s="134"/>
      <c r="E2800" s="41"/>
      <c r="F2800" s="134"/>
      <c r="H2800" s="122"/>
      <c r="I2800"/>
    </row>
    <row r="2801" spans="1:9" s="124" customFormat="1">
      <c r="A2801" s="123" t="s">
        <v>3055</v>
      </c>
      <c r="B2801" s="73">
        <v>60</v>
      </c>
      <c r="C2801" s="19" t="s">
        <v>9</v>
      </c>
      <c r="D2801" s="134"/>
      <c r="E2801" s="41"/>
      <c r="F2801" s="134"/>
      <c r="H2801" s="122"/>
      <c r="I2801"/>
    </row>
    <row r="2802" spans="1:9" s="124" customFormat="1">
      <c r="A2802" s="126" t="s">
        <v>3058</v>
      </c>
      <c r="B2802" s="73">
        <v>60</v>
      </c>
      <c r="C2802" s="19" t="s">
        <v>9</v>
      </c>
      <c r="D2802" s="134"/>
      <c r="E2802" s="41"/>
      <c r="F2802" s="134"/>
      <c r="H2802" s="122"/>
      <c r="I2802"/>
    </row>
    <row r="2803" spans="1:9" s="124" customFormat="1">
      <c r="A2803" s="125" t="s">
        <v>3184</v>
      </c>
      <c r="B2803" s="73">
        <v>60</v>
      </c>
      <c r="C2803" s="19" t="s">
        <v>9</v>
      </c>
      <c r="D2803" s="134"/>
      <c r="E2803" s="41"/>
      <c r="F2803" s="134"/>
      <c r="H2803" s="122"/>
      <c r="I2803"/>
    </row>
    <row r="2804" spans="1:9" s="124" customFormat="1">
      <c r="A2804" s="123" t="s">
        <v>3217</v>
      </c>
      <c r="B2804" s="73">
        <v>60</v>
      </c>
      <c r="C2804" s="19" t="s">
        <v>9</v>
      </c>
      <c r="D2804" s="134"/>
      <c r="E2804" s="41"/>
      <c r="F2804" s="134"/>
      <c r="H2804" s="122"/>
      <c r="I2804"/>
    </row>
    <row r="2805" spans="1:9" s="124" customFormat="1">
      <c r="A2805" s="126" t="s">
        <v>3258</v>
      </c>
      <c r="B2805" s="73">
        <v>60</v>
      </c>
      <c r="C2805" s="19" t="s">
        <v>9</v>
      </c>
      <c r="D2805" s="134"/>
      <c r="E2805" s="41"/>
      <c r="F2805" s="134"/>
      <c r="H2805" s="122"/>
      <c r="I2805"/>
    </row>
    <row r="2806" spans="1:9" s="124" customFormat="1">
      <c r="A2806" s="126" t="s">
        <v>3263</v>
      </c>
      <c r="B2806" s="73">
        <v>60</v>
      </c>
      <c r="C2806" s="19" t="s">
        <v>9</v>
      </c>
      <c r="D2806" s="134"/>
      <c r="E2806" s="41"/>
      <c r="F2806" s="134"/>
      <c r="H2806" s="122"/>
      <c r="I2806"/>
    </row>
    <row r="2807" spans="1:9" s="124" customFormat="1">
      <c r="A2807" s="125" t="s">
        <v>4193</v>
      </c>
      <c r="B2807" s="73">
        <v>60</v>
      </c>
      <c r="C2807" s="19" t="s">
        <v>9</v>
      </c>
      <c r="D2807" s="134"/>
      <c r="E2807" s="41"/>
      <c r="F2807" s="134"/>
      <c r="H2807" s="122"/>
      <c r="I2807"/>
    </row>
    <row r="2808" spans="1:9" s="124" customFormat="1">
      <c r="A2808" s="123" t="s">
        <v>4194</v>
      </c>
      <c r="B2808" s="73">
        <v>60</v>
      </c>
      <c r="C2808" s="19" t="s">
        <v>9</v>
      </c>
      <c r="D2808" s="134"/>
      <c r="E2808" s="41"/>
      <c r="F2808" s="134"/>
      <c r="H2808" s="122"/>
      <c r="I2808"/>
    </row>
    <row r="2809" spans="1:9" s="124" customFormat="1">
      <c r="A2809" s="128" t="s">
        <v>4195</v>
      </c>
      <c r="B2809" s="78">
        <v>60</v>
      </c>
      <c r="C2809" s="121" t="s">
        <v>9</v>
      </c>
      <c r="D2809" s="134"/>
      <c r="E2809" s="41"/>
      <c r="F2809" s="134"/>
      <c r="H2809" s="122"/>
      <c r="I2809"/>
    </row>
    <row r="2810" spans="1:9" s="124" customFormat="1">
      <c r="A2810" s="123" t="s">
        <v>4196</v>
      </c>
      <c r="B2810" s="73">
        <v>60</v>
      </c>
      <c r="C2810" s="19" t="s">
        <v>9</v>
      </c>
      <c r="D2810" s="134"/>
      <c r="E2810" s="41"/>
      <c r="F2810" s="134"/>
      <c r="H2810" s="122"/>
      <c r="I2810"/>
    </row>
    <row r="2811" spans="1:9" s="124" customFormat="1">
      <c r="A2811" s="125" t="s">
        <v>4197</v>
      </c>
      <c r="B2811" s="73">
        <v>60</v>
      </c>
      <c r="C2811" s="19" t="s">
        <v>9</v>
      </c>
      <c r="D2811" s="134"/>
      <c r="E2811" s="41"/>
      <c r="F2811" s="134"/>
      <c r="H2811" s="122"/>
      <c r="I2811"/>
    </row>
    <row r="2812" spans="1:9" s="124" customFormat="1">
      <c r="A2812" s="123" t="s">
        <v>4198</v>
      </c>
      <c r="B2812" s="73">
        <v>60</v>
      </c>
      <c r="C2812" s="19" t="s">
        <v>9</v>
      </c>
      <c r="D2812" s="134"/>
      <c r="E2812" s="41"/>
      <c r="F2812" s="134"/>
      <c r="H2812" s="122"/>
      <c r="I2812"/>
    </row>
    <row r="2813" spans="1:9" s="124" customFormat="1">
      <c r="A2813" s="126" t="s">
        <v>4199</v>
      </c>
      <c r="B2813" s="73">
        <v>60</v>
      </c>
      <c r="C2813" s="19" t="s">
        <v>9</v>
      </c>
      <c r="D2813" s="134"/>
      <c r="E2813" s="41"/>
      <c r="F2813" s="134"/>
      <c r="H2813" s="122"/>
      <c r="I2813"/>
    </row>
    <row r="2814" spans="1:9" s="124" customFormat="1">
      <c r="A2814" s="127" t="s">
        <v>4200</v>
      </c>
      <c r="B2814" s="73">
        <v>60</v>
      </c>
      <c r="C2814" s="19" t="s">
        <v>9</v>
      </c>
      <c r="D2814" s="134"/>
      <c r="E2814" s="41"/>
      <c r="F2814" s="134"/>
      <c r="H2814" s="122"/>
      <c r="I2814"/>
    </row>
    <row r="2815" spans="1:9" s="124" customFormat="1">
      <c r="A2815" s="125" t="s">
        <v>4201</v>
      </c>
      <c r="B2815" s="73">
        <v>60</v>
      </c>
      <c r="C2815" s="19" t="s">
        <v>9</v>
      </c>
      <c r="D2815" s="134"/>
      <c r="E2815" s="41"/>
      <c r="F2815" s="134"/>
      <c r="H2815" s="122"/>
      <c r="I2815"/>
    </row>
    <row r="2816" spans="1:9" s="124" customFormat="1">
      <c r="A2816" s="123" t="s">
        <v>4202</v>
      </c>
      <c r="B2816" s="73">
        <v>60</v>
      </c>
      <c r="C2816" s="19" t="s">
        <v>9</v>
      </c>
      <c r="D2816" s="134"/>
      <c r="E2816" s="41"/>
      <c r="F2816" s="134"/>
      <c r="H2816" s="122"/>
      <c r="I2816"/>
    </row>
    <row r="2817" spans="1:9" s="124" customFormat="1">
      <c r="A2817" s="123" t="s">
        <v>4202</v>
      </c>
      <c r="B2817" s="73">
        <v>60</v>
      </c>
      <c r="C2817" s="19" t="s">
        <v>9</v>
      </c>
      <c r="D2817" s="134"/>
      <c r="E2817" s="41"/>
      <c r="F2817" s="134"/>
      <c r="H2817" s="122"/>
      <c r="I2817"/>
    </row>
    <row r="2818" spans="1:9" s="124" customFormat="1">
      <c r="A2818" s="123" t="s">
        <v>4203</v>
      </c>
      <c r="B2818" s="73">
        <v>60</v>
      </c>
      <c r="C2818" s="19" t="s">
        <v>9</v>
      </c>
      <c r="D2818" s="134"/>
      <c r="E2818" s="41"/>
      <c r="F2818" s="134"/>
      <c r="H2818" s="122"/>
      <c r="I2818"/>
    </row>
    <row r="2819" spans="1:9" s="124" customFormat="1">
      <c r="A2819" s="125" t="s">
        <v>4204</v>
      </c>
      <c r="B2819" s="73">
        <v>60</v>
      </c>
      <c r="C2819" s="19" t="s">
        <v>9</v>
      </c>
      <c r="D2819" s="134"/>
      <c r="E2819" s="41"/>
      <c r="F2819" s="134"/>
      <c r="H2819" s="122"/>
      <c r="I2819"/>
    </row>
    <row r="2820" spans="1:9" s="124" customFormat="1">
      <c r="A2820" s="123" t="s">
        <v>4205</v>
      </c>
      <c r="B2820" s="73">
        <v>60</v>
      </c>
      <c r="C2820" s="19" t="s">
        <v>9</v>
      </c>
      <c r="D2820" s="134"/>
      <c r="E2820" s="41"/>
      <c r="F2820" s="134"/>
      <c r="H2820" s="122"/>
      <c r="I2820"/>
    </row>
    <row r="2821" spans="1:9" s="124" customFormat="1">
      <c r="A2821" s="125" t="s">
        <v>4206</v>
      </c>
      <c r="B2821" s="73">
        <v>60</v>
      </c>
      <c r="C2821" s="19" t="s">
        <v>9</v>
      </c>
      <c r="D2821" s="134"/>
      <c r="E2821" s="41"/>
      <c r="F2821" s="134"/>
      <c r="H2821" s="122"/>
      <c r="I2821"/>
    </row>
    <row r="2822" spans="1:9" s="124" customFormat="1">
      <c r="A2822" s="123" t="s">
        <v>4207</v>
      </c>
      <c r="B2822" s="73">
        <v>60</v>
      </c>
      <c r="C2822" s="19" t="s">
        <v>9</v>
      </c>
      <c r="D2822" s="134"/>
      <c r="E2822" s="41"/>
      <c r="F2822" s="134"/>
      <c r="H2822" s="122"/>
      <c r="I2822"/>
    </row>
    <row r="2823" spans="1:9" s="124" customFormat="1">
      <c r="A2823" s="23" t="s">
        <v>4208</v>
      </c>
      <c r="B2823" s="73">
        <v>60</v>
      </c>
      <c r="C2823" s="19" t="s">
        <v>9</v>
      </c>
      <c r="D2823" s="134"/>
      <c r="E2823" s="41"/>
      <c r="F2823" s="134"/>
      <c r="H2823" s="122"/>
      <c r="I2823"/>
    </row>
    <row r="2824" spans="1:9" s="124" customFormat="1">
      <c r="A2824" s="123" t="s">
        <v>4209</v>
      </c>
      <c r="B2824" s="73">
        <v>60</v>
      </c>
      <c r="C2824" s="19" t="s">
        <v>9</v>
      </c>
      <c r="D2824" s="134"/>
      <c r="E2824" s="41"/>
      <c r="F2824" s="134"/>
      <c r="H2824" s="122"/>
      <c r="I2824"/>
    </row>
    <row r="2825" spans="1:9" s="124" customFormat="1">
      <c r="A2825" s="23" t="s">
        <v>4210</v>
      </c>
      <c r="B2825" s="73">
        <v>60</v>
      </c>
      <c r="C2825" s="121" t="s">
        <v>9</v>
      </c>
      <c r="D2825" s="134"/>
      <c r="E2825" s="41"/>
      <c r="F2825" s="134"/>
      <c r="H2825" s="122"/>
      <c r="I2825"/>
    </row>
    <row r="2826" spans="1:9" s="124" customFormat="1">
      <c r="A2826" s="125" t="s">
        <v>4211</v>
      </c>
      <c r="B2826" s="73">
        <v>60</v>
      </c>
      <c r="C2826" s="19" t="s">
        <v>9</v>
      </c>
      <c r="D2826" s="134"/>
      <c r="E2826" s="41"/>
      <c r="F2826" s="134"/>
      <c r="H2826" s="122"/>
      <c r="I2826"/>
    </row>
    <row r="2827" spans="1:9" s="124" customFormat="1">
      <c r="A2827" s="123" t="s">
        <v>2214</v>
      </c>
      <c r="B2827" s="73">
        <v>60</v>
      </c>
      <c r="C2827" s="19" t="s">
        <v>9</v>
      </c>
      <c r="D2827" s="134"/>
      <c r="E2827" s="41"/>
      <c r="F2827" s="134"/>
      <c r="H2827" s="122"/>
      <c r="I2827"/>
    </row>
    <row r="2828" spans="1:9" s="124" customFormat="1">
      <c r="A2828" s="125" t="s">
        <v>4212</v>
      </c>
      <c r="B2828" s="73">
        <v>60</v>
      </c>
      <c r="C2828" s="19" t="s">
        <v>9</v>
      </c>
      <c r="D2828" s="134"/>
      <c r="E2828" s="41"/>
      <c r="F2828" s="134"/>
      <c r="H2828" s="122"/>
      <c r="I2828"/>
    </row>
    <row r="2829" spans="1:9" s="124" customFormat="1">
      <c r="A2829" s="125" t="s">
        <v>4213</v>
      </c>
      <c r="B2829" s="73">
        <v>60</v>
      </c>
      <c r="C2829" s="19" t="s">
        <v>9</v>
      </c>
      <c r="D2829" s="134"/>
      <c r="E2829" s="41"/>
      <c r="F2829" s="134"/>
      <c r="H2829" s="122"/>
      <c r="I2829"/>
    </row>
    <row r="2830" spans="1:9" s="124" customFormat="1">
      <c r="A2830" s="123" t="s">
        <v>4214</v>
      </c>
      <c r="B2830" s="73">
        <v>60</v>
      </c>
      <c r="C2830" s="19" t="s">
        <v>9</v>
      </c>
      <c r="D2830" s="134"/>
      <c r="E2830" s="41"/>
      <c r="F2830" s="134"/>
      <c r="H2830" s="122"/>
      <c r="I2830"/>
    </row>
    <row r="2831" spans="1:9" s="124" customFormat="1">
      <c r="A2831" s="123" t="s">
        <v>4214</v>
      </c>
      <c r="B2831" s="73">
        <v>60</v>
      </c>
      <c r="C2831" s="19" t="s">
        <v>9</v>
      </c>
      <c r="D2831" s="134"/>
      <c r="E2831" s="41"/>
      <c r="F2831" s="134"/>
      <c r="H2831" s="122"/>
      <c r="I2831"/>
    </row>
    <row r="2832" spans="1:9" s="124" customFormat="1">
      <c r="A2832" s="125" t="s">
        <v>4215</v>
      </c>
      <c r="B2832" s="73">
        <v>60</v>
      </c>
      <c r="C2832" s="19" t="s">
        <v>9</v>
      </c>
      <c r="D2832" s="134"/>
      <c r="E2832" s="41"/>
      <c r="F2832" s="134"/>
      <c r="H2832" s="122"/>
      <c r="I2832"/>
    </row>
    <row r="2833" spans="1:9" s="124" customFormat="1">
      <c r="A2833" s="23" t="s">
        <v>4216</v>
      </c>
      <c r="B2833" s="73">
        <v>60</v>
      </c>
      <c r="C2833" s="121" t="s">
        <v>9</v>
      </c>
      <c r="D2833" s="134"/>
      <c r="E2833" s="41"/>
      <c r="F2833" s="134"/>
      <c r="H2833" s="122"/>
      <c r="I2833"/>
    </row>
    <row r="2834" spans="1:9" s="124" customFormat="1">
      <c r="A2834" s="123" t="s">
        <v>4217</v>
      </c>
      <c r="B2834" s="73">
        <v>60</v>
      </c>
      <c r="C2834" s="19" t="s">
        <v>9</v>
      </c>
      <c r="D2834" s="134"/>
      <c r="E2834" s="41"/>
      <c r="F2834" s="134"/>
      <c r="H2834" s="122"/>
      <c r="I2834"/>
    </row>
    <row r="2835" spans="1:9" s="124" customFormat="1">
      <c r="A2835" s="126" t="s">
        <v>4218</v>
      </c>
      <c r="B2835" s="73">
        <v>60</v>
      </c>
      <c r="C2835" s="19" t="s">
        <v>9</v>
      </c>
      <c r="D2835" s="134"/>
      <c r="E2835" s="41"/>
      <c r="F2835" s="134"/>
      <c r="H2835" s="122"/>
      <c r="I2835"/>
    </row>
    <row r="2836" spans="1:9" s="124" customFormat="1">
      <c r="A2836" s="23" t="s">
        <v>4219</v>
      </c>
      <c r="B2836" s="73">
        <v>60</v>
      </c>
      <c r="C2836" s="121" t="s">
        <v>9</v>
      </c>
      <c r="D2836" s="134"/>
      <c r="E2836" s="41"/>
      <c r="F2836" s="134"/>
      <c r="H2836" s="122"/>
      <c r="I2836"/>
    </row>
    <row r="2837" spans="1:9" s="124" customFormat="1">
      <c r="A2837" s="23" t="s">
        <v>4220</v>
      </c>
      <c r="B2837" s="73">
        <v>60</v>
      </c>
      <c r="C2837" s="19" t="s">
        <v>9</v>
      </c>
      <c r="D2837" s="134"/>
      <c r="E2837" s="41"/>
      <c r="F2837" s="134"/>
      <c r="H2837" s="122"/>
      <c r="I2837"/>
    </row>
    <row r="2838" spans="1:9" s="124" customFormat="1">
      <c r="A2838" s="123" t="s">
        <v>4221</v>
      </c>
      <c r="B2838" s="73">
        <v>60</v>
      </c>
      <c r="C2838" s="19" t="s">
        <v>9</v>
      </c>
      <c r="D2838" s="134"/>
      <c r="E2838" s="41"/>
      <c r="F2838" s="134"/>
      <c r="H2838" s="122"/>
      <c r="I2838"/>
    </row>
    <row r="2839" spans="1:9" s="124" customFormat="1">
      <c r="A2839" s="125" t="s">
        <v>4222</v>
      </c>
      <c r="B2839" s="73">
        <v>60</v>
      </c>
      <c r="C2839" s="19" t="s">
        <v>9</v>
      </c>
      <c r="D2839" s="134"/>
      <c r="E2839" s="41"/>
      <c r="F2839" s="134"/>
      <c r="H2839" s="122"/>
      <c r="I2839"/>
    </row>
    <row r="2840" spans="1:9" s="124" customFormat="1">
      <c r="A2840" s="123" t="s">
        <v>4223</v>
      </c>
      <c r="B2840" s="73">
        <v>60</v>
      </c>
      <c r="C2840" s="19" t="s">
        <v>9</v>
      </c>
      <c r="D2840" s="134"/>
      <c r="E2840" s="41"/>
      <c r="F2840" s="134"/>
      <c r="H2840" s="122"/>
      <c r="I2840"/>
    </row>
    <row r="2841" spans="1:9" s="124" customFormat="1">
      <c r="A2841" s="123" t="s">
        <v>4224</v>
      </c>
      <c r="B2841" s="73">
        <v>60</v>
      </c>
      <c r="C2841" s="19" t="s">
        <v>9</v>
      </c>
      <c r="D2841" s="134"/>
      <c r="E2841" s="41"/>
      <c r="F2841" s="134"/>
      <c r="H2841" s="122"/>
      <c r="I2841"/>
    </row>
    <row r="2842" spans="1:9" s="124" customFormat="1">
      <c r="A2842" s="23" t="s">
        <v>4225</v>
      </c>
      <c r="B2842" s="73">
        <v>60</v>
      </c>
      <c r="C2842" s="121" t="s">
        <v>9</v>
      </c>
      <c r="D2842" s="134"/>
      <c r="E2842" s="41"/>
      <c r="F2842" s="134"/>
      <c r="H2842" s="122"/>
      <c r="I2842"/>
    </row>
    <row r="2843" spans="1:9" s="124" customFormat="1">
      <c r="A2843" s="123" t="s">
        <v>4226</v>
      </c>
      <c r="B2843" s="73">
        <v>60</v>
      </c>
      <c r="C2843" s="19" t="s">
        <v>9</v>
      </c>
      <c r="D2843" s="134"/>
      <c r="E2843" s="41"/>
      <c r="F2843" s="134"/>
      <c r="H2843" s="122"/>
      <c r="I2843"/>
    </row>
    <row r="2844" spans="1:9" s="124" customFormat="1">
      <c r="A2844" s="23" t="s">
        <v>4319</v>
      </c>
      <c r="B2844" s="73">
        <v>60</v>
      </c>
      <c r="C2844" s="121" t="s">
        <v>9</v>
      </c>
      <c r="D2844" s="134"/>
      <c r="E2844" s="41"/>
      <c r="F2844" s="134"/>
      <c r="H2844" s="122"/>
      <c r="I2844"/>
    </row>
    <row r="2845" spans="1:9" s="124" customFormat="1">
      <c r="A2845" s="126" t="s">
        <v>4320</v>
      </c>
      <c r="B2845" s="73">
        <v>60</v>
      </c>
      <c r="C2845" s="19" t="s">
        <v>9</v>
      </c>
      <c r="D2845" s="134"/>
      <c r="E2845" s="41"/>
      <c r="F2845" s="134"/>
      <c r="H2845" s="122"/>
      <c r="I2845"/>
    </row>
    <row r="2846" spans="1:9" s="124" customFormat="1">
      <c r="A2846" s="126" t="s">
        <v>2244</v>
      </c>
      <c r="B2846" s="73">
        <v>60</v>
      </c>
      <c r="C2846" s="19" t="s">
        <v>9</v>
      </c>
      <c r="D2846" s="134"/>
      <c r="E2846" s="41"/>
      <c r="F2846" s="134"/>
      <c r="H2846" s="122"/>
      <c r="I2846"/>
    </row>
    <row r="2847" spans="1:9" s="124" customFormat="1">
      <c r="A2847" s="123" t="s">
        <v>4321</v>
      </c>
      <c r="B2847" s="73">
        <v>60</v>
      </c>
      <c r="C2847" s="19" t="s">
        <v>9</v>
      </c>
      <c r="D2847" s="134"/>
      <c r="E2847" s="41"/>
      <c r="F2847" s="134"/>
      <c r="H2847" s="122"/>
      <c r="I2847"/>
    </row>
    <row r="2848" spans="1:9" s="124" customFormat="1">
      <c r="A2848" s="23" t="s">
        <v>4322</v>
      </c>
      <c r="B2848" s="73">
        <v>60</v>
      </c>
      <c r="C2848" s="19" t="s">
        <v>9</v>
      </c>
      <c r="D2848" s="134"/>
      <c r="E2848" s="41"/>
      <c r="F2848" s="134"/>
      <c r="H2848" s="122"/>
      <c r="I2848"/>
    </row>
    <row r="2849" spans="1:9" s="124" customFormat="1">
      <c r="A2849" s="123" t="s">
        <v>4323</v>
      </c>
      <c r="B2849" s="73">
        <v>60</v>
      </c>
      <c r="C2849" s="19" t="s">
        <v>9</v>
      </c>
      <c r="D2849" s="134"/>
      <c r="E2849" s="41"/>
      <c r="F2849" s="134"/>
      <c r="H2849" s="122"/>
      <c r="I2849"/>
    </row>
    <row r="2850" spans="1:9" s="124" customFormat="1">
      <c r="A2850" s="23" t="s">
        <v>4324</v>
      </c>
      <c r="B2850" s="73">
        <v>60</v>
      </c>
      <c r="C2850" s="121" t="s">
        <v>9</v>
      </c>
      <c r="D2850" s="134"/>
      <c r="E2850" s="41"/>
      <c r="F2850" s="134"/>
      <c r="H2850" s="122"/>
      <c r="I2850"/>
    </row>
    <row r="2851" spans="1:9" s="124" customFormat="1">
      <c r="A2851" s="126" t="s">
        <v>4325</v>
      </c>
      <c r="B2851" s="73">
        <v>60</v>
      </c>
      <c r="C2851" s="19" t="s">
        <v>9</v>
      </c>
      <c r="D2851" s="134"/>
      <c r="E2851" s="41"/>
      <c r="F2851" s="134"/>
      <c r="H2851" s="122"/>
      <c r="I2851"/>
    </row>
    <row r="2852" spans="1:9" s="124" customFormat="1">
      <c r="A2852" s="123" t="s">
        <v>4326</v>
      </c>
      <c r="B2852" s="73">
        <v>60</v>
      </c>
      <c r="C2852" s="19" t="s">
        <v>9</v>
      </c>
      <c r="D2852" s="134"/>
      <c r="E2852" s="41"/>
      <c r="F2852" s="134"/>
      <c r="H2852" s="122"/>
      <c r="I2852"/>
    </row>
    <row r="2853" spans="1:9" s="124" customFormat="1">
      <c r="A2853" s="126" t="s">
        <v>4327</v>
      </c>
      <c r="B2853" s="73">
        <v>60</v>
      </c>
      <c r="C2853" s="19" t="s">
        <v>9</v>
      </c>
      <c r="D2853" s="134"/>
      <c r="E2853" s="41"/>
      <c r="F2853" s="134"/>
      <c r="H2853" s="122"/>
      <c r="I2853"/>
    </row>
    <row r="2854" spans="1:9" s="124" customFormat="1">
      <c r="A2854" s="125" t="s">
        <v>4328</v>
      </c>
      <c r="B2854" s="73">
        <v>60</v>
      </c>
      <c r="C2854" s="19" t="s">
        <v>9</v>
      </c>
      <c r="D2854" s="134"/>
      <c r="E2854" s="41"/>
      <c r="F2854" s="134"/>
      <c r="H2854" s="122"/>
      <c r="I2854"/>
    </row>
    <row r="2855" spans="1:9" s="124" customFormat="1">
      <c r="A2855" s="123" t="s">
        <v>4329</v>
      </c>
      <c r="B2855" s="73">
        <v>60</v>
      </c>
      <c r="C2855" s="19" t="s">
        <v>9</v>
      </c>
      <c r="D2855" s="134"/>
      <c r="E2855" s="41"/>
      <c r="F2855" s="134"/>
      <c r="H2855" s="122"/>
      <c r="I2855"/>
    </row>
    <row r="2856" spans="1:9" s="124" customFormat="1">
      <c r="A2856" s="23" t="s">
        <v>4330</v>
      </c>
      <c r="B2856" s="73">
        <v>60</v>
      </c>
      <c r="C2856" s="19" t="s">
        <v>9</v>
      </c>
      <c r="D2856" s="134"/>
      <c r="E2856" s="41"/>
      <c r="F2856" s="134"/>
      <c r="H2856" s="122"/>
      <c r="I2856"/>
    </row>
    <row r="2857" spans="1:9" s="124" customFormat="1">
      <c r="A2857" s="123" t="s">
        <v>4331</v>
      </c>
      <c r="B2857" s="73">
        <v>60</v>
      </c>
      <c r="C2857" s="19" t="s">
        <v>9</v>
      </c>
      <c r="D2857" s="134"/>
      <c r="E2857" s="41"/>
      <c r="F2857" s="134"/>
      <c r="H2857" s="122"/>
      <c r="I2857"/>
    </row>
    <row r="2858" spans="1:9" s="124" customFormat="1">
      <c r="A2858" s="123" t="s">
        <v>4332</v>
      </c>
      <c r="B2858" s="73">
        <v>60</v>
      </c>
      <c r="C2858" s="19" t="s">
        <v>9</v>
      </c>
      <c r="D2858" s="134"/>
      <c r="E2858" s="41"/>
      <c r="F2858" s="134"/>
      <c r="H2858" s="122"/>
      <c r="I2858"/>
    </row>
    <row r="2859" spans="1:9" s="124" customFormat="1">
      <c r="A2859" s="125" t="s">
        <v>4333</v>
      </c>
      <c r="B2859" s="73">
        <v>60</v>
      </c>
      <c r="C2859" s="19" t="s">
        <v>9</v>
      </c>
      <c r="D2859" s="134"/>
      <c r="E2859" s="41"/>
      <c r="F2859" s="134"/>
      <c r="H2859" s="122"/>
      <c r="I2859"/>
    </row>
    <row r="2860" spans="1:9" s="124" customFormat="1">
      <c r="A2860" s="123" t="s">
        <v>4334</v>
      </c>
      <c r="B2860" s="73">
        <v>60</v>
      </c>
      <c r="C2860" s="19" t="s">
        <v>9</v>
      </c>
      <c r="D2860" s="134"/>
      <c r="E2860" s="41"/>
      <c r="F2860" s="134"/>
      <c r="H2860" s="122"/>
      <c r="I2860"/>
    </row>
    <row r="2861" spans="1:9" s="124" customFormat="1">
      <c r="A2861" s="123" t="s">
        <v>4335</v>
      </c>
      <c r="B2861" s="73">
        <v>60</v>
      </c>
      <c r="C2861" s="19" t="s">
        <v>9</v>
      </c>
      <c r="D2861" s="134"/>
      <c r="E2861" s="41"/>
      <c r="F2861" s="134"/>
      <c r="H2861" s="122"/>
      <c r="I2861"/>
    </row>
    <row r="2862" spans="1:9" s="124" customFormat="1">
      <c r="A2862" s="23" t="s">
        <v>4336</v>
      </c>
      <c r="B2862" s="73">
        <v>60</v>
      </c>
      <c r="C2862" s="121" t="s">
        <v>9</v>
      </c>
      <c r="D2862" s="134"/>
      <c r="E2862" s="41"/>
      <c r="F2862" s="134"/>
      <c r="H2862" s="122"/>
      <c r="I2862"/>
    </row>
    <row r="2863" spans="1:9" s="124" customFormat="1">
      <c r="A2863" s="123" t="s">
        <v>4337</v>
      </c>
      <c r="B2863" s="73">
        <v>60</v>
      </c>
      <c r="C2863" s="19" t="s">
        <v>9</v>
      </c>
      <c r="D2863" s="134"/>
      <c r="E2863" s="41"/>
      <c r="F2863" s="134"/>
      <c r="H2863" s="122"/>
      <c r="I2863"/>
    </row>
    <row r="2864" spans="1:9" s="124" customFormat="1">
      <c r="A2864" s="123" t="s">
        <v>4338</v>
      </c>
      <c r="B2864" s="73">
        <v>60</v>
      </c>
      <c r="C2864" s="19" t="s">
        <v>9</v>
      </c>
      <c r="D2864" s="134"/>
      <c r="E2864" s="41"/>
      <c r="F2864" s="134"/>
      <c r="H2864" s="122"/>
      <c r="I2864"/>
    </row>
    <row r="2865" spans="1:9" s="124" customFormat="1">
      <c r="A2865" s="125" t="s">
        <v>4339</v>
      </c>
      <c r="B2865" s="73">
        <v>60</v>
      </c>
      <c r="C2865" s="19" t="s">
        <v>9</v>
      </c>
      <c r="D2865" s="134"/>
      <c r="E2865" s="41"/>
      <c r="F2865" s="134"/>
      <c r="H2865" s="122"/>
      <c r="I2865"/>
    </row>
    <row r="2866" spans="1:9" s="124" customFormat="1">
      <c r="A2866" s="126" t="s">
        <v>4340</v>
      </c>
      <c r="B2866" s="73">
        <v>60</v>
      </c>
      <c r="C2866" s="19" t="s">
        <v>9</v>
      </c>
      <c r="D2866" s="134"/>
      <c r="E2866" s="41"/>
      <c r="F2866" s="134"/>
      <c r="H2866" s="122"/>
      <c r="I2866"/>
    </row>
    <row r="2867" spans="1:9" s="124" customFormat="1">
      <c r="A2867" s="23" t="s">
        <v>4341</v>
      </c>
      <c r="B2867" s="73">
        <v>60</v>
      </c>
      <c r="C2867" s="121" t="s">
        <v>9</v>
      </c>
      <c r="D2867" s="134"/>
      <c r="E2867" s="41"/>
      <c r="F2867" s="134"/>
      <c r="H2867" s="122"/>
      <c r="I2867"/>
    </row>
    <row r="2868" spans="1:9" s="124" customFormat="1">
      <c r="A2868" s="23" t="s">
        <v>4342</v>
      </c>
      <c r="B2868" s="73">
        <v>60</v>
      </c>
      <c r="C2868" s="121" t="s">
        <v>9</v>
      </c>
      <c r="D2868" s="134"/>
      <c r="E2868" s="41"/>
      <c r="F2868" s="134"/>
      <c r="H2868" s="122"/>
      <c r="I2868"/>
    </row>
    <row r="2869" spans="1:9" s="124" customFormat="1">
      <c r="A2869" s="123" t="s">
        <v>4343</v>
      </c>
      <c r="B2869" s="73">
        <v>60</v>
      </c>
      <c r="C2869" s="19" t="s">
        <v>9</v>
      </c>
      <c r="D2869" s="134"/>
      <c r="E2869" s="41"/>
      <c r="F2869" s="134"/>
      <c r="H2869" s="122"/>
      <c r="I2869"/>
    </row>
    <row r="2870" spans="1:9" s="124" customFormat="1">
      <c r="A2870" s="125" t="s">
        <v>4344</v>
      </c>
      <c r="B2870" s="73">
        <v>60</v>
      </c>
      <c r="C2870" s="19" t="s">
        <v>9</v>
      </c>
      <c r="D2870" s="134"/>
      <c r="E2870" s="41"/>
      <c r="F2870" s="134"/>
      <c r="H2870" s="122"/>
      <c r="I2870"/>
    </row>
    <row r="2871" spans="1:9" s="124" customFormat="1">
      <c r="A2871" s="123" t="s">
        <v>4345</v>
      </c>
      <c r="B2871" s="73">
        <v>60</v>
      </c>
      <c r="C2871" s="19" t="s">
        <v>9</v>
      </c>
      <c r="D2871" s="134"/>
      <c r="E2871" s="41"/>
      <c r="F2871" s="134"/>
      <c r="H2871" s="122"/>
      <c r="I2871"/>
    </row>
    <row r="2872" spans="1:9" s="124" customFormat="1">
      <c r="A2872" s="125" t="s">
        <v>4346</v>
      </c>
      <c r="B2872" s="73">
        <v>60</v>
      </c>
      <c r="C2872" s="19" t="s">
        <v>9</v>
      </c>
      <c r="D2872" s="134"/>
      <c r="E2872" s="41"/>
      <c r="F2872" s="134"/>
      <c r="H2872" s="122"/>
      <c r="I2872"/>
    </row>
    <row r="2873" spans="1:9" s="124" customFormat="1">
      <c r="A2873" s="125" t="s">
        <v>4346</v>
      </c>
      <c r="B2873" s="73">
        <v>60</v>
      </c>
      <c r="C2873" s="19" t="s">
        <v>9</v>
      </c>
      <c r="D2873" s="134"/>
      <c r="E2873" s="41"/>
      <c r="F2873" s="134"/>
      <c r="H2873" s="122"/>
      <c r="I2873"/>
    </row>
    <row r="2874" spans="1:9" s="124" customFormat="1">
      <c r="A2874" s="125" t="s">
        <v>4347</v>
      </c>
      <c r="B2874" s="73">
        <v>60</v>
      </c>
      <c r="C2874" s="19" t="s">
        <v>9</v>
      </c>
      <c r="D2874" s="134"/>
      <c r="E2874" s="41"/>
      <c r="F2874" s="134"/>
      <c r="H2874" s="122"/>
      <c r="I2874"/>
    </row>
    <row r="2875" spans="1:9" s="124" customFormat="1">
      <c r="A2875" s="126" t="s">
        <v>4348</v>
      </c>
      <c r="B2875" s="73">
        <v>60</v>
      </c>
      <c r="C2875" s="19" t="s">
        <v>9</v>
      </c>
      <c r="D2875" s="134"/>
      <c r="E2875" s="41"/>
      <c r="F2875" s="134"/>
      <c r="H2875" s="122"/>
      <c r="I2875"/>
    </row>
    <row r="2876" spans="1:9" s="124" customFormat="1">
      <c r="A2876" s="125" t="s">
        <v>4349</v>
      </c>
      <c r="B2876" s="73">
        <v>60</v>
      </c>
      <c r="C2876" s="19" t="s">
        <v>9</v>
      </c>
      <c r="D2876" s="134"/>
      <c r="E2876" s="41"/>
      <c r="F2876" s="134"/>
      <c r="H2876" s="122"/>
      <c r="I2876"/>
    </row>
    <row r="2877" spans="1:9" s="124" customFormat="1">
      <c r="A2877" s="125" t="s">
        <v>4350</v>
      </c>
      <c r="B2877" s="73">
        <v>60</v>
      </c>
      <c r="C2877" s="19" t="s">
        <v>9</v>
      </c>
      <c r="D2877" s="134"/>
      <c r="E2877" s="41"/>
      <c r="F2877" s="134"/>
      <c r="H2877" s="122"/>
      <c r="I2877"/>
    </row>
    <row r="2878" spans="1:9" s="124" customFormat="1">
      <c r="A2878" s="127" t="s">
        <v>4351</v>
      </c>
      <c r="B2878" s="73">
        <v>60</v>
      </c>
      <c r="C2878" s="19" t="s">
        <v>9</v>
      </c>
      <c r="D2878" s="134"/>
      <c r="E2878" s="41"/>
      <c r="F2878" s="134"/>
      <c r="H2878" s="122"/>
      <c r="I2878"/>
    </row>
    <row r="2879" spans="1:9" s="124" customFormat="1">
      <c r="A2879" s="20" t="s">
        <v>4352</v>
      </c>
      <c r="B2879" s="73">
        <v>60</v>
      </c>
      <c r="C2879" s="121" t="s">
        <v>9</v>
      </c>
      <c r="D2879" s="134"/>
      <c r="E2879" s="41"/>
      <c r="F2879" s="134"/>
      <c r="H2879" s="122"/>
      <c r="I2879"/>
    </row>
    <row r="2880" spans="1:9" s="124" customFormat="1">
      <c r="A2880" s="128" t="s">
        <v>2249</v>
      </c>
      <c r="B2880" s="78">
        <v>60</v>
      </c>
      <c r="C2880" s="121" t="s">
        <v>9</v>
      </c>
      <c r="D2880" s="134"/>
      <c r="E2880" s="41"/>
      <c r="F2880" s="134"/>
      <c r="H2880" s="122"/>
      <c r="I2880"/>
    </row>
    <row r="2881" spans="1:9" s="124" customFormat="1">
      <c r="A2881" s="123" t="s">
        <v>4353</v>
      </c>
      <c r="B2881" s="73">
        <v>60</v>
      </c>
      <c r="C2881" s="19" t="s">
        <v>9</v>
      </c>
      <c r="D2881" s="134"/>
      <c r="E2881" s="41"/>
      <c r="F2881" s="134"/>
      <c r="H2881" s="122"/>
      <c r="I2881"/>
    </row>
    <row r="2882" spans="1:9" s="124" customFormat="1">
      <c r="A2882" s="123" t="s">
        <v>4354</v>
      </c>
      <c r="B2882" s="73">
        <v>60</v>
      </c>
      <c r="C2882" s="19" t="s">
        <v>9</v>
      </c>
      <c r="D2882" s="134"/>
      <c r="E2882" s="41"/>
      <c r="F2882" s="134"/>
      <c r="H2882" s="122"/>
      <c r="I2882"/>
    </row>
    <row r="2883" spans="1:9" s="124" customFormat="1">
      <c r="A2883" s="123" t="s">
        <v>4355</v>
      </c>
      <c r="B2883" s="73">
        <v>60</v>
      </c>
      <c r="C2883" s="19" t="s">
        <v>9</v>
      </c>
      <c r="D2883" s="134"/>
      <c r="E2883" s="41"/>
      <c r="F2883" s="134"/>
      <c r="H2883" s="122"/>
      <c r="I2883"/>
    </row>
    <row r="2884" spans="1:9" s="124" customFormat="1">
      <c r="A2884" s="126" t="s">
        <v>2254</v>
      </c>
      <c r="B2884" s="73">
        <v>60</v>
      </c>
      <c r="C2884" s="121" t="s">
        <v>9</v>
      </c>
      <c r="D2884" s="134"/>
      <c r="E2884" s="41"/>
      <c r="F2884" s="134"/>
      <c r="H2884" s="122"/>
      <c r="I2884"/>
    </row>
    <row r="2885" spans="1:9" s="124" customFormat="1">
      <c r="A2885" s="125" t="s">
        <v>4356</v>
      </c>
      <c r="B2885" s="73">
        <v>60</v>
      </c>
      <c r="C2885" s="19" t="s">
        <v>9</v>
      </c>
      <c r="D2885" s="134"/>
      <c r="E2885" s="41"/>
      <c r="F2885" s="134"/>
      <c r="H2885" s="122"/>
      <c r="I2885"/>
    </row>
    <row r="2886" spans="1:9" s="124" customFormat="1">
      <c r="A2886" s="123" t="s">
        <v>4358</v>
      </c>
      <c r="B2886" s="73">
        <v>60</v>
      </c>
      <c r="C2886" s="19" t="s">
        <v>9</v>
      </c>
      <c r="D2886" s="134"/>
      <c r="E2886" s="41"/>
      <c r="F2886" s="134"/>
      <c r="H2886" s="122"/>
      <c r="I2886"/>
    </row>
    <row r="2887" spans="1:9" s="124" customFormat="1">
      <c r="A2887" s="125" t="s">
        <v>4359</v>
      </c>
      <c r="B2887" s="73">
        <v>60</v>
      </c>
      <c r="C2887" s="19" t="s">
        <v>9</v>
      </c>
      <c r="D2887" s="134"/>
      <c r="E2887" s="41"/>
      <c r="F2887" s="134"/>
      <c r="H2887" s="122"/>
      <c r="I2887"/>
    </row>
    <row r="2888" spans="1:9" s="124" customFormat="1">
      <c r="A2888" s="23" t="s">
        <v>4360</v>
      </c>
      <c r="B2888" s="73">
        <v>60</v>
      </c>
      <c r="C2888" s="121" t="s">
        <v>9</v>
      </c>
      <c r="D2888" s="134"/>
      <c r="E2888" s="41"/>
      <c r="F2888" s="134"/>
      <c r="H2888" s="122"/>
      <c r="I2888"/>
    </row>
    <row r="2889" spans="1:9" s="124" customFormat="1">
      <c r="A2889" s="23" t="s">
        <v>4360</v>
      </c>
      <c r="B2889" s="73">
        <v>60</v>
      </c>
      <c r="C2889" s="121" t="s">
        <v>9</v>
      </c>
      <c r="D2889" s="134"/>
      <c r="E2889" s="41"/>
      <c r="F2889" s="134"/>
      <c r="H2889" s="122"/>
      <c r="I2889"/>
    </row>
    <row r="2890" spans="1:9" s="124" customFormat="1">
      <c r="A2890" s="126" t="s">
        <v>4361</v>
      </c>
      <c r="B2890" s="73">
        <v>60</v>
      </c>
      <c r="C2890" s="19" t="s">
        <v>9</v>
      </c>
      <c r="D2890" s="134"/>
      <c r="E2890" s="41"/>
      <c r="F2890" s="134"/>
      <c r="H2890" s="122"/>
      <c r="I2890"/>
    </row>
    <row r="2891" spans="1:9" s="124" customFormat="1">
      <c r="A2891" s="125" t="s">
        <v>4362</v>
      </c>
      <c r="B2891" s="73">
        <v>60</v>
      </c>
      <c r="C2891" s="19" t="s">
        <v>9</v>
      </c>
      <c r="D2891" s="134"/>
      <c r="E2891" s="41"/>
      <c r="F2891" s="134"/>
      <c r="H2891" s="122"/>
      <c r="I2891"/>
    </row>
    <row r="2892" spans="1:9" s="124" customFormat="1">
      <c r="A2892" s="23" t="s">
        <v>4363</v>
      </c>
      <c r="B2892" s="73">
        <v>60</v>
      </c>
      <c r="C2892" s="121" t="s">
        <v>9</v>
      </c>
      <c r="D2892" s="134"/>
      <c r="E2892" s="41"/>
      <c r="F2892" s="134"/>
      <c r="H2892" s="122"/>
      <c r="I2892"/>
    </row>
    <row r="2893" spans="1:9" s="124" customFormat="1">
      <c r="A2893" s="125" t="s">
        <v>4364</v>
      </c>
      <c r="B2893" s="73">
        <v>60</v>
      </c>
      <c r="C2893" s="19" t="s">
        <v>9</v>
      </c>
      <c r="D2893" s="134"/>
      <c r="E2893" s="41"/>
      <c r="F2893" s="134"/>
      <c r="H2893" s="122"/>
      <c r="I2893"/>
    </row>
    <row r="2894" spans="1:9" s="124" customFormat="1">
      <c r="A2894" s="126" t="s">
        <v>4365</v>
      </c>
      <c r="B2894" s="73">
        <v>60</v>
      </c>
      <c r="C2894" s="19" t="s">
        <v>9</v>
      </c>
      <c r="D2894" s="134"/>
      <c r="E2894" s="41"/>
      <c r="F2894" s="134"/>
      <c r="H2894" s="122"/>
      <c r="I2894"/>
    </row>
    <row r="2895" spans="1:9" s="124" customFormat="1">
      <c r="A2895" s="126" t="s">
        <v>4365</v>
      </c>
      <c r="B2895" s="73">
        <v>60</v>
      </c>
      <c r="C2895" s="19" t="s">
        <v>9</v>
      </c>
      <c r="D2895" s="134"/>
      <c r="E2895" s="41"/>
      <c r="F2895" s="134"/>
      <c r="H2895" s="122"/>
      <c r="I2895"/>
    </row>
    <row r="2896" spans="1:9" s="124" customFormat="1">
      <c r="A2896" s="20" t="s">
        <v>2260</v>
      </c>
      <c r="B2896" s="73">
        <v>60</v>
      </c>
      <c r="C2896" s="121" t="s">
        <v>9</v>
      </c>
      <c r="D2896" s="134"/>
      <c r="E2896" s="41"/>
      <c r="F2896" s="134"/>
      <c r="H2896" s="122"/>
      <c r="I2896"/>
    </row>
    <row r="2897" spans="1:9" s="124" customFormat="1">
      <c r="A2897" s="126" t="s">
        <v>4366</v>
      </c>
      <c r="B2897" s="73">
        <v>60</v>
      </c>
      <c r="C2897" s="19" t="s">
        <v>9</v>
      </c>
      <c r="D2897" s="134"/>
      <c r="E2897" s="41"/>
      <c r="F2897" s="134"/>
      <c r="H2897" s="122"/>
      <c r="I2897"/>
    </row>
    <row r="2898" spans="1:9" s="124" customFormat="1">
      <c r="A2898" s="123" t="s">
        <v>4367</v>
      </c>
      <c r="B2898" s="73">
        <v>60</v>
      </c>
      <c r="C2898" s="19" t="s">
        <v>9</v>
      </c>
      <c r="D2898" s="134"/>
      <c r="E2898" s="41"/>
      <c r="F2898" s="134"/>
      <c r="H2898" s="122"/>
      <c r="I2898"/>
    </row>
    <row r="2899" spans="1:9" s="124" customFormat="1">
      <c r="A2899" s="123" t="s">
        <v>4368</v>
      </c>
      <c r="B2899" s="73">
        <v>60</v>
      </c>
      <c r="C2899" s="19" t="s">
        <v>9</v>
      </c>
      <c r="D2899" s="134"/>
      <c r="E2899" s="41"/>
      <c r="F2899" s="134"/>
      <c r="H2899" s="122"/>
      <c r="I2899"/>
    </row>
    <row r="2900" spans="1:9" s="124" customFormat="1">
      <c r="A2900" s="125" t="s">
        <v>4369</v>
      </c>
      <c r="B2900" s="73">
        <v>60</v>
      </c>
      <c r="C2900" s="19" t="s">
        <v>9</v>
      </c>
      <c r="D2900" s="134"/>
      <c r="E2900" s="41"/>
      <c r="F2900" s="134"/>
      <c r="H2900" s="122"/>
      <c r="I2900"/>
    </row>
    <row r="2901" spans="1:9" s="124" customFormat="1">
      <c r="A2901" s="23" t="s">
        <v>4370</v>
      </c>
      <c r="B2901" s="73">
        <v>60</v>
      </c>
      <c r="C2901" s="121" t="s">
        <v>9</v>
      </c>
      <c r="D2901" s="134"/>
      <c r="E2901" s="41"/>
      <c r="F2901" s="134"/>
      <c r="H2901" s="122"/>
      <c r="I2901"/>
    </row>
    <row r="2902" spans="1:9" s="124" customFormat="1">
      <c r="A2902" s="125" t="s">
        <v>4371</v>
      </c>
      <c r="B2902" s="73">
        <v>60</v>
      </c>
      <c r="C2902" s="19" t="s">
        <v>9</v>
      </c>
      <c r="D2902" s="134"/>
      <c r="E2902" s="41"/>
      <c r="F2902" s="134"/>
      <c r="H2902" s="122"/>
      <c r="I2902"/>
    </row>
    <row r="2903" spans="1:9" s="124" customFormat="1">
      <c r="A2903" s="126" t="s">
        <v>4372</v>
      </c>
      <c r="B2903" s="73">
        <v>60</v>
      </c>
      <c r="C2903" s="19" t="s">
        <v>9</v>
      </c>
      <c r="D2903" s="134"/>
      <c r="E2903" s="41"/>
      <c r="F2903" s="134"/>
      <c r="H2903" s="122"/>
      <c r="I2903"/>
    </row>
    <row r="2904" spans="1:9" s="124" customFormat="1">
      <c r="A2904" s="125" t="s">
        <v>4373</v>
      </c>
      <c r="B2904" s="73">
        <v>60</v>
      </c>
      <c r="C2904" s="19" t="s">
        <v>9</v>
      </c>
      <c r="D2904" s="134"/>
      <c r="E2904" s="41"/>
      <c r="F2904" s="134"/>
      <c r="H2904" s="122"/>
      <c r="I2904"/>
    </row>
    <row r="2905" spans="1:9" s="124" customFormat="1">
      <c r="A2905" s="125" t="s">
        <v>4374</v>
      </c>
      <c r="B2905" s="73">
        <v>60</v>
      </c>
      <c r="C2905" s="19" t="s">
        <v>9</v>
      </c>
      <c r="D2905" s="134"/>
      <c r="E2905" s="41"/>
      <c r="F2905" s="134"/>
      <c r="H2905" s="122"/>
      <c r="I2905"/>
    </row>
    <row r="2906" spans="1:9" s="124" customFormat="1">
      <c r="A2906" s="125" t="s">
        <v>4375</v>
      </c>
      <c r="B2906" s="73">
        <v>60</v>
      </c>
      <c r="C2906" s="19" t="s">
        <v>9</v>
      </c>
      <c r="D2906" s="134"/>
      <c r="E2906" s="41"/>
      <c r="F2906" s="134"/>
      <c r="H2906" s="122"/>
      <c r="I2906"/>
    </row>
    <row r="2907" spans="1:9" s="124" customFormat="1">
      <c r="A2907" s="126" t="s">
        <v>4376</v>
      </c>
      <c r="B2907" s="73">
        <v>60</v>
      </c>
      <c r="C2907" s="19" t="s">
        <v>9</v>
      </c>
      <c r="D2907" s="134"/>
      <c r="E2907" s="41"/>
      <c r="F2907" s="134"/>
      <c r="H2907" s="122"/>
      <c r="I2907"/>
    </row>
    <row r="2908" spans="1:9" s="124" customFormat="1">
      <c r="A2908" s="128" t="s">
        <v>2269</v>
      </c>
      <c r="B2908" s="78">
        <v>60</v>
      </c>
      <c r="C2908" s="121" t="s">
        <v>9</v>
      </c>
      <c r="D2908" s="134"/>
      <c r="E2908" s="41"/>
      <c r="F2908" s="134"/>
      <c r="H2908" s="122"/>
      <c r="I2908"/>
    </row>
    <row r="2909" spans="1:9" s="124" customFormat="1">
      <c r="A2909" s="20" t="s">
        <v>4377</v>
      </c>
      <c r="B2909" s="73">
        <v>60</v>
      </c>
      <c r="C2909" s="121" t="s">
        <v>9</v>
      </c>
      <c r="D2909" s="134"/>
      <c r="E2909" s="41"/>
      <c r="F2909" s="134"/>
      <c r="H2909" s="122"/>
      <c r="I2909"/>
    </row>
    <row r="2910" spans="1:9" s="124" customFormat="1">
      <c r="A2910" s="125" t="s">
        <v>4378</v>
      </c>
      <c r="B2910" s="73">
        <v>60</v>
      </c>
      <c r="C2910" s="19" t="s">
        <v>9</v>
      </c>
      <c r="D2910" s="134"/>
      <c r="E2910" s="41"/>
      <c r="F2910" s="134"/>
      <c r="H2910" s="122"/>
      <c r="I2910"/>
    </row>
    <row r="2911" spans="1:9" s="124" customFormat="1">
      <c r="A2911" s="123" t="s">
        <v>4379</v>
      </c>
      <c r="B2911" s="73">
        <v>60</v>
      </c>
      <c r="C2911" s="19" t="s">
        <v>9</v>
      </c>
      <c r="D2911" s="134"/>
      <c r="E2911" s="41"/>
      <c r="F2911" s="134"/>
      <c r="H2911" s="122"/>
      <c r="I2911"/>
    </row>
    <row r="2912" spans="1:9" s="124" customFormat="1">
      <c r="A2912" s="20" t="s">
        <v>4380</v>
      </c>
      <c r="B2912" s="73">
        <v>60</v>
      </c>
      <c r="C2912" s="121" t="s">
        <v>9</v>
      </c>
      <c r="D2912" s="134"/>
      <c r="E2912" s="41"/>
      <c r="F2912" s="134"/>
      <c r="H2912" s="122"/>
      <c r="I2912"/>
    </row>
    <row r="2913" spans="1:9" s="124" customFormat="1">
      <c r="A2913" s="126" t="s">
        <v>4381</v>
      </c>
      <c r="B2913" s="73">
        <v>60</v>
      </c>
      <c r="C2913" s="19" t="s">
        <v>9</v>
      </c>
      <c r="D2913" s="134"/>
      <c r="E2913" s="41"/>
      <c r="F2913" s="134"/>
      <c r="H2913" s="122"/>
      <c r="I2913"/>
    </row>
    <row r="2914" spans="1:9" s="124" customFormat="1">
      <c r="A2914" s="123" t="s">
        <v>4382</v>
      </c>
      <c r="B2914" s="73">
        <v>60</v>
      </c>
      <c r="C2914" s="19" t="s">
        <v>9</v>
      </c>
      <c r="D2914" s="134"/>
      <c r="E2914" s="41"/>
      <c r="F2914" s="134"/>
      <c r="H2914" s="122"/>
      <c r="I2914"/>
    </row>
    <row r="2915" spans="1:9" s="124" customFormat="1">
      <c r="A2915" s="20" t="s">
        <v>4383</v>
      </c>
      <c r="B2915" s="73">
        <v>60</v>
      </c>
      <c r="C2915" s="121" t="s">
        <v>9</v>
      </c>
      <c r="D2915" s="134"/>
      <c r="E2915" s="41"/>
      <c r="F2915" s="134"/>
      <c r="H2915" s="122"/>
      <c r="I2915"/>
    </row>
    <row r="2916" spans="1:9" s="124" customFormat="1">
      <c r="A2916" s="123" t="s">
        <v>4384</v>
      </c>
      <c r="B2916" s="73">
        <v>60</v>
      </c>
      <c r="C2916" s="19" t="s">
        <v>9</v>
      </c>
      <c r="D2916" s="134"/>
      <c r="E2916" s="41"/>
      <c r="F2916" s="134"/>
      <c r="H2916" s="122"/>
      <c r="I2916"/>
    </row>
    <row r="2917" spans="1:9" s="124" customFormat="1">
      <c r="A2917" s="123" t="s">
        <v>4385</v>
      </c>
      <c r="B2917" s="73">
        <v>60</v>
      </c>
      <c r="C2917" s="19" t="s">
        <v>9</v>
      </c>
      <c r="D2917" s="134"/>
      <c r="E2917" s="41"/>
      <c r="F2917" s="134"/>
      <c r="H2917" s="122"/>
      <c r="I2917"/>
    </row>
    <row r="2918" spans="1:9" s="124" customFormat="1">
      <c r="A2918" s="20" t="s">
        <v>2273</v>
      </c>
      <c r="B2918" s="73">
        <v>60</v>
      </c>
      <c r="C2918" s="121" t="s">
        <v>9</v>
      </c>
      <c r="D2918" s="134"/>
      <c r="E2918" s="41"/>
      <c r="F2918" s="134"/>
      <c r="H2918" s="122"/>
      <c r="I2918"/>
    </row>
    <row r="2919" spans="1:9" s="124" customFormat="1">
      <c r="A2919" s="123" t="s">
        <v>4386</v>
      </c>
      <c r="B2919" s="73">
        <v>60</v>
      </c>
      <c r="C2919" s="19" t="s">
        <v>9</v>
      </c>
      <c r="D2919" s="134"/>
      <c r="E2919" s="41"/>
      <c r="F2919" s="134"/>
      <c r="H2919" s="122"/>
      <c r="I2919"/>
    </row>
    <row r="2920" spans="1:9" s="124" customFormat="1">
      <c r="A2920" s="123" t="s">
        <v>4387</v>
      </c>
      <c r="B2920" s="73">
        <v>60</v>
      </c>
      <c r="C2920" s="19" t="s">
        <v>9</v>
      </c>
      <c r="D2920" s="134"/>
      <c r="E2920" s="41"/>
      <c r="F2920" s="134"/>
      <c r="H2920" s="122"/>
      <c r="I2920"/>
    </row>
    <row r="2921" spans="1:9" s="124" customFormat="1">
      <c r="A2921" s="126" t="s">
        <v>4388</v>
      </c>
      <c r="B2921" s="73">
        <v>60</v>
      </c>
      <c r="C2921" s="19" t="s">
        <v>9</v>
      </c>
      <c r="D2921" s="134"/>
      <c r="E2921" s="41"/>
      <c r="F2921" s="134"/>
      <c r="H2921" s="122"/>
      <c r="I2921"/>
    </row>
    <row r="2922" spans="1:9" s="124" customFormat="1">
      <c r="A2922" s="123" t="s">
        <v>4389</v>
      </c>
      <c r="B2922" s="73">
        <v>60</v>
      </c>
      <c r="C2922" s="19" t="s">
        <v>9</v>
      </c>
      <c r="D2922" s="134"/>
      <c r="E2922" s="41"/>
      <c r="F2922" s="134"/>
      <c r="H2922" s="122"/>
      <c r="I2922"/>
    </row>
    <row r="2923" spans="1:9" s="124" customFormat="1">
      <c r="A2923" s="125" t="s">
        <v>4390</v>
      </c>
      <c r="B2923" s="73">
        <v>60</v>
      </c>
      <c r="C2923" s="19" t="s">
        <v>9</v>
      </c>
      <c r="D2923" s="134"/>
      <c r="E2923" s="41"/>
      <c r="F2923" s="134"/>
      <c r="H2923" s="122"/>
      <c r="I2923"/>
    </row>
    <row r="2924" spans="1:9" s="124" customFormat="1">
      <c r="A2924" s="23" t="s">
        <v>4391</v>
      </c>
      <c r="B2924" s="73">
        <v>60</v>
      </c>
      <c r="C2924" s="121" t="s">
        <v>9</v>
      </c>
      <c r="D2924" s="134"/>
      <c r="E2924" s="41"/>
      <c r="F2924" s="134"/>
      <c r="H2924" s="122"/>
      <c r="I2924"/>
    </row>
    <row r="2925" spans="1:9" s="124" customFormat="1">
      <c r="A2925" s="20" t="s">
        <v>4392</v>
      </c>
      <c r="B2925" s="73">
        <v>60</v>
      </c>
      <c r="C2925" s="19" t="s">
        <v>9</v>
      </c>
      <c r="D2925" s="134"/>
      <c r="E2925" s="41"/>
      <c r="F2925" s="134"/>
      <c r="H2925" s="122"/>
      <c r="I2925"/>
    </row>
    <row r="2926" spans="1:9" s="124" customFormat="1">
      <c r="A2926" s="126" t="s">
        <v>4393</v>
      </c>
      <c r="B2926" s="73">
        <v>60</v>
      </c>
      <c r="C2926" s="19" t="s">
        <v>9</v>
      </c>
      <c r="D2926" s="134"/>
      <c r="E2926" s="41"/>
      <c r="F2926" s="134"/>
      <c r="H2926" s="122"/>
      <c r="I2926"/>
    </row>
    <row r="2927" spans="1:9" s="124" customFormat="1">
      <c r="A2927" s="126" t="s">
        <v>4394</v>
      </c>
      <c r="B2927" s="73">
        <v>60</v>
      </c>
      <c r="C2927" s="19" t="s">
        <v>9</v>
      </c>
      <c r="D2927" s="134"/>
      <c r="E2927" s="41"/>
      <c r="F2927" s="134"/>
      <c r="H2927" s="122"/>
      <c r="I2927"/>
    </row>
    <row r="2928" spans="1:9" s="124" customFormat="1">
      <c r="A2928" s="20" t="s">
        <v>4395</v>
      </c>
      <c r="B2928" s="73">
        <v>60</v>
      </c>
      <c r="C2928" s="121" t="s">
        <v>9</v>
      </c>
      <c r="D2928" s="134"/>
      <c r="E2928" s="41"/>
      <c r="F2928" s="134"/>
      <c r="H2928" s="122"/>
      <c r="I2928"/>
    </row>
    <row r="2929" spans="1:9" s="124" customFormat="1">
      <c r="A2929" s="20" t="s">
        <v>2278</v>
      </c>
      <c r="B2929" s="73">
        <v>60</v>
      </c>
      <c r="C2929" s="121" t="s">
        <v>9</v>
      </c>
      <c r="D2929" s="134"/>
      <c r="E2929" s="41"/>
      <c r="F2929" s="134"/>
      <c r="H2929" s="122"/>
      <c r="I2929"/>
    </row>
    <row r="2930" spans="1:9" s="124" customFormat="1">
      <c r="A2930" s="20" t="s">
        <v>4396</v>
      </c>
      <c r="B2930" s="73">
        <v>60</v>
      </c>
      <c r="C2930" s="121" t="s">
        <v>9</v>
      </c>
      <c r="D2930" s="134"/>
      <c r="E2930" s="41"/>
      <c r="F2930" s="134"/>
      <c r="H2930" s="122"/>
      <c r="I2930"/>
    </row>
    <row r="2931" spans="1:9" s="124" customFormat="1">
      <c r="A2931" s="20" t="s">
        <v>4397</v>
      </c>
      <c r="B2931" s="73">
        <v>60</v>
      </c>
      <c r="C2931" s="121" t="s">
        <v>9</v>
      </c>
      <c r="D2931" s="134"/>
      <c r="E2931" s="41"/>
      <c r="F2931" s="134"/>
      <c r="H2931" s="122"/>
      <c r="I2931"/>
    </row>
    <row r="2932" spans="1:9" s="124" customFormat="1">
      <c r="A2932" s="123" t="s">
        <v>4398</v>
      </c>
      <c r="B2932" s="73">
        <v>60</v>
      </c>
      <c r="C2932" s="19" t="s">
        <v>9</v>
      </c>
      <c r="D2932" s="134"/>
      <c r="E2932" s="41"/>
      <c r="F2932" s="134"/>
      <c r="H2932" s="122"/>
      <c r="I2932"/>
    </row>
    <row r="2933" spans="1:9" s="124" customFormat="1">
      <c r="A2933" s="20" t="s">
        <v>4399</v>
      </c>
      <c r="B2933" s="73">
        <v>60</v>
      </c>
      <c r="C2933" s="121" t="s">
        <v>9</v>
      </c>
      <c r="D2933" s="134"/>
      <c r="E2933" s="41"/>
      <c r="F2933" s="134"/>
      <c r="H2933" s="122"/>
      <c r="I2933"/>
    </row>
    <row r="2934" spans="1:9" s="124" customFormat="1">
      <c r="A2934" s="128" t="s">
        <v>2288</v>
      </c>
      <c r="B2934" s="78">
        <v>60</v>
      </c>
      <c r="C2934" s="121" t="s">
        <v>9</v>
      </c>
      <c r="D2934" s="134"/>
      <c r="E2934" s="41"/>
      <c r="F2934" s="134"/>
      <c r="H2934" s="122"/>
      <c r="I2934"/>
    </row>
    <row r="2935" spans="1:9" s="124" customFormat="1">
      <c r="A2935" s="23" t="s">
        <v>4400</v>
      </c>
      <c r="B2935" s="73">
        <v>60</v>
      </c>
      <c r="C2935" s="121" t="s">
        <v>9</v>
      </c>
      <c r="D2935" s="134"/>
      <c r="E2935" s="41"/>
      <c r="F2935" s="134"/>
      <c r="H2935" s="122"/>
      <c r="I2935"/>
    </row>
    <row r="2936" spans="1:9" s="124" customFormat="1">
      <c r="A2936" s="20" t="s">
        <v>4401</v>
      </c>
      <c r="B2936" s="73">
        <v>60</v>
      </c>
      <c r="C2936" s="121" t="s">
        <v>9</v>
      </c>
      <c r="D2936" s="134"/>
      <c r="E2936" s="41"/>
      <c r="F2936" s="134"/>
      <c r="H2936" s="122"/>
      <c r="I2936"/>
    </row>
    <row r="2937" spans="1:9" s="124" customFormat="1">
      <c r="A2937" s="20" t="s">
        <v>2289</v>
      </c>
      <c r="B2937" s="73">
        <v>60</v>
      </c>
      <c r="C2937" s="121" t="s">
        <v>9</v>
      </c>
      <c r="D2937" s="134"/>
      <c r="E2937" s="41"/>
      <c r="F2937" s="134"/>
      <c r="H2937" s="122"/>
      <c r="I2937"/>
    </row>
    <row r="2938" spans="1:9" s="124" customFormat="1">
      <c r="A2938" s="128" t="s">
        <v>2294</v>
      </c>
      <c r="B2938" s="78">
        <v>60</v>
      </c>
      <c r="C2938" s="121" t="s">
        <v>9</v>
      </c>
      <c r="D2938" s="134"/>
      <c r="E2938" s="41"/>
      <c r="F2938" s="134"/>
      <c r="H2938" s="122"/>
      <c r="I2938"/>
    </row>
    <row r="2939" spans="1:9" s="124" customFormat="1">
      <c r="A2939" s="126" t="s">
        <v>4402</v>
      </c>
      <c r="B2939" s="73">
        <v>60</v>
      </c>
      <c r="C2939" s="19" t="s">
        <v>9</v>
      </c>
      <c r="D2939" s="134"/>
      <c r="E2939" s="41"/>
      <c r="F2939" s="134"/>
      <c r="H2939" s="122"/>
      <c r="I2939"/>
    </row>
    <row r="2940" spans="1:9" s="124" customFormat="1">
      <c r="A2940" s="123" t="s">
        <v>4403</v>
      </c>
      <c r="B2940" s="73">
        <v>60</v>
      </c>
      <c r="C2940" s="19" t="s">
        <v>9</v>
      </c>
      <c r="D2940" s="134"/>
      <c r="E2940" s="41"/>
      <c r="F2940" s="134"/>
      <c r="H2940" s="122"/>
      <c r="I2940"/>
    </row>
    <row r="2941" spans="1:9" s="124" customFormat="1">
      <c r="A2941" s="126" t="s">
        <v>4404</v>
      </c>
      <c r="B2941" s="73">
        <v>60</v>
      </c>
      <c r="C2941" s="19" t="s">
        <v>9</v>
      </c>
      <c r="D2941" s="134"/>
      <c r="E2941" s="41"/>
      <c r="F2941" s="134"/>
      <c r="H2941" s="122"/>
      <c r="I2941"/>
    </row>
    <row r="2942" spans="1:9" s="124" customFormat="1">
      <c r="A2942" s="20" t="s">
        <v>4405</v>
      </c>
      <c r="B2942" s="73">
        <v>60</v>
      </c>
      <c r="C2942" s="121" t="s">
        <v>9</v>
      </c>
      <c r="D2942" s="134"/>
      <c r="E2942" s="41"/>
      <c r="F2942" s="134"/>
      <c r="H2942" s="122"/>
      <c r="I2942"/>
    </row>
    <row r="2943" spans="1:9" s="124" customFormat="1">
      <c r="A2943" s="125" t="s">
        <v>4406</v>
      </c>
      <c r="B2943" s="73">
        <v>60</v>
      </c>
      <c r="C2943" s="19" t="s">
        <v>9</v>
      </c>
      <c r="D2943" s="134"/>
      <c r="E2943" s="41"/>
      <c r="F2943" s="134"/>
      <c r="H2943" s="122"/>
      <c r="I2943"/>
    </row>
    <row r="2944" spans="1:9" s="124" customFormat="1">
      <c r="A2944" s="123" t="s">
        <v>4407</v>
      </c>
      <c r="B2944" s="73">
        <v>60</v>
      </c>
      <c r="C2944" s="19" t="s">
        <v>9</v>
      </c>
      <c r="D2944" s="134"/>
      <c r="E2944" s="41"/>
      <c r="F2944" s="134"/>
      <c r="H2944" s="122"/>
      <c r="I2944"/>
    </row>
    <row r="2945" spans="1:9" s="124" customFormat="1">
      <c r="A2945" s="123" t="s">
        <v>4408</v>
      </c>
      <c r="B2945" s="73">
        <v>60</v>
      </c>
      <c r="C2945" s="19" t="s">
        <v>9</v>
      </c>
      <c r="D2945" s="134"/>
      <c r="E2945" s="41"/>
      <c r="F2945" s="134"/>
      <c r="H2945" s="122"/>
      <c r="I2945"/>
    </row>
    <row r="2946" spans="1:9" s="124" customFormat="1">
      <c r="A2946" s="23" t="s">
        <v>4409</v>
      </c>
      <c r="B2946" s="73">
        <v>60</v>
      </c>
      <c r="C2946" s="19" t="s">
        <v>9</v>
      </c>
      <c r="D2946" s="134"/>
      <c r="E2946" s="41"/>
      <c r="F2946" s="134"/>
      <c r="H2946" s="122"/>
      <c r="I2946"/>
    </row>
    <row r="2947" spans="1:9" s="124" customFormat="1">
      <c r="A2947" s="125" t="s">
        <v>4410</v>
      </c>
      <c r="B2947" s="73">
        <v>60</v>
      </c>
      <c r="C2947" s="19" t="s">
        <v>9</v>
      </c>
      <c r="D2947" s="134"/>
      <c r="E2947" s="41"/>
      <c r="F2947" s="134"/>
      <c r="H2947" s="122"/>
      <c r="I2947"/>
    </row>
    <row r="2948" spans="1:9" s="124" customFormat="1">
      <c r="A2948" s="125" t="s">
        <v>2297</v>
      </c>
      <c r="B2948" s="73">
        <v>60</v>
      </c>
      <c r="C2948" s="19" t="s">
        <v>9</v>
      </c>
      <c r="D2948" s="134"/>
      <c r="E2948" s="41"/>
      <c r="F2948" s="134"/>
      <c r="H2948" s="122"/>
      <c r="I2948"/>
    </row>
    <row r="2949" spans="1:9" s="124" customFormat="1">
      <c r="A2949" s="35" t="s">
        <v>635</v>
      </c>
      <c r="B2949" s="78">
        <v>60</v>
      </c>
      <c r="C2949" s="121" t="s">
        <v>9</v>
      </c>
      <c r="D2949" s="134"/>
      <c r="E2949" s="41"/>
      <c r="F2949" s="134"/>
      <c r="H2949" s="122"/>
      <c r="I2949"/>
    </row>
    <row r="2950" spans="1:9" s="124" customFormat="1">
      <c r="A2950" s="123" t="s">
        <v>4411</v>
      </c>
      <c r="B2950" s="73">
        <v>60</v>
      </c>
      <c r="C2950" s="19" t="s">
        <v>9</v>
      </c>
      <c r="D2950" s="134"/>
      <c r="E2950" s="41"/>
      <c r="F2950" s="134"/>
      <c r="H2950" s="122"/>
      <c r="I2950"/>
    </row>
    <row r="2951" spans="1:9" s="124" customFormat="1">
      <c r="A2951" s="20" t="s">
        <v>4412</v>
      </c>
      <c r="B2951" s="73">
        <v>60</v>
      </c>
      <c r="C2951" s="19" t="s">
        <v>9</v>
      </c>
      <c r="D2951" s="134"/>
      <c r="E2951" s="41"/>
      <c r="F2951" s="134"/>
      <c r="H2951" s="122"/>
      <c r="I2951"/>
    </row>
    <row r="2952" spans="1:9" s="124" customFormat="1">
      <c r="A2952" s="23" t="s">
        <v>4413</v>
      </c>
      <c r="B2952" s="73">
        <v>60</v>
      </c>
      <c r="C2952" s="121" t="s">
        <v>9</v>
      </c>
      <c r="D2952" s="134"/>
      <c r="E2952" s="41"/>
      <c r="F2952" s="134"/>
      <c r="H2952" s="122"/>
      <c r="I2952"/>
    </row>
    <row r="2953" spans="1:9" s="124" customFormat="1">
      <c r="A2953" s="123" t="s">
        <v>4414</v>
      </c>
      <c r="B2953" s="73">
        <v>60</v>
      </c>
      <c r="C2953" s="19" t="s">
        <v>9</v>
      </c>
      <c r="D2953" s="134"/>
      <c r="E2953" s="41"/>
      <c r="F2953" s="134"/>
      <c r="H2953" s="122"/>
      <c r="I2953"/>
    </row>
    <row r="2954" spans="1:9" s="124" customFormat="1">
      <c r="A2954" s="20" t="s">
        <v>4415</v>
      </c>
      <c r="B2954" s="73">
        <v>60</v>
      </c>
      <c r="C2954" s="121" t="s">
        <v>9</v>
      </c>
      <c r="D2954" s="134"/>
      <c r="E2954" s="41"/>
      <c r="F2954" s="134"/>
      <c r="H2954" s="122"/>
      <c r="I2954"/>
    </row>
    <row r="2955" spans="1:9" s="124" customFormat="1">
      <c r="A2955" s="123" t="s">
        <v>4416</v>
      </c>
      <c r="B2955" s="73">
        <v>60</v>
      </c>
      <c r="C2955" s="19" t="s">
        <v>9</v>
      </c>
      <c r="D2955" s="134"/>
      <c r="E2955" s="41"/>
      <c r="F2955" s="134"/>
      <c r="H2955" s="122"/>
      <c r="I2955"/>
    </row>
    <row r="2956" spans="1:9" s="124" customFormat="1">
      <c r="A2956" s="20" t="s">
        <v>4417</v>
      </c>
      <c r="B2956" s="73">
        <v>60</v>
      </c>
      <c r="C2956" s="121" t="s">
        <v>9</v>
      </c>
      <c r="D2956" s="134"/>
      <c r="E2956" s="41"/>
      <c r="F2956" s="134"/>
      <c r="H2956" s="122"/>
      <c r="I2956"/>
    </row>
    <row r="2957" spans="1:9" s="124" customFormat="1">
      <c r="A2957" s="20" t="s">
        <v>4418</v>
      </c>
      <c r="B2957" s="73">
        <v>60</v>
      </c>
      <c r="C2957" s="121" t="s">
        <v>9</v>
      </c>
      <c r="D2957" s="134"/>
      <c r="E2957" s="41"/>
      <c r="F2957" s="134"/>
      <c r="H2957" s="122"/>
      <c r="I2957"/>
    </row>
    <row r="2958" spans="1:9" s="124" customFormat="1">
      <c r="A2958" s="123" t="s">
        <v>4419</v>
      </c>
      <c r="B2958" s="73">
        <v>60</v>
      </c>
      <c r="C2958" s="19" t="s">
        <v>9</v>
      </c>
      <c r="D2958" s="134"/>
      <c r="E2958" s="41"/>
      <c r="F2958" s="134"/>
      <c r="H2958" s="122"/>
      <c r="I2958"/>
    </row>
    <row r="2959" spans="1:9" s="124" customFormat="1">
      <c r="A2959" s="123" t="s">
        <v>4420</v>
      </c>
      <c r="B2959" s="73">
        <v>60</v>
      </c>
      <c r="C2959" s="19" t="s">
        <v>9</v>
      </c>
      <c r="D2959" s="134"/>
      <c r="E2959" s="41"/>
      <c r="F2959" s="134"/>
      <c r="H2959" s="122"/>
      <c r="I2959"/>
    </row>
    <row r="2960" spans="1:9" s="124" customFormat="1">
      <c r="A2960" s="23" t="s">
        <v>4421</v>
      </c>
      <c r="B2960" s="73">
        <v>60</v>
      </c>
      <c r="C2960" s="121" t="s">
        <v>9</v>
      </c>
      <c r="D2960" s="134"/>
      <c r="E2960" s="41"/>
      <c r="F2960" s="134"/>
      <c r="H2960" s="122"/>
      <c r="I2960"/>
    </row>
    <row r="2961" spans="1:9" s="124" customFormat="1">
      <c r="A2961" s="126" t="s">
        <v>4422</v>
      </c>
      <c r="B2961" s="73">
        <v>60</v>
      </c>
      <c r="C2961" s="19" t="s">
        <v>9</v>
      </c>
      <c r="D2961" s="134"/>
      <c r="E2961" s="41"/>
      <c r="F2961" s="134"/>
      <c r="H2961" s="122"/>
      <c r="I2961"/>
    </row>
    <row r="2962" spans="1:9" s="124" customFormat="1">
      <c r="A2962" s="125" t="s">
        <v>4423</v>
      </c>
      <c r="B2962" s="73">
        <v>60</v>
      </c>
      <c r="C2962" s="19" t="s">
        <v>9</v>
      </c>
      <c r="D2962" s="134"/>
      <c r="E2962" s="41"/>
      <c r="F2962" s="134"/>
      <c r="H2962" s="122"/>
      <c r="I2962"/>
    </row>
    <row r="2963" spans="1:9" s="124" customFormat="1">
      <c r="A2963" s="123" t="s">
        <v>4424</v>
      </c>
      <c r="B2963" s="73">
        <v>60</v>
      </c>
      <c r="C2963" s="19" t="s">
        <v>9</v>
      </c>
      <c r="D2963" s="134"/>
      <c r="E2963" s="41"/>
      <c r="F2963" s="134"/>
      <c r="H2963" s="122"/>
      <c r="I2963"/>
    </row>
    <row r="2964" spans="1:9" s="124" customFormat="1">
      <c r="A2964" s="20" t="s">
        <v>4425</v>
      </c>
      <c r="B2964" s="73">
        <v>60</v>
      </c>
      <c r="C2964" s="121" t="s">
        <v>9</v>
      </c>
      <c r="D2964" s="134"/>
      <c r="E2964" s="41"/>
      <c r="F2964" s="134"/>
      <c r="H2964" s="122"/>
      <c r="I2964"/>
    </row>
    <row r="2965" spans="1:9" s="124" customFormat="1">
      <c r="A2965" s="20" t="s">
        <v>2308</v>
      </c>
      <c r="B2965" s="73">
        <v>60</v>
      </c>
      <c r="C2965" s="121" t="s">
        <v>9</v>
      </c>
      <c r="D2965" s="134"/>
      <c r="E2965" s="41"/>
      <c r="F2965" s="134"/>
      <c r="H2965" s="122"/>
      <c r="I2965"/>
    </row>
    <row r="2966" spans="1:9" s="124" customFormat="1">
      <c r="A2966" s="125" t="s">
        <v>4426</v>
      </c>
      <c r="B2966" s="73">
        <v>60</v>
      </c>
      <c r="C2966" s="19" t="s">
        <v>9</v>
      </c>
      <c r="D2966" s="134"/>
      <c r="E2966" s="41"/>
      <c r="F2966" s="134"/>
      <c r="H2966" s="122"/>
      <c r="I2966"/>
    </row>
    <row r="2967" spans="1:9" s="124" customFormat="1">
      <c r="A2967" s="123" t="s">
        <v>4427</v>
      </c>
      <c r="B2967" s="73">
        <v>60</v>
      </c>
      <c r="C2967" s="19" t="s">
        <v>9</v>
      </c>
      <c r="D2967" s="134"/>
      <c r="E2967" s="41"/>
      <c r="F2967" s="134"/>
      <c r="H2967" s="122"/>
      <c r="I2967"/>
    </row>
    <row r="2968" spans="1:9" s="124" customFormat="1">
      <c r="A2968" s="126" t="s">
        <v>4428</v>
      </c>
      <c r="B2968" s="73">
        <v>60</v>
      </c>
      <c r="C2968" s="19" t="s">
        <v>9</v>
      </c>
      <c r="D2968" s="134"/>
      <c r="E2968" s="41"/>
      <c r="F2968" s="134"/>
      <c r="H2968" s="122"/>
      <c r="I2968"/>
    </row>
    <row r="2969" spans="1:9" s="124" customFormat="1">
      <c r="A2969" s="123" t="s">
        <v>4429</v>
      </c>
      <c r="B2969" s="73">
        <v>60</v>
      </c>
      <c r="C2969" s="19" t="s">
        <v>9</v>
      </c>
      <c r="D2969" s="134"/>
      <c r="E2969" s="41"/>
      <c r="F2969" s="134"/>
      <c r="H2969" s="122"/>
      <c r="I2969"/>
    </row>
    <row r="2970" spans="1:9" s="124" customFormat="1">
      <c r="A2970" s="20" t="s">
        <v>4430</v>
      </c>
      <c r="B2970" s="73">
        <v>60</v>
      </c>
      <c r="C2970" s="121" t="s">
        <v>9</v>
      </c>
      <c r="D2970" s="134"/>
      <c r="E2970" s="41"/>
      <c r="F2970" s="134"/>
      <c r="H2970" s="122"/>
      <c r="I2970"/>
    </row>
    <row r="2971" spans="1:9" s="124" customFormat="1">
      <c r="A2971" s="123" t="s">
        <v>4431</v>
      </c>
      <c r="B2971" s="73">
        <v>60</v>
      </c>
      <c r="C2971" s="19" t="s">
        <v>9</v>
      </c>
      <c r="D2971" s="134"/>
      <c r="E2971" s="41"/>
      <c r="F2971" s="134"/>
      <c r="H2971" s="122"/>
      <c r="I2971"/>
    </row>
    <row r="2972" spans="1:9" s="124" customFormat="1">
      <c r="A2972" s="123" t="s">
        <v>4432</v>
      </c>
      <c r="B2972" s="73">
        <v>60</v>
      </c>
      <c r="C2972" s="19" t="s">
        <v>9</v>
      </c>
      <c r="D2972" s="134"/>
      <c r="E2972" s="41"/>
      <c r="F2972" s="134"/>
      <c r="H2972" s="122"/>
      <c r="I2972"/>
    </row>
    <row r="2973" spans="1:9" s="124" customFormat="1">
      <c r="A2973" s="23" t="s">
        <v>4433</v>
      </c>
      <c r="B2973" s="73">
        <v>60</v>
      </c>
      <c r="C2973" s="121" t="s">
        <v>9</v>
      </c>
      <c r="D2973" s="134"/>
      <c r="E2973" s="41"/>
      <c r="F2973" s="134"/>
      <c r="H2973" s="122"/>
      <c r="I2973"/>
    </row>
    <row r="2974" spans="1:9" s="124" customFormat="1">
      <c r="A2974" s="20" t="s">
        <v>2311</v>
      </c>
      <c r="B2974" s="73">
        <v>60</v>
      </c>
      <c r="C2974" s="121" t="s">
        <v>9</v>
      </c>
      <c r="D2974" s="134"/>
      <c r="E2974" s="41"/>
      <c r="F2974" s="134"/>
      <c r="H2974" s="122"/>
      <c r="I2974"/>
    </row>
    <row r="2975" spans="1:9" s="124" customFormat="1">
      <c r="A2975" s="20" t="s">
        <v>4434</v>
      </c>
      <c r="B2975" s="73">
        <v>60</v>
      </c>
      <c r="C2975" s="121" t="s">
        <v>9</v>
      </c>
      <c r="D2975" s="134"/>
      <c r="E2975" s="41"/>
      <c r="F2975" s="134"/>
      <c r="H2975" s="122"/>
      <c r="I2975"/>
    </row>
    <row r="2976" spans="1:9" s="124" customFormat="1">
      <c r="A2976" s="128" t="s">
        <v>2313</v>
      </c>
      <c r="B2976" s="78">
        <v>60</v>
      </c>
      <c r="C2976" s="121" t="s">
        <v>9</v>
      </c>
      <c r="D2976" s="134"/>
      <c r="E2976" s="41"/>
      <c r="F2976" s="134"/>
      <c r="H2976" s="122"/>
      <c r="I2976"/>
    </row>
    <row r="2977" spans="1:9" s="124" customFormat="1">
      <c r="A2977" s="123" t="s">
        <v>4435</v>
      </c>
      <c r="B2977" s="73">
        <v>60</v>
      </c>
      <c r="C2977" s="19" t="s">
        <v>9</v>
      </c>
      <c r="D2977" s="134"/>
      <c r="E2977" s="41"/>
      <c r="F2977" s="134"/>
      <c r="H2977" s="122"/>
      <c r="I2977"/>
    </row>
    <row r="2978" spans="1:9" s="124" customFormat="1">
      <c r="A2978" s="20" t="s">
        <v>4436</v>
      </c>
      <c r="B2978" s="73">
        <v>60</v>
      </c>
      <c r="C2978" s="121" t="s">
        <v>9</v>
      </c>
      <c r="D2978" s="134"/>
      <c r="E2978" s="41"/>
      <c r="F2978" s="134"/>
      <c r="H2978" s="122"/>
      <c r="I2978"/>
    </row>
    <row r="2979" spans="1:9" s="124" customFormat="1">
      <c r="A2979" s="23" t="s">
        <v>4437</v>
      </c>
      <c r="B2979" s="73">
        <v>60</v>
      </c>
      <c r="C2979" s="121" t="s">
        <v>9</v>
      </c>
      <c r="D2979" s="134"/>
      <c r="E2979" s="41"/>
      <c r="F2979" s="134"/>
      <c r="H2979" s="122"/>
      <c r="I2979"/>
    </row>
    <row r="2980" spans="1:9" s="124" customFormat="1">
      <c r="A2980" s="125" t="s">
        <v>4438</v>
      </c>
      <c r="B2980" s="73">
        <v>60</v>
      </c>
      <c r="C2980" s="19" t="s">
        <v>9</v>
      </c>
      <c r="D2980" s="134"/>
      <c r="E2980" s="41"/>
      <c r="F2980" s="134"/>
      <c r="H2980" s="122"/>
      <c r="I2980"/>
    </row>
    <row r="2981" spans="1:9" s="124" customFormat="1">
      <c r="A2981" s="20" t="s">
        <v>4439</v>
      </c>
      <c r="B2981" s="73">
        <v>60</v>
      </c>
      <c r="C2981" s="121" t="s">
        <v>9</v>
      </c>
      <c r="D2981" s="134"/>
      <c r="E2981" s="41"/>
      <c r="F2981" s="134"/>
      <c r="H2981" s="122"/>
      <c r="I2981"/>
    </row>
    <row r="2982" spans="1:9" s="124" customFormat="1">
      <c r="A2982" s="125" t="s">
        <v>4440</v>
      </c>
      <c r="B2982" s="73">
        <v>60</v>
      </c>
      <c r="C2982" s="19" t="s">
        <v>9</v>
      </c>
      <c r="D2982" s="134"/>
      <c r="E2982" s="41"/>
      <c r="F2982" s="134"/>
      <c r="H2982" s="122"/>
      <c r="I2982"/>
    </row>
    <row r="2983" spans="1:9" s="124" customFormat="1">
      <c r="A2983" s="123" t="s">
        <v>4441</v>
      </c>
      <c r="B2983" s="73">
        <v>60</v>
      </c>
      <c r="C2983" s="19" t="s">
        <v>9</v>
      </c>
      <c r="D2983" s="134"/>
      <c r="E2983" s="41"/>
      <c r="F2983" s="134"/>
      <c r="H2983" s="122"/>
      <c r="I2983"/>
    </row>
    <row r="2984" spans="1:9" s="124" customFormat="1">
      <c r="A2984" s="20" t="s">
        <v>4442</v>
      </c>
      <c r="B2984" s="73">
        <v>60</v>
      </c>
      <c r="C2984" s="121" t="s">
        <v>9</v>
      </c>
      <c r="D2984" s="134"/>
      <c r="E2984" s="41"/>
      <c r="F2984" s="134"/>
      <c r="H2984" s="122"/>
      <c r="I2984"/>
    </row>
    <row r="2985" spans="1:9" s="124" customFormat="1">
      <c r="A2985" s="20" t="s">
        <v>4443</v>
      </c>
      <c r="B2985" s="73">
        <v>60</v>
      </c>
      <c r="C2985" s="121" t="s">
        <v>9</v>
      </c>
      <c r="D2985" s="134"/>
      <c r="E2985" s="41"/>
      <c r="F2985" s="134"/>
      <c r="H2985" s="122"/>
      <c r="I2985"/>
    </row>
    <row r="2986" spans="1:9" s="124" customFormat="1">
      <c r="A2986" s="20" t="s">
        <v>2317</v>
      </c>
      <c r="B2986" s="73">
        <v>60</v>
      </c>
      <c r="C2986" s="121" t="s">
        <v>9</v>
      </c>
      <c r="D2986" s="134"/>
      <c r="E2986" s="41"/>
      <c r="F2986" s="134"/>
      <c r="H2986" s="122"/>
      <c r="I2986"/>
    </row>
    <row r="2987" spans="1:9" s="124" customFormat="1">
      <c r="A2987" s="126" t="s">
        <v>4444</v>
      </c>
      <c r="B2987" s="73">
        <v>60</v>
      </c>
      <c r="C2987" s="19" t="s">
        <v>9</v>
      </c>
      <c r="D2987" s="134"/>
      <c r="E2987" s="41"/>
      <c r="F2987" s="134"/>
      <c r="H2987" s="122"/>
      <c r="I2987"/>
    </row>
    <row r="2988" spans="1:9" s="124" customFormat="1">
      <c r="A2988" s="126" t="s">
        <v>4445</v>
      </c>
      <c r="B2988" s="73">
        <v>60</v>
      </c>
      <c r="C2988" s="19" t="s">
        <v>9</v>
      </c>
      <c r="D2988" s="134"/>
      <c r="E2988" s="41"/>
      <c r="F2988" s="134"/>
      <c r="H2988" s="122"/>
      <c r="I2988"/>
    </row>
    <row r="2989" spans="1:9" s="124" customFormat="1">
      <c r="A2989" s="126" t="s">
        <v>4446</v>
      </c>
      <c r="B2989" s="73">
        <v>60</v>
      </c>
      <c r="C2989" s="19" t="s">
        <v>9</v>
      </c>
      <c r="D2989" s="134"/>
      <c r="E2989" s="41"/>
      <c r="F2989" s="134"/>
      <c r="H2989" s="122"/>
      <c r="I2989"/>
    </row>
    <row r="2990" spans="1:9" s="124" customFormat="1">
      <c r="A2990" s="126" t="s">
        <v>4447</v>
      </c>
      <c r="B2990" s="73">
        <v>60</v>
      </c>
      <c r="C2990" s="19" t="s">
        <v>9</v>
      </c>
      <c r="D2990" s="134"/>
      <c r="E2990" s="41"/>
      <c r="F2990" s="134"/>
      <c r="H2990" s="122"/>
      <c r="I2990"/>
    </row>
    <row r="2991" spans="1:9" s="124" customFormat="1">
      <c r="A2991" s="125" t="s">
        <v>4448</v>
      </c>
      <c r="B2991" s="73">
        <v>60</v>
      </c>
      <c r="C2991" s="19" t="s">
        <v>9</v>
      </c>
      <c r="D2991" s="134"/>
      <c r="E2991" s="41"/>
      <c r="F2991" s="134"/>
      <c r="H2991" s="122"/>
      <c r="I2991"/>
    </row>
    <row r="2992" spans="1:9" s="124" customFormat="1">
      <c r="A2992" s="125" t="s">
        <v>4449</v>
      </c>
      <c r="B2992" s="73">
        <v>60</v>
      </c>
      <c r="C2992" s="19" t="s">
        <v>9</v>
      </c>
      <c r="D2992" s="134"/>
      <c r="E2992" s="41"/>
      <c r="F2992" s="134"/>
      <c r="H2992" s="122"/>
      <c r="I2992"/>
    </row>
    <row r="2993" spans="1:9" s="124" customFormat="1">
      <c r="A2993" s="123" t="s">
        <v>4450</v>
      </c>
      <c r="B2993" s="73">
        <v>60</v>
      </c>
      <c r="C2993" s="19" t="s">
        <v>9</v>
      </c>
      <c r="D2993" s="134"/>
      <c r="E2993" s="41"/>
      <c r="F2993" s="134"/>
      <c r="H2993" s="122"/>
      <c r="I2993"/>
    </row>
    <row r="2994" spans="1:9" s="124" customFormat="1">
      <c r="A2994" s="125" t="s">
        <v>4451</v>
      </c>
      <c r="B2994" s="73">
        <v>60</v>
      </c>
      <c r="C2994" s="19" t="s">
        <v>9</v>
      </c>
      <c r="D2994" s="134"/>
      <c r="E2994" s="41"/>
      <c r="F2994" s="134"/>
      <c r="H2994" s="122"/>
      <c r="I2994"/>
    </row>
    <row r="2995" spans="1:9" s="124" customFormat="1">
      <c r="A2995" s="125" t="s">
        <v>4452</v>
      </c>
      <c r="B2995" s="73">
        <v>60</v>
      </c>
      <c r="C2995" s="19" t="s">
        <v>9</v>
      </c>
      <c r="D2995" s="134"/>
      <c r="E2995" s="41"/>
      <c r="F2995" s="134"/>
      <c r="H2995" s="122"/>
      <c r="I2995"/>
    </row>
    <row r="2996" spans="1:9" s="124" customFormat="1">
      <c r="A2996" s="20" t="s">
        <v>4453</v>
      </c>
      <c r="B2996" s="73">
        <v>60</v>
      </c>
      <c r="C2996" s="121" t="s">
        <v>9</v>
      </c>
      <c r="D2996" s="134"/>
      <c r="E2996" s="41"/>
      <c r="F2996" s="134"/>
      <c r="H2996" s="122"/>
      <c r="I2996"/>
    </row>
    <row r="2997" spans="1:9" s="124" customFormat="1">
      <c r="A2997" s="20" t="s">
        <v>4454</v>
      </c>
      <c r="B2997" s="73">
        <v>60</v>
      </c>
      <c r="C2997" s="19" t="s">
        <v>9</v>
      </c>
      <c r="D2997" s="134"/>
      <c r="E2997" s="41"/>
      <c r="F2997" s="134"/>
      <c r="H2997" s="122"/>
      <c r="I2997"/>
    </row>
    <row r="2998" spans="1:9" s="124" customFormat="1">
      <c r="A2998" s="125" t="s">
        <v>2318</v>
      </c>
      <c r="B2998" s="73">
        <v>60</v>
      </c>
      <c r="C2998" s="19" t="s">
        <v>9</v>
      </c>
      <c r="D2998" s="134"/>
      <c r="E2998" s="41"/>
      <c r="F2998" s="134"/>
      <c r="H2998" s="122"/>
      <c r="I2998"/>
    </row>
    <row r="2999" spans="1:9" s="124" customFormat="1">
      <c r="A2999" s="23" t="s">
        <v>4455</v>
      </c>
      <c r="B2999" s="73">
        <v>60</v>
      </c>
      <c r="C2999" s="121" t="s">
        <v>9</v>
      </c>
      <c r="D2999" s="134"/>
      <c r="E2999" s="41"/>
      <c r="F2999" s="134"/>
      <c r="H2999" s="122"/>
      <c r="I2999"/>
    </row>
    <row r="3000" spans="1:9" s="124" customFormat="1">
      <c r="A3000" s="23" t="s">
        <v>4456</v>
      </c>
      <c r="B3000" s="73">
        <v>60</v>
      </c>
      <c r="C3000" s="121" t="s">
        <v>9</v>
      </c>
      <c r="D3000" s="134"/>
      <c r="E3000" s="41"/>
      <c r="F3000" s="134"/>
      <c r="H3000" s="122"/>
      <c r="I3000"/>
    </row>
    <row r="3001" spans="1:9" s="124" customFormat="1">
      <c r="A3001" s="125" t="s">
        <v>4457</v>
      </c>
      <c r="B3001" s="73">
        <v>60</v>
      </c>
      <c r="C3001" s="19" t="s">
        <v>9</v>
      </c>
      <c r="D3001" s="134"/>
      <c r="E3001" s="41"/>
      <c r="F3001" s="134"/>
      <c r="H3001" s="122"/>
      <c r="I3001"/>
    </row>
    <row r="3002" spans="1:9" s="124" customFormat="1">
      <c r="A3002" s="125" t="s">
        <v>4458</v>
      </c>
      <c r="B3002" s="73">
        <v>60</v>
      </c>
      <c r="C3002" s="19" t="s">
        <v>9</v>
      </c>
      <c r="D3002" s="134"/>
      <c r="E3002" s="41"/>
      <c r="F3002" s="134"/>
      <c r="H3002" s="122"/>
      <c r="I3002"/>
    </row>
    <row r="3003" spans="1:9" s="124" customFormat="1">
      <c r="A3003" s="125" t="s">
        <v>4459</v>
      </c>
      <c r="B3003" s="73">
        <v>60</v>
      </c>
      <c r="C3003" s="19" t="s">
        <v>9</v>
      </c>
      <c r="D3003" s="134"/>
      <c r="E3003" s="41"/>
      <c r="F3003" s="134"/>
      <c r="H3003" s="122"/>
      <c r="I3003"/>
    </row>
    <row r="3004" spans="1:9" s="124" customFormat="1">
      <c r="A3004" s="125" t="s">
        <v>4460</v>
      </c>
      <c r="B3004" s="73">
        <v>60</v>
      </c>
      <c r="C3004" s="19" t="s">
        <v>9</v>
      </c>
      <c r="D3004" s="134"/>
      <c r="E3004" s="41"/>
      <c r="F3004" s="134"/>
      <c r="H3004" s="122"/>
      <c r="I3004"/>
    </row>
    <row r="3005" spans="1:9" s="124" customFormat="1">
      <c r="A3005" s="123" t="s">
        <v>4461</v>
      </c>
      <c r="B3005" s="73">
        <v>60</v>
      </c>
      <c r="C3005" s="19" t="s">
        <v>9</v>
      </c>
      <c r="D3005" s="134"/>
      <c r="E3005" s="41"/>
      <c r="F3005" s="134"/>
      <c r="H3005" s="122"/>
      <c r="I3005"/>
    </row>
    <row r="3006" spans="1:9" s="124" customFormat="1">
      <c r="A3006" s="35" t="s">
        <v>654</v>
      </c>
      <c r="B3006" s="78">
        <v>60</v>
      </c>
      <c r="C3006" s="121" t="s">
        <v>9</v>
      </c>
      <c r="D3006" s="134"/>
      <c r="E3006" s="41"/>
      <c r="F3006" s="134"/>
      <c r="H3006" s="122"/>
      <c r="I3006"/>
    </row>
    <row r="3007" spans="1:9" s="124" customFormat="1">
      <c r="A3007" s="20" t="s">
        <v>4462</v>
      </c>
      <c r="B3007" s="73">
        <v>60</v>
      </c>
      <c r="C3007" s="19" t="s">
        <v>9</v>
      </c>
      <c r="D3007" s="134"/>
      <c r="E3007" s="41"/>
      <c r="F3007" s="134"/>
      <c r="H3007" s="122"/>
      <c r="I3007"/>
    </row>
    <row r="3008" spans="1:9" s="124" customFormat="1">
      <c r="A3008" s="125" t="s">
        <v>4463</v>
      </c>
      <c r="B3008" s="73">
        <v>60</v>
      </c>
      <c r="C3008" s="19" t="s">
        <v>9</v>
      </c>
      <c r="D3008" s="134"/>
      <c r="E3008" s="41"/>
      <c r="F3008" s="134"/>
      <c r="H3008" s="122"/>
      <c r="I3008"/>
    </row>
    <row r="3009" spans="1:9" s="124" customFormat="1">
      <c r="A3009" s="35" t="s">
        <v>656</v>
      </c>
      <c r="B3009" s="78">
        <v>60</v>
      </c>
      <c r="C3009" s="121" t="s">
        <v>9</v>
      </c>
      <c r="D3009" s="134"/>
      <c r="E3009" s="41"/>
      <c r="F3009" s="134"/>
      <c r="H3009" s="122"/>
      <c r="I3009"/>
    </row>
    <row r="3010" spans="1:9" s="124" customFormat="1">
      <c r="A3010" s="125" t="s">
        <v>4464</v>
      </c>
      <c r="B3010" s="73">
        <v>60</v>
      </c>
      <c r="C3010" s="19" t="s">
        <v>9</v>
      </c>
      <c r="D3010" s="134"/>
      <c r="E3010" s="41"/>
      <c r="F3010" s="134"/>
      <c r="H3010" s="122"/>
      <c r="I3010"/>
    </row>
    <row r="3011" spans="1:9" s="124" customFormat="1">
      <c r="A3011" s="20" t="s">
        <v>4465</v>
      </c>
      <c r="B3011" s="73">
        <v>60</v>
      </c>
      <c r="C3011" s="121" t="s">
        <v>9</v>
      </c>
      <c r="D3011" s="134"/>
      <c r="E3011" s="41"/>
      <c r="F3011" s="134"/>
      <c r="H3011" s="122"/>
      <c r="I3011"/>
    </row>
    <row r="3012" spans="1:9" s="124" customFormat="1">
      <c r="A3012" s="20" t="s">
        <v>4466</v>
      </c>
      <c r="B3012" s="73">
        <v>60</v>
      </c>
      <c r="C3012" s="121" t="s">
        <v>9</v>
      </c>
      <c r="D3012" s="134"/>
      <c r="E3012" s="41"/>
      <c r="F3012" s="134"/>
      <c r="H3012" s="122"/>
      <c r="I3012"/>
    </row>
    <row r="3013" spans="1:9" s="124" customFormat="1">
      <c r="A3013" s="123" t="s">
        <v>4467</v>
      </c>
      <c r="B3013" s="73">
        <v>60</v>
      </c>
      <c r="C3013" s="19" t="s">
        <v>9</v>
      </c>
      <c r="D3013" s="134"/>
      <c r="E3013" s="41"/>
      <c r="F3013" s="134"/>
      <c r="H3013" s="122"/>
      <c r="I3013"/>
    </row>
    <row r="3014" spans="1:9" s="124" customFormat="1">
      <c r="A3014" s="23" t="s">
        <v>4468</v>
      </c>
      <c r="B3014" s="73">
        <v>60</v>
      </c>
      <c r="C3014" s="19" t="s">
        <v>9</v>
      </c>
      <c r="D3014" s="134"/>
      <c r="E3014" s="41"/>
      <c r="F3014" s="134"/>
      <c r="H3014" s="122"/>
      <c r="I3014"/>
    </row>
    <row r="3015" spans="1:9" s="124" customFormat="1">
      <c r="A3015" s="29" t="s">
        <v>4469</v>
      </c>
      <c r="B3015" s="73">
        <v>60</v>
      </c>
      <c r="C3015" s="121" t="s">
        <v>9</v>
      </c>
      <c r="D3015" s="134"/>
      <c r="E3015" s="41"/>
      <c r="F3015" s="134"/>
      <c r="H3015" s="122"/>
      <c r="I3015"/>
    </row>
    <row r="3016" spans="1:9" s="124" customFormat="1">
      <c r="A3016" s="125" t="s">
        <v>4470</v>
      </c>
      <c r="B3016" s="73">
        <v>60</v>
      </c>
      <c r="C3016" s="19" t="s">
        <v>9</v>
      </c>
      <c r="D3016" s="134"/>
      <c r="E3016" s="41"/>
      <c r="F3016" s="134"/>
      <c r="H3016" s="122"/>
      <c r="I3016"/>
    </row>
    <row r="3017" spans="1:9" s="124" customFormat="1">
      <c r="A3017" s="125" t="s">
        <v>4471</v>
      </c>
      <c r="B3017" s="73">
        <v>60</v>
      </c>
      <c r="C3017" s="19" t="s">
        <v>9</v>
      </c>
      <c r="D3017" s="134"/>
      <c r="E3017" s="41"/>
      <c r="F3017" s="134"/>
      <c r="H3017" s="122"/>
      <c r="I3017"/>
    </row>
    <row r="3018" spans="1:9" s="124" customFormat="1">
      <c r="A3018" s="23" t="s">
        <v>4472</v>
      </c>
      <c r="B3018" s="73">
        <v>60</v>
      </c>
      <c r="C3018" s="121" t="s">
        <v>9</v>
      </c>
      <c r="D3018" s="134"/>
      <c r="E3018" s="41"/>
      <c r="F3018" s="134"/>
      <c r="H3018" s="122"/>
      <c r="I3018"/>
    </row>
    <row r="3019" spans="1:9" s="124" customFormat="1">
      <c r="A3019" s="125" t="s">
        <v>4473</v>
      </c>
      <c r="B3019" s="73">
        <v>60</v>
      </c>
      <c r="C3019" s="19" t="s">
        <v>9</v>
      </c>
      <c r="D3019" s="134"/>
      <c r="E3019" s="41"/>
      <c r="F3019" s="134"/>
      <c r="H3019" s="122"/>
      <c r="I3019"/>
    </row>
    <row r="3020" spans="1:9" s="124" customFormat="1">
      <c r="A3020" s="23" t="s">
        <v>4474</v>
      </c>
      <c r="B3020" s="73">
        <v>60</v>
      </c>
      <c r="C3020" s="121" t="s">
        <v>9</v>
      </c>
      <c r="D3020" s="134"/>
      <c r="E3020" s="41"/>
      <c r="F3020" s="134"/>
      <c r="H3020" s="122"/>
      <c r="I3020"/>
    </row>
    <row r="3021" spans="1:9" s="124" customFormat="1">
      <c r="A3021" s="123" t="s">
        <v>4475</v>
      </c>
      <c r="B3021" s="73">
        <v>60</v>
      </c>
      <c r="C3021" s="19" t="s">
        <v>9</v>
      </c>
      <c r="D3021" s="134"/>
      <c r="E3021" s="41"/>
      <c r="F3021" s="134"/>
      <c r="H3021" s="122"/>
      <c r="I3021"/>
    </row>
    <row r="3022" spans="1:9" s="124" customFormat="1">
      <c r="A3022" s="123" t="s">
        <v>4476</v>
      </c>
      <c r="B3022" s="73">
        <v>60</v>
      </c>
      <c r="C3022" s="19" t="s">
        <v>9</v>
      </c>
      <c r="D3022" s="134"/>
      <c r="E3022" s="41"/>
      <c r="F3022" s="134"/>
      <c r="H3022" s="122"/>
      <c r="I3022"/>
    </row>
    <row r="3023" spans="1:9" s="124" customFormat="1">
      <c r="A3023" s="125" t="s">
        <v>4477</v>
      </c>
      <c r="B3023" s="73">
        <v>60</v>
      </c>
      <c r="C3023" s="19" t="s">
        <v>9</v>
      </c>
      <c r="D3023" s="134"/>
      <c r="E3023" s="41"/>
      <c r="F3023" s="134"/>
      <c r="H3023" s="122"/>
      <c r="I3023"/>
    </row>
    <row r="3024" spans="1:9" s="124" customFormat="1">
      <c r="A3024" s="20" t="s">
        <v>4478</v>
      </c>
      <c r="B3024" s="73">
        <v>60</v>
      </c>
      <c r="C3024" s="121" t="s">
        <v>9</v>
      </c>
      <c r="D3024" s="134"/>
      <c r="E3024" s="41"/>
      <c r="F3024" s="134"/>
      <c r="H3024" s="122"/>
      <c r="I3024"/>
    </row>
    <row r="3025" spans="1:9" s="124" customFormat="1">
      <c r="A3025" s="125" t="s">
        <v>4479</v>
      </c>
      <c r="B3025" s="73">
        <v>60</v>
      </c>
      <c r="C3025" s="19" t="s">
        <v>9</v>
      </c>
      <c r="D3025" s="134"/>
      <c r="E3025" s="41"/>
      <c r="F3025" s="134"/>
      <c r="H3025" s="122"/>
      <c r="I3025"/>
    </row>
    <row r="3026" spans="1:9" s="124" customFormat="1">
      <c r="A3026" s="23" t="s">
        <v>4480</v>
      </c>
      <c r="B3026" s="73">
        <v>60</v>
      </c>
      <c r="C3026" s="121" t="s">
        <v>9</v>
      </c>
      <c r="D3026" s="134"/>
      <c r="E3026" s="41"/>
      <c r="F3026" s="134"/>
      <c r="H3026" s="122"/>
      <c r="I3026"/>
    </row>
    <row r="3027" spans="1:9" s="124" customFormat="1">
      <c r="A3027" s="23" t="s">
        <v>4481</v>
      </c>
      <c r="B3027" s="73">
        <v>60</v>
      </c>
      <c r="C3027" s="121" t="s">
        <v>9</v>
      </c>
      <c r="D3027" s="134"/>
      <c r="E3027" s="41"/>
      <c r="F3027" s="134"/>
      <c r="H3027" s="122"/>
      <c r="I3027"/>
    </row>
    <row r="3028" spans="1:9" s="124" customFormat="1">
      <c r="A3028" s="23" t="s">
        <v>4482</v>
      </c>
      <c r="B3028" s="73">
        <v>60</v>
      </c>
      <c r="C3028" s="121" t="s">
        <v>9</v>
      </c>
      <c r="D3028" s="134"/>
      <c r="E3028" s="41"/>
      <c r="F3028" s="134"/>
      <c r="H3028" s="122"/>
      <c r="I3028"/>
    </row>
    <row r="3029" spans="1:9" s="124" customFormat="1">
      <c r="A3029" s="123" t="s">
        <v>4483</v>
      </c>
      <c r="B3029" s="73">
        <v>60</v>
      </c>
      <c r="C3029" s="19" t="s">
        <v>9</v>
      </c>
      <c r="D3029" s="134"/>
      <c r="E3029" s="41"/>
      <c r="F3029" s="134"/>
      <c r="H3029" s="122"/>
      <c r="I3029"/>
    </row>
    <row r="3030" spans="1:9" s="124" customFormat="1">
      <c r="A3030" s="23" t="s">
        <v>4484</v>
      </c>
      <c r="B3030" s="73">
        <v>60</v>
      </c>
      <c r="C3030" s="121" t="s">
        <v>9</v>
      </c>
      <c r="D3030" s="134"/>
      <c r="E3030" s="41"/>
      <c r="F3030" s="134"/>
      <c r="H3030" s="122"/>
      <c r="I3030"/>
    </row>
    <row r="3031" spans="1:9" s="124" customFormat="1">
      <c r="A3031" s="125" t="s">
        <v>4485</v>
      </c>
      <c r="B3031" s="73">
        <v>60</v>
      </c>
      <c r="C3031" s="19" t="s">
        <v>9</v>
      </c>
      <c r="D3031" s="134"/>
      <c r="E3031" s="41"/>
      <c r="F3031" s="134"/>
      <c r="H3031" s="122"/>
      <c r="I3031"/>
    </row>
    <row r="3032" spans="1:9" s="124" customFormat="1">
      <c r="A3032" s="20" t="s">
        <v>4486</v>
      </c>
      <c r="B3032" s="73">
        <v>60</v>
      </c>
      <c r="C3032" s="19" t="s">
        <v>9</v>
      </c>
      <c r="D3032" s="134"/>
      <c r="E3032" s="41"/>
      <c r="F3032" s="134"/>
      <c r="H3032" s="122"/>
      <c r="I3032"/>
    </row>
    <row r="3033" spans="1:9" s="124" customFormat="1">
      <c r="A3033" s="123" t="s">
        <v>4487</v>
      </c>
      <c r="B3033" s="73">
        <v>60</v>
      </c>
      <c r="C3033" s="19" t="s">
        <v>9</v>
      </c>
      <c r="D3033" s="134"/>
      <c r="E3033" s="41"/>
      <c r="F3033" s="134"/>
      <c r="H3033" s="122"/>
      <c r="I3033"/>
    </row>
    <row r="3034" spans="1:9" s="124" customFormat="1">
      <c r="A3034" s="35" t="s">
        <v>668</v>
      </c>
      <c r="B3034" s="78">
        <v>60</v>
      </c>
      <c r="C3034" s="121" t="s">
        <v>9</v>
      </c>
      <c r="D3034" s="134"/>
      <c r="E3034" s="41"/>
      <c r="F3034" s="134"/>
      <c r="H3034" s="122"/>
      <c r="I3034"/>
    </row>
    <row r="3035" spans="1:9" s="124" customFormat="1">
      <c r="A3035" s="23" t="s">
        <v>4488</v>
      </c>
      <c r="B3035" s="73">
        <v>60</v>
      </c>
      <c r="C3035" s="121" t="s">
        <v>9</v>
      </c>
      <c r="D3035" s="134"/>
      <c r="E3035" s="41"/>
      <c r="F3035" s="134"/>
      <c r="H3035" s="122"/>
      <c r="I3035"/>
    </row>
    <row r="3036" spans="1:9" s="124" customFormat="1">
      <c r="A3036" s="20" t="s">
        <v>4489</v>
      </c>
      <c r="B3036" s="73">
        <v>60</v>
      </c>
      <c r="C3036" s="121" t="s">
        <v>9</v>
      </c>
      <c r="D3036" s="134"/>
      <c r="E3036" s="41"/>
      <c r="F3036" s="134"/>
      <c r="H3036" s="122"/>
      <c r="I3036"/>
    </row>
    <row r="3037" spans="1:9" s="124" customFormat="1">
      <c r="A3037" s="125" t="s">
        <v>4490</v>
      </c>
      <c r="B3037" s="73">
        <v>60</v>
      </c>
      <c r="C3037" s="19" t="s">
        <v>9</v>
      </c>
      <c r="D3037" s="134"/>
      <c r="E3037" s="41"/>
      <c r="F3037" s="134"/>
      <c r="H3037" s="122"/>
      <c r="I3037"/>
    </row>
    <row r="3038" spans="1:9" s="124" customFormat="1">
      <c r="A3038" s="125" t="s">
        <v>4491</v>
      </c>
      <c r="B3038" s="73">
        <v>60</v>
      </c>
      <c r="C3038" s="19" t="s">
        <v>9</v>
      </c>
      <c r="D3038" s="134"/>
      <c r="E3038" s="41"/>
      <c r="F3038" s="134"/>
      <c r="H3038" s="122"/>
      <c r="I3038"/>
    </row>
    <row r="3039" spans="1:9" s="124" customFormat="1">
      <c r="A3039" s="23" t="s">
        <v>4492</v>
      </c>
      <c r="B3039" s="73">
        <v>60</v>
      </c>
      <c r="C3039" s="121" t="s">
        <v>9</v>
      </c>
      <c r="D3039" s="134"/>
      <c r="E3039" s="41"/>
      <c r="F3039" s="134"/>
      <c r="H3039" s="122"/>
      <c r="I3039"/>
    </row>
    <row r="3040" spans="1:9" s="124" customFormat="1">
      <c r="A3040" s="23" t="s">
        <v>4493</v>
      </c>
      <c r="B3040" s="73">
        <v>60</v>
      </c>
      <c r="C3040" s="121" t="s">
        <v>9</v>
      </c>
      <c r="D3040" s="134"/>
      <c r="E3040" s="41"/>
      <c r="F3040" s="134"/>
      <c r="H3040" s="122"/>
      <c r="I3040"/>
    </row>
    <row r="3041" spans="1:9" s="124" customFormat="1">
      <c r="A3041" s="123" t="s">
        <v>4494</v>
      </c>
      <c r="B3041" s="73">
        <v>60</v>
      </c>
      <c r="C3041" s="19" t="s">
        <v>9</v>
      </c>
      <c r="D3041" s="134"/>
      <c r="E3041" s="41"/>
      <c r="F3041" s="134"/>
      <c r="H3041" s="122"/>
      <c r="I3041"/>
    </row>
    <row r="3042" spans="1:9" s="124" customFormat="1">
      <c r="A3042" s="23" t="s">
        <v>4495</v>
      </c>
      <c r="B3042" s="73">
        <v>60</v>
      </c>
      <c r="C3042" s="121" t="s">
        <v>9</v>
      </c>
      <c r="D3042" s="134"/>
      <c r="E3042" s="41"/>
      <c r="F3042" s="134"/>
      <c r="H3042" s="122"/>
      <c r="I3042"/>
    </row>
    <row r="3043" spans="1:9" s="124" customFormat="1">
      <c r="A3043" s="123" t="s">
        <v>4496</v>
      </c>
      <c r="B3043" s="73">
        <v>60</v>
      </c>
      <c r="C3043" s="19" t="s">
        <v>9</v>
      </c>
      <c r="D3043" s="134"/>
      <c r="E3043" s="41"/>
      <c r="F3043" s="134"/>
      <c r="H3043" s="122"/>
      <c r="I3043"/>
    </row>
    <row r="3044" spans="1:9" s="124" customFormat="1">
      <c r="A3044" s="123" t="s">
        <v>4497</v>
      </c>
      <c r="B3044" s="73">
        <v>60</v>
      </c>
      <c r="C3044" s="19" t="s">
        <v>9</v>
      </c>
      <c r="D3044" s="134"/>
      <c r="E3044" s="41"/>
      <c r="F3044" s="134"/>
      <c r="H3044" s="122"/>
      <c r="I3044"/>
    </row>
    <row r="3045" spans="1:9" s="124" customFormat="1">
      <c r="A3045" s="125" t="s">
        <v>4498</v>
      </c>
      <c r="B3045" s="73">
        <v>60</v>
      </c>
      <c r="C3045" s="19" t="s">
        <v>9</v>
      </c>
      <c r="D3045" s="134"/>
      <c r="E3045" s="41"/>
      <c r="F3045" s="134"/>
      <c r="H3045" s="122"/>
      <c r="I3045"/>
    </row>
    <row r="3046" spans="1:9" s="124" customFormat="1">
      <c r="A3046" s="126" t="s">
        <v>4499</v>
      </c>
      <c r="B3046" s="73">
        <v>60</v>
      </c>
      <c r="C3046" s="19" t="s">
        <v>9</v>
      </c>
      <c r="D3046" s="134"/>
      <c r="E3046" s="41"/>
      <c r="F3046" s="134"/>
      <c r="H3046" s="122"/>
      <c r="I3046"/>
    </row>
    <row r="3047" spans="1:9" s="124" customFormat="1">
      <c r="A3047" s="127" t="s">
        <v>4500</v>
      </c>
      <c r="B3047" s="73">
        <v>60</v>
      </c>
      <c r="C3047" s="19" t="s">
        <v>9</v>
      </c>
      <c r="D3047" s="134"/>
      <c r="E3047" s="41"/>
      <c r="F3047" s="134"/>
      <c r="H3047" s="122"/>
      <c r="I3047"/>
    </row>
    <row r="3048" spans="1:9" s="124" customFormat="1">
      <c r="A3048" s="128" t="s">
        <v>2327</v>
      </c>
      <c r="B3048" s="78">
        <v>60</v>
      </c>
      <c r="C3048" s="121" t="s">
        <v>9</v>
      </c>
      <c r="D3048" s="134"/>
      <c r="E3048" s="41"/>
      <c r="F3048" s="134"/>
      <c r="H3048" s="122"/>
      <c r="I3048"/>
    </row>
    <row r="3049" spans="1:9" s="124" customFormat="1">
      <c r="A3049" s="125" t="s">
        <v>4501</v>
      </c>
      <c r="B3049" s="73">
        <v>60</v>
      </c>
      <c r="C3049" s="19" t="s">
        <v>9</v>
      </c>
      <c r="D3049" s="134"/>
      <c r="E3049" s="41"/>
      <c r="F3049" s="134"/>
      <c r="H3049" s="122"/>
      <c r="I3049"/>
    </row>
    <row r="3050" spans="1:9" s="124" customFormat="1">
      <c r="A3050" s="125" t="s">
        <v>4502</v>
      </c>
      <c r="B3050" s="73">
        <v>60</v>
      </c>
      <c r="C3050" s="19" t="s">
        <v>9</v>
      </c>
      <c r="D3050" s="134"/>
      <c r="E3050" s="41"/>
      <c r="F3050" s="134"/>
      <c r="H3050" s="122"/>
      <c r="I3050"/>
    </row>
    <row r="3051" spans="1:9" s="124" customFormat="1">
      <c r="A3051" s="125" t="s">
        <v>4503</v>
      </c>
      <c r="B3051" s="73">
        <v>60</v>
      </c>
      <c r="C3051" s="19" t="s">
        <v>9</v>
      </c>
      <c r="D3051" s="134"/>
      <c r="E3051" s="41"/>
      <c r="F3051" s="134"/>
      <c r="H3051" s="122"/>
      <c r="I3051"/>
    </row>
    <row r="3052" spans="1:9" s="124" customFormat="1">
      <c r="A3052" s="128" t="s">
        <v>2329</v>
      </c>
      <c r="B3052" s="78">
        <v>60</v>
      </c>
      <c r="C3052" s="121" t="s">
        <v>9</v>
      </c>
      <c r="D3052" s="134"/>
      <c r="E3052" s="41"/>
      <c r="F3052" s="134"/>
      <c r="H3052" s="122"/>
      <c r="I3052"/>
    </row>
    <row r="3053" spans="1:9" s="124" customFormat="1">
      <c r="A3053" s="125" t="s">
        <v>4504</v>
      </c>
      <c r="B3053" s="73">
        <v>60</v>
      </c>
      <c r="C3053" s="19" t="s">
        <v>9</v>
      </c>
      <c r="D3053" s="134"/>
      <c r="E3053" s="41"/>
      <c r="F3053" s="134"/>
      <c r="H3053" s="122"/>
      <c r="I3053"/>
    </row>
    <row r="3054" spans="1:9" s="124" customFormat="1">
      <c r="A3054" s="123" t="s">
        <v>4505</v>
      </c>
      <c r="B3054" s="73">
        <v>60</v>
      </c>
      <c r="C3054" s="19" t="s">
        <v>9</v>
      </c>
      <c r="D3054" s="134"/>
      <c r="E3054" s="41"/>
      <c r="F3054" s="134"/>
      <c r="H3054" s="122"/>
      <c r="I3054"/>
    </row>
    <row r="3055" spans="1:9" s="124" customFormat="1">
      <c r="A3055" s="23" t="s">
        <v>4506</v>
      </c>
      <c r="B3055" s="73">
        <v>60</v>
      </c>
      <c r="C3055" s="19" t="s">
        <v>9</v>
      </c>
      <c r="D3055" s="134"/>
      <c r="E3055" s="41"/>
      <c r="F3055" s="134"/>
      <c r="H3055" s="122"/>
      <c r="I3055"/>
    </row>
    <row r="3056" spans="1:9" s="124" customFormat="1">
      <c r="A3056" s="20" t="s">
        <v>4507</v>
      </c>
      <c r="B3056" s="73">
        <v>60</v>
      </c>
      <c r="C3056" s="19" t="s">
        <v>9</v>
      </c>
      <c r="D3056" s="134"/>
      <c r="E3056" s="41"/>
      <c r="F3056" s="134"/>
      <c r="H3056" s="122"/>
      <c r="I3056"/>
    </row>
    <row r="3057" spans="1:9" s="124" customFormat="1">
      <c r="A3057" s="23" t="s">
        <v>4508</v>
      </c>
      <c r="B3057" s="73">
        <v>60</v>
      </c>
      <c r="C3057" s="19" t="s">
        <v>9</v>
      </c>
      <c r="D3057" s="134"/>
      <c r="E3057" s="41"/>
      <c r="F3057" s="134"/>
      <c r="H3057" s="122"/>
      <c r="I3057"/>
    </row>
    <row r="3058" spans="1:9" s="124" customFormat="1">
      <c r="A3058" s="20" t="s">
        <v>4509</v>
      </c>
      <c r="B3058" s="73">
        <v>60</v>
      </c>
      <c r="C3058" s="121" t="s">
        <v>9</v>
      </c>
      <c r="D3058" s="134"/>
      <c r="E3058" s="41"/>
      <c r="F3058" s="134"/>
      <c r="H3058" s="122"/>
      <c r="I3058"/>
    </row>
    <row r="3059" spans="1:9" s="124" customFormat="1">
      <c r="A3059" s="20" t="s">
        <v>2348</v>
      </c>
      <c r="B3059" s="73">
        <v>60</v>
      </c>
      <c r="C3059" s="121" t="s">
        <v>9</v>
      </c>
      <c r="D3059" s="134"/>
      <c r="E3059" s="41"/>
      <c r="F3059" s="134"/>
      <c r="H3059" s="122"/>
      <c r="I3059"/>
    </row>
    <row r="3060" spans="1:9" s="124" customFormat="1">
      <c r="A3060" s="123" t="s">
        <v>4510</v>
      </c>
      <c r="B3060" s="73">
        <v>60</v>
      </c>
      <c r="C3060" s="19" t="s">
        <v>9</v>
      </c>
      <c r="D3060" s="134"/>
      <c r="E3060" s="41"/>
      <c r="F3060" s="134"/>
      <c r="H3060" s="122"/>
      <c r="I3060"/>
    </row>
    <row r="3061" spans="1:9" s="124" customFormat="1">
      <c r="A3061" s="125" t="s">
        <v>4511</v>
      </c>
      <c r="B3061" s="73">
        <v>60</v>
      </c>
      <c r="C3061" s="19" t="s">
        <v>9</v>
      </c>
      <c r="D3061" s="134"/>
      <c r="E3061" s="41"/>
      <c r="F3061" s="134"/>
      <c r="H3061" s="122"/>
      <c r="I3061"/>
    </row>
    <row r="3062" spans="1:9" s="124" customFormat="1">
      <c r="A3062" s="123" t="s">
        <v>4512</v>
      </c>
      <c r="B3062" s="73">
        <v>60</v>
      </c>
      <c r="C3062" s="19" t="s">
        <v>9</v>
      </c>
      <c r="D3062" s="134"/>
      <c r="E3062" s="41"/>
      <c r="F3062" s="134"/>
      <c r="H3062" s="122"/>
      <c r="I3062"/>
    </row>
    <row r="3063" spans="1:9" s="124" customFormat="1">
      <c r="A3063" s="125" t="s">
        <v>4513</v>
      </c>
      <c r="B3063" s="73">
        <v>60</v>
      </c>
      <c r="C3063" s="19" t="s">
        <v>9</v>
      </c>
      <c r="D3063" s="134"/>
      <c r="E3063" s="41"/>
      <c r="F3063" s="134"/>
      <c r="H3063" s="122"/>
      <c r="I3063"/>
    </row>
    <row r="3064" spans="1:9" s="124" customFormat="1">
      <c r="A3064" s="20" t="s">
        <v>4514</v>
      </c>
      <c r="B3064" s="73">
        <v>60</v>
      </c>
      <c r="C3064" s="121" t="s">
        <v>9</v>
      </c>
      <c r="D3064" s="134"/>
      <c r="E3064" s="41"/>
      <c r="F3064" s="134"/>
      <c r="H3064" s="122"/>
      <c r="I3064"/>
    </row>
    <row r="3065" spans="1:9" s="124" customFormat="1">
      <c r="A3065" s="125" t="s">
        <v>4515</v>
      </c>
      <c r="B3065" s="73">
        <v>60</v>
      </c>
      <c r="C3065" s="19" t="s">
        <v>9</v>
      </c>
      <c r="D3065" s="134"/>
      <c r="E3065" s="41"/>
      <c r="F3065" s="134"/>
      <c r="H3065" s="122"/>
      <c r="I3065"/>
    </row>
    <row r="3066" spans="1:9" s="124" customFormat="1">
      <c r="A3066" s="125" t="s">
        <v>4516</v>
      </c>
      <c r="B3066" s="73">
        <v>60</v>
      </c>
      <c r="C3066" s="19" t="s">
        <v>9</v>
      </c>
      <c r="D3066" s="134"/>
      <c r="E3066" s="41"/>
      <c r="F3066" s="134"/>
      <c r="H3066" s="122"/>
      <c r="I3066"/>
    </row>
    <row r="3067" spans="1:9" s="124" customFormat="1">
      <c r="A3067" s="20" t="s">
        <v>4517</v>
      </c>
      <c r="B3067" s="73">
        <v>60</v>
      </c>
      <c r="C3067" s="121" t="s">
        <v>9</v>
      </c>
      <c r="D3067" s="134"/>
      <c r="E3067" s="41"/>
      <c r="F3067" s="134"/>
      <c r="H3067" s="122"/>
      <c r="I3067"/>
    </row>
    <row r="3068" spans="1:9" s="124" customFormat="1">
      <c r="A3068" s="20" t="s">
        <v>4518</v>
      </c>
      <c r="B3068" s="73">
        <v>60</v>
      </c>
      <c r="C3068" s="121" t="s">
        <v>9</v>
      </c>
      <c r="D3068" s="134"/>
      <c r="E3068" s="41"/>
      <c r="F3068" s="134"/>
      <c r="H3068" s="122"/>
      <c r="I3068"/>
    </row>
    <row r="3069" spans="1:9" s="124" customFormat="1">
      <c r="A3069" s="23" t="s">
        <v>4519</v>
      </c>
      <c r="B3069" s="73">
        <v>60</v>
      </c>
      <c r="C3069" s="19" t="s">
        <v>9</v>
      </c>
      <c r="D3069" s="134"/>
      <c r="E3069" s="41"/>
      <c r="F3069" s="134"/>
      <c r="H3069" s="122"/>
      <c r="I3069"/>
    </row>
    <row r="3070" spans="1:9" s="124" customFormat="1">
      <c r="A3070" s="23" t="s">
        <v>4520</v>
      </c>
      <c r="B3070" s="73">
        <v>60</v>
      </c>
      <c r="C3070" s="121" t="s">
        <v>9</v>
      </c>
      <c r="D3070" s="134"/>
      <c r="E3070" s="41"/>
      <c r="F3070" s="134"/>
      <c r="H3070" s="122"/>
      <c r="I3070"/>
    </row>
    <row r="3071" spans="1:9" s="124" customFormat="1">
      <c r="A3071" s="33" t="s">
        <v>4521</v>
      </c>
      <c r="B3071" s="73">
        <v>60</v>
      </c>
      <c r="C3071" s="19" t="s">
        <v>9</v>
      </c>
      <c r="D3071" s="134"/>
      <c r="E3071" s="41"/>
      <c r="F3071" s="134"/>
      <c r="H3071" s="122"/>
      <c r="I3071"/>
    </row>
    <row r="3072" spans="1:9" s="124" customFormat="1">
      <c r="A3072" s="20" t="s">
        <v>4522</v>
      </c>
      <c r="B3072" s="73">
        <v>60</v>
      </c>
      <c r="C3072" s="121" t="s">
        <v>9</v>
      </c>
      <c r="D3072" s="134"/>
      <c r="E3072" s="41"/>
      <c r="F3072" s="134"/>
      <c r="H3072" s="122"/>
      <c r="I3072"/>
    </row>
    <row r="3073" spans="1:9" s="124" customFormat="1">
      <c r="A3073" s="126" t="s">
        <v>4523</v>
      </c>
      <c r="B3073" s="73">
        <v>60</v>
      </c>
      <c r="C3073" s="19" t="s">
        <v>9</v>
      </c>
      <c r="D3073" s="134"/>
      <c r="E3073" s="41"/>
      <c r="F3073" s="134"/>
      <c r="H3073" s="122"/>
      <c r="I3073"/>
    </row>
    <row r="3074" spans="1:9" s="124" customFormat="1">
      <c r="A3074" s="123" t="s">
        <v>4524</v>
      </c>
      <c r="B3074" s="73">
        <v>60</v>
      </c>
      <c r="C3074" s="19" t="s">
        <v>9</v>
      </c>
      <c r="D3074" s="134"/>
      <c r="E3074" s="41"/>
      <c r="F3074" s="134"/>
      <c r="H3074" s="122"/>
      <c r="I3074"/>
    </row>
    <row r="3075" spans="1:9" s="124" customFormat="1">
      <c r="A3075" s="125" t="s">
        <v>4525</v>
      </c>
      <c r="B3075" s="73">
        <v>60</v>
      </c>
      <c r="C3075" s="19" t="s">
        <v>9</v>
      </c>
      <c r="D3075" s="134"/>
      <c r="E3075" s="41"/>
      <c r="F3075" s="134"/>
      <c r="H3075" s="122"/>
      <c r="I3075"/>
    </row>
    <row r="3076" spans="1:9" s="124" customFormat="1">
      <c r="A3076" s="20" t="s">
        <v>4526</v>
      </c>
      <c r="B3076" s="73">
        <v>60</v>
      </c>
      <c r="C3076" s="121" t="s">
        <v>9</v>
      </c>
      <c r="D3076" s="134"/>
      <c r="E3076" s="41"/>
      <c r="F3076" s="134"/>
      <c r="H3076" s="122"/>
      <c r="I3076"/>
    </row>
    <row r="3077" spans="1:9" s="124" customFormat="1">
      <c r="A3077" s="125" t="s">
        <v>4527</v>
      </c>
      <c r="B3077" s="73">
        <v>60</v>
      </c>
      <c r="C3077" s="19" t="s">
        <v>9</v>
      </c>
      <c r="D3077" s="134"/>
      <c r="E3077" s="41"/>
      <c r="F3077" s="134"/>
      <c r="H3077" s="122"/>
      <c r="I3077"/>
    </row>
    <row r="3078" spans="1:9" s="124" customFormat="1">
      <c r="A3078" s="127" t="s">
        <v>4528</v>
      </c>
      <c r="B3078" s="73">
        <v>60</v>
      </c>
      <c r="C3078" s="19" t="s">
        <v>9</v>
      </c>
      <c r="D3078" s="134"/>
      <c r="E3078" s="41"/>
      <c r="F3078" s="134"/>
      <c r="H3078" s="122"/>
      <c r="I3078"/>
    </row>
    <row r="3079" spans="1:9" s="124" customFormat="1">
      <c r="A3079" s="23" t="s">
        <v>4529</v>
      </c>
      <c r="B3079" s="73">
        <v>60</v>
      </c>
      <c r="C3079" s="121" t="s">
        <v>9</v>
      </c>
      <c r="D3079" s="134"/>
      <c r="E3079" s="41"/>
      <c r="F3079" s="134"/>
      <c r="H3079" s="122"/>
      <c r="I3079"/>
    </row>
    <row r="3080" spans="1:9" s="124" customFormat="1">
      <c r="A3080" s="20" t="s">
        <v>4530</v>
      </c>
      <c r="B3080" s="73">
        <v>60</v>
      </c>
      <c r="C3080" s="121" t="s">
        <v>9</v>
      </c>
      <c r="D3080" s="134"/>
      <c r="E3080" s="41"/>
      <c r="F3080" s="134"/>
      <c r="H3080" s="122"/>
      <c r="I3080"/>
    </row>
    <row r="3081" spans="1:9" s="124" customFormat="1">
      <c r="A3081" s="123" t="s">
        <v>4531</v>
      </c>
      <c r="B3081" s="73">
        <v>60</v>
      </c>
      <c r="C3081" s="19" t="s">
        <v>9</v>
      </c>
      <c r="D3081" s="134"/>
      <c r="E3081" s="41"/>
      <c r="F3081" s="134"/>
      <c r="H3081" s="122"/>
      <c r="I3081"/>
    </row>
    <row r="3082" spans="1:9" s="124" customFormat="1">
      <c r="A3082" s="123" t="s">
        <v>4532</v>
      </c>
      <c r="B3082" s="73">
        <v>60</v>
      </c>
      <c r="C3082" s="19" t="s">
        <v>9</v>
      </c>
      <c r="D3082" s="134"/>
      <c r="E3082" s="41"/>
      <c r="F3082" s="134"/>
      <c r="H3082" s="122"/>
      <c r="I3082"/>
    </row>
    <row r="3083" spans="1:9" s="124" customFormat="1">
      <c r="A3083" s="123" t="s">
        <v>4533</v>
      </c>
      <c r="B3083" s="73">
        <v>60</v>
      </c>
      <c r="C3083" s="19" t="s">
        <v>9</v>
      </c>
      <c r="D3083" s="134"/>
      <c r="E3083" s="41"/>
      <c r="F3083" s="134"/>
      <c r="H3083" s="122"/>
      <c r="I3083"/>
    </row>
    <row r="3084" spans="1:9" s="124" customFormat="1">
      <c r="A3084" s="123" t="s">
        <v>4534</v>
      </c>
      <c r="B3084" s="73">
        <v>60</v>
      </c>
      <c r="C3084" s="19" t="s">
        <v>9</v>
      </c>
      <c r="D3084" s="134"/>
      <c r="E3084" s="41"/>
      <c r="F3084" s="134"/>
      <c r="H3084" s="122"/>
      <c r="I3084"/>
    </row>
    <row r="3085" spans="1:9" s="124" customFormat="1">
      <c r="A3085" s="123" t="s">
        <v>4535</v>
      </c>
      <c r="B3085" s="73">
        <v>60</v>
      </c>
      <c r="C3085" s="19" t="s">
        <v>9</v>
      </c>
      <c r="D3085" s="134"/>
      <c r="E3085" s="41"/>
      <c r="F3085" s="134"/>
      <c r="H3085" s="122"/>
      <c r="I3085"/>
    </row>
    <row r="3086" spans="1:9" s="124" customFormat="1">
      <c r="A3086" s="123" t="s">
        <v>4536</v>
      </c>
      <c r="B3086" s="73">
        <v>60</v>
      </c>
      <c r="C3086" s="19" t="s">
        <v>9</v>
      </c>
      <c r="D3086" s="134"/>
      <c r="E3086" s="41"/>
      <c r="F3086" s="134"/>
      <c r="H3086" s="122"/>
      <c r="I3086"/>
    </row>
    <row r="3087" spans="1:9" s="124" customFormat="1">
      <c r="A3087" s="125" t="s">
        <v>4537</v>
      </c>
      <c r="B3087" s="73">
        <v>60</v>
      </c>
      <c r="C3087" s="19" t="s">
        <v>9</v>
      </c>
      <c r="D3087" s="134"/>
      <c r="E3087" s="41"/>
      <c r="F3087" s="134"/>
      <c r="H3087" s="122"/>
      <c r="I3087"/>
    </row>
    <row r="3088" spans="1:9" s="124" customFormat="1">
      <c r="A3088" s="123" t="s">
        <v>4538</v>
      </c>
      <c r="B3088" s="73">
        <v>60</v>
      </c>
      <c r="C3088" s="19" t="s">
        <v>9</v>
      </c>
      <c r="D3088" s="134"/>
      <c r="E3088" s="41"/>
      <c r="F3088" s="134"/>
      <c r="H3088" s="122"/>
      <c r="I3088"/>
    </row>
    <row r="3089" spans="1:9" s="124" customFormat="1">
      <c r="A3089" s="125" t="s">
        <v>4539</v>
      </c>
      <c r="B3089" s="73">
        <v>60</v>
      </c>
      <c r="C3089" s="19" t="s">
        <v>9</v>
      </c>
      <c r="D3089" s="134"/>
      <c r="E3089" s="41"/>
      <c r="F3089" s="134"/>
      <c r="H3089" s="122"/>
      <c r="I3089"/>
    </row>
    <row r="3090" spans="1:9" s="124" customFormat="1">
      <c r="A3090" s="123" t="s">
        <v>4540</v>
      </c>
      <c r="B3090" s="73">
        <v>60</v>
      </c>
      <c r="C3090" s="19" t="s">
        <v>9</v>
      </c>
      <c r="D3090" s="134"/>
      <c r="E3090" s="41"/>
      <c r="F3090" s="134"/>
      <c r="H3090" s="122"/>
      <c r="I3090"/>
    </row>
    <row r="3091" spans="1:9" s="124" customFormat="1">
      <c r="A3091" s="123" t="s">
        <v>4541</v>
      </c>
      <c r="B3091" s="73">
        <v>60</v>
      </c>
      <c r="C3091" s="19" t="s">
        <v>9</v>
      </c>
      <c r="D3091" s="134"/>
      <c r="E3091" s="41"/>
      <c r="F3091" s="134"/>
      <c r="H3091" s="122"/>
      <c r="I3091"/>
    </row>
    <row r="3092" spans="1:9" s="124" customFormat="1">
      <c r="A3092" s="20" t="s">
        <v>4542</v>
      </c>
      <c r="B3092" s="73">
        <v>60</v>
      </c>
      <c r="C3092" s="19" t="s">
        <v>9</v>
      </c>
      <c r="D3092" s="134"/>
      <c r="E3092" s="41"/>
      <c r="F3092" s="134"/>
      <c r="H3092" s="122"/>
      <c r="I3092"/>
    </row>
    <row r="3093" spans="1:9" s="124" customFormat="1">
      <c r="A3093" s="20" t="s">
        <v>4543</v>
      </c>
      <c r="B3093" s="73">
        <v>60</v>
      </c>
      <c r="C3093" s="121" t="s">
        <v>9</v>
      </c>
      <c r="D3093" s="134"/>
      <c r="E3093" s="41"/>
      <c r="F3093" s="134"/>
      <c r="H3093" s="122"/>
      <c r="I3093"/>
    </row>
    <row r="3094" spans="1:9" s="124" customFormat="1">
      <c r="A3094" s="20" t="s">
        <v>2360</v>
      </c>
      <c r="B3094" s="73">
        <v>60</v>
      </c>
      <c r="C3094" s="121" t="s">
        <v>9</v>
      </c>
      <c r="D3094" s="134"/>
      <c r="E3094" s="41"/>
      <c r="F3094" s="134"/>
      <c r="H3094" s="122"/>
      <c r="I3094"/>
    </row>
    <row r="3095" spans="1:9" s="124" customFormat="1">
      <c r="A3095" s="125" t="s">
        <v>4544</v>
      </c>
      <c r="B3095" s="73">
        <v>60</v>
      </c>
      <c r="C3095" s="19" t="s">
        <v>9</v>
      </c>
      <c r="D3095" s="134"/>
      <c r="E3095" s="41"/>
      <c r="F3095" s="134"/>
      <c r="H3095" s="122"/>
      <c r="I3095"/>
    </row>
    <row r="3096" spans="1:9" s="124" customFormat="1">
      <c r="A3096" s="123" t="s">
        <v>4545</v>
      </c>
      <c r="B3096" s="73">
        <v>60</v>
      </c>
      <c r="C3096" s="19" t="s">
        <v>9</v>
      </c>
      <c r="D3096" s="134"/>
      <c r="E3096" s="41"/>
      <c r="F3096" s="134"/>
      <c r="H3096" s="122"/>
      <c r="I3096"/>
    </row>
    <row r="3097" spans="1:9" s="124" customFormat="1">
      <c r="A3097" s="23" t="s">
        <v>4546</v>
      </c>
      <c r="B3097" s="73">
        <v>60</v>
      </c>
      <c r="C3097" s="121" t="s">
        <v>9</v>
      </c>
      <c r="D3097" s="134"/>
      <c r="E3097" s="41"/>
      <c r="F3097" s="134"/>
      <c r="H3097" s="122"/>
      <c r="I3097"/>
    </row>
    <row r="3098" spans="1:9" s="124" customFormat="1">
      <c r="A3098" s="125" t="s">
        <v>4547</v>
      </c>
      <c r="B3098" s="73">
        <v>60</v>
      </c>
      <c r="C3098" s="19" t="s">
        <v>9</v>
      </c>
      <c r="D3098" s="134"/>
      <c r="E3098" s="41"/>
      <c r="F3098" s="134"/>
      <c r="H3098" s="122"/>
      <c r="I3098"/>
    </row>
    <row r="3099" spans="1:9" s="124" customFormat="1">
      <c r="A3099" s="126" t="s">
        <v>4548</v>
      </c>
      <c r="B3099" s="73">
        <v>60</v>
      </c>
      <c r="C3099" s="19" t="s">
        <v>9</v>
      </c>
      <c r="D3099" s="134"/>
      <c r="E3099" s="41"/>
      <c r="F3099" s="134"/>
      <c r="H3099" s="122"/>
      <c r="I3099"/>
    </row>
    <row r="3100" spans="1:9" s="124" customFormat="1">
      <c r="A3100" s="123" t="s">
        <v>4549</v>
      </c>
      <c r="B3100" s="73">
        <v>60</v>
      </c>
      <c r="C3100" s="19" t="s">
        <v>9</v>
      </c>
      <c r="D3100" s="134"/>
      <c r="E3100" s="41"/>
      <c r="F3100" s="134"/>
      <c r="H3100" s="122"/>
      <c r="I3100"/>
    </row>
    <row r="3101" spans="1:9" s="124" customFormat="1">
      <c r="A3101" s="125" t="s">
        <v>4550</v>
      </c>
      <c r="B3101" s="73">
        <v>60</v>
      </c>
      <c r="C3101" s="19" t="s">
        <v>9</v>
      </c>
      <c r="D3101" s="134"/>
      <c r="E3101" s="41"/>
      <c r="F3101" s="134"/>
      <c r="H3101" s="122"/>
      <c r="I3101"/>
    </row>
    <row r="3102" spans="1:9" s="124" customFormat="1">
      <c r="A3102" s="23" t="s">
        <v>4551</v>
      </c>
      <c r="B3102" s="73">
        <v>60</v>
      </c>
      <c r="C3102" s="121" t="s">
        <v>9</v>
      </c>
      <c r="D3102" s="134"/>
      <c r="E3102" s="41"/>
      <c r="F3102" s="134"/>
      <c r="H3102" s="122"/>
      <c r="I3102"/>
    </row>
    <row r="3103" spans="1:9" s="124" customFormat="1">
      <c r="A3103" s="126" t="s">
        <v>4552</v>
      </c>
      <c r="B3103" s="73">
        <v>60</v>
      </c>
      <c r="C3103" s="19" t="s">
        <v>9</v>
      </c>
      <c r="D3103" s="134"/>
      <c r="E3103" s="41"/>
      <c r="F3103" s="134"/>
      <c r="H3103" s="122"/>
      <c r="I3103"/>
    </row>
    <row r="3104" spans="1:9" s="124" customFormat="1">
      <c r="A3104" s="125" t="s">
        <v>4553</v>
      </c>
      <c r="B3104" s="73">
        <v>60</v>
      </c>
      <c r="C3104" s="19" t="s">
        <v>9</v>
      </c>
      <c r="D3104" s="134"/>
      <c r="E3104" s="41"/>
      <c r="F3104" s="134"/>
      <c r="H3104" s="122"/>
      <c r="I3104"/>
    </row>
    <row r="3105" spans="1:9" s="124" customFormat="1">
      <c r="A3105" s="123" t="s">
        <v>4554</v>
      </c>
      <c r="B3105" s="73">
        <v>60</v>
      </c>
      <c r="C3105" s="19" t="s">
        <v>9</v>
      </c>
      <c r="D3105" s="134"/>
      <c r="E3105" s="41"/>
      <c r="F3105" s="134"/>
      <c r="H3105" s="122"/>
      <c r="I3105"/>
    </row>
    <row r="3106" spans="1:9" s="124" customFormat="1">
      <c r="A3106" s="126" t="s">
        <v>4555</v>
      </c>
      <c r="B3106" s="73">
        <v>60</v>
      </c>
      <c r="C3106" s="19" t="s">
        <v>9</v>
      </c>
      <c r="D3106" s="134"/>
      <c r="E3106" s="41"/>
      <c r="F3106" s="134"/>
      <c r="H3106" s="122"/>
      <c r="I3106"/>
    </row>
    <row r="3107" spans="1:9" s="124" customFormat="1">
      <c r="A3107" s="123" t="s">
        <v>4556</v>
      </c>
      <c r="B3107" s="73">
        <v>60</v>
      </c>
      <c r="C3107" s="19" t="s">
        <v>9</v>
      </c>
      <c r="D3107" s="134"/>
      <c r="E3107" s="41"/>
      <c r="F3107" s="134"/>
      <c r="H3107" s="122"/>
      <c r="I3107"/>
    </row>
    <row r="3108" spans="1:9" s="124" customFormat="1">
      <c r="A3108" s="23" t="s">
        <v>4557</v>
      </c>
      <c r="B3108" s="73">
        <v>60</v>
      </c>
      <c r="C3108" s="19" t="s">
        <v>9</v>
      </c>
      <c r="D3108" s="134"/>
      <c r="E3108" s="41"/>
      <c r="F3108" s="134"/>
      <c r="H3108" s="122"/>
      <c r="I3108"/>
    </row>
    <row r="3109" spans="1:9" s="124" customFormat="1">
      <c r="A3109" s="23" t="s">
        <v>4558</v>
      </c>
      <c r="B3109" s="73">
        <v>60</v>
      </c>
      <c r="C3109" s="19" t="s">
        <v>9</v>
      </c>
      <c r="D3109" s="134"/>
      <c r="E3109" s="41"/>
      <c r="F3109" s="134"/>
      <c r="H3109" s="122"/>
      <c r="I3109"/>
    </row>
    <row r="3110" spans="1:9" s="124" customFormat="1">
      <c r="A3110" s="20" t="s">
        <v>4559</v>
      </c>
      <c r="B3110" s="73">
        <v>60</v>
      </c>
      <c r="C3110" s="121" t="s">
        <v>9</v>
      </c>
      <c r="D3110" s="134"/>
      <c r="E3110" s="41"/>
      <c r="F3110" s="134"/>
      <c r="H3110" s="122"/>
      <c r="I3110"/>
    </row>
    <row r="3111" spans="1:9" s="124" customFormat="1">
      <c r="A3111" s="20" t="s">
        <v>4560</v>
      </c>
      <c r="B3111" s="73">
        <v>60</v>
      </c>
      <c r="C3111" s="121" t="s">
        <v>9</v>
      </c>
      <c r="D3111" s="134"/>
      <c r="E3111" s="41"/>
      <c r="F3111" s="134"/>
      <c r="H3111" s="122"/>
      <c r="I3111"/>
    </row>
    <row r="3112" spans="1:9" s="124" customFormat="1">
      <c r="A3112" s="123" t="s">
        <v>4561</v>
      </c>
      <c r="B3112" s="73">
        <v>60</v>
      </c>
      <c r="C3112" s="19" t="s">
        <v>9</v>
      </c>
      <c r="D3112" s="134"/>
      <c r="E3112" s="41"/>
      <c r="F3112" s="134"/>
      <c r="H3112" s="122"/>
      <c r="I3112"/>
    </row>
    <row r="3113" spans="1:9" s="124" customFormat="1">
      <c r="A3113" s="23" t="s">
        <v>4562</v>
      </c>
      <c r="B3113" s="73">
        <v>60</v>
      </c>
      <c r="C3113" s="121" t="s">
        <v>9</v>
      </c>
      <c r="D3113" s="134"/>
      <c r="E3113" s="41"/>
      <c r="F3113" s="134"/>
      <c r="H3113" s="122"/>
      <c r="I3113"/>
    </row>
    <row r="3114" spans="1:9" s="124" customFormat="1">
      <c r="A3114" s="123" t="s">
        <v>4563</v>
      </c>
      <c r="B3114" s="73">
        <v>60</v>
      </c>
      <c r="C3114" s="19" t="s">
        <v>9</v>
      </c>
      <c r="D3114" s="134"/>
      <c r="E3114" s="41"/>
      <c r="F3114" s="134"/>
      <c r="H3114" s="122"/>
      <c r="I3114"/>
    </row>
    <row r="3115" spans="1:9" s="124" customFormat="1">
      <c r="A3115" s="123" t="s">
        <v>4565</v>
      </c>
      <c r="B3115" s="73">
        <v>60</v>
      </c>
      <c r="C3115" s="19" t="s">
        <v>9</v>
      </c>
      <c r="D3115" s="134"/>
      <c r="E3115" s="41"/>
      <c r="F3115" s="134"/>
      <c r="H3115" s="122"/>
      <c r="I3115"/>
    </row>
    <row r="3116" spans="1:9" s="124" customFormat="1">
      <c r="A3116" s="127" t="s">
        <v>4566</v>
      </c>
      <c r="B3116" s="73">
        <v>60</v>
      </c>
      <c r="C3116" s="19" t="s">
        <v>9</v>
      </c>
      <c r="D3116" s="134"/>
      <c r="E3116" s="41"/>
      <c r="F3116" s="134"/>
      <c r="H3116" s="122"/>
      <c r="I3116"/>
    </row>
    <row r="3117" spans="1:9" s="124" customFormat="1">
      <c r="A3117" s="127" t="s">
        <v>4567</v>
      </c>
      <c r="B3117" s="73">
        <v>60</v>
      </c>
      <c r="C3117" s="19" t="s">
        <v>9</v>
      </c>
      <c r="D3117" s="134"/>
      <c r="E3117" s="41"/>
      <c r="F3117" s="134"/>
      <c r="H3117" s="122"/>
      <c r="I3117"/>
    </row>
    <row r="3118" spans="1:9" s="124" customFormat="1">
      <c r="A3118" s="126" t="s">
        <v>4568</v>
      </c>
      <c r="B3118" s="73">
        <v>60</v>
      </c>
      <c r="C3118" s="19" t="s">
        <v>9</v>
      </c>
      <c r="D3118" s="134"/>
      <c r="E3118" s="41"/>
      <c r="F3118" s="134"/>
      <c r="H3118" s="122"/>
      <c r="I3118"/>
    </row>
    <row r="3119" spans="1:9" s="124" customFormat="1">
      <c r="A3119" s="123" t="s">
        <v>4569</v>
      </c>
      <c r="B3119" s="73">
        <v>60</v>
      </c>
      <c r="C3119" s="19" t="s">
        <v>9</v>
      </c>
      <c r="D3119" s="134"/>
      <c r="E3119" s="41"/>
      <c r="F3119" s="134"/>
      <c r="H3119" s="122"/>
      <c r="I3119"/>
    </row>
    <row r="3120" spans="1:9" s="124" customFormat="1">
      <c r="A3120" s="123" t="s">
        <v>4569</v>
      </c>
      <c r="B3120" s="73">
        <v>60</v>
      </c>
      <c r="C3120" s="19" t="s">
        <v>9</v>
      </c>
      <c r="D3120" s="134"/>
      <c r="E3120" s="41"/>
      <c r="F3120" s="134"/>
      <c r="H3120" s="122"/>
      <c r="I3120"/>
    </row>
    <row r="3121" spans="1:9" s="124" customFormat="1">
      <c r="A3121" s="123" t="s">
        <v>4570</v>
      </c>
      <c r="B3121" s="73">
        <v>60</v>
      </c>
      <c r="C3121" s="19" t="s">
        <v>9</v>
      </c>
      <c r="D3121" s="134"/>
      <c r="E3121" s="41"/>
      <c r="F3121" s="134"/>
      <c r="H3121" s="122"/>
      <c r="I3121"/>
    </row>
    <row r="3122" spans="1:9" s="124" customFormat="1">
      <c r="A3122" s="125" t="s">
        <v>2381</v>
      </c>
      <c r="B3122" s="73">
        <v>60</v>
      </c>
      <c r="C3122" s="19" t="s">
        <v>9</v>
      </c>
      <c r="D3122" s="134"/>
      <c r="E3122" s="41"/>
      <c r="F3122" s="134"/>
      <c r="H3122" s="122"/>
      <c r="I3122"/>
    </row>
    <row r="3123" spans="1:9" s="124" customFormat="1">
      <c r="A3123" s="123" t="s">
        <v>4571</v>
      </c>
      <c r="B3123" s="73">
        <v>60</v>
      </c>
      <c r="C3123" s="19" t="s">
        <v>9</v>
      </c>
      <c r="D3123" s="134"/>
      <c r="E3123" s="41"/>
      <c r="F3123" s="134"/>
      <c r="H3123" s="122"/>
      <c r="I3123"/>
    </row>
    <row r="3124" spans="1:9" s="124" customFormat="1">
      <c r="A3124" s="126" t="s">
        <v>4572</v>
      </c>
      <c r="B3124" s="73">
        <v>60</v>
      </c>
      <c r="C3124" s="19" t="s">
        <v>9</v>
      </c>
      <c r="D3124" s="134"/>
      <c r="E3124" s="41"/>
      <c r="F3124" s="134"/>
      <c r="H3124" s="122"/>
      <c r="I3124"/>
    </row>
    <row r="3125" spans="1:9" s="124" customFormat="1">
      <c r="A3125" s="126" t="s">
        <v>4573</v>
      </c>
      <c r="B3125" s="73">
        <v>60</v>
      </c>
      <c r="C3125" s="19" t="s">
        <v>9</v>
      </c>
      <c r="D3125" s="134"/>
      <c r="E3125" s="41"/>
      <c r="F3125" s="134"/>
      <c r="H3125" s="122"/>
      <c r="I3125"/>
    </row>
    <row r="3126" spans="1:9" s="124" customFormat="1">
      <c r="A3126" s="123" t="s">
        <v>4574</v>
      </c>
      <c r="B3126" s="73">
        <v>60</v>
      </c>
      <c r="C3126" s="19" t="s">
        <v>9</v>
      </c>
      <c r="D3126" s="134"/>
      <c r="E3126" s="41"/>
      <c r="F3126" s="134"/>
      <c r="H3126" s="122"/>
      <c r="I3126"/>
    </row>
    <row r="3127" spans="1:9" s="124" customFormat="1">
      <c r="A3127" s="125" t="s">
        <v>4575</v>
      </c>
      <c r="B3127" s="73">
        <v>60</v>
      </c>
      <c r="C3127" s="19" t="s">
        <v>9</v>
      </c>
      <c r="D3127" s="134"/>
      <c r="E3127" s="41"/>
      <c r="F3127" s="134"/>
      <c r="H3127" s="122"/>
      <c r="I3127"/>
    </row>
    <row r="3128" spans="1:9" s="124" customFormat="1">
      <c r="A3128" s="125" t="s">
        <v>4576</v>
      </c>
      <c r="B3128" s="73">
        <v>60</v>
      </c>
      <c r="C3128" s="19" t="s">
        <v>9</v>
      </c>
      <c r="D3128" s="134"/>
      <c r="E3128" s="41"/>
      <c r="F3128" s="134"/>
      <c r="H3128" s="122"/>
      <c r="I3128"/>
    </row>
    <row r="3129" spans="1:9" s="124" customFormat="1">
      <c r="A3129" s="20" t="s">
        <v>4577</v>
      </c>
      <c r="B3129" s="73">
        <v>60</v>
      </c>
      <c r="C3129" s="121" t="s">
        <v>9</v>
      </c>
      <c r="D3129" s="134"/>
      <c r="E3129" s="41"/>
      <c r="F3129" s="134"/>
      <c r="H3129" s="122"/>
      <c r="I3129"/>
    </row>
    <row r="3130" spans="1:9" s="124" customFormat="1">
      <c r="A3130" s="23" t="s">
        <v>4578</v>
      </c>
      <c r="B3130" s="73">
        <v>60</v>
      </c>
      <c r="C3130" s="121" t="s">
        <v>9</v>
      </c>
      <c r="D3130" s="134"/>
      <c r="E3130" s="41"/>
      <c r="F3130" s="134"/>
      <c r="H3130" s="122"/>
      <c r="I3130"/>
    </row>
    <row r="3131" spans="1:9" s="124" customFormat="1">
      <c r="A3131" s="125" t="s">
        <v>4579</v>
      </c>
      <c r="B3131" s="73">
        <v>60</v>
      </c>
      <c r="C3131" s="19" t="s">
        <v>9</v>
      </c>
      <c r="D3131" s="134"/>
      <c r="E3131" s="41"/>
      <c r="F3131" s="134"/>
      <c r="H3131" s="122"/>
      <c r="I3131"/>
    </row>
    <row r="3132" spans="1:9" s="124" customFormat="1">
      <c r="A3132" s="20" t="s">
        <v>4580</v>
      </c>
      <c r="B3132" s="73">
        <v>60</v>
      </c>
      <c r="C3132" s="19" t="s">
        <v>9</v>
      </c>
      <c r="D3132" s="134"/>
      <c r="E3132" s="41"/>
      <c r="F3132" s="134"/>
      <c r="H3132" s="122"/>
      <c r="I3132"/>
    </row>
    <row r="3133" spans="1:9" s="124" customFormat="1">
      <c r="A3133" s="20" t="s">
        <v>2386</v>
      </c>
      <c r="B3133" s="73">
        <v>60</v>
      </c>
      <c r="C3133" s="121" t="s">
        <v>9</v>
      </c>
      <c r="D3133" s="134"/>
      <c r="E3133" s="41"/>
      <c r="F3133" s="134"/>
      <c r="H3133" s="122"/>
      <c r="I3133"/>
    </row>
    <row r="3134" spans="1:9" s="124" customFormat="1">
      <c r="A3134" s="20" t="s">
        <v>4581</v>
      </c>
      <c r="B3134" s="73">
        <v>60</v>
      </c>
      <c r="C3134" s="121" t="s">
        <v>9</v>
      </c>
      <c r="D3134" s="134"/>
      <c r="E3134" s="41"/>
      <c r="F3134" s="134"/>
      <c r="H3134" s="122"/>
      <c r="I3134"/>
    </row>
    <row r="3135" spans="1:9" s="124" customFormat="1">
      <c r="A3135" s="125" t="s">
        <v>4582</v>
      </c>
      <c r="B3135" s="73">
        <v>60</v>
      </c>
      <c r="C3135" s="19" t="s">
        <v>9</v>
      </c>
      <c r="D3135" s="134"/>
      <c r="E3135" s="41"/>
      <c r="F3135" s="134"/>
      <c r="H3135" s="122"/>
      <c r="I3135"/>
    </row>
    <row r="3136" spans="1:9" s="124" customFormat="1">
      <c r="A3136" s="123" t="s">
        <v>4583</v>
      </c>
      <c r="B3136" s="73">
        <v>60</v>
      </c>
      <c r="C3136" s="19" t="s">
        <v>9</v>
      </c>
      <c r="D3136" s="134"/>
      <c r="E3136" s="41"/>
      <c r="F3136" s="134"/>
      <c r="H3136" s="122"/>
      <c r="I3136"/>
    </row>
    <row r="3137" spans="1:9" s="124" customFormat="1">
      <c r="A3137" s="23" t="s">
        <v>4584</v>
      </c>
      <c r="B3137" s="73">
        <v>60</v>
      </c>
      <c r="C3137" s="19" t="s">
        <v>9</v>
      </c>
      <c r="D3137" s="134"/>
      <c r="E3137" s="41"/>
      <c r="F3137" s="134"/>
      <c r="H3137" s="122"/>
      <c r="I3137"/>
    </row>
    <row r="3138" spans="1:9" s="124" customFormat="1">
      <c r="A3138" s="23" t="s">
        <v>4585</v>
      </c>
      <c r="B3138" s="73">
        <v>60</v>
      </c>
      <c r="C3138" s="121" t="s">
        <v>9</v>
      </c>
      <c r="D3138" s="134"/>
      <c r="E3138" s="41"/>
      <c r="F3138" s="134"/>
      <c r="H3138" s="122"/>
      <c r="I3138"/>
    </row>
    <row r="3139" spans="1:9" s="124" customFormat="1">
      <c r="A3139" s="123" t="s">
        <v>4586</v>
      </c>
      <c r="B3139" s="73">
        <v>60</v>
      </c>
      <c r="C3139" s="19" t="s">
        <v>9</v>
      </c>
      <c r="D3139" s="134"/>
      <c r="E3139" s="41"/>
      <c r="F3139" s="134"/>
      <c r="H3139" s="122"/>
      <c r="I3139"/>
    </row>
    <row r="3140" spans="1:9" s="124" customFormat="1">
      <c r="A3140" s="20" t="s">
        <v>4587</v>
      </c>
      <c r="B3140" s="73">
        <v>60</v>
      </c>
      <c r="C3140" s="121" t="s">
        <v>9</v>
      </c>
      <c r="D3140" s="134"/>
      <c r="E3140" s="41"/>
      <c r="F3140" s="134"/>
      <c r="H3140" s="122"/>
      <c r="I3140"/>
    </row>
    <row r="3141" spans="1:9" s="124" customFormat="1">
      <c r="A3141" s="20" t="s">
        <v>4588</v>
      </c>
      <c r="B3141" s="73">
        <v>60</v>
      </c>
      <c r="C3141" s="19" t="s">
        <v>9</v>
      </c>
      <c r="D3141" s="134"/>
      <c r="E3141" s="41"/>
      <c r="F3141" s="134"/>
      <c r="H3141" s="122"/>
      <c r="I3141"/>
    </row>
    <row r="3142" spans="1:9" s="124" customFormat="1">
      <c r="A3142" s="123" t="s">
        <v>4589</v>
      </c>
      <c r="B3142" s="73">
        <v>60</v>
      </c>
      <c r="C3142" s="19" t="s">
        <v>9</v>
      </c>
      <c r="D3142" s="134"/>
      <c r="E3142" s="41"/>
      <c r="F3142" s="134"/>
      <c r="H3142" s="122"/>
      <c r="I3142"/>
    </row>
    <row r="3143" spans="1:9" s="124" customFormat="1">
      <c r="A3143" s="123" t="s">
        <v>4590</v>
      </c>
      <c r="B3143" s="73">
        <v>60</v>
      </c>
      <c r="C3143" s="19" t="s">
        <v>9</v>
      </c>
      <c r="D3143" s="134"/>
      <c r="E3143" s="41"/>
      <c r="F3143" s="134"/>
      <c r="H3143" s="122"/>
      <c r="I3143"/>
    </row>
    <row r="3144" spans="1:9" s="124" customFormat="1">
      <c r="A3144" s="123" t="s">
        <v>4590</v>
      </c>
      <c r="B3144" s="73">
        <v>60</v>
      </c>
      <c r="C3144" s="19" t="s">
        <v>9</v>
      </c>
      <c r="D3144" s="134"/>
      <c r="E3144" s="41"/>
      <c r="F3144" s="134"/>
      <c r="H3144" s="122"/>
      <c r="I3144"/>
    </row>
    <row r="3145" spans="1:9" s="124" customFormat="1">
      <c r="A3145" s="123" t="s">
        <v>4591</v>
      </c>
      <c r="B3145" s="73">
        <v>60</v>
      </c>
      <c r="C3145" s="19" t="s">
        <v>9</v>
      </c>
      <c r="D3145" s="134"/>
      <c r="E3145" s="41"/>
      <c r="F3145" s="134"/>
      <c r="H3145" s="122"/>
      <c r="I3145"/>
    </row>
    <row r="3146" spans="1:9" s="124" customFormat="1">
      <c r="A3146" s="125" t="s">
        <v>4592</v>
      </c>
      <c r="B3146" s="73">
        <v>60</v>
      </c>
      <c r="C3146" s="19" t="s">
        <v>9</v>
      </c>
      <c r="D3146" s="134"/>
      <c r="E3146" s="41"/>
      <c r="F3146" s="134"/>
      <c r="H3146" s="122"/>
      <c r="I3146"/>
    </row>
    <row r="3147" spans="1:9" s="124" customFormat="1">
      <c r="A3147" s="125" t="s">
        <v>4592</v>
      </c>
      <c r="B3147" s="73">
        <v>60</v>
      </c>
      <c r="C3147" s="19" t="s">
        <v>9</v>
      </c>
      <c r="D3147" s="83"/>
      <c r="E3147" s="41"/>
      <c r="F3147" s="134"/>
      <c r="H3147" s="122"/>
      <c r="I3147"/>
    </row>
    <row r="3148" spans="1:9" s="124" customFormat="1">
      <c r="A3148" s="125" t="s">
        <v>4593</v>
      </c>
      <c r="B3148" s="73">
        <v>60</v>
      </c>
      <c r="C3148" s="19" t="s">
        <v>9</v>
      </c>
      <c r="D3148" s="83"/>
      <c r="E3148" s="41"/>
      <c r="F3148" s="134"/>
      <c r="H3148" s="122"/>
      <c r="I3148"/>
    </row>
    <row r="3149" spans="1:9" s="124" customFormat="1">
      <c r="A3149" s="126" t="s">
        <v>4594</v>
      </c>
      <c r="B3149" s="73">
        <v>60</v>
      </c>
      <c r="C3149" s="19" t="s">
        <v>9</v>
      </c>
      <c r="D3149" s="83"/>
      <c r="E3149" s="41"/>
      <c r="F3149" s="134"/>
      <c r="H3149" s="122"/>
      <c r="I3149"/>
    </row>
    <row r="3150" spans="1:9" s="124" customFormat="1">
      <c r="A3150" s="126" t="s">
        <v>4595</v>
      </c>
      <c r="B3150" s="73">
        <v>60</v>
      </c>
      <c r="C3150" s="19" t="s">
        <v>9</v>
      </c>
      <c r="D3150" s="83"/>
      <c r="E3150" s="41"/>
      <c r="F3150" s="134"/>
      <c r="H3150" s="122"/>
      <c r="I3150"/>
    </row>
    <row r="3151" spans="1:9" s="124" customFormat="1">
      <c r="A3151" s="123" t="s">
        <v>4596</v>
      </c>
      <c r="B3151" s="73">
        <v>60</v>
      </c>
      <c r="C3151" s="19" t="s">
        <v>9</v>
      </c>
      <c r="D3151" s="83"/>
      <c r="E3151" s="41"/>
      <c r="F3151" s="134"/>
      <c r="H3151" s="122"/>
      <c r="I3151"/>
    </row>
    <row r="3152" spans="1:9" s="124" customFormat="1">
      <c r="A3152" s="20" t="s">
        <v>4597</v>
      </c>
      <c r="B3152" s="73">
        <v>60</v>
      </c>
      <c r="C3152" s="121" t="s">
        <v>9</v>
      </c>
      <c r="D3152" s="83"/>
      <c r="E3152" s="41"/>
      <c r="F3152" s="134"/>
      <c r="H3152" s="122"/>
      <c r="I3152"/>
    </row>
    <row r="3153" spans="1:9" s="124" customFormat="1">
      <c r="A3153" s="126" t="s">
        <v>4598</v>
      </c>
      <c r="B3153" s="73">
        <v>60</v>
      </c>
      <c r="C3153" s="19" t="s">
        <v>9</v>
      </c>
      <c r="D3153" s="83"/>
      <c r="E3153" s="41"/>
      <c r="F3153" s="134"/>
      <c r="H3153" s="122"/>
      <c r="I3153"/>
    </row>
    <row r="3154" spans="1:9" s="124" customFormat="1">
      <c r="A3154" s="125" t="s">
        <v>4599</v>
      </c>
      <c r="B3154" s="73">
        <v>60</v>
      </c>
      <c r="C3154" s="19" t="s">
        <v>9</v>
      </c>
      <c r="D3154" s="83"/>
      <c r="E3154" s="50"/>
      <c r="F3154" s="134"/>
      <c r="H3154" s="122"/>
      <c r="I3154"/>
    </row>
    <row r="3155" spans="1:9" s="124" customFormat="1">
      <c r="A3155" s="126" t="s">
        <v>4600</v>
      </c>
      <c r="B3155" s="73">
        <v>60</v>
      </c>
      <c r="C3155" s="19" t="s">
        <v>9</v>
      </c>
      <c r="D3155" s="83"/>
      <c r="E3155" s="50"/>
      <c r="F3155" s="83"/>
      <c r="H3155" s="122"/>
      <c r="I3155"/>
    </row>
    <row r="3156" spans="1:9" s="124" customFormat="1">
      <c r="A3156" s="125" t="s">
        <v>4602</v>
      </c>
      <c r="B3156" s="73">
        <v>60</v>
      </c>
      <c r="C3156" s="19" t="s">
        <v>9</v>
      </c>
      <c r="D3156" s="83"/>
      <c r="E3156" s="50"/>
      <c r="F3156" s="83"/>
      <c r="H3156" s="122"/>
      <c r="I3156"/>
    </row>
    <row r="3157" spans="1:9" s="124" customFormat="1">
      <c r="A3157" s="125" t="s">
        <v>4603</v>
      </c>
      <c r="B3157" s="73">
        <v>60</v>
      </c>
      <c r="C3157" s="19" t="s">
        <v>9</v>
      </c>
      <c r="D3157" s="83"/>
      <c r="E3157" s="50"/>
      <c r="F3157" s="83"/>
      <c r="H3157" s="122"/>
      <c r="I3157"/>
    </row>
    <row r="3158" spans="1:9" s="124" customFormat="1">
      <c r="A3158" s="23" t="s">
        <v>4604</v>
      </c>
      <c r="B3158" s="73">
        <v>60</v>
      </c>
      <c r="C3158" s="121" t="s">
        <v>9</v>
      </c>
      <c r="D3158" s="83"/>
      <c r="E3158" s="50"/>
      <c r="F3158" s="83"/>
      <c r="H3158" s="122"/>
      <c r="I3158"/>
    </row>
    <row r="3159" spans="1:9" s="124" customFormat="1">
      <c r="A3159" s="125" t="s">
        <v>4605</v>
      </c>
      <c r="B3159" s="73">
        <v>60</v>
      </c>
      <c r="C3159" s="19" t="s">
        <v>9</v>
      </c>
      <c r="D3159" s="83"/>
      <c r="E3159" s="50"/>
      <c r="F3159" s="83"/>
      <c r="H3159" s="122"/>
      <c r="I3159"/>
    </row>
    <row r="3160" spans="1:9" s="124" customFormat="1">
      <c r="A3160" s="20" t="s">
        <v>4606</v>
      </c>
      <c r="B3160" s="73">
        <v>60</v>
      </c>
      <c r="C3160" s="121" t="s">
        <v>9</v>
      </c>
      <c r="D3160" s="83"/>
      <c r="E3160" s="50"/>
      <c r="F3160" s="83"/>
      <c r="H3160" s="122"/>
      <c r="I3160"/>
    </row>
    <row r="3161" spans="1:9" s="124" customFormat="1">
      <c r="A3161" s="123" t="s">
        <v>4607</v>
      </c>
      <c r="B3161" s="73">
        <v>60</v>
      </c>
      <c r="C3161" s="19" t="s">
        <v>9</v>
      </c>
      <c r="D3161" s="83"/>
      <c r="E3161" s="50"/>
      <c r="F3161" s="83"/>
      <c r="H3161" s="122"/>
      <c r="I3161"/>
    </row>
    <row r="3162" spans="1:9" s="124" customFormat="1">
      <c r="A3162" s="23" t="s">
        <v>4608</v>
      </c>
      <c r="B3162" s="73">
        <v>60</v>
      </c>
      <c r="C3162" s="19" t="s">
        <v>9</v>
      </c>
      <c r="D3162" s="83"/>
      <c r="E3162" s="50"/>
      <c r="F3162" s="83"/>
      <c r="H3162" s="122"/>
      <c r="I3162"/>
    </row>
    <row r="3163" spans="1:9" s="124" customFormat="1">
      <c r="A3163" s="23" t="s">
        <v>4609</v>
      </c>
      <c r="B3163" s="73">
        <v>60</v>
      </c>
      <c r="C3163" s="121" t="s">
        <v>9</v>
      </c>
      <c r="D3163" s="83"/>
      <c r="E3163" s="50"/>
      <c r="F3163" s="83"/>
      <c r="H3163" s="122"/>
      <c r="I3163"/>
    </row>
    <row r="3164" spans="1:9" s="124" customFormat="1">
      <c r="A3164" s="123" t="s">
        <v>4610</v>
      </c>
      <c r="B3164" s="73">
        <v>60</v>
      </c>
      <c r="C3164" s="19" t="s">
        <v>9</v>
      </c>
      <c r="D3164" s="83"/>
      <c r="E3164" s="50"/>
      <c r="F3164" s="83"/>
      <c r="H3164" s="122"/>
      <c r="I3164"/>
    </row>
    <row r="3165" spans="1:9" s="124" customFormat="1">
      <c r="A3165" s="20" t="s">
        <v>4611</v>
      </c>
      <c r="B3165" s="73">
        <v>60</v>
      </c>
      <c r="C3165" s="19" t="s">
        <v>9</v>
      </c>
      <c r="D3165" s="83"/>
      <c r="E3165" s="50"/>
      <c r="F3165" s="83"/>
      <c r="H3165" s="122"/>
      <c r="I3165"/>
    </row>
    <row r="3166" spans="1:9" s="124" customFormat="1">
      <c r="A3166" s="20" t="s">
        <v>4612</v>
      </c>
      <c r="B3166" s="73">
        <v>60</v>
      </c>
      <c r="C3166" s="121" t="s">
        <v>9</v>
      </c>
      <c r="D3166" s="83"/>
      <c r="E3166" s="50"/>
      <c r="F3166" s="83"/>
      <c r="H3166" s="122"/>
      <c r="I3166"/>
    </row>
    <row r="3167" spans="1:9" s="124" customFormat="1">
      <c r="A3167" s="125" t="s">
        <v>4613</v>
      </c>
      <c r="B3167" s="73">
        <v>60</v>
      </c>
      <c r="C3167" s="19" t="s">
        <v>9</v>
      </c>
      <c r="D3167" s="83"/>
      <c r="E3167" s="50"/>
      <c r="F3167" s="83"/>
      <c r="H3167" s="122"/>
      <c r="I3167"/>
    </row>
    <row r="3168" spans="1:9" s="124" customFormat="1">
      <c r="A3168" s="123" t="s">
        <v>4614</v>
      </c>
      <c r="B3168" s="73">
        <v>60</v>
      </c>
      <c r="C3168" s="19" t="s">
        <v>9</v>
      </c>
      <c r="D3168" s="83"/>
      <c r="E3168" s="50"/>
      <c r="F3168" s="83"/>
      <c r="H3168" s="122"/>
      <c r="I3168"/>
    </row>
    <row r="3169" spans="1:9" s="124" customFormat="1">
      <c r="A3169" s="20" t="s">
        <v>4615</v>
      </c>
      <c r="B3169" s="73">
        <v>60</v>
      </c>
      <c r="C3169" s="19" t="s">
        <v>9</v>
      </c>
      <c r="D3169" s="83"/>
      <c r="E3169" s="50"/>
      <c r="F3169" s="83"/>
      <c r="H3169" s="122"/>
      <c r="I3169"/>
    </row>
    <row r="3170" spans="1:9" s="124" customFormat="1">
      <c r="A3170" s="123" t="s">
        <v>4616</v>
      </c>
      <c r="B3170" s="73">
        <v>60</v>
      </c>
      <c r="C3170" s="19" t="s">
        <v>9</v>
      </c>
      <c r="D3170" s="83"/>
      <c r="E3170" s="50"/>
      <c r="F3170" s="83"/>
      <c r="H3170" s="122"/>
      <c r="I3170"/>
    </row>
    <row r="3171" spans="1:9" s="124" customFormat="1">
      <c r="A3171" s="23" t="s">
        <v>4617</v>
      </c>
      <c r="B3171" s="73">
        <v>60</v>
      </c>
      <c r="C3171" s="121" t="s">
        <v>9</v>
      </c>
      <c r="D3171" s="83"/>
      <c r="E3171" s="50"/>
      <c r="F3171" s="83"/>
      <c r="H3171" s="122"/>
      <c r="I3171"/>
    </row>
    <row r="3172" spans="1:9" s="124" customFormat="1">
      <c r="A3172" s="23" t="s">
        <v>4617</v>
      </c>
      <c r="B3172" s="73">
        <v>60</v>
      </c>
      <c r="C3172" s="121" t="s">
        <v>9</v>
      </c>
      <c r="D3172" s="83"/>
      <c r="E3172" s="50"/>
      <c r="F3172" s="83"/>
      <c r="H3172" s="122"/>
      <c r="I3172"/>
    </row>
    <row r="3173" spans="1:9" s="124" customFormat="1">
      <c r="A3173" s="123" t="s">
        <v>4618</v>
      </c>
      <c r="B3173" s="73">
        <v>60</v>
      </c>
      <c r="C3173" s="19" t="s">
        <v>9</v>
      </c>
      <c r="D3173" s="83"/>
      <c r="E3173" s="50"/>
      <c r="F3173" s="83"/>
      <c r="H3173" s="122"/>
      <c r="I3173"/>
    </row>
    <row r="3174" spans="1:9" s="124" customFormat="1">
      <c r="A3174" s="125" t="s">
        <v>4619</v>
      </c>
      <c r="B3174" s="73">
        <v>60</v>
      </c>
      <c r="C3174" s="19" t="s">
        <v>9</v>
      </c>
      <c r="D3174" s="83"/>
      <c r="E3174" s="50"/>
      <c r="F3174" s="83"/>
      <c r="H3174" s="122"/>
      <c r="I3174"/>
    </row>
    <row r="3175" spans="1:9" s="124" customFormat="1">
      <c r="A3175" s="123" t="s">
        <v>4620</v>
      </c>
      <c r="B3175" s="73">
        <v>60</v>
      </c>
      <c r="C3175" s="19" t="s">
        <v>9</v>
      </c>
      <c r="D3175" s="83"/>
      <c r="E3175" s="50"/>
      <c r="F3175" s="83"/>
      <c r="H3175" s="122"/>
      <c r="I3175"/>
    </row>
    <row r="3176" spans="1:9" s="124" customFormat="1">
      <c r="A3176" s="23" t="s">
        <v>4621</v>
      </c>
      <c r="B3176" s="73">
        <v>60</v>
      </c>
      <c r="C3176" s="121" t="s">
        <v>9</v>
      </c>
      <c r="D3176" s="83"/>
      <c r="E3176" s="50"/>
      <c r="F3176" s="83"/>
      <c r="H3176" s="122"/>
      <c r="I3176"/>
    </row>
    <row r="3177" spans="1:9" s="124" customFormat="1">
      <c r="A3177" s="23" t="s">
        <v>4622</v>
      </c>
      <c r="B3177" s="73">
        <v>60</v>
      </c>
      <c r="C3177" s="19" t="s">
        <v>9</v>
      </c>
      <c r="D3177" s="83"/>
      <c r="E3177" s="50"/>
      <c r="F3177" s="83"/>
      <c r="H3177" s="122"/>
      <c r="I3177"/>
    </row>
    <row r="3178" spans="1:9" s="124" customFormat="1">
      <c r="A3178" s="123" t="s">
        <v>4623</v>
      </c>
      <c r="B3178" s="73">
        <v>60</v>
      </c>
      <c r="C3178" s="19" t="s">
        <v>9</v>
      </c>
      <c r="D3178" s="83"/>
      <c r="E3178" s="50"/>
      <c r="F3178" s="83"/>
      <c r="H3178" s="122"/>
      <c r="I3178"/>
    </row>
    <row r="3179" spans="1:9" s="124" customFormat="1">
      <c r="A3179" s="23" t="s">
        <v>4624</v>
      </c>
      <c r="B3179" s="73">
        <v>60</v>
      </c>
      <c r="C3179" s="121" t="s">
        <v>9</v>
      </c>
      <c r="D3179" s="83"/>
      <c r="E3179" s="50"/>
      <c r="F3179" s="83"/>
      <c r="H3179" s="122"/>
      <c r="I3179"/>
    </row>
    <row r="3180" spans="1:9" s="124" customFormat="1">
      <c r="A3180" s="123" t="s">
        <v>4625</v>
      </c>
      <c r="B3180" s="73">
        <v>60</v>
      </c>
      <c r="C3180" s="19" t="s">
        <v>9</v>
      </c>
      <c r="D3180" s="83"/>
      <c r="E3180" s="50"/>
      <c r="F3180" s="83"/>
      <c r="H3180" s="122"/>
      <c r="I3180"/>
    </row>
    <row r="3181" spans="1:9" s="124" customFormat="1">
      <c r="A3181" s="23" t="s">
        <v>4626</v>
      </c>
      <c r="B3181" s="73">
        <v>60</v>
      </c>
      <c r="C3181" s="121" t="s">
        <v>9</v>
      </c>
      <c r="D3181" s="83"/>
      <c r="E3181" s="50"/>
      <c r="F3181" s="83"/>
      <c r="H3181" s="122"/>
      <c r="I3181"/>
    </row>
    <row r="3182" spans="1:9" s="124" customFormat="1">
      <c r="A3182" s="23" t="s">
        <v>4627</v>
      </c>
      <c r="B3182" s="73">
        <v>60</v>
      </c>
      <c r="C3182" s="121" t="s">
        <v>9</v>
      </c>
      <c r="D3182" s="83"/>
      <c r="E3182" s="50"/>
      <c r="F3182" s="83"/>
      <c r="H3182" s="122"/>
      <c r="I3182"/>
    </row>
    <row r="3183" spans="1:9" s="124" customFormat="1">
      <c r="A3183" s="123" t="s">
        <v>4628</v>
      </c>
      <c r="B3183" s="73">
        <v>60</v>
      </c>
      <c r="C3183" s="19" t="s">
        <v>9</v>
      </c>
      <c r="D3183" s="83"/>
      <c r="E3183" s="50"/>
      <c r="F3183" s="83"/>
      <c r="H3183" s="122"/>
      <c r="I3183"/>
    </row>
    <row r="3184" spans="1:9" s="124" customFormat="1">
      <c r="A3184" s="125" t="s">
        <v>4629</v>
      </c>
      <c r="B3184" s="73">
        <v>60</v>
      </c>
      <c r="C3184" s="19" t="s">
        <v>9</v>
      </c>
      <c r="D3184" s="83"/>
      <c r="E3184" s="50"/>
      <c r="F3184" s="83"/>
      <c r="H3184" s="122"/>
      <c r="I3184"/>
    </row>
    <row r="3185" spans="1:9" s="124" customFormat="1">
      <c r="A3185" s="125" t="s">
        <v>4630</v>
      </c>
      <c r="B3185" s="73">
        <v>60</v>
      </c>
      <c r="C3185" s="19" t="s">
        <v>9</v>
      </c>
      <c r="D3185" s="83"/>
      <c r="E3185" s="50"/>
      <c r="F3185" s="83"/>
      <c r="H3185" s="122"/>
      <c r="I3185"/>
    </row>
    <row r="3186" spans="1:9" s="124" customFormat="1">
      <c r="A3186" s="123" t="s">
        <v>4631</v>
      </c>
      <c r="B3186" s="73">
        <v>60</v>
      </c>
      <c r="C3186" s="19" t="s">
        <v>9</v>
      </c>
      <c r="D3186" s="83"/>
      <c r="E3186" s="50"/>
      <c r="F3186" s="83"/>
      <c r="H3186" s="122"/>
      <c r="I3186"/>
    </row>
    <row r="3187" spans="1:9" s="124" customFormat="1">
      <c r="A3187" s="23" t="s">
        <v>4632</v>
      </c>
      <c r="B3187" s="73">
        <v>60</v>
      </c>
      <c r="C3187" s="19" t="s">
        <v>9</v>
      </c>
      <c r="D3187" s="83"/>
      <c r="E3187" s="50"/>
      <c r="F3187" s="83"/>
      <c r="H3187" s="122"/>
      <c r="I3187"/>
    </row>
    <row r="3188" spans="1:9" s="124" customFormat="1">
      <c r="A3188" s="127" t="s">
        <v>4633</v>
      </c>
      <c r="B3188" s="73">
        <v>60</v>
      </c>
      <c r="C3188" s="19" t="s">
        <v>9</v>
      </c>
      <c r="D3188" s="83"/>
      <c r="E3188" s="50"/>
      <c r="F3188" s="83"/>
      <c r="H3188" s="122"/>
      <c r="I3188"/>
    </row>
    <row r="3189" spans="1:9" s="124" customFormat="1">
      <c r="A3189" s="20" t="s">
        <v>4634</v>
      </c>
      <c r="B3189" s="73">
        <v>60</v>
      </c>
      <c r="C3189" s="19" t="s">
        <v>9</v>
      </c>
      <c r="D3189" s="83"/>
      <c r="E3189" s="50"/>
      <c r="F3189" s="83"/>
      <c r="H3189" s="122"/>
      <c r="I3189"/>
    </row>
    <row r="3190" spans="1:9" s="124" customFormat="1">
      <c r="A3190" s="20" t="s">
        <v>4635</v>
      </c>
      <c r="B3190" s="73">
        <v>60</v>
      </c>
      <c r="C3190" s="121" t="s">
        <v>9</v>
      </c>
      <c r="D3190" s="83"/>
      <c r="E3190" s="50"/>
      <c r="F3190" s="83"/>
      <c r="H3190" s="122"/>
      <c r="I3190"/>
    </row>
    <row r="3191" spans="1:9" s="124" customFormat="1">
      <c r="A3191" s="125" t="s">
        <v>4636</v>
      </c>
      <c r="B3191" s="73">
        <v>60</v>
      </c>
      <c r="C3191" s="19" t="s">
        <v>9</v>
      </c>
      <c r="D3191" s="83"/>
      <c r="E3191" s="50"/>
      <c r="F3191" s="83"/>
      <c r="H3191" s="122"/>
      <c r="I3191"/>
    </row>
    <row r="3192" spans="1:9" s="124" customFormat="1">
      <c r="A3192" s="125" t="s">
        <v>4637</v>
      </c>
      <c r="B3192" s="73">
        <v>60</v>
      </c>
      <c r="C3192" s="19" t="s">
        <v>9</v>
      </c>
      <c r="D3192" s="83"/>
      <c r="E3192" s="50"/>
      <c r="F3192" s="83"/>
      <c r="H3192" s="122"/>
      <c r="I3192"/>
    </row>
    <row r="3193" spans="1:9" s="124" customFormat="1">
      <c r="A3193" s="126" t="s">
        <v>4638</v>
      </c>
      <c r="B3193" s="73">
        <v>60</v>
      </c>
      <c r="C3193" s="19" t="s">
        <v>9</v>
      </c>
      <c r="D3193" s="83"/>
      <c r="E3193" s="50"/>
      <c r="F3193" s="83"/>
      <c r="H3193" s="122"/>
      <c r="I3193"/>
    </row>
    <row r="3194" spans="1:9" s="124" customFormat="1">
      <c r="A3194" s="23" t="s">
        <v>4639</v>
      </c>
      <c r="B3194" s="73">
        <v>60</v>
      </c>
      <c r="C3194" s="121" t="s">
        <v>9</v>
      </c>
      <c r="D3194" s="83"/>
      <c r="E3194" s="50"/>
      <c r="F3194" s="83"/>
      <c r="H3194" s="122"/>
      <c r="I3194"/>
    </row>
    <row r="3195" spans="1:9" s="124" customFormat="1">
      <c r="A3195" s="125" t="s">
        <v>4640</v>
      </c>
      <c r="B3195" s="73">
        <v>60</v>
      </c>
      <c r="C3195" s="19" t="s">
        <v>9</v>
      </c>
      <c r="D3195" s="83"/>
      <c r="E3195" s="50"/>
      <c r="F3195" s="83"/>
      <c r="H3195" s="122"/>
      <c r="I3195"/>
    </row>
    <row r="3196" spans="1:9" s="124" customFormat="1">
      <c r="A3196" s="20" t="s">
        <v>4641</v>
      </c>
      <c r="B3196" s="73">
        <v>60</v>
      </c>
      <c r="C3196" s="19" t="s">
        <v>9</v>
      </c>
      <c r="D3196" s="83"/>
      <c r="E3196" s="50"/>
      <c r="F3196" s="83"/>
      <c r="H3196" s="122"/>
      <c r="I3196"/>
    </row>
    <row r="3197" spans="1:9" s="124" customFormat="1">
      <c r="A3197" s="20" t="s">
        <v>4642</v>
      </c>
      <c r="B3197" s="73">
        <v>60</v>
      </c>
      <c r="C3197" s="19" t="s">
        <v>9</v>
      </c>
      <c r="D3197" s="83"/>
      <c r="E3197" s="50"/>
      <c r="F3197" s="83"/>
      <c r="H3197" s="122"/>
      <c r="I3197"/>
    </row>
    <row r="3198" spans="1:9" s="124" customFormat="1">
      <c r="A3198" s="126" t="s">
        <v>2420</v>
      </c>
      <c r="B3198" s="73">
        <v>60</v>
      </c>
      <c r="C3198" s="19" t="s">
        <v>9</v>
      </c>
      <c r="D3198" s="83"/>
      <c r="E3198" s="50"/>
      <c r="F3198" s="83"/>
      <c r="H3198" s="122"/>
      <c r="I3198"/>
    </row>
    <row r="3199" spans="1:9" s="124" customFormat="1">
      <c r="A3199" s="125" t="s">
        <v>4643</v>
      </c>
      <c r="B3199" s="73">
        <v>60</v>
      </c>
      <c r="C3199" s="19" t="s">
        <v>9</v>
      </c>
      <c r="D3199" s="83"/>
      <c r="E3199" s="50"/>
      <c r="F3199" s="83"/>
      <c r="H3199" s="122"/>
      <c r="I3199"/>
    </row>
    <row r="3200" spans="1:9" s="124" customFormat="1">
      <c r="A3200" s="23" t="s">
        <v>4644</v>
      </c>
      <c r="B3200" s="73">
        <v>60</v>
      </c>
      <c r="C3200" s="121" t="s">
        <v>9</v>
      </c>
      <c r="D3200" s="83"/>
      <c r="E3200" s="50"/>
      <c r="F3200" s="83"/>
      <c r="H3200" s="122"/>
      <c r="I3200"/>
    </row>
    <row r="3201" spans="1:9" s="124" customFormat="1">
      <c r="A3201" s="123" t="s">
        <v>4645</v>
      </c>
      <c r="B3201" s="73">
        <v>60</v>
      </c>
      <c r="C3201" s="19" t="s">
        <v>9</v>
      </c>
      <c r="D3201" s="83"/>
      <c r="E3201" s="50"/>
      <c r="F3201" s="83"/>
      <c r="H3201" s="122"/>
      <c r="I3201"/>
    </row>
    <row r="3202" spans="1:9" s="124" customFormat="1">
      <c r="A3202" s="23" t="s">
        <v>4646</v>
      </c>
      <c r="B3202" s="73">
        <v>60</v>
      </c>
      <c r="C3202" s="121" t="s">
        <v>9</v>
      </c>
      <c r="D3202" s="83"/>
      <c r="E3202" s="50"/>
      <c r="F3202" s="83"/>
      <c r="H3202" s="122"/>
      <c r="I3202"/>
    </row>
    <row r="3203" spans="1:9" s="124" customFormat="1">
      <c r="A3203" s="23" t="s">
        <v>4647</v>
      </c>
      <c r="B3203" s="73">
        <v>60</v>
      </c>
      <c r="C3203" s="19" t="s">
        <v>9</v>
      </c>
      <c r="D3203" s="83"/>
      <c r="E3203" s="50"/>
      <c r="F3203" s="83"/>
      <c r="H3203" s="122"/>
      <c r="I3203"/>
    </row>
    <row r="3204" spans="1:9" s="124" customFormat="1">
      <c r="A3204" s="123" t="s">
        <v>4648</v>
      </c>
      <c r="B3204" s="73">
        <v>60</v>
      </c>
      <c r="C3204" s="19" t="s">
        <v>9</v>
      </c>
      <c r="D3204" s="83"/>
      <c r="E3204" s="50"/>
      <c r="F3204" s="83"/>
      <c r="H3204" s="122"/>
      <c r="I3204"/>
    </row>
    <row r="3205" spans="1:9" s="124" customFormat="1">
      <c r="A3205" s="20" t="s">
        <v>4649</v>
      </c>
      <c r="B3205" s="73">
        <v>60</v>
      </c>
      <c r="C3205" s="19" t="s">
        <v>9</v>
      </c>
      <c r="D3205" s="83"/>
      <c r="E3205" s="50"/>
      <c r="F3205" s="83"/>
      <c r="H3205" s="122"/>
      <c r="I3205"/>
    </row>
    <row r="3206" spans="1:9" s="124" customFormat="1">
      <c r="A3206" s="125" t="s">
        <v>4650</v>
      </c>
      <c r="B3206" s="73">
        <v>60</v>
      </c>
      <c r="C3206" s="19" t="s">
        <v>9</v>
      </c>
      <c r="D3206" s="83"/>
      <c r="E3206" s="50"/>
      <c r="F3206" s="83"/>
      <c r="H3206" s="122"/>
      <c r="I3206"/>
    </row>
    <row r="3207" spans="1:9" s="124" customFormat="1">
      <c r="A3207" s="123" t="s">
        <v>4651</v>
      </c>
      <c r="B3207" s="73">
        <v>60</v>
      </c>
      <c r="C3207" s="19" t="s">
        <v>9</v>
      </c>
      <c r="D3207" s="83"/>
      <c r="E3207" s="50"/>
      <c r="F3207" s="83"/>
      <c r="H3207" s="122"/>
      <c r="I3207"/>
    </row>
    <row r="3208" spans="1:9" s="124" customFormat="1">
      <c r="A3208" s="123" t="s">
        <v>4652</v>
      </c>
      <c r="B3208" s="73">
        <v>60</v>
      </c>
      <c r="C3208" s="19" t="s">
        <v>9</v>
      </c>
      <c r="D3208" s="83"/>
      <c r="E3208" s="50"/>
      <c r="F3208" s="83"/>
      <c r="H3208" s="122"/>
      <c r="I3208"/>
    </row>
    <row r="3209" spans="1:9" s="124" customFormat="1">
      <c r="A3209" s="123" t="s">
        <v>4653</v>
      </c>
      <c r="B3209" s="73">
        <v>60</v>
      </c>
      <c r="C3209" s="19" t="s">
        <v>9</v>
      </c>
      <c r="D3209" s="83"/>
      <c r="E3209" s="50"/>
      <c r="F3209" s="83"/>
      <c r="H3209" s="122"/>
      <c r="I3209"/>
    </row>
    <row r="3210" spans="1:9" s="124" customFormat="1">
      <c r="A3210" s="23" t="s">
        <v>4654</v>
      </c>
      <c r="B3210" s="73">
        <v>60</v>
      </c>
      <c r="C3210" s="121" t="s">
        <v>9</v>
      </c>
      <c r="D3210" s="83"/>
      <c r="E3210" s="50"/>
      <c r="F3210" s="83"/>
      <c r="H3210" s="122"/>
      <c r="I3210"/>
    </row>
    <row r="3211" spans="1:9" s="124" customFormat="1">
      <c r="A3211" s="23" t="s">
        <v>4655</v>
      </c>
      <c r="B3211" s="73">
        <v>60</v>
      </c>
      <c r="C3211" s="121" t="s">
        <v>9</v>
      </c>
      <c r="D3211" s="83"/>
      <c r="E3211" s="50"/>
      <c r="F3211" s="83"/>
      <c r="H3211" s="122"/>
      <c r="I3211"/>
    </row>
    <row r="3212" spans="1:9" s="124" customFormat="1">
      <c r="A3212" s="123" t="s">
        <v>4656</v>
      </c>
      <c r="B3212" s="73">
        <v>60</v>
      </c>
      <c r="C3212" s="19" t="s">
        <v>9</v>
      </c>
      <c r="D3212" s="83"/>
      <c r="E3212" s="50"/>
      <c r="F3212" s="83"/>
      <c r="H3212" s="122"/>
      <c r="I3212"/>
    </row>
    <row r="3213" spans="1:9" s="124" customFormat="1">
      <c r="A3213" s="20" t="s">
        <v>4657</v>
      </c>
      <c r="B3213" s="73">
        <v>60</v>
      </c>
      <c r="C3213" s="19" t="s">
        <v>9</v>
      </c>
      <c r="D3213" s="83"/>
      <c r="E3213" s="50"/>
      <c r="F3213" s="83"/>
      <c r="H3213" s="122"/>
      <c r="I3213"/>
    </row>
    <row r="3214" spans="1:9" s="124" customFormat="1">
      <c r="A3214" s="20" t="s">
        <v>4658</v>
      </c>
      <c r="B3214" s="73">
        <v>60</v>
      </c>
      <c r="C3214" s="19" t="s">
        <v>9</v>
      </c>
      <c r="D3214" s="83"/>
      <c r="E3214" s="50"/>
      <c r="F3214" s="83"/>
      <c r="H3214" s="122"/>
      <c r="I3214"/>
    </row>
    <row r="3215" spans="1:9" s="124" customFormat="1">
      <c r="A3215" s="125" t="s">
        <v>4659</v>
      </c>
      <c r="B3215" s="73">
        <v>60</v>
      </c>
      <c r="C3215" s="19" t="s">
        <v>9</v>
      </c>
      <c r="D3215" s="83"/>
      <c r="E3215" s="50"/>
      <c r="F3215" s="83"/>
      <c r="H3215" s="122"/>
      <c r="I3215"/>
    </row>
    <row r="3216" spans="1:9" s="124" customFormat="1">
      <c r="A3216" s="123" t="s">
        <v>4660</v>
      </c>
      <c r="B3216" s="73">
        <v>60</v>
      </c>
      <c r="C3216" s="19" t="s">
        <v>9</v>
      </c>
      <c r="D3216" s="83"/>
      <c r="E3216" s="50"/>
      <c r="F3216" s="83"/>
      <c r="H3216" s="122"/>
      <c r="I3216"/>
    </row>
    <row r="3217" spans="1:9" s="124" customFormat="1">
      <c r="A3217" s="125" t="s">
        <v>4661</v>
      </c>
      <c r="B3217" s="73">
        <v>60</v>
      </c>
      <c r="C3217" s="19" t="s">
        <v>9</v>
      </c>
      <c r="D3217" s="83"/>
      <c r="E3217" s="50"/>
      <c r="F3217" s="83"/>
      <c r="H3217" s="122"/>
      <c r="I3217"/>
    </row>
    <row r="3218" spans="1:9" s="124" customFormat="1">
      <c r="A3218" s="125" t="s">
        <v>4662</v>
      </c>
      <c r="B3218" s="73">
        <v>60</v>
      </c>
      <c r="C3218" s="19" t="s">
        <v>9</v>
      </c>
      <c r="D3218" s="83"/>
      <c r="E3218" s="50"/>
      <c r="F3218" s="83"/>
      <c r="H3218" s="122"/>
      <c r="I3218"/>
    </row>
    <row r="3219" spans="1:9" s="124" customFormat="1">
      <c r="A3219" s="123" t="s">
        <v>4663</v>
      </c>
      <c r="B3219" s="73">
        <v>60</v>
      </c>
      <c r="C3219" s="19" t="s">
        <v>9</v>
      </c>
      <c r="D3219" s="83"/>
      <c r="E3219" s="50"/>
      <c r="F3219" s="83"/>
      <c r="H3219" s="122"/>
      <c r="I3219"/>
    </row>
    <row r="3220" spans="1:9" s="124" customFormat="1">
      <c r="A3220" s="126" t="s">
        <v>4664</v>
      </c>
      <c r="B3220" s="73">
        <v>60</v>
      </c>
      <c r="C3220" s="19" t="s">
        <v>9</v>
      </c>
      <c r="D3220" s="83"/>
      <c r="E3220" s="50"/>
      <c r="F3220" s="83"/>
      <c r="H3220" s="122"/>
      <c r="I3220"/>
    </row>
    <row r="3221" spans="1:9" s="124" customFormat="1">
      <c r="A3221" s="126" t="s">
        <v>4665</v>
      </c>
      <c r="B3221" s="73">
        <v>60</v>
      </c>
      <c r="C3221" s="19" t="s">
        <v>9</v>
      </c>
      <c r="D3221" s="83"/>
      <c r="E3221" s="50"/>
      <c r="F3221" s="83"/>
      <c r="H3221" s="122"/>
      <c r="I3221"/>
    </row>
    <row r="3222" spans="1:9" s="124" customFormat="1">
      <c r="A3222" s="23" t="s">
        <v>4666</v>
      </c>
      <c r="B3222" s="73">
        <v>60</v>
      </c>
      <c r="C3222" s="121" t="s">
        <v>9</v>
      </c>
      <c r="D3222" s="83"/>
      <c r="E3222" s="50"/>
      <c r="F3222" s="83"/>
      <c r="H3222" s="122"/>
      <c r="I3222"/>
    </row>
    <row r="3223" spans="1:9" s="124" customFormat="1">
      <c r="A3223" s="23" t="s">
        <v>4667</v>
      </c>
      <c r="B3223" s="73">
        <v>60</v>
      </c>
      <c r="C3223" s="121" t="s">
        <v>9</v>
      </c>
      <c r="D3223" s="83"/>
      <c r="E3223" s="50"/>
      <c r="F3223" s="83"/>
      <c r="H3223" s="122"/>
      <c r="I3223"/>
    </row>
    <row r="3224" spans="1:9" s="124" customFormat="1">
      <c r="A3224" s="126" t="s">
        <v>4668</v>
      </c>
      <c r="B3224" s="73">
        <v>60</v>
      </c>
      <c r="C3224" s="19" t="s">
        <v>9</v>
      </c>
      <c r="D3224" s="83"/>
      <c r="E3224" s="50"/>
      <c r="F3224" s="83"/>
      <c r="H3224" s="122"/>
      <c r="I3224"/>
    </row>
    <row r="3225" spans="1:9" s="124" customFormat="1">
      <c r="A3225" s="125" t="s">
        <v>4669</v>
      </c>
      <c r="B3225" s="73">
        <v>60</v>
      </c>
      <c r="C3225" s="19" t="s">
        <v>9</v>
      </c>
      <c r="D3225" s="83"/>
      <c r="E3225" s="50"/>
      <c r="F3225" s="83"/>
      <c r="H3225" s="122"/>
      <c r="I3225"/>
    </row>
    <row r="3226" spans="1:9" s="124" customFormat="1">
      <c r="A3226" s="23" t="s">
        <v>4670</v>
      </c>
      <c r="B3226" s="73">
        <v>60</v>
      </c>
      <c r="C3226" s="121" t="s">
        <v>9</v>
      </c>
      <c r="D3226" s="83"/>
      <c r="E3226" s="50"/>
      <c r="F3226" s="83"/>
      <c r="H3226" s="122"/>
      <c r="I3226"/>
    </row>
    <row r="3227" spans="1:9" s="124" customFormat="1">
      <c r="A3227" s="125" t="s">
        <v>4671</v>
      </c>
      <c r="B3227" s="73">
        <v>60</v>
      </c>
      <c r="C3227" s="19" t="s">
        <v>9</v>
      </c>
      <c r="D3227" s="83"/>
      <c r="E3227" s="50"/>
      <c r="F3227" s="83"/>
      <c r="H3227" s="122"/>
      <c r="I3227"/>
    </row>
    <row r="3228" spans="1:9" s="124" customFormat="1">
      <c r="A3228" s="125" t="s">
        <v>4672</v>
      </c>
      <c r="B3228" s="73">
        <v>60</v>
      </c>
      <c r="C3228" s="19" t="s">
        <v>9</v>
      </c>
      <c r="D3228" s="83"/>
      <c r="E3228" s="50"/>
      <c r="F3228" s="83"/>
      <c r="H3228" s="122"/>
      <c r="I3228"/>
    </row>
    <row r="3229" spans="1:9" s="124" customFormat="1">
      <c r="A3229" s="125" t="s">
        <v>4673</v>
      </c>
      <c r="B3229" s="73">
        <v>60</v>
      </c>
      <c r="C3229" s="19" t="s">
        <v>9</v>
      </c>
      <c r="D3229" s="83"/>
      <c r="E3229" s="50"/>
      <c r="F3229" s="83"/>
      <c r="H3229" s="122"/>
      <c r="I3229"/>
    </row>
    <row r="3230" spans="1:9" s="124" customFormat="1">
      <c r="A3230" s="123" t="s">
        <v>4674</v>
      </c>
      <c r="B3230" s="73">
        <v>60</v>
      </c>
      <c r="C3230" s="19" t="s">
        <v>9</v>
      </c>
      <c r="D3230" s="83"/>
      <c r="E3230" s="50"/>
      <c r="F3230" s="83"/>
      <c r="H3230" s="122"/>
      <c r="I3230"/>
    </row>
    <row r="3231" spans="1:9" s="124" customFormat="1">
      <c r="A3231" s="126" t="s">
        <v>4675</v>
      </c>
      <c r="B3231" s="73">
        <v>60</v>
      </c>
      <c r="C3231" s="19" t="s">
        <v>9</v>
      </c>
      <c r="D3231" s="83"/>
      <c r="E3231" s="50"/>
      <c r="F3231" s="83"/>
      <c r="H3231" s="122"/>
      <c r="I3231"/>
    </row>
    <row r="3232" spans="1:9" s="124" customFormat="1">
      <c r="A3232" s="123" t="s">
        <v>4676</v>
      </c>
      <c r="B3232" s="73">
        <v>60</v>
      </c>
      <c r="C3232" s="19" t="s">
        <v>9</v>
      </c>
      <c r="D3232" s="83"/>
      <c r="E3232" s="50"/>
      <c r="F3232" s="83"/>
      <c r="H3232" s="122"/>
      <c r="I3232"/>
    </row>
    <row r="3233" spans="1:9" s="124" customFormat="1">
      <c r="A3233" s="123" t="s">
        <v>4677</v>
      </c>
      <c r="B3233" s="73">
        <v>60</v>
      </c>
      <c r="C3233" s="19" t="s">
        <v>9</v>
      </c>
      <c r="D3233" s="83"/>
      <c r="E3233" s="50"/>
      <c r="F3233" s="83"/>
      <c r="H3233" s="122"/>
      <c r="I3233"/>
    </row>
    <row r="3234" spans="1:9" s="124" customFormat="1">
      <c r="A3234" s="123" t="s">
        <v>4678</v>
      </c>
      <c r="B3234" s="73">
        <v>60</v>
      </c>
      <c r="C3234" s="19" t="s">
        <v>9</v>
      </c>
      <c r="D3234" s="83"/>
      <c r="E3234" s="50"/>
      <c r="F3234" s="83"/>
      <c r="H3234" s="122"/>
      <c r="I3234"/>
    </row>
    <row r="3235" spans="1:9" s="124" customFormat="1">
      <c r="A3235" s="123" t="s">
        <v>4679</v>
      </c>
      <c r="B3235" s="73">
        <v>60</v>
      </c>
      <c r="C3235" s="19" t="s">
        <v>9</v>
      </c>
      <c r="D3235" s="83"/>
      <c r="E3235" s="50"/>
      <c r="F3235" s="83"/>
      <c r="H3235" s="122"/>
      <c r="I3235"/>
    </row>
    <row r="3236" spans="1:9" s="124" customFormat="1">
      <c r="A3236" s="123" t="s">
        <v>4680</v>
      </c>
      <c r="B3236" s="73">
        <v>60</v>
      </c>
      <c r="C3236" s="19" t="s">
        <v>9</v>
      </c>
      <c r="D3236" s="83"/>
      <c r="E3236" s="50"/>
      <c r="F3236" s="83"/>
      <c r="H3236" s="122"/>
      <c r="I3236"/>
    </row>
    <row r="3237" spans="1:9" s="124" customFormat="1">
      <c r="A3237" s="125" t="s">
        <v>4681</v>
      </c>
      <c r="B3237" s="73">
        <v>60</v>
      </c>
      <c r="C3237" s="19" t="s">
        <v>9</v>
      </c>
      <c r="D3237" s="83"/>
      <c r="E3237" s="50"/>
      <c r="F3237" s="83"/>
      <c r="H3237" s="122"/>
      <c r="I3237"/>
    </row>
    <row r="3238" spans="1:9" s="124" customFormat="1">
      <c r="A3238" s="23" t="s">
        <v>4682</v>
      </c>
      <c r="B3238" s="73">
        <v>60</v>
      </c>
      <c r="C3238" s="121" t="s">
        <v>9</v>
      </c>
      <c r="D3238" s="83"/>
      <c r="E3238" s="50"/>
      <c r="F3238" s="83"/>
      <c r="H3238" s="122"/>
      <c r="I3238"/>
    </row>
    <row r="3239" spans="1:9" s="124" customFormat="1">
      <c r="A3239" s="123" t="s">
        <v>4683</v>
      </c>
      <c r="B3239" s="73">
        <v>60</v>
      </c>
      <c r="C3239" s="19" t="s">
        <v>9</v>
      </c>
      <c r="D3239" s="83"/>
      <c r="E3239" s="50"/>
      <c r="F3239" s="83"/>
      <c r="H3239" s="122"/>
      <c r="I3239"/>
    </row>
    <row r="3240" spans="1:9" s="124" customFormat="1">
      <c r="A3240" s="125" t="s">
        <v>4684</v>
      </c>
      <c r="B3240" s="73">
        <v>60</v>
      </c>
      <c r="C3240" s="19" t="s">
        <v>9</v>
      </c>
      <c r="D3240" s="83"/>
      <c r="E3240" s="50"/>
      <c r="F3240" s="83"/>
      <c r="H3240" s="122"/>
      <c r="I3240"/>
    </row>
    <row r="3241" spans="1:9" s="124" customFormat="1">
      <c r="A3241" s="123" t="s">
        <v>4685</v>
      </c>
      <c r="B3241" s="73">
        <v>60</v>
      </c>
      <c r="C3241" s="19" t="s">
        <v>9</v>
      </c>
      <c r="D3241" s="83"/>
      <c r="E3241" s="50"/>
      <c r="F3241" s="83"/>
      <c r="H3241" s="122"/>
      <c r="I3241"/>
    </row>
    <row r="3242" spans="1:9" s="124" customFormat="1">
      <c r="A3242" s="123" t="s">
        <v>4686</v>
      </c>
      <c r="B3242" s="73">
        <v>60</v>
      </c>
      <c r="C3242" s="19" t="s">
        <v>9</v>
      </c>
      <c r="D3242" s="83"/>
      <c r="E3242" s="50"/>
      <c r="F3242" s="83"/>
      <c r="H3242" s="122"/>
      <c r="I3242"/>
    </row>
    <row r="3243" spans="1:9" s="124" customFormat="1">
      <c r="A3243" s="123" t="s">
        <v>4687</v>
      </c>
      <c r="B3243" s="73">
        <v>60</v>
      </c>
      <c r="C3243" s="19" t="s">
        <v>9</v>
      </c>
      <c r="D3243" s="83"/>
      <c r="E3243" s="50"/>
      <c r="F3243" s="83"/>
      <c r="H3243" s="122"/>
      <c r="I3243"/>
    </row>
    <row r="3244" spans="1:9" s="124" customFormat="1">
      <c r="A3244" s="20" t="s">
        <v>4688</v>
      </c>
      <c r="B3244" s="73">
        <v>60</v>
      </c>
      <c r="C3244" s="19" t="s">
        <v>9</v>
      </c>
      <c r="D3244" s="83"/>
      <c r="E3244" s="50"/>
      <c r="F3244" s="83"/>
      <c r="H3244" s="122"/>
      <c r="I3244"/>
    </row>
    <row r="3245" spans="1:9" s="124" customFormat="1">
      <c r="A3245" s="125" t="s">
        <v>4689</v>
      </c>
      <c r="B3245" s="73">
        <v>60</v>
      </c>
      <c r="C3245" s="19" t="s">
        <v>9</v>
      </c>
      <c r="D3245" s="83"/>
      <c r="E3245" s="50"/>
      <c r="F3245" s="83"/>
      <c r="H3245" s="122"/>
      <c r="I3245"/>
    </row>
    <row r="3246" spans="1:9" s="124" customFormat="1">
      <c r="A3246" s="123" t="s">
        <v>4690</v>
      </c>
      <c r="B3246" s="73">
        <v>60</v>
      </c>
      <c r="C3246" s="19" t="s">
        <v>9</v>
      </c>
      <c r="D3246" s="83"/>
      <c r="E3246" s="50"/>
      <c r="F3246" s="83"/>
      <c r="H3246" s="122"/>
      <c r="I3246"/>
    </row>
    <row r="3247" spans="1:9" s="124" customFormat="1">
      <c r="A3247" s="123" t="s">
        <v>4691</v>
      </c>
      <c r="B3247" s="73">
        <v>60</v>
      </c>
      <c r="C3247" s="19" t="s">
        <v>9</v>
      </c>
      <c r="D3247" s="83"/>
      <c r="E3247" s="50"/>
      <c r="F3247" s="83"/>
      <c r="H3247" s="122"/>
      <c r="I3247"/>
    </row>
    <row r="3248" spans="1:9" s="124" customFormat="1">
      <c r="A3248" s="127" t="s">
        <v>4692</v>
      </c>
      <c r="B3248" s="73">
        <v>60</v>
      </c>
      <c r="C3248" s="19" t="s">
        <v>9</v>
      </c>
      <c r="D3248" s="83"/>
      <c r="E3248" s="50"/>
      <c r="F3248" s="83"/>
      <c r="H3248" s="122"/>
      <c r="I3248"/>
    </row>
    <row r="3249" spans="1:9" s="124" customFormat="1">
      <c r="A3249" s="23" t="s">
        <v>4693</v>
      </c>
      <c r="B3249" s="73">
        <v>60</v>
      </c>
      <c r="C3249" s="121" t="s">
        <v>9</v>
      </c>
      <c r="D3249" s="83"/>
      <c r="E3249" s="50"/>
      <c r="F3249" s="83"/>
      <c r="H3249" s="122"/>
      <c r="I3249"/>
    </row>
    <row r="3250" spans="1:9" s="124" customFormat="1">
      <c r="A3250" s="123" t="s">
        <v>4694</v>
      </c>
      <c r="B3250" s="73">
        <v>60</v>
      </c>
      <c r="C3250" s="19" t="s">
        <v>9</v>
      </c>
      <c r="D3250" s="83"/>
      <c r="E3250" s="50"/>
      <c r="F3250" s="83"/>
      <c r="H3250" s="122"/>
      <c r="I3250"/>
    </row>
    <row r="3251" spans="1:9" s="124" customFormat="1">
      <c r="A3251" s="123" t="s">
        <v>4695</v>
      </c>
      <c r="B3251" s="73">
        <v>60</v>
      </c>
      <c r="C3251" s="19" t="s">
        <v>9</v>
      </c>
      <c r="D3251" s="83"/>
      <c r="E3251" s="50"/>
      <c r="F3251" s="83"/>
      <c r="H3251" s="122"/>
      <c r="I3251"/>
    </row>
    <row r="3252" spans="1:9" s="124" customFormat="1">
      <c r="A3252" s="123" t="s">
        <v>4696</v>
      </c>
      <c r="B3252" s="73">
        <v>60</v>
      </c>
      <c r="C3252" s="19" t="s">
        <v>9</v>
      </c>
      <c r="D3252" s="83"/>
      <c r="E3252" s="50"/>
      <c r="F3252" s="83"/>
      <c r="H3252" s="122"/>
      <c r="I3252"/>
    </row>
    <row r="3253" spans="1:9" s="124" customFormat="1">
      <c r="A3253" s="23" t="s">
        <v>4697</v>
      </c>
      <c r="B3253" s="73">
        <v>60</v>
      </c>
      <c r="C3253" s="121" t="s">
        <v>9</v>
      </c>
      <c r="D3253" s="83"/>
      <c r="E3253" s="50"/>
      <c r="F3253" s="83"/>
      <c r="H3253" s="122"/>
      <c r="I3253"/>
    </row>
    <row r="3254" spans="1:9" s="124" customFormat="1">
      <c r="A3254" s="123" t="s">
        <v>4698</v>
      </c>
      <c r="B3254" s="73">
        <v>60</v>
      </c>
      <c r="C3254" s="19" t="s">
        <v>9</v>
      </c>
      <c r="D3254" s="83"/>
      <c r="E3254" s="50"/>
      <c r="F3254" s="83"/>
      <c r="H3254" s="122"/>
      <c r="I3254"/>
    </row>
    <row r="3255" spans="1:9" s="124" customFormat="1">
      <c r="A3255" s="23" t="s">
        <v>4699</v>
      </c>
      <c r="B3255" s="73">
        <v>60</v>
      </c>
      <c r="C3255" s="121" t="s">
        <v>9</v>
      </c>
      <c r="D3255" s="83"/>
      <c r="E3255" s="50"/>
      <c r="F3255" s="83"/>
      <c r="H3255" s="122"/>
      <c r="I3255"/>
    </row>
    <row r="3256" spans="1:9" s="124" customFormat="1">
      <c r="A3256" s="23" t="s">
        <v>4700</v>
      </c>
      <c r="B3256" s="73">
        <v>60</v>
      </c>
      <c r="C3256" s="121" t="s">
        <v>9</v>
      </c>
      <c r="D3256" s="83"/>
      <c r="E3256" s="50"/>
      <c r="F3256" s="83"/>
      <c r="H3256" s="122"/>
      <c r="I3256"/>
    </row>
    <row r="3257" spans="1:9" s="124" customFormat="1">
      <c r="A3257" s="23" t="s">
        <v>4701</v>
      </c>
      <c r="B3257" s="73">
        <v>60</v>
      </c>
      <c r="C3257" s="121" t="s">
        <v>9</v>
      </c>
      <c r="D3257" s="83"/>
      <c r="E3257" s="50"/>
      <c r="F3257" s="83"/>
      <c r="H3257" s="122"/>
      <c r="I3257"/>
    </row>
    <row r="3258" spans="1:9" s="124" customFormat="1">
      <c r="A3258" s="123" t="s">
        <v>4702</v>
      </c>
      <c r="B3258" s="73">
        <v>60</v>
      </c>
      <c r="C3258" s="19" t="s">
        <v>9</v>
      </c>
      <c r="D3258" s="83"/>
      <c r="E3258" s="50"/>
      <c r="F3258" s="83"/>
      <c r="H3258" s="122"/>
      <c r="I3258"/>
    </row>
    <row r="3259" spans="1:9" s="124" customFormat="1">
      <c r="A3259" s="123" t="s">
        <v>4703</v>
      </c>
      <c r="B3259" s="73">
        <v>60</v>
      </c>
      <c r="C3259" s="19" t="s">
        <v>9</v>
      </c>
      <c r="D3259" s="83"/>
      <c r="E3259" s="50"/>
      <c r="F3259" s="83"/>
      <c r="H3259" s="122"/>
      <c r="I3259"/>
    </row>
    <row r="3260" spans="1:9" s="124" customFormat="1">
      <c r="A3260" s="123" t="s">
        <v>4704</v>
      </c>
      <c r="B3260" s="73">
        <v>60</v>
      </c>
      <c r="C3260" s="19" t="s">
        <v>9</v>
      </c>
      <c r="D3260" s="83"/>
      <c r="E3260" s="50"/>
      <c r="F3260" s="83"/>
      <c r="H3260" s="122"/>
      <c r="I3260"/>
    </row>
    <row r="3261" spans="1:9" s="124" customFormat="1">
      <c r="A3261" s="125" t="s">
        <v>4705</v>
      </c>
      <c r="B3261" s="73">
        <v>60</v>
      </c>
      <c r="C3261" s="19" t="s">
        <v>9</v>
      </c>
      <c r="D3261" s="83"/>
      <c r="E3261" s="50"/>
      <c r="F3261" s="83"/>
      <c r="H3261" s="122"/>
      <c r="I3261"/>
    </row>
    <row r="3262" spans="1:9" s="124" customFormat="1">
      <c r="A3262" s="123" t="s">
        <v>4706</v>
      </c>
      <c r="B3262" s="73">
        <v>60</v>
      </c>
      <c r="C3262" s="19" t="s">
        <v>9</v>
      </c>
      <c r="D3262" s="83"/>
      <c r="E3262" s="50"/>
      <c r="F3262" s="83"/>
      <c r="H3262" s="122"/>
      <c r="I3262"/>
    </row>
    <row r="3263" spans="1:9" s="124" customFormat="1">
      <c r="A3263" s="125" t="s">
        <v>4707</v>
      </c>
      <c r="B3263" s="73">
        <v>60</v>
      </c>
      <c r="C3263" s="19" t="s">
        <v>9</v>
      </c>
      <c r="D3263" s="83"/>
      <c r="E3263" s="50"/>
      <c r="F3263" s="83"/>
      <c r="H3263" s="122"/>
      <c r="I3263"/>
    </row>
    <row r="3264" spans="1:9" s="124" customFormat="1">
      <c r="A3264" s="123" t="s">
        <v>4708</v>
      </c>
      <c r="B3264" s="73">
        <v>60</v>
      </c>
      <c r="C3264" s="19" t="s">
        <v>9</v>
      </c>
      <c r="D3264" s="83"/>
      <c r="E3264" s="50"/>
      <c r="F3264" s="83"/>
      <c r="H3264" s="122"/>
      <c r="I3264"/>
    </row>
    <row r="3265" spans="1:9" s="124" customFormat="1">
      <c r="A3265" s="127" t="s">
        <v>4709</v>
      </c>
      <c r="B3265" s="73">
        <v>60</v>
      </c>
      <c r="C3265" s="19" t="s">
        <v>9</v>
      </c>
      <c r="D3265" s="83"/>
      <c r="E3265" s="50"/>
      <c r="F3265" s="83"/>
      <c r="H3265" s="122"/>
      <c r="I3265"/>
    </row>
    <row r="3266" spans="1:9" s="124" customFormat="1">
      <c r="A3266" s="23" t="s">
        <v>4710</v>
      </c>
      <c r="B3266" s="73">
        <v>60</v>
      </c>
      <c r="C3266" s="121" t="s">
        <v>9</v>
      </c>
      <c r="D3266" s="83"/>
      <c r="E3266" s="50"/>
      <c r="F3266" s="83"/>
      <c r="H3266" s="122"/>
      <c r="I3266"/>
    </row>
    <row r="3267" spans="1:9" s="124" customFormat="1">
      <c r="A3267" s="123" t="s">
        <v>4711</v>
      </c>
      <c r="B3267" s="73">
        <v>60</v>
      </c>
      <c r="C3267" s="19" t="s">
        <v>9</v>
      </c>
      <c r="D3267" s="83"/>
      <c r="E3267" s="50"/>
      <c r="F3267" s="83"/>
      <c r="H3267" s="122"/>
      <c r="I3267"/>
    </row>
    <row r="3268" spans="1:9" s="124" customFormat="1">
      <c r="A3268" s="126" t="s">
        <v>4712</v>
      </c>
      <c r="B3268" s="73">
        <v>60</v>
      </c>
      <c r="C3268" s="19" t="s">
        <v>9</v>
      </c>
      <c r="D3268" s="83"/>
      <c r="E3268" s="50"/>
      <c r="F3268" s="83"/>
      <c r="H3268" s="122"/>
      <c r="I3268"/>
    </row>
    <row r="3269" spans="1:9" s="124" customFormat="1">
      <c r="A3269" s="126" t="s">
        <v>4713</v>
      </c>
      <c r="B3269" s="73">
        <v>60</v>
      </c>
      <c r="C3269" s="19" t="s">
        <v>9</v>
      </c>
      <c r="D3269" s="83"/>
      <c r="E3269" s="50"/>
      <c r="F3269" s="83"/>
      <c r="H3269" s="122"/>
      <c r="I3269"/>
    </row>
    <row r="3270" spans="1:9" s="124" customFormat="1">
      <c r="A3270" s="123" t="s">
        <v>4714</v>
      </c>
      <c r="B3270" s="73">
        <v>60</v>
      </c>
      <c r="C3270" s="19" t="s">
        <v>9</v>
      </c>
      <c r="D3270" s="83"/>
      <c r="E3270" s="50"/>
      <c r="F3270" s="83"/>
      <c r="H3270" s="122"/>
      <c r="I3270"/>
    </row>
    <row r="3271" spans="1:9" s="124" customFormat="1">
      <c r="A3271" s="125" t="s">
        <v>4715</v>
      </c>
      <c r="B3271" s="73">
        <v>60</v>
      </c>
      <c r="C3271" s="19" t="s">
        <v>9</v>
      </c>
      <c r="D3271" s="83"/>
      <c r="E3271" s="50"/>
      <c r="F3271" s="83"/>
      <c r="H3271" s="122"/>
      <c r="I3271"/>
    </row>
    <row r="3272" spans="1:9" s="124" customFormat="1">
      <c r="A3272" s="123" t="s">
        <v>4716</v>
      </c>
      <c r="B3272" s="73">
        <v>60</v>
      </c>
      <c r="C3272" s="19" t="s">
        <v>9</v>
      </c>
      <c r="D3272" s="83"/>
      <c r="E3272" s="50"/>
      <c r="F3272" s="83"/>
      <c r="H3272" s="122"/>
      <c r="I3272"/>
    </row>
    <row r="3273" spans="1:9" s="124" customFormat="1">
      <c r="A3273" s="126" t="s">
        <v>4717</v>
      </c>
      <c r="B3273" s="73">
        <v>60</v>
      </c>
      <c r="C3273" s="19" t="s">
        <v>9</v>
      </c>
      <c r="D3273" s="83"/>
      <c r="E3273" s="50"/>
      <c r="F3273" s="83"/>
      <c r="H3273" s="122"/>
      <c r="I3273"/>
    </row>
    <row r="3274" spans="1:9" s="124" customFormat="1">
      <c r="A3274" s="23" t="s">
        <v>4718</v>
      </c>
      <c r="B3274" s="73">
        <v>60</v>
      </c>
      <c r="C3274" s="19" t="s">
        <v>9</v>
      </c>
      <c r="D3274" s="83"/>
      <c r="E3274" s="50"/>
      <c r="F3274" s="83"/>
      <c r="H3274" s="122"/>
      <c r="I3274"/>
    </row>
    <row r="3275" spans="1:9" s="124" customFormat="1">
      <c r="A3275" s="126" t="s">
        <v>4719</v>
      </c>
      <c r="B3275" s="73">
        <v>60</v>
      </c>
      <c r="C3275" s="19" t="s">
        <v>9</v>
      </c>
      <c r="D3275" s="83"/>
      <c r="E3275" s="50"/>
      <c r="F3275" s="83"/>
      <c r="H3275" s="122"/>
      <c r="I3275"/>
    </row>
    <row r="3276" spans="1:9" s="124" customFormat="1">
      <c r="A3276" s="123" t="s">
        <v>4720</v>
      </c>
      <c r="B3276" s="73">
        <v>60</v>
      </c>
      <c r="C3276" s="19" t="s">
        <v>9</v>
      </c>
      <c r="D3276" s="83"/>
      <c r="E3276" s="50"/>
      <c r="F3276" s="83"/>
      <c r="H3276" s="122"/>
      <c r="I3276"/>
    </row>
    <row r="3277" spans="1:9" s="124" customFormat="1">
      <c r="A3277" s="125" t="s">
        <v>2461</v>
      </c>
      <c r="B3277" s="73">
        <v>60</v>
      </c>
      <c r="C3277" s="19" t="s">
        <v>9</v>
      </c>
      <c r="D3277" s="83"/>
      <c r="E3277" s="50"/>
      <c r="F3277" s="83"/>
      <c r="H3277" s="122"/>
      <c r="I3277"/>
    </row>
    <row r="3278" spans="1:9" s="124" customFormat="1">
      <c r="A3278" s="20" t="s">
        <v>4721</v>
      </c>
      <c r="B3278" s="73">
        <v>60</v>
      </c>
      <c r="C3278" s="19" t="s">
        <v>9</v>
      </c>
      <c r="D3278" s="83"/>
      <c r="E3278" s="50"/>
      <c r="F3278" s="83"/>
      <c r="H3278" s="122"/>
      <c r="I3278"/>
    </row>
    <row r="3279" spans="1:9" s="124" customFormat="1">
      <c r="A3279" s="123" t="s">
        <v>4722</v>
      </c>
      <c r="B3279" s="73">
        <v>60</v>
      </c>
      <c r="C3279" s="19" t="s">
        <v>9</v>
      </c>
      <c r="D3279" s="83"/>
      <c r="E3279" s="50"/>
      <c r="F3279" s="83"/>
      <c r="H3279" s="122"/>
      <c r="I3279"/>
    </row>
    <row r="3280" spans="1:9" s="124" customFormat="1">
      <c r="A3280" s="23" t="s">
        <v>4723</v>
      </c>
      <c r="B3280" s="73">
        <v>60</v>
      </c>
      <c r="C3280" s="121" t="s">
        <v>9</v>
      </c>
      <c r="D3280" s="83"/>
      <c r="E3280" s="50"/>
      <c r="F3280" s="83"/>
      <c r="H3280" s="122"/>
      <c r="I3280"/>
    </row>
    <row r="3281" spans="1:9" s="124" customFormat="1">
      <c r="A3281" s="126" t="s">
        <v>4724</v>
      </c>
      <c r="B3281" s="73">
        <v>60</v>
      </c>
      <c r="C3281" s="19" t="s">
        <v>9</v>
      </c>
      <c r="D3281" s="83"/>
      <c r="E3281" s="50"/>
      <c r="F3281" s="83"/>
      <c r="H3281" s="122"/>
      <c r="I3281"/>
    </row>
    <row r="3282" spans="1:9" s="124" customFormat="1">
      <c r="A3282" s="125" t="s">
        <v>4725</v>
      </c>
      <c r="B3282" s="73">
        <v>60</v>
      </c>
      <c r="C3282" s="19" t="s">
        <v>9</v>
      </c>
      <c r="D3282" s="83"/>
      <c r="E3282" s="50"/>
      <c r="F3282" s="83"/>
      <c r="H3282" s="122"/>
      <c r="I3282"/>
    </row>
    <row r="3283" spans="1:9" s="124" customFormat="1">
      <c r="A3283" s="123" t="s">
        <v>4726</v>
      </c>
      <c r="B3283" s="73">
        <v>60</v>
      </c>
      <c r="C3283" s="19" t="s">
        <v>9</v>
      </c>
      <c r="D3283" s="83"/>
      <c r="E3283" s="50"/>
      <c r="F3283" s="83"/>
      <c r="H3283" s="122"/>
      <c r="I3283"/>
    </row>
    <row r="3284" spans="1:9" s="124" customFormat="1">
      <c r="A3284" s="125" t="s">
        <v>4727</v>
      </c>
      <c r="B3284" s="73">
        <v>60</v>
      </c>
      <c r="C3284" s="19" t="s">
        <v>9</v>
      </c>
      <c r="D3284" s="83"/>
      <c r="E3284" s="50"/>
      <c r="F3284" s="83"/>
      <c r="H3284" s="122"/>
      <c r="I3284"/>
    </row>
    <row r="3285" spans="1:9" s="124" customFormat="1">
      <c r="A3285" s="123" t="s">
        <v>4728</v>
      </c>
      <c r="B3285" s="73">
        <v>60</v>
      </c>
      <c r="C3285" s="19" t="s">
        <v>9</v>
      </c>
      <c r="D3285" s="83"/>
      <c r="E3285" s="50"/>
      <c r="F3285" s="83"/>
      <c r="H3285" s="122"/>
      <c r="I3285"/>
    </row>
    <row r="3286" spans="1:9" s="124" customFormat="1">
      <c r="A3286" s="23" t="s">
        <v>4729</v>
      </c>
      <c r="B3286" s="73">
        <v>60</v>
      </c>
      <c r="C3286" s="19" t="s">
        <v>9</v>
      </c>
      <c r="D3286" s="83"/>
      <c r="E3286" s="50"/>
      <c r="F3286" s="83"/>
      <c r="H3286" s="122"/>
      <c r="I3286"/>
    </row>
    <row r="3287" spans="1:9" s="124" customFormat="1">
      <c r="A3287" s="123" t="s">
        <v>4730</v>
      </c>
      <c r="B3287" s="73">
        <v>60</v>
      </c>
      <c r="C3287" s="19" t="s">
        <v>9</v>
      </c>
      <c r="D3287" s="83"/>
      <c r="E3287" s="50"/>
      <c r="F3287" s="83"/>
      <c r="H3287" s="122"/>
      <c r="I3287"/>
    </row>
    <row r="3288" spans="1:9" s="124" customFormat="1">
      <c r="A3288" s="126" t="s">
        <v>4731</v>
      </c>
      <c r="B3288" s="73">
        <v>60</v>
      </c>
      <c r="C3288" s="19" t="s">
        <v>9</v>
      </c>
      <c r="D3288" s="83"/>
      <c r="E3288" s="50"/>
      <c r="F3288" s="83"/>
      <c r="H3288" s="122"/>
      <c r="I3288"/>
    </row>
    <row r="3289" spans="1:9" s="124" customFormat="1">
      <c r="A3289" s="123" t="s">
        <v>4732</v>
      </c>
      <c r="B3289" s="73">
        <v>60</v>
      </c>
      <c r="C3289" s="19" t="s">
        <v>9</v>
      </c>
      <c r="D3289" s="83"/>
      <c r="E3289" s="50"/>
      <c r="F3289" s="83"/>
      <c r="H3289" s="122"/>
      <c r="I3289"/>
    </row>
    <row r="3290" spans="1:9" s="124" customFormat="1">
      <c r="A3290" s="123" t="s">
        <v>4733</v>
      </c>
      <c r="B3290" s="73">
        <v>60</v>
      </c>
      <c r="C3290" s="19" t="s">
        <v>9</v>
      </c>
      <c r="D3290" s="83"/>
      <c r="E3290" s="50"/>
      <c r="F3290" s="83"/>
      <c r="H3290" s="122"/>
      <c r="I3290"/>
    </row>
    <row r="3291" spans="1:9" s="124" customFormat="1">
      <c r="A3291" s="125" t="s">
        <v>4734</v>
      </c>
      <c r="B3291" s="73">
        <v>60</v>
      </c>
      <c r="C3291" s="19" t="s">
        <v>9</v>
      </c>
      <c r="D3291" s="83"/>
      <c r="E3291" s="50"/>
      <c r="F3291" s="83"/>
      <c r="H3291" s="122"/>
      <c r="I3291"/>
    </row>
    <row r="3292" spans="1:9" s="124" customFormat="1">
      <c r="A3292" s="123" t="s">
        <v>4735</v>
      </c>
      <c r="B3292" s="73">
        <v>60</v>
      </c>
      <c r="C3292" s="19" t="s">
        <v>9</v>
      </c>
      <c r="D3292" s="83"/>
      <c r="E3292" s="50"/>
      <c r="F3292" s="83"/>
      <c r="H3292" s="122"/>
      <c r="I3292"/>
    </row>
    <row r="3293" spans="1:9" s="124" customFormat="1">
      <c r="A3293" s="20" t="s">
        <v>4736</v>
      </c>
      <c r="B3293" s="73">
        <v>60</v>
      </c>
      <c r="C3293" s="19" t="s">
        <v>9</v>
      </c>
      <c r="D3293" s="83"/>
      <c r="E3293" s="50"/>
      <c r="F3293" s="83"/>
      <c r="H3293" s="122"/>
      <c r="I3293"/>
    </row>
    <row r="3294" spans="1:9" s="124" customFormat="1">
      <c r="A3294" s="20" t="s">
        <v>4736</v>
      </c>
      <c r="B3294" s="73">
        <v>60</v>
      </c>
      <c r="C3294" s="19" t="s">
        <v>9</v>
      </c>
      <c r="D3294" s="83"/>
      <c r="E3294" s="50"/>
      <c r="F3294" s="83"/>
      <c r="H3294" s="122"/>
      <c r="I3294"/>
    </row>
    <row r="3295" spans="1:9" s="124" customFormat="1">
      <c r="A3295" s="20" t="s">
        <v>4737</v>
      </c>
      <c r="B3295" s="73">
        <v>60</v>
      </c>
      <c r="C3295" s="19" t="s">
        <v>9</v>
      </c>
      <c r="D3295" s="83"/>
      <c r="E3295" s="50"/>
      <c r="F3295" s="83"/>
      <c r="H3295" s="122"/>
      <c r="I3295"/>
    </row>
    <row r="3296" spans="1:9" s="124" customFormat="1">
      <c r="A3296" s="23" t="s">
        <v>4738</v>
      </c>
      <c r="B3296" s="73">
        <v>60</v>
      </c>
      <c r="C3296" s="121" t="s">
        <v>9</v>
      </c>
      <c r="D3296" s="83"/>
      <c r="E3296" s="50"/>
      <c r="F3296" s="83"/>
      <c r="H3296" s="122"/>
      <c r="I3296"/>
    </row>
    <row r="3297" spans="1:9" s="124" customFormat="1">
      <c r="A3297" s="123" t="s">
        <v>4739</v>
      </c>
      <c r="B3297" s="73">
        <v>60</v>
      </c>
      <c r="C3297" s="19" t="s">
        <v>9</v>
      </c>
      <c r="D3297" s="83"/>
      <c r="E3297" s="50"/>
      <c r="F3297" s="83"/>
      <c r="H3297" s="122"/>
      <c r="I3297"/>
    </row>
    <row r="3298" spans="1:9" s="124" customFormat="1">
      <c r="A3298" s="125" t="s">
        <v>860</v>
      </c>
      <c r="B3298" s="73">
        <v>60</v>
      </c>
      <c r="C3298" s="19" t="s">
        <v>9</v>
      </c>
      <c r="D3298" s="83"/>
      <c r="E3298" s="50"/>
      <c r="F3298" s="83"/>
      <c r="H3298" s="122"/>
      <c r="I3298"/>
    </row>
    <row r="3299" spans="1:9" s="124" customFormat="1">
      <c r="A3299" s="123" t="s">
        <v>4740</v>
      </c>
      <c r="B3299" s="73">
        <v>60</v>
      </c>
      <c r="C3299" s="19" t="s">
        <v>9</v>
      </c>
      <c r="D3299" s="83"/>
      <c r="E3299" s="50"/>
      <c r="F3299" s="83"/>
      <c r="H3299" s="122"/>
      <c r="I3299"/>
    </row>
    <row r="3300" spans="1:9" s="124" customFormat="1">
      <c r="A3300" s="23" t="s">
        <v>4741</v>
      </c>
      <c r="B3300" s="73">
        <v>60</v>
      </c>
      <c r="C3300" s="121" t="s">
        <v>9</v>
      </c>
      <c r="D3300" s="83"/>
      <c r="E3300" s="50"/>
      <c r="F3300" s="83"/>
      <c r="H3300" s="122"/>
      <c r="I3300"/>
    </row>
    <row r="3301" spans="1:9" s="124" customFormat="1">
      <c r="A3301" s="23" t="s">
        <v>4742</v>
      </c>
      <c r="B3301" s="73">
        <v>60</v>
      </c>
      <c r="C3301" s="121" t="s">
        <v>9</v>
      </c>
      <c r="D3301" s="83"/>
      <c r="E3301" s="50"/>
      <c r="F3301" s="83"/>
      <c r="H3301" s="122"/>
      <c r="I3301"/>
    </row>
    <row r="3302" spans="1:9" s="124" customFormat="1">
      <c r="A3302" s="125" t="s">
        <v>4743</v>
      </c>
      <c r="B3302" s="73">
        <v>60</v>
      </c>
      <c r="C3302" s="19" t="s">
        <v>9</v>
      </c>
      <c r="D3302" s="83"/>
      <c r="E3302" s="50"/>
      <c r="F3302" s="83"/>
      <c r="H3302" s="122"/>
      <c r="I3302"/>
    </row>
    <row r="3303" spans="1:9" s="124" customFormat="1">
      <c r="A3303" s="123" t="s">
        <v>2474</v>
      </c>
      <c r="B3303" s="73">
        <v>60</v>
      </c>
      <c r="C3303" s="19" t="s">
        <v>9</v>
      </c>
      <c r="D3303" s="83"/>
      <c r="E3303" s="50"/>
      <c r="F3303" s="83"/>
      <c r="H3303" s="122"/>
      <c r="I3303"/>
    </row>
    <row r="3304" spans="1:9" s="124" customFormat="1">
      <c r="A3304" s="123" t="s">
        <v>4744</v>
      </c>
      <c r="B3304" s="73">
        <v>60</v>
      </c>
      <c r="C3304" s="19" t="s">
        <v>9</v>
      </c>
      <c r="D3304" s="83"/>
      <c r="E3304" s="50"/>
      <c r="F3304" s="83"/>
      <c r="H3304" s="122"/>
      <c r="I3304"/>
    </row>
    <row r="3305" spans="1:9" s="124" customFormat="1">
      <c r="A3305" s="123" t="s">
        <v>4745</v>
      </c>
      <c r="B3305" s="73">
        <v>60</v>
      </c>
      <c r="C3305" s="19" t="s">
        <v>9</v>
      </c>
      <c r="D3305" s="83"/>
      <c r="E3305" s="50"/>
      <c r="F3305" s="83"/>
      <c r="H3305" s="122"/>
      <c r="I3305"/>
    </row>
    <row r="3306" spans="1:9" s="124" customFormat="1">
      <c r="A3306" s="123" t="s">
        <v>4746</v>
      </c>
      <c r="B3306" s="73">
        <v>60</v>
      </c>
      <c r="C3306" s="19" t="s">
        <v>9</v>
      </c>
      <c r="D3306" s="83"/>
      <c r="E3306" s="50"/>
      <c r="F3306" s="83"/>
      <c r="H3306" s="122"/>
      <c r="I3306"/>
    </row>
    <row r="3307" spans="1:9" s="124" customFormat="1">
      <c r="A3307" s="20" t="s">
        <v>4747</v>
      </c>
      <c r="B3307" s="73">
        <v>60</v>
      </c>
      <c r="C3307" s="121" t="s">
        <v>9</v>
      </c>
      <c r="D3307" s="83"/>
      <c r="E3307" s="50"/>
      <c r="F3307" s="83"/>
      <c r="H3307" s="122"/>
      <c r="I3307"/>
    </row>
    <row r="3308" spans="1:9" s="124" customFormat="1">
      <c r="A3308" s="123" t="s">
        <v>4748</v>
      </c>
      <c r="B3308" s="73">
        <v>60</v>
      </c>
      <c r="C3308" s="19" t="s">
        <v>9</v>
      </c>
      <c r="D3308" s="83"/>
      <c r="E3308" s="50"/>
      <c r="F3308" s="83"/>
      <c r="H3308" s="122"/>
      <c r="I3308"/>
    </row>
    <row r="3309" spans="1:9" s="124" customFormat="1">
      <c r="A3309" s="23" t="s">
        <v>4749</v>
      </c>
      <c r="B3309" s="73">
        <v>60</v>
      </c>
      <c r="C3309" s="121" t="s">
        <v>9</v>
      </c>
      <c r="D3309" s="83"/>
      <c r="E3309" s="50"/>
      <c r="F3309" s="83"/>
      <c r="H3309" s="122"/>
      <c r="I3309"/>
    </row>
    <row r="3310" spans="1:9" s="124" customFormat="1">
      <c r="A3310" s="123" t="s">
        <v>4750</v>
      </c>
      <c r="B3310" s="73">
        <v>60</v>
      </c>
      <c r="C3310" s="19" t="s">
        <v>9</v>
      </c>
      <c r="D3310" s="83"/>
      <c r="E3310" s="50"/>
      <c r="F3310" s="83"/>
      <c r="H3310" s="122"/>
      <c r="I3310"/>
    </row>
    <row r="3311" spans="1:9" s="124" customFormat="1">
      <c r="A3311" s="123" t="s">
        <v>4751</v>
      </c>
      <c r="B3311" s="73">
        <v>60</v>
      </c>
      <c r="C3311" s="19" t="s">
        <v>9</v>
      </c>
      <c r="D3311" s="83"/>
      <c r="E3311" s="50"/>
      <c r="F3311" s="83"/>
      <c r="H3311" s="122"/>
      <c r="I3311"/>
    </row>
    <row r="3312" spans="1:9" s="124" customFormat="1">
      <c r="A3312" s="23" t="s">
        <v>4752</v>
      </c>
      <c r="B3312" s="73">
        <v>60</v>
      </c>
      <c r="C3312" s="121" t="s">
        <v>9</v>
      </c>
      <c r="D3312" s="83"/>
      <c r="E3312" s="50"/>
      <c r="F3312" s="83"/>
      <c r="H3312" s="122"/>
      <c r="I3312"/>
    </row>
    <row r="3313" spans="1:9" s="124" customFormat="1">
      <c r="A3313" s="123" t="s">
        <v>4753</v>
      </c>
      <c r="B3313" s="73">
        <v>60</v>
      </c>
      <c r="C3313" s="19" t="s">
        <v>9</v>
      </c>
      <c r="D3313" s="83"/>
      <c r="E3313" s="50"/>
      <c r="F3313" s="83"/>
      <c r="H3313" s="122"/>
      <c r="I3313"/>
    </row>
    <row r="3314" spans="1:9" s="124" customFormat="1">
      <c r="A3314" s="126" t="s">
        <v>4754</v>
      </c>
      <c r="B3314" s="73">
        <v>60</v>
      </c>
      <c r="C3314" s="19" t="s">
        <v>9</v>
      </c>
      <c r="D3314" s="83"/>
      <c r="E3314" s="50"/>
      <c r="F3314" s="83"/>
      <c r="H3314" s="122"/>
      <c r="I3314"/>
    </row>
    <row r="3315" spans="1:9" s="124" customFormat="1">
      <c r="A3315" s="125" t="s">
        <v>4755</v>
      </c>
      <c r="B3315" s="73">
        <v>60</v>
      </c>
      <c r="C3315" s="19" t="s">
        <v>9</v>
      </c>
      <c r="D3315" s="83"/>
      <c r="E3315" s="50"/>
      <c r="F3315" s="83"/>
      <c r="H3315" s="122"/>
      <c r="I3315"/>
    </row>
    <row r="3316" spans="1:9" s="124" customFormat="1">
      <c r="A3316" s="123" t="s">
        <v>4756</v>
      </c>
      <c r="B3316" s="73">
        <v>60</v>
      </c>
      <c r="C3316" s="19" t="s">
        <v>9</v>
      </c>
      <c r="D3316" s="83"/>
      <c r="E3316" s="50"/>
      <c r="F3316" s="83"/>
      <c r="H3316" s="122"/>
      <c r="I3316"/>
    </row>
    <row r="3317" spans="1:9" s="124" customFormat="1">
      <c r="A3317" s="127" t="s">
        <v>4757</v>
      </c>
      <c r="B3317" s="73">
        <v>60</v>
      </c>
      <c r="C3317" s="19" t="s">
        <v>9</v>
      </c>
      <c r="D3317" s="83"/>
      <c r="E3317" s="50"/>
      <c r="F3317" s="83"/>
      <c r="H3317" s="122"/>
      <c r="I3317"/>
    </row>
    <row r="3318" spans="1:9" s="124" customFormat="1">
      <c r="A3318" s="20" t="s">
        <v>4758</v>
      </c>
      <c r="B3318" s="73">
        <v>60</v>
      </c>
      <c r="C3318" s="121" t="s">
        <v>9</v>
      </c>
      <c r="D3318" s="83"/>
      <c r="E3318" s="50"/>
      <c r="F3318" s="83"/>
      <c r="H3318" s="122"/>
      <c r="I3318"/>
    </row>
    <row r="3319" spans="1:9" s="124" customFormat="1">
      <c r="A3319" s="123" t="s">
        <v>4759</v>
      </c>
      <c r="B3319" s="73">
        <v>60</v>
      </c>
      <c r="C3319" s="19" t="s">
        <v>9</v>
      </c>
      <c r="D3319" s="83"/>
      <c r="E3319" s="50"/>
      <c r="F3319" s="83"/>
      <c r="H3319" s="122"/>
      <c r="I3319"/>
    </row>
    <row r="3320" spans="1:9" s="124" customFormat="1">
      <c r="A3320" s="20" t="s">
        <v>4760</v>
      </c>
      <c r="B3320" s="73">
        <v>60</v>
      </c>
      <c r="C3320" s="121" t="s">
        <v>9</v>
      </c>
      <c r="D3320" s="83"/>
      <c r="E3320" s="50"/>
      <c r="F3320" s="83"/>
      <c r="H3320" s="122"/>
      <c r="I3320"/>
    </row>
    <row r="3321" spans="1:9" s="124" customFormat="1">
      <c r="A3321" s="123" t="s">
        <v>4761</v>
      </c>
      <c r="B3321" s="73">
        <v>60</v>
      </c>
      <c r="C3321" s="19" t="s">
        <v>9</v>
      </c>
      <c r="D3321" s="83"/>
      <c r="E3321" s="50"/>
      <c r="F3321" s="83"/>
      <c r="H3321" s="122"/>
      <c r="I3321"/>
    </row>
    <row r="3322" spans="1:9" s="124" customFormat="1">
      <c r="A3322" s="125" t="s">
        <v>4762</v>
      </c>
      <c r="B3322" s="73">
        <v>60</v>
      </c>
      <c r="C3322" s="19" t="s">
        <v>9</v>
      </c>
      <c r="D3322" s="83"/>
      <c r="E3322" s="50"/>
      <c r="F3322" s="83"/>
      <c r="H3322" s="122"/>
      <c r="I3322"/>
    </row>
    <row r="3323" spans="1:9" s="124" customFormat="1">
      <c r="A3323" s="23" t="s">
        <v>4763</v>
      </c>
      <c r="B3323" s="73">
        <v>60</v>
      </c>
      <c r="C3323" s="121" t="s">
        <v>9</v>
      </c>
      <c r="D3323" s="83"/>
      <c r="E3323" s="50"/>
      <c r="F3323" s="83"/>
      <c r="H3323" s="122"/>
      <c r="I3323"/>
    </row>
    <row r="3324" spans="1:9" s="124" customFormat="1">
      <c r="A3324" s="123" t="s">
        <v>4764</v>
      </c>
      <c r="B3324" s="73">
        <v>60</v>
      </c>
      <c r="C3324" s="19" t="s">
        <v>9</v>
      </c>
      <c r="D3324" s="83"/>
      <c r="E3324" s="50"/>
      <c r="F3324" s="83"/>
      <c r="H3324" s="122"/>
      <c r="I3324"/>
    </row>
    <row r="3325" spans="1:9" s="124" customFormat="1">
      <c r="A3325" s="20" t="s">
        <v>4765</v>
      </c>
      <c r="B3325" s="73">
        <v>60</v>
      </c>
      <c r="C3325" s="19" t="s">
        <v>9</v>
      </c>
      <c r="D3325" s="83"/>
      <c r="E3325" s="50"/>
      <c r="F3325" s="83"/>
      <c r="H3325" s="122"/>
      <c r="I3325"/>
    </row>
    <row r="3326" spans="1:9" s="124" customFormat="1">
      <c r="A3326" s="127" t="s">
        <v>4766</v>
      </c>
      <c r="B3326" s="73">
        <v>60</v>
      </c>
      <c r="C3326" s="19" t="s">
        <v>9</v>
      </c>
      <c r="D3326" s="83"/>
      <c r="E3326" s="50"/>
      <c r="F3326" s="83"/>
      <c r="H3326" s="122"/>
      <c r="I3326"/>
    </row>
    <row r="3327" spans="1:9" s="124" customFormat="1">
      <c r="A3327" s="23" t="s">
        <v>4767</v>
      </c>
      <c r="B3327" s="73">
        <v>60</v>
      </c>
      <c r="C3327" s="121" t="s">
        <v>9</v>
      </c>
      <c r="D3327" s="83"/>
      <c r="E3327" s="50"/>
      <c r="F3327" s="83"/>
      <c r="H3327" s="122"/>
      <c r="I3327"/>
    </row>
    <row r="3328" spans="1:9" s="124" customFormat="1">
      <c r="A3328" s="23" t="s">
        <v>4768</v>
      </c>
      <c r="B3328" s="73">
        <v>60</v>
      </c>
      <c r="C3328" s="121" t="s">
        <v>9</v>
      </c>
      <c r="D3328" s="83"/>
      <c r="E3328" s="50"/>
      <c r="F3328" s="83"/>
      <c r="H3328" s="122"/>
      <c r="I3328"/>
    </row>
    <row r="3329" spans="1:9" s="124" customFormat="1">
      <c r="A3329" s="125" t="s">
        <v>4769</v>
      </c>
      <c r="B3329" s="73">
        <v>60</v>
      </c>
      <c r="C3329" s="19" t="s">
        <v>9</v>
      </c>
      <c r="D3329" s="83"/>
      <c r="E3329" s="50"/>
      <c r="F3329" s="83"/>
      <c r="H3329" s="122"/>
      <c r="I3329"/>
    </row>
    <row r="3330" spans="1:9" s="124" customFormat="1">
      <c r="A3330" s="123" t="s">
        <v>4770</v>
      </c>
      <c r="B3330" s="73">
        <v>60</v>
      </c>
      <c r="C3330" s="19" t="s">
        <v>9</v>
      </c>
      <c r="D3330" s="83"/>
      <c r="E3330" s="50"/>
      <c r="F3330" s="83"/>
      <c r="H3330" s="122"/>
      <c r="I3330"/>
    </row>
    <row r="3331" spans="1:9" s="124" customFormat="1">
      <c r="A3331" s="126" t="s">
        <v>4771</v>
      </c>
      <c r="B3331" s="73">
        <v>60</v>
      </c>
      <c r="C3331" s="19" t="s">
        <v>9</v>
      </c>
      <c r="D3331" s="83"/>
      <c r="E3331" s="50"/>
      <c r="F3331" s="83"/>
      <c r="H3331" s="122"/>
      <c r="I3331"/>
    </row>
    <row r="3332" spans="1:9" s="124" customFormat="1">
      <c r="A3332" s="123" t="s">
        <v>4772</v>
      </c>
      <c r="B3332" s="73">
        <v>60</v>
      </c>
      <c r="C3332" s="19" t="s">
        <v>9</v>
      </c>
      <c r="D3332" s="83"/>
      <c r="E3332" s="50"/>
      <c r="F3332" s="83"/>
      <c r="H3332" s="122"/>
      <c r="I3332"/>
    </row>
    <row r="3333" spans="1:9" s="124" customFormat="1">
      <c r="A3333" s="125" t="s">
        <v>4773</v>
      </c>
      <c r="B3333" s="73">
        <v>60</v>
      </c>
      <c r="C3333" s="19" t="s">
        <v>9</v>
      </c>
      <c r="D3333" s="83"/>
      <c r="E3333" s="50"/>
      <c r="F3333" s="83"/>
      <c r="H3333" s="122"/>
      <c r="I3333"/>
    </row>
    <row r="3334" spans="1:9" s="124" customFormat="1">
      <c r="A3334" s="125" t="s">
        <v>4774</v>
      </c>
      <c r="B3334" s="73">
        <v>60</v>
      </c>
      <c r="C3334" s="19" t="s">
        <v>9</v>
      </c>
      <c r="D3334" s="83"/>
      <c r="E3334" s="50"/>
      <c r="F3334" s="83"/>
      <c r="H3334" s="122"/>
      <c r="I3334"/>
    </row>
    <row r="3335" spans="1:9" s="124" customFormat="1">
      <c r="A3335" s="23" t="s">
        <v>4775</v>
      </c>
      <c r="B3335" s="73">
        <v>60</v>
      </c>
      <c r="C3335" s="121" t="s">
        <v>9</v>
      </c>
      <c r="D3335" s="83"/>
      <c r="E3335" s="50"/>
      <c r="F3335" s="83"/>
      <c r="H3335" s="122"/>
      <c r="I3335"/>
    </row>
    <row r="3336" spans="1:9" s="124" customFormat="1">
      <c r="A3336" s="125" t="s">
        <v>4776</v>
      </c>
      <c r="B3336" s="73">
        <v>60</v>
      </c>
      <c r="C3336" s="19" t="s">
        <v>9</v>
      </c>
      <c r="D3336" s="83"/>
      <c r="E3336" s="50"/>
      <c r="F3336" s="83"/>
      <c r="H3336" s="122"/>
      <c r="I3336"/>
    </row>
    <row r="3337" spans="1:9" s="124" customFormat="1">
      <c r="A3337" s="123" t="s">
        <v>4777</v>
      </c>
      <c r="B3337" s="73">
        <v>60</v>
      </c>
      <c r="C3337" s="19" t="s">
        <v>9</v>
      </c>
      <c r="D3337" s="83"/>
      <c r="E3337" s="50"/>
      <c r="F3337" s="83"/>
      <c r="H3337" s="122"/>
      <c r="I3337"/>
    </row>
    <row r="3338" spans="1:9" s="124" customFormat="1">
      <c r="A3338" s="123" t="s">
        <v>4778</v>
      </c>
      <c r="B3338" s="73">
        <v>60</v>
      </c>
      <c r="C3338" s="19" t="s">
        <v>9</v>
      </c>
      <c r="D3338" s="83"/>
      <c r="E3338" s="50"/>
      <c r="F3338" s="83"/>
      <c r="H3338" s="122"/>
      <c r="I3338"/>
    </row>
    <row r="3339" spans="1:9" s="124" customFormat="1">
      <c r="A3339" s="123" t="s">
        <v>4779</v>
      </c>
      <c r="B3339" s="73">
        <v>60</v>
      </c>
      <c r="C3339" s="19" t="s">
        <v>9</v>
      </c>
      <c r="D3339" s="83"/>
      <c r="E3339" s="50"/>
      <c r="F3339" s="83"/>
      <c r="H3339" s="122"/>
      <c r="I3339"/>
    </row>
    <row r="3340" spans="1:9" s="124" customFormat="1">
      <c r="A3340" s="125" t="s">
        <v>4780</v>
      </c>
      <c r="B3340" s="73">
        <v>60</v>
      </c>
      <c r="C3340" s="19" t="s">
        <v>9</v>
      </c>
      <c r="D3340" s="83"/>
      <c r="E3340" s="50"/>
      <c r="F3340" s="83"/>
      <c r="H3340" s="122"/>
      <c r="I3340"/>
    </row>
    <row r="3341" spans="1:9" s="124" customFormat="1">
      <c r="A3341" s="125" t="s">
        <v>4781</v>
      </c>
      <c r="B3341" s="73">
        <v>60</v>
      </c>
      <c r="C3341" s="19" t="s">
        <v>9</v>
      </c>
      <c r="D3341" s="83"/>
      <c r="E3341" s="50"/>
      <c r="F3341" s="83"/>
      <c r="H3341" s="122"/>
      <c r="I3341"/>
    </row>
    <row r="3342" spans="1:9" s="124" customFormat="1">
      <c r="A3342" s="125" t="s">
        <v>4782</v>
      </c>
      <c r="B3342" s="73">
        <v>60</v>
      </c>
      <c r="C3342" s="19" t="s">
        <v>9</v>
      </c>
      <c r="D3342" s="83"/>
      <c r="E3342" s="50"/>
      <c r="F3342" s="83"/>
      <c r="H3342" s="122"/>
      <c r="I3342"/>
    </row>
    <row r="3343" spans="1:9" s="124" customFormat="1">
      <c r="A3343" s="125" t="s">
        <v>4783</v>
      </c>
      <c r="B3343" s="73">
        <v>60</v>
      </c>
      <c r="C3343" s="19" t="s">
        <v>9</v>
      </c>
      <c r="D3343" s="83"/>
      <c r="E3343" s="50"/>
      <c r="F3343" s="83"/>
      <c r="H3343" s="122"/>
      <c r="I3343"/>
    </row>
    <row r="3344" spans="1:9" s="124" customFormat="1">
      <c r="A3344" s="123" t="s">
        <v>4806</v>
      </c>
      <c r="B3344" s="73">
        <v>60</v>
      </c>
      <c r="C3344" s="19" t="s">
        <v>9</v>
      </c>
      <c r="D3344" s="83"/>
      <c r="E3344" s="50"/>
      <c r="F3344" s="83"/>
      <c r="H3344" s="122"/>
      <c r="I3344"/>
    </row>
    <row r="3345" spans="1:9" s="124" customFormat="1">
      <c r="A3345" s="125" t="s">
        <v>4807</v>
      </c>
      <c r="B3345" s="73">
        <v>60</v>
      </c>
      <c r="C3345" s="19" t="s">
        <v>9</v>
      </c>
      <c r="D3345" s="83"/>
      <c r="E3345" s="50"/>
      <c r="F3345" s="83"/>
      <c r="H3345" s="122"/>
      <c r="I3345"/>
    </row>
    <row r="3346" spans="1:9" s="124" customFormat="1">
      <c r="A3346" s="123" t="s">
        <v>4808</v>
      </c>
      <c r="B3346" s="73">
        <v>60</v>
      </c>
      <c r="C3346" s="19" t="s">
        <v>9</v>
      </c>
      <c r="D3346" s="83"/>
      <c r="E3346" s="50"/>
      <c r="F3346" s="83"/>
      <c r="H3346" s="122"/>
      <c r="I3346"/>
    </row>
    <row r="3347" spans="1:9" s="124" customFormat="1">
      <c r="A3347" s="126" t="s">
        <v>4809</v>
      </c>
      <c r="B3347" s="73">
        <v>60</v>
      </c>
      <c r="C3347" s="19" t="s">
        <v>9</v>
      </c>
      <c r="D3347" s="83"/>
      <c r="E3347" s="50"/>
      <c r="F3347" s="83"/>
      <c r="H3347" s="122"/>
      <c r="I3347"/>
    </row>
    <row r="3348" spans="1:9" s="124" customFormat="1">
      <c r="A3348" s="123" t="s">
        <v>4810</v>
      </c>
      <c r="B3348" s="73">
        <v>60</v>
      </c>
      <c r="C3348" s="19" t="s">
        <v>9</v>
      </c>
      <c r="D3348" s="83"/>
      <c r="E3348" s="50"/>
      <c r="F3348" s="83"/>
      <c r="H3348" s="122"/>
      <c r="I3348"/>
    </row>
    <row r="3349" spans="1:9" s="124" customFormat="1">
      <c r="A3349" s="23" t="s">
        <v>4811</v>
      </c>
      <c r="B3349" s="73">
        <v>60</v>
      </c>
      <c r="C3349" s="121" t="s">
        <v>9</v>
      </c>
      <c r="D3349" s="83"/>
      <c r="E3349" s="50"/>
      <c r="F3349" s="83"/>
      <c r="H3349" s="122"/>
      <c r="I3349"/>
    </row>
    <row r="3350" spans="1:9" s="124" customFormat="1">
      <c r="A3350" s="125" t="s">
        <v>4812</v>
      </c>
      <c r="B3350" s="73">
        <v>60</v>
      </c>
      <c r="C3350" s="19" t="s">
        <v>9</v>
      </c>
      <c r="D3350" s="83"/>
      <c r="E3350" s="50"/>
      <c r="F3350" s="83"/>
      <c r="H3350" s="122"/>
      <c r="I3350"/>
    </row>
    <row r="3351" spans="1:9" s="124" customFormat="1">
      <c r="A3351" s="125" t="s">
        <v>4813</v>
      </c>
      <c r="B3351" s="73">
        <v>60</v>
      </c>
      <c r="C3351" s="19" t="s">
        <v>9</v>
      </c>
      <c r="D3351" s="83"/>
      <c r="E3351" s="50"/>
      <c r="F3351" s="83"/>
      <c r="H3351" s="122"/>
      <c r="I3351"/>
    </row>
    <row r="3352" spans="1:9" s="124" customFormat="1">
      <c r="A3352" s="23" t="s">
        <v>4814</v>
      </c>
      <c r="B3352" s="73">
        <v>60</v>
      </c>
      <c r="C3352" s="121" t="s">
        <v>9</v>
      </c>
      <c r="D3352" s="83"/>
      <c r="E3352" s="50"/>
      <c r="F3352" s="83"/>
      <c r="H3352" s="122"/>
      <c r="I3352"/>
    </row>
    <row r="3353" spans="1:9" s="124" customFormat="1">
      <c r="A3353" s="125" t="s">
        <v>4815</v>
      </c>
      <c r="B3353" s="73">
        <v>60</v>
      </c>
      <c r="C3353" s="19" t="s">
        <v>9</v>
      </c>
      <c r="D3353" s="83"/>
      <c r="E3353" s="50"/>
      <c r="F3353" s="83"/>
      <c r="H3353" s="122"/>
      <c r="I3353"/>
    </row>
    <row r="3354" spans="1:9" s="124" customFormat="1">
      <c r="A3354" s="125" t="s">
        <v>4816</v>
      </c>
      <c r="B3354" s="73">
        <v>60</v>
      </c>
      <c r="C3354" s="19" t="s">
        <v>9</v>
      </c>
      <c r="D3354" s="83"/>
      <c r="E3354" s="50"/>
      <c r="F3354" s="83"/>
      <c r="H3354" s="122"/>
      <c r="I3354"/>
    </row>
    <row r="3355" spans="1:9" s="124" customFormat="1">
      <c r="A3355" s="20" t="s">
        <v>4817</v>
      </c>
      <c r="B3355" s="73">
        <v>60</v>
      </c>
      <c r="C3355" s="121" t="s">
        <v>9</v>
      </c>
      <c r="D3355" s="83"/>
      <c r="E3355" s="50"/>
      <c r="F3355" s="83"/>
      <c r="H3355" s="122"/>
      <c r="I3355"/>
    </row>
    <row r="3356" spans="1:9" s="124" customFormat="1">
      <c r="A3356" s="126" t="s">
        <v>4818</v>
      </c>
      <c r="B3356" s="73">
        <v>60</v>
      </c>
      <c r="C3356" s="19" t="s">
        <v>9</v>
      </c>
      <c r="D3356" s="83"/>
      <c r="E3356" s="50"/>
      <c r="F3356" s="83"/>
      <c r="H3356" s="122"/>
      <c r="I3356"/>
    </row>
    <row r="3357" spans="1:9" s="124" customFormat="1">
      <c r="A3357" s="123" t="s">
        <v>4819</v>
      </c>
      <c r="B3357" s="73">
        <v>60</v>
      </c>
      <c r="C3357" s="19" t="s">
        <v>9</v>
      </c>
      <c r="D3357" s="83"/>
      <c r="E3357" s="50"/>
      <c r="F3357" s="83"/>
      <c r="H3357" s="122"/>
      <c r="I3357"/>
    </row>
    <row r="3358" spans="1:9" s="124" customFormat="1">
      <c r="A3358" s="123" t="s">
        <v>4820</v>
      </c>
      <c r="B3358" s="73">
        <v>60</v>
      </c>
      <c r="C3358" s="19" t="s">
        <v>9</v>
      </c>
      <c r="D3358" s="83"/>
      <c r="E3358" s="50"/>
      <c r="F3358" s="83"/>
      <c r="H3358" s="122"/>
      <c r="I3358"/>
    </row>
    <row r="3359" spans="1:9" s="124" customFormat="1">
      <c r="A3359" s="123" t="s">
        <v>4821</v>
      </c>
      <c r="B3359" s="73">
        <v>60</v>
      </c>
      <c r="C3359" s="19" t="s">
        <v>9</v>
      </c>
      <c r="D3359" s="83"/>
      <c r="E3359" s="50"/>
      <c r="F3359" s="83"/>
      <c r="H3359" s="122"/>
      <c r="I3359"/>
    </row>
    <row r="3360" spans="1:9" s="124" customFormat="1">
      <c r="A3360" s="123" t="s">
        <v>4822</v>
      </c>
      <c r="B3360" s="73">
        <v>60</v>
      </c>
      <c r="C3360" s="19" t="s">
        <v>9</v>
      </c>
      <c r="D3360" s="83"/>
      <c r="E3360" s="50"/>
      <c r="F3360" s="83"/>
      <c r="H3360" s="122"/>
      <c r="I3360"/>
    </row>
    <row r="3361" spans="1:9" s="124" customFormat="1">
      <c r="A3361" s="123" t="s">
        <v>4823</v>
      </c>
      <c r="B3361" s="73">
        <v>60</v>
      </c>
      <c r="C3361" s="19" t="s">
        <v>9</v>
      </c>
      <c r="D3361" s="83"/>
      <c r="E3361" s="50"/>
      <c r="F3361" s="83"/>
      <c r="H3361" s="122"/>
      <c r="I3361"/>
    </row>
    <row r="3362" spans="1:9" s="124" customFormat="1">
      <c r="A3362" s="23" t="s">
        <v>4824</v>
      </c>
      <c r="B3362" s="73">
        <v>60</v>
      </c>
      <c r="C3362" s="19" t="s">
        <v>9</v>
      </c>
      <c r="D3362" s="83"/>
      <c r="E3362" s="50"/>
      <c r="F3362" s="83"/>
      <c r="H3362" s="122"/>
      <c r="I3362"/>
    </row>
    <row r="3363" spans="1:9" s="124" customFormat="1">
      <c r="A3363" s="125" t="s">
        <v>4825</v>
      </c>
      <c r="B3363" s="73">
        <v>60</v>
      </c>
      <c r="C3363" s="19" t="s">
        <v>9</v>
      </c>
      <c r="D3363" s="83"/>
      <c r="E3363" s="50"/>
      <c r="F3363" s="83"/>
      <c r="H3363" s="122"/>
      <c r="I3363"/>
    </row>
    <row r="3364" spans="1:9" s="124" customFormat="1">
      <c r="A3364" s="125" t="s">
        <v>4826</v>
      </c>
      <c r="B3364" s="73">
        <v>60</v>
      </c>
      <c r="C3364" s="19" t="s">
        <v>9</v>
      </c>
      <c r="D3364" s="83"/>
      <c r="E3364" s="50"/>
      <c r="F3364" s="83"/>
      <c r="H3364" s="122"/>
      <c r="I3364"/>
    </row>
    <row r="3365" spans="1:9" s="124" customFormat="1">
      <c r="A3365" s="33" t="s">
        <v>4827</v>
      </c>
      <c r="B3365" s="73">
        <v>60</v>
      </c>
      <c r="C3365" s="19" t="s">
        <v>9</v>
      </c>
      <c r="D3365" s="83"/>
      <c r="E3365" s="50"/>
      <c r="F3365" s="83"/>
      <c r="H3365" s="122"/>
      <c r="I3365"/>
    </row>
    <row r="3366" spans="1:9" s="124" customFormat="1">
      <c r="A3366" s="125" t="s">
        <v>4828</v>
      </c>
      <c r="B3366" s="73">
        <v>60</v>
      </c>
      <c r="C3366" s="19" t="s">
        <v>9</v>
      </c>
      <c r="D3366" s="83"/>
      <c r="E3366" s="50"/>
      <c r="F3366" s="83"/>
      <c r="H3366" s="122"/>
      <c r="I3366"/>
    </row>
    <row r="3367" spans="1:9" s="124" customFormat="1">
      <c r="A3367" s="125" t="s">
        <v>4829</v>
      </c>
      <c r="B3367" s="73">
        <v>60</v>
      </c>
      <c r="C3367" s="19" t="s">
        <v>9</v>
      </c>
      <c r="D3367" s="83"/>
      <c r="E3367" s="50"/>
      <c r="F3367" s="83"/>
      <c r="H3367" s="122"/>
      <c r="I3367"/>
    </row>
    <row r="3368" spans="1:9" s="124" customFormat="1">
      <c r="A3368" s="20" t="s">
        <v>4830</v>
      </c>
      <c r="B3368" s="73">
        <v>60</v>
      </c>
      <c r="C3368" s="19" t="s">
        <v>9</v>
      </c>
      <c r="D3368" s="83"/>
      <c r="E3368" s="50"/>
      <c r="F3368" s="83"/>
      <c r="H3368" s="122"/>
      <c r="I3368"/>
    </row>
    <row r="3369" spans="1:9" s="124" customFormat="1">
      <c r="A3369" s="20" t="s">
        <v>4831</v>
      </c>
      <c r="B3369" s="73">
        <v>60</v>
      </c>
      <c r="C3369" s="19" t="s">
        <v>9</v>
      </c>
      <c r="D3369" s="83"/>
      <c r="E3369" s="50"/>
      <c r="F3369" s="83"/>
      <c r="H3369" s="122"/>
      <c r="I3369"/>
    </row>
    <row r="3370" spans="1:9" s="124" customFormat="1">
      <c r="A3370" s="23" t="s">
        <v>4832</v>
      </c>
      <c r="B3370" s="73">
        <v>60</v>
      </c>
      <c r="C3370" s="19" t="s">
        <v>9</v>
      </c>
      <c r="D3370" s="83"/>
      <c r="E3370" s="50"/>
      <c r="F3370" s="83"/>
      <c r="H3370" s="122"/>
      <c r="I3370"/>
    </row>
    <row r="3371" spans="1:9" s="124" customFormat="1">
      <c r="A3371" s="23" t="s">
        <v>4833</v>
      </c>
      <c r="B3371" s="73">
        <v>60</v>
      </c>
      <c r="C3371" s="19" t="s">
        <v>9</v>
      </c>
      <c r="D3371" s="83"/>
      <c r="E3371" s="50"/>
      <c r="F3371" s="83"/>
      <c r="H3371" s="122"/>
      <c r="I3371"/>
    </row>
    <row r="3372" spans="1:9" s="124" customFormat="1">
      <c r="A3372" s="126" t="s">
        <v>4834</v>
      </c>
      <c r="B3372" s="73">
        <v>60</v>
      </c>
      <c r="C3372" s="19" t="s">
        <v>9</v>
      </c>
      <c r="D3372" s="83"/>
      <c r="E3372" s="50"/>
      <c r="F3372" s="83"/>
      <c r="H3372" s="122"/>
      <c r="I3372"/>
    </row>
    <row r="3373" spans="1:9" s="124" customFormat="1">
      <c r="A3373" s="125" t="s">
        <v>4835</v>
      </c>
      <c r="B3373" s="73">
        <v>60</v>
      </c>
      <c r="C3373" s="19" t="s">
        <v>9</v>
      </c>
      <c r="D3373" s="83"/>
      <c r="E3373" s="50"/>
      <c r="F3373" s="83"/>
      <c r="H3373" s="122"/>
      <c r="I3373"/>
    </row>
    <row r="3374" spans="1:9" s="124" customFormat="1">
      <c r="A3374" s="125" t="s">
        <v>4836</v>
      </c>
      <c r="B3374" s="73">
        <v>60</v>
      </c>
      <c r="C3374" s="19" t="s">
        <v>9</v>
      </c>
      <c r="D3374" s="83"/>
      <c r="E3374" s="50"/>
      <c r="F3374" s="83"/>
      <c r="H3374" s="122"/>
      <c r="I3374"/>
    </row>
    <row r="3375" spans="1:9" s="124" customFormat="1">
      <c r="A3375" s="23" t="s">
        <v>4837</v>
      </c>
      <c r="B3375" s="73">
        <v>60</v>
      </c>
      <c r="C3375" s="121" t="s">
        <v>9</v>
      </c>
      <c r="D3375" s="83"/>
      <c r="E3375" s="50"/>
      <c r="F3375" s="83"/>
      <c r="H3375" s="122"/>
      <c r="I3375"/>
    </row>
    <row r="3376" spans="1:9" s="124" customFormat="1">
      <c r="A3376" s="125" t="s">
        <v>4838</v>
      </c>
      <c r="B3376" s="73">
        <v>60</v>
      </c>
      <c r="C3376" s="19" t="s">
        <v>9</v>
      </c>
      <c r="D3376" s="83"/>
      <c r="E3376" s="50"/>
      <c r="F3376" s="83"/>
      <c r="H3376" s="122"/>
      <c r="I3376"/>
    </row>
    <row r="3377" spans="1:9" s="124" customFormat="1">
      <c r="A3377" s="23" t="s">
        <v>4839</v>
      </c>
      <c r="B3377" s="73">
        <v>60</v>
      </c>
      <c r="C3377" s="19" t="s">
        <v>9</v>
      </c>
      <c r="D3377" s="83"/>
      <c r="E3377" s="50"/>
      <c r="F3377" s="83"/>
      <c r="H3377" s="122"/>
      <c r="I3377"/>
    </row>
    <row r="3378" spans="1:9" s="124" customFormat="1">
      <c r="A3378" s="125" t="s">
        <v>4840</v>
      </c>
      <c r="B3378" s="73">
        <v>60</v>
      </c>
      <c r="C3378" s="19" t="s">
        <v>9</v>
      </c>
      <c r="D3378" s="83"/>
      <c r="E3378" s="50"/>
      <c r="F3378" s="83"/>
      <c r="H3378" s="122"/>
      <c r="I3378"/>
    </row>
    <row r="3379" spans="1:9" s="124" customFormat="1">
      <c r="A3379" s="20" t="s">
        <v>4841</v>
      </c>
      <c r="B3379" s="73">
        <v>60</v>
      </c>
      <c r="C3379" s="121" t="s">
        <v>9</v>
      </c>
      <c r="D3379" s="83"/>
      <c r="E3379" s="50"/>
      <c r="F3379" s="83"/>
      <c r="H3379" s="122"/>
      <c r="I3379"/>
    </row>
    <row r="3380" spans="1:9" s="124" customFormat="1">
      <c r="A3380" s="123" t="s">
        <v>4842</v>
      </c>
      <c r="B3380" s="73">
        <v>60</v>
      </c>
      <c r="C3380" s="19" t="s">
        <v>9</v>
      </c>
      <c r="D3380" s="83"/>
      <c r="E3380" s="50"/>
      <c r="F3380" s="83"/>
      <c r="H3380" s="122"/>
      <c r="I3380"/>
    </row>
    <row r="3381" spans="1:9" s="124" customFormat="1">
      <c r="A3381" s="123" t="s">
        <v>4843</v>
      </c>
      <c r="B3381" s="73">
        <v>60</v>
      </c>
      <c r="C3381" s="19" t="s">
        <v>9</v>
      </c>
      <c r="D3381" s="83"/>
      <c r="E3381" s="50"/>
      <c r="F3381" s="83"/>
      <c r="H3381" s="122"/>
      <c r="I3381"/>
    </row>
    <row r="3382" spans="1:9" s="124" customFormat="1">
      <c r="A3382" s="20" t="s">
        <v>4844</v>
      </c>
      <c r="B3382" s="73">
        <v>60</v>
      </c>
      <c r="C3382" s="121" t="s">
        <v>9</v>
      </c>
      <c r="D3382" s="83"/>
      <c r="E3382" s="50"/>
      <c r="F3382" s="83"/>
      <c r="H3382" s="122"/>
      <c r="I3382"/>
    </row>
    <row r="3383" spans="1:9" s="124" customFormat="1">
      <c r="A3383" s="23" t="s">
        <v>4845</v>
      </c>
      <c r="B3383" s="73">
        <v>60</v>
      </c>
      <c r="C3383" s="121" t="s">
        <v>9</v>
      </c>
      <c r="D3383" s="83"/>
      <c r="E3383" s="50"/>
      <c r="F3383" s="83"/>
      <c r="H3383" s="122"/>
      <c r="I3383"/>
    </row>
    <row r="3384" spans="1:9" s="124" customFormat="1">
      <c r="A3384" s="127" t="s">
        <v>4846</v>
      </c>
      <c r="B3384" s="73">
        <v>60</v>
      </c>
      <c r="C3384" s="19" t="s">
        <v>9</v>
      </c>
      <c r="D3384" s="83"/>
      <c r="E3384" s="50"/>
      <c r="F3384" s="83"/>
      <c r="H3384" s="122"/>
      <c r="I3384"/>
    </row>
    <row r="3385" spans="1:9" s="124" customFormat="1">
      <c r="A3385" s="123" t="s">
        <v>4847</v>
      </c>
      <c r="B3385" s="73">
        <v>60</v>
      </c>
      <c r="C3385" s="19" t="s">
        <v>9</v>
      </c>
      <c r="D3385" s="83"/>
      <c r="E3385" s="50"/>
      <c r="F3385" s="83"/>
      <c r="H3385" s="122"/>
      <c r="I3385"/>
    </row>
    <row r="3386" spans="1:9" s="124" customFormat="1">
      <c r="A3386" s="123" t="s">
        <v>4848</v>
      </c>
      <c r="B3386" s="73">
        <v>60</v>
      </c>
      <c r="C3386" s="19" t="s">
        <v>9</v>
      </c>
      <c r="D3386" s="83"/>
      <c r="E3386" s="50"/>
      <c r="F3386" s="83"/>
      <c r="H3386" s="122"/>
      <c r="I3386"/>
    </row>
    <row r="3387" spans="1:9" s="124" customFormat="1">
      <c r="A3387" s="125" t="s">
        <v>4849</v>
      </c>
      <c r="B3387" s="73">
        <v>60</v>
      </c>
      <c r="C3387" s="19" t="s">
        <v>9</v>
      </c>
      <c r="D3387" s="83"/>
      <c r="E3387" s="50"/>
      <c r="F3387" s="83"/>
      <c r="H3387" s="122"/>
      <c r="I3387"/>
    </row>
    <row r="3388" spans="1:9" s="124" customFormat="1">
      <c r="A3388" s="126" t="s">
        <v>4850</v>
      </c>
      <c r="B3388" s="73">
        <v>60</v>
      </c>
      <c r="C3388" s="19" t="s">
        <v>9</v>
      </c>
      <c r="D3388" s="83"/>
      <c r="E3388" s="50"/>
      <c r="F3388" s="83"/>
      <c r="H3388" s="122"/>
      <c r="I3388"/>
    </row>
    <row r="3389" spans="1:9" s="124" customFormat="1">
      <c r="A3389" s="126" t="s">
        <v>4851</v>
      </c>
      <c r="B3389" s="73">
        <v>60</v>
      </c>
      <c r="C3389" s="19" t="s">
        <v>9</v>
      </c>
      <c r="D3389" s="83"/>
      <c r="E3389" s="50"/>
      <c r="F3389" s="83"/>
      <c r="H3389" s="122"/>
      <c r="I3389"/>
    </row>
    <row r="3390" spans="1:9" s="124" customFormat="1">
      <c r="A3390" s="123" t="s">
        <v>4852</v>
      </c>
      <c r="B3390" s="73">
        <v>60</v>
      </c>
      <c r="C3390" s="19" t="s">
        <v>9</v>
      </c>
      <c r="D3390" s="83"/>
      <c r="E3390" s="50"/>
      <c r="F3390" s="83"/>
      <c r="H3390" s="122"/>
      <c r="I3390"/>
    </row>
    <row r="3391" spans="1:9" s="124" customFormat="1">
      <c r="A3391" s="123" t="s">
        <v>4853</v>
      </c>
      <c r="B3391" s="73">
        <v>60</v>
      </c>
      <c r="C3391" s="19" t="s">
        <v>9</v>
      </c>
      <c r="D3391" s="83"/>
      <c r="E3391" s="50"/>
      <c r="F3391" s="83"/>
      <c r="H3391" s="122"/>
      <c r="I3391"/>
    </row>
    <row r="3392" spans="1:9" s="124" customFormat="1">
      <c r="A3392" s="123" t="s">
        <v>4854</v>
      </c>
      <c r="B3392" s="73">
        <v>60</v>
      </c>
      <c r="C3392" s="19" t="s">
        <v>9</v>
      </c>
      <c r="D3392" s="83"/>
      <c r="E3392" s="50"/>
      <c r="F3392" s="83"/>
      <c r="H3392" s="122"/>
      <c r="I3392"/>
    </row>
    <row r="3393" spans="1:9" s="124" customFormat="1">
      <c r="A3393" s="123" t="s">
        <v>4855</v>
      </c>
      <c r="B3393" s="73">
        <v>60</v>
      </c>
      <c r="C3393" s="19" t="s">
        <v>9</v>
      </c>
      <c r="D3393" s="83"/>
      <c r="E3393" s="50"/>
      <c r="F3393" s="83"/>
      <c r="H3393" s="122"/>
      <c r="I3393"/>
    </row>
    <row r="3394" spans="1:9" s="124" customFormat="1">
      <c r="A3394" s="125" t="s">
        <v>4856</v>
      </c>
      <c r="B3394" s="73">
        <v>60</v>
      </c>
      <c r="C3394" s="19" t="s">
        <v>9</v>
      </c>
      <c r="D3394" s="83"/>
      <c r="E3394" s="50"/>
      <c r="F3394" s="83"/>
      <c r="H3394" s="122"/>
      <c r="I3394"/>
    </row>
    <row r="3395" spans="1:9" s="124" customFormat="1">
      <c r="A3395" s="123" t="s">
        <v>4857</v>
      </c>
      <c r="B3395" s="73">
        <v>60</v>
      </c>
      <c r="C3395" s="19" t="s">
        <v>9</v>
      </c>
      <c r="D3395" s="83"/>
      <c r="E3395" s="50"/>
      <c r="F3395" s="83"/>
      <c r="H3395" s="122"/>
      <c r="I3395"/>
    </row>
    <row r="3396" spans="1:9" s="124" customFormat="1">
      <c r="A3396" s="123" t="s">
        <v>4858</v>
      </c>
      <c r="B3396" s="73">
        <v>60</v>
      </c>
      <c r="C3396" s="19" t="s">
        <v>9</v>
      </c>
      <c r="D3396" s="83"/>
      <c r="E3396" s="50"/>
      <c r="F3396" s="83"/>
      <c r="H3396" s="122"/>
      <c r="I3396"/>
    </row>
    <row r="3397" spans="1:9" s="124" customFormat="1">
      <c r="A3397" s="123" t="s">
        <v>4859</v>
      </c>
      <c r="B3397" s="73">
        <v>60</v>
      </c>
      <c r="C3397" s="19" t="s">
        <v>9</v>
      </c>
      <c r="D3397" s="83"/>
      <c r="E3397" s="50"/>
      <c r="F3397" s="83"/>
      <c r="H3397" s="122"/>
      <c r="I3397"/>
    </row>
    <row r="3398" spans="1:9" s="124" customFormat="1">
      <c r="A3398" s="123" t="s">
        <v>4860</v>
      </c>
      <c r="B3398" s="73">
        <v>60</v>
      </c>
      <c r="C3398" s="19" t="s">
        <v>9</v>
      </c>
      <c r="D3398" s="83"/>
      <c r="E3398" s="50"/>
      <c r="F3398" s="83"/>
      <c r="H3398" s="122"/>
      <c r="I3398"/>
    </row>
    <row r="3399" spans="1:9" s="124" customFormat="1">
      <c r="A3399" s="123" t="s">
        <v>4861</v>
      </c>
      <c r="B3399" s="73">
        <v>60</v>
      </c>
      <c r="C3399" s="19" t="s">
        <v>9</v>
      </c>
      <c r="D3399" s="83"/>
      <c r="E3399" s="50"/>
      <c r="F3399" s="83"/>
      <c r="H3399" s="122"/>
      <c r="I3399"/>
    </row>
    <row r="3400" spans="1:9" s="124" customFormat="1">
      <c r="A3400" s="125" t="s">
        <v>4862</v>
      </c>
      <c r="B3400" s="73">
        <v>60</v>
      </c>
      <c r="C3400" s="19" t="s">
        <v>9</v>
      </c>
      <c r="D3400" s="83"/>
      <c r="E3400" s="50"/>
      <c r="F3400" s="83"/>
      <c r="H3400" s="122"/>
      <c r="I3400"/>
    </row>
    <row r="3401" spans="1:9" s="124" customFormat="1">
      <c r="A3401" s="123" t="s">
        <v>4863</v>
      </c>
      <c r="B3401" s="73">
        <v>60</v>
      </c>
      <c r="C3401" s="19" t="s">
        <v>9</v>
      </c>
      <c r="D3401" s="83"/>
      <c r="E3401" s="50"/>
      <c r="F3401" s="83"/>
      <c r="H3401" s="122"/>
      <c r="I3401"/>
    </row>
    <row r="3402" spans="1:9" s="124" customFormat="1">
      <c r="A3402" s="125" t="s">
        <v>4864</v>
      </c>
      <c r="B3402" s="73">
        <v>60</v>
      </c>
      <c r="C3402" s="19" t="s">
        <v>9</v>
      </c>
      <c r="D3402" s="83"/>
      <c r="E3402" s="50"/>
      <c r="F3402" s="83"/>
      <c r="H3402" s="122"/>
      <c r="I3402"/>
    </row>
    <row r="3403" spans="1:9" s="124" customFormat="1">
      <c r="A3403" s="123" t="s">
        <v>4865</v>
      </c>
      <c r="B3403" s="73">
        <v>60</v>
      </c>
      <c r="C3403" s="19" t="s">
        <v>9</v>
      </c>
      <c r="D3403" s="83"/>
      <c r="E3403" s="50"/>
      <c r="F3403" s="83"/>
      <c r="H3403" s="122"/>
      <c r="I3403"/>
    </row>
    <row r="3404" spans="1:9" s="124" customFormat="1">
      <c r="A3404" s="126" t="s">
        <v>4866</v>
      </c>
      <c r="B3404" s="73">
        <v>60</v>
      </c>
      <c r="C3404" s="19" t="s">
        <v>9</v>
      </c>
      <c r="D3404" s="83"/>
      <c r="E3404" s="50"/>
      <c r="F3404" s="83"/>
      <c r="H3404" s="122"/>
      <c r="I3404"/>
    </row>
    <row r="3405" spans="1:9" s="124" customFormat="1">
      <c r="A3405" s="23" t="s">
        <v>4867</v>
      </c>
      <c r="B3405" s="73">
        <v>60</v>
      </c>
      <c r="C3405" s="121" t="s">
        <v>9</v>
      </c>
      <c r="D3405" s="83"/>
      <c r="E3405" s="50"/>
      <c r="F3405" s="83"/>
      <c r="H3405" s="122"/>
      <c r="I3405"/>
    </row>
    <row r="3406" spans="1:9" s="124" customFormat="1">
      <c r="A3406" s="123" t="s">
        <v>4868</v>
      </c>
      <c r="B3406" s="73">
        <v>60</v>
      </c>
      <c r="C3406" s="19" t="s">
        <v>9</v>
      </c>
      <c r="D3406" s="83"/>
      <c r="E3406" s="50"/>
      <c r="F3406" s="83"/>
      <c r="H3406" s="122"/>
      <c r="I3406"/>
    </row>
    <row r="3407" spans="1:9" s="124" customFormat="1">
      <c r="A3407" s="123" t="s">
        <v>4869</v>
      </c>
      <c r="B3407" s="73">
        <v>60</v>
      </c>
      <c r="C3407" s="19" t="s">
        <v>9</v>
      </c>
      <c r="D3407" s="83"/>
      <c r="E3407" s="50"/>
      <c r="F3407" s="83"/>
      <c r="H3407" s="122"/>
      <c r="I3407"/>
    </row>
    <row r="3408" spans="1:9" s="124" customFormat="1">
      <c r="A3408" s="23" t="s">
        <v>4870</v>
      </c>
      <c r="B3408" s="73">
        <v>60</v>
      </c>
      <c r="C3408" s="121" t="s">
        <v>9</v>
      </c>
      <c r="D3408" s="83"/>
      <c r="E3408" s="50"/>
      <c r="F3408" s="83"/>
      <c r="H3408" s="122"/>
      <c r="I3408"/>
    </row>
    <row r="3409" spans="1:9" s="124" customFormat="1">
      <c r="A3409" s="123" t="s">
        <v>4871</v>
      </c>
      <c r="B3409" s="73">
        <v>60</v>
      </c>
      <c r="C3409" s="19" t="s">
        <v>9</v>
      </c>
      <c r="D3409" s="83"/>
      <c r="E3409" s="50"/>
      <c r="F3409" s="83"/>
      <c r="H3409" s="122"/>
      <c r="I3409"/>
    </row>
    <row r="3410" spans="1:9" s="124" customFormat="1">
      <c r="A3410" s="23" t="s">
        <v>4872</v>
      </c>
      <c r="B3410" s="73">
        <v>60</v>
      </c>
      <c r="C3410" s="121" t="s">
        <v>9</v>
      </c>
      <c r="D3410" s="83"/>
      <c r="E3410" s="50"/>
      <c r="F3410" s="83"/>
      <c r="H3410" s="122"/>
      <c r="I3410"/>
    </row>
    <row r="3411" spans="1:9" s="124" customFormat="1">
      <c r="A3411" s="123" t="s">
        <v>4873</v>
      </c>
      <c r="B3411" s="73">
        <v>60</v>
      </c>
      <c r="C3411" s="19" t="s">
        <v>9</v>
      </c>
      <c r="D3411" s="83"/>
      <c r="E3411" s="50"/>
      <c r="F3411" s="83"/>
      <c r="H3411" s="122"/>
      <c r="I3411"/>
    </row>
    <row r="3412" spans="1:9" s="124" customFormat="1">
      <c r="A3412" s="23" t="s">
        <v>4874</v>
      </c>
      <c r="B3412" s="73">
        <v>60</v>
      </c>
      <c r="C3412" s="121" t="s">
        <v>9</v>
      </c>
      <c r="D3412" s="83"/>
      <c r="E3412" s="50"/>
      <c r="F3412" s="83"/>
      <c r="H3412" s="122"/>
      <c r="I3412"/>
    </row>
    <row r="3413" spans="1:9" s="124" customFormat="1">
      <c r="A3413" s="23" t="s">
        <v>4875</v>
      </c>
      <c r="B3413" s="73">
        <v>60</v>
      </c>
      <c r="C3413" s="121" t="s">
        <v>9</v>
      </c>
      <c r="D3413" s="83"/>
      <c r="E3413" s="50"/>
      <c r="F3413" s="83"/>
      <c r="H3413" s="122"/>
      <c r="I3413"/>
    </row>
    <row r="3414" spans="1:9" s="124" customFormat="1">
      <c r="A3414" s="123" t="s">
        <v>4876</v>
      </c>
      <c r="B3414" s="73">
        <v>60</v>
      </c>
      <c r="C3414" s="19" t="s">
        <v>9</v>
      </c>
      <c r="D3414" s="83"/>
      <c r="E3414" s="50"/>
      <c r="F3414" s="83"/>
      <c r="H3414" s="122"/>
      <c r="I3414"/>
    </row>
    <row r="3415" spans="1:9" s="124" customFormat="1">
      <c r="A3415" s="123" t="s">
        <v>4877</v>
      </c>
      <c r="B3415" s="73">
        <v>60</v>
      </c>
      <c r="C3415" s="19" t="s">
        <v>9</v>
      </c>
      <c r="D3415" s="83"/>
      <c r="E3415" s="50"/>
      <c r="F3415" s="83"/>
      <c r="H3415" s="122"/>
      <c r="I3415"/>
    </row>
    <row r="3416" spans="1:9" s="124" customFormat="1">
      <c r="A3416" s="123" t="s">
        <v>4878</v>
      </c>
      <c r="B3416" s="73">
        <v>60</v>
      </c>
      <c r="C3416" s="19" t="s">
        <v>9</v>
      </c>
      <c r="D3416" s="83"/>
      <c r="E3416" s="50"/>
      <c r="F3416" s="83"/>
      <c r="H3416" s="122"/>
      <c r="I3416"/>
    </row>
    <row r="3417" spans="1:9" s="124" customFormat="1">
      <c r="A3417" s="126" t="s">
        <v>4879</v>
      </c>
      <c r="B3417" s="73">
        <v>60</v>
      </c>
      <c r="C3417" s="19" t="s">
        <v>9</v>
      </c>
      <c r="D3417" s="83"/>
      <c r="E3417" s="50"/>
      <c r="F3417" s="83"/>
      <c r="H3417" s="122"/>
      <c r="I3417"/>
    </row>
    <row r="3418" spans="1:9" s="124" customFormat="1">
      <c r="A3418" s="29" t="s">
        <v>4880</v>
      </c>
      <c r="B3418" s="73">
        <v>60</v>
      </c>
      <c r="C3418" s="121" t="s">
        <v>9</v>
      </c>
      <c r="D3418" s="83"/>
      <c r="E3418" s="50"/>
      <c r="F3418" s="83"/>
      <c r="H3418" s="122"/>
      <c r="I3418"/>
    </row>
    <row r="3419" spans="1:9" s="124" customFormat="1">
      <c r="A3419" s="126" t="s">
        <v>4881</v>
      </c>
      <c r="B3419" s="73">
        <v>60</v>
      </c>
      <c r="C3419" s="19" t="s">
        <v>9</v>
      </c>
      <c r="D3419" s="83"/>
      <c r="E3419" s="50"/>
      <c r="F3419" s="83"/>
      <c r="H3419" s="122"/>
      <c r="I3419"/>
    </row>
    <row r="3420" spans="1:9" s="124" customFormat="1">
      <c r="A3420" s="125" t="s">
        <v>4882</v>
      </c>
      <c r="B3420" s="73">
        <v>60</v>
      </c>
      <c r="C3420" s="19" t="s">
        <v>9</v>
      </c>
      <c r="D3420" s="83"/>
      <c r="E3420" s="50"/>
      <c r="F3420" s="83"/>
      <c r="H3420" s="122"/>
      <c r="I3420"/>
    </row>
    <row r="3421" spans="1:9" s="124" customFormat="1">
      <c r="A3421" s="23" t="s">
        <v>4883</v>
      </c>
      <c r="B3421" s="73">
        <v>60</v>
      </c>
      <c r="C3421" s="121" t="s">
        <v>9</v>
      </c>
      <c r="D3421" s="83"/>
      <c r="E3421" s="50"/>
      <c r="F3421" s="83"/>
      <c r="H3421" s="122"/>
      <c r="I3421"/>
    </row>
    <row r="3422" spans="1:9" s="124" customFormat="1">
      <c r="A3422" s="125" t="s">
        <v>4884</v>
      </c>
      <c r="B3422" s="73">
        <v>60</v>
      </c>
      <c r="C3422" s="19" t="s">
        <v>9</v>
      </c>
      <c r="D3422" s="83"/>
      <c r="E3422" s="50"/>
      <c r="F3422" s="83"/>
      <c r="H3422" s="122"/>
      <c r="I3422"/>
    </row>
    <row r="3423" spans="1:9" s="124" customFormat="1">
      <c r="A3423" s="123" t="s">
        <v>4885</v>
      </c>
      <c r="B3423" s="73">
        <v>60</v>
      </c>
      <c r="C3423" s="19" t="s">
        <v>9</v>
      </c>
      <c r="D3423" s="83"/>
      <c r="E3423" s="50"/>
      <c r="F3423" s="83"/>
      <c r="H3423" s="122"/>
      <c r="I3423"/>
    </row>
    <row r="3424" spans="1:9" s="124" customFormat="1">
      <c r="A3424" s="123" t="s">
        <v>4886</v>
      </c>
      <c r="B3424" s="73">
        <v>60</v>
      </c>
      <c r="C3424" s="19" t="s">
        <v>9</v>
      </c>
      <c r="D3424" s="83"/>
      <c r="E3424" s="50"/>
      <c r="F3424" s="83"/>
      <c r="H3424" s="122"/>
      <c r="I3424"/>
    </row>
    <row r="3425" spans="1:9" s="124" customFormat="1">
      <c r="A3425" s="123" t="s">
        <v>4887</v>
      </c>
      <c r="B3425" s="73">
        <v>60</v>
      </c>
      <c r="C3425" s="19" t="s">
        <v>9</v>
      </c>
      <c r="D3425" s="83"/>
      <c r="E3425" s="50"/>
      <c r="F3425" s="83"/>
      <c r="H3425" s="122"/>
      <c r="I3425"/>
    </row>
    <row r="3426" spans="1:9" s="124" customFormat="1">
      <c r="A3426" s="123" t="s">
        <v>4888</v>
      </c>
      <c r="B3426" s="73">
        <v>60</v>
      </c>
      <c r="C3426" s="19" t="s">
        <v>9</v>
      </c>
      <c r="D3426" s="83"/>
      <c r="E3426" s="50"/>
      <c r="F3426" s="83"/>
      <c r="H3426" s="122"/>
      <c r="I3426"/>
    </row>
    <row r="3427" spans="1:9" s="124" customFormat="1">
      <c r="A3427" s="125" t="s">
        <v>4889</v>
      </c>
      <c r="B3427" s="73">
        <v>60</v>
      </c>
      <c r="C3427" s="19" t="s">
        <v>9</v>
      </c>
      <c r="D3427" s="83"/>
      <c r="E3427" s="50"/>
      <c r="F3427" s="83"/>
      <c r="H3427" s="122"/>
      <c r="I3427"/>
    </row>
    <row r="3428" spans="1:9" s="124" customFormat="1">
      <c r="A3428" s="23" t="s">
        <v>4890</v>
      </c>
      <c r="B3428" s="73">
        <v>60</v>
      </c>
      <c r="C3428" s="121" t="s">
        <v>9</v>
      </c>
      <c r="D3428" s="83"/>
      <c r="E3428" s="50"/>
      <c r="F3428" s="83"/>
      <c r="H3428" s="122"/>
      <c r="I3428"/>
    </row>
    <row r="3429" spans="1:9" s="124" customFormat="1">
      <c r="A3429" s="126" t="s">
        <v>4891</v>
      </c>
      <c r="B3429" s="73">
        <v>60</v>
      </c>
      <c r="C3429" s="19" t="s">
        <v>9</v>
      </c>
      <c r="D3429" s="83"/>
      <c r="E3429" s="50"/>
      <c r="F3429" s="83"/>
      <c r="H3429" s="122"/>
      <c r="I3429"/>
    </row>
    <row r="3430" spans="1:9" s="124" customFormat="1">
      <c r="A3430" s="126" t="s">
        <v>4891</v>
      </c>
      <c r="B3430" s="73">
        <v>60</v>
      </c>
      <c r="C3430" s="19" t="s">
        <v>9</v>
      </c>
      <c r="D3430" s="83"/>
      <c r="E3430" s="50"/>
      <c r="F3430" s="83"/>
      <c r="H3430" s="122"/>
      <c r="I3430"/>
    </row>
    <row r="3431" spans="1:9" s="124" customFormat="1">
      <c r="A3431" s="125" t="s">
        <v>4892</v>
      </c>
      <c r="B3431" s="73">
        <v>60</v>
      </c>
      <c r="C3431" s="19" t="s">
        <v>9</v>
      </c>
      <c r="D3431" s="83"/>
      <c r="E3431" s="50"/>
      <c r="F3431" s="83"/>
      <c r="H3431" s="122"/>
      <c r="I3431"/>
    </row>
    <row r="3432" spans="1:9" s="124" customFormat="1">
      <c r="A3432" s="125" t="s">
        <v>4893</v>
      </c>
      <c r="B3432" s="73">
        <v>60</v>
      </c>
      <c r="C3432" s="19" t="s">
        <v>9</v>
      </c>
      <c r="D3432" s="83"/>
      <c r="E3432" s="50"/>
      <c r="F3432" s="83"/>
      <c r="H3432" s="122"/>
      <c r="I3432"/>
    </row>
    <row r="3433" spans="1:9" s="124" customFormat="1">
      <c r="A3433" s="127" t="s">
        <v>4894</v>
      </c>
      <c r="B3433" s="73">
        <v>60</v>
      </c>
      <c r="C3433" s="19" t="s">
        <v>9</v>
      </c>
      <c r="D3433" s="83"/>
      <c r="E3433" s="50"/>
      <c r="F3433" s="83"/>
      <c r="H3433" s="122"/>
      <c r="I3433"/>
    </row>
    <row r="3434" spans="1:9" s="124" customFormat="1">
      <c r="A3434" s="23" t="s">
        <v>4895</v>
      </c>
      <c r="B3434" s="73">
        <v>60</v>
      </c>
      <c r="C3434" s="121" t="s">
        <v>9</v>
      </c>
      <c r="D3434" s="83"/>
      <c r="E3434" s="50"/>
      <c r="F3434" s="83"/>
      <c r="H3434" s="122"/>
      <c r="I3434"/>
    </row>
    <row r="3435" spans="1:9" s="124" customFormat="1">
      <c r="A3435" s="20" t="s">
        <v>4907</v>
      </c>
      <c r="B3435" s="73">
        <v>60</v>
      </c>
      <c r="C3435" s="19" t="s">
        <v>9</v>
      </c>
      <c r="D3435" s="83"/>
      <c r="E3435" s="50"/>
      <c r="F3435" s="83"/>
      <c r="H3435" s="122"/>
      <c r="I3435"/>
    </row>
    <row r="3436" spans="1:9" s="124" customFormat="1">
      <c r="A3436" s="20" t="s">
        <v>4908</v>
      </c>
      <c r="B3436" s="73">
        <v>60</v>
      </c>
      <c r="C3436" s="19" t="s">
        <v>9</v>
      </c>
      <c r="D3436" s="83"/>
      <c r="E3436" s="50"/>
      <c r="F3436" s="83"/>
      <c r="H3436" s="122"/>
      <c r="I3436"/>
    </row>
    <row r="3437" spans="1:9" s="124" customFormat="1">
      <c r="A3437" s="20" t="s">
        <v>4909</v>
      </c>
      <c r="B3437" s="73">
        <v>60</v>
      </c>
      <c r="C3437" s="19" t="s">
        <v>9</v>
      </c>
      <c r="D3437" s="83"/>
      <c r="E3437" s="50"/>
      <c r="F3437" s="83"/>
      <c r="H3437" s="122"/>
      <c r="I3437"/>
    </row>
    <row r="3438" spans="1:9" s="124" customFormat="1">
      <c r="A3438" s="20" t="s">
        <v>4910</v>
      </c>
      <c r="B3438" s="73">
        <v>60</v>
      </c>
      <c r="C3438" s="19" t="s">
        <v>9</v>
      </c>
      <c r="D3438" s="83"/>
      <c r="E3438" s="50"/>
      <c r="F3438" s="83"/>
      <c r="H3438" s="122"/>
      <c r="I3438"/>
    </row>
    <row r="3439" spans="1:9" s="124" customFormat="1">
      <c r="A3439" s="20" t="s">
        <v>4911</v>
      </c>
      <c r="B3439" s="73">
        <v>60</v>
      </c>
      <c r="C3439" s="19" t="s">
        <v>9</v>
      </c>
      <c r="D3439" s="83"/>
      <c r="E3439" s="50"/>
      <c r="F3439" s="83"/>
      <c r="H3439" s="122"/>
      <c r="I3439"/>
    </row>
    <row r="3440" spans="1:9" s="124" customFormat="1">
      <c r="A3440" s="126" t="s">
        <v>4912</v>
      </c>
      <c r="B3440" s="73">
        <v>60</v>
      </c>
      <c r="C3440" s="19" t="s">
        <v>9</v>
      </c>
      <c r="D3440" s="83"/>
      <c r="E3440" s="50"/>
      <c r="F3440" s="83"/>
      <c r="H3440" s="122"/>
      <c r="I3440"/>
    </row>
    <row r="3441" spans="1:9" s="124" customFormat="1">
      <c r="A3441" s="123" t="s">
        <v>4913</v>
      </c>
      <c r="B3441" s="73">
        <v>60</v>
      </c>
      <c r="C3441" s="19" t="s">
        <v>9</v>
      </c>
      <c r="D3441" s="83"/>
      <c r="E3441" s="50"/>
      <c r="F3441" s="83"/>
      <c r="H3441" s="122"/>
      <c r="I3441"/>
    </row>
    <row r="3442" spans="1:9" s="124" customFormat="1">
      <c r="A3442" s="20" t="s">
        <v>4914</v>
      </c>
      <c r="B3442" s="73">
        <v>60</v>
      </c>
      <c r="C3442" s="19" t="s">
        <v>9</v>
      </c>
      <c r="D3442" s="83"/>
      <c r="E3442" s="50"/>
      <c r="F3442" s="83"/>
      <c r="H3442" s="122"/>
      <c r="I3442"/>
    </row>
    <row r="3443" spans="1:9" s="124" customFormat="1">
      <c r="A3443" s="126" t="s">
        <v>4915</v>
      </c>
      <c r="B3443" s="73">
        <v>60</v>
      </c>
      <c r="C3443" s="19" t="s">
        <v>9</v>
      </c>
      <c r="D3443" s="83"/>
      <c r="E3443" s="50"/>
      <c r="F3443" s="83"/>
      <c r="H3443" s="122"/>
      <c r="I3443"/>
    </row>
    <row r="3444" spans="1:9" s="124" customFormat="1">
      <c r="A3444" s="20" t="s">
        <v>2491</v>
      </c>
      <c r="B3444" s="73">
        <v>60</v>
      </c>
      <c r="C3444" s="121" t="s">
        <v>9</v>
      </c>
      <c r="D3444" s="83"/>
      <c r="E3444" s="50"/>
      <c r="F3444" s="83"/>
      <c r="H3444" s="122"/>
      <c r="I3444"/>
    </row>
    <row r="3445" spans="1:9" s="124" customFormat="1">
      <c r="A3445" s="20" t="s">
        <v>2492</v>
      </c>
      <c r="B3445" s="73">
        <v>60</v>
      </c>
      <c r="C3445" s="121" t="s">
        <v>9</v>
      </c>
      <c r="D3445" s="83"/>
      <c r="E3445" s="50"/>
      <c r="F3445" s="83"/>
      <c r="H3445" s="122"/>
      <c r="I3445"/>
    </row>
    <row r="3446" spans="1:9" s="124" customFormat="1">
      <c r="A3446" s="23" t="s">
        <v>4916</v>
      </c>
      <c r="B3446" s="73">
        <v>60</v>
      </c>
      <c r="C3446" s="121" t="s">
        <v>9</v>
      </c>
      <c r="D3446" s="83"/>
      <c r="E3446" s="50"/>
      <c r="F3446" s="83"/>
      <c r="H3446" s="122"/>
      <c r="I3446"/>
    </row>
    <row r="3447" spans="1:9" s="124" customFormat="1">
      <c r="A3447" s="123" t="s">
        <v>4917</v>
      </c>
      <c r="B3447" s="73">
        <v>60</v>
      </c>
      <c r="C3447" s="19" t="s">
        <v>9</v>
      </c>
      <c r="D3447" s="83"/>
      <c r="E3447" s="50"/>
      <c r="F3447" s="83"/>
      <c r="H3447" s="122"/>
      <c r="I3447"/>
    </row>
    <row r="3448" spans="1:9" s="124" customFormat="1">
      <c r="A3448" s="123" t="s">
        <v>4918</v>
      </c>
      <c r="B3448" s="73">
        <v>60</v>
      </c>
      <c r="C3448" s="19" t="s">
        <v>9</v>
      </c>
      <c r="D3448" s="83"/>
      <c r="E3448" s="50"/>
      <c r="F3448" s="83"/>
      <c r="H3448" s="122"/>
      <c r="I3448"/>
    </row>
    <row r="3449" spans="1:9" s="124" customFormat="1">
      <c r="A3449" s="123" t="s">
        <v>4919</v>
      </c>
      <c r="B3449" s="73">
        <v>60</v>
      </c>
      <c r="C3449" s="19" t="s">
        <v>9</v>
      </c>
      <c r="D3449" s="83"/>
      <c r="E3449" s="50"/>
      <c r="F3449" s="83"/>
      <c r="H3449" s="122"/>
      <c r="I3449"/>
    </row>
    <row r="3450" spans="1:9" s="124" customFormat="1">
      <c r="A3450" s="125" t="s">
        <v>4920</v>
      </c>
      <c r="B3450" s="73">
        <v>60</v>
      </c>
      <c r="C3450" s="19" t="s">
        <v>9</v>
      </c>
      <c r="D3450" s="83"/>
      <c r="E3450" s="50"/>
      <c r="F3450" s="83"/>
      <c r="H3450" s="122"/>
      <c r="I3450"/>
    </row>
    <row r="3451" spans="1:9" s="124" customFormat="1">
      <c r="A3451" s="123" t="s">
        <v>4921</v>
      </c>
      <c r="B3451" s="73">
        <v>60</v>
      </c>
      <c r="C3451" s="19" t="s">
        <v>9</v>
      </c>
      <c r="D3451" s="83"/>
      <c r="E3451" s="50"/>
      <c r="F3451" s="83"/>
      <c r="H3451" s="122"/>
      <c r="I3451"/>
    </row>
    <row r="3452" spans="1:9" s="124" customFormat="1">
      <c r="A3452" s="123" t="s">
        <v>4922</v>
      </c>
      <c r="B3452" s="73">
        <v>60</v>
      </c>
      <c r="C3452" s="19" t="s">
        <v>9</v>
      </c>
      <c r="D3452" s="83"/>
      <c r="E3452" s="50"/>
      <c r="F3452" s="83"/>
      <c r="H3452" s="122"/>
      <c r="I3452"/>
    </row>
    <row r="3453" spans="1:9" s="124" customFormat="1">
      <c r="A3453" s="123" t="s">
        <v>4923</v>
      </c>
      <c r="B3453" s="73">
        <v>60</v>
      </c>
      <c r="C3453" s="19" t="s">
        <v>9</v>
      </c>
      <c r="D3453" s="83"/>
      <c r="E3453" s="50"/>
      <c r="F3453" s="83"/>
      <c r="H3453" s="122"/>
      <c r="I3453"/>
    </row>
    <row r="3454" spans="1:9" s="124" customFormat="1">
      <c r="A3454" s="123" t="s">
        <v>4924</v>
      </c>
      <c r="B3454" s="73">
        <v>60</v>
      </c>
      <c r="C3454" s="19" t="s">
        <v>9</v>
      </c>
      <c r="D3454" s="83"/>
      <c r="E3454" s="50"/>
      <c r="F3454" s="83"/>
      <c r="H3454" s="122"/>
      <c r="I3454"/>
    </row>
    <row r="3455" spans="1:9" s="124" customFormat="1">
      <c r="A3455" s="123" t="s">
        <v>4925</v>
      </c>
      <c r="B3455" s="73">
        <v>60</v>
      </c>
      <c r="C3455" s="19" t="s">
        <v>9</v>
      </c>
      <c r="D3455" s="83"/>
      <c r="E3455" s="50"/>
      <c r="F3455" s="83"/>
      <c r="H3455" s="122"/>
      <c r="I3455"/>
    </row>
    <row r="3456" spans="1:9" s="124" customFormat="1">
      <c r="A3456" s="127" t="s">
        <v>4926</v>
      </c>
      <c r="B3456" s="73">
        <v>60</v>
      </c>
      <c r="C3456" s="19" t="s">
        <v>9</v>
      </c>
      <c r="D3456" s="83"/>
      <c r="E3456" s="50"/>
      <c r="F3456" s="83"/>
      <c r="H3456" s="122"/>
      <c r="I3456"/>
    </row>
    <row r="3457" spans="1:9" s="124" customFormat="1">
      <c r="A3457" s="126" t="s">
        <v>4927</v>
      </c>
      <c r="B3457" s="73">
        <v>60</v>
      </c>
      <c r="C3457" s="19" t="s">
        <v>9</v>
      </c>
      <c r="D3457" s="83"/>
      <c r="E3457" s="50"/>
      <c r="F3457" s="83"/>
      <c r="H3457" s="122"/>
      <c r="I3457"/>
    </row>
    <row r="3458" spans="1:9" s="124" customFormat="1">
      <c r="A3458" s="20" t="s">
        <v>2502</v>
      </c>
      <c r="B3458" s="73">
        <v>60</v>
      </c>
      <c r="C3458" s="121" t="s">
        <v>9</v>
      </c>
      <c r="D3458" s="83"/>
      <c r="E3458" s="50"/>
      <c r="F3458" s="83"/>
      <c r="H3458" s="122"/>
      <c r="I3458"/>
    </row>
    <row r="3459" spans="1:9" s="124" customFormat="1">
      <c r="A3459" s="126" t="s">
        <v>4928</v>
      </c>
      <c r="B3459" s="73">
        <v>60</v>
      </c>
      <c r="C3459" s="19" t="s">
        <v>9</v>
      </c>
      <c r="D3459" s="83"/>
      <c r="E3459" s="50"/>
      <c r="F3459" s="83"/>
      <c r="H3459" s="122"/>
      <c r="I3459"/>
    </row>
    <row r="3460" spans="1:9" s="124" customFormat="1">
      <c r="A3460" s="126" t="s">
        <v>4929</v>
      </c>
      <c r="B3460" s="73">
        <v>60</v>
      </c>
      <c r="C3460" s="19" t="s">
        <v>9</v>
      </c>
      <c r="D3460" s="83"/>
      <c r="E3460" s="50"/>
      <c r="F3460" s="83"/>
      <c r="H3460" s="122"/>
      <c r="I3460"/>
    </row>
    <row r="3461" spans="1:9" s="124" customFormat="1">
      <c r="A3461" s="126" t="s">
        <v>4930</v>
      </c>
      <c r="B3461" s="73">
        <v>60</v>
      </c>
      <c r="C3461" s="19" t="s">
        <v>9</v>
      </c>
      <c r="D3461" s="83"/>
      <c r="E3461" s="50"/>
      <c r="F3461" s="83"/>
      <c r="H3461" s="122"/>
      <c r="I3461"/>
    </row>
    <row r="3462" spans="1:9" s="124" customFormat="1">
      <c r="A3462" s="20" t="s">
        <v>4931</v>
      </c>
      <c r="B3462" s="73">
        <v>60</v>
      </c>
      <c r="C3462" s="121" t="s">
        <v>9</v>
      </c>
      <c r="D3462" s="83"/>
      <c r="E3462" s="50"/>
      <c r="F3462" s="83"/>
      <c r="H3462" s="122"/>
      <c r="I3462"/>
    </row>
    <row r="3463" spans="1:9" s="124" customFormat="1">
      <c r="A3463" s="125" t="s">
        <v>4932</v>
      </c>
      <c r="B3463" s="73">
        <v>60</v>
      </c>
      <c r="C3463" s="19" t="s">
        <v>9</v>
      </c>
      <c r="D3463" s="83"/>
      <c r="E3463" s="50"/>
      <c r="F3463" s="83"/>
      <c r="H3463" s="122"/>
      <c r="I3463"/>
    </row>
    <row r="3464" spans="1:9" s="124" customFormat="1">
      <c r="A3464" s="125" t="s">
        <v>4933</v>
      </c>
      <c r="B3464" s="73">
        <v>60</v>
      </c>
      <c r="C3464" s="19" t="s">
        <v>9</v>
      </c>
      <c r="D3464" s="83"/>
      <c r="E3464" s="50"/>
      <c r="F3464" s="83"/>
      <c r="H3464" s="122"/>
      <c r="I3464"/>
    </row>
    <row r="3465" spans="1:9" s="124" customFormat="1">
      <c r="A3465" s="125" t="s">
        <v>4934</v>
      </c>
      <c r="B3465" s="73">
        <v>60</v>
      </c>
      <c r="C3465" s="19" t="s">
        <v>9</v>
      </c>
      <c r="D3465" s="83"/>
      <c r="E3465" s="50"/>
      <c r="F3465" s="83"/>
      <c r="H3465" s="122"/>
      <c r="I3465"/>
    </row>
    <row r="3466" spans="1:9" s="124" customFormat="1">
      <c r="A3466" s="125" t="s">
        <v>4935</v>
      </c>
      <c r="B3466" s="73">
        <v>60</v>
      </c>
      <c r="C3466" s="19" t="s">
        <v>9</v>
      </c>
      <c r="D3466" s="83"/>
      <c r="E3466" s="50"/>
      <c r="F3466" s="83"/>
      <c r="H3466" s="122"/>
      <c r="I3466"/>
    </row>
    <row r="3467" spans="1:9" s="124" customFormat="1">
      <c r="A3467" s="125" t="s">
        <v>4936</v>
      </c>
      <c r="B3467" s="73">
        <v>60</v>
      </c>
      <c r="C3467" s="19" t="s">
        <v>9</v>
      </c>
      <c r="D3467" s="83"/>
      <c r="E3467" s="50"/>
      <c r="F3467" s="83"/>
      <c r="H3467" s="122"/>
      <c r="I3467"/>
    </row>
    <row r="3468" spans="1:9" s="124" customFormat="1">
      <c r="A3468" s="125" t="s">
        <v>4937</v>
      </c>
      <c r="B3468" s="73">
        <v>60</v>
      </c>
      <c r="C3468" s="19" t="s">
        <v>9</v>
      </c>
      <c r="D3468" s="83"/>
      <c r="E3468" s="50"/>
      <c r="F3468" s="83"/>
      <c r="H3468" s="122"/>
      <c r="I3468"/>
    </row>
    <row r="3469" spans="1:9" s="124" customFormat="1">
      <c r="A3469" s="125" t="s">
        <v>4938</v>
      </c>
      <c r="B3469" s="73">
        <v>60</v>
      </c>
      <c r="C3469" s="19" t="s">
        <v>9</v>
      </c>
      <c r="D3469" s="83"/>
      <c r="E3469" s="50"/>
      <c r="F3469" s="83"/>
      <c r="H3469" s="122"/>
      <c r="I3469"/>
    </row>
    <row r="3470" spans="1:9" s="124" customFormat="1">
      <c r="A3470" s="125" t="s">
        <v>4939</v>
      </c>
      <c r="B3470" s="73">
        <v>60</v>
      </c>
      <c r="C3470" s="19" t="s">
        <v>9</v>
      </c>
      <c r="D3470" s="83"/>
      <c r="E3470" s="50"/>
      <c r="F3470" s="83"/>
      <c r="H3470" s="122"/>
      <c r="I3470"/>
    </row>
    <row r="3471" spans="1:9" s="124" customFormat="1">
      <c r="A3471" s="123" t="s">
        <v>4940</v>
      </c>
      <c r="B3471" s="73">
        <v>60</v>
      </c>
      <c r="C3471" s="19" t="s">
        <v>9</v>
      </c>
      <c r="D3471" s="83"/>
      <c r="E3471" s="50"/>
      <c r="F3471" s="83"/>
      <c r="H3471" s="122"/>
      <c r="I3471"/>
    </row>
    <row r="3472" spans="1:9" s="124" customFormat="1">
      <c r="A3472" s="123" t="s">
        <v>4941</v>
      </c>
      <c r="B3472" s="73">
        <v>60</v>
      </c>
      <c r="C3472" s="19" t="s">
        <v>9</v>
      </c>
      <c r="D3472" s="83"/>
      <c r="E3472" s="50"/>
      <c r="F3472" s="83"/>
      <c r="H3472" s="122"/>
      <c r="I3472"/>
    </row>
    <row r="3473" spans="1:9" s="124" customFormat="1">
      <c r="A3473" s="125" t="s">
        <v>4942</v>
      </c>
      <c r="B3473" s="73">
        <v>60</v>
      </c>
      <c r="C3473" s="19" t="s">
        <v>9</v>
      </c>
      <c r="D3473" s="83"/>
      <c r="E3473" s="50"/>
      <c r="F3473" s="83"/>
      <c r="H3473" s="122"/>
      <c r="I3473"/>
    </row>
    <row r="3474" spans="1:9" s="124" customFormat="1">
      <c r="A3474" s="20" t="s">
        <v>4943</v>
      </c>
      <c r="B3474" s="73">
        <v>60</v>
      </c>
      <c r="C3474" s="19" t="s">
        <v>9</v>
      </c>
      <c r="D3474" s="83"/>
      <c r="E3474" s="50"/>
      <c r="F3474" s="83"/>
      <c r="H3474" s="122"/>
      <c r="I3474"/>
    </row>
    <row r="3475" spans="1:9" s="124" customFormat="1">
      <c r="A3475" s="20" t="s">
        <v>4944</v>
      </c>
      <c r="B3475" s="73">
        <v>60</v>
      </c>
      <c r="C3475" s="19" t="s">
        <v>9</v>
      </c>
      <c r="D3475" s="83"/>
      <c r="E3475" s="50"/>
      <c r="F3475" s="83"/>
      <c r="H3475" s="122"/>
      <c r="I3475"/>
    </row>
    <row r="3476" spans="1:9" s="124" customFormat="1">
      <c r="A3476" s="20" t="s">
        <v>4945</v>
      </c>
      <c r="B3476" s="73">
        <v>60</v>
      </c>
      <c r="C3476" s="19" t="s">
        <v>9</v>
      </c>
      <c r="D3476" s="83"/>
      <c r="E3476" s="50"/>
      <c r="F3476" s="83"/>
      <c r="H3476" s="122"/>
      <c r="I3476"/>
    </row>
    <row r="3477" spans="1:9" s="124" customFormat="1">
      <c r="A3477" s="20" t="s">
        <v>4946</v>
      </c>
      <c r="B3477" s="73">
        <v>60</v>
      </c>
      <c r="C3477" s="19" t="s">
        <v>9</v>
      </c>
      <c r="D3477" s="83"/>
      <c r="E3477" s="50"/>
      <c r="F3477" s="83"/>
      <c r="H3477" s="122"/>
      <c r="I3477"/>
    </row>
    <row r="3478" spans="1:9" s="124" customFormat="1">
      <c r="A3478" s="125" t="s">
        <v>4947</v>
      </c>
      <c r="B3478" s="73">
        <v>60</v>
      </c>
      <c r="C3478" s="19" t="s">
        <v>9</v>
      </c>
      <c r="D3478" s="83"/>
      <c r="E3478" s="50"/>
      <c r="F3478" s="83"/>
      <c r="H3478" s="122"/>
      <c r="I3478"/>
    </row>
    <row r="3479" spans="1:9" s="124" customFormat="1">
      <c r="A3479" s="20" t="s">
        <v>4948</v>
      </c>
      <c r="B3479" s="73">
        <v>60</v>
      </c>
      <c r="C3479" s="19" t="s">
        <v>9</v>
      </c>
      <c r="D3479" s="83"/>
      <c r="E3479" s="50"/>
      <c r="F3479" s="83"/>
      <c r="H3479" s="122"/>
      <c r="I3479"/>
    </row>
    <row r="3480" spans="1:9" s="124" customFormat="1">
      <c r="A3480" s="123" t="s">
        <v>4949</v>
      </c>
      <c r="B3480" s="73">
        <v>60</v>
      </c>
      <c r="C3480" s="19" t="s">
        <v>9</v>
      </c>
      <c r="D3480" s="83"/>
      <c r="E3480" s="50"/>
      <c r="F3480" s="83"/>
      <c r="H3480" s="122"/>
      <c r="I3480"/>
    </row>
    <row r="3481" spans="1:9" s="124" customFormat="1">
      <c r="A3481" s="123" t="s">
        <v>4950</v>
      </c>
      <c r="B3481" s="73">
        <v>60</v>
      </c>
      <c r="C3481" s="19" t="s">
        <v>9</v>
      </c>
      <c r="D3481" s="83"/>
      <c r="E3481" s="50"/>
      <c r="F3481" s="83"/>
      <c r="H3481" s="122"/>
      <c r="I3481"/>
    </row>
    <row r="3482" spans="1:9" s="124" customFormat="1">
      <c r="A3482" s="123" t="s">
        <v>4951</v>
      </c>
      <c r="B3482" s="73">
        <v>60</v>
      </c>
      <c r="C3482" s="19" t="s">
        <v>9</v>
      </c>
      <c r="D3482" s="83"/>
      <c r="E3482" s="50"/>
      <c r="F3482" s="83"/>
      <c r="H3482" s="122"/>
      <c r="I3482"/>
    </row>
    <row r="3483" spans="1:9" s="124" customFormat="1">
      <c r="A3483" s="20" t="s">
        <v>4952</v>
      </c>
      <c r="B3483" s="73">
        <v>60</v>
      </c>
      <c r="C3483" s="19" t="s">
        <v>9</v>
      </c>
      <c r="D3483" s="83"/>
      <c r="E3483" s="50"/>
      <c r="F3483" s="83"/>
      <c r="H3483" s="122"/>
      <c r="I3483"/>
    </row>
    <row r="3484" spans="1:9" s="124" customFormat="1">
      <c r="A3484" s="123" t="s">
        <v>4953</v>
      </c>
      <c r="B3484" s="73">
        <v>60</v>
      </c>
      <c r="C3484" s="19" t="s">
        <v>9</v>
      </c>
      <c r="D3484" s="83"/>
      <c r="E3484" s="50"/>
      <c r="F3484" s="83"/>
      <c r="H3484" s="122"/>
      <c r="I3484"/>
    </row>
    <row r="3485" spans="1:9" s="124" customFormat="1">
      <c r="A3485" s="123" t="s">
        <v>4954</v>
      </c>
      <c r="B3485" s="73">
        <v>60</v>
      </c>
      <c r="C3485" s="19" t="s">
        <v>9</v>
      </c>
      <c r="D3485" s="83"/>
      <c r="E3485" s="50"/>
      <c r="F3485" s="83"/>
      <c r="H3485" s="122"/>
      <c r="I3485"/>
    </row>
    <row r="3486" spans="1:9" s="124" customFormat="1">
      <c r="A3486" s="125" t="s">
        <v>4955</v>
      </c>
      <c r="B3486" s="73">
        <v>60</v>
      </c>
      <c r="C3486" s="19" t="s">
        <v>9</v>
      </c>
      <c r="D3486" s="83"/>
      <c r="E3486" s="50"/>
      <c r="F3486" s="83"/>
      <c r="H3486" s="122"/>
      <c r="I3486"/>
    </row>
    <row r="3487" spans="1:9" s="124" customFormat="1">
      <c r="A3487" s="126" t="s">
        <v>4956</v>
      </c>
      <c r="B3487" s="73">
        <v>60</v>
      </c>
      <c r="C3487" s="19" t="s">
        <v>9</v>
      </c>
      <c r="D3487" s="83"/>
      <c r="E3487" s="50"/>
      <c r="F3487" s="83"/>
      <c r="H3487" s="122"/>
      <c r="I3487"/>
    </row>
    <row r="3488" spans="1:9" s="124" customFormat="1">
      <c r="A3488" s="123" t="s">
        <v>4957</v>
      </c>
      <c r="B3488" s="73">
        <v>60</v>
      </c>
      <c r="C3488" s="19" t="s">
        <v>9</v>
      </c>
      <c r="D3488" s="83"/>
      <c r="E3488" s="50"/>
      <c r="F3488" s="83"/>
      <c r="H3488" s="122"/>
      <c r="I3488"/>
    </row>
    <row r="3489" spans="1:9" s="124" customFormat="1">
      <c r="A3489" s="123" t="s">
        <v>4958</v>
      </c>
      <c r="B3489" s="73">
        <v>60</v>
      </c>
      <c r="C3489" s="19" t="s">
        <v>9</v>
      </c>
      <c r="D3489" s="83"/>
      <c r="E3489" s="50"/>
      <c r="F3489" s="83"/>
      <c r="H3489" s="122"/>
      <c r="I3489"/>
    </row>
    <row r="3490" spans="1:9" s="124" customFormat="1">
      <c r="A3490" s="123" t="s">
        <v>4959</v>
      </c>
      <c r="B3490" s="73">
        <v>60</v>
      </c>
      <c r="C3490" s="19" t="s">
        <v>9</v>
      </c>
      <c r="D3490" s="83"/>
      <c r="E3490" s="50"/>
      <c r="F3490" s="83"/>
      <c r="H3490" s="122"/>
      <c r="I3490"/>
    </row>
    <row r="3491" spans="1:9" s="124" customFormat="1">
      <c r="A3491" s="125" t="s">
        <v>4960</v>
      </c>
      <c r="B3491" s="73">
        <v>60</v>
      </c>
      <c r="C3491" s="19" t="s">
        <v>9</v>
      </c>
      <c r="D3491" s="83"/>
      <c r="E3491" s="50"/>
      <c r="F3491" s="83"/>
      <c r="H3491" s="122"/>
      <c r="I3491"/>
    </row>
    <row r="3492" spans="1:9" s="124" customFormat="1">
      <c r="A3492" s="125" t="s">
        <v>4961</v>
      </c>
      <c r="B3492" s="73">
        <v>60</v>
      </c>
      <c r="C3492" s="19" t="s">
        <v>9</v>
      </c>
      <c r="D3492" s="83"/>
      <c r="E3492" s="50"/>
      <c r="F3492" s="83"/>
      <c r="H3492" s="122"/>
      <c r="I3492"/>
    </row>
    <row r="3493" spans="1:9" s="124" customFormat="1">
      <c r="A3493" s="123" t="s">
        <v>4962</v>
      </c>
      <c r="B3493" s="73">
        <v>60</v>
      </c>
      <c r="C3493" s="19" t="s">
        <v>9</v>
      </c>
      <c r="D3493" s="83"/>
      <c r="E3493" s="50"/>
      <c r="F3493" s="83"/>
      <c r="H3493" s="122"/>
      <c r="I3493"/>
    </row>
    <row r="3494" spans="1:9" s="124" customFormat="1">
      <c r="A3494" s="123" t="s">
        <v>4963</v>
      </c>
      <c r="B3494" s="73">
        <v>60</v>
      </c>
      <c r="C3494" s="19" t="s">
        <v>9</v>
      </c>
      <c r="D3494" s="83"/>
      <c r="E3494" s="50"/>
      <c r="F3494" s="83"/>
      <c r="H3494" s="122"/>
      <c r="I3494"/>
    </row>
    <row r="3495" spans="1:9" s="124" customFormat="1">
      <c r="A3495" s="23" t="s">
        <v>4964</v>
      </c>
      <c r="B3495" s="73">
        <v>60</v>
      </c>
      <c r="C3495" s="121" t="s">
        <v>9</v>
      </c>
      <c r="D3495" s="83"/>
      <c r="E3495" s="50"/>
      <c r="F3495" s="83"/>
      <c r="H3495" s="122"/>
      <c r="I3495"/>
    </row>
    <row r="3496" spans="1:9" s="124" customFormat="1">
      <c r="A3496" s="123" t="s">
        <v>4965</v>
      </c>
      <c r="B3496" s="73">
        <v>60</v>
      </c>
      <c r="C3496" s="19" t="s">
        <v>9</v>
      </c>
      <c r="D3496" s="83"/>
      <c r="E3496" s="50"/>
      <c r="F3496" s="83"/>
      <c r="H3496" s="122"/>
      <c r="I3496"/>
    </row>
    <row r="3497" spans="1:9" s="124" customFormat="1">
      <c r="A3497" s="123" t="s">
        <v>4979</v>
      </c>
      <c r="B3497" s="73">
        <v>60</v>
      </c>
      <c r="C3497" s="19" t="s">
        <v>9</v>
      </c>
      <c r="D3497" s="83"/>
      <c r="E3497" s="50"/>
      <c r="F3497" s="83"/>
      <c r="H3497" s="122"/>
      <c r="I3497"/>
    </row>
    <row r="3498" spans="1:9" s="124" customFormat="1">
      <c r="A3498" s="20" t="s">
        <v>4980</v>
      </c>
      <c r="B3498" s="73">
        <v>60</v>
      </c>
      <c r="C3498" s="19" t="s">
        <v>9</v>
      </c>
      <c r="D3498" s="83"/>
      <c r="E3498" s="50"/>
      <c r="F3498" s="83"/>
      <c r="H3498" s="122"/>
      <c r="I3498"/>
    </row>
    <row r="3499" spans="1:9" s="124" customFormat="1">
      <c r="A3499" s="125" t="s">
        <v>4981</v>
      </c>
      <c r="B3499" s="73">
        <v>60</v>
      </c>
      <c r="C3499" s="19" t="s">
        <v>9</v>
      </c>
      <c r="D3499" s="83"/>
      <c r="E3499" s="50"/>
      <c r="F3499" s="83"/>
      <c r="H3499" s="122"/>
      <c r="I3499"/>
    </row>
    <row r="3500" spans="1:9" s="124" customFormat="1">
      <c r="A3500" s="125" t="s">
        <v>4982</v>
      </c>
      <c r="B3500" s="73">
        <v>60</v>
      </c>
      <c r="C3500" s="19" t="s">
        <v>9</v>
      </c>
      <c r="D3500" s="83"/>
      <c r="E3500" s="50"/>
      <c r="F3500" s="83"/>
      <c r="H3500" s="122"/>
      <c r="I3500"/>
    </row>
    <row r="3501" spans="1:9" s="124" customFormat="1">
      <c r="A3501" s="23" t="s">
        <v>4983</v>
      </c>
      <c r="B3501" s="73">
        <v>60</v>
      </c>
      <c r="C3501" s="19" t="s">
        <v>9</v>
      </c>
      <c r="D3501" s="83"/>
      <c r="E3501" s="50"/>
      <c r="F3501" s="83"/>
      <c r="H3501" s="122"/>
      <c r="I3501"/>
    </row>
    <row r="3502" spans="1:9" s="124" customFormat="1">
      <c r="A3502" s="23" t="s">
        <v>4984</v>
      </c>
      <c r="B3502" s="73">
        <v>60</v>
      </c>
      <c r="C3502" s="19" t="s">
        <v>9</v>
      </c>
      <c r="D3502" s="83"/>
      <c r="E3502" s="50"/>
      <c r="F3502" s="83"/>
      <c r="H3502" s="122"/>
      <c r="I3502"/>
    </row>
    <row r="3503" spans="1:9" s="124" customFormat="1">
      <c r="A3503" s="23" t="s">
        <v>4985</v>
      </c>
      <c r="B3503" s="73">
        <v>60</v>
      </c>
      <c r="C3503" s="121" t="s">
        <v>9</v>
      </c>
      <c r="D3503" s="83"/>
      <c r="E3503" s="50"/>
      <c r="F3503" s="83"/>
      <c r="H3503" s="122"/>
      <c r="I3503"/>
    </row>
    <row r="3504" spans="1:9" s="124" customFormat="1">
      <c r="A3504" s="33" t="s">
        <v>4986</v>
      </c>
      <c r="B3504" s="73">
        <v>60</v>
      </c>
      <c r="C3504" s="19" t="s">
        <v>9</v>
      </c>
      <c r="D3504" s="83"/>
      <c r="E3504" s="50"/>
      <c r="F3504" s="83"/>
      <c r="H3504" s="122"/>
      <c r="I3504"/>
    </row>
    <row r="3505" spans="1:9" s="124" customFormat="1">
      <c r="A3505" s="23" t="s">
        <v>4987</v>
      </c>
      <c r="B3505" s="73">
        <v>60</v>
      </c>
      <c r="C3505" s="19" t="s">
        <v>9</v>
      </c>
      <c r="D3505" s="83"/>
      <c r="E3505" s="50"/>
      <c r="F3505" s="83"/>
      <c r="H3505" s="122"/>
      <c r="I3505"/>
    </row>
    <row r="3506" spans="1:9" s="124" customFormat="1">
      <c r="A3506" s="20" t="s">
        <v>4988</v>
      </c>
      <c r="B3506" s="73">
        <v>60</v>
      </c>
      <c r="C3506" s="19" t="s">
        <v>9</v>
      </c>
      <c r="D3506" s="83"/>
      <c r="E3506" s="50"/>
      <c r="F3506" s="83"/>
      <c r="H3506" s="122"/>
      <c r="I3506"/>
    </row>
    <row r="3507" spans="1:9" s="124" customFormat="1">
      <c r="A3507" s="20" t="s">
        <v>4989</v>
      </c>
      <c r="B3507" s="73">
        <v>60</v>
      </c>
      <c r="C3507" s="19" t="s">
        <v>9</v>
      </c>
      <c r="D3507" s="83"/>
      <c r="E3507" s="50"/>
      <c r="F3507" s="83"/>
      <c r="H3507" s="122"/>
      <c r="I3507"/>
    </row>
    <row r="3508" spans="1:9" s="124" customFormat="1">
      <c r="A3508" s="20" t="s">
        <v>4990</v>
      </c>
      <c r="B3508" s="73">
        <v>60</v>
      </c>
      <c r="C3508" s="19" t="s">
        <v>9</v>
      </c>
      <c r="D3508" s="83"/>
      <c r="E3508" s="50"/>
      <c r="F3508" s="83"/>
      <c r="H3508" s="122"/>
      <c r="I3508"/>
    </row>
    <row r="3509" spans="1:9" s="124" customFormat="1">
      <c r="A3509" s="23" t="s">
        <v>4991</v>
      </c>
      <c r="B3509" s="73">
        <v>60</v>
      </c>
      <c r="C3509" s="121" t="s">
        <v>9</v>
      </c>
      <c r="D3509" s="83"/>
      <c r="E3509" s="50"/>
      <c r="F3509" s="83"/>
      <c r="H3509" s="122"/>
      <c r="I3509"/>
    </row>
    <row r="3510" spans="1:9" s="124" customFormat="1">
      <c r="A3510" s="23" t="s">
        <v>4992</v>
      </c>
      <c r="B3510" s="73">
        <v>60</v>
      </c>
      <c r="C3510" s="121" t="s">
        <v>9</v>
      </c>
      <c r="D3510" s="83"/>
      <c r="E3510" s="50"/>
      <c r="F3510" s="83"/>
      <c r="H3510" s="122"/>
      <c r="I3510"/>
    </row>
    <row r="3511" spans="1:9" s="124" customFormat="1">
      <c r="A3511" s="128" t="s">
        <v>6468</v>
      </c>
      <c r="B3511" s="78">
        <v>28.98</v>
      </c>
      <c r="C3511" s="129" t="s">
        <v>8</v>
      </c>
      <c r="D3511" s="83"/>
      <c r="E3511" s="50"/>
      <c r="F3511" s="83"/>
      <c r="H3511" s="122"/>
      <c r="I3511"/>
    </row>
    <row r="3512" spans="1:9" s="124" customFormat="1">
      <c r="A3512" s="128" t="s">
        <v>6479</v>
      </c>
      <c r="B3512" s="78">
        <v>28.98</v>
      </c>
      <c r="C3512" s="129" t="s">
        <v>8</v>
      </c>
      <c r="D3512" s="83"/>
      <c r="E3512" s="50"/>
      <c r="F3512" s="83"/>
      <c r="H3512" s="122"/>
      <c r="I3512"/>
    </row>
    <row r="3513" spans="1:9" s="124" customFormat="1">
      <c r="A3513" s="128" t="s">
        <v>2008</v>
      </c>
      <c r="B3513" s="78">
        <v>28.98</v>
      </c>
      <c r="C3513" s="129" t="s">
        <v>8</v>
      </c>
      <c r="D3513" s="83"/>
      <c r="E3513" s="50"/>
      <c r="F3513" s="83"/>
      <c r="H3513" s="122"/>
      <c r="I3513"/>
    </row>
    <row r="3514" spans="1:9" s="124" customFormat="1">
      <c r="A3514" s="128" t="s">
        <v>2011</v>
      </c>
      <c r="B3514" s="78">
        <v>28.98</v>
      </c>
      <c r="C3514" s="129" t="s">
        <v>8</v>
      </c>
      <c r="D3514" s="83"/>
      <c r="E3514" s="50"/>
      <c r="F3514" s="83"/>
      <c r="H3514" s="122"/>
      <c r="I3514"/>
    </row>
    <row r="3515" spans="1:9" s="124" customFormat="1">
      <c r="A3515" s="128" t="s">
        <v>2430</v>
      </c>
      <c r="B3515" s="78">
        <v>28.98</v>
      </c>
      <c r="C3515" s="129" t="s">
        <v>8</v>
      </c>
      <c r="D3515" s="83"/>
      <c r="E3515" s="50"/>
      <c r="F3515" s="83"/>
      <c r="H3515" s="122"/>
      <c r="I3515"/>
    </row>
    <row r="3516" spans="1:9" s="124" customFormat="1">
      <c r="A3516" s="128" t="s">
        <v>2433</v>
      </c>
      <c r="B3516" s="78">
        <v>28.98</v>
      </c>
      <c r="C3516" s="129" t="s">
        <v>8</v>
      </c>
      <c r="D3516" s="83"/>
      <c r="E3516" s="50"/>
      <c r="F3516" s="83"/>
      <c r="H3516" s="122"/>
      <c r="I3516"/>
    </row>
    <row r="3517" spans="1:9" s="124" customFormat="1">
      <c r="A3517" s="128" t="s">
        <v>2014</v>
      </c>
      <c r="B3517" s="78">
        <v>28.98</v>
      </c>
      <c r="C3517" s="129" t="s">
        <v>8</v>
      </c>
      <c r="D3517" s="83"/>
      <c r="E3517" s="50"/>
      <c r="F3517" s="83"/>
      <c r="H3517" s="122"/>
      <c r="I3517"/>
    </row>
    <row r="3518" spans="1:9" s="124" customFormat="1">
      <c r="A3518" s="128" t="s">
        <v>6473</v>
      </c>
      <c r="B3518" s="78">
        <v>28.98</v>
      </c>
      <c r="C3518" s="129" t="s">
        <v>8</v>
      </c>
      <c r="D3518" s="83"/>
      <c r="E3518" s="50"/>
      <c r="F3518" s="83"/>
      <c r="H3518" s="122"/>
      <c r="I3518"/>
    </row>
    <row r="3519" spans="1:9" s="124" customFormat="1">
      <c r="A3519" s="128" t="s">
        <v>6300</v>
      </c>
      <c r="B3519" s="78">
        <v>28.98</v>
      </c>
      <c r="C3519" s="129" t="s">
        <v>8</v>
      </c>
      <c r="D3519" s="83"/>
      <c r="E3519" s="50"/>
      <c r="F3519" s="83"/>
      <c r="H3519" s="122"/>
      <c r="I3519"/>
    </row>
    <row r="3520" spans="1:9" s="124" customFormat="1">
      <c r="A3520" s="35" t="s">
        <v>6474</v>
      </c>
      <c r="B3520" s="78">
        <v>28.98</v>
      </c>
      <c r="C3520" s="129" t="s">
        <v>8</v>
      </c>
      <c r="D3520" s="83"/>
      <c r="E3520" s="50"/>
      <c r="F3520" s="83"/>
      <c r="H3520" s="122"/>
      <c r="I3520"/>
    </row>
    <row r="3521" spans="1:9" s="124" customFormat="1">
      <c r="A3521" s="128" t="s">
        <v>6371</v>
      </c>
      <c r="B3521" s="78">
        <v>28.98</v>
      </c>
      <c r="C3521" s="129" t="s">
        <v>8</v>
      </c>
      <c r="D3521" s="83"/>
      <c r="E3521" s="50"/>
      <c r="F3521" s="83"/>
      <c r="H3521" s="122"/>
      <c r="I3521"/>
    </row>
    <row r="3522" spans="1:9" s="124" customFormat="1">
      <c r="A3522" s="128" t="s">
        <v>2334</v>
      </c>
      <c r="B3522" s="78">
        <v>28.98</v>
      </c>
      <c r="C3522" s="129" t="s">
        <v>8</v>
      </c>
      <c r="D3522" s="83"/>
      <c r="E3522" s="50"/>
      <c r="F3522" s="83"/>
      <c r="H3522" s="122"/>
      <c r="I3522"/>
    </row>
    <row r="3523" spans="1:9" s="124" customFormat="1">
      <c r="A3523" s="128" t="s">
        <v>6459</v>
      </c>
      <c r="B3523" s="78">
        <v>28.98</v>
      </c>
      <c r="C3523" s="129" t="s">
        <v>8</v>
      </c>
      <c r="D3523" s="83"/>
      <c r="E3523" s="50"/>
      <c r="F3523" s="83"/>
      <c r="H3523" s="122"/>
      <c r="I3523"/>
    </row>
    <row r="3524" spans="1:9" s="124" customFormat="1">
      <c r="A3524" s="140" t="s">
        <v>6291</v>
      </c>
      <c r="B3524" s="78">
        <v>28.98</v>
      </c>
      <c r="C3524" s="129" t="s">
        <v>8</v>
      </c>
      <c r="D3524" s="83"/>
      <c r="E3524" s="50"/>
      <c r="F3524" s="83"/>
      <c r="H3524" s="122"/>
      <c r="I3524"/>
    </row>
    <row r="3525" spans="1:9" s="124" customFormat="1">
      <c r="A3525" s="35" t="s">
        <v>6408</v>
      </c>
      <c r="B3525" s="78">
        <v>28.98</v>
      </c>
      <c r="C3525" s="129" t="s">
        <v>8</v>
      </c>
      <c r="D3525" s="83"/>
      <c r="E3525" s="50"/>
      <c r="F3525" s="83"/>
      <c r="H3525" s="122"/>
      <c r="I3525"/>
    </row>
    <row r="3526" spans="1:9" s="124" customFormat="1">
      <c r="A3526" s="128" t="s">
        <v>2460</v>
      </c>
      <c r="B3526" s="78">
        <v>28.98</v>
      </c>
      <c r="C3526" s="129" t="s">
        <v>8</v>
      </c>
      <c r="D3526" s="83"/>
      <c r="E3526" s="50"/>
      <c r="F3526" s="83"/>
      <c r="H3526" s="122"/>
      <c r="I3526"/>
    </row>
    <row r="3527" spans="1:9" s="124" customFormat="1">
      <c r="A3527" s="35" t="s">
        <v>6290</v>
      </c>
      <c r="B3527" s="78">
        <v>28.98</v>
      </c>
      <c r="C3527" s="129" t="s">
        <v>8</v>
      </c>
      <c r="D3527" s="83"/>
      <c r="E3527" s="50"/>
      <c r="F3527" s="83"/>
      <c r="H3527" s="122"/>
      <c r="I3527"/>
    </row>
    <row r="3528" spans="1:9" s="124" customFormat="1">
      <c r="A3528" s="140" t="s">
        <v>6291</v>
      </c>
      <c r="B3528" s="78">
        <v>28.98</v>
      </c>
      <c r="C3528" s="129" t="s">
        <v>8</v>
      </c>
      <c r="D3528" s="83"/>
      <c r="E3528" s="50"/>
      <c r="F3528" s="83"/>
      <c r="H3528" s="122"/>
      <c r="I3528"/>
    </row>
    <row r="3529" spans="1:9" s="124" customFormat="1">
      <c r="A3529" s="35" t="s">
        <v>6292</v>
      </c>
      <c r="B3529" s="78">
        <v>28.98</v>
      </c>
      <c r="C3529" s="129" t="s">
        <v>8</v>
      </c>
      <c r="D3529" s="83"/>
      <c r="E3529" s="50"/>
      <c r="F3529" s="83"/>
      <c r="H3529" s="122"/>
      <c r="I3529"/>
    </row>
    <row r="3530" spans="1:9" s="124" customFormat="1">
      <c r="A3530" s="128" t="s">
        <v>2000</v>
      </c>
      <c r="B3530" s="78">
        <v>28.98</v>
      </c>
      <c r="C3530" s="129" t="s">
        <v>8</v>
      </c>
      <c r="D3530" s="83"/>
      <c r="E3530" s="50"/>
      <c r="F3530" s="83"/>
      <c r="H3530" s="122"/>
      <c r="I3530"/>
    </row>
    <row r="3531" spans="1:9" s="124" customFormat="1">
      <c r="A3531" s="128" t="s">
        <v>6293</v>
      </c>
      <c r="B3531" s="78">
        <v>28.98</v>
      </c>
      <c r="C3531" s="129" t="s">
        <v>8</v>
      </c>
      <c r="D3531" s="83"/>
      <c r="E3531" s="50"/>
      <c r="F3531" s="83"/>
      <c r="H3531" s="122"/>
      <c r="I3531"/>
    </row>
    <row r="3532" spans="1:9" s="124" customFormat="1">
      <c r="A3532" s="128" t="s">
        <v>2002</v>
      </c>
      <c r="B3532" s="78">
        <v>28.98</v>
      </c>
      <c r="C3532" s="129" t="s">
        <v>8</v>
      </c>
      <c r="D3532" s="83"/>
      <c r="E3532" s="50"/>
      <c r="F3532" s="83"/>
      <c r="H3532" s="122"/>
      <c r="I3532"/>
    </row>
    <row r="3533" spans="1:9" s="124" customFormat="1">
      <c r="A3533" s="128" t="s">
        <v>2005</v>
      </c>
      <c r="B3533" s="78">
        <v>28.98</v>
      </c>
      <c r="C3533" s="129" t="s">
        <v>8</v>
      </c>
      <c r="D3533" s="83"/>
      <c r="E3533" s="50"/>
      <c r="F3533" s="83"/>
      <c r="H3533" s="122"/>
      <c r="I3533"/>
    </row>
    <row r="3534" spans="1:9" s="124" customFormat="1">
      <c r="A3534" s="128" t="s">
        <v>2008</v>
      </c>
      <c r="B3534" s="78">
        <v>28.98</v>
      </c>
      <c r="C3534" s="129" t="s">
        <v>8</v>
      </c>
      <c r="D3534" s="83"/>
      <c r="E3534" s="50"/>
      <c r="F3534" s="83"/>
      <c r="H3534" s="122"/>
      <c r="I3534"/>
    </row>
    <row r="3535" spans="1:9" s="124" customFormat="1">
      <c r="A3535" s="128" t="s">
        <v>2011</v>
      </c>
      <c r="B3535" s="78">
        <v>28.98</v>
      </c>
      <c r="C3535" s="129" t="s">
        <v>8</v>
      </c>
      <c r="D3535" s="83"/>
      <c r="E3535" s="50"/>
      <c r="F3535" s="83"/>
      <c r="H3535" s="122"/>
      <c r="I3535"/>
    </row>
    <row r="3536" spans="1:9" s="124" customFormat="1">
      <c r="A3536" s="128" t="s">
        <v>2014</v>
      </c>
      <c r="B3536" s="78">
        <v>28.98</v>
      </c>
      <c r="C3536" s="129" t="s">
        <v>8</v>
      </c>
      <c r="D3536" s="83"/>
      <c r="E3536" s="50"/>
      <c r="F3536" s="83"/>
      <c r="H3536" s="122"/>
      <c r="I3536"/>
    </row>
    <row r="3537" spans="1:9" s="124" customFormat="1">
      <c r="A3537" s="128" t="s">
        <v>6297</v>
      </c>
      <c r="B3537" s="78">
        <v>28.98</v>
      </c>
      <c r="C3537" s="129" t="s">
        <v>8</v>
      </c>
      <c r="D3537" s="83"/>
      <c r="E3537" s="50"/>
      <c r="F3537" s="83"/>
      <c r="H3537" s="122"/>
      <c r="I3537"/>
    </row>
    <row r="3538" spans="1:9" s="124" customFormat="1">
      <c r="A3538" s="128" t="s">
        <v>6299</v>
      </c>
      <c r="B3538" s="78">
        <v>28.98</v>
      </c>
      <c r="C3538" s="129" t="s">
        <v>8</v>
      </c>
      <c r="D3538" s="83"/>
      <c r="E3538" s="50"/>
      <c r="F3538" s="83"/>
      <c r="H3538" s="122"/>
      <c r="I3538"/>
    </row>
    <row r="3539" spans="1:9" s="124" customFormat="1">
      <c r="A3539" s="128" t="s">
        <v>6300</v>
      </c>
      <c r="B3539" s="78">
        <v>28.98</v>
      </c>
      <c r="C3539" s="129" t="s">
        <v>8</v>
      </c>
      <c r="D3539" s="83"/>
      <c r="E3539" s="50"/>
      <c r="F3539" s="83"/>
      <c r="H3539" s="122"/>
      <c r="I3539"/>
    </row>
    <row r="3540" spans="1:9" s="124" customFormat="1">
      <c r="A3540" s="128" t="s">
        <v>6303</v>
      </c>
      <c r="B3540" s="78">
        <v>28.98</v>
      </c>
      <c r="C3540" s="129" t="s">
        <v>8</v>
      </c>
      <c r="D3540" s="83"/>
      <c r="E3540" s="50"/>
      <c r="F3540" s="83"/>
      <c r="H3540" s="122"/>
      <c r="I3540"/>
    </row>
    <row r="3541" spans="1:9" s="124" customFormat="1">
      <c r="A3541" s="128" t="s">
        <v>75</v>
      </c>
      <c r="B3541" s="78">
        <v>28.98</v>
      </c>
      <c r="C3541" s="129" t="s">
        <v>8</v>
      </c>
      <c r="D3541" s="83"/>
      <c r="E3541" s="50"/>
      <c r="F3541" s="83"/>
      <c r="H3541" s="122"/>
      <c r="I3541"/>
    </row>
    <row r="3542" spans="1:9" s="124" customFormat="1">
      <c r="A3542" s="128" t="s">
        <v>6306</v>
      </c>
      <c r="B3542" s="78">
        <v>28.98</v>
      </c>
      <c r="C3542" s="129" t="s">
        <v>8</v>
      </c>
      <c r="D3542" s="83"/>
      <c r="E3542" s="50"/>
      <c r="F3542" s="83"/>
      <c r="H3542" s="122"/>
      <c r="I3542"/>
    </row>
    <row r="3543" spans="1:9" s="124" customFormat="1">
      <c r="A3543" s="128" t="s">
        <v>2034</v>
      </c>
      <c r="B3543" s="78">
        <v>28.98</v>
      </c>
      <c r="C3543" s="129" t="s">
        <v>8</v>
      </c>
      <c r="D3543" s="83"/>
      <c r="E3543" s="50"/>
      <c r="F3543" s="83"/>
      <c r="H3543" s="122"/>
      <c r="I3543"/>
    </row>
    <row r="3544" spans="1:9" s="124" customFormat="1">
      <c r="A3544" s="128" t="s">
        <v>2035</v>
      </c>
      <c r="B3544" s="78">
        <v>28.98</v>
      </c>
      <c r="C3544" s="129" t="s">
        <v>8</v>
      </c>
      <c r="D3544" s="83"/>
      <c r="E3544" s="50"/>
      <c r="F3544" s="83"/>
      <c r="H3544" s="122"/>
      <c r="I3544"/>
    </row>
    <row r="3545" spans="1:9" s="124" customFormat="1">
      <c r="A3545" s="128" t="s">
        <v>6307</v>
      </c>
      <c r="B3545" s="78">
        <v>28.98</v>
      </c>
      <c r="C3545" s="129" t="s">
        <v>8</v>
      </c>
      <c r="D3545" s="83"/>
      <c r="E3545" s="50"/>
      <c r="F3545" s="83"/>
      <c r="H3545" s="122"/>
      <c r="I3545"/>
    </row>
    <row r="3546" spans="1:9" s="124" customFormat="1">
      <c r="A3546" s="128" t="s">
        <v>2038</v>
      </c>
      <c r="B3546" s="78">
        <v>28.98</v>
      </c>
      <c r="C3546" s="129" t="s">
        <v>8</v>
      </c>
      <c r="D3546" s="83"/>
      <c r="E3546" s="50"/>
      <c r="F3546" s="83"/>
      <c r="H3546" s="122"/>
      <c r="I3546"/>
    </row>
    <row r="3547" spans="1:9" s="124" customFormat="1">
      <c r="A3547" s="128" t="s">
        <v>6309</v>
      </c>
      <c r="B3547" s="78">
        <v>28.98</v>
      </c>
      <c r="C3547" s="129" t="s">
        <v>8</v>
      </c>
      <c r="D3547" s="83"/>
      <c r="E3547" s="50"/>
      <c r="F3547" s="83"/>
      <c r="H3547" s="122"/>
      <c r="I3547"/>
    </row>
    <row r="3548" spans="1:9" s="124" customFormat="1">
      <c r="A3548" s="128" t="s">
        <v>6310</v>
      </c>
      <c r="B3548" s="78">
        <v>28.98</v>
      </c>
      <c r="C3548" s="129" t="s">
        <v>8</v>
      </c>
      <c r="D3548" s="83"/>
      <c r="E3548" s="50"/>
      <c r="F3548" s="83"/>
      <c r="H3548" s="122"/>
      <c r="I3548"/>
    </row>
    <row r="3549" spans="1:9" s="124" customFormat="1">
      <c r="A3549" s="128" t="s">
        <v>6311</v>
      </c>
      <c r="B3549" s="78">
        <v>28.98</v>
      </c>
      <c r="C3549" s="129" t="s">
        <v>8</v>
      </c>
      <c r="D3549" s="83"/>
      <c r="E3549" s="50"/>
      <c r="F3549" s="83"/>
      <c r="H3549" s="122"/>
      <c r="I3549"/>
    </row>
    <row r="3550" spans="1:9" s="124" customFormat="1">
      <c r="A3550" s="128" t="s">
        <v>6313</v>
      </c>
      <c r="B3550" s="78">
        <v>28.98</v>
      </c>
      <c r="C3550" s="129" t="s">
        <v>8</v>
      </c>
      <c r="D3550" s="83"/>
      <c r="E3550" s="50"/>
      <c r="F3550" s="83"/>
      <c r="H3550" s="122"/>
      <c r="I3550"/>
    </row>
    <row r="3551" spans="1:9" s="124" customFormat="1">
      <c r="A3551" s="128" t="s">
        <v>2042</v>
      </c>
      <c r="B3551" s="78">
        <v>28.98</v>
      </c>
      <c r="C3551" s="129" t="s">
        <v>8</v>
      </c>
      <c r="D3551" s="83"/>
      <c r="E3551" s="50"/>
      <c r="F3551" s="83"/>
      <c r="H3551" s="122"/>
      <c r="I3551"/>
    </row>
    <row r="3552" spans="1:9" s="124" customFormat="1">
      <c r="A3552" s="128" t="s">
        <v>6402</v>
      </c>
      <c r="B3552" s="78">
        <v>28.98</v>
      </c>
      <c r="C3552" s="129" t="s">
        <v>8</v>
      </c>
      <c r="D3552" s="83"/>
      <c r="E3552" s="50"/>
      <c r="F3552" s="83"/>
      <c r="H3552" s="122"/>
      <c r="I3552"/>
    </row>
    <row r="3553" spans="1:9" s="124" customFormat="1">
      <c r="A3553" s="128" t="s">
        <v>2425</v>
      </c>
      <c r="B3553" s="78">
        <v>28.98</v>
      </c>
      <c r="C3553" s="129" t="s">
        <v>8</v>
      </c>
      <c r="D3553" s="83"/>
      <c r="E3553" s="50"/>
      <c r="F3553" s="83"/>
      <c r="H3553" s="122"/>
      <c r="I3553"/>
    </row>
    <row r="3554" spans="1:9" s="124" customFormat="1">
      <c r="A3554" s="128" t="s">
        <v>2426</v>
      </c>
      <c r="B3554" s="78">
        <v>28.98</v>
      </c>
      <c r="C3554" s="129" t="s">
        <v>8</v>
      </c>
      <c r="D3554" s="83"/>
      <c r="E3554" s="50"/>
      <c r="F3554" s="83"/>
      <c r="H3554" s="122"/>
      <c r="I3554"/>
    </row>
    <row r="3555" spans="1:9" s="124" customFormat="1">
      <c r="A3555" s="128" t="s">
        <v>2433</v>
      </c>
      <c r="B3555" s="78">
        <v>28.98</v>
      </c>
      <c r="C3555" s="129" t="s">
        <v>8</v>
      </c>
      <c r="D3555" s="83"/>
      <c r="E3555" s="50"/>
      <c r="F3555" s="83"/>
      <c r="H3555" s="122"/>
      <c r="I3555"/>
    </row>
    <row r="3556" spans="1:9" s="124" customFormat="1">
      <c r="A3556" s="128" t="s">
        <v>6403</v>
      </c>
      <c r="B3556" s="78">
        <v>28.98</v>
      </c>
      <c r="C3556" s="129" t="s">
        <v>8</v>
      </c>
      <c r="D3556" s="83"/>
      <c r="E3556" s="50"/>
      <c r="F3556" s="83"/>
      <c r="H3556" s="122"/>
      <c r="I3556"/>
    </row>
    <row r="3557" spans="1:9" s="124" customFormat="1">
      <c r="A3557" s="128" t="s">
        <v>6404</v>
      </c>
      <c r="B3557" s="78">
        <v>28.98</v>
      </c>
      <c r="C3557" s="129" t="s">
        <v>8</v>
      </c>
      <c r="D3557" s="83"/>
      <c r="E3557" s="50"/>
      <c r="F3557" s="83"/>
      <c r="H3557" s="122"/>
      <c r="I3557"/>
    </row>
    <row r="3558" spans="1:9" s="124" customFormat="1">
      <c r="A3558" s="128" t="s">
        <v>2445</v>
      </c>
      <c r="B3558" s="78">
        <v>28.98</v>
      </c>
      <c r="C3558" s="129" t="s">
        <v>8</v>
      </c>
      <c r="D3558" s="83"/>
      <c r="E3558" s="50"/>
      <c r="F3558" s="83"/>
      <c r="H3558" s="122"/>
      <c r="I3558"/>
    </row>
    <row r="3559" spans="1:9" s="124" customFormat="1">
      <c r="A3559" s="128" t="s">
        <v>2449</v>
      </c>
      <c r="B3559" s="78">
        <v>28.98</v>
      </c>
      <c r="C3559" s="132" t="s">
        <v>8</v>
      </c>
      <c r="D3559" s="83"/>
      <c r="E3559" s="50"/>
      <c r="F3559" s="83"/>
      <c r="H3559" s="122"/>
      <c r="I3559"/>
    </row>
    <row r="3560" spans="1:9" s="124" customFormat="1">
      <c r="A3560" s="128" t="s">
        <v>2450</v>
      </c>
      <c r="B3560" s="78">
        <v>28.98</v>
      </c>
      <c r="C3560" s="129" t="s">
        <v>8</v>
      </c>
      <c r="D3560" s="83"/>
      <c r="E3560" s="50"/>
      <c r="F3560" s="83"/>
      <c r="H3560" s="122"/>
      <c r="I3560"/>
    </row>
    <row r="3561" spans="1:9" s="124" customFormat="1">
      <c r="A3561" s="128" t="s">
        <v>2452</v>
      </c>
      <c r="B3561" s="78">
        <v>28.98</v>
      </c>
      <c r="C3561" s="129" t="s">
        <v>8</v>
      </c>
      <c r="D3561" s="83"/>
      <c r="E3561" s="50"/>
      <c r="F3561" s="83"/>
      <c r="H3561" s="122"/>
      <c r="I3561"/>
    </row>
    <row r="3562" spans="1:9" s="124" customFormat="1">
      <c r="A3562" s="128" t="s">
        <v>2454</v>
      </c>
      <c r="B3562" s="78">
        <v>28.98</v>
      </c>
      <c r="C3562" s="129" t="s">
        <v>8</v>
      </c>
      <c r="D3562" s="83"/>
      <c r="E3562" s="50"/>
      <c r="F3562" s="83"/>
      <c r="H3562" s="122"/>
      <c r="I3562"/>
    </row>
    <row r="3563" spans="1:9" s="124" customFormat="1">
      <c r="A3563" s="128" t="s">
        <v>2455</v>
      </c>
      <c r="B3563" s="78">
        <v>28.98</v>
      </c>
      <c r="C3563" s="129" t="s">
        <v>8</v>
      </c>
      <c r="D3563" s="83"/>
      <c r="E3563" s="50"/>
      <c r="F3563" s="83"/>
      <c r="H3563" s="122"/>
      <c r="I3563"/>
    </row>
    <row r="3564" spans="1:9" s="124" customFormat="1">
      <c r="A3564" s="128" t="s">
        <v>2456</v>
      </c>
      <c r="B3564" s="78">
        <v>28.98</v>
      </c>
      <c r="C3564" s="129" t="s">
        <v>8</v>
      </c>
      <c r="D3564" s="83"/>
      <c r="E3564" s="50"/>
      <c r="F3564" s="83"/>
      <c r="H3564" s="122"/>
      <c r="I3564"/>
    </row>
    <row r="3565" spans="1:9" s="124" customFormat="1">
      <c r="A3565" s="35" t="s">
        <v>6408</v>
      </c>
      <c r="B3565" s="78">
        <v>28.98</v>
      </c>
      <c r="C3565" s="129" t="s">
        <v>8</v>
      </c>
      <c r="D3565" s="83"/>
      <c r="E3565" s="50"/>
      <c r="F3565" s="83"/>
      <c r="H3565" s="122"/>
      <c r="I3565"/>
    </row>
    <row r="3566" spans="1:9" s="124" customFormat="1">
      <c r="A3566" s="35" t="s">
        <v>6409</v>
      </c>
      <c r="B3566" s="78">
        <v>28.98</v>
      </c>
      <c r="C3566" s="129" t="s">
        <v>8</v>
      </c>
      <c r="D3566" s="83"/>
      <c r="E3566" s="50"/>
      <c r="F3566" s="83"/>
      <c r="H3566" s="122"/>
      <c r="I3566"/>
    </row>
    <row r="3567" spans="1:9" s="124" customFormat="1">
      <c r="A3567" s="128" t="s">
        <v>2460</v>
      </c>
      <c r="B3567" s="78">
        <v>28.98</v>
      </c>
      <c r="C3567" s="129" t="s">
        <v>8</v>
      </c>
      <c r="D3567" s="83"/>
      <c r="E3567" s="50"/>
      <c r="F3567" s="83"/>
      <c r="H3567" s="122"/>
      <c r="I3567"/>
    </row>
    <row r="3568" spans="1:9" s="124" customFormat="1">
      <c r="A3568" s="128" t="s">
        <v>6411</v>
      </c>
      <c r="B3568" s="78">
        <v>28.98</v>
      </c>
      <c r="C3568" s="129" t="s">
        <v>8</v>
      </c>
      <c r="D3568" s="83"/>
      <c r="E3568" s="50"/>
      <c r="F3568" s="83"/>
      <c r="H3568" s="122"/>
      <c r="I3568"/>
    </row>
    <row r="3569" spans="1:9" s="124" customFormat="1">
      <c r="A3569" s="35" t="s">
        <v>6441</v>
      </c>
      <c r="B3569" s="78">
        <v>28.98</v>
      </c>
      <c r="C3569" s="129" t="s">
        <v>8</v>
      </c>
      <c r="D3569" s="83"/>
      <c r="E3569" s="50"/>
      <c r="F3569" s="83"/>
      <c r="H3569" s="122"/>
      <c r="I3569"/>
    </row>
    <row r="3570" spans="1:9" s="124" customFormat="1">
      <c r="A3570" s="128" t="s">
        <v>6442</v>
      </c>
      <c r="B3570" s="78">
        <v>28.98</v>
      </c>
      <c r="C3570" s="129" t="s">
        <v>8</v>
      </c>
      <c r="D3570" s="83"/>
      <c r="E3570" s="50"/>
      <c r="F3570" s="83"/>
      <c r="H3570" s="122"/>
      <c r="I3570"/>
    </row>
    <row r="3571" spans="1:9" s="124" customFormat="1">
      <c r="A3571" s="128" t="s">
        <v>6444</v>
      </c>
      <c r="B3571" s="78">
        <v>28.98</v>
      </c>
      <c r="C3571" s="129" t="s">
        <v>8</v>
      </c>
      <c r="D3571" s="83"/>
      <c r="E3571" s="50"/>
      <c r="F3571" s="83"/>
      <c r="H3571" s="122"/>
      <c r="I3571"/>
    </row>
    <row r="3572" spans="1:9" s="124" customFormat="1">
      <c r="A3572" s="128" t="s">
        <v>6446</v>
      </c>
      <c r="B3572" s="78">
        <v>28.98</v>
      </c>
      <c r="C3572" s="129" t="s">
        <v>8</v>
      </c>
      <c r="D3572" s="83"/>
      <c r="E3572" s="50"/>
      <c r="F3572" s="83"/>
      <c r="H3572" s="122"/>
      <c r="I3572"/>
    </row>
    <row r="3573" spans="1:9" s="124" customFormat="1">
      <c r="A3573" s="128" t="s">
        <v>6447</v>
      </c>
      <c r="B3573" s="78">
        <v>28.98</v>
      </c>
      <c r="C3573" s="129" t="s">
        <v>8</v>
      </c>
      <c r="D3573" s="83"/>
      <c r="E3573" s="50"/>
      <c r="F3573" s="83"/>
      <c r="H3573" s="122"/>
      <c r="I3573"/>
    </row>
    <row r="3574" spans="1:9" s="124" customFormat="1">
      <c r="A3574" s="35" t="s">
        <v>6449</v>
      </c>
      <c r="B3574" s="78">
        <v>28.98</v>
      </c>
      <c r="C3574" s="129" t="s">
        <v>8</v>
      </c>
      <c r="D3574" s="83"/>
      <c r="E3574" s="50"/>
      <c r="F3574" s="83"/>
      <c r="H3574" s="122"/>
      <c r="I3574"/>
    </row>
    <row r="3575" spans="1:9" s="124" customFormat="1">
      <c r="A3575" s="128" t="s">
        <v>6450</v>
      </c>
      <c r="B3575" s="78">
        <v>28.98</v>
      </c>
      <c r="C3575" s="129" t="s">
        <v>8</v>
      </c>
      <c r="D3575" s="83"/>
      <c r="E3575" s="50"/>
      <c r="F3575" s="83"/>
      <c r="H3575" s="122"/>
      <c r="I3575"/>
    </row>
    <row r="3576" spans="1:9" s="124" customFormat="1">
      <c r="A3576" s="128" t="s">
        <v>6451</v>
      </c>
      <c r="B3576" s="78">
        <v>28.98</v>
      </c>
      <c r="C3576" s="129" t="s">
        <v>8</v>
      </c>
      <c r="D3576" s="83"/>
      <c r="E3576" s="50"/>
      <c r="F3576" s="83"/>
      <c r="H3576" s="122"/>
      <c r="I3576"/>
    </row>
    <row r="3577" spans="1:9" s="124" customFormat="1">
      <c r="A3577" s="128" t="s">
        <v>2484</v>
      </c>
      <c r="B3577" s="78">
        <v>28.98</v>
      </c>
      <c r="C3577" s="129" t="s">
        <v>8</v>
      </c>
      <c r="D3577" s="83"/>
      <c r="E3577" s="50"/>
      <c r="F3577" s="83"/>
      <c r="H3577" s="122"/>
      <c r="I3577"/>
    </row>
    <row r="3578" spans="1:9" s="124" customFormat="1">
      <c r="A3578" s="128" t="s">
        <v>6455</v>
      </c>
      <c r="B3578" s="78">
        <v>28.98</v>
      </c>
      <c r="C3578" s="129" t="s">
        <v>8</v>
      </c>
      <c r="D3578" s="83"/>
      <c r="E3578" s="50"/>
      <c r="F3578" s="83"/>
      <c r="H3578" s="122"/>
      <c r="I3578"/>
    </row>
    <row r="3579" spans="1:9" s="124" customFormat="1">
      <c r="A3579" s="128" t="s">
        <v>2485</v>
      </c>
      <c r="B3579" s="78">
        <v>28.98</v>
      </c>
      <c r="C3579" s="129" t="s">
        <v>8</v>
      </c>
      <c r="D3579" s="83"/>
      <c r="E3579" s="50"/>
      <c r="F3579" s="83"/>
      <c r="H3579" s="122"/>
      <c r="I3579"/>
    </row>
    <row r="3580" spans="1:9" s="124" customFormat="1">
      <c r="A3580" s="128" t="s">
        <v>6457</v>
      </c>
      <c r="B3580" s="78">
        <v>28.98</v>
      </c>
      <c r="C3580" s="129" t="s">
        <v>8</v>
      </c>
      <c r="D3580" s="83"/>
      <c r="E3580" s="50"/>
      <c r="F3580" s="83"/>
      <c r="H3580" s="122"/>
      <c r="I3580"/>
    </row>
    <row r="3581" spans="1:9" s="124" customFormat="1">
      <c r="A3581" s="128" t="s">
        <v>6458</v>
      </c>
      <c r="B3581" s="78">
        <v>28.98</v>
      </c>
      <c r="C3581" s="129" t="s">
        <v>8</v>
      </c>
      <c r="D3581" s="83"/>
      <c r="E3581" s="50"/>
      <c r="F3581" s="83"/>
      <c r="H3581" s="122"/>
      <c r="I3581"/>
    </row>
    <row r="3582" spans="1:9" s="124" customFormat="1">
      <c r="A3582" s="128" t="s">
        <v>6459</v>
      </c>
      <c r="B3582" s="78">
        <v>28.98</v>
      </c>
      <c r="C3582" s="129" t="s">
        <v>8</v>
      </c>
      <c r="D3582" s="83"/>
      <c r="E3582" s="50"/>
      <c r="F3582" s="83"/>
      <c r="H3582" s="122"/>
      <c r="I3582"/>
    </row>
    <row r="3583" spans="1:9" s="124" customFormat="1">
      <c r="A3583" s="35" t="s">
        <v>6460</v>
      </c>
      <c r="B3583" s="78">
        <v>28.98</v>
      </c>
      <c r="C3583" s="129" t="s">
        <v>8</v>
      </c>
      <c r="D3583" s="83"/>
      <c r="E3583" s="50"/>
      <c r="F3583" s="83"/>
      <c r="H3583" s="122"/>
      <c r="I3583"/>
    </row>
    <row r="3584" spans="1:9" s="124" customFormat="1">
      <c r="A3584" s="128" t="s">
        <v>6461</v>
      </c>
      <c r="B3584" s="78">
        <v>28.98</v>
      </c>
      <c r="C3584" s="129" t="s">
        <v>8</v>
      </c>
      <c r="D3584" s="83"/>
      <c r="E3584" s="50"/>
      <c r="F3584" s="83"/>
      <c r="H3584" s="122"/>
      <c r="I3584"/>
    </row>
    <row r="3585" spans="1:9" s="124" customFormat="1">
      <c r="A3585" s="128" t="s">
        <v>6463</v>
      </c>
      <c r="B3585" s="78">
        <v>28.98</v>
      </c>
      <c r="C3585" s="129" t="s">
        <v>8</v>
      </c>
      <c r="D3585" s="83"/>
      <c r="E3585" s="50"/>
      <c r="F3585" s="83"/>
      <c r="H3585" s="122"/>
      <c r="I3585"/>
    </row>
    <row r="3586" spans="1:9" s="124" customFormat="1">
      <c r="A3586" s="128" t="s">
        <v>6464</v>
      </c>
      <c r="B3586" s="78">
        <v>28.98</v>
      </c>
      <c r="C3586" s="129" t="s">
        <v>8</v>
      </c>
      <c r="D3586" s="83"/>
      <c r="E3586" s="50"/>
      <c r="F3586" s="83"/>
      <c r="H3586" s="122"/>
      <c r="I3586"/>
    </row>
    <row r="3587" spans="1:9" s="124" customFormat="1">
      <c r="A3587" s="35" t="s">
        <v>6465</v>
      </c>
      <c r="B3587" s="78">
        <v>28.98</v>
      </c>
      <c r="C3587" s="129" t="s">
        <v>8</v>
      </c>
      <c r="D3587" s="83"/>
      <c r="E3587" s="50"/>
      <c r="F3587" s="83"/>
      <c r="H3587" s="122"/>
      <c r="I3587"/>
    </row>
    <row r="3588" spans="1:9" s="124" customFormat="1">
      <c r="A3588" s="128" t="s">
        <v>6466</v>
      </c>
      <c r="B3588" s="78">
        <v>28.98</v>
      </c>
      <c r="C3588" s="129" t="s">
        <v>8</v>
      </c>
      <c r="D3588" s="83"/>
      <c r="E3588" s="50"/>
      <c r="F3588" s="83"/>
      <c r="H3588" s="122"/>
      <c r="I3588"/>
    </row>
    <row r="3589" spans="1:9" s="124" customFormat="1">
      <c r="A3589" s="128" t="s">
        <v>6468</v>
      </c>
      <c r="B3589" s="78">
        <v>28.98</v>
      </c>
      <c r="C3589" s="129" t="s">
        <v>8</v>
      </c>
      <c r="D3589" s="83"/>
      <c r="E3589" s="50"/>
      <c r="F3589" s="83"/>
      <c r="H3589" s="122"/>
      <c r="I3589"/>
    </row>
    <row r="3590" spans="1:9" s="124" customFormat="1">
      <c r="A3590" s="128" t="s">
        <v>6469</v>
      </c>
      <c r="B3590" s="78">
        <v>28.98</v>
      </c>
      <c r="C3590" s="129" t="s">
        <v>8</v>
      </c>
      <c r="D3590" s="83"/>
      <c r="E3590" s="50"/>
      <c r="F3590" s="83"/>
      <c r="H3590" s="122"/>
      <c r="I3590"/>
    </row>
    <row r="3591" spans="1:9" s="124" customFormat="1">
      <c r="A3591" s="35" t="s">
        <v>6471</v>
      </c>
      <c r="B3591" s="78">
        <v>28.98</v>
      </c>
      <c r="C3591" s="129" t="s">
        <v>8</v>
      </c>
      <c r="D3591" s="83"/>
      <c r="E3591" s="50"/>
      <c r="F3591" s="83"/>
      <c r="H3591" s="122"/>
      <c r="I3591"/>
    </row>
    <row r="3592" spans="1:9" s="124" customFormat="1">
      <c r="A3592" s="128" t="s">
        <v>6472</v>
      </c>
      <c r="B3592" s="78">
        <v>28.98</v>
      </c>
      <c r="C3592" s="129" t="s">
        <v>8</v>
      </c>
      <c r="D3592" s="83"/>
      <c r="E3592" s="50"/>
      <c r="F3592" s="83"/>
      <c r="H3592" s="122"/>
      <c r="I3592"/>
    </row>
    <row r="3593" spans="1:9" s="124" customFormat="1">
      <c r="A3593" s="128" t="s">
        <v>6476</v>
      </c>
      <c r="B3593" s="78">
        <v>28.98</v>
      </c>
      <c r="C3593" s="129" t="s">
        <v>8</v>
      </c>
      <c r="D3593" s="83"/>
      <c r="E3593" s="50"/>
      <c r="F3593" s="83"/>
      <c r="H3593" s="122"/>
      <c r="I3593"/>
    </row>
    <row r="3594" spans="1:9" s="124" customFormat="1">
      <c r="A3594" s="128" t="s">
        <v>6477</v>
      </c>
      <c r="B3594" s="78">
        <v>28.98</v>
      </c>
      <c r="C3594" s="129" t="s">
        <v>8</v>
      </c>
      <c r="D3594" s="83"/>
      <c r="E3594" s="50"/>
      <c r="F3594" s="83"/>
      <c r="H3594" s="122"/>
      <c r="I3594"/>
    </row>
    <row r="3595" spans="1:9" s="124" customFormat="1">
      <c r="A3595" s="35" t="s">
        <v>6478</v>
      </c>
      <c r="B3595" s="78">
        <v>28.98</v>
      </c>
      <c r="C3595" s="129" t="s">
        <v>8</v>
      </c>
      <c r="D3595" s="83"/>
      <c r="E3595" s="50"/>
      <c r="F3595" s="83"/>
      <c r="H3595" s="122"/>
      <c r="I3595"/>
    </row>
    <row r="3596" spans="1:9" s="124" customFormat="1">
      <c r="A3596" s="128" t="s">
        <v>2488</v>
      </c>
      <c r="B3596" s="78">
        <v>28.98</v>
      </c>
      <c r="C3596" s="129" t="s">
        <v>8</v>
      </c>
      <c r="D3596" s="83"/>
      <c r="E3596" s="50"/>
      <c r="F3596" s="83"/>
      <c r="H3596" s="122"/>
      <c r="I3596"/>
    </row>
    <row r="3597" spans="1:9" s="124" customFormat="1">
      <c r="A3597" s="128" t="s">
        <v>6479</v>
      </c>
      <c r="B3597" s="78">
        <v>28.98</v>
      </c>
      <c r="C3597" s="129" t="s">
        <v>8</v>
      </c>
      <c r="D3597" s="83"/>
      <c r="E3597" s="50"/>
      <c r="F3597" s="83"/>
      <c r="H3597" s="122"/>
      <c r="I3597"/>
    </row>
    <row r="3598" spans="1:9" s="124" customFormat="1">
      <c r="A3598" s="128" t="s">
        <v>6480</v>
      </c>
      <c r="B3598" s="78">
        <v>28.98</v>
      </c>
      <c r="C3598" s="129" t="s">
        <v>8</v>
      </c>
      <c r="D3598" s="83"/>
      <c r="E3598" s="50"/>
      <c r="F3598" s="83"/>
      <c r="H3598" s="122"/>
      <c r="I3598"/>
    </row>
    <row r="3599" spans="1:9" s="124" customFormat="1">
      <c r="A3599" s="35" t="s">
        <v>6482</v>
      </c>
      <c r="B3599" s="78">
        <v>28.98</v>
      </c>
      <c r="C3599" s="129" t="s">
        <v>8</v>
      </c>
      <c r="D3599" s="83"/>
      <c r="E3599" s="50"/>
      <c r="F3599" s="83"/>
      <c r="H3599" s="122"/>
      <c r="I3599"/>
    </row>
    <row r="3600" spans="1:9" s="124" customFormat="1">
      <c r="A3600" s="128" t="s">
        <v>6483</v>
      </c>
      <c r="B3600" s="78">
        <v>28.98</v>
      </c>
      <c r="C3600" s="129" t="s">
        <v>8</v>
      </c>
      <c r="D3600" s="83"/>
      <c r="E3600" s="50"/>
      <c r="F3600" s="83"/>
      <c r="H3600" s="122"/>
      <c r="I3600"/>
    </row>
    <row r="3601" spans="1:9" s="124" customFormat="1">
      <c r="A3601" s="128" t="s">
        <v>6484</v>
      </c>
      <c r="B3601" s="78">
        <v>28.98</v>
      </c>
      <c r="C3601" s="129" t="s">
        <v>8</v>
      </c>
      <c r="D3601" s="83"/>
      <c r="E3601" s="50"/>
      <c r="F3601" s="83"/>
      <c r="H3601" s="122"/>
      <c r="I3601"/>
    </row>
    <row r="3602" spans="1:9" s="124" customFormat="1">
      <c r="A3602" s="128" t="s">
        <v>6485</v>
      </c>
      <c r="B3602" s="78">
        <v>28.98</v>
      </c>
      <c r="C3602" s="129" t="s">
        <v>8</v>
      </c>
      <c r="D3602" s="83"/>
      <c r="E3602" s="50"/>
      <c r="F3602" s="83"/>
      <c r="H3602" s="122"/>
      <c r="I3602"/>
    </row>
    <row r="3603" spans="1:9" s="124" customFormat="1">
      <c r="A3603" s="35" t="s">
        <v>6488</v>
      </c>
      <c r="B3603" s="78">
        <v>28.98</v>
      </c>
      <c r="C3603" s="129" t="s">
        <v>8</v>
      </c>
      <c r="D3603" s="83"/>
      <c r="E3603" s="50"/>
      <c r="F3603" s="83"/>
      <c r="H3603" s="122"/>
      <c r="I3603"/>
    </row>
    <row r="3604" spans="1:9" s="124" customFormat="1">
      <c r="A3604" s="128" t="s">
        <v>2526</v>
      </c>
      <c r="B3604" s="78">
        <v>28.98</v>
      </c>
      <c r="C3604" s="129" t="s">
        <v>8</v>
      </c>
      <c r="D3604" s="83"/>
      <c r="E3604" s="50"/>
      <c r="F3604" s="83"/>
      <c r="H3604" s="122"/>
      <c r="I3604"/>
    </row>
    <row r="3605" spans="1:9" s="124" customFormat="1">
      <c r="A3605" s="128" t="s">
        <v>6525</v>
      </c>
      <c r="B3605" s="78">
        <v>28.98</v>
      </c>
      <c r="C3605" s="129" t="s">
        <v>8</v>
      </c>
      <c r="D3605" s="83"/>
      <c r="E3605" s="50"/>
      <c r="F3605" s="83"/>
      <c r="H3605" s="122"/>
      <c r="I3605"/>
    </row>
    <row r="3606" spans="1:9" s="124" customFormat="1">
      <c r="A3606" s="35" t="s">
        <v>6528</v>
      </c>
      <c r="B3606" s="78">
        <v>28.98</v>
      </c>
      <c r="C3606" s="129" t="s">
        <v>8</v>
      </c>
      <c r="D3606" s="83"/>
      <c r="E3606" s="50"/>
      <c r="F3606" s="83"/>
      <c r="H3606" s="122"/>
      <c r="I3606"/>
    </row>
    <row r="3607" spans="1:9" s="124" customFormat="1">
      <c r="A3607" s="94" t="s">
        <v>6396</v>
      </c>
      <c r="B3607" s="95">
        <v>28.98</v>
      </c>
      <c r="C3607" s="129" t="s">
        <v>9</v>
      </c>
      <c r="D3607" s="83"/>
      <c r="E3607" s="50"/>
      <c r="F3607" s="83"/>
      <c r="H3607" s="122"/>
      <c r="I3607"/>
    </row>
    <row r="3608" spans="1:9" s="124" customFormat="1">
      <c r="A3608" s="94" t="s">
        <v>7068</v>
      </c>
      <c r="B3608" s="95">
        <v>28.98</v>
      </c>
      <c r="C3608" s="129" t="s">
        <v>9</v>
      </c>
      <c r="D3608" s="83"/>
      <c r="E3608" s="50"/>
      <c r="F3608" s="83"/>
      <c r="H3608" s="122"/>
      <c r="I3608"/>
    </row>
    <row r="3609" spans="1:9" s="124" customFormat="1">
      <c r="A3609" s="94" t="s">
        <v>7069</v>
      </c>
      <c r="B3609" s="95">
        <v>28.98</v>
      </c>
      <c r="C3609" s="129" t="s">
        <v>9</v>
      </c>
      <c r="D3609" s="83"/>
      <c r="E3609" s="50"/>
      <c r="F3609" s="83"/>
      <c r="H3609" s="122"/>
      <c r="I3609"/>
    </row>
    <row r="3610" spans="1:9" s="124" customFormat="1">
      <c r="A3610" s="94" t="s">
        <v>7070</v>
      </c>
      <c r="B3610" s="95">
        <v>28.98</v>
      </c>
      <c r="C3610" s="129" t="s">
        <v>9</v>
      </c>
      <c r="D3610" s="83"/>
      <c r="E3610" s="50"/>
      <c r="F3610" s="83"/>
      <c r="H3610" s="122"/>
      <c r="I3610"/>
    </row>
    <row r="3611" spans="1:9" s="124" customFormat="1">
      <c r="A3611" s="94" t="s">
        <v>7071</v>
      </c>
      <c r="B3611" s="95">
        <v>28.98</v>
      </c>
      <c r="C3611" s="129" t="s">
        <v>9</v>
      </c>
      <c r="D3611" s="83"/>
      <c r="E3611" s="50"/>
      <c r="F3611" s="83"/>
      <c r="H3611" s="122"/>
      <c r="I3611"/>
    </row>
    <row r="3612" spans="1:9" s="124" customFormat="1">
      <c r="A3612" s="35" t="s">
        <v>6255</v>
      </c>
      <c r="B3612" s="78">
        <v>28.98</v>
      </c>
      <c r="C3612" s="129" t="s">
        <v>9</v>
      </c>
      <c r="D3612" s="83"/>
      <c r="E3612" s="50"/>
      <c r="F3612" s="83"/>
      <c r="H3612" s="122"/>
      <c r="I3612"/>
    </row>
    <row r="3613" spans="1:9" s="124" customFormat="1">
      <c r="A3613" s="128" t="s">
        <v>6256</v>
      </c>
      <c r="B3613" s="78">
        <v>28.98</v>
      </c>
      <c r="C3613" s="129" t="s">
        <v>9</v>
      </c>
      <c r="D3613" s="83"/>
      <c r="E3613" s="50"/>
      <c r="F3613" s="83"/>
      <c r="H3613" s="122"/>
      <c r="I3613"/>
    </row>
    <row r="3614" spans="1:9" s="124" customFormat="1">
      <c r="A3614" s="128" t="s">
        <v>1491</v>
      </c>
      <c r="B3614" s="78">
        <v>28.98</v>
      </c>
      <c r="C3614" s="129" t="s">
        <v>9</v>
      </c>
      <c r="D3614" s="83"/>
      <c r="E3614" s="50"/>
      <c r="F3614" s="83"/>
      <c r="H3614" s="122"/>
      <c r="I3614"/>
    </row>
    <row r="3615" spans="1:9" s="124" customFormat="1">
      <c r="A3615" s="128" t="s">
        <v>1516</v>
      </c>
      <c r="B3615" s="78">
        <v>28.98</v>
      </c>
      <c r="C3615" s="129" t="s">
        <v>9</v>
      </c>
      <c r="D3615" s="83"/>
      <c r="E3615" s="50"/>
      <c r="F3615" s="83"/>
      <c r="H3615" s="122"/>
      <c r="I3615"/>
    </row>
    <row r="3616" spans="1:9" s="124" customFormat="1">
      <c r="A3616" s="128" t="s">
        <v>1519</v>
      </c>
      <c r="B3616" s="78">
        <v>28.98</v>
      </c>
      <c r="C3616" s="129" t="s">
        <v>9</v>
      </c>
      <c r="D3616" s="83"/>
      <c r="E3616" s="50"/>
      <c r="F3616" s="83"/>
      <c r="H3616" s="122"/>
      <c r="I3616"/>
    </row>
    <row r="3617" spans="1:9" s="124" customFormat="1">
      <c r="A3617" s="94" t="s">
        <v>7072</v>
      </c>
      <c r="B3617" s="95">
        <v>29.400591160220898</v>
      </c>
      <c r="C3617" s="129" t="s">
        <v>9</v>
      </c>
      <c r="D3617" s="83"/>
      <c r="E3617" s="50"/>
      <c r="F3617" s="83"/>
      <c r="H3617" s="122"/>
      <c r="I3617"/>
    </row>
    <row r="3618" spans="1:9" s="124" customFormat="1">
      <c r="A3618" s="94" t="s">
        <v>7073</v>
      </c>
      <c r="B3618" s="95">
        <v>29.385110436524698</v>
      </c>
      <c r="C3618" s="129" t="s">
        <v>9</v>
      </c>
      <c r="D3618" s="83"/>
      <c r="E3618" s="50"/>
      <c r="F3618" s="83"/>
      <c r="H3618" s="122"/>
      <c r="I3618"/>
    </row>
    <row r="3619" spans="1:9" s="124" customFormat="1">
      <c r="A3619" s="94" t="s">
        <v>6633</v>
      </c>
      <c r="B3619" s="95">
        <v>29.369629712828502</v>
      </c>
      <c r="C3619" s="129" t="s">
        <v>9</v>
      </c>
      <c r="D3619" s="83"/>
      <c r="E3619" s="50"/>
      <c r="F3619" s="83"/>
      <c r="H3619" s="122"/>
      <c r="I3619"/>
    </row>
    <row r="3620" spans="1:9" s="124" customFormat="1">
      <c r="A3620" s="128" t="s">
        <v>1520</v>
      </c>
      <c r="B3620" s="78">
        <v>28.98</v>
      </c>
      <c r="C3620" s="129" t="s">
        <v>9</v>
      </c>
      <c r="D3620" s="83"/>
      <c r="E3620" s="50"/>
      <c r="F3620" s="83"/>
      <c r="H3620" s="122"/>
      <c r="I3620"/>
    </row>
    <row r="3621" spans="1:9" s="124" customFormat="1">
      <c r="A3621" s="128" t="s">
        <v>1541</v>
      </c>
      <c r="B3621" s="78">
        <v>28.98</v>
      </c>
      <c r="C3621" s="129" t="s">
        <v>9</v>
      </c>
      <c r="D3621" s="83"/>
      <c r="E3621" s="50"/>
      <c r="F3621" s="83"/>
      <c r="H3621" s="122"/>
      <c r="I3621"/>
    </row>
    <row r="3622" spans="1:9" s="124" customFormat="1">
      <c r="A3622" s="128" t="s">
        <v>1553</v>
      </c>
      <c r="B3622" s="78">
        <v>28.98</v>
      </c>
      <c r="C3622" s="129" t="s">
        <v>9</v>
      </c>
      <c r="D3622" s="83"/>
      <c r="E3622" s="50"/>
      <c r="F3622" s="83"/>
      <c r="H3622" s="122"/>
      <c r="I3622"/>
    </row>
    <row r="3623" spans="1:9" s="124" customFormat="1">
      <c r="A3623" s="128" t="s">
        <v>1556</v>
      </c>
      <c r="B3623" s="78">
        <v>28.98</v>
      </c>
      <c r="C3623" s="129" t="s">
        <v>9</v>
      </c>
      <c r="D3623" s="83"/>
      <c r="E3623" s="50"/>
      <c r="F3623" s="83"/>
      <c r="H3623" s="122"/>
      <c r="I3623"/>
    </row>
    <row r="3624" spans="1:9" s="124" customFormat="1">
      <c r="A3624" s="128" t="s">
        <v>1561</v>
      </c>
      <c r="B3624" s="78">
        <v>28.98</v>
      </c>
      <c r="C3624" s="129" t="s">
        <v>9</v>
      </c>
      <c r="D3624" s="83"/>
      <c r="E3624" s="50"/>
      <c r="F3624" s="83"/>
      <c r="H3624" s="122"/>
      <c r="I3624"/>
    </row>
    <row r="3625" spans="1:9" s="124" customFormat="1">
      <c r="A3625" s="128" t="s">
        <v>6258</v>
      </c>
      <c r="B3625" s="78">
        <v>28.98</v>
      </c>
      <c r="C3625" s="129" t="s">
        <v>9</v>
      </c>
      <c r="D3625" s="83"/>
      <c r="E3625" s="50"/>
      <c r="F3625" s="83"/>
      <c r="H3625" s="122"/>
      <c r="I3625"/>
    </row>
    <row r="3626" spans="1:9" s="124" customFormat="1">
      <c r="A3626" s="128" t="s">
        <v>1625</v>
      </c>
      <c r="B3626" s="78">
        <v>28.98</v>
      </c>
      <c r="C3626" s="129" t="s">
        <v>9</v>
      </c>
      <c r="D3626" s="83"/>
      <c r="E3626" s="50"/>
      <c r="F3626" s="83"/>
      <c r="H3626" s="122"/>
      <c r="I3626"/>
    </row>
    <row r="3627" spans="1:9" s="124" customFormat="1">
      <c r="A3627" s="128" t="s">
        <v>1656</v>
      </c>
      <c r="B3627" s="78">
        <v>28.98</v>
      </c>
      <c r="C3627" s="129" t="s">
        <v>9</v>
      </c>
      <c r="D3627" s="83"/>
      <c r="E3627" s="50"/>
      <c r="F3627" s="83"/>
      <c r="H3627" s="122"/>
      <c r="I3627"/>
    </row>
    <row r="3628" spans="1:9" s="124" customFormat="1">
      <c r="A3628" s="128" t="s">
        <v>1703</v>
      </c>
      <c r="B3628" s="78">
        <v>28.98</v>
      </c>
      <c r="C3628" s="129" t="s">
        <v>9</v>
      </c>
      <c r="D3628" s="83"/>
      <c r="E3628" s="50"/>
      <c r="F3628" s="83"/>
      <c r="H3628" s="122"/>
      <c r="I3628"/>
    </row>
    <row r="3629" spans="1:9" s="124" customFormat="1">
      <c r="A3629" s="35" t="s">
        <v>6270</v>
      </c>
      <c r="B3629" s="78">
        <v>28.98</v>
      </c>
      <c r="C3629" s="129" t="s">
        <v>9</v>
      </c>
      <c r="D3629" s="83"/>
      <c r="E3629" s="50"/>
      <c r="F3629" s="83"/>
      <c r="H3629" s="122"/>
      <c r="I3629"/>
    </row>
    <row r="3630" spans="1:9" s="124" customFormat="1">
      <c r="A3630" s="128" t="s">
        <v>6271</v>
      </c>
      <c r="B3630" s="78">
        <v>28.98</v>
      </c>
      <c r="C3630" s="129" t="s">
        <v>9</v>
      </c>
      <c r="D3630" s="83"/>
      <c r="E3630" s="50"/>
      <c r="F3630" s="83"/>
      <c r="H3630" s="122"/>
      <c r="I3630"/>
    </row>
    <row r="3631" spans="1:9" s="124" customFormat="1">
      <c r="A3631" s="128" t="s">
        <v>2048</v>
      </c>
      <c r="B3631" s="78">
        <v>28.98</v>
      </c>
      <c r="C3631" s="129" t="s">
        <v>9</v>
      </c>
      <c r="D3631" s="83"/>
      <c r="E3631" s="50"/>
      <c r="F3631" s="83"/>
      <c r="H3631" s="122"/>
      <c r="I3631"/>
    </row>
    <row r="3632" spans="1:9" s="124" customFormat="1">
      <c r="A3632" s="128" t="s">
        <v>2053</v>
      </c>
      <c r="B3632" s="78">
        <v>28.98</v>
      </c>
      <c r="C3632" s="132" t="s">
        <v>9</v>
      </c>
      <c r="D3632" s="83"/>
      <c r="E3632" s="50"/>
      <c r="F3632" s="83"/>
      <c r="H3632" s="122"/>
      <c r="I3632"/>
    </row>
    <row r="3633" spans="1:9" s="124" customFormat="1">
      <c r="A3633" s="94" t="s">
        <v>7072</v>
      </c>
      <c r="B3633" s="95">
        <v>29.082504044028099</v>
      </c>
      <c r="C3633" s="129" t="s">
        <v>9</v>
      </c>
      <c r="D3633" s="83"/>
      <c r="E3633" s="50"/>
      <c r="F3633" s="83"/>
      <c r="H3633" s="122"/>
      <c r="I3633"/>
    </row>
    <row r="3634" spans="1:9" s="124" customFormat="1">
      <c r="A3634" s="35" t="s">
        <v>146</v>
      </c>
      <c r="B3634" s="78">
        <v>28.98</v>
      </c>
      <c r="C3634" s="129" t="s">
        <v>9</v>
      </c>
      <c r="D3634" s="83"/>
      <c r="E3634" s="50"/>
      <c r="F3634" s="83"/>
      <c r="H3634" s="122"/>
      <c r="I3634"/>
    </row>
    <row r="3635" spans="1:9" s="124" customFormat="1">
      <c r="A3635" s="35" t="s">
        <v>150</v>
      </c>
      <c r="B3635" s="78">
        <v>28.98</v>
      </c>
      <c r="C3635" s="129" t="s">
        <v>9</v>
      </c>
      <c r="D3635" s="83"/>
      <c r="E3635" s="50"/>
      <c r="F3635" s="83"/>
      <c r="H3635" s="122"/>
      <c r="I3635"/>
    </row>
    <row r="3636" spans="1:9" s="124" customFormat="1">
      <c r="A3636" s="128" t="s">
        <v>2066</v>
      </c>
      <c r="B3636" s="78">
        <v>28.98</v>
      </c>
      <c r="C3636" s="129" t="s">
        <v>9</v>
      </c>
      <c r="D3636" s="83"/>
      <c r="E3636" s="50"/>
      <c r="F3636" s="83"/>
      <c r="H3636" s="122"/>
      <c r="I3636"/>
    </row>
    <row r="3637" spans="1:9" s="124" customFormat="1">
      <c r="A3637" s="128" t="s">
        <v>6318</v>
      </c>
      <c r="B3637" s="78">
        <v>28.98</v>
      </c>
      <c r="C3637" s="129" t="s">
        <v>9</v>
      </c>
      <c r="D3637" s="83"/>
      <c r="E3637" s="50"/>
      <c r="F3637" s="83"/>
      <c r="H3637" s="122"/>
      <c r="I3637"/>
    </row>
    <row r="3638" spans="1:9" s="124" customFormat="1">
      <c r="A3638" s="128" t="s">
        <v>2079</v>
      </c>
      <c r="B3638" s="78">
        <v>28.98</v>
      </c>
      <c r="C3638" s="129" t="s">
        <v>9</v>
      </c>
      <c r="D3638" s="83"/>
      <c r="E3638" s="50"/>
      <c r="F3638" s="83"/>
      <c r="H3638" s="122"/>
      <c r="I3638"/>
    </row>
    <row r="3639" spans="1:9" s="124" customFormat="1">
      <c r="A3639" s="128" t="s">
        <v>6325</v>
      </c>
      <c r="B3639" s="78">
        <v>28.98</v>
      </c>
      <c r="C3639" s="129" t="s">
        <v>9</v>
      </c>
      <c r="D3639" s="83"/>
      <c r="E3639" s="50"/>
      <c r="F3639" s="83"/>
      <c r="H3639" s="122"/>
      <c r="I3639"/>
    </row>
    <row r="3640" spans="1:9" s="124" customFormat="1">
      <c r="A3640" s="128" t="s">
        <v>6326</v>
      </c>
      <c r="B3640" s="78">
        <v>28.98</v>
      </c>
      <c r="C3640" s="129" t="s">
        <v>9</v>
      </c>
      <c r="D3640" s="83"/>
      <c r="E3640" s="50"/>
      <c r="F3640" s="83"/>
      <c r="H3640" s="122"/>
      <c r="I3640"/>
    </row>
    <row r="3641" spans="1:9" s="124" customFormat="1">
      <c r="A3641" s="128" t="s">
        <v>6327</v>
      </c>
      <c r="B3641" s="78">
        <v>28.98</v>
      </c>
      <c r="C3641" s="129" t="s">
        <v>9</v>
      </c>
      <c r="D3641" s="83"/>
      <c r="E3641" s="50"/>
      <c r="F3641" s="83"/>
      <c r="H3641" s="122"/>
      <c r="I3641"/>
    </row>
    <row r="3642" spans="1:9" s="124" customFormat="1">
      <c r="A3642" s="128" t="s">
        <v>6328</v>
      </c>
      <c r="B3642" s="78">
        <v>28.98</v>
      </c>
      <c r="C3642" s="129" t="s">
        <v>9</v>
      </c>
      <c r="D3642" s="83"/>
      <c r="E3642" s="50"/>
      <c r="F3642" s="83"/>
      <c r="H3642" s="122"/>
      <c r="I3642"/>
    </row>
    <row r="3643" spans="1:9" s="124" customFormat="1">
      <c r="A3643" s="128" t="s">
        <v>2155</v>
      </c>
      <c r="B3643" s="78">
        <v>28.98</v>
      </c>
      <c r="C3643" s="129" t="s">
        <v>9</v>
      </c>
      <c r="D3643" s="83"/>
      <c r="E3643" s="50"/>
      <c r="F3643" s="83"/>
      <c r="H3643" s="122"/>
      <c r="I3643"/>
    </row>
    <row r="3644" spans="1:9" s="124" customFormat="1">
      <c r="A3644" s="35" t="s">
        <v>331</v>
      </c>
      <c r="B3644" s="78">
        <v>28.98</v>
      </c>
      <c r="C3644" s="129" t="s">
        <v>9</v>
      </c>
      <c r="D3644" s="83"/>
      <c r="E3644" s="50"/>
      <c r="F3644" s="83"/>
      <c r="H3644" s="122"/>
      <c r="I3644"/>
    </row>
    <row r="3645" spans="1:9" s="124" customFormat="1">
      <c r="A3645" s="128" t="s">
        <v>6331</v>
      </c>
      <c r="B3645" s="78">
        <v>28.98</v>
      </c>
      <c r="C3645" s="129" t="s">
        <v>9</v>
      </c>
      <c r="D3645" s="83"/>
      <c r="E3645" s="50"/>
      <c r="F3645" s="83"/>
      <c r="H3645" s="122"/>
      <c r="I3645"/>
    </row>
    <row r="3646" spans="1:9" s="124" customFormat="1">
      <c r="A3646" s="128" t="s">
        <v>6334</v>
      </c>
      <c r="B3646" s="78">
        <v>28.98</v>
      </c>
      <c r="C3646" s="129" t="s">
        <v>9</v>
      </c>
      <c r="D3646" s="83"/>
      <c r="E3646" s="50"/>
      <c r="F3646" s="83"/>
      <c r="H3646" s="122"/>
      <c r="I3646"/>
    </row>
    <row r="3647" spans="1:9" s="124" customFormat="1">
      <c r="A3647" s="128" t="s">
        <v>6336</v>
      </c>
      <c r="B3647" s="78">
        <v>28.98</v>
      </c>
      <c r="C3647" s="129" t="s">
        <v>9</v>
      </c>
      <c r="D3647" s="83"/>
      <c r="E3647" s="50"/>
      <c r="F3647" s="83"/>
      <c r="H3647" s="122"/>
      <c r="I3647"/>
    </row>
    <row r="3648" spans="1:9" s="124" customFormat="1">
      <c r="A3648" s="35" t="s">
        <v>354</v>
      </c>
      <c r="B3648" s="78">
        <v>28.98</v>
      </c>
      <c r="C3648" s="129" t="s">
        <v>9</v>
      </c>
      <c r="D3648" s="83"/>
      <c r="E3648" s="50"/>
      <c r="F3648" s="83"/>
      <c r="H3648" s="122"/>
      <c r="I3648"/>
    </row>
    <row r="3649" spans="1:9" s="124" customFormat="1">
      <c r="A3649" s="128" t="s">
        <v>2183</v>
      </c>
      <c r="B3649" s="78">
        <v>28.98</v>
      </c>
      <c r="C3649" s="129" t="s">
        <v>9</v>
      </c>
      <c r="D3649" s="83"/>
      <c r="E3649" s="50"/>
      <c r="F3649" s="83"/>
      <c r="H3649" s="122"/>
      <c r="I3649"/>
    </row>
    <row r="3650" spans="1:9" s="124" customFormat="1">
      <c r="A3650" s="128" t="s">
        <v>6341</v>
      </c>
      <c r="B3650" s="78">
        <v>28.98</v>
      </c>
      <c r="C3650" s="132" t="s">
        <v>9</v>
      </c>
      <c r="D3650" s="83"/>
      <c r="E3650" s="50"/>
      <c r="F3650" s="83"/>
      <c r="H3650" s="122"/>
      <c r="I3650"/>
    </row>
    <row r="3651" spans="1:9" s="124" customFormat="1">
      <c r="A3651" s="128" t="s">
        <v>7074</v>
      </c>
      <c r="B3651" s="78">
        <v>28.98</v>
      </c>
      <c r="C3651" s="129" t="s">
        <v>9</v>
      </c>
      <c r="D3651" s="83"/>
      <c r="E3651" s="50"/>
      <c r="F3651" s="83"/>
      <c r="H3651" s="122"/>
      <c r="I3651"/>
    </row>
    <row r="3652" spans="1:9" s="124" customFormat="1">
      <c r="A3652" s="128" t="s">
        <v>2191</v>
      </c>
      <c r="B3652" s="78">
        <v>28.98</v>
      </c>
      <c r="C3652" s="129" t="s">
        <v>9</v>
      </c>
      <c r="D3652" s="83"/>
      <c r="E3652" s="50"/>
      <c r="F3652" s="83"/>
      <c r="H3652" s="122"/>
      <c r="I3652"/>
    </row>
    <row r="3653" spans="1:9" s="124" customFormat="1">
      <c r="A3653" s="128" t="s">
        <v>6347</v>
      </c>
      <c r="B3653" s="78">
        <v>28.98</v>
      </c>
      <c r="C3653" s="129" t="s">
        <v>9</v>
      </c>
      <c r="D3653" s="83"/>
      <c r="E3653" s="50"/>
      <c r="F3653" s="83"/>
      <c r="H3653" s="122"/>
      <c r="I3653"/>
    </row>
    <row r="3654" spans="1:9" s="124" customFormat="1">
      <c r="A3654" s="128" t="s">
        <v>6348</v>
      </c>
      <c r="B3654" s="78">
        <v>28.98</v>
      </c>
      <c r="C3654" s="129" t="s">
        <v>9</v>
      </c>
      <c r="D3654" s="83"/>
      <c r="E3654" s="50"/>
      <c r="F3654" s="83"/>
      <c r="H3654" s="122"/>
      <c r="I3654"/>
    </row>
    <row r="3655" spans="1:9" s="124" customFormat="1">
      <c r="A3655" s="128" t="s">
        <v>6349</v>
      </c>
      <c r="B3655" s="78">
        <v>28.98</v>
      </c>
      <c r="C3655" s="129" t="s">
        <v>9</v>
      </c>
      <c r="D3655" s="83"/>
      <c r="E3655" s="50"/>
      <c r="F3655" s="83"/>
      <c r="H3655" s="122"/>
      <c r="I3655"/>
    </row>
    <row r="3656" spans="1:9" s="124" customFormat="1">
      <c r="A3656" s="128" t="s">
        <v>6350</v>
      </c>
      <c r="B3656" s="78">
        <v>28.98</v>
      </c>
      <c r="C3656" s="129" t="s">
        <v>9</v>
      </c>
      <c r="D3656" s="83"/>
      <c r="E3656" s="50"/>
      <c r="F3656" s="83"/>
      <c r="H3656" s="122"/>
      <c r="I3656"/>
    </row>
    <row r="3657" spans="1:9" s="124" customFormat="1">
      <c r="A3657" s="128" t="s">
        <v>6351</v>
      </c>
      <c r="B3657" s="78">
        <v>28.98</v>
      </c>
      <c r="C3657" s="129" t="s">
        <v>9</v>
      </c>
      <c r="D3657" s="83"/>
      <c r="E3657" s="50"/>
      <c r="F3657" s="83"/>
      <c r="H3657" s="122"/>
      <c r="I3657"/>
    </row>
    <row r="3658" spans="1:9" s="124" customFormat="1">
      <c r="A3658" s="128" t="s">
        <v>6354</v>
      </c>
      <c r="B3658" s="78">
        <v>28.98</v>
      </c>
      <c r="C3658" s="129" t="s">
        <v>9</v>
      </c>
      <c r="D3658" s="83"/>
      <c r="E3658" s="50"/>
      <c r="F3658" s="83"/>
      <c r="H3658" s="122"/>
      <c r="I3658"/>
    </row>
    <row r="3659" spans="1:9" s="124" customFormat="1">
      <c r="A3659" s="128" t="s">
        <v>6355</v>
      </c>
      <c r="B3659" s="78">
        <v>28.98</v>
      </c>
      <c r="C3659" s="129" t="s">
        <v>9</v>
      </c>
      <c r="D3659" s="83"/>
      <c r="E3659" s="50"/>
      <c r="F3659" s="83"/>
      <c r="H3659" s="122"/>
      <c r="I3659"/>
    </row>
    <row r="3660" spans="1:9" s="124" customFormat="1">
      <c r="A3660" s="128" t="s">
        <v>6356</v>
      </c>
      <c r="B3660" s="78">
        <v>28.98</v>
      </c>
      <c r="C3660" s="132" t="s">
        <v>9</v>
      </c>
      <c r="D3660" s="122"/>
      <c r="E3660" s="50"/>
      <c r="F3660" s="83"/>
      <c r="H3660" s="122"/>
      <c r="I3660"/>
    </row>
    <row r="3661" spans="1:9" s="124" customFormat="1">
      <c r="A3661" s="128" t="s">
        <v>6357</v>
      </c>
      <c r="B3661" s="78">
        <v>28.98</v>
      </c>
      <c r="C3661" s="129" t="s">
        <v>9</v>
      </c>
      <c r="D3661" s="122"/>
      <c r="E3661" s="50"/>
      <c r="F3661" s="83"/>
      <c r="H3661" s="122"/>
      <c r="I3661"/>
    </row>
    <row r="3662" spans="1:9" s="124" customFormat="1">
      <c r="A3662" s="128" t="s">
        <v>2213</v>
      </c>
      <c r="B3662" s="78">
        <v>28.98</v>
      </c>
      <c r="C3662" s="129" t="s">
        <v>9</v>
      </c>
      <c r="D3662" s="122"/>
      <c r="E3662" s="50"/>
      <c r="F3662" s="83"/>
      <c r="H3662" s="122"/>
      <c r="I3662"/>
    </row>
    <row r="3663" spans="1:9" s="124" customFormat="1">
      <c r="A3663" s="128" t="s">
        <v>2258</v>
      </c>
      <c r="B3663" s="78">
        <v>28.98</v>
      </c>
      <c r="C3663" s="129" t="s">
        <v>9</v>
      </c>
      <c r="D3663" s="122"/>
      <c r="E3663" s="50"/>
      <c r="F3663" s="83"/>
      <c r="H3663" s="122"/>
      <c r="I3663"/>
    </row>
    <row r="3664" spans="1:9" s="124" customFormat="1">
      <c r="A3664" s="128" t="s">
        <v>2280</v>
      </c>
      <c r="B3664" s="78">
        <v>28.98</v>
      </c>
      <c r="C3664" s="129" t="s">
        <v>9</v>
      </c>
      <c r="D3664" s="122"/>
      <c r="E3664" s="50"/>
      <c r="F3664" s="83"/>
      <c r="H3664" s="122"/>
      <c r="I3664"/>
    </row>
    <row r="3665" spans="1:5" s="124" customFormat="1">
      <c r="A3665" s="128" t="s">
        <v>2320</v>
      </c>
      <c r="B3665" s="78">
        <v>28.98</v>
      </c>
      <c r="C3665" s="129" t="s">
        <v>9</v>
      </c>
      <c r="D3665" s="122"/>
      <c r="E3665"/>
    </row>
    <row r="3666" spans="1:5" s="124" customFormat="1">
      <c r="A3666" s="128" t="s">
        <v>2332</v>
      </c>
      <c r="B3666" s="78">
        <v>28.98</v>
      </c>
      <c r="C3666" s="129" t="s">
        <v>9</v>
      </c>
      <c r="D3666" s="122"/>
      <c r="E3666"/>
    </row>
    <row r="3667" spans="1:5" s="124" customFormat="1">
      <c r="A3667" s="35" t="s">
        <v>2349</v>
      </c>
      <c r="B3667" s="78">
        <v>28.98</v>
      </c>
      <c r="C3667" s="129" t="s">
        <v>9</v>
      </c>
      <c r="D3667" s="122"/>
      <c r="E3667"/>
    </row>
    <row r="3668" spans="1:5" s="124" customFormat="1">
      <c r="A3668" s="94" t="s">
        <v>6406</v>
      </c>
      <c r="B3668" s="95">
        <v>28.98</v>
      </c>
      <c r="C3668" s="129" t="s">
        <v>9</v>
      </c>
      <c r="D3668" s="122"/>
      <c r="E3668"/>
    </row>
    <row r="3669" spans="1:5" s="124" customFormat="1">
      <c r="A3669" s="94" t="s">
        <v>7075</v>
      </c>
      <c r="B3669" s="95">
        <v>28.98</v>
      </c>
      <c r="C3669" s="129" t="s">
        <v>9</v>
      </c>
      <c r="D3669" s="122"/>
      <c r="E3669"/>
    </row>
    <row r="3670" spans="1:5" s="124" customFormat="1">
      <c r="A3670" s="94" t="s">
        <v>7076</v>
      </c>
      <c r="B3670" s="95">
        <v>28.98</v>
      </c>
      <c r="C3670" s="129" t="s">
        <v>9</v>
      </c>
      <c r="D3670" s="122"/>
      <c r="E3670"/>
    </row>
    <row r="3671" spans="1:5" s="124" customFormat="1">
      <c r="A3671" s="94" t="s">
        <v>6583</v>
      </c>
      <c r="B3671" s="95">
        <v>28.98</v>
      </c>
      <c r="C3671" s="129" t="s">
        <v>9</v>
      </c>
      <c r="D3671" s="122"/>
      <c r="E3671"/>
    </row>
    <row r="3672" spans="1:5" s="124" customFormat="1">
      <c r="A3672" s="94" t="s">
        <v>6628</v>
      </c>
      <c r="B3672" s="95">
        <v>28.98</v>
      </c>
      <c r="C3672" s="129" t="s">
        <v>9</v>
      </c>
      <c r="D3672" s="122"/>
      <c r="E3672"/>
    </row>
    <row r="3673" spans="1:5" s="124" customFormat="1">
      <c r="A3673" s="94" t="s">
        <v>7077</v>
      </c>
      <c r="B3673" s="95">
        <v>28.98</v>
      </c>
      <c r="C3673" s="129" t="s">
        <v>9</v>
      </c>
      <c r="D3673" s="122"/>
      <c r="E3673"/>
    </row>
    <row r="3674" spans="1:5" s="124" customFormat="1">
      <c r="A3674" s="94" t="s">
        <v>7078</v>
      </c>
      <c r="B3674" s="95">
        <v>28.98</v>
      </c>
      <c r="C3674" s="129" t="s">
        <v>9</v>
      </c>
      <c r="D3674" s="122"/>
      <c r="E3674"/>
    </row>
    <row r="3675" spans="1:5" s="124" customFormat="1">
      <c r="A3675" s="94" t="s">
        <v>7079</v>
      </c>
      <c r="B3675" s="95">
        <v>28.98</v>
      </c>
      <c r="C3675" s="129" t="s">
        <v>9</v>
      </c>
      <c r="D3675" s="122"/>
      <c r="E3675"/>
    </row>
    <row r="3676" spans="1:5" s="124" customFormat="1">
      <c r="A3676" s="94" t="s">
        <v>7080</v>
      </c>
      <c r="B3676" s="95">
        <v>28.98</v>
      </c>
      <c r="C3676" s="129" t="s">
        <v>9</v>
      </c>
      <c r="D3676" s="122"/>
      <c r="E3676"/>
    </row>
    <row r="3677" spans="1:5" s="124" customFormat="1">
      <c r="A3677" s="94" t="s">
        <v>6701</v>
      </c>
      <c r="B3677" s="95">
        <v>28.98</v>
      </c>
      <c r="C3677" s="129" t="s">
        <v>9</v>
      </c>
      <c r="D3677" s="122"/>
      <c r="E3677"/>
    </row>
    <row r="3678" spans="1:5" s="124" customFormat="1">
      <c r="A3678" s="94" t="s">
        <v>7081</v>
      </c>
      <c r="B3678" s="95">
        <v>28.98</v>
      </c>
      <c r="C3678" s="129" t="s">
        <v>9</v>
      </c>
      <c r="D3678" s="122"/>
      <c r="E3678"/>
    </row>
    <row r="3679" spans="1:5" s="124" customFormat="1">
      <c r="A3679" s="94" t="s">
        <v>7082</v>
      </c>
      <c r="B3679" s="95">
        <v>28.98</v>
      </c>
      <c r="C3679" s="129" t="s">
        <v>9</v>
      </c>
      <c r="D3679" s="122"/>
      <c r="E3679"/>
    </row>
    <row r="3680" spans="1:5" s="124" customFormat="1">
      <c r="A3680" s="94" t="s">
        <v>7083</v>
      </c>
      <c r="B3680" s="95">
        <v>28.98</v>
      </c>
      <c r="C3680" s="129" t="s">
        <v>9</v>
      </c>
      <c r="D3680" s="122"/>
      <c r="E3680"/>
    </row>
    <row r="3681" spans="1:5" s="124" customFormat="1">
      <c r="A3681" s="94" t="s">
        <v>7084</v>
      </c>
      <c r="B3681" s="95">
        <v>28.98</v>
      </c>
      <c r="C3681" s="129" t="s">
        <v>9</v>
      </c>
      <c r="D3681" s="122"/>
      <c r="E3681"/>
    </row>
    <row r="3682" spans="1:5" s="124" customFormat="1">
      <c r="A3682" s="94" t="s">
        <v>6180</v>
      </c>
      <c r="B3682" s="95">
        <v>28.98</v>
      </c>
      <c r="C3682" s="129" t="s">
        <v>9</v>
      </c>
      <c r="D3682" s="122"/>
      <c r="E3682"/>
    </row>
    <row r="3683" spans="1:5" s="124" customFormat="1">
      <c r="A3683" s="94" t="s">
        <v>6250</v>
      </c>
      <c r="B3683" s="95">
        <v>28.98</v>
      </c>
      <c r="C3683" s="129" t="s">
        <v>9</v>
      </c>
      <c r="D3683" s="122"/>
      <c r="E3683"/>
    </row>
    <row r="3684" spans="1:5" s="124" customFormat="1">
      <c r="A3684" s="94" t="s">
        <v>7085</v>
      </c>
      <c r="B3684" s="95">
        <v>28.98</v>
      </c>
      <c r="C3684" s="129" t="s">
        <v>9</v>
      </c>
      <c r="D3684" s="122"/>
      <c r="E3684"/>
    </row>
    <row r="3685" spans="1:5" s="124" customFormat="1">
      <c r="A3685" s="94" t="s">
        <v>7086</v>
      </c>
      <c r="B3685" s="95">
        <v>28.98</v>
      </c>
      <c r="C3685" s="129" t="s">
        <v>9</v>
      </c>
      <c r="D3685" s="122"/>
      <c r="E3685"/>
    </row>
    <row r="3686" spans="1:5" s="124" customFormat="1">
      <c r="A3686" s="94" t="s">
        <v>7087</v>
      </c>
      <c r="B3686" s="95">
        <v>28.98</v>
      </c>
      <c r="C3686" s="129" t="s">
        <v>9</v>
      </c>
      <c r="D3686" s="122"/>
      <c r="E3686"/>
    </row>
    <row r="3687" spans="1:5" s="124" customFormat="1">
      <c r="A3687" s="94" t="s">
        <v>7088</v>
      </c>
      <c r="B3687" s="95">
        <v>28.98</v>
      </c>
      <c r="C3687" s="129" t="s">
        <v>9</v>
      </c>
      <c r="D3687" s="122"/>
      <c r="E3687"/>
    </row>
    <row r="3688" spans="1:5" s="124" customFormat="1">
      <c r="A3688" s="94" t="s">
        <v>7089</v>
      </c>
      <c r="B3688" s="95">
        <v>37.47</v>
      </c>
      <c r="C3688" s="129" t="s">
        <v>9</v>
      </c>
      <c r="D3688" s="122"/>
      <c r="E3688"/>
    </row>
    <row r="3689" spans="1:5" s="124" customFormat="1">
      <c r="A3689" s="94" t="s">
        <v>7090</v>
      </c>
      <c r="B3689" s="95">
        <v>28.98</v>
      </c>
      <c r="C3689" s="129" t="s">
        <v>9</v>
      </c>
      <c r="D3689" s="122"/>
      <c r="E3689"/>
    </row>
    <row r="3690" spans="1:5" s="124" customFormat="1">
      <c r="A3690" s="94" t="s">
        <v>7091</v>
      </c>
      <c r="B3690" s="95">
        <v>28.98</v>
      </c>
      <c r="C3690" s="129" t="s">
        <v>9</v>
      </c>
      <c r="D3690" s="122"/>
      <c r="E3690"/>
    </row>
    <row r="3691" spans="1:5" s="124" customFormat="1">
      <c r="A3691" s="94" t="s">
        <v>7092</v>
      </c>
      <c r="B3691" s="95">
        <v>28.98</v>
      </c>
      <c r="C3691" s="129" t="s">
        <v>9</v>
      </c>
      <c r="D3691" s="122"/>
      <c r="E3691"/>
    </row>
    <row r="3692" spans="1:5" s="124" customFormat="1">
      <c r="A3692" s="128" t="s">
        <v>7093</v>
      </c>
      <c r="B3692" s="78">
        <v>28.98</v>
      </c>
      <c r="C3692" s="129" t="s">
        <v>9</v>
      </c>
      <c r="D3692" s="122"/>
      <c r="E3692"/>
    </row>
    <row r="3693" spans="1:5" s="124" customFormat="1">
      <c r="A3693" s="94" t="s">
        <v>6179</v>
      </c>
      <c r="B3693" s="95">
        <v>28.98</v>
      </c>
      <c r="C3693" s="129" t="s">
        <v>9</v>
      </c>
      <c r="D3693" s="122"/>
      <c r="E3693"/>
    </row>
    <row r="3694" spans="1:5" s="124" customFormat="1">
      <c r="A3694" s="94" t="s">
        <v>7094</v>
      </c>
      <c r="B3694" s="95">
        <v>28.98</v>
      </c>
      <c r="C3694" s="129" t="s">
        <v>9</v>
      </c>
      <c r="D3694" s="122"/>
      <c r="E3694"/>
    </row>
    <row r="3695" spans="1:5" s="124" customFormat="1">
      <c r="A3695" s="94" t="s">
        <v>7095</v>
      </c>
      <c r="B3695" s="95">
        <v>28.98</v>
      </c>
      <c r="C3695" s="129" t="s">
        <v>9</v>
      </c>
      <c r="D3695" s="122"/>
      <c r="E3695"/>
    </row>
    <row r="3696" spans="1:5" s="124" customFormat="1">
      <c r="A3696" s="94" t="s">
        <v>7096</v>
      </c>
      <c r="B3696" s="95">
        <v>28.98</v>
      </c>
      <c r="C3696" s="129" t="s">
        <v>9</v>
      </c>
      <c r="D3696" s="122"/>
      <c r="E3696"/>
    </row>
    <row r="3697" spans="1:5" s="124" customFormat="1">
      <c r="A3697" s="141"/>
      <c r="B3697" s="142">
        <f>SUBTOTAL(9,B10:B3696)</f>
        <v>215429.0678353555</v>
      </c>
      <c r="C3697" s="143"/>
      <c r="D3697" s="122"/>
      <c r="E3697"/>
    </row>
    <row r="3698" spans="1:5" s="124" customFormat="1">
      <c r="A3698" s="141"/>
      <c r="B3698" s="142"/>
      <c r="C3698" s="143"/>
      <c r="D3698" s="122"/>
      <c r="E3698"/>
    </row>
    <row r="3699" spans="1:5" s="124" customFormat="1">
      <c r="A3699" s="141"/>
      <c r="B3699" s="142"/>
      <c r="C3699" s="143"/>
      <c r="D3699" s="122"/>
      <c r="E3699"/>
    </row>
    <row r="3700" spans="1:5" s="124" customFormat="1">
      <c r="A3700" s="141"/>
      <c r="B3700" s="142"/>
      <c r="C3700" s="143"/>
      <c r="D3700" s="122"/>
      <c r="E3700"/>
    </row>
    <row r="3701" spans="1:5" s="124" customFormat="1">
      <c r="A3701" s="141"/>
      <c r="B3701" s="142"/>
      <c r="C3701" s="143"/>
      <c r="D3701" s="122"/>
      <c r="E3701"/>
    </row>
    <row r="3702" spans="1:5" s="124" customFormat="1">
      <c r="A3702" s="141"/>
      <c r="B3702" s="142"/>
      <c r="C3702" s="143"/>
      <c r="D3702" s="122"/>
      <c r="E3702"/>
    </row>
    <row r="3703" spans="1:5" s="124" customFormat="1">
      <c r="A3703" s="141"/>
      <c r="B3703" s="142"/>
      <c r="C3703" s="143"/>
      <c r="D3703" s="122"/>
      <c r="E3703"/>
    </row>
    <row r="3704" spans="1:5" s="124" customFormat="1">
      <c r="A3704" s="141"/>
      <c r="B3704" s="142"/>
      <c r="C3704" s="143"/>
      <c r="D3704" s="122"/>
      <c r="E3704"/>
    </row>
    <row r="3705" spans="1:5" s="124" customFormat="1">
      <c r="A3705" s="141"/>
      <c r="B3705" s="142"/>
      <c r="C3705" s="143"/>
      <c r="D3705" s="122"/>
      <c r="E3705"/>
    </row>
    <row r="3706" spans="1:5" s="124" customFormat="1">
      <c r="A3706" s="141"/>
      <c r="B3706" s="142"/>
      <c r="C3706" s="143"/>
      <c r="D3706" s="122"/>
      <c r="E3706"/>
    </row>
    <row r="3707" spans="1:5" s="124" customFormat="1">
      <c r="A3707" s="141"/>
      <c r="B3707" s="142"/>
      <c r="C3707" s="143"/>
      <c r="D3707" s="122"/>
      <c r="E3707"/>
    </row>
    <row r="3708" spans="1:5" s="124" customFormat="1">
      <c r="A3708" s="141"/>
      <c r="B3708" s="142"/>
      <c r="C3708" s="143"/>
      <c r="D3708" s="122"/>
      <c r="E3708"/>
    </row>
    <row r="3709" spans="1:5" s="124" customFormat="1">
      <c r="A3709" s="141"/>
      <c r="B3709" s="142"/>
      <c r="C3709" s="143"/>
      <c r="D3709" s="122"/>
      <c r="E3709"/>
    </row>
    <row r="3710" spans="1:5" s="124" customFormat="1">
      <c r="A3710" s="141"/>
      <c r="B3710" s="142"/>
      <c r="C3710" s="143"/>
      <c r="D3710" s="122"/>
      <c r="E3710"/>
    </row>
    <row r="3711" spans="1:5" s="124" customFormat="1">
      <c r="A3711" s="141"/>
      <c r="B3711" s="142"/>
      <c r="C3711" s="143"/>
      <c r="D3711" s="122"/>
      <c r="E3711"/>
    </row>
    <row r="3712" spans="1:5" s="124" customFormat="1">
      <c r="A3712" s="141"/>
      <c r="B3712" s="142"/>
      <c r="C3712" s="143"/>
      <c r="D3712" s="122"/>
      <c r="E3712"/>
    </row>
    <row r="3713" spans="1:5" s="124" customFormat="1">
      <c r="A3713" s="141"/>
      <c r="B3713" s="142"/>
      <c r="C3713" s="143"/>
      <c r="D3713" s="122"/>
      <c r="E3713"/>
    </row>
    <row r="3714" spans="1:5" s="124" customFormat="1">
      <c r="A3714" s="141"/>
      <c r="B3714" s="142"/>
      <c r="C3714" s="143"/>
      <c r="D3714" s="122"/>
      <c r="E3714"/>
    </row>
    <row r="3715" spans="1:5" s="124" customFormat="1">
      <c r="A3715" s="141"/>
      <c r="B3715" s="142"/>
      <c r="C3715" s="143"/>
      <c r="D3715" s="122"/>
      <c r="E3715"/>
    </row>
    <row r="3716" spans="1:5" s="124" customFormat="1">
      <c r="A3716" s="141"/>
      <c r="B3716" s="142"/>
      <c r="C3716" s="143"/>
      <c r="D3716" s="122"/>
      <c r="E3716"/>
    </row>
    <row r="3717" spans="1:5" s="124" customFormat="1">
      <c r="A3717" s="141"/>
      <c r="B3717" s="142"/>
      <c r="C3717" s="143"/>
      <c r="D3717" s="122"/>
      <c r="E3717"/>
    </row>
    <row r="3718" spans="1:5" s="124" customFormat="1">
      <c r="A3718" s="141"/>
      <c r="B3718" s="142"/>
      <c r="C3718" s="143"/>
      <c r="D3718" s="122"/>
      <c r="E3718"/>
    </row>
    <row r="3719" spans="1:5" s="124" customFormat="1">
      <c r="A3719" s="141"/>
      <c r="B3719" s="142"/>
      <c r="C3719" s="143"/>
      <c r="D3719" s="122"/>
      <c r="E3719"/>
    </row>
    <row r="3720" spans="1:5" s="124" customFormat="1">
      <c r="A3720" s="141"/>
      <c r="B3720" s="142"/>
      <c r="C3720" s="143"/>
      <c r="D3720" s="122"/>
      <c r="E3720"/>
    </row>
    <row r="3721" spans="1:5" s="124" customFormat="1">
      <c r="A3721" s="141"/>
      <c r="B3721" s="142"/>
      <c r="C3721" s="143"/>
      <c r="D3721" s="122"/>
      <c r="E3721"/>
    </row>
    <row r="3722" spans="1:5" s="124" customFormat="1">
      <c r="A3722" s="141"/>
      <c r="B3722" s="142"/>
      <c r="C3722" s="143"/>
      <c r="D3722" s="122"/>
      <c r="E3722"/>
    </row>
    <row r="3723" spans="1:5" s="124" customFormat="1">
      <c r="A3723" s="141"/>
      <c r="B3723" s="142"/>
      <c r="C3723" s="143"/>
      <c r="D3723" s="122"/>
      <c r="E3723"/>
    </row>
    <row r="3724" spans="1:5" s="124" customFormat="1">
      <c r="A3724" s="141"/>
      <c r="B3724" s="142"/>
      <c r="C3724" s="143"/>
      <c r="D3724" s="122"/>
      <c r="E3724"/>
    </row>
    <row r="3725" spans="1:5" s="124" customFormat="1">
      <c r="A3725" s="141"/>
      <c r="B3725" s="142"/>
      <c r="C3725" s="143"/>
      <c r="D3725" s="122"/>
      <c r="E3725"/>
    </row>
    <row r="3726" spans="1:5" s="124" customFormat="1">
      <c r="A3726" s="141"/>
      <c r="B3726" s="142"/>
      <c r="C3726" s="143"/>
      <c r="D3726" s="122"/>
      <c r="E3726"/>
    </row>
    <row r="3727" spans="1:5" s="124" customFormat="1">
      <c r="A3727" s="141"/>
      <c r="B3727" s="142"/>
      <c r="C3727" s="143"/>
      <c r="D3727" s="122"/>
      <c r="E3727"/>
    </row>
    <row r="3728" spans="1:5" s="124" customFormat="1">
      <c r="A3728" s="141"/>
      <c r="B3728" s="142"/>
      <c r="C3728" s="143"/>
      <c r="D3728" s="122"/>
      <c r="E3728"/>
    </row>
    <row r="3729" spans="1:5" s="124" customFormat="1">
      <c r="A3729" s="141"/>
      <c r="B3729" s="142"/>
      <c r="C3729" s="143"/>
      <c r="D3729" s="122"/>
      <c r="E3729"/>
    </row>
    <row r="3730" spans="1:5" s="124" customFormat="1">
      <c r="A3730" s="141"/>
      <c r="B3730" s="142"/>
      <c r="C3730" s="143"/>
      <c r="D3730" s="122"/>
      <c r="E3730"/>
    </row>
    <row r="3731" spans="1:5" s="124" customFormat="1">
      <c r="A3731" s="141"/>
      <c r="B3731" s="142"/>
      <c r="C3731" s="143"/>
      <c r="D3731" s="122"/>
      <c r="E3731"/>
    </row>
    <row r="3732" spans="1:5" s="124" customFormat="1">
      <c r="A3732" s="141"/>
      <c r="B3732" s="142"/>
      <c r="C3732" s="143"/>
      <c r="D3732" s="122"/>
      <c r="E3732"/>
    </row>
    <row r="3733" spans="1:5" s="124" customFormat="1">
      <c r="A3733" s="141"/>
      <c r="B3733" s="142"/>
      <c r="C3733" s="143"/>
      <c r="D3733" s="122"/>
      <c r="E3733"/>
    </row>
    <row r="3734" spans="1:5" s="124" customFormat="1">
      <c r="A3734" s="141"/>
      <c r="B3734" s="142"/>
      <c r="C3734" s="143"/>
      <c r="D3734" s="122"/>
      <c r="E3734"/>
    </row>
    <row r="3735" spans="1:5" s="124" customFormat="1">
      <c r="A3735" s="141"/>
      <c r="B3735" s="142"/>
      <c r="C3735" s="143"/>
      <c r="D3735" s="122"/>
      <c r="E3735"/>
    </row>
    <row r="3736" spans="1:5" s="124" customFormat="1">
      <c r="A3736" s="141"/>
      <c r="B3736" s="142"/>
      <c r="C3736" s="143"/>
      <c r="D3736" s="122"/>
      <c r="E3736"/>
    </row>
    <row r="3737" spans="1:5" s="124" customFormat="1">
      <c r="A3737" s="141"/>
      <c r="B3737" s="142"/>
      <c r="C3737" s="143"/>
      <c r="D3737" s="122"/>
      <c r="E3737"/>
    </row>
    <row r="3738" spans="1:5" s="124" customFormat="1">
      <c r="A3738" s="141"/>
      <c r="B3738" s="142"/>
      <c r="C3738" s="143"/>
      <c r="D3738" s="122"/>
      <c r="E3738"/>
    </row>
    <row r="3739" spans="1:5" s="124" customFormat="1">
      <c r="A3739" s="141"/>
      <c r="B3739" s="142"/>
      <c r="C3739" s="143"/>
      <c r="D3739" s="122"/>
      <c r="E3739"/>
    </row>
    <row r="3740" spans="1:5" s="124" customFormat="1">
      <c r="A3740" s="141"/>
      <c r="B3740" s="142"/>
      <c r="C3740" s="143"/>
      <c r="D3740" s="122"/>
      <c r="E3740"/>
    </row>
    <row r="3741" spans="1:5" s="124" customFormat="1">
      <c r="A3741" s="141"/>
      <c r="B3741" s="142"/>
      <c r="C3741" s="143"/>
      <c r="D3741" s="122"/>
      <c r="E3741"/>
    </row>
    <row r="3742" spans="1:5" s="124" customFormat="1">
      <c r="A3742" s="141"/>
      <c r="B3742" s="142"/>
      <c r="C3742" s="143"/>
      <c r="D3742" s="122"/>
      <c r="E3742"/>
    </row>
    <row r="3743" spans="1:5" s="124" customFormat="1">
      <c r="A3743" s="141"/>
      <c r="B3743" s="142"/>
      <c r="C3743" s="143"/>
      <c r="D3743" s="122"/>
      <c r="E3743"/>
    </row>
    <row r="3744" spans="1:5" s="124" customFormat="1">
      <c r="A3744" s="141"/>
      <c r="B3744" s="142"/>
      <c r="C3744" s="143"/>
      <c r="D3744" s="122"/>
      <c r="E3744"/>
    </row>
    <row r="3745" spans="1:9" s="124" customFormat="1">
      <c r="A3745" s="141"/>
      <c r="B3745" s="142"/>
      <c r="C3745" s="143"/>
      <c r="D3745" s="122"/>
      <c r="E3745"/>
    </row>
    <row r="3746" spans="1:9" s="124" customFormat="1">
      <c r="A3746" s="141"/>
      <c r="B3746" s="142"/>
      <c r="C3746" s="143"/>
      <c r="D3746" s="122"/>
      <c r="E3746"/>
    </row>
    <row r="3747" spans="1:9" s="124" customFormat="1">
      <c r="A3747" s="141"/>
      <c r="B3747" s="142"/>
      <c r="C3747" s="143"/>
      <c r="D3747" s="122"/>
      <c r="E3747"/>
    </row>
    <row r="3748" spans="1:9" s="124" customFormat="1">
      <c r="A3748" s="141"/>
      <c r="B3748" s="142"/>
      <c r="C3748" s="143"/>
      <c r="D3748" s="122"/>
      <c r="E3748"/>
    </row>
    <row r="3749" spans="1:9" s="124" customFormat="1">
      <c r="A3749" s="141"/>
      <c r="B3749" s="142"/>
      <c r="C3749" s="143"/>
      <c r="D3749" s="122"/>
      <c r="E3749"/>
    </row>
    <row r="3750" spans="1:9" s="124" customFormat="1">
      <c r="A3750" s="141"/>
      <c r="B3750" s="142"/>
      <c r="C3750" s="143"/>
      <c r="D3750" s="122"/>
      <c r="E3750"/>
    </row>
    <row r="3751" spans="1:9" s="124" customFormat="1">
      <c r="A3751" s="141"/>
      <c r="B3751" s="142"/>
      <c r="C3751" s="143"/>
      <c r="D3751" s="122"/>
      <c r="E3751"/>
    </row>
    <row r="3752" spans="1:9" s="124" customFormat="1">
      <c r="A3752" s="141"/>
      <c r="B3752" s="142"/>
      <c r="C3752" s="143"/>
      <c r="D3752" s="122"/>
      <c r="E3752"/>
    </row>
    <row r="3753" spans="1:9" s="124" customFormat="1">
      <c r="A3753" s="141"/>
      <c r="B3753" s="142"/>
      <c r="C3753" s="143"/>
      <c r="D3753" s="122"/>
      <c r="E3753"/>
    </row>
    <row r="3754" spans="1:9" s="124" customFormat="1">
      <c r="A3754" s="141"/>
      <c r="B3754" s="142"/>
      <c r="C3754" s="143"/>
      <c r="D3754" s="83"/>
      <c r="E3754"/>
    </row>
    <row r="3755" spans="1:9" s="124" customFormat="1">
      <c r="A3755" s="141"/>
      <c r="B3755" s="142"/>
      <c r="C3755" s="143"/>
      <c r="D3755" s="83"/>
      <c r="E3755"/>
    </row>
    <row r="3756" spans="1:9" s="124" customFormat="1">
      <c r="A3756" s="141"/>
      <c r="B3756" s="142"/>
      <c r="C3756" s="143"/>
      <c r="D3756" s="83"/>
      <c r="E3756"/>
    </row>
    <row r="3757" spans="1:9" s="124" customFormat="1">
      <c r="A3757" s="141"/>
      <c r="B3757" s="142"/>
      <c r="C3757" s="143"/>
      <c r="D3757" s="83"/>
      <c r="E3757"/>
    </row>
    <row r="3758" spans="1:9" s="124" customFormat="1">
      <c r="A3758" s="141"/>
      <c r="B3758" s="142"/>
      <c r="C3758" s="143"/>
      <c r="D3758" s="83"/>
      <c r="E3758"/>
    </row>
    <row r="3759" spans="1:9" s="124" customFormat="1">
      <c r="A3759" s="141"/>
      <c r="B3759" s="142"/>
      <c r="C3759" s="143"/>
      <c r="D3759" s="83"/>
      <c r="E3759" s="50"/>
      <c r="F3759" s="83"/>
      <c r="H3759" s="122"/>
      <c r="I3759"/>
    </row>
    <row r="3760" spans="1:9" s="124" customFormat="1">
      <c r="A3760" s="141"/>
      <c r="B3760" s="142"/>
      <c r="C3760" s="143"/>
      <c r="D3760" s="83"/>
      <c r="E3760" s="50"/>
      <c r="F3760" s="83"/>
      <c r="H3760" s="122"/>
      <c r="I3760"/>
    </row>
    <row r="3761" spans="1:9" s="124" customFormat="1">
      <c r="A3761" s="141"/>
      <c r="B3761" s="142"/>
      <c r="C3761" s="143"/>
      <c r="D3761" s="83"/>
      <c r="E3761" s="50"/>
      <c r="F3761" s="83"/>
      <c r="H3761" s="122"/>
      <c r="I3761"/>
    </row>
    <row r="3762" spans="1:9" s="124" customFormat="1">
      <c r="A3762" s="141"/>
      <c r="B3762" s="142"/>
      <c r="C3762" s="143"/>
      <c r="D3762" s="83"/>
      <c r="E3762" s="50"/>
      <c r="F3762" s="83"/>
      <c r="H3762" s="122"/>
      <c r="I3762"/>
    </row>
    <row r="3763" spans="1:9" s="124" customFormat="1">
      <c r="A3763" s="141"/>
      <c r="B3763" s="142"/>
      <c r="C3763" s="143"/>
      <c r="D3763" s="83"/>
      <c r="E3763" s="50"/>
      <c r="F3763" s="83"/>
      <c r="H3763" s="122"/>
      <c r="I3763"/>
    </row>
    <row r="3764" spans="1:9" s="124" customFormat="1">
      <c r="A3764" s="141"/>
      <c r="B3764" s="142"/>
      <c r="C3764" s="143"/>
      <c r="D3764" s="83"/>
      <c r="E3764" s="50"/>
      <c r="F3764" s="83"/>
      <c r="H3764" s="122"/>
      <c r="I3764"/>
    </row>
    <row r="3765" spans="1:9" s="124" customFormat="1">
      <c r="A3765" s="141"/>
      <c r="B3765" s="142"/>
      <c r="C3765" s="143"/>
      <c r="D3765" s="83"/>
      <c r="E3765" s="50"/>
      <c r="F3765" s="83"/>
      <c r="H3765" s="122"/>
      <c r="I3765"/>
    </row>
    <row r="3766" spans="1:9" s="124" customFormat="1">
      <c r="A3766" s="141"/>
      <c r="B3766" s="142"/>
      <c r="C3766" s="143"/>
      <c r="D3766" s="83"/>
      <c r="E3766" s="50"/>
      <c r="F3766" s="83"/>
      <c r="H3766" s="122"/>
      <c r="I3766"/>
    </row>
    <row r="3767" spans="1:9" s="124" customFormat="1">
      <c r="A3767" s="141"/>
      <c r="B3767" s="142"/>
      <c r="C3767" s="143"/>
      <c r="D3767" s="83"/>
      <c r="E3767" s="50"/>
      <c r="F3767" s="83"/>
      <c r="H3767" s="122"/>
      <c r="I3767"/>
    </row>
    <row r="3768" spans="1:9" s="124" customFormat="1">
      <c r="A3768" s="141"/>
      <c r="B3768" s="142"/>
      <c r="C3768" s="143"/>
      <c r="D3768" s="83"/>
      <c r="E3768" s="50"/>
      <c r="F3768" s="83"/>
      <c r="H3768" s="122"/>
      <c r="I3768"/>
    </row>
    <row r="3769" spans="1:9" s="124" customFormat="1">
      <c r="A3769" s="141"/>
      <c r="B3769" s="142"/>
      <c r="C3769" s="143"/>
      <c r="D3769" s="83"/>
      <c r="E3769" s="50"/>
      <c r="F3769" s="83"/>
      <c r="H3769" s="122"/>
      <c r="I3769"/>
    </row>
    <row r="3770" spans="1:9" s="124" customFormat="1">
      <c r="A3770" s="141"/>
      <c r="B3770" s="142"/>
      <c r="C3770" s="143"/>
      <c r="D3770" s="83"/>
      <c r="E3770" s="50"/>
      <c r="F3770" s="83"/>
      <c r="H3770" s="122"/>
      <c r="I3770"/>
    </row>
    <row r="3771" spans="1:9" s="124" customFormat="1">
      <c r="A3771" s="141"/>
      <c r="B3771" s="142"/>
      <c r="C3771" s="143"/>
      <c r="D3771" s="83"/>
      <c r="E3771" s="50"/>
      <c r="F3771" s="83"/>
      <c r="H3771" s="122"/>
      <c r="I3771"/>
    </row>
    <row r="3772" spans="1:9" s="124" customFormat="1">
      <c r="A3772" s="141"/>
      <c r="B3772" s="142"/>
      <c r="C3772" s="143"/>
      <c r="D3772" s="83"/>
      <c r="E3772" s="50"/>
      <c r="F3772" s="83"/>
      <c r="H3772" s="122"/>
      <c r="I3772"/>
    </row>
    <row r="3773" spans="1:9" s="124" customFormat="1">
      <c r="A3773" s="141"/>
      <c r="B3773" s="142"/>
      <c r="C3773" s="143"/>
      <c r="D3773" s="83"/>
      <c r="E3773" s="50"/>
      <c r="F3773" s="83"/>
      <c r="H3773" s="122"/>
      <c r="I3773"/>
    </row>
    <row r="3774" spans="1:9" s="124" customFormat="1">
      <c r="A3774" s="141"/>
      <c r="B3774" s="142"/>
      <c r="C3774" s="143"/>
      <c r="D3774" s="83"/>
      <c r="E3774" s="50"/>
      <c r="F3774" s="83"/>
      <c r="H3774" s="122"/>
      <c r="I3774"/>
    </row>
    <row r="3775" spans="1:9" s="124" customFormat="1">
      <c r="A3775" s="141"/>
      <c r="B3775" s="142"/>
      <c r="C3775" s="143"/>
      <c r="D3775" s="83"/>
      <c r="E3775" s="50"/>
      <c r="F3775" s="83"/>
      <c r="H3775" s="122"/>
      <c r="I3775"/>
    </row>
    <row r="3776" spans="1:9" s="124" customFormat="1">
      <c r="A3776" s="141"/>
      <c r="B3776" s="142"/>
      <c r="C3776" s="143"/>
      <c r="D3776" s="83"/>
      <c r="E3776" s="50"/>
      <c r="F3776" s="83"/>
      <c r="H3776" s="122"/>
      <c r="I3776"/>
    </row>
    <row r="3777" spans="1:9" s="124" customFormat="1">
      <c r="A3777" s="141"/>
      <c r="B3777" s="142"/>
      <c r="C3777" s="143"/>
      <c r="D3777" s="83"/>
      <c r="E3777" s="50"/>
      <c r="F3777" s="83"/>
      <c r="H3777" s="122"/>
      <c r="I3777"/>
    </row>
    <row r="3778" spans="1:9" s="124" customFormat="1">
      <c r="A3778" s="141"/>
      <c r="B3778" s="142"/>
      <c r="C3778" s="143"/>
      <c r="D3778" s="83"/>
      <c r="E3778" s="50"/>
      <c r="F3778" s="83"/>
      <c r="H3778" s="122"/>
      <c r="I3778"/>
    </row>
    <row r="3779" spans="1:9" s="124" customFormat="1">
      <c r="A3779" s="141"/>
      <c r="B3779" s="142"/>
      <c r="C3779" s="143"/>
      <c r="D3779" s="83"/>
      <c r="E3779" s="50"/>
      <c r="F3779" s="83"/>
      <c r="H3779" s="122"/>
      <c r="I3779"/>
    </row>
    <row r="3780" spans="1:9" s="124" customFormat="1">
      <c r="A3780" s="141"/>
      <c r="B3780" s="142"/>
      <c r="C3780" s="143"/>
      <c r="D3780" s="83"/>
      <c r="E3780" s="50"/>
      <c r="F3780" s="83"/>
      <c r="H3780" s="122"/>
      <c r="I3780"/>
    </row>
    <row r="3781" spans="1:9" s="124" customFormat="1">
      <c r="A3781" s="141"/>
      <c r="B3781" s="142"/>
      <c r="C3781" s="143"/>
      <c r="D3781" s="83"/>
      <c r="E3781" s="50"/>
      <c r="F3781" s="83"/>
      <c r="H3781" s="122"/>
      <c r="I3781"/>
    </row>
    <row r="3782" spans="1:9" s="124" customFormat="1">
      <c r="A3782" s="141"/>
      <c r="B3782" s="142"/>
      <c r="C3782" s="143"/>
      <c r="D3782" s="83"/>
      <c r="E3782" s="50"/>
      <c r="F3782" s="83"/>
      <c r="H3782" s="122"/>
      <c r="I3782"/>
    </row>
    <row r="3783" spans="1:9" s="124" customFormat="1">
      <c r="A3783" s="141"/>
      <c r="B3783" s="142"/>
      <c r="C3783" s="143"/>
      <c r="D3783" s="83"/>
      <c r="E3783" s="50"/>
      <c r="F3783" s="83"/>
      <c r="H3783" s="122"/>
      <c r="I3783"/>
    </row>
    <row r="3784" spans="1:9" s="124" customFormat="1">
      <c r="A3784" s="141"/>
      <c r="B3784" s="142"/>
      <c r="C3784" s="143"/>
      <c r="D3784" s="83"/>
      <c r="E3784" s="50"/>
      <c r="F3784" s="83"/>
      <c r="H3784" s="122"/>
      <c r="I3784"/>
    </row>
    <row r="3785" spans="1:9" s="124" customFormat="1">
      <c r="A3785" s="141"/>
      <c r="B3785" s="142"/>
      <c r="C3785" s="143"/>
      <c r="D3785" s="83"/>
      <c r="E3785" s="50"/>
      <c r="F3785" s="83"/>
      <c r="H3785" s="122"/>
      <c r="I3785"/>
    </row>
    <row r="3786" spans="1:9" s="124" customFormat="1">
      <c r="A3786" s="141"/>
      <c r="B3786" s="142"/>
      <c r="C3786" s="143"/>
      <c r="D3786" s="83"/>
      <c r="E3786" s="50"/>
      <c r="F3786" s="83"/>
      <c r="H3786" s="122"/>
      <c r="I3786"/>
    </row>
    <row r="3787" spans="1:9" s="124" customFormat="1">
      <c r="A3787" s="141"/>
      <c r="B3787" s="142"/>
      <c r="C3787" s="143"/>
      <c r="D3787" s="83"/>
      <c r="E3787" s="50"/>
      <c r="F3787" s="83"/>
      <c r="H3787" s="122"/>
      <c r="I3787"/>
    </row>
    <row r="3788" spans="1:9" s="124" customFormat="1">
      <c r="A3788" s="141"/>
      <c r="B3788" s="142"/>
      <c r="C3788" s="143"/>
      <c r="D3788" s="83"/>
      <c r="E3788" s="50"/>
      <c r="F3788" s="83"/>
      <c r="H3788" s="122"/>
      <c r="I3788"/>
    </row>
    <row r="3789" spans="1:9" s="124" customFormat="1">
      <c r="A3789" s="141"/>
      <c r="B3789" s="142"/>
      <c r="C3789" s="143"/>
      <c r="D3789" s="83"/>
      <c r="E3789" s="50"/>
      <c r="F3789" s="83"/>
      <c r="H3789" s="122"/>
      <c r="I3789"/>
    </row>
    <row r="3790" spans="1:9" s="124" customFormat="1">
      <c r="A3790" s="141"/>
      <c r="B3790" s="142"/>
      <c r="C3790" s="143"/>
      <c r="D3790" s="83"/>
      <c r="E3790" s="50"/>
      <c r="F3790" s="83"/>
      <c r="H3790" s="122"/>
      <c r="I3790"/>
    </row>
    <row r="3791" spans="1:9" s="124" customFormat="1">
      <c r="A3791" s="141"/>
      <c r="B3791" s="142"/>
      <c r="C3791" s="143"/>
      <c r="D3791" s="83"/>
      <c r="E3791" s="50"/>
      <c r="F3791" s="83"/>
      <c r="H3791" s="122"/>
      <c r="I3791"/>
    </row>
    <row r="3792" spans="1:9" s="124" customFormat="1">
      <c r="A3792" s="141"/>
      <c r="B3792" s="142"/>
      <c r="C3792" s="143"/>
      <c r="D3792" s="83"/>
      <c r="E3792" s="50"/>
      <c r="F3792" s="83"/>
      <c r="H3792" s="122"/>
      <c r="I3792"/>
    </row>
    <row r="3793" spans="1:9" s="124" customFormat="1">
      <c r="A3793" s="141"/>
      <c r="B3793" s="142"/>
      <c r="C3793" s="143"/>
      <c r="D3793" s="83"/>
      <c r="E3793" s="50"/>
      <c r="F3793" s="83"/>
      <c r="H3793" s="122"/>
      <c r="I3793"/>
    </row>
    <row r="3794" spans="1:9" s="124" customFormat="1">
      <c r="A3794" s="141"/>
      <c r="B3794" s="142"/>
      <c r="C3794" s="143"/>
      <c r="D3794" s="83"/>
      <c r="E3794" s="50"/>
      <c r="F3794" s="83"/>
      <c r="H3794" s="122"/>
      <c r="I3794"/>
    </row>
    <row r="3795" spans="1:9" s="124" customFormat="1">
      <c r="A3795" s="141"/>
      <c r="B3795" s="142"/>
      <c r="C3795" s="143"/>
      <c r="D3795" s="83"/>
      <c r="E3795" s="50"/>
      <c r="F3795" s="83"/>
      <c r="H3795" s="122"/>
      <c r="I3795"/>
    </row>
    <row r="3796" spans="1:9" s="124" customFormat="1">
      <c r="A3796" s="141"/>
      <c r="B3796" s="142"/>
      <c r="C3796" s="143"/>
      <c r="D3796" s="83"/>
      <c r="E3796" s="50"/>
      <c r="F3796" s="83"/>
      <c r="H3796" s="122"/>
      <c r="I3796"/>
    </row>
    <row r="3797" spans="1:9" s="124" customFormat="1">
      <c r="A3797" s="141"/>
      <c r="B3797" s="142"/>
      <c r="C3797" s="143"/>
      <c r="D3797" s="83"/>
      <c r="E3797" s="50"/>
      <c r="F3797" s="83"/>
      <c r="H3797" s="122"/>
      <c r="I3797"/>
    </row>
    <row r="3798" spans="1:9" s="124" customFormat="1">
      <c r="A3798" s="141"/>
      <c r="B3798" s="142"/>
      <c r="C3798" s="143"/>
      <c r="D3798" s="83"/>
      <c r="E3798" s="50"/>
      <c r="F3798" s="83"/>
      <c r="H3798" s="122"/>
      <c r="I3798"/>
    </row>
    <row r="3799" spans="1:9" s="124" customFormat="1">
      <c r="A3799" s="141"/>
      <c r="B3799" s="142"/>
      <c r="C3799" s="143"/>
      <c r="D3799" s="83"/>
      <c r="E3799" s="50"/>
      <c r="F3799" s="83"/>
      <c r="H3799" s="122"/>
      <c r="I3799"/>
    </row>
    <row r="3800" spans="1:9" s="124" customFormat="1">
      <c r="A3800" s="141"/>
      <c r="B3800" s="142"/>
      <c r="C3800" s="143"/>
      <c r="D3800" s="83"/>
      <c r="E3800" s="50"/>
      <c r="F3800" s="83"/>
      <c r="H3800" s="122"/>
      <c r="I3800"/>
    </row>
    <row r="3801" spans="1:9" s="124" customFormat="1">
      <c r="A3801" s="141"/>
      <c r="B3801" s="142"/>
      <c r="C3801" s="143"/>
      <c r="D3801" s="83"/>
      <c r="E3801" s="50"/>
      <c r="F3801" s="83"/>
      <c r="H3801" s="122"/>
      <c r="I3801"/>
    </row>
    <row r="3802" spans="1:9" s="124" customFormat="1">
      <c r="A3802" s="141"/>
      <c r="B3802" s="142"/>
      <c r="C3802" s="143"/>
      <c r="D3802" s="83"/>
      <c r="E3802" s="50"/>
      <c r="F3802" s="83"/>
      <c r="H3802" s="122"/>
      <c r="I3802"/>
    </row>
    <row r="3803" spans="1:9" s="124" customFormat="1">
      <c r="A3803" s="141"/>
      <c r="B3803" s="142"/>
      <c r="C3803" s="143"/>
      <c r="D3803" s="83"/>
      <c r="E3803" s="50"/>
      <c r="F3803" s="83"/>
      <c r="H3803" s="122"/>
      <c r="I3803"/>
    </row>
    <row r="3804" spans="1:9" s="124" customFormat="1">
      <c r="A3804" s="141"/>
      <c r="B3804" s="142"/>
      <c r="C3804" s="143"/>
      <c r="D3804" s="83"/>
      <c r="E3804" s="50"/>
      <c r="F3804" s="83"/>
      <c r="H3804" s="122"/>
      <c r="I3804"/>
    </row>
    <row r="3805" spans="1:9" s="124" customFormat="1">
      <c r="A3805" s="141"/>
      <c r="B3805" s="142"/>
      <c r="C3805" s="143"/>
      <c r="D3805" s="83"/>
      <c r="E3805" s="50"/>
      <c r="F3805" s="83"/>
      <c r="H3805" s="122"/>
      <c r="I3805"/>
    </row>
    <row r="3806" spans="1:9" s="124" customFormat="1">
      <c r="A3806" s="141"/>
      <c r="B3806" s="142"/>
      <c r="C3806" s="143"/>
      <c r="D3806" s="83"/>
      <c r="E3806" s="50"/>
      <c r="F3806" s="83"/>
      <c r="H3806" s="122"/>
      <c r="I3806"/>
    </row>
    <row r="3807" spans="1:9" s="124" customFormat="1">
      <c r="A3807" s="141"/>
      <c r="B3807" s="142"/>
      <c r="C3807" s="143"/>
      <c r="D3807" s="83"/>
      <c r="E3807" s="50"/>
      <c r="F3807" s="83"/>
      <c r="H3807" s="122"/>
      <c r="I3807"/>
    </row>
    <row r="3808" spans="1:9" s="124" customFormat="1">
      <c r="A3808" s="141"/>
      <c r="B3808" s="142"/>
      <c r="C3808" s="143"/>
      <c r="D3808" s="83"/>
      <c r="E3808" s="50"/>
      <c r="F3808" s="83"/>
      <c r="H3808" s="122"/>
      <c r="I3808"/>
    </row>
    <row r="3809" spans="1:9" s="124" customFormat="1">
      <c r="A3809" s="141"/>
      <c r="B3809" s="142"/>
      <c r="C3809" s="143"/>
      <c r="D3809" s="83"/>
      <c r="E3809" s="50"/>
      <c r="F3809" s="83"/>
      <c r="H3809" s="122"/>
      <c r="I3809"/>
    </row>
    <row r="3810" spans="1:9" s="124" customFormat="1">
      <c r="A3810" s="141"/>
      <c r="B3810" s="142"/>
      <c r="C3810" s="143"/>
      <c r="D3810" s="83"/>
      <c r="E3810" s="50"/>
      <c r="F3810" s="83"/>
      <c r="H3810" s="122"/>
      <c r="I3810"/>
    </row>
    <row r="3811" spans="1:9" s="124" customFormat="1">
      <c r="A3811" s="141"/>
      <c r="B3811" s="142"/>
      <c r="C3811" s="143"/>
      <c r="D3811" s="83"/>
      <c r="E3811" s="50"/>
      <c r="F3811" s="83"/>
      <c r="H3811" s="122"/>
      <c r="I3811"/>
    </row>
    <row r="3812" spans="1:9" s="124" customFormat="1">
      <c r="A3812" s="141"/>
      <c r="B3812" s="142"/>
      <c r="C3812" s="143"/>
      <c r="D3812" s="83"/>
      <c r="E3812" s="50"/>
      <c r="F3812" s="83"/>
      <c r="H3812" s="122"/>
      <c r="I3812"/>
    </row>
    <row r="3813" spans="1:9" s="124" customFormat="1">
      <c r="A3813" s="141"/>
      <c r="B3813" s="142"/>
      <c r="C3813" s="143"/>
      <c r="D3813" s="83"/>
      <c r="E3813" s="50"/>
      <c r="F3813" s="83"/>
      <c r="H3813" s="122"/>
      <c r="I3813"/>
    </row>
    <row r="3814" spans="1:9" s="124" customFormat="1">
      <c r="A3814" s="141"/>
      <c r="B3814" s="142"/>
      <c r="C3814" s="143"/>
      <c r="D3814" s="83"/>
      <c r="E3814" s="50"/>
      <c r="F3814" s="83"/>
      <c r="H3814" s="122"/>
      <c r="I3814"/>
    </row>
    <row r="3815" spans="1:9" s="124" customFormat="1">
      <c r="A3815" s="141"/>
      <c r="B3815" s="142"/>
      <c r="C3815" s="143"/>
      <c r="D3815" s="83"/>
      <c r="E3815" s="50"/>
      <c r="F3815" s="83"/>
      <c r="H3815" s="122"/>
      <c r="I3815"/>
    </row>
    <row r="3816" spans="1:9" s="124" customFormat="1">
      <c r="A3816" s="141"/>
      <c r="B3816" s="142"/>
      <c r="C3816" s="143"/>
      <c r="D3816" s="83"/>
      <c r="E3816" s="50"/>
      <c r="F3816" s="83"/>
      <c r="H3816" s="122"/>
      <c r="I3816"/>
    </row>
    <row r="3817" spans="1:9" s="124" customFormat="1">
      <c r="A3817" s="141"/>
      <c r="B3817" s="142"/>
      <c r="C3817" s="143"/>
      <c r="D3817" s="83"/>
      <c r="E3817" s="50"/>
      <c r="F3817" s="83"/>
      <c r="H3817" s="122"/>
      <c r="I3817"/>
    </row>
    <row r="3818" spans="1:9" s="124" customFormat="1">
      <c r="A3818" s="141"/>
      <c r="B3818" s="142"/>
      <c r="C3818" s="143"/>
      <c r="D3818" s="83"/>
      <c r="E3818" s="50"/>
      <c r="F3818" s="83"/>
      <c r="H3818" s="122"/>
      <c r="I3818"/>
    </row>
    <row r="3819" spans="1:9" s="124" customFormat="1">
      <c r="A3819" s="141"/>
      <c r="B3819" s="142"/>
      <c r="C3819" s="143"/>
      <c r="D3819" s="83"/>
      <c r="E3819" s="50"/>
      <c r="F3819" s="83"/>
      <c r="H3819" s="122"/>
      <c r="I3819"/>
    </row>
    <row r="3820" spans="1:9" s="124" customFormat="1">
      <c r="A3820" s="141"/>
      <c r="B3820" s="142"/>
      <c r="C3820" s="143"/>
      <c r="D3820" s="83"/>
      <c r="E3820" s="50"/>
      <c r="F3820" s="83"/>
      <c r="H3820" s="122"/>
      <c r="I3820"/>
    </row>
    <row r="3821" spans="1:9" s="124" customFormat="1">
      <c r="A3821" s="141"/>
      <c r="B3821" s="142"/>
      <c r="C3821" s="143"/>
      <c r="D3821" s="83"/>
      <c r="E3821" s="50"/>
      <c r="F3821" s="83"/>
      <c r="H3821" s="122"/>
      <c r="I3821"/>
    </row>
    <row r="3822" spans="1:9" s="124" customFormat="1">
      <c r="A3822" s="141"/>
      <c r="B3822" s="142"/>
      <c r="C3822" s="143"/>
      <c r="D3822" s="83"/>
      <c r="E3822" s="50"/>
      <c r="F3822" s="83"/>
      <c r="H3822" s="122"/>
      <c r="I3822"/>
    </row>
    <row r="3823" spans="1:9" s="124" customFormat="1">
      <c r="A3823" s="141"/>
      <c r="B3823" s="142"/>
      <c r="C3823" s="143"/>
      <c r="D3823" s="83"/>
      <c r="E3823" s="50"/>
      <c r="F3823" s="83"/>
      <c r="H3823" s="122"/>
      <c r="I3823"/>
    </row>
    <row r="3824" spans="1:9" s="124" customFormat="1">
      <c r="A3824" s="141"/>
      <c r="B3824" s="142"/>
      <c r="C3824" s="143"/>
      <c r="D3824" s="83"/>
      <c r="E3824" s="50"/>
      <c r="F3824" s="83"/>
      <c r="H3824" s="122"/>
      <c r="I3824"/>
    </row>
    <row r="3825" spans="1:9" s="124" customFormat="1">
      <c r="A3825" s="141"/>
      <c r="B3825" s="142"/>
      <c r="C3825" s="143"/>
      <c r="D3825" s="83"/>
      <c r="E3825" s="50"/>
      <c r="F3825" s="83"/>
      <c r="H3825" s="122"/>
      <c r="I3825"/>
    </row>
    <row r="3826" spans="1:9" s="124" customFormat="1">
      <c r="A3826" s="141"/>
      <c r="B3826" s="142"/>
      <c r="C3826" s="143"/>
      <c r="D3826" s="83"/>
      <c r="E3826" s="50"/>
      <c r="F3826" s="83"/>
      <c r="H3826" s="122"/>
      <c r="I3826"/>
    </row>
    <row r="3827" spans="1:9" s="124" customFormat="1">
      <c r="A3827" s="141"/>
      <c r="B3827" s="142"/>
      <c r="C3827" s="143"/>
      <c r="D3827" s="83"/>
      <c r="E3827" s="50"/>
      <c r="F3827" s="83"/>
      <c r="H3827" s="122"/>
      <c r="I3827"/>
    </row>
    <row r="3828" spans="1:9" s="124" customFormat="1">
      <c r="A3828" s="141"/>
      <c r="B3828" s="142"/>
      <c r="C3828" s="143"/>
      <c r="D3828" s="83"/>
      <c r="E3828" s="50"/>
      <c r="F3828" s="83"/>
      <c r="H3828" s="122"/>
      <c r="I3828"/>
    </row>
    <row r="3829" spans="1:9" s="124" customFormat="1">
      <c r="A3829" s="141"/>
      <c r="B3829" s="142"/>
      <c r="C3829" s="143"/>
      <c r="D3829" s="83"/>
      <c r="E3829" s="50"/>
      <c r="F3829" s="83"/>
      <c r="H3829" s="122"/>
      <c r="I3829"/>
    </row>
    <row r="3830" spans="1:9" s="124" customFormat="1">
      <c r="A3830" s="141"/>
      <c r="B3830" s="142"/>
      <c r="C3830" s="143"/>
      <c r="D3830" s="83"/>
      <c r="E3830" s="50"/>
      <c r="F3830" s="83"/>
      <c r="H3830" s="122"/>
      <c r="I3830"/>
    </row>
    <row r="3831" spans="1:9" s="124" customFormat="1">
      <c r="A3831" s="141"/>
      <c r="B3831" s="142"/>
      <c r="C3831" s="143"/>
      <c r="D3831" s="83"/>
      <c r="E3831" s="50"/>
      <c r="F3831" s="83"/>
      <c r="H3831" s="122"/>
      <c r="I3831"/>
    </row>
    <row r="3832" spans="1:9" s="124" customFormat="1">
      <c r="A3832" s="141"/>
      <c r="B3832" s="142"/>
      <c r="C3832" s="143"/>
      <c r="D3832" s="83"/>
      <c r="E3832" s="50"/>
      <c r="F3832" s="83"/>
      <c r="H3832" s="122"/>
      <c r="I3832"/>
    </row>
    <row r="3833" spans="1:9" s="124" customFormat="1">
      <c r="A3833" s="141"/>
      <c r="B3833" s="142"/>
      <c r="C3833" s="143"/>
      <c r="D3833" s="83"/>
      <c r="E3833" s="50"/>
      <c r="F3833" s="83"/>
      <c r="H3833" s="122"/>
      <c r="I3833"/>
    </row>
    <row r="3834" spans="1:9" s="124" customFormat="1">
      <c r="A3834" s="141"/>
      <c r="B3834" s="142"/>
      <c r="C3834" s="143"/>
      <c r="D3834" s="83"/>
      <c r="E3834" s="50"/>
      <c r="F3834" s="83"/>
      <c r="H3834" s="122"/>
      <c r="I3834"/>
    </row>
    <row r="3835" spans="1:9" s="124" customFormat="1">
      <c r="A3835" s="141"/>
      <c r="B3835" s="142"/>
      <c r="C3835" s="143"/>
      <c r="D3835" s="83"/>
      <c r="E3835" s="50"/>
      <c r="F3835" s="83"/>
      <c r="H3835" s="122"/>
      <c r="I3835"/>
    </row>
    <row r="3836" spans="1:9" s="124" customFormat="1">
      <c r="A3836" s="141"/>
      <c r="B3836" s="142"/>
      <c r="C3836" s="143"/>
      <c r="D3836" s="83"/>
      <c r="E3836" s="50"/>
      <c r="F3836" s="83"/>
      <c r="H3836" s="122"/>
      <c r="I3836"/>
    </row>
    <row r="3837" spans="1:9" s="124" customFormat="1">
      <c r="A3837" s="141"/>
      <c r="B3837" s="142"/>
      <c r="C3837" s="143"/>
      <c r="D3837" s="83"/>
      <c r="E3837" s="50"/>
      <c r="F3837" s="83"/>
      <c r="H3837" s="122"/>
      <c r="I3837"/>
    </row>
    <row r="3838" spans="1:9" s="124" customFormat="1">
      <c r="A3838" s="141"/>
      <c r="B3838" s="142"/>
      <c r="C3838" s="143"/>
      <c r="D3838" s="83"/>
      <c r="E3838" s="50"/>
      <c r="F3838" s="83"/>
      <c r="H3838" s="122"/>
      <c r="I3838"/>
    </row>
    <row r="3839" spans="1:9" s="124" customFormat="1">
      <c r="A3839" s="141"/>
      <c r="B3839" s="142"/>
      <c r="C3839" s="143"/>
      <c r="D3839" s="83"/>
      <c r="E3839" s="50"/>
      <c r="F3839" s="83"/>
      <c r="H3839" s="122"/>
      <c r="I3839"/>
    </row>
    <row r="3840" spans="1:9" s="124" customFormat="1">
      <c r="A3840" s="141"/>
      <c r="B3840" s="142"/>
      <c r="C3840" s="143"/>
      <c r="D3840" s="83"/>
      <c r="E3840" s="50"/>
      <c r="F3840" s="83"/>
      <c r="H3840" s="122"/>
      <c r="I3840"/>
    </row>
    <row r="3841" spans="1:9" s="124" customFormat="1">
      <c r="A3841" s="141"/>
      <c r="B3841" s="142"/>
      <c r="C3841" s="143"/>
      <c r="D3841" s="83"/>
      <c r="E3841" s="50"/>
      <c r="F3841" s="83"/>
      <c r="H3841" s="122"/>
      <c r="I3841"/>
    </row>
    <row r="3842" spans="1:9" s="124" customFormat="1">
      <c r="A3842" s="141"/>
      <c r="B3842" s="142"/>
      <c r="C3842" s="143"/>
      <c r="D3842" s="83"/>
      <c r="E3842" s="50"/>
      <c r="F3842" s="83"/>
      <c r="H3842" s="122"/>
      <c r="I3842"/>
    </row>
    <row r="3843" spans="1:9" s="124" customFormat="1">
      <c r="A3843" s="141"/>
      <c r="B3843" s="142"/>
      <c r="C3843" s="143"/>
      <c r="D3843" s="83"/>
      <c r="E3843" s="50"/>
      <c r="F3843" s="83"/>
      <c r="H3843" s="122"/>
      <c r="I3843"/>
    </row>
    <row r="3844" spans="1:9" s="124" customFormat="1">
      <c r="A3844" s="141"/>
      <c r="B3844" s="142"/>
      <c r="C3844" s="143"/>
      <c r="D3844" s="83"/>
      <c r="E3844" s="50"/>
      <c r="F3844" s="83"/>
      <c r="H3844" s="122"/>
      <c r="I3844"/>
    </row>
    <row r="3845" spans="1:9" s="124" customFormat="1">
      <c r="A3845" s="141"/>
      <c r="B3845" s="142"/>
      <c r="C3845" s="143"/>
      <c r="D3845" s="83"/>
      <c r="E3845" s="50"/>
      <c r="F3845" s="83"/>
      <c r="H3845" s="122"/>
      <c r="I3845"/>
    </row>
    <row r="3846" spans="1:9" s="124" customFormat="1">
      <c r="A3846" s="141"/>
      <c r="B3846" s="142"/>
      <c r="C3846" s="143"/>
      <c r="D3846" s="83"/>
      <c r="E3846" s="50"/>
      <c r="F3846" s="83"/>
      <c r="H3846" s="122"/>
      <c r="I3846"/>
    </row>
    <row r="3847" spans="1:9" s="124" customFormat="1">
      <c r="A3847" s="141"/>
      <c r="B3847" s="142"/>
      <c r="C3847" s="143"/>
      <c r="D3847" s="83"/>
      <c r="E3847" s="50"/>
      <c r="F3847" s="83"/>
      <c r="H3847" s="122"/>
      <c r="I3847"/>
    </row>
    <row r="3848" spans="1:9" s="124" customFormat="1">
      <c r="A3848" s="141"/>
      <c r="B3848" s="142"/>
      <c r="C3848" s="143"/>
      <c r="D3848" s="83"/>
      <c r="E3848" s="50"/>
      <c r="F3848" s="83"/>
      <c r="H3848" s="122"/>
      <c r="I3848"/>
    </row>
    <row r="3849" spans="1:9" s="124" customFormat="1">
      <c r="A3849" s="141"/>
      <c r="B3849" s="142"/>
      <c r="C3849" s="143"/>
      <c r="D3849" s="83"/>
      <c r="E3849" s="50"/>
      <c r="F3849" s="83"/>
      <c r="H3849" s="122"/>
      <c r="I3849"/>
    </row>
    <row r="3850" spans="1:9" s="124" customFormat="1">
      <c r="A3850" s="141"/>
      <c r="B3850" s="142"/>
      <c r="C3850" s="143"/>
      <c r="D3850" s="83"/>
      <c r="E3850" s="50"/>
      <c r="F3850" s="83"/>
      <c r="H3850" s="122"/>
      <c r="I3850"/>
    </row>
    <row r="3851" spans="1:9" s="124" customFormat="1">
      <c r="A3851" s="141"/>
      <c r="B3851" s="142"/>
      <c r="C3851" s="143"/>
      <c r="D3851" s="83"/>
      <c r="E3851" s="50"/>
      <c r="F3851" s="83"/>
      <c r="H3851" s="122"/>
      <c r="I3851"/>
    </row>
    <row r="3852" spans="1:9" s="124" customFormat="1">
      <c r="A3852" s="141"/>
      <c r="B3852" s="142"/>
      <c r="C3852" s="143"/>
      <c r="D3852" s="83"/>
      <c r="E3852" s="50"/>
      <c r="F3852" s="83"/>
      <c r="H3852" s="122"/>
      <c r="I3852"/>
    </row>
    <row r="3853" spans="1:9" s="124" customFormat="1">
      <c r="A3853" s="141"/>
      <c r="B3853" s="142"/>
      <c r="C3853" s="143"/>
      <c r="D3853" s="83"/>
      <c r="E3853" s="50"/>
      <c r="F3853" s="83"/>
      <c r="H3853" s="122"/>
      <c r="I3853"/>
    </row>
    <row r="3854" spans="1:9" s="124" customFormat="1">
      <c r="A3854" s="141"/>
      <c r="B3854" s="142"/>
      <c r="C3854" s="143"/>
      <c r="D3854" s="83"/>
      <c r="E3854" s="50"/>
      <c r="F3854" s="83"/>
      <c r="H3854" s="122"/>
      <c r="I3854"/>
    </row>
    <row r="3855" spans="1:9" s="124" customFormat="1">
      <c r="A3855" s="141"/>
      <c r="B3855" s="142"/>
      <c r="C3855" s="143"/>
      <c r="D3855" s="83"/>
      <c r="E3855" s="50"/>
      <c r="F3855" s="83"/>
      <c r="H3855" s="122"/>
      <c r="I3855"/>
    </row>
    <row r="3856" spans="1:9" s="124" customFormat="1">
      <c r="A3856" s="141"/>
      <c r="B3856" s="142"/>
      <c r="C3856" s="143"/>
      <c r="D3856" s="83"/>
      <c r="E3856" s="50"/>
      <c r="F3856" s="83"/>
      <c r="H3856" s="122"/>
      <c r="I3856"/>
    </row>
    <row r="3857" spans="1:9" s="124" customFormat="1">
      <c r="A3857" s="141"/>
      <c r="B3857" s="142"/>
      <c r="C3857" s="143"/>
      <c r="D3857" s="83"/>
      <c r="E3857" s="50"/>
      <c r="F3857" s="83"/>
      <c r="H3857" s="122"/>
      <c r="I3857"/>
    </row>
    <row r="3858" spans="1:9" s="124" customFormat="1">
      <c r="A3858" s="141"/>
      <c r="B3858" s="142"/>
      <c r="C3858" s="143"/>
      <c r="D3858" s="83"/>
      <c r="E3858" s="50"/>
      <c r="F3858" s="83"/>
      <c r="H3858" s="122"/>
      <c r="I3858"/>
    </row>
    <row r="3859" spans="1:9" s="124" customFormat="1">
      <c r="A3859" s="141"/>
      <c r="B3859" s="142"/>
      <c r="C3859" s="143"/>
      <c r="D3859" s="83"/>
      <c r="E3859" s="50"/>
      <c r="F3859" s="83"/>
      <c r="H3859" s="122"/>
      <c r="I3859"/>
    </row>
    <row r="3860" spans="1:9" s="124" customFormat="1">
      <c r="A3860" s="141"/>
      <c r="B3860" s="142"/>
      <c r="C3860" s="143"/>
      <c r="D3860" s="83"/>
      <c r="E3860" s="50"/>
      <c r="F3860" s="83"/>
      <c r="H3860" s="122"/>
      <c r="I3860"/>
    </row>
    <row r="3861" spans="1:9" s="124" customFormat="1">
      <c r="A3861" s="141"/>
      <c r="B3861" s="142"/>
      <c r="C3861" s="143"/>
      <c r="D3861" s="83"/>
      <c r="E3861" s="50"/>
      <c r="F3861" s="83"/>
      <c r="H3861" s="122"/>
      <c r="I3861"/>
    </row>
    <row r="3862" spans="1:9" s="124" customFormat="1">
      <c r="A3862" s="141"/>
      <c r="B3862" s="142"/>
      <c r="C3862" s="143"/>
      <c r="D3862" s="83"/>
      <c r="E3862" s="50"/>
      <c r="F3862" s="83"/>
      <c r="H3862" s="122"/>
      <c r="I3862"/>
    </row>
    <row r="3863" spans="1:9" s="124" customFormat="1">
      <c r="A3863" s="141"/>
      <c r="B3863" s="142"/>
      <c r="C3863" s="143"/>
      <c r="D3863" s="83"/>
      <c r="E3863" s="50"/>
      <c r="F3863" s="83"/>
      <c r="H3863" s="122"/>
      <c r="I3863"/>
    </row>
    <row r="3864" spans="1:9" s="124" customFormat="1">
      <c r="A3864" s="141"/>
      <c r="B3864" s="142"/>
      <c r="C3864" s="143"/>
      <c r="D3864" s="83"/>
      <c r="E3864" s="50"/>
      <c r="F3864" s="83"/>
      <c r="H3864" s="122"/>
      <c r="I3864"/>
    </row>
    <row r="3865" spans="1:9" s="124" customFormat="1">
      <c r="A3865" s="141"/>
      <c r="B3865" s="142"/>
      <c r="C3865" s="143"/>
      <c r="D3865" s="83"/>
      <c r="E3865" s="50"/>
      <c r="F3865" s="83"/>
      <c r="H3865" s="122"/>
      <c r="I3865"/>
    </row>
    <row r="3866" spans="1:9" s="124" customFormat="1">
      <c r="A3866" s="141"/>
      <c r="B3866" s="142"/>
      <c r="C3866" s="143"/>
      <c r="D3866" s="83"/>
      <c r="E3866" s="50"/>
      <c r="F3866" s="83"/>
      <c r="H3866" s="122"/>
      <c r="I3866"/>
    </row>
    <row r="3867" spans="1:9" s="124" customFormat="1">
      <c r="A3867" s="141"/>
      <c r="B3867" s="142"/>
      <c r="C3867" s="143"/>
      <c r="D3867" s="83"/>
      <c r="E3867" s="50"/>
      <c r="F3867" s="83"/>
      <c r="H3867" s="122"/>
      <c r="I3867"/>
    </row>
    <row r="3868" spans="1:9" s="124" customFormat="1">
      <c r="A3868" s="141"/>
      <c r="B3868" s="142"/>
      <c r="C3868" s="143"/>
      <c r="D3868" s="83"/>
      <c r="E3868" s="50"/>
      <c r="F3868" s="83"/>
      <c r="H3868" s="122"/>
      <c r="I3868"/>
    </row>
    <row r="3869" spans="1:9" s="124" customFormat="1">
      <c r="A3869" s="141"/>
      <c r="B3869" s="142"/>
      <c r="C3869" s="143"/>
      <c r="D3869" s="83"/>
      <c r="E3869" s="50"/>
      <c r="F3869" s="83"/>
      <c r="H3869" s="122"/>
      <c r="I3869"/>
    </row>
    <row r="3870" spans="1:9" s="124" customFormat="1">
      <c r="A3870" s="141"/>
      <c r="B3870" s="142"/>
      <c r="C3870" s="143"/>
      <c r="D3870" s="83"/>
      <c r="E3870" s="50"/>
      <c r="F3870" s="83"/>
      <c r="H3870" s="122"/>
      <c r="I3870"/>
    </row>
    <row r="3871" spans="1:9" s="124" customFormat="1">
      <c r="A3871" s="141"/>
      <c r="B3871" s="142"/>
      <c r="C3871" s="143"/>
      <c r="D3871" s="83"/>
      <c r="E3871" s="50"/>
      <c r="F3871" s="83"/>
      <c r="H3871" s="122"/>
      <c r="I3871"/>
    </row>
    <row r="3872" spans="1:9" s="124" customFormat="1">
      <c r="A3872" s="141"/>
      <c r="B3872" s="142"/>
      <c r="C3872" s="143"/>
      <c r="D3872" s="83"/>
      <c r="E3872" s="50"/>
      <c r="F3872" s="83"/>
      <c r="H3872" s="122"/>
      <c r="I3872"/>
    </row>
    <row r="3873" spans="1:9" s="124" customFormat="1">
      <c r="A3873" s="141"/>
      <c r="B3873" s="142"/>
      <c r="C3873" s="143"/>
      <c r="D3873" s="83"/>
      <c r="E3873" s="50"/>
      <c r="F3873" s="83"/>
      <c r="H3873" s="122"/>
      <c r="I3873"/>
    </row>
    <row r="3874" spans="1:9" s="124" customFormat="1">
      <c r="A3874" s="141"/>
      <c r="B3874" s="142"/>
      <c r="C3874" s="143"/>
      <c r="D3874" s="83"/>
      <c r="E3874" s="50"/>
      <c r="F3874" s="83"/>
      <c r="H3874" s="122"/>
      <c r="I3874"/>
    </row>
    <row r="3875" spans="1:9" s="124" customFormat="1">
      <c r="A3875" s="141"/>
      <c r="B3875" s="142"/>
      <c r="C3875" s="143"/>
      <c r="D3875" s="83"/>
      <c r="E3875" s="50"/>
      <c r="F3875" s="83"/>
      <c r="H3875" s="122"/>
      <c r="I3875"/>
    </row>
    <row r="3876" spans="1:9" s="124" customFormat="1">
      <c r="A3876" s="141"/>
      <c r="B3876" s="142"/>
      <c r="C3876" s="143"/>
      <c r="D3876" s="83"/>
      <c r="E3876" s="50"/>
      <c r="F3876" s="83"/>
      <c r="H3876" s="122"/>
      <c r="I3876"/>
    </row>
    <row r="3877" spans="1:9" s="124" customFormat="1">
      <c r="A3877" s="141"/>
      <c r="B3877" s="142"/>
      <c r="C3877" s="143"/>
      <c r="D3877" s="83"/>
      <c r="E3877" s="50"/>
      <c r="F3877" s="83"/>
      <c r="H3877" s="122"/>
      <c r="I3877"/>
    </row>
    <row r="3878" spans="1:9" s="124" customFormat="1">
      <c r="A3878" s="141"/>
      <c r="B3878" s="142"/>
      <c r="C3878" s="143"/>
      <c r="D3878" s="83"/>
      <c r="E3878" s="50"/>
      <c r="F3878" s="83"/>
      <c r="H3878" s="122"/>
      <c r="I3878"/>
    </row>
    <row r="3879" spans="1:9" s="124" customFormat="1">
      <c r="A3879" s="141"/>
      <c r="B3879" s="142"/>
      <c r="C3879" s="143"/>
      <c r="D3879" s="83"/>
      <c r="E3879" s="50"/>
      <c r="F3879" s="83"/>
      <c r="H3879" s="122"/>
      <c r="I3879"/>
    </row>
    <row r="3880" spans="1:9" s="124" customFormat="1">
      <c r="A3880" s="141"/>
      <c r="B3880" s="142"/>
      <c r="C3880" s="143"/>
      <c r="D3880" s="83"/>
      <c r="E3880" s="50"/>
      <c r="F3880" s="83"/>
      <c r="H3880" s="122"/>
      <c r="I3880"/>
    </row>
    <row r="3881" spans="1:9" s="124" customFormat="1">
      <c r="A3881" s="141"/>
      <c r="B3881" s="142"/>
      <c r="C3881" s="143"/>
      <c r="D3881" s="83"/>
      <c r="E3881" s="50"/>
      <c r="F3881" s="83"/>
      <c r="H3881" s="122"/>
      <c r="I3881"/>
    </row>
    <row r="3882" spans="1:9" s="124" customFormat="1">
      <c r="A3882" s="141"/>
      <c r="B3882" s="142"/>
      <c r="C3882" s="143"/>
      <c r="D3882" s="83"/>
      <c r="E3882" s="50"/>
      <c r="F3882" s="83"/>
      <c r="H3882" s="122"/>
      <c r="I3882"/>
    </row>
    <row r="3883" spans="1:9" s="124" customFormat="1">
      <c r="A3883" s="141"/>
      <c r="B3883" s="142"/>
      <c r="C3883" s="143"/>
      <c r="D3883" s="83"/>
      <c r="E3883" s="50"/>
      <c r="F3883" s="83"/>
      <c r="H3883" s="122"/>
      <c r="I3883"/>
    </row>
    <row r="3884" spans="1:9" s="124" customFormat="1">
      <c r="A3884" s="141"/>
      <c r="B3884" s="142"/>
      <c r="C3884" s="143"/>
      <c r="D3884" s="83"/>
      <c r="E3884" s="50"/>
      <c r="F3884" s="83"/>
      <c r="H3884" s="122"/>
      <c r="I3884"/>
    </row>
    <row r="3885" spans="1:9" s="124" customFormat="1">
      <c r="A3885" s="141"/>
      <c r="B3885" s="142"/>
      <c r="C3885" s="143"/>
      <c r="D3885" s="83"/>
      <c r="E3885" s="50"/>
      <c r="F3885" s="83"/>
      <c r="H3885" s="122"/>
      <c r="I3885"/>
    </row>
    <row r="3886" spans="1:9" s="124" customFormat="1">
      <c r="A3886" s="141"/>
      <c r="B3886" s="142"/>
      <c r="C3886" s="143"/>
      <c r="D3886" s="83"/>
      <c r="E3886" s="50"/>
      <c r="F3886" s="83"/>
      <c r="H3886" s="122"/>
      <c r="I3886"/>
    </row>
    <row r="3887" spans="1:9" s="124" customFormat="1">
      <c r="A3887" s="141"/>
      <c r="B3887" s="142"/>
      <c r="C3887" s="143"/>
      <c r="D3887" s="83"/>
      <c r="E3887" s="50"/>
      <c r="F3887" s="83"/>
      <c r="H3887" s="122"/>
      <c r="I3887"/>
    </row>
    <row r="3888" spans="1:9" s="124" customFormat="1">
      <c r="A3888" s="141"/>
      <c r="B3888" s="142"/>
      <c r="C3888" s="143"/>
      <c r="D3888" s="83"/>
      <c r="E3888" s="50"/>
      <c r="F3888" s="83"/>
      <c r="H3888" s="122"/>
      <c r="I3888"/>
    </row>
    <row r="3889" spans="1:9" s="124" customFormat="1">
      <c r="A3889" s="141"/>
      <c r="B3889" s="142"/>
      <c r="C3889" s="143"/>
      <c r="D3889" s="83"/>
      <c r="E3889" s="50"/>
      <c r="F3889" s="83"/>
      <c r="H3889" s="122"/>
      <c r="I3889"/>
    </row>
    <row r="3890" spans="1:9" s="124" customFormat="1">
      <c r="A3890" s="141"/>
      <c r="B3890" s="142"/>
      <c r="C3890" s="143"/>
      <c r="D3890" s="83"/>
      <c r="E3890" s="50"/>
      <c r="F3890" s="83"/>
      <c r="H3890" s="122"/>
      <c r="I3890"/>
    </row>
    <row r="3891" spans="1:9" s="124" customFormat="1">
      <c r="A3891" s="141"/>
      <c r="B3891" s="142"/>
      <c r="C3891" s="143"/>
      <c r="D3891" s="83"/>
      <c r="E3891" s="50"/>
      <c r="F3891" s="83"/>
      <c r="H3891" s="122"/>
      <c r="I3891"/>
    </row>
    <row r="3892" spans="1:9" s="124" customFormat="1">
      <c r="A3892" s="141"/>
      <c r="B3892" s="142"/>
      <c r="C3892" s="143"/>
      <c r="D3892" s="83"/>
      <c r="E3892" s="50"/>
      <c r="F3892" s="83"/>
      <c r="H3892" s="122"/>
      <c r="I3892"/>
    </row>
    <row r="3893" spans="1:9" s="124" customFormat="1">
      <c r="A3893" s="141"/>
      <c r="B3893" s="142"/>
      <c r="C3893" s="143"/>
      <c r="D3893" s="83"/>
      <c r="E3893" s="50"/>
      <c r="F3893" s="83"/>
      <c r="H3893" s="122"/>
      <c r="I3893"/>
    </row>
    <row r="3894" spans="1:9" s="124" customFormat="1">
      <c r="A3894" s="141"/>
      <c r="B3894" s="142"/>
      <c r="C3894" s="143"/>
      <c r="D3894" s="83"/>
      <c r="E3894" s="50"/>
      <c r="F3894" s="83"/>
      <c r="H3894" s="122"/>
      <c r="I3894"/>
    </row>
    <row r="3895" spans="1:9" s="124" customFormat="1">
      <c r="A3895" s="141"/>
      <c r="B3895" s="142"/>
      <c r="C3895" s="143"/>
      <c r="D3895" s="83"/>
      <c r="E3895" s="50"/>
      <c r="F3895" s="83"/>
      <c r="H3895" s="122"/>
      <c r="I3895"/>
    </row>
    <row r="3896" spans="1:9" s="124" customFormat="1">
      <c r="A3896" s="141"/>
      <c r="B3896" s="142"/>
      <c r="C3896" s="143"/>
      <c r="D3896" s="83"/>
      <c r="E3896" s="50"/>
      <c r="F3896" s="83"/>
      <c r="H3896" s="122"/>
      <c r="I3896"/>
    </row>
    <row r="3897" spans="1:9" s="124" customFormat="1">
      <c r="A3897" s="141"/>
      <c r="B3897" s="142"/>
      <c r="C3897" s="143"/>
      <c r="D3897" s="83"/>
      <c r="E3897" s="50"/>
      <c r="F3897" s="83"/>
      <c r="H3897" s="122"/>
      <c r="I3897"/>
    </row>
    <row r="3898" spans="1:9" s="124" customFormat="1">
      <c r="A3898" s="141"/>
      <c r="B3898" s="142"/>
      <c r="C3898" s="143"/>
      <c r="D3898" s="83"/>
      <c r="E3898" s="50"/>
      <c r="F3898" s="83"/>
      <c r="H3898" s="122"/>
      <c r="I3898"/>
    </row>
    <row r="3899" spans="1:9" s="124" customFormat="1">
      <c r="A3899" s="141"/>
      <c r="B3899" s="142"/>
      <c r="C3899" s="143"/>
      <c r="D3899" s="83"/>
      <c r="E3899" s="50"/>
      <c r="F3899" s="83"/>
      <c r="H3899" s="122"/>
      <c r="I3899"/>
    </row>
    <row r="3900" spans="1:9" s="124" customFormat="1">
      <c r="A3900" s="141"/>
      <c r="B3900" s="142"/>
      <c r="C3900" s="143"/>
      <c r="D3900" s="83"/>
      <c r="E3900" s="50"/>
      <c r="F3900" s="83"/>
      <c r="H3900" s="122"/>
      <c r="I3900"/>
    </row>
    <row r="3901" spans="1:9" s="124" customFormat="1">
      <c r="A3901" s="141"/>
      <c r="B3901" s="142"/>
      <c r="C3901" s="143"/>
      <c r="D3901" s="83"/>
      <c r="E3901" s="50"/>
      <c r="F3901" s="83"/>
      <c r="H3901" s="122"/>
      <c r="I3901"/>
    </row>
    <row r="3902" spans="1:9" s="124" customFormat="1">
      <c r="A3902" s="141"/>
      <c r="B3902" s="142"/>
      <c r="C3902" s="143"/>
      <c r="D3902" s="83"/>
      <c r="E3902" s="50"/>
      <c r="F3902" s="83"/>
      <c r="H3902" s="122"/>
      <c r="I3902"/>
    </row>
    <row r="3903" spans="1:9" s="124" customFormat="1">
      <c r="A3903" s="141"/>
      <c r="B3903" s="142"/>
      <c r="C3903" s="143"/>
      <c r="D3903" s="83"/>
      <c r="E3903" s="50"/>
      <c r="F3903" s="83"/>
      <c r="H3903" s="122"/>
      <c r="I3903"/>
    </row>
    <row r="3904" spans="1:9" s="124" customFormat="1">
      <c r="A3904" s="141"/>
      <c r="B3904" s="142"/>
      <c r="C3904" s="143"/>
      <c r="D3904" s="83"/>
      <c r="E3904" s="50"/>
      <c r="F3904" s="83"/>
      <c r="H3904" s="122"/>
      <c r="I3904"/>
    </row>
    <row r="3905" spans="1:9" s="124" customFormat="1">
      <c r="A3905" s="141"/>
      <c r="B3905" s="142"/>
      <c r="C3905" s="143"/>
      <c r="D3905" s="83"/>
      <c r="E3905" s="50"/>
      <c r="F3905" s="83"/>
      <c r="H3905" s="122"/>
      <c r="I3905"/>
    </row>
    <row r="3906" spans="1:9" s="124" customFormat="1">
      <c r="A3906" s="141"/>
      <c r="B3906" s="142"/>
      <c r="C3906" s="143"/>
      <c r="D3906" s="83"/>
      <c r="E3906" s="50"/>
      <c r="F3906" s="83"/>
      <c r="H3906" s="122"/>
      <c r="I3906"/>
    </row>
    <row r="3907" spans="1:9" s="124" customFormat="1">
      <c r="A3907" s="141"/>
      <c r="B3907" s="142"/>
      <c r="C3907" s="143"/>
      <c r="D3907" s="83"/>
      <c r="E3907" s="50"/>
      <c r="F3907" s="83"/>
      <c r="H3907" s="122"/>
      <c r="I3907"/>
    </row>
    <row r="3908" spans="1:9" s="124" customFormat="1">
      <c r="A3908" s="141"/>
      <c r="B3908" s="142"/>
      <c r="C3908" s="143"/>
      <c r="D3908" s="83"/>
      <c r="E3908" s="50"/>
      <c r="F3908" s="83"/>
      <c r="H3908" s="122"/>
      <c r="I3908"/>
    </row>
    <row r="3909" spans="1:9" s="124" customFormat="1">
      <c r="A3909" s="141"/>
      <c r="B3909" s="142"/>
      <c r="C3909" s="143"/>
      <c r="D3909" s="83"/>
      <c r="E3909" s="50"/>
      <c r="F3909" s="83"/>
      <c r="H3909" s="122"/>
      <c r="I3909"/>
    </row>
    <row r="3910" spans="1:9" s="124" customFormat="1">
      <c r="A3910" s="141"/>
      <c r="B3910" s="142"/>
      <c r="C3910" s="143"/>
      <c r="D3910" s="83"/>
      <c r="E3910" s="50"/>
      <c r="F3910" s="83"/>
      <c r="H3910" s="122"/>
      <c r="I3910"/>
    </row>
    <row r="3911" spans="1:9" s="124" customFormat="1">
      <c r="A3911" s="141"/>
      <c r="B3911" s="142"/>
      <c r="C3911" s="143"/>
      <c r="D3911" s="83"/>
      <c r="E3911" s="50"/>
      <c r="F3911" s="83"/>
      <c r="H3911" s="122"/>
      <c r="I3911"/>
    </row>
    <row r="3912" spans="1:9" s="124" customFormat="1">
      <c r="A3912" s="141"/>
      <c r="B3912" s="142"/>
      <c r="C3912" s="143"/>
      <c r="D3912" s="83"/>
      <c r="E3912" s="50"/>
      <c r="F3912" s="83"/>
      <c r="H3912" s="122"/>
      <c r="I3912"/>
    </row>
    <row r="3913" spans="1:9" s="124" customFormat="1">
      <c r="A3913" s="141"/>
      <c r="B3913" s="142"/>
      <c r="C3913" s="143"/>
      <c r="D3913" s="83"/>
      <c r="E3913" s="50"/>
      <c r="F3913" s="83"/>
      <c r="H3913" s="122"/>
      <c r="I3913"/>
    </row>
    <row r="3914" spans="1:9" s="124" customFormat="1">
      <c r="A3914" s="141"/>
      <c r="B3914" s="142"/>
      <c r="C3914" s="143"/>
      <c r="D3914" s="83"/>
      <c r="E3914" s="50"/>
      <c r="F3914" s="83"/>
      <c r="H3914" s="122"/>
      <c r="I3914"/>
    </row>
    <row r="3915" spans="1:9" s="124" customFormat="1">
      <c r="A3915" s="141"/>
      <c r="B3915" s="142"/>
      <c r="C3915" s="143"/>
      <c r="D3915" s="83"/>
      <c r="E3915" s="50"/>
      <c r="F3915" s="83"/>
      <c r="H3915" s="122"/>
      <c r="I3915"/>
    </row>
    <row r="3916" spans="1:9" s="124" customFormat="1">
      <c r="A3916" s="141"/>
      <c r="B3916" s="142"/>
      <c r="C3916" s="143"/>
      <c r="D3916" s="83"/>
      <c r="E3916" s="50"/>
      <c r="F3916" s="83"/>
      <c r="H3916" s="122"/>
      <c r="I3916"/>
    </row>
    <row r="3917" spans="1:9" s="124" customFormat="1">
      <c r="A3917" s="141"/>
      <c r="B3917" s="142"/>
      <c r="C3917" s="143"/>
      <c r="D3917" s="83"/>
      <c r="E3917" s="50"/>
      <c r="F3917" s="83"/>
      <c r="H3917" s="122"/>
      <c r="I3917"/>
    </row>
    <row r="3918" spans="1:9" s="124" customFormat="1">
      <c r="A3918" s="141"/>
      <c r="B3918" s="142"/>
      <c r="C3918" s="143"/>
      <c r="D3918" s="83"/>
      <c r="E3918" s="50"/>
      <c r="F3918" s="83"/>
      <c r="H3918" s="122"/>
      <c r="I3918"/>
    </row>
    <row r="3919" spans="1:9" s="124" customFormat="1">
      <c r="A3919" s="141"/>
      <c r="B3919" s="142"/>
      <c r="C3919" s="143"/>
      <c r="D3919" s="83"/>
      <c r="E3919" s="50"/>
      <c r="F3919" s="83"/>
      <c r="H3919" s="122"/>
      <c r="I3919"/>
    </row>
    <row r="3920" spans="1:9" s="124" customFormat="1">
      <c r="A3920" s="141"/>
      <c r="B3920" s="142"/>
      <c r="C3920" s="143"/>
      <c r="D3920" s="83"/>
      <c r="E3920" s="50"/>
      <c r="F3920" s="83"/>
      <c r="H3920" s="122"/>
      <c r="I3920"/>
    </row>
    <row r="3921" spans="1:9" s="124" customFormat="1">
      <c r="A3921" s="141"/>
      <c r="B3921" s="142"/>
      <c r="C3921" s="143"/>
      <c r="D3921" s="83"/>
      <c r="E3921" s="50"/>
      <c r="F3921" s="83"/>
      <c r="H3921" s="122"/>
      <c r="I3921"/>
    </row>
    <row r="3922" spans="1:9" s="124" customFormat="1">
      <c r="A3922" s="141"/>
      <c r="B3922" s="142"/>
      <c r="C3922" s="143"/>
      <c r="D3922" s="83"/>
      <c r="E3922" s="50"/>
      <c r="F3922" s="83"/>
      <c r="H3922" s="122"/>
      <c r="I3922"/>
    </row>
    <row r="3923" spans="1:9" s="124" customFormat="1">
      <c r="A3923" s="141"/>
      <c r="B3923" s="142"/>
      <c r="C3923" s="143"/>
      <c r="D3923" s="83"/>
      <c r="E3923" s="50"/>
      <c r="F3923" s="83"/>
      <c r="H3923" s="122"/>
      <c r="I3923"/>
    </row>
    <row r="3924" spans="1:9" s="124" customFormat="1">
      <c r="A3924" s="141"/>
      <c r="B3924" s="142"/>
      <c r="C3924" s="143"/>
      <c r="D3924" s="83"/>
      <c r="E3924" s="50"/>
      <c r="F3924" s="83"/>
      <c r="H3924" s="122"/>
      <c r="I3924"/>
    </row>
    <row r="3925" spans="1:9" s="124" customFormat="1">
      <c r="A3925" s="141"/>
      <c r="B3925" s="142"/>
      <c r="C3925" s="143"/>
      <c r="D3925" s="83"/>
      <c r="E3925" s="50"/>
      <c r="F3925" s="83"/>
      <c r="H3925" s="122"/>
      <c r="I3925"/>
    </row>
    <row r="3926" spans="1:9" s="124" customFormat="1">
      <c r="A3926" s="141"/>
      <c r="B3926" s="142"/>
      <c r="C3926" s="143"/>
      <c r="D3926" s="83"/>
      <c r="E3926" s="50"/>
      <c r="F3926" s="83"/>
      <c r="H3926" s="122"/>
      <c r="I3926"/>
    </row>
    <row r="3927" spans="1:9" s="124" customFormat="1">
      <c r="A3927" s="141"/>
      <c r="B3927" s="142"/>
      <c r="C3927" s="143"/>
      <c r="D3927" s="83"/>
      <c r="E3927" s="50"/>
      <c r="F3927" s="83"/>
      <c r="H3927" s="122"/>
      <c r="I3927"/>
    </row>
    <row r="3928" spans="1:9" s="124" customFormat="1">
      <c r="A3928" s="141"/>
      <c r="B3928" s="142"/>
      <c r="C3928" s="143"/>
      <c r="D3928" s="83"/>
      <c r="E3928" s="50"/>
      <c r="F3928" s="83"/>
      <c r="H3928" s="122"/>
      <c r="I3928"/>
    </row>
    <row r="3929" spans="1:9" s="124" customFormat="1">
      <c r="A3929" s="141"/>
      <c r="B3929" s="142"/>
      <c r="C3929" s="143"/>
      <c r="D3929" s="83"/>
      <c r="E3929" s="50"/>
      <c r="F3929" s="83"/>
      <c r="H3929" s="122"/>
      <c r="I3929"/>
    </row>
    <row r="3930" spans="1:9" s="124" customFormat="1">
      <c r="A3930" s="141"/>
      <c r="B3930" s="142"/>
      <c r="C3930" s="143"/>
      <c r="D3930" s="83"/>
      <c r="E3930" s="50"/>
      <c r="F3930" s="83"/>
      <c r="H3930" s="122"/>
      <c r="I3930"/>
    </row>
    <row r="3931" spans="1:9" s="124" customFormat="1">
      <c r="A3931" s="141"/>
      <c r="B3931" s="142"/>
      <c r="C3931" s="143"/>
      <c r="D3931" s="83"/>
      <c r="E3931" s="50"/>
      <c r="F3931" s="83"/>
      <c r="H3931" s="122"/>
      <c r="I3931"/>
    </row>
    <row r="3932" spans="1:9" s="124" customFormat="1">
      <c r="A3932" s="141"/>
      <c r="B3932" s="142"/>
      <c r="C3932" s="143"/>
      <c r="D3932" s="83"/>
      <c r="E3932" s="50"/>
      <c r="F3932" s="83"/>
      <c r="H3932" s="122"/>
      <c r="I3932"/>
    </row>
    <row r="3933" spans="1:9" s="124" customFormat="1">
      <c r="A3933" s="141"/>
      <c r="B3933" s="142"/>
      <c r="C3933" s="143"/>
      <c r="D3933" s="83"/>
      <c r="E3933" s="50"/>
      <c r="F3933" s="83"/>
      <c r="H3933" s="122"/>
      <c r="I3933"/>
    </row>
    <row r="3934" spans="1:9" s="124" customFormat="1">
      <c r="A3934" s="141"/>
      <c r="B3934" s="142"/>
      <c r="C3934" s="143"/>
      <c r="D3934" s="83"/>
      <c r="E3934" s="50"/>
      <c r="F3934" s="83"/>
      <c r="H3934" s="122"/>
      <c r="I3934"/>
    </row>
    <row r="3935" spans="1:9" s="124" customFormat="1">
      <c r="A3935" s="141"/>
      <c r="B3935" s="142"/>
      <c r="C3935" s="143"/>
      <c r="D3935" s="83"/>
      <c r="E3935" s="50"/>
      <c r="F3935" s="83"/>
      <c r="H3935" s="122"/>
      <c r="I3935"/>
    </row>
    <row r="3936" spans="1:9" s="124" customFormat="1">
      <c r="A3936" s="141"/>
      <c r="B3936" s="142"/>
      <c r="C3936" s="143"/>
      <c r="D3936" s="83"/>
      <c r="E3936" s="50"/>
      <c r="F3936" s="83"/>
      <c r="H3936" s="122"/>
      <c r="I3936"/>
    </row>
    <row r="3937" spans="1:9" s="124" customFormat="1">
      <c r="A3937" s="141"/>
      <c r="B3937" s="142"/>
      <c r="C3937" s="143"/>
      <c r="D3937" s="83"/>
      <c r="E3937" s="50"/>
      <c r="F3937" s="83"/>
      <c r="H3937" s="122"/>
      <c r="I3937"/>
    </row>
    <row r="3938" spans="1:9" s="124" customFormat="1">
      <c r="A3938" s="141"/>
      <c r="B3938" s="142"/>
      <c r="C3938" s="143"/>
      <c r="D3938" s="83"/>
      <c r="E3938" s="50"/>
      <c r="F3938" s="83"/>
      <c r="H3938" s="122"/>
      <c r="I3938"/>
    </row>
    <row r="3939" spans="1:9" s="124" customFormat="1">
      <c r="A3939" s="141"/>
      <c r="B3939" s="142"/>
      <c r="C3939" s="143"/>
      <c r="D3939" s="83"/>
      <c r="E3939" s="50"/>
      <c r="F3939" s="83"/>
      <c r="H3939" s="122"/>
      <c r="I3939"/>
    </row>
    <row r="3940" spans="1:9" s="124" customFormat="1">
      <c r="A3940" s="141"/>
      <c r="B3940" s="142"/>
      <c r="C3940" s="143"/>
      <c r="D3940" s="83"/>
      <c r="E3940" s="50"/>
      <c r="F3940" s="83"/>
      <c r="H3940" s="122"/>
      <c r="I3940"/>
    </row>
    <row r="3941" spans="1:9" s="124" customFormat="1">
      <c r="A3941" s="141"/>
      <c r="B3941" s="142"/>
      <c r="C3941" s="143"/>
      <c r="D3941" s="83"/>
      <c r="E3941" s="50"/>
      <c r="F3941" s="83"/>
      <c r="H3941" s="122"/>
      <c r="I3941"/>
    </row>
    <row r="3942" spans="1:9" s="124" customFormat="1">
      <c r="A3942" s="141"/>
      <c r="B3942" s="142"/>
      <c r="C3942" s="143"/>
      <c r="D3942" s="83"/>
      <c r="E3942" s="50"/>
      <c r="F3942" s="83"/>
      <c r="H3942" s="122"/>
      <c r="I3942"/>
    </row>
    <row r="3943" spans="1:9" s="124" customFormat="1">
      <c r="A3943" s="141"/>
      <c r="B3943" s="142"/>
      <c r="C3943" s="143"/>
      <c r="D3943" s="83"/>
      <c r="E3943" s="50"/>
      <c r="F3943" s="83"/>
      <c r="H3943" s="122"/>
      <c r="I3943"/>
    </row>
    <row r="3944" spans="1:9" s="124" customFormat="1">
      <c r="A3944" s="141"/>
      <c r="B3944" s="142"/>
      <c r="C3944" s="143"/>
      <c r="D3944" s="83"/>
      <c r="E3944" s="50"/>
      <c r="F3944" s="83"/>
      <c r="H3944" s="122"/>
      <c r="I3944"/>
    </row>
    <row r="3945" spans="1:9" s="124" customFormat="1">
      <c r="A3945" s="141"/>
      <c r="B3945" s="142"/>
      <c r="C3945" s="143"/>
      <c r="D3945" s="83"/>
      <c r="E3945" s="50"/>
      <c r="F3945" s="83"/>
      <c r="H3945" s="122"/>
      <c r="I3945"/>
    </row>
    <row r="3946" spans="1:9" s="124" customFormat="1">
      <c r="A3946" s="141"/>
      <c r="B3946" s="142"/>
      <c r="C3946" s="143"/>
      <c r="D3946" s="83"/>
      <c r="E3946" s="50"/>
      <c r="F3946" s="83"/>
      <c r="H3946" s="122"/>
      <c r="I3946"/>
    </row>
    <row r="3947" spans="1:9" s="124" customFormat="1">
      <c r="A3947" s="141"/>
      <c r="B3947" s="142"/>
      <c r="C3947" s="143"/>
      <c r="D3947" s="83"/>
      <c r="E3947" s="50"/>
      <c r="F3947" s="83"/>
      <c r="H3947" s="122"/>
      <c r="I3947"/>
    </row>
    <row r="3948" spans="1:9" s="124" customFormat="1">
      <c r="A3948" s="141"/>
      <c r="B3948" s="142"/>
      <c r="C3948" s="143"/>
      <c r="D3948" s="83"/>
      <c r="E3948" s="50"/>
      <c r="F3948" s="83"/>
      <c r="H3948" s="122"/>
      <c r="I3948"/>
    </row>
    <row r="3949" spans="1:9" s="124" customFormat="1">
      <c r="A3949" s="141"/>
      <c r="B3949" s="142"/>
      <c r="C3949" s="143"/>
      <c r="D3949" s="83"/>
      <c r="E3949" s="50"/>
      <c r="F3949" s="83"/>
      <c r="H3949" s="122"/>
      <c r="I3949"/>
    </row>
    <row r="3950" spans="1:9" s="124" customFormat="1">
      <c r="A3950" s="141"/>
      <c r="B3950" s="142"/>
      <c r="C3950" s="143"/>
      <c r="D3950" s="83"/>
      <c r="E3950" s="50"/>
      <c r="F3950" s="83"/>
      <c r="H3950" s="122"/>
      <c r="I3950"/>
    </row>
    <row r="3951" spans="1:9" s="124" customFormat="1">
      <c r="A3951" s="141"/>
      <c r="B3951" s="142"/>
      <c r="C3951" s="143"/>
      <c r="D3951" s="83"/>
      <c r="E3951" s="50"/>
      <c r="F3951" s="83"/>
      <c r="H3951" s="122"/>
      <c r="I3951"/>
    </row>
    <row r="3952" spans="1:9" s="124" customFormat="1">
      <c r="A3952" s="141"/>
      <c r="B3952" s="142"/>
      <c r="C3952" s="143"/>
      <c r="D3952" s="83"/>
      <c r="E3952" s="50"/>
      <c r="F3952" s="83"/>
      <c r="H3952" s="122"/>
      <c r="I3952"/>
    </row>
    <row r="3953" spans="1:9" s="124" customFormat="1">
      <c r="A3953" s="141"/>
      <c r="B3953" s="142"/>
      <c r="C3953" s="143"/>
      <c r="D3953" s="83"/>
      <c r="E3953" s="50"/>
      <c r="F3953" s="83"/>
      <c r="H3953" s="122"/>
      <c r="I3953"/>
    </row>
    <row r="3954" spans="1:9" s="124" customFormat="1">
      <c r="A3954" s="141"/>
      <c r="B3954" s="142"/>
      <c r="C3954" s="143"/>
      <c r="D3954" s="83"/>
      <c r="E3954" s="50"/>
      <c r="F3954" s="83"/>
      <c r="H3954" s="122"/>
      <c r="I3954"/>
    </row>
    <row r="3955" spans="1:9" s="124" customFormat="1">
      <c r="A3955" s="141"/>
      <c r="B3955" s="142"/>
      <c r="C3955" s="143"/>
      <c r="D3955" s="83"/>
      <c r="E3955" s="50"/>
      <c r="F3955" s="83"/>
      <c r="H3955" s="122"/>
      <c r="I3955"/>
    </row>
    <row r="3956" spans="1:9" s="124" customFormat="1">
      <c r="A3956" s="141"/>
      <c r="B3956" s="142"/>
      <c r="C3956" s="143"/>
      <c r="D3956" s="83"/>
      <c r="E3956" s="50"/>
      <c r="F3956" s="83"/>
      <c r="H3956" s="122"/>
      <c r="I3956"/>
    </row>
    <row r="3957" spans="1:9" s="124" customFormat="1">
      <c r="A3957" s="141"/>
      <c r="B3957" s="142"/>
      <c r="C3957" s="143"/>
      <c r="D3957" s="83"/>
      <c r="E3957" s="50"/>
      <c r="F3957" s="83"/>
      <c r="H3957" s="122"/>
      <c r="I3957"/>
    </row>
    <row r="3958" spans="1:9" s="124" customFormat="1">
      <c r="A3958" s="141"/>
      <c r="B3958" s="142"/>
      <c r="C3958" s="143"/>
      <c r="D3958" s="83"/>
      <c r="E3958" s="50"/>
      <c r="F3958" s="83"/>
      <c r="H3958" s="122"/>
      <c r="I3958"/>
    </row>
    <row r="3959" spans="1:9" s="124" customFormat="1">
      <c r="A3959" s="141"/>
      <c r="B3959" s="142"/>
      <c r="C3959" s="143"/>
      <c r="D3959" s="83"/>
      <c r="E3959" s="50"/>
      <c r="F3959" s="83"/>
      <c r="H3959" s="122"/>
      <c r="I3959"/>
    </row>
    <row r="3960" spans="1:9" s="124" customFormat="1">
      <c r="A3960" s="141"/>
      <c r="B3960" s="142"/>
      <c r="C3960" s="143"/>
      <c r="D3960" s="83"/>
      <c r="E3960" s="50"/>
      <c r="F3960" s="83"/>
      <c r="H3960" s="122"/>
      <c r="I3960"/>
    </row>
    <row r="3961" spans="1:9" s="124" customFormat="1">
      <c r="A3961" s="141"/>
      <c r="B3961" s="142"/>
      <c r="C3961" s="143"/>
      <c r="D3961" s="83"/>
      <c r="E3961" s="50"/>
      <c r="F3961" s="83"/>
      <c r="H3961" s="122"/>
      <c r="I3961"/>
    </row>
    <row r="3962" spans="1:9" s="124" customFormat="1">
      <c r="A3962" s="141"/>
      <c r="B3962" s="142"/>
      <c r="C3962" s="143"/>
      <c r="D3962" s="83"/>
      <c r="E3962" s="50"/>
      <c r="F3962" s="83"/>
      <c r="H3962" s="122"/>
      <c r="I3962"/>
    </row>
    <row r="3963" spans="1:9" s="124" customFormat="1">
      <c r="A3963" s="141"/>
      <c r="B3963" s="142"/>
      <c r="C3963" s="143"/>
      <c r="D3963" s="83"/>
      <c r="E3963" s="50"/>
      <c r="F3963" s="83"/>
      <c r="H3963" s="122"/>
      <c r="I3963"/>
    </row>
    <row r="3964" spans="1:9" s="124" customFormat="1">
      <c r="A3964" s="141"/>
      <c r="B3964" s="142"/>
      <c r="C3964" s="143"/>
      <c r="D3964" s="83"/>
      <c r="E3964" s="50"/>
      <c r="F3964" s="83"/>
      <c r="H3964" s="122"/>
      <c r="I3964"/>
    </row>
    <row r="3965" spans="1:9" s="124" customFormat="1">
      <c r="A3965" s="141"/>
      <c r="B3965" s="142"/>
      <c r="C3965" s="143"/>
      <c r="D3965" s="83"/>
      <c r="E3965" s="50"/>
      <c r="F3965" s="83"/>
      <c r="H3965" s="122"/>
      <c r="I3965"/>
    </row>
    <row r="3966" spans="1:9" s="124" customFormat="1">
      <c r="A3966" s="141"/>
      <c r="B3966" s="142"/>
      <c r="C3966" s="143"/>
      <c r="D3966" s="83"/>
      <c r="E3966" s="50"/>
      <c r="F3966" s="83"/>
      <c r="H3966" s="122"/>
      <c r="I3966"/>
    </row>
    <row r="3967" spans="1:9" s="124" customFormat="1">
      <c r="A3967" s="141"/>
      <c r="B3967" s="142"/>
      <c r="C3967" s="143"/>
      <c r="D3967" s="83"/>
      <c r="E3967" s="50"/>
      <c r="F3967" s="83"/>
      <c r="H3967" s="122"/>
      <c r="I3967"/>
    </row>
    <row r="3968" spans="1:9" s="124" customFormat="1">
      <c r="A3968" s="141"/>
      <c r="B3968" s="142"/>
      <c r="C3968" s="143"/>
      <c r="D3968" s="83"/>
      <c r="E3968" s="50"/>
      <c r="F3968" s="83"/>
      <c r="H3968" s="122"/>
      <c r="I3968"/>
    </row>
    <row r="3969" spans="1:9" s="124" customFormat="1">
      <c r="A3969" s="141"/>
      <c r="B3969" s="142"/>
      <c r="C3969" s="143"/>
      <c r="D3969" s="83"/>
      <c r="E3969" s="50"/>
      <c r="F3969" s="83"/>
      <c r="H3969" s="122"/>
      <c r="I3969"/>
    </row>
    <row r="3970" spans="1:9" s="124" customFormat="1">
      <c r="A3970" s="141"/>
      <c r="B3970" s="142"/>
      <c r="C3970" s="143"/>
      <c r="D3970" s="83"/>
      <c r="E3970" s="50"/>
      <c r="F3970" s="83"/>
      <c r="H3970" s="122"/>
      <c r="I3970"/>
    </row>
    <row r="3971" spans="1:9" s="124" customFormat="1">
      <c r="A3971" s="141"/>
      <c r="B3971" s="142"/>
      <c r="C3971" s="143"/>
      <c r="D3971" s="83"/>
      <c r="E3971" s="50"/>
      <c r="F3971" s="83"/>
      <c r="H3971" s="122"/>
      <c r="I3971"/>
    </row>
    <row r="3972" spans="1:9" s="124" customFormat="1">
      <c r="A3972" s="141"/>
      <c r="B3972" s="142"/>
      <c r="C3972" s="143"/>
      <c r="D3972" s="83"/>
      <c r="E3972" s="50"/>
      <c r="F3972" s="83"/>
      <c r="H3972" s="122"/>
      <c r="I3972"/>
    </row>
    <row r="3973" spans="1:9" s="124" customFormat="1">
      <c r="A3973" s="141"/>
      <c r="B3973" s="142"/>
      <c r="C3973" s="143"/>
      <c r="D3973" s="83"/>
      <c r="E3973" s="50"/>
      <c r="F3973" s="83"/>
      <c r="H3973" s="122"/>
      <c r="I3973"/>
    </row>
    <row r="3974" spans="1:9" s="124" customFormat="1">
      <c r="A3974" s="141"/>
      <c r="B3974" s="142"/>
      <c r="C3974" s="143"/>
      <c r="D3974" s="83"/>
      <c r="E3974" s="50"/>
      <c r="F3974" s="83"/>
      <c r="H3974" s="122"/>
      <c r="I3974"/>
    </row>
    <row r="3975" spans="1:9" s="124" customFormat="1">
      <c r="A3975" s="141"/>
      <c r="B3975" s="142"/>
      <c r="C3975" s="143"/>
      <c r="D3975" s="83"/>
      <c r="E3975" s="50"/>
      <c r="F3975" s="83"/>
      <c r="H3975" s="122"/>
      <c r="I3975"/>
    </row>
    <row r="3976" spans="1:9" s="124" customFormat="1">
      <c r="A3976" s="141"/>
      <c r="B3976" s="142"/>
      <c r="C3976" s="143"/>
      <c r="D3976" s="83"/>
      <c r="E3976" s="50"/>
      <c r="F3976" s="83"/>
      <c r="H3976" s="122"/>
      <c r="I3976"/>
    </row>
    <row r="3977" spans="1:9" s="124" customFormat="1">
      <c r="A3977" s="141"/>
      <c r="B3977" s="142"/>
      <c r="C3977" s="143"/>
      <c r="D3977" s="83"/>
      <c r="E3977" s="50"/>
      <c r="F3977" s="83"/>
      <c r="H3977" s="122"/>
      <c r="I3977"/>
    </row>
    <row r="3978" spans="1:9" s="124" customFormat="1">
      <c r="A3978" s="141"/>
      <c r="B3978" s="142"/>
      <c r="C3978" s="143"/>
      <c r="D3978" s="83"/>
      <c r="E3978" s="50"/>
      <c r="F3978" s="83"/>
      <c r="H3978" s="122"/>
      <c r="I3978"/>
    </row>
    <row r="3979" spans="1:9" s="124" customFormat="1">
      <c r="A3979" s="141"/>
      <c r="B3979" s="142"/>
      <c r="C3979" s="143"/>
      <c r="D3979" s="83"/>
      <c r="E3979" s="50"/>
      <c r="F3979" s="83"/>
      <c r="H3979" s="122"/>
      <c r="I3979"/>
    </row>
    <row r="3980" spans="1:9" s="124" customFormat="1">
      <c r="A3980" s="141"/>
      <c r="B3980" s="142"/>
      <c r="C3980" s="143"/>
      <c r="D3980" s="83"/>
      <c r="E3980" s="50"/>
      <c r="F3980" s="83"/>
      <c r="H3980" s="122"/>
      <c r="I3980"/>
    </row>
    <row r="3981" spans="1:9" s="124" customFormat="1">
      <c r="A3981" s="141"/>
      <c r="B3981" s="142"/>
      <c r="C3981" s="143"/>
      <c r="D3981" s="83"/>
      <c r="E3981" s="50"/>
      <c r="F3981" s="83"/>
      <c r="H3981" s="122"/>
      <c r="I3981"/>
    </row>
    <row r="3982" spans="1:9" s="124" customFormat="1">
      <c r="A3982" s="141"/>
      <c r="B3982" s="142"/>
      <c r="C3982" s="143"/>
      <c r="D3982" s="83"/>
      <c r="E3982" s="50"/>
      <c r="F3982" s="83"/>
      <c r="H3982" s="122"/>
      <c r="I3982"/>
    </row>
    <row r="3983" spans="1:9" s="124" customFormat="1">
      <c r="A3983" s="141"/>
      <c r="B3983" s="142"/>
      <c r="C3983" s="143"/>
      <c r="D3983" s="83"/>
      <c r="E3983" s="50"/>
      <c r="F3983" s="83"/>
      <c r="H3983" s="122"/>
      <c r="I3983"/>
    </row>
    <row r="3984" spans="1:9" s="124" customFormat="1">
      <c r="A3984" s="141"/>
      <c r="B3984" s="142"/>
      <c r="C3984" s="143"/>
      <c r="D3984" s="83"/>
      <c r="E3984" s="50"/>
      <c r="F3984" s="83"/>
      <c r="H3984" s="122"/>
      <c r="I3984"/>
    </row>
    <row r="3985" spans="1:9" s="124" customFormat="1">
      <c r="A3985" s="141"/>
      <c r="B3985" s="142"/>
      <c r="C3985" s="143"/>
      <c r="D3985" s="83"/>
      <c r="E3985" s="50"/>
      <c r="F3985" s="83"/>
      <c r="H3985" s="122"/>
      <c r="I3985"/>
    </row>
    <row r="3986" spans="1:9" s="124" customFormat="1">
      <c r="A3986" s="141"/>
      <c r="B3986" s="142"/>
      <c r="C3986" s="143"/>
      <c r="D3986" s="83"/>
      <c r="E3986" s="50"/>
      <c r="F3986" s="83"/>
      <c r="H3986" s="122"/>
      <c r="I3986"/>
    </row>
    <row r="3987" spans="1:9" s="124" customFormat="1">
      <c r="A3987" s="141"/>
      <c r="B3987" s="142"/>
      <c r="C3987" s="143"/>
      <c r="D3987" s="83"/>
      <c r="E3987" s="50"/>
      <c r="F3987" s="83"/>
      <c r="H3987" s="122"/>
      <c r="I3987"/>
    </row>
    <row r="3988" spans="1:9" s="124" customFormat="1">
      <c r="A3988" s="141"/>
      <c r="B3988" s="142"/>
      <c r="C3988" s="143"/>
      <c r="D3988" s="83"/>
      <c r="E3988" s="50"/>
      <c r="F3988" s="83"/>
      <c r="H3988" s="122"/>
      <c r="I3988"/>
    </row>
    <row r="3989" spans="1:9" s="124" customFormat="1">
      <c r="A3989" s="141"/>
      <c r="B3989" s="142"/>
      <c r="C3989" s="143"/>
      <c r="D3989" s="83"/>
      <c r="E3989" s="50"/>
      <c r="F3989" s="83"/>
      <c r="H3989" s="122"/>
      <c r="I3989"/>
    </row>
    <row r="3990" spans="1:9" s="124" customFormat="1">
      <c r="A3990" s="141"/>
      <c r="B3990" s="142"/>
      <c r="C3990" s="143"/>
      <c r="D3990" s="83"/>
      <c r="E3990" s="50"/>
      <c r="F3990" s="83"/>
      <c r="H3990" s="122"/>
      <c r="I3990"/>
    </row>
    <row r="3991" spans="1:9" s="124" customFormat="1">
      <c r="A3991" s="141"/>
      <c r="B3991" s="142"/>
      <c r="C3991" s="143"/>
      <c r="D3991" s="83"/>
      <c r="E3991" s="50"/>
      <c r="F3991" s="83"/>
      <c r="H3991" s="122"/>
      <c r="I3991"/>
    </row>
    <row r="3992" spans="1:9" s="124" customFormat="1">
      <c r="A3992" s="141"/>
      <c r="B3992" s="142"/>
      <c r="C3992" s="143"/>
      <c r="D3992" s="83"/>
      <c r="E3992" s="50"/>
      <c r="F3992" s="83"/>
      <c r="H3992" s="122"/>
      <c r="I3992"/>
    </row>
    <row r="3993" spans="1:9" s="124" customFormat="1">
      <c r="A3993" s="141"/>
      <c r="B3993" s="142"/>
      <c r="C3993" s="143"/>
      <c r="D3993" s="83"/>
      <c r="E3993" s="50"/>
      <c r="F3993" s="83"/>
      <c r="H3993" s="122"/>
      <c r="I3993"/>
    </row>
    <row r="3994" spans="1:9" s="124" customFormat="1">
      <c r="A3994" s="141"/>
      <c r="B3994" s="142"/>
      <c r="C3994" s="143"/>
      <c r="D3994" s="83"/>
      <c r="E3994" s="50"/>
      <c r="F3994" s="83"/>
      <c r="H3994" s="122"/>
      <c r="I3994"/>
    </row>
    <row r="3995" spans="1:9" s="124" customFormat="1">
      <c r="A3995" s="141"/>
      <c r="B3995" s="142"/>
      <c r="C3995" s="143"/>
      <c r="D3995" s="83"/>
      <c r="E3995" s="50"/>
      <c r="F3995" s="83"/>
      <c r="H3995" s="122"/>
      <c r="I3995"/>
    </row>
    <row r="3996" spans="1:9" s="124" customFormat="1">
      <c r="A3996" s="141"/>
      <c r="B3996" s="142"/>
      <c r="C3996" s="143"/>
      <c r="D3996" s="83"/>
      <c r="E3996" s="50"/>
      <c r="F3996" s="83"/>
      <c r="H3996" s="122"/>
      <c r="I3996"/>
    </row>
    <row r="3997" spans="1:9" s="124" customFormat="1">
      <c r="A3997" s="141"/>
      <c r="B3997" s="142"/>
      <c r="C3997" s="143"/>
      <c r="D3997" s="83"/>
      <c r="E3997" s="50"/>
      <c r="F3997" s="83"/>
      <c r="H3997" s="122"/>
      <c r="I3997"/>
    </row>
    <row r="3998" spans="1:9" s="124" customFormat="1">
      <c r="A3998" s="141"/>
      <c r="B3998" s="142"/>
      <c r="C3998" s="143"/>
      <c r="D3998" s="83"/>
      <c r="E3998" s="50"/>
      <c r="F3998" s="83"/>
      <c r="H3998" s="122"/>
      <c r="I3998"/>
    </row>
    <row r="3999" spans="1:9" s="124" customFormat="1">
      <c r="A3999" s="141"/>
      <c r="B3999" s="142"/>
      <c r="C3999" s="143"/>
      <c r="D3999" s="83"/>
      <c r="E3999" s="50"/>
      <c r="F3999" s="83"/>
      <c r="H3999" s="122"/>
      <c r="I3999"/>
    </row>
    <row r="4000" spans="1:9" s="124" customFormat="1">
      <c r="A4000" s="141"/>
      <c r="B4000" s="142"/>
      <c r="C4000" s="143"/>
      <c r="D4000" s="83"/>
      <c r="E4000" s="50"/>
      <c r="F4000" s="83"/>
      <c r="H4000" s="122"/>
      <c r="I4000"/>
    </row>
    <row r="4001" spans="1:9" s="124" customFormat="1">
      <c r="A4001" s="141"/>
      <c r="B4001" s="142"/>
      <c r="C4001" s="143"/>
      <c r="D4001" s="83"/>
      <c r="E4001" s="50"/>
      <c r="F4001" s="83"/>
      <c r="H4001" s="122"/>
      <c r="I4001"/>
    </row>
    <row r="4002" spans="1:9" s="124" customFormat="1">
      <c r="A4002" s="141"/>
      <c r="B4002" s="142"/>
      <c r="C4002" s="143"/>
      <c r="D4002" s="83"/>
      <c r="E4002" s="50"/>
      <c r="F4002" s="83"/>
      <c r="H4002" s="122"/>
      <c r="I4002"/>
    </row>
    <row r="4003" spans="1:9" s="124" customFormat="1">
      <c r="A4003" s="141"/>
      <c r="B4003" s="142"/>
      <c r="C4003" s="143"/>
      <c r="D4003" s="83"/>
      <c r="E4003" s="50"/>
      <c r="F4003" s="83"/>
      <c r="H4003" s="122"/>
      <c r="I4003"/>
    </row>
    <row r="4004" spans="1:9" s="124" customFormat="1">
      <c r="A4004" s="141"/>
      <c r="B4004" s="142"/>
      <c r="C4004" s="143"/>
      <c r="D4004" s="83"/>
      <c r="E4004" s="50"/>
      <c r="F4004" s="83"/>
      <c r="H4004" s="122"/>
      <c r="I4004"/>
    </row>
    <row r="4005" spans="1:9" s="124" customFormat="1">
      <c r="A4005" s="141"/>
      <c r="B4005" s="142"/>
      <c r="C4005" s="143"/>
      <c r="D4005" s="83"/>
      <c r="E4005" s="50"/>
      <c r="F4005" s="83"/>
      <c r="H4005" s="122"/>
      <c r="I4005"/>
    </row>
    <row r="4006" spans="1:9" s="124" customFormat="1">
      <c r="A4006" s="141"/>
      <c r="B4006" s="142"/>
      <c r="C4006" s="143"/>
      <c r="D4006" s="83"/>
      <c r="E4006" s="50"/>
      <c r="F4006" s="83"/>
      <c r="H4006" s="122"/>
      <c r="I4006"/>
    </row>
    <row r="4007" spans="1:9" s="124" customFormat="1">
      <c r="A4007" s="141"/>
      <c r="B4007" s="142"/>
      <c r="C4007" s="143"/>
      <c r="D4007" s="83"/>
      <c r="E4007" s="50"/>
      <c r="F4007" s="83"/>
      <c r="H4007" s="122"/>
      <c r="I4007"/>
    </row>
    <row r="4008" spans="1:9" s="124" customFormat="1">
      <c r="A4008" s="141"/>
      <c r="B4008" s="142"/>
      <c r="C4008" s="143"/>
      <c r="D4008" s="83"/>
      <c r="E4008" s="50"/>
      <c r="F4008" s="83"/>
      <c r="H4008" s="122"/>
      <c r="I4008"/>
    </row>
    <row r="4009" spans="1:9" s="124" customFormat="1">
      <c r="A4009" s="141"/>
      <c r="B4009" s="142"/>
      <c r="C4009" s="143"/>
      <c r="D4009" s="83"/>
      <c r="E4009" s="50"/>
      <c r="F4009" s="83"/>
      <c r="H4009" s="122"/>
      <c r="I4009"/>
    </row>
    <row r="4010" spans="1:9" s="124" customFormat="1">
      <c r="A4010" s="141"/>
      <c r="B4010" s="142"/>
      <c r="C4010" s="143"/>
      <c r="D4010" s="83"/>
      <c r="E4010" s="50"/>
      <c r="F4010" s="83"/>
      <c r="H4010" s="122"/>
      <c r="I4010"/>
    </row>
    <row r="4011" spans="1:9" s="124" customFormat="1">
      <c r="A4011" s="141"/>
      <c r="B4011" s="142"/>
      <c r="C4011" s="143"/>
      <c r="D4011" s="83"/>
      <c r="E4011" s="50"/>
      <c r="F4011" s="83"/>
      <c r="H4011" s="122"/>
      <c r="I4011"/>
    </row>
    <row r="4012" spans="1:9" s="124" customFormat="1">
      <c r="A4012" s="141"/>
      <c r="B4012" s="142"/>
      <c r="C4012" s="143"/>
      <c r="D4012" s="83"/>
      <c r="E4012" s="50"/>
      <c r="F4012" s="83"/>
      <c r="H4012" s="122"/>
      <c r="I4012"/>
    </row>
    <row r="4013" spans="1:9" s="124" customFormat="1">
      <c r="A4013" s="141"/>
      <c r="B4013" s="142"/>
      <c r="C4013" s="143"/>
      <c r="D4013" s="83"/>
      <c r="E4013" s="50"/>
      <c r="F4013" s="83"/>
      <c r="H4013" s="122"/>
      <c r="I4013"/>
    </row>
    <row r="4014" spans="1:9" s="124" customFormat="1">
      <c r="A4014" s="141"/>
      <c r="B4014" s="142"/>
      <c r="C4014" s="143"/>
      <c r="D4014" s="83"/>
      <c r="E4014" s="50"/>
      <c r="F4014" s="83"/>
      <c r="H4014" s="122"/>
      <c r="I4014"/>
    </row>
    <row r="4015" spans="1:9" s="124" customFormat="1">
      <c r="A4015" s="141"/>
      <c r="B4015" s="142"/>
      <c r="C4015" s="143"/>
      <c r="D4015" s="83"/>
      <c r="E4015" s="50"/>
      <c r="F4015" s="83"/>
      <c r="H4015" s="122"/>
      <c r="I4015"/>
    </row>
    <row r="4016" spans="1:9" s="124" customFormat="1">
      <c r="A4016" s="141"/>
      <c r="B4016" s="142"/>
      <c r="C4016" s="143"/>
      <c r="D4016" s="83"/>
      <c r="E4016" s="50"/>
      <c r="F4016" s="83"/>
      <c r="H4016" s="122"/>
      <c r="I4016"/>
    </row>
    <row r="4017" spans="1:9" s="124" customFormat="1">
      <c r="A4017" s="141"/>
      <c r="B4017" s="142"/>
      <c r="C4017" s="143"/>
      <c r="D4017" s="83"/>
      <c r="E4017" s="50"/>
      <c r="F4017" s="83"/>
      <c r="H4017" s="122"/>
      <c r="I4017"/>
    </row>
    <row r="4018" spans="1:9" s="124" customFormat="1">
      <c r="A4018" s="141"/>
      <c r="B4018" s="142"/>
      <c r="C4018" s="143"/>
      <c r="D4018" s="83"/>
      <c r="E4018" s="50"/>
      <c r="F4018" s="83"/>
      <c r="H4018" s="122"/>
      <c r="I4018"/>
    </row>
    <row r="4019" spans="1:9" s="124" customFormat="1">
      <c r="A4019" s="141"/>
      <c r="B4019" s="142"/>
      <c r="C4019" s="143"/>
      <c r="D4019" s="83"/>
      <c r="E4019" s="50"/>
      <c r="F4019" s="83"/>
      <c r="H4019" s="122"/>
      <c r="I4019"/>
    </row>
    <row r="4020" spans="1:9" s="124" customFormat="1">
      <c r="A4020" s="141"/>
      <c r="B4020" s="142"/>
      <c r="C4020" s="143"/>
      <c r="D4020" s="83"/>
      <c r="E4020" s="50"/>
      <c r="F4020" s="83"/>
      <c r="H4020" s="122"/>
      <c r="I4020"/>
    </row>
    <row r="4021" spans="1:9" s="124" customFormat="1">
      <c r="A4021" s="141"/>
      <c r="B4021" s="142"/>
      <c r="C4021" s="143"/>
      <c r="D4021" s="83"/>
      <c r="E4021" s="50"/>
      <c r="F4021" s="83"/>
      <c r="H4021" s="122"/>
      <c r="I4021"/>
    </row>
    <row r="4022" spans="1:9" s="124" customFormat="1">
      <c r="A4022" s="141"/>
      <c r="B4022" s="142"/>
      <c r="C4022" s="143"/>
      <c r="D4022" s="83"/>
      <c r="E4022" s="50"/>
      <c r="F4022" s="83"/>
      <c r="H4022" s="122"/>
      <c r="I4022"/>
    </row>
    <row r="4023" spans="1:9" s="124" customFormat="1">
      <c r="A4023" s="141"/>
      <c r="B4023" s="142"/>
      <c r="C4023" s="143"/>
      <c r="D4023" s="83"/>
      <c r="E4023" s="50"/>
      <c r="F4023" s="83"/>
      <c r="H4023" s="122"/>
      <c r="I4023"/>
    </row>
    <row r="4024" spans="1:9" s="124" customFormat="1">
      <c r="A4024" s="141"/>
      <c r="B4024" s="142"/>
      <c r="C4024" s="143"/>
      <c r="D4024" s="83"/>
      <c r="E4024" s="50"/>
      <c r="F4024" s="83"/>
      <c r="H4024" s="122"/>
      <c r="I4024"/>
    </row>
    <row r="4025" spans="1:9" s="124" customFormat="1">
      <c r="A4025" s="141"/>
      <c r="B4025" s="142"/>
      <c r="C4025" s="143"/>
      <c r="D4025" s="83"/>
      <c r="E4025" s="50"/>
      <c r="F4025" s="83"/>
      <c r="H4025" s="122"/>
      <c r="I4025"/>
    </row>
    <row r="4026" spans="1:9" s="124" customFormat="1">
      <c r="A4026" s="141"/>
      <c r="B4026" s="142"/>
      <c r="C4026" s="143"/>
      <c r="D4026" s="83"/>
      <c r="E4026" s="50"/>
      <c r="F4026" s="83"/>
      <c r="H4026" s="122"/>
      <c r="I4026"/>
    </row>
    <row r="4027" spans="1:9" s="124" customFormat="1">
      <c r="A4027" s="141"/>
      <c r="B4027" s="142"/>
      <c r="C4027" s="143"/>
      <c r="D4027" s="83"/>
      <c r="E4027" s="50"/>
      <c r="F4027" s="83"/>
      <c r="H4027" s="122"/>
      <c r="I4027"/>
    </row>
    <row r="4028" spans="1:9" s="124" customFormat="1">
      <c r="A4028" s="141"/>
      <c r="B4028" s="142"/>
      <c r="C4028" s="143"/>
      <c r="D4028" s="83"/>
      <c r="E4028" s="50"/>
      <c r="F4028" s="83"/>
      <c r="H4028" s="122"/>
      <c r="I4028"/>
    </row>
    <row r="4029" spans="1:9" s="124" customFormat="1">
      <c r="A4029" s="141"/>
      <c r="B4029" s="142"/>
      <c r="C4029" s="143"/>
      <c r="D4029" s="83"/>
      <c r="E4029" s="50"/>
      <c r="F4029" s="83"/>
      <c r="H4029" s="122"/>
      <c r="I4029"/>
    </row>
    <row r="4030" spans="1:9" s="124" customFormat="1">
      <c r="A4030" s="141"/>
      <c r="B4030" s="142"/>
      <c r="C4030" s="143"/>
      <c r="D4030" s="83"/>
      <c r="E4030" s="50"/>
      <c r="F4030" s="83"/>
      <c r="H4030" s="122"/>
      <c r="I4030"/>
    </row>
    <row r="4031" spans="1:9" s="124" customFormat="1">
      <c r="A4031" s="141"/>
      <c r="B4031" s="142"/>
      <c r="C4031" s="143"/>
      <c r="D4031" s="83"/>
      <c r="E4031" s="50"/>
      <c r="F4031" s="83"/>
      <c r="H4031" s="122"/>
      <c r="I4031"/>
    </row>
    <row r="4032" spans="1:9" s="124" customFormat="1">
      <c r="A4032" s="141"/>
      <c r="B4032" s="142"/>
      <c r="C4032" s="143"/>
      <c r="D4032" s="83"/>
      <c r="E4032" s="50"/>
      <c r="F4032" s="83"/>
      <c r="H4032" s="122"/>
      <c r="I4032"/>
    </row>
    <row r="4033" spans="1:9" s="124" customFormat="1">
      <c r="A4033" s="141"/>
      <c r="B4033" s="142"/>
      <c r="C4033" s="143"/>
      <c r="D4033" s="83"/>
      <c r="E4033" s="50"/>
      <c r="F4033" s="83"/>
      <c r="H4033" s="122"/>
      <c r="I4033"/>
    </row>
    <row r="4034" spans="1:9" s="124" customFormat="1">
      <c r="A4034" s="141"/>
      <c r="B4034" s="142"/>
      <c r="C4034" s="143"/>
      <c r="D4034" s="83"/>
      <c r="E4034" s="50"/>
      <c r="F4034" s="83"/>
      <c r="H4034" s="122"/>
      <c r="I4034"/>
    </row>
    <row r="4035" spans="1:9" s="124" customFormat="1">
      <c r="A4035" s="141"/>
      <c r="B4035" s="142"/>
      <c r="C4035" s="143"/>
      <c r="D4035" s="83"/>
      <c r="E4035" s="50"/>
      <c r="F4035" s="83"/>
      <c r="H4035" s="122"/>
      <c r="I4035"/>
    </row>
    <row r="4036" spans="1:9" s="124" customFormat="1">
      <c r="A4036" s="141"/>
      <c r="B4036" s="142"/>
      <c r="C4036" s="143"/>
      <c r="D4036" s="83"/>
      <c r="E4036" s="50"/>
      <c r="F4036" s="83"/>
      <c r="H4036" s="122"/>
      <c r="I4036"/>
    </row>
    <row r="4037" spans="1:9" s="124" customFormat="1">
      <c r="A4037" s="141"/>
      <c r="B4037" s="142"/>
      <c r="C4037" s="143"/>
      <c r="D4037" s="83"/>
      <c r="E4037" s="50"/>
      <c r="F4037" s="83"/>
      <c r="H4037" s="122"/>
      <c r="I4037"/>
    </row>
    <row r="4038" spans="1:9" s="124" customFormat="1">
      <c r="A4038" s="141"/>
      <c r="B4038" s="142"/>
      <c r="C4038" s="143"/>
      <c r="D4038" s="83"/>
      <c r="E4038" s="50"/>
      <c r="F4038" s="83"/>
      <c r="H4038" s="122"/>
      <c r="I4038"/>
    </row>
    <row r="4039" spans="1:9" s="124" customFormat="1">
      <c r="A4039" s="141"/>
      <c r="B4039" s="142"/>
      <c r="C4039" s="143"/>
      <c r="D4039" s="83"/>
      <c r="E4039" s="50"/>
      <c r="F4039" s="83"/>
      <c r="H4039" s="122"/>
      <c r="I4039"/>
    </row>
    <row r="4040" spans="1:9" s="124" customFormat="1">
      <c r="A4040" s="141"/>
      <c r="B4040" s="142"/>
      <c r="C4040" s="143"/>
      <c r="D4040" s="83"/>
      <c r="E4040" s="50"/>
      <c r="F4040" s="83"/>
      <c r="H4040" s="122"/>
      <c r="I4040"/>
    </row>
    <row r="4041" spans="1:9" s="124" customFormat="1">
      <c r="A4041" s="141"/>
      <c r="B4041" s="142"/>
      <c r="C4041" s="143"/>
      <c r="D4041" s="83"/>
      <c r="E4041" s="50"/>
      <c r="F4041" s="83"/>
      <c r="H4041" s="122"/>
      <c r="I4041"/>
    </row>
    <row r="4042" spans="1:9" s="124" customFormat="1">
      <c r="A4042" s="141"/>
      <c r="B4042" s="142"/>
      <c r="C4042" s="143"/>
      <c r="D4042" s="83"/>
      <c r="E4042" s="50"/>
      <c r="F4042" s="83"/>
      <c r="H4042" s="122"/>
      <c r="I4042"/>
    </row>
    <row r="4043" spans="1:9" s="124" customFormat="1">
      <c r="A4043" s="141"/>
      <c r="B4043" s="142"/>
      <c r="C4043" s="143"/>
      <c r="D4043" s="83"/>
      <c r="E4043" s="50"/>
      <c r="F4043" s="83"/>
      <c r="H4043" s="122"/>
      <c r="I4043"/>
    </row>
    <row r="4044" spans="1:9" s="124" customFormat="1">
      <c r="A4044" s="141"/>
      <c r="B4044" s="142"/>
      <c r="C4044" s="143"/>
      <c r="D4044" s="83"/>
      <c r="E4044" s="50"/>
      <c r="F4044" s="83"/>
      <c r="H4044" s="122"/>
      <c r="I4044"/>
    </row>
    <row r="4045" spans="1:9" s="124" customFormat="1">
      <c r="A4045" s="141"/>
      <c r="B4045" s="142"/>
      <c r="C4045" s="143"/>
      <c r="D4045" s="83"/>
      <c r="E4045" s="50"/>
      <c r="F4045" s="83"/>
      <c r="H4045" s="122"/>
      <c r="I4045"/>
    </row>
    <row r="4046" spans="1:9" s="124" customFormat="1">
      <c r="A4046" s="141"/>
      <c r="B4046" s="142"/>
      <c r="C4046" s="143"/>
      <c r="D4046" s="83"/>
      <c r="E4046" s="50"/>
      <c r="F4046" s="83"/>
      <c r="H4046" s="122"/>
      <c r="I4046"/>
    </row>
    <row r="4047" spans="1:9" s="124" customFormat="1">
      <c r="A4047" s="141"/>
      <c r="B4047" s="142"/>
      <c r="C4047" s="143"/>
      <c r="D4047" s="83"/>
      <c r="E4047" s="50"/>
      <c r="F4047" s="83"/>
      <c r="H4047" s="122"/>
      <c r="I4047"/>
    </row>
    <row r="4048" spans="1:9" s="124" customFormat="1">
      <c r="A4048" s="141"/>
      <c r="B4048" s="142"/>
      <c r="C4048" s="143"/>
      <c r="D4048" s="83"/>
      <c r="E4048" s="50"/>
      <c r="F4048" s="83"/>
      <c r="H4048" s="122"/>
      <c r="I4048"/>
    </row>
    <row r="4049" spans="1:9" s="124" customFormat="1">
      <c r="A4049" s="141"/>
      <c r="B4049" s="142"/>
      <c r="C4049" s="143"/>
      <c r="D4049" s="83"/>
      <c r="E4049" s="50"/>
      <c r="F4049" s="83"/>
      <c r="H4049" s="122"/>
      <c r="I4049"/>
    </row>
    <row r="4050" spans="1:9" s="124" customFormat="1">
      <c r="A4050" s="141"/>
      <c r="B4050" s="142"/>
      <c r="C4050" s="143"/>
      <c r="D4050" s="83"/>
      <c r="E4050" s="50"/>
      <c r="F4050" s="83"/>
      <c r="H4050" s="122"/>
      <c r="I4050"/>
    </row>
    <row r="4051" spans="1:9" s="124" customFormat="1">
      <c r="A4051" s="141"/>
      <c r="B4051" s="142"/>
      <c r="C4051" s="143"/>
      <c r="D4051" s="83"/>
      <c r="E4051" s="50"/>
      <c r="F4051" s="83"/>
      <c r="H4051" s="122"/>
      <c r="I4051"/>
    </row>
    <row r="4052" spans="1:9" s="124" customFormat="1">
      <c r="A4052" s="141"/>
      <c r="B4052" s="142"/>
      <c r="C4052" s="143"/>
      <c r="D4052" s="83"/>
      <c r="E4052" s="50"/>
      <c r="F4052" s="83"/>
      <c r="H4052" s="122"/>
      <c r="I4052"/>
    </row>
    <row r="4053" spans="1:9" s="124" customFormat="1">
      <c r="A4053" s="141"/>
      <c r="B4053" s="142"/>
      <c r="C4053" s="143"/>
      <c r="D4053" s="83"/>
      <c r="E4053" s="50"/>
      <c r="F4053" s="83"/>
      <c r="H4053" s="122"/>
      <c r="I4053"/>
    </row>
    <row r="4054" spans="1:9" s="124" customFormat="1">
      <c r="A4054" s="141"/>
      <c r="B4054" s="142"/>
      <c r="C4054" s="143"/>
      <c r="D4054" s="83"/>
      <c r="E4054" s="50"/>
      <c r="F4054" s="83"/>
      <c r="H4054" s="122"/>
      <c r="I4054"/>
    </row>
    <row r="4055" spans="1:9" s="124" customFormat="1">
      <c r="A4055" s="141"/>
      <c r="B4055" s="142"/>
      <c r="C4055" s="143"/>
      <c r="D4055" s="83"/>
      <c r="E4055" s="50"/>
      <c r="F4055" s="83"/>
      <c r="H4055" s="122"/>
      <c r="I4055"/>
    </row>
    <row r="4056" spans="1:9" s="124" customFormat="1">
      <c r="A4056" s="141"/>
      <c r="B4056" s="142"/>
      <c r="C4056" s="143"/>
      <c r="D4056" s="83"/>
      <c r="E4056" s="50"/>
      <c r="F4056" s="83"/>
      <c r="H4056" s="122"/>
      <c r="I4056"/>
    </row>
    <row r="4057" spans="1:9" s="124" customFormat="1">
      <c r="A4057" s="141"/>
      <c r="B4057" s="142"/>
      <c r="C4057" s="143"/>
      <c r="D4057" s="83"/>
      <c r="E4057" s="50"/>
      <c r="F4057" s="83"/>
      <c r="H4057" s="122"/>
      <c r="I4057"/>
    </row>
    <row r="4058" spans="1:9" s="124" customFormat="1">
      <c r="A4058" s="141"/>
      <c r="B4058" s="142"/>
      <c r="C4058" s="143"/>
      <c r="D4058" s="83"/>
      <c r="E4058" s="50"/>
      <c r="F4058" s="83"/>
      <c r="H4058" s="122"/>
      <c r="I4058"/>
    </row>
    <row r="4059" spans="1:9" s="124" customFormat="1">
      <c r="A4059" s="141"/>
      <c r="B4059" s="142"/>
      <c r="C4059" s="143"/>
      <c r="D4059" s="83"/>
      <c r="E4059" s="50"/>
      <c r="F4059" s="83"/>
      <c r="H4059" s="122"/>
      <c r="I4059"/>
    </row>
    <row r="4060" spans="1:9" s="124" customFormat="1">
      <c r="A4060" s="141"/>
      <c r="B4060" s="142"/>
      <c r="C4060" s="143"/>
      <c r="D4060" s="83"/>
      <c r="E4060" s="50"/>
      <c r="F4060" s="83"/>
      <c r="H4060" s="122"/>
      <c r="I4060"/>
    </row>
    <row r="4061" spans="1:9" s="124" customFormat="1">
      <c r="A4061" s="141"/>
      <c r="B4061" s="142"/>
      <c r="C4061" s="143"/>
      <c r="D4061" s="83"/>
      <c r="E4061" s="50"/>
      <c r="F4061" s="83"/>
      <c r="H4061" s="122"/>
      <c r="I4061"/>
    </row>
    <row r="4062" spans="1:9" s="124" customFormat="1">
      <c r="A4062" s="141"/>
      <c r="B4062" s="142"/>
      <c r="C4062" s="143"/>
      <c r="D4062" s="83"/>
      <c r="E4062" s="50"/>
      <c r="F4062" s="83"/>
      <c r="H4062" s="122"/>
      <c r="I4062"/>
    </row>
    <row r="4063" spans="1:9" s="124" customFormat="1">
      <c r="A4063" s="141"/>
      <c r="B4063" s="142"/>
      <c r="C4063" s="143"/>
      <c r="D4063" s="83"/>
      <c r="E4063" s="50"/>
      <c r="F4063" s="83"/>
      <c r="H4063" s="122"/>
      <c r="I4063"/>
    </row>
    <row r="4064" spans="1:9" s="124" customFormat="1">
      <c r="A4064" s="141"/>
      <c r="B4064" s="142"/>
      <c r="C4064" s="143"/>
      <c r="D4064" s="83"/>
      <c r="E4064" s="50"/>
      <c r="F4064" s="83"/>
      <c r="H4064" s="122"/>
      <c r="I4064"/>
    </row>
    <row r="4065" spans="1:9" s="124" customFormat="1">
      <c r="A4065" s="141"/>
      <c r="B4065" s="142"/>
      <c r="C4065" s="143"/>
      <c r="D4065" s="83"/>
      <c r="E4065" s="50"/>
      <c r="F4065" s="83"/>
      <c r="H4065" s="122"/>
      <c r="I4065"/>
    </row>
    <row r="4066" spans="1:9" s="124" customFormat="1">
      <c r="A4066" s="141"/>
      <c r="B4066" s="142"/>
      <c r="C4066" s="143"/>
      <c r="D4066" s="83"/>
      <c r="E4066" s="50"/>
      <c r="F4066" s="83"/>
      <c r="H4066" s="122"/>
      <c r="I4066"/>
    </row>
    <row r="4067" spans="1:9" s="124" customFormat="1">
      <c r="A4067" s="141"/>
      <c r="B4067" s="142"/>
      <c r="C4067" s="143"/>
      <c r="D4067" s="83"/>
      <c r="E4067" s="50"/>
      <c r="F4067" s="83"/>
      <c r="H4067" s="122"/>
      <c r="I4067"/>
    </row>
    <row r="4068" spans="1:9" s="124" customFormat="1">
      <c r="A4068" s="141"/>
      <c r="B4068" s="142"/>
      <c r="C4068" s="143"/>
      <c r="D4068" s="83"/>
      <c r="E4068" s="50"/>
      <c r="F4068" s="83"/>
      <c r="H4068" s="122"/>
      <c r="I4068"/>
    </row>
    <row r="4069" spans="1:9" s="124" customFormat="1">
      <c r="A4069" s="141"/>
      <c r="B4069" s="142"/>
      <c r="C4069" s="143"/>
      <c r="D4069" s="83"/>
      <c r="E4069" s="50"/>
      <c r="F4069" s="83"/>
      <c r="H4069" s="122"/>
      <c r="I4069"/>
    </row>
    <row r="4070" spans="1:9" s="124" customFormat="1">
      <c r="A4070" s="141"/>
      <c r="B4070" s="142"/>
      <c r="C4070" s="143"/>
      <c r="D4070" s="83"/>
      <c r="E4070" s="50"/>
      <c r="F4070" s="83"/>
      <c r="H4070" s="122"/>
      <c r="I4070"/>
    </row>
    <row r="4071" spans="1:9" s="124" customFormat="1">
      <c r="A4071" s="141"/>
      <c r="B4071" s="142"/>
      <c r="C4071" s="143"/>
      <c r="D4071" s="83"/>
      <c r="E4071" s="50"/>
      <c r="F4071" s="83"/>
      <c r="H4071" s="122"/>
      <c r="I4071"/>
    </row>
    <row r="4072" spans="1:9" s="124" customFormat="1">
      <c r="A4072" s="141"/>
      <c r="B4072" s="142"/>
      <c r="C4072" s="143"/>
      <c r="D4072" s="83"/>
      <c r="E4072" s="50"/>
      <c r="F4072" s="83"/>
      <c r="H4072" s="122"/>
      <c r="I4072"/>
    </row>
    <row r="4073" spans="1:9" s="124" customFormat="1">
      <c r="A4073" s="141"/>
      <c r="B4073" s="142"/>
      <c r="C4073" s="143"/>
      <c r="D4073" s="83"/>
      <c r="E4073" s="50"/>
      <c r="F4073" s="83"/>
      <c r="H4073" s="122"/>
      <c r="I4073"/>
    </row>
    <row r="4074" spans="1:9" s="124" customFormat="1">
      <c r="A4074" s="141"/>
      <c r="B4074" s="142"/>
      <c r="C4074" s="143"/>
      <c r="D4074" s="83"/>
      <c r="E4074" s="50"/>
      <c r="F4074" s="83"/>
      <c r="H4074" s="122"/>
      <c r="I4074"/>
    </row>
    <row r="4075" spans="1:9" s="124" customFormat="1">
      <c r="A4075" s="141"/>
      <c r="B4075" s="142"/>
      <c r="C4075" s="143"/>
      <c r="D4075" s="83"/>
      <c r="E4075" s="50"/>
      <c r="F4075" s="83"/>
      <c r="H4075" s="122"/>
      <c r="I4075"/>
    </row>
    <row r="4076" spans="1:9" s="124" customFormat="1">
      <c r="A4076" s="141"/>
      <c r="B4076" s="142"/>
      <c r="C4076" s="143"/>
      <c r="D4076" s="83"/>
      <c r="E4076" s="50"/>
      <c r="F4076" s="83"/>
      <c r="H4076" s="122"/>
      <c r="I4076"/>
    </row>
    <row r="4077" spans="1:9" s="124" customFormat="1">
      <c r="A4077" s="141"/>
      <c r="B4077" s="142"/>
      <c r="C4077" s="143"/>
      <c r="D4077" s="83"/>
      <c r="E4077" s="50"/>
      <c r="F4077" s="83"/>
      <c r="H4077" s="122"/>
      <c r="I4077"/>
    </row>
    <row r="4078" spans="1:9" s="124" customFormat="1">
      <c r="A4078" s="141"/>
      <c r="B4078" s="142"/>
      <c r="C4078" s="143"/>
      <c r="D4078" s="83"/>
      <c r="E4078" s="50"/>
      <c r="F4078" s="83"/>
      <c r="H4078" s="122"/>
      <c r="I4078"/>
    </row>
    <row r="4079" spans="1:9" s="124" customFormat="1">
      <c r="A4079" s="141"/>
      <c r="B4079" s="142"/>
      <c r="C4079" s="143"/>
      <c r="D4079" s="83"/>
      <c r="E4079" s="50"/>
      <c r="F4079" s="83"/>
      <c r="H4079" s="122"/>
      <c r="I4079"/>
    </row>
    <row r="4080" spans="1:9" s="124" customFormat="1">
      <c r="A4080" s="141"/>
      <c r="B4080" s="142"/>
      <c r="C4080" s="143"/>
      <c r="D4080" s="83"/>
      <c r="E4080" s="50"/>
      <c r="F4080" s="83"/>
      <c r="H4080" s="122"/>
      <c r="I4080"/>
    </row>
    <row r="4081" spans="1:9" s="124" customFormat="1">
      <c r="A4081" s="141"/>
      <c r="B4081" s="142"/>
      <c r="C4081" s="143"/>
      <c r="D4081" s="83"/>
      <c r="E4081" s="50"/>
      <c r="F4081" s="83"/>
      <c r="H4081" s="122"/>
      <c r="I4081"/>
    </row>
    <row r="4082" spans="1:9" s="124" customFormat="1">
      <c r="A4082" s="141"/>
      <c r="B4082" s="142"/>
      <c r="C4082" s="143"/>
      <c r="D4082" s="83"/>
      <c r="E4082" s="50"/>
      <c r="F4082" s="83"/>
      <c r="H4082" s="122"/>
      <c r="I4082"/>
    </row>
    <row r="4083" spans="1:9" s="124" customFormat="1">
      <c r="A4083" s="141"/>
      <c r="B4083" s="142"/>
      <c r="C4083" s="143"/>
      <c r="D4083" s="83"/>
      <c r="E4083" s="50"/>
      <c r="F4083" s="83"/>
      <c r="H4083" s="122"/>
      <c r="I4083"/>
    </row>
    <row r="4084" spans="1:9" s="124" customFormat="1">
      <c r="A4084" s="141"/>
      <c r="B4084" s="142"/>
      <c r="C4084" s="143"/>
      <c r="D4084" s="83"/>
      <c r="E4084" s="50"/>
      <c r="F4084" s="83"/>
      <c r="H4084" s="122"/>
      <c r="I4084"/>
    </row>
    <row r="4085" spans="1:9" s="124" customFormat="1">
      <c r="A4085" s="141"/>
      <c r="B4085" s="142"/>
      <c r="C4085" s="143"/>
      <c r="D4085" s="83"/>
      <c r="E4085" s="50"/>
      <c r="F4085" s="83"/>
      <c r="H4085" s="122"/>
      <c r="I4085"/>
    </row>
    <row r="4086" spans="1:9" s="124" customFormat="1">
      <c r="A4086" s="141"/>
      <c r="B4086" s="142"/>
      <c r="C4086" s="143"/>
      <c r="D4086" s="83"/>
      <c r="E4086" s="50"/>
      <c r="F4086" s="83"/>
      <c r="H4086" s="122"/>
      <c r="I4086"/>
    </row>
    <row r="4087" spans="1:9" s="124" customFormat="1">
      <c r="A4087" s="141"/>
      <c r="B4087" s="142"/>
      <c r="C4087" s="143"/>
      <c r="D4087" s="83"/>
      <c r="E4087" s="50"/>
      <c r="F4087" s="83"/>
      <c r="H4087" s="122"/>
      <c r="I4087"/>
    </row>
    <row r="4088" spans="1:9" s="124" customFormat="1">
      <c r="A4088" s="141"/>
      <c r="B4088" s="142"/>
      <c r="C4088" s="143"/>
      <c r="D4088" s="83"/>
      <c r="E4088" s="50"/>
      <c r="F4088" s="83"/>
      <c r="H4088" s="122"/>
      <c r="I4088"/>
    </row>
    <row r="4089" spans="1:9" s="124" customFormat="1">
      <c r="A4089" s="141"/>
      <c r="B4089" s="142"/>
      <c r="C4089" s="143"/>
      <c r="D4089" s="83"/>
      <c r="E4089" s="50"/>
      <c r="F4089" s="83"/>
      <c r="H4089" s="122"/>
      <c r="I4089"/>
    </row>
    <row r="4090" spans="1:9" s="124" customFormat="1">
      <c r="A4090" s="141"/>
      <c r="B4090" s="142"/>
      <c r="C4090" s="143"/>
      <c r="D4090" s="83"/>
      <c r="E4090" s="50"/>
      <c r="F4090" s="83"/>
      <c r="H4090" s="122"/>
      <c r="I4090"/>
    </row>
    <row r="4091" spans="1:9" s="124" customFormat="1">
      <c r="A4091" s="141"/>
      <c r="B4091" s="142"/>
      <c r="C4091" s="143"/>
      <c r="D4091" s="83"/>
      <c r="E4091" s="50"/>
      <c r="F4091" s="83"/>
      <c r="H4091" s="122"/>
      <c r="I4091"/>
    </row>
    <row r="4092" spans="1:9" s="124" customFormat="1">
      <c r="A4092" s="141"/>
      <c r="B4092" s="142"/>
      <c r="C4092" s="143"/>
      <c r="D4092" s="83"/>
      <c r="E4092" s="50"/>
      <c r="F4092" s="83"/>
      <c r="H4092" s="122"/>
      <c r="I4092"/>
    </row>
    <row r="4093" spans="1:9" s="124" customFormat="1">
      <c r="A4093" s="141"/>
      <c r="B4093" s="142"/>
      <c r="C4093" s="143"/>
      <c r="D4093" s="83"/>
      <c r="E4093" s="50"/>
      <c r="F4093" s="83"/>
      <c r="H4093" s="122"/>
      <c r="I4093"/>
    </row>
    <row r="4094" spans="1:9" s="124" customFormat="1">
      <c r="A4094" s="141"/>
      <c r="B4094" s="142"/>
      <c r="C4094" s="143"/>
      <c r="D4094" s="83"/>
      <c r="E4094" s="50"/>
      <c r="F4094" s="83"/>
      <c r="H4094" s="122"/>
      <c r="I4094"/>
    </row>
    <row r="4095" spans="1:9" s="124" customFormat="1">
      <c r="A4095" s="141"/>
      <c r="B4095" s="142"/>
      <c r="C4095" s="143"/>
      <c r="D4095" s="83"/>
      <c r="E4095" s="50"/>
      <c r="F4095" s="83"/>
      <c r="H4095" s="122"/>
      <c r="I4095"/>
    </row>
    <row r="4096" spans="1:9" s="124" customFormat="1">
      <c r="A4096" s="141"/>
      <c r="B4096" s="142"/>
      <c r="C4096" s="143"/>
      <c r="D4096" s="83"/>
      <c r="E4096" s="50"/>
      <c r="F4096" s="83"/>
      <c r="H4096" s="122"/>
      <c r="I4096"/>
    </row>
    <row r="4097" spans="1:9" s="124" customFormat="1">
      <c r="A4097" s="141"/>
      <c r="B4097" s="142"/>
      <c r="C4097" s="143"/>
      <c r="D4097" s="83"/>
      <c r="E4097" s="50"/>
      <c r="F4097" s="83"/>
      <c r="H4097" s="122"/>
      <c r="I4097"/>
    </row>
    <row r="4098" spans="1:9" s="124" customFormat="1">
      <c r="A4098" s="141"/>
      <c r="B4098" s="142"/>
      <c r="C4098" s="143"/>
      <c r="D4098" s="83"/>
      <c r="E4098" s="50"/>
      <c r="F4098" s="83"/>
      <c r="H4098" s="122"/>
      <c r="I4098"/>
    </row>
    <row r="4099" spans="1:9" s="124" customFormat="1">
      <c r="A4099" s="141"/>
      <c r="B4099" s="142"/>
      <c r="C4099" s="143"/>
      <c r="D4099" s="83"/>
      <c r="E4099" s="50"/>
      <c r="F4099" s="83"/>
      <c r="H4099" s="122"/>
      <c r="I4099"/>
    </row>
    <row r="4100" spans="1:9" s="124" customFormat="1">
      <c r="A4100" s="141"/>
      <c r="B4100" s="142"/>
      <c r="C4100" s="143"/>
      <c r="D4100" s="83"/>
      <c r="E4100" s="50"/>
      <c r="F4100" s="83"/>
      <c r="H4100" s="122"/>
      <c r="I4100"/>
    </row>
    <row r="4101" spans="1:9" s="124" customFormat="1">
      <c r="A4101" s="141"/>
      <c r="B4101" s="142"/>
      <c r="C4101" s="143"/>
      <c r="D4101" s="83"/>
      <c r="E4101" s="50"/>
      <c r="F4101" s="83"/>
      <c r="H4101" s="122"/>
      <c r="I4101"/>
    </row>
    <row r="4102" spans="1:9" s="124" customFormat="1">
      <c r="A4102" s="141"/>
      <c r="B4102" s="142"/>
      <c r="C4102" s="143"/>
      <c r="D4102" s="83"/>
      <c r="E4102" s="50"/>
      <c r="F4102" s="83"/>
      <c r="H4102" s="122"/>
      <c r="I4102"/>
    </row>
    <row r="4103" spans="1:9" s="124" customFormat="1">
      <c r="A4103" s="141"/>
      <c r="B4103" s="142"/>
      <c r="C4103" s="143"/>
      <c r="D4103" s="83"/>
      <c r="E4103" s="50"/>
      <c r="F4103" s="83"/>
      <c r="H4103" s="122"/>
      <c r="I4103"/>
    </row>
    <row r="4104" spans="1:9" s="124" customFormat="1">
      <c r="A4104" s="141"/>
      <c r="B4104" s="142"/>
      <c r="C4104" s="143"/>
      <c r="D4104" s="83"/>
      <c r="E4104" s="50"/>
      <c r="F4104" s="83"/>
      <c r="H4104" s="122"/>
      <c r="I4104"/>
    </row>
    <row r="4105" spans="1:9" s="124" customFormat="1">
      <c r="A4105" s="141"/>
      <c r="B4105" s="142"/>
      <c r="C4105" s="143"/>
      <c r="D4105" s="83"/>
      <c r="E4105" s="50"/>
      <c r="F4105" s="83"/>
      <c r="H4105" s="122"/>
      <c r="I4105"/>
    </row>
    <row r="4106" spans="1:9" s="124" customFormat="1">
      <c r="A4106" s="141"/>
      <c r="B4106" s="142"/>
      <c r="C4106" s="143"/>
      <c r="D4106" s="83"/>
      <c r="E4106" s="50"/>
      <c r="F4106" s="83"/>
      <c r="H4106" s="122"/>
      <c r="I4106"/>
    </row>
    <row r="4107" spans="1:9" s="124" customFormat="1">
      <c r="A4107" s="141"/>
      <c r="B4107" s="142"/>
      <c r="C4107" s="143"/>
      <c r="D4107" s="83"/>
      <c r="E4107" s="50"/>
      <c r="F4107" s="83"/>
      <c r="H4107" s="122"/>
      <c r="I4107"/>
    </row>
    <row r="4108" spans="1:9" s="124" customFormat="1">
      <c r="A4108" s="141"/>
      <c r="B4108" s="142"/>
      <c r="C4108" s="143"/>
      <c r="D4108" s="83"/>
      <c r="E4108" s="50"/>
      <c r="F4108" s="83"/>
      <c r="H4108" s="122"/>
      <c r="I4108"/>
    </row>
    <row r="4109" spans="1:9" s="124" customFormat="1">
      <c r="A4109" s="141"/>
      <c r="B4109" s="142"/>
      <c r="C4109" s="143"/>
      <c r="D4109" s="83"/>
      <c r="E4109" s="50"/>
      <c r="F4109" s="83"/>
      <c r="H4109" s="122"/>
      <c r="I4109"/>
    </row>
    <row r="4110" spans="1:9" s="124" customFormat="1">
      <c r="A4110" s="141"/>
      <c r="B4110" s="142"/>
      <c r="C4110" s="143"/>
      <c r="D4110" s="83"/>
      <c r="E4110" s="50"/>
      <c r="F4110" s="83"/>
      <c r="H4110" s="122"/>
      <c r="I4110"/>
    </row>
    <row r="4111" spans="1:9" s="124" customFormat="1">
      <c r="A4111" s="141"/>
      <c r="B4111" s="142"/>
      <c r="C4111" s="143"/>
      <c r="D4111" s="83"/>
      <c r="E4111" s="50"/>
      <c r="F4111" s="83"/>
      <c r="H4111" s="122"/>
      <c r="I4111"/>
    </row>
    <row r="4112" spans="1:9" s="124" customFormat="1">
      <c r="A4112" s="141"/>
      <c r="B4112" s="142"/>
      <c r="C4112" s="143"/>
      <c r="D4112" s="83"/>
      <c r="E4112" s="50"/>
      <c r="F4112" s="83"/>
      <c r="H4112" s="122"/>
      <c r="I4112"/>
    </row>
    <row r="4113" spans="1:9" s="124" customFormat="1">
      <c r="A4113" s="141"/>
      <c r="B4113" s="142"/>
      <c r="C4113" s="143"/>
      <c r="D4113" s="83"/>
      <c r="E4113" s="50"/>
      <c r="F4113" s="83"/>
      <c r="H4113" s="122"/>
      <c r="I4113"/>
    </row>
    <row r="4114" spans="1:9" s="124" customFormat="1">
      <c r="A4114" s="141"/>
      <c r="B4114" s="142"/>
      <c r="C4114" s="143"/>
      <c r="D4114" s="83"/>
      <c r="E4114" s="50"/>
      <c r="F4114" s="83"/>
      <c r="H4114" s="122"/>
      <c r="I4114"/>
    </row>
    <row r="4115" spans="1:9" s="124" customFormat="1">
      <c r="A4115" s="141"/>
      <c r="B4115" s="142"/>
      <c r="C4115" s="143"/>
      <c r="D4115" s="83"/>
      <c r="E4115" s="50"/>
      <c r="F4115" s="83"/>
      <c r="H4115" s="122"/>
      <c r="I4115"/>
    </row>
    <row r="4116" spans="1:9" s="124" customFormat="1">
      <c r="A4116" s="141"/>
      <c r="B4116" s="142"/>
      <c r="C4116" s="143"/>
      <c r="D4116" s="83"/>
      <c r="E4116" s="50"/>
      <c r="F4116" s="83"/>
      <c r="H4116" s="122"/>
      <c r="I4116"/>
    </row>
    <row r="4117" spans="1:9" s="124" customFormat="1">
      <c r="A4117" s="141"/>
      <c r="B4117" s="142"/>
      <c r="C4117" s="143"/>
      <c r="D4117" s="83"/>
      <c r="E4117" s="50"/>
      <c r="F4117" s="83"/>
      <c r="H4117" s="122"/>
      <c r="I4117"/>
    </row>
    <row r="4118" spans="1:9" s="124" customFormat="1">
      <c r="A4118" s="141"/>
      <c r="B4118" s="142"/>
      <c r="C4118" s="143"/>
      <c r="D4118" s="83"/>
      <c r="E4118" s="50"/>
      <c r="F4118" s="83"/>
      <c r="H4118" s="122"/>
      <c r="I4118"/>
    </row>
    <row r="4119" spans="1:9" s="124" customFormat="1">
      <c r="A4119" s="141"/>
      <c r="B4119" s="142"/>
      <c r="C4119" s="143"/>
      <c r="D4119" s="83"/>
      <c r="E4119" s="50"/>
      <c r="F4119" s="83"/>
      <c r="H4119" s="122"/>
      <c r="I4119"/>
    </row>
    <row r="4120" spans="1:9" s="124" customFormat="1">
      <c r="A4120" s="141"/>
      <c r="B4120" s="142"/>
      <c r="C4120" s="143"/>
      <c r="D4120" s="83"/>
      <c r="E4120" s="50"/>
      <c r="F4120" s="83"/>
      <c r="H4120" s="122"/>
      <c r="I4120"/>
    </row>
    <row r="4121" spans="1:9" s="124" customFormat="1">
      <c r="A4121" s="141"/>
      <c r="B4121" s="142"/>
      <c r="C4121" s="143"/>
      <c r="D4121" s="83"/>
      <c r="E4121" s="50"/>
      <c r="F4121" s="83"/>
      <c r="H4121" s="122"/>
      <c r="I4121"/>
    </row>
    <row r="4122" spans="1:9" s="124" customFormat="1">
      <c r="A4122" s="141"/>
      <c r="B4122" s="142"/>
      <c r="C4122" s="143"/>
      <c r="D4122" s="83"/>
      <c r="E4122" s="50"/>
      <c r="F4122" s="83"/>
      <c r="H4122" s="122"/>
      <c r="I4122"/>
    </row>
    <row r="4123" spans="1:9" s="124" customFormat="1">
      <c r="A4123" s="141"/>
      <c r="B4123" s="142"/>
      <c r="C4123" s="143"/>
      <c r="D4123" s="83"/>
      <c r="E4123" s="50"/>
      <c r="F4123" s="83"/>
      <c r="H4123" s="122"/>
      <c r="I4123"/>
    </row>
    <row r="4124" spans="1:9" s="124" customFormat="1">
      <c r="A4124" s="141"/>
      <c r="B4124" s="142"/>
      <c r="C4124" s="143"/>
      <c r="D4124" s="83"/>
      <c r="E4124" s="50"/>
      <c r="F4124" s="83"/>
      <c r="H4124" s="122"/>
      <c r="I4124"/>
    </row>
    <row r="4125" spans="1:9" s="124" customFormat="1">
      <c r="A4125" s="141"/>
      <c r="B4125" s="142"/>
      <c r="C4125" s="143"/>
      <c r="D4125" s="83"/>
      <c r="E4125" s="50"/>
      <c r="F4125" s="83"/>
      <c r="H4125" s="122"/>
      <c r="I4125"/>
    </row>
    <row r="4126" spans="1:9" s="124" customFormat="1">
      <c r="A4126" s="141"/>
      <c r="B4126" s="142"/>
      <c r="C4126" s="143"/>
      <c r="D4126" s="83"/>
      <c r="E4126" s="50"/>
      <c r="F4126" s="83"/>
      <c r="H4126" s="122"/>
      <c r="I4126"/>
    </row>
    <row r="4127" spans="1:9" s="124" customFormat="1">
      <c r="A4127" s="141"/>
      <c r="B4127" s="142"/>
      <c r="C4127" s="143"/>
      <c r="D4127" s="83"/>
      <c r="E4127" s="50"/>
      <c r="F4127" s="83"/>
      <c r="H4127" s="122"/>
      <c r="I4127"/>
    </row>
    <row r="4128" spans="1:9" s="124" customFormat="1">
      <c r="A4128" s="141"/>
      <c r="B4128" s="142"/>
      <c r="C4128" s="143"/>
      <c r="D4128" s="83"/>
      <c r="E4128" s="50"/>
      <c r="F4128" s="83"/>
      <c r="H4128" s="122"/>
      <c r="I4128"/>
    </row>
    <row r="4129" spans="1:9" s="124" customFormat="1">
      <c r="A4129" s="141"/>
      <c r="B4129" s="142"/>
      <c r="C4129" s="143"/>
      <c r="D4129" s="83"/>
      <c r="E4129" s="50"/>
      <c r="F4129" s="83"/>
      <c r="H4129" s="122"/>
      <c r="I4129"/>
    </row>
    <row r="4130" spans="1:9" s="124" customFormat="1">
      <c r="A4130" s="141"/>
      <c r="B4130" s="142"/>
      <c r="C4130" s="143"/>
      <c r="D4130" s="83"/>
      <c r="E4130" s="50"/>
      <c r="F4130" s="83"/>
      <c r="H4130" s="122"/>
      <c r="I4130"/>
    </row>
    <row r="4131" spans="1:9" s="124" customFormat="1">
      <c r="A4131" s="141"/>
      <c r="B4131" s="142"/>
      <c r="C4131" s="143"/>
      <c r="D4131" s="83"/>
      <c r="E4131" s="50"/>
      <c r="F4131" s="83"/>
      <c r="H4131" s="122"/>
      <c r="I4131"/>
    </row>
    <row r="4132" spans="1:9" s="124" customFormat="1">
      <c r="A4132" s="141"/>
      <c r="B4132" s="142"/>
      <c r="C4132" s="143"/>
      <c r="D4132" s="83"/>
      <c r="E4132" s="50"/>
      <c r="F4132" s="83"/>
      <c r="H4132" s="122"/>
      <c r="I4132"/>
    </row>
    <row r="4133" spans="1:9" s="124" customFormat="1">
      <c r="A4133" s="141"/>
      <c r="B4133" s="142"/>
      <c r="C4133" s="143"/>
      <c r="D4133" s="83"/>
      <c r="E4133" s="50"/>
      <c r="F4133" s="83"/>
      <c r="H4133" s="122"/>
      <c r="I4133"/>
    </row>
    <row r="4134" spans="1:9" s="124" customFormat="1">
      <c r="A4134" s="141"/>
      <c r="B4134" s="142"/>
      <c r="C4134" s="143"/>
      <c r="D4134" s="83"/>
      <c r="E4134" s="50"/>
      <c r="F4134" s="83"/>
      <c r="H4134" s="122"/>
      <c r="I4134"/>
    </row>
    <row r="4135" spans="1:9" s="124" customFormat="1">
      <c r="A4135" s="141"/>
      <c r="B4135" s="142"/>
      <c r="C4135" s="143"/>
      <c r="D4135" s="83"/>
      <c r="E4135" s="50"/>
      <c r="F4135" s="83"/>
      <c r="H4135" s="122"/>
      <c r="I4135"/>
    </row>
    <row r="4136" spans="1:9" s="124" customFormat="1">
      <c r="A4136" s="141"/>
      <c r="B4136" s="142"/>
      <c r="C4136" s="143"/>
      <c r="D4136" s="83"/>
      <c r="E4136" s="50"/>
      <c r="F4136" s="83"/>
      <c r="H4136" s="122"/>
      <c r="I4136"/>
    </row>
    <row r="4137" spans="1:9" s="124" customFormat="1">
      <c r="A4137" s="141"/>
      <c r="B4137" s="142"/>
      <c r="C4137" s="143"/>
      <c r="D4137" s="83"/>
      <c r="E4137" s="50"/>
      <c r="F4137" s="83"/>
      <c r="H4137" s="122"/>
      <c r="I4137"/>
    </row>
    <row r="4138" spans="1:9" s="124" customFormat="1">
      <c r="A4138" s="141"/>
      <c r="B4138" s="142"/>
      <c r="C4138" s="143"/>
      <c r="D4138" s="83"/>
      <c r="E4138" s="50"/>
      <c r="F4138" s="83"/>
      <c r="H4138" s="122"/>
      <c r="I4138"/>
    </row>
    <row r="4139" spans="1:9" s="124" customFormat="1">
      <c r="A4139" s="141"/>
      <c r="B4139" s="142"/>
      <c r="C4139" s="143"/>
      <c r="D4139" s="83"/>
      <c r="E4139" s="50"/>
      <c r="F4139" s="83"/>
      <c r="H4139" s="122"/>
      <c r="I4139"/>
    </row>
    <row r="4140" spans="1:9" s="124" customFormat="1">
      <c r="A4140" s="141"/>
      <c r="B4140" s="142"/>
      <c r="C4140" s="143"/>
      <c r="D4140" s="83"/>
      <c r="E4140" s="50"/>
      <c r="F4140" s="83"/>
      <c r="H4140" s="122"/>
      <c r="I4140"/>
    </row>
    <row r="4141" spans="1:9" s="124" customFormat="1">
      <c r="A4141" s="141"/>
      <c r="B4141" s="142"/>
      <c r="C4141" s="143"/>
      <c r="D4141" s="83"/>
      <c r="E4141" s="50"/>
      <c r="F4141" s="83"/>
      <c r="H4141" s="122"/>
      <c r="I4141"/>
    </row>
    <row r="4142" spans="1:9" s="124" customFormat="1">
      <c r="A4142" s="141"/>
      <c r="B4142" s="142"/>
      <c r="C4142" s="143"/>
      <c r="D4142" s="83"/>
      <c r="E4142" s="50"/>
      <c r="F4142" s="83"/>
      <c r="H4142" s="122"/>
      <c r="I4142"/>
    </row>
    <row r="4143" spans="1:9" s="124" customFormat="1">
      <c r="A4143" s="141"/>
      <c r="B4143" s="142"/>
      <c r="C4143" s="143"/>
      <c r="D4143" s="83"/>
      <c r="E4143" s="50"/>
      <c r="F4143" s="83"/>
      <c r="H4143" s="122"/>
      <c r="I4143"/>
    </row>
    <row r="4144" spans="1:9" s="124" customFormat="1">
      <c r="A4144" s="141"/>
      <c r="B4144" s="142"/>
      <c r="C4144" s="143"/>
      <c r="D4144" s="83"/>
      <c r="E4144" s="50"/>
      <c r="F4144" s="83"/>
      <c r="H4144" s="122"/>
      <c r="I4144"/>
    </row>
    <row r="4145" spans="1:9" s="124" customFormat="1">
      <c r="A4145" s="141"/>
      <c r="B4145" s="142"/>
      <c r="C4145" s="143"/>
      <c r="D4145" s="83"/>
      <c r="E4145" s="50"/>
      <c r="F4145" s="83"/>
      <c r="H4145" s="122"/>
      <c r="I4145"/>
    </row>
    <row r="4146" spans="1:9" s="124" customFormat="1">
      <c r="A4146" s="141"/>
      <c r="B4146" s="142"/>
      <c r="C4146" s="143"/>
      <c r="D4146" s="83"/>
      <c r="E4146" s="50"/>
      <c r="F4146" s="83"/>
      <c r="H4146" s="122"/>
      <c r="I4146"/>
    </row>
    <row r="4147" spans="1:9" s="124" customFormat="1">
      <c r="A4147" s="141"/>
      <c r="B4147" s="142"/>
      <c r="C4147" s="143"/>
      <c r="D4147" s="83"/>
      <c r="E4147" s="50"/>
      <c r="F4147" s="83"/>
      <c r="H4147" s="122"/>
      <c r="I4147"/>
    </row>
    <row r="4148" spans="1:9" s="124" customFormat="1">
      <c r="A4148" s="141"/>
      <c r="B4148" s="142"/>
      <c r="C4148" s="143"/>
      <c r="D4148" s="83"/>
      <c r="E4148" s="50"/>
      <c r="F4148" s="83"/>
      <c r="H4148" s="122"/>
      <c r="I4148"/>
    </row>
    <row r="4149" spans="1:9" s="124" customFormat="1">
      <c r="A4149" s="141"/>
      <c r="B4149" s="142"/>
      <c r="C4149" s="143"/>
      <c r="D4149" s="83"/>
      <c r="E4149" s="50"/>
      <c r="F4149" s="83"/>
      <c r="H4149" s="122"/>
      <c r="I4149"/>
    </row>
    <row r="4150" spans="1:9" s="124" customFormat="1">
      <c r="A4150" s="141"/>
      <c r="B4150" s="142"/>
      <c r="C4150" s="143"/>
      <c r="D4150" s="83"/>
      <c r="E4150" s="50"/>
      <c r="F4150" s="83"/>
      <c r="H4150" s="122"/>
      <c r="I4150"/>
    </row>
    <row r="4151" spans="1:9" s="124" customFormat="1">
      <c r="A4151" s="141"/>
      <c r="B4151" s="142"/>
      <c r="C4151" s="143"/>
      <c r="D4151" s="83"/>
      <c r="E4151" s="50"/>
      <c r="F4151" s="83"/>
      <c r="H4151" s="122"/>
      <c r="I4151"/>
    </row>
    <row r="4152" spans="1:9" s="124" customFormat="1">
      <c r="A4152" s="141"/>
      <c r="B4152" s="142"/>
      <c r="C4152" s="143"/>
      <c r="D4152" s="83"/>
      <c r="E4152" s="50"/>
      <c r="F4152" s="83"/>
      <c r="H4152" s="122"/>
      <c r="I4152"/>
    </row>
    <row r="4153" spans="1:9" s="124" customFormat="1">
      <c r="A4153" s="141"/>
      <c r="B4153" s="142"/>
      <c r="C4153" s="143"/>
      <c r="D4153" s="83"/>
      <c r="E4153" s="50"/>
      <c r="F4153" s="83"/>
      <c r="H4153" s="122"/>
      <c r="I4153"/>
    </row>
    <row r="4154" spans="1:9" s="124" customFormat="1">
      <c r="A4154" s="141"/>
      <c r="B4154" s="142"/>
      <c r="C4154" s="143"/>
      <c r="D4154" s="83"/>
      <c r="E4154" s="50"/>
      <c r="F4154" s="83"/>
      <c r="H4154" s="122"/>
      <c r="I4154"/>
    </row>
    <row r="4155" spans="1:9" s="124" customFormat="1">
      <c r="A4155" s="141"/>
      <c r="B4155" s="142"/>
      <c r="C4155" s="143"/>
      <c r="D4155" s="83"/>
      <c r="E4155" s="50"/>
      <c r="F4155" s="83"/>
      <c r="H4155" s="122"/>
      <c r="I4155"/>
    </row>
    <row r="4156" spans="1:9" s="124" customFormat="1">
      <c r="A4156" s="141"/>
      <c r="B4156" s="142"/>
      <c r="C4156" s="143"/>
      <c r="D4156" s="83"/>
      <c r="E4156" s="50"/>
      <c r="F4156" s="83"/>
      <c r="H4156" s="122"/>
      <c r="I4156"/>
    </row>
    <row r="4157" spans="1:9" s="124" customFormat="1">
      <c r="A4157" s="141"/>
      <c r="B4157" s="142"/>
      <c r="C4157" s="143"/>
      <c r="D4157" s="83"/>
      <c r="E4157" s="50"/>
      <c r="F4157" s="83"/>
      <c r="H4157" s="122"/>
      <c r="I4157"/>
    </row>
    <row r="4158" spans="1:9" s="124" customFormat="1">
      <c r="A4158" s="141"/>
      <c r="B4158" s="142"/>
      <c r="C4158" s="143"/>
      <c r="D4158" s="83"/>
      <c r="E4158" s="50"/>
      <c r="F4158" s="83"/>
      <c r="H4158" s="122"/>
      <c r="I4158"/>
    </row>
    <row r="4159" spans="1:9" s="124" customFormat="1">
      <c r="A4159" s="141"/>
      <c r="B4159" s="142"/>
      <c r="C4159" s="143"/>
      <c r="D4159" s="83"/>
      <c r="E4159" s="50"/>
      <c r="F4159" s="83"/>
      <c r="H4159" s="122"/>
      <c r="I4159"/>
    </row>
    <row r="4160" spans="1:9" s="124" customFormat="1">
      <c r="A4160" s="141"/>
      <c r="B4160" s="142"/>
      <c r="C4160" s="143"/>
      <c r="D4160" s="83"/>
      <c r="E4160" s="50"/>
      <c r="F4160" s="83"/>
      <c r="H4160" s="122"/>
      <c r="I4160"/>
    </row>
    <row r="4161" spans="1:9" s="124" customFormat="1">
      <c r="A4161" s="141"/>
      <c r="B4161" s="142"/>
      <c r="C4161" s="143"/>
      <c r="D4161" s="83"/>
      <c r="E4161" s="50"/>
      <c r="F4161" s="83"/>
      <c r="H4161" s="122"/>
      <c r="I4161"/>
    </row>
    <row r="4162" spans="1:9" s="124" customFormat="1">
      <c r="A4162" s="141"/>
      <c r="B4162" s="142"/>
      <c r="C4162" s="143"/>
      <c r="D4162" s="83"/>
      <c r="E4162" s="50"/>
      <c r="F4162" s="83"/>
      <c r="H4162" s="122"/>
      <c r="I4162"/>
    </row>
    <row r="4163" spans="1:9" s="124" customFormat="1">
      <c r="A4163" s="141"/>
      <c r="B4163" s="142"/>
      <c r="C4163" s="143"/>
      <c r="D4163" s="83"/>
      <c r="E4163" s="50"/>
      <c r="F4163" s="83"/>
      <c r="H4163" s="122"/>
      <c r="I4163"/>
    </row>
    <row r="4164" spans="1:9" s="124" customFormat="1">
      <c r="A4164" s="141"/>
      <c r="B4164" s="142"/>
      <c r="C4164" s="143"/>
      <c r="D4164" s="83"/>
      <c r="E4164" s="50"/>
      <c r="F4164" s="83"/>
      <c r="H4164" s="122"/>
      <c r="I4164"/>
    </row>
    <row r="4165" spans="1:9" s="124" customFormat="1">
      <c r="A4165" s="141"/>
      <c r="B4165" s="142"/>
      <c r="C4165" s="143"/>
      <c r="D4165" s="83"/>
      <c r="E4165" s="50"/>
      <c r="F4165" s="83"/>
      <c r="H4165" s="122"/>
      <c r="I4165"/>
    </row>
    <row r="4166" spans="1:9" s="124" customFormat="1">
      <c r="A4166" s="141"/>
      <c r="B4166" s="142"/>
      <c r="C4166" s="143"/>
      <c r="D4166" s="83"/>
      <c r="E4166" s="50"/>
      <c r="F4166" s="83"/>
      <c r="H4166" s="122"/>
      <c r="I4166"/>
    </row>
    <row r="4167" spans="1:9" s="124" customFormat="1">
      <c r="A4167" s="141"/>
      <c r="B4167" s="142"/>
      <c r="C4167" s="143"/>
      <c r="D4167" s="83"/>
      <c r="E4167" s="50"/>
      <c r="F4167" s="83"/>
      <c r="H4167" s="122"/>
      <c r="I4167"/>
    </row>
    <row r="4168" spans="1:9" s="124" customFormat="1">
      <c r="A4168" s="141"/>
      <c r="B4168" s="142"/>
      <c r="C4168" s="143"/>
      <c r="D4168" s="83"/>
      <c r="E4168" s="50"/>
      <c r="F4168" s="83"/>
      <c r="H4168" s="122"/>
      <c r="I4168"/>
    </row>
    <row r="4169" spans="1:9" s="124" customFormat="1">
      <c r="A4169" s="141"/>
      <c r="B4169" s="142"/>
      <c r="C4169" s="143"/>
      <c r="D4169" s="83"/>
      <c r="E4169" s="50"/>
      <c r="F4169" s="83"/>
      <c r="H4169" s="122"/>
      <c r="I4169"/>
    </row>
    <row r="4170" spans="1:9" s="124" customFormat="1">
      <c r="A4170" s="141"/>
      <c r="B4170" s="142"/>
      <c r="C4170" s="143"/>
      <c r="D4170" s="83"/>
      <c r="E4170" s="50"/>
      <c r="F4170" s="83"/>
      <c r="H4170" s="122"/>
      <c r="I4170"/>
    </row>
    <row r="4171" spans="1:9" s="124" customFormat="1">
      <c r="A4171" s="141"/>
      <c r="B4171" s="142"/>
      <c r="C4171" s="143"/>
      <c r="D4171" s="83"/>
      <c r="E4171" s="50"/>
      <c r="F4171" s="83"/>
      <c r="H4171" s="122"/>
      <c r="I4171"/>
    </row>
    <row r="4172" spans="1:9" s="124" customFormat="1">
      <c r="A4172" s="141"/>
      <c r="B4172" s="142"/>
      <c r="C4172" s="143"/>
      <c r="D4172" s="83"/>
      <c r="E4172" s="50"/>
      <c r="F4172" s="83"/>
      <c r="H4172" s="122"/>
      <c r="I4172"/>
    </row>
    <row r="4173" spans="1:9" s="124" customFormat="1">
      <c r="A4173" s="141"/>
      <c r="B4173" s="142"/>
      <c r="C4173" s="143"/>
      <c r="D4173" s="83"/>
      <c r="E4173" s="50"/>
      <c r="F4173" s="83"/>
      <c r="H4173" s="122"/>
      <c r="I4173"/>
    </row>
    <row r="4174" spans="1:9" s="124" customFormat="1">
      <c r="A4174" s="141"/>
      <c r="B4174" s="142"/>
      <c r="C4174" s="143"/>
      <c r="D4174" s="83"/>
      <c r="E4174" s="50"/>
      <c r="F4174" s="83"/>
      <c r="H4174" s="122"/>
      <c r="I4174"/>
    </row>
    <row r="4175" spans="1:9" s="124" customFormat="1">
      <c r="A4175" s="141"/>
      <c r="B4175" s="142"/>
      <c r="C4175" s="143"/>
      <c r="D4175" s="83"/>
      <c r="E4175" s="50"/>
      <c r="F4175" s="83"/>
      <c r="H4175" s="122"/>
      <c r="I4175"/>
    </row>
    <row r="4176" spans="1:9" s="124" customFormat="1">
      <c r="A4176" s="141"/>
      <c r="B4176" s="142"/>
      <c r="C4176" s="143"/>
      <c r="D4176" s="83"/>
      <c r="E4176" s="50"/>
      <c r="F4176" s="83"/>
      <c r="H4176" s="122"/>
      <c r="I4176"/>
    </row>
    <row r="4177" spans="1:9" s="124" customFormat="1">
      <c r="A4177" s="141"/>
      <c r="B4177" s="142"/>
      <c r="C4177" s="143"/>
      <c r="D4177" s="83"/>
      <c r="E4177" s="50"/>
      <c r="F4177" s="83"/>
      <c r="H4177" s="122"/>
      <c r="I4177"/>
    </row>
    <row r="4178" spans="1:9" s="124" customFormat="1">
      <c r="A4178" s="141"/>
      <c r="B4178" s="142"/>
      <c r="C4178" s="143"/>
      <c r="D4178" s="83"/>
      <c r="E4178" s="50"/>
      <c r="F4178" s="83"/>
      <c r="H4178" s="122"/>
      <c r="I4178"/>
    </row>
    <row r="4179" spans="1:9" s="124" customFormat="1">
      <c r="A4179" s="141"/>
      <c r="B4179" s="142"/>
      <c r="C4179" s="143"/>
      <c r="D4179" s="83"/>
      <c r="E4179" s="50"/>
      <c r="F4179" s="83"/>
      <c r="H4179" s="122"/>
      <c r="I4179"/>
    </row>
    <row r="4180" spans="1:9" s="124" customFormat="1">
      <c r="A4180" s="141"/>
      <c r="B4180" s="142"/>
      <c r="C4180" s="143"/>
      <c r="D4180" s="83"/>
      <c r="E4180" s="50"/>
      <c r="F4180" s="83"/>
      <c r="H4180" s="122"/>
      <c r="I4180"/>
    </row>
    <row r="4181" spans="1:9" s="124" customFormat="1">
      <c r="A4181" s="141"/>
      <c r="B4181" s="142"/>
      <c r="C4181" s="143"/>
      <c r="D4181" s="83"/>
      <c r="E4181" s="50"/>
      <c r="F4181" s="83"/>
      <c r="H4181" s="122"/>
      <c r="I4181"/>
    </row>
    <row r="4182" spans="1:9" s="124" customFormat="1">
      <c r="A4182" s="141"/>
      <c r="B4182" s="142"/>
      <c r="C4182" s="143"/>
      <c r="D4182" s="83"/>
      <c r="E4182" s="50"/>
      <c r="F4182" s="83"/>
      <c r="H4182" s="122"/>
      <c r="I4182"/>
    </row>
    <row r="4183" spans="1:9" s="124" customFormat="1">
      <c r="A4183" s="141"/>
      <c r="B4183" s="142"/>
      <c r="C4183" s="143"/>
      <c r="D4183" s="83"/>
      <c r="E4183" s="50"/>
      <c r="F4183" s="83"/>
      <c r="H4183" s="122"/>
      <c r="I4183"/>
    </row>
    <row r="4184" spans="1:9" s="124" customFormat="1">
      <c r="A4184" s="141"/>
      <c r="B4184" s="142"/>
      <c r="C4184" s="143"/>
      <c r="D4184" s="83"/>
      <c r="E4184" s="50"/>
      <c r="F4184" s="83"/>
      <c r="H4184" s="122"/>
      <c r="I4184"/>
    </row>
    <row r="4185" spans="1:9" s="124" customFormat="1">
      <c r="A4185" s="141"/>
      <c r="B4185" s="142"/>
      <c r="C4185" s="143"/>
      <c r="D4185" s="83"/>
      <c r="E4185" s="50"/>
      <c r="F4185" s="83"/>
      <c r="H4185" s="122"/>
      <c r="I4185"/>
    </row>
    <row r="4186" spans="1:9" s="124" customFormat="1">
      <c r="A4186" s="141"/>
      <c r="B4186" s="142"/>
      <c r="C4186" s="143"/>
      <c r="D4186" s="83"/>
      <c r="E4186" s="50"/>
      <c r="F4186" s="83"/>
      <c r="H4186" s="122"/>
      <c r="I4186"/>
    </row>
    <row r="4187" spans="1:9" s="124" customFormat="1">
      <c r="A4187" s="141"/>
      <c r="B4187" s="142"/>
      <c r="C4187" s="143"/>
      <c r="D4187" s="83"/>
      <c r="E4187" s="50"/>
      <c r="F4187" s="83"/>
      <c r="H4187" s="122"/>
      <c r="I4187"/>
    </row>
    <row r="4188" spans="1:9" s="124" customFormat="1">
      <c r="A4188" s="141"/>
      <c r="B4188" s="142"/>
      <c r="C4188" s="143"/>
      <c r="D4188" s="83"/>
      <c r="E4188" s="50"/>
      <c r="F4188" s="83"/>
      <c r="H4188" s="122"/>
      <c r="I4188"/>
    </row>
    <row r="4189" spans="1:9" s="124" customFormat="1">
      <c r="A4189" s="141"/>
      <c r="B4189" s="142"/>
      <c r="C4189" s="143"/>
      <c r="D4189" s="83"/>
      <c r="E4189" s="50"/>
      <c r="F4189" s="83"/>
      <c r="H4189" s="122"/>
      <c r="I4189"/>
    </row>
    <row r="4190" spans="1:9" s="124" customFormat="1">
      <c r="A4190" s="141"/>
      <c r="B4190" s="142"/>
      <c r="C4190" s="143"/>
      <c r="D4190" s="83"/>
      <c r="E4190" s="50"/>
      <c r="F4190" s="83"/>
      <c r="H4190" s="122"/>
      <c r="I4190"/>
    </row>
    <row r="4191" spans="1:9" s="124" customFormat="1">
      <c r="A4191" s="141"/>
      <c r="B4191" s="142"/>
      <c r="C4191" s="143"/>
      <c r="D4191" s="83"/>
      <c r="E4191" s="50"/>
      <c r="F4191" s="83"/>
      <c r="H4191" s="122"/>
      <c r="I4191"/>
    </row>
    <row r="4192" spans="1:9" s="124" customFormat="1">
      <c r="A4192" s="141"/>
      <c r="B4192" s="142"/>
      <c r="C4192" s="143"/>
      <c r="D4192" s="83"/>
      <c r="E4192" s="50"/>
      <c r="F4192" s="83"/>
      <c r="H4192" s="122"/>
      <c r="I4192"/>
    </row>
    <row r="4193" spans="1:9" s="124" customFormat="1">
      <c r="A4193" s="141"/>
      <c r="B4193" s="142"/>
      <c r="C4193" s="143"/>
      <c r="D4193" s="83"/>
      <c r="E4193" s="50"/>
      <c r="F4193" s="83"/>
      <c r="H4193" s="122"/>
      <c r="I4193"/>
    </row>
    <row r="4194" spans="1:9" s="124" customFormat="1">
      <c r="A4194" s="141"/>
      <c r="B4194" s="142"/>
      <c r="C4194" s="143"/>
      <c r="D4194" s="83"/>
      <c r="E4194" s="50"/>
      <c r="F4194" s="83"/>
      <c r="H4194" s="122"/>
      <c r="I4194"/>
    </row>
    <row r="4195" spans="1:9" s="124" customFormat="1">
      <c r="A4195" s="141"/>
      <c r="B4195" s="142"/>
      <c r="C4195" s="143"/>
      <c r="D4195" s="83"/>
      <c r="E4195" s="50"/>
      <c r="F4195" s="83"/>
      <c r="H4195" s="122"/>
      <c r="I4195"/>
    </row>
    <row r="4196" spans="1:9" s="124" customFormat="1">
      <c r="A4196" s="141"/>
      <c r="B4196" s="142"/>
      <c r="C4196" s="143"/>
      <c r="D4196" s="83"/>
      <c r="E4196" s="50"/>
      <c r="F4196" s="83"/>
      <c r="H4196" s="122"/>
      <c r="I4196"/>
    </row>
    <row r="4197" spans="1:9" s="124" customFormat="1">
      <c r="A4197" s="141"/>
      <c r="B4197" s="142"/>
      <c r="C4197" s="143"/>
      <c r="D4197" s="83"/>
      <c r="E4197" s="50"/>
      <c r="F4197" s="83"/>
      <c r="H4197" s="122"/>
      <c r="I4197"/>
    </row>
    <row r="4198" spans="1:9" s="124" customFormat="1">
      <c r="A4198" s="141"/>
      <c r="B4198" s="142"/>
      <c r="C4198" s="143"/>
      <c r="D4198" s="83"/>
      <c r="E4198" s="50"/>
      <c r="F4198" s="83"/>
      <c r="H4198" s="122"/>
      <c r="I4198"/>
    </row>
    <row r="4199" spans="1:9" s="124" customFormat="1">
      <c r="A4199" s="141"/>
      <c r="B4199" s="142"/>
      <c r="C4199" s="143"/>
      <c r="D4199" s="83"/>
      <c r="E4199" s="50"/>
      <c r="F4199" s="83"/>
      <c r="H4199" s="122"/>
      <c r="I4199"/>
    </row>
    <row r="4200" spans="1:9" s="124" customFormat="1">
      <c r="A4200" s="141"/>
      <c r="B4200" s="142"/>
      <c r="C4200" s="143"/>
      <c r="D4200" s="83"/>
      <c r="E4200" s="50"/>
      <c r="F4200" s="83"/>
      <c r="H4200" s="122"/>
      <c r="I4200"/>
    </row>
    <row r="4201" spans="1:9" s="124" customFormat="1">
      <c r="A4201" s="141"/>
      <c r="B4201" s="142"/>
      <c r="C4201" s="143"/>
      <c r="D4201" s="83"/>
      <c r="E4201" s="50"/>
      <c r="F4201" s="83"/>
      <c r="H4201" s="122"/>
      <c r="I4201"/>
    </row>
    <row r="4202" spans="1:9" s="124" customFormat="1">
      <c r="A4202" s="141"/>
      <c r="B4202" s="142"/>
      <c r="C4202" s="143"/>
      <c r="D4202" s="83"/>
      <c r="E4202" s="50"/>
      <c r="F4202" s="83"/>
      <c r="H4202" s="122"/>
      <c r="I4202"/>
    </row>
    <row r="4203" spans="1:9" s="124" customFormat="1">
      <c r="A4203" s="141"/>
      <c r="B4203" s="142"/>
      <c r="C4203" s="143"/>
      <c r="D4203" s="83"/>
      <c r="E4203" s="50"/>
      <c r="F4203" s="83"/>
      <c r="H4203" s="122"/>
      <c r="I4203"/>
    </row>
    <row r="4204" spans="1:9" s="124" customFormat="1">
      <c r="A4204" s="141"/>
      <c r="B4204" s="142"/>
      <c r="C4204" s="143"/>
      <c r="D4204" s="83"/>
      <c r="E4204" s="50"/>
      <c r="F4204" s="83"/>
      <c r="H4204" s="122"/>
      <c r="I4204"/>
    </row>
    <row r="4205" spans="1:9" s="124" customFormat="1">
      <c r="A4205" s="141"/>
      <c r="B4205" s="142"/>
      <c r="C4205" s="143"/>
      <c r="D4205" s="83"/>
      <c r="E4205" s="50"/>
      <c r="F4205" s="83"/>
      <c r="H4205" s="122"/>
      <c r="I4205"/>
    </row>
    <row r="4206" spans="1:9" s="124" customFormat="1">
      <c r="A4206" s="141"/>
      <c r="B4206" s="142"/>
      <c r="C4206" s="143"/>
      <c r="D4206" s="83"/>
      <c r="E4206" s="50"/>
      <c r="F4206" s="83"/>
      <c r="H4206" s="122"/>
      <c r="I4206"/>
    </row>
    <row r="4207" spans="1:9" s="124" customFormat="1">
      <c r="A4207" s="141"/>
      <c r="B4207" s="142"/>
      <c r="C4207" s="143"/>
      <c r="D4207" s="83"/>
      <c r="E4207" s="50"/>
      <c r="F4207" s="83"/>
      <c r="H4207" s="122"/>
      <c r="I4207"/>
    </row>
    <row r="4208" spans="1:9" s="124" customFormat="1">
      <c r="A4208" s="141"/>
      <c r="B4208" s="142"/>
      <c r="C4208" s="143"/>
      <c r="D4208" s="83"/>
      <c r="E4208" s="50"/>
      <c r="F4208" s="83"/>
      <c r="H4208" s="122"/>
      <c r="I4208"/>
    </row>
    <row r="4209" spans="1:9" s="124" customFormat="1">
      <c r="A4209" s="141"/>
      <c r="B4209" s="142"/>
      <c r="C4209" s="143"/>
      <c r="D4209" s="83"/>
      <c r="E4209" s="50"/>
      <c r="F4209" s="83"/>
      <c r="H4209" s="122"/>
      <c r="I4209"/>
    </row>
    <row r="4210" spans="1:9" s="124" customFormat="1">
      <c r="A4210" s="141"/>
      <c r="B4210" s="142"/>
      <c r="C4210" s="143"/>
      <c r="D4210" s="83"/>
      <c r="E4210" s="50"/>
      <c r="F4210" s="83"/>
      <c r="H4210" s="122"/>
      <c r="I4210"/>
    </row>
    <row r="4211" spans="1:9" s="124" customFormat="1">
      <c r="A4211" s="141"/>
      <c r="B4211" s="142"/>
      <c r="C4211" s="143"/>
      <c r="D4211" s="83"/>
      <c r="E4211" s="50"/>
      <c r="F4211" s="83"/>
      <c r="H4211" s="122"/>
      <c r="I4211"/>
    </row>
    <row r="4212" spans="1:9" s="124" customFormat="1">
      <c r="A4212" s="141"/>
      <c r="B4212" s="142"/>
      <c r="C4212" s="143"/>
      <c r="D4212" s="83"/>
      <c r="E4212" s="50"/>
      <c r="F4212" s="83"/>
      <c r="H4212" s="122"/>
      <c r="I4212"/>
    </row>
    <row r="4213" spans="1:9" s="124" customFormat="1">
      <c r="A4213" s="141"/>
      <c r="B4213" s="142"/>
      <c r="C4213" s="143"/>
      <c r="D4213" s="83"/>
      <c r="E4213" s="50"/>
      <c r="F4213" s="83"/>
      <c r="H4213" s="122"/>
      <c r="I4213"/>
    </row>
    <row r="4214" spans="1:9" s="124" customFormat="1">
      <c r="A4214" s="141"/>
      <c r="B4214" s="142"/>
      <c r="C4214" s="143"/>
      <c r="D4214" s="83"/>
      <c r="E4214" s="50"/>
      <c r="F4214" s="83"/>
      <c r="H4214" s="122"/>
      <c r="I4214"/>
    </row>
    <row r="4215" spans="1:9" s="124" customFormat="1">
      <c r="A4215" s="141"/>
      <c r="B4215" s="142"/>
      <c r="C4215" s="143"/>
      <c r="D4215" s="83"/>
      <c r="E4215" s="50"/>
      <c r="F4215" s="83"/>
      <c r="H4215" s="122"/>
      <c r="I4215"/>
    </row>
    <row r="4216" spans="1:9" s="124" customFormat="1">
      <c r="A4216" s="141"/>
      <c r="B4216" s="142"/>
      <c r="C4216" s="143"/>
      <c r="D4216" s="83"/>
      <c r="E4216" s="50"/>
      <c r="F4216" s="83"/>
      <c r="H4216" s="122"/>
      <c r="I4216"/>
    </row>
    <row r="4217" spans="1:9" s="124" customFormat="1">
      <c r="A4217" s="141"/>
      <c r="B4217" s="142"/>
      <c r="C4217" s="143"/>
      <c r="D4217" s="83"/>
      <c r="E4217" s="50"/>
      <c r="F4217" s="83"/>
      <c r="H4217" s="122"/>
      <c r="I4217"/>
    </row>
    <row r="4218" spans="1:9" s="124" customFormat="1">
      <c r="A4218" s="141"/>
      <c r="B4218" s="142"/>
      <c r="C4218" s="143"/>
      <c r="D4218" s="83"/>
      <c r="E4218" s="50"/>
      <c r="F4218" s="83"/>
      <c r="H4218" s="122"/>
      <c r="I4218"/>
    </row>
    <row r="4219" spans="1:9" s="124" customFormat="1">
      <c r="A4219" s="141"/>
      <c r="B4219" s="142"/>
      <c r="C4219" s="143"/>
      <c r="D4219" s="83"/>
      <c r="E4219" s="50"/>
      <c r="F4219" s="83"/>
      <c r="H4219" s="122"/>
      <c r="I4219"/>
    </row>
    <row r="4220" spans="1:9" s="124" customFormat="1">
      <c r="A4220" s="141"/>
      <c r="B4220" s="142"/>
      <c r="C4220" s="143"/>
      <c r="D4220" s="83"/>
      <c r="E4220" s="50"/>
      <c r="F4220" s="83"/>
      <c r="H4220" s="122"/>
      <c r="I4220"/>
    </row>
    <row r="4221" spans="1:9" s="124" customFormat="1">
      <c r="A4221" s="141"/>
      <c r="B4221" s="142"/>
      <c r="C4221" s="143"/>
      <c r="D4221" s="83"/>
      <c r="E4221" s="50"/>
      <c r="F4221" s="83"/>
      <c r="H4221" s="122"/>
      <c r="I4221"/>
    </row>
    <row r="4222" spans="1:9" s="124" customFormat="1">
      <c r="A4222" s="141"/>
      <c r="B4222" s="142"/>
      <c r="C4222" s="143"/>
      <c r="D4222" s="83"/>
      <c r="E4222" s="50"/>
      <c r="F4222" s="83"/>
      <c r="H4222" s="122"/>
      <c r="I4222"/>
    </row>
    <row r="4223" spans="1:9" s="124" customFormat="1">
      <c r="A4223" s="141"/>
      <c r="B4223" s="142"/>
      <c r="C4223" s="143"/>
      <c r="D4223" s="83"/>
      <c r="E4223" s="50"/>
      <c r="F4223" s="83"/>
      <c r="H4223" s="122"/>
      <c r="I4223"/>
    </row>
    <row r="4224" spans="1:9" s="124" customFormat="1">
      <c r="A4224" s="141"/>
      <c r="B4224" s="142"/>
      <c r="C4224" s="143"/>
      <c r="D4224" s="83"/>
      <c r="E4224" s="50"/>
      <c r="F4224" s="83"/>
      <c r="H4224" s="122"/>
      <c r="I4224"/>
    </row>
    <row r="4225" spans="1:9" s="124" customFormat="1">
      <c r="A4225" s="141"/>
      <c r="B4225" s="142"/>
      <c r="C4225" s="143"/>
      <c r="D4225" s="83"/>
      <c r="E4225" s="50"/>
      <c r="F4225" s="83"/>
      <c r="H4225" s="122"/>
      <c r="I4225"/>
    </row>
    <row r="4226" spans="1:9" s="124" customFormat="1">
      <c r="A4226" s="141"/>
      <c r="B4226" s="142"/>
      <c r="C4226" s="143"/>
      <c r="D4226" s="83"/>
      <c r="E4226" s="50"/>
      <c r="F4226" s="83"/>
      <c r="H4226" s="122"/>
      <c r="I4226"/>
    </row>
    <row r="4227" spans="1:9" s="124" customFormat="1">
      <c r="A4227" s="141"/>
      <c r="B4227" s="142"/>
      <c r="C4227" s="143"/>
      <c r="D4227" s="83"/>
      <c r="E4227" s="50"/>
      <c r="F4227" s="83"/>
      <c r="H4227" s="122"/>
      <c r="I4227"/>
    </row>
    <row r="4228" spans="1:9" s="124" customFormat="1">
      <c r="A4228" s="141"/>
      <c r="B4228" s="142"/>
      <c r="C4228" s="143"/>
      <c r="D4228" s="83"/>
      <c r="E4228" s="50"/>
      <c r="F4228" s="83"/>
      <c r="H4228" s="122"/>
      <c r="I4228"/>
    </row>
    <row r="4229" spans="1:9" s="124" customFormat="1">
      <c r="A4229" s="141"/>
      <c r="B4229" s="142"/>
      <c r="C4229" s="143"/>
      <c r="D4229" s="83"/>
      <c r="E4229" s="50"/>
      <c r="F4229" s="83"/>
      <c r="H4229" s="122"/>
      <c r="I4229"/>
    </row>
    <row r="4230" spans="1:9" s="124" customFormat="1">
      <c r="A4230" s="141"/>
      <c r="B4230" s="142"/>
      <c r="C4230" s="143"/>
      <c r="D4230" s="83"/>
      <c r="E4230" s="50"/>
      <c r="F4230" s="83"/>
      <c r="H4230" s="122"/>
      <c r="I4230"/>
    </row>
    <row r="4231" spans="1:9" s="124" customFormat="1">
      <c r="A4231" s="141"/>
      <c r="B4231" s="142"/>
      <c r="C4231" s="143"/>
      <c r="D4231" s="83"/>
      <c r="E4231" s="50"/>
      <c r="F4231" s="83"/>
      <c r="H4231" s="122"/>
      <c r="I4231"/>
    </row>
    <row r="4232" spans="1:9" s="124" customFormat="1">
      <c r="A4232" s="141"/>
      <c r="B4232" s="142"/>
      <c r="C4232" s="143"/>
      <c r="D4232" s="83"/>
      <c r="E4232" s="50"/>
      <c r="F4232" s="83"/>
      <c r="H4232" s="122"/>
      <c r="I4232"/>
    </row>
    <row r="4233" spans="1:9" s="124" customFormat="1">
      <c r="A4233" s="141"/>
      <c r="B4233" s="142"/>
      <c r="C4233" s="143"/>
      <c r="D4233" s="83"/>
      <c r="E4233" s="50"/>
      <c r="F4233" s="83"/>
      <c r="H4233" s="122"/>
      <c r="I4233"/>
    </row>
    <row r="4234" spans="1:9" s="124" customFormat="1">
      <c r="A4234" s="141"/>
      <c r="B4234" s="142"/>
      <c r="C4234" s="143"/>
      <c r="D4234" s="83"/>
      <c r="E4234" s="50"/>
      <c r="F4234" s="83"/>
      <c r="H4234" s="122"/>
      <c r="I4234"/>
    </row>
    <row r="4235" spans="1:9" s="124" customFormat="1">
      <c r="A4235" s="141"/>
      <c r="B4235" s="142"/>
      <c r="C4235" s="143"/>
      <c r="D4235" s="83"/>
      <c r="E4235" s="50"/>
      <c r="F4235" s="83"/>
      <c r="H4235" s="122"/>
      <c r="I4235"/>
    </row>
    <row r="4236" spans="1:9" s="124" customFormat="1">
      <c r="A4236" s="141"/>
      <c r="B4236" s="142"/>
      <c r="C4236" s="143"/>
      <c r="D4236" s="83"/>
      <c r="E4236" s="50"/>
      <c r="F4236" s="83"/>
      <c r="H4236" s="122"/>
      <c r="I4236"/>
    </row>
    <row r="4237" spans="1:9" s="124" customFormat="1">
      <c r="A4237" s="141"/>
      <c r="B4237" s="142"/>
      <c r="C4237" s="143"/>
      <c r="D4237" s="83"/>
      <c r="E4237" s="50"/>
      <c r="F4237" s="83"/>
      <c r="H4237" s="122"/>
      <c r="I4237"/>
    </row>
    <row r="4238" spans="1:9" s="124" customFormat="1">
      <c r="A4238" s="141"/>
      <c r="B4238" s="142"/>
      <c r="C4238" s="143"/>
      <c r="D4238" s="83"/>
      <c r="E4238" s="50"/>
      <c r="F4238" s="83"/>
      <c r="H4238" s="122"/>
      <c r="I4238"/>
    </row>
    <row r="4239" spans="1:9" s="124" customFormat="1">
      <c r="A4239" s="141"/>
      <c r="B4239" s="142"/>
      <c r="C4239" s="143"/>
      <c r="D4239" s="83"/>
      <c r="E4239" s="50"/>
      <c r="F4239" s="83"/>
      <c r="H4239" s="122"/>
      <c r="I4239"/>
    </row>
    <row r="4240" spans="1:9" s="124" customFormat="1">
      <c r="A4240" s="141"/>
      <c r="B4240" s="142"/>
      <c r="C4240" s="143"/>
      <c r="D4240" s="83"/>
      <c r="E4240" s="50"/>
      <c r="F4240" s="83"/>
      <c r="H4240" s="122"/>
      <c r="I4240"/>
    </row>
    <row r="4241" spans="1:9" s="124" customFormat="1">
      <c r="A4241" s="141"/>
      <c r="B4241" s="142"/>
      <c r="C4241" s="143"/>
      <c r="D4241" s="83"/>
      <c r="E4241" s="50"/>
      <c r="F4241" s="83"/>
      <c r="H4241" s="122"/>
      <c r="I4241"/>
    </row>
    <row r="4242" spans="1:9" s="124" customFormat="1">
      <c r="A4242" s="141"/>
      <c r="B4242" s="142"/>
      <c r="C4242" s="143"/>
      <c r="D4242" s="83"/>
      <c r="E4242" s="50"/>
      <c r="F4242" s="83"/>
      <c r="H4242" s="122"/>
      <c r="I4242"/>
    </row>
    <row r="4243" spans="1:9" s="124" customFormat="1">
      <c r="A4243" s="141"/>
      <c r="B4243" s="142"/>
      <c r="C4243" s="143"/>
      <c r="D4243" s="83"/>
      <c r="E4243" s="50"/>
      <c r="F4243" s="83"/>
      <c r="H4243" s="122"/>
      <c r="I4243"/>
    </row>
    <row r="4244" spans="1:9" s="124" customFormat="1">
      <c r="A4244" s="141"/>
      <c r="B4244" s="142"/>
      <c r="C4244" s="143"/>
      <c r="D4244" s="83"/>
      <c r="E4244" s="50"/>
      <c r="F4244" s="83"/>
      <c r="H4244" s="122"/>
      <c r="I4244"/>
    </row>
    <row r="4245" spans="1:9" s="124" customFormat="1">
      <c r="A4245" s="141"/>
      <c r="B4245" s="142"/>
      <c r="C4245" s="143"/>
      <c r="D4245" s="83"/>
      <c r="E4245" s="50"/>
      <c r="F4245" s="83"/>
      <c r="H4245" s="122"/>
      <c r="I4245"/>
    </row>
    <row r="4246" spans="1:9" s="124" customFormat="1">
      <c r="A4246" s="141"/>
      <c r="B4246" s="142"/>
      <c r="C4246" s="143"/>
      <c r="D4246" s="83"/>
      <c r="E4246" s="50"/>
      <c r="F4246" s="83"/>
      <c r="H4246" s="122"/>
      <c r="I4246"/>
    </row>
    <row r="4247" spans="1:9" s="124" customFormat="1">
      <c r="A4247" s="141"/>
      <c r="B4247" s="142"/>
      <c r="C4247" s="143"/>
      <c r="D4247" s="83"/>
      <c r="E4247" s="50"/>
      <c r="F4247" s="83"/>
      <c r="H4247" s="122"/>
      <c r="I4247"/>
    </row>
    <row r="4248" spans="1:9" s="124" customFormat="1">
      <c r="A4248" s="141"/>
      <c r="B4248" s="142"/>
      <c r="C4248" s="143"/>
      <c r="D4248" s="83"/>
      <c r="E4248" s="50"/>
      <c r="F4248" s="83"/>
      <c r="H4248" s="122"/>
      <c r="I4248"/>
    </row>
    <row r="4249" spans="1:9" s="124" customFormat="1">
      <c r="A4249" s="141"/>
      <c r="B4249" s="142"/>
      <c r="C4249" s="143"/>
      <c r="D4249" s="83"/>
      <c r="E4249" s="50"/>
      <c r="F4249" s="83"/>
      <c r="H4249" s="122"/>
      <c r="I4249"/>
    </row>
    <row r="4250" spans="1:9" s="124" customFormat="1">
      <c r="A4250" s="141"/>
      <c r="B4250" s="142"/>
      <c r="C4250" s="143"/>
      <c r="D4250" s="83"/>
      <c r="E4250" s="50"/>
      <c r="F4250" s="83"/>
      <c r="H4250" s="122"/>
      <c r="I4250"/>
    </row>
    <row r="4251" spans="1:9" s="124" customFormat="1">
      <c r="A4251" s="141"/>
      <c r="B4251" s="142"/>
      <c r="C4251" s="143"/>
      <c r="D4251" s="83"/>
      <c r="E4251" s="50"/>
      <c r="F4251" s="83"/>
      <c r="H4251" s="122"/>
      <c r="I4251"/>
    </row>
    <row r="4252" spans="1:9" s="124" customFormat="1">
      <c r="A4252" s="141"/>
      <c r="B4252" s="142"/>
      <c r="C4252" s="143"/>
      <c r="D4252" s="83"/>
      <c r="E4252" s="50"/>
      <c r="F4252" s="83"/>
      <c r="H4252" s="122"/>
      <c r="I4252"/>
    </row>
    <row r="4253" spans="1:9" s="124" customFormat="1">
      <c r="A4253" s="141"/>
      <c r="B4253" s="142"/>
      <c r="C4253" s="143"/>
      <c r="D4253" s="83"/>
      <c r="E4253" s="50"/>
      <c r="F4253" s="83"/>
      <c r="H4253" s="122"/>
      <c r="I4253"/>
    </row>
    <row r="4254" spans="1:9" s="124" customFormat="1">
      <c r="A4254" s="141"/>
      <c r="B4254" s="142"/>
      <c r="C4254" s="143"/>
      <c r="D4254" s="83"/>
      <c r="E4254" s="50"/>
      <c r="F4254" s="83"/>
      <c r="H4254" s="122"/>
      <c r="I4254"/>
    </row>
    <row r="4255" spans="1:9" s="124" customFormat="1">
      <c r="A4255" s="141"/>
      <c r="B4255" s="142"/>
      <c r="C4255" s="143"/>
      <c r="D4255" s="83"/>
      <c r="E4255" s="50"/>
      <c r="F4255" s="83"/>
      <c r="H4255" s="122"/>
      <c r="I4255"/>
    </row>
    <row r="4256" spans="1:9" s="124" customFormat="1">
      <c r="A4256" s="141"/>
      <c r="B4256" s="142"/>
      <c r="C4256" s="143"/>
      <c r="D4256" s="83"/>
      <c r="E4256" s="50"/>
      <c r="F4256" s="83"/>
      <c r="H4256" s="122"/>
      <c r="I4256"/>
    </row>
    <row r="4257" spans="1:9" s="124" customFormat="1">
      <c r="A4257" s="141"/>
      <c r="B4257" s="142"/>
      <c r="C4257" s="143"/>
      <c r="D4257" s="83"/>
      <c r="E4257" s="50"/>
      <c r="F4257" s="83"/>
      <c r="H4257" s="122"/>
      <c r="I4257"/>
    </row>
    <row r="4258" spans="1:9" s="124" customFormat="1">
      <c r="A4258" s="141"/>
      <c r="B4258" s="142"/>
      <c r="C4258" s="143"/>
      <c r="D4258" s="83"/>
      <c r="E4258" s="50"/>
      <c r="F4258" s="83"/>
      <c r="H4258" s="122"/>
      <c r="I4258"/>
    </row>
    <row r="4259" spans="1:9" s="124" customFormat="1">
      <c r="A4259" s="141"/>
      <c r="B4259" s="142"/>
      <c r="C4259" s="143"/>
      <c r="D4259" s="83"/>
      <c r="E4259" s="50"/>
      <c r="F4259" s="83"/>
      <c r="H4259" s="122"/>
      <c r="I4259"/>
    </row>
    <row r="4260" spans="1:9" s="124" customFormat="1">
      <c r="A4260" s="141"/>
      <c r="B4260" s="142"/>
      <c r="C4260" s="143"/>
      <c r="D4260" s="83"/>
      <c r="E4260" s="50"/>
      <c r="F4260" s="83"/>
      <c r="H4260" s="122"/>
      <c r="I4260"/>
    </row>
    <row r="4261" spans="1:9" s="124" customFormat="1">
      <c r="A4261" s="141"/>
      <c r="B4261" s="142"/>
      <c r="C4261" s="143"/>
      <c r="D4261" s="83"/>
      <c r="E4261" s="50"/>
      <c r="F4261" s="83"/>
      <c r="H4261" s="122"/>
      <c r="I4261"/>
    </row>
    <row r="4262" spans="1:9" s="124" customFormat="1">
      <c r="A4262" s="141"/>
      <c r="B4262" s="142"/>
      <c r="C4262" s="143"/>
      <c r="D4262" s="83"/>
      <c r="E4262" s="50"/>
      <c r="F4262" s="83"/>
      <c r="H4262" s="122"/>
      <c r="I4262"/>
    </row>
    <row r="4263" spans="1:9" s="124" customFormat="1">
      <c r="A4263" s="141"/>
      <c r="B4263" s="142"/>
      <c r="C4263" s="143"/>
      <c r="D4263" s="83"/>
      <c r="E4263" s="50"/>
      <c r="F4263" s="83"/>
      <c r="H4263" s="122"/>
      <c r="I4263"/>
    </row>
    <row r="4264" spans="1:9" s="124" customFormat="1">
      <c r="A4264" s="141"/>
      <c r="B4264" s="142"/>
      <c r="C4264" s="143"/>
      <c r="D4264" s="83"/>
      <c r="E4264" s="50"/>
      <c r="F4264" s="83"/>
      <c r="H4264" s="122"/>
      <c r="I4264"/>
    </row>
    <row r="4265" spans="1:9" s="124" customFormat="1">
      <c r="A4265" s="141"/>
      <c r="B4265" s="142"/>
      <c r="C4265" s="143"/>
      <c r="D4265" s="83"/>
      <c r="E4265" s="50"/>
      <c r="F4265" s="83"/>
      <c r="H4265" s="122"/>
      <c r="I4265"/>
    </row>
    <row r="4266" spans="1:9" s="124" customFormat="1">
      <c r="A4266" s="141"/>
      <c r="B4266" s="142"/>
      <c r="C4266" s="143"/>
      <c r="D4266" s="83"/>
      <c r="E4266" s="50"/>
      <c r="F4266" s="83"/>
      <c r="H4266" s="122"/>
      <c r="I4266"/>
    </row>
    <row r="4267" spans="1:9" s="124" customFormat="1">
      <c r="A4267" s="141"/>
      <c r="B4267" s="142"/>
      <c r="C4267" s="143"/>
      <c r="D4267" s="83"/>
      <c r="E4267" s="50"/>
      <c r="F4267" s="83"/>
      <c r="H4267" s="122"/>
      <c r="I4267"/>
    </row>
    <row r="4268" spans="1:9" s="124" customFormat="1">
      <c r="A4268" s="141"/>
      <c r="B4268" s="142"/>
      <c r="C4268" s="143"/>
      <c r="D4268" s="83"/>
      <c r="E4268" s="50"/>
      <c r="F4268" s="83"/>
      <c r="H4268" s="122"/>
      <c r="I4268"/>
    </row>
    <row r="4269" spans="1:9" s="124" customFormat="1">
      <c r="A4269" s="141"/>
      <c r="B4269" s="142"/>
      <c r="C4269" s="143"/>
      <c r="D4269" s="83"/>
      <c r="E4269" s="50"/>
      <c r="F4269" s="83"/>
      <c r="H4269" s="122"/>
      <c r="I4269"/>
    </row>
    <row r="4270" spans="1:9" s="124" customFormat="1">
      <c r="A4270" s="141"/>
      <c r="B4270" s="142"/>
      <c r="C4270" s="143"/>
      <c r="D4270" s="83"/>
      <c r="E4270" s="50"/>
      <c r="F4270" s="83"/>
      <c r="H4270" s="122"/>
      <c r="I4270"/>
    </row>
    <row r="4271" spans="1:9" s="124" customFormat="1">
      <c r="A4271" s="141"/>
      <c r="B4271" s="142"/>
      <c r="C4271" s="143"/>
      <c r="D4271" s="83"/>
      <c r="E4271" s="50"/>
      <c r="F4271" s="83"/>
      <c r="H4271" s="122"/>
      <c r="I4271"/>
    </row>
    <row r="4272" spans="1:9" s="124" customFormat="1">
      <c r="A4272" s="141"/>
      <c r="B4272" s="142"/>
      <c r="C4272" s="143"/>
      <c r="D4272" s="83"/>
      <c r="E4272" s="50"/>
      <c r="F4272" s="83"/>
      <c r="H4272" s="122"/>
      <c r="I4272"/>
    </row>
    <row r="4273" spans="1:9" s="124" customFormat="1">
      <c r="A4273" s="141"/>
      <c r="B4273" s="142"/>
      <c r="C4273" s="143"/>
      <c r="D4273" s="83"/>
      <c r="E4273" s="50"/>
      <c r="F4273" s="83"/>
      <c r="H4273" s="122"/>
      <c r="I4273"/>
    </row>
    <row r="4274" spans="1:9" s="124" customFormat="1">
      <c r="A4274" s="141"/>
      <c r="B4274" s="142"/>
      <c r="C4274" s="143"/>
      <c r="D4274" s="83"/>
      <c r="E4274" s="50"/>
      <c r="F4274" s="83"/>
      <c r="H4274" s="122"/>
      <c r="I4274"/>
    </row>
    <row r="4275" spans="1:9" s="124" customFormat="1">
      <c r="A4275" s="141"/>
      <c r="B4275" s="142"/>
      <c r="C4275" s="143"/>
      <c r="D4275" s="83"/>
      <c r="E4275" s="50"/>
      <c r="F4275" s="83"/>
      <c r="H4275" s="122"/>
      <c r="I4275"/>
    </row>
    <row r="4276" spans="1:9" s="124" customFormat="1">
      <c r="A4276" s="141"/>
      <c r="B4276" s="142"/>
      <c r="C4276" s="143"/>
      <c r="D4276" s="83"/>
      <c r="E4276" s="50"/>
      <c r="F4276" s="83"/>
      <c r="H4276" s="122"/>
      <c r="I4276"/>
    </row>
    <row r="4277" spans="1:9" s="124" customFormat="1">
      <c r="A4277" s="141"/>
      <c r="B4277" s="142"/>
      <c r="C4277" s="143"/>
      <c r="D4277" s="83"/>
      <c r="E4277" s="50"/>
      <c r="F4277" s="83"/>
      <c r="H4277" s="122"/>
      <c r="I4277"/>
    </row>
    <row r="4278" spans="1:9" s="124" customFormat="1">
      <c r="A4278" s="141"/>
      <c r="B4278" s="142"/>
      <c r="C4278" s="143"/>
      <c r="D4278" s="83"/>
      <c r="E4278" s="50"/>
      <c r="F4278" s="83"/>
      <c r="H4278" s="122"/>
      <c r="I4278"/>
    </row>
    <row r="4279" spans="1:9" s="124" customFormat="1">
      <c r="A4279" s="141"/>
      <c r="B4279" s="142"/>
      <c r="C4279" s="143"/>
      <c r="D4279" s="83"/>
      <c r="E4279" s="50"/>
      <c r="F4279" s="83"/>
      <c r="H4279" s="122"/>
      <c r="I4279"/>
    </row>
    <row r="4280" spans="1:9" s="124" customFormat="1">
      <c r="A4280" s="141"/>
      <c r="B4280" s="142"/>
      <c r="C4280" s="143"/>
      <c r="D4280" s="83"/>
      <c r="E4280" s="50"/>
      <c r="F4280" s="83"/>
      <c r="H4280" s="122"/>
      <c r="I4280"/>
    </row>
    <row r="4281" spans="1:9" s="124" customFormat="1">
      <c r="A4281" s="141"/>
      <c r="B4281" s="142"/>
      <c r="C4281" s="143"/>
      <c r="D4281" s="83"/>
      <c r="E4281" s="50"/>
      <c r="F4281" s="83"/>
      <c r="H4281" s="122"/>
      <c r="I4281"/>
    </row>
    <row r="4282" spans="1:9" s="124" customFormat="1">
      <c r="A4282" s="141"/>
      <c r="B4282" s="142"/>
      <c r="C4282" s="143"/>
      <c r="D4282" s="83"/>
      <c r="E4282" s="50"/>
      <c r="F4282" s="83"/>
      <c r="H4282" s="122"/>
      <c r="I4282"/>
    </row>
    <row r="4283" spans="1:9" s="124" customFormat="1">
      <c r="A4283" s="141"/>
      <c r="B4283" s="142"/>
      <c r="C4283" s="143"/>
      <c r="D4283" s="83"/>
      <c r="E4283" s="50"/>
      <c r="F4283" s="83"/>
      <c r="H4283" s="122"/>
      <c r="I4283"/>
    </row>
    <row r="4284" spans="1:9" s="124" customFormat="1">
      <c r="A4284" s="141"/>
      <c r="B4284" s="142"/>
      <c r="C4284" s="143"/>
      <c r="D4284" s="83"/>
      <c r="E4284" s="50"/>
      <c r="F4284" s="83"/>
      <c r="H4284" s="122"/>
      <c r="I4284"/>
    </row>
    <row r="4285" spans="1:9" s="124" customFormat="1">
      <c r="A4285" s="141"/>
      <c r="B4285" s="142"/>
      <c r="C4285" s="143"/>
      <c r="D4285" s="83"/>
      <c r="E4285" s="50"/>
      <c r="F4285" s="83"/>
      <c r="H4285" s="122"/>
      <c r="I4285"/>
    </row>
    <row r="4286" spans="1:9" s="124" customFormat="1">
      <c r="A4286" s="141"/>
      <c r="B4286" s="142"/>
      <c r="C4286" s="143"/>
      <c r="D4286" s="83"/>
      <c r="E4286" s="50"/>
      <c r="F4286" s="83"/>
      <c r="H4286" s="122"/>
      <c r="I4286"/>
    </row>
    <row r="4287" spans="1:9" s="124" customFormat="1">
      <c r="A4287" s="141"/>
      <c r="B4287" s="142"/>
      <c r="C4287" s="143"/>
      <c r="D4287" s="83"/>
      <c r="E4287" s="50"/>
      <c r="F4287" s="83"/>
      <c r="H4287" s="122"/>
      <c r="I4287"/>
    </row>
    <row r="4288" spans="1:9" s="124" customFormat="1">
      <c r="A4288" s="141"/>
      <c r="B4288" s="142"/>
      <c r="C4288" s="143"/>
      <c r="D4288" s="83"/>
      <c r="E4288" s="50"/>
      <c r="F4288" s="83"/>
      <c r="H4288" s="122"/>
      <c r="I4288"/>
    </row>
    <row r="4289" spans="1:9" s="124" customFormat="1">
      <c r="A4289" s="141"/>
      <c r="B4289" s="142"/>
      <c r="C4289" s="143"/>
      <c r="D4289" s="83"/>
      <c r="E4289" s="50"/>
      <c r="F4289" s="83"/>
      <c r="H4289" s="122"/>
      <c r="I4289"/>
    </row>
    <row r="4290" spans="1:9" s="124" customFormat="1">
      <c r="A4290" s="141"/>
      <c r="B4290" s="142"/>
      <c r="C4290" s="143"/>
      <c r="D4290" s="83"/>
      <c r="E4290" s="50"/>
      <c r="F4290" s="83"/>
      <c r="H4290" s="122"/>
      <c r="I4290"/>
    </row>
    <row r="4291" spans="1:9" s="124" customFormat="1">
      <c r="A4291" s="141"/>
      <c r="B4291" s="142"/>
      <c r="C4291" s="143"/>
      <c r="D4291" s="83"/>
      <c r="E4291" s="50"/>
      <c r="F4291" s="83"/>
      <c r="H4291" s="122"/>
      <c r="I4291"/>
    </row>
    <row r="4292" spans="1:9" s="124" customFormat="1">
      <c r="A4292" s="141"/>
      <c r="B4292" s="142"/>
      <c r="C4292" s="143"/>
      <c r="D4292" s="83"/>
      <c r="E4292" s="50"/>
      <c r="F4292" s="83"/>
      <c r="H4292" s="122"/>
      <c r="I4292"/>
    </row>
    <row r="4293" spans="1:9" s="124" customFormat="1">
      <c r="A4293" s="141"/>
      <c r="B4293" s="142"/>
      <c r="C4293" s="143"/>
      <c r="D4293" s="83"/>
      <c r="E4293" s="50"/>
      <c r="F4293" s="83"/>
      <c r="H4293" s="122"/>
      <c r="I4293"/>
    </row>
    <row r="4294" spans="1:9" s="124" customFormat="1">
      <c r="A4294" s="141"/>
      <c r="B4294" s="142"/>
      <c r="C4294" s="143"/>
      <c r="D4294" s="83"/>
      <c r="E4294" s="50"/>
      <c r="F4294" s="83"/>
      <c r="H4294" s="122"/>
      <c r="I4294"/>
    </row>
    <row r="4295" spans="1:9" s="124" customFormat="1">
      <c r="A4295" s="141"/>
      <c r="B4295" s="142"/>
      <c r="C4295" s="143"/>
      <c r="D4295" s="83"/>
      <c r="E4295" s="50"/>
      <c r="F4295" s="83"/>
      <c r="H4295" s="122"/>
      <c r="I4295"/>
    </row>
    <row r="4296" spans="1:9" s="124" customFormat="1">
      <c r="A4296" s="141"/>
      <c r="B4296" s="142"/>
      <c r="C4296" s="143"/>
      <c r="D4296" s="83"/>
      <c r="E4296" s="50"/>
      <c r="F4296" s="83"/>
      <c r="H4296" s="122"/>
      <c r="I4296"/>
    </row>
    <row r="4297" spans="1:9" s="124" customFormat="1">
      <c r="A4297" s="141"/>
      <c r="B4297" s="142"/>
      <c r="C4297" s="143"/>
      <c r="D4297" s="83"/>
      <c r="E4297" s="50"/>
      <c r="F4297" s="83"/>
      <c r="H4297" s="122"/>
      <c r="I4297"/>
    </row>
    <row r="4298" spans="1:9" s="124" customFormat="1">
      <c r="A4298" s="141"/>
      <c r="B4298" s="142"/>
      <c r="C4298" s="143"/>
      <c r="D4298" s="83"/>
      <c r="E4298" s="50"/>
      <c r="F4298" s="83"/>
      <c r="H4298" s="122"/>
      <c r="I4298"/>
    </row>
    <row r="4299" spans="1:9" s="124" customFormat="1">
      <c r="A4299" s="141"/>
      <c r="B4299" s="142"/>
      <c r="C4299" s="143"/>
      <c r="D4299" s="83"/>
      <c r="E4299" s="50"/>
      <c r="F4299" s="83"/>
      <c r="H4299" s="122"/>
      <c r="I4299"/>
    </row>
    <row r="4300" spans="1:9" s="124" customFormat="1">
      <c r="A4300" s="141"/>
      <c r="B4300" s="142"/>
      <c r="C4300" s="143"/>
      <c r="D4300" s="83"/>
      <c r="E4300" s="50"/>
      <c r="F4300" s="83"/>
      <c r="H4300" s="122"/>
      <c r="I4300"/>
    </row>
    <row r="4301" spans="1:9" s="124" customFormat="1">
      <c r="A4301" s="141"/>
      <c r="B4301" s="142"/>
      <c r="C4301" s="143"/>
      <c r="D4301" s="83"/>
      <c r="E4301" s="50"/>
      <c r="F4301" s="83"/>
      <c r="H4301" s="122"/>
      <c r="I4301"/>
    </row>
    <row r="4302" spans="1:9" s="124" customFormat="1">
      <c r="A4302" s="141"/>
      <c r="B4302" s="142"/>
      <c r="C4302" s="143"/>
      <c r="D4302" s="83"/>
      <c r="E4302" s="50"/>
      <c r="F4302" s="83"/>
      <c r="H4302" s="122"/>
      <c r="I4302"/>
    </row>
    <row r="4303" spans="1:9" s="124" customFormat="1">
      <c r="A4303" s="141"/>
      <c r="B4303" s="142"/>
      <c r="C4303" s="143"/>
      <c r="D4303" s="83"/>
      <c r="E4303" s="50"/>
      <c r="F4303" s="83"/>
      <c r="H4303" s="122"/>
      <c r="I4303"/>
    </row>
    <row r="4304" spans="1:9" s="124" customFormat="1">
      <c r="A4304" s="141"/>
      <c r="B4304" s="142"/>
      <c r="C4304" s="143"/>
      <c r="D4304" s="83"/>
      <c r="E4304" s="50"/>
      <c r="F4304" s="83"/>
      <c r="H4304" s="122"/>
      <c r="I4304"/>
    </row>
    <row r="4305" spans="1:9" s="124" customFormat="1">
      <c r="A4305" s="141"/>
      <c r="B4305" s="142"/>
      <c r="C4305" s="143"/>
      <c r="D4305" s="83"/>
      <c r="E4305" s="50"/>
      <c r="F4305" s="83"/>
      <c r="H4305" s="122"/>
      <c r="I4305"/>
    </row>
    <row r="4306" spans="1:9" s="124" customFormat="1">
      <c r="A4306" s="141"/>
      <c r="B4306" s="142"/>
      <c r="C4306" s="143"/>
      <c r="D4306" s="83"/>
      <c r="E4306" s="50"/>
      <c r="F4306" s="83"/>
      <c r="H4306" s="122"/>
      <c r="I4306"/>
    </row>
    <row r="4307" spans="1:9" s="124" customFormat="1">
      <c r="A4307" s="141"/>
      <c r="B4307" s="142"/>
      <c r="C4307" s="143"/>
      <c r="D4307" s="83"/>
      <c r="E4307" s="50"/>
      <c r="F4307" s="83"/>
      <c r="H4307" s="122"/>
      <c r="I4307"/>
    </row>
    <row r="4308" spans="1:9" s="124" customFormat="1">
      <c r="A4308" s="141"/>
      <c r="B4308" s="142"/>
      <c r="C4308" s="143"/>
      <c r="D4308" s="83"/>
      <c r="E4308" s="50"/>
      <c r="F4308" s="83"/>
      <c r="H4308" s="122"/>
      <c r="I4308"/>
    </row>
    <row r="4309" spans="1:9" s="124" customFormat="1">
      <c r="A4309" s="141"/>
      <c r="B4309" s="142"/>
      <c r="C4309" s="143"/>
      <c r="D4309" s="83"/>
      <c r="E4309" s="50"/>
      <c r="F4309" s="83"/>
      <c r="H4309" s="122"/>
      <c r="I4309"/>
    </row>
    <row r="4310" spans="1:9" s="124" customFormat="1">
      <c r="A4310" s="141"/>
      <c r="B4310" s="142"/>
      <c r="C4310" s="143"/>
      <c r="D4310" s="83"/>
      <c r="E4310" s="50"/>
      <c r="F4310" s="83"/>
      <c r="H4310" s="122"/>
      <c r="I4310"/>
    </row>
    <row r="4311" spans="1:9" s="124" customFormat="1">
      <c r="A4311" s="141"/>
      <c r="B4311" s="142"/>
      <c r="C4311" s="143"/>
      <c r="D4311" s="83"/>
      <c r="E4311" s="50"/>
      <c r="F4311" s="83"/>
      <c r="H4311" s="122"/>
      <c r="I4311"/>
    </row>
    <row r="4312" spans="1:9" s="124" customFormat="1">
      <c r="A4312" s="141"/>
      <c r="B4312" s="142"/>
      <c r="C4312" s="143"/>
      <c r="D4312" s="83"/>
      <c r="E4312" s="50"/>
      <c r="F4312" s="83"/>
      <c r="H4312" s="122"/>
      <c r="I4312"/>
    </row>
    <row r="4313" spans="1:9" s="124" customFormat="1">
      <c r="A4313" s="141"/>
      <c r="B4313" s="142"/>
      <c r="C4313" s="143"/>
      <c r="D4313" s="83"/>
      <c r="E4313" s="50"/>
      <c r="F4313" s="83"/>
      <c r="H4313" s="122"/>
      <c r="I4313"/>
    </row>
    <row r="4314" spans="1:9" s="124" customFormat="1">
      <c r="A4314" s="141"/>
      <c r="B4314" s="142"/>
      <c r="C4314" s="143"/>
      <c r="D4314" s="83"/>
      <c r="E4314" s="50"/>
      <c r="F4314" s="83"/>
      <c r="H4314" s="122"/>
      <c r="I4314"/>
    </row>
    <row r="4315" spans="1:9" s="124" customFormat="1">
      <c r="A4315" s="141"/>
      <c r="B4315" s="142"/>
      <c r="C4315" s="143"/>
      <c r="D4315" s="83"/>
      <c r="E4315" s="50"/>
      <c r="F4315" s="83"/>
      <c r="H4315" s="122"/>
      <c r="I4315"/>
    </row>
    <row r="4316" spans="1:9" s="124" customFormat="1">
      <c r="A4316" s="141"/>
      <c r="B4316" s="142"/>
      <c r="C4316" s="143"/>
      <c r="D4316" s="83"/>
      <c r="E4316" s="50"/>
      <c r="F4316" s="83"/>
      <c r="H4316" s="122"/>
      <c r="I4316"/>
    </row>
    <row r="4317" spans="1:9" s="124" customFormat="1">
      <c r="A4317" s="141"/>
      <c r="B4317" s="142"/>
      <c r="C4317" s="143"/>
      <c r="D4317" s="83"/>
      <c r="E4317" s="50"/>
      <c r="F4317" s="83"/>
      <c r="H4317" s="122"/>
      <c r="I4317"/>
    </row>
    <row r="4318" spans="1:9" s="124" customFormat="1">
      <c r="A4318" s="141"/>
      <c r="B4318" s="142"/>
      <c r="C4318" s="143"/>
      <c r="D4318" s="83"/>
      <c r="E4318" s="50"/>
      <c r="F4318" s="83"/>
      <c r="H4318" s="122"/>
      <c r="I4318"/>
    </row>
    <row r="4319" spans="1:9" s="124" customFormat="1">
      <c r="A4319" s="141"/>
      <c r="B4319" s="142"/>
      <c r="C4319" s="143"/>
      <c r="D4319" s="83"/>
      <c r="E4319" s="50"/>
      <c r="F4319" s="83"/>
      <c r="H4319" s="122"/>
      <c r="I4319"/>
    </row>
    <row r="4320" spans="1:9" s="124" customFormat="1">
      <c r="A4320" s="141"/>
      <c r="B4320" s="142"/>
      <c r="C4320" s="143"/>
      <c r="D4320" s="83"/>
      <c r="E4320" s="50"/>
      <c r="F4320" s="83"/>
      <c r="H4320" s="122"/>
      <c r="I4320"/>
    </row>
    <row r="4321" spans="1:9" s="124" customFormat="1">
      <c r="A4321" s="141"/>
      <c r="B4321" s="142"/>
      <c r="C4321" s="143"/>
      <c r="D4321" s="83"/>
      <c r="E4321" s="50"/>
      <c r="F4321" s="83"/>
      <c r="H4321" s="122"/>
      <c r="I4321"/>
    </row>
    <row r="4322" spans="1:9" s="124" customFormat="1">
      <c r="A4322" s="141"/>
      <c r="B4322" s="142"/>
      <c r="C4322" s="143"/>
      <c r="D4322" s="83"/>
      <c r="E4322" s="50"/>
      <c r="F4322" s="83"/>
      <c r="H4322" s="122"/>
      <c r="I4322"/>
    </row>
    <row r="4323" spans="1:9" s="124" customFormat="1">
      <c r="A4323" s="141"/>
      <c r="B4323" s="142"/>
      <c r="C4323" s="143"/>
      <c r="D4323" s="83"/>
      <c r="E4323" s="50"/>
      <c r="F4323" s="83"/>
      <c r="H4323" s="122"/>
      <c r="I4323"/>
    </row>
    <row r="4324" spans="1:9" s="124" customFormat="1">
      <c r="A4324" s="141"/>
      <c r="B4324" s="142"/>
      <c r="C4324" s="143"/>
      <c r="D4324" s="83"/>
      <c r="E4324" s="50"/>
      <c r="F4324" s="83"/>
      <c r="H4324" s="122"/>
      <c r="I4324"/>
    </row>
    <row r="4325" spans="1:9" s="124" customFormat="1">
      <c r="A4325" s="141"/>
      <c r="B4325" s="142"/>
      <c r="C4325" s="143"/>
      <c r="D4325" s="83"/>
      <c r="E4325" s="50"/>
      <c r="F4325" s="83"/>
      <c r="H4325" s="122"/>
      <c r="I4325"/>
    </row>
    <row r="4326" spans="1:9" s="124" customFormat="1">
      <c r="A4326" s="141"/>
      <c r="B4326" s="142"/>
      <c r="C4326" s="143"/>
      <c r="D4326" s="83"/>
      <c r="E4326" s="50"/>
      <c r="F4326" s="83"/>
      <c r="H4326" s="122"/>
      <c r="I4326"/>
    </row>
    <row r="4327" spans="1:9" s="124" customFormat="1">
      <c r="A4327" s="141"/>
      <c r="B4327" s="142"/>
      <c r="C4327" s="143"/>
      <c r="D4327" s="83"/>
      <c r="E4327" s="50"/>
      <c r="F4327" s="83"/>
      <c r="H4327" s="122"/>
      <c r="I4327"/>
    </row>
    <row r="4328" spans="1:9" s="124" customFormat="1">
      <c r="A4328" s="141"/>
      <c r="B4328" s="142"/>
      <c r="C4328" s="143"/>
      <c r="D4328" s="83"/>
      <c r="E4328" s="50"/>
      <c r="F4328" s="83"/>
      <c r="H4328" s="122"/>
      <c r="I4328"/>
    </row>
    <row r="4329" spans="1:9" s="124" customFormat="1">
      <c r="A4329" s="141"/>
      <c r="B4329" s="142"/>
      <c r="C4329" s="143"/>
      <c r="D4329" s="83"/>
      <c r="E4329" s="50"/>
      <c r="F4329" s="83"/>
      <c r="H4329" s="122"/>
      <c r="I4329"/>
    </row>
    <row r="4330" spans="1:9" s="124" customFormat="1">
      <c r="A4330" s="141"/>
      <c r="B4330" s="142"/>
      <c r="C4330" s="143"/>
      <c r="D4330" s="83"/>
      <c r="E4330" s="50"/>
      <c r="F4330" s="83"/>
      <c r="H4330" s="122"/>
      <c r="I4330"/>
    </row>
    <row r="4331" spans="1:9" s="124" customFormat="1">
      <c r="A4331" s="141"/>
      <c r="B4331" s="142"/>
      <c r="C4331" s="143"/>
      <c r="D4331" s="83"/>
      <c r="E4331" s="50"/>
      <c r="F4331" s="83"/>
      <c r="H4331" s="122"/>
      <c r="I4331"/>
    </row>
    <row r="4332" spans="1:9" s="124" customFormat="1">
      <c r="A4332" s="141"/>
      <c r="B4332" s="142"/>
      <c r="C4332" s="143"/>
      <c r="D4332" s="83"/>
      <c r="E4332" s="50"/>
      <c r="F4332" s="83"/>
      <c r="H4332" s="122"/>
      <c r="I4332"/>
    </row>
    <row r="4333" spans="1:9" s="124" customFormat="1">
      <c r="A4333" s="141"/>
      <c r="B4333" s="142"/>
      <c r="C4333" s="143"/>
      <c r="D4333" s="83"/>
      <c r="E4333" s="50"/>
      <c r="F4333" s="83"/>
      <c r="H4333" s="122"/>
      <c r="I4333"/>
    </row>
    <row r="4334" spans="1:9" s="124" customFormat="1">
      <c r="A4334" s="141"/>
      <c r="B4334" s="142"/>
      <c r="C4334" s="143"/>
      <c r="D4334" s="83"/>
      <c r="E4334" s="50"/>
      <c r="F4334" s="83"/>
      <c r="H4334" s="122"/>
      <c r="I4334"/>
    </row>
    <row r="4335" spans="1:9" s="124" customFormat="1">
      <c r="A4335" s="141"/>
      <c r="B4335" s="142"/>
      <c r="C4335" s="143"/>
      <c r="D4335" s="83"/>
      <c r="E4335" s="50"/>
      <c r="F4335" s="83"/>
      <c r="H4335" s="122"/>
      <c r="I4335"/>
    </row>
    <row r="4336" spans="1:9" s="124" customFormat="1">
      <c r="A4336" s="141"/>
      <c r="B4336" s="142"/>
      <c r="C4336" s="143"/>
      <c r="D4336" s="83"/>
      <c r="E4336" s="50"/>
      <c r="F4336" s="83"/>
      <c r="H4336" s="122"/>
      <c r="I4336"/>
    </row>
    <row r="4337" spans="1:9" s="124" customFormat="1">
      <c r="A4337" s="141"/>
      <c r="B4337" s="142"/>
      <c r="C4337" s="143"/>
      <c r="D4337" s="83"/>
      <c r="E4337" s="50"/>
      <c r="F4337" s="83"/>
      <c r="H4337" s="122"/>
      <c r="I4337"/>
    </row>
    <row r="4338" spans="1:9" s="124" customFormat="1">
      <c r="A4338" s="141"/>
      <c r="B4338" s="142"/>
      <c r="C4338" s="143"/>
      <c r="D4338" s="83"/>
      <c r="E4338" s="50"/>
      <c r="F4338" s="83"/>
      <c r="H4338" s="122"/>
      <c r="I4338"/>
    </row>
    <row r="4339" spans="1:9" s="124" customFormat="1">
      <c r="A4339" s="141"/>
      <c r="B4339" s="142"/>
      <c r="C4339" s="143"/>
      <c r="D4339" s="83"/>
      <c r="E4339" s="50"/>
      <c r="F4339" s="83"/>
      <c r="H4339" s="122"/>
      <c r="I4339"/>
    </row>
    <row r="4340" spans="1:9" s="124" customFormat="1">
      <c r="A4340" s="141"/>
      <c r="B4340" s="142"/>
      <c r="C4340" s="143"/>
      <c r="D4340" s="83"/>
      <c r="E4340" s="50"/>
      <c r="F4340" s="83"/>
      <c r="H4340" s="122"/>
      <c r="I4340"/>
    </row>
    <row r="4341" spans="1:9" s="124" customFormat="1">
      <c r="A4341" s="141"/>
      <c r="B4341" s="142"/>
      <c r="C4341" s="143"/>
      <c r="D4341" s="83"/>
      <c r="E4341" s="50"/>
      <c r="F4341" s="83"/>
      <c r="H4341" s="122"/>
      <c r="I4341"/>
    </row>
    <row r="4342" spans="1:9" s="124" customFormat="1">
      <c r="A4342" s="141"/>
      <c r="B4342" s="142"/>
      <c r="C4342" s="143"/>
      <c r="D4342" s="83"/>
      <c r="E4342" s="50"/>
      <c r="F4342" s="83"/>
      <c r="H4342" s="122"/>
      <c r="I4342"/>
    </row>
    <row r="4343" spans="1:9" s="124" customFormat="1">
      <c r="A4343" s="141"/>
      <c r="B4343" s="142"/>
      <c r="C4343" s="143"/>
      <c r="D4343" s="83"/>
      <c r="E4343" s="50"/>
      <c r="F4343" s="83"/>
      <c r="H4343" s="122"/>
      <c r="I4343"/>
    </row>
    <row r="4344" spans="1:9" s="124" customFormat="1">
      <c r="A4344" s="141"/>
      <c r="B4344" s="142"/>
      <c r="C4344" s="143"/>
      <c r="D4344" s="83"/>
      <c r="E4344" s="50"/>
      <c r="F4344" s="83"/>
      <c r="H4344" s="122"/>
      <c r="I4344"/>
    </row>
    <row r="4345" spans="1:9" s="124" customFormat="1">
      <c r="A4345" s="141"/>
      <c r="B4345" s="142"/>
      <c r="C4345" s="143"/>
      <c r="D4345" s="83"/>
      <c r="E4345" s="50"/>
      <c r="F4345" s="83"/>
      <c r="H4345" s="122"/>
      <c r="I4345"/>
    </row>
    <row r="4346" spans="1:9" s="124" customFormat="1">
      <c r="A4346" s="141"/>
      <c r="B4346" s="142"/>
      <c r="C4346" s="143"/>
      <c r="D4346" s="83"/>
      <c r="E4346" s="50"/>
      <c r="F4346" s="83"/>
      <c r="H4346" s="122"/>
      <c r="I4346"/>
    </row>
    <row r="4347" spans="1:9" s="124" customFormat="1">
      <c r="A4347" s="141"/>
      <c r="B4347" s="142"/>
      <c r="C4347" s="143"/>
      <c r="D4347" s="83"/>
      <c r="E4347" s="50"/>
      <c r="F4347" s="83"/>
      <c r="H4347" s="122"/>
      <c r="I4347"/>
    </row>
    <row r="4348" spans="1:9" s="124" customFormat="1">
      <c r="A4348" s="141"/>
      <c r="B4348" s="142"/>
      <c r="C4348" s="143"/>
      <c r="D4348" s="83"/>
      <c r="E4348" s="50"/>
      <c r="F4348" s="83"/>
      <c r="H4348" s="122"/>
      <c r="I4348"/>
    </row>
    <row r="4349" spans="1:9" s="124" customFormat="1">
      <c r="A4349" s="141"/>
      <c r="B4349" s="142"/>
      <c r="C4349" s="143"/>
      <c r="D4349" s="83"/>
      <c r="E4349" s="50"/>
      <c r="F4349" s="83"/>
      <c r="H4349" s="122"/>
      <c r="I4349"/>
    </row>
    <row r="4350" spans="1:9" s="124" customFormat="1">
      <c r="A4350" s="141"/>
      <c r="B4350" s="142"/>
      <c r="C4350" s="143"/>
      <c r="D4350" s="83"/>
      <c r="E4350" s="50"/>
      <c r="F4350" s="83"/>
      <c r="H4350" s="122"/>
      <c r="I4350"/>
    </row>
    <row r="4351" spans="1:9" s="124" customFormat="1">
      <c r="A4351" s="141"/>
      <c r="B4351" s="142"/>
      <c r="C4351" s="143"/>
      <c r="D4351" s="83"/>
      <c r="E4351" s="50"/>
      <c r="F4351" s="83"/>
      <c r="H4351" s="122"/>
      <c r="I4351"/>
    </row>
    <row r="4352" spans="1:9" s="124" customFormat="1">
      <c r="A4352" s="141"/>
      <c r="B4352" s="142"/>
      <c r="C4352" s="143"/>
      <c r="D4352" s="83"/>
      <c r="E4352" s="50"/>
      <c r="F4352" s="83"/>
      <c r="H4352" s="122"/>
      <c r="I4352"/>
    </row>
    <row r="4353" spans="1:9" s="124" customFormat="1">
      <c r="A4353" s="141"/>
      <c r="B4353" s="142"/>
      <c r="C4353" s="143"/>
      <c r="D4353" s="83"/>
      <c r="E4353" s="50"/>
      <c r="F4353" s="83"/>
      <c r="H4353" s="122"/>
      <c r="I4353"/>
    </row>
    <row r="4354" spans="1:9" s="124" customFormat="1">
      <c r="A4354" s="141"/>
      <c r="B4354" s="142"/>
      <c r="C4354" s="143"/>
      <c r="D4354" s="83"/>
      <c r="E4354" s="50"/>
      <c r="F4354" s="83"/>
      <c r="H4354" s="122"/>
      <c r="I4354"/>
    </row>
    <row r="4355" spans="1:9" s="124" customFormat="1">
      <c r="A4355" s="141"/>
      <c r="B4355" s="142"/>
      <c r="C4355" s="143"/>
      <c r="D4355" s="83"/>
      <c r="E4355" s="50"/>
      <c r="F4355" s="83"/>
      <c r="H4355" s="122"/>
      <c r="I4355"/>
    </row>
    <row r="4356" spans="1:9" s="124" customFormat="1">
      <c r="A4356" s="141"/>
      <c r="B4356" s="142"/>
      <c r="C4356" s="143"/>
      <c r="D4356" s="83"/>
      <c r="E4356" s="50"/>
      <c r="F4356" s="83"/>
      <c r="H4356" s="122"/>
      <c r="I4356"/>
    </row>
    <row r="4357" spans="1:9" s="124" customFormat="1">
      <c r="A4357" s="141"/>
      <c r="B4357" s="142"/>
      <c r="C4357" s="143"/>
      <c r="D4357" s="83"/>
      <c r="E4357" s="50"/>
      <c r="F4357" s="83"/>
      <c r="H4357" s="122"/>
      <c r="I4357"/>
    </row>
    <row r="4358" spans="1:9" s="124" customFormat="1">
      <c r="A4358" s="141"/>
      <c r="B4358" s="142"/>
      <c r="C4358" s="143"/>
      <c r="D4358" s="83"/>
      <c r="E4358" s="50"/>
      <c r="F4358" s="83"/>
      <c r="H4358" s="122"/>
      <c r="I4358"/>
    </row>
    <row r="4359" spans="1:9" s="124" customFormat="1">
      <c r="A4359" s="141"/>
      <c r="B4359" s="142"/>
      <c r="C4359" s="143"/>
      <c r="D4359" s="83"/>
      <c r="E4359" s="50"/>
      <c r="F4359" s="83"/>
      <c r="H4359" s="122"/>
      <c r="I4359"/>
    </row>
    <row r="4360" spans="1:9" s="124" customFormat="1">
      <c r="A4360" s="141"/>
      <c r="B4360" s="142"/>
      <c r="C4360" s="143"/>
      <c r="D4360" s="83"/>
      <c r="E4360" s="50"/>
      <c r="F4360" s="83"/>
      <c r="H4360" s="122"/>
      <c r="I4360"/>
    </row>
    <row r="4361" spans="1:9" s="124" customFormat="1">
      <c r="A4361" s="141"/>
      <c r="B4361" s="142"/>
      <c r="C4361" s="143"/>
      <c r="D4361" s="83"/>
      <c r="E4361" s="50"/>
      <c r="F4361" s="83"/>
      <c r="H4361" s="122"/>
      <c r="I4361"/>
    </row>
    <row r="4362" spans="1:9" s="124" customFormat="1">
      <c r="A4362" s="141"/>
      <c r="B4362" s="142"/>
      <c r="C4362" s="143"/>
      <c r="D4362" s="83"/>
      <c r="E4362" s="50"/>
      <c r="F4362" s="83"/>
      <c r="H4362" s="122"/>
      <c r="I4362"/>
    </row>
    <row r="4363" spans="1:9" s="124" customFormat="1">
      <c r="A4363" s="141"/>
      <c r="B4363" s="142"/>
      <c r="C4363" s="143"/>
      <c r="D4363" s="83"/>
      <c r="E4363" s="50"/>
      <c r="F4363" s="83"/>
      <c r="H4363" s="122"/>
      <c r="I4363"/>
    </row>
    <row r="4364" spans="1:9" s="124" customFormat="1">
      <c r="A4364" s="141"/>
      <c r="B4364" s="142"/>
      <c r="C4364" s="143"/>
      <c r="D4364" s="83"/>
      <c r="E4364" s="50"/>
      <c r="F4364" s="83"/>
      <c r="H4364" s="122"/>
      <c r="I4364"/>
    </row>
    <row r="4365" spans="1:9" s="124" customFormat="1">
      <c r="A4365" s="141"/>
      <c r="B4365" s="142"/>
      <c r="C4365" s="143"/>
      <c r="D4365" s="83"/>
      <c r="E4365" s="50"/>
      <c r="F4365" s="83"/>
      <c r="H4365" s="122"/>
      <c r="I4365"/>
    </row>
    <row r="4366" spans="1:9" s="124" customFormat="1">
      <c r="A4366" s="141"/>
      <c r="B4366" s="142"/>
      <c r="C4366" s="143"/>
      <c r="D4366" s="83"/>
      <c r="E4366" s="50"/>
      <c r="F4366" s="83"/>
      <c r="H4366" s="122"/>
      <c r="I4366"/>
    </row>
    <row r="4367" spans="1:9" s="124" customFormat="1">
      <c r="A4367" s="141"/>
      <c r="B4367" s="142"/>
      <c r="C4367" s="143"/>
      <c r="D4367" s="83"/>
      <c r="E4367" s="50"/>
      <c r="F4367" s="83"/>
      <c r="H4367" s="122"/>
      <c r="I4367"/>
    </row>
    <row r="4368" spans="1:9" s="124" customFormat="1">
      <c r="A4368" s="141"/>
      <c r="B4368" s="142"/>
      <c r="C4368" s="143"/>
      <c r="D4368" s="83"/>
      <c r="E4368" s="50"/>
      <c r="F4368" s="83"/>
      <c r="H4368" s="122"/>
      <c r="I4368"/>
    </row>
    <row r="4369" spans="1:9" s="124" customFormat="1">
      <c r="A4369" s="141"/>
      <c r="B4369" s="142"/>
      <c r="C4369" s="143"/>
      <c r="D4369" s="83"/>
      <c r="E4369" s="50"/>
      <c r="F4369" s="83"/>
      <c r="H4369" s="122"/>
      <c r="I4369"/>
    </row>
    <row r="4370" spans="1:9" s="124" customFormat="1">
      <c r="A4370" s="141"/>
      <c r="B4370" s="142"/>
      <c r="C4370" s="143"/>
      <c r="D4370" s="83"/>
      <c r="E4370" s="50"/>
      <c r="F4370" s="83"/>
      <c r="H4370" s="122"/>
      <c r="I4370"/>
    </row>
    <row r="4371" spans="1:9" s="124" customFormat="1">
      <c r="A4371" s="141"/>
      <c r="B4371" s="142"/>
      <c r="C4371" s="143"/>
      <c r="D4371" s="83"/>
      <c r="E4371" s="50"/>
      <c r="F4371" s="83"/>
      <c r="H4371" s="122"/>
      <c r="I4371"/>
    </row>
    <row r="4372" spans="1:9" s="124" customFormat="1">
      <c r="A4372" s="141"/>
      <c r="B4372" s="142"/>
      <c r="C4372" s="143"/>
      <c r="D4372" s="83"/>
      <c r="E4372" s="50"/>
      <c r="F4372" s="83"/>
      <c r="H4372" s="122"/>
      <c r="I4372"/>
    </row>
    <row r="4373" spans="1:9" s="124" customFormat="1">
      <c r="A4373" s="141"/>
      <c r="B4373" s="142"/>
      <c r="C4373" s="143"/>
      <c r="D4373" s="83"/>
      <c r="E4373" s="50"/>
      <c r="F4373" s="83"/>
      <c r="H4373" s="122"/>
      <c r="I4373"/>
    </row>
    <row r="4374" spans="1:9" s="124" customFormat="1">
      <c r="A4374" s="141"/>
      <c r="B4374" s="142"/>
      <c r="C4374" s="143"/>
      <c r="D4374" s="83"/>
      <c r="E4374" s="50"/>
      <c r="F4374" s="83"/>
      <c r="H4374" s="122"/>
      <c r="I4374"/>
    </row>
    <row r="4375" spans="1:9" s="124" customFormat="1">
      <c r="A4375" s="141"/>
      <c r="B4375" s="142"/>
      <c r="C4375" s="143"/>
      <c r="D4375" s="83"/>
      <c r="E4375" s="50"/>
      <c r="F4375" s="83"/>
      <c r="H4375" s="122"/>
      <c r="I4375"/>
    </row>
    <row r="4376" spans="1:9" s="124" customFormat="1">
      <c r="A4376" s="141"/>
      <c r="B4376" s="142"/>
      <c r="C4376" s="143"/>
      <c r="D4376" s="83"/>
      <c r="E4376" s="50"/>
      <c r="F4376" s="83"/>
      <c r="H4376" s="122"/>
      <c r="I4376"/>
    </row>
    <row r="4377" spans="1:9" s="124" customFormat="1">
      <c r="A4377" s="141"/>
      <c r="B4377" s="142"/>
      <c r="C4377" s="143"/>
      <c r="D4377" s="83"/>
      <c r="E4377" s="50"/>
      <c r="F4377" s="83"/>
      <c r="H4377" s="122"/>
      <c r="I4377"/>
    </row>
    <row r="4378" spans="1:9" s="124" customFormat="1">
      <c r="A4378" s="141"/>
      <c r="B4378" s="142"/>
      <c r="C4378" s="143"/>
      <c r="D4378" s="83"/>
      <c r="E4378" s="50"/>
      <c r="F4378" s="83"/>
      <c r="H4378" s="122"/>
      <c r="I4378"/>
    </row>
    <row r="4379" spans="1:9" s="124" customFormat="1">
      <c r="A4379" s="141"/>
      <c r="B4379" s="142"/>
      <c r="C4379" s="143"/>
      <c r="D4379" s="83"/>
      <c r="E4379" s="50"/>
      <c r="F4379" s="83"/>
      <c r="H4379" s="122"/>
      <c r="I4379"/>
    </row>
    <row r="4380" spans="1:9" s="124" customFormat="1">
      <c r="A4380" s="141"/>
      <c r="B4380" s="142"/>
      <c r="C4380" s="143"/>
      <c r="D4380" s="83"/>
      <c r="E4380" s="50"/>
      <c r="F4380" s="83"/>
      <c r="H4380" s="122"/>
      <c r="I4380"/>
    </row>
    <row r="4381" spans="1:9" s="124" customFormat="1">
      <c r="A4381" s="141"/>
      <c r="B4381" s="142"/>
      <c r="C4381" s="143"/>
      <c r="D4381" s="83"/>
      <c r="E4381" s="50"/>
      <c r="F4381" s="83"/>
      <c r="H4381" s="122"/>
      <c r="I4381"/>
    </row>
    <row r="4382" spans="1:9" s="124" customFormat="1">
      <c r="A4382" s="141"/>
      <c r="B4382" s="142"/>
      <c r="C4382" s="143"/>
      <c r="D4382" s="83"/>
      <c r="E4382" s="50"/>
      <c r="F4382" s="83"/>
      <c r="H4382" s="122"/>
      <c r="I4382"/>
    </row>
    <row r="4383" spans="1:9" s="124" customFormat="1">
      <c r="A4383" s="141"/>
      <c r="B4383" s="142"/>
      <c r="C4383" s="143"/>
      <c r="D4383" s="83"/>
      <c r="E4383" s="50"/>
      <c r="F4383" s="83"/>
      <c r="H4383" s="122"/>
      <c r="I4383"/>
    </row>
    <row r="4384" spans="1:9" s="124" customFormat="1">
      <c r="A4384" s="141"/>
      <c r="B4384" s="142"/>
      <c r="C4384" s="143"/>
      <c r="D4384" s="83"/>
      <c r="E4384" s="50"/>
      <c r="F4384" s="83"/>
      <c r="H4384" s="122"/>
      <c r="I4384"/>
    </row>
    <row r="4385" spans="1:9" s="124" customFormat="1">
      <c r="A4385" s="141"/>
      <c r="B4385" s="142"/>
      <c r="C4385" s="143"/>
      <c r="D4385" s="83"/>
      <c r="E4385" s="50"/>
      <c r="F4385" s="83"/>
      <c r="H4385" s="122"/>
      <c r="I4385"/>
    </row>
    <row r="4386" spans="1:9" s="124" customFormat="1">
      <c r="A4386" s="141"/>
      <c r="B4386" s="142"/>
      <c r="C4386" s="143"/>
      <c r="D4386" s="83"/>
      <c r="E4386" s="50"/>
      <c r="F4386" s="83"/>
      <c r="H4386" s="122"/>
      <c r="I4386"/>
    </row>
    <row r="4387" spans="1:9" s="124" customFormat="1">
      <c r="A4387" s="141"/>
      <c r="B4387" s="142"/>
      <c r="C4387" s="143"/>
      <c r="D4387" s="83"/>
      <c r="E4387" s="50"/>
      <c r="F4387" s="83"/>
      <c r="H4387" s="122"/>
      <c r="I4387"/>
    </row>
    <row r="4388" spans="1:9" s="124" customFormat="1">
      <c r="A4388" s="141"/>
      <c r="B4388" s="142"/>
      <c r="C4388" s="143"/>
      <c r="D4388" s="83"/>
      <c r="E4388" s="50"/>
      <c r="F4388" s="83"/>
      <c r="H4388" s="122"/>
      <c r="I4388"/>
    </row>
    <row r="4389" spans="1:9" s="124" customFormat="1">
      <c r="A4389" s="141"/>
      <c r="B4389" s="142"/>
      <c r="C4389" s="143"/>
      <c r="D4389" s="83"/>
      <c r="E4389" s="50"/>
      <c r="F4389" s="83"/>
      <c r="H4389" s="122"/>
      <c r="I4389"/>
    </row>
    <row r="4390" spans="1:9" s="124" customFormat="1">
      <c r="A4390" s="141"/>
      <c r="B4390" s="142"/>
      <c r="C4390" s="143"/>
      <c r="D4390" s="83"/>
      <c r="E4390" s="50"/>
      <c r="F4390" s="83"/>
      <c r="H4390" s="122"/>
      <c r="I4390"/>
    </row>
    <row r="4391" spans="1:9" s="124" customFormat="1">
      <c r="A4391" s="141"/>
      <c r="B4391" s="142"/>
      <c r="C4391" s="143"/>
      <c r="D4391" s="83"/>
      <c r="E4391" s="50"/>
      <c r="F4391" s="83"/>
      <c r="H4391" s="122"/>
      <c r="I4391"/>
    </row>
    <row r="4392" spans="1:9" s="124" customFormat="1">
      <c r="A4392" s="141"/>
      <c r="B4392" s="142"/>
      <c r="C4392" s="143"/>
      <c r="D4392" s="83"/>
      <c r="E4392" s="50"/>
      <c r="F4392" s="83"/>
      <c r="H4392" s="122"/>
      <c r="I4392"/>
    </row>
    <row r="4393" spans="1:9" s="124" customFormat="1">
      <c r="A4393" s="141"/>
      <c r="B4393" s="142"/>
      <c r="C4393" s="143"/>
      <c r="D4393" s="83"/>
      <c r="E4393" s="50"/>
      <c r="F4393" s="83"/>
      <c r="H4393" s="122"/>
      <c r="I4393"/>
    </row>
    <row r="4394" spans="1:9" s="124" customFormat="1">
      <c r="A4394" s="141"/>
      <c r="B4394" s="142"/>
      <c r="C4394" s="143"/>
      <c r="D4394" s="83"/>
      <c r="E4394" s="50"/>
      <c r="F4394" s="83"/>
      <c r="H4394" s="122"/>
      <c r="I4394"/>
    </row>
    <row r="4395" spans="1:9" s="124" customFormat="1">
      <c r="A4395" s="141"/>
      <c r="B4395" s="142"/>
      <c r="C4395" s="143"/>
      <c r="D4395" s="83"/>
      <c r="E4395" s="50"/>
      <c r="F4395" s="83"/>
      <c r="H4395" s="122"/>
      <c r="I4395"/>
    </row>
    <row r="4396" spans="1:9" s="124" customFormat="1">
      <c r="A4396" s="141"/>
      <c r="B4396" s="142"/>
      <c r="C4396" s="143"/>
      <c r="D4396" s="83"/>
      <c r="E4396" s="50"/>
      <c r="F4396" s="83"/>
      <c r="H4396" s="122"/>
      <c r="I4396"/>
    </row>
    <row r="4397" spans="1:9" s="124" customFormat="1">
      <c r="A4397" s="141"/>
      <c r="B4397" s="142"/>
      <c r="C4397" s="143"/>
      <c r="D4397" s="83"/>
      <c r="E4397" s="50"/>
      <c r="F4397" s="83"/>
      <c r="H4397" s="122"/>
      <c r="I4397"/>
    </row>
    <row r="4398" spans="1:9" s="124" customFormat="1">
      <c r="A4398" s="141"/>
      <c r="B4398" s="142"/>
      <c r="C4398" s="143"/>
      <c r="D4398" s="83"/>
      <c r="E4398" s="50"/>
      <c r="F4398" s="83"/>
      <c r="H4398" s="122"/>
      <c r="I4398"/>
    </row>
    <row r="4399" spans="1:9" s="124" customFormat="1">
      <c r="A4399" s="141"/>
      <c r="B4399" s="142"/>
      <c r="C4399" s="143"/>
      <c r="D4399" s="83"/>
      <c r="E4399" s="50"/>
      <c r="F4399" s="83"/>
      <c r="H4399" s="122"/>
      <c r="I4399"/>
    </row>
    <row r="4400" spans="1:9" s="124" customFormat="1">
      <c r="A4400" s="141"/>
      <c r="B4400" s="142"/>
      <c r="C4400" s="143"/>
      <c r="D4400" s="83"/>
      <c r="E4400" s="50"/>
      <c r="F4400" s="83"/>
      <c r="H4400" s="122"/>
      <c r="I4400"/>
    </row>
    <row r="4401" spans="1:9" s="124" customFormat="1">
      <c r="A4401" s="141"/>
      <c r="B4401" s="142"/>
      <c r="C4401" s="143"/>
      <c r="D4401" s="83"/>
      <c r="E4401" s="50"/>
      <c r="F4401" s="83"/>
      <c r="H4401" s="122"/>
      <c r="I4401"/>
    </row>
    <row r="4402" spans="1:9" s="124" customFormat="1">
      <c r="A4402" s="141"/>
      <c r="B4402" s="142"/>
      <c r="C4402" s="143"/>
      <c r="D4402" s="83"/>
      <c r="E4402" s="50"/>
      <c r="F4402" s="83"/>
      <c r="H4402" s="122"/>
      <c r="I4402"/>
    </row>
    <row r="4403" spans="1:9" s="124" customFormat="1">
      <c r="A4403" s="141"/>
      <c r="B4403" s="142"/>
      <c r="C4403" s="143"/>
      <c r="D4403" s="83"/>
      <c r="E4403" s="50"/>
      <c r="F4403" s="83"/>
      <c r="H4403" s="122"/>
      <c r="I4403"/>
    </row>
    <row r="4404" spans="1:9" s="124" customFormat="1">
      <c r="A4404" s="141"/>
      <c r="B4404" s="142"/>
      <c r="C4404" s="143"/>
      <c r="D4404" s="83"/>
      <c r="E4404" s="50"/>
      <c r="F4404" s="83"/>
      <c r="H4404" s="122"/>
      <c r="I4404"/>
    </row>
    <row r="4405" spans="1:9" s="124" customFormat="1">
      <c r="A4405" s="141"/>
      <c r="B4405" s="142"/>
      <c r="C4405" s="143"/>
      <c r="D4405" s="83"/>
      <c r="E4405" s="50"/>
      <c r="F4405" s="83"/>
      <c r="H4405" s="122"/>
      <c r="I4405"/>
    </row>
    <row r="4406" spans="1:9" s="124" customFormat="1">
      <c r="A4406" s="141"/>
      <c r="B4406" s="142"/>
      <c r="C4406" s="143"/>
      <c r="D4406" s="83"/>
      <c r="E4406" s="50"/>
      <c r="F4406" s="83"/>
      <c r="H4406" s="122"/>
      <c r="I4406"/>
    </row>
    <row r="4407" spans="1:9" s="124" customFormat="1">
      <c r="A4407" s="141"/>
      <c r="B4407" s="142"/>
      <c r="C4407" s="143"/>
      <c r="D4407" s="83"/>
      <c r="E4407" s="50"/>
      <c r="F4407" s="83"/>
      <c r="H4407" s="122"/>
      <c r="I4407"/>
    </row>
    <row r="4408" spans="1:9" s="124" customFormat="1">
      <c r="A4408" s="141"/>
      <c r="B4408" s="142"/>
      <c r="C4408" s="143"/>
      <c r="D4408" s="83"/>
      <c r="E4408" s="50"/>
      <c r="F4408" s="83"/>
      <c r="H4408" s="122"/>
      <c r="I4408"/>
    </row>
    <row r="4409" spans="1:9" s="124" customFormat="1">
      <c r="A4409" s="141"/>
      <c r="B4409" s="142"/>
      <c r="C4409" s="143"/>
      <c r="D4409" s="83"/>
      <c r="E4409" s="50"/>
      <c r="F4409" s="83"/>
      <c r="H4409" s="122"/>
      <c r="I4409"/>
    </row>
    <row r="4410" spans="1:9" s="124" customFormat="1">
      <c r="A4410" s="141"/>
      <c r="B4410" s="142"/>
      <c r="C4410" s="143"/>
      <c r="D4410" s="83"/>
      <c r="E4410" s="50"/>
      <c r="F4410" s="83"/>
      <c r="H4410" s="122"/>
      <c r="I4410"/>
    </row>
    <row r="4411" spans="1:9" s="124" customFormat="1">
      <c r="A4411" s="141"/>
      <c r="B4411" s="142"/>
      <c r="C4411" s="143"/>
      <c r="D4411" s="83"/>
      <c r="E4411" s="50"/>
      <c r="F4411" s="83"/>
      <c r="H4411" s="122"/>
      <c r="I4411"/>
    </row>
    <row r="4412" spans="1:9" s="124" customFormat="1">
      <c r="A4412" s="141"/>
      <c r="B4412" s="142"/>
      <c r="C4412" s="143"/>
      <c r="D4412" s="83"/>
      <c r="E4412" s="50"/>
      <c r="F4412" s="83"/>
      <c r="H4412" s="122"/>
      <c r="I4412"/>
    </row>
    <row r="4413" spans="1:9" s="124" customFormat="1">
      <c r="A4413" s="141"/>
      <c r="B4413" s="142"/>
      <c r="C4413" s="143"/>
      <c r="D4413" s="83"/>
      <c r="E4413" s="50"/>
      <c r="F4413" s="83"/>
      <c r="H4413" s="122"/>
      <c r="I4413"/>
    </row>
    <row r="4414" spans="1:9" s="124" customFormat="1">
      <c r="A4414" s="141"/>
      <c r="B4414" s="142"/>
      <c r="C4414" s="143"/>
      <c r="D4414" s="83"/>
      <c r="E4414" s="50"/>
      <c r="F4414" s="83"/>
      <c r="H4414" s="122"/>
      <c r="I4414"/>
    </row>
    <row r="4415" spans="1:9" s="124" customFormat="1">
      <c r="A4415" s="141"/>
      <c r="B4415" s="142"/>
      <c r="C4415" s="143"/>
      <c r="D4415" s="83"/>
      <c r="E4415" s="50"/>
      <c r="F4415" s="83"/>
      <c r="H4415" s="122"/>
      <c r="I4415"/>
    </row>
    <row r="4416" spans="1:9" s="124" customFormat="1">
      <c r="A4416" s="141"/>
      <c r="B4416" s="142"/>
      <c r="C4416" s="143"/>
      <c r="D4416" s="83"/>
      <c r="E4416" s="50"/>
      <c r="F4416" s="83"/>
      <c r="H4416" s="122"/>
      <c r="I4416"/>
    </row>
    <row r="4417" spans="1:9" s="124" customFormat="1">
      <c r="A4417" s="141"/>
      <c r="B4417" s="142"/>
      <c r="C4417" s="143"/>
      <c r="D4417" s="83"/>
      <c r="E4417" s="50"/>
      <c r="F4417" s="83"/>
      <c r="H4417" s="122"/>
      <c r="I4417"/>
    </row>
    <row r="4418" spans="1:9" s="124" customFormat="1">
      <c r="A4418" s="141"/>
      <c r="B4418" s="142"/>
      <c r="C4418" s="143"/>
      <c r="D4418" s="83"/>
      <c r="E4418" s="50"/>
      <c r="F4418" s="83"/>
      <c r="H4418" s="122"/>
      <c r="I4418"/>
    </row>
    <row r="4419" spans="1:9" s="124" customFormat="1">
      <c r="A4419" s="141"/>
      <c r="B4419" s="142"/>
      <c r="C4419" s="143"/>
      <c r="D4419" s="83"/>
      <c r="E4419" s="50"/>
      <c r="F4419" s="83"/>
      <c r="H4419" s="122"/>
      <c r="I4419"/>
    </row>
    <row r="4420" spans="1:9" s="124" customFormat="1">
      <c r="A4420" s="141"/>
      <c r="B4420" s="142"/>
      <c r="C4420" s="143"/>
      <c r="D4420" s="83"/>
      <c r="E4420" s="50"/>
      <c r="F4420" s="83"/>
      <c r="H4420" s="122"/>
      <c r="I4420"/>
    </row>
    <row r="4421" spans="1:9" s="124" customFormat="1">
      <c r="A4421" s="141"/>
      <c r="B4421" s="142"/>
      <c r="C4421" s="143"/>
      <c r="D4421" s="83"/>
      <c r="E4421" s="50"/>
      <c r="F4421" s="83"/>
      <c r="H4421" s="122"/>
      <c r="I4421"/>
    </row>
    <row r="4422" spans="1:9" s="124" customFormat="1">
      <c r="A4422" s="141"/>
      <c r="B4422" s="142"/>
      <c r="C4422" s="143"/>
      <c r="D4422" s="83"/>
      <c r="E4422" s="50"/>
      <c r="F4422" s="83"/>
      <c r="H4422" s="122"/>
      <c r="I4422"/>
    </row>
    <row r="4423" spans="1:9" s="124" customFormat="1">
      <c r="A4423" s="141"/>
      <c r="B4423" s="142"/>
      <c r="C4423" s="143"/>
      <c r="D4423" s="83"/>
      <c r="E4423" s="50"/>
      <c r="F4423" s="83"/>
      <c r="H4423" s="122"/>
      <c r="I4423"/>
    </row>
    <row r="4424" spans="1:9" s="124" customFormat="1">
      <c r="A4424" s="141"/>
      <c r="B4424" s="142"/>
      <c r="C4424" s="143"/>
      <c r="D4424" s="83"/>
      <c r="E4424" s="50"/>
      <c r="F4424" s="83"/>
      <c r="H4424" s="122"/>
      <c r="I4424"/>
    </row>
    <row r="4425" spans="1:9" s="124" customFormat="1">
      <c r="A4425" s="141"/>
      <c r="B4425" s="142"/>
      <c r="C4425" s="143"/>
      <c r="D4425" s="83"/>
      <c r="E4425" s="50"/>
      <c r="F4425" s="83"/>
      <c r="H4425" s="122"/>
      <c r="I4425"/>
    </row>
    <row r="4426" spans="1:9" s="124" customFormat="1">
      <c r="A4426" s="141"/>
      <c r="B4426" s="142"/>
      <c r="C4426" s="143"/>
      <c r="D4426" s="83"/>
      <c r="E4426" s="50"/>
      <c r="F4426" s="83"/>
      <c r="H4426" s="122"/>
      <c r="I4426"/>
    </row>
    <row r="4427" spans="1:9" s="124" customFormat="1">
      <c r="A4427" s="141"/>
      <c r="B4427" s="142"/>
      <c r="C4427" s="143"/>
      <c r="D4427" s="83"/>
      <c r="E4427" s="50"/>
      <c r="F4427" s="83"/>
      <c r="H4427" s="122"/>
      <c r="I4427"/>
    </row>
    <row r="4428" spans="1:9" s="124" customFormat="1">
      <c r="A4428" s="141"/>
      <c r="B4428" s="142"/>
      <c r="C4428" s="143"/>
      <c r="D4428" s="83"/>
      <c r="E4428" s="50"/>
      <c r="F4428" s="83"/>
      <c r="H4428" s="122"/>
      <c r="I4428"/>
    </row>
    <row r="4429" spans="1:9" s="124" customFormat="1">
      <c r="A4429" s="141"/>
      <c r="B4429" s="142"/>
      <c r="C4429" s="143"/>
      <c r="D4429" s="83"/>
      <c r="E4429" s="50"/>
      <c r="F4429" s="83"/>
      <c r="H4429" s="122"/>
      <c r="I4429"/>
    </row>
    <row r="4430" spans="1:9" s="124" customFormat="1">
      <c r="A4430" s="141"/>
      <c r="B4430" s="142"/>
      <c r="C4430" s="143"/>
      <c r="D4430" s="83"/>
      <c r="E4430" s="50"/>
      <c r="F4430" s="83"/>
      <c r="H4430" s="122"/>
      <c r="I4430"/>
    </row>
    <row r="4431" spans="1:9" s="124" customFormat="1">
      <c r="A4431" s="141"/>
      <c r="B4431" s="142"/>
      <c r="C4431" s="143"/>
      <c r="D4431" s="83"/>
      <c r="E4431" s="50"/>
      <c r="F4431" s="83"/>
      <c r="H4431" s="122"/>
      <c r="I4431"/>
    </row>
    <row r="4432" spans="1:9" s="124" customFormat="1">
      <c r="A4432" s="141"/>
      <c r="B4432" s="142"/>
      <c r="C4432" s="143"/>
      <c r="D4432" s="83"/>
      <c r="E4432" s="50"/>
      <c r="F4432" s="83"/>
      <c r="H4432" s="122"/>
      <c r="I4432"/>
    </row>
    <row r="4433" spans="1:9" s="124" customFormat="1">
      <c r="A4433" s="141"/>
      <c r="B4433" s="142"/>
      <c r="C4433" s="143"/>
      <c r="D4433" s="83"/>
      <c r="E4433" s="50"/>
      <c r="F4433" s="83"/>
      <c r="H4433" s="122"/>
      <c r="I4433"/>
    </row>
    <row r="4434" spans="1:9" s="124" customFormat="1">
      <c r="A4434" s="141"/>
      <c r="B4434" s="142"/>
      <c r="C4434" s="143"/>
      <c r="D4434" s="83"/>
      <c r="E4434" s="50"/>
      <c r="F4434" s="83"/>
      <c r="H4434" s="122"/>
      <c r="I4434"/>
    </row>
    <row r="4435" spans="1:9" s="124" customFormat="1">
      <c r="A4435" s="141"/>
      <c r="B4435" s="142"/>
      <c r="C4435" s="143"/>
      <c r="D4435" s="83"/>
      <c r="E4435" s="50"/>
      <c r="F4435" s="83"/>
      <c r="H4435" s="122"/>
      <c r="I4435"/>
    </row>
    <row r="4436" spans="1:9" s="124" customFormat="1">
      <c r="A4436" s="141"/>
      <c r="B4436" s="142"/>
      <c r="C4436" s="143"/>
      <c r="D4436" s="83"/>
      <c r="E4436" s="50"/>
      <c r="F4436" s="83"/>
      <c r="H4436" s="122"/>
      <c r="I4436"/>
    </row>
    <row r="4437" spans="1:9" s="124" customFormat="1">
      <c r="A4437" s="141"/>
      <c r="B4437" s="142"/>
      <c r="C4437" s="143"/>
      <c r="D4437" s="83"/>
      <c r="E4437" s="50"/>
      <c r="F4437" s="83"/>
      <c r="H4437" s="122"/>
      <c r="I4437"/>
    </row>
    <row r="4438" spans="1:9" s="124" customFormat="1">
      <c r="A4438" s="141"/>
      <c r="B4438" s="142"/>
      <c r="C4438" s="143"/>
      <c r="D4438" s="83"/>
      <c r="E4438" s="50"/>
      <c r="F4438" s="83"/>
      <c r="H4438" s="122"/>
      <c r="I4438"/>
    </row>
    <row r="4439" spans="1:9" s="124" customFormat="1">
      <c r="A4439" s="141"/>
      <c r="B4439" s="142"/>
      <c r="C4439" s="143"/>
      <c r="D4439" s="83"/>
      <c r="E4439" s="50"/>
      <c r="F4439" s="83"/>
      <c r="H4439" s="122"/>
      <c r="I4439"/>
    </row>
    <row r="4440" spans="1:9" s="124" customFormat="1">
      <c r="A4440" s="141"/>
      <c r="B4440" s="142"/>
      <c r="C4440" s="143"/>
      <c r="D4440" s="83"/>
      <c r="E4440" s="50"/>
      <c r="F4440" s="83"/>
      <c r="H4440" s="122"/>
      <c r="I4440"/>
    </row>
    <row r="4441" spans="1:9" s="124" customFormat="1">
      <c r="A4441" s="141"/>
      <c r="B4441" s="142"/>
      <c r="C4441" s="143"/>
      <c r="D4441" s="83"/>
      <c r="E4441" s="50"/>
      <c r="F4441" s="83"/>
      <c r="H4441" s="122"/>
      <c r="I4441"/>
    </row>
    <row r="4442" spans="1:9" s="124" customFormat="1">
      <c r="A4442" s="141"/>
      <c r="B4442" s="142"/>
      <c r="C4442" s="143"/>
      <c r="D4442" s="83"/>
      <c r="E4442" s="50"/>
      <c r="F4442" s="83"/>
      <c r="H4442" s="122"/>
      <c r="I4442"/>
    </row>
    <row r="4443" spans="1:9" s="124" customFormat="1">
      <c r="A4443" s="141"/>
      <c r="B4443" s="142"/>
      <c r="C4443" s="143"/>
      <c r="D4443" s="83"/>
      <c r="E4443" s="50"/>
      <c r="F4443" s="83"/>
      <c r="H4443" s="122"/>
      <c r="I4443"/>
    </row>
    <row r="4444" spans="1:9" s="124" customFormat="1">
      <c r="A4444" s="141"/>
      <c r="B4444" s="142"/>
      <c r="C4444" s="143"/>
      <c r="D4444" s="83"/>
      <c r="E4444" s="50"/>
      <c r="F4444" s="83"/>
      <c r="H4444" s="122"/>
      <c r="I4444"/>
    </row>
    <row r="4445" spans="1:9" s="124" customFormat="1">
      <c r="A4445" s="141"/>
      <c r="B4445" s="142"/>
      <c r="C4445" s="143"/>
      <c r="D4445" s="83"/>
      <c r="E4445" s="50"/>
      <c r="F4445" s="83"/>
      <c r="H4445" s="122"/>
      <c r="I4445"/>
    </row>
    <row r="4446" spans="1:9" s="124" customFormat="1">
      <c r="A4446" s="141"/>
      <c r="B4446" s="142"/>
      <c r="C4446" s="143"/>
      <c r="D4446" s="83"/>
      <c r="E4446" s="50"/>
      <c r="F4446" s="83"/>
      <c r="H4446" s="122"/>
      <c r="I4446"/>
    </row>
    <row r="4447" spans="1:9" s="124" customFormat="1">
      <c r="A4447" s="141"/>
      <c r="B4447" s="142"/>
      <c r="C4447" s="143"/>
      <c r="D4447" s="83"/>
      <c r="E4447" s="50"/>
      <c r="F4447" s="83"/>
      <c r="H4447" s="122"/>
      <c r="I4447"/>
    </row>
    <row r="4448" spans="1:9" s="124" customFormat="1">
      <c r="A4448" s="141"/>
      <c r="B4448" s="142"/>
      <c r="C4448" s="143"/>
      <c r="D4448" s="83"/>
      <c r="E4448" s="50"/>
      <c r="F4448" s="83"/>
      <c r="H4448" s="122"/>
      <c r="I4448"/>
    </row>
    <row r="4449" spans="1:9" s="124" customFormat="1">
      <c r="A4449" s="141"/>
      <c r="B4449" s="142"/>
      <c r="C4449" s="143"/>
      <c r="D4449" s="83"/>
      <c r="E4449" s="50"/>
      <c r="F4449" s="83"/>
      <c r="H4449" s="122"/>
      <c r="I4449"/>
    </row>
    <row r="4450" spans="1:9" s="124" customFormat="1">
      <c r="A4450" s="141"/>
      <c r="B4450" s="142"/>
      <c r="C4450" s="143"/>
      <c r="D4450" s="83"/>
      <c r="E4450" s="50"/>
      <c r="F4450" s="83"/>
      <c r="H4450" s="122"/>
      <c r="I4450"/>
    </row>
    <row r="4451" spans="1:9" s="124" customFormat="1">
      <c r="A4451" s="141"/>
      <c r="B4451" s="142"/>
      <c r="C4451" s="143"/>
      <c r="D4451" s="83"/>
      <c r="E4451" s="50"/>
      <c r="F4451" s="83"/>
      <c r="H4451" s="122"/>
      <c r="I4451"/>
    </row>
    <row r="4452" spans="1:9" s="124" customFormat="1">
      <c r="A4452" s="141"/>
      <c r="B4452" s="142"/>
      <c r="C4452" s="143"/>
      <c r="D4452" s="83"/>
      <c r="E4452" s="50"/>
      <c r="F4452" s="83"/>
      <c r="H4452" s="122"/>
      <c r="I4452"/>
    </row>
    <row r="4453" spans="1:9" s="124" customFormat="1">
      <c r="A4453" s="141"/>
      <c r="B4453" s="142"/>
      <c r="C4453" s="143"/>
      <c r="D4453" s="83"/>
      <c r="E4453" s="50"/>
      <c r="F4453" s="83"/>
      <c r="H4453" s="122"/>
      <c r="I4453"/>
    </row>
    <row r="4454" spans="1:9" s="124" customFormat="1">
      <c r="A4454" s="141"/>
      <c r="B4454" s="142"/>
      <c r="C4454" s="143"/>
      <c r="D4454" s="83"/>
      <c r="E4454" s="50"/>
      <c r="F4454" s="83"/>
      <c r="H4454" s="122"/>
      <c r="I4454"/>
    </row>
    <row r="4455" spans="1:9" s="124" customFormat="1">
      <c r="A4455" s="141"/>
      <c r="B4455" s="142"/>
      <c r="C4455" s="143"/>
      <c r="D4455" s="83"/>
      <c r="E4455" s="50"/>
      <c r="F4455" s="83"/>
      <c r="H4455" s="122"/>
      <c r="I4455"/>
    </row>
    <row r="4456" spans="1:9" s="124" customFormat="1">
      <c r="A4456" s="141"/>
      <c r="B4456" s="142"/>
      <c r="C4456" s="143"/>
      <c r="D4456" s="83"/>
      <c r="E4456" s="50"/>
      <c r="F4456" s="83"/>
      <c r="H4456" s="122"/>
      <c r="I4456"/>
    </row>
    <row r="4457" spans="1:9" s="124" customFormat="1">
      <c r="A4457" s="141"/>
      <c r="B4457" s="142"/>
      <c r="C4457" s="143"/>
      <c r="D4457" s="83"/>
      <c r="E4457" s="50"/>
      <c r="F4457" s="83"/>
      <c r="H4457" s="122"/>
      <c r="I4457"/>
    </row>
    <row r="4458" spans="1:9" s="124" customFormat="1">
      <c r="A4458" s="141"/>
      <c r="B4458" s="142"/>
      <c r="C4458" s="143"/>
      <c r="D4458" s="83"/>
      <c r="E4458" s="50"/>
      <c r="F4458" s="83"/>
      <c r="H4458" s="122"/>
      <c r="I4458"/>
    </row>
    <row r="4459" spans="1:9" s="124" customFormat="1">
      <c r="A4459" s="141"/>
      <c r="B4459" s="142"/>
      <c r="C4459" s="143"/>
      <c r="D4459" s="83"/>
      <c r="E4459" s="50"/>
      <c r="F4459" s="83"/>
      <c r="H4459" s="122"/>
      <c r="I4459"/>
    </row>
    <row r="4460" spans="1:9" s="124" customFormat="1">
      <c r="A4460" s="141"/>
      <c r="B4460" s="142"/>
      <c r="C4460" s="143"/>
      <c r="D4460" s="83"/>
      <c r="E4460" s="50"/>
      <c r="F4460" s="83"/>
      <c r="H4460" s="122"/>
      <c r="I4460"/>
    </row>
    <row r="4461" spans="1:9" s="124" customFormat="1">
      <c r="A4461" s="141"/>
      <c r="B4461" s="142"/>
      <c r="C4461" s="143"/>
      <c r="D4461" s="83"/>
      <c r="E4461" s="50"/>
      <c r="F4461" s="83"/>
      <c r="H4461" s="122"/>
      <c r="I4461"/>
    </row>
    <row r="4462" spans="1:9" s="124" customFormat="1">
      <c r="A4462" s="141"/>
      <c r="B4462" s="142"/>
      <c r="C4462" s="143"/>
      <c r="D4462" s="83"/>
      <c r="E4462" s="50"/>
      <c r="F4462" s="83"/>
      <c r="H4462" s="122"/>
      <c r="I4462"/>
    </row>
    <row r="4463" spans="1:9" s="124" customFormat="1">
      <c r="A4463" s="141"/>
      <c r="B4463" s="142"/>
      <c r="C4463" s="143"/>
      <c r="D4463" s="83"/>
      <c r="E4463" s="50"/>
      <c r="F4463" s="83"/>
      <c r="H4463" s="122"/>
      <c r="I4463"/>
    </row>
    <row r="4464" spans="1:9" s="124" customFormat="1">
      <c r="A4464" s="141"/>
      <c r="B4464" s="142"/>
      <c r="C4464" s="143"/>
      <c r="D4464" s="83"/>
      <c r="E4464" s="50"/>
      <c r="F4464" s="83"/>
      <c r="H4464" s="122"/>
      <c r="I4464"/>
    </row>
    <row r="4465" spans="1:9" s="124" customFormat="1">
      <c r="A4465" s="141"/>
      <c r="B4465" s="142"/>
      <c r="C4465" s="143"/>
      <c r="D4465" s="83"/>
      <c r="E4465" s="50"/>
      <c r="F4465" s="83"/>
      <c r="H4465" s="122"/>
      <c r="I4465"/>
    </row>
    <row r="4466" spans="1:9" s="124" customFormat="1">
      <c r="A4466" s="141"/>
      <c r="B4466" s="142"/>
      <c r="C4466" s="143"/>
      <c r="D4466" s="83"/>
      <c r="E4466" s="50"/>
      <c r="F4466" s="83"/>
      <c r="H4466" s="122"/>
      <c r="I4466"/>
    </row>
    <row r="4467" spans="1:9" s="124" customFormat="1">
      <c r="A4467" s="141"/>
      <c r="B4467" s="142"/>
      <c r="C4467" s="143"/>
      <c r="D4467" s="83"/>
      <c r="E4467" s="50"/>
      <c r="F4467" s="83"/>
      <c r="H4467" s="122"/>
      <c r="I4467"/>
    </row>
    <row r="4468" spans="1:9" s="124" customFormat="1">
      <c r="A4468" s="141"/>
      <c r="B4468" s="142"/>
      <c r="C4468" s="143"/>
      <c r="D4468" s="83"/>
      <c r="E4468" s="50"/>
      <c r="F4468" s="83"/>
      <c r="H4468" s="122"/>
      <c r="I4468"/>
    </row>
    <row r="4469" spans="1:9" s="124" customFormat="1">
      <c r="A4469" s="141"/>
      <c r="B4469" s="142"/>
      <c r="C4469" s="143"/>
      <c r="D4469" s="83"/>
      <c r="E4469" s="50"/>
      <c r="F4469" s="83"/>
      <c r="H4469" s="122"/>
      <c r="I4469"/>
    </row>
    <row r="4470" spans="1:9" s="124" customFormat="1">
      <c r="A4470" s="141"/>
      <c r="B4470" s="142"/>
      <c r="C4470" s="143"/>
      <c r="D4470" s="83"/>
      <c r="E4470" s="50"/>
      <c r="F4470" s="83"/>
      <c r="H4470" s="122"/>
      <c r="I4470"/>
    </row>
    <row r="4471" spans="1:9" s="124" customFormat="1">
      <c r="A4471" s="141"/>
      <c r="B4471" s="142"/>
      <c r="C4471" s="143"/>
      <c r="D4471" s="83"/>
      <c r="E4471" s="50"/>
      <c r="F4471" s="83"/>
      <c r="H4471" s="122"/>
      <c r="I4471"/>
    </row>
    <row r="4472" spans="1:9" s="124" customFormat="1">
      <c r="A4472" s="141"/>
      <c r="B4472" s="142"/>
      <c r="C4472" s="143"/>
      <c r="D4472" s="83"/>
      <c r="E4472" s="50"/>
      <c r="F4472" s="83"/>
      <c r="H4472" s="122"/>
      <c r="I4472"/>
    </row>
    <row r="4473" spans="1:9" s="124" customFormat="1">
      <c r="A4473" s="141"/>
      <c r="B4473" s="142"/>
      <c r="C4473" s="143"/>
      <c r="D4473" s="83"/>
      <c r="E4473" s="50"/>
      <c r="F4473" s="83"/>
      <c r="H4473" s="122"/>
      <c r="I4473"/>
    </row>
    <row r="4474" spans="1:9" s="124" customFormat="1">
      <c r="A4474" s="141"/>
      <c r="B4474" s="142"/>
      <c r="C4474" s="143"/>
      <c r="D4474" s="83"/>
      <c r="E4474" s="50"/>
      <c r="F4474" s="83"/>
      <c r="H4474" s="122"/>
      <c r="I4474"/>
    </row>
    <row r="4475" spans="1:9" s="124" customFormat="1">
      <c r="A4475" s="141"/>
      <c r="B4475" s="142"/>
      <c r="C4475" s="143"/>
      <c r="D4475" s="83"/>
      <c r="E4475" s="50"/>
      <c r="F4475" s="83"/>
      <c r="H4475" s="122"/>
      <c r="I4475"/>
    </row>
    <row r="4476" spans="1:9" s="124" customFormat="1">
      <c r="A4476" s="141"/>
      <c r="B4476" s="142"/>
      <c r="C4476" s="143"/>
      <c r="D4476" s="83"/>
      <c r="E4476" s="50"/>
      <c r="F4476" s="83"/>
      <c r="H4476" s="122"/>
      <c r="I4476"/>
    </row>
    <row r="4477" spans="1:9" s="124" customFormat="1">
      <c r="A4477" s="141"/>
      <c r="B4477" s="142"/>
      <c r="C4477" s="143"/>
      <c r="D4477" s="83"/>
      <c r="E4477" s="50"/>
      <c r="F4477" s="83"/>
      <c r="H4477" s="122"/>
      <c r="I4477"/>
    </row>
    <row r="4478" spans="1:9" s="124" customFormat="1">
      <c r="A4478" s="141"/>
      <c r="B4478" s="142"/>
      <c r="C4478" s="143"/>
      <c r="D4478" s="83"/>
      <c r="E4478" s="50"/>
      <c r="F4478" s="83"/>
      <c r="H4478" s="122"/>
      <c r="I4478"/>
    </row>
    <row r="4479" spans="1:9" s="124" customFormat="1">
      <c r="A4479" s="141"/>
      <c r="B4479" s="142"/>
      <c r="C4479" s="143"/>
      <c r="D4479" s="83"/>
      <c r="E4479" s="50"/>
      <c r="F4479" s="83"/>
      <c r="H4479" s="122"/>
      <c r="I4479"/>
    </row>
    <row r="4480" spans="1:9" s="124" customFormat="1">
      <c r="A4480" s="141"/>
      <c r="B4480" s="142"/>
      <c r="C4480" s="143"/>
      <c r="D4480" s="83"/>
      <c r="E4480" s="50"/>
      <c r="F4480" s="83"/>
      <c r="H4480" s="122"/>
      <c r="I4480"/>
    </row>
    <row r="4481" spans="1:9" s="124" customFormat="1">
      <c r="A4481" s="141"/>
      <c r="B4481" s="142"/>
      <c r="C4481" s="143"/>
      <c r="D4481" s="83"/>
      <c r="E4481" s="50"/>
      <c r="F4481" s="83"/>
      <c r="H4481" s="122"/>
      <c r="I4481"/>
    </row>
    <row r="4482" spans="1:9" s="124" customFormat="1">
      <c r="A4482" s="141"/>
      <c r="B4482" s="142"/>
      <c r="C4482" s="143"/>
      <c r="D4482" s="83"/>
      <c r="E4482" s="50"/>
      <c r="F4482" s="83"/>
      <c r="H4482" s="122"/>
      <c r="I4482"/>
    </row>
    <row r="4483" spans="1:9" s="124" customFormat="1">
      <c r="A4483" s="141"/>
      <c r="B4483" s="142"/>
      <c r="C4483" s="143"/>
      <c r="D4483" s="83"/>
      <c r="E4483" s="50"/>
      <c r="F4483" s="83"/>
      <c r="H4483" s="122"/>
      <c r="I4483"/>
    </row>
    <row r="4484" spans="1:9" s="124" customFormat="1">
      <c r="A4484" s="141"/>
      <c r="B4484" s="142"/>
      <c r="C4484" s="143"/>
      <c r="D4484" s="83"/>
      <c r="E4484" s="50"/>
      <c r="F4484" s="83"/>
      <c r="H4484" s="122"/>
      <c r="I4484"/>
    </row>
    <row r="4485" spans="1:9" s="124" customFormat="1">
      <c r="A4485" s="141"/>
      <c r="B4485" s="142"/>
      <c r="C4485" s="143"/>
      <c r="D4485" s="83"/>
      <c r="E4485" s="50"/>
      <c r="F4485" s="83"/>
      <c r="H4485" s="122"/>
      <c r="I4485"/>
    </row>
    <row r="4486" spans="1:9" s="124" customFormat="1">
      <c r="A4486" s="141"/>
      <c r="B4486" s="142"/>
      <c r="C4486" s="143"/>
      <c r="D4486" s="83"/>
      <c r="E4486" s="50"/>
      <c r="F4486" s="83"/>
      <c r="H4486" s="122"/>
      <c r="I4486"/>
    </row>
    <row r="4487" spans="1:9" s="124" customFormat="1">
      <c r="A4487" s="141"/>
      <c r="B4487" s="142"/>
      <c r="C4487" s="143"/>
      <c r="D4487" s="83"/>
      <c r="E4487" s="50"/>
      <c r="F4487" s="83"/>
      <c r="H4487" s="122"/>
      <c r="I4487"/>
    </row>
    <row r="4488" spans="1:9" s="124" customFormat="1">
      <c r="A4488" s="141"/>
      <c r="B4488" s="142"/>
      <c r="C4488" s="143"/>
      <c r="D4488" s="83"/>
      <c r="E4488" s="50"/>
      <c r="F4488" s="83"/>
      <c r="H4488" s="122"/>
      <c r="I4488"/>
    </row>
    <row r="4489" spans="1:9" s="124" customFormat="1">
      <c r="A4489" s="141"/>
      <c r="B4489" s="142"/>
      <c r="C4489" s="143"/>
      <c r="D4489" s="83"/>
      <c r="E4489" s="50"/>
      <c r="F4489" s="83"/>
      <c r="H4489" s="122"/>
      <c r="I4489"/>
    </row>
    <row r="4490" spans="1:9" s="124" customFormat="1">
      <c r="A4490" s="141"/>
      <c r="B4490" s="142"/>
      <c r="C4490" s="143"/>
      <c r="D4490" s="83"/>
      <c r="E4490" s="50"/>
      <c r="F4490" s="83"/>
      <c r="H4490" s="122"/>
      <c r="I4490"/>
    </row>
    <row r="4491" spans="1:9" s="124" customFormat="1">
      <c r="A4491" s="141"/>
      <c r="B4491" s="142"/>
      <c r="C4491" s="143"/>
      <c r="D4491" s="83"/>
      <c r="E4491" s="50"/>
      <c r="F4491" s="83"/>
      <c r="H4491" s="122"/>
      <c r="I4491"/>
    </row>
    <row r="4492" spans="1:9" s="124" customFormat="1">
      <c r="A4492" s="141"/>
      <c r="B4492" s="142"/>
      <c r="C4492" s="143"/>
      <c r="D4492" s="83"/>
      <c r="E4492" s="50"/>
      <c r="F4492" s="83"/>
      <c r="H4492" s="122"/>
      <c r="I4492"/>
    </row>
    <row r="4493" spans="1:9" s="124" customFormat="1">
      <c r="A4493" s="141"/>
      <c r="B4493" s="142"/>
      <c r="C4493" s="143"/>
      <c r="D4493" s="83"/>
      <c r="E4493" s="50"/>
      <c r="F4493" s="83"/>
      <c r="H4493" s="122"/>
      <c r="I4493"/>
    </row>
    <row r="4494" spans="1:9" s="124" customFormat="1">
      <c r="A4494" s="141"/>
      <c r="B4494" s="142"/>
      <c r="C4494" s="143"/>
      <c r="D4494" s="83"/>
      <c r="E4494" s="50"/>
      <c r="F4494" s="83"/>
      <c r="H4494" s="122"/>
      <c r="I4494"/>
    </row>
    <row r="4495" spans="1:9" s="124" customFormat="1">
      <c r="A4495" s="141"/>
      <c r="B4495" s="142"/>
      <c r="C4495" s="143"/>
      <c r="D4495" s="83"/>
      <c r="E4495" s="50"/>
      <c r="F4495" s="83"/>
      <c r="H4495" s="122"/>
      <c r="I4495"/>
    </row>
    <row r="4496" spans="1:9" s="124" customFormat="1">
      <c r="A4496" s="141"/>
      <c r="B4496" s="142"/>
      <c r="C4496" s="143"/>
      <c r="D4496" s="83"/>
      <c r="E4496" s="50"/>
      <c r="F4496" s="83"/>
      <c r="H4496" s="122"/>
      <c r="I4496"/>
    </row>
    <row r="4497" spans="1:9" s="124" customFormat="1">
      <c r="A4497" s="141"/>
      <c r="B4497" s="142"/>
      <c r="C4497" s="143"/>
      <c r="D4497" s="83"/>
      <c r="E4497" s="50"/>
      <c r="F4497" s="83"/>
      <c r="H4497" s="122"/>
      <c r="I4497"/>
    </row>
    <row r="4498" spans="1:9" s="124" customFormat="1">
      <c r="A4498" s="141"/>
      <c r="B4498" s="142"/>
      <c r="C4498" s="143"/>
      <c r="D4498" s="83"/>
      <c r="E4498" s="50"/>
      <c r="F4498" s="83"/>
      <c r="H4498" s="122"/>
      <c r="I4498"/>
    </row>
    <row r="4499" spans="1:9" s="124" customFormat="1">
      <c r="A4499" s="141"/>
      <c r="B4499" s="142"/>
      <c r="C4499" s="143"/>
      <c r="D4499" s="83"/>
      <c r="E4499" s="50"/>
      <c r="F4499" s="83"/>
      <c r="H4499" s="122"/>
      <c r="I4499"/>
    </row>
    <row r="4500" spans="1:9" s="124" customFormat="1">
      <c r="A4500" s="141"/>
      <c r="B4500" s="142"/>
      <c r="C4500" s="143"/>
      <c r="D4500" s="83"/>
      <c r="E4500" s="50"/>
      <c r="F4500" s="83"/>
      <c r="H4500" s="122"/>
      <c r="I4500"/>
    </row>
    <row r="4501" spans="1:9" s="124" customFormat="1">
      <c r="A4501" s="141"/>
      <c r="B4501" s="142"/>
      <c r="C4501" s="143"/>
      <c r="D4501" s="83"/>
      <c r="E4501" s="50"/>
      <c r="F4501" s="83"/>
      <c r="H4501" s="122"/>
      <c r="I4501"/>
    </row>
    <row r="4502" spans="1:9" s="124" customFormat="1">
      <c r="A4502" s="141"/>
      <c r="B4502" s="142"/>
      <c r="C4502" s="143"/>
      <c r="D4502" s="83"/>
      <c r="E4502" s="50"/>
      <c r="F4502" s="83"/>
      <c r="H4502" s="122"/>
      <c r="I4502"/>
    </row>
    <row r="4503" spans="1:9" s="124" customFormat="1">
      <c r="A4503" s="141"/>
      <c r="B4503" s="142"/>
      <c r="C4503" s="143"/>
      <c r="D4503" s="83"/>
      <c r="E4503" s="50"/>
      <c r="F4503" s="83"/>
      <c r="H4503" s="122"/>
      <c r="I4503"/>
    </row>
    <row r="4504" spans="1:9" s="124" customFormat="1">
      <c r="A4504" s="141"/>
      <c r="B4504" s="142"/>
      <c r="C4504" s="143"/>
      <c r="D4504" s="83"/>
      <c r="E4504" s="50"/>
      <c r="F4504" s="83"/>
      <c r="H4504" s="122"/>
      <c r="I4504"/>
    </row>
    <row r="4505" spans="1:9" s="124" customFormat="1">
      <c r="A4505" s="141"/>
      <c r="B4505" s="142"/>
      <c r="C4505" s="143"/>
      <c r="D4505" s="83"/>
      <c r="E4505" s="50"/>
      <c r="F4505" s="83"/>
      <c r="H4505" s="122"/>
      <c r="I4505"/>
    </row>
    <row r="4506" spans="1:9" s="124" customFormat="1">
      <c r="A4506" s="141"/>
      <c r="B4506" s="142"/>
      <c r="C4506" s="143"/>
      <c r="D4506" s="83"/>
      <c r="E4506" s="50"/>
      <c r="F4506" s="83"/>
      <c r="H4506" s="122"/>
      <c r="I4506"/>
    </row>
    <row r="4507" spans="1:9" s="124" customFormat="1">
      <c r="A4507" s="141"/>
      <c r="B4507" s="142"/>
      <c r="C4507" s="143"/>
      <c r="D4507" s="83"/>
      <c r="E4507" s="50"/>
      <c r="F4507" s="83"/>
      <c r="H4507" s="122"/>
      <c r="I4507"/>
    </row>
    <row r="4508" spans="1:9" s="124" customFormat="1">
      <c r="A4508" s="141"/>
      <c r="B4508" s="142"/>
      <c r="C4508" s="143"/>
      <c r="D4508" s="83"/>
      <c r="E4508" s="50"/>
      <c r="F4508" s="83"/>
      <c r="H4508" s="122"/>
      <c r="I4508"/>
    </row>
    <row r="4509" spans="1:9" s="124" customFormat="1">
      <c r="A4509" s="141"/>
      <c r="B4509" s="142"/>
      <c r="C4509" s="143"/>
      <c r="D4509" s="83"/>
      <c r="E4509" s="50"/>
      <c r="F4509" s="83"/>
      <c r="H4509" s="122"/>
      <c r="I4509"/>
    </row>
    <row r="4510" spans="1:9" s="124" customFormat="1">
      <c r="A4510" s="141"/>
      <c r="B4510" s="142"/>
      <c r="C4510" s="143"/>
      <c r="D4510" s="83"/>
      <c r="E4510" s="50"/>
      <c r="F4510" s="83"/>
      <c r="H4510" s="122"/>
      <c r="I4510"/>
    </row>
    <row r="4511" spans="1:9" s="124" customFormat="1">
      <c r="A4511" s="141"/>
      <c r="B4511" s="142"/>
      <c r="C4511" s="143"/>
      <c r="D4511" s="83"/>
      <c r="E4511" s="50"/>
      <c r="F4511" s="83"/>
      <c r="H4511" s="122"/>
      <c r="I4511"/>
    </row>
    <row r="4512" spans="1:9" s="124" customFormat="1">
      <c r="A4512" s="141"/>
      <c r="B4512" s="142"/>
      <c r="C4512" s="143"/>
      <c r="D4512" s="83"/>
      <c r="E4512" s="50"/>
      <c r="F4512" s="83"/>
      <c r="H4512" s="122"/>
      <c r="I4512"/>
    </row>
    <row r="4513" spans="1:10" s="124" customFormat="1">
      <c r="A4513" s="141"/>
      <c r="B4513" s="142"/>
      <c r="C4513" s="143"/>
      <c r="D4513" s="83"/>
      <c r="E4513" s="50"/>
      <c r="F4513" s="83"/>
      <c r="H4513" s="122"/>
      <c r="I4513"/>
    </row>
    <row r="4514" spans="1:10" s="124" customFormat="1">
      <c r="A4514" s="141"/>
      <c r="B4514" s="142"/>
      <c r="C4514" s="143"/>
      <c r="D4514" s="83"/>
      <c r="E4514" s="50"/>
      <c r="F4514" s="83"/>
      <c r="H4514" s="122"/>
      <c r="I4514"/>
    </row>
    <row r="4515" spans="1:10" s="124" customFormat="1">
      <c r="A4515" s="141"/>
      <c r="B4515" s="142"/>
      <c r="C4515" s="143"/>
      <c r="D4515" s="83"/>
      <c r="E4515" s="50"/>
      <c r="F4515" s="83"/>
      <c r="H4515" s="122"/>
      <c r="I4515"/>
    </row>
    <row r="4516" spans="1:10" s="124" customFormat="1">
      <c r="A4516" s="141"/>
      <c r="B4516" s="142"/>
      <c r="C4516" s="143"/>
      <c r="D4516" s="83"/>
      <c r="E4516" s="50"/>
      <c r="F4516" s="83"/>
      <c r="H4516" s="122"/>
      <c r="I4516"/>
    </row>
    <row r="4517" spans="1:10" s="124" customFormat="1">
      <c r="A4517" s="141"/>
      <c r="B4517" s="142"/>
      <c r="C4517" s="143"/>
      <c r="D4517" s="83"/>
      <c r="E4517" s="50"/>
      <c r="F4517" s="83"/>
      <c r="H4517" s="122"/>
      <c r="I4517"/>
    </row>
    <row r="4518" spans="1:10" s="124" customFormat="1">
      <c r="A4518" s="141"/>
      <c r="B4518" s="142"/>
      <c r="C4518" s="143"/>
      <c r="D4518" s="83"/>
      <c r="E4518" s="50"/>
      <c r="F4518" s="83"/>
      <c r="H4518" s="122"/>
      <c r="I4518"/>
    </row>
    <row r="4519" spans="1:10" s="124" customFormat="1">
      <c r="A4519" s="141"/>
      <c r="B4519" s="142"/>
      <c r="C4519" s="143"/>
      <c r="D4519" s="83"/>
      <c r="E4519" s="50"/>
      <c r="F4519" s="83"/>
      <c r="H4519" s="122"/>
      <c r="I4519"/>
    </row>
    <row r="4520" spans="1:10" s="124" customFormat="1">
      <c r="A4520" s="141"/>
      <c r="B4520" s="142"/>
      <c r="C4520" s="143"/>
      <c r="D4520" s="83"/>
      <c r="E4520" s="50"/>
      <c r="F4520" s="83"/>
      <c r="H4520" s="122"/>
      <c r="I4520"/>
    </row>
    <row r="4521" spans="1:10" s="124" customFormat="1">
      <c r="A4521" s="141"/>
      <c r="B4521" s="142"/>
      <c r="C4521" s="143"/>
      <c r="D4521" s="83"/>
      <c r="E4521" s="50"/>
      <c r="F4521" s="83"/>
      <c r="H4521" s="122"/>
      <c r="I4521"/>
    </row>
    <row r="4522" spans="1:10" s="124" customFormat="1">
      <c r="A4522" s="141"/>
      <c r="B4522" s="142"/>
      <c r="C4522" s="143"/>
      <c r="D4522" s="83"/>
      <c r="E4522" s="50"/>
      <c r="F4522" s="83"/>
      <c r="H4522" s="122"/>
      <c r="I4522"/>
    </row>
    <row r="4523" spans="1:10" s="124" customFormat="1">
      <c r="A4523" s="141"/>
      <c r="B4523" s="142"/>
      <c r="C4523" s="143"/>
      <c r="D4523" s="83"/>
      <c r="E4523" s="50"/>
      <c r="F4523" s="83"/>
      <c r="H4523" s="122"/>
      <c r="I4523"/>
    </row>
    <row r="4524" spans="1:10" s="124" customFormat="1">
      <c r="A4524" s="141"/>
      <c r="B4524" s="142"/>
      <c r="C4524" s="143"/>
      <c r="D4524" s="83"/>
      <c r="E4524" s="50"/>
      <c r="F4524" s="83"/>
      <c r="H4524" s="122"/>
      <c r="I4524"/>
      <c r="J4524" s="144"/>
    </row>
    <row r="4525" spans="1:10">
      <c r="J4525" s="144"/>
    </row>
    <row r="4526" spans="1:10">
      <c r="J4526" s="144"/>
    </row>
    <row r="4527" spans="1:10">
      <c r="J4527" s="124"/>
    </row>
    <row r="4528" spans="1:10" s="124" customFormat="1">
      <c r="A4528" s="141"/>
      <c r="B4528" s="142"/>
      <c r="C4528" s="143"/>
      <c r="D4528" s="83"/>
      <c r="E4528" s="50"/>
      <c r="F4528" s="83"/>
      <c r="H4528" s="122"/>
      <c r="I4528"/>
    </row>
    <row r="4529" spans="1:10" s="124" customFormat="1">
      <c r="A4529" s="141"/>
      <c r="B4529" s="142"/>
      <c r="C4529" s="143"/>
      <c r="D4529" s="83"/>
      <c r="E4529" s="50"/>
      <c r="F4529" s="83"/>
      <c r="H4529" s="122"/>
      <c r="I4529"/>
    </row>
    <row r="4530" spans="1:10" s="124" customFormat="1">
      <c r="A4530" s="141"/>
      <c r="B4530" s="142"/>
      <c r="C4530" s="143"/>
      <c r="D4530" s="83"/>
      <c r="E4530" s="50"/>
      <c r="F4530" s="83"/>
      <c r="H4530" s="122"/>
      <c r="I4530"/>
    </row>
    <row r="4531" spans="1:10" s="124" customFormat="1">
      <c r="A4531" s="141"/>
      <c r="B4531" s="142"/>
      <c r="C4531" s="143"/>
      <c r="D4531" s="83"/>
      <c r="E4531" s="50"/>
      <c r="F4531" s="83"/>
      <c r="H4531" s="122"/>
      <c r="I4531"/>
    </row>
    <row r="4532" spans="1:10" s="124" customFormat="1">
      <c r="A4532" s="141"/>
      <c r="B4532" s="142"/>
      <c r="C4532" s="143"/>
      <c r="D4532" s="83"/>
      <c r="E4532" s="50"/>
      <c r="F4532" s="83"/>
      <c r="H4532" s="122"/>
      <c r="I4532"/>
    </row>
    <row r="4533" spans="1:10" s="124" customFormat="1">
      <c r="A4533" s="141"/>
      <c r="B4533" s="142"/>
      <c r="C4533" s="143"/>
      <c r="D4533" s="83"/>
      <c r="E4533" s="50"/>
      <c r="F4533" s="83"/>
      <c r="H4533" s="122"/>
      <c r="I4533"/>
    </row>
    <row r="4534" spans="1:10" s="124" customFormat="1">
      <c r="A4534" s="141"/>
      <c r="B4534" s="142"/>
      <c r="C4534" s="143"/>
      <c r="D4534" s="83"/>
      <c r="E4534" s="50"/>
      <c r="F4534" s="83"/>
      <c r="H4534" s="122"/>
      <c r="I4534"/>
    </row>
    <row r="4535" spans="1:10" s="124" customFormat="1">
      <c r="A4535" s="141"/>
      <c r="B4535" s="142"/>
      <c r="C4535" s="143"/>
      <c r="D4535" s="83"/>
      <c r="E4535" s="50"/>
      <c r="F4535" s="83"/>
      <c r="H4535" s="122"/>
      <c r="I4535"/>
    </row>
    <row r="4536" spans="1:10" s="124" customFormat="1">
      <c r="A4536" s="141"/>
      <c r="B4536" s="142"/>
      <c r="C4536" s="143"/>
      <c r="D4536" s="83"/>
      <c r="E4536" s="50"/>
      <c r="F4536" s="83"/>
      <c r="H4536" s="122"/>
      <c r="I4536"/>
    </row>
    <row r="4537" spans="1:10" s="124" customFormat="1">
      <c r="A4537" s="141"/>
      <c r="B4537" s="142"/>
      <c r="C4537" s="143"/>
      <c r="D4537" s="83"/>
      <c r="E4537" s="50"/>
      <c r="F4537" s="83"/>
      <c r="H4537" s="122"/>
      <c r="I4537"/>
    </row>
    <row r="4538" spans="1:10" s="124" customFormat="1">
      <c r="A4538" s="141"/>
      <c r="B4538" s="142"/>
      <c r="C4538" s="143"/>
      <c r="D4538" s="83"/>
      <c r="E4538" s="50"/>
      <c r="F4538" s="83"/>
      <c r="H4538" s="122"/>
      <c r="I4538"/>
    </row>
    <row r="4539" spans="1:10" s="124" customFormat="1">
      <c r="A4539" s="141"/>
      <c r="B4539" s="142"/>
      <c r="C4539" s="143"/>
      <c r="D4539" s="83"/>
      <c r="E4539" s="50"/>
      <c r="F4539" s="83"/>
      <c r="H4539" s="122"/>
      <c r="I4539"/>
    </row>
    <row r="4540" spans="1:10" s="124" customFormat="1">
      <c r="A4540" s="141"/>
      <c r="B4540" s="142"/>
      <c r="C4540" s="143"/>
      <c r="D4540" s="83"/>
      <c r="E4540" s="50"/>
      <c r="F4540" s="83"/>
      <c r="H4540" s="122"/>
      <c r="I4540"/>
    </row>
    <row r="4541" spans="1:10" s="124" customFormat="1">
      <c r="A4541" s="141"/>
      <c r="B4541" s="142"/>
      <c r="C4541" s="143"/>
      <c r="D4541" s="83"/>
      <c r="E4541" s="50"/>
      <c r="F4541" s="83"/>
      <c r="H4541" s="122"/>
      <c r="I4541"/>
    </row>
    <row r="4542" spans="1:10" s="124" customFormat="1">
      <c r="A4542" s="141"/>
      <c r="B4542" s="142"/>
      <c r="C4542" s="143"/>
      <c r="D4542" s="83"/>
      <c r="E4542" s="50"/>
      <c r="F4542" s="83"/>
      <c r="H4542" s="122"/>
      <c r="I4542"/>
      <c r="J4542" s="144"/>
    </row>
    <row r="4543" spans="1:10">
      <c r="J4543" s="124"/>
    </row>
    <row r="4544" spans="1:10" s="124" customFormat="1">
      <c r="A4544" s="141"/>
      <c r="B4544" s="142"/>
      <c r="C4544" s="143"/>
      <c r="D4544" s="83"/>
      <c r="E4544" s="50"/>
      <c r="F4544" s="83"/>
      <c r="H4544" s="122"/>
      <c r="I4544"/>
    </row>
    <row r="4545" spans="1:10" s="124" customFormat="1">
      <c r="A4545" s="141"/>
      <c r="B4545" s="142"/>
      <c r="C4545" s="143"/>
      <c r="D4545" s="83"/>
      <c r="E4545" s="50"/>
      <c r="F4545" s="83"/>
      <c r="H4545" s="122"/>
      <c r="I4545"/>
    </row>
    <row r="4546" spans="1:10" s="124" customFormat="1">
      <c r="A4546" s="141"/>
      <c r="B4546" s="142"/>
      <c r="C4546" s="143"/>
      <c r="D4546" s="83"/>
      <c r="E4546" s="50"/>
      <c r="F4546" s="83"/>
      <c r="H4546" s="122"/>
      <c r="I4546"/>
    </row>
    <row r="4547" spans="1:10" s="124" customFormat="1">
      <c r="A4547" s="141"/>
      <c r="B4547" s="142"/>
      <c r="C4547" s="143"/>
      <c r="D4547" s="83"/>
      <c r="E4547" s="50"/>
      <c r="F4547" s="83"/>
      <c r="H4547" s="122"/>
      <c r="I4547"/>
    </row>
    <row r="4548" spans="1:10" s="124" customFormat="1">
      <c r="A4548" s="141"/>
      <c r="B4548" s="142"/>
      <c r="C4548" s="143"/>
      <c r="D4548" s="83"/>
      <c r="E4548" s="50"/>
      <c r="F4548" s="83"/>
      <c r="H4548" s="122"/>
      <c r="I4548"/>
    </row>
    <row r="4549" spans="1:10" s="124" customFormat="1">
      <c r="A4549" s="141"/>
      <c r="B4549" s="142"/>
      <c r="C4549" s="143"/>
      <c r="D4549" s="83"/>
      <c r="E4549" s="50"/>
      <c r="F4549" s="83"/>
      <c r="H4549" s="122"/>
      <c r="I4549"/>
    </row>
    <row r="4550" spans="1:10" s="124" customFormat="1">
      <c r="A4550" s="141"/>
      <c r="B4550" s="142"/>
      <c r="C4550" s="143"/>
      <c r="D4550" s="83"/>
      <c r="E4550" s="50"/>
      <c r="F4550" s="83"/>
      <c r="H4550" s="122"/>
      <c r="I4550"/>
    </row>
    <row r="4551" spans="1:10" s="124" customFormat="1">
      <c r="A4551" s="141"/>
      <c r="B4551" s="142"/>
      <c r="C4551" s="143"/>
      <c r="D4551" s="83"/>
      <c r="E4551" s="50"/>
      <c r="F4551" s="83"/>
      <c r="H4551" s="122"/>
      <c r="I4551"/>
    </row>
    <row r="4552" spans="1:10" s="124" customFormat="1">
      <c r="A4552" s="141"/>
      <c r="B4552" s="142"/>
      <c r="C4552" s="143"/>
      <c r="D4552" s="83"/>
      <c r="E4552" s="50"/>
      <c r="F4552" s="83"/>
      <c r="H4552" s="122"/>
      <c r="I4552"/>
    </row>
    <row r="4553" spans="1:10" s="124" customFormat="1">
      <c r="A4553" s="141"/>
      <c r="B4553" s="142"/>
      <c r="C4553" s="143"/>
      <c r="D4553" s="83"/>
      <c r="E4553" s="50"/>
      <c r="F4553" s="83"/>
      <c r="H4553" s="122"/>
      <c r="I4553"/>
    </row>
    <row r="4554" spans="1:10" s="124" customFormat="1">
      <c r="A4554" s="141"/>
      <c r="B4554" s="142"/>
      <c r="C4554" s="143"/>
      <c r="D4554" s="83"/>
      <c r="E4554" s="50"/>
      <c r="F4554" s="83"/>
      <c r="H4554" s="122"/>
      <c r="I4554"/>
    </row>
    <row r="4555" spans="1:10" s="124" customFormat="1">
      <c r="A4555" s="141"/>
      <c r="B4555" s="142"/>
      <c r="C4555" s="143"/>
      <c r="D4555" s="83"/>
      <c r="E4555" s="50"/>
      <c r="F4555" s="83"/>
      <c r="H4555" s="122"/>
      <c r="I4555"/>
    </row>
    <row r="4556" spans="1:10" s="124" customFormat="1">
      <c r="A4556" s="141"/>
      <c r="B4556" s="142"/>
      <c r="C4556" s="143"/>
      <c r="D4556" s="83"/>
      <c r="E4556" s="50"/>
      <c r="F4556" s="83"/>
      <c r="H4556" s="122"/>
      <c r="I4556"/>
    </row>
    <row r="4557" spans="1:10" s="124" customFormat="1">
      <c r="A4557" s="141"/>
      <c r="B4557" s="142"/>
      <c r="C4557" s="143"/>
      <c r="D4557" s="83"/>
      <c r="E4557" s="50"/>
      <c r="F4557" s="83"/>
      <c r="H4557" s="122"/>
      <c r="I4557"/>
    </row>
    <row r="4558" spans="1:10" s="124" customFormat="1">
      <c r="A4558" s="141"/>
      <c r="B4558" s="142"/>
      <c r="C4558" s="143"/>
      <c r="D4558" s="83"/>
      <c r="E4558" s="50"/>
      <c r="F4558" s="83"/>
      <c r="H4558" s="122"/>
      <c r="I4558"/>
    </row>
    <row r="4559" spans="1:10" s="124" customFormat="1">
      <c r="A4559" s="141"/>
      <c r="B4559" s="142"/>
      <c r="C4559" s="143"/>
      <c r="D4559" s="83"/>
      <c r="E4559" s="50"/>
      <c r="F4559" s="83"/>
      <c r="H4559" s="122"/>
      <c r="I4559"/>
      <c r="J4559" s="144"/>
    </row>
    <row r="4560" spans="1:10">
      <c r="J4560" s="124"/>
    </row>
    <row r="4561" spans="1:10" s="124" customFormat="1">
      <c r="A4561" s="141"/>
      <c r="B4561" s="142"/>
      <c r="C4561" s="143"/>
      <c r="D4561" s="83"/>
      <c r="E4561" s="50"/>
      <c r="F4561" s="83"/>
      <c r="H4561" s="122"/>
      <c r="I4561"/>
    </row>
    <row r="4562" spans="1:10" s="124" customFormat="1">
      <c r="A4562" s="141"/>
      <c r="B4562" s="142"/>
      <c r="C4562" s="143"/>
      <c r="D4562" s="83"/>
      <c r="E4562" s="50"/>
      <c r="F4562" s="83"/>
      <c r="H4562" s="122"/>
      <c r="I4562"/>
      <c r="J4562" s="144"/>
    </row>
    <row r="4563" spans="1:10">
      <c r="J4563" s="144"/>
    </row>
    <row r="4564" spans="1:10">
      <c r="J4564" s="124"/>
    </row>
    <row r="4565" spans="1:10" s="124" customFormat="1">
      <c r="A4565" s="141"/>
      <c r="B4565" s="142"/>
      <c r="C4565" s="143"/>
      <c r="D4565" s="83"/>
      <c r="E4565" s="50"/>
      <c r="F4565" s="83"/>
      <c r="H4565" s="122"/>
      <c r="I4565"/>
      <c r="J4565" s="144"/>
    </row>
    <row r="4566" spans="1:10">
      <c r="J4566" s="124"/>
    </row>
    <row r="4567" spans="1:10" s="124" customFormat="1">
      <c r="A4567" s="141"/>
      <c r="B4567" s="142"/>
      <c r="C4567" s="143"/>
      <c r="D4567" s="83"/>
      <c r="E4567" s="50"/>
      <c r="F4567" s="83"/>
      <c r="H4567" s="122"/>
      <c r="I4567"/>
    </row>
    <row r="4568" spans="1:10" s="124" customFormat="1">
      <c r="A4568" s="141"/>
      <c r="B4568" s="142"/>
      <c r="C4568" s="143"/>
      <c r="D4568" s="83"/>
      <c r="E4568" s="50"/>
      <c r="F4568" s="83"/>
      <c r="H4568" s="122"/>
      <c r="I4568"/>
    </row>
    <row r="4569" spans="1:10" s="124" customFormat="1">
      <c r="A4569" s="141"/>
      <c r="B4569" s="142"/>
      <c r="C4569" s="143"/>
      <c r="D4569" s="83"/>
      <c r="E4569" s="50"/>
      <c r="F4569" s="83"/>
      <c r="H4569" s="122"/>
      <c r="I4569"/>
    </row>
    <row r="4570" spans="1:10" s="124" customFormat="1">
      <c r="A4570" s="141"/>
      <c r="B4570" s="142"/>
      <c r="C4570" s="143"/>
      <c r="D4570" s="83"/>
      <c r="E4570" s="50"/>
      <c r="F4570" s="83"/>
      <c r="H4570" s="122"/>
      <c r="I4570"/>
    </row>
    <row r="4571" spans="1:10" s="124" customFormat="1">
      <c r="A4571" s="141"/>
      <c r="B4571" s="142"/>
      <c r="C4571" s="143"/>
      <c r="D4571" s="83"/>
      <c r="E4571" s="50"/>
      <c r="F4571" s="83"/>
      <c r="H4571" s="122"/>
      <c r="I4571"/>
    </row>
    <row r="4572" spans="1:10" s="124" customFormat="1">
      <c r="A4572" s="141"/>
      <c r="B4572" s="142"/>
      <c r="C4572" s="143"/>
      <c r="D4572" s="83"/>
      <c r="E4572" s="50"/>
      <c r="F4572" s="83"/>
      <c r="H4572" s="122"/>
      <c r="I4572"/>
    </row>
    <row r="4573" spans="1:10" s="124" customFormat="1">
      <c r="A4573" s="141"/>
      <c r="B4573" s="142"/>
      <c r="C4573" s="143"/>
      <c r="D4573" s="83"/>
      <c r="E4573" s="50"/>
      <c r="F4573" s="83"/>
      <c r="H4573" s="122"/>
      <c r="I4573"/>
    </row>
    <row r="4574" spans="1:10" s="124" customFormat="1">
      <c r="A4574" s="141"/>
      <c r="B4574" s="142"/>
      <c r="C4574" s="143"/>
      <c r="D4574" s="83"/>
      <c r="E4574" s="50"/>
      <c r="F4574" s="83"/>
      <c r="H4574" s="122"/>
      <c r="I4574"/>
    </row>
    <row r="4575" spans="1:10" s="124" customFormat="1">
      <c r="A4575" s="141"/>
      <c r="B4575" s="142"/>
      <c r="C4575" s="143"/>
      <c r="D4575" s="83"/>
      <c r="E4575" s="50"/>
      <c r="F4575" s="83"/>
      <c r="H4575" s="122"/>
      <c r="I4575"/>
      <c r="J4575" s="144"/>
    </row>
    <row r="4576" spans="1:10">
      <c r="J4576" s="124"/>
    </row>
    <row r="4577" spans="1:10" s="124" customFormat="1">
      <c r="A4577" s="141"/>
      <c r="B4577" s="142"/>
      <c r="C4577" s="143"/>
      <c r="D4577" s="83"/>
      <c r="E4577" s="50"/>
      <c r="F4577" s="83"/>
      <c r="H4577" s="122"/>
      <c r="I4577"/>
    </row>
    <row r="4578" spans="1:10" s="124" customFormat="1">
      <c r="A4578" s="141"/>
      <c r="B4578" s="142"/>
      <c r="C4578" s="143"/>
      <c r="D4578" s="83"/>
      <c r="E4578" s="50"/>
      <c r="F4578" s="83"/>
      <c r="H4578" s="122"/>
      <c r="I4578"/>
    </row>
    <row r="4579" spans="1:10" s="124" customFormat="1">
      <c r="A4579" s="141"/>
      <c r="B4579" s="142"/>
      <c r="C4579" s="143"/>
      <c r="D4579" s="83"/>
      <c r="E4579" s="50"/>
      <c r="F4579" s="83"/>
      <c r="H4579" s="122"/>
      <c r="I4579"/>
    </row>
    <row r="4580" spans="1:10" s="124" customFormat="1">
      <c r="A4580" s="141"/>
      <c r="B4580" s="142"/>
      <c r="C4580" s="143"/>
      <c r="D4580" s="83"/>
      <c r="E4580" s="50"/>
      <c r="F4580" s="83"/>
      <c r="H4580" s="122"/>
      <c r="I4580"/>
    </row>
    <row r="4581" spans="1:10" s="124" customFormat="1">
      <c r="A4581" s="141"/>
      <c r="B4581" s="142"/>
      <c r="C4581" s="143"/>
      <c r="D4581" s="83"/>
      <c r="E4581" s="50"/>
      <c r="F4581" s="83"/>
      <c r="H4581" s="122"/>
      <c r="I4581"/>
    </row>
    <row r="4582" spans="1:10" s="124" customFormat="1">
      <c r="A4582" s="141"/>
      <c r="B4582" s="142"/>
      <c r="C4582" s="143"/>
      <c r="D4582" s="83"/>
      <c r="E4582" s="50"/>
      <c r="F4582" s="83"/>
      <c r="H4582" s="122"/>
      <c r="I4582"/>
      <c r="J4582" s="144"/>
    </row>
    <row r="4583" spans="1:10">
      <c r="J4583" s="124"/>
    </row>
    <row r="4584" spans="1:10" s="124" customFormat="1">
      <c r="A4584" s="141"/>
      <c r="B4584" s="142"/>
      <c r="C4584" s="143"/>
      <c r="D4584" s="83"/>
      <c r="E4584" s="50"/>
      <c r="F4584" s="83"/>
      <c r="H4584" s="122"/>
      <c r="I4584"/>
    </row>
    <row r="4585" spans="1:10" s="124" customFormat="1">
      <c r="A4585" s="141"/>
      <c r="B4585" s="142"/>
      <c r="C4585" s="143"/>
      <c r="D4585" s="83"/>
      <c r="E4585" s="50"/>
      <c r="F4585" s="83"/>
      <c r="H4585" s="122"/>
      <c r="I4585"/>
    </row>
    <row r="4586" spans="1:10" s="124" customFormat="1">
      <c r="A4586" s="141"/>
      <c r="B4586" s="142"/>
      <c r="C4586" s="143"/>
      <c r="D4586" s="83"/>
      <c r="E4586" s="50"/>
      <c r="F4586" s="83"/>
      <c r="H4586" s="122"/>
      <c r="I4586"/>
      <c r="J4586" s="144"/>
    </row>
    <row r="4587" spans="1:10">
      <c r="J4587" s="124"/>
    </row>
    <row r="4588" spans="1:10" s="124" customFormat="1">
      <c r="A4588" s="141"/>
      <c r="B4588" s="142"/>
      <c r="C4588" s="143"/>
      <c r="D4588" s="83"/>
      <c r="E4588" s="50"/>
      <c r="F4588" s="83"/>
      <c r="H4588" s="122"/>
      <c r="I4588"/>
    </row>
    <row r="4589" spans="1:10" s="124" customFormat="1">
      <c r="A4589" s="141"/>
      <c r="B4589" s="142"/>
      <c r="C4589" s="143"/>
      <c r="D4589" s="83"/>
      <c r="E4589" s="50"/>
      <c r="F4589" s="83"/>
      <c r="H4589" s="122"/>
      <c r="I4589"/>
    </row>
    <row r="4590" spans="1:10" s="124" customFormat="1">
      <c r="A4590" s="141"/>
      <c r="B4590" s="142"/>
      <c r="C4590" s="143"/>
      <c r="D4590" s="83"/>
      <c r="E4590" s="50"/>
      <c r="F4590" s="83"/>
      <c r="H4590" s="122"/>
      <c r="I4590"/>
    </row>
    <row r="4591" spans="1:10" s="124" customFormat="1">
      <c r="A4591" s="141"/>
      <c r="B4591" s="142"/>
      <c r="C4591" s="143"/>
      <c r="D4591" s="83"/>
      <c r="E4591" s="50"/>
      <c r="F4591" s="83"/>
      <c r="H4591" s="122"/>
      <c r="I4591"/>
    </row>
    <row r="4592" spans="1:10" s="124" customFormat="1">
      <c r="A4592" s="141"/>
      <c r="B4592" s="142"/>
      <c r="C4592" s="143"/>
      <c r="D4592" s="83"/>
      <c r="E4592" s="50"/>
      <c r="F4592" s="83"/>
      <c r="H4592" s="122"/>
      <c r="I4592"/>
    </row>
    <row r="4593" spans="1:10" s="124" customFormat="1">
      <c r="A4593" s="141"/>
      <c r="B4593" s="142"/>
      <c r="C4593" s="143"/>
      <c r="D4593" s="83"/>
      <c r="E4593" s="50"/>
      <c r="F4593" s="83"/>
      <c r="H4593" s="122"/>
      <c r="I4593"/>
    </row>
    <row r="4594" spans="1:10" s="124" customFormat="1">
      <c r="A4594" s="141"/>
      <c r="B4594" s="142"/>
      <c r="C4594" s="143"/>
      <c r="D4594" s="83"/>
      <c r="E4594" s="50"/>
      <c r="F4594" s="83"/>
      <c r="H4594" s="122"/>
      <c r="I4594"/>
    </row>
    <row r="4595" spans="1:10" s="124" customFormat="1">
      <c r="A4595" s="141"/>
      <c r="B4595" s="142"/>
      <c r="C4595" s="143"/>
      <c r="D4595" s="83"/>
      <c r="E4595" s="50"/>
      <c r="F4595" s="83"/>
      <c r="H4595" s="122"/>
      <c r="I4595"/>
      <c r="J4595" s="144"/>
    </row>
    <row r="4596" spans="1:10">
      <c r="J4596" s="124"/>
    </row>
    <row r="4597" spans="1:10" s="124" customFormat="1">
      <c r="A4597" s="141"/>
      <c r="B4597" s="142"/>
      <c r="C4597" s="143"/>
      <c r="D4597" s="83"/>
      <c r="E4597" s="50"/>
      <c r="F4597" s="83"/>
      <c r="H4597" s="122"/>
      <c r="I4597"/>
    </row>
    <row r="4598" spans="1:10" s="124" customFormat="1">
      <c r="A4598" s="141"/>
      <c r="B4598" s="142"/>
      <c r="C4598" s="143"/>
      <c r="D4598" s="83"/>
      <c r="E4598" s="50"/>
      <c r="F4598" s="83"/>
      <c r="H4598" s="122"/>
      <c r="I4598"/>
    </row>
    <row r="4599" spans="1:10" s="124" customFormat="1">
      <c r="A4599" s="141"/>
      <c r="B4599" s="142"/>
      <c r="C4599" s="143"/>
      <c r="D4599" s="83"/>
      <c r="E4599" s="50"/>
      <c r="F4599" s="83"/>
      <c r="H4599" s="122"/>
      <c r="I4599"/>
    </row>
    <row r="4600" spans="1:10" s="124" customFormat="1">
      <c r="A4600" s="141"/>
      <c r="B4600" s="142"/>
      <c r="C4600" s="143"/>
      <c r="D4600" s="83"/>
      <c r="E4600" s="50"/>
      <c r="F4600" s="83"/>
      <c r="H4600" s="122"/>
      <c r="I4600"/>
    </row>
    <row r="4601" spans="1:10" s="124" customFormat="1">
      <c r="A4601" s="141"/>
      <c r="B4601" s="142"/>
      <c r="C4601" s="143"/>
      <c r="D4601" s="83"/>
      <c r="E4601" s="50"/>
      <c r="F4601" s="83"/>
      <c r="H4601" s="122"/>
      <c r="I4601"/>
    </row>
    <row r="4602" spans="1:10" s="124" customFormat="1">
      <c r="A4602" s="141"/>
      <c r="B4602" s="142"/>
      <c r="C4602" s="143"/>
      <c r="D4602" s="83"/>
      <c r="E4602" s="50"/>
      <c r="F4602" s="83"/>
      <c r="H4602" s="122"/>
      <c r="I4602"/>
      <c r="J4602" s="144"/>
    </row>
    <row r="4603" spans="1:10">
      <c r="J4603" s="124"/>
    </row>
    <row r="4604" spans="1:10" s="124" customFormat="1">
      <c r="A4604" s="141"/>
      <c r="B4604" s="142"/>
      <c r="C4604" s="143"/>
      <c r="D4604" s="83"/>
      <c r="E4604" s="50"/>
      <c r="F4604" s="83"/>
      <c r="H4604" s="122"/>
      <c r="I4604"/>
    </row>
    <row r="4605" spans="1:10" s="124" customFormat="1">
      <c r="A4605" s="141"/>
      <c r="B4605" s="142"/>
      <c r="C4605" s="143"/>
      <c r="D4605" s="83"/>
      <c r="E4605" s="50"/>
      <c r="F4605" s="83"/>
      <c r="H4605" s="122"/>
      <c r="I4605"/>
    </row>
    <row r="4606" spans="1:10" s="124" customFormat="1">
      <c r="A4606" s="141"/>
      <c r="B4606" s="142"/>
      <c r="C4606" s="143"/>
      <c r="D4606" s="83"/>
      <c r="E4606" s="50"/>
      <c r="F4606" s="83"/>
      <c r="H4606" s="122"/>
      <c r="I4606"/>
    </row>
    <row r="4607" spans="1:10" s="124" customFormat="1">
      <c r="A4607" s="141"/>
      <c r="B4607" s="142"/>
      <c r="C4607" s="143"/>
      <c r="D4607" s="83"/>
      <c r="E4607" s="50"/>
      <c r="F4607" s="83"/>
      <c r="H4607" s="122"/>
      <c r="I4607"/>
    </row>
    <row r="4608" spans="1:10" s="124" customFormat="1">
      <c r="A4608" s="141"/>
      <c r="B4608" s="142"/>
      <c r="C4608" s="143"/>
      <c r="D4608" s="83"/>
      <c r="E4608" s="50"/>
      <c r="F4608" s="83"/>
      <c r="H4608" s="122"/>
      <c r="I4608"/>
    </row>
    <row r="4609" spans="1:10" s="124" customFormat="1">
      <c r="A4609" s="141"/>
      <c r="B4609" s="142"/>
      <c r="C4609" s="143"/>
      <c r="D4609" s="83"/>
      <c r="E4609" s="50"/>
      <c r="F4609" s="83"/>
      <c r="H4609" s="122"/>
      <c r="I4609"/>
    </row>
    <row r="4610" spans="1:10" s="124" customFormat="1">
      <c r="A4610" s="141"/>
      <c r="B4610" s="142"/>
      <c r="C4610" s="143"/>
      <c r="D4610" s="83"/>
      <c r="E4610" s="50"/>
      <c r="F4610" s="83"/>
      <c r="H4610" s="122"/>
      <c r="I4610"/>
    </row>
    <row r="4611" spans="1:10" s="124" customFormat="1">
      <c r="A4611" s="141"/>
      <c r="B4611" s="142"/>
      <c r="C4611" s="143"/>
      <c r="D4611" s="83"/>
      <c r="E4611" s="50"/>
      <c r="F4611" s="83"/>
      <c r="H4611" s="122"/>
      <c r="I4611"/>
    </row>
    <row r="4612" spans="1:10" s="124" customFormat="1">
      <c r="A4612" s="141"/>
      <c r="B4612" s="142"/>
      <c r="C4612" s="143"/>
      <c r="D4612" s="83"/>
      <c r="E4612" s="50"/>
      <c r="F4612" s="83"/>
      <c r="H4612" s="122"/>
      <c r="I4612"/>
    </row>
    <row r="4613" spans="1:10" s="124" customFormat="1">
      <c r="A4613" s="141"/>
      <c r="B4613" s="142"/>
      <c r="C4613" s="143"/>
      <c r="D4613" s="83"/>
      <c r="E4613" s="50"/>
      <c r="F4613" s="83"/>
      <c r="H4613" s="122"/>
      <c r="I4613"/>
    </row>
    <row r="4614" spans="1:10" s="124" customFormat="1">
      <c r="A4614" s="141"/>
      <c r="B4614" s="142"/>
      <c r="C4614" s="143"/>
      <c r="D4614" s="83"/>
      <c r="E4614" s="50"/>
      <c r="F4614" s="83"/>
      <c r="H4614" s="122"/>
      <c r="I4614"/>
      <c r="J4614" s="144"/>
    </row>
    <row r="4615" spans="1:10">
      <c r="J4615" s="124"/>
    </row>
    <row r="4616" spans="1:10" s="124" customFormat="1">
      <c r="A4616" s="141"/>
      <c r="B4616" s="142"/>
      <c r="C4616" s="143"/>
      <c r="D4616" s="83"/>
      <c r="E4616" s="50"/>
      <c r="F4616" s="83"/>
      <c r="H4616" s="122"/>
      <c r="I4616"/>
    </row>
    <row r="4617" spans="1:10" s="124" customFormat="1">
      <c r="A4617" s="141"/>
      <c r="B4617" s="142"/>
      <c r="C4617" s="143"/>
      <c r="D4617" s="83"/>
      <c r="E4617" s="50"/>
      <c r="F4617" s="83"/>
      <c r="H4617" s="122"/>
      <c r="I4617"/>
    </row>
    <row r="4618" spans="1:10" s="124" customFormat="1">
      <c r="A4618" s="141"/>
      <c r="B4618" s="142"/>
      <c r="C4618" s="143"/>
      <c r="D4618" s="83"/>
      <c r="E4618" s="50"/>
      <c r="F4618" s="83"/>
      <c r="H4618" s="122"/>
      <c r="I4618"/>
    </row>
    <row r="4619" spans="1:10" s="124" customFormat="1">
      <c r="A4619" s="141"/>
      <c r="B4619" s="142"/>
      <c r="C4619" s="143"/>
      <c r="D4619" s="83"/>
      <c r="E4619" s="50"/>
      <c r="F4619" s="83"/>
      <c r="H4619" s="122"/>
      <c r="I4619"/>
    </row>
    <row r="4620" spans="1:10" s="124" customFormat="1">
      <c r="A4620" s="141"/>
      <c r="B4620" s="142"/>
      <c r="C4620" s="143"/>
      <c r="D4620" s="83"/>
      <c r="E4620" s="50"/>
      <c r="F4620" s="83"/>
      <c r="H4620" s="122"/>
      <c r="I4620"/>
      <c r="J4620" s="144"/>
    </row>
    <row r="4621" spans="1:10">
      <c r="J4621" s="124"/>
    </row>
    <row r="4622" spans="1:10" s="124" customFormat="1">
      <c r="A4622" s="141"/>
      <c r="B4622" s="142"/>
      <c r="C4622" s="143"/>
      <c r="D4622" s="83"/>
      <c r="E4622" s="50"/>
      <c r="F4622" s="83"/>
      <c r="H4622" s="122"/>
      <c r="I4622"/>
    </row>
    <row r="4623" spans="1:10" s="124" customFormat="1">
      <c r="A4623" s="141"/>
      <c r="B4623" s="142"/>
      <c r="C4623" s="143"/>
      <c r="D4623" s="83"/>
      <c r="E4623" s="50"/>
      <c r="F4623" s="83"/>
      <c r="H4623" s="122"/>
      <c r="I4623"/>
    </row>
    <row r="4624" spans="1:10" s="124" customFormat="1">
      <c r="A4624" s="141"/>
      <c r="B4624" s="142"/>
      <c r="C4624" s="143"/>
      <c r="D4624" s="83"/>
      <c r="E4624" s="50"/>
      <c r="F4624" s="83"/>
      <c r="H4624" s="122"/>
      <c r="I4624"/>
    </row>
    <row r="4625" spans="1:9" s="124" customFormat="1">
      <c r="A4625" s="141"/>
      <c r="B4625" s="142"/>
      <c r="C4625" s="143"/>
      <c r="D4625" s="83"/>
      <c r="E4625" s="50"/>
      <c r="F4625" s="83"/>
      <c r="H4625" s="122"/>
      <c r="I4625"/>
    </row>
    <row r="4626" spans="1:9" s="124" customFormat="1">
      <c r="A4626" s="141"/>
      <c r="B4626" s="142"/>
      <c r="C4626" s="143"/>
      <c r="D4626" s="83"/>
      <c r="E4626" s="50"/>
      <c r="F4626" s="83"/>
      <c r="H4626" s="122"/>
      <c r="I4626"/>
    </row>
    <row r="4627" spans="1:9" s="124" customFormat="1">
      <c r="A4627" s="141"/>
      <c r="B4627" s="142"/>
      <c r="C4627" s="143"/>
      <c r="D4627" s="83"/>
      <c r="E4627" s="50"/>
      <c r="F4627" s="83"/>
      <c r="H4627" s="122"/>
      <c r="I4627"/>
    </row>
    <row r="4628" spans="1:9" s="124" customFormat="1">
      <c r="A4628" s="141"/>
      <c r="B4628" s="142"/>
      <c r="C4628" s="143"/>
      <c r="D4628" s="83"/>
      <c r="E4628" s="50"/>
      <c r="F4628" s="83"/>
      <c r="H4628" s="122"/>
      <c r="I4628"/>
    </row>
    <row r="4629" spans="1:9" s="124" customFormat="1">
      <c r="A4629" s="141"/>
      <c r="B4629" s="142"/>
      <c r="C4629" s="143"/>
      <c r="D4629" s="83"/>
      <c r="E4629" s="50"/>
      <c r="F4629" s="83"/>
      <c r="H4629" s="122"/>
      <c r="I4629"/>
    </row>
    <row r="4630" spans="1:9" s="124" customFormat="1">
      <c r="A4630" s="141"/>
      <c r="B4630" s="142"/>
      <c r="C4630" s="143"/>
      <c r="D4630" s="83"/>
      <c r="E4630" s="50"/>
      <c r="F4630" s="83"/>
      <c r="H4630" s="122"/>
      <c r="I4630"/>
    </row>
    <row r="4631" spans="1:9" s="124" customFormat="1">
      <c r="A4631" s="141"/>
      <c r="B4631" s="142"/>
      <c r="C4631" s="143"/>
      <c r="D4631" s="83"/>
      <c r="E4631" s="50"/>
      <c r="F4631" s="83"/>
      <c r="H4631" s="122"/>
      <c r="I4631"/>
    </row>
    <row r="4632" spans="1:9" s="124" customFormat="1">
      <c r="A4632" s="141"/>
      <c r="B4632" s="142"/>
      <c r="C4632" s="143"/>
      <c r="D4632" s="83"/>
      <c r="E4632" s="50"/>
      <c r="F4632" s="83"/>
      <c r="H4632" s="122"/>
      <c r="I4632"/>
    </row>
    <row r="4633" spans="1:9" s="124" customFormat="1">
      <c r="A4633" s="141"/>
      <c r="B4633" s="142"/>
      <c r="C4633" s="143"/>
      <c r="D4633" s="83"/>
      <c r="E4633" s="50"/>
      <c r="F4633" s="83"/>
      <c r="H4633" s="122"/>
      <c r="I4633"/>
    </row>
    <row r="4634" spans="1:9" s="124" customFormat="1">
      <c r="A4634" s="141"/>
      <c r="B4634" s="142"/>
      <c r="C4634" s="143"/>
      <c r="D4634" s="83"/>
      <c r="E4634" s="50"/>
      <c r="F4634" s="83"/>
      <c r="H4634" s="122"/>
      <c r="I4634"/>
    </row>
    <row r="4635" spans="1:9" s="124" customFormat="1">
      <c r="A4635" s="141"/>
      <c r="B4635" s="142"/>
      <c r="C4635" s="143"/>
      <c r="D4635" s="83"/>
      <c r="E4635" s="50"/>
      <c r="F4635" s="83"/>
      <c r="H4635" s="122"/>
      <c r="I4635"/>
    </row>
    <row r="4636" spans="1:9" s="124" customFormat="1">
      <c r="A4636" s="141"/>
      <c r="B4636" s="142"/>
      <c r="C4636" s="143"/>
      <c r="D4636" s="83"/>
      <c r="E4636" s="50"/>
      <c r="F4636" s="83"/>
      <c r="H4636" s="122"/>
      <c r="I4636"/>
    </row>
    <row r="4637" spans="1:9" s="124" customFormat="1">
      <c r="A4637" s="141"/>
      <c r="B4637" s="142"/>
      <c r="C4637" s="143"/>
      <c r="D4637" s="83"/>
      <c r="E4637" s="50"/>
      <c r="F4637" s="83"/>
      <c r="H4637" s="122"/>
      <c r="I4637"/>
    </row>
    <row r="4638" spans="1:9" s="124" customFormat="1">
      <c r="A4638" s="141"/>
      <c r="B4638" s="142"/>
      <c r="C4638" s="143"/>
      <c r="D4638" s="83"/>
      <c r="E4638" s="50"/>
      <c r="F4638" s="83"/>
      <c r="H4638" s="122"/>
      <c r="I4638"/>
    </row>
    <row r="4639" spans="1:9" s="124" customFormat="1">
      <c r="A4639" s="141"/>
      <c r="B4639" s="142"/>
      <c r="C4639" s="143"/>
      <c r="D4639" s="83"/>
      <c r="E4639" s="50"/>
      <c r="F4639" s="83"/>
      <c r="H4639" s="122"/>
      <c r="I4639"/>
    </row>
    <row r="4640" spans="1:9" s="124" customFormat="1">
      <c r="A4640" s="141"/>
      <c r="B4640" s="142"/>
      <c r="C4640" s="143"/>
      <c r="D4640" s="83"/>
      <c r="E4640" s="50"/>
      <c r="F4640" s="83"/>
      <c r="H4640" s="122"/>
      <c r="I4640"/>
    </row>
    <row r="4641" spans="1:9" s="124" customFormat="1">
      <c r="A4641" s="141"/>
      <c r="B4641" s="142"/>
      <c r="C4641" s="143"/>
      <c r="D4641" s="83"/>
      <c r="E4641" s="50"/>
      <c r="F4641" s="83"/>
      <c r="H4641" s="122"/>
      <c r="I4641"/>
    </row>
    <row r="4642" spans="1:9" s="124" customFormat="1">
      <c r="A4642" s="141"/>
      <c r="B4642" s="142"/>
      <c r="C4642" s="143"/>
      <c r="D4642" s="83"/>
      <c r="E4642" s="50"/>
      <c r="F4642" s="83"/>
      <c r="H4642" s="122"/>
      <c r="I4642"/>
    </row>
    <row r="4643" spans="1:9" s="124" customFormat="1">
      <c r="A4643" s="141"/>
      <c r="B4643" s="142"/>
      <c r="C4643" s="143"/>
      <c r="D4643" s="83"/>
      <c r="E4643" s="50"/>
      <c r="F4643" s="83"/>
      <c r="H4643" s="122"/>
      <c r="I4643"/>
    </row>
    <row r="4644" spans="1:9" s="124" customFormat="1">
      <c r="A4644" s="141"/>
      <c r="B4644" s="142"/>
      <c r="C4644" s="143"/>
      <c r="D4644" s="83"/>
      <c r="E4644" s="50"/>
      <c r="F4644" s="83"/>
      <c r="H4644" s="122"/>
      <c r="I4644"/>
    </row>
    <row r="4645" spans="1:9" s="124" customFormat="1">
      <c r="A4645" s="141"/>
      <c r="B4645" s="142"/>
      <c r="C4645" s="143"/>
      <c r="D4645" s="83"/>
      <c r="E4645" s="50"/>
      <c r="F4645" s="83"/>
      <c r="H4645" s="122"/>
      <c r="I4645"/>
    </row>
    <row r="4646" spans="1:9" s="124" customFormat="1">
      <c r="A4646" s="141"/>
      <c r="B4646" s="142"/>
      <c r="C4646" s="143"/>
      <c r="D4646" s="83"/>
      <c r="E4646" s="50"/>
      <c r="F4646" s="83"/>
      <c r="H4646" s="122"/>
      <c r="I4646"/>
    </row>
    <row r="4647" spans="1:9" s="124" customFormat="1">
      <c r="A4647" s="141"/>
      <c r="B4647" s="142"/>
      <c r="C4647" s="143"/>
      <c r="D4647" s="83"/>
      <c r="E4647" s="50"/>
      <c r="F4647" s="83"/>
      <c r="H4647" s="122"/>
      <c r="I4647"/>
    </row>
    <row r="4648" spans="1:9" s="124" customFormat="1">
      <c r="A4648" s="141"/>
      <c r="B4648" s="142"/>
      <c r="C4648" s="143"/>
      <c r="D4648" s="83"/>
      <c r="E4648" s="50"/>
      <c r="F4648" s="83"/>
      <c r="H4648" s="122"/>
      <c r="I4648"/>
    </row>
    <row r="4649" spans="1:9" s="124" customFormat="1">
      <c r="A4649" s="141"/>
      <c r="B4649" s="142"/>
      <c r="C4649" s="143"/>
      <c r="D4649" s="83"/>
      <c r="E4649" s="50"/>
      <c r="F4649" s="83"/>
      <c r="H4649" s="122"/>
      <c r="I4649"/>
    </row>
    <row r="4650" spans="1:9" s="124" customFormat="1">
      <c r="A4650" s="141"/>
      <c r="B4650" s="142"/>
      <c r="C4650" s="143"/>
      <c r="D4650" s="83"/>
      <c r="E4650" s="50"/>
      <c r="F4650" s="83"/>
      <c r="H4650" s="122"/>
      <c r="I4650"/>
    </row>
    <row r="4651" spans="1:9" s="124" customFormat="1">
      <c r="A4651" s="141"/>
      <c r="B4651" s="142"/>
      <c r="C4651" s="143"/>
      <c r="D4651" s="83"/>
      <c r="E4651" s="50"/>
      <c r="F4651" s="83"/>
      <c r="H4651" s="122"/>
      <c r="I4651"/>
    </row>
    <row r="4652" spans="1:9" s="124" customFormat="1">
      <c r="A4652" s="141"/>
      <c r="B4652" s="142"/>
      <c r="C4652" s="143"/>
      <c r="D4652" s="83"/>
      <c r="E4652" s="50"/>
      <c r="F4652" s="83"/>
      <c r="H4652" s="122"/>
      <c r="I4652"/>
    </row>
    <row r="4653" spans="1:9" s="124" customFormat="1">
      <c r="A4653" s="141"/>
      <c r="B4653" s="142"/>
      <c r="C4653" s="143"/>
      <c r="D4653" s="83"/>
      <c r="E4653" s="50"/>
      <c r="F4653" s="83"/>
      <c r="H4653" s="122"/>
      <c r="I4653"/>
    </row>
    <row r="4654" spans="1:9" s="124" customFormat="1">
      <c r="A4654" s="141"/>
      <c r="B4654" s="142"/>
      <c r="C4654" s="143"/>
      <c r="D4654" s="83"/>
      <c r="E4654" s="50"/>
      <c r="F4654" s="83"/>
      <c r="H4654" s="122"/>
      <c r="I4654"/>
    </row>
    <row r="4655" spans="1:9" s="124" customFormat="1">
      <c r="A4655" s="141"/>
      <c r="B4655" s="142"/>
      <c r="C4655" s="143"/>
      <c r="D4655" s="83"/>
      <c r="E4655" s="50"/>
      <c r="F4655" s="83"/>
      <c r="H4655" s="122"/>
      <c r="I4655"/>
    </row>
    <row r="4656" spans="1:9" s="124" customFormat="1">
      <c r="A4656" s="141"/>
      <c r="B4656" s="142"/>
      <c r="C4656" s="143"/>
      <c r="D4656" s="83"/>
      <c r="E4656" s="50"/>
      <c r="F4656" s="83"/>
      <c r="H4656" s="122"/>
      <c r="I4656"/>
    </row>
    <row r="4657" spans="1:9" s="124" customFormat="1">
      <c r="A4657" s="141"/>
      <c r="B4657" s="142"/>
      <c r="C4657" s="143"/>
      <c r="D4657" s="83"/>
      <c r="E4657" s="50"/>
      <c r="F4657" s="83"/>
      <c r="H4657" s="122"/>
      <c r="I4657"/>
    </row>
    <row r="4658" spans="1:9" s="124" customFormat="1">
      <c r="A4658" s="141"/>
      <c r="B4658" s="142"/>
      <c r="C4658" s="143"/>
      <c r="D4658" s="83"/>
      <c r="E4658" s="50"/>
      <c r="F4658" s="83"/>
      <c r="H4658" s="122"/>
      <c r="I4658"/>
    </row>
    <row r="4659" spans="1:9" s="124" customFormat="1">
      <c r="A4659" s="141"/>
      <c r="B4659" s="142"/>
      <c r="C4659" s="143"/>
      <c r="D4659" s="83"/>
      <c r="E4659" s="50"/>
      <c r="F4659" s="83"/>
      <c r="H4659" s="122"/>
      <c r="I4659"/>
    </row>
    <row r="4660" spans="1:9" s="124" customFormat="1">
      <c r="A4660" s="141"/>
      <c r="B4660" s="142"/>
      <c r="C4660" s="143"/>
      <c r="D4660" s="83"/>
      <c r="E4660" s="50"/>
      <c r="F4660" s="83"/>
      <c r="H4660" s="122"/>
      <c r="I4660"/>
    </row>
    <row r="4661" spans="1:9" s="124" customFormat="1">
      <c r="A4661" s="141"/>
      <c r="B4661" s="142"/>
      <c r="C4661" s="143"/>
      <c r="D4661" s="83"/>
      <c r="E4661" s="50"/>
      <c r="F4661" s="83"/>
      <c r="H4661" s="122"/>
      <c r="I4661"/>
    </row>
    <row r="4662" spans="1:9" s="124" customFormat="1">
      <c r="A4662" s="141"/>
      <c r="B4662" s="142"/>
      <c r="C4662" s="143"/>
      <c r="D4662" s="83"/>
      <c r="E4662" s="50"/>
      <c r="F4662" s="83"/>
      <c r="H4662" s="122"/>
      <c r="I4662"/>
    </row>
    <row r="4663" spans="1:9" s="124" customFormat="1">
      <c r="A4663" s="141"/>
      <c r="B4663" s="142"/>
      <c r="C4663" s="143"/>
      <c r="D4663" s="83"/>
      <c r="E4663" s="50"/>
      <c r="F4663" s="83"/>
      <c r="H4663" s="122"/>
      <c r="I4663"/>
    </row>
    <row r="4664" spans="1:9" s="124" customFormat="1">
      <c r="A4664" s="141"/>
      <c r="B4664" s="142"/>
      <c r="C4664" s="143"/>
      <c r="D4664" s="83"/>
      <c r="E4664" s="50"/>
      <c r="F4664" s="83"/>
      <c r="H4664" s="122"/>
      <c r="I4664"/>
    </row>
    <row r="4665" spans="1:9" s="124" customFormat="1">
      <c r="A4665" s="141"/>
      <c r="B4665" s="142"/>
      <c r="C4665" s="143"/>
      <c r="D4665" s="83"/>
      <c r="E4665" s="50"/>
      <c r="F4665" s="83"/>
      <c r="H4665" s="122"/>
      <c r="I4665"/>
    </row>
    <row r="4666" spans="1:9" s="124" customFormat="1">
      <c r="A4666" s="141"/>
      <c r="B4666" s="142"/>
      <c r="C4666" s="143"/>
      <c r="D4666" s="83"/>
      <c r="E4666" s="50"/>
      <c r="F4666" s="83"/>
      <c r="H4666" s="122"/>
      <c r="I4666"/>
    </row>
    <row r="4667" spans="1:9" s="124" customFormat="1">
      <c r="A4667" s="141"/>
      <c r="B4667" s="142"/>
      <c r="C4667" s="143"/>
      <c r="D4667" s="83"/>
      <c r="E4667" s="50"/>
      <c r="F4667" s="83"/>
      <c r="H4667" s="122"/>
      <c r="I4667"/>
    </row>
    <row r="4668" spans="1:9" s="124" customFormat="1">
      <c r="A4668" s="141"/>
      <c r="B4668" s="142"/>
      <c r="C4668" s="143"/>
      <c r="D4668" s="83"/>
      <c r="E4668" s="50"/>
      <c r="F4668" s="83"/>
      <c r="H4668" s="122"/>
      <c r="I4668"/>
    </row>
    <row r="4669" spans="1:9" s="124" customFormat="1">
      <c r="A4669" s="141"/>
      <c r="B4669" s="142"/>
      <c r="C4669" s="143"/>
      <c r="D4669" s="83"/>
      <c r="E4669" s="50"/>
      <c r="F4669" s="83"/>
      <c r="H4669" s="122"/>
      <c r="I4669"/>
    </row>
    <row r="4670" spans="1:9" s="124" customFormat="1">
      <c r="A4670" s="141"/>
      <c r="B4670" s="142"/>
      <c r="C4670" s="143"/>
      <c r="D4670" s="83"/>
      <c r="E4670" s="50"/>
      <c r="F4670" s="83"/>
      <c r="H4670" s="122"/>
      <c r="I4670"/>
    </row>
    <row r="4671" spans="1:9" s="124" customFormat="1">
      <c r="A4671" s="141"/>
      <c r="B4671" s="142"/>
      <c r="C4671" s="143"/>
      <c r="D4671" s="83"/>
      <c r="E4671" s="50"/>
      <c r="F4671" s="83"/>
      <c r="H4671" s="122"/>
      <c r="I4671"/>
    </row>
    <row r="4672" spans="1:9" s="124" customFormat="1">
      <c r="A4672" s="141"/>
      <c r="B4672" s="142"/>
      <c r="C4672" s="143"/>
      <c r="D4672" s="83"/>
      <c r="E4672" s="50"/>
      <c r="F4672" s="83"/>
      <c r="H4672" s="122"/>
      <c r="I4672"/>
    </row>
    <row r="4673" spans="1:10" s="124" customFormat="1">
      <c r="A4673" s="141"/>
      <c r="B4673" s="142"/>
      <c r="C4673" s="143"/>
      <c r="D4673" s="83"/>
      <c r="E4673" s="50"/>
      <c r="F4673" s="83"/>
      <c r="H4673" s="122"/>
      <c r="I4673"/>
    </row>
    <row r="4674" spans="1:10" s="124" customFormat="1">
      <c r="A4674" s="141"/>
      <c r="B4674" s="142"/>
      <c r="C4674" s="143"/>
      <c r="D4674" s="83"/>
      <c r="E4674" s="50"/>
      <c r="F4674" s="83"/>
      <c r="H4674" s="122"/>
      <c r="I4674"/>
    </row>
    <row r="4675" spans="1:10" s="124" customFormat="1">
      <c r="A4675" s="141"/>
      <c r="B4675" s="142"/>
      <c r="C4675" s="143"/>
      <c r="D4675" s="83"/>
      <c r="E4675" s="50"/>
      <c r="F4675" s="83"/>
      <c r="H4675" s="122"/>
      <c r="I4675"/>
    </row>
    <row r="4676" spans="1:10" s="124" customFormat="1">
      <c r="A4676" s="141"/>
      <c r="B4676" s="142"/>
      <c r="C4676" s="143"/>
      <c r="D4676" s="83"/>
      <c r="E4676" s="50"/>
      <c r="F4676" s="83"/>
      <c r="H4676" s="122"/>
      <c r="I4676"/>
    </row>
    <row r="4677" spans="1:10" s="124" customFormat="1">
      <c r="A4677" s="141"/>
      <c r="B4677" s="142"/>
      <c r="C4677" s="143"/>
      <c r="D4677" s="83"/>
      <c r="E4677" s="50"/>
      <c r="F4677" s="83"/>
      <c r="H4677" s="122"/>
      <c r="I4677"/>
    </row>
    <row r="4678" spans="1:10" s="124" customFormat="1">
      <c r="A4678" s="141"/>
      <c r="B4678" s="142"/>
      <c r="C4678" s="143"/>
      <c r="D4678" s="83"/>
      <c r="E4678" s="50"/>
      <c r="F4678" s="83"/>
      <c r="H4678" s="122"/>
      <c r="I4678"/>
    </row>
    <row r="4679" spans="1:10" s="124" customFormat="1">
      <c r="A4679" s="141"/>
      <c r="B4679" s="142"/>
      <c r="C4679" s="143"/>
      <c r="D4679" s="83"/>
      <c r="E4679" s="50"/>
      <c r="F4679" s="83"/>
      <c r="H4679" s="122"/>
      <c r="I4679"/>
    </row>
    <row r="4680" spans="1:10" s="124" customFormat="1">
      <c r="A4680" s="141"/>
      <c r="B4680" s="142"/>
      <c r="C4680" s="143"/>
      <c r="D4680" s="83"/>
      <c r="E4680" s="50"/>
      <c r="F4680" s="83"/>
      <c r="H4680" s="122"/>
      <c r="I4680"/>
    </row>
    <row r="4681" spans="1:10" s="124" customFormat="1">
      <c r="A4681" s="141"/>
      <c r="B4681" s="142"/>
      <c r="C4681" s="143"/>
      <c r="D4681" s="83"/>
      <c r="E4681" s="50"/>
      <c r="F4681" s="83"/>
      <c r="H4681" s="122"/>
      <c r="I4681"/>
    </row>
    <row r="4682" spans="1:10" s="124" customFormat="1">
      <c r="A4682" s="141"/>
      <c r="B4682" s="142"/>
      <c r="C4682" s="143"/>
      <c r="D4682" s="83"/>
      <c r="E4682" s="50"/>
      <c r="F4682" s="83"/>
      <c r="H4682" s="122"/>
      <c r="I4682"/>
      <c r="J4682" s="144"/>
    </row>
    <row r="4683" spans="1:10">
      <c r="J4683" s="124"/>
    </row>
    <row r="4684" spans="1:10" s="124" customFormat="1">
      <c r="A4684" s="141"/>
      <c r="B4684" s="142"/>
      <c r="C4684" s="143"/>
      <c r="D4684" s="83"/>
      <c r="E4684" s="50"/>
      <c r="F4684" s="83"/>
      <c r="H4684" s="122"/>
      <c r="I4684"/>
    </row>
    <row r="4685" spans="1:10" s="124" customFormat="1">
      <c r="A4685" s="141"/>
      <c r="B4685" s="142"/>
      <c r="C4685" s="143"/>
      <c r="D4685" s="83"/>
      <c r="E4685" s="50"/>
      <c r="F4685" s="83"/>
      <c r="H4685" s="122"/>
      <c r="I4685"/>
    </row>
    <row r="4686" spans="1:10" s="124" customFormat="1">
      <c r="A4686" s="141"/>
      <c r="B4686" s="142"/>
      <c r="C4686" s="143"/>
      <c r="D4686" s="83"/>
      <c r="E4686" s="50"/>
      <c r="F4686" s="83"/>
      <c r="H4686" s="122"/>
      <c r="I4686"/>
    </row>
    <row r="4687" spans="1:10" s="124" customFormat="1">
      <c r="A4687" s="141"/>
      <c r="B4687" s="142"/>
      <c r="C4687" s="143"/>
      <c r="D4687" s="83"/>
      <c r="E4687" s="50"/>
      <c r="F4687" s="83"/>
      <c r="H4687" s="122"/>
      <c r="I4687"/>
      <c r="J4687" s="144"/>
    </row>
    <row r="4688" spans="1:10">
      <c r="J4688" s="124"/>
    </row>
    <row r="4689" spans="1:10" s="124" customFormat="1">
      <c r="A4689" s="141"/>
      <c r="B4689" s="142"/>
      <c r="C4689" s="143"/>
      <c r="D4689" s="83"/>
      <c r="E4689" s="50"/>
      <c r="F4689" s="83"/>
      <c r="H4689" s="122"/>
      <c r="I4689"/>
    </row>
    <row r="4690" spans="1:10" s="124" customFormat="1">
      <c r="A4690" s="141"/>
      <c r="B4690" s="142"/>
      <c r="C4690" s="143"/>
      <c r="D4690" s="83"/>
      <c r="E4690" s="50"/>
      <c r="F4690" s="83"/>
      <c r="H4690" s="122"/>
      <c r="I4690"/>
    </row>
    <row r="4691" spans="1:10" s="124" customFormat="1">
      <c r="A4691" s="141"/>
      <c r="B4691" s="142"/>
      <c r="C4691" s="143"/>
      <c r="D4691" s="83"/>
      <c r="E4691" s="50"/>
      <c r="F4691" s="83"/>
      <c r="H4691" s="122"/>
      <c r="I4691"/>
    </row>
    <row r="4692" spans="1:10" s="124" customFormat="1">
      <c r="A4692" s="141"/>
      <c r="B4692" s="142"/>
      <c r="C4692" s="143"/>
      <c r="D4692" s="83"/>
      <c r="E4692" s="50"/>
      <c r="F4692" s="83"/>
      <c r="H4692" s="122"/>
      <c r="I4692"/>
    </row>
    <row r="4693" spans="1:10" s="124" customFormat="1">
      <c r="A4693" s="141"/>
      <c r="B4693" s="142"/>
      <c r="C4693" s="143"/>
      <c r="D4693" s="83"/>
      <c r="E4693" s="50"/>
      <c r="F4693" s="83"/>
      <c r="H4693" s="122"/>
      <c r="I4693"/>
    </row>
    <row r="4694" spans="1:10" s="124" customFormat="1">
      <c r="A4694" s="141"/>
      <c r="B4694" s="142"/>
      <c r="C4694" s="143"/>
      <c r="D4694" s="83"/>
      <c r="E4694" s="50"/>
      <c r="F4694" s="83"/>
      <c r="H4694" s="122"/>
      <c r="I4694"/>
    </row>
    <row r="4695" spans="1:10" s="124" customFormat="1">
      <c r="A4695" s="141"/>
      <c r="B4695" s="142"/>
      <c r="C4695" s="143"/>
      <c r="D4695" s="83"/>
      <c r="E4695" s="50"/>
      <c r="F4695" s="83"/>
      <c r="H4695" s="122"/>
      <c r="I4695"/>
    </row>
    <row r="4696" spans="1:10" s="124" customFormat="1">
      <c r="A4696" s="141"/>
      <c r="B4696" s="142"/>
      <c r="C4696" s="143"/>
      <c r="D4696" s="83"/>
      <c r="E4696" s="50"/>
      <c r="F4696" s="83"/>
      <c r="H4696" s="122"/>
      <c r="I4696"/>
      <c r="J4696" s="144"/>
    </row>
    <row r="4697" spans="1:10">
      <c r="J4697" s="124"/>
    </row>
    <row r="4698" spans="1:10" s="124" customFormat="1">
      <c r="A4698" s="141"/>
      <c r="B4698" s="142"/>
      <c r="C4698" s="143"/>
      <c r="D4698" s="83"/>
      <c r="E4698" s="50"/>
      <c r="F4698" s="83"/>
      <c r="H4698" s="122"/>
      <c r="I4698"/>
    </row>
    <row r="4699" spans="1:10" s="124" customFormat="1">
      <c r="A4699" s="141"/>
      <c r="B4699" s="142"/>
      <c r="C4699" s="143"/>
      <c r="D4699" s="83"/>
      <c r="E4699" s="50"/>
      <c r="F4699" s="83"/>
      <c r="H4699" s="122"/>
      <c r="I4699"/>
      <c r="J4699" s="144"/>
    </row>
    <row r="4700" spans="1:10">
      <c r="J4700" s="124"/>
    </row>
    <row r="4701" spans="1:10" s="124" customFormat="1">
      <c r="A4701" s="141"/>
      <c r="B4701" s="142"/>
      <c r="C4701" s="143"/>
      <c r="D4701" s="83"/>
      <c r="E4701" s="50"/>
      <c r="F4701" s="83"/>
      <c r="H4701" s="122"/>
      <c r="I4701"/>
    </row>
    <row r="4702" spans="1:10" s="124" customFormat="1">
      <c r="A4702" s="141"/>
      <c r="B4702" s="142"/>
      <c r="C4702" s="143"/>
      <c r="D4702" s="83"/>
      <c r="E4702" s="50"/>
      <c r="F4702" s="83"/>
      <c r="H4702" s="122"/>
      <c r="I4702"/>
    </row>
    <row r="4703" spans="1:10" s="124" customFormat="1">
      <c r="A4703" s="141"/>
      <c r="B4703" s="142"/>
      <c r="C4703" s="143"/>
      <c r="D4703" s="83"/>
      <c r="E4703" s="50"/>
      <c r="F4703" s="83"/>
      <c r="H4703" s="122"/>
      <c r="I4703"/>
    </row>
    <row r="4704" spans="1:10" s="124" customFormat="1">
      <c r="A4704" s="141"/>
      <c r="B4704" s="142"/>
      <c r="C4704" s="143"/>
      <c r="D4704" s="83"/>
      <c r="E4704" s="50"/>
      <c r="F4704" s="83"/>
      <c r="H4704" s="122"/>
      <c r="I4704"/>
    </row>
    <row r="4705" spans="1:10" s="124" customFormat="1">
      <c r="A4705" s="141"/>
      <c r="B4705" s="142"/>
      <c r="C4705" s="143"/>
      <c r="D4705" s="83"/>
      <c r="E4705" s="50"/>
      <c r="F4705" s="83"/>
      <c r="H4705" s="122"/>
      <c r="I4705"/>
    </row>
    <row r="4706" spans="1:10" s="124" customFormat="1">
      <c r="A4706" s="141"/>
      <c r="B4706" s="142"/>
      <c r="C4706" s="143"/>
      <c r="D4706" s="83"/>
      <c r="E4706" s="50"/>
      <c r="F4706" s="83"/>
      <c r="H4706" s="122"/>
      <c r="I4706"/>
    </row>
    <row r="4707" spans="1:10" s="124" customFormat="1">
      <c r="A4707" s="141"/>
      <c r="B4707" s="142"/>
      <c r="C4707" s="143"/>
      <c r="D4707" s="83"/>
      <c r="E4707" s="50"/>
      <c r="F4707" s="83"/>
      <c r="H4707" s="122"/>
      <c r="I4707"/>
    </row>
    <row r="4708" spans="1:10" s="124" customFormat="1">
      <c r="A4708" s="141"/>
      <c r="B4708" s="142"/>
      <c r="C4708" s="143"/>
      <c r="D4708" s="83"/>
      <c r="E4708" s="50"/>
      <c r="F4708" s="83"/>
      <c r="H4708" s="122"/>
      <c r="I4708"/>
    </row>
    <row r="4709" spans="1:10" s="124" customFormat="1">
      <c r="A4709" s="141"/>
      <c r="B4709" s="142"/>
      <c r="C4709" s="143"/>
      <c r="D4709" s="83"/>
      <c r="E4709" s="50"/>
      <c r="F4709" s="83"/>
      <c r="H4709" s="122"/>
      <c r="I4709"/>
    </row>
    <row r="4710" spans="1:10" s="124" customFormat="1">
      <c r="A4710" s="141"/>
      <c r="B4710" s="142"/>
      <c r="C4710" s="143"/>
      <c r="D4710" s="83"/>
      <c r="E4710" s="50"/>
      <c r="F4710" s="83"/>
      <c r="H4710" s="122"/>
      <c r="I4710"/>
    </row>
    <row r="4711" spans="1:10" s="124" customFormat="1">
      <c r="A4711" s="141"/>
      <c r="B4711" s="142"/>
      <c r="C4711" s="143"/>
      <c r="D4711" s="83"/>
      <c r="E4711" s="50"/>
      <c r="F4711" s="83"/>
      <c r="H4711" s="122"/>
      <c r="I4711"/>
    </row>
    <row r="4712" spans="1:10" s="124" customFormat="1">
      <c r="A4712" s="141"/>
      <c r="B4712" s="142"/>
      <c r="C4712" s="143"/>
      <c r="D4712" s="83"/>
      <c r="E4712" s="50"/>
      <c r="F4712" s="83"/>
      <c r="H4712" s="122"/>
      <c r="I4712"/>
    </row>
    <row r="4713" spans="1:10" s="124" customFormat="1">
      <c r="A4713" s="141"/>
      <c r="B4713" s="142"/>
      <c r="C4713" s="143"/>
      <c r="D4713" s="83"/>
      <c r="E4713" s="50"/>
      <c r="F4713" s="83"/>
      <c r="H4713" s="122"/>
      <c r="I4713"/>
    </row>
    <row r="4714" spans="1:10" s="124" customFormat="1">
      <c r="A4714" s="141"/>
      <c r="B4714" s="142"/>
      <c r="C4714" s="143"/>
      <c r="D4714" s="83"/>
      <c r="E4714" s="50"/>
      <c r="F4714" s="83"/>
      <c r="H4714" s="122"/>
      <c r="I4714"/>
    </row>
    <row r="4715" spans="1:10" s="124" customFormat="1">
      <c r="A4715" s="141"/>
      <c r="B4715" s="142"/>
      <c r="C4715" s="143"/>
      <c r="D4715" s="83"/>
      <c r="E4715" s="50"/>
      <c r="F4715" s="83"/>
      <c r="H4715" s="122"/>
      <c r="I4715"/>
    </row>
    <row r="4716" spans="1:10" s="124" customFormat="1">
      <c r="A4716" s="141"/>
      <c r="B4716" s="142"/>
      <c r="C4716" s="143"/>
      <c r="D4716" s="83"/>
      <c r="E4716" s="50"/>
      <c r="F4716" s="83"/>
      <c r="H4716" s="122"/>
      <c r="I4716"/>
    </row>
    <row r="4717" spans="1:10" s="124" customFormat="1">
      <c r="A4717" s="141"/>
      <c r="B4717" s="142"/>
      <c r="C4717" s="143"/>
      <c r="D4717" s="83"/>
      <c r="E4717" s="50"/>
      <c r="F4717" s="83"/>
      <c r="H4717" s="122"/>
      <c r="I4717"/>
    </row>
    <row r="4718" spans="1:10" s="124" customFormat="1">
      <c r="A4718" s="141"/>
      <c r="B4718" s="142"/>
      <c r="C4718" s="143"/>
      <c r="D4718" s="83"/>
      <c r="E4718" s="50"/>
      <c r="F4718" s="83"/>
      <c r="H4718" s="122"/>
      <c r="I4718"/>
    </row>
    <row r="4719" spans="1:10" s="124" customFormat="1">
      <c r="A4719" s="141"/>
      <c r="B4719" s="142"/>
      <c r="C4719" s="143"/>
      <c r="D4719" s="83"/>
      <c r="E4719" s="50"/>
      <c r="F4719" s="83"/>
      <c r="H4719" s="122"/>
      <c r="I4719"/>
    </row>
    <row r="4720" spans="1:10" s="124" customFormat="1">
      <c r="A4720" s="141"/>
      <c r="B4720" s="142"/>
      <c r="C4720" s="143"/>
      <c r="D4720" s="83"/>
      <c r="E4720" s="50"/>
      <c r="F4720" s="83"/>
      <c r="H4720" s="122"/>
      <c r="I4720"/>
      <c r="J4720" s="144"/>
    </row>
    <row r="4721" spans="1:10">
      <c r="J4721" s="144"/>
    </row>
    <row r="4722" spans="1:10">
      <c r="J4722" s="124"/>
    </row>
    <row r="4723" spans="1:10" s="124" customFormat="1">
      <c r="A4723" s="141"/>
      <c r="B4723" s="142"/>
      <c r="C4723" s="143"/>
      <c r="D4723" s="83"/>
      <c r="E4723" s="50"/>
      <c r="F4723" s="83"/>
      <c r="H4723" s="122"/>
      <c r="I4723"/>
    </row>
    <row r="4724" spans="1:10" s="124" customFormat="1">
      <c r="A4724" s="141"/>
      <c r="B4724" s="142"/>
      <c r="C4724" s="143"/>
      <c r="D4724" s="83"/>
      <c r="E4724" s="50"/>
      <c r="F4724" s="83"/>
      <c r="H4724" s="122"/>
      <c r="I4724"/>
    </row>
    <row r="4725" spans="1:10" s="124" customFormat="1">
      <c r="A4725" s="141"/>
      <c r="B4725" s="142"/>
      <c r="C4725" s="143"/>
      <c r="D4725" s="83"/>
      <c r="E4725" s="50"/>
      <c r="F4725" s="83"/>
      <c r="H4725" s="122"/>
      <c r="I4725"/>
    </row>
    <row r="4726" spans="1:10" s="124" customFormat="1">
      <c r="A4726" s="141"/>
      <c r="B4726" s="142"/>
      <c r="C4726" s="143"/>
      <c r="D4726" s="83"/>
      <c r="E4726" s="50"/>
      <c r="F4726" s="83"/>
      <c r="H4726" s="122"/>
      <c r="I4726"/>
    </row>
    <row r="4727" spans="1:10" s="124" customFormat="1">
      <c r="A4727" s="141"/>
      <c r="B4727" s="142"/>
      <c r="C4727" s="143"/>
      <c r="D4727" s="83"/>
      <c r="E4727" s="50"/>
      <c r="F4727" s="83"/>
      <c r="H4727" s="122"/>
      <c r="I4727"/>
    </row>
    <row r="4728" spans="1:10" s="124" customFormat="1">
      <c r="A4728" s="141"/>
      <c r="B4728" s="142"/>
      <c r="C4728" s="143"/>
      <c r="D4728" s="83"/>
      <c r="E4728" s="50"/>
      <c r="F4728" s="83"/>
      <c r="H4728" s="122"/>
      <c r="I4728"/>
    </row>
    <row r="4729" spans="1:10" s="124" customFormat="1">
      <c r="A4729" s="141"/>
      <c r="B4729" s="142"/>
      <c r="C4729" s="143"/>
      <c r="D4729" s="83"/>
      <c r="E4729" s="50"/>
      <c r="F4729" s="83"/>
      <c r="H4729" s="122"/>
      <c r="I4729"/>
    </row>
    <row r="4730" spans="1:10" s="124" customFormat="1">
      <c r="A4730" s="141"/>
      <c r="B4730" s="142"/>
      <c r="C4730" s="143"/>
      <c r="D4730" s="83"/>
      <c r="E4730" s="50"/>
      <c r="F4730" s="83"/>
      <c r="H4730" s="122"/>
      <c r="I4730"/>
    </row>
    <row r="4731" spans="1:10" s="124" customFormat="1">
      <c r="A4731" s="141"/>
      <c r="B4731" s="142"/>
      <c r="C4731" s="143"/>
      <c r="D4731" s="83"/>
      <c r="E4731" s="50"/>
      <c r="F4731" s="83"/>
      <c r="H4731" s="122"/>
      <c r="I4731"/>
    </row>
    <row r="4732" spans="1:10" s="124" customFormat="1">
      <c r="A4732" s="141"/>
      <c r="B4732" s="142"/>
      <c r="C4732" s="143"/>
      <c r="D4732" s="83"/>
      <c r="E4732" s="50"/>
      <c r="F4732" s="83"/>
      <c r="H4732" s="122"/>
      <c r="I4732"/>
    </row>
    <row r="4733" spans="1:10" s="124" customFormat="1">
      <c r="A4733" s="141"/>
      <c r="B4733" s="142"/>
      <c r="C4733" s="143"/>
      <c r="D4733" s="83"/>
      <c r="E4733" s="50"/>
      <c r="F4733" s="83"/>
      <c r="H4733" s="122"/>
      <c r="I4733"/>
    </row>
    <row r="4734" spans="1:10" s="124" customFormat="1">
      <c r="A4734" s="141"/>
      <c r="B4734" s="142"/>
      <c r="C4734" s="143"/>
      <c r="D4734" s="83"/>
      <c r="E4734" s="50"/>
      <c r="F4734" s="83"/>
      <c r="H4734" s="122"/>
      <c r="I4734"/>
    </row>
    <row r="4735" spans="1:10" s="124" customFormat="1">
      <c r="A4735" s="141"/>
      <c r="B4735" s="142"/>
      <c r="C4735" s="143"/>
      <c r="D4735" s="83"/>
      <c r="E4735" s="50"/>
      <c r="F4735" s="83"/>
      <c r="H4735" s="122"/>
      <c r="I4735"/>
      <c r="J4735" s="144"/>
    </row>
    <row r="4736" spans="1:10">
      <c r="J4736" s="144"/>
    </row>
    <row r="4737" spans="1:10">
      <c r="J4737" s="144"/>
    </row>
    <row r="4738" spans="1:10">
      <c r="J4738" s="124"/>
    </row>
    <row r="4739" spans="1:10" s="124" customFormat="1">
      <c r="A4739" s="141"/>
      <c r="B4739" s="142"/>
      <c r="C4739" s="143"/>
      <c r="D4739" s="83"/>
      <c r="E4739" s="50"/>
      <c r="F4739" s="83"/>
      <c r="H4739" s="122"/>
      <c r="I4739"/>
    </row>
    <row r="4740" spans="1:10" s="124" customFormat="1">
      <c r="A4740" s="141"/>
      <c r="B4740" s="142"/>
      <c r="C4740" s="143"/>
      <c r="D4740" s="83"/>
      <c r="E4740" s="50"/>
      <c r="F4740" s="83"/>
      <c r="H4740" s="122"/>
      <c r="I4740"/>
    </row>
    <row r="4741" spans="1:10" s="124" customFormat="1">
      <c r="A4741" s="141"/>
      <c r="B4741" s="142"/>
      <c r="C4741" s="143"/>
      <c r="D4741" s="83"/>
      <c r="E4741" s="50"/>
      <c r="F4741" s="83"/>
      <c r="H4741" s="122"/>
      <c r="I4741"/>
    </row>
    <row r="4742" spans="1:10" s="124" customFormat="1">
      <c r="A4742" s="141"/>
      <c r="B4742" s="142"/>
      <c r="C4742" s="143"/>
      <c r="D4742" s="83"/>
      <c r="E4742" s="50"/>
      <c r="F4742" s="83"/>
      <c r="H4742" s="122"/>
      <c r="I4742"/>
    </row>
    <row r="4743" spans="1:10" s="124" customFormat="1">
      <c r="A4743" s="141"/>
      <c r="B4743" s="142"/>
      <c r="C4743" s="143"/>
      <c r="D4743" s="83"/>
      <c r="E4743" s="50"/>
      <c r="F4743" s="83"/>
      <c r="H4743" s="122"/>
      <c r="I4743"/>
    </row>
    <row r="4744" spans="1:10" s="124" customFormat="1">
      <c r="A4744" s="141"/>
      <c r="B4744" s="142"/>
      <c r="C4744" s="143"/>
      <c r="D4744" s="83"/>
      <c r="E4744" s="50"/>
      <c r="F4744" s="83"/>
      <c r="H4744" s="122"/>
      <c r="I4744"/>
    </row>
    <row r="4745" spans="1:10" s="124" customFormat="1">
      <c r="A4745" s="141"/>
      <c r="B4745" s="142"/>
      <c r="C4745" s="143"/>
      <c r="D4745" s="83"/>
      <c r="E4745" s="50"/>
      <c r="F4745" s="83"/>
      <c r="H4745" s="122"/>
      <c r="I4745"/>
    </row>
    <row r="4746" spans="1:10" s="124" customFormat="1">
      <c r="A4746" s="141"/>
      <c r="B4746" s="142"/>
      <c r="C4746" s="143"/>
      <c r="D4746" s="83"/>
      <c r="E4746" s="50"/>
      <c r="F4746" s="83"/>
      <c r="H4746" s="122"/>
      <c r="I4746"/>
    </row>
    <row r="4747" spans="1:10" s="124" customFormat="1">
      <c r="A4747" s="141"/>
      <c r="B4747" s="142"/>
      <c r="C4747" s="143"/>
      <c r="D4747" s="83"/>
      <c r="E4747" s="50"/>
      <c r="F4747" s="83"/>
      <c r="H4747" s="122"/>
      <c r="I4747"/>
    </row>
    <row r="4748" spans="1:10" s="124" customFormat="1">
      <c r="A4748" s="141"/>
      <c r="B4748" s="142"/>
      <c r="C4748" s="143"/>
      <c r="D4748" s="83"/>
      <c r="E4748" s="50"/>
      <c r="F4748" s="83"/>
      <c r="H4748" s="122"/>
      <c r="I4748"/>
    </row>
    <row r="4749" spans="1:10" s="124" customFormat="1">
      <c r="A4749" s="141"/>
      <c r="B4749" s="142"/>
      <c r="C4749" s="143"/>
      <c r="D4749" s="83"/>
      <c r="E4749" s="50"/>
      <c r="F4749" s="83"/>
      <c r="H4749" s="122"/>
      <c r="I4749"/>
    </row>
    <row r="4750" spans="1:10" s="124" customFormat="1">
      <c r="A4750" s="141"/>
      <c r="B4750" s="142"/>
      <c r="C4750" s="143"/>
      <c r="D4750" s="83"/>
      <c r="E4750" s="50"/>
      <c r="F4750" s="83"/>
      <c r="H4750" s="122"/>
      <c r="I4750"/>
    </row>
    <row r="4751" spans="1:10" s="124" customFormat="1">
      <c r="A4751" s="141"/>
      <c r="B4751" s="142"/>
      <c r="C4751" s="143"/>
      <c r="D4751" s="83"/>
      <c r="E4751" s="50"/>
      <c r="F4751" s="83"/>
      <c r="H4751" s="122"/>
      <c r="I4751"/>
    </row>
    <row r="4752" spans="1:10" s="124" customFormat="1">
      <c r="A4752" s="141"/>
      <c r="B4752" s="142"/>
      <c r="C4752" s="143"/>
      <c r="D4752" s="83"/>
      <c r="E4752" s="50"/>
      <c r="F4752" s="83"/>
      <c r="H4752" s="122"/>
      <c r="I4752"/>
    </row>
    <row r="4753" spans="1:10" s="124" customFormat="1">
      <c r="A4753" s="141"/>
      <c r="B4753" s="142"/>
      <c r="C4753" s="143"/>
      <c r="D4753" s="83"/>
      <c r="E4753" s="50"/>
      <c r="F4753" s="83"/>
      <c r="H4753" s="122"/>
      <c r="I4753"/>
    </row>
    <row r="4754" spans="1:10" s="124" customFormat="1">
      <c r="A4754" s="141"/>
      <c r="B4754" s="142"/>
      <c r="C4754" s="143"/>
      <c r="D4754" s="83"/>
      <c r="E4754" s="50"/>
      <c r="F4754" s="83"/>
      <c r="H4754" s="122"/>
      <c r="I4754"/>
    </row>
    <row r="4755" spans="1:10" s="124" customFormat="1">
      <c r="A4755" s="141"/>
      <c r="B4755" s="142"/>
      <c r="C4755" s="143"/>
      <c r="D4755" s="83"/>
      <c r="E4755" s="50"/>
      <c r="F4755" s="83"/>
      <c r="H4755" s="122"/>
      <c r="I4755"/>
    </row>
    <row r="4756" spans="1:10" s="124" customFormat="1">
      <c r="A4756" s="141"/>
      <c r="B4756" s="142"/>
      <c r="C4756" s="143"/>
      <c r="D4756" s="83"/>
      <c r="E4756" s="50"/>
      <c r="F4756" s="83"/>
      <c r="H4756" s="122"/>
      <c r="I4756"/>
      <c r="J4756" s="144"/>
    </row>
    <row r="4757" spans="1:10">
      <c r="J4757" s="124"/>
    </row>
    <row r="4758" spans="1:10" s="124" customFormat="1">
      <c r="A4758" s="141"/>
      <c r="B4758" s="142"/>
      <c r="C4758" s="143"/>
      <c r="D4758" s="83"/>
      <c r="E4758" s="50"/>
      <c r="F4758" s="83"/>
      <c r="H4758" s="122"/>
      <c r="I4758"/>
      <c r="J4758" s="144"/>
    </row>
    <row r="4759" spans="1:10">
      <c r="J4759" s="124"/>
    </row>
    <row r="4760" spans="1:10" s="124" customFormat="1">
      <c r="A4760" s="141"/>
      <c r="B4760" s="142"/>
      <c r="C4760" s="143"/>
      <c r="D4760" s="83"/>
      <c r="E4760" s="50"/>
      <c r="F4760" s="83"/>
      <c r="H4760" s="122"/>
      <c r="I4760"/>
    </row>
    <row r="4761" spans="1:10" s="124" customFormat="1">
      <c r="A4761" s="141"/>
      <c r="B4761" s="142"/>
      <c r="C4761" s="143"/>
      <c r="D4761" s="83"/>
      <c r="E4761" s="50"/>
      <c r="F4761" s="83"/>
      <c r="H4761" s="122"/>
      <c r="I4761"/>
    </row>
    <row r="4762" spans="1:10" s="124" customFormat="1">
      <c r="A4762" s="141"/>
      <c r="B4762" s="142"/>
      <c r="C4762" s="143"/>
      <c r="D4762" s="83"/>
      <c r="E4762" s="50"/>
      <c r="F4762" s="83"/>
      <c r="H4762" s="122"/>
      <c r="I4762"/>
    </row>
    <row r="4763" spans="1:10" s="124" customFormat="1">
      <c r="A4763" s="141"/>
      <c r="B4763" s="142"/>
      <c r="C4763" s="143"/>
      <c r="D4763" s="83"/>
      <c r="E4763" s="50"/>
      <c r="F4763" s="83"/>
      <c r="H4763" s="122"/>
      <c r="I4763"/>
    </row>
    <row r="4764" spans="1:10" s="124" customFormat="1">
      <c r="A4764" s="141"/>
      <c r="B4764" s="142"/>
      <c r="C4764" s="143"/>
      <c r="D4764" s="83"/>
      <c r="E4764" s="50"/>
      <c r="F4764" s="83"/>
      <c r="H4764" s="122"/>
      <c r="I4764"/>
    </row>
    <row r="4765" spans="1:10" s="124" customFormat="1">
      <c r="A4765" s="141"/>
      <c r="B4765" s="142"/>
      <c r="C4765" s="143"/>
      <c r="D4765" s="83"/>
      <c r="E4765" s="50"/>
      <c r="F4765" s="83"/>
      <c r="H4765" s="122"/>
      <c r="I4765"/>
    </row>
    <row r="4766" spans="1:10" s="124" customFormat="1">
      <c r="A4766" s="141"/>
      <c r="B4766" s="142"/>
      <c r="C4766" s="143"/>
      <c r="D4766" s="83"/>
      <c r="E4766" s="50"/>
      <c r="F4766" s="83"/>
      <c r="H4766" s="122"/>
      <c r="I4766"/>
    </row>
    <row r="4767" spans="1:10" s="124" customFormat="1">
      <c r="A4767" s="141"/>
      <c r="B4767" s="142"/>
      <c r="C4767" s="143"/>
      <c r="D4767" s="83"/>
      <c r="E4767" s="50"/>
      <c r="F4767" s="83"/>
      <c r="H4767" s="122"/>
      <c r="I4767"/>
    </row>
    <row r="4768" spans="1:10" s="124" customFormat="1">
      <c r="A4768" s="141"/>
      <c r="B4768" s="142"/>
      <c r="C4768" s="143"/>
      <c r="D4768" s="83"/>
      <c r="E4768" s="50"/>
      <c r="F4768" s="83"/>
      <c r="H4768" s="122"/>
      <c r="I4768"/>
    </row>
    <row r="4769" spans="1:10" s="124" customFormat="1">
      <c r="A4769" s="141"/>
      <c r="B4769" s="142"/>
      <c r="C4769" s="143"/>
      <c r="D4769" s="83"/>
      <c r="E4769" s="50"/>
      <c r="F4769" s="83"/>
      <c r="H4769" s="122"/>
      <c r="I4769"/>
    </row>
    <row r="4770" spans="1:10" s="124" customFormat="1">
      <c r="A4770" s="141"/>
      <c r="B4770" s="142"/>
      <c r="C4770" s="143"/>
      <c r="D4770" s="83"/>
      <c r="E4770" s="50"/>
      <c r="F4770" s="83"/>
      <c r="H4770" s="122"/>
      <c r="I4770"/>
    </row>
    <row r="4771" spans="1:10" s="124" customFormat="1">
      <c r="A4771" s="141"/>
      <c r="B4771" s="142"/>
      <c r="C4771" s="143"/>
      <c r="D4771" s="83"/>
      <c r="E4771" s="50"/>
      <c r="F4771" s="83"/>
      <c r="H4771" s="122"/>
      <c r="I4771"/>
    </row>
    <row r="4772" spans="1:10" s="124" customFormat="1">
      <c r="A4772" s="141"/>
      <c r="B4772" s="142"/>
      <c r="C4772" s="143"/>
      <c r="D4772" s="83"/>
      <c r="E4772" s="50"/>
      <c r="F4772" s="83"/>
      <c r="H4772" s="122"/>
      <c r="I4772"/>
    </row>
    <row r="4773" spans="1:10" s="124" customFormat="1">
      <c r="A4773" s="141"/>
      <c r="B4773" s="142"/>
      <c r="C4773" s="143"/>
      <c r="D4773" s="83"/>
      <c r="E4773" s="50"/>
      <c r="F4773" s="83"/>
      <c r="H4773" s="122"/>
      <c r="I4773"/>
      <c r="J4773" s="144"/>
    </row>
    <row r="4774" spans="1:10">
      <c r="J4774" s="124"/>
    </row>
    <row r="4775" spans="1:10" s="124" customFormat="1">
      <c r="A4775" s="141"/>
      <c r="B4775" s="142"/>
      <c r="C4775" s="143"/>
      <c r="D4775" s="83"/>
      <c r="E4775" s="50"/>
      <c r="F4775" s="83"/>
      <c r="H4775" s="122"/>
      <c r="I4775"/>
    </row>
    <row r="4776" spans="1:10" s="124" customFormat="1">
      <c r="A4776" s="141"/>
      <c r="B4776" s="142"/>
      <c r="C4776" s="143"/>
      <c r="D4776" s="83"/>
      <c r="E4776" s="50"/>
      <c r="F4776" s="83"/>
      <c r="H4776" s="122"/>
      <c r="I4776"/>
    </row>
    <row r="4777" spans="1:10" s="124" customFormat="1">
      <c r="A4777" s="141"/>
      <c r="B4777" s="142"/>
      <c r="C4777" s="143"/>
      <c r="D4777" s="83"/>
      <c r="E4777" s="50"/>
      <c r="F4777" s="83"/>
      <c r="H4777" s="122"/>
      <c r="I4777"/>
    </row>
    <row r="4778" spans="1:10" s="124" customFormat="1">
      <c r="A4778" s="141"/>
      <c r="B4778" s="142"/>
      <c r="C4778" s="143"/>
      <c r="D4778" s="83"/>
      <c r="E4778" s="50"/>
      <c r="F4778" s="83"/>
      <c r="H4778" s="122"/>
      <c r="I4778"/>
    </row>
    <row r="4779" spans="1:10" s="124" customFormat="1">
      <c r="A4779" s="141"/>
      <c r="B4779" s="142"/>
      <c r="C4779" s="143"/>
      <c r="D4779" s="83"/>
      <c r="E4779" s="50"/>
      <c r="F4779" s="83"/>
      <c r="H4779" s="122"/>
      <c r="I4779"/>
    </row>
    <row r="4780" spans="1:10" s="124" customFormat="1">
      <c r="A4780" s="141"/>
      <c r="B4780" s="142"/>
      <c r="C4780" s="143"/>
      <c r="D4780" s="83"/>
      <c r="E4780" s="50"/>
      <c r="F4780" s="83"/>
      <c r="H4780" s="122"/>
      <c r="I4780"/>
    </row>
    <row r="4781" spans="1:10" s="124" customFormat="1">
      <c r="A4781" s="141"/>
      <c r="B4781" s="142"/>
      <c r="C4781" s="143"/>
      <c r="D4781" s="83"/>
      <c r="E4781" s="50"/>
      <c r="F4781" s="83"/>
      <c r="H4781" s="122"/>
      <c r="I4781"/>
    </row>
    <row r="4782" spans="1:10" s="124" customFormat="1">
      <c r="A4782" s="141"/>
      <c r="B4782" s="142"/>
      <c r="C4782" s="143"/>
      <c r="D4782" s="83"/>
      <c r="E4782" s="50"/>
      <c r="F4782" s="83"/>
      <c r="H4782" s="122"/>
      <c r="I4782"/>
    </row>
    <row r="4783" spans="1:10" s="124" customFormat="1">
      <c r="A4783" s="141"/>
      <c r="B4783" s="142"/>
      <c r="C4783" s="143"/>
      <c r="D4783" s="83"/>
      <c r="E4783" s="50"/>
      <c r="F4783" s="83"/>
      <c r="H4783" s="122"/>
      <c r="I4783"/>
    </row>
    <row r="4784" spans="1:10" s="124" customFormat="1">
      <c r="A4784" s="141"/>
      <c r="B4784" s="142"/>
      <c r="C4784" s="143"/>
      <c r="D4784" s="83"/>
      <c r="E4784" s="50"/>
      <c r="F4784" s="83"/>
      <c r="H4784" s="122"/>
      <c r="I4784"/>
      <c r="J4784" s="144"/>
    </row>
    <row r="4785" spans="1:10">
      <c r="J4785" s="124"/>
    </row>
    <row r="4786" spans="1:10" s="124" customFormat="1">
      <c r="A4786" s="141"/>
      <c r="B4786" s="142"/>
      <c r="C4786" s="143"/>
      <c r="D4786" s="83"/>
      <c r="E4786" s="50"/>
      <c r="F4786" s="83"/>
      <c r="H4786" s="122"/>
      <c r="I4786"/>
    </row>
    <row r="4787" spans="1:10" s="124" customFormat="1">
      <c r="A4787" s="141"/>
      <c r="B4787" s="142"/>
      <c r="C4787" s="143"/>
      <c r="D4787" s="83"/>
      <c r="E4787" s="50"/>
      <c r="F4787" s="83"/>
      <c r="H4787" s="122"/>
      <c r="I4787"/>
      <c r="J4787" s="144"/>
    </row>
    <row r="4788" spans="1:10">
      <c r="J4788" s="124"/>
    </row>
    <row r="4789" spans="1:10" s="124" customFormat="1">
      <c r="A4789" s="141"/>
      <c r="B4789" s="142"/>
      <c r="C4789" s="143"/>
      <c r="D4789" s="83"/>
      <c r="E4789" s="50"/>
      <c r="F4789" s="83"/>
      <c r="H4789" s="122"/>
      <c r="I4789"/>
    </row>
    <row r="4790" spans="1:10" s="124" customFormat="1">
      <c r="A4790" s="141"/>
      <c r="B4790" s="142"/>
      <c r="C4790" s="143"/>
      <c r="D4790" s="83"/>
      <c r="E4790" s="50"/>
      <c r="F4790" s="83"/>
      <c r="H4790" s="122"/>
      <c r="I4790"/>
    </row>
    <row r="4791" spans="1:10" s="124" customFormat="1">
      <c r="A4791" s="141"/>
      <c r="B4791" s="142"/>
      <c r="C4791" s="143"/>
      <c r="D4791" s="83"/>
      <c r="E4791" s="50"/>
      <c r="F4791" s="83"/>
      <c r="H4791" s="122"/>
      <c r="I4791"/>
      <c r="J4791" s="144"/>
    </row>
    <row r="4792" spans="1:10">
      <c r="J4792" s="144"/>
    </row>
    <row r="4793" spans="1:10">
      <c r="J4793" s="124"/>
    </row>
    <row r="4794" spans="1:10" s="124" customFormat="1">
      <c r="A4794" s="141"/>
      <c r="B4794" s="142"/>
      <c r="C4794" s="143"/>
      <c r="D4794" s="83"/>
      <c r="E4794" s="50"/>
      <c r="F4794" s="83"/>
      <c r="H4794" s="122"/>
      <c r="I4794"/>
    </row>
    <row r="4795" spans="1:10" s="124" customFormat="1">
      <c r="A4795" s="141"/>
      <c r="B4795" s="142"/>
      <c r="C4795" s="143"/>
      <c r="D4795" s="83"/>
      <c r="E4795" s="50"/>
      <c r="F4795" s="83"/>
      <c r="H4795" s="122"/>
      <c r="I4795"/>
      <c r="J4795" s="144"/>
    </row>
    <row r="4796" spans="1:10">
      <c r="J4796" s="124"/>
    </row>
    <row r="4797" spans="1:10" s="124" customFormat="1">
      <c r="A4797" s="141"/>
      <c r="B4797" s="142"/>
      <c r="C4797" s="143"/>
      <c r="D4797" s="83"/>
      <c r="E4797" s="50"/>
      <c r="F4797" s="83"/>
      <c r="H4797" s="122"/>
      <c r="I4797"/>
    </row>
    <row r="4798" spans="1:10" s="124" customFormat="1">
      <c r="A4798" s="141"/>
      <c r="B4798" s="142"/>
      <c r="C4798" s="143"/>
      <c r="D4798" s="83"/>
      <c r="E4798" s="50"/>
      <c r="F4798" s="83"/>
      <c r="H4798" s="122"/>
      <c r="I4798"/>
    </row>
    <row r="4799" spans="1:10" s="124" customFormat="1">
      <c r="A4799" s="141"/>
      <c r="B4799" s="142"/>
      <c r="C4799" s="143"/>
      <c r="D4799" s="83"/>
      <c r="E4799" s="50"/>
      <c r="F4799" s="83"/>
      <c r="H4799" s="122"/>
      <c r="I4799"/>
    </row>
    <row r="4800" spans="1:10" s="124" customFormat="1">
      <c r="A4800" s="141"/>
      <c r="B4800" s="142"/>
      <c r="C4800" s="143"/>
      <c r="D4800" s="83"/>
      <c r="E4800" s="50"/>
      <c r="F4800" s="83"/>
      <c r="H4800" s="122"/>
      <c r="I4800"/>
    </row>
    <row r="4801" spans="1:10" s="124" customFormat="1">
      <c r="A4801" s="141"/>
      <c r="B4801" s="142"/>
      <c r="C4801" s="143"/>
      <c r="D4801" s="83"/>
      <c r="E4801" s="50"/>
      <c r="F4801" s="83"/>
      <c r="H4801" s="122"/>
      <c r="I4801"/>
    </row>
    <row r="4802" spans="1:10" s="124" customFormat="1">
      <c r="A4802" s="141"/>
      <c r="B4802" s="142"/>
      <c r="C4802" s="143"/>
      <c r="D4802" s="83"/>
      <c r="E4802" s="50"/>
      <c r="F4802" s="83"/>
      <c r="H4802" s="122"/>
      <c r="I4802"/>
    </row>
    <row r="4803" spans="1:10" s="124" customFormat="1">
      <c r="A4803" s="141"/>
      <c r="B4803" s="142"/>
      <c r="C4803" s="143"/>
      <c r="D4803" s="83"/>
      <c r="E4803" s="50"/>
      <c r="F4803" s="83"/>
      <c r="H4803" s="122"/>
      <c r="I4803"/>
    </row>
    <row r="4804" spans="1:10" s="124" customFormat="1">
      <c r="A4804" s="141"/>
      <c r="B4804" s="142"/>
      <c r="C4804" s="143"/>
      <c r="D4804" s="83"/>
      <c r="E4804" s="50"/>
      <c r="F4804" s="83"/>
      <c r="H4804" s="122"/>
      <c r="I4804"/>
    </row>
    <row r="4805" spans="1:10" s="124" customFormat="1">
      <c r="A4805" s="141"/>
      <c r="B4805" s="142"/>
      <c r="C4805" s="143"/>
      <c r="D4805" s="83"/>
      <c r="E4805" s="50"/>
      <c r="F4805" s="83"/>
      <c r="H4805" s="122"/>
      <c r="I4805"/>
      <c r="J4805" s="144"/>
    </row>
    <row r="4806" spans="1:10">
      <c r="J4806" s="124"/>
    </row>
    <row r="4807" spans="1:10" s="124" customFormat="1">
      <c r="A4807" s="141"/>
      <c r="B4807" s="142"/>
      <c r="C4807" s="143"/>
      <c r="D4807" s="83"/>
      <c r="E4807" s="50"/>
      <c r="F4807" s="83"/>
      <c r="H4807" s="122"/>
      <c r="I4807"/>
      <c r="J4807" s="144"/>
    </row>
    <row r="4808" spans="1:10">
      <c r="J4808" s="124"/>
    </row>
    <row r="4809" spans="1:10" s="124" customFormat="1">
      <c r="A4809" s="141"/>
      <c r="B4809" s="142"/>
      <c r="C4809" s="143"/>
      <c r="D4809" s="83"/>
      <c r="E4809" s="50"/>
      <c r="F4809" s="83"/>
      <c r="H4809" s="122"/>
      <c r="I4809"/>
    </row>
    <row r="4810" spans="1:10" s="124" customFormat="1">
      <c r="A4810" s="141"/>
      <c r="B4810" s="142"/>
      <c r="C4810" s="143"/>
      <c r="D4810" s="83"/>
      <c r="E4810" s="50"/>
      <c r="F4810" s="83"/>
      <c r="H4810" s="122"/>
      <c r="I4810"/>
    </row>
    <row r="4811" spans="1:10" s="124" customFormat="1">
      <c r="A4811" s="141"/>
      <c r="B4811" s="142"/>
      <c r="C4811" s="143"/>
      <c r="D4811" s="83"/>
      <c r="E4811" s="50"/>
      <c r="F4811" s="83"/>
      <c r="H4811" s="122"/>
      <c r="I4811"/>
    </row>
    <row r="4812" spans="1:10" s="124" customFormat="1">
      <c r="A4812" s="141"/>
      <c r="B4812" s="142"/>
      <c r="C4812" s="143"/>
      <c r="D4812" s="83"/>
      <c r="E4812" s="50"/>
      <c r="F4812" s="83"/>
      <c r="H4812" s="122"/>
      <c r="I4812"/>
    </row>
    <row r="4813" spans="1:10" s="124" customFormat="1">
      <c r="A4813" s="141"/>
      <c r="B4813" s="142"/>
      <c r="C4813" s="143"/>
      <c r="D4813" s="83"/>
      <c r="E4813" s="50"/>
      <c r="F4813" s="83"/>
      <c r="H4813" s="122"/>
      <c r="I4813"/>
    </row>
    <row r="4814" spans="1:10" s="124" customFormat="1">
      <c r="A4814" s="141"/>
      <c r="B4814" s="142"/>
      <c r="C4814" s="143"/>
      <c r="D4814" s="83"/>
      <c r="E4814" s="50"/>
      <c r="F4814" s="83"/>
      <c r="H4814" s="122"/>
      <c r="I4814"/>
    </row>
    <row r="4815" spans="1:10" s="124" customFormat="1">
      <c r="A4815" s="141"/>
      <c r="B4815" s="142"/>
      <c r="C4815" s="143"/>
      <c r="D4815" s="83"/>
      <c r="E4815" s="50"/>
      <c r="F4815" s="83"/>
      <c r="H4815" s="122"/>
      <c r="I4815"/>
    </row>
    <row r="4816" spans="1:10" s="124" customFormat="1">
      <c r="A4816" s="141"/>
      <c r="B4816" s="142"/>
      <c r="C4816" s="143"/>
      <c r="D4816" s="83"/>
      <c r="E4816" s="50"/>
      <c r="F4816" s="83"/>
      <c r="H4816" s="122"/>
      <c r="I4816"/>
    </row>
    <row r="4817" spans="1:10" s="124" customFormat="1">
      <c r="A4817" s="141"/>
      <c r="B4817" s="142"/>
      <c r="C4817" s="143"/>
      <c r="D4817" s="83"/>
      <c r="E4817" s="50"/>
      <c r="F4817" s="83"/>
      <c r="H4817" s="122"/>
      <c r="I4817"/>
    </row>
    <row r="4818" spans="1:10" s="124" customFormat="1">
      <c r="A4818" s="141"/>
      <c r="B4818" s="142"/>
      <c r="C4818" s="143"/>
      <c r="D4818" s="83"/>
      <c r="E4818" s="50"/>
      <c r="F4818" s="83"/>
      <c r="H4818" s="122"/>
      <c r="I4818"/>
    </row>
    <row r="4819" spans="1:10" s="124" customFormat="1">
      <c r="A4819" s="141"/>
      <c r="B4819" s="142"/>
      <c r="C4819" s="143"/>
      <c r="D4819" s="83"/>
      <c r="E4819" s="50"/>
      <c r="F4819" s="83"/>
      <c r="H4819" s="122"/>
      <c r="I4819"/>
    </row>
    <row r="4820" spans="1:10" s="124" customFormat="1">
      <c r="A4820" s="141"/>
      <c r="B4820" s="142"/>
      <c r="C4820" s="143"/>
      <c r="D4820" s="83"/>
      <c r="E4820" s="50"/>
      <c r="F4820" s="83"/>
      <c r="H4820" s="122"/>
      <c r="I4820"/>
    </row>
    <row r="4821" spans="1:10" s="124" customFormat="1">
      <c r="A4821" s="141"/>
      <c r="B4821" s="142"/>
      <c r="C4821" s="143"/>
      <c r="D4821" s="83"/>
      <c r="E4821" s="50"/>
      <c r="F4821" s="83"/>
      <c r="H4821" s="122"/>
      <c r="I4821"/>
    </row>
    <row r="4822" spans="1:10" s="124" customFormat="1">
      <c r="A4822" s="141"/>
      <c r="B4822" s="142"/>
      <c r="C4822" s="143"/>
      <c r="D4822" s="83"/>
      <c r="E4822" s="50"/>
      <c r="F4822" s="83"/>
      <c r="H4822" s="122"/>
      <c r="I4822"/>
    </row>
    <row r="4823" spans="1:10" s="124" customFormat="1">
      <c r="A4823" s="141"/>
      <c r="B4823" s="142"/>
      <c r="C4823" s="143"/>
      <c r="D4823" s="83"/>
      <c r="E4823" s="50"/>
      <c r="F4823" s="83"/>
      <c r="H4823" s="122"/>
      <c r="I4823"/>
    </row>
    <row r="4824" spans="1:10" s="124" customFormat="1">
      <c r="A4824" s="141"/>
      <c r="B4824" s="142"/>
      <c r="C4824" s="143"/>
      <c r="D4824" s="83"/>
      <c r="E4824" s="50"/>
      <c r="F4824" s="83"/>
      <c r="H4824" s="122"/>
      <c r="I4824"/>
    </row>
    <row r="4825" spans="1:10" s="124" customFormat="1">
      <c r="A4825" s="141"/>
      <c r="B4825" s="142"/>
      <c r="C4825" s="143"/>
      <c r="D4825" s="83"/>
      <c r="E4825" s="50"/>
      <c r="F4825" s="83"/>
      <c r="H4825" s="122"/>
      <c r="I4825"/>
    </row>
    <row r="4826" spans="1:10" s="124" customFormat="1">
      <c r="A4826" s="141"/>
      <c r="B4826" s="142"/>
      <c r="C4826" s="143"/>
      <c r="D4826" s="83"/>
      <c r="E4826" s="50"/>
      <c r="F4826" s="83"/>
      <c r="H4826" s="122"/>
      <c r="I4826"/>
    </row>
    <row r="4827" spans="1:10" s="124" customFormat="1">
      <c r="A4827" s="141"/>
      <c r="B4827" s="142"/>
      <c r="C4827" s="143"/>
      <c r="D4827" s="83"/>
      <c r="E4827" s="50"/>
      <c r="F4827" s="83"/>
      <c r="H4827" s="122"/>
      <c r="I4827"/>
      <c r="J4827" s="144"/>
    </row>
    <row r="4828" spans="1:10">
      <c r="J4828" s="124"/>
    </row>
    <row r="4829" spans="1:10" s="124" customFormat="1">
      <c r="A4829" s="141"/>
      <c r="B4829" s="142"/>
      <c r="C4829" s="143"/>
      <c r="D4829" s="83"/>
      <c r="E4829" s="50"/>
      <c r="F4829" s="83"/>
      <c r="H4829" s="122"/>
      <c r="I4829"/>
    </row>
    <row r="4830" spans="1:10" s="124" customFormat="1">
      <c r="A4830" s="141"/>
      <c r="B4830" s="142"/>
      <c r="C4830" s="143"/>
      <c r="D4830" s="83"/>
      <c r="E4830" s="50"/>
      <c r="F4830" s="83"/>
      <c r="H4830" s="122"/>
      <c r="I4830"/>
    </row>
    <row r="4831" spans="1:10" s="124" customFormat="1">
      <c r="A4831" s="141"/>
      <c r="B4831" s="142"/>
      <c r="C4831" s="143"/>
      <c r="D4831" s="83"/>
      <c r="E4831" s="50"/>
      <c r="F4831" s="83"/>
      <c r="H4831" s="122"/>
      <c r="I4831"/>
    </row>
    <row r="4832" spans="1:10" s="124" customFormat="1">
      <c r="A4832" s="141"/>
      <c r="B4832" s="142"/>
      <c r="C4832" s="143"/>
      <c r="D4832" s="83"/>
      <c r="E4832" s="50"/>
      <c r="F4832" s="83"/>
      <c r="H4832" s="122"/>
      <c r="I4832"/>
    </row>
    <row r="4833" spans="1:9" s="124" customFormat="1">
      <c r="A4833" s="141"/>
      <c r="B4833" s="142"/>
      <c r="C4833" s="143"/>
      <c r="D4833" s="83"/>
      <c r="E4833" s="50"/>
      <c r="F4833" s="83"/>
      <c r="H4833" s="122"/>
      <c r="I4833"/>
    </row>
    <row r="4834" spans="1:9" s="124" customFormat="1">
      <c r="A4834" s="141"/>
      <c r="B4834" s="142"/>
      <c r="C4834" s="143"/>
      <c r="D4834" s="83"/>
      <c r="E4834" s="50"/>
      <c r="F4834" s="83"/>
      <c r="H4834" s="122"/>
      <c r="I4834"/>
    </row>
    <row r="4835" spans="1:9" s="124" customFormat="1">
      <c r="A4835" s="141"/>
      <c r="B4835" s="142"/>
      <c r="C4835" s="143"/>
      <c r="D4835" s="83"/>
      <c r="E4835" s="50"/>
      <c r="F4835" s="83"/>
      <c r="H4835" s="122"/>
      <c r="I4835"/>
    </row>
    <row r="4836" spans="1:9" s="124" customFormat="1">
      <c r="A4836" s="141"/>
      <c r="B4836" s="142"/>
      <c r="C4836" s="143"/>
      <c r="D4836" s="83"/>
      <c r="E4836" s="50"/>
      <c r="F4836" s="83"/>
      <c r="H4836" s="122"/>
      <c r="I4836"/>
    </row>
    <row r="4837" spans="1:9" s="124" customFormat="1">
      <c r="A4837" s="141"/>
      <c r="B4837" s="142"/>
      <c r="C4837" s="143"/>
      <c r="D4837" s="83"/>
      <c r="E4837" s="50"/>
      <c r="F4837" s="83"/>
      <c r="H4837" s="122"/>
      <c r="I4837"/>
    </row>
    <row r="4838" spans="1:9" s="124" customFormat="1">
      <c r="A4838" s="141"/>
      <c r="B4838" s="142"/>
      <c r="C4838" s="143"/>
      <c r="D4838" s="83"/>
      <c r="E4838" s="50"/>
      <c r="F4838" s="83"/>
      <c r="H4838" s="122"/>
      <c r="I4838"/>
    </row>
    <row r="4839" spans="1:9" s="124" customFormat="1">
      <c r="A4839" s="141"/>
      <c r="B4839" s="142"/>
      <c r="C4839" s="143"/>
      <c r="D4839" s="83"/>
      <c r="E4839" s="50"/>
      <c r="F4839" s="83"/>
      <c r="H4839" s="122"/>
      <c r="I4839"/>
    </row>
    <row r="4840" spans="1:9" s="124" customFormat="1">
      <c r="A4840" s="141"/>
      <c r="B4840" s="142"/>
      <c r="C4840" s="143"/>
      <c r="D4840" s="83"/>
      <c r="E4840" s="50"/>
      <c r="F4840" s="83"/>
      <c r="H4840" s="122"/>
      <c r="I4840"/>
    </row>
    <row r="4841" spans="1:9" s="124" customFormat="1">
      <c r="A4841" s="141"/>
      <c r="B4841" s="142"/>
      <c r="C4841" s="143"/>
      <c r="D4841" s="83"/>
      <c r="E4841" s="50"/>
      <c r="F4841" s="83"/>
      <c r="H4841" s="122"/>
      <c r="I4841"/>
    </row>
    <row r="4842" spans="1:9" s="124" customFormat="1">
      <c r="A4842" s="141"/>
      <c r="B4842" s="142"/>
      <c r="C4842" s="143"/>
      <c r="D4842" s="83"/>
      <c r="E4842" s="50"/>
      <c r="F4842" s="83"/>
      <c r="H4842" s="122"/>
      <c r="I4842"/>
    </row>
    <row r="4843" spans="1:9" s="124" customFormat="1">
      <c r="A4843" s="141"/>
      <c r="B4843" s="142"/>
      <c r="C4843" s="143"/>
      <c r="D4843" s="83"/>
      <c r="E4843" s="50"/>
      <c r="F4843" s="83"/>
      <c r="H4843" s="122"/>
      <c r="I4843"/>
    </row>
    <row r="4844" spans="1:9" s="124" customFormat="1">
      <c r="A4844" s="141"/>
      <c r="B4844" s="142"/>
      <c r="C4844" s="143"/>
      <c r="D4844" s="83"/>
      <c r="E4844" s="50"/>
      <c r="F4844" s="83"/>
      <c r="H4844" s="122"/>
      <c r="I4844"/>
    </row>
    <row r="4845" spans="1:9" s="124" customFormat="1">
      <c r="A4845" s="141"/>
      <c r="B4845" s="142"/>
      <c r="C4845" s="143"/>
      <c r="D4845" s="83"/>
      <c r="E4845" s="50"/>
      <c r="F4845" s="83"/>
      <c r="H4845" s="122"/>
      <c r="I4845"/>
    </row>
    <row r="4846" spans="1:9" s="124" customFormat="1">
      <c r="A4846" s="141"/>
      <c r="B4846" s="142"/>
      <c r="C4846" s="143"/>
      <c r="D4846" s="83"/>
      <c r="E4846" s="50"/>
      <c r="F4846" s="83"/>
      <c r="H4846" s="122"/>
      <c r="I4846"/>
    </row>
    <row r="4847" spans="1:9" s="124" customFormat="1">
      <c r="A4847" s="141"/>
      <c r="B4847" s="142"/>
      <c r="C4847" s="143"/>
      <c r="D4847" s="83"/>
      <c r="E4847" s="50"/>
      <c r="F4847" s="83"/>
      <c r="H4847" s="122"/>
      <c r="I4847"/>
    </row>
    <row r="4848" spans="1:9" s="124" customFormat="1">
      <c r="A4848" s="141"/>
      <c r="B4848" s="142"/>
      <c r="C4848" s="143"/>
      <c r="D4848" s="83"/>
      <c r="E4848" s="50"/>
      <c r="F4848" s="83"/>
      <c r="H4848" s="122"/>
      <c r="I4848"/>
    </row>
    <row r="4849" spans="1:9" s="124" customFormat="1">
      <c r="A4849" s="141"/>
      <c r="B4849" s="142"/>
      <c r="C4849" s="143"/>
      <c r="D4849" s="83"/>
      <c r="E4849" s="50"/>
      <c r="F4849" s="83"/>
      <c r="H4849" s="122"/>
      <c r="I4849"/>
    </row>
    <row r="4850" spans="1:9" s="124" customFormat="1">
      <c r="A4850" s="141"/>
      <c r="B4850" s="142"/>
      <c r="C4850" s="143"/>
      <c r="D4850" s="83"/>
      <c r="E4850" s="50"/>
      <c r="F4850" s="83"/>
      <c r="H4850" s="122"/>
      <c r="I4850"/>
    </row>
    <row r="4851" spans="1:9" s="124" customFormat="1">
      <c r="A4851" s="141"/>
      <c r="B4851" s="142"/>
      <c r="C4851" s="143"/>
      <c r="D4851" s="83"/>
      <c r="E4851" s="50"/>
      <c r="F4851" s="83"/>
      <c r="H4851" s="122"/>
      <c r="I4851"/>
    </row>
    <row r="4852" spans="1:9" s="124" customFormat="1">
      <c r="A4852" s="141"/>
      <c r="B4852" s="142"/>
      <c r="C4852" s="143"/>
      <c r="D4852" s="83"/>
      <c r="E4852" s="50"/>
      <c r="F4852" s="83"/>
      <c r="H4852" s="122"/>
      <c r="I4852"/>
    </row>
    <row r="4853" spans="1:9" s="124" customFormat="1">
      <c r="A4853" s="141"/>
      <c r="B4853" s="142"/>
      <c r="C4853" s="143"/>
      <c r="D4853" s="83"/>
      <c r="E4853" s="50"/>
      <c r="F4853" s="83"/>
      <c r="H4853" s="122"/>
      <c r="I4853"/>
    </row>
    <row r="4854" spans="1:9" s="124" customFormat="1">
      <c r="A4854" s="141"/>
      <c r="B4854" s="142"/>
      <c r="C4854" s="143"/>
      <c r="D4854" s="83"/>
      <c r="E4854" s="50"/>
      <c r="F4854" s="83"/>
      <c r="H4854" s="122"/>
      <c r="I4854"/>
    </row>
    <row r="4855" spans="1:9" s="124" customFormat="1">
      <c r="A4855" s="141"/>
      <c r="B4855" s="142"/>
      <c r="C4855" s="143"/>
      <c r="D4855" s="83"/>
      <c r="E4855" s="50"/>
      <c r="F4855" s="83"/>
      <c r="H4855" s="122"/>
      <c r="I4855"/>
    </row>
    <row r="4856" spans="1:9" s="124" customFormat="1">
      <c r="A4856" s="141"/>
      <c r="B4856" s="142"/>
      <c r="C4856" s="143"/>
      <c r="D4856" s="83"/>
      <c r="E4856" s="50"/>
      <c r="F4856" s="83"/>
      <c r="H4856" s="122"/>
      <c r="I4856"/>
    </row>
    <row r="4857" spans="1:9" s="124" customFormat="1">
      <c r="A4857" s="141"/>
      <c r="B4857" s="142"/>
      <c r="C4857" s="143"/>
      <c r="D4857" s="83"/>
      <c r="E4857" s="50"/>
      <c r="F4857" s="83"/>
      <c r="H4857" s="122"/>
      <c r="I4857"/>
    </row>
    <row r="4858" spans="1:9" s="124" customFormat="1">
      <c r="A4858" s="141"/>
      <c r="B4858" s="142"/>
      <c r="C4858" s="143"/>
      <c r="D4858" s="83"/>
      <c r="E4858" s="50"/>
      <c r="F4858" s="83"/>
      <c r="H4858" s="122"/>
      <c r="I4858"/>
    </row>
    <row r="4859" spans="1:9" s="124" customFormat="1">
      <c r="A4859" s="141"/>
      <c r="B4859" s="142"/>
      <c r="C4859" s="143"/>
      <c r="D4859" s="83"/>
      <c r="E4859" s="50"/>
      <c r="F4859" s="83"/>
      <c r="H4859" s="122"/>
      <c r="I4859"/>
    </row>
    <row r="4860" spans="1:9" s="124" customFormat="1">
      <c r="A4860" s="141"/>
      <c r="B4860" s="142"/>
      <c r="C4860" s="143"/>
      <c r="D4860" s="83"/>
      <c r="E4860" s="50"/>
      <c r="F4860" s="83"/>
      <c r="H4860" s="122"/>
      <c r="I4860"/>
    </row>
    <row r="4861" spans="1:9" s="124" customFormat="1">
      <c r="A4861" s="141"/>
      <c r="B4861" s="142"/>
      <c r="C4861" s="143"/>
      <c r="D4861" s="83"/>
      <c r="E4861" s="50"/>
      <c r="F4861" s="83"/>
      <c r="H4861" s="122"/>
      <c r="I4861"/>
    </row>
    <row r="4862" spans="1:9" s="124" customFormat="1">
      <c r="A4862" s="141"/>
      <c r="B4862" s="142"/>
      <c r="C4862" s="143"/>
      <c r="D4862" s="83"/>
      <c r="E4862" s="50"/>
      <c r="F4862" s="83"/>
      <c r="H4862" s="122"/>
      <c r="I4862"/>
    </row>
    <row r="4863" spans="1:9" s="124" customFormat="1">
      <c r="A4863" s="141"/>
      <c r="B4863" s="142"/>
      <c r="C4863" s="143"/>
      <c r="D4863" s="83"/>
      <c r="E4863" s="50"/>
      <c r="F4863" s="83"/>
      <c r="H4863" s="122"/>
      <c r="I4863"/>
    </row>
    <row r="4864" spans="1:9" s="124" customFormat="1">
      <c r="A4864" s="141"/>
      <c r="B4864" s="142"/>
      <c r="C4864" s="143"/>
      <c r="D4864" s="83"/>
      <c r="E4864" s="50"/>
      <c r="F4864" s="83"/>
      <c r="H4864" s="122"/>
      <c r="I4864"/>
    </row>
    <row r="4865" spans="1:9" s="124" customFormat="1">
      <c r="A4865" s="141"/>
      <c r="B4865" s="142"/>
      <c r="C4865" s="143"/>
      <c r="D4865" s="83"/>
      <c r="E4865" s="50"/>
      <c r="F4865" s="83"/>
      <c r="H4865" s="122"/>
      <c r="I4865"/>
    </row>
    <row r="4866" spans="1:9" s="124" customFormat="1">
      <c r="A4866" s="141"/>
      <c r="B4866" s="142"/>
      <c r="C4866" s="143"/>
      <c r="D4866" s="83"/>
      <c r="E4866" s="50"/>
      <c r="F4866" s="83"/>
      <c r="H4866" s="122"/>
      <c r="I4866"/>
    </row>
    <row r="4867" spans="1:9" s="124" customFormat="1">
      <c r="A4867" s="141"/>
      <c r="B4867" s="142"/>
      <c r="C4867" s="143"/>
      <c r="D4867" s="83"/>
      <c r="E4867" s="50"/>
      <c r="F4867" s="83"/>
      <c r="H4867" s="122"/>
      <c r="I4867"/>
    </row>
    <row r="4868" spans="1:9" s="124" customFormat="1">
      <c r="A4868" s="141"/>
      <c r="B4868" s="142"/>
      <c r="C4868" s="143"/>
      <c r="D4868" s="83"/>
      <c r="E4868" s="50"/>
      <c r="F4868" s="83"/>
      <c r="H4868" s="122"/>
      <c r="I4868"/>
    </row>
    <row r="4869" spans="1:9" s="124" customFormat="1">
      <c r="A4869" s="141"/>
      <c r="B4869" s="142"/>
      <c r="C4869" s="143"/>
      <c r="D4869" s="83"/>
      <c r="E4869" s="50"/>
      <c r="F4869" s="83"/>
      <c r="H4869" s="122"/>
      <c r="I4869"/>
    </row>
    <row r="4870" spans="1:9" s="124" customFormat="1">
      <c r="A4870" s="141"/>
      <c r="B4870" s="142"/>
      <c r="C4870" s="143"/>
      <c r="D4870" s="83"/>
      <c r="E4870" s="50"/>
      <c r="F4870" s="83"/>
      <c r="H4870" s="122"/>
      <c r="I4870"/>
    </row>
    <row r="4871" spans="1:9" s="124" customFormat="1">
      <c r="A4871" s="141"/>
      <c r="B4871" s="142"/>
      <c r="C4871" s="143"/>
      <c r="D4871" s="83"/>
      <c r="E4871" s="50"/>
      <c r="F4871" s="83"/>
      <c r="H4871" s="122"/>
      <c r="I4871"/>
    </row>
    <row r="4872" spans="1:9" s="124" customFormat="1">
      <c r="A4872" s="141"/>
      <c r="B4872" s="142"/>
      <c r="C4872" s="143"/>
      <c r="D4872" s="83"/>
      <c r="E4872" s="50"/>
      <c r="F4872" s="83"/>
      <c r="H4872" s="122"/>
      <c r="I4872"/>
    </row>
    <row r="4873" spans="1:9" s="124" customFormat="1">
      <c r="A4873" s="141"/>
      <c r="B4873" s="142"/>
      <c r="C4873" s="143"/>
      <c r="D4873" s="83"/>
      <c r="E4873" s="50"/>
      <c r="F4873" s="83"/>
      <c r="H4873" s="122"/>
      <c r="I4873"/>
    </row>
    <row r="4874" spans="1:9" s="124" customFormat="1">
      <c r="A4874" s="141"/>
      <c r="B4874" s="142"/>
      <c r="C4874" s="143"/>
      <c r="D4874" s="83"/>
      <c r="E4874" s="50"/>
      <c r="F4874" s="83"/>
      <c r="H4874" s="122"/>
      <c r="I4874"/>
    </row>
    <row r="4875" spans="1:9" s="124" customFormat="1">
      <c r="A4875" s="141"/>
      <c r="B4875" s="142"/>
      <c r="C4875" s="143"/>
      <c r="D4875" s="83"/>
      <c r="E4875" s="50"/>
      <c r="F4875" s="83"/>
      <c r="H4875" s="122"/>
      <c r="I4875"/>
    </row>
    <row r="4876" spans="1:9" s="124" customFormat="1">
      <c r="A4876" s="141"/>
      <c r="B4876" s="142"/>
      <c r="C4876" s="143"/>
      <c r="D4876" s="83"/>
      <c r="E4876" s="50"/>
      <c r="F4876" s="83"/>
      <c r="H4876" s="122"/>
      <c r="I4876"/>
    </row>
    <row r="4877" spans="1:9" s="124" customFormat="1">
      <c r="A4877" s="141"/>
      <c r="B4877" s="142"/>
      <c r="C4877" s="143"/>
      <c r="D4877" s="83"/>
      <c r="E4877" s="50"/>
      <c r="F4877" s="83"/>
      <c r="H4877" s="122"/>
      <c r="I4877"/>
    </row>
    <row r="4878" spans="1:9" s="124" customFormat="1">
      <c r="A4878" s="141"/>
      <c r="B4878" s="142"/>
      <c r="C4878" s="143"/>
      <c r="D4878" s="83"/>
      <c r="E4878" s="50"/>
      <c r="F4878" s="83"/>
      <c r="H4878" s="122"/>
      <c r="I4878"/>
    </row>
    <row r="4879" spans="1:9" s="124" customFormat="1">
      <c r="A4879" s="141"/>
      <c r="B4879" s="142"/>
      <c r="C4879" s="143"/>
      <c r="D4879" s="83"/>
      <c r="E4879" s="50"/>
      <c r="F4879" s="83"/>
      <c r="H4879" s="122"/>
      <c r="I4879"/>
    </row>
    <row r="4880" spans="1:9" s="124" customFormat="1">
      <c r="A4880" s="141"/>
      <c r="B4880" s="142"/>
      <c r="C4880" s="143"/>
      <c r="D4880" s="83"/>
      <c r="E4880" s="50"/>
      <c r="F4880" s="83"/>
      <c r="H4880" s="122"/>
      <c r="I4880"/>
    </row>
    <row r="4881" spans="1:9" s="124" customFormat="1">
      <c r="A4881" s="141"/>
      <c r="B4881" s="142"/>
      <c r="C4881" s="143"/>
      <c r="D4881" s="83"/>
      <c r="E4881" s="50"/>
      <c r="F4881" s="83"/>
      <c r="H4881" s="122"/>
      <c r="I4881"/>
    </row>
    <row r="4882" spans="1:9" s="124" customFormat="1">
      <c r="A4882" s="141"/>
      <c r="B4882" s="142"/>
      <c r="C4882" s="143"/>
      <c r="D4882" s="83"/>
      <c r="E4882" s="50"/>
      <c r="F4882" s="83"/>
      <c r="H4882" s="122"/>
      <c r="I4882"/>
    </row>
    <row r="4883" spans="1:9" s="124" customFormat="1">
      <c r="A4883" s="141"/>
      <c r="B4883" s="142"/>
      <c r="C4883" s="143"/>
      <c r="D4883" s="83"/>
      <c r="E4883" s="50"/>
      <c r="F4883" s="83"/>
      <c r="H4883" s="122"/>
      <c r="I4883"/>
    </row>
    <row r="4884" spans="1:9" s="124" customFormat="1">
      <c r="A4884" s="141"/>
      <c r="B4884" s="142"/>
      <c r="C4884" s="143"/>
      <c r="D4884" s="83"/>
      <c r="E4884" s="50"/>
      <c r="F4884" s="83"/>
      <c r="H4884" s="122"/>
      <c r="I4884"/>
    </row>
    <row r="4885" spans="1:9" s="124" customFormat="1">
      <c r="A4885" s="141"/>
      <c r="B4885" s="142"/>
      <c r="C4885" s="143"/>
      <c r="D4885" s="83"/>
      <c r="E4885" s="50"/>
      <c r="F4885" s="83"/>
      <c r="H4885" s="122"/>
      <c r="I4885"/>
    </row>
    <row r="4886" spans="1:9" s="124" customFormat="1">
      <c r="A4886" s="141"/>
      <c r="B4886" s="142"/>
      <c r="C4886" s="143"/>
      <c r="D4886" s="83"/>
      <c r="E4886" s="50"/>
      <c r="F4886" s="83"/>
      <c r="H4886" s="122"/>
      <c r="I4886"/>
    </row>
    <row r="4887" spans="1:9" s="124" customFormat="1">
      <c r="A4887" s="141"/>
      <c r="B4887" s="142"/>
      <c r="C4887" s="143"/>
      <c r="D4887" s="83"/>
      <c r="E4887" s="50"/>
      <c r="F4887" s="83"/>
      <c r="H4887" s="122"/>
      <c r="I4887"/>
    </row>
    <row r="4888" spans="1:9" s="124" customFormat="1">
      <c r="A4888" s="141"/>
      <c r="B4888" s="142"/>
      <c r="C4888" s="143"/>
      <c r="D4888" s="83"/>
      <c r="E4888" s="50"/>
      <c r="F4888" s="83"/>
      <c r="H4888" s="122"/>
      <c r="I4888"/>
    </row>
    <row r="4889" spans="1:9" s="124" customFormat="1">
      <c r="A4889" s="141"/>
      <c r="B4889" s="142"/>
      <c r="C4889" s="143"/>
      <c r="D4889" s="83"/>
      <c r="E4889" s="50"/>
      <c r="F4889" s="83"/>
      <c r="H4889" s="122"/>
      <c r="I4889"/>
    </row>
    <row r="4890" spans="1:9" s="124" customFormat="1">
      <c r="A4890" s="141"/>
      <c r="B4890" s="142"/>
      <c r="C4890" s="143"/>
      <c r="D4890" s="83"/>
      <c r="E4890" s="50"/>
      <c r="F4890" s="83"/>
      <c r="H4890" s="122"/>
      <c r="I4890"/>
    </row>
    <row r="4891" spans="1:9" s="124" customFormat="1">
      <c r="A4891" s="141"/>
      <c r="B4891" s="142"/>
      <c r="C4891" s="143"/>
      <c r="D4891" s="83"/>
      <c r="E4891" s="50"/>
      <c r="F4891" s="83"/>
      <c r="H4891" s="122"/>
      <c r="I4891"/>
    </row>
    <row r="4892" spans="1:9" s="124" customFormat="1">
      <c r="A4892" s="141"/>
      <c r="B4892" s="142"/>
      <c r="C4892" s="143"/>
      <c r="D4892" s="83"/>
      <c r="E4892" s="50"/>
      <c r="F4892" s="83"/>
      <c r="H4892" s="122"/>
      <c r="I4892"/>
    </row>
    <row r="4893" spans="1:9" s="124" customFormat="1">
      <c r="A4893" s="141"/>
      <c r="B4893" s="142"/>
      <c r="C4893" s="143"/>
      <c r="D4893" s="83"/>
      <c r="E4893" s="50"/>
      <c r="F4893" s="83"/>
      <c r="H4893" s="122"/>
      <c r="I4893"/>
    </row>
    <row r="4894" spans="1:9" s="124" customFormat="1">
      <c r="A4894" s="141"/>
      <c r="B4894" s="142"/>
      <c r="C4894" s="143"/>
      <c r="D4894" s="83"/>
      <c r="E4894" s="50"/>
      <c r="F4894" s="83"/>
      <c r="H4894" s="122"/>
      <c r="I4894"/>
    </row>
    <row r="4895" spans="1:9" s="124" customFormat="1">
      <c r="A4895" s="141"/>
      <c r="B4895" s="142"/>
      <c r="C4895" s="143"/>
      <c r="D4895" s="83"/>
      <c r="E4895" s="50"/>
      <c r="F4895" s="83"/>
      <c r="H4895" s="122"/>
      <c r="I4895"/>
    </row>
    <row r="4896" spans="1:9" s="124" customFormat="1">
      <c r="A4896" s="141"/>
      <c r="B4896" s="142"/>
      <c r="C4896" s="143"/>
      <c r="D4896" s="83"/>
      <c r="E4896" s="50"/>
      <c r="F4896" s="83"/>
      <c r="H4896" s="122"/>
      <c r="I4896"/>
    </row>
    <row r="4897" spans="1:9" s="124" customFormat="1">
      <c r="A4897" s="141"/>
      <c r="B4897" s="142"/>
      <c r="C4897" s="143"/>
      <c r="D4897" s="83"/>
      <c r="E4897" s="50"/>
      <c r="F4897" s="83"/>
      <c r="H4897" s="122"/>
      <c r="I4897"/>
    </row>
    <row r="4898" spans="1:9" s="124" customFormat="1">
      <c r="A4898" s="141"/>
      <c r="B4898" s="142"/>
      <c r="C4898" s="143"/>
      <c r="D4898" s="83"/>
      <c r="E4898" s="50"/>
      <c r="F4898" s="83"/>
      <c r="H4898" s="122"/>
      <c r="I4898"/>
    </row>
    <row r="4899" spans="1:9" s="124" customFormat="1">
      <c r="A4899" s="141"/>
      <c r="B4899" s="142"/>
      <c r="C4899" s="143"/>
      <c r="D4899" s="83"/>
      <c r="E4899" s="50"/>
      <c r="F4899" s="83"/>
      <c r="H4899" s="122"/>
      <c r="I4899"/>
    </row>
    <row r="4900" spans="1:9" s="124" customFormat="1">
      <c r="A4900" s="141"/>
      <c r="B4900" s="142"/>
      <c r="C4900" s="143"/>
      <c r="D4900" s="83"/>
      <c r="E4900" s="50"/>
      <c r="F4900" s="83"/>
      <c r="H4900" s="122"/>
      <c r="I4900"/>
    </row>
    <row r="4901" spans="1:9" s="124" customFormat="1">
      <c r="A4901" s="141"/>
      <c r="B4901" s="142"/>
      <c r="C4901" s="143"/>
      <c r="D4901" s="83"/>
      <c r="E4901" s="50"/>
      <c r="F4901" s="83"/>
      <c r="H4901" s="122"/>
      <c r="I4901"/>
    </row>
    <row r="4902" spans="1:9" s="124" customFormat="1">
      <c r="A4902" s="141"/>
      <c r="B4902" s="142"/>
      <c r="C4902" s="143"/>
      <c r="D4902" s="83"/>
      <c r="E4902" s="50"/>
      <c r="F4902" s="83"/>
      <c r="H4902" s="122"/>
      <c r="I4902"/>
    </row>
    <row r="4903" spans="1:9" s="124" customFormat="1">
      <c r="A4903" s="141"/>
      <c r="B4903" s="142"/>
      <c r="C4903" s="143"/>
      <c r="D4903" s="83"/>
      <c r="E4903" s="50"/>
      <c r="F4903" s="83"/>
      <c r="H4903" s="122"/>
      <c r="I4903"/>
    </row>
    <row r="4904" spans="1:9" s="124" customFormat="1">
      <c r="A4904" s="141"/>
      <c r="B4904" s="142"/>
      <c r="C4904" s="143"/>
      <c r="D4904" s="83"/>
      <c r="E4904" s="50"/>
      <c r="F4904" s="83"/>
      <c r="H4904" s="122"/>
      <c r="I4904"/>
    </row>
    <row r="4905" spans="1:9" s="124" customFormat="1">
      <c r="A4905" s="141"/>
      <c r="B4905" s="142"/>
      <c r="C4905" s="143"/>
      <c r="D4905" s="83"/>
      <c r="E4905" s="50"/>
      <c r="F4905" s="83"/>
      <c r="H4905" s="122"/>
      <c r="I4905"/>
    </row>
    <row r="4906" spans="1:9" s="124" customFormat="1">
      <c r="A4906" s="141"/>
      <c r="B4906" s="142"/>
      <c r="C4906" s="143"/>
      <c r="D4906" s="83"/>
      <c r="E4906" s="50"/>
      <c r="F4906" s="83"/>
      <c r="H4906" s="122"/>
      <c r="I4906"/>
    </row>
    <row r="4907" spans="1:9" s="124" customFormat="1">
      <c r="A4907" s="141"/>
      <c r="B4907" s="142"/>
      <c r="C4907" s="143"/>
      <c r="D4907" s="83"/>
      <c r="E4907" s="50"/>
      <c r="F4907" s="83"/>
      <c r="H4907" s="122"/>
      <c r="I4907"/>
    </row>
    <row r="4908" spans="1:9" s="124" customFormat="1">
      <c r="A4908" s="141"/>
      <c r="B4908" s="142"/>
      <c r="C4908" s="143"/>
      <c r="D4908" s="83"/>
      <c r="E4908" s="50"/>
      <c r="F4908" s="83"/>
      <c r="H4908" s="122"/>
      <c r="I4908"/>
    </row>
    <row r="4909" spans="1:9" s="124" customFormat="1">
      <c r="A4909" s="141"/>
      <c r="B4909" s="142"/>
      <c r="C4909" s="143"/>
      <c r="D4909" s="83"/>
      <c r="E4909" s="50"/>
      <c r="F4909" s="83"/>
      <c r="H4909" s="122"/>
      <c r="I4909"/>
    </row>
    <row r="4910" spans="1:9" s="124" customFormat="1">
      <c r="A4910" s="141"/>
      <c r="B4910" s="142"/>
      <c r="C4910" s="143"/>
      <c r="D4910" s="83"/>
      <c r="E4910" s="50"/>
      <c r="F4910" s="83"/>
      <c r="H4910" s="122"/>
      <c r="I4910"/>
    </row>
    <row r="4911" spans="1:9" s="124" customFormat="1">
      <c r="A4911" s="141"/>
      <c r="B4911" s="142"/>
      <c r="C4911" s="143"/>
      <c r="D4911" s="83"/>
      <c r="E4911" s="50"/>
      <c r="F4911" s="83"/>
      <c r="H4911" s="122"/>
      <c r="I4911"/>
    </row>
    <row r="4912" spans="1:9" s="124" customFormat="1">
      <c r="A4912" s="141"/>
      <c r="B4912" s="142"/>
      <c r="C4912" s="143"/>
      <c r="D4912" s="83"/>
      <c r="E4912" s="50"/>
      <c r="F4912" s="83"/>
      <c r="H4912" s="122"/>
      <c r="I4912"/>
    </row>
    <row r="4913" spans="1:9" s="124" customFormat="1">
      <c r="A4913" s="141"/>
      <c r="B4913" s="142"/>
      <c r="C4913" s="143"/>
      <c r="D4913" s="83"/>
      <c r="E4913" s="50"/>
      <c r="F4913" s="83"/>
      <c r="H4913" s="122"/>
      <c r="I4913"/>
    </row>
    <row r="4914" spans="1:9" s="124" customFormat="1">
      <c r="A4914" s="141"/>
      <c r="B4914" s="142"/>
      <c r="C4914" s="143"/>
      <c r="D4914" s="83"/>
      <c r="E4914" s="50"/>
      <c r="F4914" s="83"/>
      <c r="H4914" s="122"/>
      <c r="I4914"/>
    </row>
    <row r="4915" spans="1:9" s="124" customFormat="1">
      <c r="A4915" s="141"/>
      <c r="B4915" s="142"/>
      <c r="C4915" s="143"/>
      <c r="D4915" s="83"/>
      <c r="E4915" s="50"/>
      <c r="F4915" s="83"/>
      <c r="H4915" s="122"/>
      <c r="I4915"/>
    </row>
    <row r="4916" spans="1:9" s="124" customFormat="1">
      <c r="A4916" s="141"/>
      <c r="B4916" s="142"/>
      <c r="C4916" s="143"/>
      <c r="D4916" s="83"/>
      <c r="E4916" s="50"/>
      <c r="F4916" s="83"/>
      <c r="H4916" s="122"/>
      <c r="I4916"/>
    </row>
    <row r="4917" spans="1:9" s="124" customFormat="1">
      <c r="A4917" s="141"/>
      <c r="B4917" s="142"/>
      <c r="C4917" s="143"/>
      <c r="D4917" s="83"/>
      <c r="E4917" s="50"/>
      <c r="F4917" s="83"/>
      <c r="H4917" s="122"/>
      <c r="I4917"/>
    </row>
    <row r="4918" spans="1:9" s="124" customFormat="1">
      <c r="A4918" s="141"/>
      <c r="B4918" s="142"/>
      <c r="C4918" s="143"/>
      <c r="D4918" s="83"/>
      <c r="E4918" s="50"/>
      <c r="F4918" s="83"/>
      <c r="H4918" s="122"/>
      <c r="I4918"/>
    </row>
    <row r="4919" spans="1:9" s="124" customFormat="1">
      <c r="A4919" s="141"/>
      <c r="B4919" s="142"/>
      <c r="C4919" s="143"/>
      <c r="D4919" s="83"/>
      <c r="E4919" s="50"/>
      <c r="F4919" s="83"/>
      <c r="H4919" s="122"/>
      <c r="I4919"/>
    </row>
    <row r="4920" spans="1:9" s="124" customFormat="1">
      <c r="A4920" s="141"/>
      <c r="B4920" s="142"/>
      <c r="C4920" s="143"/>
      <c r="D4920" s="83"/>
      <c r="E4920" s="50"/>
      <c r="F4920" s="83"/>
      <c r="H4920" s="122"/>
      <c r="I4920"/>
    </row>
    <row r="4921" spans="1:9" s="124" customFormat="1">
      <c r="A4921" s="141"/>
      <c r="B4921" s="142"/>
      <c r="C4921" s="143"/>
      <c r="D4921" s="83"/>
      <c r="E4921" s="50"/>
      <c r="F4921" s="83"/>
      <c r="H4921" s="122"/>
      <c r="I4921"/>
    </row>
    <row r="4922" spans="1:9" s="124" customFormat="1">
      <c r="A4922" s="141"/>
      <c r="B4922" s="142"/>
      <c r="C4922" s="143"/>
      <c r="D4922" s="83"/>
      <c r="E4922" s="50"/>
      <c r="F4922" s="83"/>
      <c r="H4922" s="122"/>
      <c r="I4922"/>
    </row>
    <row r="4923" spans="1:9" s="124" customFormat="1">
      <c r="A4923" s="141"/>
      <c r="B4923" s="142"/>
      <c r="C4923" s="143"/>
      <c r="D4923" s="83"/>
      <c r="E4923" s="50"/>
      <c r="F4923" s="83"/>
      <c r="H4923" s="122"/>
      <c r="I4923"/>
    </row>
    <row r="4924" spans="1:9" s="124" customFormat="1">
      <c r="A4924" s="141"/>
      <c r="B4924" s="142"/>
      <c r="C4924" s="143"/>
      <c r="D4924" s="83"/>
      <c r="E4924" s="50"/>
      <c r="F4924" s="83"/>
      <c r="H4924" s="122"/>
      <c r="I4924"/>
    </row>
    <row r="4925" spans="1:9" s="124" customFormat="1">
      <c r="A4925" s="141"/>
      <c r="B4925" s="142"/>
      <c r="C4925" s="143"/>
      <c r="D4925" s="83"/>
      <c r="E4925" s="50"/>
      <c r="F4925" s="83"/>
      <c r="H4925" s="122"/>
      <c r="I4925"/>
    </row>
    <row r="4926" spans="1:9" s="124" customFormat="1">
      <c r="A4926" s="141"/>
      <c r="B4926" s="142"/>
      <c r="C4926" s="143"/>
      <c r="D4926" s="83"/>
      <c r="E4926" s="50"/>
      <c r="F4926" s="83"/>
      <c r="H4926" s="122"/>
      <c r="I4926"/>
    </row>
    <row r="4927" spans="1:9" s="124" customFormat="1">
      <c r="A4927" s="141"/>
      <c r="B4927" s="142"/>
      <c r="C4927" s="143"/>
      <c r="D4927" s="83"/>
      <c r="E4927" s="50"/>
      <c r="F4927" s="83"/>
      <c r="H4927" s="122"/>
      <c r="I4927"/>
    </row>
    <row r="4928" spans="1:9" s="124" customFormat="1">
      <c r="A4928" s="141"/>
      <c r="B4928" s="142"/>
      <c r="C4928" s="143"/>
      <c r="D4928" s="83"/>
      <c r="E4928" s="50"/>
      <c r="F4928" s="83"/>
      <c r="H4928" s="122"/>
      <c r="I4928"/>
    </row>
    <row r="4929" spans="1:9" s="124" customFormat="1">
      <c r="A4929" s="141"/>
      <c r="B4929" s="142"/>
      <c r="C4929" s="143"/>
      <c r="D4929" s="83"/>
      <c r="E4929" s="50"/>
      <c r="F4929" s="83"/>
      <c r="H4929" s="122"/>
      <c r="I4929"/>
    </row>
    <row r="4930" spans="1:9" s="124" customFormat="1">
      <c r="A4930" s="141"/>
      <c r="B4930" s="142"/>
      <c r="C4930" s="143"/>
      <c r="D4930" s="83"/>
      <c r="E4930" s="50"/>
      <c r="F4930" s="83"/>
      <c r="H4930" s="122"/>
      <c r="I4930"/>
    </row>
    <row r="4931" spans="1:9" s="124" customFormat="1">
      <c r="A4931" s="141"/>
      <c r="B4931" s="142"/>
      <c r="C4931" s="143"/>
      <c r="D4931" s="83"/>
      <c r="E4931" s="50"/>
      <c r="F4931" s="83"/>
      <c r="H4931" s="122"/>
      <c r="I4931"/>
    </row>
    <row r="4932" spans="1:9" s="124" customFormat="1">
      <c r="A4932" s="141"/>
      <c r="B4932" s="142"/>
      <c r="C4932" s="143"/>
      <c r="D4932" s="83"/>
      <c r="E4932" s="50"/>
      <c r="F4932" s="83"/>
      <c r="H4932" s="122"/>
      <c r="I4932"/>
    </row>
    <row r="4933" spans="1:9" s="124" customFormat="1">
      <c r="A4933" s="141"/>
      <c r="B4933" s="142"/>
      <c r="C4933" s="143"/>
      <c r="D4933" s="83"/>
      <c r="E4933" s="50"/>
      <c r="F4933" s="83"/>
      <c r="H4933" s="122"/>
      <c r="I4933"/>
    </row>
    <row r="4934" spans="1:9" s="124" customFormat="1">
      <c r="A4934" s="141"/>
      <c r="B4934" s="142"/>
      <c r="C4934" s="143"/>
      <c r="D4934" s="83"/>
      <c r="E4934" s="50"/>
      <c r="F4934" s="83"/>
      <c r="H4934" s="122"/>
      <c r="I4934"/>
    </row>
    <row r="4935" spans="1:9" s="124" customFormat="1">
      <c r="A4935" s="141"/>
      <c r="B4935" s="142"/>
      <c r="C4935" s="143"/>
      <c r="D4935" s="83"/>
      <c r="E4935" s="50"/>
      <c r="F4935" s="83"/>
      <c r="H4935" s="122"/>
      <c r="I4935"/>
    </row>
    <row r="4936" spans="1:9" s="124" customFormat="1">
      <c r="A4936" s="141"/>
      <c r="B4936" s="142"/>
      <c r="C4936" s="143"/>
      <c r="D4936" s="83"/>
      <c r="E4936" s="50"/>
      <c r="F4936" s="83"/>
      <c r="H4936" s="122"/>
      <c r="I4936"/>
    </row>
    <row r="4937" spans="1:9" s="124" customFormat="1">
      <c r="A4937" s="141"/>
      <c r="B4937" s="142"/>
      <c r="C4937" s="143"/>
      <c r="D4937" s="83"/>
      <c r="E4937" s="50"/>
      <c r="F4937" s="83"/>
      <c r="H4937" s="122"/>
      <c r="I4937"/>
    </row>
    <row r="4938" spans="1:9" s="124" customFormat="1">
      <c r="A4938" s="141"/>
      <c r="B4938" s="142"/>
      <c r="C4938" s="143"/>
      <c r="D4938" s="83"/>
      <c r="E4938" s="50"/>
      <c r="F4938" s="83"/>
      <c r="H4938" s="122"/>
      <c r="I4938"/>
    </row>
    <row r="4939" spans="1:9" s="124" customFormat="1">
      <c r="A4939" s="141"/>
      <c r="B4939" s="142"/>
      <c r="C4939" s="143"/>
      <c r="D4939" s="83"/>
      <c r="E4939" s="50"/>
      <c r="F4939" s="83"/>
      <c r="H4939" s="122"/>
      <c r="I4939"/>
    </row>
    <row r="4940" spans="1:9" s="124" customFormat="1">
      <c r="A4940" s="141"/>
      <c r="B4940" s="142"/>
      <c r="C4940" s="143"/>
      <c r="D4940" s="83"/>
      <c r="E4940" s="50"/>
      <c r="F4940" s="83"/>
      <c r="H4940" s="122"/>
      <c r="I4940"/>
    </row>
    <row r="4941" spans="1:9" s="124" customFormat="1">
      <c r="A4941" s="141"/>
      <c r="B4941" s="142"/>
      <c r="C4941" s="143"/>
      <c r="D4941" s="83"/>
      <c r="E4941" s="50"/>
      <c r="F4941" s="83"/>
      <c r="H4941" s="122"/>
      <c r="I4941"/>
    </row>
    <row r="4942" spans="1:9" s="124" customFormat="1">
      <c r="A4942" s="141"/>
      <c r="B4942" s="142"/>
      <c r="C4942" s="143"/>
      <c r="D4942" s="83"/>
      <c r="E4942" s="50"/>
      <c r="F4942" s="83"/>
      <c r="H4942" s="122"/>
      <c r="I4942"/>
    </row>
    <row r="4943" spans="1:9" s="124" customFormat="1">
      <c r="A4943" s="141"/>
      <c r="B4943" s="142"/>
      <c r="C4943" s="143"/>
      <c r="D4943" s="83"/>
      <c r="E4943" s="50"/>
      <c r="F4943" s="83"/>
      <c r="H4943" s="122"/>
      <c r="I4943"/>
    </row>
    <row r="4944" spans="1:9" s="124" customFormat="1">
      <c r="A4944" s="141"/>
      <c r="B4944" s="142"/>
      <c r="C4944" s="143"/>
      <c r="D4944" s="83"/>
      <c r="E4944" s="50"/>
      <c r="F4944" s="83"/>
      <c r="H4944" s="122"/>
      <c r="I4944"/>
    </row>
    <row r="4945" spans="1:9" s="124" customFormat="1">
      <c r="A4945" s="141"/>
      <c r="B4945" s="142"/>
      <c r="C4945" s="143"/>
      <c r="D4945" s="83"/>
      <c r="E4945" s="50"/>
      <c r="F4945" s="83"/>
      <c r="H4945" s="122"/>
      <c r="I4945"/>
    </row>
    <row r="4946" spans="1:9" s="124" customFormat="1">
      <c r="A4946" s="141"/>
      <c r="B4946" s="142"/>
      <c r="C4946" s="143"/>
      <c r="D4946" s="83"/>
      <c r="E4946" s="50"/>
      <c r="F4946" s="83"/>
      <c r="H4946" s="122"/>
      <c r="I4946"/>
    </row>
    <row r="4947" spans="1:9" s="124" customFormat="1">
      <c r="A4947" s="141"/>
      <c r="B4947" s="142"/>
      <c r="C4947" s="143"/>
      <c r="D4947" s="83"/>
      <c r="E4947" s="50"/>
      <c r="F4947" s="83"/>
      <c r="H4947" s="122"/>
      <c r="I4947"/>
    </row>
    <row r="4948" spans="1:9" s="124" customFormat="1">
      <c r="A4948" s="141"/>
      <c r="B4948" s="142"/>
      <c r="C4948" s="143"/>
      <c r="D4948" s="83"/>
      <c r="E4948" s="50"/>
      <c r="F4948" s="83"/>
      <c r="H4948" s="122"/>
      <c r="I4948"/>
    </row>
    <row r="4949" spans="1:9" s="124" customFormat="1">
      <c r="A4949" s="141"/>
      <c r="B4949" s="142"/>
      <c r="C4949" s="143"/>
      <c r="D4949" s="83"/>
      <c r="E4949" s="50"/>
      <c r="F4949" s="83"/>
      <c r="H4949" s="122"/>
      <c r="I4949"/>
    </row>
    <row r="4950" spans="1:9" s="124" customFormat="1">
      <c r="A4950" s="141"/>
      <c r="B4950" s="142"/>
      <c r="C4950" s="143"/>
      <c r="D4950" s="83"/>
      <c r="E4950" s="50"/>
      <c r="F4950" s="83"/>
      <c r="H4950" s="122"/>
      <c r="I4950"/>
    </row>
    <row r="4951" spans="1:9" s="124" customFormat="1">
      <c r="A4951" s="141"/>
      <c r="B4951" s="142"/>
      <c r="C4951" s="143"/>
      <c r="D4951" s="83"/>
      <c r="E4951" s="50"/>
      <c r="F4951" s="83"/>
      <c r="H4951" s="122"/>
      <c r="I4951"/>
    </row>
    <row r="4952" spans="1:9" s="124" customFormat="1">
      <c r="A4952" s="141"/>
      <c r="B4952" s="142"/>
      <c r="C4952" s="143"/>
      <c r="D4952" s="83"/>
      <c r="E4952" s="50"/>
      <c r="F4952" s="83"/>
      <c r="H4952" s="122"/>
      <c r="I4952"/>
    </row>
    <row r="4953" spans="1:9" s="124" customFormat="1">
      <c r="A4953" s="141"/>
      <c r="B4953" s="142"/>
      <c r="C4953" s="143"/>
      <c r="D4953" s="83"/>
      <c r="E4953" s="50"/>
      <c r="F4953" s="83"/>
      <c r="H4953" s="122"/>
      <c r="I4953"/>
    </row>
    <row r="4954" spans="1:9" s="124" customFormat="1">
      <c r="A4954" s="141"/>
      <c r="B4954" s="142"/>
      <c r="C4954" s="143"/>
      <c r="D4954" s="83"/>
      <c r="E4954" s="50"/>
      <c r="F4954" s="83"/>
      <c r="H4954" s="122"/>
      <c r="I4954"/>
    </row>
    <row r="4955" spans="1:9" s="124" customFormat="1">
      <c r="A4955" s="141"/>
      <c r="B4955" s="142"/>
      <c r="C4955" s="143"/>
      <c r="D4955" s="83"/>
      <c r="E4955" s="50"/>
      <c r="F4955" s="83"/>
      <c r="H4955" s="122"/>
      <c r="I4955"/>
    </row>
    <row r="4956" spans="1:9" s="124" customFormat="1">
      <c r="A4956" s="141"/>
      <c r="B4956" s="142"/>
      <c r="C4956" s="143"/>
      <c r="D4956" s="83"/>
      <c r="E4956" s="50"/>
      <c r="F4956" s="83"/>
      <c r="H4956" s="122"/>
      <c r="I4956"/>
    </row>
    <row r="4957" spans="1:9" s="124" customFormat="1">
      <c r="A4957" s="141"/>
      <c r="B4957" s="142"/>
      <c r="C4957" s="143"/>
      <c r="D4957" s="83"/>
      <c r="E4957" s="50"/>
      <c r="F4957" s="83"/>
      <c r="H4957" s="122"/>
      <c r="I4957"/>
    </row>
    <row r="4958" spans="1:9" s="124" customFormat="1">
      <c r="A4958" s="141"/>
      <c r="B4958" s="142"/>
      <c r="C4958" s="143"/>
      <c r="D4958" s="83"/>
      <c r="E4958" s="50"/>
      <c r="F4958" s="83"/>
      <c r="H4958" s="122"/>
      <c r="I4958"/>
    </row>
    <row r="4959" spans="1:9" s="124" customFormat="1">
      <c r="A4959" s="141"/>
      <c r="B4959" s="142"/>
      <c r="C4959" s="143"/>
      <c r="D4959" s="83"/>
      <c r="E4959" s="50"/>
      <c r="F4959" s="83"/>
      <c r="H4959" s="122"/>
      <c r="I4959"/>
    </row>
    <row r="4960" spans="1:9" s="124" customFormat="1">
      <c r="A4960" s="141"/>
      <c r="B4960" s="142"/>
      <c r="C4960" s="143"/>
      <c r="D4960" s="83"/>
      <c r="E4960" s="50"/>
      <c r="F4960" s="83"/>
      <c r="H4960" s="122"/>
      <c r="I4960"/>
    </row>
    <row r="4961" spans="1:9" s="124" customFormat="1">
      <c r="A4961" s="141"/>
      <c r="B4961" s="142"/>
      <c r="C4961" s="143"/>
      <c r="D4961" s="83"/>
      <c r="E4961" s="50"/>
      <c r="F4961" s="83"/>
      <c r="H4961" s="122"/>
      <c r="I4961"/>
    </row>
    <row r="4962" spans="1:9" s="124" customFormat="1">
      <c r="A4962" s="141"/>
      <c r="B4962" s="142"/>
      <c r="C4962" s="143"/>
      <c r="D4962" s="83"/>
      <c r="E4962" s="50"/>
      <c r="F4962" s="83"/>
      <c r="H4962" s="122"/>
      <c r="I4962"/>
    </row>
    <row r="4963" spans="1:9" s="124" customFormat="1">
      <c r="A4963" s="141"/>
      <c r="B4963" s="142"/>
      <c r="C4963" s="143"/>
      <c r="D4963" s="83"/>
      <c r="E4963" s="50"/>
      <c r="F4963" s="83"/>
      <c r="H4963" s="122"/>
      <c r="I4963"/>
    </row>
    <row r="4964" spans="1:9" s="124" customFormat="1">
      <c r="A4964" s="141"/>
      <c r="B4964" s="142"/>
      <c r="C4964" s="143"/>
      <c r="D4964" s="83"/>
      <c r="E4964" s="50"/>
      <c r="F4964" s="83"/>
      <c r="H4964" s="122"/>
      <c r="I4964"/>
    </row>
    <row r="4965" spans="1:9" s="124" customFormat="1">
      <c r="A4965" s="141"/>
      <c r="B4965" s="142"/>
      <c r="C4965" s="143"/>
      <c r="D4965" s="83"/>
      <c r="E4965" s="50"/>
      <c r="F4965" s="83"/>
      <c r="H4965" s="122"/>
      <c r="I4965"/>
    </row>
    <row r="4966" spans="1:9" s="124" customFormat="1">
      <c r="A4966" s="141"/>
      <c r="B4966" s="142"/>
      <c r="C4966" s="143"/>
      <c r="D4966" s="83"/>
      <c r="E4966" s="50"/>
      <c r="F4966" s="83"/>
      <c r="H4966" s="122"/>
      <c r="I4966"/>
    </row>
    <row r="4967" spans="1:9" s="124" customFormat="1">
      <c r="A4967" s="141"/>
      <c r="B4967" s="142"/>
      <c r="C4967" s="143"/>
      <c r="D4967" s="83"/>
      <c r="E4967" s="50"/>
      <c r="F4967" s="83"/>
      <c r="H4967" s="122"/>
      <c r="I4967"/>
    </row>
    <row r="4968" spans="1:9" s="124" customFormat="1">
      <c r="A4968" s="141"/>
      <c r="B4968" s="142"/>
      <c r="C4968" s="143"/>
      <c r="D4968" s="83"/>
      <c r="E4968" s="50"/>
      <c r="F4968" s="83"/>
      <c r="H4968" s="122"/>
      <c r="I4968"/>
    </row>
    <row r="4969" spans="1:9" s="124" customFormat="1">
      <c r="A4969" s="141"/>
      <c r="B4969" s="142"/>
      <c r="C4969" s="143"/>
      <c r="D4969" s="83"/>
      <c r="E4969" s="50"/>
      <c r="F4969" s="83"/>
      <c r="H4969" s="122"/>
      <c r="I4969"/>
    </row>
    <row r="4970" spans="1:9" s="124" customFormat="1">
      <c r="A4970" s="141"/>
      <c r="B4970" s="142"/>
      <c r="C4970" s="143"/>
      <c r="D4970" s="83"/>
      <c r="E4970" s="50"/>
      <c r="F4970" s="83"/>
      <c r="H4970" s="122"/>
      <c r="I4970"/>
    </row>
    <row r="4971" spans="1:9" s="124" customFormat="1">
      <c r="A4971" s="141"/>
      <c r="B4971" s="142"/>
      <c r="C4971" s="143"/>
      <c r="D4971" s="83"/>
      <c r="E4971" s="50"/>
      <c r="F4971" s="83"/>
      <c r="H4971" s="122"/>
      <c r="I4971"/>
    </row>
    <row r="4972" spans="1:9" s="124" customFormat="1">
      <c r="A4972" s="141"/>
      <c r="B4972" s="142"/>
      <c r="C4972" s="143"/>
      <c r="D4972" s="83"/>
      <c r="E4972" s="50"/>
      <c r="F4972" s="83"/>
      <c r="H4972" s="122"/>
      <c r="I4972"/>
    </row>
    <row r="4973" spans="1:9" s="124" customFormat="1">
      <c r="A4973" s="141"/>
      <c r="B4973" s="142"/>
      <c r="C4973" s="143"/>
      <c r="D4973" s="83"/>
      <c r="E4973" s="50"/>
      <c r="F4973" s="83"/>
      <c r="H4973" s="122"/>
      <c r="I4973"/>
    </row>
    <row r="4974" spans="1:9" s="124" customFormat="1">
      <c r="A4974" s="141"/>
      <c r="B4974" s="142"/>
      <c r="C4974" s="143"/>
      <c r="D4974" s="83"/>
      <c r="E4974" s="50"/>
      <c r="F4974" s="83"/>
      <c r="H4974" s="122"/>
      <c r="I4974"/>
    </row>
    <row r="4975" spans="1:9" s="124" customFormat="1">
      <c r="A4975" s="141"/>
      <c r="B4975" s="142"/>
      <c r="C4975" s="143"/>
      <c r="D4975" s="83"/>
      <c r="E4975" s="50"/>
      <c r="F4975" s="83"/>
      <c r="H4975" s="122"/>
      <c r="I4975"/>
    </row>
    <row r="4976" spans="1:9" s="124" customFormat="1">
      <c r="A4976" s="141"/>
      <c r="B4976" s="142"/>
      <c r="C4976" s="143"/>
      <c r="D4976" s="83"/>
      <c r="E4976" s="50"/>
      <c r="F4976" s="83"/>
      <c r="H4976" s="122"/>
      <c r="I4976"/>
    </row>
    <row r="4977" spans="1:9" s="124" customFormat="1">
      <c r="A4977" s="141"/>
      <c r="B4977" s="142"/>
      <c r="C4977" s="143"/>
      <c r="D4977" s="83"/>
      <c r="E4977" s="50"/>
      <c r="F4977" s="83"/>
      <c r="H4977" s="122"/>
      <c r="I4977"/>
    </row>
    <row r="4978" spans="1:9" s="124" customFormat="1">
      <c r="A4978" s="141"/>
      <c r="B4978" s="142"/>
      <c r="C4978" s="143"/>
      <c r="D4978" s="83"/>
      <c r="E4978" s="50"/>
      <c r="F4978" s="83"/>
      <c r="H4978" s="122"/>
      <c r="I4978"/>
    </row>
    <row r="4979" spans="1:9" s="124" customFormat="1">
      <c r="A4979" s="141"/>
      <c r="B4979" s="142"/>
      <c r="C4979" s="143"/>
      <c r="D4979" s="83"/>
      <c r="E4979" s="50"/>
      <c r="F4979" s="83"/>
      <c r="H4979" s="122"/>
      <c r="I4979"/>
    </row>
    <row r="4980" spans="1:9" s="124" customFormat="1">
      <c r="A4980" s="141"/>
      <c r="B4980" s="142"/>
      <c r="C4980" s="143"/>
      <c r="D4980" s="83"/>
      <c r="E4980" s="50"/>
      <c r="F4980" s="83"/>
      <c r="H4980" s="122"/>
      <c r="I4980"/>
    </row>
    <row r="4981" spans="1:9" s="124" customFormat="1">
      <c r="A4981" s="141"/>
      <c r="B4981" s="142"/>
      <c r="C4981" s="143"/>
      <c r="D4981" s="83"/>
      <c r="E4981" s="50"/>
      <c r="F4981" s="83"/>
      <c r="H4981" s="122"/>
      <c r="I4981"/>
    </row>
    <row r="4982" spans="1:9" s="124" customFormat="1">
      <c r="A4982" s="141"/>
      <c r="B4982" s="142"/>
      <c r="C4982" s="143"/>
      <c r="D4982" s="83"/>
      <c r="E4982" s="50"/>
      <c r="F4982" s="83"/>
      <c r="H4982" s="122"/>
      <c r="I4982"/>
    </row>
    <row r="4983" spans="1:9" s="124" customFormat="1">
      <c r="A4983" s="141"/>
      <c r="B4983" s="142"/>
      <c r="C4983" s="143"/>
      <c r="D4983" s="83"/>
      <c r="E4983" s="50"/>
      <c r="F4983" s="83"/>
      <c r="H4983" s="122"/>
      <c r="I4983"/>
    </row>
    <row r="4984" spans="1:9" s="124" customFormat="1">
      <c r="A4984" s="141"/>
      <c r="B4984" s="142"/>
      <c r="C4984" s="143"/>
      <c r="D4984" s="83"/>
      <c r="E4984" s="50"/>
      <c r="F4984" s="83"/>
      <c r="H4984" s="122"/>
      <c r="I4984"/>
    </row>
    <row r="4985" spans="1:9" s="124" customFormat="1">
      <c r="A4985" s="141"/>
      <c r="B4985" s="142"/>
      <c r="C4985" s="143"/>
      <c r="D4985" s="83"/>
      <c r="E4985" s="50"/>
      <c r="F4985" s="83"/>
      <c r="H4985" s="122"/>
      <c r="I4985"/>
    </row>
    <row r="4986" spans="1:9" s="124" customFormat="1">
      <c r="A4986" s="141"/>
      <c r="B4986" s="142"/>
      <c r="C4986" s="143"/>
      <c r="D4986" s="83"/>
      <c r="E4986" s="50"/>
      <c r="F4986" s="83"/>
      <c r="H4986" s="122"/>
      <c r="I4986"/>
    </row>
    <row r="4987" spans="1:9" s="124" customFormat="1">
      <c r="A4987" s="141"/>
      <c r="B4987" s="142"/>
      <c r="C4987" s="143"/>
      <c r="D4987" s="83"/>
      <c r="E4987" s="50"/>
      <c r="F4987" s="83"/>
      <c r="H4987" s="122"/>
      <c r="I4987"/>
    </row>
    <row r="4988" spans="1:9" s="124" customFormat="1">
      <c r="A4988" s="141"/>
      <c r="B4988" s="142"/>
      <c r="C4988" s="143"/>
      <c r="D4988" s="83"/>
      <c r="E4988" s="50"/>
      <c r="F4988" s="83"/>
      <c r="H4988" s="122"/>
      <c r="I4988"/>
    </row>
    <row r="4989" spans="1:9" s="124" customFormat="1">
      <c r="A4989" s="141"/>
      <c r="B4989" s="142"/>
      <c r="C4989" s="143"/>
      <c r="D4989" s="83"/>
      <c r="E4989" s="50"/>
      <c r="F4989" s="83"/>
      <c r="H4989" s="122"/>
      <c r="I4989"/>
    </row>
    <row r="4990" spans="1:9" s="124" customFormat="1">
      <c r="A4990" s="141"/>
      <c r="B4990" s="142"/>
      <c r="C4990" s="143"/>
      <c r="D4990" s="83"/>
      <c r="E4990" s="50"/>
      <c r="F4990" s="83"/>
      <c r="H4990" s="122"/>
      <c r="I4990"/>
    </row>
    <row r="4991" spans="1:9" s="124" customFormat="1">
      <c r="A4991" s="141"/>
      <c r="B4991" s="142"/>
      <c r="C4991" s="143"/>
      <c r="D4991" s="83"/>
      <c r="E4991" s="50"/>
      <c r="F4991" s="83"/>
      <c r="H4991" s="122"/>
      <c r="I4991"/>
    </row>
    <row r="4992" spans="1:9" s="124" customFormat="1">
      <c r="A4992" s="141"/>
      <c r="B4992" s="142"/>
      <c r="C4992" s="143"/>
      <c r="D4992" s="83"/>
      <c r="E4992" s="50"/>
      <c r="F4992" s="83"/>
      <c r="H4992" s="122"/>
      <c r="I4992"/>
    </row>
    <row r="4993" spans="1:9" s="124" customFormat="1">
      <c r="A4993" s="141"/>
      <c r="B4993" s="142"/>
      <c r="C4993" s="143"/>
      <c r="D4993" s="83"/>
      <c r="E4993" s="50"/>
      <c r="F4993" s="83"/>
      <c r="H4993" s="122"/>
      <c r="I4993"/>
    </row>
    <row r="4994" spans="1:9" s="124" customFormat="1">
      <c r="A4994" s="141"/>
      <c r="B4994" s="142"/>
      <c r="C4994" s="143"/>
      <c r="D4994" s="83"/>
      <c r="E4994" s="50"/>
      <c r="F4994" s="83"/>
      <c r="H4994" s="122"/>
      <c r="I4994"/>
    </row>
    <row r="4995" spans="1:9" s="124" customFormat="1">
      <c r="A4995" s="141"/>
      <c r="B4995" s="142"/>
      <c r="C4995" s="143"/>
      <c r="D4995" s="83"/>
      <c r="E4995" s="50"/>
      <c r="F4995" s="83"/>
      <c r="H4995" s="122"/>
      <c r="I4995"/>
    </row>
    <row r="4996" spans="1:9" s="124" customFormat="1">
      <c r="A4996" s="141"/>
      <c r="B4996" s="142"/>
      <c r="C4996" s="143"/>
      <c r="D4996" s="83"/>
      <c r="E4996" s="50"/>
      <c r="F4996" s="83"/>
      <c r="H4996" s="122"/>
      <c r="I4996"/>
    </row>
    <row r="4997" spans="1:9" s="124" customFormat="1">
      <c r="A4997" s="141"/>
      <c r="B4997" s="142"/>
      <c r="C4997" s="143"/>
      <c r="D4997" s="83"/>
      <c r="E4997" s="50"/>
      <c r="F4997" s="83"/>
      <c r="H4997" s="122"/>
      <c r="I4997"/>
    </row>
    <row r="4998" spans="1:9" s="124" customFormat="1">
      <c r="A4998" s="141"/>
      <c r="B4998" s="142"/>
      <c r="C4998" s="143"/>
      <c r="D4998" s="83"/>
      <c r="E4998" s="50"/>
      <c r="F4998" s="83"/>
      <c r="H4998" s="122"/>
      <c r="I4998"/>
    </row>
    <row r="4999" spans="1:9" s="124" customFormat="1">
      <c r="A4999" s="141"/>
      <c r="B4999" s="142"/>
      <c r="C4999" s="143"/>
      <c r="D4999" s="83"/>
      <c r="E4999" s="50"/>
      <c r="F4999" s="83"/>
      <c r="H4999" s="122"/>
      <c r="I4999"/>
    </row>
    <row r="5000" spans="1:9" s="124" customFormat="1">
      <c r="A5000" s="141"/>
      <c r="B5000" s="142"/>
      <c r="C5000" s="143"/>
      <c r="D5000" s="83"/>
      <c r="E5000" s="50"/>
      <c r="F5000" s="83"/>
      <c r="H5000" s="122"/>
      <c r="I5000"/>
    </row>
    <row r="5001" spans="1:9" s="124" customFormat="1">
      <c r="A5001" s="141"/>
      <c r="B5001" s="142"/>
      <c r="C5001" s="143"/>
      <c r="D5001" s="83"/>
      <c r="E5001" s="50"/>
      <c r="F5001" s="83"/>
      <c r="H5001" s="122"/>
      <c r="I5001"/>
    </row>
    <row r="5002" spans="1:9" s="124" customFormat="1">
      <c r="A5002" s="141"/>
      <c r="B5002" s="142"/>
      <c r="C5002" s="143"/>
      <c r="D5002" s="83"/>
      <c r="E5002" s="50"/>
      <c r="F5002" s="83"/>
      <c r="H5002" s="122"/>
      <c r="I5002"/>
    </row>
    <row r="5003" spans="1:9" s="124" customFormat="1">
      <c r="A5003" s="141"/>
      <c r="B5003" s="142"/>
      <c r="C5003" s="143"/>
      <c r="D5003" s="83"/>
      <c r="E5003" s="50"/>
      <c r="F5003" s="83"/>
      <c r="H5003" s="122"/>
      <c r="I5003"/>
    </row>
    <row r="5004" spans="1:9" s="124" customFormat="1">
      <c r="A5004" s="141"/>
      <c r="B5004" s="142"/>
      <c r="C5004" s="143"/>
      <c r="D5004" s="83"/>
      <c r="E5004" s="50"/>
      <c r="F5004" s="83"/>
      <c r="H5004" s="122"/>
      <c r="I5004"/>
    </row>
    <row r="5005" spans="1:9" s="124" customFormat="1">
      <c r="A5005" s="141"/>
      <c r="B5005" s="142"/>
      <c r="C5005" s="143"/>
      <c r="D5005" s="83"/>
      <c r="E5005" s="50"/>
      <c r="F5005" s="83"/>
      <c r="H5005" s="122"/>
      <c r="I5005"/>
    </row>
    <row r="5006" spans="1:9" s="124" customFormat="1">
      <c r="A5006" s="141"/>
      <c r="B5006" s="142"/>
      <c r="C5006" s="143"/>
      <c r="D5006" s="83"/>
      <c r="E5006" s="50"/>
      <c r="F5006" s="83"/>
      <c r="H5006" s="122"/>
      <c r="I5006"/>
    </row>
    <row r="5007" spans="1:9" s="124" customFormat="1">
      <c r="A5007" s="141"/>
      <c r="B5007" s="142"/>
      <c r="C5007" s="143"/>
      <c r="D5007" s="83"/>
      <c r="E5007" s="50"/>
      <c r="F5007" s="83"/>
      <c r="H5007" s="122"/>
      <c r="I5007"/>
    </row>
    <row r="5008" spans="1:9" s="124" customFormat="1">
      <c r="A5008" s="141"/>
      <c r="B5008" s="142"/>
      <c r="C5008" s="143"/>
      <c r="D5008" s="83"/>
      <c r="E5008" s="50"/>
      <c r="F5008" s="83"/>
      <c r="H5008" s="122"/>
      <c r="I5008"/>
    </row>
    <row r="5009" spans="1:9" s="124" customFormat="1">
      <c r="A5009" s="141"/>
      <c r="B5009" s="142"/>
      <c r="C5009" s="143"/>
      <c r="D5009" s="83"/>
      <c r="E5009" s="50"/>
      <c r="F5009" s="83"/>
      <c r="H5009" s="122"/>
      <c r="I5009"/>
    </row>
    <row r="5010" spans="1:9" s="124" customFormat="1">
      <c r="A5010" s="141"/>
      <c r="B5010" s="142"/>
      <c r="C5010" s="143"/>
      <c r="D5010" s="83"/>
      <c r="E5010" s="50"/>
      <c r="F5010" s="83"/>
      <c r="H5010" s="122"/>
      <c r="I5010"/>
    </row>
    <row r="5011" spans="1:9" s="124" customFormat="1">
      <c r="A5011" s="141"/>
      <c r="B5011" s="142"/>
      <c r="C5011" s="143"/>
      <c r="D5011" s="83"/>
      <c r="E5011" s="50"/>
      <c r="F5011" s="83"/>
      <c r="H5011" s="122"/>
      <c r="I5011"/>
    </row>
    <row r="5012" spans="1:9" s="124" customFormat="1">
      <c r="A5012" s="141"/>
      <c r="B5012" s="142"/>
      <c r="C5012" s="143"/>
      <c r="D5012" s="83"/>
      <c r="E5012" s="50"/>
      <c r="F5012" s="83"/>
      <c r="H5012" s="122"/>
      <c r="I5012"/>
    </row>
    <row r="5013" spans="1:9" s="124" customFormat="1">
      <c r="A5013" s="141"/>
      <c r="B5013" s="142"/>
      <c r="C5013" s="143"/>
      <c r="D5013" s="83"/>
      <c r="E5013" s="50"/>
      <c r="F5013" s="83"/>
      <c r="H5013" s="122"/>
      <c r="I5013"/>
    </row>
    <row r="5014" spans="1:9" s="124" customFormat="1">
      <c r="A5014" s="141"/>
      <c r="B5014" s="142"/>
      <c r="C5014" s="143"/>
      <c r="D5014" s="83"/>
      <c r="E5014" s="50"/>
      <c r="F5014" s="83"/>
      <c r="H5014" s="122"/>
      <c r="I5014"/>
    </row>
    <row r="5015" spans="1:9" s="124" customFormat="1">
      <c r="A5015" s="141"/>
      <c r="B5015" s="142"/>
      <c r="C5015" s="143"/>
      <c r="D5015" s="83"/>
      <c r="E5015" s="50"/>
      <c r="F5015" s="83"/>
      <c r="H5015" s="122"/>
      <c r="I5015"/>
    </row>
    <row r="5016" spans="1:9" s="124" customFormat="1">
      <c r="A5016" s="141"/>
      <c r="B5016" s="142"/>
      <c r="C5016" s="143"/>
      <c r="D5016" s="83"/>
      <c r="E5016" s="50"/>
      <c r="F5016" s="83"/>
      <c r="H5016" s="122"/>
      <c r="I5016"/>
    </row>
    <row r="5017" spans="1:9" s="124" customFormat="1">
      <c r="A5017" s="141"/>
      <c r="B5017" s="142"/>
      <c r="C5017" s="143"/>
      <c r="D5017" s="83"/>
      <c r="E5017" s="50"/>
      <c r="F5017" s="83"/>
      <c r="H5017" s="122"/>
      <c r="I5017"/>
    </row>
    <row r="5018" spans="1:9" s="124" customFormat="1">
      <c r="A5018" s="141"/>
      <c r="B5018" s="142"/>
      <c r="C5018" s="143"/>
      <c r="D5018" s="83"/>
      <c r="E5018" s="50"/>
      <c r="F5018" s="83"/>
      <c r="H5018" s="122"/>
      <c r="I5018"/>
    </row>
    <row r="5019" spans="1:9" s="124" customFormat="1">
      <c r="A5019" s="141"/>
      <c r="B5019" s="142"/>
      <c r="C5019" s="143"/>
      <c r="D5019" s="83"/>
      <c r="E5019" s="50"/>
      <c r="F5019" s="83"/>
      <c r="H5019" s="122"/>
      <c r="I5019"/>
    </row>
    <row r="5020" spans="1:9" s="124" customFormat="1">
      <c r="A5020" s="141"/>
      <c r="B5020" s="142"/>
      <c r="C5020" s="143"/>
      <c r="D5020" s="83"/>
      <c r="E5020" s="50"/>
      <c r="F5020" s="83"/>
      <c r="H5020" s="122"/>
      <c r="I5020"/>
    </row>
    <row r="5021" spans="1:9" s="124" customFormat="1">
      <c r="A5021" s="141"/>
      <c r="B5021" s="142"/>
      <c r="C5021" s="143"/>
      <c r="D5021" s="83"/>
      <c r="E5021" s="50"/>
      <c r="F5021" s="83"/>
      <c r="H5021" s="122"/>
      <c r="I5021"/>
    </row>
    <row r="5022" spans="1:9" s="124" customFormat="1">
      <c r="A5022" s="141"/>
      <c r="B5022" s="142"/>
      <c r="C5022" s="143"/>
      <c r="D5022" s="83"/>
      <c r="E5022" s="50"/>
      <c r="F5022" s="83"/>
      <c r="H5022" s="122"/>
      <c r="I5022"/>
    </row>
    <row r="5023" spans="1:9" s="124" customFormat="1">
      <c r="A5023" s="141"/>
      <c r="B5023" s="142"/>
      <c r="C5023" s="143"/>
      <c r="D5023" s="83"/>
      <c r="E5023" s="50"/>
      <c r="F5023" s="83"/>
      <c r="H5023" s="122"/>
      <c r="I5023"/>
    </row>
    <row r="5024" spans="1:9" s="124" customFormat="1">
      <c r="A5024" s="141"/>
      <c r="B5024" s="142"/>
      <c r="C5024" s="143"/>
      <c r="D5024" s="83"/>
      <c r="E5024" s="50"/>
      <c r="F5024" s="83"/>
      <c r="H5024" s="122"/>
      <c r="I5024"/>
    </row>
    <row r="5025" spans="1:9" s="124" customFormat="1">
      <c r="A5025" s="141"/>
      <c r="B5025" s="142"/>
      <c r="C5025" s="143"/>
      <c r="D5025" s="83"/>
      <c r="E5025" s="50"/>
      <c r="F5025" s="83"/>
      <c r="H5025" s="122"/>
      <c r="I5025"/>
    </row>
    <row r="5026" spans="1:9" s="124" customFormat="1">
      <c r="A5026" s="141"/>
      <c r="B5026" s="142"/>
      <c r="C5026" s="143"/>
      <c r="D5026" s="83"/>
      <c r="E5026" s="50"/>
      <c r="F5026" s="83"/>
      <c r="H5026" s="122"/>
      <c r="I5026"/>
    </row>
    <row r="5027" spans="1:9" s="124" customFormat="1">
      <c r="A5027" s="141"/>
      <c r="B5027" s="142"/>
      <c r="C5027" s="143"/>
      <c r="D5027" s="83"/>
      <c r="E5027" s="50"/>
      <c r="F5027" s="83"/>
      <c r="H5027" s="122"/>
      <c r="I5027"/>
    </row>
    <row r="5028" spans="1:9" s="124" customFormat="1">
      <c r="A5028" s="141"/>
      <c r="B5028" s="142"/>
      <c r="C5028" s="143"/>
      <c r="D5028" s="83"/>
      <c r="E5028" s="50"/>
      <c r="F5028" s="83"/>
      <c r="H5028" s="122"/>
      <c r="I5028"/>
    </row>
    <row r="5029" spans="1:9" s="124" customFormat="1">
      <c r="A5029" s="141"/>
      <c r="B5029" s="142"/>
      <c r="C5029" s="143"/>
      <c r="D5029" s="83"/>
      <c r="E5029" s="50"/>
      <c r="F5029" s="83"/>
      <c r="H5029" s="122"/>
      <c r="I5029"/>
    </row>
    <row r="5030" spans="1:9" s="124" customFormat="1">
      <c r="A5030" s="141"/>
      <c r="B5030" s="142"/>
      <c r="C5030" s="143"/>
      <c r="D5030" s="83"/>
      <c r="E5030" s="50"/>
      <c r="F5030" s="83"/>
      <c r="H5030" s="122"/>
      <c r="I5030"/>
    </row>
    <row r="5031" spans="1:9" s="124" customFormat="1">
      <c r="A5031" s="141"/>
      <c r="B5031" s="142"/>
      <c r="C5031" s="143"/>
      <c r="D5031" s="83"/>
      <c r="E5031" s="50"/>
      <c r="F5031" s="83"/>
      <c r="H5031" s="122"/>
      <c r="I5031"/>
    </row>
    <row r="5032" spans="1:9" s="124" customFormat="1">
      <c r="A5032" s="141"/>
      <c r="B5032" s="142"/>
      <c r="C5032" s="143"/>
      <c r="D5032" s="83"/>
      <c r="E5032" s="50"/>
      <c r="F5032" s="83"/>
      <c r="H5032" s="122"/>
      <c r="I5032"/>
    </row>
    <row r="5033" spans="1:9" s="124" customFormat="1">
      <c r="A5033" s="141"/>
      <c r="B5033" s="142"/>
      <c r="C5033" s="143"/>
      <c r="D5033" s="83"/>
      <c r="E5033" s="50"/>
      <c r="F5033" s="83"/>
      <c r="H5033" s="122"/>
      <c r="I5033"/>
    </row>
    <row r="5034" spans="1:9" s="124" customFormat="1">
      <c r="A5034" s="141"/>
      <c r="B5034" s="142"/>
      <c r="C5034" s="143"/>
      <c r="D5034" s="83"/>
      <c r="E5034" s="50"/>
      <c r="F5034" s="83"/>
      <c r="H5034" s="122"/>
      <c r="I5034"/>
    </row>
    <row r="5035" spans="1:9" s="124" customFormat="1">
      <c r="A5035" s="141"/>
      <c r="B5035" s="142"/>
      <c r="C5035" s="143"/>
      <c r="D5035" s="83"/>
      <c r="E5035" s="50"/>
      <c r="F5035" s="83"/>
      <c r="H5035" s="122"/>
      <c r="I5035"/>
    </row>
    <row r="5036" spans="1:9" s="124" customFormat="1">
      <c r="A5036" s="141"/>
      <c r="B5036" s="142"/>
      <c r="C5036" s="143"/>
      <c r="D5036" s="83"/>
      <c r="E5036" s="50"/>
      <c r="F5036" s="83"/>
      <c r="H5036" s="122"/>
      <c r="I5036"/>
    </row>
    <row r="5037" spans="1:9" s="124" customFormat="1">
      <c r="A5037" s="141"/>
      <c r="B5037" s="142"/>
      <c r="C5037" s="143"/>
      <c r="D5037" s="83"/>
      <c r="E5037" s="50"/>
      <c r="F5037" s="83"/>
      <c r="H5037" s="122"/>
      <c r="I5037"/>
    </row>
    <row r="5038" spans="1:9" s="124" customFormat="1">
      <c r="A5038" s="141"/>
      <c r="B5038" s="142"/>
      <c r="C5038" s="143"/>
      <c r="D5038" s="83"/>
      <c r="E5038" s="50"/>
      <c r="F5038" s="83"/>
      <c r="H5038" s="122"/>
      <c r="I5038"/>
    </row>
    <row r="5039" spans="1:9" s="124" customFormat="1">
      <c r="A5039" s="141"/>
      <c r="B5039" s="142"/>
      <c r="C5039" s="143"/>
      <c r="D5039" s="83"/>
      <c r="E5039" s="50"/>
      <c r="F5039" s="83"/>
      <c r="H5039" s="122"/>
      <c r="I5039"/>
    </row>
    <row r="5040" spans="1:9" s="124" customFormat="1">
      <c r="A5040" s="141"/>
      <c r="B5040" s="142"/>
      <c r="C5040" s="143"/>
      <c r="D5040" s="83"/>
      <c r="E5040" s="50"/>
      <c r="F5040" s="83"/>
      <c r="H5040" s="122"/>
      <c r="I5040"/>
    </row>
    <row r="5041" spans="1:9" s="124" customFormat="1">
      <c r="A5041" s="141"/>
      <c r="B5041" s="142"/>
      <c r="C5041" s="143"/>
      <c r="D5041" s="83"/>
      <c r="E5041" s="50"/>
      <c r="F5041" s="83"/>
      <c r="H5041" s="122"/>
      <c r="I5041"/>
    </row>
    <row r="5042" spans="1:9" s="124" customFormat="1">
      <c r="A5042" s="141"/>
      <c r="B5042" s="142"/>
      <c r="C5042" s="143"/>
      <c r="D5042" s="83"/>
      <c r="E5042" s="50"/>
      <c r="F5042" s="83"/>
      <c r="H5042" s="122"/>
      <c r="I5042"/>
    </row>
    <row r="5043" spans="1:9" s="124" customFormat="1">
      <c r="A5043" s="141"/>
      <c r="B5043" s="142"/>
      <c r="C5043" s="143"/>
      <c r="D5043" s="83"/>
      <c r="E5043" s="50"/>
      <c r="F5043" s="83"/>
      <c r="H5043" s="122"/>
      <c r="I5043"/>
    </row>
    <row r="5044" spans="1:9" s="124" customFormat="1">
      <c r="A5044" s="141"/>
      <c r="B5044" s="142"/>
      <c r="C5044" s="143"/>
      <c r="D5044" s="83"/>
      <c r="E5044" s="50"/>
      <c r="F5044" s="83"/>
      <c r="H5044" s="122"/>
      <c r="I5044"/>
    </row>
    <row r="5045" spans="1:9" s="124" customFormat="1">
      <c r="A5045" s="141"/>
      <c r="B5045" s="142"/>
      <c r="C5045" s="143"/>
      <c r="D5045" s="83"/>
      <c r="E5045" s="50"/>
      <c r="F5045" s="83"/>
      <c r="H5045" s="122"/>
      <c r="I5045"/>
    </row>
    <row r="5046" spans="1:9" s="124" customFormat="1">
      <c r="A5046" s="141"/>
      <c r="B5046" s="142"/>
      <c r="C5046" s="143"/>
      <c r="D5046" s="83"/>
      <c r="E5046" s="50"/>
      <c r="F5046" s="83"/>
      <c r="H5046" s="122"/>
      <c r="I5046"/>
    </row>
    <row r="5047" spans="1:9" s="124" customFormat="1">
      <c r="A5047" s="141"/>
      <c r="B5047" s="142"/>
      <c r="C5047" s="143"/>
      <c r="D5047" s="83"/>
      <c r="E5047" s="50"/>
      <c r="F5047" s="83"/>
      <c r="H5047" s="122"/>
      <c r="I5047"/>
    </row>
    <row r="5048" spans="1:9" s="124" customFormat="1">
      <c r="A5048" s="141"/>
      <c r="B5048" s="142"/>
      <c r="C5048" s="143"/>
      <c r="D5048" s="83"/>
      <c r="E5048" s="50"/>
      <c r="F5048" s="83"/>
      <c r="H5048" s="122"/>
      <c r="I5048"/>
    </row>
    <row r="5049" spans="1:9" s="124" customFormat="1">
      <c r="A5049" s="141"/>
      <c r="B5049" s="142"/>
      <c r="C5049" s="143"/>
      <c r="D5049" s="83"/>
      <c r="E5049" s="50"/>
      <c r="F5049" s="83"/>
      <c r="H5049" s="122"/>
      <c r="I5049"/>
    </row>
    <row r="5050" spans="1:9" s="124" customFormat="1">
      <c r="A5050" s="141"/>
      <c r="B5050" s="142"/>
      <c r="C5050" s="143"/>
      <c r="D5050" s="83"/>
      <c r="E5050" s="50"/>
      <c r="F5050" s="83"/>
      <c r="H5050" s="122"/>
      <c r="I5050"/>
    </row>
    <row r="5051" spans="1:9" s="124" customFormat="1">
      <c r="A5051" s="141"/>
      <c r="B5051" s="142"/>
      <c r="C5051" s="143"/>
      <c r="D5051" s="83"/>
      <c r="E5051" s="50"/>
      <c r="F5051" s="83"/>
      <c r="H5051" s="122"/>
      <c r="I5051"/>
    </row>
    <row r="5052" spans="1:9" s="124" customFormat="1">
      <c r="A5052" s="141"/>
      <c r="B5052" s="142"/>
      <c r="C5052" s="143"/>
      <c r="D5052" s="83"/>
      <c r="E5052" s="50"/>
      <c r="F5052" s="83"/>
      <c r="H5052" s="122"/>
      <c r="I5052"/>
    </row>
    <row r="5053" spans="1:9" s="124" customFormat="1">
      <c r="A5053" s="141"/>
      <c r="B5053" s="142"/>
      <c r="C5053" s="143"/>
      <c r="D5053" s="83"/>
      <c r="E5053" s="50"/>
      <c r="F5053" s="83"/>
      <c r="H5053" s="122"/>
      <c r="I5053"/>
    </row>
    <row r="5054" spans="1:9" s="124" customFormat="1">
      <c r="A5054" s="141"/>
      <c r="B5054" s="142"/>
      <c r="C5054" s="143"/>
      <c r="D5054" s="83"/>
      <c r="E5054" s="50"/>
      <c r="F5054" s="83"/>
      <c r="H5054" s="122"/>
      <c r="I5054"/>
    </row>
    <row r="5055" spans="1:9" s="124" customFormat="1">
      <c r="A5055" s="141"/>
      <c r="B5055" s="142"/>
      <c r="C5055" s="143"/>
      <c r="D5055" s="83"/>
      <c r="E5055" s="50"/>
      <c r="F5055" s="83"/>
      <c r="H5055" s="122"/>
      <c r="I5055"/>
    </row>
    <row r="5056" spans="1:9" s="124" customFormat="1">
      <c r="A5056" s="141"/>
      <c r="B5056" s="142"/>
      <c r="C5056" s="143"/>
      <c r="D5056" s="83"/>
      <c r="E5056" s="50"/>
      <c r="F5056" s="83"/>
      <c r="H5056" s="122"/>
      <c r="I5056"/>
    </row>
    <row r="5057" spans="1:9" s="124" customFormat="1">
      <c r="A5057" s="141"/>
      <c r="B5057" s="142"/>
      <c r="C5057" s="143"/>
      <c r="D5057" s="83"/>
      <c r="E5057" s="50"/>
      <c r="F5057" s="83"/>
      <c r="H5057" s="122"/>
      <c r="I5057"/>
    </row>
    <row r="5058" spans="1:9" s="124" customFormat="1">
      <c r="A5058" s="141"/>
      <c r="B5058" s="142"/>
      <c r="C5058" s="143"/>
      <c r="D5058" s="83"/>
      <c r="E5058" s="50"/>
      <c r="F5058" s="83"/>
      <c r="H5058" s="122"/>
      <c r="I5058"/>
    </row>
    <row r="5059" spans="1:9" s="124" customFormat="1">
      <c r="A5059" s="141"/>
      <c r="B5059" s="142"/>
      <c r="C5059" s="143"/>
      <c r="D5059" s="83"/>
      <c r="E5059" s="50"/>
      <c r="F5059" s="83"/>
      <c r="H5059" s="122"/>
      <c r="I5059"/>
    </row>
    <row r="5060" spans="1:9" s="124" customFormat="1">
      <c r="A5060" s="141"/>
      <c r="B5060" s="142"/>
      <c r="C5060" s="143"/>
      <c r="D5060" s="83"/>
      <c r="E5060" s="50"/>
      <c r="F5060" s="83"/>
      <c r="H5060" s="122"/>
      <c r="I5060"/>
    </row>
    <row r="5061" spans="1:9" s="124" customFormat="1">
      <c r="A5061" s="141"/>
      <c r="B5061" s="142"/>
      <c r="C5061" s="143"/>
      <c r="D5061" s="83"/>
      <c r="E5061" s="50"/>
      <c r="F5061" s="83"/>
      <c r="H5061" s="122"/>
      <c r="I5061"/>
    </row>
    <row r="5062" spans="1:9" s="124" customFormat="1">
      <c r="A5062" s="141"/>
      <c r="B5062" s="142"/>
      <c r="C5062" s="143"/>
      <c r="D5062" s="83"/>
      <c r="E5062" s="50"/>
      <c r="F5062" s="83"/>
      <c r="H5062" s="122"/>
      <c r="I5062"/>
    </row>
    <row r="5063" spans="1:9" s="124" customFormat="1">
      <c r="A5063" s="141"/>
      <c r="B5063" s="142"/>
      <c r="C5063" s="143"/>
      <c r="D5063" s="83"/>
      <c r="E5063" s="50"/>
      <c r="F5063" s="83"/>
      <c r="H5063" s="122"/>
      <c r="I5063"/>
    </row>
    <row r="5064" spans="1:9" s="124" customFormat="1">
      <c r="A5064" s="141"/>
      <c r="B5064" s="142"/>
      <c r="C5064" s="143"/>
      <c r="D5064" s="83"/>
      <c r="E5064" s="50"/>
      <c r="F5064" s="83"/>
      <c r="H5064" s="122"/>
      <c r="I5064"/>
    </row>
    <row r="5065" spans="1:9" s="124" customFormat="1">
      <c r="A5065" s="141"/>
      <c r="B5065" s="142"/>
      <c r="C5065" s="143"/>
      <c r="D5065" s="83"/>
      <c r="E5065" s="50"/>
      <c r="F5065" s="83"/>
      <c r="H5065" s="122"/>
      <c r="I5065"/>
    </row>
    <row r="5066" spans="1:9" s="124" customFormat="1">
      <c r="A5066" s="141"/>
      <c r="B5066" s="142"/>
      <c r="C5066" s="143"/>
      <c r="D5066" s="83"/>
      <c r="E5066" s="50"/>
      <c r="F5066" s="83"/>
      <c r="H5066" s="122"/>
      <c r="I5066"/>
    </row>
    <row r="5067" spans="1:9" s="124" customFormat="1">
      <c r="A5067" s="141"/>
      <c r="B5067" s="142"/>
      <c r="C5067" s="143"/>
      <c r="D5067" s="83"/>
      <c r="E5067" s="50"/>
      <c r="F5067" s="83"/>
      <c r="H5067" s="122"/>
      <c r="I5067"/>
    </row>
    <row r="5068" spans="1:9" s="124" customFormat="1">
      <c r="A5068" s="141"/>
      <c r="B5068" s="142"/>
      <c r="C5068" s="143"/>
      <c r="D5068" s="83"/>
      <c r="E5068" s="50"/>
      <c r="F5068" s="83"/>
      <c r="H5068" s="122"/>
      <c r="I5068"/>
    </row>
    <row r="5069" spans="1:9" s="124" customFormat="1">
      <c r="A5069" s="141"/>
      <c r="B5069" s="142"/>
      <c r="C5069" s="143"/>
      <c r="D5069" s="83"/>
      <c r="E5069" s="50"/>
      <c r="F5069" s="83"/>
      <c r="H5069" s="122"/>
      <c r="I5069"/>
    </row>
    <row r="5070" spans="1:9" s="124" customFormat="1">
      <c r="A5070" s="141"/>
      <c r="B5070" s="142"/>
      <c r="C5070" s="143"/>
      <c r="D5070" s="83"/>
      <c r="E5070" s="50"/>
      <c r="F5070" s="83"/>
      <c r="H5070" s="122"/>
      <c r="I5070"/>
    </row>
    <row r="5071" spans="1:9" s="124" customFormat="1">
      <c r="A5071" s="141"/>
      <c r="B5071" s="142"/>
      <c r="C5071" s="143"/>
      <c r="D5071" s="83"/>
      <c r="E5071" s="50"/>
      <c r="F5071" s="83"/>
      <c r="H5071" s="122"/>
      <c r="I5071"/>
    </row>
    <row r="5072" spans="1:9" s="124" customFormat="1">
      <c r="A5072" s="141"/>
      <c r="B5072" s="142"/>
      <c r="C5072" s="143"/>
      <c r="D5072" s="83"/>
      <c r="E5072" s="50"/>
      <c r="F5072" s="83"/>
      <c r="H5072" s="122"/>
      <c r="I5072"/>
    </row>
    <row r="5073" spans="1:9" s="124" customFormat="1">
      <c r="A5073" s="141"/>
      <c r="B5073" s="142"/>
      <c r="C5073" s="143"/>
      <c r="D5073" s="83"/>
      <c r="E5073" s="50"/>
      <c r="F5073" s="83"/>
      <c r="H5073" s="122"/>
      <c r="I5073"/>
    </row>
    <row r="5074" spans="1:9" s="124" customFormat="1">
      <c r="A5074" s="141"/>
      <c r="B5074" s="142"/>
      <c r="C5074" s="143"/>
      <c r="D5074" s="83"/>
      <c r="E5074" s="50"/>
      <c r="F5074" s="83"/>
      <c r="H5074" s="122"/>
      <c r="I5074"/>
    </row>
    <row r="5075" spans="1:9" s="124" customFormat="1">
      <c r="A5075" s="141"/>
      <c r="B5075" s="142"/>
      <c r="C5075" s="143"/>
      <c r="D5075" s="83"/>
      <c r="E5075" s="50"/>
      <c r="F5075" s="83"/>
      <c r="H5075" s="122"/>
      <c r="I5075"/>
    </row>
    <row r="5076" spans="1:9" s="124" customFormat="1">
      <c r="A5076" s="141"/>
      <c r="B5076" s="142"/>
      <c r="C5076" s="143"/>
      <c r="D5076" s="83"/>
      <c r="E5076" s="50"/>
      <c r="F5076" s="83"/>
      <c r="H5076" s="122"/>
      <c r="I5076"/>
    </row>
    <row r="5077" spans="1:9" s="124" customFormat="1">
      <c r="A5077" s="141"/>
      <c r="B5077" s="142"/>
      <c r="C5077" s="143"/>
      <c r="D5077" s="83"/>
      <c r="E5077" s="50"/>
      <c r="F5077" s="83"/>
      <c r="H5077" s="122"/>
      <c r="I5077"/>
    </row>
    <row r="5078" spans="1:9" s="124" customFormat="1">
      <c r="A5078" s="141"/>
      <c r="B5078" s="142"/>
      <c r="C5078" s="143"/>
      <c r="D5078" s="83"/>
      <c r="E5078" s="50"/>
      <c r="F5078" s="83"/>
      <c r="H5078" s="122"/>
      <c r="I5078"/>
    </row>
    <row r="5079" spans="1:9" s="124" customFormat="1">
      <c r="A5079" s="141"/>
      <c r="B5079" s="142"/>
      <c r="C5079" s="143"/>
      <c r="D5079" s="83"/>
      <c r="E5079" s="50"/>
      <c r="F5079" s="83"/>
      <c r="H5079" s="122"/>
      <c r="I5079"/>
    </row>
    <row r="5080" spans="1:9" s="124" customFormat="1">
      <c r="A5080" s="141"/>
      <c r="B5080" s="142"/>
      <c r="C5080" s="143"/>
      <c r="D5080" s="83"/>
      <c r="E5080" s="50"/>
      <c r="F5080" s="83"/>
      <c r="H5080" s="122"/>
      <c r="I5080"/>
    </row>
    <row r="5081" spans="1:9" s="124" customFormat="1">
      <c r="A5081" s="141"/>
      <c r="B5081" s="142"/>
      <c r="C5081" s="143"/>
      <c r="D5081" s="83"/>
      <c r="E5081" s="50"/>
      <c r="F5081" s="83"/>
      <c r="H5081" s="122"/>
      <c r="I5081"/>
    </row>
    <row r="5082" spans="1:9" s="124" customFormat="1">
      <c r="A5082" s="141"/>
      <c r="B5082" s="142"/>
      <c r="C5082" s="143"/>
      <c r="D5082" s="83"/>
      <c r="E5082" s="50"/>
      <c r="F5082" s="83"/>
      <c r="H5082" s="122"/>
      <c r="I5082"/>
    </row>
    <row r="5083" spans="1:9" s="124" customFormat="1">
      <c r="A5083" s="141"/>
      <c r="B5083" s="142"/>
      <c r="C5083" s="143"/>
      <c r="D5083" s="83"/>
      <c r="E5083" s="50"/>
      <c r="F5083" s="83"/>
      <c r="H5083" s="122"/>
      <c r="I5083"/>
    </row>
    <row r="5084" spans="1:9" s="124" customFormat="1">
      <c r="A5084" s="141"/>
      <c r="B5084" s="142"/>
      <c r="C5084" s="143"/>
      <c r="D5084" s="83"/>
      <c r="E5084" s="50"/>
      <c r="F5084" s="83"/>
      <c r="H5084" s="122"/>
      <c r="I5084"/>
    </row>
    <row r="5085" spans="1:9" s="124" customFormat="1">
      <c r="A5085" s="141"/>
      <c r="B5085" s="142"/>
      <c r="C5085" s="143"/>
      <c r="D5085" s="83"/>
      <c r="E5085" s="50"/>
      <c r="F5085" s="83"/>
      <c r="H5085" s="122"/>
      <c r="I5085"/>
    </row>
    <row r="5086" spans="1:9" s="124" customFormat="1">
      <c r="A5086" s="141"/>
      <c r="B5086" s="142"/>
      <c r="C5086" s="143"/>
      <c r="D5086" s="83"/>
      <c r="E5086" s="50"/>
      <c r="F5086" s="83"/>
      <c r="H5086" s="122"/>
      <c r="I5086"/>
    </row>
    <row r="5087" spans="1:9" s="124" customFormat="1">
      <c r="A5087" s="141"/>
      <c r="B5087" s="142"/>
      <c r="C5087" s="143"/>
      <c r="D5087" s="83"/>
      <c r="E5087" s="50"/>
      <c r="F5087" s="83"/>
      <c r="H5087" s="122"/>
      <c r="I5087"/>
    </row>
    <row r="5088" spans="1:9" s="124" customFormat="1">
      <c r="A5088" s="141"/>
      <c r="B5088" s="142"/>
      <c r="C5088" s="143"/>
      <c r="D5088" s="83"/>
      <c r="E5088" s="50"/>
      <c r="F5088" s="83"/>
      <c r="H5088" s="122"/>
      <c r="I5088"/>
    </row>
    <row r="5089" spans="1:9" s="124" customFormat="1">
      <c r="A5089" s="141"/>
      <c r="B5089" s="142"/>
      <c r="C5089" s="143"/>
      <c r="D5089" s="83"/>
      <c r="E5089" s="50"/>
      <c r="F5089" s="83"/>
      <c r="H5089" s="122"/>
      <c r="I5089"/>
    </row>
    <row r="5090" spans="1:9" s="124" customFormat="1">
      <c r="A5090" s="141"/>
      <c r="B5090" s="142"/>
      <c r="C5090" s="143"/>
      <c r="D5090" s="83"/>
      <c r="E5090" s="50"/>
      <c r="F5090" s="83"/>
      <c r="H5090" s="122"/>
      <c r="I5090"/>
    </row>
    <row r="5091" spans="1:9" s="124" customFormat="1">
      <c r="A5091" s="141"/>
      <c r="B5091" s="142"/>
      <c r="C5091" s="143"/>
      <c r="D5091" s="83"/>
      <c r="E5091" s="50"/>
      <c r="F5091" s="83"/>
      <c r="H5091" s="122"/>
      <c r="I5091"/>
    </row>
    <row r="5092" spans="1:9" s="124" customFormat="1">
      <c r="A5092" s="141"/>
      <c r="B5092" s="142"/>
      <c r="C5092" s="143"/>
      <c r="D5092" s="83"/>
      <c r="E5092" s="50"/>
      <c r="F5092" s="83"/>
      <c r="H5092" s="122"/>
      <c r="I5092"/>
    </row>
    <row r="5093" spans="1:9" s="124" customFormat="1">
      <c r="A5093" s="141"/>
      <c r="B5093" s="142"/>
      <c r="C5093" s="143"/>
      <c r="D5093" s="83"/>
      <c r="E5093" s="50"/>
      <c r="F5093" s="83"/>
      <c r="H5093" s="122"/>
      <c r="I5093"/>
    </row>
    <row r="5094" spans="1:9" s="124" customFormat="1">
      <c r="A5094" s="141"/>
      <c r="B5094" s="142"/>
      <c r="C5094" s="143"/>
      <c r="D5094" s="83"/>
      <c r="E5094" s="50"/>
      <c r="F5094" s="83"/>
      <c r="H5094" s="122"/>
      <c r="I5094"/>
    </row>
    <row r="5095" spans="1:9" s="124" customFormat="1">
      <c r="A5095" s="141"/>
      <c r="B5095" s="142"/>
      <c r="C5095" s="143"/>
      <c r="D5095" s="83"/>
      <c r="E5095" s="50"/>
      <c r="F5095" s="83"/>
      <c r="H5095" s="122"/>
      <c r="I5095"/>
    </row>
    <row r="5096" spans="1:9" s="124" customFormat="1">
      <c r="A5096" s="141"/>
      <c r="B5096" s="142"/>
      <c r="C5096" s="143"/>
      <c r="D5096" s="83"/>
      <c r="E5096" s="50"/>
      <c r="F5096" s="83"/>
      <c r="H5096" s="122"/>
      <c r="I5096"/>
    </row>
    <row r="5097" spans="1:9" s="124" customFormat="1">
      <c r="A5097" s="141"/>
      <c r="B5097" s="142"/>
      <c r="C5097" s="143"/>
      <c r="D5097" s="83"/>
      <c r="E5097" s="50"/>
      <c r="F5097" s="83"/>
      <c r="H5097" s="122"/>
      <c r="I5097"/>
    </row>
    <row r="5098" spans="1:9" s="124" customFormat="1">
      <c r="A5098" s="141"/>
      <c r="B5098" s="142"/>
      <c r="C5098" s="143"/>
      <c r="D5098" s="83"/>
      <c r="E5098" s="50"/>
      <c r="F5098" s="83"/>
      <c r="H5098" s="122"/>
      <c r="I5098"/>
    </row>
    <row r="5099" spans="1:9" s="124" customFormat="1">
      <c r="A5099" s="141"/>
      <c r="B5099" s="142"/>
      <c r="C5099" s="143"/>
      <c r="D5099" s="83"/>
      <c r="E5099" s="50"/>
      <c r="F5099" s="83"/>
      <c r="H5099" s="122"/>
      <c r="I5099"/>
    </row>
    <row r="5100" spans="1:9" s="124" customFormat="1">
      <c r="A5100" s="141"/>
      <c r="B5100" s="142"/>
      <c r="C5100" s="143"/>
      <c r="D5100" s="83"/>
      <c r="E5100" s="50"/>
      <c r="F5100" s="83"/>
      <c r="H5100" s="122"/>
      <c r="I5100"/>
    </row>
    <row r="5101" spans="1:9" s="124" customFormat="1">
      <c r="A5101" s="141"/>
      <c r="B5101" s="142"/>
      <c r="C5101" s="143"/>
      <c r="D5101" s="83"/>
      <c r="E5101" s="50"/>
      <c r="F5101" s="83"/>
      <c r="H5101" s="122"/>
      <c r="I5101"/>
    </row>
    <row r="5102" spans="1:9" s="124" customFormat="1">
      <c r="A5102" s="141"/>
      <c r="B5102" s="142"/>
      <c r="C5102" s="143"/>
      <c r="D5102" s="83"/>
      <c r="E5102" s="50"/>
      <c r="F5102" s="83"/>
      <c r="H5102" s="122"/>
      <c r="I5102"/>
    </row>
    <row r="5103" spans="1:9" s="124" customFormat="1">
      <c r="A5103" s="141"/>
      <c r="B5103" s="142"/>
      <c r="C5103" s="143"/>
      <c r="D5103" s="83"/>
      <c r="E5103" s="50"/>
      <c r="F5103" s="83"/>
      <c r="H5103" s="122"/>
      <c r="I5103"/>
    </row>
    <row r="5104" spans="1:9" s="124" customFormat="1">
      <c r="A5104" s="141"/>
      <c r="B5104" s="142"/>
      <c r="C5104" s="143"/>
      <c r="D5104" s="83"/>
      <c r="E5104" s="50"/>
      <c r="F5104" s="83"/>
      <c r="H5104" s="122"/>
      <c r="I5104"/>
    </row>
    <row r="5105" spans="1:9" s="124" customFormat="1">
      <c r="A5105" s="141"/>
      <c r="B5105" s="142"/>
      <c r="C5105" s="143"/>
      <c r="D5105" s="83"/>
      <c r="E5105" s="50"/>
      <c r="F5105" s="83"/>
      <c r="H5105" s="122"/>
      <c r="I5105"/>
    </row>
    <row r="5106" spans="1:9" s="124" customFormat="1">
      <c r="A5106" s="141"/>
      <c r="B5106" s="142"/>
      <c r="C5106" s="143"/>
      <c r="D5106" s="83"/>
      <c r="E5106" s="50"/>
      <c r="F5106" s="83"/>
      <c r="H5106" s="122"/>
      <c r="I5106"/>
    </row>
    <row r="5107" spans="1:9" s="124" customFormat="1">
      <c r="A5107" s="141"/>
      <c r="B5107" s="142"/>
      <c r="C5107" s="143"/>
      <c r="D5107" s="83"/>
      <c r="E5107" s="50"/>
      <c r="F5107" s="83"/>
      <c r="H5107" s="122"/>
      <c r="I5107"/>
    </row>
    <row r="5108" spans="1:9" s="124" customFormat="1">
      <c r="A5108" s="141"/>
      <c r="B5108" s="142"/>
      <c r="C5108" s="143"/>
      <c r="D5108" s="83"/>
      <c r="E5108" s="50"/>
      <c r="F5108" s="83"/>
      <c r="H5108" s="122"/>
      <c r="I5108"/>
    </row>
    <row r="5109" spans="1:9" s="124" customFormat="1">
      <c r="A5109" s="141"/>
      <c r="B5109" s="142"/>
      <c r="C5109" s="143"/>
      <c r="D5109" s="83"/>
      <c r="E5109" s="50"/>
      <c r="F5109" s="83"/>
      <c r="H5109" s="122"/>
      <c r="I5109"/>
    </row>
    <row r="5110" spans="1:9" s="124" customFormat="1">
      <c r="A5110" s="141"/>
      <c r="B5110" s="142"/>
      <c r="C5110" s="143"/>
      <c r="D5110" s="83"/>
      <c r="E5110" s="50"/>
      <c r="F5110" s="83"/>
      <c r="H5110" s="122"/>
      <c r="I5110"/>
    </row>
    <row r="5111" spans="1:9" s="124" customFormat="1">
      <c r="A5111" s="141"/>
      <c r="B5111" s="142"/>
      <c r="C5111" s="143"/>
      <c r="D5111" s="83"/>
      <c r="E5111" s="50"/>
      <c r="F5111" s="83"/>
      <c r="H5111" s="122"/>
      <c r="I5111"/>
    </row>
    <row r="5112" spans="1:9" s="124" customFormat="1">
      <c r="A5112" s="141"/>
      <c r="B5112" s="142"/>
      <c r="C5112" s="143"/>
      <c r="D5112" s="83"/>
      <c r="E5112" s="50"/>
      <c r="F5112" s="83"/>
      <c r="H5112" s="122"/>
      <c r="I5112"/>
    </row>
    <row r="5113" spans="1:9" s="124" customFormat="1">
      <c r="A5113" s="141"/>
      <c r="B5113" s="142"/>
      <c r="C5113" s="143"/>
      <c r="D5113" s="83"/>
      <c r="E5113" s="50"/>
      <c r="F5113" s="83"/>
      <c r="H5113" s="122"/>
      <c r="I5113"/>
    </row>
    <row r="5114" spans="1:9" s="124" customFormat="1">
      <c r="A5114" s="141"/>
      <c r="B5114" s="142"/>
      <c r="C5114" s="143"/>
      <c r="D5114" s="83"/>
      <c r="E5114" s="50"/>
      <c r="F5114" s="83"/>
      <c r="H5114" s="122"/>
      <c r="I5114"/>
    </row>
    <row r="5115" spans="1:9" s="124" customFormat="1">
      <c r="A5115" s="141"/>
      <c r="B5115" s="142"/>
      <c r="C5115" s="143"/>
      <c r="D5115" s="83"/>
      <c r="E5115" s="50"/>
      <c r="F5115" s="83"/>
      <c r="H5115" s="122"/>
      <c r="I5115"/>
    </row>
    <row r="5116" spans="1:9" s="124" customFormat="1">
      <c r="A5116" s="141"/>
      <c r="B5116" s="142"/>
      <c r="C5116" s="143"/>
      <c r="D5116" s="83"/>
      <c r="E5116" s="50"/>
      <c r="F5116" s="83"/>
      <c r="H5116" s="122"/>
      <c r="I5116"/>
    </row>
    <row r="5117" spans="1:9" s="124" customFormat="1">
      <c r="A5117" s="141"/>
      <c r="B5117" s="142"/>
      <c r="C5117" s="143"/>
      <c r="D5117" s="83"/>
      <c r="E5117" s="50"/>
      <c r="F5117" s="83"/>
      <c r="H5117" s="122"/>
      <c r="I5117"/>
    </row>
    <row r="5118" spans="1:9" s="124" customFormat="1">
      <c r="A5118" s="141"/>
      <c r="B5118" s="142"/>
      <c r="C5118" s="143"/>
      <c r="D5118" s="83"/>
      <c r="E5118" s="50"/>
      <c r="F5118" s="83"/>
      <c r="H5118" s="122"/>
      <c r="I5118"/>
    </row>
    <row r="5119" spans="1:9" s="124" customFormat="1">
      <c r="A5119" s="141"/>
      <c r="B5119" s="142"/>
      <c r="C5119" s="143"/>
      <c r="D5119" s="83"/>
      <c r="E5119" s="50"/>
      <c r="F5119" s="83"/>
      <c r="H5119" s="122"/>
      <c r="I5119"/>
    </row>
    <row r="5120" spans="1:9" s="124" customFormat="1">
      <c r="A5120" s="141"/>
      <c r="B5120" s="142"/>
      <c r="C5120" s="143"/>
      <c r="D5120" s="83"/>
      <c r="E5120" s="50"/>
      <c r="F5120" s="83"/>
      <c r="H5120" s="122"/>
      <c r="I5120"/>
    </row>
    <row r="5121" spans="1:9" s="124" customFormat="1">
      <c r="A5121" s="141"/>
      <c r="B5121" s="142"/>
      <c r="C5121" s="143"/>
      <c r="D5121" s="83"/>
      <c r="E5121" s="50"/>
      <c r="F5121" s="83"/>
      <c r="H5121" s="122"/>
      <c r="I5121"/>
    </row>
    <row r="5122" spans="1:9" s="124" customFormat="1">
      <c r="A5122" s="141"/>
      <c r="B5122" s="142"/>
      <c r="C5122" s="143"/>
      <c r="D5122" s="83"/>
      <c r="E5122" s="50"/>
      <c r="F5122" s="83"/>
      <c r="H5122" s="122"/>
      <c r="I5122"/>
    </row>
    <row r="5123" spans="1:9" s="124" customFormat="1">
      <c r="A5123" s="141"/>
      <c r="B5123" s="142"/>
      <c r="C5123" s="143"/>
      <c r="D5123" s="83"/>
      <c r="E5123" s="50"/>
      <c r="F5123" s="83"/>
      <c r="H5123" s="122"/>
      <c r="I5123"/>
    </row>
    <row r="5124" spans="1:9" s="124" customFormat="1">
      <c r="A5124" s="141"/>
      <c r="B5124" s="142"/>
      <c r="C5124" s="143"/>
      <c r="D5124" s="83"/>
      <c r="E5124" s="50"/>
      <c r="F5124" s="83"/>
      <c r="H5124" s="122"/>
      <c r="I5124"/>
    </row>
    <row r="5125" spans="1:9" s="124" customFormat="1">
      <c r="A5125" s="141"/>
      <c r="B5125" s="142"/>
      <c r="C5125" s="143"/>
      <c r="D5125" s="83"/>
      <c r="E5125" s="50"/>
      <c r="F5125" s="83"/>
      <c r="H5125" s="122"/>
      <c r="I5125"/>
    </row>
    <row r="5126" spans="1:9" s="124" customFormat="1">
      <c r="A5126" s="141"/>
      <c r="B5126" s="142"/>
      <c r="C5126" s="143"/>
      <c r="D5126" s="83"/>
      <c r="E5126" s="50"/>
      <c r="F5126" s="83"/>
      <c r="H5126" s="122"/>
      <c r="I5126"/>
    </row>
    <row r="5127" spans="1:9" s="124" customFormat="1">
      <c r="A5127" s="141"/>
      <c r="B5127" s="142"/>
      <c r="C5127" s="143"/>
      <c r="D5127" s="83"/>
      <c r="E5127" s="50"/>
      <c r="F5127" s="83"/>
      <c r="H5127" s="122"/>
      <c r="I5127"/>
    </row>
    <row r="5128" spans="1:9" s="124" customFormat="1">
      <c r="A5128" s="141"/>
      <c r="B5128" s="142"/>
      <c r="C5128" s="143"/>
      <c r="D5128" s="83"/>
      <c r="E5128" s="50"/>
      <c r="F5128" s="83"/>
      <c r="H5128" s="122"/>
      <c r="I5128"/>
    </row>
    <row r="5129" spans="1:9" s="124" customFormat="1">
      <c r="A5129" s="141"/>
      <c r="B5129" s="142"/>
      <c r="C5129" s="143"/>
      <c r="D5129" s="83"/>
      <c r="E5129" s="50"/>
      <c r="F5129" s="83"/>
      <c r="H5129" s="122"/>
      <c r="I5129"/>
    </row>
    <row r="5130" spans="1:9" s="124" customFormat="1">
      <c r="A5130" s="141"/>
      <c r="B5130" s="142"/>
      <c r="C5130" s="143"/>
      <c r="D5130" s="83"/>
      <c r="E5130" s="50"/>
      <c r="F5130" s="83"/>
      <c r="H5130" s="122"/>
      <c r="I5130"/>
    </row>
    <row r="5131" spans="1:9" s="124" customFormat="1">
      <c r="A5131" s="141"/>
      <c r="B5131" s="142"/>
      <c r="C5131" s="143"/>
      <c r="D5131" s="83"/>
      <c r="E5131" s="50"/>
      <c r="F5131" s="83"/>
      <c r="H5131" s="122"/>
      <c r="I5131"/>
    </row>
    <row r="5132" spans="1:9" s="124" customFormat="1">
      <c r="A5132" s="141"/>
      <c r="B5132" s="142"/>
      <c r="C5132" s="143"/>
      <c r="D5132" s="83"/>
      <c r="E5132" s="50"/>
      <c r="F5132" s="83"/>
      <c r="H5132" s="122"/>
      <c r="I5132"/>
    </row>
    <row r="5133" spans="1:9" s="124" customFormat="1">
      <c r="A5133" s="141"/>
      <c r="B5133" s="142"/>
      <c r="C5133" s="143"/>
      <c r="D5133" s="83"/>
      <c r="E5133" s="50"/>
      <c r="F5133" s="83"/>
      <c r="H5133" s="122"/>
      <c r="I5133"/>
    </row>
    <row r="5134" spans="1:9" s="124" customFormat="1">
      <c r="A5134" s="141"/>
      <c r="B5134" s="142"/>
      <c r="C5134" s="143"/>
      <c r="D5134" s="83"/>
      <c r="E5134" s="50"/>
      <c r="F5134" s="83"/>
      <c r="H5134" s="122"/>
      <c r="I5134"/>
    </row>
    <row r="5135" spans="1:9" s="124" customFormat="1">
      <c r="A5135" s="141"/>
      <c r="B5135" s="142"/>
      <c r="C5135" s="143"/>
      <c r="D5135" s="83"/>
      <c r="E5135" s="50"/>
      <c r="F5135" s="83"/>
      <c r="H5135" s="122"/>
      <c r="I5135"/>
    </row>
    <row r="5136" spans="1:9" s="124" customFormat="1">
      <c r="A5136" s="141"/>
      <c r="B5136" s="142"/>
      <c r="C5136" s="143"/>
      <c r="D5136" s="83"/>
      <c r="E5136" s="50"/>
      <c r="F5136" s="83"/>
      <c r="H5136" s="122"/>
      <c r="I5136"/>
    </row>
    <row r="5137" spans="1:9" s="124" customFormat="1">
      <c r="A5137" s="141"/>
      <c r="B5137" s="142"/>
      <c r="C5137" s="143"/>
      <c r="D5137" s="83"/>
      <c r="E5137" s="50"/>
      <c r="F5137" s="83"/>
      <c r="H5137" s="122"/>
      <c r="I5137"/>
    </row>
    <row r="5138" spans="1:9" s="124" customFormat="1">
      <c r="A5138" s="141"/>
      <c r="B5138" s="142"/>
      <c r="C5138" s="143"/>
      <c r="D5138" s="83"/>
      <c r="E5138" s="50"/>
      <c r="F5138" s="83"/>
      <c r="H5138" s="122"/>
      <c r="I5138"/>
    </row>
    <row r="5139" spans="1:9" s="124" customFormat="1">
      <c r="A5139" s="141"/>
      <c r="B5139" s="142"/>
      <c r="C5139" s="143"/>
      <c r="D5139" s="83"/>
      <c r="E5139" s="50"/>
      <c r="F5139" s="83"/>
      <c r="H5139" s="122"/>
      <c r="I5139"/>
    </row>
    <row r="5140" spans="1:9" s="124" customFormat="1">
      <c r="A5140" s="141"/>
      <c r="B5140" s="142"/>
      <c r="C5140" s="143"/>
      <c r="D5140" s="83"/>
      <c r="E5140" s="50"/>
      <c r="F5140" s="83"/>
      <c r="H5140" s="122"/>
      <c r="I5140"/>
    </row>
    <row r="5141" spans="1:9" s="124" customFormat="1">
      <c r="A5141" s="141"/>
      <c r="B5141" s="142"/>
      <c r="C5141" s="143"/>
      <c r="D5141" s="83"/>
      <c r="E5141" s="50"/>
      <c r="F5141" s="83"/>
      <c r="H5141" s="122"/>
      <c r="I5141"/>
    </row>
    <row r="5142" spans="1:9" s="124" customFormat="1">
      <c r="A5142" s="141"/>
      <c r="B5142" s="142"/>
      <c r="C5142" s="143"/>
      <c r="D5142" s="83"/>
      <c r="E5142" s="50"/>
      <c r="F5142" s="83"/>
      <c r="H5142" s="122"/>
      <c r="I5142"/>
    </row>
    <row r="5143" spans="1:9" s="124" customFormat="1">
      <c r="A5143" s="141"/>
      <c r="B5143" s="142"/>
      <c r="C5143" s="143"/>
      <c r="D5143" s="83"/>
      <c r="E5143" s="50"/>
      <c r="F5143" s="83"/>
      <c r="H5143" s="122"/>
      <c r="I5143"/>
    </row>
    <row r="5144" spans="1:9" s="124" customFormat="1">
      <c r="A5144" s="141"/>
      <c r="B5144" s="142"/>
      <c r="C5144" s="143"/>
      <c r="D5144" s="83"/>
      <c r="E5144" s="50"/>
      <c r="F5144" s="83"/>
      <c r="H5144" s="122"/>
      <c r="I5144"/>
    </row>
    <row r="5145" spans="1:9" s="124" customFormat="1">
      <c r="A5145" s="141"/>
      <c r="B5145" s="142"/>
      <c r="C5145" s="143"/>
      <c r="D5145" s="83"/>
      <c r="E5145" s="50"/>
      <c r="F5145" s="83"/>
      <c r="H5145" s="122"/>
      <c r="I5145"/>
    </row>
    <row r="5146" spans="1:9" s="124" customFormat="1">
      <c r="A5146" s="141"/>
      <c r="B5146" s="142"/>
      <c r="C5146" s="143"/>
      <c r="D5146" s="83"/>
      <c r="E5146" s="50"/>
      <c r="F5146" s="83"/>
      <c r="H5146" s="122"/>
      <c r="I5146"/>
    </row>
    <row r="5147" spans="1:9" s="124" customFormat="1">
      <c r="A5147" s="141"/>
      <c r="B5147" s="142"/>
      <c r="C5147" s="143"/>
      <c r="D5147" s="83"/>
      <c r="E5147" s="50"/>
      <c r="F5147" s="83"/>
      <c r="H5147" s="122"/>
      <c r="I5147"/>
    </row>
    <row r="5148" spans="1:9" s="124" customFormat="1">
      <c r="A5148" s="141"/>
      <c r="B5148" s="142"/>
      <c r="C5148" s="143"/>
      <c r="D5148" s="83"/>
      <c r="E5148" s="50"/>
      <c r="F5148" s="83"/>
      <c r="H5148" s="122"/>
      <c r="I5148"/>
    </row>
    <row r="5149" spans="1:9" s="124" customFormat="1">
      <c r="A5149" s="141"/>
      <c r="B5149" s="142"/>
      <c r="C5149" s="143"/>
      <c r="D5149" s="83"/>
      <c r="E5149" s="50"/>
      <c r="F5149" s="83"/>
      <c r="H5149" s="122"/>
      <c r="I5149"/>
    </row>
    <row r="5150" spans="1:9" s="124" customFormat="1">
      <c r="A5150" s="141"/>
      <c r="B5150" s="142"/>
      <c r="C5150" s="143"/>
      <c r="D5150" s="83"/>
      <c r="E5150" s="50"/>
      <c r="F5150" s="83"/>
      <c r="H5150" s="122"/>
      <c r="I5150"/>
    </row>
    <row r="5151" spans="1:9" s="124" customFormat="1">
      <c r="A5151" s="141"/>
      <c r="B5151" s="142"/>
      <c r="C5151" s="143"/>
      <c r="D5151" s="83"/>
      <c r="E5151" s="50"/>
      <c r="F5151" s="83"/>
      <c r="H5151" s="122"/>
      <c r="I5151"/>
    </row>
    <row r="5152" spans="1:9" s="124" customFormat="1">
      <c r="A5152" s="141"/>
      <c r="B5152" s="142"/>
      <c r="C5152" s="143"/>
      <c r="D5152" s="83"/>
      <c r="E5152" s="50"/>
      <c r="F5152" s="83"/>
      <c r="H5152" s="122"/>
      <c r="I5152"/>
    </row>
    <row r="5153" spans="1:9" s="124" customFormat="1">
      <c r="A5153" s="141"/>
      <c r="B5153" s="142"/>
      <c r="C5153" s="143"/>
      <c r="D5153" s="83"/>
      <c r="E5153" s="50"/>
      <c r="F5153" s="83"/>
      <c r="H5153" s="122"/>
      <c r="I5153"/>
    </row>
    <row r="5154" spans="1:9" s="124" customFormat="1">
      <c r="A5154" s="141"/>
      <c r="B5154" s="142"/>
      <c r="C5154" s="143"/>
      <c r="D5154" s="83"/>
      <c r="E5154" s="50"/>
      <c r="F5154" s="83"/>
      <c r="H5154" s="122"/>
      <c r="I5154"/>
    </row>
    <row r="5155" spans="1:9" s="124" customFormat="1">
      <c r="A5155" s="141"/>
      <c r="B5155" s="142"/>
      <c r="C5155" s="143"/>
      <c r="D5155" s="83"/>
      <c r="E5155" s="50"/>
      <c r="F5155" s="83"/>
      <c r="H5155" s="122"/>
      <c r="I5155"/>
    </row>
    <row r="5156" spans="1:9" s="124" customFormat="1">
      <c r="A5156" s="141"/>
      <c r="B5156" s="142"/>
      <c r="C5156" s="143"/>
      <c r="D5156" s="83"/>
      <c r="E5156" s="50"/>
      <c r="F5156" s="83"/>
      <c r="H5156" s="122"/>
      <c r="I5156"/>
    </row>
    <row r="5157" spans="1:9" s="124" customFormat="1">
      <c r="A5157" s="141"/>
      <c r="B5157" s="142"/>
      <c r="C5157" s="143"/>
      <c r="D5157" s="83"/>
      <c r="E5157" s="50"/>
      <c r="F5157" s="83"/>
      <c r="H5157" s="122"/>
      <c r="I5157"/>
    </row>
    <row r="5158" spans="1:9" s="124" customFormat="1">
      <c r="A5158" s="141"/>
      <c r="B5158" s="142"/>
      <c r="C5158" s="143"/>
      <c r="D5158" s="83"/>
      <c r="E5158" s="50"/>
      <c r="F5158" s="83"/>
      <c r="H5158" s="122"/>
      <c r="I5158"/>
    </row>
    <row r="5159" spans="1:9" s="124" customFormat="1">
      <c r="A5159" s="141"/>
      <c r="B5159" s="142"/>
      <c r="C5159" s="143"/>
      <c r="D5159" s="83"/>
      <c r="E5159" s="50"/>
      <c r="F5159" s="83"/>
      <c r="H5159" s="122"/>
      <c r="I5159"/>
    </row>
    <row r="5160" spans="1:9" s="124" customFormat="1">
      <c r="A5160" s="141"/>
      <c r="B5160" s="142"/>
      <c r="C5160" s="143"/>
      <c r="D5160" s="83"/>
      <c r="E5160" s="50"/>
      <c r="F5160" s="83"/>
      <c r="H5160" s="122"/>
      <c r="I5160"/>
    </row>
    <row r="5161" spans="1:9" s="124" customFormat="1">
      <c r="A5161" s="141"/>
      <c r="B5161" s="142"/>
      <c r="C5161" s="143"/>
      <c r="D5161" s="83"/>
      <c r="E5161" s="50"/>
      <c r="F5161" s="83"/>
      <c r="H5161" s="122"/>
      <c r="I5161"/>
    </row>
    <row r="5162" spans="1:9" s="124" customFormat="1">
      <c r="A5162" s="141"/>
      <c r="B5162" s="142"/>
      <c r="C5162" s="143"/>
      <c r="D5162" s="83"/>
      <c r="E5162" s="50"/>
      <c r="F5162" s="83"/>
      <c r="H5162" s="122"/>
      <c r="I5162"/>
    </row>
    <row r="5163" spans="1:9" s="124" customFormat="1">
      <c r="A5163" s="141"/>
      <c r="B5163" s="142"/>
      <c r="C5163" s="143"/>
      <c r="D5163" s="83"/>
      <c r="E5163" s="50"/>
      <c r="F5163" s="83"/>
      <c r="H5163" s="122"/>
      <c r="I5163"/>
    </row>
    <row r="5164" spans="1:9" s="124" customFormat="1">
      <c r="A5164" s="141"/>
      <c r="B5164" s="142"/>
      <c r="C5164" s="143"/>
      <c r="D5164" s="83"/>
      <c r="E5164" s="50"/>
      <c r="F5164" s="83"/>
      <c r="H5164" s="122"/>
      <c r="I5164"/>
    </row>
    <row r="5165" spans="1:9" s="124" customFormat="1">
      <c r="A5165" s="141"/>
      <c r="B5165" s="142"/>
      <c r="C5165" s="143"/>
      <c r="D5165" s="83"/>
      <c r="E5165" s="50"/>
      <c r="F5165" s="83"/>
      <c r="H5165" s="122"/>
      <c r="I5165"/>
    </row>
    <row r="5166" spans="1:9" s="124" customFormat="1">
      <c r="A5166" s="141"/>
      <c r="B5166" s="142"/>
      <c r="C5166" s="143"/>
      <c r="D5166" s="83"/>
      <c r="E5166" s="50"/>
      <c r="F5166" s="83"/>
      <c r="H5166" s="122"/>
      <c r="I5166"/>
    </row>
    <row r="5167" spans="1:9" s="124" customFormat="1">
      <c r="A5167" s="141"/>
      <c r="B5167" s="142"/>
      <c r="C5167" s="143"/>
      <c r="D5167" s="83"/>
      <c r="E5167" s="50"/>
      <c r="F5167" s="83"/>
      <c r="H5167" s="122"/>
      <c r="I5167"/>
    </row>
    <row r="5168" spans="1:9" s="124" customFormat="1">
      <c r="A5168" s="141"/>
      <c r="B5168" s="142"/>
      <c r="C5168" s="143"/>
      <c r="D5168" s="83"/>
      <c r="E5168" s="50"/>
      <c r="F5168" s="83"/>
      <c r="H5168" s="122"/>
      <c r="I5168"/>
    </row>
    <row r="5169" spans="1:9" s="124" customFormat="1">
      <c r="A5169" s="141"/>
      <c r="B5169" s="142"/>
      <c r="C5169" s="143"/>
      <c r="D5169" s="83"/>
      <c r="E5169" s="50"/>
      <c r="F5169" s="83"/>
      <c r="H5169" s="122"/>
      <c r="I5169"/>
    </row>
    <row r="5170" spans="1:9" s="124" customFormat="1">
      <c r="A5170" s="141"/>
      <c r="B5170" s="142"/>
      <c r="C5170" s="143"/>
      <c r="D5170" s="83"/>
      <c r="E5170" s="50"/>
      <c r="F5170" s="83"/>
      <c r="H5170" s="122"/>
      <c r="I5170"/>
    </row>
    <row r="5171" spans="1:9" s="124" customFormat="1">
      <c r="A5171" s="141"/>
      <c r="B5171" s="142"/>
      <c r="C5171" s="143"/>
      <c r="D5171" s="83"/>
      <c r="E5171" s="50"/>
      <c r="F5171" s="83"/>
      <c r="H5171" s="122"/>
      <c r="I5171"/>
    </row>
    <row r="5172" spans="1:9" s="124" customFormat="1">
      <c r="A5172" s="141"/>
      <c r="B5172" s="142"/>
      <c r="C5172" s="143"/>
      <c r="D5172" s="83"/>
      <c r="E5172" s="50"/>
      <c r="F5172" s="83"/>
      <c r="H5172" s="122"/>
      <c r="I5172"/>
    </row>
    <row r="5173" spans="1:9" s="124" customFormat="1">
      <c r="A5173" s="141"/>
      <c r="B5173" s="142"/>
      <c r="C5173" s="143"/>
      <c r="D5173" s="83"/>
      <c r="E5173" s="50"/>
      <c r="F5173" s="83"/>
      <c r="H5173" s="122"/>
      <c r="I5173"/>
    </row>
    <row r="5174" spans="1:9" s="124" customFormat="1">
      <c r="A5174" s="141"/>
      <c r="B5174" s="142"/>
      <c r="C5174" s="143"/>
      <c r="D5174" s="83"/>
      <c r="E5174" s="50"/>
      <c r="F5174" s="83"/>
      <c r="H5174" s="122"/>
      <c r="I5174"/>
    </row>
    <row r="5175" spans="1:9" s="124" customFormat="1">
      <c r="A5175" s="141"/>
      <c r="B5175" s="142"/>
      <c r="C5175" s="143"/>
      <c r="D5175" s="83"/>
      <c r="E5175" s="50"/>
      <c r="F5175" s="83"/>
      <c r="H5175" s="122"/>
      <c r="I5175"/>
    </row>
    <row r="5176" spans="1:9" s="124" customFormat="1">
      <c r="A5176" s="141"/>
      <c r="B5176" s="142"/>
      <c r="C5176" s="143"/>
      <c r="D5176" s="83"/>
      <c r="E5176" s="50"/>
      <c r="F5176" s="83"/>
      <c r="H5176" s="122"/>
      <c r="I5176"/>
    </row>
    <row r="5177" spans="1:9" s="124" customFormat="1">
      <c r="A5177" s="141"/>
      <c r="B5177" s="142"/>
      <c r="C5177" s="143"/>
      <c r="D5177" s="83"/>
      <c r="E5177" s="50"/>
      <c r="F5177" s="83"/>
      <c r="H5177" s="122"/>
      <c r="I5177"/>
    </row>
    <row r="5178" spans="1:9" s="124" customFormat="1">
      <c r="A5178" s="141"/>
      <c r="B5178" s="142"/>
      <c r="C5178" s="143"/>
      <c r="D5178" s="83"/>
      <c r="E5178" s="50"/>
      <c r="F5178" s="83"/>
      <c r="H5178" s="122"/>
      <c r="I5178"/>
    </row>
    <row r="5179" spans="1:9" s="124" customFormat="1">
      <c r="A5179" s="141"/>
      <c r="B5179" s="142"/>
      <c r="C5179" s="143"/>
      <c r="D5179" s="83"/>
      <c r="E5179" s="50"/>
      <c r="F5179" s="83"/>
      <c r="H5179" s="122"/>
      <c r="I5179"/>
    </row>
    <row r="5180" spans="1:9" s="124" customFormat="1">
      <c r="A5180" s="141"/>
      <c r="B5180" s="142"/>
      <c r="C5180" s="143"/>
      <c r="D5180" s="83"/>
      <c r="E5180" s="50"/>
      <c r="F5180" s="83"/>
      <c r="H5180" s="122"/>
      <c r="I5180"/>
    </row>
    <row r="5181" spans="1:9" s="124" customFormat="1">
      <c r="A5181" s="141"/>
      <c r="B5181" s="142"/>
      <c r="C5181" s="143"/>
      <c r="D5181" s="83"/>
      <c r="E5181" s="50"/>
      <c r="F5181" s="83"/>
      <c r="H5181" s="122"/>
      <c r="I5181"/>
    </row>
    <row r="5182" spans="1:9" s="124" customFormat="1">
      <c r="A5182" s="141"/>
      <c r="B5182" s="142"/>
      <c r="C5182" s="143"/>
      <c r="D5182" s="83"/>
      <c r="E5182" s="50"/>
      <c r="F5182" s="83"/>
      <c r="H5182" s="122"/>
      <c r="I5182"/>
    </row>
    <row r="5183" spans="1:9" s="124" customFormat="1">
      <c r="A5183" s="141"/>
      <c r="B5183" s="142"/>
      <c r="C5183" s="143"/>
      <c r="D5183" s="83"/>
      <c r="E5183" s="50"/>
      <c r="F5183" s="83"/>
      <c r="H5183" s="122"/>
      <c r="I5183"/>
    </row>
    <row r="5184" spans="1:9" s="124" customFormat="1">
      <c r="A5184" s="141"/>
      <c r="B5184" s="142"/>
      <c r="C5184" s="143"/>
      <c r="D5184" s="83"/>
      <c r="E5184" s="50"/>
      <c r="F5184" s="83"/>
      <c r="H5184" s="122"/>
      <c r="I5184"/>
    </row>
    <row r="5185" spans="1:9" s="124" customFormat="1">
      <c r="A5185" s="141"/>
      <c r="B5185" s="142"/>
      <c r="C5185" s="143"/>
      <c r="D5185" s="83"/>
      <c r="E5185" s="50"/>
      <c r="F5185" s="83"/>
      <c r="H5185" s="122"/>
      <c r="I5185"/>
    </row>
    <row r="5186" spans="1:9" s="124" customFormat="1">
      <c r="A5186" s="141"/>
      <c r="B5186" s="142"/>
      <c r="C5186" s="143"/>
      <c r="D5186" s="83"/>
      <c r="E5186" s="50"/>
      <c r="F5186" s="83"/>
      <c r="H5186" s="122"/>
      <c r="I5186"/>
    </row>
    <row r="5187" spans="1:9" s="124" customFormat="1">
      <c r="A5187" s="141"/>
      <c r="B5187" s="142"/>
      <c r="C5187" s="143"/>
      <c r="D5187" s="83"/>
      <c r="E5187" s="50"/>
      <c r="F5187" s="83"/>
      <c r="H5187" s="122"/>
      <c r="I5187"/>
    </row>
    <row r="5188" spans="1:9" s="124" customFormat="1">
      <c r="A5188" s="141"/>
      <c r="B5188" s="142"/>
      <c r="C5188" s="143"/>
      <c r="D5188" s="83"/>
      <c r="E5188" s="50"/>
      <c r="F5188" s="83"/>
      <c r="H5188" s="122"/>
      <c r="I5188"/>
    </row>
    <row r="5189" spans="1:9" s="124" customFormat="1">
      <c r="A5189" s="141"/>
      <c r="B5189" s="142"/>
      <c r="C5189" s="143"/>
      <c r="D5189" s="83"/>
      <c r="E5189" s="50"/>
      <c r="F5189" s="83"/>
      <c r="H5189" s="122"/>
      <c r="I5189"/>
    </row>
    <row r="5190" spans="1:9" s="124" customFormat="1">
      <c r="A5190" s="141"/>
      <c r="B5190" s="142"/>
      <c r="C5190" s="143"/>
      <c r="D5190" s="83"/>
      <c r="E5190" s="50"/>
      <c r="F5190" s="83"/>
      <c r="H5190" s="122"/>
      <c r="I5190"/>
    </row>
    <row r="5191" spans="1:9" s="124" customFormat="1">
      <c r="A5191" s="141"/>
      <c r="B5191" s="142"/>
      <c r="C5191" s="143"/>
      <c r="D5191" s="83"/>
      <c r="E5191" s="50"/>
      <c r="F5191" s="83"/>
      <c r="H5191" s="122"/>
      <c r="I5191"/>
    </row>
    <row r="5192" spans="1:9" s="124" customFormat="1">
      <c r="A5192" s="141"/>
      <c r="B5192" s="142"/>
      <c r="C5192" s="143"/>
      <c r="D5192" s="83"/>
      <c r="E5192" s="50"/>
      <c r="F5192" s="83"/>
      <c r="H5192" s="122"/>
      <c r="I5192"/>
    </row>
    <row r="5193" spans="1:9" s="124" customFormat="1">
      <c r="A5193" s="141"/>
      <c r="B5193" s="142"/>
      <c r="C5193" s="143"/>
      <c r="D5193" s="83"/>
      <c r="E5193" s="50"/>
      <c r="F5193" s="83"/>
      <c r="H5193" s="122"/>
      <c r="I5193"/>
    </row>
    <row r="5194" spans="1:9" s="124" customFormat="1">
      <c r="A5194" s="141"/>
      <c r="B5194" s="142"/>
      <c r="C5194" s="143"/>
      <c r="D5194" s="83"/>
      <c r="E5194" s="50"/>
      <c r="F5194" s="83"/>
      <c r="H5194" s="122"/>
      <c r="I5194"/>
    </row>
    <row r="5195" spans="1:9" s="124" customFormat="1">
      <c r="A5195" s="141"/>
      <c r="B5195" s="142"/>
      <c r="C5195" s="143"/>
      <c r="D5195" s="83"/>
      <c r="E5195" s="50"/>
      <c r="F5195" s="83"/>
      <c r="H5195" s="122"/>
      <c r="I5195"/>
    </row>
    <row r="5196" spans="1:9" s="124" customFormat="1">
      <c r="A5196" s="141"/>
      <c r="B5196" s="142"/>
      <c r="C5196" s="143"/>
      <c r="D5196" s="83"/>
      <c r="E5196" s="50"/>
      <c r="F5196" s="83"/>
      <c r="H5196" s="122"/>
      <c r="I5196"/>
    </row>
    <row r="5197" spans="1:9" s="124" customFormat="1">
      <c r="A5197" s="141"/>
      <c r="B5197" s="142"/>
      <c r="C5197" s="143"/>
      <c r="D5197" s="83"/>
      <c r="E5197" s="50"/>
      <c r="F5197" s="83"/>
      <c r="H5197" s="122"/>
      <c r="I5197"/>
    </row>
    <row r="5198" spans="1:9" s="124" customFormat="1">
      <c r="A5198" s="141"/>
      <c r="B5198" s="142"/>
      <c r="C5198" s="143"/>
      <c r="D5198" s="83"/>
      <c r="E5198" s="50"/>
      <c r="F5198" s="83"/>
      <c r="H5198" s="122"/>
      <c r="I5198"/>
    </row>
    <row r="5199" spans="1:9" s="124" customFormat="1">
      <c r="A5199" s="141"/>
      <c r="B5199" s="142"/>
      <c r="C5199" s="143"/>
      <c r="D5199" s="83"/>
      <c r="E5199" s="50"/>
      <c r="F5199" s="83"/>
      <c r="H5199" s="122"/>
      <c r="I5199"/>
    </row>
    <row r="5200" spans="1:9" s="124" customFormat="1">
      <c r="A5200" s="141"/>
      <c r="B5200" s="142"/>
      <c r="C5200" s="143"/>
      <c r="D5200" s="83"/>
      <c r="E5200" s="50"/>
      <c r="F5200" s="83"/>
      <c r="H5200" s="122"/>
      <c r="I5200"/>
    </row>
    <row r="5201" spans="1:9" s="124" customFormat="1">
      <c r="A5201" s="141"/>
      <c r="B5201" s="142"/>
      <c r="C5201" s="143"/>
      <c r="D5201" s="83"/>
      <c r="E5201" s="50"/>
      <c r="F5201" s="83"/>
      <c r="H5201" s="122"/>
      <c r="I5201"/>
    </row>
    <row r="5202" spans="1:9" s="124" customFormat="1">
      <c r="A5202" s="141"/>
      <c r="B5202" s="142"/>
      <c r="C5202" s="143"/>
      <c r="D5202" s="83"/>
      <c r="E5202" s="50"/>
      <c r="F5202" s="83"/>
      <c r="H5202" s="122"/>
      <c r="I5202"/>
    </row>
    <row r="5203" spans="1:9" s="124" customFormat="1">
      <c r="A5203" s="141"/>
      <c r="B5203" s="142"/>
      <c r="C5203" s="143"/>
      <c r="D5203" s="83"/>
      <c r="E5203" s="50"/>
      <c r="F5203" s="83"/>
      <c r="H5203" s="122"/>
      <c r="I5203"/>
    </row>
    <row r="5204" spans="1:9" s="124" customFormat="1">
      <c r="A5204" s="141"/>
      <c r="B5204" s="142"/>
      <c r="C5204" s="143"/>
      <c r="D5204" s="83"/>
      <c r="E5204" s="50"/>
      <c r="F5204" s="83"/>
      <c r="H5204" s="122"/>
      <c r="I5204"/>
    </row>
    <row r="5205" spans="1:9" s="124" customFormat="1">
      <c r="A5205" s="141"/>
      <c r="B5205" s="142"/>
      <c r="C5205" s="143"/>
      <c r="D5205" s="83"/>
      <c r="E5205" s="50"/>
      <c r="F5205" s="83"/>
      <c r="H5205" s="122"/>
      <c r="I5205"/>
    </row>
    <row r="5206" spans="1:9" s="124" customFormat="1">
      <c r="A5206" s="141"/>
      <c r="B5206" s="142"/>
      <c r="C5206" s="143"/>
      <c r="D5206" s="83"/>
      <c r="E5206" s="50"/>
      <c r="F5206" s="83"/>
      <c r="H5206" s="122"/>
      <c r="I5206"/>
    </row>
    <row r="5207" spans="1:9" s="124" customFormat="1">
      <c r="A5207" s="141"/>
      <c r="B5207" s="142"/>
      <c r="C5207" s="143"/>
      <c r="D5207" s="83"/>
      <c r="E5207" s="50"/>
      <c r="F5207" s="83"/>
      <c r="H5207" s="122"/>
      <c r="I5207"/>
    </row>
    <row r="5208" spans="1:9" s="124" customFormat="1">
      <c r="A5208" s="141"/>
      <c r="B5208" s="142"/>
      <c r="C5208" s="143"/>
      <c r="D5208" s="83"/>
      <c r="E5208" s="50"/>
      <c r="F5208" s="83"/>
      <c r="H5208" s="122"/>
      <c r="I5208"/>
    </row>
    <row r="5209" spans="1:9" s="124" customFormat="1">
      <c r="A5209" s="141"/>
      <c r="B5209" s="142"/>
      <c r="C5209" s="143"/>
      <c r="D5209" s="83"/>
      <c r="E5209" s="50"/>
      <c r="F5209" s="83"/>
      <c r="H5209" s="122"/>
      <c r="I5209"/>
    </row>
    <row r="5210" spans="1:9" s="124" customFormat="1">
      <c r="A5210" s="141"/>
      <c r="B5210" s="142"/>
      <c r="C5210" s="143"/>
      <c r="D5210" s="83"/>
      <c r="E5210" s="50"/>
      <c r="F5210" s="83"/>
      <c r="H5210" s="122"/>
      <c r="I5210"/>
    </row>
    <row r="5211" spans="1:9" s="124" customFormat="1">
      <c r="A5211" s="141"/>
      <c r="B5211" s="142"/>
      <c r="C5211" s="143"/>
      <c r="D5211" s="83"/>
      <c r="E5211" s="50"/>
      <c r="F5211" s="83"/>
      <c r="H5211" s="122"/>
      <c r="I5211"/>
    </row>
    <row r="5212" spans="1:9" s="124" customFormat="1">
      <c r="A5212" s="141"/>
      <c r="B5212" s="142"/>
      <c r="C5212" s="143"/>
      <c r="D5212" s="83"/>
      <c r="E5212" s="50"/>
      <c r="F5212" s="83"/>
      <c r="H5212" s="122"/>
      <c r="I5212"/>
    </row>
    <row r="5213" spans="1:9" s="124" customFormat="1">
      <c r="A5213" s="141"/>
      <c r="B5213" s="142"/>
      <c r="C5213" s="143"/>
      <c r="D5213" s="83"/>
      <c r="E5213" s="50"/>
      <c r="F5213" s="83"/>
      <c r="H5213" s="122"/>
      <c r="I5213"/>
    </row>
    <row r="5214" spans="1:9" s="124" customFormat="1">
      <c r="A5214" s="141"/>
      <c r="B5214" s="142"/>
      <c r="C5214" s="143"/>
      <c r="D5214" s="83"/>
      <c r="E5214" s="50"/>
      <c r="F5214" s="83"/>
      <c r="H5214" s="122"/>
      <c r="I5214"/>
    </row>
    <row r="5215" spans="1:9" s="124" customFormat="1">
      <c r="A5215" s="141"/>
      <c r="B5215" s="142"/>
      <c r="C5215" s="143"/>
      <c r="D5215" s="83"/>
      <c r="E5215" s="50"/>
      <c r="F5215" s="83"/>
      <c r="H5215" s="122"/>
      <c r="I5215"/>
    </row>
    <row r="5216" spans="1:9" s="124" customFormat="1">
      <c r="A5216" s="141"/>
      <c r="B5216" s="142"/>
      <c r="C5216" s="143"/>
      <c r="D5216" s="83"/>
      <c r="E5216" s="50"/>
      <c r="F5216" s="83"/>
      <c r="H5216" s="122"/>
      <c r="I5216"/>
    </row>
    <row r="5217" spans="1:9" s="124" customFormat="1">
      <c r="A5217" s="141"/>
      <c r="B5217" s="142"/>
      <c r="C5217" s="143"/>
      <c r="D5217" s="83"/>
      <c r="E5217" s="50"/>
      <c r="F5217" s="83"/>
      <c r="H5217" s="122"/>
      <c r="I5217"/>
    </row>
    <row r="5218" spans="1:9" s="124" customFormat="1">
      <c r="A5218" s="141"/>
      <c r="B5218" s="142"/>
      <c r="C5218" s="143"/>
      <c r="D5218" s="83"/>
      <c r="E5218" s="50"/>
      <c r="F5218" s="83"/>
      <c r="H5218" s="122"/>
      <c r="I5218"/>
    </row>
    <row r="5219" spans="1:9" s="124" customFormat="1">
      <c r="A5219" s="141"/>
      <c r="B5219" s="142"/>
      <c r="C5219" s="143"/>
      <c r="D5219" s="83"/>
      <c r="E5219" s="50"/>
      <c r="F5219" s="83"/>
      <c r="H5219" s="122"/>
      <c r="I5219"/>
    </row>
    <row r="5220" spans="1:9" s="124" customFormat="1">
      <c r="A5220" s="141"/>
      <c r="B5220" s="142"/>
      <c r="C5220" s="143"/>
      <c r="D5220" s="83"/>
      <c r="E5220" s="50"/>
      <c r="F5220" s="83"/>
      <c r="H5220" s="122"/>
      <c r="I5220"/>
    </row>
    <row r="5221" spans="1:9" s="124" customFormat="1">
      <c r="A5221" s="141"/>
      <c r="B5221" s="142"/>
      <c r="C5221" s="143"/>
      <c r="D5221" s="83"/>
      <c r="E5221" s="50"/>
      <c r="F5221" s="83"/>
      <c r="H5221" s="122"/>
      <c r="I5221"/>
    </row>
    <row r="5222" spans="1:9" s="124" customFormat="1">
      <c r="A5222" s="141"/>
      <c r="B5222" s="142"/>
      <c r="C5222" s="143"/>
      <c r="D5222" s="83"/>
      <c r="E5222" s="50"/>
      <c r="F5222" s="83"/>
      <c r="H5222" s="122"/>
      <c r="I5222"/>
    </row>
    <row r="5223" spans="1:9" s="124" customFormat="1">
      <c r="A5223" s="141"/>
      <c r="B5223" s="142"/>
      <c r="C5223" s="143"/>
      <c r="D5223" s="83"/>
      <c r="E5223" s="50"/>
      <c r="F5223" s="83"/>
      <c r="H5223" s="122"/>
      <c r="I5223"/>
    </row>
    <row r="5224" spans="1:9" s="124" customFormat="1">
      <c r="A5224" s="141"/>
      <c r="B5224" s="142"/>
      <c r="C5224" s="143"/>
      <c r="D5224" s="83"/>
      <c r="E5224" s="50"/>
      <c r="F5224" s="83"/>
      <c r="H5224" s="122"/>
      <c r="I5224"/>
    </row>
    <row r="5225" spans="1:9" s="124" customFormat="1">
      <c r="A5225" s="141"/>
      <c r="B5225" s="142"/>
      <c r="C5225" s="143"/>
      <c r="D5225" s="83"/>
      <c r="E5225" s="50"/>
      <c r="F5225" s="83"/>
      <c r="H5225" s="122"/>
      <c r="I5225"/>
    </row>
    <row r="5226" spans="1:9" s="124" customFormat="1">
      <c r="A5226" s="141"/>
      <c r="B5226" s="142"/>
      <c r="C5226" s="143"/>
      <c r="D5226" s="83"/>
      <c r="E5226" s="50"/>
      <c r="F5226" s="83"/>
      <c r="H5226" s="122"/>
      <c r="I5226"/>
    </row>
    <row r="5227" spans="1:9" s="124" customFormat="1">
      <c r="A5227" s="141"/>
      <c r="B5227" s="142"/>
      <c r="C5227" s="143"/>
      <c r="D5227" s="83"/>
      <c r="E5227" s="50"/>
      <c r="F5227" s="83"/>
      <c r="H5227" s="122"/>
      <c r="I5227"/>
    </row>
    <row r="5228" spans="1:9" s="124" customFormat="1">
      <c r="A5228" s="141"/>
      <c r="B5228" s="142"/>
      <c r="C5228" s="143"/>
      <c r="D5228" s="83"/>
      <c r="E5228" s="50"/>
      <c r="F5228" s="83"/>
      <c r="H5228" s="122"/>
      <c r="I5228"/>
    </row>
    <row r="5229" spans="1:9" s="124" customFormat="1">
      <c r="A5229" s="141"/>
      <c r="B5229" s="142"/>
      <c r="C5229" s="143"/>
      <c r="D5229" s="83"/>
      <c r="E5229" s="50"/>
      <c r="F5229" s="83"/>
      <c r="H5229" s="122"/>
      <c r="I5229"/>
    </row>
    <row r="5230" spans="1:9" s="124" customFormat="1">
      <c r="A5230" s="141"/>
      <c r="B5230" s="142"/>
      <c r="C5230" s="143"/>
      <c r="D5230" s="83"/>
      <c r="E5230" s="50"/>
      <c r="F5230" s="83"/>
      <c r="H5230" s="122"/>
      <c r="I5230"/>
    </row>
    <row r="5231" spans="1:9" s="124" customFormat="1">
      <c r="A5231" s="141"/>
      <c r="B5231" s="142"/>
      <c r="C5231" s="143"/>
      <c r="D5231" s="83"/>
      <c r="E5231" s="50"/>
      <c r="F5231" s="83"/>
      <c r="H5231" s="122"/>
      <c r="I5231"/>
    </row>
    <row r="5232" spans="1:9" s="124" customFormat="1">
      <c r="A5232" s="141"/>
      <c r="B5232" s="142"/>
      <c r="C5232" s="143"/>
      <c r="D5232" s="83"/>
      <c r="E5232" s="50"/>
      <c r="F5232" s="83"/>
      <c r="H5232" s="122"/>
      <c r="I5232"/>
    </row>
    <row r="5233" spans="1:9" s="124" customFormat="1">
      <c r="A5233" s="141"/>
      <c r="B5233" s="142"/>
      <c r="C5233" s="143"/>
      <c r="D5233" s="83"/>
      <c r="E5233" s="50"/>
      <c r="F5233" s="83"/>
      <c r="H5233" s="122"/>
      <c r="I5233"/>
    </row>
    <row r="5234" spans="1:9" s="124" customFormat="1">
      <c r="A5234" s="141"/>
      <c r="B5234" s="142"/>
      <c r="C5234" s="143"/>
      <c r="D5234" s="83"/>
      <c r="E5234" s="50"/>
      <c r="F5234" s="83"/>
      <c r="H5234" s="122"/>
      <c r="I5234"/>
    </row>
    <row r="5235" spans="1:9" s="124" customFormat="1">
      <c r="A5235" s="141"/>
      <c r="B5235" s="142"/>
      <c r="C5235" s="143"/>
      <c r="D5235" s="83"/>
      <c r="E5235" s="50"/>
      <c r="F5235" s="83"/>
      <c r="H5235" s="122"/>
      <c r="I5235"/>
    </row>
    <row r="5236" spans="1:9" s="124" customFormat="1">
      <c r="A5236" s="141"/>
      <c r="B5236" s="142"/>
      <c r="C5236" s="143"/>
      <c r="D5236" s="83"/>
      <c r="E5236" s="50"/>
      <c r="F5236" s="83"/>
      <c r="H5236" s="122"/>
      <c r="I5236"/>
    </row>
    <row r="5237" spans="1:9" s="124" customFormat="1">
      <c r="A5237" s="141"/>
      <c r="B5237" s="142"/>
      <c r="C5237" s="143"/>
      <c r="D5237" s="83"/>
      <c r="E5237" s="50"/>
      <c r="F5237" s="83"/>
      <c r="H5237" s="122"/>
      <c r="I5237"/>
    </row>
    <row r="5238" spans="1:9" s="124" customFormat="1">
      <c r="A5238" s="141"/>
      <c r="B5238" s="142"/>
      <c r="C5238" s="143"/>
      <c r="D5238" s="83"/>
      <c r="E5238" s="50"/>
      <c r="F5238" s="83"/>
      <c r="H5238" s="122"/>
      <c r="I5238"/>
    </row>
    <row r="5239" spans="1:9" s="124" customFormat="1">
      <c r="A5239" s="141"/>
      <c r="B5239" s="142"/>
      <c r="C5239" s="143"/>
      <c r="D5239" s="83"/>
      <c r="E5239" s="50"/>
      <c r="F5239" s="83"/>
      <c r="H5239" s="122"/>
      <c r="I5239"/>
    </row>
    <row r="5240" spans="1:9" s="124" customFormat="1">
      <c r="A5240" s="141"/>
      <c r="B5240" s="142"/>
      <c r="C5240" s="143"/>
      <c r="D5240" s="83"/>
      <c r="E5240" s="50"/>
      <c r="F5240" s="83"/>
      <c r="H5240" s="122"/>
      <c r="I5240"/>
    </row>
    <row r="5241" spans="1:9" s="124" customFormat="1">
      <c r="A5241" s="141"/>
      <c r="B5241" s="142"/>
      <c r="C5241" s="143"/>
      <c r="D5241" s="83"/>
      <c r="E5241" s="50"/>
      <c r="F5241" s="83"/>
      <c r="H5241" s="122"/>
      <c r="I5241"/>
    </row>
    <row r="5242" spans="1:9" s="124" customFormat="1">
      <c r="A5242" s="141"/>
      <c r="B5242" s="142"/>
      <c r="C5242" s="143"/>
      <c r="D5242" s="83"/>
      <c r="E5242" s="50"/>
      <c r="F5242" s="83"/>
      <c r="H5242" s="122"/>
      <c r="I5242"/>
    </row>
    <row r="5243" spans="1:9" s="124" customFormat="1">
      <c r="A5243" s="141"/>
      <c r="B5243" s="142"/>
      <c r="C5243" s="143"/>
      <c r="D5243" s="83"/>
      <c r="E5243" s="50"/>
      <c r="F5243" s="83"/>
      <c r="H5243" s="122"/>
      <c r="I5243"/>
    </row>
    <row r="5244" spans="1:9" s="124" customFormat="1">
      <c r="A5244" s="141"/>
      <c r="B5244" s="142"/>
      <c r="C5244" s="143"/>
      <c r="D5244" s="83"/>
      <c r="E5244" s="50"/>
      <c r="F5244" s="83"/>
      <c r="H5244" s="122"/>
      <c r="I5244"/>
    </row>
    <row r="5245" spans="1:9" s="124" customFormat="1">
      <c r="A5245" s="141"/>
      <c r="B5245" s="142"/>
      <c r="C5245" s="143"/>
      <c r="D5245" s="83"/>
      <c r="E5245" s="50"/>
      <c r="F5245" s="83"/>
      <c r="H5245" s="122"/>
      <c r="I5245"/>
    </row>
    <row r="5246" spans="1:9" s="124" customFormat="1">
      <c r="A5246" s="141"/>
      <c r="B5246" s="142"/>
      <c r="C5246" s="143"/>
      <c r="D5246" s="83"/>
      <c r="E5246" s="50"/>
      <c r="F5246" s="83"/>
      <c r="H5246" s="122"/>
      <c r="I5246"/>
    </row>
    <row r="5247" spans="1:9" s="124" customFormat="1">
      <c r="A5247" s="141"/>
      <c r="B5247" s="142"/>
      <c r="C5247" s="143"/>
      <c r="D5247" s="83"/>
      <c r="E5247" s="50"/>
      <c r="F5247" s="83"/>
      <c r="H5247" s="122"/>
      <c r="I5247"/>
    </row>
    <row r="5248" spans="1:9" s="124" customFormat="1">
      <c r="A5248" s="141"/>
      <c r="B5248" s="142"/>
      <c r="C5248" s="143"/>
      <c r="D5248" s="83"/>
      <c r="E5248" s="50"/>
      <c r="F5248" s="83"/>
      <c r="H5248" s="122"/>
      <c r="I5248"/>
    </row>
    <row r="5249" spans="1:9" s="124" customFormat="1">
      <c r="A5249" s="141"/>
      <c r="B5249" s="142"/>
      <c r="C5249" s="143"/>
      <c r="D5249" s="83"/>
      <c r="E5249" s="50"/>
      <c r="F5249" s="83"/>
      <c r="H5249" s="122"/>
      <c r="I5249"/>
    </row>
    <row r="5250" spans="1:9" s="124" customFormat="1">
      <c r="A5250" s="141"/>
      <c r="B5250" s="142"/>
      <c r="C5250" s="143"/>
      <c r="D5250" s="83"/>
      <c r="E5250" s="50"/>
      <c r="F5250" s="83"/>
      <c r="H5250" s="122"/>
      <c r="I5250"/>
    </row>
    <row r="5251" spans="1:9" s="124" customFormat="1">
      <c r="A5251" s="141"/>
      <c r="B5251" s="142"/>
      <c r="C5251" s="143"/>
      <c r="D5251" s="83"/>
      <c r="E5251" s="50"/>
      <c r="F5251" s="83"/>
      <c r="H5251" s="122"/>
      <c r="I5251"/>
    </row>
    <row r="5252" spans="1:9" s="124" customFormat="1">
      <c r="A5252" s="141"/>
      <c r="B5252" s="142"/>
      <c r="C5252" s="143"/>
      <c r="D5252" s="83"/>
      <c r="E5252" s="50"/>
      <c r="F5252" s="83"/>
      <c r="H5252" s="122"/>
      <c r="I5252"/>
    </row>
    <row r="5253" spans="1:9" s="124" customFormat="1">
      <c r="A5253" s="141"/>
      <c r="B5253" s="142"/>
      <c r="C5253" s="143"/>
      <c r="D5253" s="83"/>
      <c r="E5253" s="50"/>
      <c r="F5253" s="83"/>
      <c r="H5253" s="122"/>
      <c r="I5253"/>
    </row>
    <row r="5254" spans="1:9" s="124" customFormat="1">
      <c r="A5254" s="141"/>
      <c r="B5254" s="142"/>
      <c r="C5254" s="143"/>
      <c r="D5254" s="83"/>
      <c r="E5254" s="50"/>
      <c r="F5254" s="83"/>
      <c r="H5254" s="122"/>
      <c r="I5254"/>
    </row>
    <row r="5255" spans="1:9" s="124" customFormat="1">
      <c r="A5255" s="141"/>
      <c r="B5255" s="142"/>
      <c r="C5255" s="143"/>
      <c r="D5255" s="83"/>
      <c r="E5255" s="50"/>
      <c r="F5255" s="83"/>
      <c r="H5255" s="122"/>
      <c r="I5255"/>
    </row>
    <row r="5256" spans="1:9" s="124" customFormat="1">
      <c r="A5256" s="141"/>
      <c r="B5256" s="142"/>
      <c r="C5256" s="143"/>
      <c r="D5256" s="83"/>
      <c r="E5256" s="50"/>
      <c r="F5256" s="83"/>
      <c r="H5256" s="122"/>
      <c r="I5256"/>
    </row>
    <row r="5257" spans="1:9" s="124" customFormat="1">
      <c r="A5257" s="141"/>
      <c r="B5257" s="142"/>
      <c r="C5257" s="143"/>
      <c r="D5257" s="83"/>
      <c r="E5257" s="50"/>
      <c r="F5257" s="83"/>
      <c r="H5257" s="122"/>
      <c r="I5257"/>
    </row>
    <row r="5258" spans="1:9" s="124" customFormat="1">
      <c r="A5258" s="141"/>
      <c r="B5258" s="142"/>
      <c r="C5258" s="143"/>
      <c r="D5258" s="83"/>
      <c r="E5258" s="50"/>
      <c r="F5258" s="83"/>
      <c r="H5258" s="122"/>
      <c r="I5258"/>
    </row>
    <row r="5259" spans="1:9" s="124" customFormat="1">
      <c r="A5259" s="141"/>
      <c r="B5259" s="142"/>
      <c r="C5259" s="143"/>
      <c r="D5259" s="83"/>
      <c r="E5259" s="50"/>
      <c r="F5259" s="83"/>
      <c r="H5259" s="122"/>
      <c r="I5259"/>
    </row>
    <row r="5260" spans="1:9" s="124" customFormat="1">
      <c r="A5260" s="141"/>
      <c r="B5260" s="142"/>
      <c r="C5260" s="143"/>
      <c r="D5260" s="83"/>
      <c r="E5260" s="50"/>
      <c r="F5260" s="83"/>
      <c r="H5260" s="122"/>
      <c r="I5260"/>
    </row>
    <row r="5261" spans="1:9" s="124" customFormat="1">
      <c r="A5261" s="141"/>
      <c r="B5261" s="142"/>
      <c r="C5261" s="143"/>
      <c r="D5261" s="83"/>
      <c r="E5261" s="50"/>
      <c r="F5261" s="83"/>
      <c r="H5261" s="122"/>
      <c r="I5261"/>
    </row>
    <row r="5262" spans="1:9" s="124" customFormat="1">
      <c r="A5262" s="141"/>
      <c r="B5262" s="142"/>
      <c r="C5262" s="143"/>
      <c r="D5262" s="83"/>
      <c r="E5262" s="50"/>
      <c r="F5262" s="83"/>
      <c r="H5262" s="122"/>
      <c r="I5262"/>
    </row>
    <row r="5263" spans="1:9" s="124" customFormat="1">
      <c r="A5263" s="141"/>
      <c r="B5263" s="142"/>
      <c r="C5263" s="143"/>
      <c r="D5263" s="83"/>
      <c r="E5263" s="50"/>
      <c r="F5263" s="83"/>
      <c r="H5263" s="122"/>
      <c r="I5263"/>
    </row>
    <row r="5264" spans="1:9" s="124" customFormat="1">
      <c r="A5264" s="141"/>
      <c r="B5264" s="142"/>
      <c r="C5264" s="143"/>
      <c r="D5264" s="83"/>
      <c r="E5264" s="50"/>
      <c r="F5264" s="83"/>
      <c r="H5264" s="122"/>
      <c r="I5264"/>
    </row>
    <row r="5265" spans="1:9" s="124" customFormat="1">
      <c r="A5265" s="141"/>
      <c r="B5265" s="142"/>
      <c r="C5265" s="143"/>
      <c r="D5265" s="83"/>
      <c r="E5265" s="50"/>
      <c r="F5265" s="83"/>
      <c r="H5265" s="122"/>
      <c r="I5265"/>
    </row>
    <row r="5266" spans="1:9" s="124" customFormat="1">
      <c r="A5266" s="141"/>
      <c r="B5266" s="142"/>
      <c r="C5266" s="143"/>
      <c r="D5266" s="83"/>
      <c r="E5266" s="50"/>
      <c r="F5266" s="83"/>
      <c r="H5266" s="122"/>
      <c r="I5266"/>
    </row>
    <row r="5267" spans="1:9" s="124" customFormat="1">
      <c r="A5267" s="141"/>
      <c r="B5267" s="142"/>
      <c r="C5267" s="143"/>
      <c r="D5267" s="83"/>
      <c r="E5267" s="50"/>
      <c r="F5267" s="83"/>
      <c r="H5267" s="122"/>
      <c r="I5267"/>
    </row>
    <row r="5268" spans="1:9" s="124" customFormat="1">
      <c r="A5268" s="141"/>
      <c r="B5268" s="142"/>
      <c r="C5268" s="143"/>
      <c r="D5268" s="83"/>
      <c r="E5268" s="50"/>
      <c r="F5268" s="83"/>
      <c r="H5268" s="122"/>
      <c r="I5268"/>
    </row>
    <row r="5269" spans="1:9" s="124" customFormat="1">
      <c r="A5269" s="141"/>
      <c r="B5269" s="142"/>
      <c r="C5269" s="143"/>
      <c r="D5269" s="83"/>
      <c r="E5269" s="50"/>
      <c r="F5269" s="83"/>
      <c r="H5269" s="122"/>
      <c r="I5269"/>
    </row>
    <row r="5270" spans="1:9" s="124" customFormat="1">
      <c r="A5270" s="141"/>
      <c r="B5270" s="142"/>
      <c r="C5270" s="143"/>
      <c r="D5270" s="83"/>
      <c r="E5270" s="50"/>
      <c r="F5270" s="83"/>
      <c r="H5270" s="122"/>
      <c r="I5270"/>
    </row>
    <row r="5271" spans="1:9" s="124" customFormat="1">
      <c r="A5271" s="141"/>
      <c r="B5271" s="142"/>
      <c r="C5271" s="143"/>
      <c r="D5271" s="83"/>
      <c r="E5271" s="50"/>
      <c r="F5271" s="83"/>
      <c r="H5271" s="122"/>
      <c r="I5271"/>
    </row>
    <row r="5272" spans="1:9" s="124" customFormat="1">
      <c r="A5272" s="141"/>
      <c r="B5272" s="142"/>
      <c r="C5272" s="143"/>
      <c r="D5272" s="83"/>
      <c r="E5272" s="50"/>
      <c r="F5272" s="83"/>
      <c r="H5272" s="122"/>
      <c r="I5272"/>
    </row>
    <row r="5273" spans="1:9" s="124" customFormat="1">
      <c r="A5273" s="141"/>
      <c r="B5273" s="142"/>
      <c r="C5273" s="143"/>
      <c r="D5273" s="83"/>
      <c r="E5273" s="50"/>
      <c r="F5273" s="83"/>
      <c r="H5273" s="122"/>
      <c r="I5273"/>
    </row>
    <row r="5274" spans="1:9" s="124" customFormat="1">
      <c r="A5274" s="141"/>
      <c r="B5274" s="142"/>
      <c r="C5274" s="143"/>
      <c r="D5274" s="83"/>
      <c r="E5274" s="50"/>
      <c r="F5274" s="83"/>
      <c r="H5274" s="122"/>
      <c r="I5274"/>
    </row>
    <row r="5275" spans="1:9" s="124" customFormat="1">
      <c r="A5275" s="141"/>
      <c r="B5275" s="142"/>
      <c r="C5275" s="143"/>
      <c r="D5275" s="83"/>
      <c r="E5275" s="50"/>
      <c r="F5275" s="83"/>
      <c r="H5275" s="122"/>
      <c r="I5275"/>
    </row>
    <row r="5276" spans="1:9" s="124" customFormat="1">
      <c r="A5276" s="141"/>
      <c r="B5276" s="142"/>
      <c r="C5276" s="143"/>
      <c r="D5276" s="83"/>
      <c r="E5276" s="50"/>
      <c r="F5276" s="83"/>
      <c r="H5276" s="122"/>
      <c r="I5276"/>
    </row>
    <row r="5277" spans="1:9" s="124" customFormat="1">
      <c r="A5277" s="141"/>
      <c r="B5277" s="142"/>
      <c r="C5277" s="143"/>
      <c r="D5277" s="83"/>
      <c r="E5277" s="50"/>
      <c r="F5277" s="83"/>
      <c r="H5277" s="122"/>
      <c r="I5277"/>
    </row>
    <row r="5278" spans="1:9" s="124" customFormat="1">
      <c r="A5278" s="141"/>
      <c r="B5278" s="142"/>
      <c r="C5278" s="143"/>
      <c r="D5278" s="83"/>
      <c r="E5278" s="50"/>
      <c r="F5278" s="83"/>
      <c r="H5278" s="122"/>
      <c r="I5278"/>
    </row>
    <row r="5279" spans="1:9" s="124" customFormat="1">
      <c r="A5279" s="141"/>
      <c r="B5279" s="142"/>
      <c r="C5279" s="143"/>
      <c r="D5279" s="83"/>
      <c r="E5279" s="50"/>
      <c r="F5279" s="83"/>
      <c r="H5279" s="122"/>
      <c r="I5279"/>
    </row>
    <row r="5280" spans="1:9" s="124" customFormat="1">
      <c r="A5280" s="141"/>
      <c r="B5280" s="142"/>
      <c r="C5280" s="143"/>
      <c r="D5280" s="83"/>
      <c r="E5280" s="50"/>
      <c r="F5280" s="83"/>
      <c r="H5280" s="122"/>
      <c r="I5280"/>
    </row>
    <row r="5281" spans="1:9" s="124" customFormat="1">
      <c r="A5281" s="141"/>
      <c r="B5281" s="142"/>
      <c r="C5281" s="143"/>
      <c r="D5281" s="83"/>
      <c r="E5281" s="50"/>
      <c r="F5281" s="83"/>
      <c r="H5281" s="122"/>
      <c r="I5281"/>
    </row>
    <row r="5282" spans="1:9" s="124" customFormat="1">
      <c r="A5282" s="141"/>
      <c r="B5282" s="142"/>
      <c r="C5282" s="143"/>
      <c r="D5282" s="83"/>
      <c r="E5282" s="50"/>
      <c r="F5282" s="83"/>
      <c r="H5282" s="122"/>
      <c r="I5282"/>
    </row>
    <row r="5283" spans="1:9" s="124" customFormat="1">
      <c r="A5283" s="141"/>
      <c r="B5283" s="142"/>
      <c r="C5283" s="143"/>
      <c r="D5283" s="83"/>
      <c r="E5283" s="50"/>
      <c r="F5283" s="83"/>
      <c r="H5283" s="122"/>
      <c r="I5283"/>
    </row>
    <row r="5284" spans="1:9" s="124" customFormat="1">
      <c r="A5284" s="141"/>
      <c r="B5284" s="142"/>
      <c r="C5284" s="143"/>
      <c r="D5284" s="83"/>
      <c r="E5284" s="50"/>
      <c r="F5284" s="83"/>
      <c r="H5284" s="122"/>
      <c r="I5284"/>
    </row>
    <row r="5285" spans="1:9" s="124" customFormat="1">
      <c r="A5285" s="141"/>
      <c r="B5285" s="142"/>
      <c r="C5285" s="143"/>
      <c r="D5285" s="83"/>
      <c r="E5285" s="50"/>
      <c r="F5285" s="83"/>
      <c r="H5285" s="122"/>
      <c r="I5285"/>
    </row>
    <row r="5286" spans="1:9" s="124" customFormat="1">
      <c r="A5286" s="141"/>
      <c r="B5286" s="142"/>
      <c r="C5286" s="143"/>
      <c r="D5286" s="83"/>
      <c r="E5286" s="50"/>
      <c r="F5286" s="83"/>
      <c r="H5286" s="122"/>
      <c r="I5286"/>
    </row>
    <row r="5287" spans="1:9" s="124" customFormat="1">
      <c r="A5287" s="141"/>
      <c r="B5287" s="142"/>
      <c r="C5287" s="143"/>
      <c r="D5287" s="83"/>
      <c r="E5287" s="50"/>
      <c r="F5287" s="83"/>
      <c r="H5287" s="122"/>
      <c r="I5287"/>
    </row>
    <row r="5288" spans="1:9" s="124" customFormat="1">
      <c r="A5288" s="141"/>
      <c r="B5288" s="142"/>
      <c r="C5288" s="143"/>
      <c r="D5288" s="83"/>
      <c r="E5288" s="50"/>
      <c r="F5288" s="83"/>
      <c r="H5288" s="122"/>
      <c r="I5288"/>
    </row>
    <row r="5289" spans="1:9" s="124" customFormat="1">
      <c r="A5289" s="141"/>
      <c r="B5289" s="142"/>
      <c r="C5289" s="143"/>
      <c r="D5289" s="83"/>
      <c r="E5289" s="50"/>
      <c r="F5289" s="83"/>
      <c r="H5289" s="122"/>
      <c r="I5289"/>
    </row>
    <row r="5290" spans="1:9" s="124" customFormat="1">
      <c r="A5290" s="141"/>
      <c r="B5290" s="142"/>
      <c r="C5290" s="143"/>
      <c r="D5290" s="83"/>
      <c r="E5290" s="50"/>
      <c r="F5290" s="83"/>
      <c r="H5290" s="122"/>
      <c r="I5290"/>
    </row>
    <row r="5291" spans="1:9" s="124" customFormat="1">
      <c r="A5291" s="141"/>
      <c r="B5291" s="142"/>
      <c r="C5291" s="143"/>
      <c r="D5291" s="83"/>
      <c r="E5291" s="50"/>
      <c r="F5291" s="83"/>
      <c r="H5291" s="122"/>
      <c r="I5291"/>
    </row>
    <row r="5292" spans="1:9" s="124" customFormat="1">
      <c r="A5292" s="141"/>
      <c r="B5292" s="142"/>
      <c r="C5292" s="143"/>
      <c r="D5292" s="83"/>
      <c r="E5292" s="50"/>
      <c r="F5292" s="83"/>
      <c r="H5292" s="122"/>
      <c r="I5292"/>
    </row>
    <row r="5293" spans="1:9" s="124" customFormat="1">
      <c r="A5293" s="141"/>
      <c r="B5293" s="142"/>
      <c r="C5293" s="143"/>
      <c r="D5293" s="83"/>
      <c r="E5293" s="50"/>
      <c r="F5293" s="83"/>
      <c r="H5293" s="122"/>
      <c r="I5293"/>
    </row>
    <row r="5294" spans="1:9" s="124" customFormat="1">
      <c r="A5294" s="141"/>
      <c r="B5294" s="142"/>
      <c r="C5294" s="143"/>
      <c r="D5294" s="83"/>
      <c r="E5294" s="50"/>
      <c r="F5294" s="83"/>
      <c r="H5294" s="122"/>
      <c r="I5294"/>
    </row>
    <row r="5295" spans="1:9" s="124" customFormat="1">
      <c r="A5295" s="141"/>
      <c r="B5295" s="142"/>
      <c r="C5295" s="143"/>
      <c r="D5295" s="83"/>
      <c r="E5295" s="50"/>
      <c r="F5295" s="83"/>
      <c r="H5295" s="122"/>
      <c r="I5295"/>
    </row>
    <row r="5296" spans="1:9" s="124" customFormat="1">
      <c r="A5296" s="141"/>
      <c r="B5296" s="142"/>
      <c r="C5296" s="143"/>
      <c r="D5296" s="83"/>
      <c r="E5296" s="50"/>
      <c r="F5296" s="83"/>
      <c r="H5296" s="122"/>
      <c r="I5296"/>
    </row>
    <row r="5297" spans="1:9" s="124" customFormat="1">
      <c r="A5297" s="141"/>
      <c r="B5297" s="142"/>
      <c r="C5297" s="143"/>
      <c r="D5297" s="83"/>
      <c r="E5297" s="50"/>
      <c r="F5297" s="83"/>
      <c r="H5297" s="122"/>
      <c r="I5297"/>
    </row>
    <row r="5298" spans="1:9" s="124" customFormat="1">
      <c r="A5298" s="141"/>
      <c r="B5298" s="142"/>
      <c r="C5298" s="143"/>
      <c r="D5298" s="83"/>
      <c r="E5298" s="50"/>
      <c r="F5298" s="83"/>
      <c r="H5298" s="122"/>
      <c r="I5298"/>
    </row>
    <row r="5299" spans="1:9" s="124" customFormat="1">
      <c r="A5299" s="141"/>
      <c r="B5299" s="142"/>
      <c r="C5299" s="143"/>
      <c r="D5299" s="83"/>
      <c r="E5299" s="50"/>
      <c r="F5299" s="83"/>
      <c r="H5299" s="122"/>
      <c r="I5299"/>
    </row>
    <row r="5300" spans="1:9" s="124" customFormat="1">
      <c r="A5300" s="141"/>
      <c r="B5300" s="142"/>
      <c r="C5300" s="143"/>
      <c r="D5300" s="83"/>
      <c r="E5300" s="50"/>
      <c r="F5300" s="83"/>
      <c r="H5300" s="122"/>
      <c r="I5300"/>
    </row>
    <row r="5301" spans="1:9" s="124" customFormat="1">
      <c r="A5301" s="141"/>
      <c r="B5301" s="142"/>
      <c r="C5301" s="143"/>
      <c r="D5301" s="83"/>
      <c r="E5301" s="50"/>
      <c r="F5301" s="83"/>
      <c r="H5301" s="122"/>
      <c r="I5301"/>
    </row>
    <row r="5302" spans="1:9" s="124" customFormat="1">
      <c r="A5302" s="141"/>
      <c r="B5302" s="142"/>
      <c r="C5302" s="143"/>
      <c r="D5302" s="83"/>
      <c r="E5302" s="50"/>
      <c r="F5302" s="83"/>
      <c r="H5302" s="122"/>
      <c r="I5302"/>
    </row>
    <row r="5303" spans="1:9" s="124" customFormat="1">
      <c r="A5303" s="141"/>
      <c r="B5303" s="142"/>
      <c r="C5303" s="143"/>
      <c r="D5303" s="83"/>
      <c r="E5303" s="50"/>
      <c r="F5303" s="83"/>
      <c r="H5303" s="122"/>
      <c r="I5303"/>
    </row>
    <row r="5304" spans="1:9" s="124" customFormat="1">
      <c r="A5304" s="141"/>
      <c r="B5304" s="142"/>
      <c r="C5304" s="143"/>
      <c r="D5304" s="83"/>
      <c r="E5304" s="50"/>
      <c r="F5304" s="83"/>
      <c r="H5304" s="122"/>
      <c r="I5304"/>
    </row>
    <row r="5305" spans="1:9" s="124" customFormat="1">
      <c r="A5305" s="141"/>
      <c r="B5305" s="142"/>
      <c r="C5305" s="143"/>
      <c r="D5305" s="83"/>
      <c r="E5305" s="50"/>
      <c r="F5305" s="83"/>
      <c r="H5305" s="122"/>
      <c r="I5305"/>
    </row>
    <row r="5306" spans="1:9" s="124" customFormat="1">
      <c r="A5306" s="141"/>
      <c r="B5306" s="142"/>
      <c r="C5306" s="143"/>
      <c r="D5306" s="83"/>
      <c r="E5306" s="50"/>
      <c r="F5306" s="83"/>
      <c r="H5306" s="122"/>
      <c r="I5306"/>
    </row>
    <row r="5307" spans="1:9" s="124" customFormat="1">
      <c r="A5307" s="141"/>
      <c r="B5307" s="142"/>
      <c r="C5307" s="143"/>
      <c r="D5307" s="83"/>
      <c r="E5307" s="50"/>
      <c r="F5307" s="83"/>
      <c r="H5307" s="122"/>
      <c r="I5307"/>
    </row>
    <row r="5308" spans="1:9" s="124" customFormat="1">
      <c r="A5308" s="141"/>
      <c r="B5308" s="142"/>
      <c r="C5308" s="143"/>
      <c r="D5308" s="83"/>
      <c r="E5308" s="50"/>
      <c r="F5308" s="83"/>
      <c r="H5308" s="122"/>
      <c r="I5308"/>
    </row>
    <row r="5309" spans="1:9" s="124" customFormat="1">
      <c r="A5309" s="141"/>
      <c r="B5309" s="142"/>
      <c r="C5309" s="143"/>
      <c r="D5309" s="83"/>
      <c r="E5309" s="50"/>
      <c r="F5309" s="83"/>
      <c r="H5309" s="122"/>
      <c r="I5309"/>
    </row>
    <row r="5310" spans="1:9" s="124" customFormat="1">
      <c r="A5310" s="141"/>
      <c r="B5310" s="142"/>
      <c r="C5310" s="143"/>
      <c r="D5310" s="83"/>
      <c r="E5310" s="50"/>
      <c r="F5310" s="83"/>
      <c r="H5310" s="122"/>
      <c r="I5310"/>
    </row>
    <row r="5311" spans="1:9" s="124" customFormat="1">
      <c r="A5311" s="141"/>
      <c r="B5311" s="142"/>
      <c r="C5311" s="143"/>
      <c r="D5311" s="83"/>
      <c r="E5311" s="50"/>
      <c r="F5311" s="83"/>
      <c r="H5311" s="122"/>
      <c r="I5311"/>
    </row>
    <row r="5312" spans="1:9" s="124" customFormat="1">
      <c r="A5312" s="141"/>
      <c r="B5312" s="142"/>
      <c r="C5312" s="143"/>
      <c r="D5312" s="83"/>
      <c r="E5312" s="50"/>
      <c r="F5312" s="83"/>
      <c r="H5312" s="122"/>
      <c r="I5312"/>
    </row>
    <row r="5313" spans="1:9" s="124" customFormat="1">
      <c r="A5313" s="141"/>
      <c r="B5313" s="142"/>
      <c r="C5313" s="143"/>
      <c r="D5313" s="83"/>
      <c r="E5313" s="50"/>
      <c r="F5313" s="83"/>
      <c r="H5313" s="122"/>
      <c r="I5313"/>
    </row>
    <row r="5314" spans="1:9" s="124" customFormat="1">
      <c r="A5314" s="141"/>
      <c r="B5314" s="142"/>
      <c r="C5314" s="143"/>
      <c r="D5314" s="83"/>
      <c r="E5314" s="50"/>
      <c r="F5314" s="83"/>
      <c r="H5314" s="122"/>
      <c r="I5314"/>
    </row>
    <row r="5315" spans="1:9" s="124" customFormat="1">
      <c r="A5315" s="141"/>
      <c r="B5315" s="142"/>
      <c r="C5315" s="143"/>
      <c r="D5315" s="83"/>
      <c r="E5315" s="50"/>
      <c r="F5315" s="83"/>
      <c r="H5315" s="122"/>
      <c r="I5315"/>
    </row>
    <row r="5316" spans="1:9" s="124" customFormat="1">
      <c r="A5316" s="141"/>
      <c r="B5316" s="142"/>
      <c r="C5316" s="143"/>
      <c r="D5316" s="83"/>
      <c r="E5316" s="50"/>
      <c r="F5316" s="83"/>
      <c r="H5316" s="122"/>
      <c r="I5316"/>
    </row>
    <row r="5317" spans="1:9" s="124" customFormat="1">
      <c r="A5317" s="141"/>
      <c r="B5317" s="142"/>
      <c r="C5317" s="143"/>
      <c r="D5317" s="83"/>
      <c r="E5317" s="50"/>
      <c r="F5317" s="83"/>
      <c r="H5317" s="122"/>
      <c r="I5317"/>
    </row>
    <row r="5318" spans="1:9" s="124" customFormat="1">
      <c r="A5318" s="141"/>
      <c r="B5318" s="142"/>
      <c r="C5318" s="143"/>
      <c r="D5318" s="83"/>
      <c r="E5318" s="50"/>
      <c r="F5318" s="83"/>
      <c r="H5318" s="122"/>
      <c r="I5318"/>
    </row>
    <row r="5319" spans="1:9" s="124" customFormat="1">
      <c r="A5319" s="141"/>
      <c r="B5319" s="142"/>
      <c r="C5319" s="143"/>
      <c r="D5319" s="83"/>
      <c r="E5319" s="50"/>
      <c r="F5319" s="83"/>
      <c r="H5319" s="122"/>
      <c r="I5319"/>
    </row>
    <row r="5320" spans="1:9" s="124" customFormat="1">
      <c r="A5320" s="141"/>
      <c r="B5320" s="142"/>
      <c r="C5320" s="143"/>
      <c r="D5320" s="83"/>
      <c r="E5320" s="50"/>
      <c r="F5320" s="83"/>
      <c r="H5320" s="122"/>
      <c r="I5320"/>
    </row>
    <row r="5321" spans="1:9" s="124" customFormat="1">
      <c r="A5321" s="141"/>
      <c r="B5321" s="142"/>
      <c r="C5321" s="143"/>
      <c r="D5321" s="83"/>
      <c r="E5321" s="50"/>
      <c r="F5321" s="83"/>
      <c r="H5321" s="122"/>
      <c r="I5321"/>
    </row>
    <row r="5322" spans="1:9" s="124" customFormat="1">
      <c r="A5322" s="141"/>
      <c r="B5322" s="142"/>
      <c r="C5322" s="143"/>
      <c r="D5322" s="83"/>
      <c r="E5322" s="50"/>
      <c r="F5322" s="83"/>
      <c r="H5322" s="122"/>
      <c r="I5322"/>
    </row>
    <row r="5323" spans="1:9" s="124" customFormat="1">
      <c r="A5323" s="141"/>
      <c r="B5323" s="142"/>
      <c r="C5323" s="143"/>
      <c r="D5323" s="83"/>
      <c r="E5323" s="50"/>
      <c r="F5323" s="83"/>
      <c r="H5323" s="122"/>
      <c r="I5323"/>
    </row>
    <row r="5324" spans="1:9" s="124" customFormat="1">
      <c r="A5324" s="141"/>
      <c r="B5324" s="142"/>
      <c r="C5324" s="143"/>
      <c r="D5324" s="83"/>
      <c r="E5324" s="50"/>
      <c r="F5324" s="83"/>
      <c r="H5324" s="122"/>
      <c r="I5324"/>
    </row>
    <row r="5325" spans="1:9" s="124" customFormat="1">
      <c r="A5325" s="141"/>
      <c r="B5325" s="142"/>
      <c r="C5325" s="143"/>
      <c r="D5325" s="83"/>
      <c r="E5325" s="50"/>
      <c r="F5325" s="83"/>
      <c r="H5325" s="122"/>
      <c r="I5325"/>
    </row>
    <row r="5326" spans="1:9" s="124" customFormat="1">
      <c r="A5326" s="141"/>
      <c r="B5326" s="142"/>
      <c r="C5326" s="143"/>
      <c r="D5326" s="83"/>
      <c r="E5326" s="50"/>
      <c r="F5326" s="83"/>
      <c r="H5326" s="122"/>
      <c r="I5326"/>
    </row>
    <row r="5327" spans="1:9" s="124" customFormat="1">
      <c r="A5327" s="141"/>
      <c r="B5327" s="142"/>
      <c r="C5327" s="143"/>
      <c r="D5327" s="83"/>
      <c r="E5327" s="50"/>
      <c r="F5327" s="83"/>
      <c r="H5327" s="122"/>
      <c r="I5327"/>
    </row>
    <row r="5328" spans="1:9" s="124" customFormat="1">
      <c r="A5328" s="141"/>
      <c r="B5328" s="142"/>
      <c r="C5328" s="143"/>
      <c r="D5328" s="83"/>
      <c r="E5328" s="50"/>
      <c r="F5328" s="83"/>
      <c r="H5328" s="122"/>
      <c r="I5328"/>
    </row>
    <row r="5329" spans="1:9" s="124" customFormat="1">
      <c r="A5329" s="141"/>
      <c r="B5329" s="142"/>
      <c r="C5329" s="143"/>
      <c r="D5329" s="83"/>
      <c r="E5329" s="50"/>
      <c r="F5329" s="83"/>
      <c r="H5329" s="122"/>
      <c r="I5329"/>
    </row>
    <row r="5330" spans="1:9" s="124" customFormat="1">
      <c r="A5330" s="141"/>
      <c r="B5330" s="142"/>
      <c r="C5330" s="143"/>
      <c r="D5330" s="83"/>
      <c r="E5330" s="50"/>
      <c r="F5330" s="83"/>
      <c r="H5330" s="122"/>
      <c r="I5330"/>
    </row>
    <row r="5331" spans="1:9" s="124" customFormat="1">
      <c r="A5331" s="141"/>
      <c r="B5331" s="142"/>
      <c r="C5331" s="143"/>
      <c r="D5331" s="83"/>
      <c r="E5331" s="50"/>
      <c r="F5331" s="83"/>
      <c r="H5331" s="122"/>
      <c r="I5331"/>
    </row>
    <row r="5332" spans="1:9" s="124" customFormat="1">
      <c r="A5332" s="141"/>
      <c r="B5332" s="142"/>
      <c r="C5332" s="143"/>
      <c r="D5332" s="83"/>
      <c r="E5332" s="50"/>
      <c r="F5332" s="83"/>
      <c r="H5332" s="122"/>
      <c r="I5332"/>
    </row>
    <row r="5333" spans="1:9" s="124" customFormat="1">
      <c r="A5333" s="141"/>
      <c r="B5333" s="142"/>
      <c r="C5333" s="143"/>
      <c r="D5333" s="83"/>
      <c r="E5333" s="50"/>
      <c r="F5333" s="83"/>
      <c r="H5333" s="122"/>
      <c r="I5333"/>
    </row>
    <row r="5334" spans="1:9" s="124" customFormat="1">
      <c r="A5334" s="141"/>
      <c r="B5334" s="142"/>
      <c r="C5334" s="143"/>
      <c r="D5334" s="83"/>
      <c r="E5334" s="50"/>
      <c r="F5334" s="83"/>
      <c r="H5334" s="122"/>
      <c r="I5334"/>
    </row>
    <row r="5335" spans="1:9" s="124" customFormat="1">
      <c r="A5335" s="141"/>
      <c r="B5335" s="142"/>
      <c r="C5335" s="143"/>
      <c r="D5335" s="83"/>
      <c r="E5335" s="50"/>
      <c r="F5335" s="83"/>
      <c r="H5335" s="122"/>
      <c r="I5335"/>
    </row>
    <row r="5336" spans="1:9" s="124" customFormat="1">
      <c r="A5336" s="141"/>
      <c r="B5336" s="142"/>
      <c r="C5336" s="143"/>
      <c r="D5336" s="83"/>
      <c r="E5336" s="50"/>
      <c r="F5336" s="83"/>
      <c r="H5336" s="122"/>
      <c r="I5336"/>
    </row>
    <row r="5337" spans="1:9" s="124" customFormat="1">
      <c r="A5337" s="141"/>
      <c r="B5337" s="142"/>
      <c r="C5337" s="143"/>
      <c r="D5337" s="83"/>
      <c r="E5337" s="50"/>
      <c r="F5337" s="83"/>
      <c r="H5337" s="122"/>
      <c r="I5337"/>
    </row>
    <row r="5338" spans="1:9" s="124" customFormat="1">
      <c r="A5338" s="141"/>
      <c r="B5338" s="142"/>
      <c r="C5338" s="143"/>
      <c r="D5338" s="83"/>
      <c r="E5338" s="50"/>
      <c r="F5338" s="83"/>
      <c r="H5338" s="122"/>
      <c r="I5338"/>
    </row>
    <row r="5339" spans="1:9" s="124" customFormat="1">
      <c r="A5339" s="141"/>
      <c r="B5339" s="142"/>
      <c r="C5339" s="143"/>
      <c r="D5339" s="83"/>
      <c r="E5339" s="50"/>
      <c r="F5339" s="83"/>
      <c r="H5339" s="122"/>
      <c r="I5339"/>
    </row>
    <row r="5340" spans="1:9" s="124" customFormat="1">
      <c r="A5340" s="141"/>
      <c r="B5340" s="142"/>
      <c r="C5340" s="143"/>
      <c r="D5340" s="83"/>
      <c r="E5340" s="50"/>
      <c r="F5340" s="83"/>
      <c r="H5340" s="122"/>
      <c r="I5340"/>
    </row>
    <row r="5341" spans="1:9" s="124" customFormat="1">
      <c r="A5341" s="141"/>
      <c r="B5341" s="142"/>
      <c r="C5341" s="143"/>
      <c r="D5341" s="83"/>
      <c r="E5341" s="50"/>
      <c r="F5341" s="83"/>
      <c r="H5341" s="122"/>
      <c r="I5341"/>
    </row>
    <row r="5342" spans="1:9" s="124" customFormat="1">
      <c r="A5342" s="141"/>
      <c r="B5342" s="142"/>
      <c r="C5342" s="143"/>
      <c r="D5342" s="83"/>
      <c r="E5342" s="50"/>
      <c r="F5342" s="83"/>
      <c r="H5342" s="122"/>
      <c r="I5342"/>
    </row>
    <row r="5343" spans="1:9" s="124" customFormat="1">
      <c r="A5343" s="141"/>
      <c r="B5343" s="142"/>
      <c r="C5343" s="143"/>
      <c r="D5343" s="83"/>
      <c r="E5343" s="50"/>
      <c r="F5343" s="83"/>
      <c r="H5343" s="122"/>
      <c r="I5343"/>
    </row>
    <row r="5344" spans="1:9" s="124" customFormat="1">
      <c r="A5344" s="141"/>
      <c r="B5344" s="142"/>
      <c r="C5344" s="143"/>
      <c r="D5344" s="83"/>
      <c r="E5344" s="50"/>
      <c r="F5344" s="83"/>
      <c r="H5344" s="122"/>
      <c r="I5344"/>
    </row>
    <row r="5345" spans="1:9" s="124" customFormat="1">
      <c r="A5345" s="141"/>
      <c r="B5345" s="142"/>
      <c r="C5345" s="143"/>
      <c r="D5345" s="83"/>
      <c r="E5345" s="50"/>
      <c r="F5345" s="83"/>
      <c r="H5345" s="122"/>
      <c r="I5345"/>
    </row>
    <row r="5346" spans="1:9" s="124" customFormat="1">
      <c r="A5346" s="141"/>
      <c r="B5346" s="142"/>
      <c r="C5346" s="143"/>
      <c r="D5346" s="83"/>
      <c r="E5346" s="50"/>
      <c r="F5346" s="83"/>
      <c r="H5346" s="122"/>
      <c r="I5346"/>
    </row>
    <row r="5347" spans="1:9" s="124" customFormat="1">
      <c r="A5347" s="141"/>
      <c r="B5347" s="142"/>
      <c r="C5347" s="143"/>
      <c r="D5347" s="83"/>
      <c r="E5347" s="50"/>
      <c r="F5347" s="83"/>
      <c r="H5347" s="122"/>
      <c r="I5347"/>
    </row>
    <row r="5348" spans="1:9" s="124" customFormat="1">
      <c r="A5348" s="141"/>
      <c r="B5348" s="142"/>
      <c r="C5348" s="143"/>
      <c r="D5348" s="83"/>
      <c r="E5348" s="50"/>
      <c r="F5348" s="83"/>
      <c r="H5348" s="122"/>
      <c r="I5348"/>
    </row>
    <row r="5349" spans="1:9" s="124" customFormat="1">
      <c r="A5349" s="141"/>
      <c r="B5349" s="142"/>
      <c r="C5349" s="143"/>
      <c r="D5349" s="83"/>
      <c r="E5349" s="50"/>
      <c r="F5349" s="83"/>
      <c r="H5349" s="122"/>
      <c r="I5349"/>
    </row>
    <row r="5350" spans="1:9" s="124" customFormat="1">
      <c r="A5350" s="141"/>
      <c r="B5350" s="142"/>
      <c r="C5350" s="143"/>
      <c r="D5350" s="83"/>
      <c r="E5350" s="50"/>
      <c r="F5350" s="83"/>
      <c r="H5350" s="122"/>
      <c r="I5350"/>
    </row>
    <row r="5351" spans="1:9" s="124" customFormat="1">
      <c r="A5351" s="141"/>
      <c r="B5351" s="142"/>
      <c r="C5351" s="143"/>
      <c r="D5351" s="83"/>
      <c r="E5351" s="50"/>
      <c r="F5351" s="83"/>
      <c r="H5351" s="122"/>
      <c r="I5351"/>
    </row>
    <row r="5352" spans="1:9" s="124" customFormat="1">
      <c r="A5352" s="141"/>
      <c r="B5352" s="142"/>
      <c r="C5352" s="143"/>
      <c r="D5352" s="83"/>
      <c r="E5352" s="50"/>
      <c r="F5352" s="83"/>
      <c r="H5352" s="122"/>
      <c r="I5352"/>
    </row>
    <row r="5353" spans="1:9" s="124" customFormat="1">
      <c r="A5353" s="141"/>
      <c r="B5353" s="142"/>
      <c r="C5353" s="143"/>
      <c r="D5353" s="83"/>
      <c r="E5353" s="50"/>
      <c r="F5353" s="83"/>
      <c r="H5353" s="122"/>
      <c r="I5353"/>
    </row>
    <row r="5354" spans="1:9" s="124" customFormat="1">
      <c r="A5354" s="141"/>
      <c r="B5354" s="142"/>
      <c r="C5354" s="143"/>
      <c r="D5354" s="83"/>
      <c r="E5354" s="50"/>
      <c r="F5354" s="83"/>
      <c r="H5354" s="122"/>
      <c r="I5354"/>
    </row>
    <row r="5355" spans="1:9" s="124" customFormat="1">
      <c r="A5355" s="141"/>
      <c r="B5355" s="142"/>
      <c r="C5355" s="143"/>
      <c r="D5355" s="83"/>
      <c r="E5355" s="50"/>
      <c r="F5355" s="83"/>
      <c r="H5355" s="122"/>
      <c r="I5355"/>
    </row>
    <row r="5356" spans="1:9" s="124" customFormat="1">
      <c r="A5356" s="141"/>
      <c r="B5356" s="142"/>
      <c r="C5356" s="143"/>
      <c r="D5356" s="83"/>
      <c r="E5356" s="50"/>
      <c r="F5356" s="83"/>
      <c r="H5356" s="122"/>
      <c r="I5356"/>
    </row>
    <row r="5357" spans="1:9" s="124" customFormat="1">
      <c r="A5357" s="141"/>
      <c r="B5357" s="142"/>
      <c r="C5357" s="143"/>
      <c r="D5357" s="83"/>
      <c r="E5357" s="50"/>
      <c r="F5357" s="83"/>
      <c r="H5357" s="122"/>
      <c r="I5357"/>
    </row>
    <row r="5358" spans="1:9" s="124" customFormat="1">
      <c r="A5358" s="141"/>
      <c r="B5358" s="142"/>
      <c r="C5358" s="143"/>
      <c r="D5358" s="83"/>
      <c r="E5358" s="50"/>
      <c r="F5358" s="83"/>
      <c r="H5358" s="122"/>
      <c r="I5358"/>
    </row>
    <row r="5359" spans="1:9" s="124" customFormat="1">
      <c r="A5359" s="141"/>
      <c r="B5359" s="142"/>
      <c r="C5359" s="143"/>
      <c r="D5359" s="83"/>
      <c r="E5359" s="50"/>
      <c r="F5359" s="83"/>
      <c r="H5359" s="122"/>
      <c r="I5359"/>
    </row>
    <row r="5360" spans="1:9" s="124" customFormat="1">
      <c r="A5360" s="141"/>
      <c r="B5360" s="142"/>
      <c r="C5360" s="143"/>
      <c r="D5360" s="83"/>
      <c r="E5360" s="50"/>
      <c r="F5360" s="83"/>
      <c r="H5360" s="122"/>
      <c r="I5360"/>
    </row>
    <row r="5361" spans="1:9" s="124" customFormat="1">
      <c r="A5361" s="141"/>
      <c r="B5361" s="142"/>
      <c r="C5361" s="143"/>
      <c r="D5361" s="83"/>
      <c r="E5361" s="50"/>
      <c r="F5361" s="83"/>
      <c r="H5361" s="122"/>
      <c r="I5361"/>
    </row>
    <row r="5362" spans="1:9" s="124" customFormat="1">
      <c r="A5362" s="141"/>
      <c r="B5362" s="142"/>
      <c r="C5362" s="143"/>
      <c r="D5362" s="83"/>
      <c r="E5362" s="50"/>
      <c r="F5362" s="83"/>
      <c r="H5362" s="122"/>
      <c r="I5362"/>
    </row>
    <row r="5363" spans="1:9" s="124" customFormat="1">
      <c r="A5363" s="141"/>
      <c r="B5363" s="142"/>
      <c r="C5363" s="143"/>
      <c r="D5363" s="83"/>
      <c r="E5363" s="50"/>
      <c r="F5363" s="83"/>
      <c r="H5363" s="122"/>
      <c r="I5363"/>
    </row>
    <row r="5364" spans="1:9" s="124" customFormat="1">
      <c r="A5364" s="141"/>
      <c r="B5364" s="142"/>
      <c r="C5364" s="143"/>
      <c r="D5364" s="83"/>
      <c r="E5364" s="50"/>
      <c r="F5364" s="83"/>
      <c r="H5364" s="122"/>
      <c r="I5364"/>
    </row>
    <row r="5365" spans="1:9" s="124" customFormat="1">
      <c r="A5365" s="141"/>
      <c r="B5365" s="142"/>
      <c r="C5365" s="143"/>
      <c r="D5365" s="83"/>
      <c r="E5365" s="50"/>
      <c r="F5365" s="83"/>
      <c r="H5365" s="122"/>
      <c r="I5365"/>
    </row>
    <row r="5366" spans="1:9" s="124" customFormat="1">
      <c r="A5366" s="141"/>
      <c r="B5366" s="142"/>
      <c r="C5366" s="143"/>
      <c r="D5366" s="83"/>
      <c r="E5366" s="50"/>
      <c r="F5366" s="83"/>
      <c r="H5366" s="122"/>
      <c r="I5366"/>
    </row>
    <row r="5367" spans="1:9" s="124" customFormat="1">
      <c r="A5367" s="141"/>
      <c r="B5367" s="142"/>
      <c r="C5367" s="143"/>
      <c r="D5367" s="83"/>
      <c r="E5367" s="50"/>
      <c r="F5367" s="83"/>
      <c r="H5367" s="122"/>
      <c r="I5367"/>
    </row>
    <row r="5368" spans="1:9" s="124" customFormat="1">
      <c r="A5368" s="141"/>
      <c r="B5368" s="142"/>
      <c r="C5368" s="143"/>
      <c r="D5368" s="83"/>
      <c r="E5368" s="50"/>
      <c r="F5368" s="83"/>
      <c r="H5368" s="122"/>
      <c r="I5368"/>
    </row>
    <row r="5369" spans="1:9" s="124" customFormat="1">
      <c r="A5369" s="141"/>
      <c r="B5369" s="142"/>
      <c r="C5369" s="143"/>
      <c r="D5369" s="83"/>
      <c r="E5369" s="50"/>
      <c r="F5369" s="83"/>
      <c r="H5369" s="122"/>
      <c r="I5369"/>
    </row>
    <row r="5370" spans="1:9" s="124" customFormat="1">
      <c r="A5370" s="141"/>
      <c r="B5370" s="142"/>
      <c r="C5370" s="143"/>
      <c r="D5370" s="83"/>
      <c r="E5370" s="50"/>
      <c r="F5370" s="83"/>
      <c r="H5370" s="122"/>
      <c r="I5370"/>
    </row>
    <row r="5371" spans="1:9" s="124" customFormat="1">
      <c r="A5371" s="141"/>
      <c r="B5371" s="142"/>
      <c r="C5371" s="143"/>
      <c r="D5371" s="83"/>
      <c r="E5371" s="50"/>
      <c r="F5371" s="83"/>
      <c r="H5371" s="122"/>
      <c r="I5371"/>
    </row>
    <row r="5372" spans="1:9" s="124" customFormat="1">
      <c r="A5372" s="141"/>
      <c r="B5372" s="142"/>
      <c r="C5372" s="143"/>
      <c r="D5372" s="83"/>
      <c r="E5372" s="50"/>
      <c r="F5372" s="83"/>
      <c r="H5372" s="122"/>
      <c r="I5372"/>
    </row>
    <row r="5373" spans="1:9" s="124" customFormat="1">
      <c r="A5373" s="141"/>
      <c r="B5373" s="142"/>
      <c r="C5373" s="143"/>
      <c r="D5373" s="83"/>
      <c r="E5373" s="50"/>
      <c r="F5373" s="83"/>
      <c r="H5373" s="122"/>
      <c r="I5373"/>
    </row>
    <row r="5374" spans="1:9" s="124" customFormat="1">
      <c r="A5374" s="141"/>
      <c r="B5374" s="142"/>
      <c r="C5374" s="143"/>
      <c r="D5374" s="83"/>
      <c r="E5374" s="50"/>
      <c r="F5374" s="83"/>
      <c r="H5374" s="122"/>
      <c r="I5374"/>
    </row>
    <row r="5375" spans="1:9" s="124" customFormat="1">
      <c r="A5375" s="141"/>
      <c r="B5375" s="142"/>
      <c r="C5375" s="143"/>
      <c r="D5375" s="83"/>
      <c r="E5375" s="50"/>
      <c r="F5375" s="83"/>
      <c r="H5375" s="122"/>
      <c r="I5375"/>
    </row>
    <row r="5376" spans="1:9" s="124" customFormat="1">
      <c r="A5376" s="141"/>
      <c r="B5376" s="142"/>
      <c r="C5376" s="143"/>
      <c r="D5376" s="83"/>
      <c r="E5376" s="50"/>
      <c r="F5376" s="83"/>
      <c r="H5376" s="122"/>
      <c r="I5376"/>
    </row>
    <row r="5377" spans="1:9" s="124" customFormat="1">
      <c r="A5377" s="141"/>
      <c r="B5377" s="142"/>
      <c r="C5377" s="143"/>
      <c r="D5377" s="83"/>
      <c r="E5377" s="50"/>
      <c r="F5377" s="83"/>
      <c r="H5377" s="122"/>
      <c r="I5377"/>
    </row>
    <row r="5378" spans="1:9" s="124" customFormat="1">
      <c r="A5378" s="141"/>
      <c r="B5378" s="142"/>
      <c r="C5378" s="143"/>
      <c r="D5378" s="83"/>
      <c r="E5378" s="50"/>
      <c r="F5378" s="83"/>
      <c r="H5378" s="122"/>
      <c r="I5378"/>
    </row>
    <row r="5379" spans="1:9" s="124" customFormat="1">
      <c r="A5379" s="141"/>
      <c r="B5379" s="142"/>
      <c r="C5379" s="143"/>
      <c r="D5379" s="83"/>
      <c r="E5379" s="50"/>
      <c r="F5379" s="83"/>
      <c r="H5379" s="122"/>
      <c r="I5379"/>
    </row>
    <row r="5380" spans="1:9" s="124" customFormat="1">
      <c r="A5380" s="141"/>
      <c r="B5380" s="142"/>
      <c r="C5380" s="143"/>
      <c r="D5380" s="83"/>
      <c r="E5380" s="50"/>
      <c r="F5380" s="83"/>
      <c r="H5380" s="122"/>
      <c r="I5380"/>
    </row>
    <row r="5381" spans="1:9" s="124" customFormat="1">
      <c r="A5381" s="141"/>
      <c r="B5381" s="142"/>
      <c r="C5381" s="143"/>
      <c r="D5381" s="83"/>
      <c r="E5381" s="50"/>
      <c r="F5381" s="83"/>
      <c r="H5381" s="122"/>
      <c r="I5381"/>
    </row>
    <row r="5382" spans="1:9" s="124" customFormat="1">
      <c r="A5382" s="141"/>
      <c r="B5382" s="142"/>
      <c r="C5382" s="143"/>
      <c r="D5382" s="83"/>
      <c r="E5382" s="50"/>
      <c r="F5382" s="83"/>
      <c r="H5382" s="122"/>
      <c r="I5382"/>
    </row>
    <row r="5383" spans="1:9" s="124" customFormat="1">
      <c r="A5383" s="141"/>
      <c r="B5383" s="142"/>
      <c r="C5383" s="143"/>
      <c r="D5383" s="83"/>
      <c r="E5383" s="50"/>
      <c r="F5383" s="83"/>
      <c r="H5383" s="122"/>
      <c r="I5383"/>
    </row>
    <row r="5384" spans="1:9" s="124" customFormat="1">
      <c r="A5384" s="141"/>
      <c r="B5384" s="142"/>
      <c r="C5384" s="143"/>
      <c r="D5384" s="83"/>
      <c r="E5384" s="50"/>
      <c r="F5384" s="83"/>
      <c r="H5384" s="122"/>
      <c r="I5384"/>
    </row>
    <row r="5385" spans="1:9" s="124" customFormat="1">
      <c r="A5385" s="141"/>
      <c r="B5385" s="142"/>
      <c r="C5385" s="143"/>
      <c r="D5385" s="83"/>
      <c r="E5385" s="50"/>
      <c r="F5385" s="83"/>
      <c r="H5385" s="122"/>
      <c r="I5385"/>
    </row>
    <row r="5386" spans="1:9" s="124" customFormat="1">
      <c r="A5386" s="141"/>
      <c r="B5386" s="142"/>
      <c r="C5386" s="143"/>
      <c r="D5386" s="83"/>
      <c r="E5386" s="50"/>
      <c r="F5386" s="83"/>
      <c r="H5386" s="122"/>
      <c r="I5386"/>
    </row>
    <row r="5387" spans="1:9" s="124" customFormat="1">
      <c r="A5387" s="141"/>
      <c r="B5387" s="142"/>
      <c r="C5387" s="143"/>
      <c r="D5387" s="83"/>
      <c r="E5387" s="50"/>
      <c r="F5387" s="83"/>
      <c r="H5387" s="122"/>
      <c r="I5387"/>
    </row>
    <row r="5388" spans="1:9" s="124" customFormat="1">
      <c r="A5388" s="141"/>
      <c r="B5388" s="142"/>
      <c r="C5388" s="143"/>
      <c r="D5388" s="83"/>
      <c r="E5388" s="50"/>
      <c r="F5388" s="83"/>
      <c r="H5388" s="122"/>
      <c r="I5388"/>
    </row>
    <row r="5389" spans="1:9" s="124" customFormat="1">
      <c r="A5389" s="141"/>
      <c r="B5389" s="142"/>
      <c r="C5389" s="143"/>
      <c r="D5389" s="83"/>
      <c r="E5389" s="50"/>
      <c r="F5389" s="83"/>
      <c r="H5389" s="122"/>
      <c r="I5389"/>
    </row>
    <row r="5390" spans="1:9" s="124" customFormat="1">
      <c r="A5390" s="141"/>
      <c r="B5390" s="142"/>
      <c r="C5390" s="143"/>
      <c r="D5390" s="83"/>
      <c r="E5390" s="50"/>
      <c r="F5390" s="83"/>
      <c r="H5390" s="122"/>
      <c r="I5390"/>
    </row>
    <row r="5391" spans="1:9" s="124" customFormat="1">
      <c r="A5391" s="141"/>
      <c r="B5391" s="142"/>
      <c r="C5391" s="143"/>
      <c r="D5391" s="83"/>
      <c r="E5391" s="50"/>
      <c r="F5391" s="83"/>
      <c r="H5391" s="122"/>
      <c r="I5391"/>
    </row>
    <row r="5392" spans="1:9" s="124" customFormat="1">
      <c r="A5392" s="141"/>
      <c r="B5392" s="142"/>
      <c r="C5392" s="143"/>
      <c r="D5392" s="83"/>
      <c r="E5392" s="50"/>
      <c r="F5392" s="83"/>
      <c r="H5392" s="122"/>
      <c r="I5392"/>
    </row>
    <row r="5393" spans="1:9" s="124" customFormat="1">
      <c r="A5393" s="141"/>
      <c r="B5393" s="142"/>
      <c r="C5393" s="143"/>
      <c r="D5393" s="83"/>
      <c r="E5393" s="50"/>
      <c r="F5393" s="83"/>
      <c r="H5393" s="122"/>
      <c r="I5393"/>
    </row>
    <row r="5394" spans="1:9" s="124" customFormat="1">
      <c r="A5394" s="141"/>
      <c r="B5394" s="142"/>
      <c r="C5394" s="143"/>
      <c r="D5394" s="83"/>
      <c r="E5394" s="50"/>
      <c r="F5394" s="83"/>
      <c r="H5394" s="122"/>
      <c r="I5394"/>
    </row>
    <row r="5395" spans="1:9" s="124" customFormat="1">
      <c r="A5395" s="141"/>
      <c r="B5395" s="142"/>
      <c r="C5395" s="143"/>
      <c r="D5395" s="83"/>
      <c r="E5395" s="50"/>
      <c r="F5395" s="83"/>
      <c r="H5395" s="122"/>
      <c r="I5395"/>
    </row>
    <row r="5396" spans="1:9" s="124" customFormat="1">
      <c r="A5396" s="141"/>
      <c r="B5396" s="142"/>
      <c r="C5396" s="143"/>
      <c r="D5396" s="83"/>
      <c r="E5396" s="50"/>
      <c r="F5396" s="83"/>
      <c r="H5396" s="122"/>
      <c r="I5396"/>
    </row>
    <row r="5397" spans="1:9" s="124" customFormat="1">
      <c r="A5397" s="141"/>
      <c r="B5397" s="142"/>
      <c r="C5397" s="143"/>
      <c r="D5397" s="83"/>
      <c r="E5397" s="50"/>
      <c r="F5397" s="83"/>
      <c r="H5397" s="122"/>
      <c r="I5397"/>
    </row>
    <row r="5398" spans="1:9" s="124" customFormat="1">
      <c r="A5398" s="141"/>
      <c r="B5398" s="142"/>
      <c r="C5398" s="143"/>
      <c r="D5398" s="83"/>
      <c r="E5398" s="50"/>
      <c r="F5398" s="83"/>
      <c r="H5398" s="122"/>
      <c r="I5398"/>
    </row>
    <row r="5399" spans="1:9" s="124" customFormat="1">
      <c r="A5399" s="141"/>
      <c r="B5399" s="142"/>
      <c r="C5399" s="143"/>
      <c r="D5399" s="83"/>
      <c r="E5399" s="50"/>
      <c r="F5399" s="83"/>
      <c r="H5399" s="122"/>
      <c r="I5399"/>
    </row>
    <row r="5400" spans="1:9" s="124" customFormat="1">
      <c r="A5400" s="141"/>
      <c r="B5400" s="142"/>
      <c r="C5400" s="143"/>
      <c r="D5400" s="83"/>
      <c r="E5400" s="50"/>
      <c r="F5400" s="83"/>
      <c r="H5400" s="122"/>
      <c r="I5400"/>
    </row>
    <row r="5401" spans="1:9" s="124" customFormat="1">
      <c r="A5401" s="141"/>
      <c r="B5401" s="142"/>
      <c r="C5401" s="143"/>
      <c r="D5401" s="83"/>
      <c r="E5401" s="50"/>
      <c r="F5401" s="83"/>
      <c r="H5401" s="122"/>
      <c r="I5401"/>
    </row>
    <row r="5402" spans="1:9" s="124" customFormat="1">
      <c r="A5402" s="141"/>
      <c r="B5402" s="142"/>
      <c r="C5402" s="143"/>
      <c r="D5402" s="83"/>
      <c r="E5402" s="50"/>
      <c r="F5402" s="83"/>
      <c r="H5402" s="122"/>
      <c r="I5402"/>
    </row>
    <row r="5403" spans="1:9" s="124" customFormat="1">
      <c r="A5403" s="141"/>
      <c r="B5403" s="142"/>
      <c r="C5403" s="143"/>
      <c r="D5403" s="83"/>
      <c r="E5403" s="50"/>
      <c r="F5403" s="83"/>
      <c r="H5403" s="122"/>
      <c r="I5403"/>
    </row>
    <row r="5404" spans="1:9" s="124" customFormat="1">
      <c r="A5404" s="141"/>
      <c r="B5404" s="142"/>
      <c r="C5404" s="143"/>
      <c r="D5404" s="83"/>
      <c r="E5404" s="50"/>
      <c r="F5404" s="83"/>
      <c r="H5404" s="122"/>
      <c r="I5404"/>
    </row>
    <row r="5405" spans="1:9" s="124" customFormat="1">
      <c r="A5405" s="141"/>
      <c r="B5405" s="142"/>
      <c r="C5405" s="143"/>
      <c r="D5405" s="83"/>
      <c r="E5405" s="50"/>
      <c r="F5405" s="83"/>
      <c r="H5405" s="122"/>
      <c r="I5405"/>
    </row>
    <row r="5406" spans="1:9" s="124" customFormat="1">
      <c r="A5406" s="141"/>
      <c r="B5406" s="142"/>
      <c r="C5406" s="143"/>
      <c r="D5406" s="83"/>
      <c r="E5406" s="50"/>
      <c r="F5406" s="83"/>
      <c r="H5406" s="122"/>
      <c r="I5406"/>
    </row>
    <row r="5407" spans="1:9" s="124" customFormat="1">
      <c r="A5407" s="141"/>
      <c r="B5407" s="142"/>
      <c r="C5407" s="143"/>
      <c r="D5407" s="83"/>
      <c r="E5407" s="50"/>
      <c r="F5407" s="83"/>
      <c r="H5407" s="122"/>
      <c r="I5407"/>
    </row>
    <row r="5408" spans="1:9" s="124" customFormat="1">
      <c r="A5408" s="141"/>
      <c r="B5408" s="142"/>
      <c r="C5408" s="143"/>
      <c r="D5408" s="83"/>
      <c r="E5408" s="50"/>
      <c r="F5408" s="83"/>
      <c r="H5408" s="122"/>
      <c r="I5408"/>
    </row>
    <row r="5409" spans="1:9" s="124" customFormat="1">
      <c r="A5409" s="141"/>
      <c r="B5409" s="142"/>
      <c r="C5409" s="143"/>
      <c r="D5409" s="83"/>
      <c r="E5409" s="50"/>
      <c r="F5409" s="83"/>
      <c r="H5409" s="122"/>
      <c r="I5409"/>
    </row>
    <row r="5410" spans="1:9" s="124" customFormat="1">
      <c r="A5410" s="141"/>
      <c r="B5410" s="142"/>
      <c r="C5410" s="143"/>
      <c r="D5410" s="83"/>
      <c r="E5410" s="50"/>
      <c r="F5410" s="83"/>
      <c r="H5410" s="122"/>
      <c r="I5410"/>
    </row>
    <row r="5411" spans="1:9" s="124" customFormat="1">
      <c r="A5411" s="141"/>
      <c r="B5411" s="142"/>
      <c r="C5411" s="143"/>
      <c r="D5411" s="83"/>
      <c r="E5411" s="50"/>
      <c r="F5411" s="83"/>
      <c r="H5411" s="122"/>
      <c r="I5411"/>
    </row>
    <row r="5412" spans="1:9" s="124" customFormat="1">
      <c r="A5412" s="141"/>
      <c r="B5412" s="142"/>
      <c r="C5412" s="143"/>
      <c r="D5412" s="83"/>
      <c r="E5412" s="50"/>
      <c r="F5412" s="83"/>
      <c r="H5412" s="122"/>
      <c r="I5412"/>
    </row>
    <row r="5413" spans="1:9" s="124" customFormat="1">
      <c r="A5413" s="141"/>
      <c r="B5413" s="142"/>
      <c r="C5413" s="143"/>
      <c r="D5413" s="83"/>
      <c r="E5413" s="50"/>
      <c r="F5413" s="83"/>
      <c r="H5413" s="122"/>
      <c r="I5413"/>
    </row>
    <row r="5414" spans="1:9" s="124" customFormat="1">
      <c r="A5414" s="141"/>
      <c r="B5414" s="142"/>
      <c r="C5414" s="143"/>
      <c r="D5414" s="83"/>
      <c r="E5414" s="50"/>
      <c r="F5414" s="83"/>
      <c r="H5414" s="122"/>
      <c r="I5414"/>
    </row>
    <row r="5415" spans="1:9" s="124" customFormat="1">
      <c r="A5415" s="141"/>
      <c r="B5415" s="142"/>
      <c r="C5415" s="143"/>
      <c r="D5415" s="83"/>
      <c r="E5415" s="50"/>
      <c r="F5415" s="83"/>
      <c r="H5415" s="122"/>
      <c r="I5415"/>
    </row>
    <row r="5416" spans="1:9" s="124" customFormat="1">
      <c r="A5416" s="141"/>
      <c r="B5416" s="142"/>
      <c r="C5416" s="143"/>
      <c r="D5416" s="83"/>
      <c r="E5416" s="50"/>
      <c r="F5416" s="83"/>
      <c r="H5416" s="122"/>
      <c r="I5416"/>
    </row>
    <row r="5417" spans="1:9" s="124" customFormat="1">
      <c r="A5417" s="141"/>
      <c r="B5417" s="142"/>
      <c r="C5417" s="143"/>
      <c r="D5417" s="83"/>
      <c r="E5417" s="50"/>
      <c r="F5417" s="83"/>
      <c r="H5417" s="122"/>
      <c r="I5417"/>
    </row>
    <row r="5418" spans="1:9" s="124" customFormat="1">
      <c r="A5418" s="141"/>
      <c r="B5418" s="142"/>
      <c r="C5418" s="143"/>
      <c r="D5418" s="83"/>
      <c r="E5418" s="50"/>
      <c r="F5418" s="83"/>
      <c r="H5418" s="122"/>
      <c r="I5418"/>
    </row>
    <row r="5419" spans="1:9" s="124" customFormat="1">
      <c r="A5419" s="141"/>
      <c r="B5419" s="142"/>
      <c r="C5419" s="143"/>
      <c r="D5419" s="83"/>
      <c r="E5419" s="50"/>
      <c r="F5419" s="83"/>
      <c r="H5419" s="122"/>
      <c r="I5419"/>
    </row>
    <row r="5420" spans="1:9" s="124" customFormat="1">
      <c r="A5420" s="141"/>
      <c r="B5420" s="142"/>
      <c r="C5420" s="143"/>
      <c r="D5420" s="83"/>
      <c r="E5420" s="50"/>
      <c r="F5420" s="83"/>
      <c r="H5420" s="122"/>
      <c r="I5420"/>
    </row>
    <row r="5421" spans="1:9" s="124" customFormat="1">
      <c r="A5421" s="141"/>
      <c r="B5421" s="142"/>
      <c r="C5421" s="143"/>
      <c r="D5421" s="83"/>
      <c r="E5421" s="50"/>
      <c r="F5421" s="83"/>
      <c r="H5421" s="122"/>
      <c r="I5421"/>
    </row>
    <row r="5422" spans="1:9" s="124" customFormat="1">
      <c r="A5422" s="141"/>
      <c r="B5422" s="142"/>
      <c r="C5422" s="143"/>
      <c r="D5422" s="83"/>
      <c r="E5422" s="50"/>
      <c r="F5422" s="83"/>
      <c r="H5422" s="122"/>
      <c r="I5422"/>
    </row>
    <row r="5423" spans="1:9" s="124" customFormat="1">
      <c r="A5423" s="141"/>
      <c r="B5423" s="142"/>
      <c r="C5423" s="143"/>
      <c r="D5423" s="83"/>
      <c r="E5423" s="50"/>
      <c r="F5423" s="83"/>
      <c r="H5423" s="122"/>
      <c r="I5423"/>
    </row>
    <row r="5424" spans="1:9" s="124" customFormat="1">
      <c r="A5424" s="141"/>
      <c r="B5424" s="142"/>
      <c r="C5424" s="143"/>
      <c r="D5424" s="83"/>
      <c r="E5424" s="50"/>
      <c r="F5424" s="83"/>
      <c r="H5424" s="122"/>
      <c r="I5424"/>
    </row>
    <row r="5425" spans="1:9" s="124" customFormat="1">
      <c r="A5425" s="141"/>
      <c r="B5425" s="142"/>
      <c r="C5425" s="143"/>
      <c r="D5425" s="83"/>
      <c r="E5425" s="50"/>
      <c r="F5425" s="83"/>
      <c r="H5425" s="122"/>
      <c r="I5425"/>
    </row>
    <row r="5426" spans="1:9" s="124" customFormat="1">
      <c r="A5426" s="141"/>
      <c r="B5426" s="142"/>
      <c r="C5426" s="143"/>
      <c r="D5426" s="83"/>
      <c r="E5426" s="50"/>
      <c r="F5426" s="83"/>
      <c r="H5426" s="122"/>
      <c r="I5426"/>
    </row>
    <row r="5427" spans="1:9" s="124" customFormat="1">
      <c r="A5427" s="141"/>
      <c r="B5427" s="142"/>
      <c r="C5427" s="143"/>
      <c r="D5427" s="83"/>
      <c r="E5427" s="50"/>
      <c r="F5427" s="83"/>
      <c r="H5427" s="122"/>
      <c r="I5427"/>
    </row>
    <row r="5428" spans="1:9" s="124" customFormat="1">
      <c r="A5428" s="141"/>
      <c r="B5428" s="142"/>
      <c r="C5428" s="143"/>
      <c r="D5428" s="83"/>
      <c r="E5428" s="50"/>
      <c r="F5428" s="83"/>
      <c r="H5428" s="122"/>
      <c r="I5428"/>
    </row>
    <row r="5429" spans="1:9" s="124" customFormat="1">
      <c r="A5429" s="141"/>
      <c r="B5429" s="142"/>
      <c r="C5429" s="143"/>
      <c r="D5429" s="83"/>
      <c r="E5429" s="50"/>
      <c r="F5429" s="83"/>
      <c r="H5429" s="122"/>
      <c r="I5429"/>
    </row>
    <row r="5430" spans="1:9" s="124" customFormat="1">
      <c r="A5430" s="141"/>
      <c r="B5430" s="142"/>
      <c r="C5430" s="143"/>
      <c r="D5430" s="83"/>
      <c r="E5430" s="50"/>
      <c r="F5430" s="83"/>
      <c r="H5430" s="122"/>
      <c r="I5430"/>
    </row>
    <row r="5431" spans="1:9" s="124" customFormat="1">
      <c r="A5431" s="141"/>
      <c r="B5431" s="142"/>
      <c r="C5431" s="143"/>
      <c r="D5431" s="83"/>
      <c r="E5431" s="50"/>
      <c r="F5431" s="83"/>
      <c r="H5431" s="122"/>
      <c r="I5431"/>
    </row>
    <row r="5432" spans="1:9" s="124" customFormat="1">
      <c r="A5432" s="141"/>
      <c r="B5432" s="142"/>
      <c r="C5432" s="143"/>
      <c r="D5432" s="83"/>
      <c r="E5432" s="50"/>
      <c r="F5432" s="83"/>
      <c r="H5432" s="122"/>
      <c r="I5432"/>
    </row>
    <row r="5433" spans="1:9" s="124" customFormat="1">
      <c r="A5433" s="141"/>
      <c r="B5433" s="142"/>
      <c r="C5433" s="143"/>
      <c r="D5433" s="83"/>
      <c r="E5433" s="50"/>
      <c r="F5433" s="83"/>
      <c r="H5433" s="122"/>
      <c r="I5433"/>
    </row>
    <row r="5434" spans="1:9" s="124" customFormat="1">
      <c r="A5434" s="141"/>
      <c r="B5434" s="142"/>
      <c r="C5434" s="143"/>
      <c r="D5434" s="83"/>
      <c r="E5434" s="50"/>
      <c r="F5434" s="83"/>
      <c r="H5434" s="122"/>
      <c r="I5434"/>
    </row>
    <row r="5435" spans="1:9" s="124" customFormat="1">
      <c r="A5435" s="141"/>
      <c r="B5435" s="142"/>
      <c r="C5435" s="143"/>
      <c r="D5435" s="83"/>
      <c r="E5435" s="50"/>
      <c r="F5435" s="83"/>
      <c r="H5435" s="122"/>
      <c r="I5435"/>
    </row>
    <row r="5436" spans="1:9" s="124" customFormat="1">
      <c r="A5436" s="141"/>
      <c r="B5436" s="142"/>
      <c r="C5436" s="143"/>
      <c r="D5436" s="83"/>
      <c r="E5436" s="50"/>
      <c r="F5436" s="83"/>
      <c r="H5436" s="122"/>
      <c r="I5436"/>
    </row>
    <row r="5437" spans="1:9" s="124" customFormat="1">
      <c r="A5437" s="141"/>
      <c r="B5437" s="142"/>
      <c r="C5437" s="143"/>
      <c r="D5437" s="83"/>
      <c r="E5437" s="50"/>
      <c r="F5437" s="83"/>
      <c r="H5437" s="122"/>
      <c r="I5437"/>
    </row>
    <row r="5438" spans="1:9" s="124" customFormat="1">
      <c r="A5438" s="141"/>
      <c r="B5438" s="142"/>
      <c r="C5438" s="143"/>
      <c r="D5438" s="83"/>
      <c r="E5438" s="50"/>
      <c r="F5438" s="83"/>
      <c r="H5438" s="122"/>
      <c r="I5438"/>
    </row>
    <row r="5439" spans="1:9" s="124" customFormat="1">
      <c r="A5439" s="141"/>
      <c r="B5439" s="142"/>
      <c r="C5439" s="143"/>
      <c r="D5439" s="83"/>
      <c r="E5439" s="50"/>
      <c r="F5439" s="83"/>
      <c r="H5439" s="122"/>
      <c r="I5439"/>
    </row>
    <row r="5440" spans="1:9" s="124" customFormat="1">
      <c r="A5440" s="141"/>
      <c r="B5440" s="142"/>
      <c r="C5440" s="143"/>
      <c r="D5440" s="83"/>
      <c r="E5440" s="50"/>
      <c r="F5440" s="83"/>
      <c r="H5440" s="122"/>
      <c r="I5440"/>
    </row>
    <row r="5441" spans="1:9" s="124" customFormat="1">
      <c r="A5441" s="141"/>
      <c r="B5441" s="142"/>
      <c r="C5441" s="143"/>
      <c r="D5441" s="83"/>
      <c r="E5441" s="50"/>
      <c r="F5441" s="83"/>
      <c r="H5441" s="122"/>
      <c r="I5441"/>
    </row>
    <row r="5442" spans="1:9" s="124" customFormat="1">
      <c r="A5442" s="141"/>
      <c r="B5442" s="142"/>
      <c r="C5442" s="143"/>
      <c r="D5442" s="83"/>
      <c r="E5442" s="50"/>
      <c r="F5442" s="83"/>
      <c r="H5442" s="122"/>
      <c r="I5442"/>
    </row>
    <row r="5443" spans="1:9" s="124" customFormat="1">
      <c r="A5443" s="141"/>
      <c r="B5443" s="142"/>
      <c r="C5443" s="143"/>
      <c r="D5443" s="83"/>
      <c r="E5443" s="50"/>
      <c r="F5443" s="83"/>
      <c r="H5443" s="122"/>
      <c r="I5443"/>
    </row>
    <row r="5444" spans="1:9" s="124" customFormat="1">
      <c r="A5444" s="141"/>
      <c r="B5444" s="142"/>
      <c r="C5444" s="143"/>
      <c r="D5444" s="83"/>
      <c r="E5444" s="50"/>
      <c r="F5444" s="83"/>
      <c r="H5444" s="122"/>
      <c r="I5444"/>
    </row>
    <row r="5445" spans="1:9" s="124" customFormat="1">
      <c r="A5445" s="141"/>
      <c r="B5445" s="142"/>
      <c r="C5445" s="143"/>
      <c r="D5445" s="83"/>
      <c r="E5445" s="50"/>
      <c r="F5445" s="83"/>
      <c r="H5445" s="122"/>
      <c r="I5445"/>
    </row>
    <row r="5446" spans="1:9" s="124" customFormat="1">
      <c r="A5446" s="141"/>
      <c r="B5446" s="142"/>
      <c r="C5446" s="143"/>
      <c r="D5446" s="83"/>
      <c r="E5446" s="50"/>
      <c r="F5446" s="83"/>
      <c r="H5446" s="122"/>
      <c r="I5446"/>
    </row>
    <row r="5447" spans="1:9" s="124" customFormat="1">
      <c r="A5447" s="141"/>
      <c r="B5447" s="142"/>
      <c r="C5447" s="143"/>
      <c r="D5447" s="83"/>
      <c r="E5447" s="50"/>
      <c r="F5447" s="83"/>
      <c r="H5447" s="122"/>
      <c r="I5447"/>
    </row>
    <row r="5448" spans="1:9" s="124" customFormat="1">
      <c r="A5448" s="141"/>
      <c r="B5448" s="142"/>
      <c r="C5448" s="143"/>
      <c r="D5448" s="83"/>
      <c r="E5448" s="50"/>
      <c r="F5448" s="83"/>
      <c r="H5448" s="122"/>
      <c r="I5448"/>
    </row>
    <row r="5449" spans="1:9" s="124" customFormat="1">
      <c r="A5449" s="141"/>
      <c r="B5449" s="142"/>
      <c r="C5449" s="143"/>
      <c r="D5449" s="83"/>
      <c r="E5449" s="50"/>
      <c r="F5449" s="83"/>
      <c r="H5449" s="122"/>
      <c r="I5449"/>
    </row>
    <row r="5450" spans="1:9" s="124" customFormat="1">
      <c r="A5450" s="141"/>
      <c r="B5450" s="142"/>
      <c r="C5450" s="143"/>
      <c r="D5450" s="83"/>
      <c r="E5450" s="50"/>
      <c r="F5450" s="83"/>
      <c r="H5450" s="122"/>
      <c r="I5450"/>
    </row>
    <row r="5451" spans="1:9" s="124" customFormat="1">
      <c r="A5451" s="141"/>
      <c r="B5451" s="142"/>
      <c r="C5451" s="143"/>
      <c r="D5451" s="83"/>
      <c r="E5451" s="50"/>
      <c r="F5451" s="83"/>
      <c r="H5451" s="122"/>
      <c r="I5451"/>
    </row>
    <row r="5452" spans="1:9" s="124" customFormat="1">
      <c r="A5452" s="141"/>
      <c r="B5452" s="142"/>
      <c r="C5452" s="143"/>
      <c r="D5452" s="83"/>
      <c r="E5452" s="50"/>
      <c r="F5452" s="83"/>
      <c r="H5452" s="122"/>
      <c r="I5452"/>
    </row>
    <row r="5453" spans="1:9" s="124" customFormat="1">
      <c r="A5453" s="141"/>
      <c r="B5453" s="142"/>
      <c r="C5453" s="143"/>
      <c r="D5453" s="83"/>
      <c r="E5453" s="50"/>
      <c r="F5453" s="83"/>
      <c r="H5453" s="122"/>
      <c r="I5453"/>
    </row>
    <row r="5454" spans="1:9" s="124" customFormat="1">
      <c r="A5454" s="141"/>
      <c r="B5454" s="142"/>
      <c r="C5454" s="143"/>
      <c r="D5454" s="83"/>
      <c r="E5454" s="50"/>
      <c r="F5454" s="83"/>
      <c r="H5454" s="122"/>
      <c r="I5454"/>
    </row>
    <row r="5455" spans="1:9" s="124" customFormat="1">
      <c r="A5455" s="141"/>
      <c r="B5455" s="142"/>
      <c r="C5455" s="143"/>
      <c r="D5455" s="83"/>
      <c r="E5455" s="50"/>
      <c r="F5455" s="83"/>
      <c r="H5455" s="122"/>
      <c r="I5455"/>
    </row>
    <row r="5456" spans="1:9" s="124" customFormat="1">
      <c r="A5456" s="141"/>
      <c r="B5456" s="142"/>
      <c r="C5456" s="143"/>
      <c r="D5456" s="83"/>
      <c r="E5456" s="50"/>
      <c r="F5456" s="83"/>
      <c r="H5456" s="122"/>
      <c r="I5456"/>
    </row>
    <row r="5457" spans="1:9" s="124" customFormat="1">
      <c r="A5457" s="141"/>
      <c r="B5457" s="142"/>
      <c r="C5457" s="143"/>
      <c r="D5457" s="83"/>
      <c r="E5457" s="50"/>
      <c r="F5457" s="83"/>
      <c r="H5457" s="122"/>
      <c r="I5457"/>
    </row>
    <row r="5458" spans="1:9" s="124" customFormat="1">
      <c r="A5458" s="141"/>
      <c r="B5458" s="142"/>
      <c r="C5458" s="143"/>
      <c r="D5458" s="83"/>
      <c r="E5458" s="50"/>
      <c r="F5458" s="83"/>
      <c r="H5458" s="122"/>
      <c r="I5458"/>
    </row>
    <row r="5459" spans="1:9" s="124" customFormat="1">
      <c r="A5459" s="141"/>
      <c r="B5459" s="142"/>
      <c r="C5459" s="143"/>
      <c r="D5459" s="83"/>
      <c r="E5459" s="50"/>
      <c r="F5459" s="83"/>
      <c r="H5459" s="122"/>
      <c r="I5459"/>
    </row>
    <row r="5460" spans="1:9" s="124" customFormat="1">
      <c r="A5460" s="141"/>
      <c r="B5460" s="142"/>
      <c r="C5460" s="143"/>
      <c r="D5460" s="83"/>
      <c r="E5460" s="50"/>
      <c r="F5460" s="83"/>
      <c r="H5460" s="122"/>
      <c r="I5460"/>
    </row>
    <row r="5461" spans="1:9" s="124" customFormat="1">
      <c r="A5461" s="141"/>
      <c r="B5461" s="142"/>
      <c r="C5461" s="143"/>
      <c r="D5461" s="83"/>
      <c r="E5461" s="50"/>
      <c r="F5461" s="83"/>
      <c r="H5461" s="122"/>
      <c r="I5461"/>
    </row>
    <row r="5462" spans="1:9" s="124" customFormat="1">
      <c r="A5462" s="141"/>
      <c r="B5462" s="142"/>
      <c r="C5462" s="143"/>
      <c r="D5462" s="83"/>
      <c r="E5462" s="50"/>
      <c r="F5462" s="83"/>
      <c r="H5462" s="122"/>
      <c r="I5462"/>
    </row>
    <row r="5463" spans="1:9" s="124" customFormat="1">
      <c r="A5463" s="141"/>
      <c r="B5463" s="142"/>
      <c r="C5463" s="143"/>
      <c r="D5463" s="83"/>
      <c r="E5463" s="50"/>
      <c r="F5463" s="83"/>
      <c r="H5463" s="122"/>
      <c r="I5463"/>
    </row>
    <row r="5464" spans="1:9" s="124" customFormat="1">
      <c r="A5464" s="141"/>
      <c r="B5464" s="142"/>
      <c r="C5464" s="143"/>
      <c r="D5464" s="83"/>
      <c r="E5464" s="50"/>
      <c r="F5464" s="83"/>
      <c r="H5464" s="122"/>
      <c r="I5464"/>
    </row>
    <row r="5465" spans="1:9" s="124" customFormat="1">
      <c r="A5465" s="141"/>
      <c r="B5465" s="142"/>
      <c r="C5465" s="143"/>
      <c r="D5465" s="83"/>
      <c r="E5465" s="50"/>
      <c r="F5465" s="83"/>
      <c r="H5465" s="122"/>
      <c r="I5465"/>
    </row>
    <row r="5466" spans="1:9" s="124" customFormat="1">
      <c r="A5466" s="141"/>
      <c r="B5466" s="142"/>
      <c r="C5466" s="143"/>
      <c r="D5466" s="83"/>
      <c r="E5466" s="50"/>
      <c r="F5466" s="83"/>
      <c r="H5466" s="122"/>
      <c r="I5466"/>
    </row>
    <row r="5467" spans="1:9" s="124" customFormat="1">
      <c r="A5467" s="141"/>
      <c r="B5467" s="142"/>
      <c r="C5467" s="143"/>
      <c r="D5467" s="83"/>
      <c r="E5467" s="50"/>
      <c r="F5467" s="83"/>
      <c r="H5467" s="122"/>
      <c r="I5467"/>
    </row>
    <row r="5468" spans="1:9" s="124" customFormat="1">
      <c r="A5468" s="141"/>
      <c r="B5468" s="142"/>
      <c r="C5468" s="143"/>
      <c r="D5468" s="83"/>
      <c r="E5468" s="50"/>
      <c r="F5468" s="83"/>
      <c r="H5468" s="122"/>
      <c r="I5468"/>
    </row>
    <row r="5469" spans="1:9" s="124" customFormat="1">
      <c r="A5469" s="141"/>
      <c r="B5469" s="142"/>
      <c r="C5469" s="143"/>
      <c r="D5469" s="83"/>
      <c r="E5469" s="50"/>
      <c r="F5469" s="83"/>
      <c r="H5469" s="122"/>
      <c r="I5469"/>
    </row>
    <row r="5470" spans="1:9" s="124" customFormat="1">
      <c r="A5470" s="141"/>
      <c r="B5470" s="142"/>
      <c r="C5470" s="143"/>
      <c r="D5470" s="83"/>
      <c r="E5470" s="50"/>
      <c r="F5470" s="83"/>
      <c r="H5470" s="122"/>
      <c r="I5470"/>
    </row>
    <row r="5471" spans="1:9" s="124" customFormat="1">
      <c r="A5471" s="141"/>
      <c r="B5471" s="142"/>
      <c r="C5471" s="143"/>
      <c r="D5471" s="83"/>
      <c r="E5471" s="50"/>
      <c r="F5471" s="83"/>
      <c r="H5471" s="122"/>
      <c r="I5471"/>
    </row>
    <row r="5472" spans="1:9" s="124" customFormat="1">
      <c r="A5472" s="141"/>
      <c r="B5472" s="142"/>
      <c r="C5472" s="143"/>
      <c r="D5472" s="83"/>
      <c r="E5472" s="50"/>
      <c r="F5472" s="83"/>
      <c r="H5472" s="122"/>
      <c r="I5472"/>
    </row>
    <row r="5473" spans="1:9" s="124" customFormat="1">
      <c r="A5473" s="141"/>
      <c r="B5473" s="142"/>
      <c r="C5473" s="143"/>
      <c r="D5473" s="83"/>
      <c r="E5473" s="50"/>
      <c r="F5473" s="83"/>
      <c r="H5473" s="122"/>
      <c r="I5473"/>
    </row>
    <row r="5474" spans="1:9" s="124" customFormat="1">
      <c r="A5474" s="141"/>
      <c r="B5474" s="142"/>
      <c r="C5474" s="143"/>
      <c r="D5474" s="83"/>
      <c r="E5474" s="50"/>
      <c r="F5474" s="83"/>
      <c r="H5474" s="122"/>
      <c r="I5474"/>
    </row>
    <row r="5475" spans="1:9" s="124" customFormat="1">
      <c r="A5475" s="141"/>
      <c r="B5475" s="142"/>
      <c r="C5475" s="143"/>
      <c r="D5475" s="83"/>
      <c r="E5475" s="50"/>
      <c r="F5475" s="83"/>
      <c r="H5475" s="122"/>
      <c r="I5475"/>
    </row>
    <row r="5476" spans="1:9" s="124" customFormat="1">
      <c r="A5476" s="141"/>
      <c r="B5476" s="142"/>
      <c r="C5476" s="143"/>
      <c r="D5476" s="83"/>
      <c r="E5476" s="50"/>
      <c r="F5476" s="83"/>
      <c r="H5476" s="122"/>
      <c r="I5476"/>
    </row>
    <row r="5477" spans="1:9" s="124" customFormat="1">
      <c r="A5477" s="141"/>
      <c r="B5477" s="142"/>
      <c r="C5477" s="143"/>
      <c r="D5477" s="83"/>
      <c r="E5477" s="50"/>
      <c r="F5477" s="83"/>
      <c r="H5477" s="122"/>
      <c r="I5477"/>
    </row>
    <row r="5478" spans="1:9" s="124" customFormat="1">
      <c r="A5478" s="141"/>
      <c r="B5478" s="142"/>
      <c r="C5478" s="143"/>
      <c r="D5478" s="83"/>
      <c r="E5478" s="50"/>
      <c r="F5478" s="83"/>
      <c r="H5478" s="122"/>
      <c r="I5478"/>
    </row>
    <row r="5479" spans="1:9" s="124" customFormat="1">
      <c r="A5479" s="141"/>
      <c r="B5479" s="142"/>
      <c r="C5479" s="143"/>
      <c r="D5479" s="83"/>
      <c r="E5479" s="50"/>
      <c r="F5479" s="83"/>
      <c r="H5479" s="122"/>
      <c r="I5479"/>
    </row>
    <row r="5480" spans="1:9" s="124" customFormat="1">
      <c r="A5480" s="141"/>
      <c r="B5480" s="142"/>
      <c r="C5480" s="143"/>
      <c r="D5480" s="83"/>
      <c r="E5480" s="50"/>
      <c r="F5480" s="83"/>
      <c r="H5480" s="122"/>
      <c r="I5480"/>
    </row>
    <row r="5481" spans="1:9" s="124" customFormat="1">
      <c r="A5481" s="141"/>
      <c r="B5481" s="142"/>
      <c r="C5481" s="143"/>
      <c r="D5481" s="83"/>
      <c r="E5481" s="50"/>
      <c r="F5481" s="83"/>
      <c r="H5481" s="122"/>
      <c r="I5481"/>
    </row>
    <row r="5482" spans="1:9" s="124" customFormat="1">
      <c r="A5482" s="141"/>
      <c r="B5482" s="142"/>
      <c r="C5482" s="143"/>
      <c r="D5482" s="83"/>
      <c r="E5482" s="50"/>
      <c r="F5482" s="83"/>
      <c r="H5482" s="122"/>
      <c r="I5482"/>
    </row>
    <row r="5483" spans="1:9" s="124" customFormat="1">
      <c r="A5483" s="141"/>
      <c r="B5483" s="142"/>
      <c r="C5483" s="143"/>
      <c r="D5483" s="83"/>
      <c r="E5483" s="50"/>
      <c r="F5483" s="83"/>
      <c r="H5483" s="122"/>
      <c r="I5483"/>
    </row>
    <row r="5484" spans="1:9" s="124" customFormat="1">
      <c r="A5484" s="141"/>
      <c r="B5484" s="142"/>
      <c r="C5484" s="143"/>
      <c r="D5484" s="83"/>
      <c r="E5484" s="50"/>
      <c r="F5484" s="83"/>
      <c r="H5484" s="122"/>
      <c r="I5484"/>
    </row>
    <row r="5485" spans="1:9" s="124" customFormat="1">
      <c r="A5485" s="141"/>
      <c r="B5485" s="142"/>
      <c r="C5485" s="143"/>
      <c r="D5485" s="83"/>
      <c r="E5485" s="50"/>
      <c r="F5485" s="83"/>
      <c r="H5485" s="122"/>
      <c r="I5485"/>
    </row>
    <row r="5486" spans="1:9" s="124" customFormat="1">
      <c r="A5486" s="141"/>
      <c r="B5486" s="142"/>
      <c r="C5486" s="143"/>
      <c r="D5486" s="83"/>
      <c r="E5486" s="50"/>
      <c r="F5486" s="83"/>
      <c r="H5486" s="122"/>
      <c r="I5486"/>
    </row>
    <row r="5487" spans="1:9" s="124" customFormat="1">
      <c r="A5487" s="141"/>
      <c r="B5487" s="142"/>
      <c r="C5487" s="143"/>
      <c r="D5487" s="83"/>
      <c r="E5487" s="50"/>
      <c r="F5487" s="83"/>
      <c r="H5487" s="122"/>
      <c r="I5487"/>
    </row>
    <row r="5488" spans="1:9" s="124" customFormat="1">
      <c r="A5488" s="141"/>
      <c r="B5488" s="142"/>
      <c r="C5488" s="143"/>
      <c r="D5488" s="83"/>
      <c r="E5488" s="50"/>
      <c r="F5488" s="83"/>
      <c r="H5488" s="122"/>
      <c r="I5488"/>
    </row>
    <row r="5489" spans="1:9" s="124" customFormat="1">
      <c r="A5489" s="141"/>
      <c r="B5489" s="142"/>
      <c r="C5489" s="143"/>
      <c r="D5489" s="83"/>
      <c r="E5489" s="50"/>
      <c r="F5489" s="83"/>
      <c r="H5489" s="122"/>
      <c r="I5489"/>
    </row>
    <row r="5490" spans="1:9" s="124" customFormat="1">
      <c r="A5490" s="141"/>
      <c r="B5490" s="142"/>
      <c r="C5490" s="143"/>
      <c r="D5490" s="83"/>
      <c r="E5490" s="50"/>
      <c r="F5490" s="83"/>
      <c r="H5490" s="122"/>
      <c r="I5490"/>
    </row>
    <row r="5491" spans="1:9" s="124" customFormat="1">
      <c r="A5491" s="141"/>
      <c r="B5491" s="142"/>
      <c r="C5491" s="143"/>
      <c r="D5491" s="83"/>
      <c r="E5491" s="50"/>
      <c r="F5491" s="83"/>
      <c r="H5491" s="122"/>
      <c r="I5491"/>
    </row>
    <row r="5492" spans="1:9" s="124" customFormat="1">
      <c r="A5492" s="141"/>
      <c r="B5492" s="142"/>
      <c r="C5492" s="143"/>
      <c r="D5492" s="83"/>
      <c r="E5492" s="50"/>
      <c r="F5492" s="83"/>
      <c r="H5492" s="122"/>
      <c r="I5492"/>
    </row>
    <row r="5493" spans="1:9" s="124" customFormat="1">
      <c r="A5493" s="141"/>
      <c r="B5493" s="142"/>
      <c r="C5493" s="143"/>
      <c r="D5493" s="83"/>
      <c r="E5493" s="50"/>
      <c r="F5493" s="83"/>
      <c r="H5493" s="122"/>
      <c r="I5493"/>
    </row>
    <row r="5494" spans="1:9" s="124" customFormat="1">
      <c r="A5494" s="141"/>
      <c r="B5494" s="142"/>
      <c r="C5494" s="143"/>
      <c r="D5494" s="83"/>
      <c r="E5494" s="50"/>
      <c r="F5494" s="83"/>
      <c r="H5494" s="122"/>
      <c r="I5494"/>
    </row>
    <row r="5495" spans="1:9" s="124" customFormat="1">
      <c r="A5495" s="141"/>
      <c r="B5495" s="142"/>
      <c r="C5495" s="143"/>
      <c r="D5495" s="83"/>
      <c r="E5495" s="50"/>
      <c r="F5495" s="83"/>
      <c r="H5495" s="122"/>
      <c r="I5495"/>
    </row>
    <row r="5496" spans="1:9" s="124" customFormat="1">
      <c r="A5496" s="141"/>
      <c r="B5496" s="142"/>
      <c r="C5496" s="143"/>
      <c r="D5496" s="83"/>
      <c r="E5496" s="50"/>
      <c r="F5496" s="83"/>
      <c r="H5496" s="122"/>
      <c r="I5496"/>
    </row>
    <row r="5497" spans="1:9" s="124" customFormat="1">
      <c r="A5497" s="141"/>
      <c r="B5497" s="142"/>
      <c r="C5497" s="143"/>
      <c r="D5497" s="83"/>
      <c r="E5497" s="50"/>
      <c r="F5497" s="83"/>
      <c r="H5497" s="122"/>
      <c r="I5497"/>
    </row>
    <row r="5498" spans="1:9" s="124" customFormat="1">
      <c r="A5498" s="141"/>
      <c r="B5498" s="142"/>
      <c r="C5498" s="143"/>
      <c r="D5498" s="83"/>
      <c r="E5498" s="50"/>
      <c r="F5498" s="83"/>
      <c r="H5498" s="122"/>
      <c r="I5498"/>
    </row>
    <row r="5499" spans="1:9" s="124" customFormat="1">
      <c r="A5499" s="141"/>
      <c r="B5499" s="142"/>
      <c r="C5499" s="143"/>
      <c r="D5499" s="83"/>
      <c r="E5499" s="50"/>
      <c r="F5499" s="83"/>
      <c r="H5499" s="122"/>
      <c r="I5499"/>
    </row>
    <row r="5500" spans="1:9" s="124" customFormat="1">
      <c r="A5500" s="141"/>
      <c r="B5500" s="142"/>
      <c r="C5500" s="143"/>
      <c r="D5500" s="83"/>
      <c r="E5500" s="50"/>
      <c r="F5500" s="83"/>
      <c r="H5500" s="122"/>
      <c r="I5500"/>
    </row>
    <row r="5501" spans="1:9" s="124" customFormat="1">
      <c r="A5501" s="141"/>
      <c r="B5501" s="142"/>
      <c r="C5501" s="143"/>
      <c r="D5501" s="83"/>
      <c r="E5501" s="50"/>
      <c r="F5501" s="83"/>
      <c r="H5501" s="122"/>
      <c r="I5501"/>
    </row>
    <row r="5502" spans="1:9" s="124" customFormat="1">
      <c r="A5502" s="141"/>
      <c r="B5502" s="142"/>
      <c r="C5502" s="143"/>
      <c r="D5502" s="83"/>
      <c r="E5502" s="50"/>
      <c r="F5502" s="83"/>
      <c r="H5502" s="122"/>
      <c r="I5502"/>
    </row>
    <row r="5503" spans="1:9" s="124" customFormat="1">
      <c r="A5503" s="141"/>
      <c r="B5503" s="142"/>
      <c r="C5503" s="143"/>
      <c r="D5503" s="83"/>
      <c r="E5503" s="50"/>
      <c r="F5503" s="83"/>
      <c r="H5503" s="122"/>
      <c r="I5503"/>
    </row>
    <row r="5504" spans="1:9" s="124" customFormat="1">
      <c r="A5504" s="141"/>
      <c r="B5504" s="142"/>
      <c r="C5504" s="143"/>
      <c r="D5504" s="83"/>
      <c r="E5504" s="50"/>
      <c r="F5504" s="83"/>
      <c r="H5504" s="122"/>
      <c r="I5504"/>
    </row>
    <row r="5505" spans="1:9" s="124" customFormat="1">
      <c r="A5505" s="141"/>
      <c r="B5505" s="142"/>
      <c r="C5505" s="143"/>
      <c r="D5505" s="83"/>
      <c r="E5505" s="50"/>
      <c r="F5505" s="83"/>
      <c r="H5505" s="122"/>
      <c r="I5505"/>
    </row>
    <row r="5506" spans="1:9" s="124" customFormat="1">
      <c r="A5506" s="141"/>
      <c r="B5506" s="142"/>
      <c r="C5506" s="143"/>
      <c r="D5506" s="83"/>
      <c r="E5506" s="50"/>
      <c r="F5506" s="83"/>
      <c r="H5506" s="122"/>
      <c r="I5506"/>
    </row>
    <row r="5507" spans="1:9" s="124" customFormat="1">
      <c r="A5507" s="141"/>
      <c r="B5507" s="142"/>
      <c r="C5507" s="143"/>
      <c r="D5507" s="83"/>
      <c r="E5507" s="50"/>
      <c r="F5507" s="83"/>
      <c r="H5507" s="122"/>
      <c r="I5507"/>
    </row>
    <row r="5508" spans="1:9" s="124" customFormat="1">
      <c r="A5508" s="141"/>
      <c r="B5508" s="142"/>
      <c r="C5508" s="143"/>
      <c r="D5508" s="83"/>
      <c r="E5508" s="50"/>
      <c r="F5508" s="83"/>
      <c r="H5508" s="122"/>
      <c r="I5508"/>
    </row>
    <row r="5509" spans="1:9" s="124" customFormat="1">
      <c r="A5509" s="141"/>
      <c r="B5509" s="142"/>
      <c r="C5509" s="143"/>
      <c r="D5509" s="83"/>
      <c r="E5509" s="50"/>
      <c r="F5509" s="83"/>
      <c r="H5509" s="122"/>
      <c r="I5509"/>
    </row>
    <row r="5510" spans="1:9" s="124" customFormat="1">
      <c r="A5510" s="141"/>
      <c r="B5510" s="142"/>
      <c r="C5510" s="143"/>
      <c r="D5510" s="83"/>
      <c r="E5510" s="50"/>
      <c r="F5510" s="83"/>
      <c r="H5510" s="122"/>
      <c r="I5510"/>
    </row>
    <row r="5511" spans="1:9" s="124" customFormat="1">
      <c r="A5511" s="141"/>
      <c r="B5511" s="142"/>
      <c r="C5511" s="143"/>
      <c r="D5511" s="83"/>
      <c r="E5511" s="50"/>
      <c r="F5511" s="83"/>
      <c r="H5511" s="122"/>
      <c r="I5511"/>
    </row>
    <row r="5512" spans="1:9" s="124" customFormat="1">
      <c r="A5512" s="141"/>
      <c r="B5512" s="142"/>
      <c r="C5512" s="143"/>
      <c r="D5512" s="83"/>
      <c r="E5512" s="50"/>
      <c r="F5512" s="83"/>
      <c r="H5512" s="122"/>
      <c r="I5512"/>
    </row>
    <row r="5513" spans="1:9" s="124" customFormat="1">
      <c r="A5513" s="141"/>
      <c r="B5513" s="142"/>
      <c r="C5513" s="143"/>
      <c r="D5513" s="83"/>
      <c r="E5513" s="50"/>
      <c r="F5513" s="83"/>
      <c r="H5513" s="122"/>
      <c r="I5513"/>
    </row>
    <row r="5514" spans="1:9" s="124" customFormat="1">
      <c r="A5514" s="141"/>
      <c r="B5514" s="142"/>
      <c r="C5514" s="143"/>
      <c r="D5514" s="83"/>
      <c r="E5514" s="50"/>
      <c r="F5514" s="83"/>
      <c r="H5514" s="122"/>
      <c r="I5514"/>
    </row>
    <row r="5515" spans="1:9" s="124" customFormat="1">
      <c r="A5515" s="141"/>
      <c r="B5515" s="142"/>
      <c r="C5515" s="143"/>
      <c r="D5515" s="83"/>
      <c r="E5515" s="50"/>
      <c r="F5515" s="83"/>
      <c r="H5515" s="122"/>
      <c r="I5515"/>
    </row>
    <row r="5516" spans="1:9" s="124" customFormat="1">
      <c r="A5516" s="141"/>
      <c r="B5516" s="142"/>
      <c r="C5516" s="143"/>
      <c r="D5516" s="83"/>
      <c r="E5516" s="50"/>
      <c r="F5516" s="83"/>
      <c r="H5516" s="122"/>
      <c r="I5516"/>
    </row>
    <row r="5517" spans="1:9" s="124" customFormat="1">
      <c r="A5517" s="141"/>
      <c r="B5517" s="142"/>
      <c r="C5517" s="143"/>
      <c r="D5517" s="83"/>
      <c r="E5517" s="50"/>
      <c r="F5517" s="83"/>
      <c r="H5517" s="122"/>
      <c r="I5517"/>
    </row>
    <row r="5518" spans="1:9" s="124" customFormat="1">
      <c r="A5518" s="141"/>
      <c r="B5518" s="142"/>
      <c r="C5518" s="143"/>
      <c r="D5518" s="83"/>
      <c r="E5518" s="50"/>
      <c r="F5518" s="83"/>
      <c r="H5518" s="122"/>
      <c r="I5518"/>
    </row>
    <row r="5519" spans="1:9" s="124" customFormat="1">
      <c r="A5519" s="141"/>
      <c r="B5519" s="142"/>
      <c r="C5519" s="143"/>
      <c r="D5519" s="83"/>
      <c r="E5519" s="50"/>
      <c r="F5519" s="83"/>
      <c r="H5519" s="122"/>
      <c r="I5519"/>
    </row>
    <row r="5520" spans="1:9" s="124" customFormat="1">
      <c r="A5520" s="141"/>
      <c r="B5520" s="142"/>
      <c r="C5520" s="143"/>
      <c r="D5520" s="83"/>
      <c r="E5520" s="50"/>
      <c r="F5520" s="83"/>
      <c r="H5520" s="122"/>
      <c r="I5520"/>
    </row>
    <row r="5521" spans="1:9" s="124" customFormat="1">
      <c r="A5521" s="141"/>
      <c r="B5521" s="142"/>
      <c r="C5521" s="143"/>
      <c r="D5521" s="83"/>
      <c r="E5521" s="50"/>
      <c r="F5521" s="83"/>
      <c r="H5521" s="122"/>
      <c r="I5521"/>
    </row>
    <row r="5522" spans="1:9" s="124" customFormat="1">
      <c r="A5522" s="141"/>
      <c r="B5522" s="142"/>
      <c r="C5522" s="143"/>
      <c r="D5522" s="83"/>
      <c r="E5522" s="50"/>
      <c r="F5522" s="83"/>
      <c r="H5522" s="122"/>
      <c r="I5522"/>
    </row>
    <row r="5523" spans="1:9" s="124" customFormat="1">
      <c r="A5523" s="141"/>
      <c r="B5523" s="142"/>
      <c r="C5523" s="143"/>
      <c r="D5523" s="83"/>
      <c r="E5523" s="50"/>
      <c r="F5523" s="83"/>
      <c r="H5523" s="122"/>
      <c r="I5523"/>
    </row>
    <row r="5524" spans="1:9" s="124" customFormat="1">
      <c r="A5524" s="141"/>
      <c r="B5524" s="142"/>
      <c r="C5524" s="143"/>
      <c r="D5524" s="83"/>
      <c r="E5524" s="50"/>
      <c r="F5524" s="83"/>
      <c r="H5524" s="122"/>
      <c r="I5524"/>
    </row>
    <row r="5525" spans="1:9" s="124" customFormat="1">
      <c r="A5525" s="141"/>
      <c r="B5525" s="142"/>
      <c r="C5525" s="143"/>
      <c r="D5525" s="83"/>
      <c r="E5525" s="50"/>
      <c r="F5525" s="83"/>
      <c r="H5525" s="122"/>
      <c r="I5525"/>
    </row>
    <row r="5526" spans="1:9" s="124" customFormat="1">
      <c r="A5526" s="141"/>
      <c r="B5526" s="142"/>
      <c r="C5526" s="143"/>
      <c r="D5526" s="83"/>
      <c r="E5526" s="50"/>
      <c r="F5526" s="83"/>
      <c r="H5526" s="122"/>
      <c r="I5526"/>
    </row>
    <row r="5527" spans="1:9" s="124" customFormat="1">
      <c r="A5527" s="141"/>
      <c r="B5527" s="142"/>
      <c r="C5527" s="143"/>
      <c r="D5527" s="83"/>
      <c r="E5527" s="50"/>
      <c r="F5527" s="83"/>
      <c r="H5527" s="122"/>
      <c r="I5527"/>
    </row>
    <row r="5528" spans="1:9" s="124" customFormat="1">
      <c r="A5528" s="141"/>
      <c r="B5528" s="142"/>
      <c r="C5528" s="143"/>
      <c r="D5528" s="83"/>
      <c r="E5528" s="50"/>
      <c r="F5528" s="83"/>
      <c r="H5528" s="122"/>
      <c r="I5528"/>
    </row>
    <row r="5529" spans="1:9" s="124" customFormat="1">
      <c r="A5529" s="141"/>
      <c r="B5529" s="142"/>
      <c r="C5529" s="143"/>
      <c r="D5529" s="83"/>
      <c r="E5529" s="50"/>
      <c r="F5529" s="83"/>
      <c r="H5529" s="122"/>
      <c r="I5529"/>
    </row>
    <row r="5530" spans="1:9" s="124" customFormat="1">
      <c r="A5530" s="141"/>
      <c r="B5530" s="142"/>
      <c r="C5530" s="143"/>
      <c r="D5530" s="83"/>
      <c r="E5530" s="50"/>
      <c r="F5530" s="83"/>
      <c r="H5530" s="122"/>
      <c r="I5530"/>
    </row>
    <row r="5531" spans="1:9" s="124" customFormat="1">
      <c r="A5531" s="141"/>
      <c r="B5531" s="142"/>
      <c r="C5531" s="143"/>
      <c r="D5531" s="83"/>
      <c r="E5531" s="50"/>
      <c r="F5531" s="83"/>
      <c r="H5531" s="122"/>
      <c r="I5531"/>
    </row>
    <row r="5532" spans="1:9" s="124" customFormat="1">
      <c r="A5532" s="141"/>
      <c r="B5532" s="142"/>
      <c r="C5532" s="143"/>
      <c r="D5532" s="83"/>
      <c r="E5532" s="50"/>
      <c r="F5532" s="83"/>
      <c r="H5532" s="122"/>
      <c r="I5532"/>
    </row>
    <row r="5533" spans="1:9" s="124" customFormat="1">
      <c r="A5533" s="141"/>
      <c r="B5533" s="142"/>
      <c r="C5533" s="143"/>
      <c r="D5533" s="83"/>
      <c r="E5533" s="50"/>
      <c r="F5533" s="83"/>
      <c r="H5533" s="122"/>
      <c r="I5533"/>
    </row>
    <row r="5534" spans="1:9" s="124" customFormat="1">
      <c r="A5534" s="141"/>
      <c r="B5534" s="142"/>
      <c r="C5534" s="143"/>
      <c r="D5534" s="83"/>
      <c r="E5534" s="50"/>
      <c r="F5534" s="83"/>
      <c r="H5534" s="122"/>
      <c r="I5534"/>
    </row>
    <row r="5535" spans="1:9" s="124" customFormat="1">
      <c r="A5535" s="141"/>
      <c r="B5535" s="142"/>
      <c r="C5535" s="143"/>
      <c r="D5535" s="83"/>
      <c r="E5535" s="50"/>
      <c r="F5535" s="83"/>
      <c r="H5535" s="122"/>
      <c r="I5535"/>
    </row>
    <row r="5536" spans="1:9" s="124" customFormat="1">
      <c r="A5536" s="141"/>
      <c r="B5536" s="142"/>
      <c r="C5536" s="143"/>
      <c r="D5536" s="83"/>
      <c r="E5536" s="50"/>
      <c r="F5536" s="83"/>
      <c r="H5536" s="122"/>
      <c r="I5536"/>
    </row>
    <row r="5537" spans="1:9" s="124" customFormat="1">
      <c r="A5537" s="141"/>
      <c r="B5537" s="142"/>
      <c r="C5537" s="143"/>
      <c r="D5537" s="83"/>
      <c r="E5537" s="50"/>
      <c r="F5537" s="83"/>
      <c r="H5537" s="122"/>
      <c r="I5537"/>
    </row>
    <row r="5538" spans="1:9" s="124" customFormat="1">
      <c r="A5538" s="141"/>
      <c r="B5538" s="142"/>
      <c r="C5538" s="143"/>
      <c r="D5538" s="83"/>
      <c r="E5538" s="50"/>
      <c r="F5538" s="83"/>
      <c r="H5538" s="122"/>
      <c r="I5538"/>
    </row>
    <row r="5539" spans="1:9" s="124" customFormat="1">
      <c r="A5539" s="141"/>
      <c r="B5539" s="142"/>
      <c r="C5539" s="143"/>
      <c r="D5539" s="83"/>
      <c r="E5539" s="50"/>
      <c r="F5539" s="83"/>
      <c r="H5539" s="122"/>
      <c r="I5539"/>
    </row>
    <row r="5540" spans="1:9" s="124" customFormat="1">
      <c r="A5540" s="141"/>
      <c r="B5540" s="142"/>
      <c r="C5540" s="143"/>
      <c r="D5540" s="83"/>
      <c r="E5540" s="50"/>
      <c r="F5540" s="83"/>
      <c r="H5540" s="122"/>
      <c r="I5540"/>
    </row>
    <row r="5541" spans="1:9" s="124" customFormat="1">
      <c r="A5541" s="141"/>
      <c r="B5541" s="142"/>
      <c r="C5541" s="143"/>
      <c r="D5541" s="83"/>
      <c r="E5541" s="50"/>
      <c r="F5541" s="83"/>
      <c r="H5541" s="122"/>
      <c r="I5541"/>
    </row>
    <row r="5542" spans="1:9" s="124" customFormat="1">
      <c r="A5542" s="141"/>
      <c r="B5542" s="142"/>
      <c r="C5542" s="143"/>
      <c r="D5542" s="83"/>
      <c r="E5542" s="50"/>
      <c r="F5542" s="83"/>
      <c r="H5542" s="122"/>
      <c r="I5542"/>
    </row>
    <row r="5543" spans="1:9" s="124" customFormat="1">
      <c r="A5543" s="141"/>
      <c r="B5543" s="142"/>
      <c r="C5543" s="143"/>
      <c r="D5543" s="83"/>
      <c r="E5543" s="50"/>
      <c r="F5543" s="83"/>
      <c r="H5543" s="122"/>
      <c r="I5543"/>
    </row>
    <row r="5544" spans="1:9" s="124" customFormat="1">
      <c r="A5544" s="141"/>
      <c r="B5544" s="142"/>
      <c r="C5544" s="143"/>
      <c r="D5544" s="83"/>
      <c r="E5544" s="50"/>
      <c r="F5544" s="83"/>
      <c r="H5544" s="122"/>
      <c r="I5544"/>
    </row>
    <row r="5545" spans="1:9" s="124" customFormat="1">
      <c r="A5545" s="141"/>
      <c r="B5545" s="142"/>
      <c r="C5545" s="143"/>
      <c r="D5545" s="83"/>
      <c r="E5545" s="50"/>
      <c r="F5545" s="83"/>
      <c r="H5545" s="122"/>
      <c r="I5545"/>
    </row>
    <row r="5546" spans="1:9" s="124" customFormat="1">
      <c r="A5546" s="141"/>
      <c r="B5546" s="142"/>
      <c r="C5546" s="143"/>
      <c r="D5546" s="83"/>
      <c r="E5546" s="50"/>
      <c r="F5546" s="83"/>
      <c r="H5546" s="122"/>
      <c r="I5546"/>
    </row>
    <row r="5547" spans="1:9" s="124" customFormat="1">
      <c r="A5547" s="141"/>
      <c r="B5547" s="142"/>
      <c r="C5547" s="143"/>
      <c r="D5547" s="83"/>
      <c r="E5547" s="50"/>
      <c r="F5547" s="83"/>
      <c r="H5547" s="122"/>
      <c r="I5547"/>
    </row>
    <row r="5548" spans="1:9" s="124" customFormat="1">
      <c r="A5548" s="141"/>
      <c r="B5548" s="142"/>
      <c r="C5548" s="143"/>
      <c r="D5548" s="83"/>
      <c r="E5548" s="50"/>
      <c r="F5548" s="83"/>
      <c r="H5548" s="122"/>
      <c r="I5548"/>
    </row>
    <row r="5549" spans="1:9" s="124" customFormat="1">
      <c r="A5549" s="141"/>
      <c r="B5549" s="142"/>
      <c r="C5549" s="143"/>
      <c r="D5549" s="83"/>
      <c r="E5549" s="50"/>
      <c r="F5549" s="83"/>
      <c r="H5549" s="122"/>
      <c r="I5549"/>
    </row>
    <row r="5550" spans="1:9" s="124" customFormat="1">
      <c r="A5550" s="141"/>
      <c r="B5550" s="142"/>
      <c r="C5550" s="143"/>
      <c r="D5550" s="83"/>
      <c r="E5550" s="50"/>
      <c r="F5550" s="83"/>
      <c r="H5550" s="122"/>
      <c r="I5550"/>
    </row>
    <row r="5551" spans="1:9" s="124" customFormat="1">
      <c r="A5551" s="141"/>
      <c r="B5551" s="142"/>
      <c r="C5551" s="143"/>
      <c r="D5551" s="83"/>
      <c r="E5551" s="50"/>
      <c r="F5551" s="83"/>
      <c r="H5551" s="122"/>
      <c r="I5551"/>
    </row>
    <row r="5552" spans="1:9" s="124" customFormat="1">
      <c r="A5552" s="141"/>
      <c r="B5552" s="142"/>
      <c r="C5552" s="143"/>
      <c r="D5552" s="83"/>
      <c r="E5552" s="50"/>
      <c r="F5552" s="83"/>
      <c r="H5552" s="122"/>
      <c r="I5552"/>
    </row>
    <row r="5553" spans="1:9" s="124" customFormat="1">
      <c r="A5553" s="141"/>
      <c r="B5553" s="142"/>
      <c r="C5553" s="143"/>
      <c r="D5553" s="83"/>
      <c r="E5553" s="50"/>
      <c r="F5553" s="83"/>
      <c r="H5553" s="122"/>
      <c r="I5553"/>
    </row>
    <row r="5554" spans="1:9" s="124" customFormat="1">
      <c r="A5554" s="141"/>
      <c r="B5554" s="142"/>
      <c r="C5554" s="143"/>
      <c r="D5554" s="83"/>
      <c r="E5554" s="50"/>
      <c r="F5554" s="83"/>
      <c r="H5554" s="122"/>
      <c r="I5554"/>
    </row>
    <row r="5555" spans="1:9" s="124" customFormat="1">
      <c r="A5555" s="141"/>
      <c r="B5555" s="142"/>
      <c r="C5555" s="143"/>
      <c r="D5555" s="83"/>
      <c r="E5555" s="50"/>
      <c r="F5555" s="83"/>
      <c r="H5555" s="122"/>
      <c r="I5555"/>
    </row>
    <row r="5556" spans="1:9" s="124" customFormat="1">
      <c r="A5556" s="141"/>
      <c r="B5556" s="142"/>
      <c r="C5556" s="143"/>
      <c r="D5556" s="83"/>
      <c r="E5556" s="50"/>
      <c r="F5556" s="83"/>
      <c r="H5556" s="122"/>
      <c r="I5556"/>
    </row>
    <row r="5557" spans="1:9" s="124" customFormat="1">
      <c r="A5557" s="141"/>
      <c r="B5557" s="142"/>
      <c r="C5557" s="143"/>
      <c r="D5557" s="83"/>
      <c r="E5557" s="50"/>
      <c r="F5557" s="83"/>
      <c r="H5557" s="122"/>
      <c r="I5557"/>
    </row>
    <row r="5558" spans="1:9" s="124" customFormat="1">
      <c r="A5558" s="141"/>
      <c r="B5558" s="142"/>
      <c r="C5558" s="143"/>
      <c r="D5558" s="83"/>
      <c r="E5558" s="50"/>
      <c r="F5558" s="83"/>
      <c r="H5558" s="122"/>
      <c r="I5558"/>
    </row>
    <row r="5559" spans="1:9" s="124" customFormat="1">
      <c r="A5559" s="141"/>
      <c r="B5559" s="142"/>
      <c r="C5559" s="143"/>
      <c r="D5559" s="83"/>
      <c r="E5559" s="50"/>
      <c r="F5559" s="83"/>
      <c r="H5559" s="122"/>
      <c r="I5559"/>
    </row>
    <row r="5560" spans="1:9" s="124" customFormat="1">
      <c r="A5560" s="141"/>
      <c r="B5560" s="142"/>
      <c r="C5560" s="143"/>
      <c r="D5560" s="83"/>
      <c r="E5560" s="50"/>
      <c r="F5560" s="83"/>
      <c r="H5560" s="122"/>
      <c r="I5560"/>
    </row>
    <row r="5561" spans="1:9" s="124" customFormat="1">
      <c r="A5561" s="141"/>
      <c r="B5561" s="142"/>
      <c r="C5561" s="143"/>
      <c r="D5561" s="83"/>
      <c r="E5561" s="50"/>
      <c r="F5561" s="83"/>
      <c r="H5561" s="122"/>
      <c r="I5561"/>
    </row>
    <row r="5562" spans="1:9" s="124" customFormat="1">
      <c r="A5562" s="141"/>
      <c r="B5562" s="142"/>
      <c r="C5562" s="143"/>
      <c r="D5562" s="83"/>
      <c r="E5562" s="50"/>
      <c r="F5562" s="83"/>
      <c r="H5562" s="122"/>
      <c r="I5562"/>
    </row>
    <row r="5563" spans="1:9" s="124" customFormat="1">
      <c r="A5563" s="141"/>
      <c r="B5563" s="142"/>
      <c r="C5563" s="143"/>
      <c r="D5563" s="83"/>
      <c r="E5563" s="50"/>
      <c r="F5563" s="83"/>
      <c r="H5563" s="122"/>
      <c r="I5563"/>
    </row>
    <row r="5564" spans="1:9" s="124" customFormat="1">
      <c r="A5564" s="141"/>
      <c r="B5564" s="142"/>
      <c r="C5564" s="143"/>
      <c r="D5564" s="83"/>
      <c r="E5564" s="50"/>
      <c r="F5564" s="83"/>
      <c r="H5564" s="122"/>
      <c r="I5564"/>
    </row>
    <row r="5565" spans="1:9" s="124" customFormat="1">
      <c r="A5565" s="141"/>
      <c r="B5565" s="142"/>
      <c r="C5565" s="143"/>
      <c r="D5565" s="83"/>
      <c r="E5565" s="50"/>
      <c r="F5565" s="83"/>
      <c r="H5565" s="122"/>
      <c r="I5565"/>
    </row>
    <row r="5566" spans="1:9" s="124" customFormat="1">
      <c r="A5566" s="141"/>
      <c r="B5566" s="142"/>
      <c r="C5566" s="143"/>
      <c r="D5566" s="83"/>
      <c r="E5566" s="50"/>
      <c r="F5566" s="83"/>
      <c r="H5566" s="122"/>
      <c r="I5566"/>
    </row>
    <row r="5567" spans="1:9" s="124" customFormat="1">
      <c r="A5567" s="141"/>
      <c r="B5567" s="142"/>
      <c r="C5567" s="143"/>
      <c r="D5567" s="83"/>
      <c r="E5567" s="50"/>
      <c r="F5567" s="83"/>
      <c r="H5567" s="122"/>
      <c r="I5567"/>
    </row>
    <row r="5568" spans="1:9" s="124" customFormat="1">
      <c r="A5568" s="141"/>
      <c r="B5568" s="142"/>
      <c r="C5568" s="143"/>
      <c r="D5568" s="83"/>
      <c r="E5568" s="50"/>
      <c r="F5568" s="83"/>
      <c r="H5568" s="122"/>
      <c r="I5568"/>
    </row>
    <row r="5569" spans="1:9" s="124" customFormat="1">
      <c r="A5569" s="141"/>
      <c r="B5569" s="142"/>
      <c r="C5569" s="143"/>
      <c r="D5569" s="83"/>
      <c r="E5569" s="50"/>
      <c r="F5569" s="83"/>
      <c r="H5569" s="122"/>
      <c r="I5569"/>
    </row>
    <row r="5570" spans="1:9" s="124" customFormat="1">
      <c r="A5570" s="141"/>
      <c r="B5570" s="142"/>
      <c r="C5570" s="143"/>
      <c r="D5570" s="83"/>
      <c r="E5570" s="50"/>
      <c r="F5570" s="83"/>
      <c r="H5570" s="122"/>
      <c r="I5570"/>
    </row>
    <row r="5571" spans="1:9" s="124" customFormat="1">
      <c r="A5571" s="141"/>
      <c r="B5571" s="142"/>
      <c r="C5571" s="143"/>
      <c r="D5571" s="83"/>
      <c r="E5571" s="50"/>
      <c r="F5571" s="83"/>
      <c r="H5571" s="122"/>
      <c r="I5571"/>
    </row>
    <row r="5572" spans="1:9" s="124" customFormat="1">
      <c r="A5572" s="141"/>
      <c r="B5572" s="142"/>
      <c r="C5572" s="143"/>
      <c r="D5572" s="83"/>
      <c r="E5572" s="50"/>
      <c r="F5572" s="83"/>
      <c r="H5572" s="122"/>
      <c r="I5572"/>
    </row>
    <row r="5573" spans="1:9" s="124" customFormat="1">
      <c r="A5573" s="141"/>
      <c r="B5573" s="142"/>
      <c r="C5573" s="143"/>
      <c r="D5573" s="83"/>
      <c r="E5573" s="50"/>
      <c r="F5573" s="83"/>
      <c r="H5573" s="122"/>
      <c r="I5573"/>
    </row>
    <row r="5574" spans="1:9" s="124" customFormat="1">
      <c r="A5574" s="141"/>
      <c r="B5574" s="142"/>
      <c r="C5574" s="143"/>
      <c r="D5574" s="83"/>
      <c r="E5574" s="50"/>
      <c r="F5574" s="83"/>
      <c r="H5574" s="122"/>
      <c r="I5574"/>
    </row>
    <row r="5575" spans="1:9" s="124" customFormat="1">
      <c r="A5575" s="141"/>
      <c r="B5575" s="142"/>
      <c r="C5575" s="143"/>
      <c r="D5575" s="83"/>
      <c r="E5575" s="50"/>
      <c r="F5575" s="83"/>
      <c r="H5575" s="122"/>
      <c r="I5575"/>
    </row>
    <row r="5576" spans="1:9" s="124" customFormat="1">
      <c r="A5576" s="141"/>
      <c r="B5576" s="142"/>
      <c r="C5576" s="143"/>
      <c r="D5576" s="83"/>
      <c r="E5576" s="50"/>
      <c r="F5576" s="83"/>
      <c r="H5576" s="122"/>
      <c r="I5576"/>
    </row>
    <row r="5577" spans="1:9" s="124" customFormat="1">
      <c r="A5577" s="141"/>
      <c r="B5577" s="142"/>
      <c r="C5577" s="143"/>
      <c r="D5577" s="83"/>
      <c r="E5577" s="50"/>
      <c r="F5577" s="83"/>
      <c r="H5577" s="122"/>
      <c r="I5577"/>
    </row>
    <row r="5578" spans="1:9" s="124" customFormat="1">
      <c r="A5578" s="141"/>
      <c r="B5578" s="142"/>
      <c r="C5578" s="143"/>
      <c r="D5578" s="83"/>
      <c r="E5578" s="50"/>
      <c r="F5578" s="83"/>
      <c r="H5578" s="122"/>
      <c r="I5578"/>
    </row>
    <row r="5579" spans="1:9" s="124" customFormat="1">
      <c r="A5579" s="141"/>
      <c r="B5579" s="142"/>
      <c r="C5579" s="143"/>
      <c r="D5579" s="83"/>
      <c r="E5579" s="50"/>
      <c r="F5579" s="83"/>
      <c r="H5579" s="122"/>
      <c r="I5579"/>
    </row>
    <row r="5580" spans="1:9" s="124" customFormat="1">
      <c r="A5580" s="141"/>
      <c r="B5580" s="142"/>
      <c r="C5580" s="143"/>
      <c r="D5580" s="83"/>
      <c r="E5580" s="50"/>
      <c r="F5580" s="83"/>
      <c r="H5580" s="122"/>
      <c r="I5580"/>
    </row>
    <row r="5581" spans="1:9" s="124" customFormat="1">
      <c r="A5581" s="141"/>
      <c r="B5581" s="142"/>
      <c r="C5581" s="143"/>
      <c r="D5581" s="83"/>
      <c r="E5581" s="50"/>
      <c r="F5581" s="83"/>
      <c r="H5581" s="122"/>
      <c r="I5581"/>
    </row>
    <row r="5582" spans="1:9" s="124" customFormat="1">
      <c r="A5582" s="141"/>
      <c r="B5582" s="142"/>
      <c r="C5582" s="143"/>
      <c r="D5582" s="83"/>
      <c r="E5582" s="50"/>
      <c r="F5582" s="83"/>
      <c r="H5582" s="122"/>
      <c r="I5582"/>
    </row>
    <row r="5583" spans="1:9" s="124" customFormat="1">
      <c r="A5583" s="141"/>
      <c r="B5583" s="142"/>
      <c r="C5583" s="143"/>
      <c r="D5583" s="83"/>
      <c r="E5583" s="50"/>
      <c r="F5583" s="83"/>
      <c r="H5583" s="122"/>
      <c r="I5583"/>
    </row>
    <row r="5584" spans="1:9" s="124" customFormat="1">
      <c r="A5584" s="141"/>
      <c r="B5584" s="142"/>
      <c r="C5584" s="143"/>
      <c r="D5584" s="83"/>
      <c r="E5584" s="50"/>
      <c r="F5584" s="83"/>
      <c r="H5584" s="122"/>
      <c r="I5584"/>
    </row>
    <row r="5585" spans="1:9" s="124" customFormat="1">
      <c r="A5585" s="141"/>
      <c r="B5585" s="142"/>
      <c r="C5585" s="143"/>
      <c r="D5585" s="83"/>
      <c r="E5585" s="50"/>
      <c r="F5585" s="83"/>
      <c r="H5585" s="122"/>
      <c r="I5585"/>
    </row>
    <row r="5586" spans="1:9" s="124" customFormat="1">
      <c r="A5586" s="141"/>
      <c r="B5586" s="142"/>
      <c r="C5586" s="143"/>
      <c r="D5586" s="83"/>
      <c r="E5586" s="50"/>
      <c r="F5586" s="83"/>
      <c r="H5586" s="122"/>
      <c r="I5586"/>
    </row>
    <row r="5587" spans="1:9" s="124" customFormat="1">
      <c r="A5587" s="141"/>
      <c r="B5587" s="142"/>
      <c r="C5587" s="143"/>
      <c r="D5587" s="83"/>
      <c r="E5587" s="50"/>
      <c r="F5587" s="83"/>
      <c r="H5587" s="122"/>
      <c r="I5587"/>
    </row>
    <row r="5588" spans="1:9" s="124" customFormat="1">
      <c r="A5588" s="141"/>
      <c r="B5588" s="142"/>
      <c r="C5588" s="143"/>
      <c r="D5588" s="83"/>
      <c r="E5588" s="50"/>
      <c r="F5588" s="83"/>
      <c r="H5588" s="122"/>
      <c r="I5588"/>
    </row>
    <row r="5589" spans="1:9" s="124" customFormat="1">
      <c r="A5589" s="141"/>
      <c r="B5589" s="142"/>
      <c r="C5589" s="143"/>
      <c r="D5589" s="83"/>
      <c r="E5589" s="50"/>
      <c r="F5589" s="83"/>
      <c r="H5589" s="122"/>
      <c r="I5589"/>
    </row>
    <row r="5590" spans="1:9" s="124" customFormat="1">
      <c r="A5590" s="141"/>
      <c r="B5590" s="142"/>
      <c r="C5590" s="143"/>
      <c r="D5590" s="83"/>
      <c r="E5590" s="50"/>
      <c r="F5590" s="83"/>
      <c r="H5590" s="122"/>
      <c r="I5590"/>
    </row>
    <row r="5591" spans="1:9" s="124" customFormat="1">
      <c r="A5591" s="141"/>
      <c r="B5591" s="142"/>
      <c r="C5591" s="143"/>
      <c r="D5591" s="83"/>
      <c r="E5591" s="50"/>
      <c r="F5591" s="83"/>
      <c r="H5591" s="122"/>
      <c r="I5591"/>
    </row>
    <row r="5592" spans="1:9" s="124" customFormat="1">
      <c r="A5592" s="141"/>
      <c r="B5592" s="142"/>
      <c r="C5592" s="143"/>
      <c r="D5592" s="83"/>
      <c r="E5592" s="50"/>
      <c r="F5592" s="83"/>
      <c r="H5592" s="122"/>
      <c r="I5592"/>
    </row>
    <row r="5593" spans="1:9" s="124" customFormat="1">
      <c r="A5593" s="141"/>
      <c r="B5593" s="142"/>
      <c r="C5593" s="143"/>
      <c r="D5593" s="83"/>
      <c r="E5593" s="50"/>
      <c r="F5593" s="83"/>
      <c r="H5593" s="122"/>
      <c r="I5593"/>
    </row>
    <row r="5594" spans="1:9" s="124" customFormat="1">
      <c r="A5594" s="141"/>
      <c r="B5594" s="142"/>
      <c r="C5594" s="143"/>
      <c r="D5594" s="83"/>
      <c r="E5594" s="50"/>
      <c r="F5594" s="83"/>
      <c r="H5594" s="122"/>
      <c r="I5594"/>
    </row>
    <row r="5595" spans="1:9" s="124" customFormat="1">
      <c r="A5595" s="141"/>
      <c r="B5595" s="142"/>
      <c r="C5595" s="143"/>
      <c r="D5595" s="83"/>
      <c r="E5595" s="50"/>
      <c r="F5595" s="83"/>
      <c r="H5595" s="122"/>
      <c r="I5595"/>
    </row>
    <row r="5596" spans="1:9" s="124" customFormat="1">
      <c r="A5596" s="141"/>
      <c r="B5596" s="142"/>
      <c r="C5596" s="143"/>
      <c r="D5596" s="83"/>
      <c r="E5596" s="50"/>
      <c r="F5596" s="83"/>
      <c r="H5596" s="122"/>
      <c r="I5596"/>
    </row>
    <row r="5597" spans="1:9" s="124" customFormat="1">
      <c r="A5597" s="141"/>
      <c r="B5597" s="142"/>
      <c r="C5597" s="143"/>
      <c r="D5597" s="83"/>
      <c r="E5597" s="50"/>
      <c r="F5597" s="83"/>
      <c r="H5597" s="122"/>
      <c r="I5597"/>
    </row>
    <row r="5598" spans="1:9" s="124" customFormat="1">
      <c r="A5598" s="141"/>
      <c r="B5598" s="142"/>
      <c r="C5598" s="143"/>
      <c r="D5598" s="83"/>
      <c r="E5598" s="50"/>
      <c r="F5598" s="83"/>
      <c r="H5598" s="122"/>
      <c r="I5598"/>
    </row>
    <row r="5599" spans="1:9" s="124" customFormat="1">
      <c r="A5599" s="141"/>
      <c r="B5599" s="142"/>
      <c r="C5599" s="143"/>
      <c r="D5599" s="83"/>
      <c r="E5599" s="50"/>
      <c r="F5599" s="83"/>
      <c r="H5599" s="122"/>
      <c r="I5599"/>
    </row>
    <row r="5600" spans="1:9" s="124" customFormat="1">
      <c r="A5600" s="141"/>
      <c r="B5600" s="142"/>
      <c r="C5600" s="143"/>
      <c r="D5600" s="83"/>
      <c r="E5600" s="50"/>
      <c r="F5600" s="83"/>
      <c r="H5600" s="122"/>
      <c r="I5600"/>
    </row>
    <row r="5601" spans="1:9" s="124" customFormat="1">
      <c r="A5601" s="141"/>
      <c r="B5601" s="142"/>
      <c r="C5601" s="143"/>
      <c r="D5601" s="83"/>
      <c r="E5601" s="50"/>
      <c r="F5601" s="83"/>
      <c r="H5601" s="122"/>
      <c r="I5601"/>
    </row>
    <row r="5602" spans="1:9" s="124" customFormat="1">
      <c r="A5602" s="141"/>
      <c r="B5602" s="142"/>
      <c r="C5602" s="143"/>
      <c r="D5602" s="83"/>
      <c r="E5602" s="50"/>
      <c r="F5602" s="83"/>
      <c r="H5602" s="122"/>
      <c r="I5602"/>
    </row>
    <row r="5603" spans="1:9" s="124" customFormat="1">
      <c r="A5603" s="141"/>
      <c r="B5603" s="142"/>
      <c r="C5603" s="143"/>
      <c r="D5603" s="83"/>
      <c r="E5603" s="50"/>
      <c r="F5603" s="83"/>
      <c r="H5603" s="122"/>
      <c r="I5603"/>
    </row>
    <row r="5604" spans="1:9" s="124" customFormat="1">
      <c r="A5604" s="141"/>
      <c r="B5604" s="142"/>
      <c r="C5604" s="143"/>
      <c r="D5604" s="83"/>
      <c r="E5604" s="50"/>
      <c r="F5604" s="83"/>
      <c r="H5604" s="122"/>
      <c r="I5604"/>
    </row>
    <row r="5605" spans="1:9" s="124" customFormat="1">
      <c r="A5605" s="141"/>
      <c r="B5605" s="142"/>
      <c r="C5605" s="143"/>
      <c r="D5605" s="83"/>
      <c r="E5605" s="50"/>
      <c r="F5605" s="83"/>
      <c r="H5605" s="122"/>
      <c r="I5605"/>
    </row>
    <row r="5606" spans="1:9" s="124" customFormat="1">
      <c r="A5606" s="141"/>
      <c r="B5606" s="142"/>
      <c r="C5606" s="143"/>
      <c r="D5606" s="83"/>
      <c r="E5606" s="50"/>
      <c r="F5606" s="83"/>
      <c r="H5606" s="122"/>
      <c r="I5606"/>
    </row>
    <row r="5607" spans="1:9" s="124" customFormat="1">
      <c r="A5607" s="141"/>
      <c r="B5607" s="142"/>
      <c r="C5607" s="143"/>
      <c r="D5607" s="83"/>
      <c r="E5607" s="50"/>
      <c r="F5607" s="83"/>
      <c r="H5607" s="122"/>
      <c r="I5607"/>
    </row>
    <row r="5608" spans="1:9" s="124" customFormat="1">
      <c r="A5608" s="141"/>
      <c r="B5608" s="142"/>
      <c r="C5608" s="143"/>
      <c r="D5608" s="83"/>
      <c r="E5608" s="50"/>
      <c r="F5608" s="83"/>
      <c r="H5608" s="122"/>
      <c r="I5608"/>
    </row>
    <row r="5609" spans="1:9" s="124" customFormat="1">
      <c r="A5609" s="141"/>
      <c r="B5609" s="142"/>
      <c r="C5609" s="143"/>
      <c r="D5609" s="83"/>
      <c r="E5609" s="50"/>
      <c r="F5609" s="83"/>
      <c r="H5609" s="122"/>
      <c r="I5609"/>
    </row>
    <row r="5610" spans="1:9" s="124" customFormat="1">
      <c r="A5610" s="141"/>
      <c r="B5610" s="142"/>
      <c r="C5610" s="143"/>
      <c r="D5610" s="83"/>
      <c r="E5610" s="50"/>
      <c r="F5610" s="83"/>
      <c r="H5610" s="122"/>
      <c r="I5610"/>
    </row>
    <row r="5611" spans="1:9" s="124" customFormat="1">
      <c r="A5611" s="141"/>
      <c r="B5611" s="142"/>
      <c r="C5611" s="143"/>
      <c r="D5611" s="83"/>
      <c r="E5611" s="50"/>
      <c r="F5611" s="83"/>
      <c r="H5611" s="122"/>
      <c r="I5611"/>
    </row>
    <row r="5612" spans="1:9" s="124" customFormat="1">
      <c r="A5612" s="141"/>
      <c r="B5612" s="142"/>
      <c r="C5612" s="143"/>
      <c r="D5612" s="83"/>
      <c r="E5612" s="50"/>
      <c r="F5612" s="83"/>
      <c r="H5612" s="122"/>
      <c r="I5612"/>
    </row>
    <row r="5613" spans="1:9" s="124" customFormat="1">
      <c r="A5613" s="141"/>
      <c r="B5613" s="142"/>
      <c r="C5613" s="143"/>
      <c r="D5613" s="83"/>
      <c r="E5613" s="50"/>
      <c r="F5613" s="83"/>
      <c r="H5613" s="122"/>
      <c r="I5613"/>
    </row>
    <row r="5614" spans="1:9" s="124" customFormat="1">
      <c r="A5614" s="141"/>
      <c r="B5614" s="142"/>
      <c r="C5614" s="143"/>
      <c r="D5614" s="83"/>
      <c r="E5614" s="50"/>
      <c r="F5614" s="83"/>
      <c r="H5614" s="122"/>
      <c r="I5614"/>
    </row>
    <row r="5615" spans="1:9" s="124" customFormat="1">
      <c r="A5615" s="141"/>
      <c r="B5615" s="142"/>
      <c r="C5615" s="143"/>
      <c r="D5615" s="83"/>
      <c r="E5615" s="50"/>
      <c r="F5615" s="83"/>
      <c r="H5615" s="122"/>
      <c r="I5615"/>
    </row>
    <row r="5616" spans="1:9" s="124" customFormat="1">
      <c r="A5616" s="141"/>
      <c r="B5616" s="142"/>
      <c r="C5616" s="143"/>
      <c r="D5616" s="83"/>
      <c r="E5616" s="50"/>
      <c r="F5616" s="83"/>
      <c r="H5616" s="122"/>
      <c r="I5616"/>
    </row>
    <row r="5617" spans="1:9" s="124" customFormat="1">
      <c r="A5617" s="141"/>
      <c r="B5617" s="142"/>
      <c r="C5617" s="143"/>
      <c r="D5617" s="83"/>
      <c r="E5617" s="50"/>
      <c r="F5617" s="83"/>
      <c r="H5617" s="122"/>
      <c r="I5617"/>
    </row>
    <row r="5618" spans="1:9" s="124" customFormat="1">
      <c r="A5618" s="141"/>
      <c r="B5618" s="142"/>
      <c r="C5618" s="143"/>
      <c r="D5618" s="83"/>
      <c r="E5618" s="50"/>
      <c r="F5618" s="83"/>
      <c r="H5618" s="122"/>
      <c r="I5618"/>
    </row>
    <row r="5619" spans="1:9" s="124" customFormat="1">
      <c r="A5619" s="141"/>
      <c r="B5619" s="142"/>
      <c r="C5619" s="143"/>
      <c r="D5619" s="83"/>
      <c r="E5619" s="50"/>
      <c r="F5619" s="83"/>
      <c r="H5619" s="122"/>
      <c r="I5619"/>
    </row>
    <row r="5620" spans="1:9" s="124" customFormat="1">
      <c r="A5620" s="141"/>
      <c r="B5620" s="142"/>
      <c r="C5620" s="143"/>
      <c r="D5620" s="83"/>
      <c r="E5620" s="50"/>
      <c r="F5620" s="83"/>
      <c r="H5620" s="122"/>
      <c r="I5620"/>
    </row>
    <row r="5621" spans="1:9" s="124" customFormat="1">
      <c r="A5621" s="141"/>
      <c r="B5621" s="142"/>
      <c r="C5621" s="143"/>
      <c r="D5621" s="83"/>
      <c r="E5621" s="50"/>
      <c r="F5621" s="83"/>
      <c r="H5621" s="122"/>
      <c r="I5621"/>
    </row>
    <row r="5622" spans="1:9" s="124" customFormat="1">
      <c r="A5622" s="141"/>
      <c r="B5622" s="142"/>
      <c r="C5622" s="143"/>
      <c r="D5622" s="83"/>
      <c r="E5622" s="50"/>
      <c r="F5622" s="83"/>
      <c r="H5622" s="122"/>
      <c r="I5622"/>
    </row>
    <row r="5623" spans="1:9" s="124" customFormat="1">
      <c r="A5623" s="141"/>
      <c r="B5623" s="142"/>
      <c r="C5623" s="143"/>
      <c r="D5623" s="83"/>
      <c r="E5623" s="50"/>
      <c r="F5623" s="83"/>
      <c r="H5623" s="122"/>
      <c r="I5623"/>
    </row>
    <row r="5624" spans="1:9" s="124" customFormat="1">
      <c r="A5624" s="141"/>
      <c r="B5624" s="142"/>
      <c r="C5624" s="143"/>
      <c r="D5624" s="83"/>
      <c r="E5624" s="50"/>
      <c r="F5624" s="83"/>
      <c r="H5624" s="122"/>
      <c r="I5624"/>
    </row>
    <row r="5625" spans="1:9" s="124" customFormat="1">
      <c r="A5625" s="141"/>
      <c r="B5625" s="142"/>
      <c r="C5625" s="143"/>
      <c r="D5625" s="83"/>
      <c r="E5625" s="50"/>
      <c r="F5625" s="83"/>
      <c r="H5625" s="122"/>
      <c r="I5625"/>
    </row>
    <row r="5626" spans="1:9" s="124" customFormat="1">
      <c r="A5626" s="141"/>
      <c r="B5626" s="142"/>
      <c r="C5626" s="143"/>
      <c r="D5626" s="83"/>
      <c r="E5626" s="50"/>
      <c r="F5626" s="83"/>
      <c r="H5626" s="122"/>
      <c r="I5626"/>
    </row>
    <row r="5627" spans="1:9" s="124" customFormat="1">
      <c r="A5627" s="141"/>
      <c r="B5627" s="142"/>
      <c r="C5627" s="143"/>
      <c r="D5627" s="83"/>
      <c r="E5627" s="50"/>
      <c r="F5627" s="83"/>
      <c r="H5627" s="122"/>
      <c r="I5627"/>
    </row>
    <row r="5628" spans="1:9" s="124" customFormat="1">
      <c r="A5628" s="141"/>
      <c r="B5628" s="142"/>
      <c r="C5628" s="143"/>
      <c r="D5628" s="83"/>
      <c r="E5628" s="50"/>
      <c r="F5628" s="83"/>
      <c r="H5628" s="122"/>
      <c r="I5628"/>
    </row>
    <row r="5629" spans="1:9" s="124" customFormat="1">
      <c r="A5629" s="141"/>
      <c r="B5629" s="142"/>
      <c r="C5629" s="143"/>
      <c r="D5629" s="83"/>
      <c r="E5629" s="50"/>
      <c r="F5629" s="83"/>
      <c r="H5629" s="122"/>
      <c r="I5629"/>
    </row>
    <row r="5630" spans="1:9" s="124" customFormat="1">
      <c r="A5630" s="141"/>
      <c r="B5630" s="142"/>
      <c r="C5630" s="143"/>
      <c r="D5630" s="83"/>
      <c r="E5630" s="50"/>
      <c r="F5630" s="83"/>
      <c r="H5630" s="122"/>
      <c r="I5630"/>
    </row>
    <row r="5631" spans="1:9" s="124" customFormat="1">
      <c r="A5631" s="141"/>
      <c r="B5631" s="142"/>
      <c r="C5631" s="143"/>
      <c r="D5631" s="83"/>
      <c r="E5631" s="50"/>
      <c r="F5631" s="83"/>
      <c r="H5631" s="122"/>
      <c r="I5631"/>
    </row>
    <row r="5632" spans="1:9" s="124" customFormat="1">
      <c r="A5632" s="141"/>
      <c r="B5632" s="142"/>
      <c r="C5632" s="143"/>
      <c r="D5632" s="83"/>
      <c r="E5632" s="50"/>
      <c r="F5632" s="83"/>
      <c r="H5632" s="122"/>
      <c r="I5632"/>
    </row>
    <row r="5633" spans="1:9" s="124" customFormat="1">
      <c r="A5633" s="141"/>
      <c r="B5633" s="142"/>
      <c r="C5633" s="143"/>
      <c r="D5633" s="83"/>
      <c r="E5633" s="50"/>
      <c r="F5633" s="83"/>
      <c r="H5633" s="122"/>
      <c r="I5633"/>
    </row>
    <row r="5634" spans="1:9" s="124" customFormat="1">
      <c r="A5634" s="141"/>
      <c r="B5634" s="142"/>
      <c r="C5634" s="143"/>
      <c r="D5634" s="83"/>
      <c r="E5634" s="50"/>
      <c r="F5634" s="83"/>
      <c r="H5634" s="122"/>
      <c r="I5634"/>
    </row>
    <row r="5635" spans="1:9" s="124" customFormat="1">
      <c r="A5635" s="141"/>
      <c r="B5635" s="142"/>
      <c r="C5635" s="143"/>
      <c r="D5635" s="83"/>
      <c r="E5635" s="50"/>
      <c r="F5635" s="83"/>
      <c r="H5635" s="122"/>
      <c r="I5635"/>
    </row>
    <row r="5636" spans="1:9" s="124" customFormat="1">
      <c r="A5636" s="141"/>
      <c r="B5636" s="142"/>
      <c r="C5636" s="143"/>
      <c r="D5636" s="83"/>
      <c r="E5636" s="50"/>
      <c r="F5636" s="83"/>
      <c r="H5636" s="122"/>
      <c r="I5636"/>
    </row>
    <row r="5637" spans="1:9" s="124" customFormat="1">
      <c r="A5637" s="141"/>
      <c r="B5637" s="142"/>
      <c r="C5637" s="143"/>
      <c r="D5637" s="83"/>
      <c r="E5637" s="50"/>
      <c r="F5637" s="83"/>
      <c r="H5637" s="122"/>
      <c r="I5637"/>
    </row>
    <row r="5638" spans="1:9" s="124" customFormat="1">
      <c r="A5638" s="141"/>
      <c r="B5638" s="142"/>
      <c r="C5638" s="143"/>
      <c r="D5638" s="83"/>
      <c r="E5638" s="50"/>
      <c r="F5638" s="83"/>
      <c r="H5638" s="122"/>
      <c r="I5638"/>
    </row>
    <row r="5639" spans="1:9" s="124" customFormat="1">
      <c r="A5639" s="141"/>
      <c r="B5639" s="142"/>
      <c r="C5639" s="143"/>
      <c r="D5639" s="83"/>
      <c r="E5639" s="50"/>
      <c r="F5639" s="83"/>
      <c r="H5639" s="122"/>
      <c r="I5639"/>
    </row>
    <row r="5640" spans="1:9" s="124" customFormat="1">
      <c r="A5640" s="141"/>
      <c r="B5640" s="142"/>
      <c r="C5640" s="143"/>
      <c r="D5640" s="83"/>
      <c r="E5640" s="50"/>
      <c r="F5640" s="83"/>
      <c r="H5640" s="122"/>
      <c r="I5640"/>
    </row>
    <row r="5641" spans="1:9" s="124" customFormat="1">
      <c r="A5641" s="141"/>
      <c r="B5641" s="142"/>
      <c r="C5641" s="143"/>
      <c r="D5641" s="83"/>
      <c r="E5641" s="50"/>
      <c r="F5641" s="83"/>
      <c r="H5641" s="122"/>
      <c r="I5641"/>
    </row>
    <row r="5642" spans="1:9" s="124" customFormat="1">
      <c r="A5642" s="141"/>
      <c r="B5642" s="142"/>
      <c r="C5642" s="143"/>
      <c r="D5642" s="83"/>
      <c r="E5642" s="50"/>
      <c r="F5642" s="83"/>
      <c r="H5642" s="122"/>
      <c r="I5642"/>
    </row>
    <row r="5643" spans="1:9" s="124" customFormat="1">
      <c r="A5643" s="141"/>
      <c r="B5643" s="142"/>
      <c r="C5643" s="143"/>
      <c r="D5643" s="83"/>
      <c r="E5643" s="50"/>
      <c r="F5643" s="83"/>
      <c r="H5643" s="122"/>
      <c r="I5643"/>
    </row>
    <row r="5644" spans="1:9" s="124" customFormat="1">
      <c r="A5644" s="141"/>
      <c r="B5644" s="142"/>
      <c r="C5644" s="143"/>
      <c r="D5644" s="83"/>
      <c r="E5644" s="50"/>
      <c r="F5644" s="83"/>
      <c r="H5644" s="122"/>
      <c r="I5644"/>
    </row>
    <row r="5645" spans="1:9" s="124" customFormat="1">
      <c r="A5645" s="141"/>
      <c r="B5645" s="142"/>
      <c r="C5645" s="143"/>
      <c r="D5645" s="83"/>
      <c r="E5645" s="50"/>
      <c r="F5645" s="83"/>
      <c r="H5645" s="122"/>
      <c r="I5645"/>
    </row>
    <row r="5646" spans="1:9" s="124" customFormat="1">
      <c r="A5646" s="141"/>
      <c r="B5646" s="142"/>
      <c r="C5646" s="143"/>
      <c r="D5646" s="83"/>
      <c r="E5646" s="50"/>
      <c r="F5646" s="83"/>
      <c r="H5646" s="122"/>
      <c r="I5646"/>
    </row>
    <row r="5647" spans="1:9" s="124" customFormat="1">
      <c r="A5647" s="141"/>
      <c r="B5647" s="142"/>
      <c r="C5647" s="143"/>
      <c r="D5647" s="83"/>
      <c r="E5647" s="50"/>
      <c r="F5647" s="83"/>
      <c r="H5647" s="122"/>
      <c r="I5647"/>
    </row>
    <row r="5648" spans="1:9" s="124" customFormat="1">
      <c r="A5648" s="141"/>
      <c r="B5648" s="142"/>
      <c r="C5648" s="143"/>
      <c r="D5648" s="83"/>
      <c r="E5648" s="50"/>
      <c r="F5648" s="83"/>
      <c r="H5648" s="122"/>
      <c r="I5648"/>
    </row>
    <row r="5649" spans="1:9" s="124" customFormat="1">
      <c r="A5649" s="141"/>
      <c r="B5649" s="142"/>
      <c r="C5649" s="143"/>
      <c r="D5649" s="83"/>
      <c r="E5649" s="50"/>
      <c r="F5649" s="83"/>
      <c r="H5649" s="122"/>
      <c r="I5649"/>
    </row>
    <row r="5650" spans="1:9" s="124" customFormat="1">
      <c r="A5650" s="141"/>
      <c r="B5650" s="142"/>
      <c r="C5650" s="143"/>
      <c r="D5650" s="83"/>
      <c r="E5650" s="50"/>
      <c r="F5650" s="83"/>
      <c r="H5650" s="122"/>
      <c r="I5650"/>
    </row>
    <row r="5651" spans="1:9" s="124" customFormat="1">
      <c r="A5651" s="141"/>
      <c r="B5651" s="142"/>
      <c r="C5651" s="143"/>
      <c r="D5651" s="83"/>
      <c r="E5651" s="50"/>
      <c r="F5651" s="83"/>
      <c r="H5651" s="122"/>
      <c r="I5651"/>
    </row>
    <row r="5652" spans="1:9" s="124" customFormat="1">
      <c r="A5652" s="141"/>
      <c r="B5652" s="142"/>
      <c r="C5652" s="143"/>
      <c r="D5652" s="83"/>
      <c r="E5652" s="50"/>
      <c r="F5652" s="83"/>
      <c r="H5652" s="122"/>
      <c r="I5652"/>
    </row>
    <row r="5653" spans="1:9" s="124" customFormat="1">
      <c r="A5653" s="141"/>
      <c r="B5653" s="142"/>
      <c r="C5653" s="143"/>
      <c r="D5653" s="83"/>
      <c r="E5653" s="50"/>
      <c r="F5653" s="83"/>
      <c r="H5653" s="122"/>
      <c r="I5653"/>
    </row>
    <row r="5654" spans="1:9" s="124" customFormat="1">
      <c r="A5654" s="141"/>
      <c r="B5654" s="142"/>
      <c r="C5654" s="143"/>
      <c r="D5654" s="83"/>
      <c r="E5654" s="50"/>
      <c r="F5654" s="83"/>
      <c r="H5654" s="122"/>
      <c r="I5654"/>
    </row>
    <row r="5655" spans="1:9" s="124" customFormat="1">
      <c r="A5655" s="141"/>
      <c r="B5655" s="142"/>
      <c r="C5655" s="143"/>
      <c r="D5655" s="83"/>
      <c r="E5655" s="50"/>
      <c r="F5655" s="83"/>
      <c r="H5655" s="122"/>
      <c r="I5655"/>
    </row>
    <row r="5656" spans="1:9" s="124" customFormat="1">
      <c r="A5656" s="141"/>
      <c r="B5656" s="142"/>
      <c r="C5656" s="143"/>
      <c r="D5656" s="83"/>
      <c r="E5656" s="50"/>
      <c r="F5656" s="83"/>
      <c r="H5656" s="122"/>
      <c r="I5656"/>
    </row>
    <row r="5657" spans="1:9" s="124" customFormat="1">
      <c r="A5657" s="141"/>
      <c r="B5657" s="142"/>
      <c r="C5657" s="143"/>
      <c r="D5657" s="83"/>
      <c r="E5657" s="50"/>
      <c r="F5657" s="83"/>
      <c r="H5657" s="122"/>
      <c r="I5657"/>
    </row>
    <row r="5658" spans="1:9" s="124" customFormat="1">
      <c r="A5658" s="141"/>
      <c r="B5658" s="142"/>
      <c r="C5658" s="143"/>
      <c r="D5658" s="83"/>
      <c r="E5658" s="50"/>
      <c r="F5658" s="83"/>
      <c r="H5658" s="122"/>
      <c r="I5658"/>
    </row>
    <row r="5659" spans="1:9" s="124" customFormat="1">
      <c r="A5659" s="141"/>
      <c r="B5659" s="142"/>
      <c r="C5659" s="143"/>
      <c r="D5659" s="83"/>
      <c r="E5659" s="50"/>
      <c r="F5659" s="83"/>
      <c r="H5659" s="122"/>
      <c r="I5659"/>
    </row>
    <row r="5660" spans="1:9" s="124" customFormat="1">
      <c r="A5660" s="141"/>
      <c r="B5660" s="142"/>
      <c r="C5660" s="143"/>
      <c r="D5660" s="83"/>
      <c r="E5660" s="50"/>
      <c r="F5660" s="83"/>
      <c r="H5660" s="122"/>
      <c r="I5660"/>
    </row>
    <row r="5661" spans="1:9" s="124" customFormat="1">
      <c r="A5661" s="141"/>
      <c r="B5661" s="142"/>
      <c r="C5661" s="143"/>
      <c r="D5661" s="83"/>
      <c r="E5661" s="50"/>
      <c r="F5661" s="83"/>
      <c r="H5661" s="122"/>
      <c r="I5661"/>
    </row>
    <row r="5662" spans="1:9" s="124" customFormat="1">
      <c r="A5662" s="141"/>
      <c r="B5662" s="142"/>
      <c r="C5662" s="143"/>
      <c r="D5662" s="83"/>
      <c r="E5662" s="50"/>
      <c r="F5662" s="83"/>
      <c r="H5662" s="122"/>
      <c r="I5662"/>
    </row>
    <row r="5663" spans="1:9" s="124" customFormat="1">
      <c r="A5663" s="141"/>
      <c r="B5663" s="142"/>
      <c r="C5663" s="143"/>
      <c r="D5663" s="83"/>
      <c r="E5663" s="50"/>
      <c r="F5663" s="83"/>
      <c r="H5663" s="122"/>
      <c r="I5663"/>
    </row>
    <row r="5664" spans="1:9" s="124" customFormat="1">
      <c r="A5664" s="141"/>
      <c r="B5664" s="142"/>
      <c r="C5664" s="143"/>
      <c r="D5664" s="83"/>
      <c r="E5664" s="50"/>
      <c r="F5664" s="83"/>
      <c r="H5664" s="122"/>
      <c r="I5664"/>
    </row>
    <row r="5665" spans="1:9" s="124" customFormat="1">
      <c r="A5665" s="141"/>
      <c r="B5665" s="142"/>
      <c r="C5665" s="143"/>
      <c r="D5665" s="83"/>
      <c r="E5665" s="50"/>
      <c r="F5665" s="83"/>
      <c r="H5665" s="122"/>
      <c r="I5665"/>
    </row>
    <row r="5666" spans="1:9" s="124" customFormat="1">
      <c r="A5666" s="141"/>
      <c r="B5666" s="142"/>
      <c r="C5666" s="143"/>
      <c r="D5666" s="83"/>
      <c r="E5666" s="50"/>
      <c r="F5666" s="83"/>
      <c r="H5666" s="122"/>
      <c r="I5666"/>
    </row>
    <row r="5667" spans="1:9" s="124" customFormat="1">
      <c r="A5667" s="141"/>
      <c r="B5667" s="142"/>
      <c r="C5667" s="143"/>
      <c r="D5667" s="83"/>
      <c r="E5667" s="50"/>
      <c r="F5667" s="83"/>
      <c r="H5667" s="122"/>
      <c r="I5667"/>
    </row>
    <row r="5668" spans="1:9" s="124" customFormat="1">
      <c r="A5668" s="141"/>
      <c r="B5668" s="142"/>
      <c r="C5668" s="143"/>
      <c r="D5668" s="83"/>
      <c r="E5668" s="50"/>
      <c r="F5668" s="83"/>
      <c r="H5668" s="122"/>
      <c r="I5668"/>
    </row>
    <row r="5669" spans="1:9" s="124" customFormat="1">
      <c r="A5669" s="141"/>
      <c r="B5669" s="142"/>
      <c r="C5669" s="143"/>
      <c r="D5669" s="83"/>
      <c r="E5669" s="50"/>
      <c r="F5669" s="83"/>
      <c r="H5669" s="122"/>
      <c r="I5669"/>
    </row>
    <row r="5670" spans="1:9" s="124" customFormat="1">
      <c r="A5670" s="141"/>
      <c r="B5670" s="142"/>
      <c r="C5670" s="143"/>
      <c r="D5670" s="83"/>
      <c r="E5670" s="50"/>
      <c r="F5670" s="83"/>
      <c r="H5670" s="122"/>
      <c r="I5670"/>
    </row>
    <row r="5671" spans="1:9" s="124" customFormat="1">
      <c r="A5671" s="141"/>
      <c r="B5671" s="142"/>
      <c r="C5671" s="143"/>
      <c r="D5671" s="83"/>
      <c r="E5671" s="50"/>
      <c r="F5671" s="83"/>
      <c r="H5671" s="122"/>
      <c r="I5671"/>
    </row>
    <row r="5672" spans="1:9" s="124" customFormat="1">
      <c r="A5672" s="141"/>
      <c r="B5672" s="142"/>
      <c r="C5672" s="143"/>
      <c r="D5672" s="83"/>
      <c r="E5672" s="50"/>
      <c r="F5672" s="83"/>
      <c r="H5672" s="122"/>
      <c r="I5672"/>
    </row>
    <row r="5673" spans="1:9" s="124" customFormat="1">
      <c r="A5673" s="141"/>
      <c r="B5673" s="142"/>
      <c r="C5673" s="143"/>
      <c r="D5673" s="83"/>
      <c r="E5673" s="50"/>
      <c r="F5673" s="83"/>
      <c r="H5673" s="122"/>
      <c r="I5673"/>
    </row>
    <row r="5674" spans="1:9" s="124" customFormat="1">
      <c r="A5674" s="141"/>
      <c r="B5674" s="142"/>
      <c r="C5674" s="143"/>
      <c r="D5674" s="83"/>
      <c r="E5674" s="50"/>
      <c r="F5674" s="83"/>
      <c r="H5674" s="122"/>
      <c r="I5674"/>
    </row>
    <row r="5675" spans="1:9" s="124" customFormat="1">
      <c r="A5675" s="141"/>
      <c r="B5675" s="142"/>
      <c r="C5675" s="143"/>
      <c r="D5675" s="83"/>
      <c r="E5675" s="50"/>
      <c r="F5675" s="83"/>
      <c r="H5675" s="122"/>
      <c r="I5675"/>
    </row>
    <row r="5676" spans="1:9" s="124" customFormat="1">
      <c r="A5676" s="141"/>
      <c r="B5676" s="142"/>
      <c r="C5676" s="143"/>
      <c r="D5676" s="83"/>
      <c r="E5676" s="50"/>
      <c r="F5676" s="83"/>
      <c r="H5676" s="122"/>
      <c r="I5676"/>
    </row>
    <row r="5677" spans="1:9" s="124" customFormat="1">
      <c r="A5677" s="141"/>
      <c r="B5677" s="142"/>
      <c r="C5677" s="143"/>
      <c r="D5677" s="83"/>
      <c r="E5677" s="50"/>
      <c r="F5677" s="83"/>
      <c r="H5677" s="122"/>
      <c r="I5677"/>
    </row>
    <row r="5678" spans="1:9" s="124" customFormat="1">
      <c r="A5678" s="141"/>
      <c r="B5678" s="142"/>
      <c r="C5678" s="143"/>
      <c r="D5678" s="83"/>
      <c r="E5678" s="50"/>
      <c r="F5678" s="83"/>
      <c r="H5678" s="122"/>
      <c r="I5678"/>
    </row>
    <row r="5679" spans="1:9" s="124" customFormat="1">
      <c r="A5679" s="141"/>
      <c r="B5679" s="142"/>
      <c r="C5679" s="143"/>
      <c r="D5679" s="83"/>
      <c r="E5679" s="50"/>
      <c r="F5679" s="83"/>
      <c r="H5679" s="122"/>
      <c r="I5679"/>
    </row>
    <row r="5680" spans="1:9" s="124" customFormat="1">
      <c r="A5680" s="141"/>
      <c r="B5680" s="142"/>
      <c r="C5680" s="143"/>
      <c r="D5680" s="83"/>
      <c r="E5680" s="50"/>
      <c r="F5680" s="83"/>
      <c r="H5680" s="122"/>
      <c r="I5680"/>
    </row>
    <row r="5681" spans="1:9" s="124" customFormat="1">
      <c r="A5681" s="141"/>
      <c r="B5681" s="142"/>
      <c r="C5681" s="143"/>
      <c r="D5681" s="83"/>
      <c r="E5681" s="50"/>
      <c r="F5681" s="83"/>
      <c r="H5681" s="122"/>
      <c r="I5681"/>
    </row>
    <row r="5682" spans="1:9" s="124" customFormat="1">
      <c r="A5682" s="141"/>
      <c r="B5682" s="142"/>
      <c r="C5682" s="143"/>
      <c r="D5682" s="83"/>
      <c r="E5682" s="50"/>
      <c r="F5682" s="83"/>
      <c r="H5682" s="122"/>
      <c r="I5682"/>
    </row>
    <row r="5683" spans="1:9" s="124" customFormat="1">
      <c r="A5683" s="141"/>
      <c r="B5683" s="142"/>
      <c r="C5683" s="143"/>
      <c r="D5683" s="83"/>
      <c r="E5683" s="50"/>
      <c r="F5683" s="83"/>
      <c r="H5683" s="122"/>
      <c r="I5683"/>
    </row>
    <row r="5684" spans="1:9" s="124" customFormat="1">
      <c r="A5684" s="141"/>
      <c r="B5684" s="142"/>
      <c r="C5684" s="143"/>
      <c r="D5684" s="83"/>
      <c r="E5684" s="50"/>
      <c r="F5684" s="83"/>
      <c r="H5684" s="122"/>
      <c r="I5684"/>
    </row>
    <row r="5685" spans="1:9" s="124" customFormat="1">
      <c r="A5685" s="141"/>
      <c r="B5685" s="142"/>
      <c r="C5685" s="143"/>
      <c r="D5685" s="83"/>
      <c r="E5685" s="50"/>
      <c r="F5685" s="83"/>
      <c r="H5685" s="122"/>
      <c r="I5685"/>
    </row>
    <row r="5686" spans="1:9" s="124" customFormat="1">
      <c r="A5686" s="141"/>
      <c r="B5686" s="142"/>
      <c r="C5686" s="143"/>
      <c r="D5686" s="83"/>
      <c r="E5686" s="50"/>
      <c r="F5686" s="83"/>
      <c r="H5686" s="122"/>
      <c r="I5686"/>
    </row>
    <row r="5687" spans="1:9" s="124" customFormat="1">
      <c r="A5687" s="141"/>
      <c r="B5687" s="142"/>
      <c r="C5687" s="143"/>
      <c r="D5687" s="83"/>
      <c r="E5687" s="50"/>
      <c r="F5687" s="83"/>
      <c r="H5687" s="122"/>
      <c r="I5687"/>
    </row>
    <row r="5688" spans="1:9" s="124" customFormat="1">
      <c r="A5688" s="141"/>
      <c r="B5688" s="142"/>
      <c r="C5688" s="143"/>
      <c r="D5688" s="83"/>
      <c r="E5688" s="50"/>
      <c r="F5688" s="83"/>
      <c r="H5688" s="122"/>
      <c r="I5688"/>
    </row>
    <row r="5689" spans="1:9" s="124" customFormat="1">
      <c r="A5689" s="141"/>
      <c r="B5689" s="142"/>
      <c r="C5689" s="143"/>
      <c r="D5689" s="83"/>
      <c r="E5689" s="50"/>
      <c r="F5689" s="83"/>
      <c r="H5689" s="122"/>
      <c r="I5689"/>
    </row>
    <row r="5690" spans="1:9" s="124" customFormat="1">
      <c r="A5690" s="141"/>
      <c r="B5690" s="142"/>
      <c r="C5690" s="143"/>
      <c r="D5690" s="83"/>
      <c r="E5690" s="50"/>
      <c r="F5690" s="83"/>
      <c r="H5690" s="122"/>
      <c r="I5690"/>
    </row>
    <row r="5691" spans="1:9" s="124" customFormat="1">
      <c r="A5691" s="141"/>
      <c r="B5691" s="142"/>
      <c r="C5691" s="143"/>
      <c r="D5691" s="83"/>
      <c r="E5691" s="50"/>
      <c r="F5691" s="83"/>
      <c r="H5691" s="122"/>
      <c r="I5691"/>
    </row>
    <row r="5692" spans="1:9" s="124" customFormat="1">
      <c r="A5692" s="141"/>
      <c r="B5692" s="142"/>
      <c r="C5692" s="143"/>
      <c r="D5692" s="83"/>
      <c r="E5692" s="50"/>
      <c r="F5692" s="83"/>
      <c r="H5692" s="122"/>
      <c r="I5692"/>
    </row>
    <row r="5693" spans="1:9" s="124" customFormat="1">
      <c r="A5693" s="141"/>
      <c r="B5693" s="142"/>
      <c r="C5693" s="143"/>
      <c r="D5693" s="83"/>
      <c r="E5693" s="50"/>
      <c r="F5693" s="83"/>
      <c r="H5693" s="122"/>
      <c r="I5693"/>
    </row>
    <row r="5694" spans="1:9" s="124" customFormat="1">
      <c r="A5694" s="141"/>
      <c r="B5694" s="142"/>
      <c r="C5694" s="143"/>
      <c r="D5694" s="83"/>
      <c r="E5694" s="50"/>
      <c r="F5694" s="83"/>
      <c r="H5694" s="122"/>
      <c r="I5694"/>
    </row>
    <row r="5695" spans="1:9" s="124" customFormat="1">
      <c r="A5695" s="141"/>
      <c r="B5695" s="142"/>
      <c r="C5695" s="143"/>
      <c r="D5695" s="83"/>
      <c r="E5695" s="50"/>
      <c r="F5695" s="83"/>
      <c r="H5695" s="122"/>
      <c r="I5695"/>
    </row>
    <row r="5696" spans="1:9" s="124" customFormat="1">
      <c r="A5696" s="141"/>
      <c r="B5696" s="142"/>
      <c r="C5696" s="143"/>
      <c r="D5696" s="83"/>
      <c r="E5696" s="50"/>
      <c r="F5696" s="83"/>
      <c r="H5696" s="122"/>
      <c r="I5696"/>
    </row>
    <row r="5697" spans="1:9" s="124" customFormat="1">
      <c r="A5697" s="141"/>
      <c r="B5697" s="142"/>
      <c r="C5697" s="143"/>
      <c r="D5697" s="83"/>
      <c r="E5697" s="50"/>
      <c r="F5697" s="83"/>
      <c r="H5697" s="122"/>
      <c r="I5697"/>
    </row>
    <row r="5698" spans="1:9" s="124" customFormat="1">
      <c r="A5698" s="141"/>
      <c r="B5698" s="142"/>
      <c r="C5698" s="143"/>
      <c r="D5698" s="83"/>
      <c r="E5698" s="50"/>
      <c r="F5698" s="83"/>
      <c r="H5698" s="122"/>
      <c r="I5698"/>
    </row>
    <row r="5699" spans="1:9" s="124" customFormat="1">
      <c r="A5699" s="141"/>
      <c r="B5699" s="142"/>
      <c r="C5699" s="143"/>
      <c r="D5699" s="83"/>
      <c r="E5699" s="50"/>
      <c r="F5699" s="83"/>
      <c r="H5699" s="122"/>
      <c r="I5699"/>
    </row>
    <row r="5700" spans="1:9" s="124" customFormat="1">
      <c r="A5700" s="141"/>
      <c r="B5700" s="142"/>
      <c r="C5700" s="143"/>
      <c r="D5700" s="83"/>
      <c r="E5700" s="50"/>
      <c r="F5700" s="83"/>
      <c r="H5700" s="122"/>
      <c r="I5700"/>
    </row>
    <row r="5701" spans="1:9" s="124" customFormat="1">
      <c r="A5701" s="141"/>
      <c r="B5701" s="142"/>
      <c r="C5701" s="143"/>
      <c r="D5701" s="83"/>
      <c r="E5701" s="50"/>
      <c r="F5701" s="83"/>
      <c r="H5701" s="122"/>
      <c r="I5701"/>
    </row>
    <row r="5702" spans="1:9" s="124" customFormat="1">
      <c r="A5702" s="141"/>
      <c r="B5702" s="142"/>
      <c r="C5702" s="143"/>
      <c r="D5702" s="83"/>
      <c r="E5702" s="50"/>
      <c r="F5702" s="83"/>
      <c r="H5702" s="122"/>
      <c r="I5702"/>
    </row>
    <row r="5703" spans="1:9" s="124" customFormat="1">
      <c r="A5703" s="141"/>
      <c r="B5703" s="142"/>
      <c r="C5703" s="143"/>
      <c r="D5703" s="83"/>
      <c r="E5703" s="50"/>
      <c r="F5703" s="83"/>
      <c r="H5703" s="122"/>
      <c r="I5703"/>
    </row>
    <row r="5704" spans="1:9" s="124" customFormat="1">
      <c r="A5704" s="141"/>
      <c r="B5704" s="142"/>
      <c r="C5704" s="143"/>
      <c r="D5704" s="83"/>
      <c r="E5704" s="50"/>
      <c r="F5704" s="83"/>
      <c r="H5704" s="122"/>
      <c r="I5704"/>
    </row>
    <row r="5705" spans="1:9" s="124" customFormat="1">
      <c r="A5705" s="141"/>
      <c r="B5705" s="142"/>
      <c r="C5705" s="143"/>
      <c r="D5705" s="83"/>
      <c r="E5705" s="50"/>
      <c r="F5705" s="83"/>
      <c r="H5705" s="122"/>
      <c r="I5705"/>
    </row>
    <row r="5706" spans="1:9" s="124" customFormat="1">
      <c r="A5706" s="141"/>
      <c r="B5706" s="142"/>
      <c r="C5706" s="143"/>
      <c r="D5706" s="83"/>
      <c r="E5706" s="50"/>
      <c r="F5706" s="83"/>
      <c r="H5706" s="122"/>
      <c r="I5706"/>
    </row>
    <row r="5707" spans="1:9" s="124" customFormat="1">
      <c r="A5707" s="141"/>
      <c r="B5707" s="142"/>
      <c r="C5707" s="143"/>
      <c r="D5707" s="83"/>
      <c r="E5707" s="50"/>
      <c r="F5707" s="83"/>
      <c r="H5707" s="122"/>
      <c r="I5707"/>
    </row>
    <row r="5708" spans="1:9" s="124" customFormat="1">
      <c r="A5708" s="141"/>
      <c r="B5708" s="142"/>
      <c r="C5708" s="143"/>
      <c r="D5708" s="83"/>
      <c r="E5708" s="50"/>
      <c r="F5708" s="83"/>
      <c r="H5708" s="122"/>
      <c r="I5708"/>
    </row>
    <row r="5709" spans="1:9" s="124" customFormat="1">
      <c r="A5709" s="141"/>
      <c r="B5709" s="142"/>
      <c r="C5709" s="143"/>
      <c r="D5709" s="83"/>
      <c r="E5709" s="50"/>
      <c r="F5709" s="83"/>
      <c r="H5709" s="122"/>
      <c r="I5709"/>
    </row>
    <row r="5710" spans="1:9" s="124" customFormat="1">
      <c r="A5710" s="141"/>
      <c r="B5710" s="142"/>
      <c r="C5710" s="143"/>
      <c r="D5710" s="83"/>
      <c r="E5710" s="50"/>
      <c r="F5710" s="83"/>
      <c r="H5710" s="122"/>
      <c r="I5710"/>
    </row>
    <row r="5711" spans="1:9" s="124" customFormat="1">
      <c r="A5711" s="141"/>
      <c r="B5711" s="142"/>
      <c r="C5711" s="143"/>
      <c r="D5711" s="83"/>
      <c r="E5711" s="50"/>
      <c r="F5711" s="83"/>
      <c r="H5711" s="122"/>
      <c r="I5711"/>
    </row>
    <row r="5712" spans="1:9" s="124" customFormat="1">
      <c r="A5712" s="141"/>
      <c r="B5712" s="142"/>
      <c r="C5712" s="143"/>
      <c r="D5712" s="83"/>
      <c r="E5712" s="50"/>
      <c r="F5712" s="83"/>
      <c r="H5712" s="122"/>
      <c r="I5712"/>
    </row>
    <row r="5713" spans="1:9" s="124" customFormat="1">
      <c r="A5713" s="141"/>
      <c r="B5713" s="142"/>
      <c r="C5713" s="143"/>
      <c r="D5713" s="83"/>
      <c r="E5713" s="50"/>
      <c r="F5713" s="83"/>
      <c r="H5713" s="122"/>
      <c r="I5713"/>
    </row>
    <row r="5714" spans="1:9" s="124" customFormat="1">
      <c r="A5714" s="141"/>
      <c r="B5714" s="142"/>
      <c r="C5714" s="143"/>
      <c r="D5714" s="83"/>
      <c r="E5714" s="50"/>
      <c r="F5714" s="83"/>
      <c r="H5714" s="122"/>
      <c r="I5714"/>
    </row>
    <row r="5715" spans="1:9" s="124" customFormat="1">
      <c r="A5715" s="141"/>
      <c r="B5715" s="142"/>
      <c r="C5715" s="143"/>
      <c r="D5715" s="83"/>
      <c r="E5715" s="50"/>
      <c r="F5715" s="83"/>
      <c r="H5715" s="122"/>
      <c r="I5715"/>
    </row>
    <row r="5716" spans="1:9" s="124" customFormat="1">
      <c r="A5716" s="141"/>
      <c r="B5716" s="142"/>
      <c r="C5716" s="143"/>
      <c r="D5716" s="83"/>
      <c r="E5716" s="50"/>
      <c r="F5716" s="83"/>
      <c r="H5716" s="122"/>
      <c r="I5716"/>
    </row>
    <row r="5717" spans="1:9" s="124" customFormat="1">
      <c r="A5717" s="141"/>
      <c r="B5717" s="142"/>
      <c r="C5717" s="143"/>
      <c r="D5717" s="83"/>
      <c r="E5717" s="50"/>
      <c r="F5717" s="83"/>
      <c r="H5717" s="122"/>
      <c r="I5717"/>
    </row>
    <row r="5718" spans="1:9" s="124" customFormat="1">
      <c r="A5718" s="141"/>
      <c r="B5718" s="142"/>
      <c r="C5718" s="143"/>
      <c r="D5718" s="83"/>
      <c r="E5718" s="50"/>
      <c r="F5718" s="83"/>
      <c r="H5718" s="122"/>
      <c r="I5718"/>
    </row>
    <row r="5719" spans="1:9" s="124" customFormat="1">
      <c r="A5719" s="141"/>
      <c r="B5719" s="142"/>
      <c r="C5719" s="143"/>
      <c r="D5719" s="83"/>
      <c r="E5719" s="50"/>
      <c r="F5719" s="83"/>
      <c r="H5719" s="122"/>
      <c r="I5719"/>
    </row>
    <row r="5720" spans="1:9" s="124" customFormat="1">
      <c r="A5720" s="141"/>
      <c r="B5720" s="142"/>
      <c r="C5720" s="143"/>
      <c r="D5720" s="83"/>
      <c r="E5720" s="50"/>
      <c r="F5720" s="83"/>
      <c r="H5720" s="122"/>
      <c r="I5720"/>
    </row>
    <row r="5721" spans="1:9" s="124" customFormat="1">
      <c r="A5721" s="141"/>
      <c r="B5721" s="142"/>
      <c r="C5721" s="143"/>
      <c r="D5721" s="83"/>
      <c r="E5721" s="50"/>
      <c r="F5721" s="83"/>
      <c r="H5721" s="122"/>
      <c r="I5721"/>
    </row>
    <row r="5722" spans="1:9" s="124" customFormat="1">
      <c r="A5722" s="141"/>
      <c r="B5722" s="142"/>
      <c r="C5722" s="143"/>
      <c r="D5722" s="83"/>
      <c r="E5722" s="50"/>
      <c r="F5722" s="83"/>
      <c r="H5722" s="122"/>
      <c r="I5722"/>
    </row>
    <row r="5723" spans="1:9" s="124" customFormat="1">
      <c r="A5723" s="141"/>
      <c r="B5723" s="142"/>
      <c r="C5723" s="143"/>
      <c r="D5723" s="83"/>
      <c r="E5723" s="50"/>
      <c r="F5723" s="83"/>
      <c r="H5723" s="122"/>
      <c r="I5723"/>
    </row>
    <row r="5724" spans="1:9" s="124" customFormat="1">
      <c r="A5724" s="141"/>
      <c r="B5724" s="142"/>
      <c r="C5724" s="143"/>
      <c r="D5724" s="83"/>
      <c r="E5724" s="50"/>
      <c r="F5724" s="83"/>
      <c r="H5724" s="122"/>
      <c r="I5724"/>
    </row>
    <row r="5725" spans="1:9" s="124" customFormat="1">
      <c r="A5725" s="141"/>
      <c r="B5725" s="142"/>
      <c r="C5725" s="143"/>
      <c r="D5725" s="83"/>
      <c r="E5725" s="50"/>
      <c r="F5725" s="83"/>
      <c r="H5725" s="122"/>
      <c r="I5725"/>
    </row>
    <row r="5726" spans="1:9" s="124" customFormat="1">
      <c r="A5726" s="141"/>
      <c r="B5726" s="142"/>
      <c r="C5726" s="143"/>
      <c r="D5726" s="83"/>
      <c r="E5726" s="50"/>
      <c r="F5726" s="83"/>
      <c r="H5726" s="122"/>
      <c r="I5726"/>
    </row>
    <row r="5727" spans="1:9" s="124" customFormat="1">
      <c r="A5727" s="141"/>
      <c r="B5727" s="142"/>
      <c r="C5727" s="143"/>
      <c r="D5727" s="83"/>
      <c r="E5727" s="50"/>
      <c r="F5727" s="83"/>
      <c r="H5727" s="122"/>
      <c r="I5727"/>
    </row>
    <row r="5728" spans="1:9" s="124" customFormat="1">
      <c r="A5728" s="141"/>
      <c r="B5728" s="142"/>
      <c r="C5728" s="143"/>
      <c r="D5728" s="83"/>
      <c r="E5728" s="50"/>
      <c r="F5728" s="83"/>
      <c r="H5728" s="122"/>
      <c r="I5728"/>
    </row>
    <row r="5729" spans="1:9" s="124" customFormat="1">
      <c r="A5729" s="141"/>
      <c r="B5729" s="142"/>
      <c r="C5729" s="143"/>
      <c r="D5729" s="83"/>
      <c r="E5729" s="50"/>
      <c r="F5729" s="83"/>
      <c r="H5729" s="122"/>
      <c r="I5729"/>
    </row>
    <row r="5730" spans="1:9" s="124" customFormat="1">
      <c r="A5730" s="141"/>
      <c r="B5730" s="142"/>
      <c r="C5730" s="143"/>
      <c r="D5730" s="83"/>
      <c r="E5730" s="50"/>
      <c r="F5730" s="83"/>
      <c r="H5730" s="122"/>
      <c r="I5730"/>
    </row>
    <row r="5731" spans="1:9" s="124" customFormat="1">
      <c r="A5731" s="141"/>
      <c r="B5731" s="142"/>
      <c r="C5731" s="143"/>
      <c r="D5731" s="83"/>
      <c r="E5731" s="50"/>
      <c r="F5731" s="83"/>
      <c r="H5731" s="122"/>
      <c r="I5731"/>
    </row>
    <row r="5732" spans="1:9" s="124" customFormat="1">
      <c r="A5732" s="141"/>
      <c r="B5732" s="142"/>
      <c r="C5732" s="143"/>
      <c r="D5732" s="83"/>
      <c r="E5732" s="50"/>
      <c r="F5732" s="83"/>
      <c r="H5732" s="122"/>
      <c r="I5732"/>
    </row>
    <row r="5733" spans="1:9" s="124" customFormat="1">
      <c r="A5733" s="141"/>
      <c r="B5733" s="142"/>
      <c r="C5733" s="143"/>
      <c r="D5733" s="83"/>
      <c r="E5733" s="50"/>
      <c r="F5733" s="83"/>
      <c r="H5733" s="122"/>
      <c r="I5733"/>
    </row>
    <row r="5734" spans="1:9" s="124" customFormat="1">
      <c r="A5734" s="141"/>
      <c r="B5734" s="142"/>
      <c r="C5734" s="143"/>
      <c r="D5734" s="83"/>
      <c r="E5734" s="50"/>
      <c r="F5734" s="83"/>
      <c r="H5734" s="122"/>
      <c r="I5734"/>
    </row>
    <row r="5735" spans="1:9" s="124" customFormat="1">
      <c r="A5735" s="141"/>
      <c r="B5735" s="142"/>
      <c r="C5735" s="143"/>
      <c r="D5735" s="83"/>
      <c r="E5735" s="50"/>
      <c r="F5735" s="83"/>
      <c r="H5735" s="122"/>
      <c r="I5735"/>
    </row>
    <row r="5736" spans="1:9" s="124" customFormat="1">
      <c r="A5736" s="141"/>
      <c r="B5736" s="142"/>
      <c r="C5736" s="143"/>
      <c r="D5736" s="83"/>
      <c r="E5736" s="50"/>
      <c r="F5736" s="83"/>
      <c r="H5736" s="122"/>
      <c r="I5736"/>
    </row>
    <row r="5737" spans="1:9" s="124" customFormat="1">
      <c r="A5737" s="141"/>
      <c r="B5737" s="142"/>
      <c r="C5737" s="143"/>
      <c r="D5737" s="83"/>
      <c r="E5737" s="50"/>
      <c r="F5737" s="83"/>
      <c r="H5737" s="122"/>
      <c r="I5737"/>
    </row>
    <row r="5738" spans="1:9" s="124" customFormat="1">
      <c r="A5738" s="141"/>
      <c r="B5738" s="142"/>
      <c r="C5738" s="143"/>
      <c r="D5738" s="83"/>
      <c r="E5738" s="50"/>
      <c r="F5738" s="83"/>
      <c r="H5738" s="122"/>
      <c r="I5738"/>
    </row>
    <row r="5739" spans="1:9" s="124" customFormat="1">
      <c r="A5739" s="141"/>
      <c r="B5739" s="142"/>
      <c r="C5739" s="143"/>
      <c r="D5739" s="83"/>
      <c r="E5739" s="50"/>
      <c r="F5739" s="83"/>
      <c r="H5739" s="122"/>
      <c r="I5739"/>
    </row>
    <row r="5740" spans="1:9" s="124" customFormat="1">
      <c r="A5740" s="141"/>
      <c r="B5740" s="142"/>
      <c r="C5740" s="143"/>
      <c r="D5740" s="83"/>
      <c r="E5740" s="50"/>
      <c r="F5740" s="83"/>
      <c r="H5740" s="122"/>
      <c r="I5740"/>
    </row>
    <row r="5741" spans="1:9" s="124" customFormat="1">
      <c r="A5741" s="141"/>
      <c r="B5741" s="142"/>
      <c r="C5741" s="143"/>
      <c r="D5741" s="83"/>
      <c r="E5741" s="50"/>
      <c r="F5741" s="83"/>
      <c r="H5741" s="122"/>
      <c r="I5741"/>
    </row>
    <row r="5742" spans="1:9" s="124" customFormat="1">
      <c r="A5742" s="141"/>
      <c r="B5742" s="142"/>
      <c r="C5742" s="143"/>
      <c r="D5742" s="83"/>
      <c r="E5742" s="50"/>
      <c r="F5742" s="83"/>
      <c r="H5742" s="122"/>
      <c r="I5742"/>
    </row>
    <row r="5743" spans="1:9" s="124" customFormat="1">
      <c r="A5743" s="141"/>
      <c r="B5743" s="142"/>
      <c r="C5743" s="143"/>
      <c r="D5743" s="83"/>
      <c r="E5743" s="50"/>
      <c r="F5743" s="83"/>
      <c r="H5743" s="122"/>
      <c r="I5743"/>
    </row>
    <row r="5744" spans="1:9" s="124" customFormat="1">
      <c r="A5744" s="141"/>
      <c r="B5744" s="142"/>
      <c r="C5744" s="143"/>
      <c r="D5744" s="83"/>
      <c r="E5744" s="50"/>
      <c r="F5744" s="83"/>
      <c r="H5744" s="122"/>
      <c r="I5744"/>
    </row>
    <row r="5745" spans="1:9" s="124" customFormat="1">
      <c r="A5745" s="141"/>
      <c r="B5745" s="142"/>
      <c r="C5745" s="143"/>
      <c r="D5745" s="83"/>
      <c r="E5745" s="50"/>
      <c r="F5745" s="83"/>
      <c r="H5745" s="122"/>
      <c r="I5745"/>
    </row>
    <row r="5746" spans="1:9" s="124" customFormat="1">
      <c r="A5746" s="141"/>
      <c r="B5746" s="142"/>
      <c r="C5746" s="143"/>
      <c r="D5746" s="83"/>
      <c r="E5746" s="50"/>
      <c r="F5746" s="83"/>
      <c r="H5746" s="122"/>
      <c r="I5746"/>
    </row>
    <row r="5747" spans="1:9" s="124" customFormat="1">
      <c r="A5747" s="141"/>
      <c r="B5747" s="142"/>
      <c r="C5747" s="143"/>
      <c r="D5747" s="83"/>
      <c r="E5747" s="50"/>
      <c r="F5747" s="83"/>
      <c r="H5747" s="122"/>
      <c r="I5747"/>
    </row>
    <row r="5748" spans="1:9" s="124" customFormat="1">
      <c r="A5748" s="141"/>
      <c r="B5748" s="142"/>
      <c r="C5748" s="143"/>
      <c r="D5748" s="83"/>
      <c r="E5748" s="50"/>
      <c r="F5748" s="83"/>
      <c r="H5748" s="122"/>
      <c r="I5748"/>
    </row>
    <row r="5749" spans="1:9" s="124" customFormat="1">
      <c r="A5749" s="141"/>
      <c r="B5749" s="142"/>
      <c r="C5749" s="143"/>
      <c r="D5749" s="83"/>
      <c r="E5749" s="50"/>
      <c r="F5749" s="83"/>
      <c r="H5749" s="122"/>
      <c r="I5749"/>
    </row>
    <row r="5750" spans="1:9" s="124" customFormat="1">
      <c r="A5750" s="141"/>
      <c r="B5750" s="142"/>
      <c r="C5750" s="143"/>
      <c r="D5750" s="83"/>
      <c r="E5750" s="50"/>
      <c r="F5750" s="83"/>
      <c r="H5750" s="122"/>
      <c r="I5750"/>
    </row>
    <row r="5751" spans="1:9" s="124" customFormat="1">
      <c r="A5751" s="141"/>
      <c r="B5751" s="142"/>
      <c r="C5751" s="143"/>
      <c r="D5751" s="83"/>
      <c r="E5751" s="50"/>
      <c r="F5751" s="83"/>
      <c r="H5751" s="122"/>
      <c r="I5751"/>
    </row>
    <row r="5752" spans="1:9" s="124" customFormat="1">
      <c r="A5752" s="141"/>
      <c r="B5752" s="142"/>
      <c r="C5752" s="143"/>
      <c r="D5752" s="83"/>
      <c r="E5752" s="50"/>
      <c r="F5752" s="83"/>
      <c r="H5752" s="122"/>
      <c r="I5752"/>
    </row>
    <row r="5753" spans="1:9" s="124" customFormat="1">
      <c r="A5753" s="141"/>
      <c r="B5753" s="142"/>
      <c r="C5753" s="143"/>
      <c r="D5753" s="83"/>
      <c r="E5753" s="50"/>
      <c r="F5753" s="83"/>
      <c r="H5753" s="122"/>
      <c r="I5753"/>
    </row>
    <row r="5754" spans="1:9" s="124" customFormat="1">
      <c r="A5754" s="141"/>
      <c r="B5754" s="142"/>
      <c r="C5754" s="143"/>
      <c r="D5754" s="83"/>
      <c r="E5754" s="50"/>
      <c r="F5754" s="83"/>
      <c r="H5754" s="122"/>
      <c r="I5754"/>
    </row>
    <row r="5755" spans="1:9" s="124" customFormat="1">
      <c r="A5755" s="141"/>
      <c r="B5755" s="142"/>
      <c r="C5755" s="143"/>
      <c r="D5755" s="83"/>
      <c r="E5755" s="50"/>
      <c r="F5755" s="83"/>
      <c r="H5755" s="122"/>
      <c r="I5755"/>
    </row>
    <row r="5756" spans="1:9" s="124" customFormat="1">
      <c r="A5756" s="141"/>
      <c r="B5756" s="142"/>
      <c r="C5756" s="143"/>
      <c r="D5756" s="83"/>
      <c r="E5756" s="50"/>
      <c r="F5756" s="83"/>
      <c r="H5756" s="122"/>
      <c r="I5756"/>
    </row>
    <row r="5757" spans="1:9" s="124" customFormat="1">
      <c r="A5757" s="141"/>
      <c r="B5757" s="142"/>
      <c r="C5757" s="143"/>
      <c r="D5757" s="83"/>
      <c r="E5757" s="50"/>
      <c r="F5757" s="83"/>
      <c r="H5757" s="122"/>
      <c r="I5757"/>
    </row>
    <row r="5758" spans="1:9" s="124" customFormat="1">
      <c r="A5758" s="141"/>
      <c r="B5758" s="142"/>
      <c r="C5758" s="143"/>
      <c r="D5758" s="83"/>
      <c r="E5758" s="50"/>
      <c r="F5758" s="83"/>
      <c r="H5758" s="122"/>
      <c r="I5758"/>
    </row>
    <row r="5759" spans="1:9" s="124" customFormat="1">
      <c r="A5759" s="141"/>
      <c r="B5759" s="142"/>
      <c r="C5759" s="143"/>
      <c r="D5759" s="83"/>
      <c r="E5759" s="50"/>
      <c r="F5759" s="83"/>
      <c r="H5759" s="122"/>
      <c r="I5759"/>
    </row>
    <row r="5760" spans="1:9" s="124" customFormat="1">
      <c r="A5760" s="141"/>
      <c r="B5760" s="142"/>
      <c r="C5760" s="143"/>
      <c r="D5760" s="83"/>
      <c r="E5760" s="50"/>
      <c r="F5760" s="83"/>
      <c r="H5760" s="122"/>
      <c r="I5760"/>
    </row>
    <row r="5761" spans="1:9" s="124" customFormat="1">
      <c r="A5761" s="141"/>
      <c r="B5761" s="142"/>
      <c r="C5761" s="143"/>
      <c r="D5761" s="83"/>
      <c r="E5761" s="50"/>
      <c r="F5761" s="83"/>
      <c r="H5761" s="122"/>
      <c r="I5761"/>
    </row>
    <row r="5762" spans="1:9" s="124" customFormat="1">
      <c r="A5762" s="141"/>
      <c r="B5762" s="142"/>
      <c r="C5762" s="143"/>
      <c r="D5762" s="83"/>
      <c r="E5762" s="50"/>
      <c r="F5762" s="83"/>
      <c r="H5762" s="122"/>
      <c r="I5762"/>
    </row>
    <row r="5763" spans="1:9" s="124" customFormat="1">
      <c r="A5763" s="141"/>
      <c r="B5763" s="142"/>
      <c r="C5763" s="143"/>
      <c r="D5763" s="83"/>
      <c r="E5763" s="50"/>
      <c r="F5763" s="83"/>
      <c r="H5763" s="122"/>
      <c r="I5763"/>
    </row>
    <row r="5764" spans="1:9" s="124" customFormat="1">
      <c r="A5764" s="141"/>
      <c r="B5764" s="142"/>
      <c r="C5764" s="143"/>
      <c r="D5764" s="83"/>
      <c r="E5764" s="50"/>
      <c r="F5764" s="83"/>
      <c r="H5764" s="122"/>
      <c r="I5764"/>
    </row>
    <row r="5765" spans="1:9" s="124" customFormat="1">
      <c r="A5765" s="141"/>
      <c r="B5765" s="142"/>
      <c r="C5765" s="143"/>
      <c r="D5765" s="83"/>
      <c r="E5765" s="50"/>
      <c r="F5765" s="83"/>
      <c r="H5765" s="122"/>
      <c r="I5765"/>
    </row>
    <row r="5766" spans="1:9" s="124" customFormat="1">
      <c r="A5766" s="141"/>
      <c r="B5766" s="142"/>
      <c r="C5766" s="143"/>
      <c r="D5766" s="83"/>
      <c r="E5766" s="50"/>
      <c r="F5766" s="83"/>
      <c r="H5766" s="122"/>
      <c r="I5766"/>
    </row>
    <row r="5767" spans="1:9" s="124" customFormat="1">
      <c r="A5767" s="141"/>
      <c r="B5767" s="142"/>
      <c r="C5767" s="143"/>
      <c r="D5767" s="83"/>
      <c r="E5767" s="50"/>
      <c r="F5767" s="83"/>
      <c r="H5767" s="122"/>
      <c r="I5767"/>
    </row>
    <row r="5768" spans="1:9" s="124" customFormat="1">
      <c r="A5768" s="141"/>
      <c r="B5768" s="142"/>
      <c r="C5768" s="143"/>
      <c r="D5768" s="83"/>
      <c r="E5768" s="50"/>
      <c r="F5768" s="83"/>
      <c r="H5768" s="122"/>
      <c r="I5768"/>
    </row>
    <row r="5769" spans="1:9" s="124" customFormat="1">
      <c r="A5769" s="141"/>
      <c r="B5769" s="142"/>
      <c r="C5769" s="143"/>
      <c r="D5769" s="83"/>
      <c r="E5769" s="50"/>
      <c r="F5769" s="83"/>
      <c r="H5769" s="122"/>
      <c r="I5769"/>
    </row>
    <row r="5770" spans="1:9" s="124" customFormat="1">
      <c r="A5770" s="141"/>
      <c r="B5770" s="142"/>
      <c r="C5770" s="143"/>
      <c r="D5770" s="83"/>
      <c r="E5770" s="50"/>
      <c r="F5770" s="83"/>
      <c r="H5770" s="122"/>
      <c r="I5770"/>
    </row>
    <row r="5771" spans="1:9" s="124" customFormat="1">
      <c r="A5771" s="141"/>
      <c r="B5771" s="142"/>
      <c r="C5771" s="143"/>
      <c r="D5771" s="83"/>
      <c r="E5771" s="50"/>
      <c r="F5771" s="83"/>
      <c r="H5771" s="122"/>
      <c r="I5771"/>
    </row>
    <row r="5772" spans="1:9" s="124" customFormat="1">
      <c r="A5772" s="141"/>
      <c r="B5772" s="142"/>
      <c r="C5772" s="143"/>
      <c r="D5772" s="83"/>
      <c r="E5772" s="50"/>
      <c r="F5772" s="83"/>
      <c r="H5772" s="122"/>
      <c r="I5772"/>
    </row>
    <row r="5773" spans="1:9" s="124" customFormat="1">
      <c r="A5773" s="141"/>
      <c r="B5773" s="142"/>
      <c r="C5773" s="143"/>
      <c r="D5773" s="83"/>
      <c r="E5773" s="50"/>
      <c r="F5773" s="83"/>
      <c r="H5773" s="122"/>
      <c r="I5773"/>
    </row>
    <row r="5774" spans="1:9" s="124" customFormat="1">
      <c r="A5774" s="141"/>
      <c r="B5774" s="142"/>
      <c r="C5774" s="143"/>
      <c r="D5774" s="83"/>
      <c r="E5774" s="50"/>
      <c r="F5774" s="83"/>
      <c r="H5774" s="122"/>
      <c r="I5774"/>
    </row>
    <row r="5775" spans="1:9" s="124" customFormat="1">
      <c r="A5775" s="141"/>
      <c r="B5775" s="142"/>
      <c r="C5775" s="143"/>
      <c r="D5775" s="83"/>
      <c r="E5775" s="50"/>
      <c r="F5775" s="83"/>
      <c r="H5775" s="122"/>
      <c r="I5775"/>
    </row>
    <row r="5776" spans="1:9" s="124" customFormat="1">
      <c r="A5776" s="141"/>
      <c r="B5776" s="142"/>
      <c r="C5776" s="143"/>
      <c r="D5776" s="83"/>
      <c r="E5776" s="50"/>
      <c r="F5776" s="83"/>
      <c r="H5776" s="122"/>
      <c r="I5776"/>
    </row>
    <row r="5777" spans="1:9" s="124" customFormat="1">
      <c r="A5777" s="141"/>
      <c r="B5777" s="142"/>
      <c r="C5777" s="143"/>
      <c r="D5777" s="83"/>
      <c r="E5777" s="50"/>
      <c r="F5777" s="83"/>
      <c r="H5777" s="122"/>
      <c r="I5777"/>
    </row>
    <row r="5778" spans="1:9" s="124" customFormat="1">
      <c r="A5778" s="141"/>
      <c r="B5778" s="142"/>
      <c r="C5778" s="143"/>
      <c r="D5778" s="83"/>
      <c r="E5778" s="50"/>
      <c r="F5778" s="83"/>
      <c r="H5778" s="122"/>
      <c r="I5778"/>
    </row>
    <row r="5779" spans="1:9" s="124" customFormat="1">
      <c r="A5779" s="141"/>
      <c r="B5779" s="142"/>
      <c r="C5779" s="143"/>
      <c r="D5779" s="83"/>
      <c r="E5779" s="50"/>
      <c r="F5779" s="83"/>
      <c r="H5779" s="122"/>
      <c r="I5779"/>
    </row>
    <row r="5780" spans="1:9" s="124" customFormat="1">
      <c r="A5780" s="141"/>
      <c r="B5780" s="142"/>
      <c r="C5780" s="143"/>
      <c r="D5780" s="83"/>
      <c r="E5780" s="50"/>
      <c r="F5780" s="83"/>
      <c r="H5780" s="122"/>
      <c r="I5780"/>
    </row>
    <row r="5781" spans="1:9" s="124" customFormat="1">
      <c r="A5781" s="141"/>
      <c r="B5781" s="142"/>
      <c r="C5781" s="143"/>
      <c r="D5781" s="83"/>
      <c r="E5781" s="50"/>
      <c r="F5781" s="83"/>
      <c r="H5781" s="122"/>
      <c r="I5781"/>
    </row>
    <row r="5782" spans="1:9" s="124" customFormat="1">
      <c r="A5782" s="141"/>
      <c r="B5782" s="142"/>
      <c r="C5782" s="143"/>
      <c r="D5782" s="83"/>
      <c r="E5782" s="50"/>
      <c r="F5782" s="83"/>
      <c r="H5782" s="122"/>
      <c r="I5782"/>
    </row>
    <row r="5783" spans="1:9" s="124" customFormat="1">
      <c r="A5783" s="141"/>
      <c r="B5783" s="142"/>
      <c r="C5783" s="143"/>
      <c r="D5783" s="83"/>
      <c r="E5783" s="50"/>
      <c r="F5783" s="83"/>
      <c r="H5783" s="122"/>
      <c r="I5783"/>
    </row>
    <row r="5784" spans="1:9" s="124" customFormat="1">
      <c r="A5784" s="141"/>
      <c r="B5784" s="142"/>
      <c r="C5784" s="143"/>
      <c r="D5784" s="83"/>
      <c r="E5784" s="50"/>
      <c r="F5784" s="83"/>
      <c r="H5784" s="122"/>
      <c r="I5784"/>
    </row>
    <row r="5785" spans="1:9" s="124" customFormat="1">
      <c r="A5785" s="141"/>
      <c r="B5785" s="142"/>
      <c r="C5785" s="143"/>
      <c r="D5785" s="83"/>
      <c r="E5785" s="50"/>
      <c r="F5785" s="83"/>
      <c r="H5785" s="122"/>
      <c r="I5785"/>
    </row>
    <row r="5786" spans="1:9" s="124" customFormat="1">
      <c r="A5786" s="141"/>
      <c r="B5786" s="142"/>
      <c r="C5786" s="143"/>
      <c r="D5786" s="83"/>
      <c r="E5786" s="50"/>
      <c r="F5786" s="83"/>
      <c r="H5786" s="122"/>
      <c r="I5786"/>
    </row>
    <row r="5787" spans="1:9" s="124" customFormat="1">
      <c r="A5787" s="141"/>
      <c r="B5787" s="142"/>
      <c r="C5787" s="143"/>
      <c r="D5787" s="83"/>
      <c r="E5787" s="50"/>
      <c r="F5787" s="83"/>
      <c r="H5787" s="122"/>
      <c r="I5787"/>
    </row>
    <row r="5788" spans="1:9" s="124" customFormat="1">
      <c r="A5788" s="141"/>
      <c r="B5788" s="142"/>
      <c r="C5788" s="143"/>
      <c r="D5788" s="83"/>
      <c r="E5788" s="50"/>
      <c r="F5788" s="83"/>
      <c r="H5788" s="122"/>
      <c r="I5788"/>
    </row>
    <row r="5789" spans="1:9" s="124" customFormat="1">
      <c r="A5789" s="141"/>
      <c r="B5789" s="142"/>
      <c r="C5789" s="143"/>
      <c r="D5789" s="83"/>
      <c r="E5789" s="50"/>
      <c r="F5789" s="83"/>
      <c r="H5789" s="122"/>
      <c r="I5789"/>
    </row>
    <row r="5790" spans="1:9" s="124" customFormat="1">
      <c r="A5790" s="141"/>
      <c r="B5790" s="142"/>
      <c r="C5790" s="143"/>
      <c r="D5790" s="83"/>
      <c r="E5790" s="50"/>
      <c r="F5790" s="83"/>
      <c r="H5790" s="122"/>
      <c r="I5790"/>
    </row>
    <row r="5791" spans="1:9" s="124" customFormat="1">
      <c r="A5791" s="141"/>
      <c r="B5791" s="142"/>
      <c r="C5791" s="143"/>
      <c r="D5791" s="83"/>
      <c r="E5791" s="50"/>
      <c r="F5791" s="83"/>
      <c r="H5791" s="122"/>
      <c r="I5791"/>
    </row>
    <row r="5792" spans="1:9" s="124" customFormat="1">
      <c r="A5792" s="141"/>
      <c r="B5792" s="142"/>
      <c r="C5792" s="143"/>
      <c r="D5792" s="83"/>
      <c r="E5792" s="50"/>
      <c r="F5792" s="83"/>
      <c r="H5792" s="122"/>
      <c r="I5792"/>
    </row>
    <row r="5793" spans="1:9" s="124" customFormat="1">
      <c r="A5793" s="141"/>
      <c r="B5793" s="142"/>
      <c r="C5793" s="143"/>
      <c r="D5793" s="83"/>
      <c r="E5793" s="50"/>
      <c r="F5793" s="83"/>
      <c r="H5793" s="122"/>
      <c r="I5793"/>
    </row>
    <row r="5794" spans="1:9" s="124" customFormat="1">
      <c r="A5794" s="141"/>
      <c r="B5794" s="142"/>
      <c r="C5794" s="143"/>
      <c r="D5794" s="83"/>
      <c r="E5794" s="50"/>
      <c r="F5794" s="83"/>
      <c r="H5794" s="122"/>
      <c r="I5794"/>
    </row>
    <row r="5795" spans="1:9" s="124" customFormat="1">
      <c r="A5795" s="141"/>
      <c r="B5795" s="142"/>
      <c r="C5795" s="143"/>
      <c r="D5795" s="83"/>
      <c r="E5795" s="50"/>
      <c r="F5795" s="83"/>
      <c r="H5795" s="122"/>
      <c r="I5795"/>
    </row>
    <row r="5796" spans="1:9" s="124" customFormat="1">
      <c r="A5796" s="141"/>
      <c r="B5796" s="142"/>
      <c r="C5796" s="143"/>
      <c r="D5796" s="83"/>
      <c r="E5796" s="50"/>
      <c r="F5796" s="83"/>
      <c r="H5796" s="122"/>
      <c r="I5796"/>
    </row>
    <row r="5797" spans="1:9" s="124" customFormat="1">
      <c r="A5797" s="141"/>
      <c r="B5797" s="142"/>
      <c r="C5797" s="143"/>
      <c r="D5797" s="83"/>
      <c r="E5797" s="50"/>
      <c r="F5797" s="83"/>
      <c r="H5797" s="122"/>
      <c r="I5797"/>
    </row>
    <row r="5798" spans="1:9" s="124" customFormat="1">
      <c r="A5798" s="141"/>
      <c r="B5798" s="142"/>
      <c r="C5798" s="143"/>
      <c r="D5798" s="83"/>
      <c r="E5798" s="50"/>
      <c r="F5798" s="83"/>
      <c r="H5798" s="122"/>
      <c r="I5798"/>
    </row>
    <row r="5799" spans="1:9" s="124" customFormat="1">
      <c r="A5799" s="141"/>
      <c r="B5799" s="142"/>
      <c r="C5799" s="143"/>
      <c r="D5799" s="83"/>
      <c r="E5799" s="50"/>
      <c r="F5799" s="83"/>
      <c r="H5799" s="122"/>
      <c r="I5799"/>
    </row>
    <row r="5800" spans="1:9" s="124" customFormat="1">
      <c r="A5800" s="141"/>
      <c r="B5800" s="142"/>
      <c r="C5800" s="143"/>
      <c r="D5800" s="83"/>
      <c r="E5800" s="50"/>
      <c r="F5800" s="83"/>
      <c r="H5800" s="122"/>
      <c r="I5800"/>
    </row>
    <row r="5801" spans="1:9" s="124" customFormat="1">
      <c r="A5801" s="141"/>
      <c r="B5801" s="142"/>
      <c r="C5801" s="143"/>
      <c r="D5801" s="83"/>
      <c r="E5801" s="50"/>
      <c r="F5801" s="83"/>
      <c r="H5801" s="122"/>
      <c r="I5801"/>
    </row>
    <row r="5802" spans="1:9" s="124" customFormat="1">
      <c r="A5802" s="141"/>
      <c r="B5802" s="142"/>
      <c r="C5802" s="143"/>
      <c r="D5802" s="83"/>
      <c r="E5802" s="50"/>
      <c r="F5802" s="83"/>
      <c r="H5802" s="122"/>
      <c r="I5802"/>
    </row>
    <row r="5803" spans="1:9" s="124" customFormat="1">
      <c r="A5803" s="141"/>
      <c r="B5803" s="142"/>
      <c r="C5803" s="143"/>
      <c r="D5803" s="83"/>
      <c r="E5803" s="50"/>
      <c r="F5803" s="83"/>
      <c r="H5803" s="122"/>
      <c r="I5803"/>
    </row>
    <row r="5804" spans="1:9" s="124" customFormat="1">
      <c r="A5804" s="141"/>
      <c r="B5804" s="142"/>
      <c r="C5804" s="143"/>
      <c r="D5804" s="83"/>
      <c r="E5804" s="50"/>
      <c r="F5804" s="83"/>
      <c r="H5804" s="122"/>
      <c r="I5804"/>
    </row>
    <row r="5805" spans="1:9" s="124" customFormat="1">
      <c r="A5805" s="141"/>
      <c r="B5805" s="142"/>
      <c r="C5805" s="143"/>
      <c r="D5805" s="83"/>
      <c r="E5805" s="50"/>
      <c r="F5805" s="83"/>
      <c r="H5805" s="122"/>
      <c r="I5805"/>
    </row>
    <row r="5806" spans="1:9" s="124" customFormat="1">
      <c r="A5806" s="141"/>
      <c r="B5806" s="142"/>
      <c r="C5806" s="143"/>
      <c r="D5806" s="83"/>
      <c r="E5806" s="50"/>
      <c r="F5806" s="83"/>
      <c r="H5806" s="122"/>
      <c r="I5806"/>
    </row>
    <row r="5807" spans="1:9" s="124" customFormat="1">
      <c r="A5807" s="141"/>
      <c r="B5807" s="142"/>
      <c r="C5807" s="143"/>
      <c r="D5807" s="83"/>
      <c r="E5807" s="50"/>
      <c r="F5807" s="83"/>
      <c r="H5807" s="122"/>
      <c r="I5807"/>
    </row>
    <row r="5808" spans="1:9" s="124" customFormat="1">
      <c r="A5808" s="141"/>
      <c r="B5808" s="142"/>
      <c r="C5808" s="143"/>
      <c r="D5808" s="83"/>
      <c r="E5808" s="50"/>
      <c r="F5808" s="83"/>
      <c r="H5808" s="122"/>
      <c r="I5808"/>
    </row>
    <row r="5809" spans="1:9" s="124" customFormat="1">
      <c r="A5809" s="141"/>
      <c r="B5809" s="142"/>
      <c r="C5809" s="143"/>
      <c r="D5809" s="83"/>
      <c r="E5809" s="50"/>
      <c r="F5809" s="83"/>
      <c r="H5809" s="122"/>
      <c r="I5809"/>
    </row>
    <row r="5810" spans="1:9" s="124" customFormat="1">
      <c r="A5810" s="141"/>
      <c r="B5810" s="142"/>
      <c r="C5810" s="143"/>
      <c r="D5810" s="83"/>
      <c r="E5810" s="50"/>
      <c r="F5810" s="83"/>
      <c r="H5810" s="122"/>
      <c r="I5810"/>
    </row>
    <row r="5811" spans="1:9" s="124" customFormat="1">
      <c r="A5811" s="141"/>
      <c r="B5811" s="142"/>
      <c r="C5811" s="143"/>
      <c r="D5811" s="83"/>
      <c r="E5811" s="50"/>
      <c r="F5811" s="83"/>
      <c r="H5811" s="122"/>
      <c r="I5811"/>
    </row>
    <row r="5812" spans="1:9" s="124" customFormat="1">
      <c r="A5812" s="141"/>
      <c r="B5812" s="142"/>
      <c r="C5812" s="143"/>
      <c r="D5812" s="83"/>
      <c r="E5812" s="50"/>
      <c r="F5812" s="83"/>
      <c r="H5812" s="122"/>
      <c r="I5812"/>
    </row>
    <row r="5813" spans="1:9" s="124" customFormat="1">
      <c r="A5813" s="141"/>
      <c r="B5813" s="142"/>
      <c r="C5813" s="143"/>
      <c r="D5813" s="83"/>
      <c r="E5813" s="50"/>
      <c r="F5813" s="83"/>
      <c r="H5813" s="122"/>
      <c r="I5813"/>
    </row>
    <row r="5814" spans="1:9" s="124" customFormat="1">
      <c r="A5814" s="141"/>
      <c r="B5814" s="142"/>
      <c r="C5814" s="143"/>
      <c r="D5814" s="83"/>
      <c r="E5814" s="50"/>
      <c r="F5814" s="83"/>
      <c r="H5814" s="122"/>
      <c r="I5814"/>
    </row>
    <row r="5815" spans="1:9" s="124" customFormat="1">
      <c r="A5815" s="141"/>
      <c r="B5815" s="142"/>
      <c r="C5815" s="143"/>
      <c r="D5815" s="83"/>
      <c r="E5815" s="50"/>
      <c r="F5815" s="83"/>
      <c r="H5815" s="122"/>
      <c r="I5815"/>
    </row>
    <row r="5816" spans="1:9" s="124" customFormat="1">
      <c r="A5816" s="141"/>
      <c r="B5816" s="142"/>
      <c r="C5816" s="143"/>
      <c r="D5816" s="83"/>
      <c r="E5816" s="50"/>
      <c r="F5816" s="83"/>
      <c r="H5816" s="122"/>
      <c r="I5816"/>
    </row>
    <row r="5817" spans="1:9" s="124" customFormat="1">
      <c r="A5817" s="141"/>
      <c r="B5817" s="142"/>
      <c r="C5817" s="143"/>
      <c r="D5817" s="83"/>
      <c r="E5817" s="50"/>
      <c r="F5817" s="83"/>
      <c r="H5817" s="122"/>
      <c r="I5817"/>
    </row>
    <row r="5818" spans="1:9" s="124" customFormat="1">
      <c r="A5818" s="141"/>
      <c r="B5818" s="142"/>
      <c r="C5818" s="143"/>
      <c r="D5818" s="83"/>
      <c r="E5818" s="50"/>
      <c r="F5818" s="83"/>
      <c r="H5818" s="122"/>
      <c r="I5818"/>
    </row>
    <row r="5819" spans="1:9" s="124" customFormat="1">
      <c r="A5819" s="141"/>
      <c r="B5819" s="142"/>
      <c r="C5819" s="143"/>
      <c r="D5819" s="83"/>
      <c r="E5819" s="50"/>
      <c r="F5819" s="83"/>
      <c r="H5819" s="122"/>
      <c r="I5819"/>
    </row>
    <row r="5820" spans="1:9" s="124" customFormat="1">
      <c r="A5820" s="141"/>
      <c r="B5820" s="142"/>
      <c r="C5820" s="143"/>
      <c r="D5820" s="83"/>
      <c r="E5820" s="50"/>
      <c r="F5820" s="83"/>
      <c r="H5820" s="122"/>
      <c r="I5820"/>
    </row>
    <row r="5821" spans="1:9" s="124" customFormat="1">
      <c r="A5821" s="141"/>
      <c r="B5821" s="142"/>
      <c r="C5821" s="143"/>
      <c r="D5821" s="83"/>
      <c r="E5821" s="50"/>
      <c r="F5821" s="83"/>
      <c r="H5821" s="122"/>
      <c r="I5821"/>
    </row>
    <row r="5822" spans="1:9" s="124" customFormat="1">
      <c r="A5822" s="141"/>
      <c r="B5822" s="142"/>
      <c r="C5822" s="143"/>
      <c r="D5822" s="83"/>
      <c r="E5822" s="50"/>
      <c r="F5822" s="83"/>
      <c r="H5822" s="122"/>
      <c r="I5822"/>
    </row>
    <row r="5823" spans="1:9" s="124" customFormat="1">
      <c r="A5823" s="141"/>
      <c r="B5823" s="142"/>
      <c r="C5823" s="143"/>
      <c r="D5823" s="83"/>
      <c r="E5823" s="50"/>
      <c r="F5823" s="83"/>
      <c r="H5823" s="122"/>
      <c r="I5823"/>
    </row>
    <row r="5824" spans="1:9" s="124" customFormat="1">
      <c r="A5824" s="141"/>
      <c r="B5824" s="142"/>
      <c r="C5824" s="143"/>
      <c r="D5824" s="83"/>
      <c r="E5824" s="50"/>
      <c r="F5824" s="83"/>
      <c r="H5824" s="122"/>
      <c r="I5824"/>
    </row>
    <row r="5825" spans="1:9" s="124" customFormat="1">
      <c r="A5825" s="141"/>
      <c r="B5825" s="142"/>
      <c r="C5825" s="143"/>
      <c r="D5825" s="83"/>
      <c r="E5825" s="50"/>
      <c r="F5825" s="83"/>
      <c r="H5825" s="122"/>
      <c r="I5825"/>
    </row>
    <row r="5826" spans="1:9" s="124" customFormat="1">
      <c r="A5826" s="141"/>
      <c r="B5826" s="142"/>
      <c r="C5826" s="143"/>
      <c r="D5826" s="83"/>
      <c r="E5826" s="50"/>
      <c r="F5826" s="83"/>
      <c r="H5826" s="122"/>
      <c r="I5826"/>
    </row>
    <row r="5827" spans="1:9" s="124" customFormat="1">
      <c r="A5827" s="141"/>
      <c r="B5827" s="142"/>
      <c r="C5827" s="143"/>
      <c r="D5827" s="83"/>
      <c r="E5827" s="50"/>
      <c r="F5827" s="83"/>
      <c r="H5827" s="122"/>
      <c r="I5827"/>
    </row>
    <row r="5828" spans="1:9" s="124" customFormat="1">
      <c r="A5828" s="141"/>
      <c r="B5828" s="142"/>
      <c r="C5828" s="143"/>
      <c r="D5828" s="83"/>
      <c r="E5828" s="50"/>
      <c r="F5828" s="83"/>
      <c r="H5828" s="122"/>
      <c r="I5828"/>
    </row>
    <row r="5829" spans="1:9" s="124" customFormat="1">
      <c r="A5829" s="141"/>
      <c r="B5829" s="142"/>
      <c r="C5829" s="143"/>
      <c r="D5829" s="83"/>
      <c r="E5829" s="50"/>
      <c r="F5829" s="83"/>
      <c r="H5829" s="122"/>
      <c r="I5829"/>
    </row>
    <row r="5830" spans="1:9" s="124" customFormat="1">
      <c r="A5830" s="141"/>
      <c r="B5830" s="142"/>
      <c r="C5830" s="143"/>
      <c r="D5830" s="83"/>
      <c r="E5830" s="50"/>
      <c r="F5830" s="83"/>
      <c r="H5830" s="122"/>
      <c r="I5830"/>
    </row>
    <row r="5831" spans="1:9" s="124" customFormat="1">
      <c r="A5831" s="141"/>
      <c r="B5831" s="142"/>
      <c r="C5831" s="143"/>
      <c r="D5831" s="83"/>
      <c r="E5831" s="50"/>
      <c r="F5831" s="83"/>
      <c r="H5831" s="122"/>
      <c r="I5831"/>
    </row>
    <row r="5832" spans="1:9" s="124" customFormat="1">
      <c r="A5832" s="141"/>
      <c r="B5832" s="142"/>
      <c r="C5832" s="143"/>
      <c r="D5832" s="83"/>
      <c r="E5832" s="50"/>
      <c r="F5832" s="83"/>
      <c r="H5832" s="122"/>
      <c r="I5832"/>
    </row>
    <row r="5833" spans="1:9" s="124" customFormat="1">
      <c r="A5833" s="141"/>
      <c r="B5833" s="142"/>
      <c r="C5833" s="143"/>
      <c r="D5833" s="83"/>
      <c r="E5833" s="50"/>
      <c r="F5833" s="83"/>
      <c r="H5833" s="122"/>
      <c r="I5833"/>
    </row>
    <row r="5834" spans="1:9" s="124" customFormat="1">
      <c r="A5834" s="141"/>
      <c r="B5834" s="142"/>
      <c r="C5834" s="143"/>
      <c r="D5834" s="83"/>
      <c r="E5834" s="50"/>
      <c r="F5834" s="83"/>
      <c r="H5834" s="122"/>
      <c r="I5834"/>
    </row>
    <row r="5835" spans="1:9" s="124" customFormat="1">
      <c r="A5835" s="141"/>
      <c r="B5835" s="142"/>
      <c r="C5835" s="143"/>
      <c r="D5835" s="83"/>
      <c r="E5835" s="50"/>
      <c r="F5835" s="83"/>
      <c r="H5835" s="122"/>
      <c r="I5835"/>
    </row>
    <row r="5836" spans="1:9" s="124" customFormat="1">
      <c r="A5836" s="141"/>
      <c r="B5836" s="142"/>
      <c r="C5836" s="143"/>
      <c r="D5836" s="83"/>
      <c r="E5836" s="50"/>
      <c r="F5836" s="83"/>
      <c r="H5836" s="122"/>
      <c r="I5836"/>
    </row>
    <row r="5837" spans="1:9" s="124" customFormat="1">
      <c r="A5837" s="141"/>
      <c r="B5837" s="142"/>
      <c r="C5837" s="143"/>
      <c r="D5837" s="83"/>
      <c r="E5837" s="50"/>
      <c r="F5837" s="83"/>
      <c r="H5837" s="122"/>
      <c r="I5837"/>
    </row>
    <row r="5838" spans="1:9" s="124" customFormat="1">
      <c r="A5838" s="141"/>
      <c r="B5838" s="142"/>
      <c r="C5838" s="143"/>
      <c r="D5838" s="83"/>
      <c r="E5838" s="50"/>
      <c r="F5838" s="83"/>
      <c r="H5838" s="122"/>
      <c r="I5838"/>
    </row>
    <row r="5839" spans="1:9" s="124" customFormat="1">
      <c r="A5839" s="141"/>
      <c r="B5839" s="142"/>
      <c r="C5839" s="143"/>
      <c r="D5839" s="83"/>
      <c r="E5839" s="50"/>
      <c r="F5839" s="83"/>
      <c r="H5839" s="122"/>
      <c r="I5839"/>
    </row>
    <row r="5840" spans="1:9" s="124" customFormat="1">
      <c r="A5840" s="141"/>
      <c r="B5840" s="142"/>
      <c r="C5840" s="143"/>
      <c r="D5840" s="83"/>
      <c r="E5840" s="50"/>
      <c r="F5840" s="83"/>
      <c r="H5840" s="122"/>
      <c r="I5840"/>
    </row>
    <row r="5841" spans="1:9" s="124" customFormat="1">
      <c r="A5841" s="141"/>
      <c r="B5841" s="142"/>
      <c r="C5841" s="143"/>
      <c r="D5841" s="83"/>
      <c r="E5841" s="50"/>
      <c r="F5841" s="83"/>
      <c r="H5841" s="122"/>
      <c r="I5841"/>
    </row>
    <row r="5842" spans="1:9" s="124" customFormat="1">
      <c r="A5842" s="141"/>
      <c r="B5842" s="142"/>
      <c r="C5842" s="143"/>
      <c r="D5842" s="83"/>
      <c r="E5842" s="50"/>
      <c r="F5842" s="83"/>
      <c r="H5842" s="122"/>
      <c r="I5842"/>
    </row>
    <row r="5843" spans="1:9" s="124" customFormat="1">
      <c r="A5843" s="141"/>
      <c r="B5843" s="142"/>
      <c r="C5843" s="143"/>
      <c r="D5843" s="83"/>
      <c r="E5843" s="50"/>
      <c r="F5843" s="83"/>
      <c r="H5843" s="122"/>
      <c r="I5843"/>
    </row>
    <row r="5844" spans="1:9" s="124" customFormat="1">
      <c r="A5844" s="141"/>
      <c r="B5844" s="142"/>
      <c r="C5844" s="143"/>
      <c r="D5844" s="83"/>
      <c r="E5844" s="50"/>
      <c r="F5844" s="83"/>
      <c r="H5844" s="122"/>
      <c r="I5844"/>
    </row>
    <row r="5845" spans="1:9" s="124" customFormat="1">
      <c r="A5845" s="141"/>
      <c r="B5845" s="142"/>
      <c r="C5845" s="143"/>
      <c r="D5845" s="83"/>
      <c r="E5845" s="50"/>
      <c r="F5845" s="83"/>
      <c r="H5845" s="122"/>
      <c r="I5845"/>
    </row>
    <row r="5846" spans="1:9" s="124" customFormat="1">
      <c r="A5846" s="141"/>
      <c r="B5846" s="142"/>
      <c r="C5846" s="143"/>
      <c r="D5846" s="83"/>
      <c r="E5846" s="50"/>
      <c r="F5846" s="83"/>
      <c r="H5846" s="122"/>
      <c r="I5846"/>
    </row>
    <row r="5847" spans="1:9" s="124" customFormat="1">
      <c r="A5847" s="141"/>
      <c r="B5847" s="142"/>
      <c r="C5847" s="143"/>
      <c r="D5847" s="83"/>
      <c r="E5847" s="50"/>
      <c r="F5847" s="83"/>
      <c r="H5847" s="122"/>
      <c r="I5847"/>
    </row>
    <row r="5848" spans="1:9" s="124" customFormat="1">
      <c r="A5848" s="141"/>
      <c r="B5848" s="142"/>
      <c r="C5848" s="143"/>
      <c r="D5848" s="83"/>
      <c r="E5848" s="50"/>
      <c r="F5848" s="83"/>
      <c r="H5848" s="122"/>
      <c r="I5848"/>
    </row>
    <row r="5849" spans="1:9" s="124" customFormat="1">
      <c r="A5849" s="141"/>
      <c r="B5849" s="142"/>
      <c r="C5849" s="143"/>
      <c r="D5849" s="83"/>
      <c r="E5849" s="50"/>
      <c r="F5849" s="83"/>
      <c r="H5849" s="122"/>
      <c r="I5849"/>
    </row>
    <row r="5850" spans="1:9" s="124" customFormat="1">
      <c r="A5850" s="141"/>
      <c r="B5850" s="142"/>
      <c r="C5850" s="143"/>
      <c r="D5850" s="83"/>
      <c r="E5850" s="50"/>
      <c r="F5850" s="83"/>
      <c r="H5850" s="122"/>
      <c r="I5850"/>
    </row>
    <row r="5851" spans="1:9" s="124" customFormat="1">
      <c r="A5851" s="141"/>
      <c r="B5851" s="142"/>
      <c r="C5851" s="143"/>
      <c r="D5851" s="83"/>
      <c r="E5851" s="50"/>
      <c r="F5851" s="83"/>
      <c r="H5851" s="122"/>
      <c r="I5851"/>
    </row>
    <row r="5852" spans="1:9" s="124" customFormat="1">
      <c r="A5852" s="141"/>
      <c r="B5852" s="142"/>
      <c r="C5852" s="143"/>
      <c r="D5852" s="83"/>
      <c r="E5852" s="50"/>
      <c r="F5852" s="83"/>
      <c r="H5852" s="122"/>
      <c r="I5852"/>
    </row>
    <row r="5853" spans="1:9" s="124" customFormat="1">
      <c r="A5853" s="141"/>
      <c r="B5853" s="142"/>
      <c r="C5853" s="143"/>
      <c r="D5853" s="83"/>
      <c r="E5853" s="50"/>
      <c r="F5853" s="83"/>
      <c r="H5853" s="122"/>
      <c r="I5853"/>
    </row>
    <row r="5854" spans="1:9" s="124" customFormat="1">
      <c r="A5854" s="141"/>
      <c r="B5854" s="142"/>
      <c r="C5854" s="143"/>
      <c r="D5854" s="83"/>
      <c r="E5854" s="50"/>
      <c r="F5854" s="83"/>
      <c r="H5854" s="122"/>
      <c r="I5854"/>
    </row>
    <row r="5855" spans="1:9" s="124" customFormat="1">
      <c r="A5855" s="141"/>
      <c r="B5855" s="142"/>
      <c r="C5855" s="143"/>
      <c r="D5855" s="83"/>
      <c r="E5855" s="50"/>
      <c r="F5855" s="83"/>
      <c r="H5855" s="122"/>
      <c r="I5855"/>
    </row>
    <row r="5856" spans="1:9" s="124" customFormat="1">
      <c r="A5856" s="141"/>
      <c r="B5856" s="142"/>
      <c r="C5856" s="143"/>
      <c r="D5856" s="83"/>
      <c r="E5856" s="50"/>
      <c r="F5856" s="83"/>
      <c r="H5856" s="122"/>
      <c r="I5856"/>
    </row>
    <row r="5857" spans="1:9" s="124" customFormat="1">
      <c r="A5857" s="141"/>
      <c r="B5857" s="142"/>
      <c r="C5857" s="143"/>
      <c r="D5857" s="83"/>
      <c r="E5857" s="50"/>
      <c r="F5857" s="83"/>
      <c r="H5857" s="122"/>
      <c r="I5857"/>
    </row>
    <row r="5858" spans="1:9" s="124" customFormat="1">
      <c r="A5858" s="141"/>
      <c r="B5858" s="142"/>
      <c r="C5858" s="143"/>
      <c r="D5858" s="83"/>
      <c r="E5858" s="50"/>
      <c r="F5858" s="83"/>
      <c r="H5858" s="122"/>
      <c r="I5858"/>
    </row>
    <row r="5859" spans="1:9" s="124" customFormat="1">
      <c r="A5859" s="141"/>
      <c r="B5859" s="142"/>
      <c r="C5859" s="143"/>
      <c r="D5859" s="83"/>
      <c r="E5859" s="50"/>
      <c r="F5859" s="83"/>
      <c r="H5859" s="122"/>
      <c r="I5859"/>
    </row>
    <row r="5860" spans="1:9" s="124" customFormat="1">
      <c r="A5860" s="141"/>
      <c r="B5860" s="142"/>
      <c r="C5860" s="143"/>
      <c r="D5860" s="83"/>
      <c r="E5860" s="50"/>
      <c r="F5860" s="83"/>
      <c r="H5860" s="122"/>
      <c r="I5860"/>
    </row>
    <row r="5861" spans="1:9" s="124" customFormat="1">
      <c r="A5861" s="141"/>
      <c r="B5861" s="142"/>
      <c r="C5861" s="143"/>
      <c r="D5861" s="83"/>
      <c r="E5861" s="50"/>
      <c r="F5861" s="83"/>
      <c r="H5861" s="122"/>
      <c r="I5861"/>
    </row>
    <row r="5862" spans="1:9" s="124" customFormat="1">
      <c r="A5862" s="141"/>
      <c r="B5862" s="142"/>
      <c r="C5862" s="143"/>
      <c r="D5862" s="83"/>
      <c r="E5862" s="50"/>
      <c r="F5862" s="83"/>
      <c r="H5862" s="122"/>
      <c r="I5862"/>
    </row>
    <row r="5863" spans="1:9" s="124" customFormat="1">
      <c r="A5863" s="141"/>
      <c r="B5863" s="142"/>
      <c r="C5863" s="143"/>
      <c r="D5863" s="83"/>
      <c r="E5863" s="50"/>
      <c r="F5863" s="83"/>
      <c r="H5863" s="122"/>
      <c r="I5863"/>
    </row>
    <row r="5864" spans="1:9" s="124" customFormat="1">
      <c r="A5864" s="141"/>
      <c r="B5864" s="142"/>
      <c r="C5864" s="143"/>
      <c r="D5864" s="83"/>
      <c r="E5864" s="50"/>
      <c r="F5864" s="83"/>
      <c r="H5864" s="122"/>
      <c r="I5864"/>
    </row>
    <row r="5865" spans="1:9" s="124" customFormat="1">
      <c r="A5865" s="141"/>
      <c r="B5865" s="142"/>
      <c r="C5865" s="143"/>
      <c r="D5865" s="83"/>
      <c r="E5865" s="50"/>
      <c r="F5865" s="83"/>
      <c r="H5865" s="122"/>
      <c r="I5865"/>
    </row>
    <row r="5866" spans="1:9" s="124" customFormat="1">
      <c r="A5866" s="141"/>
      <c r="B5866" s="142"/>
      <c r="C5866" s="143"/>
      <c r="D5866" s="83"/>
      <c r="E5866" s="50"/>
      <c r="F5866" s="83"/>
      <c r="H5866" s="122"/>
      <c r="I5866"/>
    </row>
    <row r="5867" spans="1:9" s="124" customFormat="1">
      <c r="A5867" s="141"/>
      <c r="B5867" s="142"/>
      <c r="C5867" s="143"/>
      <c r="D5867" s="83"/>
      <c r="E5867" s="50"/>
      <c r="F5867" s="83"/>
      <c r="H5867" s="122"/>
      <c r="I5867"/>
    </row>
    <row r="5868" spans="1:9" s="124" customFormat="1">
      <c r="A5868" s="141"/>
      <c r="B5868" s="142"/>
      <c r="C5868" s="143"/>
      <c r="D5868" s="83"/>
      <c r="E5868" s="50"/>
      <c r="F5868" s="83"/>
      <c r="H5868" s="122"/>
      <c r="I5868"/>
    </row>
    <row r="5869" spans="1:9" s="124" customFormat="1">
      <c r="A5869" s="141"/>
      <c r="B5869" s="142"/>
      <c r="C5869" s="143"/>
      <c r="D5869" s="83"/>
      <c r="E5869" s="50"/>
      <c r="F5869" s="83"/>
      <c r="H5869" s="122"/>
      <c r="I5869"/>
    </row>
    <row r="5870" spans="1:9" s="124" customFormat="1">
      <c r="A5870" s="141"/>
      <c r="B5870" s="142"/>
      <c r="C5870" s="143"/>
      <c r="D5870" s="83"/>
      <c r="E5870" s="50"/>
      <c r="F5870" s="83"/>
      <c r="H5870" s="122"/>
      <c r="I5870"/>
    </row>
    <row r="5871" spans="1:9" s="124" customFormat="1">
      <c r="A5871" s="141"/>
      <c r="B5871" s="142"/>
      <c r="C5871" s="143"/>
      <c r="D5871" s="83"/>
      <c r="E5871" s="50"/>
      <c r="F5871" s="83"/>
      <c r="H5871" s="122"/>
      <c r="I5871"/>
    </row>
    <row r="5872" spans="1:9" s="124" customFormat="1">
      <c r="A5872" s="141"/>
      <c r="B5872" s="142"/>
      <c r="C5872" s="143"/>
      <c r="D5872" s="83"/>
      <c r="E5872" s="50"/>
      <c r="F5872" s="83"/>
      <c r="H5872" s="122"/>
      <c r="I5872"/>
    </row>
    <row r="5873" spans="1:9" s="124" customFormat="1">
      <c r="A5873" s="141"/>
      <c r="B5873" s="142"/>
      <c r="C5873" s="143"/>
      <c r="D5873" s="83"/>
      <c r="E5873" s="50"/>
      <c r="F5873" s="83"/>
      <c r="H5873" s="122"/>
      <c r="I5873"/>
    </row>
    <row r="5874" spans="1:9" s="124" customFormat="1">
      <c r="A5874" s="141"/>
      <c r="B5874" s="142"/>
      <c r="C5874" s="143"/>
      <c r="D5874" s="83"/>
      <c r="E5874" s="50"/>
      <c r="F5874" s="83"/>
      <c r="H5874" s="122"/>
      <c r="I5874"/>
    </row>
    <row r="5875" spans="1:9" s="124" customFormat="1">
      <c r="A5875" s="141"/>
      <c r="B5875" s="142"/>
      <c r="C5875" s="143"/>
      <c r="D5875" s="83"/>
      <c r="E5875" s="50"/>
      <c r="F5875" s="83"/>
      <c r="H5875" s="122"/>
      <c r="I5875"/>
    </row>
    <row r="5876" spans="1:9" s="124" customFormat="1">
      <c r="A5876" s="141"/>
      <c r="B5876" s="142"/>
      <c r="C5876" s="143"/>
      <c r="D5876" s="83"/>
      <c r="E5876" s="50"/>
      <c r="F5876" s="83"/>
      <c r="H5876" s="122"/>
      <c r="I5876"/>
    </row>
    <row r="5877" spans="1:9" s="124" customFormat="1">
      <c r="A5877" s="141"/>
      <c r="B5877" s="142"/>
      <c r="C5877" s="143"/>
      <c r="D5877" s="83"/>
      <c r="E5877" s="50"/>
      <c r="F5877" s="83"/>
      <c r="H5877" s="122"/>
      <c r="I5877"/>
    </row>
    <row r="5878" spans="1:9" s="124" customFormat="1">
      <c r="A5878" s="141"/>
      <c r="B5878" s="142"/>
      <c r="C5878" s="143"/>
      <c r="D5878" s="83"/>
      <c r="E5878" s="50"/>
      <c r="F5878" s="83"/>
      <c r="H5878" s="122"/>
      <c r="I5878"/>
    </row>
    <row r="5879" spans="1:9" s="124" customFormat="1">
      <c r="A5879" s="141"/>
      <c r="B5879" s="142"/>
      <c r="C5879" s="143"/>
      <c r="D5879" s="83"/>
      <c r="E5879" s="50"/>
      <c r="F5879" s="83"/>
      <c r="H5879" s="122"/>
      <c r="I5879"/>
    </row>
    <row r="5880" spans="1:9" s="124" customFormat="1">
      <c r="A5880" s="141"/>
      <c r="B5880" s="142"/>
      <c r="C5880" s="143"/>
      <c r="D5880" s="83"/>
      <c r="E5880" s="50"/>
      <c r="F5880" s="83"/>
      <c r="H5880" s="122"/>
      <c r="I5880"/>
    </row>
    <row r="5881" spans="1:9" s="124" customFormat="1">
      <c r="A5881" s="141"/>
      <c r="B5881" s="142"/>
      <c r="C5881" s="143"/>
      <c r="D5881" s="83"/>
      <c r="E5881" s="50"/>
      <c r="F5881" s="83"/>
      <c r="H5881" s="122"/>
      <c r="I5881"/>
    </row>
    <row r="5882" spans="1:9" s="124" customFormat="1">
      <c r="A5882" s="141"/>
      <c r="B5882" s="142"/>
      <c r="C5882" s="143"/>
      <c r="D5882" s="83"/>
      <c r="E5882" s="50"/>
      <c r="F5882" s="83"/>
      <c r="H5882" s="122"/>
      <c r="I5882"/>
    </row>
    <row r="5883" spans="1:9" s="124" customFormat="1">
      <c r="A5883" s="141"/>
      <c r="B5883" s="142"/>
      <c r="C5883" s="143"/>
      <c r="D5883" s="83"/>
      <c r="E5883" s="50"/>
      <c r="F5883" s="83"/>
      <c r="H5883" s="122"/>
      <c r="I5883"/>
    </row>
    <row r="5884" spans="1:9" s="124" customFormat="1">
      <c r="A5884" s="141"/>
      <c r="B5884" s="142"/>
      <c r="C5884" s="143"/>
      <c r="D5884" s="83"/>
      <c r="E5884" s="50"/>
      <c r="F5884" s="83"/>
      <c r="H5884" s="122"/>
      <c r="I5884"/>
    </row>
    <row r="5885" spans="1:9" s="124" customFormat="1">
      <c r="A5885" s="141"/>
      <c r="B5885" s="142"/>
      <c r="C5885" s="143"/>
      <c r="D5885" s="83"/>
      <c r="E5885" s="50"/>
      <c r="F5885" s="83"/>
      <c r="H5885" s="122"/>
      <c r="I5885"/>
    </row>
    <row r="5886" spans="1:9" s="124" customFormat="1">
      <c r="A5886" s="141"/>
      <c r="B5886" s="142"/>
      <c r="C5886" s="143"/>
      <c r="D5886" s="83"/>
      <c r="E5886" s="50"/>
      <c r="F5886" s="83"/>
      <c r="H5886" s="122"/>
      <c r="I5886"/>
    </row>
    <row r="5887" spans="1:9" s="124" customFormat="1">
      <c r="A5887" s="141"/>
      <c r="B5887" s="142"/>
      <c r="C5887" s="143"/>
      <c r="D5887" s="83"/>
      <c r="E5887" s="50"/>
      <c r="F5887" s="83"/>
      <c r="H5887" s="122"/>
      <c r="I5887"/>
    </row>
    <row r="5888" spans="1:9" s="124" customFormat="1">
      <c r="A5888" s="141"/>
      <c r="B5888" s="142"/>
      <c r="C5888" s="143"/>
      <c r="D5888" s="83"/>
      <c r="E5888" s="50"/>
      <c r="F5888" s="83"/>
      <c r="H5888" s="122"/>
      <c r="I5888"/>
    </row>
    <row r="5889" spans="1:9" s="124" customFormat="1">
      <c r="A5889" s="141"/>
      <c r="B5889" s="142"/>
      <c r="C5889" s="143"/>
      <c r="D5889" s="83"/>
      <c r="E5889" s="50"/>
      <c r="F5889" s="83"/>
      <c r="H5889" s="122"/>
      <c r="I5889"/>
    </row>
    <row r="5890" spans="1:9" s="124" customFormat="1">
      <c r="A5890" s="141"/>
      <c r="B5890" s="142"/>
      <c r="C5890" s="143"/>
      <c r="D5890" s="83"/>
      <c r="E5890" s="50"/>
      <c r="F5890" s="83"/>
      <c r="H5890" s="122"/>
      <c r="I5890"/>
    </row>
    <row r="5891" spans="1:9" s="124" customFormat="1">
      <c r="A5891" s="141"/>
      <c r="B5891" s="142"/>
      <c r="C5891" s="143"/>
      <c r="D5891" s="83"/>
      <c r="E5891" s="50"/>
      <c r="F5891" s="83"/>
      <c r="H5891" s="122"/>
      <c r="I5891"/>
    </row>
    <row r="5892" spans="1:9" s="124" customFormat="1">
      <c r="A5892" s="141"/>
      <c r="B5892" s="142"/>
      <c r="C5892" s="143"/>
      <c r="D5892" s="83"/>
      <c r="E5892" s="50"/>
      <c r="F5892" s="83"/>
      <c r="H5892" s="122"/>
      <c r="I5892"/>
    </row>
    <row r="5893" spans="1:9" s="124" customFormat="1">
      <c r="A5893" s="141"/>
      <c r="B5893" s="142"/>
      <c r="C5893" s="143"/>
      <c r="D5893" s="83"/>
      <c r="E5893" s="50"/>
      <c r="F5893" s="83"/>
      <c r="H5893" s="122"/>
      <c r="I5893"/>
    </row>
    <row r="5894" spans="1:9" s="124" customFormat="1">
      <c r="A5894" s="141"/>
      <c r="B5894" s="142"/>
      <c r="C5894" s="143"/>
      <c r="D5894" s="83"/>
      <c r="E5894" s="50"/>
      <c r="F5894" s="83"/>
      <c r="H5894" s="122"/>
      <c r="I5894"/>
    </row>
    <row r="5895" spans="1:9" s="124" customFormat="1">
      <c r="A5895" s="141"/>
      <c r="B5895" s="142"/>
      <c r="C5895" s="143"/>
      <c r="D5895" s="83"/>
      <c r="E5895" s="50"/>
      <c r="F5895" s="83"/>
      <c r="H5895" s="122"/>
      <c r="I5895"/>
    </row>
    <row r="5896" spans="1:9" s="124" customFormat="1">
      <c r="A5896" s="141"/>
      <c r="B5896" s="142"/>
      <c r="C5896" s="143"/>
      <c r="D5896" s="83"/>
      <c r="E5896" s="50"/>
      <c r="F5896" s="83"/>
      <c r="H5896" s="122"/>
      <c r="I5896"/>
    </row>
    <row r="5897" spans="1:9" s="124" customFormat="1">
      <c r="A5897" s="141"/>
      <c r="B5897" s="142"/>
      <c r="C5897" s="143"/>
      <c r="D5897" s="83"/>
      <c r="E5897" s="50"/>
      <c r="F5897" s="83"/>
      <c r="H5897" s="122"/>
      <c r="I5897"/>
    </row>
    <row r="5898" spans="1:9" s="124" customFormat="1">
      <c r="A5898" s="141"/>
      <c r="B5898" s="142"/>
      <c r="C5898" s="143"/>
      <c r="D5898" s="83"/>
      <c r="E5898" s="50"/>
      <c r="F5898" s="83"/>
      <c r="H5898" s="122"/>
      <c r="I5898"/>
    </row>
    <row r="5899" spans="1:9" s="124" customFormat="1">
      <c r="A5899" s="141"/>
      <c r="B5899" s="142"/>
      <c r="C5899" s="143"/>
      <c r="D5899" s="83"/>
      <c r="E5899" s="50"/>
      <c r="F5899" s="83"/>
      <c r="H5899" s="122"/>
      <c r="I5899"/>
    </row>
    <row r="5900" spans="1:9" s="124" customFormat="1">
      <c r="A5900" s="141"/>
      <c r="B5900" s="142"/>
      <c r="C5900" s="143"/>
      <c r="D5900" s="83"/>
      <c r="E5900" s="50"/>
      <c r="F5900" s="83"/>
      <c r="H5900" s="122"/>
      <c r="I5900"/>
    </row>
    <row r="5901" spans="1:9" s="124" customFormat="1">
      <c r="A5901" s="141"/>
      <c r="B5901" s="142"/>
      <c r="C5901" s="143"/>
      <c r="D5901" s="83"/>
      <c r="E5901" s="50"/>
      <c r="F5901" s="83"/>
      <c r="H5901" s="122"/>
      <c r="I5901"/>
    </row>
    <row r="5902" spans="1:9" s="124" customFormat="1">
      <c r="A5902" s="141"/>
      <c r="B5902" s="142"/>
      <c r="C5902" s="143"/>
      <c r="D5902" s="83"/>
      <c r="E5902" s="50"/>
      <c r="F5902" s="83"/>
      <c r="H5902" s="122"/>
      <c r="I5902"/>
    </row>
    <row r="5903" spans="1:9" s="124" customFormat="1">
      <c r="A5903" s="141"/>
      <c r="B5903" s="142"/>
      <c r="C5903" s="143"/>
      <c r="D5903" s="83"/>
      <c r="E5903" s="50"/>
      <c r="F5903" s="83"/>
      <c r="H5903" s="122"/>
      <c r="I5903"/>
    </row>
    <row r="5904" spans="1:9" s="124" customFormat="1">
      <c r="A5904" s="141"/>
      <c r="B5904" s="142"/>
      <c r="C5904" s="143"/>
      <c r="D5904" s="83"/>
      <c r="E5904" s="50"/>
      <c r="F5904" s="83"/>
      <c r="H5904" s="122"/>
      <c r="I5904"/>
    </row>
    <row r="5905" spans="1:9" s="124" customFormat="1">
      <c r="A5905" s="141"/>
      <c r="B5905" s="142"/>
      <c r="C5905" s="143"/>
      <c r="D5905" s="83"/>
      <c r="E5905" s="50"/>
      <c r="F5905" s="83"/>
      <c r="H5905" s="122"/>
      <c r="I5905"/>
    </row>
    <row r="5906" spans="1:9" s="124" customFormat="1">
      <c r="A5906" s="141"/>
      <c r="B5906" s="142"/>
      <c r="C5906" s="143"/>
      <c r="D5906" s="83"/>
      <c r="E5906" s="50"/>
      <c r="F5906" s="83"/>
      <c r="H5906" s="122"/>
      <c r="I5906"/>
    </row>
    <row r="5907" spans="1:9" s="124" customFormat="1">
      <c r="A5907" s="141"/>
      <c r="B5907" s="142"/>
      <c r="C5907" s="143"/>
      <c r="D5907" s="83"/>
      <c r="E5907" s="50"/>
      <c r="F5907" s="83"/>
      <c r="H5907" s="122"/>
      <c r="I5907"/>
    </row>
    <row r="5908" spans="1:9" s="124" customFormat="1">
      <c r="A5908" s="141"/>
      <c r="B5908" s="142"/>
      <c r="C5908" s="143"/>
      <c r="D5908" s="83"/>
      <c r="E5908" s="50"/>
      <c r="F5908" s="83"/>
      <c r="H5908" s="122"/>
      <c r="I5908"/>
    </row>
    <row r="5909" spans="1:9" s="124" customFormat="1">
      <c r="A5909" s="141"/>
      <c r="B5909" s="142"/>
      <c r="C5909" s="143"/>
      <c r="D5909" s="83"/>
      <c r="E5909" s="50"/>
      <c r="F5909" s="83"/>
      <c r="H5909" s="122"/>
      <c r="I5909"/>
    </row>
    <row r="5910" spans="1:9" s="124" customFormat="1">
      <c r="A5910" s="141"/>
      <c r="B5910" s="142"/>
      <c r="C5910" s="143"/>
      <c r="D5910" s="83"/>
      <c r="E5910" s="50"/>
      <c r="F5910" s="83"/>
      <c r="H5910" s="122"/>
      <c r="I5910"/>
    </row>
    <row r="5911" spans="1:9" s="124" customFormat="1">
      <c r="A5911" s="141"/>
      <c r="B5911" s="142"/>
      <c r="C5911" s="143"/>
      <c r="D5911" s="83"/>
      <c r="E5911" s="50"/>
      <c r="F5911" s="83"/>
      <c r="H5911" s="122"/>
      <c r="I5911"/>
    </row>
    <row r="5912" spans="1:9" s="124" customFormat="1">
      <c r="A5912" s="141"/>
      <c r="B5912" s="142"/>
      <c r="C5912" s="143"/>
      <c r="D5912" s="83"/>
      <c r="E5912" s="50"/>
      <c r="F5912" s="83"/>
      <c r="H5912" s="122"/>
      <c r="I5912"/>
    </row>
    <row r="5913" spans="1:9" s="124" customFormat="1">
      <c r="A5913" s="141"/>
      <c r="B5913" s="142"/>
      <c r="C5913" s="143"/>
      <c r="D5913" s="83"/>
      <c r="E5913" s="50"/>
      <c r="F5913" s="83"/>
      <c r="H5913" s="122"/>
      <c r="I5913"/>
    </row>
    <row r="5914" spans="1:9" s="124" customFormat="1">
      <c r="A5914" s="141"/>
      <c r="B5914" s="142"/>
      <c r="C5914" s="143"/>
      <c r="D5914" s="83"/>
      <c r="E5914" s="50"/>
      <c r="F5914" s="83"/>
      <c r="H5914" s="122"/>
      <c r="I5914"/>
    </row>
    <row r="5915" spans="1:9" s="124" customFormat="1">
      <c r="A5915" s="141"/>
      <c r="B5915" s="142"/>
      <c r="C5915" s="143"/>
      <c r="D5915" s="83"/>
      <c r="E5915" s="50"/>
      <c r="F5915" s="83"/>
      <c r="H5915" s="122"/>
      <c r="I5915"/>
    </row>
    <row r="5916" spans="1:9" s="124" customFormat="1">
      <c r="A5916" s="141"/>
      <c r="B5916" s="142"/>
      <c r="C5916" s="143"/>
      <c r="D5916" s="83"/>
      <c r="E5916" s="50"/>
      <c r="F5916" s="83"/>
      <c r="H5916" s="122"/>
      <c r="I5916"/>
    </row>
    <row r="5917" spans="1:9" s="124" customFormat="1">
      <c r="A5917" s="141"/>
      <c r="B5917" s="142"/>
      <c r="C5917" s="143"/>
      <c r="D5917" s="83"/>
      <c r="E5917" s="50"/>
      <c r="F5917" s="83"/>
      <c r="H5917" s="122"/>
      <c r="I5917"/>
    </row>
    <row r="5918" spans="1:9" s="124" customFormat="1">
      <c r="A5918" s="141"/>
      <c r="B5918" s="142"/>
      <c r="C5918" s="143"/>
      <c r="D5918" s="83"/>
      <c r="E5918" s="50"/>
      <c r="F5918" s="83"/>
      <c r="H5918" s="122"/>
      <c r="I5918"/>
    </row>
    <row r="5919" spans="1:9" s="124" customFormat="1">
      <c r="A5919" s="141"/>
      <c r="B5919" s="142"/>
      <c r="C5919" s="143"/>
      <c r="D5919" s="83"/>
      <c r="E5919" s="50"/>
      <c r="F5919" s="83"/>
      <c r="H5919" s="122"/>
      <c r="I5919"/>
    </row>
    <row r="5920" spans="1:9" s="124" customFormat="1">
      <c r="A5920" s="141"/>
      <c r="B5920" s="142"/>
      <c r="C5920" s="143"/>
      <c r="D5920" s="83"/>
      <c r="E5920" s="50"/>
      <c r="F5920" s="83"/>
      <c r="H5920" s="122"/>
      <c r="I5920"/>
    </row>
    <row r="5921" spans="1:9" s="124" customFormat="1">
      <c r="A5921" s="141"/>
      <c r="B5921" s="142"/>
      <c r="C5921" s="143"/>
      <c r="D5921" s="83"/>
      <c r="E5921" s="50"/>
      <c r="F5921" s="83"/>
      <c r="H5921" s="122"/>
      <c r="I5921"/>
    </row>
    <row r="5922" spans="1:9" s="124" customFormat="1">
      <c r="A5922" s="141"/>
      <c r="B5922" s="142"/>
      <c r="C5922" s="143"/>
      <c r="D5922" s="83"/>
      <c r="E5922" s="50"/>
      <c r="F5922" s="83"/>
      <c r="H5922" s="122"/>
      <c r="I5922"/>
    </row>
    <row r="5923" spans="1:9" s="124" customFormat="1">
      <c r="A5923" s="141"/>
      <c r="B5923" s="142"/>
      <c r="C5923" s="143"/>
      <c r="D5923" s="83"/>
      <c r="E5923" s="50"/>
      <c r="F5923" s="83"/>
      <c r="H5923" s="122"/>
      <c r="I5923"/>
    </row>
    <row r="5924" spans="1:9" s="124" customFormat="1">
      <c r="A5924" s="141"/>
      <c r="B5924" s="142"/>
      <c r="C5924" s="143"/>
      <c r="D5924" s="83"/>
      <c r="E5924" s="50"/>
      <c r="F5924" s="83"/>
      <c r="H5924" s="122"/>
      <c r="I5924"/>
    </row>
    <row r="5925" spans="1:9" s="124" customFormat="1">
      <c r="A5925" s="141"/>
      <c r="B5925" s="142"/>
      <c r="C5925" s="143"/>
      <c r="D5925" s="83"/>
      <c r="E5925" s="50"/>
      <c r="F5925" s="83"/>
      <c r="H5925" s="122"/>
      <c r="I5925"/>
    </row>
    <row r="5926" spans="1:9" s="124" customFormat="1">
      <c r="A5926" s="141"/>
      <c r="B5926" s="142"/>
      <c r="C5926" s="143"/>
      <c r="D5926" s="83"/>
      <c r="E5926" s="50"/>
      <c r="F5926" s="83"/>
      <c r="H5926" s="122"/>
      <c r="I5926"/>
    </row>
    <row r="5927" spans="1:9" s="124" customFormat="1">
      <c r="A5927" s="141"/>
      <c r="B5927" s="142"/>
      <c r="C5927" s="143"/>
      <c r="D5927" s="83"/>
      <c r="E5927" s="50"/>
      <c r="F5927" s="83"/>
      <c r="H5927" s="122"/>
      <c r="I5927"/>
    </row>
    <row r="5928" spans="1:9" s="124" customFormat="1">
      <c r="A5928" s="141"/>
      <c r="B5928" s="142"/>
      <c r="C5928" s="143"/>
      <c r="D5928" s="83"/>
      <c r="E5928" s="50"/>
      <c r="F5928" s="83"/>
      <c r="H5928" s="122"/>
      <c r="I5928"/>
    </row>
    <row r="5929" spans="1:9" s="124" customFormat="1">
      <c r="A5929" s="141"/>
      <c r="B5929" s="142"/>
      <c r="C5929" s="143"/>
      <c r="D5929" s="83"/>
      <c r="E5929" s="50"/>
      <c r="F5929" s="83"/>
      <c r="H5929" s="122"/>
      <c r="I5929"/>
    </row>
    <row r="5930" spans="1:9" s="124" customFormat="1">
      <c r="A5930" s="141"/>
      <c r="B5930" s="142"/>
      <c r="C5930" s="143"/>
      <c r="D5930" s="83"/>
      <c r="E5930" s="50"/>
      <c r="F5930" s="83"/>
      <c r="H5930" s="122"/>
      <c r="I5930"/>
    </row>
    <row r="5931" spans="1:9" s="124" customFormat="1">
      <c r="A5931" s="141"/>
      <c r="B5931" s="142"/>
      <c r="C5931" s="143"/>
      <c r="D5931" s="83"/>
      <c r="E5931" s="50"/>
      <c r="F5931" s="83"/>
      <c r="H5931" s="122"/>
      <c r="I5931"/>
    </row>
    <row r="5932" spans="1:9" s="124" customFormat="1">
      <c r="A5932" s="141"/>
      <c r="B5932" s="142"/>
      <c r="C5932" s="143"/>
      <c r="D5932" s="83"/>
      <c r="E5932" s="50"/>
      <c r="F5932" s="83"/>
      <c r="H5932" s="122"/>
      <c r="I5932"/>
    </row>
    <row r="5933" spans="1:9" s="124" customFormat="1">
      <c r="A5933" s="141"/>
      <c r="B5933" s="142"/>
      <c r="C5933" s="143"/>
      <c r="D5933" s="83"/>
      <c r="E5933" s="50"/>
      <c r="F5933" s="83"/>
      <c r="H5933" s="122"/>
      <c r="I5933"/>
    </row>
    <row r="5934" spans="1:9" s="124" customFormat="1">
      <c r="A5934" s="141"/>
      <c r="B5934" s="142"/>
      <c r="C5934" s="143"/>
      <c r="D5934" s="83"/>
      <c r="E5934" s="50"/>
      <c r="F5934" s="83"/>
      <c r="H5934" s="122"/>
      <c r="I5934"/>
    </row>
    <row r="5935" spans="1:9" s="124" customFormat="1">
      <c r="A5935" s="141"/>
      <c r="B5935" s="142"/>
      <c r="C5935" s="143"/>
      <c r="D5935" s="83"/>
      <c r="E5935" s="50"/>
      <c r="F5935" s="83"/>
      <c r="H5935" s="122"/>
      <c r="I5935"/>
    </row>
    <row r="5936" spans="1:9" s="124" customFormat="1">
      <c r="A5936" s="141"/>
      <c r="B5936" s="142"/>
      <c r="C5936" s="143"/>
      <c r="D5936" s="83"/>
      <c r="E5936" s="50"/>
      <c r="F5936" s="83"/>
      <c r="H5936" s="122"/>
      <c r="I5936"/>
    </row>
    <row r="5937" spans="1:9" s="124" customFormat="1">
      <c r="A5937" s="141"/>
      <c r="B5937" s="142"/>
      <c r="C5937" s="143"/>
      <c r="D5937" s="83"/>
      <c r="E5937" s="50"/>
      <c r="F5937" s="83"/>
      <c r="H5937" s="122"/>
      <c r="I5937"/>
    </row>
    <row r="5938" spans="1:9" s="124" customFormat="1">
      <c r="A5938" s="141"/>
      <c r="B5938" s="142"/>
      <c r="C5938" s="143"/>
      <c r="D5938" s="83"/>
      <c r="E5938" s="50"/>
      <c r="F5938" s="83"/>
      <c r="H5938" s="122"/>
      <c r="I5938"/>
    </row>
    <row r="5939" spans="1:9" s="124" customFormat="1">
      <c r="A5939" s="141"/>
      <c r="B5939" s="142"/>
      <c r="C5939" s="143"/>
      <c r="D5939" s="83"/>
      <c r="E5939" s="50"/>
      <c r="F5939" s="83"/>
      <c r="H5939" s="122"/>
      <c r="I5939"/>
    </row>
    <row r="5940" spans="1:9" s="124" customFormat="1">
      <c r="A5940" s="141"/>
      <c r="B5940" s="142"/>
      <c r="C5940" s="143"/>
      <c r="D5940" s="83"/>
      <c r="E5940" s="50"/>
      <c r="F5940" s="83"/>
      <c r="H5940" s="122"/>
      <c r="I5940"/>
    </row>
    <row r="5941" spans="1:9" s="124" customFormat="1">
      <c r="A5941" s="141"/>
      <c r="B5941" s="142"/>
      <c r="C5941" s="143"/>
      <c r="D5941" s="83"/>
      <c r="E5941" s="50"/>
      <c r="F5941" s="83"/>
      <c r="H5941" s="122"/>
      <c r="I5941"/>
    </row>
    <row r="5942" spans="1:9" s="124" customFormat="1">
      <c r="A5942" s="141"/>
      <c r="B5942" s="142"/>
      <c r="C5942" s="143"/>
      <c r="D5942" s="83"/>
      <c r="E5942" s="50"/>
      <c r="F5942" s="83"/>
      <c r="H5942" s="122"/>
      <c r="I5942"/>
    </row>
    <row r="5943" spans="1:9" s="124" customFormat="1">
      <c r="A5943" s="141"/>
      <c r="B5943" s="142"/>
      <c r="C5943" s="143"/>
      <c r="D5943" s="83"/>
      <c r="E5943" s="50"/>
      <c r="F5943" s="83"/>
      <c r="H5943" s="122"/>
      <c r="I5943"/>
    </row>
    <row r="5944" spans="1:9" s="124" customFormat="1">
      <c r="A5944" s="141"/>
      <c r="B5944" s="142"/>
      <c r="C5944" s="143"/>
      <c r="D5944" s="83"/>
      <c r="E5944" s="50"/>
      <c r="F5944" s="83"/>
      <c r="H5944" s="122"/>
      <c r="I5944"/>
    </row>
    <row r="5945" spans="1:9" s="124" customFormat="1">
      <c r="A5945" s="141"/>
      <c r="B5945" s="142"/>
      <c r="C5945" s="143"/>
      <c r="D5945" s="83"/>
      <c r="E5945" s="50"/>
      <c r="F5945" s="83"/>
      <c r="H5945" s="122"/>
      <c r="I5945"/>
    </row>
    <row r="5946" spans="1:9" s="124" customFormat="1">
      <c r="A5946" s="141"/>
      <c r="B5946" s="142"/>
      <c r="C5946" s="143"/>
      <c r="D5946" s="83"/>
      <c r="E5946" s="50"/>
      <c r="F5946" s="83"/>
      <c r="H5946" s="122"/>
      <c r="I5946"/>
    </row>
    <row r="5947" spans="1:9" s="124" customFormat="1">
      <c r="A5947" s="141"/>
      <c r="B5947" s="142"/>
      <c r="C5947" s="143"/>
      <c r="D5947" s="83"/>
      <c r="E5947" s="50"/>
      <c r="F5947" s="83"/>
      <c r="H5947" s="122"/>
      <c r="I5947"/>
    </row>
    <row r="5948" spans="1:9" s="124" customFormat="1">
      <c r="A5948" s="141"/>
      <c r="B5948" s="142"/>
      <c r="C5948" s="143"/>
      <c r="D5948" s="83"/>
      <c r="E5948" s="50"/>
      <c r="F5948" s="83"/>
      <c r="H5948" s="122"/>
      <c r="I5948"/>
    </row>
    <row r="5949" spans="1:9" s="124" customFormat="1">
      <c r="A5949" s="141"/>
      <c r="B5949" s="142"/>
      <c r="C5949" s="143"/>
      <c r="D5949" s="83"/>
      <c r="E5949" s="50"/>
      <c r="F5949" s="83"/>
      <c r="H5949" s="122"/>
      <c r="I5949"/>
    </row>
    <row r="5950" spans="1:9" s="124" customFormat="1">
      <c r="A5950" s="141"/>
      <c r="B5950" s="142"/>
      <c r="C5950" s="143"/>
      <c r="D5950" s="83"/>
      <c r="E5950" s="50"/>
      <c r="F5950" s="83"/>
      <c r="H5950" s="122"/>
      <c r="I5950"/>
    </row>
    <row r="5951" spans="1:9" s="124" customFormat="1">
      <c r="A5951" s="141"/>
      <c r="B5951" s="142"/>
      <c r="C5951" s="143"/>
      <c r="D5951" s="83"/>
      <c r="E5951" s="50"/>
      <c r="F5951" s="83"/>
      <c r="H5951" s="122"/>
      <c r="I5951"/>
    </row>
    <row r="5952" spans="1:9" s="124" customFormat="1">
      <c r="A5952" s="141"/>
      <c r="B5952" s="142"/>
      <c r="C5952" s="143"/>
      <c r="D5952" s="83"/>
      <c r="E5952" s="50"/>
      <c r="F5952" s="83"/>
      <c r="H5952" s="122"/>
      <c r="I5952"/>
    </row>
    <row r="5953" spans="1:9" s="124" customFormat="1">
      <c r="A5953" s="141"/>
      <c r="B5953" s="142"/>
      <c r="C5953" s="143"/>
      <c r="D5953" s="83"/>
      <c r="E5953" s="50"/>
      <c r="F5953" s="83"/>
      <c r="H5953" s="122"/>
      <c r="I5953"/>
    </row>
    <row r="5954" spans="1:9" s="124" customFormat="1">
      <c r="A5954" s="141"/>
      <c r="B5954" s="142"/>
      <c r="C5954" s="143"/>
      <c r="D5954" s="83"/>
      <c r="E5954" s="50"/>
      <c r="F5954" s="83"/>
      <c r="H5954" s="122"/>
      <c r="I5954"/>
    </row>
    <row r="5955" spans="1:9" s="124" customFormat="1">
      <c r="A5955" s="141"/>
      <c r="B5955" s="142"/>
      <c r="C5955" s="143"/>
      <c r="D5955" s="83"/>
      <c r="E5955" s="50"/>
      <c r="F5955" s="83"/>
      <c r="H5955" s="122"/>
      <c r="I5955"/>
    </row>
    <row r="5956" spans="1:9" s="124" customFormat="1">
      <c r="A5956" s="141"/>
      <c r="B5956" s="142"/>
      <c r="C5956" s="143"/>
      <c r="D5956" s="83"/>
      <c r="E5956" s="50"/>
      <c r="F5956" s="83"/>
      <c r="H5956" s="122"/>
      <c r="I5956"/>
    </row>
    <row r="5957" spans="1:9" s="124" customFormat="1">
      <c r="A5957" s="141"/>
      <c r="B5957" s="142"/>
      <c r="C5957" s="143"/>
      <c r="D5957" s="83"/>
      <c r="E5957" s="50"/>
      <c r="F5957" s="83"/>
      <c r="H5957" s="122"/>
      <c r="I5957"/>
    </row>
    <row r="5958" spans="1:9" s="124" customFormat="1">
      <c r="A5958" s="141"/>
      <c r="B5958" s="142"/>
      <c r="C5958" s="143"/>
      <c r="D5958" s="83"/>
      <c r="E5958" s="50"/>
      <c r="F5958" s="83"/>
      <c r="H5958" s="122"/>
      <c r="I5958"/>
    </row>
    <row r="5959" spans="1:9" s="124" customFormat="1">
      <c r="A5959" s="141"/>
      <c r="B5959" s="142"/>
      <c r="C5959" s="143"/>
      <c r="D5959" s="83"/>
      <c r="E5959" s="50"/>
      <c r="F5959" s="83"/>
      <c r="H5959" s="122"/>
      <c r="I5959"/>
    </row>
    <row r="5960" spans="1:9" s="124" customFormat="1">
      <c r="A5960" s="141"/>
      <c r="B5960" s="142"/>
      <c r="C5960" s="143"/>
      <c r="D5960" s="83"/>
      <c r="E5960" s="50"/>
      <c r="F5960" s="83"/>
      <c r="H5960" s="122"/>
      <c r="I5960"/>
    </row>
    <row r="5961" spans="1:9" s="124" customFormat="1">
      <c r="A5961" s="141"/>
      <c r="B5961" s="142"/>
      <c r="C5961" s="143"/>
      <c r="D5961" s="83"/>
      <c r="E5961" s="50"/>
      <c r="F5961" s="83"/>
      <c r="H5961" s="122"/>
      <c r="I5961"/>
    </row>
    <row r="5962" spans="1:9" s="124" customFormat="1">
      <c r="A5962" s="141"/>
      <c r="B5962" s="142"/>
      <c r="C5962" s="143"/>
      <c r="D5962" s="83"/>
      <c r="E5962" s="50"/>
      <c r="F5962" s="83"/>
      <c r="H5962" s="122"/>
      <c r="I5962"/>
    </row>
    <row r="5963" spans="1:9" s="124" customFormat="1">
      <c r="A5963" s="141"/>
      <c r="B5963" s="142"/>
      <c r="C5963" s="143"/>
      <c r="D5963" s="83"/>
      <c r="E5963" s="50"/>
      <c r="F5963" s="83"/>
      <c r="H5963" s="122"/>
      <c r="I5963"/>
    </row>
    <row r="5964" spans="1:9" s="124" customFormat="1">
      <c r="A5964" s="141"/>
      <c r="B5964" s="142"/>
      <c r="C5964" s="143"/>
      <c r="D5964" s="83"/>
      <c r="E5964" s="50"/>
      <c r="F5964" s="83"/>
      <c r="H5964" s="122"/>
      <c r="I5964"/>
    </row>
    <row r="5965" spans="1:9" s="124" customFormat="1">
      <c r="A5965" s="141"/>
      <c r="B5965" s="142"/>
      <c r="C5965" s="143"/>
      <c r="D5965" s="83"/>
      <c r="E5965" s="50"/>
      <c r="F5965" s="83"/>
      <c r="H5965" s="122"/>
      <c r="I5965"/>
    </row>
    <row r="5966" spans="1:9" s="124" customFormat="1">
      <c r="A5966" s="141"/>
      <c r="B5966" s="142"/>
      <c r="C5966" s="143"/>
      <c r="D5966" s="83"/>
      <c r="E5966" s="50"/>
      <c r="F5966" s="83"/>
      <c r="H5966" s="122"/>
      <c r="I5966"/>
    </row>
    <row r="5967" spans="1:9" s="124" customFormat="1">
      <c r="A5967" s="141"/>
      <c r="B5967" s="142"/>
      <c r="C5967" s="143"/>
      <c r="D5967" s="83"/>
      <c r="E5967" s="50"/>
      <c r="F5967" s="83"/>
      <c r="H5967" s="122"/>
      <c r="I5967"/>
    </row>
    <row r="5968" spans="1:9" s="124" customFormat="1">
      <c r="A5968" s="141"/>
      <c r="B5968" s="142"/>
      <c r="C5968" s="143"/>
      <c r="D5968" s="83"/>
      <c r="E5968" s="50"/>
      <c r="F5968" s="83"/>
      <c r="H5968" s="122"/>
      <c r="I5968"/>
    </row>
    <row r="5969" spans="1:9" s="124" customFormat="1">
      <c r="A5969" s="141"/>
      <c r="B5969" s="142"/>
      <c r="C5969" s="143"/>
      <c r="D5969" s="83"/>
      <c r="E5969" s="50"/>
      <c r="F5969" s="83"/>
      <c r="H5969" s="122"/>
      <c r="I5969"/>
    </row>
    <row r="5970" spans="1:9" s="124" customFormat="1">
      <c r="A5970" s="141"/>
      <c r="B5970" s="142"/>
      <c r="C5970" s="143"/>
      <c r="D5970" s="83"/>
      <c r="E5970" s="50"/>
      <c r="F5970" s="83"/>
      <c r="H5970" s="122"/>
      <c r="I5970"/>
    </row>
    <row r="5971" spans="1:9" s="124" customFormat="1">
      <c r="A5971" s="141"/>
      <c r="B5971" s="142"/>
      <c r="C5971" s="143"/>
      <c r="D5971" s="83"/>
      <c r="E5971" s="50"/>
      <c r="F5971" s="83"/>
      <c r="H5971" s="122"/>
      <c r="I5971"/>
    </row>
    <row r="5972" spans="1:9" s="124" customFormat="1">
      <c r="A5972" s="141"/>
      <c r="B5972" s="142"/>
      <c r="C5972" s="143"/>
      <c r="D5972" s="83"/>
      <c r="E5972" s="50"/>
      <c r="F5972" s="83"/>
      <c r="H5972" s="122"/>
      <c r="I5972"/>
    </row>
    <row r="5973" spans="1:9" s="124" customFormat="1">
      <c r="A5973" s="141"/>
      <c r="B5973" s="142"/>
      <c r="C5973" s="143"/>
      <c r="D5973" s="83"/>
      <c r="E5973" s="50"/>
      <c r="F5973" s="83"/>
      <c r="H5973" s="122"/>
      <c r="I5973"/>
    </row>
    <row r="5974" spans="1:9" s="124" customFormat="1">
      <c r="A5974" s="141"/>
      <c r="B5974" s="142"/>
      <c r="C5974" s="143"/>
      <c r="D5974" s="83"/>
      <c r="E5974" s="50"/>
      <c r="F5974" s="83"/>
      <c r="H5974" s="122"/>
      <c r="I5974"/>
    </row>
    <row r="5975" spans="1:9" s="124" customFormat="1">
      <c r="A5975" s="141"/>
      <c r="B5975" s="142"/>
      <c r="C5975" s="143"/>
      <c r="D5975" s="83"/>
      <c r="E5975" s="50"/>
      <c r="F5975" s="83"/>
      <c r="H5975" s="122"/>
      <c r="I5975"/>
    </row>
    <row r="5976" spans="1:9" s="124" customFormat="1">
      <c r="A5976" s="141"/>
      <c r="B5976" s="142"/>
      <c r="C5976" s="143"/>
      <c r="D5976" s="83"/>
      <c r="E5976" s="50"/>
      <c r="F5976" s="83"/>
      <c r="H5976" s="122"/>
      <c r="I5976"/>
    </row>
    <row r="5977" spans="1:9" s="124" customFormat="1">
      <c r="A5977" s="141"/>
      <c r="B5977" s="142"/>
      <c r="C5977" s="143"/>
      <c r="D5977" s="83"/>
      <c r="E5977" s="50"/>
      <c r="F5977" s="83"/>
      <c r="H5977" s="122"/>
      <c r="I5977"/>
    </row>
    <row r="5978" spans="1:9" s="124" customFormat="1">
      <c r="A5978" s="141"/>
      <c r="B5978" s="142"/>
      <c r="C5978" s="143"/>
      <c r="D5978" s="83"/>
      <c r="E5978" s="50"/>
      <c r="F5978" s="83"/>
      <c r="H5978" s="122"/>
      <c r="I5978"/>
    </row>
    <row r="5979" spans="1:9" s="124" customFormat="1">
      <c r="A5979" s="141"/>
      <c r="B5979" s="142"/>
      <c r="C5979" s="143"/>
      <c r="D5979" s="83"/>
      <c r="E5979" s="50"/>
      <c r="F5979" s="83"/>
      <c r="H5979" s="122"/>
      <c r="I5979"/>
    </row>
    <row r="5980" spans="1:9" s="124" customFormat="1">
      <c r="A5980" s="141"/>
      <c r="B5980" s="142"/>
      <c r="C5980" s="143"/>
      <c r="D5980" s="83"/>
      <c r="E5980" s="50"/>
      <c r="F5980" s="83"/>
      <c r="H5980" s="122"/>
      <c r="I5980"/>
    </row>
    <row r="5981" spans="1:9" s="124" customFormat="1">
      <c r="A5981" s="141"/>
      <c r="B5981" s="142"/>
      <c r="C5981" s="143"/>
      <c r="D5981" s="83"/>
      <c r="E5981" s="50"/>
      <c r="F5981" s="83"/>
      <c r="H5981" s="122"/>
      <c r="I5981"/>
    </row>
    <row r="5982" spans="1:9" s="124" customFormat="1">
      <c r="A5982" s="141"/>
      <c r="B5982" s="142"/>
      <c r="C5982" s="143"/>
      <c r="D5982" s="83"/>
      <c r="E5982" s="50"/>
      <c r="F5982" s="83"/>
      <c r="H5982" s="122"/>
      <c r="I5982"/>
    </row>
    <row r="5983" spans="1:9" s="124" customFormat="1">
      <c r="A5983" s="141"/>
      <c r="B5983" s="142"/>
      <c r="C5983" s="143"/>
      <c r="D5983" s="83"/>
      <c r="E5983" s="50"/>
      <c r="F5983" s="83"/>
      <c r="H5983" s="122"/>
      <c r="I5983"/>
    </row>
    <row r="5984" spans="1:9" s="124" customFormat="1">
      <c r="A5984" s="141"/>
      <c r="B5984" s="142"/>
      <c r="C5984" s="143"/>
      <c r="D5984" s="83"/>
      <c r="E5984" s="50"/>
      <c r="F5984" s="83"/>
      <c r="H5984" s="122"/>
      <c r="I5984"/>
    </row>
    <row r="5985" spans="1:9" s="124" customFormat="1">
      <c r="A5985" s="141"/>
      <c r="B5985" s="142"/>
      <c r="C5985" s="143"/>
      <c r="D5985" s="83"/>
      <c r="E5985" s="50"/>
      <c r="F5985" s="83"/>
      <c r="H5985" s="122"/>
      <c r="I5985"/>
    </row>
    <row r="5986" spans="1:9" s="124" customFormat="1">
      <c r="A5986" s="141"/>
      <c r="B5986" s="142"/>
      <c r="C5986" s="143"/>
      <c r="D5986" s="83"/>
      <c r="E5986" s="50"/>
      <c r="F5986" s="83"/>
      <c r="H5986" s="122"/>
      <c r="I5986"/>
    </row>
    <row r="5987" spans="1:9" s="124" customFormat="1">
      <c r="A5987" s="141"/>
      <c r="B5987" s="142"/>
      <c r="C5987" s="143"/>
      <c r="D5987" s="83"/>
      <c r="E5987" s="50"/>
      <c r="F5987" s="83"/>
      <c r="H5987" s="122"/>
      <c r="I5987"/>
    </row>
    <row r="5988" spans="1:9" s="124" customFormat="1">
      <c r="A5988" s="141"/>
      <c r="B5988" s="142"/>
      <c r="C5988" s="143"/>
      <c r="D5988" s="83"/>
      <c r="E5988" s="50"/>
      <c r="F5988" s="83"/>
      <c r="H5988" s="122"/>
      <c r="I5988"/>
    </row>
    <row r="5989" spans="1:9" s="124" customFormat="1">
      <c r="A5989" s="141"/>
      <c r="B5989" s="142"/>
      <c r="C5989" s="143"/>
      <c r="D5989" s="83"/>
      <c r="E5989" s="50"/>
      <c r="F5989" s="83"/>
      <c r="H5989" s="122"/>
      <c r="I5989"/>
    </row>
    <row r="5990" spans="1:9" s="124" customFormat="1">
      <c r="A5990" s="141"/>
      <c r="B5990" s="142"/>
      <c r="C5990" s="143"/>
      <c r="D5990" s="83"/>
      <c r="E5990" s="50"/>
      <c r="F5990" s="83"/>
      <c r="H5990" s="122"/>
      <c r="I5990"/>
    </row>
    <row r="5991" spans="1:9" s="124" customFormat="1">
      <c r="A5991" s="141"/>
      <c r="B5991" s="142"/>
      <c r="C5991" s="143"/>
      <c r="D5991" s="83"/>
      <c r="E5991" s="50"/>
      <c r="F5991" s="83"/>
      <c r="H5991" s="122"/>
      <c r="I5991"/>
    </row>
    <row r="5992" spans="1:9" s="124" customFormat="1">
      <c r="A5992" s="141"/>
      <c r="B5992" s="142"/>
      <c r="C5992" s="143"/>
      <c r="D5992" s="83"/>
      <c r="E5992" s="50"/>
      <c r="F5992" s="83"/>
      <c r="H5992" s="122"/>
      <c r="I5992"/>
    </row>
    <row r="5993" spans="1:9" s="124" customFormat="1">
      <c r="A5993" s="141"/>
      <c r="B5993" s="142"/>
      <c r="C5993" s="143"/>
      <c r="D5993" s="83"/>
      <c r="E5993" s="50"/>
      <c r="F5993" s="83"/>
      <c r="H5993" s="122"/>
      <c r="I5993"/>
    </row>
    <row r="5994" spans="1:9" s="124" customFormat="1">
      <c r="A5994" s="141"/>
      <c r="B5994" s="142"/>
      <c r="C5994" s="143"/>
      <c r="D5994" s="83"/>
      <c r="E5994" s="50"/>
      <c r="F5994" s="83"/>
      <c r="H5994" s="122"/>
      <c r="I5994"/>
    </row>
    <row r="5995" spans="1:9" s="124" customFormat="1">
      <c r="A5995" s="141"/>
      <c r="B5995" s="142"/>
      <c r="C5995" s="143"/>
      <c r="D5995" s="83"/>
      <c r="E5995" s="50"/>
      <c r="F5995" s="83"/>
      <c r="H5995" s="122"/>
      <c r="I5995"/>
    </row>
    <row r="5996" spans="1:9" s="124" customFormat="1">
      <c r="A5996" s="141"/>
      <c r="B5996" s="142"/>
      <c r="C5996" s="143"/>
      <c r="D5996" s="83"/>
      <c r="E5996" s="50"/>
      <c r="F5996" s="83"/>
      <c r="H5996" s="122"/>
      <c r="I5996"/>
    </row>
    <row r="5997" spans="1:9" s="124" customFormat="1">
      <c r="A5997" s="141"/>
      <c r="B5997" s="142"/>
      <c r="C5997" s="143"/>
      <c r="D5997" s="83"/>
      <c r="E5997" s="50"/>
      <c r="F5997" s="83"/>
      <c r="H5997" s="122"/>
      <c r="I5997"/>
    </row>
    <row r="5998" spans="1:9" s="124" customFormat="1">
      <c r="A5998" s="141"/>
      <c r="B5998" s="142"/>
      <c r="C5998" s="143"/>
      <c r="D5998" s="83"/>
      <c r="E5998" s="50"/>
      <c r="F5998" s="83"/>
      <c r="H5998" s="122"/>
      <c r="I5998"/>
    </row>
    <row r="5999" spans="1:9" s="124" customFormat="1">
      <c r="A5999" s="141"/>
      <c r="B5999" s="142"/>
      <c r="C5999" s="143"/>
      <c r="D5999" s="83"/>
      <c r="E5999" s="50"/>
      <c r="F5999" s="83"/>
      <c r="H5999" s="122"/>
      <c r="I5999"/>
    </row>
    <row r="6000" spans="1:9" s="124" customFormat="1">
      <c r="A6000" s="141"/>
      <c r="B6000" s="142"/>
      <c r="C6000" s="143"/>
      <c r="D6000" s="83"/>
      <c r="E6000" s="50"/>
      <c r="F6000" s="83"/>
      <c r="H6000" s="122"/>
      <c r="I6000"/>
    </row>
    <row r="6001" spans="1:9" s="124" customFormat="1">
      <c r="A6001" s="141"/>
      <c r="B6001" s="142"/>
      <c r="C6001" s="143"/>
      <c r="D6001" s="83"/>
      <c r="E6001" s="50"/>
      <c r="F6001" s="83"/>
      <c r="H6001" s="122"/>
      <c r="I6001"/>
    </row>
    <row r="6002" spans="1:9" s="124" customFormat="1">
      <c r="A6002" s="141"/>
      <c r="B6002" s="142"/>
      <c r="C6002" s="143"/>
      <c r="D6002" s="83"/>
      <c r="E6002" s="50"/>
      <c r="F6002" s="83"/>
      <c r="H6002" s="122"/>
      <c r="I6002"/>
    </row>
    <row r="6003" spans="1:9" s="124" customFormat="1">
      <c r="A6003" s="141"/>
      <c r="B6003" s="142"/>
      <c r="C6003" s="143"/>
      <c r="D6003" s="83"/>
      <c r="E6003" s="50"/>
      <c r="F6003" s="83"/>
      <c r="H6003" s="122"/>
      <c r="I6003"/>
    </row>
    <row r="6004" spans="1:9" s="124" customFormat="1">
      <c r="A6004" s="141"/>
      <c r="B6004" s="142"/>
      <c r="C6004" s="143"/>
      <c r="D6004" s="83"/>
      <c r="E6004" s="50"/>
      <c r="F6004" s="83"/>
      <c r="H6004" s="122"/>
      <c r="I6004"/>
    </row>
    <row r="6005" spans="1:9" s="124" customFormat="1">
      <c r="A6005" s="141"/>
      <c r="B6005" s="142"/>
      <c r="C6005" s="143"/>
      <c r="D6005" s="83"/>
      <c r="E6005" s="50"/>
      <c r="F6005" s="83"/>
      <c r="H6005" s="122"/>
      <c r="I6005"/>
    </row>
    <row r="6006" spans="1:9" s="124" customFormat="1">
      <c r="A6006" s="141"/>
      <c r="B6006" s="142"/>
      <c r="C6006" s="143"/>
      <c r="D6006" s="83"/>
      <c r="E6006" s="50"/>
      <c r="F6006" s="83"/>
      <c r="H6006" s="122"/>
      <c r="I6006"/>
    </row>
    <row r="6007" spans="1:9" s="124" customFormat="1">
      <c r="A6007" s="141"/>
      <c r="B6007" s="142"/>
      <c r="C6007" s="143"/>
      <c r="D6007" s="83"/>
      <c r="E6007" s="50"/>
      <c r="F6007" s="83"/>
      <c r="H6007" s="122"/>
      <c r="I6007"/>
    </row>
    <row r="6008" spans="1:9" s="124" customFormat="1">
      <c r="A6008" s="141"/>
      <c r="B6008" s="142"/>
      <c r="C6008" s="143"/>
      <c r="D6008" s="83"/>
      <c r="E6008" s="50"/>
      <c r="F6008" s="83"/>
      <c r="H6008" s="122"/>
      <c r="I6008"/>
    </row>
    <row r="6009" spans="1:9" s="124" customFormat="1">
      <c r="A6009" s="141"/>
      <c r="B6009" s="142"/>
      <c r="C6009" s="143"/>
      <c r="D6009" s="83"/>
      <c r="E6009" s="50"/>
      <c r="F6009" s="83"/>
      <c r="H6009" s="122"/>
      <c r="I6009"/>
    </row>
    <row r="6010" spans="1:9" s="124" customFormat="1">
      <c r="A6010" s="141"/>
      <c r="B6010" s="142"/>
      <c r="C6010" s="143"/>
      <c r="D6010" s="83"/>
      <c r="E6010" s="50"/>
      <c r="F6010" s="83"/>
      <c r="H6010" s="122"/>
      <c r="I6010"/>
    </row>
    <row r="6011" spans="1:9" s="124" customFormat="1">
      <c r="A6011" s="141"/>
      <c r="B6011" s="142"/>
      <c r="C6011" s="143"/>
      <c r="D6011" s="83"/>
      <c r="E6011" s="50"/>
      <c r="F6011" s="83"/>
      <c r="H6011" s="122"/>
      <c r="I6011"/>
    </row>
    <row r="6012" spans="1:9" s="124" customFormat="1">
      <c r="A6012" s="141"/>
      <c r="B6012" s="142"/>
      <c r="C6012" s="143"/>
      <c r="D6012" s="83"/>
      <c r="E6012" s="50"/>
      <c r="F6012" s="83"/>
      <c r="H6012" s="122"/>
      <c r="I6012"/>
    </row>
    <row r="6013" spans="1:9" s="124" customFormat="1">
      <c r="A6013" s="141"/>
      <c r="B6013" s="142"/>
      <c r="C6013" s="143"/>
      <c r="D6013" s="83"/>
      <c r="E6013" s="50"/>
      <c r="F6013" s="83"/>
      <c r="H6013" s="122"/>
      <c r="I6013"/>
    </row>
    <row r="6014" spans="1:9" s="124" customFormat="1">
      <c r="A6014" s="141"/>
      <c r="B6014" s="142"/>
      <c r="C6014" s="143"/>
      <c r="D6014" s="83"/>
      <c r="E6014" s="50"/>
      <c r="F6014" s="83"/>
      <c r="H6014" s="122"/>
      <c r="I6014"/>
    </row>
    <row r="6015" spans="1:9" s="124" customFormat="1">
      <c r="A6015" s="141"/>
      <c r="B6015" s="142"/>
      <c r="C6015" s="143"/>
      <c r="D6015" s="83"/>
      <c r="E6015" s="50"/>
      <c r="F6015" s="83"/>
      <c r="H6015" s="122"/>
      <c r="I6015"/>
    </row>
    <row r="6016" spans="1:9" s="124" customFormat="1">
      <c r="A6016" s="141"/>
      <c r="B6016" s="142"/>
      <c r="C6016" s="143"/>
      <c r="D6016" s="83"/>
      <c r="E6016" s="50"/>
      <c r="F6016" s="83"/>
      <c r="H6016" s="122"/>
      <c r="I6016"/>
    </row>
    <row r="6017" spans="1:9" s="124" customFormat="1">
      <c r="A6017" s="141"/>
      <c r="B6017" s="142"/>
      <c r="C6017" s="143"/>
      <c r="D6017" s="83"/>
      <c r="E6017" s="50"/>
      <c r="F6017" s="83"/>
      <c r="H6017" s="122"/>
      <c r="I6017"/>
    </row>
    <row r="6018" spans="1:9" s="124" customFormat="1">
      <c r="A6018" s="141"/>
      <c r="B6018" s="142"/>
      <c r="C6018" s="143"/>
      <c r="D6018" s="83"/>
      <c r="E6018" s="50"/>
      <c r="F6018" s="83"/>
      <c r="H6018" s="122"/>
      <c r="I6018"/>
    </row>
    <row r="6019" spans="1:9" s="124" customFormat="1">
      <c r="A6019" s="141"/>
      <c r="B6019" s="142"/>
      <c r="C6019" s="143"/>
      <c r="D6019" s="83"/>
      <c r="E6019" s="50"/>
      <c r="F6019" s="83"/>
      <c r="H6019" s="122"/>
      <c r="I6019"/>
    </row>
    <row r="6020" spans="1:9" s="124" customFormat="1">
      <c r="A6020" s="141"/>
      <c r="B6020" s="142"/>
      <c r="C6020" s="143"/>
      <c r="D6020" s="83"/>
      <c r="E6020" s="50"/>
      <c r="F6020" s="83"/>
      <c r="H6020" s="122"/>
      <c r="I6020"/>
    </row>
    <row r="6021" spans="1:9" s="124" customFormat="1">
      <c r="A6021" s="141"/>
      <c r="B6021" s="142"/>
      <c r="C6021" s="143"/>
      <c r="D6021" s="83"/>
      <c r="E6021" s="50"/>
      <c r="F6021" s="83"/>
      <c r="H6021" s="122"/>
      <c r="I6021"/>
    </row>
    <row r="6022" spans="1:9" s="124" customFormat="1">
      <c r="A6022" s="141"/>
      <c r="B6022" s="142"/>
      <c r="C6022" s="143"/>
      <c r="D6022" s="83"/>
      <c r="E6022" s="50"/>
      <c r="F6022" s="83"/>
      <c r="H6022" s="122"/>
      <c r="I6022"/>
    </row>
    <row r="6023" spans="1:9" s="124" customFormat="1">
      <c r="A6023" s="141"/>
      <c r="B6023" s="142"/>
      <c r="C6023" s="143"/>
      <c r="D6023" s="83"/>
      <c r="E6023" s="50"/>
      <c r="F6023" s="83"/>
      <c r="H6023" s="122"/>
      <c r="I6023"/>
    </row>
    <row r="6024" spans="1:9" s="124" customFormat="1">
      <c r="A6024" s="141"/>
      <c r="B6024" s="142"/>
      <c r="C6024" s="143"/>
      <c r="D6024" s="83"/>
      <c r="E6024" s="50"/>
      <c r="F6024" s="83"/>
      <c r="H6024" s="122"/>
      <c r="I6024"/>
    </row>
    <row r="6025" spans="1:9" s="124" customFormat="1">
      <c r="A6025" s="141"/>
      <c r="B6025" s="142"/>
      <c r="C6025" s="143"/>
      <c r="D6025" s="83"/>
      <c r="E6025" s="50"/>
      <c r="F6025" s="83"/>
      <c r="H6025" s="122"/>
      <c r="I6025"/>
    </row>
    <row r="6026" spans="1:9" s="124" customFormat="1">
      <c r="A6026" s="141"/>
      <c r="B6026" s="142"/>
      <c r="C6026" s="143"/>
      <c r="D6026" s="83"/>
      <c r="E6026" s="50"/>
      <c r="F6026" s="83"/>
      <c r="H6026" s="122"/>
      <c r="I6026"/>
    </row>
    <row r="6027" spans="1:9" s="124" customFormat="1">
      <c r="A6027" s="141"/>
      <c r="B6027" s="142"/>
      <c r="C6027" s="143"/>
      <c r="D6027" s="83"/>
      <c r="E6027" s="50"/>
      <c r="F6027" s="83"/>
      <c r="H6027" s="122"/>
      <c r="I6027"/>
    </row>
    <row r="6028" spans="1:9" s="124" customFormat="1">
      <c r="A6028" s="141"/>
      <c r="B6028" s="142"/>
      <c r="C6028" s="143"/>
      <c r="D6028" s="83"/>
      <c r="E6028" s="50"/>
      <c r="F6028" s="83"/>
      <c r="H6028" s="122"/>
      <c r="I6028"/>
    </row>
    <row r="6029" spans="1:9" s="124" customFormat="1">
      <c r="A6029" s="141"/>
      <c r="B6029" s="142"/>
      <c r="C6029" s="143"/>
      <c r="D6029" s="83"/>
      <c r="E6029" s="50"/>
      <c r="F6029" s="83"/>
      <c r="H6029" s="122"/>
      <c r="I6029"/>
    </row>
    <row r="6030" spans="1:9" s="124" customFormat="1">
      <c r="A6030" s="141"/>
      <c r="B6030" s="142"/>
      <c r="C6030" s="143"/>
      <c r="D6030" s="83"/>
      <c r="E6030" s="50"/>
      <c r="F6030" s="83"/>
      <c r="H6030" s="122"/>
      <c r="I6030"/>
    </row>
    <row r="6031" spans="1:9" s="124" customFormat="1">
      <c r="A6031" s="141"/>
      <c r="B6031" s="142"/>
      <c r="C6031" s="143"/>
      <c r="D6031" s="83"/>
      <c r="E6031" s="50"/>
      <c r="F6031" s="83"/>
      <c r="H6031" s="122"/>
      <c r="I6031"/>
    </row>
    <row r="6032" spans="1:9" s="124" customFormat="1">
      <c r="A6032" s="141"/>
      <c r="B6032" s="142"/>
      <c r="C6032" s="143"/>
      <c r="D6032" s="83"/>
      <c r="E6032" s="50"/>
      <c r="F6032" s="83"/>
      <c r="H6032" s="122"/>
      <c r="I6032"/>
    </row>
    <row r="6033" spans="1:9" s="124" customFormat="1">
      <c r="A6033" s="141"/>
      <c r="B6033" s="142"/>
      <c r="C6033" s="143"/>
      <c r="D6033" s="83"/>
      <c r="E6033" s="50"/>
      <c r="F6033" s="83"/>
      <c r="H6033" s="122"/>
      <c r="I6033"/>
    </row>
    <row r="6034" spans="1:9" s="124" customFormat="1">
      <c r="A6034" s="141"/>
      <c r="B6034" s="142"/>
      <c r="C6034" s="143"/>
      <c r="D6034" s="83"/>
      <c r="E6034" s="50"/>
      <c r="F6034" s="83"/>
      <c r="H6034" s="122"/>
      <c r="I6034"/>
    </row>
    <row r="6035" spans="1:9" s="124" customFormat="1">
      <c r="A6035" s="141"/>
      <c r="B6035" s="142"/>
      <c r="C6035" s="143"/>
      <c r="D6035" s="83"/>
      <c r="E6035" s="50"/>
      <c r="F6035" s="83"/>
      <c r="H6035" s="122"/>
      <c r="I6035"/>
    </row>
    <row r="6036" spans="1:9" s="124" customFormat="1">
      <c r="A6036" s="141"/>
      <c r="B6036" s="142"/>
      <c r="C6036" s="143"/>
      <c r="D6036" s="83"/>
      <c r="E6036" s="50"/>
      <c r="F6036" s="83"/>
      <c r="H6036" s="122"/>
      <c r="I6036"/>
    </row>
    <row r="6037" spans="1:9" s="124" customFormat="1">
      <c r="A6037" s="141"/>
      <c r="B6037" s="142"/>
      <c r="C6037" s="143"/>
      <c r="D6037" s="83"/>
      <c r="E6037" s="50"/>
      <c r="F6037" s="83"/>
      <c r="H6037" s="122"/>
      <c r="I6037"/>
    </row>
    <row r="6038" spans="1:9" s="124" customFormat="1">
      <c r="A6038" s="141"/>
      <c r="B6038" s="142"/>
      <c r="C6038" s="143"/>
      <c r="D6038" s="83"/>
      <c r="E6038" s="50"/>
      <c r="F6038" s="83"/>
      <c r="H6038" s="122"/>
      <c r="I6038"/>
    </row>
    <row r="6039" spans="1:9" s="124" customFormat="1">
      <c r="A6039" s="141"/>
      <c r="B6039" s="142"/>
      <c r="C6039" s="143"/>
      <c r="D6039" s="83"/>
      <c r="E6039" s="50"/>
      <c r="F6039" s="83"/>
      <c r="H6039" s="122"/>
      <c r="I6039"/>
    </row>
    <row r="6040" spans="1:9" s="124" customFormat="1">
      <c r="A6040" s="141"/>
      <c r="B6040" s="142"/>
      <c r="C6040" s="143"/>
      <c r="D6040" s="83"/>
      <c r="E6040" s="50"/>
      <c r="F6040" s="83"/>
      <c r="H6040" s="122"/>
      <c r="I6040"/>
    </row>
    <row r="6041" spans="1:9" s="124" customFormat="1">
      <c r="A6041" s="141"/>
      <c r="B6041" s="142"/>
      <c r="C6041" s="143"/>
      <c r="D6041" s="83"/>
      <c r="E6041" s="50"/>
      <c r="F6041" s="83"/>
      <c r="H6041" s="122"/>
      <c r="I6041"/>
    </row>
    <row r="6042" spans="1:9" s="124" customFormat="1">
      <c r="A6042" s="141"/>
      <c r="B6042" s="142"/>
      <c r="C6042" s="143"/>
      <c r="D6042" s="83"/>
      <c r="E6042" s="50"/>
      <c r="F6042" s="83"/>
      <c r="H6042" s="122"/>
      <c r="I6042"/>
    </row>
    <row r="6043" spans="1:9" s="124" customFormat="1">
      <c r="A6043" s="141"/>
      <c r="B6043" s="142"/>
      <c r="C6043" s="143"/>
      <c r="D6043" s="83"/>
      <c r="E6043" s="50"/>
      <c r="F6043" s="83"/>
      <c r="H6043" s="122"/>
      <c r="I6043"/>
    </row>
    <row r="6044" spans="1:9" s="124" customFormat="1">
      <c r="A6044" s="141"/>
      <c r="B6044" s="142"/>
      <c r="C6044" s="143"/>
      <c r="D6044" s="83"/>
      <c r="E6044" s="50"/>
      <c r="F6044" s="83"/>
      <c r="H6044" s="122"/>
      <c r="I6044"/>
    </row>
    <row r="6045" spans="1:9" s="124" customFormat="1">
      <c r="A6045" s="141"/>
      <c r="B6045" s="142"/>
      <c r="C6045" s="143"/>
      <c r="D6045" s="83"/>
      <c r="E6045" s="50"/>
      <c r="F6045" s="83"/>
      <c r="H6045" s="122"/>
      <c r="I6045"/>
    </row>
    <row r="6046" spans="1:9" s="124" customFormat="1">
      <c r="A6046" s="141"/>
      <c r="B6046" s="142"/>
      <c r="C6046" s="143"/>
      <c r="D6046" s="83"/>
      <c r="E6046" s="50"/>
      <c r="F6046" s="83"/>
      <c r="H6046" s="122"/>
      <c r="I6046"/>
    </row>
    <row r="6047" spans="1:9" s="124" customFormat="1">
      <c r="A6047" s="141"/>
      <c r="B6047" s="142"/>
      <c r="C6047" s="143"/>
      <c r="D6047" s="83"/>
      <c r="E6047" s="50"/>
      <c r="F6047" s="83"/>
      <c r="H6047" s="122"/>
      <c r="I6047"/>
    </row>
    <row r="6048" spans="1:9" s="124" customFormat="1">
      <c r="A6048" s="141"/>
      <c r="B6048" s="142"/>
      <c r="C6048" s="143"/>
      <c r="D6048" s="83"/>
      <c r="E6048" s="50"/>
      <c r="F6048" s="83"/>
      <c r="H6048" s="122"/>
      <c r="I6048"/>
    </row>
    <row r="6049" spans="1:9" s="124" customFormat="1">
      <c r="A6049" s="141"/>
      <c r="B6049" s="142"/>
      <c r="C6049" s="143"/>
      <c r="D6049" s="83"/>
      <c r="E6049" s="50"/>
      <c r="F6049" s="83"/>
      <c r="H6049" s="122"/>
      <c r="I6049"/>
    </row>
    <row r="6050" spans="1:9" s="124" customFormat="1">
      <c r="A6050" s="141"/>
      <c r="B6050" s="142"/>
      <c r="C6050" s="143"/>
      <c r="D6050" s="83"/>
      <c r="E6050" s="50"/>
      <c r="F6050" s="83"/>
      <c r="H6050" s="122"/>
      <c r="I6050"/>
    </row>
    <row r="6051" spans="1:9" s="124" customFormat="1">
      <c r="A6051" s="141"/>
      <c r="B6051" s="142"/>
      <c r="C6051" s="143"/>
      <c r="D6051" s="83"/>
      <c r="E6051" s="50"/>
      <c r="F6051" s="83"/>
      <c r="H6051" s="122"/>
      <c r="I6051"/>
    </row>
    <row r="6052" spans="1:9" s="124" customFormat="1">
      <c r="A6052" s="141"/>
      <c r="B6052" s="142"/>
      <c r="C6052" s="143"/>
      <c r="D6052" s="83"/>
      <c r="E6052" s="50"/>
      <c r="F6052" s="83"/>
      <c r="H6052" s="122"/>
      <c r="I6052"/>
    </row>
    <row r="6053" spans="1:9" s="124" customFormat="1">
      <c r="A6053" s="141"/>
      <c r="B6053" s="142"/>
      <c r="C6053" s="143"/>
      <c r="D6053" s="83"/>
      <c r="E6053" s="50"/>
      <c r="F6053" s="83"/>
      <c r="H6053" s="122"/>
      <c r="I6053"/>
    </row>
    <row r="6054" spans="1:9" s="124" customFormat="1">
      <c r="A6054" s="141"/>
      <c r="B6054" s="142"/>
      <c r="C6054" s="143"/>
      <c r="D6054" s="83"/>
      <c r="E6054" s="50"/>
      <c r="F6054" s="83"/>
      <c r="H6054" s="122"/>
      <c r="I6054"/>
    </row>
    <row r="6055" spans="1:9" s="124" customFormat="1">
      <c r="A6055" s="141"/>
      <c r="B6055" s="142"/>
      <c r="C6055" s="143"/>
      <c r="D6055" s="83"/>
      <c r="E6055" s="50"/>
      <c r="F6055" s="83"/>
      <c r="H6055" s="122"/>
      <c r="I6055"/>
    </row>
    <row r="6056" spans="1:9" s="124" customFormat="1">
      <c r="A6056" s="141"/>
      <c r="B6056" s="142"/>
      <c r="C6056" s="143"/>
      <c r="D6056" s="83"/>
      <c r="E6056" s="50"/>
      <c r="F6056" s="83"/>
      <c r="H6056" s="122"/>
      <c r="I6056"/>
    </row>
    <row r="6057" spans="1:9" s="124" customFormat="1">
      <c r="A6057" s="141"/>
      <c r="B6057" s="142"/>
      <c r="C6057" s="143"/>
      <c r="D6057" s="83"/>
      <c r="E6057" s="50"/>
      <c r="F6057" s="83"/>
      <c r="H6057" s="122"/>
      <c r="I6057"/>
    </row>
    <row r="6058" spans="1:9" s="124" customFormat="1">
      <c r="A6058" s="141"/>
      <c r="B6058" s="142"/>
      <c r="C6058" s="143"/>
      <c r="D6058" s="83"/>
      <c r="E6058" s="50"/>
      <c r="F6058" s="83"/>
      <c r="H6058" s="122"/>
      <c r="I6058"/>
    </row>
    <row r="6059" spans="1:9" s="124" customFormat="1">
      <c r="A6059" s="141"/>
      <c r="B6059" s="142"/>
      <c r="C6059" s="143"/>
      <c r="D6059" s="83"/>
      <c r="E6059" s="50"/>
      <c r="F6059" s="83"/>
      <c r="H6059" s="122"/>
      <c r="I6059"/>
    </row>
    <row r="6060" spans="1:9" s="124" customFormat="1">
      <c r="A6060" s="141"/>
      <c r="B6060" s="142"/>
      <c r="C6060" s="143"/>
      <c r="D6060" s="83"/>
      <c r="E6060" s="50"/>
      <c r="F6060" s="83"/>
      <c r="H6060" s="122"/>
      <c r="I6060"/>
    </row>
    <row r="6061" spans="1:9" s="124" customFormat="1">
      <c r="A6061" s="141"/>
      <c r="B6061" s="142"/>
      <c r="C6061" s="143"/>
      <c r="D6061" s="83"/>
      <c r="E6061" s="50"/>
      <c r="F6061" s="83"/>
      <c r="H6061" s="122"/>
      <c r="I6061"/>
    </row>
    <row r="6062" spans="1:9" s="124" customFormat="1">
      <c r="A6062" s="141"/>
      <c r="B6062" s="142"/>
      <c r="C6062" s="143"/>
      <c r="D6062" s="83"/>
      <c r="E6062" s="50"/>
      <c r="F6062" s="83"/>
      <c r="H6062" s="122"/>
      <c r="I6062"/>
    </row>
    <row r="6063" spans="1:9" s="124" customFormat="1">
      <c r="A6063" s="141"/>
      <c r="B6063" s="142"/>
      <c r="C6063" s="143"/>
      <c r="D6063" s="83"/>
      <c r="E6063" s="50"/>
      <c r="F6063" s="83"/>
      <c r="H6063" s="122"/>
      <c r="I6063"/>
    </row>
    <row r="6064" spans="1:9" s="124" customFormat="1">
      <c r="A6064" s="141"/>
      <c r="B6064" s="142"/>
      <c r="C6064" s="143"/>
      <c r="D6064" s="83"/>
      <c r="E6064" s="50"/>
      <c r="F6064" s="83"/>
      <c r="H6064" s="122"/>
      <c r="I6064"/>
    </row>
    <row r="6065" spans="1:9" s="124" customFormat="1">
      <c r="A6065" s="141"/>
      <c r="B6065" s="142"/>
      <c r="C6065" s="143"/>
      <c r="D6065" s="83"/>
      <c r="E6065" s="50"/>
      <c r="F6065" s="83"/>
      <c r="H6065" s="122"/>
      <c r="I6065"/>
    </row>
    <row r="6066" spans="1:9" s="124" customFormat="1">
      <c r="A6066" s="141"/>
      <c r="B6066" s="142"/>
      <c r="C6066" s="143"/>
      <c r="D6066" s="83"/>
      <c r="E6066" s="50"/>
      <c r="F6066" s="83"/>
      <c r="H6066" s="122"/>
      <c r="I6066"/>
    </row>
    <row r="6067" spans="1:9" s="124" customFormat="1">
      <c r="A6067" s="141"/>
      <c r="B6067" s="142"/>
      <c r="C6067" s="143"/>
      <c r="D6067" s="83"/>
      <c r="E6067" s="50"/>
      <c r="F6067" s="83"/>
      <c r="H6067" s="122"/>
      <c r="I6067"/>
    </row>
    <row r="6068" spans="1:9" s="124" customFormat="1">
      <c r="A6068" s="141"/>
      <c r="B6068" s="142"/>
      <c r="C6068" s="143"/>
      <c r="D6068" s="83"/>
      <c r="E6068" s="50"/>
      <c r="F6068" s="83"/>
      <c r="H6068" s="122"/>
      <c r="I6068"/>
    </row>
    <row r="6069" spans="1:9" s="124" customFormat="1">
      <c r="A6069" s="141"/>
      <c r="B6069" s="142"/>
      <c r="C6069" s="143"/>
      <c r="D6069" s="83"/>
      <c r="E6069" s="50"/>
      <c r="F6069" s="83"/>
      <c r="H6069" s="122"/>
      <c r="I6069"/>
    </row>
    <row r="6070" spans="1:9" s="124" customFormat="1">
      <c r="A6070" s="141"/>
      <c r="B6070" s="142"/>
      <c r="C6070" s="143"/>
      <c r="D6070" s="83"/>
      <c r="E6070" s="50"/>
      <c r="F6070" s="83"/>
      <c r="H6070" s="122"/>
      <c r="I6070"/>
    </row>
    <row r="6071" spans="1:9" s="124" customFormat="1">
      <c r="A6071" s="141"/>
      <c r="B6071" s="142"/>
      <c r="C6071" s="143"/>
      <c r="D6071" s="83"/>
      <c r="E6071" s="50"/>
      <c r="F6071" s="83"/>
      <c r="H6071" s="122"/>
      <c r="I6071"/>
    </row>
    <row r="6072" spans="1:9" s="124" customFormat="1">
      <c r="A6072" s="141"/>
      <c r="B6072" s="142"/>
      <c r="C6072" s="143"/>
      <c r="D6072" s="83"/>
      <c r="E6072" s="50"/>
      <c r="F6072" s="83"/>
      <c r="H6072" s="122"/>
      <c r="I6072"/>
    </row>
    <row r="6073" spans="1:9" s="124" customFormat="1">
      <c r="A6073" s="141"/>
      <c r="B6073" s="142"/>
      <c r="C6073" s="143"/>
      <c r="D6073" s="83"/>
      <c r="E6073" s="50"/>
      <c r="F6073" s="83"/>
      <c r="H6073" s="122"/>
      <c r="I6073"/>
    </row>
    <row r="6074" spans="1:9" s="124" customFormat="1">
      <c r="A6074" s="141"/>
      <c r="B6074" s="142"/>
      <c r="C6074" s="143"/>
      <c r="D6074" s="83"/>
      <c r="E6074" s="50"/>
      <c r="F6074" s="83"/>
      <c r="H6074" s="122"/>
      <c r="I6074"/>
    </row>
    <row r="6075" spans="1:9" s="124" customFormat="1">
      <c r="A6075" s="141"/>
      <c r="B6075" s="142"/>
      <c r="C6075" s="143"/>
      <c r="D6075" s="83"/>
      <c r="E6075" s="50"/>
      <c r="F6075" s="83"/>
      <c r="H6075" s="122"/>
      <c r="I6075"/>
    </row>
    <row r="6076" spans="1:9" s="124" customFormat="1">
      <c r="A6076" s="141"/>
      <c r="B6076" s="142"/>
      <c r="C6076" s="143"/>
      <c r="D6076" s="83"/>
      <c r="E6076" s="50"/>
      <c r="F6076" s="83"/>
      <c r="H6076" s="122"/>
      <c r="I6076"/>
    </row>
    <row r="6077" spans="1:9" s="124" customFormat="1">
      <c r="A6077" s="141"/>
      <c r="B6077" s="142"/>
      <c r="C6077" s="143"/>
      <c r="D6077" s="83"/>
      <c r="E6077" s="50"/>
      <c r="F6077" s="83"/>
      <c r="H6077" s="122"/>
      <c r="I6077"/>
    </row>
    <row r="6078" spans="1:9" s="124" customFormat="1">
      <c r="A6078" s="141"/>
      <c r="B6078" s="142"/>
      <c r="C6078" s="143"/>
      <c r="D6078" s="83"/>
      <c r="E6078" s="50"/>
      <c r="F6078" s="83"/>
      <c r="H6078" s="122"/>
      <c r="I6078"/>
    </row>
    <row r="6079" spans="1:9" s="124" customFormat="1">
      <c r="A6079" s="141"/>
      <c r="B6079" s="142"/>
      <c r="C6079" s="143"/>
      <c r="D6079" s="83"/>
      <c r="E6079" s="50"/>
      <c r="F6079" s="83"/>
      <c r="H6079" s="122"/>
      <c r="I6079"/>
    </row>
    <row r="6080" spans="1:9" s="124" customFormat="1">
      <c r="A6080" s="141"/>
      <c r="B6080" s="142"/>
      <c r="C6080" s="143"/>
      <c r="D6080" s="83"/>
      <c r="E6080" s="50"/>
      <c r="F6080" s="83"/>
      <c r="H6080" s="122"/>
      <c r="I6080"/>
    </row>
    <row r="6081" spans="1:9" s="124" customFormat="1">
      <c r="A6081" s="141"/>
      <c r="B6081" s="142"/>
      <c r="C6081" s="143"/>
      <c r="D6081" s="83"/>
      <c r="E6081" s="50"/>
      <c r="F6081" s="83"/>
      <c r="H6081" s="122"/>
      <c r="I6081"/>
    </row>
    <row r="6082" spans="1:9" s="124" customFormat="1">
      <c r="A6082" s="141"/>
      <c r="B6082" s="142"/>
      <c r="C6082" s="143"/>
      <c r="D6082" s="83"/>
      <c r="E6082" s="50"/>
      <c r="F6082" s="83"/>
      <c r="H6082" s="122"/>
      <c r="I6082"/>
    </row>
    <row r="6083" spans="1:9" s="124" customFormat="1">
      <c r="A6083" s="141"/>
      <c r="B6083" s="142"/>
      <c r="C6083" s="143"/>
      <c r="D6083" s="83"/>
      <c r="E6083" s="50"/>
      <c r="F6083" s="83"/>
      <c r="H6083" s="122"/>
      <c r="I6083"/>
    </row>
    <row r="6084" spans="1:9" s="124" customFormat="1">
      <c r="A6084" s="141"/>
      <c r="B6084" s="142"/>
      <c r="C6084" s="143"/>
      <c r="D6084" s="83"/>
      <c r="E6084" s="50"/>
      <c r="F6084" s="83"/>
      <c r="H6084" s="122"/>
      <c r="I6084"/>
    </row>
    <row r="6085" spans="1:9" s="124" customFormat="1">
      <c r="A6085" s="141"/>
      <c r="B6085" s="142"/>
      <c r="C6085" s="143"/>
      <c r="D6085" s="83"/>
      <c r="E6085" s="50"/>
      <c r="F6085" s="83"/>
      <c r="H6085" s="122"/>
      <c r="I6085"/>
    </row>
    <row r="6086" spans="1:9" s="124" customFormat="1">
      <c r="A6086" s="141"/>
      <c r="B6086" s="142"/>
      <c r="C6086" s="143"/>
      <c r="D6086" s="83"/>
      <c r="E6086" s="50"/>
      <c r="F6086" s="83"/>
      <c r="H6086" s="122"/>
      <c r="I6086"/>
    </row>
    <row r="6087" spans="1:9" s="124" customFormat="1">
      <c r="A6087" s="141"/>
      <c r="B6087" s="142"/>
      <c r="C6087" s="143"/>
      <c r="D6087" s="83"/>
      <c r="E6087" s="50"/>
      <c r="F6087" s="83"/>
      <c r="H6087" s="122"/>
      <c r="I6087"/>
    </row>
    <row r="6088" spans="1:9" s="124" customFormat="1">
      <c r="A6088" s="141"/>
      <c r="B6088" s="142"/>
      <c r="C6088" s="143"/>
      <c r="D6088" s="83"/>
      <c r="E6088" s="50"/>
      <c r="F6088" s="83"/>
      <c r="H6088" s="122"/>
      <c r="I6088"/>
    </row>
    <row r="6089" spans="1:9" s="124" customFormat="1">
      <c r="A6089" s="141"/>
      <c r="B6089" s="142"/>
      <c r="C6089" s="143"/>
      <c r="D6089" s="83"/>
      <c r="E6089" s="50"/>
      <c r="F6089" s="83"/>
      <c r="H6089" s="122"/>
      <c r="I6089"/>
    </row>
    <row r="6090" spans="1:9" s="124" customFormat="1">
      <c r="A6090" s="141"/>
      <c r="B6090" s="142"/>
      <c r="C6090" s="143"/>
      <c r="D6090" s="83"/>
      <c r="E6090" s="50"/>
      <c r="F6090" s="83"/>
      <c r="H6090" s="122"/>
      <c r="I6090"/>
    </row>
    <row r="6091" spans="1:9" s="124" customFormat="1">
      <c r="A6091" s="141"/>
      <c r="B6091" s="142"/>
      <c r="C6091" s="143"/>
      <c r="D6091" s="83"/>
      <c r="E6091" s="50"/>
      <c r="F6091" s="83"/>
      <c r="H6091" s="122"/>
      <c r="I6091"/>
    </row>
    <row r="6092" spans="1:9" s="124" customFormat="1">
      <c r="A6092" s="141"/>
      <c r="B6092" s="142"/>
      <c r="C6092" s="143"/>
      <c r="D6092" s="83"/>
      <c r="E6092" s="50"/>
      <c r="F6092" s="83"/>
      <c r="H6092" s="122"/>
      <c r="I6092"/>
    </row>
    <row r="6093" spans="1:9" s="124" customFormat="1">
      <c r="A6093" s="141"/>
      <c r="B6093" s="142"/>
      <c r="C6093" s="143"/>
      <c r="D6093" s="83"/>
      <c r="E6093" s="50"/>
      <c r="F6093" s="83"/>
      <c r="H6093" s="122"/>
      <c r="I6093"/>
    </row>
    <row r="6094" spans="1:9" s="124" customFormat="1">
      <c r="A6094" s="141"/>
      <c r="B6094" s="142"/>
      <c r="C6094" s="143"/>
      <c r="D6094" s="83"/>
      <c r="E6094" s="50"/>
      <c r="F6094" s="83"/>
      <c r="H6094" s="122"/>
      <c r="I6094"/>
    </row>
    <row r="6095" spans="1:9" s="124" customFormat="1">
      <c r="A6095" s="141"/>
      <c r="B6095" s="142"/>
      <c r="C6095" s="143"/>
      <c r="D6095" s="83"/>
      <c r="E6095" s="50"/>
      <c r="F6095" s="83"/>
      <c r="H6095" s="122"/>
      <c r="I6095"/>
    </row>
    <row r="6096" spans="1:9" s="124" customFormat="1">
      <c r="A6096" s="141"/>
      <c r="B6096" s="142"/>
      <c r="C6096" s="143"/>
      <c r="D6096" s="83"/>
      <c r="E6096" s="50"/>
      <c r="F6096" s="83"/>
      <c r="H6096" s="122"/>
      <c r="I6096"/>
    </row>
    <row r="6097" spans="1:9" s="124" customFormat="1">
      <c r="A6097" s="141"/>
      <c r="B6097" s="142"/>
      <c r="C6097" s="143"/>
      <c r="D6097" s="83"/>
      <c r="E6097" s="50"/>
      <c r="F6097" s="83"/>
      <c r="H6097" s="122"/>
      <c r="I6097"/>
    </row>
    <row r="6098" spans="1:9" s="124" customFormat="1">
      <c r="A6098" s="141"/>
      <c r="B6098" s="142"/>
      <c r="C6098" s="143"/>
      <c r="D6098" s="83"/>
      <c r="E6098" s="50"/>
      <c r="F6098" s="83"/>
      <c r="H6098" s="122"/>
      <c r="I6098"/>
    </row>
    <row r="6099" spans="1:9" s="124" customFormat="1">
      <c r="A6099" s="141"/>
      <c r="B6099" s="142"/>
      <c r="C6099" s="143"/>
      <c r="D6099" s="83"/>
      <c r="E6099" s="50"/>
      <c r="F6099" s="83"/>
      <c r="H6099" s="122"/>
      <c r="I6099"/>
    </row>
    <row r="6100" spans="1:9" s="124" customFormat="1">
      <c r="A6100" s="141"/>
      <c r="B6100" s="142"/>
      <c r="C6100" s="143"/>
      <c r="D6100" s="83"/>
      <c r="E6100" s="50"/>
      <c r="F6100" s="83"/>
      <c r="H6100" s="122"/>
      <c r="I6100"/>
    </row>
    <row r="6101" spans="1:9" s="124" customFormat="1">
      <c r="A6101" s="141"/>
      <c r="B6101" s="142"/>
      <c r="C6101" s="143"/>
      <c r="D6101" s="83"/>
      <c r="E6101" s="50"/>
      <c r="F6101" s="83"/>
      <c r="H6101" s="122"/>
      <c r="I6101"/>
    </row>
    <row r="6102" spans="1:9" s="124" customFormat="1">
      <c r="A6102" s="141"/>
      <c r="B6102" s="142"/>
      <c r="C6102" s="143"/>
      <c r="D6102" s="83"/>
      <c r="E6102" s="50"/>
      <c r="F6102" s="83"/>
      <c r="H6102" s="122"/>
      <c r="I6102"/>
    </row>
    <row r="6103" spans="1:9" s="124" customFormat="1">
      <c r="A6103" s="141"/>
      <c r="B6103" s="142"/>
      <c r="C6103" s="143"/>
      <c r="D6103" s="83"/>
      <c r="E6103" s="50"/>
      <c r="F6103" s="83"/>
      <c r="H6103" s="122"/>
      <c r="I6103"/>
    </row>
    <row r="6104" spans="1:9" s="124" customFormat="1">
      <c r="A6104" s="141"/>
      <c r="B6104" s="142"/>
      <c r="C6104" s="143"/>
      <c r="D6104" s="83"/>
      <c r="E6104" s="50"/>
      <c r="F6104" s="83"/>
      <c r="H6104" s="122"/>
      <c r="I6104"/>
    </row>
    <row r="6105" spans="1:9" s="124" customFormat="1">
      <c r="A6105" s="141"/>
      <c r="B6105" s="142"/>
      <c r="C6105" s="143"/>
      <c r="D6105" s="83"/>
      <c r="E6105" s="50"/>
      <c r="F6105" s="83"/>
      <c r="H6105" s="122"/>
      <c r="I6105"/>
    </row>
    <row r="6106" spans="1:9" s="124" customFormat="1">
      <c r="A6106" s="141"/>
      <c r="B6106" s="142"/>
      <c r="C6106" s="143"/>
      <c r="D6106" s="83"/>
      <c r="E6106" s="50"/>
      <c r="F6106" s="83"/>
      <c r="H6106" s="122"/>
      <c r="I6106"/>
    </row>
    <row r="6107" spans="1:9" s="124" customFormat="1">
      <c r="A6107" s="141"/>
      <c r="B6107" s="142"/>
      <c r="C6107" s="143"/>
      <c r="D6107" s="83"/>
      <c r="E6107" s="50"/>
      <c r="F6107" s="83"/>
      <c r="H6107" s="122"/>
      <c r="I6107"/>
    </row>
    <row r="6108" spans="1:9" s="124" customFormat="1">
      <c r="A6108" s="141"/>
      <c r="B6108" s="142"/>
      <c r="C6108" s="143"/>
      <c r="D6108" s="83"/>
      <c r="E6108" s="50"/>
      <c r="F6108" s="83"/>
      <c r="H6108" s="122"/>
      <c r="I6108"/>
    </row>
    <row r="6109" spans="1:9" s="124" customFormat="1">
      <c r="A6109" s="141"/>
      <c r="B6109" s="142"/>
      <c r="C6109" s="143"/>
      <c r="D6109" s="83"/>
      <c r="E6109" s="50"/>
      <c r="F6109" s="83"/>
      <c r="H6109" s="122"/>
      <c r="I6109"/>
    </row>
    <row r="6110" spans="1:9" s="124" customFormat="1">
      <c r="A6110" s="141"/>
      <c r="B6110" s="142"/>
      <c r="C6110" s="143"/>
      <c r="D6110" s="83"/>
      <c r="E6110" s="50"/>
      <c r="F6110" s="83"/>
      <c r="H6110" s="122"/>
      <c r="I6110"/>
    </row>
    <row r="6111" spans="1:9" s="124" customFormat="1">
      <c r="A6111" s="141"/>
      <c r="B6111" s="142"/>
      <c r="C6111" s="143"/>
      <c r="D6111" s="83"/>
      <c r="E6111" s="50"/>
      <c r="F6111" s="83"/>
      <c r="H6111" s="122"/>
      <c r="I6111"/>
    </row>
    <row r="6112" spans="1:9" s="124" customFormat="1">
      <c r="A6112" s="141"/>
      <c r="B6112" s="142"/>
      <c r="C6112" s="143"/>
      <c r="D6112" s="83"/>
      <c r="E6112" s="50"/>
      <c r="F6112" s="83"/>
      <c r="H6112" s="122"/>
      <c r="I6112"/>
    </row>
    <row r="6113" spans="1:9" s="124" customFormat="1">
      <c r="A6113" s="141"/>
      <c r="B6113" s="142"/>
      <c r="C6113" s="143"/>
      <c r="D6113" s="83"/>
      <c r="E6113" s="50"/>
      <c r="F6113" s="83"/>
      <c r="H6113" s="122"/>
      <c r="I6113"/>
    </row>
    <row r="6114" spans="1:9" s="124" customFormat="1">
      <c r="A6114" s="141"/>
      <c r="B6114" s="142"/>
      <c r="C6114" s="143"/>
      <c r="D6114" s="83"/>
      <c r="E6114" s="50"/>
      <c r="F6114" s="83"/>
      <c r="H6114" s="122"/>
      <c r="I6114"/>
    </row>
    <row r="6115" spans="1:9" s="124" customFormat="1">
      <c r="A6115" s="141"/>
      <c r="B6115" s="142"/>
      <c r="C6115" s="143"/>
      <c r="D6115" s="83"/>
      <c r="E6115" s="50"/>
      <c r="F6115" s="83"/>
      <c r="H6115" s="122"/>
      <c r="I6115"/>
    </row>
    <row r="6116" spans="1:9" s="124" customFormat="1">
      <c r="A6116" s="141"/>
      <c r="B6116" s="142"/>
      <c r="C6116" s="143"/>
      <c r="D6116" s="83"/>
      <c r="E6116" s="50"/>
      <c r="F6116" s="83"/>
      <c r="H6116" s="122"/>
      <c r="I6116"/>
    </row>
    <row r="6117" spans="1:9" s="124" customFormat="1">
      <c r="A6117" s="141"/>
      <c r="B6117" s="142"/>
      <c r="C6117" s="143"/>
      <c r="D6117" s="83"/>
      <c r="E6117" s="50"/>
      <c r="F6117" s="83"/>
      <c r="H6117" s="122"/>
      <c r="I6117"/>
    </row>
    <row r="6118" spans="1:9" s="124" customFormat="1">
      <c r="A6118" s="141"/>
      <c r="B6118" s="142"/>
      <c r="C6118" s="143"/>
      <c r="D6118" s="83"/>
      <c r="E6118" s="50"/>
      <c r="F6118" s="83"/>
      <c r="H6118" s="122"/>
      <c r="I6118"/>
    </row>
    <row r="6119" spans="1:9" s="124" customFormat="1">
      <c r="A6119" s="141"/>
      <c r="B6119" s="142"/>
      <c r="C6119" s="143"/>
      <c r="D6119" s="83"/>
      <c r="E6119" s="50"/>
      <c r="F6119" s="83"/>
      <c r="H6119" s="122"/>
      <c r="I6119"/>
    </row>
    <row r="6120" spans="1:9" s="124" customFormat="1">
      <c r="A6120" s="141"/>
      <c r="B6120" s="142"/>
      <c r="C6120" s="143"/>
      <c r="D6120" s="83"/>
      <c r="E6120" s="50"/>
      <c r="F6120" s="83"/>
      <c r="H6120" s="122"/>
      <c r="I6120"/>
    </row>
    <row r="6121" spans="1:9" s="124" customFormat="1">
      <c r="A6121" s="141"/>
      <c r="B6121" s="142"/>
      <c r="C6121" s="143"/>
      <c r="D6121" s="83"/>
      <c r="E6121" s="50"/>
      <c r="F6121" s="83"/>
      <c r="H6121" s="122"/>
      <c r="I6121"/>
    </row>
    <row r="6122" spans="1:9" s="124" customFormat="1">
      <c r="A6122" s="141"/>
      <c r="B6122" s="142"/>
      <c r="C6122" s="143"/>
      <c r="D6122" s="83"/>
      <c r="E6122" s="50"/>
      <c r="F6122" s="83"/>
      <c r="H6122" s="122"/>
      <c r="I6122"/>
    </row>
    <row r="6123" spans="1:9" s="124" customFormat="1">
      <c r="A6123" s="141"/>
      <c r="B6123" s="142"/>
      <c r="C6123" s="143"/>
      <c r="D6123" s="83"/>
      <c r="E6123" s="50"/>
      <c r="F6123" s="83"/>
      <c r="H6123" s="122"/>
      <c r="I6123"/>
    </row>
    <row r="6124" spans="1:9" s="124" customFormat="1">
      <c r="A6124" s="141"/>
      <c r="B6124" s="142"/>
      <c r="C6124" s="143"/>
      <c r="D6124" s="83"/>
      <c r="E6124" s="50"/>
      <c r="F6124" s="83"/>
      <c r="H6124" s="122"/>
      <c r="I6124"/>
    </row>
    <row r="6125" spans="1:9" s="124" customFormat="1">
      <c r="A6125" s="141"/>
      <c r="B6125" s="142"/>
      <c r="C6125" s="143"/>
      <c r="D6125" s="83"/>
      <c r="E6125" s="50"/>
      <c r="F6125" s="83"/>
      <c r="H6125" s="122"/>
      <c r="I6125"/>
    </row>
    <row r="6126" spans="1:9" s="124" customFormat="1">
      <c r="A6126" s="141"/>
      <c r="B6126" s="142"/>
      <c r="C6126" s="143"/>
      <c r="D6126" s="83"/>
      <c r="E6126" s="50"/>
      <c r="F6126" s="83"/>
      <c r="H6126" s="122"/>
      <c r="I6126"/>
    </row>
    <row r="6127" spans="1:9" s="124" customFormat="1">
      <c r="A6127" s="141"/>
      <c r="B6127" s="142"/>
      <c r="C6127" s="143"/>
      <c r="D6127" s="83"/>
      <c r="E6127" s="50"/>
      <c r="F6127" s="83"/>
      <c r="H6127" s="122"/>
      <c r="I6127"/>
    </row>
    <row r="6128" spans="1:9" s="124" customFormat="1">
      <c r="A6128" s="141"/>
      <c r="B6128" s="142"/>
      <c r="C6128" s="143"/>
      <c r="D6128" s="83"/>
      <c r="E6128" s="50"/>
      <c r="F6128" s="83"/>
      <c r="H6128" s="122"/>
      <c r="I6128"/>
    </row>
    <row r="6129" spans="1:9" s="124" customFormat="1">
      <c r="A6129" s="141"/>
      <c r="B6129" s="142"/>
      <c r="C6129" s="143"/>
      <c r="D6129" s="83"/>
      <c r="E6129" s="50"/>
      <c r="F6129" s="83"/>
      <c r="H6129" s="122"/>
      <c r="I6129"/>
    </row>
    <row r="6130" spans="1:9" s="124" customFormat="1">
      <c r="A6130" s="141"/>
      <c r="B6130" s="142"/>
      <c r="C6130" s="143"/>
      <c r="D6130" s="83"/>
      <c r="E6130" s="50"/>
      <c r="F6130" s="83"/>
      <c r="H6130" s="122"/>
      <c r="I6130"/>
    </row>
    <row r="6131" spans="1:9" s="124" customFormat="1">
      <c r="A6131" s="141"/>
      <c r="B6131" s="142"/>
      <c r="C6131" s="143"/>
      <c r="D6131" s="83"/>
      <c r="E6131" s="50"/>
      <c r="F6131" s="83"/>
      <c r="H6131" s="122"/>
      <c r="I6131"/>
    </row>
    <row r="6132" spans="1:9" s="124" customFormat="1">
      <c r="A6132" s="141"/>
      <c r="B6132" s="142"/>
      <c r="C6132" s="143"/>
      <c r="D6132" s="83"/>
      <c r="E6132" s="50"/>
      <c r="F6132" s="83"/>
      <c r="H6132" s="122"/>
      <c r="I6132"/>
    </row>
    <row r="6133" spans="1:9" s="124" customFormat="1">
      <c r="A6133" s="141"/>
      <c r="B6133" s="142"/>
      <c r="C6133" s="143"/>
      <c r="D6133" s="83"/>
      <c r="E6133" s="50"/>
      <c r="F6133" s="83"/>
      <c r="H6133" s="122"/>
      <c r="I6133"/>
    </row>
    <row r="6134" spans="1:9" s="124" customFormat="1">
      <c r="A6134" s="141"/>
      <c r="B6134" s="142"/>
      <c r="C6134" s="143"/>
      <c r="D6134" s="83"/>
      <c r="E6134" s="50"/>
      <c r="F6134" s="83"/>
      <c r="H6134" s="122"/>
      <c r="I6134"/>
    </row>
    <row r="6135" spans="1:9" s="124" customFormat="1">
      <c r="A6135" s="141"/>
      <c r="B6135" s="142"/>
      <c r="C6135" s="143"/>
      <c r="D6135" s="83"/>
      <c r="E6135" s="50"/>
      <c r="F6135" s="83"/>
      <c r="H6135" s="122"/>
      <c r="I6135"/>
    </row>
    <row r="6136" spans="1:9" s="124" customFormat="1">
      <c r="A6136" s="141"/>
      <c r="B6136" s="142"/>
      <c r="C6136" s="143"/>
      <c r="D6136" s="83"/>
      <c r="E6136" s="50"/>
      <c r="F6136" s="83"/>
      <c r="H6136" s="122"/>
      <c r="I6136"/>
    </row>
    <row r="6137" spans="1:9" s="124" customFormat="1">
      <c r="A6137" s="141"/>
      <c r="B6137" s="142"/>
      <c r="C6137" s="143"/>
      <c r="D6137" s="83"/>
      <c r="E6137" s="50"/>
      <c r="F6137" s="83"/>
      <c r="H6137" s="122"/>
      <c r="I6137"/>
    </row>
    <row r="6138" spans="1:9" s="124" customFormat="1">
      <c r="A6138" s="141"/>
      <c r="B6138" s="142"/>
      <c r="C6138" s="143"/>
      <c r="D6138" s="83"/>
      <c r="E6138" s="50"/>
      <c r="F6138" s="83"/>
      <c r="H6138" s="122"/>
      <c r="I6138"/>
    </row>
    <row r="6139" spans="1:9" s="124" customFormat="1">
      <c r="A6139" s="141"/>
      <c r="B6139" s="142"/>
      <c r="C6139" s="143"/>
      <c r="D6139" s="83"/>
      <c r="E6139" s="50"/>
      <c r="F6139" s="83"/>
      <c r="H6139" s="122"/>
      <c r="I6139"/>
    </row>
    <row r="6140" spans="1:9" s="124" customFormat="1">
      <c r="A6140" s="141"/>
      <c r="B6140" s="142"/>
      <c r="C6140" s="143"/>
      <c r="D6140" s="83"/>
      <c r="E6140" s="50"/>
      <c r="F6140" s="83"/>
      <c r="H6140" s="122"/>
      <c r="I6140"/>
    </row>
    <row r="6141" spans="1:9" s="124" customFormat="1">
      <c r="A6141" s="141"/>
      <c r="B6141" s="142"/>
      <c r="C6141" s="143"/>
      <c r="D6141" s="83"/>
      <c r="E6141" s="50"/>
      <c r="F6141" s="83"/>
      <c r="H6141" s="122"/>
      <c r="I6141"/>
    </row>
    <row r="6142" spans="1:9" s="124" customFormat="1">
      <c r="A6142" s="141"/>
      <c r="B6142" s="142"/>
      <c r="C6142" s="143"/>
      <c r="D6142" s="83"/>
      <c r="E6142" s="50"/>
      <c r="F6142" s="83"/>
      <c r="H6142" s="122"/>
      <c r="I6142"/>
    </row>
    <row r="6143" spans="1:9" s="124" customFormat="1">
      <c r="A6143" s="141"/>
      <c r="B6143" s="142"/>
      <c r="C6143" s="143"/>
      <c r="D6143" s="83"/>
      <c r="E6143" s="50"/>
      <c r="F6143" s="83"/>
      <c r="H6143" s="122"/>
      <c r="I6143"/>
    </row>
    <row r="6144" spans="1:9" s="124" customFormat="1">
      <c r="A6144" s="141"/>
      <c r="B6144" s="142"/>
      <c r="C6144" s="143"/>
      <c r="D6144" s="83"/>
      <c r="E6144" s="50"/>
      <c r="F6144" s="83"/>
      <c r="H6144" s="122"/>
      <c r="I6144"/>
    </row>
    <row r="6145" spans="1:9" s="124" customFormat="1">
      <c r="A6145" s="141"/>
      <c r="B6145" s="142"/>
      <c r="C6145" s="143"/>
      <c r="D6145" s="83"/>
      <c r="E6145" s="50"/>
      <c r="F6145" s="83"/>
      <c r="H6145" s="122"/>
      <c r="I6145"/>
    </row>
    <row r="6146" spans="1:9" s="124" customFormat="1">
      <c r="A6146" s="141"/>
      <c r="B6146" s="142"/>
      <c r="C6146" s="143"/>
      <c r="D6146" s="83"/>
      <c r="E6146" s="50"/>
      <c r="F6146" s="83"/>
      <c r="H6146" s="122"/>
      <c r="I6146"/>
    </row>
    <row r="6147" spans="1:9" s="124" customFormat="1">
      <c r="A6147" s="141"/>
      <c r="B6147" s="142"/>
      <c r="C6147" s="143"/>
      <c r="D6147" s="83"/>
      <c r="E6147" s="50"/>
      <c r="F6147" s="83"/>
      <c r="H6147" s="122"/>
      <c r="I6147"/>
    </row>
    <row r="6148" spans="1:9" s="124" customFormat="1">
      <c r="A6148" s="141"/>
      <c r="B6148" s="142"/>
      <c r="C6148" s="143"/>
      <c r="D6148" s="83"/>
      <c r="E6148" s="50"/>
      <c r="F6148" s="83"/>
      <c r="H6148" s="122"/>
      <c r="I6148"/>
    </row>
    <row r="6149" spans="1:9" s="124" customFormat="1">
      <c r="A6149" s="141"/>
      <c r="B6149" s="142"/>
      <c r="C6149" s="143"/>
      <c r="D6149" s="83"/>
      <c r="E6149" s="50"/>
      <c r="F6149" s="83"/>
      <c r="H6149" s="122"/>
      <c r="I6149"/>
    </row>
    <row r="6150" spans="1:9" s="124" customFormat="1">
      <c r="A6150" s="141"/>
      <c r="B6150" s="142"/>
      <c r="C6150" s="143"/>
      <c r="D6150" s="83"/>
      <c r="E6150" s="50"/>
      <c r="F6150" s="83"/>
      <c r="H6150" s="122"/>
      <c r="I6150"/>
    </row>
    <row r="6151" spans="1:9" s="124" customFormat="1">
      <c r="A6151" s="141"/>
      <c r="B6151" s="142"/>
      <c r="C6151" s="143"/>
      <c r="D6151" s="83"/>
      <c r="E6151" s="50"/>
      <c r="F6151" s="83"/>
      <c r="H6151" s="122"/>
      <c r="I6151"/>
    </row>
    <row r="6152" spans="1:9" s="124" customFormat="1">
      <c r="A6152" s="141"/>
      <c r="B6152" s="142"/>
      <c r="C6152" s="143"/>
      <c r="D6152" s="83"/>
      <c r="E6152" s="50"/>
      <c r="F6152" s="83"/>
      <c r="H6152" s="122"/>
      <c r="I6152"/>
    </row>
    <row r="6153" spans="1:9" s="124" customFormat="1">
      <c r="A6153" s="141"/>
      <c r="B6153" s="142"/>
      <c r="C6153" s="143"/>
      <c r="D6153" s="83"/>
      <c r="E6153" s="50"/>
      <c r="F6153" s="83"/>
      <c r="H6153" s="122"/>
      <c r="I6153"/>
    </row>
    <row r="6154" spans="1:9" s="124" customFormat="1">
      <c r="A6154" s="141"/>
      <c r="B6154" s="142"/>
      <c r="C6154" s="143"/>
      <c r="D6154" s="83"/>
      <c r="E6154" s="50"/>
      <c r="F6154" s="83"/>
      <c r="H6154" s="122"/>
      <c r="I6154"/>
    </row>
    <row r="6155" spans="1:9" s="124" customFormat="1">
      <c r="A6155" s="141"/>
      <c r="B6155" s="142"/>
      <c r="C6155" s="143"/>
      <c r="D6155" s="83"/>
      <c r="E6155" s="50"/>
      <c r="F6155" s="83"/>
      <c r="H6155" s="122"/>
      <c r="I6155"/>
    </row>
    <row r="6156" spans="1:9" s="124" customFormat="1">
      <c r="A6156" s="141"/>
      <c r="B6156" s="142"/>
      <c r="C6156" s="143"/>
      <c r="D6156" s="83"/>
      <c r="E6156" s="50"/>
      <c r="F6156" s="83"/>
      <c r="H6156" s="122"/>
      <c r="I6156"/>
    </row>
    <row r="6157" spans="1:9" s="124" customFormat="1">
      <c r="A6157" s="141"/>
      <c r="B6157" s="142"/>
      <c r="C6157" s="143"/>
      <c r="D6157" s="83"/>
      <c r="E6157" s="50"/>
      <c r="F6157" s="83"/>
      <c r="H6157" s="122"/>
      <c r="I6157"/>
    </row>
    <row r="6158" spans="1:9" s="124" customFormat="1">
      <c r="A6158" s="141"/>
      <c r="B6158" s="142"/>
      <c r="C6158" s="143"/>
      <c r="D6158" s="83"/>
      <c r="E6158" s="50"/>
      <c r="F6158" s="83"/>
      <c r="H6158" s="122"/>
      <c r="I6158"/>
    </row>
    <row r="6159" spans="1:9" s="124" customFormat="1">
      <c r="A6159" s="141"/>
      <c r="B6159" s="142"/>
      <c r="C6159" s="143"/>
      <c r="D6159" s="83"/>
      <c r="E6159" s="50"/>
      <c r="F6159" s="83"/>
      <c r="H6159" s="122"/>
      <c r="I6159"/>
    </row>
    <row r="6160" spans="1:9" s="124" customFormat="1">
      <c r="A6160" s="141"/>
      <c r="B6160" s="142"/>
      <c r="C6160" s="143"/>
      <c r="D6160" s="83"/>
      <c r="E6160" s="50"/>
      <c r="F6160" s="83"/>
      <c r="H6160" s="122"/>
      <c r="I6160"/>
    </row>
    <row r="6161" spans="1:9" s="124" customFormat="1">
      <c r="A6161" s="141"/>
      <c r="B6161" s="142"/>
      <c r="C6161" s="143"/>
      <c r="D6161" s="83"/>
      <c r="E6161" s="50"/>
      <c r="F6161" s="83"/>
      <c r="H6161" s="122"/>
      <c r="I6161"/>
    </row>
    <row r="6162" spans="1:9" s="124" customFormat="1">
      <c r="A6162" s="141"/>
      <c r="B6162" s="142"/>
      <c r="C6162" s="143"/>
      <c r="D6162" s="83"/>
      <c r="E6162" s="50"/>
      <c r="F6162" s="83"/>
      <c r="H6162" s="122"/>
      <c r="I6162"/>
    </row>
    <row r="6163" spans="1:9" s="124" customFormat="1">
      <c r="A6163" s="141"/>
      <c r="B6163" s="142"/>
      <c r="C6163" s="143"/>
      <c r="D6163" s="83"/>
      <c r="E6163" s="50"/>
      <c r="F6163" s="83"/>
      <c r="H6163" s="122"/>
      <c r="I6163"/>
    </row>
    <row r="6164" spans="1:9" s="124" customFormat="1">
      <c r="A6164" s="141"/>
      <c r="B6164" s="142"/>
      <c r="C6164" s="143"/>
      <c r="D6164" s="83"/>
      <c r="E6164" s="50"/>
      <c r="F6164" s="83"/>
      <c r="H6164" s="122"/>
      <c r="I6164"/>
    </row>
    <row r="6165" spans="1:9" s="124" customFormat="1">
      <c r="A6165" s="141"/>
      <c r="B6165" s="142"/>
      <c r="C6165" s="143"/>
      <c r="D6165" s="83"/>
      <c r="E6165" s="50"/>
      <c r="F6165" s="83"/>
      <c r="H6165" s="122"/>
      <c r="I6165"/>
    </row>
    <row r="6166" spans="1:9" s="124" customFormat="1">
      <c r="A6166" s="141"/>
      <c r="B6166" s="142"/>
      <c r="C6166" s="143"/>
      <c r="D6166" s="83"/>
      <c r="E6166" s="50"/>
      <c r="F6166" s="83"/>
      <c r="H6166" s="122"/>
      <c r="I6166"/>
    </row>
    <row r="6167" spans="1:9" s="124" customFormat="1">
      <c r="A6167" s="141"/>
      <c r="B6167" s="142"/>
      <c r="C6167" s="143"/>
      <c r="D6167" s="83"/>
      <c r="E6167" s="50"/>
      <c r="F6167" s="83"/>
      <c r="H6167" s="122"/>
      <c r="I6167"/>
    </row>
    <row r="6168" spans="1:9" s="124" customFormat="1">
      <c r="A6168" s="141"/>
      <c r="B6168" s="142"/>
      <c r="C6168" s="143"/>
      <c r="D6168" s="83"/>
      <c r="E6168" s="50"/>
      <c r="F6168" s="83"/>
      <c r="H6168" s="122"/>
      <c r="I6168"/>
    </row>
    <row r="6169" spans="1:9" s="124" customFormat="1">
      <c r="A6169" s="141"/>
      <c r="B6169" s="142"/>
      <c r="C6169" s="143"/>
      <c r="D6169" s="83"/>
      <c r="E6169" s="50"/>
      <c r="F6169" s="83"/>
      <c r="H6169" s="122"/>
      <c r="I6169"/>
    </row>
    <row r="6170" spans="1:9" s="124" customFormat="1">
      <c r="A6170" s="141"/>
      <c r="B6170" s="142"/>
      <c r="C6170" s="143"/>
      <c r="D6170" s="83"/>
      <c r="E6170" s="50"/>
      <c r="F6170" s="83"/>
      <c r="H6170" s="122"/>
      <c r="I6170"/>
    </row>
    <row r="6171" spans="1:9" s="124" customFormat="1">
      <c r="A6171" s="141"/>
      <c r="B6171" s="142"/>
      <c r="C6171" s="143"/>
      <c r="D6171" s="83"/>
      <c r="E6171" s="50"/>
      <c r="F6171" s="83"/>
      <c r="H6171" s="122"/>
      <c r="I6171"/>
    </row>
    <row r="6172" spans="1:9" s="124" customFormat="1">
      <c r="A6172" s="141"/>
      <c r="B6172" s="142"/>
      <c r="C6172" s="143"/>
      <c r="D6172" s="83"/>
      <c r="E6172" s="50"/>
      <c r="F6172" s="83"/>
      <c r="H6172" s="122"/>
      <c r="I6172"/>
    </row>
    <row r="6173" spans="1:9" s="124" customFormat="1">
      <c r="A6173" s="141"/>
      <c r="B6173" s="142"/>
      <c r="C6173" s="143"/>
      <c r="D6173" s="83"/>
      <c r="E6173" s="50"/>
      <c r="F6173" s="83"/>
      <c r="H6173" s="122"/>
      <c r="I6173"/>
    </row>
    <row r="6174" spans="1:9" s="124" customFormat="1">
      <c r="A6174" s="141"/>
      <c r="B6174" s="142"/>
      <c r="C6174" s="143"/>
      <c r="D6174" s="83"/>
      <c r="E6174" s="50"/>
      <c r="F6174" s="83"/>
      <c r="H6174" s="122"/>
      <c r="I6174"/>
    </row>
    <row r="6175" spans="1:9" s="124" customFormat="1">
      <c r="A6175" s="141"/>
      <c r="B6175" s="142"/>
      <c r="C6175" s="143"/>
      <c r="D6175" s="83"/>
      <c r="E6175" s="50"/>
      <c r="F6175" s="83"/>
      <c r="H6175" s="122"/>
      <c r="I6175"/>
    </row>
    <row r="6176" spans="1:9" s="124" customFormat="1">
      <c r="A6176" s="141"/>
      <c r="B6176" s="142"/>
      <c r="C6176" s="143"/>
      <c r="D6176" s="83"/>
      <c r="E6176" s="50"/>
      <c r="F6176" s="83"/>
      <c r="H6176" s="122"/>
      <c r="I6176"/>
    </row>
    <row r="6177" spans="1:9" s="124" customFormat="1">
      <c r="A6177" s="141"/>
      <c r="B6177" s="142"/>
      <c r="C6177" s="143"/>
      <c r="D6177" s="83"/>
      <c r="E6177" s="50"/>
      <c r="F6177" s="83"/>
      <c r="H6177" s="122"/>
      <c r="I6177"/>
    </row>
    <row r="6178" spans="1:9" s="124" customFormat="1">
      <c r="A6178" s="141"/>
      <c r="B6178" s="142"/>
      <c r="C6178" s="143"/>
      <c r="D6178" s="83"/>
      <c r="E6178" s="50"/>
      <c r="F6178" s="83"/>
      <c r="H6178" s="122"/>
      <c r="I6178"/>
    </row>
    <row r="6179" spans="1:9" s="124" customFormat="1">
      <c r="A6179" s="141"/>
      <c r="B6179" s="142"/>
      <c r="C6179" s="143"/>
      <c r="D6179" s="83"/>
      <c r="E6179" s="50"/>
      <c r="F6179" s="83"/>
      <c r="H6179" s="122"/>
      <c r="I6179"/>
    </row>
    <row r="6180" spans="1:9" s="124" customFormat="1">
      <c r="A6180" s="141"/>
      <c r="B6180" s="142"/>
      <c r="C6180" s="143"/>
      <c r="D6180" s="83"/>
      <c r="E6180" s="50"/>
      <c r="F6180" s="83"/>
      <c r="H6180" s="122"/>
      <c r="I6180"/>
    </row>
    <row r="6181" spans="1:9" s="124" customFormat="1">
      <c r="A6181" s="141"/>
      <c r="B6181" s="142"/>
      <c r="C6181" s="143"/>
      <c r="D6181" s="83"/>
      <c r="E6181" s="50"/>
      <c r="F6181" s="83"/>
      <c r="H6181" s="122"/>
      <c r="I6181"/>
    </row>
    <row r="6182" spans="1:9" s="124" customFormat="1">
      <c r="A6182" s="141"/>
      <c r="B6182" s="142"/>
      <c r="C6182" s="143"/>
      <c r="D6182" s="83"/>
      <c r="E6182" s="50"/>
      <c r="F6182" s="83"/>
      <c r="H6182" s="122"/>
      <c r="I6182"/>
    </row>
    <row r="6183" spans="1:9" s="124" customFormat="1">
      <c r="A6183" s="141"/>
      <c r="B6183" s="142"/>
      <c r="C6183" s="143"/>
      <c r="D6183" s="83"/>
      <c r="E6183" s="50"/>
      <c r="F6183" s="83"/>
      <c r="H6183" s="122"/>
      <c r="I6183"/>
    </row>
    <row r="6184" spans="1:9" s="124" customFormat="1">
      <c r="A6184" s="141"/>
      <c r="B6184" s="142"/>
      <c r="C6184" s="143"/>
      <c r="D6184" s="83"/>
      <c r="E6184" s="50"/>
      <c r="F6184" s="83"/>
      <c r="H6184" s="122"/>
      <c r="I6184"/>
    </row>
    <row r="6185" spans="1:9" s="124" customFormat="1">
      <c r="A6185" s="141"/>
      <c r="B6185" s="142"/>
      <c r="C6185" s="143"/>
      <c r="D6185" s="83"/>
      <c r="E6185" s="50"/>
      <c r="F6185" s="83"/>
      <c r="H6185" s="122"/>
      <c r="I6185"/>
    </row>
    <row r="6186" spans="1:9" s="124" customFormat="1">
      <c r="A6186" s="141"/>
      <c r="B6186" s="142"/>
      <c r="C6186" s="143"/>
      <c r="D6186" s="83"/>
      <c r="E6186" s="50"/>
      <c r="F6186" s="83"/>
      <c r="H6186" s="122"/>
      <c r="I6186"/>
    </row>
    <row r="6187" spans="1:9" s="124" customFormat="1">
      <c r="A6187" s="141"/>
      <c r="B6187" s="142"/>
      <c r="C6187" s="143"/>
      <c r="D6187" s="83"/>
      <c r="E6187" s="50"/>
      <c r="F6187" s="83"/>
      <c r="H6187" s="122"/>
      <c r="I6187"/>
    </row>
    <row r="6188" spans="1:9" s="124" customFormat="1">
      <c r="A6188" s="141"/>
      <c r="B6188" s="142"/>
      <c r="C6188" s="143"/>
      <c r="D6188" s="83"/>
      <c r="E6188" s="50"/>
      <c r="F6188" s="83"/>
      <c r="H6188" s="122"/>
      <c r="I6188"/>
    </row>
    <row r="6189" spans="1:9" s="124" customFormat="1">
      <c r="A6189" s="141"/>
      <c r="B6189" s="142"/>
      <c r="C6189" s="143"/>
      <c r="D6189" s="83"/>
      <c r="E6189" s="50"/>
      <c r="F6189" s="83"/>
      <c r="H6189" s="122"/>
      <c r="I6189"/>
    </row>
    <row r="6190" spans="1:9" s="124" customFormat="1">
      <c r="A6190" s="141"/>
      <c r="B6190" s="142"/>
      <c r="C6190" s="143"/>
      <c r="D6190" s="83"/>
      <c r="E6190" s="50"/>
      <c r="F6190" s="83"/>
      <c r="H6190" s="122"/>
      <c r="I6190"/>
    </row>
    <row r="6191" spans="1:9" s="124" customFormat="1">
      <c r="A6191" s="141"/>
      <c r="B6191" s="142"/>
      <c r="C6191" s="143"/>
      <c r="D6191" s="83"/>
      <c r="E6191" s="50"/>
      <c r="F6191" s="83"/>
      <c r="H6191" s="122"/>
      <c r="I6191"/>
    </row>
    <row r="6192" spans="1:9" s="124" customFormat="1">
      <c r="A6192" s="141"/>
      <c r="B6192" s="142"/>
      <c r="C6192" s="143"/>
      <c r="D6192" s="83"/>
      <c r="E6192" s="50"/>
      <c r="F6192" s="83"/>
      <c r="H6192" s="122"/>
      <c r="I6192"/>
    </row>
    <row r="6193" spans="1:9" s="124" customFormat="1">
      <c r="A6193" s="141"/>
      <c r="B6193" s="142"/>
      <c r="C6193" s="143"/>
      <c r="D6193" s="83"/>
      <c r="E6193" s="50"/>
      <c r="F6193" s="83"/>
      <c r="H6193" s="122"/>
      <c r="I6193"/>
    </row>
    <row r="6194" spans="1:9" s="124" customFormat="1">
      <c r="A6194" s="141"/>
      <c r="B6194" s="142"/>
      <c r="C6194" s="143"/>
      <c r="D6194" s="83"/>
      <c r="E6194" s="50"/>
      <c r="F6194" s="83"/>
      <c r="H6194" s="122"/>
      <c r="I6194"/>
    </row>
    <row r="6195" spans="1:9" s="124" customFormat="1">
      <c r="A6195" s="141"/>
      <c r="B6195" s="142"/>
      <c r="C6195" s="143"/>
      <c r="D6195" s="83"/>
      <c r="E6195" s="50"/>
      <c r="F6195" s="83"/>
      <c r="H6195" s="122"/>
      <c r="I6195"/>
    </row>
    <row r="6196" spans="1:9" s="124" customFormat="1">
      <c r="A6196" s="141"/>
      <c r="B6196" s="142"/>
      <c r="C6196" s="143"/>
      <c r="D6196" s="83"/>
      <c r="E6196" s="50"/>
      <c r="F6196" s="83"/>
      <c r="H6196" s="122"/>
      <c r="I6196"/>
    </row>
    <row r="6197" spans="1:9" s="124" customFormat="1">
      <c r="A6197" s="141"/>
      <c r="B6197" s="142"/>
      <c r="C6197" s="143"/>
      <c r="D6197" s="83"/>
      <c r="E6197" s="50"/>
      <c r="F6197" s="83"/>
      <c r="H6197" s="122"/>
      <c r="I6197"/>
    </row>
    <row r="6198" spans="1:9" s="124" customFormat="1">
      <c r="A6198" s="141"/>
      <c r="B6198" s="142"/>
      <c r="C6198" s="143"/>
      <c r="D6198" s="83"/>
      <c r="E6198" s="50"/>
      <c r="F6198" s="83"/>
      <c r="H6198" s="122"/>
      <c r="I6198"/>
    </row>
    <row r="6199" spans="1:9" s="124" customFormat="1">
      <c r="A6199" s="141"/>
      <c r="B6199" s="142"/>
      <c r="C6199" s="143"/>
      <c r="D6199" s="83"/>
      <c r="E6199" s="50"/>
      <c r="F6199" s="83"/>
      <c r="H6199" s="122"/>
      <c r="I6199"/>
    </row>
    <row r="6200" spans="1:9" s="124" customFormat="1">
      <c r="A6200" s="141"/>
      <c r="B6200" s="142"/>
      <c r="C6200" s="143"/>
      <c r="D6200" s="83"/>
      <c r="E6200" s="50"/>
      <c r="F6200" s="83"/>
      <c r="H6200" s="122"/>
      <c r="I6200"/>
    </row>
    <row r="6201" spans="1:9" s="124" customFormat="1">
      <c r="A6201" s="141"/>
      <c r="B6201" s="142"/>
      <c r="C6201" s="143"/>
      <c r="D6201" s="83"/>
      <c r="E6201" s="50"/>
      <c r="F6201" s="83"/>
      <c r="H6201" s="122"/>
      <c r="I6201"/>
    </row>
    <row r="6202" spans="1:9" s="124" customFormat="1">
      <c r="A6202" s="141"/>
      <c r="B6202" s="142"/>
      <c r="C6202" s="143"/>
      <c r="D6202" s="83"/>
      <c r="E6202" s="50"/>
      <c r="F6202" s="83"/>
      <c r="H6202" s="122"/>
      <c r="I6202"/>
    </row>
    <row r="6203" spans="1:9" s="124" customFormat="1">
      <c r="A6203" s="141"/>
      <c r="B6203" s="142"/>
      <c r="C6203" s="143"/>
      <c r="D6203" s="83"/>
      <c r="E6203" s="50"/>
      <c r="F6203" s="83"/>
      <c r="H6203" s="122"/>
      <c r="I6203"/>
    </row>
    <row r="6204" spans="1:9" s="124" customFormat="1">
      <c r="A6204" s="141"/>
      <c r="B6204" s="142"/>
      <c r="C6204" s="143"/>
      <c r="D6204" s="83"/>
      <c r="E6204" s="50"/>
      <c r="F6204" s="83"/>
      <c r="H6204" s="122"/>
      <c r="I6204"/>
    </row>
    <row r="6205" spans="1:9" s="124" customFormat="1">
      <c r="A6205" s="141"/>
      <c r="B6205" s="142"/>
      <c r="C6205" s="143"/>
      <c r="D6205" s="83"/>
      <c r="E6205" s="50"/>
      <c r="F6205" s="83"/>
      <c r="H6205" s="122"/>
      <c r="I6205"/>
    </row>
    <row r="6206" spans="1:9" s="124" customFormat="1">
      <c r="A6206" s="141"/>
      <c r="B6206" s="142"/>
      <c r="C6206" s="143"/>
      <c r="D6206" s="83"/>
      <c r="E6206" s="50"/>
      <c r="F6206" s="83"/>
      <c r="H6206" s="122"/>
      <c r="I6206"/>
    </row>
    <row r="6207" spans="1:9" s="124" customFormat="1">
      <c r="A6207" s="141"/>
      <c r="B6207" s="142"/>
      <c r="C6207" s="143"/>
      <c r="D6207" s="83"/>
      <c r="E6207" s="50"/>
      <c r="F6207" s="83"/>
      <c r="H6207" s="122"/>
      <c r="I6207"/>
    </row>
    <row r="6208" spans="1:9" s="124" customFormat="1">
      <c r="A6208" s="141"/>
      <c r="B6208" s="142"/>
      <c r="C6208" s="143"/>
      <c r="D6208" s="83"/>
      <c r="E6208" s="50"/>
      <c r="F6208" s="83"/>
      <c r="H6208" s="122"/>
      <c r="I6208"/>
    </row>
    <row r="6209" spans="1:9" s="124" customFormat="1">
      <c r="A6209" s="141"/>
      <c r="B6209" s="142"/>
      <c r="C6209" s="143"/>
      <c r="D6209" s="83"/>
      <c r="E6209" s="50"/>
      <c r="F6209" s="83"/>
      <c r="H6209" s="122"/>
      <c r="I6209"/>
    </row>
    <row r="6210" spans="1:9" s="124" customFormat="1">
      <c r="A6210" s="141"/>
      <c r="B6210" s="142"/>
      <c r="C6210" s="143"/>
      <c r="D6210" s="83"/>
      <c r="E6210" s="50"/>
      <c r="F6210" s="83"/>
      <c r="H6210" s="122"/>
      <c r="I6210"/>
    </row>
    <row r="6211" spans="1:9" s="124" customFormat="1">
      <c r="A6211" s="141"/>
      <c r="B6211" s="142"/>
      <c r="C6211" s="143"/>
      <c r="D6211" s="83"/>
      <c r="E6211" s="50"/>
      <c r="F6211" s="83"/>
      <c r="H6211" s="122"/>
      <c r="I6211"/>
    </row>
    <row r="6212" spans="1:9" s="124" customFormat="1">
      <c r="A6212" s="141"/>
      <c r="B6212" s="142"/>
      <c r="C6212" s="143"/>
      <c r="D6212" s="83"/>
      <c r="E6212" s="50"/>
      <c r="F6212" s="83"/>
      <c r="H6212" s="122"/>
      <c r="I6212"/>
    </row>
    <row r="6213" spans="1:9" s="124" customFormat="1">
      <c r="A6213" s="141"/>
      <c r="B6213" s="142"/>
      <c r="C6213" s="143"/>
      <c r="D6213" s="83"/>
      <c r="E6213" s="50"/>
      <c r="F6213" s="83"/>
      <c r="H6213" s="122"/>
      <c r="I6213"/>
    </row>
    <row r="6214" spans="1:9" s="124" customFormat="1">
      <c r="A6214" s="141"/>
      <c r="B6214" s="142"/>
      <c r="C6214" s="143"/>
      <c r="D6214" s="83"/>
      <c r="E6214" s="50"/>
      <c r="F6214" s="83"/>
      <c r="H6214" s="122"/>
      <c r="I6214"/>
    </row>
    <row r="6215" spans="1:9" s="124" customFormat="1">
      <c r="A6215" s="141"/>
      <c r="B6215" s="142"/>
      <c r="C6215" s="143"/>
      <c r="D6215" s="83"/>
      <c r="E6215" s="50"/>
      <c r="F6215" s="83"/>
      <c r="H6215" s="122"/>
      <c r="I6215"/>
    </row>
    <row r="6216" spans="1:9" s="124" customFormat="1">
      <c r="A6216" s="141"/>
      <c r="B6216" s="142"/>
      <c r="C6216" s="143"/>
      <c r="D6216" s="83"/>
      <c r="E6216" s="50"/>
      <c r="F6216" s="83"/>
      <c r="H6216" s="122"/>
      <c r="I6216"/>
    </row>
    <row r="6217" spans="1:9" s="124" customFormat="1">
      <c r="A6217" s="141"/>
      <c r="B6217" s="142"/>
      <c r="C6217" s="143"/>
      <c r="D6217" s="83"/>
      <c r="E6217" s="50"/>
      <c r="F6217" s="83"/>
      <c r="H6217" s="122"/>
      <c r="I6217"/>
    </row>
    <row r="6218" spans="1:9" s="124" customFormat="1">
      <c r="A6218" s="141"/>
      <c r="B6218" s="142"/>
      <c r="C6218" s="143"/>
      <c r="D6218" s="83"/>
      <c r="E6218" s="50"/>
      <c r="F6218" s="83"/>
      <c r="H6218" s="122"/>
      <c r="I6218"/>
    </row>
    <row r="6219" spans="1:9" s="124" customFormat="1">
      <c r="A6219" s="141"/>
      <c r="B6219" s="142"/>
      <c r="C6219" s="143"/>
      <c r="D6219" s="83"/>
      <c r="E6219" s="50"/>
      <c r="F6219" s="83"/>
      <c r="H6219" s="122"/>
      <c r="I6219"/>
    </row>
    <row r="6220" spans="1:9" s="124" customFormat="1">
      <c r="A6220" s="141"/>
      <c r="B6220" s="142"/>
      <c r="C6220" s="143"/>
      <c r="D6220" s="83"/>
      <c r="E6220" s="50"/>
      <c r="F6220" s="83"/>
      <c r="H6220" s="122"/>
      <c r="I6220"/>
    </row>
    <row r="6221" spans="1:9" s="124" customFormat="1">
      <c r="A6221" s="141"/>
      <c r="B6221" s="142"/>
      <c r="C6221" s="143"/>
      <c r="D6221" s="83"/>
      <c r="E6221" s="50"/>
      <c r="F6221" s="83"/>
      <c r="H6221" s="122"/>
      <c r="I6221"/>
    </row>
    <row r="6222" spans="1:9" s="124" customFormat="1">
      <c r="A6222" s="141"/>
      <c r="B6222" s="142"/>
      <c r="C6222" s="143"/>
      <c r="D6222" s="83"/>
      <c r="E6222" s="50"/>
      <c r="F6222" s="83"/>
      <c r="H6222" s="122"/>
      <c r="I6222"/>
    </row>
    <row r="6223" spans="1:9" s="124" customFormat="1">
      <c r="A6223" s="141"/>
      <c r="B6223" s="142"/>
      <c r="C6223" s="143"/>
      <c r="D6223" s="83"/>
      <c r="E6223" s="50"/>
      <c r="F6223" s="83"/>
      <c r="H6223" s="122"/>
      <c r="I6223"/>
    </row>
    <row r="6224" spans="1:9" s="124" customFormat="1">
      <c r="A6224" s="141"/>
      <c r="B6224" s="142"/>
      <c r="C6224" s="143"/>
      <c r="D6224" s="83"/>
      <c r="E6224" s="50"/>
      <c r="F6224" s="83"/>
      <c r="H6224" s="122"/>
      <c r="I6224"/>
    </row>
    <row r="6225" spans="1:9" s="124" customFormat="1">
      <c r="A6225" s="141"/>
      <c r="B6225" s="142"/>
      <c r="C6225" s="143"/>
      <c r="D6225" s="83"/>
      <c r="E6225" s="50"/>
      <c r="F6225" s="83"/>
      <c r="H6225" s="122"/>
      <c r="I6225"/>
    </row>
    <row r="6226" spans="1:9" s="124" customFormat="1">
      <c r="A6226" s="141"/>
      <c r="B6226" s="142"/>
      <c r="C6226" s="143"/>
      <c r="D6226" s="83"/>
      <c r="E6226" s="50"/>
      <c r="F6226" s="83"/>
      <c r="H6226" s="122"/>
      <c r="I6226"/>
    </row>
    <row r="6227" spans="1:9" s="124" customFormat="1">
      <c r="A6227" s="141"/>
      <c r="B6227" s="142"/>
      <c r="C6227" s="143"/>
      <c r="D6227" s="83"/>
      <c r="E6227" s="50"/>
      <c r="F6227" s="83"/>
      <c r="H6227" s="122"/>
      <c r="I6227"/>
    </row>
    <row r="6228" spans="1:9" s="124" customFormat="1">
      <c r="A6228" s="141"/>
      <c r="B6228" s="142"/>
      <c r="C6228" s="143"/>
      <c r="D6228" s="83"/>
      <c r="E6228" s="50"/>
      <c r="F6228" s="83"/>
      <c r="H6228" s="122"/>
      <c r="I6228"/>
    </row>
    <row r="6229" spans="1:9" s="124" customFormat="1">
      <c r="A6229" s="141"/>
      <c r="B6229" s="142"/>
      <c r="C6229" s="143"/>
      <c r="D6229" s="83"/>
      <c r="E6229" s="50"/>
      <c r="F6229" s="83"/>
      <c r="H6229" s="122"/>
      <c r="I6229"/>
    </row>
    <row r="6230" spans="1:9" s="124" customFormat="1">
      <c r="A6230" s="141"/>
      <c r="B6230" s="142"/>
      <c r="C6230" s="143"/>
      <c r="D6230" s="83"/>
      <c r="E6230" s="50"/>
      <c r="F6230" s="83"/>
      <c r="H6230" s="122"/>
      <c r="I6230"/>
    </row>
    <row r="6231" spans="1:9" s="124" customFormat="1">
      <c r="A6231" s="141"/>
      <c r="B6231" s="142"/>
      <c r="C6231" s="143"/>
      <c r="D6231" s="83"/>
      <c r="E6231" s="50"/>
      <c r="F6231" s="83"/>
      <c r="H6231" s="122"/>
      <c r="I6231"/>
    </row>
    <row r="6232" spans="1:9" s="124" customFormat="1">
      <c r="A6232" s="141"/>
      <c r="B6232" s="142"/>
      <c r="C6232" s="143"/>
      <c r="D6232" s="83"/>
      <c r="E6232" s="50"/>
      <c r="F6232" s="83"/>
      <c r="H6232" s="122"/>
      <c r="I6232"/>
    </row>
    <row r="6233" spans="1:9" s="124" customFormat="1">
      <c r="A6233" s="141"/>
      <c r="B6233" s="142"/>
      <c r="C6233" s="143"/>
      <c r="D6233" s="83"/>
      <c r="E6233" s="50"/>
      <c r="F6233" s="83"/>
      <c r="H6233" s="122"/>
      <c r="I6233"/>
    </row>
    <row r="6234" spans="1:9" s="124" customFormat="1">
      <c r="A6234" s="141"/>
      <c r="B6234" s="142"/>
      <c r="C6234" s="143"/>
      <c r="D6234" s="83"/>
      <c r="E6234" s="50"/>
      <c r="F6234" s="83"/>
      <c r="H6234" s="122"/>
      <c r="I6234"/>
    </row>
    <row r="6235" spans="1:9" s="124" customFormat="1">
      <c r="A6235" s="141"/>
      <c r="B6235" s="142"/>
      <c r="C6235" s="143"/>
      <c r="D6235" s="83"/>
      <c r="E6235" s="50"/>
      <c r="F6235" s="83"/>
      <c r="H6235" s="122"/>
      <c r="I6235"/>
    </row>
    <row r="6236" spans="1:9" s="124" customFormat="1">
      <c r="A6236" s="141"/>
      <c r="B6236" s="142"/>
      <c r="C6236" s="143"/>
      <c r="D6236" s="83"/>
      <c r="E6236" s="50"/>
      <c r="F6236" s="83"/>
      <c r="H6236" s="122"/>
      <c r="I6236"/>
    </row>
    <row r="6237" spans="1:9" s="124" customFormat="1">
      <c r="A6237" s="141"/>
      <c r="B6237" s="142"/>
      <c r="C6237" s="143"/>
      <c r="D6237" s="83"/>
      <c r="E6237" s="50"/>
      <c r="F6237" s="83"/>
      <c r="H6237" s="122"/>
      <c r="I6237"/>
    </row>
    <row r="6238" spans="1:9" s="124" customFormat="1">
      <c r="A6238" s="141"/>
      <c r="B6238" s="142"/>
      <c r="C6238" s="143"/>
      <c r="D6238" s="83"/>
      <c r="E6238" s="50"/>
      <c r="F6238" s="83"/>
      <c r="H6238" s="122"/>
      <c r="I6238"/>
    </row>
    <row r="6239" spans="1:9" s="124" customFormat="1">
      <c r="A6239" s="141"/>
      <c r="B6239" s="142"/>
      <c r="C6239" s="143"/>
      <c r="D6239" s="83"/>
      <c r="E6239" s="50"/>
      <c r="F6239" s="83"/>
      <c r="H6239" s="122"/>
      <c r="I6239"/>
    </row>
    <row r="6240" spans="1:9" s="124" customFormat="1">
      <c r="A6240" s="141"/>
      <c r="B6240" s="142"/>
      <c r="C6240" s="143"/>
      <c r="D6240" s="83"/>
      <c r="E6240" s="50"/>
      <c r="F6240" s="83"/>
      <c r="H6240" s="122"/>
      <c r="I6240"/>
    </row>
    <row r="6241" spans="1:9" s="124" customFormat="1">
      <c r="A6241" s="141"/>
      <c r="B6241" s="142"/>
      <c r="C6241" s="143"/>
      <c r="D6241" s="83"/>
      <c r="E6241" s="50"/>
      <c r="F6241" s="83"/>
      <c r="H6241" s="122"/>
      <c r="I6241"/>
    </row>
    <row r="6242" spans="1:9" s="124" customFormat="1">
      <c r="A6242" s="141"/>
      <c r="B6242" s="142"/>
      <c r="C6242" s="143"/>
      <c r="D6242" s="83"/>
      <c r="E6242" s="50"/>
      <c r="F6242" s="83"/>
      <c r="H6242" s="122"/>
      <c r="I6242"/>
    </row>
    <row r="6243" spans="1:9" s="124" customFormat="1">
      <c r="A6243" s="141"/>
      <c r="B6243" s="142"/>
      <c r="C6243" s="143"/>
      <c r="D6243" s="83"/>
      <c r="E6243" s="50"/>
      <c r="F6243" s="83"/>
      <c r="H6243" s="122"/>
      <c r="I6243"/>
    </row>
    <row r="6244" spans="1:9" s="124" customFormat="1">
      <c r="A6244" s="141"/>
      <c r="B6244" s="142"/>
      <c r="C6244" s="143"/>
      <c r="D6244" s="83"/>
      <c r="E6244" s="50"/>
      <c r="F6244" s="83"/>
      <c r="H6244" s="122"/>
      <c r="I6244"/>
    </row>
    <row r="6245" spans="1:9" s="124" customFormat="1">
      <c r="A6245" s="141"/>
      <c r="B6245" s="142"/>
      <c r="C6245" s="143"/>
      <c r="D6245" s="83"/>
      <c r="E6245" s="50"/>
      <c r="F6245" s="83"/>
      <c r="H6245" s="122"/>
      <c r="I6245"/>
    </row>
    <row r="6246" spans="1:9" s="124" customFormat="1">
      <c r="A6246" s="141"/>
      <c r="B6246" s="142"/>
      <c r="C6246" s="143"/>
      <c r="D6246" s="83"/>
      <c r="E6246" s="50"/>
      <c r="F6246" s="83"/>
      <c r="H6246" s="122"/>
      <c r="I6246"/>
    </row>
    <row r="6247" spans="1:9" s="124" customFormat="1">
      <c r="A6247" s="141"/>
      <c r="B6247" s="142"/>
      <c r="C6247" s="143"/>
      <c r="D6247" s="83"/>
      <c r="E6247" s="50"/>
      <c r="F6247" s="83"/>
      <c r="H6247" s="122"/>
      <c r="I6247"/>
    </row>
    <row r="6248" spans="1:9" s="124" customFormat="1">
      <c r="A6248" s="141"/>
      <c r="B6248" s="142"/>
      <c r="C6248" s="143"/>
      <c r="D6248" s="83"/>
      <c r="E6248" s="50"/>
      <c r="F6248" s="83"/>
      <c r="H6248" s="122"/>
      <c r="I6248"/>
    </row>
    <row r="6249" spans="1:9" s="124" customFormat="1">
      <c r="A6249" s="141"/>
      <c r="B6249" s="142"/>
      <c r="C6249" s="143"/>
      <c r="D6249" s="83"/>
      <c r="E6249" s="50"/>
      <c r="F6249" s="83"/>
      <c r="H6249" s="122"/>
      <c r="I6249"/>
    </row>
    <row r="6250" spans="1:9" s="124" customFormat="1">
      <c r="A6250" s="141"/>
      <c r="B6250" s="142"/>
      <c r="C6250" s="143"/>
      <c r="D6250" s="83"/>
      <c r="E6250" s="50"/>
      <c r="F6250" s="83"/>
      <c r="H6250" s="122"/>
      <c r="I6250"/>
    </row>
    <row r="6251" spans="1:9" s="124" customFormat="1">
      <c r="A6251" s="141"/>
      <c r="B6251" s="142"/>
      <c r="C6251" s="143"/>
      <c r="D6251" s="83"/>
      <c r="E6251" s="50"/>
      <c r="F6251" s="83"/>
      <c r="H6251" s="122"/>
      <c r="I6251"/>
    </row>
    <row r="6252" spans="1:9" s="124" customFormat="1">
      <c r="A6252" s="141"/>
      <c r="B6252" s="142"/>
      <c r="C6252" s="143"/>
      <c r="D6252" s="83"/>
      <c r="E6252" s="50"/>
      <c r="F6252" s="83"/>
      <c r="H6252" s="122"/>
      <c r="I6252"/>
    </row>
    <row r="6253" spans="1:9" s="124" customFormat="1">
      <c r="A6253" s="141"/>
      <c r="B6253" s="142"/>
      <c r="C6253" s="143"/>
      <c r="D6253" s="83"/>
      <c r="E6253" s="50"/>
      <c r="F6253" s="83"/>
      <c r="H6253" s="122"/>
      <c r="I6253"/>
    </row>
    <row r="6254" spans="1:9" s="124" customFormat="1">
      <c r="A6254" s="141"/>
      <c r="B6254" s="142"/>
      <c r="C6254" s="143"/>
      <c r="D6254" s="83"/>
      <c r="E6254" s="50"/>
      <c r="F6254" s="83"/>
      <c r="H6254" s="122"/>
      <c r="I6254"/>
    </row>
    <row r="6255" spans="1:9" s="124" customFormat="1">
      <c r="A6255" s="141"/>
      <c r="B6255" s="142"/>
      <c r="C6255" s="143"/>
      <c r="D6255" s="83"/>
      <c r="E6255" s="50"/>
      <c r="F6255" s="83"/>
      <c r="H6255" s="122"/>
      <c r="I6255"/>
    </row>
    <row r="6256" spans="1:9" s="124" customFormat="1">
      <c r="A6256" s="141"/>
      <c r="B6256" s="142"/>
      <c r="C6256" s="143"/>
      <c r="D6256" s="83"/>
      <c r="E6256" s="50"/>
      <c r="F6256" s="83"/>
      <c r="H6256" s="122"/>
      <c r="I6256"/>
    </row>
    <row r="6257" spans="1:9" s="124" customFormat="1">
      <c r="A6257" s="141"/>
      <c r="B6257" s="142"/>
      <c r="C6257" s="143"/>
      <c r="D6257" s="83"/>
      <c r="E6257" s="50"/>
      <c r="F6257" s="83"/>
      <c r="H6257" s="122"/>
      <c r="I6257"/>
    </row>
    <row r="6258" spans="1:9" s="124" customFormat="1">
      <c r="A6258" s="141"/>
      <c r="B6258" s="142"/>
      <c r="C6258" s="143"/>
      <c r="D6258" s="83"/>
      <c r="E6258" s="50"/>
      <c r="F6258" s="83"/>
      <c r="H6258" s="122"/>
      <c r="I6258"/>
    </row>
    <row r="6259" spans="1:9" s="124" customFormat="1">
      <c r="A6259" s="141"/>
      <c r="B6259" s="142"/>
      <c r="C6259" s="143"/>
      <c r="D6259" s="83"/>
      <c r="E6259" s="50"/>
      <c r="F6259" s="83"/>
      <c r="H6259" s="122"/>
      <c r="I6259"/>
    </row>
    <row r="6260" spans="1:9" s="124" customFormat="1">
      <c r="A6260" s="141"/>
      <c r="B6260" s="142"/>
      <c r="C6260" s="143"/>
      <c r="D6260" s="83"/>
      <c r="E6260" s="50"/>
      <c r="F6260" s="83"/>
      <c r="H6260" s="122"/>
      <c r="I6260"/>
    </row>
    <row r="6261" spans="1:9" s="124" customFormat="1">
      <c r="A6261" s="141"/>
      <c r="B6261" s="142"/>
      <c r="C6261" s="143"/>
      <c r="D6261" s="83"/>
      <c r="E6261" s="50"/>
      <c r="F6261" s="83"/>
      <c r="H6261" s="122"/>
      <c r="I6261"/>
    </row>
    <row r="6262" spans="1:9" s="124" customFormat="1">
      <c r="A6262" s="141"/>
      <c r="B6262" s="142"/>
      <c r="C6262" s="143"/>
      <c r="D6262" s="83"/>
      <c r="E6262" s="50"/>
      <c r="F6262" s="83"/>
      <c r="H6262" s="122"/>
      <c r="I6262"/>
    </row>
    <row r="6263" spans="1:9" s="124" customFormat="1">
      <c r="A6263" s="141"/>
      <c r="B6263" s="142"/>
      <c r="C6263" s="143"/>
      <c r="D6263" s="83"/>
      <c r="E6263" s="50"/>
      <c r="F6263" s="83"/>
      <c r="H6263" s="122"/>
      <c r="I6263"/>
    </row>
    <row r="6264" spans="1:9" s="124" customFormat="1">
      <c r="A6264" s="141"/>
      <c r="B6264" s="142"/>
      <c r="C6264" s="143"/>
      <c r="D6264" s="83"/>
      <c r="E6264" s="50"/>
      <c r="F6264" s="83"/>
      <c r="H6264" s="122"/>
      <c r="I6264"/>
    </row>
    <row r="6265" spans="1:9" s="124" customFormat="1">
      <c r="A6265" s="141"/>
      <c r="B6265" s="142"/>
      <c r="C6265" s="143"/>
      <c r="D6265" s="83"/>
      <c r="E6265" s="50"/>
      <c r="F6265" s="83"/>
      <c r="H6265" s="122"/>
      <c r="I6265"/>
    </row>
    <row r="6266" spans="1:9" s="124" customFormat="1">
      <c r="A6266" s="141"/>
      <c r="B6266" s="142"/>
      <c r="C6266" s="143"/>
      <c r="D6266" s="83"/>
      <c r="E6266" s="50"/>
      <c r="F6266" s="83"/>
      <c r="H6266" s="122"/>
      <c r="I6266"/>
    </row>
    <row r="6267" spans="1:9" s="124" customFormat="1">
      <c r="A6267" s="141"/>
      <c r="B6267" s="142"/>
      <c r="C6267" s="143"/>
      <c r="D6267" s="83"/>
      <c r="E6267" s="50"/>
      <c r="F6267" s="83"/>
      <c r="H6267" s="122"/>
      <c r="I6267"/>
    </row>
    <row r="6268" spans="1:9" s="124" customFormat="1">
      <c r="A6268" s="141"/>
      <c r="B6268" s="142"/>
      <c r="C6268" s="143"/>
      <c r="D6268" s="83"/>
      <c r="E6268" s="50"/>
      <c r="F6268" s="83"/>
      <c r="H6268" s="122"/>
      <c r="I6268"/>
    </row>
    <row r="6269" spans="1:9" s="124" customFormat="1">
      <c r="A6269" s="141"/>
      <c r="B6269" s="142"/>
      <c r="C6269" s="143"/>
      <c r="D6269" s="83"/>
      <c r="E6269" s="50"/>
      <c r="F6269" s="83"/>
      <c r="H6269" s="122"/>
      <c r="I6269"/>
    </row>
    <row r="6270" spans="1:9" s="124" customFormat="1">
      <c r="A6270" s="141"/>
      <c r="B6270" s="142"/>
      <c r="C6270" s="143"/>
      <c r="D6270" s="83"/>
      <c r="E6270" s="50"/>
      <c r="F6270" s="83"/>
      <c r="H6270" s="122"/>
      <c r="I6270"/>
    </row>
    <row r="6271" spans="1:9" s="124" customFormat="1">
      <c r="A6271" s="141"/>
      <c r="B6271" s="142"/>
      <c r="C6271" s="143"/>
      <c r="D6271" s="83"/>
      <c r="E6271" s="50"/>
      <c r="F6271" s="83"/>
      <c r="H6271" s="122"/>
      <c r="I6271"/>
    </row>
    <row r="6272" spans="1:9" s="124" customFormat="1">
      <c r="A6272" s="141"/>
      <c r="B6272" s="142"/>
      <c r="C6272" s="143"/>
      <c r="D6272" s="83"/>
      <c r="E6272" s="50"/>
      <c r="F6272" s="83"/>
      <c r="H6272" s="122"/>
      <c r="I6272"/>
    </row>
    <row r="6273" spans="1:9" s="124" customFormat="1">
      <c r="A6273" s="141"/>
      <c r="B6273" s="142"/>
      <c r="C6273" s="143"/>
      <c r="D6273" s="83"/>
      <c r="E6273" s="50"/>
      <c r="F6273" s="83"/>
      <c r="H6273" s="122"/>
      <c r="I6273"/>
    </row>
    <row r="6274" spans="1:9" s="124" customFormat="1">
      <c r="A6274" s="141"/>
      <c r="B6274" s="142"/>
      <c r="C6274" s="143"/>
      <c r="D6274" s="83"/>
      <c r="E6274" s="50"/>
      <c r="F6274" s="83"/>
      <c r="H6274" s="122"/>
      <c r="I6274"/>
    </row>
    <row r="6275" spans="1:9" s="124" customFormat="1">
      <c r="A6275" s="141"/>
      <c r="B6275" s="142"/>
      <c r="C6275" s="143"/>
      <c r="D6275" s="83"/>
      <c r="E6275" s="50"/>
      <c r="F6275" s="83"/>
      <c r="H6275" s="122"/>
      <c r="I6275"/>
    </row>
    <row r="6276" spans="1:9" s="124" customFormat="1">
      <c r="A6276" s="141"/>
      <c r="B6276" s="142"/>
      <c r="C6276" s="143"/>
      <c r="D6276" s="83"/>
      <c r="E6276" s="50"/>
      <c r="F6276" s="83"/>
      <c r="H6276" s="122"/>
      <c r="I6276"/>
    </row>
    <row r="6277" spans="1:9" s="124" customFormat="1">
      <c r="A6277" s="141"/>
      <c r="B6277" s="142"/>
      <c r="C6277" s="143"/>
      <c r="D6277" s="83"/>
      <c r="E6277" s="50"/>
      <c r="F6277" s="83"/>
      <c r="H6277" s="122"/>
      <c r="I6277"/>
    </row>
    <row r="6278" spans="1:9" s="124" customFormat="1">
      <c r="A6278" s="141"/>
      <c r="B6278" s="142"/>
      <c r="C6278" s="143"/>
      <c r="D6278" s="83"/>
      <c r="E6278" s="50"/>
      <c r="F6278" s="83"/>
      <c r="H6278" s="122"/>
      <c r="I6278"/>
    </row>
    <row r="6279" spans="1:9" s="124" customFormat="1">
      <c r="A6279" s="141"/>
      <c r="B6279" s="142"/>
      <c r="C6279" s="143"/>
      <c r="D6279" s="83"/>
      <c r="E6279" s="50"/>
      <c r="F6279" s="83"/>
      <c r="H6279" s="122"/>
      <c r="I6279"/>
    </row>
    <row r="6280" spans="1:9" s="124" customFormat="1">
      <c r="A6280" s="141"/>
      <c r="B6280" s="142"/>
      <c r="C6280" s="143"/>
      <c r="D6280" s="83"/>
      <c r="E6280" s="50"/>
      <c r="F6280" s="83"/>
      <c r="H6280" s="122"/>
      <c r="I6280"/>
    </row>
    <row r="6281" spans="1:9" s="124" customFormat="1">
      <c r="A6281" s="141"/>
      <c r="B6281" s="142"/>
      <c r="C6281" s="143"/>
      <c r="D6281" s="83"/>
      <c r="E6281" s="50"/>
      <c r="F6281" s="83"/>
      <c r="H6281" s="122"/>
      <c r="I6281"/>
    </row>
    <row r="6282" spans="1:9" s="124" customFormat="1">
      <c r="A6282" s="141"/>
      <c r="B6282" s="142"/>
      <c r="C6282" s="143"/>
      <c r="D6282" s="83"/>
      <c r="E6282" s="50"/>
      <c r="F6282" s="83"/>
      <c r="H6282" s="122"/>
      <c r="I6282"/>
    </row>
    <row r="6283" spans="1:9" s="124" customFormat="1">
      <c r="A6283" s="141"/>
      <c r="B6283" s="142"/>
      <c r="C6283" s="143"/>
      <c r="D6283" s="83"/>
      <c r="E6283" s="50"/>
      <c r="F6283" s="83"/>
      <c r="H6283" s="122"/>
      <c r="I6283"/>
    </row>
    <row r="6284" spans="1:9" s="124" customFormat="1">
      <c r="A6284" s="141"/>
      <c r="B6284" s="142"/>
      <c r="C6284" s="143"/>
      <c r="D6284" s="83"/>
      <c r="E6284" s="50"/>
      <c r="F6284" s="83"/>
      <c r="H6284" s="122"/>
      <c r="I6284"/>
    </row>
    <row r="6285" spans="1:9" s="124" customFormat="1">
      <c r="A6285" s="141"/>
      <c r="B6285" s="142"/>
      <c r="C6285" s="143"/>
      <c r="D6285" s="83"/>
      <c r="E6285" s="50"/>
      <c r="F6285" s="83"/>
      <c r="H6285" s="122"/>
      <c r="I6285"/>
    </row>
    <row r="6286" spans="1:9" s="124" customFormat="1">
      <c r="A6286" s="141"/>
      <c r="B6286" s="142"/>
      <c r="C6286" s="143"/>
      <c r="D6286" s="83"/>
      <c r="E6286" s="50"/>
      <c r="F6286" s="83"/>
      <c r="H6286" s="122"/>
      <c r="I6286"/>
    </row>
    <row r="6287" spans="1:9" s="124" customFormat="1">
      <c r="A6287" s="141"/>
      <c r="B6287" s="142"/>
      <c r="C6287" s="143"/>
      <c r="D6287" s="83"/>
      <c r="E6287" s="50"/>
      <c r="F6287" s="83"/>
      <c r="H6287" s="122"/>
      <c r="I6287"/>
    </row>
    <row r="6288" spans="1:9" s="124" customFormat="1">
      <c r="A6288" s="141"/>
      <c r="B6288" s="142"/>
      <c r="C6288" s="143"/>
      <c r="D6288" s="83"/>
      <c r="E6288" s="50"/>
      <c r="F6288" s="83"/>
      <c r="H6288" s="122"/>
      <c r="I6288"/>
    </row>
    <row r="6289" spans="1:9" s="124" customFormat="1">
      <c r="A6289" s="141"/>
      <c r="B6289" s="142"/>
      <c r="C6289" s="143"/>
      <c r="D6289" s="83"/>
      <c r="E6289" s="50"/>
      <c r="F6289" s="83"/>
      <c r="H6289" s="122"/>
      <c r="I6289"/>
    </row>
    <row r="6290" spans="1:9" s="124" customFormat="1">
      <c r="A6290" s="141"/>
      <c r="B6290" s="142"/>
      <c r="C6290" s="143"/>
      <c r="D6290" s="83"/>
      <c r="E6290" s="50"/>
      <c r="F6290" s="83"/>
      <c r="H6290" s="122"/>
      <c r="I6290"/>
    </row>
    <row r="6291" spans="1:9" s="124" customFormat="1">
      <c r="A6291" s="141"/>
      <c r="B6291" s="142"/>
      <c r="C6291" s="143"/>
      <c r="D6291" s="83"/>
      <c r="E6291" s="50"/>
      <c r="F6291" s="83"/>
      <c r="H6291" s="122"/>
      <c r="I6291"/>
    </row>
    <row r="6292" spans="1:9" s="124" customFormat="1">
      <c r="A6292" s="141"/>
      <c r="B6292" s="142"/>
      <c r="C6292" s="143"/>
      <c r="D6292" s="83"/>
      <c r="E6292" s="50"/>
      <c r="F6292" s="83"/>
      <c r="H6292" s="122"/>
      <c r="I6292"/>
    </row>
    <row r="6293" spans="1:9" s="124" customFormat="1">
      <c r="A6293" s="141"/>
      <c r="B6293" s="142"/>
      <c r="C6293" s="143"/>
      <c r="D6293" s="83"/>
      <c r="E6293" s="50"/>
      <c r="F6293" s="83"/>
      <c r="H6293" s="122"/>
      <c r="I6293"/>
    </row>
    <row r="6294" spans="1:9" s="124" customFormat="1">
      <c r="A6294" s="141"/>
      <c r="B6294" s="142"/>
      <c r="C6294" s="143"/>
      <c r="D6294" s="83"/>
      <c r="E6294" s="50"/>
      <c r="F6294" s="83"/>
      <c r="H6294" s="122"/>
      <c r="I6294"/>
    </row>
    <row r="6295" spans="1:9" s="124" customFormat="1">
      <c r="A6295" s="141"/>
      <c r="B6295" s="142"/>
      <c r="C6295" s="143"/>
      <c r="D6295" s="83"/>
      <c r="E6295" s="50"/>
      <c r="F6295" s="83"/>
      <c r="H6295" s="122"/>
      <c r="I6295"/>
    </row>
    <row r="6296" spans="1:9" s="124" customFormat="1">
      <c r="A6296" s="141"/>
      <c r="B6296" s="142"/>
      <c r="C6296" s="143"/>
      <c r="D6296" s="83"/>
      <c r="E6296" s="50"/>
      <c r="F6296" s="83"/>
      <c r="H6296" s="122"/>
      <c r="I6296"/>
    </row>
    <row r="6297" spans="1:9" s="124" customFormat="1">
      <c r="A6297" s="141"/>
      <c r="B6297" s="142"/>
      <c r="C6297" s="143"/>
      <c r="D6297" s="83"/>
      <c r="E6297" s="50"/>
      <c r="F6297" s="83"/>
      <c r="H6297" s="122"/>
      <c r="I6297"/>
    </row>
    <row r="6298" spans="1:9" s="124" customFormat="1">
      <c r="A6298" s="141"/>
      <c r="B6298" s="142"/>
      <c r="C6298" s="143"/>
      <c r="D6298" s="83"/>
      <c r="E6298" s="50"/>
      <c r="F6298" s="83"/>
      <c r="H6298" s="122"/>
      <c r="I6298"/>
    </row>
    <row r="6299" spans="1:9" s="124" customFormat="1">
      <c r="A6299" s="141"/>
      <c r="B6299" s="142"/>
      <c r="C6299" s="143"/>
      <c r="D6299" s="83"/>
      <c r="E6299" s="50"/>
      <c r="F6299" s="83"/>
      <c r="H6299" s="122"/>
      <c r="I6299"/>
    </row>
    <row r="6300" spans="1:9" s="124" customFormat="1">
      <c r="A6300" s="141"/>
      <c r="B6300" s="142"/>
      <c r="C6300" s="143"/>
      <c r="D6300" s="83"/>
      <c r="E6300" s="50"/>
      <c r="F6300" s="83"/>
      <c r="H6300" s="122"/>
      <c r="I6300"/>
    </row>
    <row r="6301" spans="1:9" s="124" customFormat="1">
      <c r="A6301" s="141"/>
      <c r="B6301" s="142"/>
      <c r="C6301" s="143"/>
      <c r="D6301" s="83"/>
      <c r="E6301" s="50"/>
      <c r="F6301" s="83"/>
      <c r="H6301" s="122"/>
      <c r="I6301"/>
    </row>
    <row r="6302" spans="1:9" s="124" customFormat="1">
      <c r="A6302" s="141"/>
      <c r="B6302" s="142"/>
      <c r="C6302" s="143"/>
      <c r="D6302" s="83"/>
      <c r="E6302" s="50"/>
      <c r="F6302" s="83"/>
      <c r="H6302" s="122"/>
      <c r="I6302"/>
    </row>
    <row r="6303" spans="1:9" s="124" customFormat="1">
      <c r="A6303" s="141"/>
      <c r="B6303" s="142"/>
      <c r="C6303" s="143"/>
      <c r="D6303" s="83"/>
      <c r="E6303" s="50"/>
      <c r="F6303" s="83"/>
      <c r="H6303" s="122"/>
      <c r="I6303"/>
    </row>
    <row r="6304" spans="1:9" s="124" customFormat="1">
      <c r="A6304" s="141"/>
      <c r="B6304" s="142"/>
      <c r="C6304" s="143"/>
      <c r="D6304" s="83"/>
      <c r="E6304" s="50"/>
      <c r="F6304" s="83"/>
      <c r="H6304" s="122"/>
      <c r="I6304"/>
    </row>
    <row r="6305" spans="1:9" s="124" customFormat="1">
      <c r="A6305" s="141"/>
      <c r="B6305" s="142"/>
      <c r="C6305" s="143"/>
      <c r="D6305" s="83"/>
      <c r="E6305" s="50"/>
      <c r="F6305" s="83"/>
      <c r="H6305" s="122"/>
      <c r="I6305"/>
    </row>
    <row r="6306" spans="1:9" s="124" customFormat="1">
      <c r="A6306" s="141"/>
      <c r="B6306" s="142"/>
      <c r="C6306" s="143"/>
      <c r="D6306" s="83"/>
      <c r="E6306" s="50"/>
      <c r="F6306" s="83"/>
      <c r="H6306" s="122"/>
      <c r="I6306"/>
    </row>
    <row r="6307" spans="1:9" s="124" customFormat="1">
      <c r="A6307" s="141"/>
      <c r="B6307" s="142"/>
      <c r="C6307" s="143"/>
      <c r="D6307" s="83"/>
      <c r="E6307" s="50"/>
      <c r="F6307" s="83"/>
      <c r="H6307" s="122"/>
      <c r="I6307"/>
    </row>
    <row r="6308" spans="1:9" s="124" customFormat="1">
      <c r="A6308" s="141"/>
      <c r="B6308" s="142"/>
      <c r="C6308" s="143"/>
      <c r="D6308" s="83"/>
      <c r="E6308" s="50"/>
      <c r="F6308" s="83"/>
      <c r="H6308" s="122"/>
      <c r="I6308"/>
    </row>
    <row r="6309" spans="1:9" s="124" customFormat="1">
      <c r="A6309" s="141"/>
      <c r="B6309" s="142"/>
      <c r="C6309" s="143"/>
      <c r="D6309" s="83"/>
      <c r="E6309" s="50"/>
      <c r="F6309" s="83"/>
      <c r="H6309" s="122"/>
      <c r="I6309"/>
    </row>
    <row r="6310" spans="1:9" s="124" customFormat="1">
      <c r="A6310" s="141"/>
      <c r="B6310" s="142"/>
      <c r="C6310" s="143"/>
      <c r="D6310" s="83"/>
      <c r="E6310" s="50"/>
      <c r="F6310" s="83"/>
      <c r="H6310" s="122"/>
      <c r="I6310"/>
    </row>
    <row r="6311" spans="1:9" s="124" customFormat="1">
      <c r="A6311" s="141"/>
      <c r="B6311" s="142"/>
      <c r="C6311" s="143"/>
      <c r="D6311" s="83"/>
      <c r="E6311" s="50"/>
      <c r="F6311" s="83"/>
      <c r="H6311" s="122"/>
      <c r="I6311"/>
    </row>
    <row r="6312" spans="1:9" s="124" customFormat="1">
      <c r="A6312" s="141"/>
      <c r="B6312" s="142"/>
      <c r="C6312" s="143"/>
      <c r="D6312" s="83"/>
      <c r="E6312" s="50"/>
      <c r="F6312" s="83"/>
      <c r="H6312" s="122"/>
      <c r="I6312"/>
    </row>
    <row r="6313" spans="1:9" s="124" customFormat="1">
      <c r="A6313" s="141"/>
      <c r="B6313" s="142"/>
      <c r="C6313" s="143"/>
      <c r="D6313" s="83"/>
      <c r="E6313" s="50"/>
      <c r="F6313" s="83"/>
      <c r="H6313" s="122"/>
      <c r="I6313"/>
    </row>
    <row r="6314" spans="1:9" s="124" customFormat="1">
      <c r="A6314" s="141"/>
      <c r="B6314" s="142"/>
      <c r="C6314" s="143"/>
      <c r="D6314" s="83"/>
      <c r="E6314" s="50"/>
      <c r="F6314" s="83"/>
      <c r="H6314" s="122"/>
      <c r="I6314"/>
    </row>
    <row r="6315" spans="1:9" s="124" customFormat="1">
      <c r="A6315" s="141"/>
      <c r="B6315" s="142"/>
      <c r="C6315" s="143"/>
      <c r="D6315" s="83"/>
      <c r="E6315" s="50"/>
      <c r="F6315" s="83"/>
      <c r="H6315" s="122"/>
      <c r="I6315"/>
    </row>
    <row r="6316" spans="1:9" s="124" customFormat="1">
      <c r="A6316" s="141"/>
      <c r="B6316" s="142"/>
      <c r="C6316" s="143"/>
      <c r="D6316" s="83"/>
      <c r="E6316" s="50"/>
      <c r="F6316" s="83"/>
      <c r="H6316" s="122"/>
      <c r="I6316"/>
    </row>
    <row r="6317" spans="1:9" s="124" customFormat="1">
      <c r="A6317" s="141"/>
      <c r="B6317" s="142"/>
      <c r="C6317" s="143"/>
      <c r="D6317" s="83"/>
      <c r="E6317" s="50"/>
      <c r="F6317" s="83"/>
      <c r="H6317" s="122"/>
      <c r="I6317"/>
    </row>
    <row r="6318" spans="1:9" s="124" customFormat="1">
      <c r="A6318" s="141"/>
      <c r="B6318" s="142"/>
      <c r="C6318" s="143"/>
      <c r="D6318" s="83"/>
      <c r="E6318" s="50"/>
      <c r="F6318" s="83"/>
      <c r="H6318" s="122"/>
      <c r="I6318"/>
    </row>
    <row r="6319" spans="1:9" s="124" customFormat="1">
      <c r="A6319" s="141"/>
      <c r="B6319" s="142"/>
      <c r="C6319" s="143"/>
      <c r="D6319" s="83"/>
      <c r="E6319" s="50"/>
      <c r="F6319" s="83"/>
      <c r="H6319" s="122"/>
      <c r="I6319"/>
    </row>
    <row r="6320" spans="1:9" s="124" customFormat="1">
      <c r="A6320" s="141"/>
      <c r="B6320" s="142"/>
      <c r="C6320" s="143"/>
      <c r="D6320" s="83"/>
      <c r="E6320" s="50"/>
      <c r="F6320" s="83"/>
      <c r="H6320" s="122"/>
      <c r="I6320"/>
    </row>
    <row r="6321" spans="1:10" s="124" customFormat="1">
      <c r="A6321" s="141"/>
      <c r="B6321" s="142"/>
      <c r="C6321" s="143"/>
      <c r="D6321" s="83"/>
      <c r="E6321" s="50"/>
      <c r="F6321" s="83"/>
      <c r="H6321" s="122"/>
      <c r="I6321"/>
    </row>
    <row r="6322" spans="1:10" s="124" customFormat="1">
      <c r="A6322" s="141"/>
      <c r="B6322" s="142"/>
      <c r="C6322" s="143"/>
      <c r="D6322" s="83"/>
      <c r="E6322" s="50"/>
      <c r="F6322" s="83"/>
      <c r="H6322" s="122"/>
      <c r="I6322"/>
    </row>
    <row r="6323" spans="1:10" s="124" customFormat="1">
      <c r="A6323" s="141"/>
      <c r="B6323" s="142"/>
      <c r="C6323" s="143"/>
      <c r="D6323" s="83"/>
      <c r="E6323" s="50"/>
      <c r="F6323" s="83"/>
      <c r="H6323" s="122"/>
      <c r="I6323"/>
    </row>
    <row r="6324" spans="1:10" s="124" customFormat="1">
      <c r="A6324" s="141"/>
      <c r="B6324" s="142"/>
      <c r="C6324" s="143"/>
      <c r="D6324" s="83"/>
      <c r="E6324" s="50"/>
      <c r="F6324" s="83"/>
      <c r="H6324" s="122"/>
      <c r="I6324"/>
    </row>
    <row r="6325" spans="1:10" s="124" customFormat="1">
      <c r="A6325" s="141"/>
      <c r="B6325" s="142"/>
      <c r="C6325" s="143"/>
      <c r="D6325" s="83"/>
      <c r="E6325" s="50"/>
      <c r="F6325" s="83"/>
      <c r="H6325" s="122"/>
      <c r="I6325"/>
    </row>
    <row r="6326" spans="1:10" s="124" customFormat="1">
      <c r="A6326" s="141"/>
      <c r="B6326" s="142"/>
      <c r="C6326" s="143"/>
      <c r="D6326" s="83"/>
      <c r="E6326" s="50"/>
      <c r="F6326" s="83"/>
      <c r="H6326" s="122"/>
      <c r="I6326"/>
    </row>
    <row r="6327" spans="1:10" s="124" customFormat="1">
      <c r="A6327" s="141"/>
      <c r="B6327" s="142"/>
      <c r="C6327" s="143"/>
      <c r="D6327" s="83"/>
      <c r="E6327" s="50"/>
      <c r="F6327" s="83"/>
      <c r="H6327" s="122"/>
      <c r="I6327"/>
    </row>
    <row r="6328" spans="1:10" s="124" customFormat="1">
      <c r="A6328" s="141"/>
      <c r="B6328" s="142"/>
      <c r="C6328" s="143"/>
      <c r="D6328" s="83"/>
      <c r="E6328" s="50"/>
      <c r="F6328" s="83"/>
      <c r="H6328" s="122"/>
      <c r="I6328"/>
    </row>
    <row r="6329" spans="1:10" s="124" customFormat="1">
      <c r="A6329" s="141"/>
      <c r="B6329" s="142"/>
      <c r="C6329" s="143"/>
      <c r="D6329" s="83"/>
      <c r="E6329" s="50"/>
      <c r="F6329" s="83"/>
      <c r="H6329" s="122"/>
      <c r="I6329"/>
    </row>
    <row r="6330" spans="1:10" s="124" customFormat="1">
      <c r="A6330" s="141"/>
      <c r="B6330" s="142"/>
      <c r="C6330" s="143"/>
      <c r="D6330" s="83"/>
      <c r="E6330" s="50"/>
      <c r="F6330" s="83"/>
      <c r="H6330" s="122"/>
      <c r="I6330"/>
    </row>
    <row r="6331" spans="1:10" s="124" customFormat="1">
      <c r="A6331" s="141"/>
      <c r="B6331" s="142"/>
      <c r="C6331" s="143"/>
      <c r="D6331" s="83"/>
      <c r="E6331" s="50"/>
      <c r="F6331" s="83"/>
      <c r="H6331" s="122"/>
      <c r="I6331"/>
    </row>
    <row r="6332" spans="1:10" s="124" customFormat="1">
      <c r="A6332" s="141"/>
      <c r="B6332" s="142"/>
      <c r="C6332" s="143"/>
      <c r="D6332" s="83"/>
      <c r="E6332" s="50"/>
      <c r="F6332" s="83"/>
      <c r="H6332" s="122"/>
      <c r="I6332"/>
    </row>
    <row r="6333" spans="1:10" s="124" customFormat="1">
      <c r="A6333" s="141"/>
      <c r="B6333" s="142"/>
      <c r="C6333" s="143"/>
      <c r="D6333" s="83"/>
      <c r="E6333" s="50"/>
      <c r="F6333" s="83"/>
      <c r="H6333" s="122"/>
      <c r="I6333"/>
      <c r="J6333" s="144"/>
    </row>
    <row r="6334" spans="1:10">
      <c r="J6334" s="144"/>
    </row>
    <row r="6335" spans="1:10">
      <c r="J6335" s="144"/>
    </row>
    <row r="6336" spans="1:10">
      <c r="J6336" s="144"/>
    </row>
    <row r="6337" spans="10:10">
      <c r="J6337" s="144"/>
    </row>
    <row r="6338" spans="10:10">
      <c r="J6338" s="144"/>
    </row>
    <row r="6339" spans="10:10">
      <c r="J6339" s="144"/>
    </row>
    <row r="6340" spans="10:10">
      <c r="J6340" s="144"/>
    </row>
    <row r="6341" spans="10:10">
      <c r="J6341" s="144"/>
    </row>
    <row r="6342" spans="10:10">
      <c r="J6342" s="144"/>
    </row>
    <row r="6343" spans="10:10">
      <c r="J6343" s="144"/>
    </row>
    <row r="6344" spans="10:10">
      <c r="J6344" s="144"/>
    </row>
    <row r="6345" spans="10:10">
      <c r="J6345" s="144"/>
    </row>
    <row r="6346" spans="10:10">
      <c r="J6346" s="144"/>
    </row>
    <row r="6347" spans="10:10">
      <c r="J6347" s="144"/>
    </row>
    <row r="6348" spans="10:10">
      <c r="J6348" s="144"/>
    </row>
    <row r="6349" spans="10:10">
      <c r="J6349" s="144"/>
    </row>
    <row r="6350" spans="10:10">
      <c r="J6350" s="144"/>
    </row>
    <row r="6351" spans="10:10">
      <c r="J6351" s="144"/>
    </row>
    <row r="6352" spans="10:10">
      <c r="J6352" s="144"/>
    </row>
    <row r="6353" spans="10:10">
      <c r="J6353" s="144"/>
    </row>
    <row r="6354" spans="10:10">
      <c r="J6354" s="144"/>
    </row>
    <row r="6355" spans="10:10">
      <c r="J6355" s="144"/>
    </row>
    <row r="6356" spans="10:10">
      <c r="J6356" s="144"/>
    </row>
    <row r="6357" spans="10:10">
      <c r="J6357" s="144"/>
    </row>
    <row r="6358" spans="10:10">
      <c r="J6358" s="144"/>
    </row>
    <row r="6359" spans="10:10">
      <c r="J6359" s="144"/>
    </row>
    <row r="6360" spans="10:10">
      <c r="J6360" s="144"/>
    </row>
    <row r="6361" spans="10:10">
      <c r="J6361" s="144"/>
    </row>
    <row r="6362" spans="10:10">
      <c r="J6362" s="144"/>
    </row>
    <row r="6363" spans="10:10">
      <c r="J6363" s="144"/>
    </row>
    <row r="6364" spans="10:10">
      <c r="J6364" s="144"/>
    </row>
    <row r="6365" spans="10:10">
      <c r="J6365" s="144"/>
    </row>
    <row r="6366" spans="10:10">
      <c r="J6366" s="144"/>
    </row>
    <row r="6367" spans="10:10">
      <c r="J6367" s="144"/>
    </row>
    <row r="6368" spans="10:10">
      <c r="J6368" s="144"/>
    </row>
    <row r="6369" spans="10:10">
      <c r="J6369" s="144"/>
    </row>
    <row r="6370" spans="10:10">
      <c r="J6370" s="144"/>
    </row>
    <row r="6371" spans="10:10">
      <c r="J6371" s="144"/>
    </row>
    <row r="6372" spans="10:10">
      <c r="J6372" s="144"/>
    </row>
    <row r="6373" spans="10:10">
      <c r="J6373" s="144"/>
    </row>
    <row r="6374" spans="10:10">
      <c r="J6374" s="144"/>
    </row>
    <row r="6375" spans="10:10">
      <c r="J6375" s="144"/>
    </row>
    <row r="6376" spans="10:10">
      <c r="J6376" s="144"/>
    </row>
    <row r="6377" spans="10:10">
      <c r="J6377" s="144"/>
    </row>
    <row r="6378" spans="10:10">
      <c r="J6378" s="144"/>
    </row>
    <row r="6379" spans="10:10">
      <c r="J6379" s="144"/>
    </row>
    <row r="6380" spans="10:10">
      <c r="J6380" s="144"/>
    </row>
    <row r="6381" spans="10:10">
      <c r="J6381" s="144"/>
    </row>
    <row r="6382" spans="10:10">
      <c r="J6382" s="144"/>
    </row>
    <row r="6383" spans="10:10">
      <c r="J6383" s="144"/>
    </row>
    <row r="6384" spans="10:10">
      <c r="J6384" s="144"/>
    </row>
    <row r="6385" spans="10:10">
      <c r="J6385" s="144"/>
    </row>
    <row r="6386" spans="10:10">
      <c r="J6386" s="144"/>
    </row>
    <row r="6387" spans="10:10">
      <c r="J6387" s="144"/>
    </row>
    <row r="6388" spans="10:10">
      <c r="J6388" s="144"/>
    </row>
    <row r="6389" spans="10:10">
      <c r="J6389" s="144"/>
    </row>
    <row r="6390" spans="10:10">
      <c r="J6390" s="144"/>
    </row>
    <row r="6391" spans="10:10">
      <c r="J6391" s="144"/>
    </row>
    <row r="6392" spans="10:10">
      <c r="J6392" s="144"/>
    </row>
    <row r="6393" spans="10:10">
      <c r="J6393" s="144"/>
    </row>
    <row r="6394" spans="10:10">
      <c r="J6394" s="144"/>
    </row>
    <row r="6395" spans="10:10">
      <c r="J6395" s="144"/>
    </row>
    <row r="6396" spans="10:10">
      <c r="J6396" s="144"/>
    </row>
    <row r="6397" spans="10:10">
      <c r="J6397" s="144"/>
    </row>
    <row r="6398" spans="10:10">
      <c r="J6398" s="144"/>
    </row>
    <row r="6399" spans="10:10">
      <c r="J6399" s="144"/>
    </row>
    <row r="6400" spans="10:10">
      <c r="J6400" s="144"/>
    </row>
    <row r="6401" spans="10:10">
      <c r="J6401" s="144"/>
    </row>
    <row r="6402" spans="10:10">
      <c r="J6402" s="144"/>
    </row>
    <row r="6403" spans="10:10">
      <c r="J6403" s="144"/>
    </row>
    <row r="6404" spans="10:10">
      <c r="J6404" s="144"/>
    </row>
    <row r="6405" spans="10:10">
      <c r="J6405" s="144"/>
    </row>
    <row r="6406" spans="10:10">
      <c r="J6406" s="144"/>
    </row>
    <row r="6407" spans="10:10">
      <c r="J6407" s="144"/>
    </row>
    <row r="6408" spans="10:10">
      <c r="J6408" s="144"/>
    </row>
    <row r="6409" spans="10:10">
      <c r="J6409" s="144"/>
    </row>
    <row r="6410" spans="10:10">
      <c r="J6410" s="144"/>
    </row>
    <row r="6411" spans="10:10">
      <c r="J6411" s="144"/>
    </row>
    <row r="6412" spans="10:10">
      <c r="J6412" s="144"/>
    </row>
    <row r="6413" spans="10:10">
      <c r="J6413" s="144"/>
    </row>
    <row r="6414" spans="10:10">
      <c r="J6414" s="144"/>
    </row>
    <row r="6415" spans="10:10">
      <c r="J6415" s="144"/>
    </row>
    <row r="6416" spans="10:10">
      <c r="J6416" s="144"/>
    </row>
    <row r="6417" spans="10:10">
      <c r="J6417" s="144"/>
    </row>
    <row r="6418" spans="10:10">
      <c r="J6418" s="144"/>
    </row>
    <row r="6419" spans="10:10">
      <c r="J6419" s="144"/>
    </row>
    <row r="6420" spans="10:10">
      <c r="J6420" s="144"/>
    </row>
    <row r="6421" spans="10:10">
      <c r="J6421" s="144"/>
    </row>
    <row r="6422" spans="10:10">
      <c r="J6422" s="144"/>
    </row>
    <row r="6423" spans="10:10">
      <c r="J6423" s="144"/>
    </row>
    <row r="6424" spans="10:10">
      <c r="J6424" s="144"/>
    </row>
    <row r="6425" spans="10:10">
      <c r="J6425" s="144"/>
    </row>
    <row r="6426" spans="10:10">
      <c r="J6426" s="144"/>
    </row>
    <row r="6427" spans="10:10">
      <c r="J6427" s="144"/>
    </row>
    <row r="6428" spans="10:10">
      <c r="J6428" s="144"/>
    </row>
    <row r="6429" spans="10:10">
      <c r="J6429" s="144"/>
    </row>
    <row r="6430" spans="10:10">
      <c r="J6430" s="144"/>
    </row>
    <row r="6431" spans="10:10">
      <c r="J6431" s="144"/>
    </row>
    <row r="6432" spans="10:10">
      <c r="J6432" s="144"/>
    </row>
    <row r="6433" spans="10:10">
      <c r="J6433" s="144"/>
    </row>
    <row r="6434" spans="10:10">
      <c r="J6434" s="144"/>
    </row>
    <row r="6435" spans="10:10">
      <c r="J6435" s="144"/>
    </row>
    <row r="6436" spans="10:10">
      <c r="J6436" s="144"/>
    </row>
    <row r="6437" spans="10:10">
      <c r="J6437" s="144"/>
    </row>
    <row r="6438" spans="10:10">
      <c r="J6438" s="144"/>
    </row>
    <row r="6439" spans="10:10">
      <c r="J6439" s="144"/>
    </row>
    <row r="6440" spans="10:10">
      <c r="J6440" s="144"/>
    </row>
    <row r="6441" spans="10:10">
      <c r="J6441" s="144"/>
    </row>
    <row r="6442" spans="10:10">
      <c r="J6442" s="144"/>
    </row>
    <row r="6443" spans="10:10">
      <c r="J6443" s="144"/>
    </row>
    <row r="6444" spans="10:10">
      <c r="J6444" s="144"/>
    </row>
    <row r="6445" spans="10:10">
      <c r="J6445" s="144"/>
    </row>
    <row r="6446" spans="10:10">
      <c r="J6446" s="144"/>
    </row>
    <row r="6447" spans="10:10">
      <c r="J6447" s="144"/>
    </row>
    <row r="6448" spans="10:10">
      <c r="J6448" s="144"/>
    </row>
    <row r="6449" spans="10:10">
      <c r="J6449" s="144"/>
    </row>
    <row r="6450" spans="10:10">
      <c r="J6450" s="144"/>
    </row>
    <row r="6451" spans="10:10">
      <c r="J6451" s="144"/>
    </row>
    <row r="6452" spans="10:10">
      <c r="J6452" s="144"/>
    </row>
    <row r="6453" spans="10:10">
      <c r="J6453" s="144"/>
    </row>
    <row r="6454" spans="10:10">
      <c r="J6454" s="144"/>
    </row>
    <row r="6455" spans="10:10">
      <c r="J6455" s="144"/>
    </row>
    <row r="6456" spans="10:10">
      <c r="J6456" s="144"/>
    </row>
    <row r="6457" spans="10:10">
      <c r="J6457" s="144"/>
    </row>
    <row r="6458" spans="10:10">
      <c r="J6458" s="144"/>
    </row>
    <row r="6459" spans="10:10">
      <c r="J6459" s="144"/>
    </row>
    <row r="6460" spans="10:10">
      <c r="J6460" s="144"/>
    </row>
    <row r="6461" spans="10:10">
      <c r="J6461" s="144"/>
    </row>
    <row r="6462" spans="10:10">
      <c r="J6462" s="144"/>
    </row>
    <row r="6463" spans="10:10">
      <c r="J6463" s="144"/>
    </row>
    <row r="6464" spans="10:10">
      <c r="J6464" s="144"/>
    </row>
    <row r="6465" spans="10:10">
      <c r="J6465" s="144"/>
    </row>
    <row r="6466" spans="10:10">
      <c r="J6466" s="144"/>
    </row>
    <row r="6467" spans="10:10">
      <c r="J6467" s="144"/>
    </row>
    <row r="6468" spans="10:10">
      <c r="J6468" s="144"/>
    </row>
    <row r="6469" spans="10:10">
      <c r="J6469" s="144"/>
    </row>
    <row r="6470" spans="10:10">
      <c r="J6470" s="144"/>
    </row>
    <row r="6471" spans="10:10">
      <c r="J6471" s="144"/>
    </row>
    <row r="6472" spans="10:10">
      <c r="J6472" s="144"/>
    </row>
    <row r="6473" spans="10:10">
      <c r="J6473" s="144"/>
    </row>
    <row r="6474" spans="10:10">
      <c r="J6474" s="144"/>
    </row>
    <row r="6475" spans="10:10">
      <c r="J6475" s="144"/>
    </row>
    <row r="6476" spans="10:10">
      <c r="J6476" s="144"/>
    </row>
    <row r="6477" spans="10:10">
      <c r="J6477" s="144"/>
    </row>
    <row r="6478" spans="10:10">
      <c r="J6478" s="144"/>
    </row>
    <row r="6479" spans="10:10">
      <c r="J6479" s="144"/>
    </row>
    <row r="6480" spans="10:10">
      <c r="J6480" s="144"/>
    </row>
    <row r="6481" spans="10:10">
      <c r="J6481" s="144"/>
    </row>
    <row r="6482" spans="10:10">
      <c r="J6482" s="144"/>
    </row>
    <row r="6483" spans="10:10">
      <c r="J6483" s="144"/>
    </row>
    <row r="6484" spans="10:10">
      <c r="J6484" s="144"/>
    </row>
    <row r="6485" spans="10:10">
      <c r="J6485" s="144"/>
    </row>
    <row r="6486" spans="10:10">
      <c r="J6486" s="144"/>
    </row>
    <row r="6487" spans="10:10">
      <c r="J6487" s="144"/>
    </row>
    <row r="6488" spans="10:10">
      <c r="J6488" s="144"/>
    </row>
    <row r="6489" spans="10:10">
      <c r="J6489" s="144"/>
    </row>
    <row r="6490" spans="10:10">
      <c r="J6490" s="144"/>
    </row>
    <row r="6491" spans="10:10">
      <c r="J6491" s="144"/>
    </row>
    <row r="6492" spans="10:10">
      <c r="J6492" s="144"/>
    </row>
    <row r="6493" spans="10:10">
      <c r="J6493" s="144"/>
    </row>
    <row r="6494" spans="10:10">
      <c r="J6494" s="144"/>
    </row>
    <row r="6495" spans="10:10">
      <c r="J6495" s="144"/>
    </row>
    <row r="6496" spans="10:10">
      <c r="J6496" s="144"/>
    </row>
    <row r="6497" spans="10:10">
      <c r="J6497" s="144"/>
    </row>
    <row r="6498" spans="10:10">
      <c r="J6498" s="144"/>
    </row>
    <row r="6499" spans="10:10">
      <c r="J6499" s="144"/>
    </row>
    <row r="6500" spans="10:10">
      <c r="J6500" s="144"/>
    </row>
    <row r="6501" spans="10:10">
      <c r="J6501" s="144"/>
    </row>
    <row r="6502" spans="10:10">
      <c r="J6502" s="144"/>
    </row>
    <row r="6503" spans="10:10">
      <c r="J6503" s="144"/>
    </row>
    <row r="6504" spans="10:10">
      <c r="J6504" s="144"/>
    </row>
    <row r="6505" spans="10:10">
      <c r="J6505" s="144"/>
    </row>
    <row r="6506" spans="10:10">
      <c r="J6506" s="144"/>
    </row>
    <row r="6507" spans="10:10">
      <c r="J6507" s="144"/>
    </row>
    <row r="6508" spans="10:10">
      <c r="J6508" s="144"/>
    </row>
    <row r="6509" spans="10:10">
      <c r="J6509" s="144"/>
    </row>
    <row r="6510" spans="10:10">
      <c r="J6510" s="144"/>
    </row>
    <row r="6511" spans="10:10">
      <c r="J6511" s="144"/>
    </row>
    <row r="6512" spans="10:10">
      <c r="J6512" s="144"/>
    </row>
    <row r="6513" spans="10:10">
      <c r="J6513" s="144"/>
    </row>
    <row r="6514" spans="10:10">
      <c r="J6514" s="144"/>
    </row>
    <row r="6515" spans="10:10">
      <c r="J6515" s="144"/>
    </row>
    <row r="6516" spans="10:10">
      <c r="J6516" s="144"/>
    </row>
    <row r="6517" spans="10:10">
      <c r="J6517" s="144"/>
    </row>
    <row r="6518" spans="10:10">
      <c r="J6518" s="144"/>
    </row>
    <row r="6519" spans="10:10">
      <c r="J6519" s="144"/>
    </row>
    <row r="6520" spans="10:10">
      <c r="J6520" s="144"/>
    </row>
    <row r="6521" spans="10:10">
      <c r="J6521" s="144"/>
    </row>
    <row r="6522" spans="10:10">
      <c r="J6522" s="144"/>
    </row>
    <row r="6523" spans="10:10">
      <c r="J6523" s="144"/>
    </row>
    <row r="6524" spans="10:10">
      <c r="J6524" s="144"/>
    </row>
    <row r="6525" spans="10:10">
      <c r="J6525" s="144"/>
    </row>
    <row r="6526" spans="10:10">
      <c r="J6526" s="144"/>
    </row>
    <row r="6527" spans="10:10">
      <c r="J6527" s="144"/>
    </row>
    <row r="6528" spans="10:10">
      <c r="J6528" s="144"/>
    </row>
    <row r="6529" spans="10:10">
      <c r="J6529" s="144"/>
    </row>
    <row r="6530" spans="10:10">
      <c r="J6530" s="144"/>
    </row>
    <row r="6531" spans="10:10">
      <c r="J6531" s="144"/>
    </row>
    <row r="6532" spans="10:10">
      <c r="J6532" s="144"/>
    </row>
    <row r="6533" spans="10:10">
      <c r="J6533" s="144"/>
    </row>
    <row r="6534" spans="10:10">
      <c r="J6534" s="144"/>
    </row>
    <row r="6535" spans="10:10">
      <c r="J6535" s="144"/>
    </row>
    <row r="6536" spans="10:10">
      <c r="J6536" s="144"/>
    </row>
    <row r="6537" spans="10:10">
      <c r="J6537" s="144"/>
    </row>
    <row r="6538" spans="10:10">
      <c r="J6538" s="144"/>
    </row>
    <row r="6539" spans="10:10">
      <c r="J6539" s="144"/>
    </row>
    <row r="6540" spans="10:10">
      <c r="J6540" s="144"/>
    </row>
    <row r="6541" spans="10:10">
      <c r="J6541" s="144"/>
    </row>
    <row r="6542" spans="10:10">
      <c r="J6542" s="144"/>
    </row>
    <row r="6543" spans="10:10">
      <c r="J6543" s="144"/>
    </row>
    <row r="6544" spans="10:10">
      <c r="J6544" s="144"/>
    </row>
    <row r="6545" spans="10:10">
      <c r="J6545" s="144"/>
    </row>
    <row r="6546" spans="10:10">
      <c r="J6546" s="144"/>
    </row>
    <row r="6547" spans="10:10">
      <c r="J6547" s="144"/>
    </row>
    <row r="6548" spans="10:10">
      <c r="J6548" s="144"/>
    </row>
    <row r="6549" spans="10:10">
      <c r="J6549" s="144"/>
    </row>
    <row r="6550" spans="10:10">
      <c r="J6550" s="144"/>
    </row>
    <row r="6551" spans="10:10">
      <c r="J6551" s="144"/>
    </row>
    <row r="6552" spans="10:10">
      <c r="J6552" s="144"/>
    </row>
    <row r="6553" spans="10:10">
      <c r="J6553" s="144"/>
    </row>
    <row r="6554" spans="10:10">
      <c r="J6554" s="144"/>
    </row>
    <row r="6555" spans="10:10">
      <c r="J6555" s="144"/>
    </row>
    <row r="6556" spans="10:10">
      <c r="J6556" s="144"/>
    </row>
    <row r="6557" spans="10:10">
      <c r="J6557" s="144"/>
    </row>
    <row r="6558" spans="10:10">
      <c r="J6558" s="144"/>
    </row>
    <row r="6559" spans="10:10">
      <c r="J6559" s="144"/>
    </row>
    <row r="6560" spans="10:10">
      <c r="J6560" s="144"/>
    </row>
    <row r="6561" spans="10:10">
      <c r="J6561" s="144"/>
    </row>
    <row r="6562" spans="10:10">
      <c r="J6562" s="144"/>
    </row>
    <row r="6563" spans="10:10">
      <c r="J6563" s="144"/>
    </row>
    <row r="6564" spans="10:10">
      <c r="J6564" s="144"/>
    </row>
    <row r="6565" spans="10:10">
      <c r="J6565" s="144"/>
    </row>
    <row r="6566" spans="10:10">
      <c r="J6566" s="144"/>
    </row>
    <row r="6567" spans="10:10">
      <c r="J6567" s="144"/>
    </row>
    <row r="6568" spans="10:10">
      <c r="J6568" s="144"/>
    </row>
    <row r="6569" spans="10:10">
      <c r="J6569" s="144"/>
    </row>
    <row r="6570" spans="10:10">
      <c r="J6570" s="144"/>
    </row>
    <row r="6571" spans="10:10">
      <c r="J6571" s="144"/>
    </row>
    <row r="6572" spans="10:10">
      <c r="J6572" s="144"/>
    </row>
    <row r="6573" spans="10:10">
      <c r="J6573" s="144"/>
    </row>
    <row r="6574" spans="10:10">
      <c r="J6574" s="144"/>
    </row>
    <row r="6575" spans="10:10">
      <c r="J6575" s="144"/>
    </row>
    <row r="6576" spans="10:10">
      <c r="J6576" s="144"/>
    </row>
    <row r="6577" spans="10:10">
      <c r="J6577" s="144"/>
    </row>
    <row r="6578" spans="10:10">
      <c r="J6578" s="144"/>
    </row>
    <row r="6579" spans="10:10">
      <c r="J6579" s="144"/>
    </row>
    <row r="6580" spans="10:10">
      <c r="J6580" s="144"/>
    </row>
    <row r="6581" spans="10:10">
      <c r="J6581" s="144"/>
    </row>
    <row r="6582" spans="10:10">
      <c r="J6582" s="144"/>
    </row>
    <row r="6583" spans="10:10">
      <c r="J6583" s="144"/>
    </row>
    <row r="6584" spans="10:10">
      <c r="J6584" s="144"/>
    </row>
    <row r="6585" spans="10:10">
      <c r="J6585" s="144"/>
    </row>
    <row r="6586" spans="10:10">
      <c r="J6586" s="144"/>
    </row>
    <row r="6587" spans="10:10">
      <c r="J6587" s="144"/>
    </row>
    <row r="6588" spans="10:10">
      <c r="J6588" s="144"/>
    </row>
    <row r="6589" spans="10:10">
      <c r="J6589" s="144"/>
    </row>
    <row r="6590" spans="10:10">
      <c r="J6590" s="144"/>
    </row>
    <row r="6591" spans="10:10">
      <c r="J6591" s="144"/>
    </row>
    <row r="6592" spans="10:10">
      <c r="J6592" s="144"/>
    </row>
    <row r="6593" spans="10:10">
      <c r="J6593" s="144"/>
    </row>
    <row r="6594" spans="10:10">
      <c r="J6594" s="144"/>
    </row>
    <row r="6595" spans="10:10">
      <c r="J6595" s="144"/>
    </row>
    <row r="6596" spans="10:10">
      <c r="J6596" s="144"/>
    </row>
    <row r="6597" spans="10:10">
      <c r="J6597" s="144"/>
    </row>
    <row r="6598" spans="10:10">
      <c r="J6598" s="144"/>
    </row>
    <row r="6599" spans="10:10">
      <c r="J6599" s="144"/>
    </row>
    <row r="6600" spans="10:10">
      <c r="J6600" s="144"/>
    </row>
    <row r="6601" spans="10:10">
      <c r="J6601" s="144"/>
    </row>
    <row r="6602" spans="10:10">
      <c r="J6602" s="144"/>
    </row>
    <row r="6603" spans="10:10">
      <c r="J6603" s="144"/>
    </row>
    <row r="6604" spans="10:10">
      <c r="J6604" s="144"/>
    </row>
    <row r="6605" spans="10:10">
      <c r="J6605" s="144"/>
    </row>
    <row r="6606" spans="10:10">
      <c r="J6606" s="144"/>
    </row>
    <row r="6607" spans="10:10">
      <c r="J6607" s="144"/>
    </row>
    <row r="6608" spans="10:10">
      <c r="J6608" s="144"/>
    </row>
    <row r="6609" spans="10:10">
      <c r="J6609" s="144"/>
    </row>
    <row r="6610" spans="10:10">
      <c r="J6610" s="144"/>
    </row>
    <row r="6611" spans="10:10">
      <c r="J6611" s="144"/>
    </row>
    <row r="6612" spans="10:10">
      <c r="J6612" s="144"/>
    </row>
    <row r="6613" spans="10:10">
      <c r="J6613" s="144"/>
    </row>
    <row r="6614" spans="10:10">
      <c r="J6614" s="144"/>
    </row>
    <row r="6615" spans="10:10">
      <c r="J6615" s="144"/>
    </row>
    <row r="6616" spans="10:10">
      <c r="J6616" s="144"/>
    </row>
    <row r="6617" spans="10:10">
      <c r="J6617" s="144"/>
    </row>
    <row r="6618" spans="10:10">
      <c r="J6618" s="144"/>
    </row>
    <row r="6619" spans="10:10">
      <c r="J6619" s="144"/>
    </row>
    <row r="6620" spans="10:10">
      <c r="J6620" s="144"/>
    </row>
    <row r="6621" spans="10:10">
      <c r="J6621" s="144"/>
    </row>
    <row r="6622" spans="10:10">
      <c r="J6622" s="144"/>
    </row>
    <row r="6623" spans="10:10">
      <c r="J6623" s="144"/>
    </row>
    <row r="6624" spans="10:10">
      <c r="J6624" s="144"/>
    </row>
    <row r="6625" spans="10:10">
      <c r="J6625" s="144"/>
    </row>
    <row r="6626" spans="10:10">
      <c r="J6626" s="144"/>
    </row>
    <row r="6627" spans="10:10">
      <c r="J6627" s="144"/>
    </row>
    <row r="6628" spans="10:10">
      <c r="J6628" s="144"/>
    </row>
    <row r="6629" spans="10:10">
      <c r="J6629" s="144"/>
    </row>
    <row r="6630" spans="10:10">
      <c r="J6630" s="144"/>
    </row>
    <row r="6631" spans="10:10">
      <c r="J6631" s="144"/>
    </row>
    <row r="6632" spans="10:10">
      <c r="J6632" s="144"/>
    </row>
    <row r="6633" spans="10:10">
      <c r="J6633" s="144"/>
    </row>
    <row r="6634" spans="10:10">
      <c r="J6634" s="144"/>
    </row>
    <row r="6635" spans="10:10">
      <c r="J6635" s="144"/>
    </row>
    <row r="6636" spans="10:10">
      <c r="J6636" s="144"/>
    </row>
    <row r="6637" spans="10:10">
      <c r="J6637" s="144"/>
    </row>
    <row r="6638" spans="10:10">
      <c r="J6638" s="144"/>
    </row>
    <row r="6639" spans="10:10">
      <c r="J6639" s="144"/>
    </row>
    <row r="6640" spans="10:10">
      <c r="J6640" s="144"/>
    </row>
    <row r="6641" spans="10:10">
      <c r="J6641" s="144"/>
    </row>
    <row r="6642" spans="10:10">
      <c r="J6642" s="144"/>
    </row>
    <row r="6643" spans="10:10">
      <c r="J6643" s="144"/>
    </row>
    <row r="6644" spans="10:10">
      <c r="J6644" s="144"/>
    </row>
    <row r="6645" spans="10:10">
      <c r="J6645" s="144"/>
    </row>
    <row r="6646" spans="10:10">
      <c r="J6646" s="144"/>
    </row>
    <row r="6647" spans="10:10">
      <c r="J6647" s="144"/>
    </row>
    <row r="6648" spans="10:10">
      <c r="J6648" s="144"/>
    </row>
    <row r="6649" spans="10:10">
      <c r="J6649" s="144"/>
    </row>
    <row r="6650" spans="10:10">
      <c r="J6650" s="144"/>
    </row>
    <row r="6651" spans="10:10">
      <c r="J6651" s="144"/>
    </row>
    <row r="6652" spans="10:10">
      <c r="J6652" s="144"/>
    </row>
    <row r="6653" spans="10:10">
      <c r="J6653" s="144"/>
    </row>
    <row r="6654" spans="10:10">
      <c r="J6654" s="144"/>
    </row>
    <row r="6655" spans="10:10">
      <c r="J6655" s="144"/>
    </row>
    <row r="6656" spans="10:10">
      <c r="J6656" s="144"/>
    </row>
    <row r="6657" spans="10:10">
      <c r="J6657" s="144"/>
    </row>
    <row r="6658" spans="10:10">
      <c r="J6658" s="144"/>
    </row>
    <row r="6659" spans="10:10">
      <c r="J6659" s="144"/>
    </row>
    <row r="6660" spans="10:10">
      <c r="J6660" s="144"/>
    </row>
    <row r="6661" spans="10:10">
      <c r="J6661" s="144"/>
    </row>
    <row r="6662" spans="10:10">
      <c r="J6662" s="144"/>
    </row>
    <row r="6663" spans="10:10">
      <c r="J6663" s="144"/>
    </row>
    <row r="6664" spans="10:10">
      <c r="J6664" s="144"/>
    </row>
    <row r="6665" spans="10:10">
      <c r="J6665" s="144"/>
    </row>
    <row r="6666" spans="10:10">
      <c r="J6666" s="144"/>
    </row>
    <row r="6667" spans="10:10">
      <c r="J6667" s="144"/>
    </row>
    <row r="6668" spans="10:10">
      <c r="J6668" s="144"/>
    </row>
    <row r="6669" spans="10:10">
      <c r="J6669" s="144"/>
    </row>
    <row r="6670" spans="10:10">
      <c r="J6670" s="144"/>
    </row>
    <row r="6671" spans="10:10">
      <c r="J6671" s="144"/>
    </row>
    <row r="6672" spans="10:10">
      <c r="J6672" s="144"/>
    </row>
    <row r="6673" spans="10:10">
      <c r="J6673" s="144"/>
    </row>
    <row r="6674" spans="10:10">
      <c r="J6674" s="144"/>
    </row>
    <row r="6675" spans="10:10">
      <c r="J6675" s="144"/>
    </row>
    <row r="6676" spans="10:10">
      <c r="J6676" s="144"/>
    </row>
    <row r="6677" spans="10:10">
      <c r="J6677" s="144"/>
    </row>
    <row r="6678" spans="10:10">
      <c r="J6678" s="144"/>
    </row>
    <row r="6679" spans="10:10">
      <c r="J6679" s="144"/>
    </row>
    <row r="6680" spans="10:10">
      <c r="J6680" s="144"/>
    </row>
    <row r="6681" spans="10:10">
      <c r="J6681" s="144"/>
    </row>
    <row r="6682" spans="10:10">
      <c r="J6682" s="144"/>
    </row>
    <row r="6683" spans="10:10">
      <c r="J6683" s="144"/>
    </row>
    <row r="6684" spans="10:10">
      <c r="J6684" s="144"/>
    </row>
    <row r="6685" spans="10:10">
      <c r="J6685" s="144"/>
    </row>
    <row r="6686" spans="10:10">
      <c r="J6686" s="144"/>
    </row>
    <row r="6687" spans="10:10">
      <c r="J6687" s="144"/>
    </row>
    <row r="6688" spans="10:10">
      <c r="J6688" s="144"/>
    </row>
    <row r="6689" spans="10:10">
      <c r="J6689" s="144"/>
    </row>
    <row r="6690" spans="10:10">
      <c r="J6690" s="144"/>
    </row>
    <row r="6691" spans="10:10">
      <c r="J6691" s="144"/>
    </row>
    <row r="6692" spans="10:10">
      <c r="J6692" s="144"/>
    </row>
    <row r="6693" spans="10:10">
      <c r="J6693" s="144"/>
    </row>
    <row r="6694" spans="10:10">
      <c r="J6694" s="144"/>
    </row>
    <row r="6695" spans="10:10">
      <c r="J6695" s="144"/>
    </row>
    <row r="6696" spans="10:10">
      <c r="J6696" s="144"/>
    </row>
    <row r="6697" spans="10:10">
      <c r="J6697" s="144"/>
    </row>
    <row r="6698" spans="10:10">
      <c r="J6698" s="144"/>
    </row>
    <row r="6699" spans="10:10">
      <c r="J6699" s="144"/>
    </row>
    <row r="6700" spans="10:10">
      <c r="J6700" s="144"/>
    </row>
    <row r="6701" spans="10:10">
      <c r="J6701" s="144"/>
    </row>
    <row r="6702" spans="10:10">
      <c r="J6702" s="144"/>
    </row>
    <row r="6703" spans="10:10">
      <c r="J6703" s="144"/>
    </row>
    <row r="6704" spans="10:10">
      <c r="J6704" s="144"/>
    </row>
    <row r="6705" spans="10:10">
      <c r="J6705" s="144"/>
    </row>
    <row r="6706" spans="10:10">
      <c r="J6706" s="144"/>
    </row>
    <row r="6707" spans="10:10">
      <c r="J6707" s="144"/>
    </row>
    <row r="6708" spans="10:10">
      <c r="J6708" s="144"/>
    </row>
    <row r="6709" spans="10:10">
      <c r="J6709" s="144"/>
    </row>
    <row r="6710" spans="10:10">
      <c r="J6710" s="144"/>
    </row>
    <row r="6711" spans="10:10">
      <c r="J6711" s="144"/>
    </row>
    <row r="6712" spans="10:10">
      <c r="J6712" s="144"/>
    </row>
    <row r="6713" spans="10:10">
      <c r="J6713" s="144"/>
    </row>
    <row r="6714" spans="10:10">
      <c r="J6714" s="144"/>
    </row>
    <row r="6715" spans="10:10">
      <c r="J6715" s="144"/>
    </row>
    <row r="6716" spans="10:10">
      <c r="J6716" s="144"/>
    </row>
    <row r="6717" spans="10:10">
      <c r="J6717" s="144"/>
    </row>
    <row r="6718" spans="10:10">
      <c r="J6718" s="144"/>
    </row>
    <row r="6719" spans="10:10">
      <c r="J6719" s="144"/>
    </row>
    <row r="6720" spans="10:10">
      <c r="J6720" s="144"/>
    </row>
    <row r="6721" spans="10:10">
      <c r="J6721" s="144"/>
    </row>
    <row r="6722" spans="10:10">
      <c r="J6722" s="144"/>
    </row>
    <row r="6723" spans="10:10">
      <c r="J6723" s="144"/>
    </row>
    <row r="6724" spans="10:10">
      <c r="J6724" s="144"/>
    </row>
    <row r="6725" spans="10:10">
      <c r="J6725" s="144"/>
    </row>
    <row r="6726" spans="10:10">
      <c r="J6726" s="144"/>
    </row>
    <row r="6727" spans="10:10">
      <c r="J6727" s="144"/>
    </row>
    <row r="6728" spans="10:10">
      <c r="J6728" s="144"/>
    </row>
    <row r="6729" spans="10:10">
      <c r="J6729" s="144"/>
    </row>
    <row r="6730" spans="10:10">
      <c r="J6730" s="144"/>
    </row>
    <row r="6731" spans="10:10">
      <c r="J6731" s="144"/>
    </row>
    <row r="6732" spans="10:10">
      <c r="J6732" s="144"/>
    </row>
    <row r="6733" spans="10:10">
      <c r="J6733" s="144"/>
    </row>
    <row r="6734" spans="10:10">
      <c r="J6734" s="144"/>
    </row>
    <row r="6735" spans="10:10">
      <c r="J6735" s="144"/>
    </row>
    <row r="6736" spans="10:10">
      <c r="J6736" s="144"/>
    </row>
    <row r="6737" spans="10:10">
      <c r="J6737" s="144"/>
    </row>
    <row r="6738" spans="10:10">
      <c r="J6738" s="144"/>
    </row>
    <row r="6739" spans="10:10">
      <c r="J6739" s="144"/>
    </row>
    <row r="6740" spans="10:10">
      <c r="J6740" s="144"/>
    </row>
    <row r="6741" spans="10:10">
      <c r="J6741" s="144"/>
    </row>
    <row r="6742" spans="10:10">
      <c r="J6742" s="144"/>
    </row>
    <row r="6743" spans="10:10">
      <c r="J6743" s="144"/>
    </row>
    <row r="6744" spans="10:10">
      <c r="J6744" s="144"/>
    </row>
    <row r="6745" spans="10:10">
      <c r="J6745" s="144"/>
    </row>
    <row r="6746" spans="10:10">
      <c r="J6746" s="144"/>
    </row>
    <row r="6747" spans="10:10">
      <c r="J6747" s="144"/>
    </row>
    <row r="6748" spans="10:10">
      <c r="J6748" s="144"/>
    </row>
    <row r="6749" spans="10:10">
      <c r="J6749" s="144"/>
    </row>
    <row r="6750" spans="10:10">
      <c r="J6750" s="144"/>
    </row>
    <row r="6751" spans="10:10">
      <c r="J6751" s="144"/>
    </row>
    <row r="6752" spans="10:10">
      <c r="J6752" s="144"/>
    </row>
    <row r="6753" spans="10:10">
      <c r="J6753" s="144"/>
    </row>
    <row r="6754" spans="10:10">
      <c r="J6754" s="144"/>
    </row>
    <row r="6755" spans="10:10">
      <c r="J6755" s="144"/>
    </row>
    <row r="6756" spans="10:10">
      <c r="J6756" s="144"/>
    </row>
    <row r="6757" spans="10:10">
      <c r="J6757" s="144"/>
    </row>
    <row r="6758" spans="10:10">
      <c r="J6758" s="144"/>
    </row>
    <row r="6759" spans="10:10">
      <c r="J6759" s="144"/>
    </row>
    <row r="6760" spans="10:10">
      <c r="J6760" s="144"/>
    </row>
    <row r="6761" spans="10:10">
      <c r="J6761" s="144"/>
    </row>
    <row r="6762" spans="10:10">
      <c r="J6762" s="144"/>
    </row>
    <row r="6763" spans="10:10">
      <c r="J6763" s="144"/>
    </row>
    <row r="6764" spans="10:10">
      <c r="J6764" s="144"/>
    </row>
    <row r="6765" spans="10:10">
      <c r="J6765" s="144"/>
    </row>
    <row r="6766" spans="10:10">
      <c r="J6766" s="144"/>
    </row>
    <row r="6767" spans="10:10">
      <c r="J6767" s="144"/>
    </row>
    <row r="6768" spans="10:10">
      <c r="J6768" s="144"/>
    </row>
    <row r="6769" spans="10:10">
      <c r="J6769" s="144"/>
    </row>
    <row r="6770" spans="10:10">
      <c r="J6770" s="144"/>
    </row>
    <row r="6771" spans="10:10">
      <c r="J6771" s="144"/>
    </row>
    <row r="6772" spans="10:10">
      <c r="J6772" s="144"/>
    </row>
    <row r="6773" spans="10:10">
      <c r="J6773" s="144"/>
    </row>
    <row r="6774" spans="10:10">
      <c r="J6774" s="144"/>
    </row>
    <row r="6775" spans="10:10">
      <c r="J6775" s="144"/>
    </row>
    <row r="6776" spans="10:10">
      <c r="J6776" s="144"/>
    </row>
    <row r="6777" spans="10:10">
      <c r="J6777" s="144"/>
    </row>
    <row r="6778" spans="10:10">
      <c r="J6778" s="144"/>
    </row>
    <row r="6779" spans="10:10">
      <c r="J6779" s="144"/>
    </row>
    <row r="6780" spans="10:10">
      <c r="J6780" s="144"/>
    </row>
    <row r="6781" spans="10:10">
      <c r="J6781" s="144"/>
    </row>
    <row r="6782" spans="10:10">
      <c r="J6782" s="144"/>
    </row>
    <row r="6783" spans="10:10">
      <c r="J6783" s="144"/>
    </row>
    <row r="6784" spans="10:10">
      <c r="J6784" s="144"/>
    </row>
    <row r="6785" spans="10:10">
      <c r="J6785" s="144"/>
    </row>
    <row r="6786" spans="10:10">
      <c r="J6786" s="144"/>
    </row>
    <row r="6787" spans="10:10">
      <c r="J6787" s="144"/>
    </row>
    <row r="6788" spans="10:10">
      <c r="J6788" s="144"/>
    </row>
    <row r="6789" spans="10:10">
      <c r="J6789" s="144"/>
    </row>
    <row r="6790" spans="10:10">
      <c r="J6790" s="144"/>
    </row>
    <row r="6791" spans="10:10">
      <c r="J6791" s="144"/>
    </row>
    <row r="6792" spans="10:10">
      <c r="J6792" s="144"/>
    </row>
    <row r="6793" spans="10:10">
      <c r="J6793" s="144"/>
    </row>
    <row r="6794" spans="10:10">
      <c r="J6794" s="144"/>
    </row>
    <row r="6795" spans="10:10">
      <c r="J6795" s="144"/>
    </row>
    <row r="6796" spans="10:10">
      <c r="J6796" s="144"/>
    </row>
    <row r="6797" spans="10:10">
      <c r="J6797" s="144"/>
    </row>
    <row r="6798" spans="10:10">
      <c r="J6798" s="144"/>
    </row>
    <row r="6799" spans="10:10">
      <c r="J6799" s="144"/>
    </row>
    <row r="6800" spans="10:10">
      <c r="J6800" s="144"/>
    </row>
    <row r="6801" spans="10:10">
      <c r="J6801" s="144"/>
    </row>
    <row r="6802" spans="10:10">
      <c r="J6802" s="144"/>
    </row>
    <row r="6803" spans="10:10">
      <c r="J6803" s="144"/>
    </row>
    <row r="6804" spans="10:10">
      <c r="J6804" s="144"/>
    </row>
    <row r="6805" spans="10:10">
      <c r="J6805" s="144"/>
    </row>
    <row r="6806" spans="10:10">
      <c r="J6806" s="144"/>
    </row>
    <row r="6807" spans="10:10">
      <c r="J6807" s="144"/>
    </row>
    <row r="6808" spans="10:10">
      <c r="J6808" s="144"/>
    </row>
    <row r="6809" spans="10:10">
      <c r="J6809" s="144"/>
    </row>
    <row r="6810" spans="10:10">
      <c r="J6810" s="144"/>
    </row>
    <row r="6811" spans="10:10">
      <c r="J6811" s="144"/>
    </row>
    <row r="6812" spans="10:10">
      <c r="J6812" s="144"/>
    </row>
    <row r="6813" spans="10:10">
      <c r="J6813" s="144"/>
    </row>
    <row r="6814" spans="10:10">
      <c r="J6814" s="144"/>
    </row>
    <row r="6815" spans="10:10">
      <c r="J6815" s="144"/>
    </row>
    <row r="6816" spans="10:10">
      <c r="J6816" s="144"/>
    </row>
    <row r="6817" spans="10:10">
      <c r="J6817" s="144"/>
    </row>
    <row r="6818" spans="10:10">
      <c r="J6818" s="144"/>
    </row>
    <row r="6819" spans="10:10">
      <c r="J6819" s="144"/>
    </row>
    <row r="6820" spans="10:10">
      <c r="J6820" s="144"/>
    </row>
    <row r="6821" spans="10:10">
      <c r="J6821" s="144"/>
    </row>
    <row r="6822" spans="10:10">
      <c r="J6822" s="144"/>
    </row>
    <row r="6823" spans="10:10">
      <c r="J6823" s="144"/>
    </row>
    <row r="6824" spans="10:10">
      <c r="J6824" s="144"/>
    </row>
    <row r="6825" spans="10:10">
      <c r="J6825" s="144"/>
    </row>
    <row r="6826" spans="10:10">
      <c r="J6826" s="144"/>
    </row>
    <row r="6827" spans="10:10">
      <c r="J6827" s="144"/>
    </row>
    <row r="6828" spans="10:10">
      <c r="J6828" s="144"/>
    </row>
    <row r="6829" spans="10:10">
      <c r="J6829" s="144"/>
    </row>
    <row r="6830" spans="10:10">
      <c r="J6830" s="144"/>
    </row>
    <row r="6831" spans="10:10">
      <c r="J6831" s="144"/>
    </row>
    <row r="6832" spans="10:10">
      <c r="J6832" s="144"/>
    </row>
    <row r="6833" spans="10:10">
      <c r="J6833" s="144"/>
    </row>
    <row r="6834" spans="10:10">
      <c r="J6834" s="144"/>
    </row>
    <row r="6835" spans="10:10">
      <c r="J6835" s="144"/>
    </row>
    <row r="6836" spans="10:10">
      <c r="J6836" s="144"/>
    </row>
    <row r="6837" spans="10:10">
      <c r="J6837" s="144"/>
    </row>
    <row r="6838" spans="10:10">
      <c r="J6838" s="144"/>
    </row>
    <row r="6839" spans="10:10">
      <c r="J6839" s="144"/>
    </row>
    <row r="6840" spans="10:10">
      <c r="J6840" s="144"/>
    </row>
    <row r="6841" spans="10:10">
      <c r="J6841" s="144"/>
    </row>
    <row r="6842" spans="10:10">
      <c r="J6842" s="144"/>
    </row>
    <row r="6843" spans="10:10">
      <c r="J6843" s="144"/>
    </row>
    <row r="6844" spans="10:10">
      <c r="J6844" s="144"/>
    </row>
    <row r="6845" spans="10:10">
      <c r="J6845" s="144"/>
    </row>
    <row r="6846" spans="10:10">
      <c r="J6846" s="144"/>
    </row>
    <row r="6847" spans="10:10">
      <c r="J6847" s="144"/>
    </row>
    <row r="6848" spans="10:10">
      <c r="J6848" s="144"/>
    </row>
    <row r="6849" spans="10:10">
      <c r="J6849" s="144"/>
    </row>
    <row r="6850" spans="10:10">
      <c r="J6850" s="144"/>
    </row>
    <row r="6851" spans="10:10">
      <c r="J6851" s="144"/>
    </row>
    <row r="6852" spans="10:10">
      <c r="J6852" s="144"/>
    </row>
    <row r="6853" spans="10:10">
      <c r="J6853" s="144"/>
    </row>
    <row r="6854" spans="10:10">
      <c r="J6854" s="144"/>
    </row>
    <row r="6855" spans="10:10">
      <c r="J6855" s="144"/>
    </row>
    <row r="6856" spans="10:10">
      <c r="J6856" s="144"/>
    </row>
    <row r="6857" spans="10:10">
      <c r="J6857" s="144"/>
    </row>
    <row r="6858" spans="10:10">
      <c r="J6858" s="144"/>
    </row>
    <row r="6859" spans="10:10">
      <c r="J6859" s="144"/>
    </row>
    <row r="6860" spans="10:10">
      <c r="J6860" s="144"/>
    </row>
    <row r="6861" spans="10:10">
      <c r="J6861" s="144"/>
    </row>
    <row r="6862" spans="10:10">
      <c r="J6862" s="144"/>
    </row>
    <row r="6863" spans="10:10">
      <c r="J6863" s="144"/>
    </row>
    <row r="6864" spans="10:10">
      <c r="J6864" s="144"/>
    </row>
    <row r="6865" spans="10:10">
      <c r="J6865" s="144"/>
    </row>
    <row r="6866" spans="10:10">
      <c r="J6866" s="144"/>
    </row>
    <row r="6867" spans="10:10">
      <c r="J6867" s="144"/>
    </row>
    <row r="6868" spans="10:10">
      <c r="J6868" s="144"/>
    </row>
    <row r="6869" spans="10:10">
      <c r="J6869" s="144"/>
    </row>
    <row r="6870" spans="10:10">
      <c r="J6870" s="144"/>
    </row>
    <row r="6871" spans="10:10">
      <c r="J6871" s="144"/>
    </row>
    <row r="6872" spans="10:10">
      <c r="J6872" s="144"/>
    </row>
    <row r="6873" spans="10:10">
      <c r="J6873" s="144"/>
    </row>
    <row r="6874" spans="10:10">
      <c r="J6874" s="144"/>
    </row>
    <row r="6875" spans="10:10">
      <c r="J6875" s="144"/>
    </row>
    <row r="6876" spans="10:10">
      <c r="J6876" s="144"/>
    </row>
    <row r="6877" spans="10:10">
      <c r="J6877" s="144"/>
    </row>
    <row r="6878" spans="10:10">
      <c r="J6878" s="144"/>
    </row>
    <row r="6879" spans="10:10">
      <c r="J6879" s="144"/>
    </row>
    <row r="6880" spans="10:10">
      <c r="J6880" s="144"/>
    </row>
    <row r="6881" spans="10:10">
      <c r="J6881" s="144"/>
    </row>
    <row r="6882" spans="10:10">
      <c r="J6882" s="144"/>
    </row>
    <row r="6883" spans="10:10">
      <c r="J6883" s="144"/>
    </row>
    <row r="6884" spans="10:10">
      <c r="J6884" s="144"/>
    </row>
    <row r="6885" spans="10:10">
      <c r="J6885" s="144"/>
    </row>
    <row r="6886" spans="10:10">
      <c r="J6886" s="144"/>
    </row>
    <row r="6887" spans="10:10">
      <c r="J6887" s="144"/>
    </row>
    <row r="6888" spans="10:10">
      <c r="J6888" s="144"/>
    </row>
    <row r="6889" spans="10:10">
      <c r="J6889" s="144"/>
    </row>
    <row r="6890" spans="10:10">
      <c r="J6890" s="144"/>
    </row>
    <row r="6891" spans="10:10">
      <c r="J6891" s="144"/>
    </row>
    <row r="6892" spans="10:10">
      <c r="J6892" s="144"/>
    </row>
    <row r="6893" spans="10:10">
      <c r="J6893" s="144"/>
    </row>
    <row r="6894" spans="10:10">
      <c r="J6894" s="144"/>
    </row>
    <row r="6895" spans="10:10">
      <c r="J6895" s="144"/>
    </row>
    <row r="6896" spans="10:10">
      <c r="J6896" s="144"/>
    </row>
    <row r="6897" spans="10:10">
      <c r="J6897" s="144"/>
    </row>
    <row r="6898" spans="10:10">
      <c r="J6898" s="144"/>
    </row>
    <row r="6899" spans="10:10">
      <c r="J6899" s="144"/>
    </row>
    <row r="6900" spans="10:10">
      <c r="J6900" s="144"/>
    </row>
    <row r="6901" spans="10:10">
      <c r="J6901" s="144"/>
    </row>
    <row r="6902" spans="10:10">
      <c r="J6902" s="144"/>
    </row>
    <row r="6903" spans="10:10">
      <c r="J6903" s="144"/>
    </row>
    <row r="6904" spans="10:10">
      <c r="J6904" s="144"/>
    </row>
    <row r="6905" spans="10:10">
      <c r="J6905" s="144"/>
    </row>
    <row r="6906" spans="10:10">
      <c r="J6906" s="144"/>
    </row>
    <row r="6907" spans="10:10">
      <c r="J6907" s="144"/>
    </row>
    <row r="6908" spans="10:10">
      <c r="J6908" s="144"/>
    </row>
    <row r="6909" spans="10:10">
      <c r="J6909" s="144"/>
    </row>
    <row r="6910" spans="10:10">
      <c r="J6910" s="144"/>
    </row>
    <row r="6911" spans="10:10">
      <c r="J6911" s="144"/>
    </row>
    <row r="6912" spans="10:10">
      <c r="J6912" s="144"/>
    </row>
    <row r="6913" spans="10:10">
      <c r="J6913" s="144"/>
    </row>
    <row r="6914" spans="10:10">
      <c r="J6914" s="144"/>
    </row>
    <row r="6915" spans="10:10">
      <c r="J6915" s="144"/>
    </row>
    <row r="6916" spans="10:10">
      <c r="J6916" s="144"/>
    </row>
    <row r="6917" spans="10:10">
      <c r="J6917" s="144"/>
    </row>
    <row r="6918" spans="10:10">
      <c r="J6918" s="144"/>
    </row>
    <row r="6919" spans="10:10">
      <c r="J6919" s="144"/>
    </row>
    <row r="6920" spans="10:10">
      <c r="J6920" s="144"/>
    </row>
    <row r="6921" spans="10:10">
      <c r="J6921" s="144"/>
    </row>
    <row r="6922" spans="10:10">
      <c r="J6922" s="144"/>
    </row>
    <row r="6923" spans="10:10">
      <c r="J6923" s="144"/>
    </row>
    <row r="6924" spans="10:10">
      <c r="J6924" s="144"/>
    </row>
    <row r="6925" spans="10:10">
      <c r="J6925" s="144"/>
    </row>
    <row r="6926" spans="10:10">
      <c r="J6926" s="144"/>
    </row>
    <row r="6927" spans="10:10">
      <c r="J6927" s="144"/>
    </row>
    <row r="6928" spans="10:10">
      <c r="J6928" s="144"/>
    </row>
    <row r="6929" spans="10:10">
      <c r="J6929" s="144"/>
    </row>
    <row r="6930" spans="10:10">
      <c r="J6930" s="144"/>
    </row>
    <row r="6931" spans="10:10">
      <c r="J6931" s="144"/>
    </row>
    <row r="6932" spans="10:10">
      <c r="J6932" s="144"/>
    </row>
    <row r="6933" spans="10:10">
      <c r="J6933" s="144"/>
    </row>
    <row r="6934" spans="10:10">
      <c r="J6934" s="144"/>
    </row>
    <row r="6935" spans="10:10">
      <c r="J6935" s="144"/>
    </row>
    <row r="6936" spans="10:10">
      <c r="J6936" s="144"/>
    </row>
    <row r="6937" spans="10:10">
      <c r="J6937" s="144"/>
    </row>
    <row r="6938" spans="10:10">
      <c r="J6938" s="144"/>
    </row>
    <row r="6939" spans="10:10">
      <c r="J6939" s="144"/>
    </row>
    <row r="6940" spans="10:10">
      <c r="J6940" s="144"/>
    </row>
    <row r="6941" spans="10:10">
      <c r="J6941" s="144"/>
    </row>
    <row r="6942" spans="10:10">
      <c r="J6942" s="144"/>
    </row>
    <row r="6943" spans="10:10">
      <c r="J6943" s="144"/>
    </row>
    <row r="6944" spans="10:10">
      <c r="J6944" s="144"/>
    </row>
    <row r="6945" spans="10:10">
      <c r="J6945" s="144"/>
    </row>
    <row r="6946" spans="10:10">
      <c r="J6946" s="144"/>
    </row>
    <row r="6947" spans="10:10">
      <c r="J6947" s="144"/>
    </row>
    <row r="6948" spans="10:10">
      <c r="J6948" s="144"/>
    </row>
    <row r="6949" spans="10:10">
      <c r="J6949" s="144"/>
    </row>
    <row r="6950" spans="10:10">
      <c r="J6950" s="144"/>
    </row>
    <row r="6951" spans="10:10">
      <c r="J6951" s="144"/>
    </row>
    <row r="6952" spans="10:10">
      <c r="J6952" s="144"/>
    </row>
    <row r="6953" spans="10:10">
      <c r="J6953" s="144"/>
    </row>
    <row r="6954" spans="10:10">
      <c r="J6954" s="144"/>
    </row>
    <row r="6955" spans="10:10">
      <c r="J6955" s="144"/>
    </row>
    <row r="6956" spans="10:10">
      <c r="J6956" s="144"/>
    </row>
    <row r="6957" spans="10:10">
      <c r="J6957" s="144"/>
    </row>
    <row r="6958" spans="10:10">
      <c r="J6958" s="144"/>
    </row>
    <row r="6959" spans="10:10">
      <c r="J6959" s="144"/>
    </row>
    <row r="6960" spans="10:10">
      <c r="J6960" s="144"/>
    </row>
    <row r="6961" spans="10:10">
      <c r="J6961" s="144"/>
    </row>
    <row r="6962" spans="10:10">
      <c r="J6962" s="144"/>
    </row>
    <row r="6963" spans="10:10">
      <c r="J6963" s="144"/>
    </row>
    <row r="6964" spans="10:10">
      <c r="J6964" s="144"/>
    </row>
    <row r="6965" spans="10:10">
      <c r="J6965" s="144"/>
    </row>
    <row r="6966" spans="10:10">
      <c r="J6966" s="144"/>
    </row>
    <row r="6967" spans="10:10">
      <c r="J6967" s="144"/>
    </row>
    <row r="6968" spans="10:10">
      <c r="J6968" s="144"/>
    </row>
    <row r="6969" spans="10:10">
      <c r="J6969" s="144"/>
    </row>
    <row r="6970" spans="10:10">
      <c r="J6970" s="144"/>
    </row>
    <row r="6971" spans="10:10">
      <c r="J6971" s="144"/>
    </row>
    <row r="6972" spans="10:10">
      <c r="J6972" s="144"/>
    </row>
    <row r="6973" spans="10:10">
      <c r="J6973" s="144"/>
    </row>
    <row r="6974" spans="10:10">
      <c r="J6974" s="144"/>
    </row>
    <row r="6975" spans="10:10">
      <c r="J6975" s="144"/>
    </row>
    <row r="6976" spans="10:10">
      <c r="J6976" s="144"/>
    </row>
    <row r="6977" spans="10:10">
      <c r="J6977" s="144"/>
    </row>
    <row r="6978" spans="10:10">
      <c r="J6978" s="144"/>
    </row>
    <row r="6979" spans="10:10">
      <c r="J6979" s="144"/>
    </row>
    <row r="6980" spans="10:10">
      <c r="J6980" s="144"/>
    </row>
    <row r="6981" spans="10:10">
      <c r="J6981" s="144"/>
    </row>
    <row r="6982" spans="10:10">
      <c r="J6982" s="144"/>
    </row>
    <row r="6983" spans="10:10">
      <c r="J6983" s="144"/>
    </row>
    <row r="6984" spans="10:10">
      <c r="J6984" s="144"/>
    </row>
    <row r="6985" spans="10:10">
      <c r="J6985" s="144"/>
    </row>
    <row r="6986" spans="10:10">
      <c r="J6986" s="144"/>
    </row>
    <row r="6987" spans="10:10">
      <c r="J6987" s="144"/>
    </row>
    <row r="6988" spans="10:10">
      <c r="J6988" s="144"/>
    </row>
    <row r="6989" spans="10:10">
      <c r="J6989" s="144"/>
    </row>
    <row r="6990" spans="10:10">
      <c r="J6990" s="144"/>
    </row>
    <row r="6991" spans="10:10">
      <c r="J6991" s="144"/>
    </row>
    <row r="6992" spans="10:10">
      <c r="J6992" s="144"/>
    </row>
    <row r="6993" spans="10:10">
      <c r="J6993" s="144"/>
    </row>
    <row r="6994" spans="10:10">
      <c r="J6994" s="144"/>
    </row>
    <row r="6995" spans="10:10">
      <c r="J6995" s="144"/>
    </row>
    <row r="6996" spans="10:10">
      <c r="J6996" s="144"/>
    </row>
    <row r="6997" spans="10:10">
      <c r="J6997" s="144"/>
    </row>
    <row r="6998" spans="10:10">
      <c r="J6998" s="144"/>
    </row>
    <row r="6999" spans="10:10">
      <c r="J6999" s="144"/>
    </row>
    <row r="7000" spans="10:10">
      <c r="J7000" s="144"/>
    </row>
    <row r="7001" spans="10:10">
      <c r="J7001" s="144"/>
    </row>
    <row r="7002" spans="10:10">
      <c r="J7002" s="144"/>
    </row>
    <row r="7003" spans="10:10">
      <c r="J7003" s="144"/>
    </row>
    <row r="7004" spans="10:10">
      <c r="J7004" s="144"/>
    </row>
    <row r="7005" spans="10:10">
      <c r="J7005" s="144"/>
    </row>
    <row r="7006" spans="10:10">
      <c r="J7006" s="144"/>
    </row>
    <row r="7007" spans="10:10">
      <c r="J7007" s="144"/>
    </row>
    <row r="7008" spans="10:10">
      <c r="J7008" s="144"/>
    </row>
    <row r="7009" spans="10:10">
      <c r="J7009" s="144"/>
    </row>
    <row r="7010" spans="10:10">
      <c r="J7010" s="144"/>
    </row>
    <row r="7011" spans="10:10">
      <c r="J7011" s="144"/>
    </row>
    <row r="7012" spans="10:10">
      <c r="J7012" s="144"/>
    </row>
    <row r="7013" spans="10:10">
      <c r="J7013" s="144"/>
    </row>
    <row r="7014" spans="10:10">
      <c r="J7014" s="144"/>
    </row>
    <row r="7015" spans="10:10">
      <c r="J7015" s="144"/>
    </row>
    <row r="7016" spans="10:10">
      <c r="J7016" s="144"/>
    </row>
    <row r="7017" spans="10:10">
      <c r="J7017" s="144"/>
    </row>
    <row r="7018" spans="10:10">
      <c r="J7018" s="144"/>
    </row>
    <row r="7019" spans="10:10">
      <c r="J7019" s="144"/>
    </row>
    <row r="7020" spans="10:10">
      <c r="J7020" s="144"/>
    </row>
    <row r="7021" spans="10:10">
      <c r="J7021" s="144"/>
    </row>
    <row r="7022" spans="10:10">
      <c r="J7022" s="144"/>
    </row>
    <row r="7023" spans="10:10">
      <c r="J7023" s="144"/>
    </row>
    <row r="7024" spans="10:10">
      <c r="J7024" s="144"/>
    </row>
    <row r="7025" spans="10:10">
      <c r="J7025" s="144"/>
    </row>
    <row r="7026" spans="10:10">
      <c r="J7026" s="144"/>
    </row>
    <row r="7027" spans="10:10">
      <c r="J7027" s="144"/>
    </row>
    <row r="7028" spans="10:10">
      <c r="J7028" s="144"/>
    </row>
    <row r="7029" spans="10:10">
      <c r="J7029" s="144"/>
    </row>
    <row r="7030" spans="10:10">
      <c r="J7030" s="144"/>
    </row>
    <row r="7031" spans="10:10">
      <c r="J7031" s="144"/>
    </row>
    <row r="7032" spans="10:10">
      <c r="J7032" s="144"/>
    </row>
    <row r="7033" spans="10:10">
      <c r="J7033" s="144"/>
    </row>
    <row r="7034" spans="10:10">
      <c r="J7034" s="144"/>
    </row>
    <row r="7035" spans="10:10">
      <c r="J7035" s="144"/>
    </row>
    <row r="7036" spans="10:10">
      <c r="J7036" s="144"/>
    </row>
    <row r="7037" spans="10:10">
      <c r="J7037" s="144"/>
    </row>
    <row r="7038" spans="10:10">
      <c r="J7038" s="144"/>
    </row>
    <row r="7039" spans="10:10">
      <c r="J7039" s="144"/>
    </row>
    <row r="7040" spans="10:10">
      <c r="J7040" s="144"/>
    </row>
    <row r="7041" spans="10:10">
      <c r="J7041" s="144"/>
    </row>
    <row r="7042" spans="10:10">
      <c r="J7042" s="144"/>
    </row>
    <row r="7043" spans="10:10">
      <c r="J7043" s="144"/>
    </row>
    <row r="7044" spans="10:10">
      <c r="J7044" s="144"/>
    </row>
    <row r="7045" spans="10:10">
      <c r="J7045" s="144"/>
    </row>
    <row r="7046" spans="10:10">
      <c r="J7046" s="144"/>
    </row>
    <row r="7047" spans="10:10">
      <c r="J7047" s="144"/>
    </row>
    <row r="7048" spans="10:10">
      <c r="J7048" s="144"/>
    </row>
    <row r="7049" spans="10:10">
      <c r="J7049" s="144"/>
    </row>
    <row r="7050" spans="10:10">
      <c r="J7050" s="144"/>
    </row>
    <row r="7051" spans="10:10">
      <c r="J7051" s="144"/>
    </row>
    <row r="7052" spans="10:10">
      <c r="J7052" s="144"/>
    </row>
    <row r="7053" spans="10:10">
      <c r="J7053" s="144"/>
    </row>
    <row r="7054" spans="10:10">
      <c r="J7054" s="144"/>
    </row>
    <row r="7055" spans="10:10">
      <c r="J7055" s="144"/>
    </row>
    <row r="7056" spans="10:10">
      <c r="J7056" s="144"/>
    </row>
    <row r="7057" spans="10:10">
      <c r="J7057" s="144"/>
    </row>
    <row r="7058" spans="10:10">
      <c r="J7058" s="144"/>
    </row>
    <row r="7059" spans="10:10">
      <c r="J7059" s="144"/>
    </row>
    <row r="7060" spans="10:10">
      <c r="J7060" s="144"/>
    </row>
    <row r="7061" spans="10:10">
      <c r="J7061" s="144"/>
    </row>
    <row r="7062" spans="10:10">
      <c r="J7062" s="144"/>
    </row>
    <row r="7063" spans="10:10">
      <c r="J7063" s="144"/>
    </row>
    <row r="7064" spans="10:10">
      <c r="J7064" s="144"/>
    </row>
    <row r="7065" spans="10:10">
      <c r="J7065" s="144"/>
    </row>
    <row r="7066" spans="10:10">
      <c r="J7066" s="144"/>
    </row>
    <row r="7067" spans="10:10">
      <c r="J7067" s="144"/>
    </row>
    <row r="7068" spans="10:10">
      <c r="J7068" s="144"/>
    </row>
    <row r="7069" spans="10:10">
      <c r="J7069" s="144"/>
    </row>
    <row r="7070" spans="10:10">
      <c r="J7070" s="144"/>
    </row>
    <row r="7071" spans="10:10">
      <c r="J7071" s="144"/>
    </row>
    <row r="7072" spans="10:10">
      <c r="J7072" s="144"/>
    </row>
    <row r="7073" spans="10:10">
      <c r="J7073" s="144"/>
    </row>
    <row r="7074" spans="10:10">
      <c r="J7074" s="144"/>
    </row>
    <row r="7075" spans="10:10">
      <c r="J7075" s="144"/>
    </row>
    <row r="7076" spans="10:10">
      <c r="J7076" s="144"/>
    </row>
    <row r="7077" spans="10:10">
      <c r="J7077" s="144"/>
    </row>
    <row r="7078" spans="10:10">
      <c r="J7078" s="144"/>
    </row>
    <row r="7079" spans="10:10">
      <c r="J7079" s="144"/>
    </row>
    <row r="7080" spans="10:10">
      <c r="J7080" s="144"/>
    </row>
    <row r="7081" spans="10:10">
      <c r="J7081" s="144"/>
    </row>
    <row r="7082" spans="10:10">
      <c r="J7082" s="144"/>
    </row>
    <row r="7083" spans="10:10">
      <c r="J7083" s="144"/>
    </row>
    <row r="7084" spans="10:10">
      <c r="J7084" s="144"/>
    </row>
    <row r="7085" spans="10:10">
      <c r="J7085" s="144"/>
    </row>
    <row r="7086" spans="10:10">
      <c r="J7086" s="144"/>
    </row>
    <row r="7087" spans="10:10">
      <c r="J7087" s="144"/>
    </row>
    <row r="7088" spans="10:10">
      <c r="J7088" s="144"/>
    </row>
    <row r="7089" spans="10:10">
      <c r="J7089" s="144"/>
    </row>
    <row r="7090" spans="10:10">
      <c r="J7090" s="144"/>
    </row>
    <row r="7091" spans="10:10">
      <c r="J7091" s="144"/>
    </row>
    <row r="7092" spans="10:10">
      <c r="J7092" s="144"/>
    </row>
    <row r="7093" spans="10:10">
      <c r="J7093" s="144"/>
    </row>
    <row r="7094" spans="10:10">
      <c r="J7094" s="144"/>
    </row>
    <row r="7095" spans="10:10">
      <c r="J7095" s="144"/>
    </row>
    <row r="7096" spans="10:10">
      <c r="J7096" s="144"/>
    </row>
    <row r="7097" spans="10:10">
      <c r="J7097" s="144"/>
    </row>
    <row r="7098" spans="10:10">
      <c r="J7098" s="144"/>
    </row>
    <row r="7099" spans="10:10">
      <c r="J7099" s="144"/>
    </row>
    <row r="7100" spans="10:10">
      <c r="J7100" s="144"/>
    </row>
    <row r="7101" spans="10:10">
      <c r="J7101" s="144"/>
    </row>
    <row r="7102" spans="10:10">
      <c r="J7102" s="144"/>
    </row>
    <row r="7103" spans="10:10">
      <c r="J7103" s="144"/>
    </row>
    <row r="7104" spans="10:10">
      <c r="J7104" s="144"/>
    </row>
    <row r="7105" spans="10:10">
      <c r="J7105" s="144"/>
    </row>
    <row r="7106" spans="10:10">
      <c r="J7106" s="144"/>
    </row>
    <row r="7107" spans="10:10">
      <c r="J7107" s="144"/>
    </row>
    <row r="7108" spans="10:10">
      <c r="J7108" s="144"/>
    </row>
    <row r="7109" spans="10:10">
      <c r="J7109" s="144"/>
    </row>
    <row r="7110" spans="10:10">
      <c r="J7110" s="144"/>
    </row>
    <row r="7111" spans="10:10">
      <c r="J7111" s="144"/>
    </row>
    <row r="7112" spans="10:10">
      <c r="J7112" s="144"/>
    </row>
    <row r="7113" spans="10:10">
      <c r="J7113" s="144"/>
    </row>
    <row r="7114" spans="10:10">
      <c r="J7114" s="144"/>
    </row>
    <row r="7115" spans="10:10">
      <c r="J7115" s="144"/>
    </row>
    <row r="7116" spans="10:10">
      <c r="J7116" s="144"/>
    </row>
    <row r="7117" spans="10:10">
      <c r="J7117" s="144"/>
    </row>
    <row r="7118" spans="10:10">
      <c r="J7118" s="144"/>
    </row>
    <row r="7119" spans="10:10">
      <c r="J7119" s="144"/>
    </row>
    <row r="7120" spans="10:10">
      <c r="J7120" s="144"/>
    </row>
    <row r="7121" spans="10:10">
      <c r="J7121" s="144"/>
    </row>
    <row r="7122" spans="10:10">
      <c r="J7122" s="144"/>
    </row>
    <row r="7123" spans="10:10">
      <c r="J7123" s="144"/>
    </row>
    <row r="7124" spans="10:10">
      <c r="J7124" s="144"/>
    </row>
    <row r="7125" spans="10:10">
      <c r="J7125" s="144"/>
    </row>
    <row r="7126" spans="10:10">
      <c r="J7126" s="144"/>
    </row>
    <row r="7127" spans="10:10">
      <c r="J7127" s="144"/>
    </row>
    <row r="7128" spans="10:10">
      <c r="J7128" s="144"/>
    </row>
    <row r="7129" spans="10:10">
      <c r="J7129" s="144"/>
    </row>
    <row r="7130" spans="10:10">
      <c r="J7130" s="144"/>
    </row>
    <row r="7131" spans="10:10">
      <c r="J7131" s="144"/>
    </row>
    <row r="7132" spans="10:10">
      <c r="J7132" s="144"/>
    </row>
    <row r="7133" spans="10:10">
      <c r="J7133" s="144"/>
    </row>
    <row r="7134" spans="10:10">
      <c r="J7134" s="144"/>
    </row>
    <row r="7135" spans="10:10">
      <c r="J7135" s="144"/>
    </row>
    <row r="7136" spans="10:10">
      <c r="J7136" s="144"/>
    </row>
    <row r="7137" spans="10:10">
      <c r="J7137" s="144"/>
    </row>
    <row r="7138" spans="10:10">
      <c r="J7138" s="144"/>
    </row>
    <row r="7139" spans="10:10">
      <c r="J7139" s="144"/>
    </row>
    <row r="7140" spans="10:10">
      <c r="J7140" s="144"/>
    </row>
    <row r="7141" spans="10:10">
      <c r="J7141" s="144"/>
    </row>
    <row r="7142" spans="10:10">
      <c r="J7142" s="144"/>
    </row>
    <row r="7143" spans="10:10">
      <c r="J7143" s="144"/>
    </row>
    <row r="7144" spans="10:10">
      <c r="J7144" s="144"/>
    </row>
    <row r="7145" spans="10:10">
      <c r="J7145" s="144"/>
    </row>
    <row r="7146" spans="10:10">
      <c r="J7146" s="144"/>
    </row>
    <row r="7147" spans="10:10">
      <c r="J7147" s="144"/>
    </row>
    <row r="7148" spans="10:10">
      <c r="J7148" s="144"/>
    </row>
    <row r="7149" spans="10:10">
      <c r="J7149" s="144"/>
    </row>
    <row r="7150" spans="10:10">
      <c r="J7150" s="144"/>
    </row>
    <row r="7151" spans="10:10">
      <c r="J7151" s="144"/>
    </row>
    <row r="7152" spans="10:10">
      <c r="J7152" s="144"/>
    </row>
    <row r="7153" spans="10:10">
      <c r="J7153" s="144"/>
    </row>
    <row r="7154" spans="10:10">
      <c r="J7154" s="144"/>
    </row>
    <row r="7155" spans="10:10">
      <c r="J7155" s="144"/>
    </row>
    <row r="7156" spans="10:10">
      <c r="J7156" s="144"/>
    </row>
    <row r="7157" spans="10:10">
      <c r="J7157" s="144"/>
    </row>
    <row r="7158" spans="10:10">
      <c r="J7158" s="144"/>
    </row>
    <row r="7159" spans="10:10">
      <c r="J7159" s="144"/>
    </row>
    <row r="7160" spans="10:10">
      <c r="J7160" s="144"/>
    </row>
    <row r="7161" spans="10:10">
      <c r="J7161" s="144"/>
    </row>
    <row r="7162" spans="10:10">
      <c r="J7162" s="144"/>
    </row>
    <row r="7163" spans="10:10">
      <c r="J7163" s="144"/>
    </row>
    <row r="7164" spans="10:10">
      <c r="J7164" s="144"/>
    </row>
    <row r="7165" spans="10:10">
      <c r="J7165" s="144"/>
    </row>
    <row r="7166" spans="10:10">
      <c r="J7166" s="144"/>
    </row>
    <row r="7167" spans="10:10">
      <c r="J7167" s="144"/>
    </row>
    <row r="7168" spans="10:10">
      <c r="J7168" s="144"/>
    </row>
    <row r="7169" spans="10:10">
      <c r="J7169" s="144"/>
    </row>
    <row r="7170" spans="10:10">
      <c r="J7170" s="144"/>
    </row>
    <row r="7171" spans="10:10">
      <c r="J7171" s="144"/>
    </row>
    <row r="7172" spans="10:10">
      <c r="J7172" s="144"/>
    </row>
    <row r="7173" spans="10:10">
      <c r="J7173" s="144"/>
    </row>
    <row r="7174" spans="10:10">
      <c r="J7174" s="144"/>
    </row>
    <row r="7175" spans="10:10">
      <c r="J7175" s="144"/>
    </row>
    <row r="7176" spans="10:10">
      <c r="J7176" s="144"/>
    </row>
    <row r="7177" spans="10:10">
      <c r="J7177" s="144"/>
    </row>
    <row r="7178" spans="10:10">
      <c r="J7178" s="144"/>
    </row>
    <row r="7179" spans="10:10">
      <c r="J7179" s="144"/>
    </row>
    <row r="7180" spans="10:10">
      <c r="J7180" s="144"/>
    </row>
    <row r="7181" spans="10:10">
      <c r="J7181" s="144"/>
    </row>
    <row r="7182" spans="10:10">
      <c r="J7182" s="144"/>
    </row>
    <row r="7183" spans="10:10">
      <c r="J7183" s="144"/>
    </row>
    <row r="7184" spans="10:10">
      <c r="J7184" s="144"/>
    </row>
    <row r="7185" spans="10:10">
      <c r="J7185" s="144"/>
    </row>
    <row r="7186" spans="10:10">
      <c r="J7186" s="144"/>
    </row>
    <row r="7187" spans="10:10">
      <c r="J7187" s="144"/>
    </row>
    <row r="7188" spans="10:10">
      <c r="J7188" s="144"/>
    </row>
    <row r="7189" spans="10:10">
      <c r="J7189" s="144"/>
    </row>
    <row r="7190" spans="10:10">
      <c r="J7190" s="144"/>
    </row>
    <row r="7191" spans="10:10">
      <c r="J7191" s="144"/>
    </row>
    <row r="7192" spans="10:10">
      <c r="J7192" s="144"/>
    </row>
    <row r="7193" spans="10:10">
      <c r="J7193" s="144"/>
    </row>
    <row r="7194" spans="10:10">
      <c r="J7194" s="144"/>
    </row>
    <row r="7195" spans="10:10">
      <c r="J7195" s="144"/>
    </row>
    <row r="7196" spans="10:10">
      <c r="J7196" s="144"/>
    </row>
    <row r="7197" spans="10:10">
      <c r="J7197" s="144"/>
    </row>
    <row r="7198" spans="10:10">
      <c r="J7198" s="144"/>
    </row>
    <row r="7199" spans="10:10">
      <c r="J7199" s="144"/>
    </row>
    <row r="7200" spans="10:10">
      <c r="J7200" s="144"/>
    </row>
    <row r="7201" spans="10:10">
      <c r="J7201" s="144"/>
    </row>
    <row r="7202" spans="10:10">
      <c r="J7202" s="144"/>
    </row>
    <row r="7203" spans="10:10">
      <c r="J7203" s="144"/>
    </row>
    <row r="7204" spans="10:10">
      <c r="J7204" s="144"/>
    </row>
    <row r="7205" spans="10:10">
      <c r="J7205" s="144"/>
    </row>
    <row r="7206" spans="10:10">
      <c r="J7206" s="144"/>
    </row>
    <row r="7207" spans="10:10">
      <c r="J7207" s="144"/>
    </row>
    <row r="7208" spans="10:10">
      <c r="J7208" s="144"/>
    </row>
    <row r="7209" spans="10:10">
      <c r="J7209" s="144"/>
    </row>
    <row r="7210" spans="10:10">
      <c r="J7210" s="144"/>
    </row>
    <row r="7211" spans="10:10">
      <c r="J7211" s="144"/>
    </row>
    <row r="7212" spans="10:10">
      <c r="J7212" s="144"/>
    </row>
    <row r="7213" spans="10:10">
      <c r="J7213" s="144"/>
    </row>
    <row r="7214" spans="10:10">
      <c r="J7214" s="144"/>
    </row>
    <row r="7215" spans="10:10">
      <c r="J7215" s="144"/>
    </row>
    <row r="7216" spans="10:10">
      <c r="J7216" s="144"/>
    </row>
    <row r="7217" spans="10:10">
      <c r="J7217" s="144"/>
    </row>
    <row r="7218" spans="10:10">
      <c r="J7218" s="144"/>
    </row>
    <row r="7219" spans="10:10">
      <c r="J7219" s="144"/>
    </row>
    <row r="7220" spans="10:10">
      <c r="J7220" s="144"/>
    </row>
    <row r="7221" spans="10:10">
      <c r="J7221" s="144"/>
    </row>
    <row r="7222" spans="10:10">
      <c r="J7222" s="144"/>
    </row>
    <row r="7223" spans="10:10">
      <c r="J7223" s="144"/>
    </row>
    <row r="7224" spans="10:10">
      <c r="J7224" s="144"/>
    </row>
    <row r="7225" spans="10:10">
      <c r="J7225" s="144"/>
    </row>
    <row r="7226" spans="10:10">
      <c r="J7226" s="144"/>
    </row>
    <row r="7227" spans="10:10">
      <c r="J7227" s="144"/>
    </row>
    <row r="7228" spans="10:10">
      <c r="J7228" s="144"/>
    </row>
    <row r="7229" spans="10:10">
      <c r="J7229" s="144"/>
    </row>
    <row r="7230" spans="10:10">
      <c r="J7230" s="144"/>
    </row>
    <row r="7231" spans="10:10">
      <c r="J7231" s="144"/>
    </row>
    <row r="7232" spans="10:10">
      <c r="J7232" s="144"/>
    </row>
    <row r="7233" spans="10:10">
      <c r="J7233" s="144"/>
    </row>
    <row r="7234" spans="10:10">
      <c r="J7234" s="144"/>
    </row>
    <row r="7235" spans="10:10">
      <c r="J7235" s="144"/>
    </row>
    <row r="7236" spans="10:10">
      <c r="J7236" s="144"/>
    </row>
    <row r="7237" spans="10:10">
      <c r="J7237" s="144"/>
    </row>
    <row r="7238" spans="10:10">
      <c r="J7238" s="144"/>
    </row>
    <row r="7239" spans="10:10">
      <c r="J7239" s="144"/>
    </row>
    <row r="7240" spans="10:10">
      <c r="J7240" s="144"/>
    </row>
    <row r="7241" spans="10:10">
      <c r="J7241" s="144"/>
    </row>
    <row r="7242" spans="10:10">
      <c r="J7242" s="144"/>
    </row>
    <row r="7243" spans="10:10">
      <c r="J7243" s="144"/>
    </row>
    <row r="7244" spans="10:10">
      <c r="J7244" s="144"/>
    </row>
    <row r="7245" spans="10:10">
      <c r="J7245" s="144"/>
    </row>
    <row r="7246" spans="10:10">
      <c r="J7246" s="144"/>
    </row>
    <row r="7247" spans="10:10">
      <c r="J7247" s="144"/>
    </row>
    <row r="7248" spans="10:10">
      <c r="J7248" s="144"/>
    </row>
    <row r="7249" spans="10:10">
      <c r="J7249" s="144"/>
    </row>
    <row r="7250" spans="10:10">
      <c r="J7250" s="144"/>
    </row>
    <row r="7251" spans="10:10">
      <c r="J7251" s="144"/>
    </row>
    <row r="7252" spans="10:10">
      <c r="J7252" s="144"/>
    </row>
    <row r="7253" spans="10:10">
      <c r="J7253" s="144"/>
    </row>
    <row r="7254" spans="10:10">
      <c r="J7254" s="144"/>
    </row>
    <row r="7255" spans="10:10">
      <c r="J7255" s="144"/>
    </row>
    <row r="7256" spans="10:10">
      <c r="J7256" s="144"/>
    </row>
    <row r="7257" spans="10:10">
      <c r="J7257" s="144"/>
    </row>
    <row r="7258" spans="10:10">
      <c r="J7258" s="144"/>
    </row>
    <row r="7259" spans="10:10">
      <c r="J7259" s="144"/>
    </row>
    <row r="7260" spans="10:10">
      <c r="J7260" s="144"/>
    </row>
    <row r="7261" spans="10:10">
      <c r="J7261" s="144"/>
    </row>
    <row r="7262" spans="10:10">
      <c r="J7262" s="144"/>
    </row>
    <row r="7263" spans="10:10">
      <c r="J7263" s="144"/>
    </row>
    <row r="7264" spans="10:10">
      <c r="J7264" s="144"/>
    </row>
    <row r="7265" spans="10:10">
      <c r="J7265" s="144"/>
    </row>
    <row r="7266" spans="10:10">
      <c r="J7266" s="144"/>
    </row>
    <row r="7267" spans="10:10">
      <c r="J7267" s="144"/>
    </row>
    <row r="7268" spans="10:10">
      <c r="J7268" s="144"/>
    </row>
    <row r="7269" spans="10:10">
      <c r="J7269" s="144"/>
    </row>
    <row r="7270" spans="10:10">
      <c r="J7270" s="144"/>
    </row>
    <row r="7271" spans="10:10">
      <c r="J7271" s="144"/>
    </row>
    <row r="7272" spans="10:10">
      <c r="J7272" s="144"/>
    </row>
    <row r="7273" spans="10:10">
      <c r="J7273" s="144"/>
    </row>
    <row r="7274" spans="10:10">
      <c r="J7274" s="144"/>
    </row>
    <row r="7275" spans="10:10">
      <c r="J7275" s="144"/>
    </row>
    <row r="7276" spans="10:10">
      <c r="J7276" s="144"/>
    </row>
    <row r="7277" spans="10:10">
      <c r="J7277" s="144"/>
    </row>
    <row r="7278" spans="10:10">
      <c r="J7278" s="144"/>
    </row>
    <row r="7279" spans="10:10">
      <c r="J7279" s="144"/>
    </row>
    <row r="7280" spans="10:10">
      <c r="J7280" s="144"/>
    </row>
    <row r="7281" spans="10:10">
      <c r="J7281" s="144"/>
    </row>
    <row r="7282" spans="10:10">
      <c r="J7282" s="144"/>
    </row>
    <row r="7283" spans="10:10">
      <c r="J7283" s="144"/>
    </row>
    <row r="7284" spans="10:10">
      <c r="J7284" s="144"/>
    </row>
    <row r="7285" spans="10:10">
      <c r="J7285" s="144"/>
    </row>
    <row r="7286" spans="10:10">
      <c r="J7286" s="144"/>
    </row>
    <row r="7287" spans="10:10">
      <c r="J7287" s="144"/>
    </row>
    <row r="7288" spans="10:10">
      <c r="J7288" s="144"/>
    </row>
    <row r="7289" spans="10:10">
      <c r="J7289" s="144"/>
    </row>
    <row r="7290" spans="10:10">
      <c r="J7290" s="144"/>
    </row>
    <row r="7291" spans="10:10">
      <c r="J7291" s="144"/>
    </row>
    <row r="7292" spans="10:10">
      <c r="J7292" s="144"/>
    </row>
    <row r="7293" spans="10:10">
      <c r="J7293" s="144"/>
    </row>
    <row r="7294" spans="10:10">
      <c r="J7294" s="144"/>
    </row>
    <row r="7295" spans="10:10">
      <c r="J7295" s="144"/>
    </row>
    <row r="7296" spans="10:10">
      <c r="J7296" s="144"/>
    </row>
    <row r="7297" spans="10:10">
      <c r="J7297" s="144"/>
    </row>
    <row r="7298" spans="10:10">
      <c r="J7298" s="144"/>
    </row>
    <row r="7299" spans="10:10">
      <c r="J7299" s="144"/>
    </row>
    <row r="7300" spans="10:10">
      <c r="J7300" s="144"/>
    </row>
    <row r="7301" spans="10:10">
      <c r="J7301" s="144"/>
    </row>
    <row r="7302" spans="10:10">
      <c r="J7302" s="144"/>
    </row>
    <row r="7303" spans="10:10">
      <c r="J7303" s="144"/>
    </row>
    <row r="7304" spans="10:10">
      <c r="J7304" s="144"/>
    </row>
    <row r="7305" spans="10:10">
      <c r="J7305" s="144"/>
    </row>
    <row r="7306" spans="10:10">
      <c r="J7306" s="144"/>
    </row>
    <row r="7307" spans="10:10">
      <c r="J7307" s="144"/>
    </row>
    <row r="7308" spans="10:10">
      <c r="J7308" s="144"/>
    </row>
    <row r="7309" spans="10:10">
      <c r="J7309" s="144"/>
    </row>
    <row r="7310" spans="10:10">
      <c r="J7310" s="144"/>
    </row>
    <row r="7311" spans="10:10">
      <c r="J7311" s="144"/>
    </row>
    <row r="7312" spans="10:10">
      <c r="J7312" s="144"/>
    </row>
    <row r="7313" spans="10:10">
      <c r="J7313" s="144"/>
    </row>
    <row r="7314" spans="10:10">
      <c r="J7314" s="144"/>
    </row>
    <row r="7315" spans="10:10">
      <c r="J7315" s="144"/>
    </row>
    <row r="7316" spans="10:10">
      <c r="J7316" s="144"/>
    </row>
    <row r="7317" spans="10:10">
      <c r="J7317" s="144"/>
    </row>
    <row r="7318" spans="10:10">
      <c r="J7318" s="144"/>
    </row>
    <row r="7319" spans="10:10">
      <c r="J7319" s="144"/>
    </row>
    <row r="7320" spans="10:10">
      <c r="J7320" s="144"/>
    </row>
    <row r="7321" spans="10:10">
      <c r="J7321" s="144"/>
    </row>
    <row r="7322" spans="10:10">
      <c r="J7322" s="144"/>
    </row>
    <row r="7323" spans="10:10">
      <c r="J7323" s="144"/>
    </row>
    <row r="7324" spans="10:10">
      <c r="J7324" s="144"/>
    </row>
    <row r="7325" spans="10:10">
      <c r="J7325" s="144"/>
    </row>
    <row r="7326" spans="10:10">
      <c r="J7326" s="144"/>
    </row>
    <row r="7327" spans="10:10">
      <c r="J7327" s="144"/>
    </row>
    <row r="7328" spans="10:10">
      <c r="J7328" s="144"/>
    </row>
    <row r="7329" spans="10:10">
      <c r="J7329" s="144"/>
    </row>
    <row r="7330" spans="10:10">
      <c r="J7330" s="144"/>
    </row>
    <row r="7331" spans="10:10">
      <c r="J7331" s="144"/>
    </row>
    <row r="7332" spans="10:10">
      <c r="J7332" s="144"/>
    </row>
    <row r="7333" spans="10:10">
      <c r="J7333" s="144"/>
    </row>
    <row r="7334" spans="10:10">
      <c r="J7334" s="144"/>
    </row>
    <row r="7335" spans="10:10">
      <c r="J7335" s="144"/>
    </row>
    <row r="7336" spans="10:10">
      <c r="J7336" s="144"/>
    </row>
    <row r="7337" spans="10:10">
      <c r="J7337" s="144"/>
    </row>
    <row r="7338" spans="10:10">
      <c r="J7338" s="144"/>
    </row>
    <row r="7339" spans="10:10">
      <c r="J7339" s="144"/>
    </row>
    <row r="7340" spans="10:10">
      <c r="J7340" s="144"/>
    </row>
    <row r="7341" spans="10:10">
      <c r="J7341" s="144"/>
    </row>
    <row r="7342" spans="10:10">
      <c r="J7342" s="144"/>
    </row>
    <row r="7343" spans="10:10">
      <c r="J7343" s="144"/>
    </row>
    <row r="7344" spans="10:10">
      <c r="J7344" s="144"/>
    </row>
    <row r="7345" spans="10:10">
      <c r="J7345" s="144"/>
    </row>
    <row r="7346" spans="10:10">
      <c r="J7346" s="144"/>
    </row>
    <row r="7347" spans="10:10">
      <c r="J7347" s="144"/>
    </row>
    <row r="7348" spans="10:10">
      <c r="J7348" s="144"/>
    </row>
    <row r="7349" spans="10:10">
      <c r="J7349" s="144"/>
    </row>
    <row r="7350" spans="10:10">
      <c r="J7350" s="144"/>
    </row>
    <row r="7351" spans="10:10">
      <c r="J7351" s="144"/>
    </row>
    <row r="7352" spans="10:10">
      <c r="J7352" s="144"/>
    </row>
    <row r="7353" spans="10:10">
      <c r="J7353" s="144"/>
    </row>
    <row r="7354" spans="10:10">
      <c r="J7354" s="144"/>
    </row>
    <row r="7355" spans="10:10">
      <c r="J7355" s="144"/>
    </row>
    <row r="7356" spans="10:10">
      <c r="J7356" s="144"/>
    </row>
    <row r="7357" spans="10:10">
      <c r="J7357" s="144"/>
    </row>
    <row r="7358" spans="10:10">
      <c r="J7358" s="144"/>
    </row>
    <row r="7359" spans="10:10">
      <c r="J7359" s="144"/>
    </row>
    <row r="7360" spans="10:10">
      <c r="J7360" s="144"/>
    </row>
    <row r="7361" spans="10:10">
      <c r="J7361" s="144"/>
    </row>
    <row r="7362" spans="10:10">
      <c r="J7362" s="144"/>
    </row>
    <row r="7363" spans="10:10">
      <c r="J7363" s="144"/>
    </row>
    <row r="7364" spans="10:10">
      <c r="J7364" s="144"/>
    </row>
    <row r="7365" spans="10:10">
      <c r="J7365" s="144"/>
    </row>
    <row r="7366" spans="10:10">
      <c r="J7366" s="144"/>
    </row>
    <row r="7367" spans="10:10">
      <c r="J7367" s="144"/>
    </row>
    <row r="7368" spans="10:10">
      <c r="J7368" s="144"/>
    </row>
    <row r="7369" spans="10:10">
      <c r="J7369" s="144"/>
    </row>
    <row r="7370" spans="10:10">
      <c r="J7370" s="144"/>
    </row>
    <row r="7371" spans="10:10">
      <c r="J7371" s="144"/>
    </row>
    <row r="7372" spans="10:10">
      <c r="J7372" s="144"/>
    </row>
    <row r="7373" spans="10:10">
      <c r="J7373" s="144"/>
    </row>
    <row r="7374" spans="10:10">
      <c r="J7374" s="144"/>
    </row>
    <row r="7375" spans="10:10">
      <c r="J7375" s="144"/>
    </row>
    <row r="7376" spans="10:10">
      <c r="J7376" s="144"/>
    </row>
    <row r="7377" spans="10:10">
      <c r="J7377" s="144"/>
    </row>
    <row r="7378" spans="10:10">
      <c r="J7378" s="144"/>
    </row>
    <row r="7379" spans="10:10">
      <c r="J7379" s="144"/>
    </row>
    <row r="7380" spans="10:10">
      <c r="J7380" s="144"/>
    </row>
    <row r="7381" spans="10:10">
      <c r="J7381" s="144"/>
    </row>
    <row r="7382" spans="10:10">
      <c r="J7382" s="144"/>
    </row>
    <row r="7383" spans="10:10">
      <c r="J7383" s="144"/>
    </row>
    <row r="7384" spans="10:10">
      <c r="J7384" s="144"/>
    </row>
    <row r="7385" spans="10:10">
      <c r="J7385" s="144"/>
    </row>
    <row r="7386" spans="10:10">
      <c r="J7386" s="144"/>
    </row>
    <row r="7387" spans="10:10">
      <c r="J7387" s="144"/>
    </row>
    <row r="7388" spans="10:10">
      <c r="J7388" s="144"/>
    </row>
    <row r="7389" spans="10:10">
      <c r="J7389" s="144"/>
    </row>
    <row r="7390" spans="10:10">
      <c r="J7390" s="144"/>
    </row>
    <row r="7391" spans="10:10">
      <c r="J7391" s="144"/>
    </row>
    <row r="7392" spans="10:10">
      <c r="J7392" s="144"/>
    </row>
    <row r="7393" spans="10:10">
      <c r="J7393" s="144"/>
    </row>
    <row r="7394" spans="10:10">
      <c r="J7394" s="144"/>
    </row>
    <row r="7395" spans="10:10">
      <c r="J7395" s="144"/>
    </row>
    <row r="7396" spans="10:10">
      <c r="J7396" s="144"/>
    </row>
    <row r="7397" spans="10:10">
      <c r="J7397" s="144"/>
    </row>
    <row r="7398" spans="10:10">
      <c r="J7398" s="144"/>
    </row>
    <row r="7399" spans="10:10">
      <c r="J7399" s="144"/>
    </row>
    <row r="7400" spans="10:10">
      <c r="J7400" s="144"/>
    </row>
    <row r="7401" spans="10:10">
      <c r="J7401" s="144"/>
    </row>
    <row r="7402" spans="10:10">
      <c r="J7402" s="144"/>
    </row>
    <row r="7403" spans="10:10">
      <c r="J7403" s="144"/>
    </row>
    <row r="7404" spans="10:10">
      <c r="J7404" s="144"/>
    </row>
    <row r="7405" spans="10:10">
      <c r="J7405" s="144"/>
    </row>
    <row r="7406" spans="10:10">
      <c r="J7406" s="144"/>
    </row>
  </sheetData>
  <autoFilter ref="A9:C3696"/>
  <mergeCells count="5">
    <mergeCell ref="A1:F1"/>
    <mergeCell ref="B2:C2"/>
    <mergeCell ref="B4:C4"/>
    <mergeCell ref="E4:F4"/>
    <mergeCell ref="A5:C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0416"/>
  <sheetViews>
    <sheetView showGridLines="0" workbookViewId="0">
      <selection activeCell="K6" sqref="K6"/>
    </sheetView>
  </sheetViews>
  <sheetFormatPr defaultRowHeight="15"/>
  <cols>
    <col min="1" max="1" width="20.85546875" style="141" bestFit="1" customWidth="1"/>
    <col min="2" max="2" width="14.7109375" style="142" customWidth="1"/>
    <col min="3" max="3" width="13.28515625" style="143" customWidth="1"/>
    <col min="4" max="4" width="11.85546875" style="83" customWidth="1"/>
    <col min="5" max="5" width="11.140625" style="50" customWidth="1"/>
    <col min="6" max="6" width="12.140625" style="83" customWidth="1"/>
    <col min="7" max="7" width="9.140625" style="124"/>
    <col min="8" max="8" width="9.140625" style="122"/>
    <col min="11" max="16384" width="9.140625" style="144"/>
  </cols>
  <sheetData>
    <row r="1" spans="1:7" s="112" customFormat="1">
      <c r="A1" s="231" t="s">
        <v>0</v>
      </c>
      <c r="B1" s="215"/>
      <c r="C1" s="215"/>
      <c r="D1" s="215"/>
      <c r="E1" s="215"/>
      <c r="F1" s="216"/>
      <c r="G1" s="111"/>
    </row>
    <row r="2" spans="1:7" s="112" customFormat="1">
      <c r="A2" s="53" t="s">
        <v>1</v>
      </c>
      <c r="B2" s="217" t="s">
        <v>9552</v>
      </c>
      <c r="C2" s="218"/>
      <c r="D2" s="113"/>
      <c r="E2" s="55"/>
      <c r="F2" s="114"/>
      <c r="G2" s="111"/>
    </row>
    <row r="3" spans="1:7" s="112" customFormat="1">
      <c r="A3" s="53" t="s">
        <v>3</v>
      </c>
      <c r="B3" s="57" t="s">
        <v>4</v>
      </c>
      <c r="C3" s="58"/>
      <c r="D3" s="115"/>
      <c r="E3" s="60"/>
      <c r="F3" s="116"/>
      <c r="G3" s="111"/>
    </row>
    <row r="4" spans="1:7" s="112" customFormat="1">
      <c r="A4" s="117" t="s">
        <v>5</v>
      </c>
      <c r="B4" s="219">
        <v>274281</v>
      </c>
      <c r="C4" s="220"/>
      <c r="D4" s="63" t="s">
        <v>6</v>
      </c>
      <c r="E4" s="219">
        <v>182654</v>
      </c>
      <c r="F4" s="220"/>
      <c r="G4" s="111"/>
    </row>
    <row r="5" spans="1:7" s="112" customFormat="1">
      <c r="A5" s="221" t="s">
        <v>7</v>
      </c>
      <c r="B5" s="221"/>
      <c r="C5" s="221"/>
      <c r="D5" s="147"/>
      <c r="E5" s="148"/>
      <c r="F5" s="148"/>
      <c r="G5" s="111"/>
    </row>
    <row r="6" spans="1:7" s="112" customFormat="1">
      <c r="A6" s="10" t="s">
        <v>8</v>
      </c>
      <c r="B6" s="7">
        <v>116091.0599999996</v>
      </c>
      <c r="C6" s="11"/>
      <c r="D6" s="147"/>
      <c r="E6" s="148"/>
      <c r="F6" s="148"/>
      <c r="G6" s="111"/>
    </row>
    <row r="7" spans="1:7" s="112" customFormat="1">
      <c r="A7" s="6" t="s">
        <v>9</v>
      </c>
      <c r="B7" s="11">
        <v>164466.98783535452</v>
      </c>
      <c r="C7" s="11" t="s">
        <v>10</v>
      </c>
      <c r="D7" s="147"/>
      <c r="E7" s="148"/>
      <c r="F7" s="148"/>
      <c r="G7" s="111"/>
    </row>
    <row r="8" spans="1:7" s="112" customFormat="1">
      <c r="A8" s="6" t="s">
        <v>11</v>
      </c>
      <c r="B8" s="11">
        <f>SUM(B6:B7)</f>
        <v>280558.04783535411</v>
      </c>
      <c r="C8" s="120">
        <v>280558.04783535021</v>
      </c>
      <c r="D8" s="147"/>
      <c r="E8" s="148"/>
      <c r="F8" s="148"/>
      <c r="G8" s="111"/>
    </row>
    <row r="9" spans="1:7" s="112" customFormat="1">
      <c r="A9" s="13" t="s">
        <v>12</v>
      </c>
      <c r="B9" s="67" t="s">
        <v>13</v>
      </c>
      <c r="C9" s="15" t="s">
        <v>14</v>
      </c>
      <c r="D9" s="69"/>
      <c r="E9" s="70"/>
      <c r="F9" s="71"/>
      <c r="G9" s="111"/>
    </row>
    <row r="10" spans="1:7" s="122" customFormat="1">
      <c r="A10" s="125" t="s">
        <v>4227</v>
      </c>
      <c r="B10" s="73">
        <v>60</v>
      </c>
      <c r="C10" s="19" t="s">
        <v>9</v>
      </c>
    </row>
    <row r="11" spans="1:7" s="122" customFormat="1">
      <c r="A11" s="125" t="s">
        <v>4228</v>
      </c>
      <c r="B11" s="73">
        <v>60</v>
      </c>
      <c r="C11" s="19" t="s">
        <v>9</v>
      </c>
    </row>
    <row r="12" spans="1:7" s="122" customFormat="1">
      <c r="A12" s="23" t="s">
        <v>4229</v>
      </c>
      <c r="B12" s="73">
        <v>60</v>
      </c>
      <c r="C12" s="121" t="s">
        <v>9</v>
      </c>
    </row>
    <row r="13" spans="1:7" s="122" customFormat="1">
      <c r="A13" s="125" t="s">
        <v>4230</v>
      </c>
      <c r="B13" s="73">
        <v>60</v>
      </c>
      <c r="C13" s="19" t="s">
        <v>9</v>
      </c>
    </row>
    <row r="14" spans="1:7" s="122" customFormat="1">
      <c r="A14" s="23" t="s">
        <v>4231</v>
      </c>
      <c r="B14" s="73">
        <v>60</v>
      </c>
      <c r="C14" s="19" t="s">
        <v>9</v>
      </c>
    </row>
    <row r="15" spans="1:7" s="122" customFormat="1">
      <c r="A15" s="123" t="s">
        <v>4232</v>
      </c>
      <c r="B15" s="73">
        <v>60</v>
      </c>
      <c r="C15" s="19" t="s">
        <v>9</v>
      </c>
    </row>
    <row r="16" spans="1:7" s="122" customFormat="1">
      <c r="A16" s="23" t="s">
        <v>4233</v>
      </c>
      <c r="B16" s="73">
        <v>60</v>
      </c>
      <c r="C16" s="121" t="s">
        <v>9</v>
      </c>
    </row>
    <row r="17" spans="1:7" s="122" customFormat="1">
      <c r="A17" s="123" t="s">
        <v>4234</v>
      </c>
      <c r="B17" s="73">
        <v>60</v>
      </c>
      <c r="C17" s="19" t="s">
        <v>9</v>
      </c>
    </row>
    <row r="18" spans="1:7" s="122" customFormat="1">
      <c r="A18" s="23" t="s">
        <v>4235</v>
      </c>
      <c r="B18" s="73">
        <v>60</v>
      </c>
      <c r="C18" s="121" t="s">
        <v>9</v>
      </c>
    </row>
    <row r="19" spans="1:7" s="122" customFormat="1">
      <c r="A19" s="125" t="s">
        <v>4236</v>
      </c>
      <c r="B19" s="73">
        <v>60</v>
      </c>
      <c r="C19" s="19" t="s">
        <v>9</v>
      </c>
      <c r="G19" s="124"/>
    </row>
    <row r="20" spans="1:7" s="122" customFormat="1">
      <c r="A20" s="23" t="s">
        <v>4237</v>
      </c>
      <c r="B20" s="73">
        <v>60</v>
      </c>
      <c r="C20" s="121" t="s">
        <v>9</v>
      </c>
    </row>
    <row r="21" spans="1:7" s="122" customFormat="1">
      <c r="A21" s="125" t="s">
        <v>4238</v>
      </c>
      <c r="B21" s="73">
        <v>60</v>
      </c>
      <c r="C21" s="19" t="s">
        <v>9</v>
      </c>
      <c r="G21" s="124"/>
    </row>
    <row r="22" spans="1:7" s="122" customFormat="1">
      <c r="A22" s="128" t="s">
        <v>2222</v>
      </c>
      <c r="B22" s="78">
        <v>60</v>
      </c>
      <c r="C22" s="121" t="s">
        <v>9</v>
      </c>
    </row>
    <row r="23" spans="1:7" s="122" customFormat="1">
      <c r="A23" s="126" t="s">
        <v>4239</v>
      </c>
      <c r="B23" s="73">
        <v>60</v>
      </c>
      <c r="C23" s="19" t="s">
        <v>9</v>
      </c>
    </row>
    <row r="24" spans="1:7" s="122" customFormat="1">
      <c r="A24" s="123" t="s">
        <v>4240</v>
      </c>
      <c r="B24" s="73">
        <v>60</v>
      </c>
      <c r="C24" s="19" t="s">
        <v>9</v>
      </c>
    </row>
    <row r="25" spans="1:7" s="122" customFormat="1">
      <c r="A25" s="125" t="s">
        <v>2225</v>
      </c>
      <c r="B25" s="73">
        <v>60</v>
      </c>
      <c r="C25" s="19" t="s">
        <v>9</v>
      </c>
    </row>
    <row r="26" spans="1:7" s="122" customFormat="1">
      <c r="A26" s="123" t="s">
        <v>4241</v>
      </c>
      <c r="B26" s="73">
        <v>60</v>
      </c>
      <c r="C26" s="19" t="s">
        <v>9</v>
      </c>
    </row>
    <row r="27" spans="1:7" s="122" customFormat="1">
      <c r="A27" s="23" t="s">
        <v>4242</v>
      </c>
      <c r="B27" s="73">
        <v>60</v>
      </c>
      <c r="C27" s="121" t="s">
        <v>9</v>
      </c>
      <c r="G27" s="124"/>
    </row>
    <row r="28" spans="1:7" s="122" customFormat="1">
      <c r="A28" s="123" t="s">
        <v>4243</v>
      </c>
      <c r="B28" s="73">
        <v>60</v>
      </c>
      <c r="C28" s="19" t="s">
        <v>9</v>
      </c>
    </row>
    <row r="29" spans="1:7" s="122" customFormat="1">
      <c r="A29" s="123" t="s">
        <v>4244</v>
      </c>
      <c r="B29" s="73">
        <v>60</v>
      </c>
      <c r="C29" s="19" t="s">
        <v>9</v>
      </c>
    </row>
    <row r="30" spans="1:7" s="122" customFormat="1">
      <c r="A30" s="125" t="s">
        <v>4245</v>
      </c>
      <c r="B30" s="73">
        <v>60</v>
      </c>
      <c r="C30" s="19" t="s">
        <v>9</v>
      </c>
    </row>
    <row r="31" spans="1:7" s="122" customFormat="1">
      <c r="A31" s="123" t="s">
        <v>4246</v>
      </c>
      <c r="B31" s="73">
        <v>60</v>
      </c>
      <c r="C31" s="19" t="s">
        <v>9</v>
      </c>
      <c r="G31" s="124"/>
    </row>
    <row r="32" spans="1:7" s="122" customFormat="1">
      <c r="A32" s="23" t="s">
        <v>4247</v>
      </c>
      <c r="B32" s="73">
        <v>60</v>
      </c>
      <c r="C32" s="19" t="s">
        <v>9</v>
      </c>
    </row>
    <row r="33" spans="1:3" s="122" customFormat="1">
      <c r="A33" s="123" t="s">
        <v>4248</v>
      </c>
      <c r="B33" s="73">
        <v>60</v>
      </c>
      <c r="C33" s="19" t="s">
        <v>9</v>
      </c>
    </row>
    <row r="34" spans="1:3" s="122" customFormat="1">
      <c r="A34" s="123" t="s">
        <v>4249</v>
      </c>
      <c r="B34" s="73">
        <v>60</v>
      </c>
      <c r="C34" s="19" t="s">
        <v>9</v>
      </c>
    </row>
    <row r="35" spans="1:3" s="122" customFormat="1">
      <c r="A35" s="126" t="s">
        <v>4250</v>
      </c>
      <c r="B35" s="73">
        <v>60</v>
      </c>
      <c r="C35" s="19" t="s">
        <v>9</v>
      </c>
    </row>
    <row r="36" spans="1:3" s="122" customFormat="1">
      <c r="A36" s="23" t="s">
        <v>4251</v>
      </c>
      <c r="B36" s="73">
        <v>60</v>
      </c>
      <c r="C36" s="121" t="s">
        <v>9</v>
      </c>
    </row>
    <row r="37" spans="1:3" s="122" customFormat="1">
      <c r="A37" s="123" t="s">
        <v>4252</v>
      </c>
      <c r="B37" s="73">
        <v>60</v>
      </c>
      <c r="C37" s="19" t="s">
        <v>9</v>
      </c>
    </row>
    <row r="38" spans="1:3" s="122" customFormat="1">
      <c r="A38" s="123" t="s">
        <v>4253</v>
      </c>
      <c r="B38" s="73">
        <v>60</v>
      </c>
      <c r="C38" s="19" t="s">
        <v>9</v>
      </c>
    </row>
    <row r="39" spans="1:3" s="122" customFormat="1">
      <c r="A39" s="123" t="s">
        <v>4254</v>
      </c>
      <c r="B39" s="73">
        <v>60</v>
      </c>
      <c r="C39" s="19" t="s">
        <v>9</v>
      </c>
    </row>
    <row r="40" spans="1:3" s="122" customFormat="1">
      <c r="A40" s="123" t="s">
        <v>4255</v>
      </c>
      <c r="B40" s="73">
        <v>60</v>
      </c>
      <c r="C40" s="19" t="s">
        <v>9</v>
      </c>
    </row>
    <row r="41" spans="1:3" s="122" customFormat="1">
      <c r="A41" s="123" t="s">
        <v>4255</v>
      </c>
      <c r="B41" s="73">
        <v>60</v>
      </c>
      <c r="C41" s="19" t="s">
        <v>9</v>
      </c>
    </row>
    <row r="42" spans="1:3" s="122" customFormat="1">
      <c r="A42" s="123" t="s">
        <v>4256</v>
      </c>
      <c r="B42" s="73">
        <v>60</v>
      </c>
      <c r="C42" s="19" t="s">
        <v>9</v>
      </c>
    </row>
    <row r="43" spans="1:3" s="122" customFormat="1">
      <c r="A43" s="123" t="s">
        <v>4257</v>
      </c>
      <c r="B43" s="73">
        <v>60</v>
      </c>
      <c r="C43" s="19" t="s">
        <v>9</v>
      </c>
    </row>
    <row r="44" spans="1:3" s="122" customFormat="1">
      <c r="A44" s="123" t="s">
        <v>4258</v>
      </c>
      <c r="B44" s="73">
        <v>60</v>
      </c>
      <c r="C44" s="19" t="s">
        <v>9</v>
      </c>
    </row>
    <row r="45" spans="1:3" s="122" customFormat="1">
      <c r="A45" s="23" t="s">
        <v>4259</v>
      </c>
      <c r="B45" s="73">
        <v>60</v>
      </c>
      <c r="C45" s="121" t="s">
        <v>9</v>
      </c>
    </row>
    <row r="46" spans="1:3" s="122" customFormat="1">
      <c r="A46" s="125" t="s">
        <v>4260</v>
      </c>
      <c r="B46" s="73">
        <v>60</v>
      </c>
      <c r="C46" s="19" t="s">
        <v>9</v>
      </c>
    </row>
    <row r="47" spans="1:3" s="122" customFormat="1">
      <c r="A47" s="123" t="s">
        <v>4261</v>
      </c>
      <c r="B47" s="73">
        <v>60</v>
      </c>
      <c r="C47" s="19" t="s">
        <v>9</v>
      </c>
    </row>
    <row r="48" spans="1:3" s="122" customFormat="1">
      <c r="A48" s="128" t="s">
        <v>2230</v>
      </c>
      <c r="B48" s="78">
        <v>60</v>
      </c>
      <c r="C48" s="121" t="s">
        <v>9</v>
      </c>
    </row>
    <row r="49" spans="1:7" s="122" customFormat="1">
      <c r="A49" s="125" t="s">
        <v>4262</v>
      </c>
      <c r="B49" s="73">
        <v>60</v>
      </c>
      <c r="C49" s="19" t="s">
        <v>9</v>
      </c>
      <c r="G49" s="124"/>
    </row>
    <row r="50" spans="1:7" s="122" customFormat="1">
      <c r="A50" s="23" t="s">
        <v>4263</v>
      </c>
      <c r="B50" s="73">
        <v>60</v>
      </c>
      <c r="C50" s="121" t="s">
        <v>9</v>
      </c>
      <c r="G50" s="124"/>
    </row>
    <row r="51" spans="1:7" s="122" customFormat="1">
      <c r="A51" s="126" t="s">
        <v>4264</v>
      </c>
      <c r="B51" s="73">
        <v>60</v>
      </c>
      <c r="C51" s="19" t="s">
        <v>9</v>
      </c>
    </row>
    <row r="52" spans="1:7" s="122" customFormat="1">
      <c r="A52" s="126" t="s">
        <v>4264</v>
      </c>
      <c r="B52" s="73">
        <v>60</v>
      </c>
      <c r="C52" s="19" t="s">
        <v>9</v>
      </c>
    </row>
    <row r="53" spans="1:7" s="122" customFormat="1">
      <c r="A53" s="123" t="s">
        <v>4265</v>
      </c>
      <c r="B53" s="73">
        <v>60</v>
      </c>
      <c r="C53" s="19" t="s">
        <v>9</v>
      </c>
    </row>
    <row r="54" spans="1:7" s="122" customFormat="1">
      <c r="A54" s="126" t="s">
        <v>4266</v>
      </c>
      <c r="B54" s="73">
        <v>60</v>
      </c>
      <c r="C54" s="19" t="s">
        <v>9</v>
      </c>
    </row>
    <row r="55" spans="1:7" s="122" customFormat="1">
      <c r="A55" s="123" t="s">
        <v>4267</v>
      </c>
      <c r="B55" s="73">
        <v>60</v>
      </c>
      <c r="C55" s="19" t="s">
        <v>9</v>
      </c>
    </row>
    <row r="56" spans="1:7" s="122" customFormat="1">
      <c r="A56" s="23" t="s">
        <v>4268</v>
      </c>
      <c r="B56" s="73">
        <v>60</v>
      </c>
      <c r="C56" s="121" t="s">
        <v>9</v>
      </c>
    </row>
    <row r="57" spans="1:7" s="122" customFormat="1">
      <c r="A57" s="23" t="s">
        <v>4269</v>
      </c>
      <c r="B57" s="73">
        <v>60</v>
      </c>
      <c r="C57" s="121" t="s">
        <v>9</v>
      </c>
    </row>
    <row r="58" spans="1:7" s="122" customFormat="1">
      <c r="A58" s="123" t="s">
        <v>4270</v>
      </c>
      <c r="B58" s="73">
        <v>60</v>
      </c>
      <c r="C58" s="19" t="s">
        <v>9</v>
      </c>
    </row>
    <row r="59" spans="1:7" s="122" customFormat="1">
      <c r="A59" s="123" t="s">
        <v>4271</v>
      </c>
      <c r="B59" s="73">
        <v>60</v>
      </c>
      <c r="C59" s="19" t="s">
        <v>9</v>
      </c>
    </row>
    <row r="60" spans="1:7" s="122" customFormat="1">
      <c r="A60" s="123" t="s">
        <v>4272</v>
      </c>
      <c r="B60" s="73">
        <v>60</v>
      </c>
      <c r="C60" s="19" t="s">
        <v>9</v>
      </c>
      <c r="G60" s="124"/>
    </row>
    <row r="61" spans="1:7" s="122" customFormat="1">
      <c r="A61" s="125" t="s">
        <v>4273</v>
      </c>
      <c r="B61" s="73">
        <v>60</v>
      </c>
      <c r="C61" s="19" t="s">
        <v>9</v>
      </c>
    </row>
    <row r="62" spans="1:7" s="122" customFormat="1">
      <c r="A62" s="125" t="s">
        <v>4274</v>
      </c>
      <c r="B62" s="73">
        <v>60</v>
      </c>
      <c r="C62" s="19" t="s">
        <v>9</v>
      </c>
    </row>
    <row r="63" spans="1:7" s="122" customFormat="1">
      <c r="A63" s="123" t="s">
        <v>4275</v>
      </c>
      <c r="B63" s="73">
        <v>60</v>
      </c>
      <c r="C63" s="19" t="s">
        <v>9</v>
      </c>
    </row>
    <row r="64" spans="1:7" s="122" customFormat="1">
      <c r="A64" s="123" t="s">
        <v>4276</v>
      </c>
      <c r="B64" s="73">
        <v>60</v>
      </c>
      <c r="C64" s="19" t="s">
        <v>9</v>
      </c>
    </row>
    <row r="65" spans="1:3" s="122" customFormat="1">
      <c r="A65" s="123" t="s">
        <v>4277</v>
      </c>
      <c r="B65" s="73">
        <v>60</v>
      </c>
      <c r="C65" s="19" t="s">
        <v>9</v>
      </c>
    </row>
    <row r="66" spans="1:3" s="122" customFormat="1">
      <c r="A66" s="125" t="s">
        <v>4278</v>
      </c>
      <c r="B66" s="73">
        <v>60</v>
      </c>
      <c r="C66" s="19" t="s">
        <v>9</v>
      </c>
    </row>
    <row r="67" spans="1:3" s="122" customFormat="1">
      <c r="A67" s="23" t="s">
        <v>4279</v>
      </c>
      <c r="B67" s="73">
        <v>60</v>
      </c>
      <c r="C67" s="121" t="s">
        <v>9</v>
      </c>
    </row>
    <row r="68" spans="1:3" s="122" customFormat="1">
      <c r="A68" s="123" t="s">
        <v>4280</v>
      </c>
      <c r="B68" s="73">
        <v>60</v>
      </c>
      <c r="C68" s="19" t="s">
        <v>9</v>
      </c>
    </row>
    <row r="69" spans="1:3" s="122" customFormat="1">
      <c r="A69" s="123" t="s">
        <v>4281</v>
      </c>
      <c r="B69" s="73">
        <v>60</v>
      </c>
      <c r="C69" s="19" t="s">
        <v>9</v>
      </c>
    </row>
    <row r="70" spans="1:3" s="122" customFormat="1">
      <c r="A70" s="123" t="s">
        <v>4282</v>
      </c>
      <c r="B70" s="73">
        <v>60</v>
      </c>
      <c r="C70" s="19" t="s">
        <v>9</v>
      </c>
    </row>
    <row r="71" spans="1:3" s="122" customFormat="1">
      <c r="A71" s="123" t="s">
        <v>4283</v>
      </c>
      <c r="B71" s="73">
        <v>60</v>
      </c>
      <c r="C71" s="19" t="s">
        <v>9</v>
      </c>
    </row>
    <row r="72" spans="1:3" s="122" customFormat="1">
      <c r="A72" s="123" t="s">
        <v>4284</v>
      </c>
      <c r="B72" s="73">
        <v>60</v>
      </c>
      <c r="C72" s="19" t="s">
        <v>9</v>
      </c>
    </row>
    <row r="73" spans="1:3" s="122" customFormat="1">
      <c r="A73" s="125" t="s">
        <v>4285</v>
      </c>
      <c r="B73" s="73">
        <v>60</v>
      </c>
      <c r="C73" s="19" t="s">
        <v>9</v>
      </c>
    </row>
    <row r="74" spans="1:3" s="122" customFormat="1">
      <c r="A74" s="23" t="s">
        <v>4286</v>
      </c>
      <c r="B74" s="73">
        <v>60</v>
      </c>
      <c r="C74" s="19" t="s">
        <v>9</v>
      </c>
    </row>
    <row r="75" spans="1:3" s="122" customFormat="1">
      <c r="A75" s="123" t="s">
        <v>4287</v>
      </c>
      <c r="B75" s="73">
        <v>60</v>
      </c>
      <c r="C75" s="19" t="s">
        <v>9</v>
      </c>
    </row>
    <row r="76" spans="1:3" s="122" customFormat="1">
      <c r="A76" s="23" t="s">
        <v>4288</v>
      </c>
      <c r="B76" s="73">
        <v>60</v>
      </c>
      <c r="C76" s="121" t="s">
        <v>9</v>
      </c>
    </row>
    <row r="77" spans="1:3" s="122" customFormat="1">
      <c r="A77" s="123" t="s">
        <v>4289</v>
      </c>
      <c r="B77" s="73">
        <v>60</v>
      </c>
      <c r="C77" s="19" t="s">
        <v>9</v>
      </c>
    </row>
    <row r="78" spans="1:3" s="122" customFormat="1">
      <c r="A78" s="23" t="s">
        <v>4290</v>
      </c>
      <c r="B78" s="73">
        <v>60</v>
      </c>
      <c r="C78" s="121" t="s">
        <v>9</v>
      </c>
    </row>
    <row r="79" spans="1:3" s="122" customFormat="1">
      <c r="A79" s="125" t="s">
        <v>4291</v>
      </c>
      <c r="B79" s="73">
        <v>60</v>
      </c>
      <c r="C79" s="19" t="s">
        <v>9</v>
      </c>
    </row>
    <row r="80" spans="1:3" s="122" customFormat="1">
      <c r="A80" s="123" t="s">
        <v>4292</v>
      </c>
      <c r="B80" s="73">
        <v>60</v>
      </c>
      <c r="C80" s="19" t="s">
        <v>9</v>
      </c>
    </row>
    <row r="81" spans="1:7" s="122" customFormat="1">
      <c r="A81" s="23" t="s">
        <v>4293</v>
      </c>
      <c r="B81" s="73">
        <v>60</v>
      </c>
      <c r="C81" s="121" t="s">
        <v>9</v>
      </c>
    </row>
    <row r="82" spans="1:7" s="122" customFormat="1">
      <c r="A82" s="123" t="s">
        <v>4294</v>
      </c>
      <c r="B82" s="73">
        <v>60</v>
      </c>
      <c r="C82" s="19" t="s">
        <v>9</v>
      </c>
    </row>
    <row r="83" spans="1:7" s="122" customFormat="1">
      <c r="A83" s="125" t="s">
        <v>4295</v>
      </c>
      <c r="B83" s="73">
        <v>60</v>
      </c>
      <c r="C83" s="19" t="s">
        <v>9</v>
      </c>
    </row>
    <row r="84" spans="1:7" s="122" customFormat="1">
      <c r="A84" s="23" t="s">
        <v>4296</v>
      </c>
      <c r="B84" s="73">
        <v>60</v>
      </c>
      <c r="C84" s="121" t="s">
        <v>9</v>
      </c>
    </row>
    <row r="85" spans="1:7" s="122" customFormat="1">
      <c r="A85" s="23" t="s">
        <v>4297</v>
      </c>
      <c r="B85" s="73">
        <v>60</v>
      </c>
      <c r="C85" s="121" t="s">
        <v>9</v>
      </c>
    </row>
    <row r="86" spans="1:7" s="122" customFormat="1">
      <c r="A86" s="125" t="s">
        <v>4298</v>
      </c>
      <c r="B86" s="73">
        <v>60</v>
      </c>
      <c r="C86" s="19" t="s">
        <v>9</v>
      </c>
    </row>
    <row r="87" spans="1:7" s="122" customFormat="1">
      <c r="A87" s="23" t="s">
        <v>4299</v>
      </c>
      <c r="B87" s="73">
        <v>60</v>
      </c>
      <c r="C87" s="19" t="s">
        <v>9</v>
      </c>
    </row>
    <row r="88" spans="1:7" s="122" customFormat="1">
      <c r="A88" s="23" t="s">
        <v>4300</v>
      </c>
      <c r="B88" s="73">
        <v>60</v>
      </c>
      <c r="C88" s="121" t="s">
        <v>9</v>
      </c>
    </row>
    <row r="89" spans="1:7" s="122" customFormat="1">
      <c r="A89" s="125" t="s">
        <v>4301</v>
      </c>
      <c r="B89" s="73">
        <v>60</v>
      </c>
      <c r="C89" s="19" t="s">
        <v>9</v>
      </c>
    </row>
    <row r="90" spans="1:7" s="122" customFormat="1">
      <c r="A90" s="126" t="s">
        <v>4302</v>
      </c>
      <c r="B90" s="73">
        <v>60</v>
      </c>
      <c r="C90" s="19" t="s">
        <v>9</v>
      </c>
      <c r="G90" s="124"/>
    </row>
    <row r="91" spans="1:7" s="122" customFormat="1">
      <c r="A91" s="23" t="s">
        <v>4303</v>
      </c>
      <c r="B91" s="73">
        <v>60</v>
      </c>
      <c r="C91" s="121" t="s">
        <v>9</v>
      </c>
    </row>
    <row r="92" spans="1:7" s="122" customFormat="1">
      <c r="A92" s="123" t="s">
        <v>4304</v>
      </c>
      <c r="B92" s="73">
        <v>60</v>
      </c>
      <c r="C92" s="19" t="s">
        <v>9</v>
      </c>
    </row>
    <row r="93" spans="1:7" s="122" customFormat="1">
      <c r="A93" s="123" t="s">
        <v>4305</v>
      </c>
      <c r="B93" s="73">
        <v>60</v>
      </c>
      <c r="C93" s="19" t="s">
        <v>9</v>
      </c>
      <c r="G93" s="124"/>
    </row>
    <row r="94" spans="1:7" s="122" customFormat="1">
      <c r="A94" s="123" t="s">
        <v>4306</v>
      </c>
      <c r="B94" s="73">
        <v>60</v>
      </c>
      <c r="C94" s="19" t="s">
        <v>9</v>
      </c>
    </row>
    <row r="95" spans="1:7" s="122" customFormat="1">
      <c r="A95" s="123" t="s">
        <v>4306</v>
      </c>
      <c r="B95" s="73">
        <v>60</v>
      </c>
      <c r="C95" s="19" t="s">
        <v>9</v>
      </c>
    </row>
    <row r="96" spans="1:7" s="122" customFormat="1">
      <c r="A96" s="123" t="s">
        <v>4307</v>
      </c>
      <c r="B96" s="73">
        <v>60</v>
      </c>
      <c r="C96" s="19" t="s">
        <v>9</v>
      </c>
    </row>
    <row r="97" spans="1:7" s="122" customFormat="1">
      <c r="A97" s="125" t="s">
        <v>4308</v>
      </c>
      <c r="B97" s="73">
        <v>60</v>
      </c>
      <c r="C97" s="19" t="s">
        <v>9</v>
      </c>
    </row>
    <row r="98" spans="1:7" s="122" customFormat="1">
      <c r="A98" s="23" t="s">
        <v>4309</v>
      </c>
      <c r="B98" s="73">
        <v>60</v>
      </c>
      <c r="C98" s="121" t="s">
        <v>9</v>
      </c>
    </row>
    <row r="99" spans="1:7" s="122" customFormat="1">
      <c r="A99" s="125" t="s">
        <v>4310</v>
      </c>
      <c r="B99" s="73">
        <v>60</v>
      </c>
      <c r="C99" s="19" t="s">
        <v>9</v>
      </c>
    </row>
    <row r="100" spans="1:7" s="122" customFormat="1">
      <c r="A100" s="126" t="s">
        <v>4311</v>
      </c>
      <c r="B100" s="73">
        <v>60</v>
      </c>
      <c r="C100" s="19" t="s">
        <v>9</v>
      </c>
    </row>
    <row r="101" spans="1:7" s="122" customFormat="1">
      <c r="A101" s="125" t="s">
        <v>4312</v>
      </c>
      <c r="B101" s="73">
        <v>60</v>
      </c>
      <c r="C101" s="19" t="s">
        <v>9</v>
      </c>
    </row>
    <row r="102" spans="1:7" s="122" customFormat="1">
      <c r="A102" s="23" t="s">
        <v>4313</v>
      </c>
      <c r="B102" s="73">
        <v>60</v>
      </c>
      <c r="C102" s="121" t="s">
        <v>9</v>
      </c>
    </row>
    <row r="103" spans="1:7" s="122" customFormat="1">
      <c r="A103" s="23" t="s">
        <v>4314</v>
      </c>
      <c r="B103" s="73">
        <v>60</v>
      </c>
      <c r="C103" s="121" t="s">
        <v>9</v>
      </c>
    </row>
    <row r="104" spans="1:7" s="122" customFormat="1">
      <c r="A104" s="125" t="s">
        <v>4315</v>
      </c>
      <c r="B104" s="73">
        <v>60</v>
      </c>
      <c r="C104" s="19" t="s">
        <v>9</v>
      </c>
    </row>
    <row r="105" spans="1:7" s="122" customFormat="1">
      <c r="A105" s="23" t="s">
        <v>4316</v>
      </c>
      <c r="B105" s="73">
        <v>60</v>
      </c>
      <c r="C105" s="121" t="s">
        <v>9</v>
      </c>
      <c r="G105" s="124"/>
    </row>
    <row r="106" spans="1:7" s="122" customFormat="1">
      <c r="A106" s="123" t="s">
        <v>4317</v>
      </c>
      <c r="B106" s="73">
        <v>60</v>
      </c>
      <c r="C106" s="19" t="s">
        <v>9</v>
      </c>
    </row>
    <row r="107" spans="1:7" s="122" customFormat="1">
      <c r="A107" s="23" t="s">
        <v>4318</v>
      </c>
      <c r="B107" s="73">
        <v>60</v>
      </c>
      <c r="C107" s="121" t="s">
        <v>9</v>
      </c>
    </row>
    <row r="108" spans="1:7" s="122" customFormat="1">
      <c r="A108" s="123" t="s">
        <v>2251</v>
      </c>
      <c r="B108" s="73">
        <v>60</v>
      </c>
      <c r="C108" s="19" t="s">
        <v>9</v>
      </c>
    </row>
    <row r="109" spans="1:7" s="122" customFormat="1">
      <c r="A109" s="123" t="s">
        <v>4357</v>
      </c>
      <c r="B109" s="73">
        <v>60</v>
      </c>
      <c r="C109" s="19" t="s">
        <v>9</v>
      </c>
    </row>
    <row r="110" spans="1:7" s="122" customFormat="1">
      <c r="A110" s="123" t="s">
        <v>4564</v>
      </c>
      <c r="B110" s="73">
        <v>60</v>
      </c>
      <c r="C110" s="19" t="s">
        <v>9</v>
      </c>
    </row>
    <row r="111" spans="1:7" s="122" customFormat="1">
      <c r="A111" s="125" t="s">
        <v>4601</v>
      </c>
      <c r="B111" s="73">
        <v>60</v>
      </c>
      <c r="C111" s="19" t="s">
        <v>9</v>
      </c>
    </row>
    <row r="112" spans="1:7" s="122" customFormat="1">
      <c r="A112" s="23" t="s">
        <v>4793</v>
      </c>
      <c r="B112" s="73">
        <v>60</v>
      </c>
      <c r="C112" s="19" t="s">
        <v>9</v>
      </c>
    </row>
    <row r="113" spans="1:9" s="122" customFormat="1">
      <c r="A113" s="125" t="s">
        <v>2787</v>
      </c>
      <c r="B113" s="73">
        <v>60</v>
      </c>
      <c r="C113" s="19" t="s">
        <v>9</v>
      </c>
    </row>
    <row r="114" spans="1:9" s="122" customFormat="1">
      <c r="A114" s="123" t="s">
        <v>3205</v>
      </c>
      <c r="B114" s="73">
        <v>60</v>
      </c>
      <c r="C114" s="19" t="s">
        <v>9</v>
      </c>
    </row>
    <row r="115" spans="1:9" s="122" customFormat="1">
      <c r="A115" s="123" t="s">
        <v>3294</v>
      </c>
      <c r="B115" s="73">
        <v>60</v>
      </c>
      <c r="C115" s="19" t="s">
        <v>9</v>
      </c>
    </row>
    <row r="116" spans="1:9" s="122" customFormat="1">
      <c r="A116" s="20" t="s">
        <v>6765</v>
      </c>
      <c r="B116" s="73">
        <v>60</v>
      </c>
      <c r="C116" s="121" t="s">
        <v>8</v>
      </c>
    </row>
    <row r="117" spans="1:9" s="122" customFormat="1">
      <c r="A117" s="20" t="s">
        <v>6774</v>
      </c>
      <c r="B117" s="73">
        <v>60</v>
      </c>
      <c r="C117" s="121" t="s">
        <v>8</v>
      </c>
    </row>
    <row r="118" spans="1:9" s="122" customFormat="1">
      <c r="A118" s="20" t="s">
        <v>6775</v>
      </c>
      <c r="B118" s="73">
        <v>60</v>
      </c>
      <c r="C118" s="121" t="s">
        <v>8</v>
      </c>
    </row>
    <row r="119" spans="1:9" s="122" customFormat="1">
      <c r="A119" s="20" t="s">
        <v>6780</v>
      </c>
      <c r="B119" s="73">
        <v>60</v>
      </c>
      <c r="C119" s="121" t="s">
        <v>8</v>
      </c>
    </row>
    <row r="120" spans="1:9" s="122" customFormat="1">
      <c r="A120" s="20" t="s">
        <v>6781</v>
      </c>
      <c r="B120" s="73">
        <v>60</v>
      </c>
      <c r="C120" s="121" t="s">
        <v>8</v>
      </c>
      <c r="G120" s="124"/>
    </row>
    <row r="121" spans="1:9" s="122" customFormat="1">
      <c r="A121" s="20" t="s">
        <v>1170</v>
      </c>
      <c r="B121" s="73">
        <v>60</v>
      </c>
      <c r="C121" s="121" t="s">
        <v>8</v>
      </c>
      <c r="I121"/>
    </row>
    <row r="122" spans="1:9" s="122" customFormat="1">
      <c r="A122" s="20" t="s">
        <v>6788</v>
      </c>
      <c r="B122" s="73">
        <v>60</v>
      </c>
      <c r="C122" s="121" t="s">
        <v>8</v>
      </c>
      <c r="I122"/>
    </row>
    <row r="123" spans="1:9" s="122" customFormat="1">
      <c r="A123" s="20" t="s">
        <v>6791</v>
      </c>
      <c r="B123" s="73">
        <v>60</v>
      </c>
      <c r="C123" s="121" t="s">
        <v>8</v>
      </c>
      <c r="I123"/>
    </row>
    <row r="124" spans="1:9" s="122" customFormat="1">
      <c r="A124" s="20" t="s">
        <v>6795</v>
      </c>
      <c r="B124" s="73">
        <v>60</v>
      </c>
      <c r="C124" s="121" t="s">
        <v>8</v>
      </c>
      <c r="I124"/>
    </row>
    <row r="125" spans="1:9" s="122" customFormat="1">
      <c r="A125" s="20" t="s">
        <v>1187</v>
      </c>
      <c r="B125" s="73">
        <v>60</v>
      </c>
      <c r="C125" s="121" t="s">
        <v>8</v>
      </c>
      <c r="I125"/>
    </row>
    <row r="126" spans="1:9" s="122" customFormat="1">
      <c r="A126" s="20" t="s">
        <v>6800</v>
      </c>
      <c r="B126" s="73">
        <v>60</v>
      </c>
      <c r="C126" s="121" t="s">
        <v>8</v>
      </c>
      <c r="I126"/>
    </row>
    <row r="127" spans="1:9" s="122" customFormat="1">
      <c r="A127" s="20" t="s">
        <v>6824</v>
      </c>
      <c r="B127" s="73">
        <v>60</v>
      </c>
      <c r="C127" s="121" t="s">
        <v>8</v>
      </c>
      <c r="I127"/>
    </row>
    <row r="128" spans="1:9" s="122" customFormat="1">
      <c r="A128" s="20" t="s">
        <v>6825</v>
      </c>
      <c r="B128" s="73">
        <v>60</v>
      </c>
      <c r="C128" s="121" t="s">
        <v>8</v>
      </c>
      <c r="I128"/>
    </row>
    <row r="129" spans="1:9" s="122" customFormat="1">
      <c r="A129" s="20" t="s">
        <v>6826</v>
      </c>
      <c r="B129" s="73">
        <v>60</v>
      </c>
      <c r="C129" s="121" t="s">
        <v>8</v>
      </c>
      <c r="I129"/>
    </row>
    <row r="130" spans="1:9" s="122" customFormat="1">
      <c r="A130" s="20" t="s">
        <v>1232</v>
      </c>
      <c r="B130" s="73">
        <v>60</v>
      </c>
      <c r="C130" s="121" t="s">
        <v>8</v>
      </c>
      <c r="I130"/>
    </row>
    <row r="131" spans="1:9" s="122" customFormat="1">
      <c r="A131" s="20" t="s">
        <v>1237</v>
      </c>
      <c r="B131" s="73">
        <v>60</v>
      </c>
      <c r="C131" s="121" t="s">
        <v>8</v>
      </c>
      <c r="I131"/>
    </row>
    <row r="132" spans="1:9" s="122" customFormat="1">
      <c r="A132" s="20" t="s">
        <v>968</v>
      </c>
      <c r="B132" s="73">
        <v>60</v>
      </c>
      <c r="C132" s="121" t="s">
        <v>8</v>
      </c>
      <c r="I132"/>
    </row>
    <row r="133" spans="1:9" s="122" customFormat="1">
      <c r="A133" s="20" t="s">
        <v>970</v>
      </c>
      <c r="B133" s="73">
        <v>60</v>
      </c>
      <c r="C133" s="121" t="s">
        <v>8</v>
      </c>
      <c r="I133"/>
    </row>
    <row r="134" spans="1:9" s="122" customFormat="1">
      <c r="A134" s="20" t="s">
        <v>5738</v>
      </c>
      <c r="B134" s="73">
        <v>60</v>
      </c>
      <c r="C134" s="121" t="s">
        <v>8</v>
      </c>
      <c r="I134"/>
    </row>
    <row r="135" spans="1:9" s="122" customFormat="1">
      <c r="A135" s="20" t="s">
        <v>2263</v>
      </c>
      <c r="B135" s="73">
        <v>60</v>
      </c>
      <c r="C135" s="121" t="s">
        <v>8</v>
      </c>
      <c r="I135"/>
    </row>
    <row r="136" spans="1:9" s="122" customFormat="1">
      <c r="A136" s="20" t="s">
        <v>3925</v>
      </c>
      <c r="B136" s="73">
        <v>60</v>
      </c>
      <c r="C136" s="121" t="s">
        <v>9</v>
      </c>
      <c r="I136"/>
    </row>
    <row r="137" spans="1:9" s="122" customFormat="1">
      <c r="A137" s="20" t="s">
        <v>3677</v>
      </c>
      <c r="B137" s="73">
        <v>60</v>
      </c>
      <c r="C137" s="121" t="s">
        <v>9</v>
      </c>
      <c r="I137"/>
    </row>
    <row r="138" spans="1:9" s="122" customFormat="1">
      <c r="A138" s="20" t="s">
        <v>3543</v>
      </c>
      <c r="B138" s="73">
        <v>60</v>
      </c>
      <c r="C138" s="121" t="s">
        <v>9</v>
      </c>
      <c r="I138"/>
    </row>
    <row r="139" spans="1:9" s="122" customFormat="1">
      <c r="A139" s="123" t="s">
        <v>3588</v>
      </c>
      <c r="B139" s="73">
        <v>60</v>
      </c>
      <c r="C139" s="19" t="s">
        <v>9</v>
      </c>
      <c r="I139"/>
    </row>
    <row r="140" spans="1:9" s="122" customFormat="1">
      <c r="A140" s="20" t="s">
        <v>1122</v>
      </c>
      <c r="B140" s="73">
        <v>60</v>
      </c>
      <c r="C140" s="121" t="s">
        <v>9</v>
      </c>
      <c r="I140"/>
    </row>
    <row r="141" spans="1:9" s="122" customFormat="1">
      <c r="A141" s="20" t="s">
        <v>1124</v>
      </c>
      <c r="B141" s="73">
        <v>60</v>
      </c>
      <c r="C141" s="121" t="s">
        <v>9</v>
      </c>
      <c r="G141" s="124"/>
      <c r="I141"/>
    </row>
    <row r="142" spans="1:9" s="122" customFormat="1">
      <c r="A142" s="20" t="s">
        <v>2847</v>
      </c>
      <c r="B142" s="73">
        <v>60</v>
      </c>
      <c r="C142" s="121" t="s">
        <v>9</v>
      </c>
      <c r="I142"/>
    </row>
    <row r="143" spans="1:9" s="122" customFormat="1">
      <c r="A143" s="20" t="s">
        <v>4097</v>
      </c>
      <c r="B143" s="73">
        <v>60</v>
      </c>
      <c r="C143" s="121" t="s">
        <v>9</v>
      </c>
      <c r="I143"/>
    </row>
    <row r="144" spans="1:9" s="122" customFormat="1">
      <c r="A144" s="20" t="s">
        <v>3969</v>
      </c>
      <c r="B144" s="73">
        <v>60</v>
      </c>
      <c r="C144" s="121" t="s">
        <v>9</v>
      </c>
      <c r="I144"/>
    </row>
    <row r="145" spans="1:9" s="122" customFormat="1">
      <c r="A145" s="23" t="s">
        <v>3924</v>
      </c>
      <c r="B145" s="73">
        <v>60</v>
      </c>
      <c r="C145" s="19" t="s">
        <v>9</v>
      </c>
      <c r="I145"/>
    </row>
    <row r="146" spans="1:9" s="122" customFormat="1">
      <c r="A146" s="23" t="s">
        <v>3563</v>
      </c>
      <c r="B146" s="73">
        <v>60</v>
      </c>
      <c r="C146" s="19" t="s">
        <v>9</v>
      </c>
      <c r="I146"/>
    </row>
    <row r="147" spans="1:9" s="122" customFormat="1">
      <c r="A147" s="20" t="s">
        <v>3627</v>
      </c>
      <c r="B147" s="73">
        <v>60</v>
      </c>
      <c r="C147" s="121" t="s">
        <v>9</v>
      </c>
      <c r="I147"/>
    </row>
    <row r="148" spans="1:9" s="122" customFormat="1">
      <c r="A148" s="20" t="s">
        <v>1136</v>
      </c>
      <c r="B148" s="73">
        <v>60</v>
      </c>
      <c r="C148" s="121" t="s">
        <v>9</v>
      </c>
      <c r="I148"/>
    </row>
    <row r="149" spans="1:9" s="122" customFormat="1">
      <c r="A149" s="123" t="s">
        <v>4138</v>
      </c>
      <c r="B149" s="73">
        <v>60</v>
      </c>
      <c r="C149" s="19" t="s">
        <v>9</v>
      </c>
      <c r="I149"/>
    </row>
    <row r="150" spans="1:9" s="122" customFormat="1">
      <c r="A150" s="20" t="s">
        <v>3892</v>
      </c>
      <c r="B150" s="73">
        <v>60</v>
      </c>
      <c r="C150" s="121" t="s">
        <v>9</v>
      </c>
      <c r="I150"/>
    </row>
    <row r="151" spans="1:9" s="122" customFormat="1">
      <c r="A151" s="20" t="s">
        <v>1144</v>
      </c>
      <c r="B151" s="73">
        <v>60</v>
      </c>
      <c r="C151" s="121" t="s">
        <v>9</v>
      </c>
      <c r="G151" s="124"/>
      <c r="I151"/>
    </row>
    <row r="152" spans="1:9" s="122" customFormat="1">
      <c r="A152" s="20" t="s">
        <v>4127</v>
      </c>
      <c r="B152" s="73">
        <v>60</v>
      </c>
      <c r="C152" s="121" t="s">
        <v>9</v>
      </c>
      <c r="I152"/>
    </row>
    <row r="153" spans="1:9" s="122" customFormat="1">
      <c r="A153" s="20" t="s">
        <v>1151</v>
      </c>
      <c r="B153" s="73">
        <v>60</v>
      </c>
      <c r="C153" s="121" t="s">
        <v>9</v>
      </c>
      <c r="I153"/>
    </row>
    <row r="154" spans="1:9" s="122" customFormat="1">
      <c r="A154" s="20" t="s">
        <v>3694</v>
      </c>
      <c r="B154" s="73">
        <v>60</v>
      </c>
      <c r="C154" s="121" t="s">
        <v>9</v>
      </c>
      <c r="I154"/>
    </row>
    <row r="155" spans="1:9" s="122" customFormat="1">
      <c r="A155" s="123" t="s">
        <v>3808</v>
      </c>
      <c r="B155" s="73">
        <v>60</v>
      </c>
      <c r="C155" s="19" t="s">
        <v>9</v>
      </c>
      <c r="I155"/>
    </row>
    <row r="156" spans="1:9" s="122" customFormat="1">
      <c r="A156" s="20" t="s">
        <v>3980</v>
      </c>
      <c r="B156" s="73">
        <v>60</v>
      </c>
      <c r="C156" s="121" t="s">
        <v>9</v>
      </c>
      <c r="I156"/>
    </row>
    <row r="157" spans="1:9" s="122" customFormat="1">
      <c r="A157" s="20" t="s">
        <v>1162</v>
      </c>
      <c r="B157" s="73">
        <v>60</v>
      </c>
      <c r="C157" s="121" t="s">
        <v>9</v>
      </c>
      <c r="I157"/>
    </row>
    <row r="158" spans="1:9" s="122" customFormat="1">
      <c r="A158" s="20" t="s">
        <v>3644</v>
      </c>
      <c r="B158" s="73">
        <v>60</v>
      </c>
      <c r="C158" s="121" t="s">
        <v>9</v>
      </c>
      <c r="I158"/>
    </row>
    <row r="159" spans="1:9" s="122" customFormat="1">
      <c r="A159" s="20" t="s">
        <v>3787</v>
      </c>
      <c r="B159" s="73">
        <v>60</v>
      </c>
      <c r="C159" s="121" t="s">
        <v>9</v>
      </c>
      <c r="G159" s="124"/>
      <c r="I159"/>
    </row>
    <row r="160" spans="1:9" s="122" customFormat="1">
      <c r="A160" s="20" t="s">
        <v>1179</v>
      </c>
      <c r="B160" s="73">
        <v>60</v>
      </c>
      <c r="C160" s="121" t="s">
        <v>9</v>
      </c>
      <c r="G160" s="124"/>
      <c r="I160"/>
    </row>
    <row r="161" spans="1:9" s="122" customFormat="1">
      <c r="A161" s="20" t="s">
        <v>1186</v>
      </c>
      <c r="B161" s="73">
        <v>60</v>
      </c>
      <c r="C161" s="121" t="s">
        <v>9</v>
      </c>
      <c r="G161" s="124"/>
      <c r="I161"/>
    </row>
    <row r="162" spans="1:9" s="122" customFormat="1">
      <c r="A162" s="20" t="s">
        <v>3935</v>
      </c>
      <c r="B162" s="73">
        <v>60</v>
      </c>
      <c r="C162" s="121" t="s">
        <v>9</v>
      </c>
      <c r="I162"/>
    </row>
    <row r="163" spans="1:9" s="122" customFormat="1">
      <c r="A163" s="123" t="s">
        <v>3794</v>
      </c>
      <c r="B163" s="73">
        <v>60</v>
      </c>
      <c r="C163" s="19" t="s">
        <v>9</v>
      </c>
      <c r="G163" s="124"/>
      <c r="I163"/>
    </row>
    <row r="164" spans="1:9" s="122" customFormat="1">
      <c r="A164" s="125" t="s">
        <v>4142</v>
      </c>
      <c r="B164" s="73">
        <v>60</v>
      </c>
      <c r="C164" s="19" t="s">
        <v>9</v>
      </c>
      <c r="G164" s="124"/>
      <c r="I164"/>
    </row>
    <row r="165" spans="1:9" s="122" customFormat="1">
      <c r="A165" s="20" t="s">
        <v>1191</v>
      </c>
      <c r="B165" s="73">
        <v>60</v>
      </c>
      <c r="C165" s="121" t="s">
        <v>9</v>
      </c>
      <c r="I165"/>
    </row>
    <row r="166" spans="1:9" s="122" customFormat="1">
      <c r="A166" s="123" t="s">
        <v>3782</v>
      </c>
      <c r="B166" s="73">
        <v>60</v>
      </c>
      <c r="C166" s="19" t="s">
        <v>9</v>
      </c>
      <c r="I166"/>
    </row>
    <row r="167" spans="1:9" s="122" customFormat="1">
      <c r="A167" s="23" t="s">
        <v>3638</v>
      </c>
      <c r="B167" s="73">
        <v>60</v>
      </c>
      <c r="C167" s="121" t="s">
        <v>9</v>
      </c>
      <c r="I167"/>
    </row>
    <row r="168" spans="1:9" s="122" customFormat="1">
      <c r="A168" s="123" t="s">
        <v>3072</v>
      </c>
      <c r="B168" s="73">
        <v>60</v>
      </c>
      <c r="C168" s="19" t="s">
        <v>9</v>
      </c>
      <c r="G168" s="124"/>
      <c r="I168"/>
    </row>
    <row r="169" spans="1:9" s="122" customFormat="1">
      <c r="A169" s="123" t="s">
        <v>3706</v>
      </c>
      <c r="B169" s="73">
        <v>60</v>
      </c>
      <c r="C169" s="19" t="s">
        <v>9</v>
      </c>
      <c r="I169"/>
    </row>
    <row r="170" spans="1:9" s="122" customFormat="1">
      <c r="A170" s="126" t="s">
        <v>3074</v>
      </c>
      <c r="B170" s="73">
        <v>60</v>
      </c>
      <c r="C170" s="19" t="s">
        <v>9</v>
      </c>
      <c r="I170"/>
    </row>
    <row r="171" spans="1:9" s="122" customFormat="1">
      <c r="A171" s="123" t="s">
        <v>3423</v>
      </c>
      <c r="B171" s="73">
        <v>60</v>
      </c>
      <c r="C171" s="19" t="s">
        <v>9</v>
      </c>
      <c r="I171"/>
    </row>
    <row r="172" spans="1:9" s="122" customFormat="1">
      <c r="A172" s="23" t="s">
        <v>4052</v>
      </c>
      <c r="B172" s="73">
        <v>60</v>
      </c>
      <c r="C172" s="121" t="s">
        <v>9</v>
      </c>
      <c r="I172"/>
    </row>
    <row r="173" spans="1:9" s="122" customFormat="1">
      <c r="A173" s="123" t="s">
        <v>4141</v>
      </c>
      <c r="B173" s="73">
        <v>60</v>
      </c>
      <c r="C173" s="19" t="s">
        <v>9</v>
      </c>
      <c r="I173"/>
    </row>
    <row r="174" spans="1:9" s="122" customFormat="1">
      <c r="A174" s="126" t="s">
        <v>3713</v>
      </c>
      <c r="B174" s="73">
        <v>60</v>
      </c>
      <c r="C174" s="19" t="s">
        <v>9</v>
      </c>
      <c r="I174"/>
    </row>
    <row r="175" spans="1:9" s="122" customFormat="1">
      <c r="A175" s="126" t="s">
        <v>3614</v>
      </c>
      <c r="B175" s="73">
        <v>60</v>
      </c>
      <c r="C175" s="19" t="s">
        <v>9</v>
      </c>
      <c r="I175"/>
    </row>
    <row r="176" spans="1:9" s="122" customFormat="1">
      <c r="A176" s="23" t="s">
        <v>3503</v>
      </c>
      <c r="B176" s="73">
        <v>60</v>
      </c>
      <c r="C176" s="121" t="s">
        <v>9</v>
      </c>
      <c r="I176"/>
    </row>
    <row r="177" spans="1:9" s="122" customFormat="1">
      <c r="A177" s="123" t="s">
        <v>3759</v>
      </c>
      <c r="B177" s="73">
        <v>60</v>
      </c>
      <c r="C177" s="19" t="s">
        <v>9</v>
      </c>
      <c r="I177"/>
    </row>
    <row r="178" spans="1:9" s="122" customFormat="1">
      <c r="A178" s="123" t="s">
        <v>4130</v>
      </c>
      <c r="B178" s="73">
        <v>60</v>
      </c>
      <c r="C178" s="19" t="s">
        <v>9</v>
      </c>
      <c r="I178"/>
    </row>
    <row r="179" spans="1:9" s="122" customFormat="1">
      <c r="A179" s="123" t="s">
        <v>3483</v>
      </c>
      <c r="B179" s="73">
        <v>60</v>
      </c>
      <c r="C179" s="19" t="s">
        <v>9</v>
      </c>
      <c r="I179"/>
    </row>
    <row r="180" spans="1:9" s="122" customFormat="1">
      <c r="A180" s="123" t="s">
        <v>3099</v>
      </c>
      <c r="B180" s="73">
        <v>60</v>
      </c>
      <c r="C180" s="19" t="s">
        <v>9</v>
      </c>
      <c r="I180"/>
    </row>
    <row r="181" spans="1:9" s="122" customFormat="1">
      <c r="A181" s="125" t="s">
        <v>3089</v>
      </c>
      <c r="B181" s="73">
        <v>60</v>
      </c>
      <c r="C181" s="19" t="s">
        <v>9</v>
      </c>
      <c r="I181"/>
    </row>
    <row r="182" spans="1:9" s="122" customFormat="1">
      <c r="A182" s="123" t="s">
        <v>3963</v>
      </c>
      <c r="B182" s="73">
        <v>60</v>
      </c>
      <c r="C182" s="19" t="s">
        <v>9</v>
      </c>
      <c r="I182"/>
    </row>
    <row r="183" spans="1:9" s="122" customFormat="1">
      <c r="A183" s="123" t="s">
        <v>3749</v>
      </c>
      <c r="B183" s="73">
        <v>60</v>
      </c>
      <c r="C183" s="19" t="s">
        <v>9</v>
      </c>
      <c r="I183"/>
    </row>
    <row r="184" spans="1:9" s="122" customFormat="1">
      <c r="A184" s="123" t="s">
        <v>3934</v>
      </c>
      <c r="B184" s="73">
        <v>60</v>
      </c>
      <c r="C184" s="19" t="s">
        <v>9</v>
      </c>
      <c r="I184"/>
    </row>
    <row r="185" spans="1:9" s="122" customFormat="1">
      <c r="A185" s="123" t="s">
        <v>3785</v>
      </c>
      <c r="B185" s="73">
        <v>60</v>
      </c>
      <c r="C185" s="19" t="s">
        <v>9</v>
      </c>
      <c r="I185"/>
    </row>
    <row r="186" spans="1:9" s="122" customFormat="1">
      <c r="A186" s="20" t="s">
        <v>3900</v>
      </c>
      <c r="B186" s="73">
        <v>60</v>
      </c>
      <c r="C186" s="121" t="s">
        <v>9</v>
      </c>
      <c r="I186"/>
    </row>
    <row r="187" spans="1:9" s="122" customFormat="1">
      <c r="A187" s="123" t="s">
        <v>3827</v>
      </c>
      <c r="B187" s="73">
        <v>60</v>
      </c>
      <c r="C187" s="19" t="s">
        <v>9</v>
      </c>
      <c r="I187"/>
    </row>
    <row r="188" spans="1:9" s="122" customFormat="1">
      <c r="A188" s="123" t="s">
        <v>3723</v>
      </c>
      <c r="B188" s="73">
        <v>60</v>
      </c>
      <c r="C188" s="19" t="s">
        <v>9</v>
      </c>
      <c r="I188"/>
    </row>
    <row r="189" spans="1:9" s="122" customFormat="1">
      <c r="A189" s="23" t="s">
        <v>4016</v>
      </c>
      <c r="B189" s="73">
        <v>60</v>
      </c>
      <c r="C189" s="121" t="s">
        <v>9</v>
      </c>
      <c r="I189"/>
    </row>
    <row r="190" spans="1:9" s="122" customFormat="1">
      <c r="A190" s="123" t="s">
        <v>3731</v>
      </c>
      <c r="B190" s="73">
        <v>60</v>
      </c>
      <c r="C190" s="19" t="s">
        <v>9</v>
      </c>
      <c r="I190"/>
    </row>
    <row r="191" spans="1:9" s="122" customFormat="1">
      <c r="A191" s="126" t="s">
        <v>3603</v>
      </c>
      <c r="B191" s="73">
        <v>60</v>
      </c>
      <c r="C191" s="19" t="s">
        <v>9</v>
      </c>
      <c r="I191"/>
    </row>
    <row r="192" spans="1:9" s="122" customFormat="1">
      <c r="A192" s="123" t="s">
        <v>3572</v>
      </c>
      <c r="B192" s="73">
        <v>60</v>
      </c>
      <c r="C192" s="19" t="s">
        <v>9</v>
      </c>
      <c r="I192"/>
    </row>
    <row r="193" spans="1:9" s="122" customFormat="1">
      <c r="A193" s="123" t="s">
        <v>3895</v>
      </c>
      <c r="B193" s="73">
        <v>60</v>
      </c>
      <c r="C193" s="19" t="s">
        <v>9</v>
      </c>
      <c r="I193"/>
    </row>
    <row r="194" spans="1:9" s="122" customFormat="1">
      <c r="A194" s="23" t="s">
        <v>4056</v>
      </c>
      <c r="B194" s="73">
        <v>60</v>
      </c>
      <c r="C194" s="121" t="s">
        <v>9</v>
      </c>
      <c r="I194"/>
    </row>
    <row r="195" spans="1:9" s="122" customFormat="1">
      <c r="A195" s="125" t="s">
        <v>4061</v>
      </c>
      <c r="B195" s="73">
        <v>60</v>
      </c>
      <c r="C195" s="19" t="s">
        <v>9</v>
      </c>
      <c r="I195"/>
    </row>
    <row r="196" spans="1:9" s="122" customFormat="1">
      <c r="A196" s="20" t="s">
        <v>3872</v>
      </c>
      <c r="B196" s="73">
        <v>60</v>
      </c>
      <c r="C196" s="121" t="s">
        <v>9</v>
      </c>
      <c r="I196"/>
    </row>
    <row r="197" spans="1:9" s="122" customFormat="1">
      <c r="A197" s="23" t="s">
        <v>3063</v>
      </c>
      <c r="B197" s="73">
        <v>60</v>
      </c>
      <c r="C197" s="121" t="s">
        <v>9</v>
      </c>
      <c r="I197"/>
    </row>
    <row r="198" spans="1:9" s="122" customFormat="1">
      <c r="A198" s="123" t="s">
        <v>3501</v>
      </c>
      <c r="B198" s="73">
        <v>60</v>
      </c>
      <c r="C198" s="19" t="s">
        <v>9</v>
      </c>
      <c r="I198"/>
    </row>
    <row r="199" spans="1:9" s="122" customFormat="1">
      <c r="A199" s="125" t="s">
        <v>3696</v>
      </c>
      <c r="B199" s="73">
        <v>60</v>
      </c>
      <c r="C199" s="19" t="s">
        <v>9</v>
      </c>
      <c r="I199"/>
    </row>
    <row r="200" spans="1:9" s="122" customFormat="1">
      <c r="A200" s="126" t="s">
        <v>3736</v>
      </c>
      <c r="B200" s="73">
        <v>60</v>
      </c>
      <c r="C200" s="19" t="s">
        <v>9</v>
      </c>
      <c r="I200"/>
    </row>
    <row r="201" spans="1:9" s="122" customFormat="1">
      <c r="A201" s="125" t="s">
        <v>3779</v>
      </c>
      <c r="B201" s="73">
        <v>60</v>
      </c>
      <c r="C201" s="19" t="s">
        <v>9</v>
      </c>
      <c r="I201"/>
    </row>
    <row r="202" spans="1:9" s="122" customFormat="1">
      <c r="A202" s="123" t="s">
        <v>3789</v>
      </c>
      <c r="B202" s="73">
        <v>60</v>
      </c>
      <c r="C202" s="19" t="s">
        <v>9</v>
      </c>
      <c r="I202"/>
    </row>
    <row r="203" spans="1:9" s="122" customFormat="1">
      <c r="A203" s="123" t="s">
        <v>3832</v>
      </c>
      <c r="B203" s="73">
        <v>60</v>
      </c>
      <c r="C203" s="19" t="s">
        <v>9</v>
      </c>
      <c r="I203"/>
    </row>
    <row r="204" spans="1:9" s="122" customFormat="1">
      <c r="A204" s="125" t="s">
        <v>3848</v>
      </c>
      <c r="B204" s="73">
        <v>60</v>
      </c>
      <c r="C204" s="19" t="s">
        <v>9</v>
      </c>
      <c r="I204"/>
    </row>
    <row r="205" spans="1:9" s="122" customFormat="1">
      <c r="A205" s="127" t="s">
        <v>3929</v>
      </c>
      <c r="B205" s="73">
        <v>60</v>
      </c>
      <c r="C205" s="19" t="s">
        <v>9</v>
      </c>
      <c r="I205"/>
    </row>
    <row r="206" spans="1:9" s="122" customFormat="1">
      <c r="A206" s="125" t="s">
        <v>3975</v>
      </c>
      <c r="B206" s="73">
        <v>60</v>
      </c>
      <c r="C206" s="19" t="s">
        <v>9</v>
      </c>
      <c r="I206"/>
    </row>
    <row r="207" spans="1:9" s="122" customFormat="1">
      <c r="A207" s="20" t="s">
        <v>3988</v>
      </c>
      <c r="B207" s="73">
        <v>60</v>
      </c>
      <c r="C207" s="121" t="s">
        <v>9</v>
      </c>
      <c r="I207"/>
    </row>
    <row r="208" spans="1:9" s="122" customFormat="1">
      <c r="A208" s="123" t="s">
        <v>4034</v>
      </c>
      <c r="B208" s="73">
        <v>60</v>
      </c>
      <c r="C208" s="19" t="s">
        <v>9</v>
      </c>
      <c r="I208"/>
    </row>
    <row r="209" spans="1:9" s="122" customFormat="1">
      <c r="A209" s="123" t="s">
        <v>4071</v>
      </c>
      <c r="B209" s="73">
        <v>60</v>
      </c>
      <c r="C209" s="19" t="s">
        <v>9</v>
      </c>
      <c r="I209"/>
    </row>
    <row r="210" spans="1:9" s="122" customFormat="1">
      <c r="A210" s="123" t="s">
        <v>3741</v>
      </c>
      <c r="B210" s="73">
        <v>60</v>
      </c>
      <c r="C210" s="19" t="s">
        <v>9</v>
      </c>
      <c r="I210"/>
    </row>
    <row r="211" spans="1:9" s="122" customFormat="1">
      <c r="A211" s="123" t="s">
        <v>3715</v>
      </c>
      <c r="B211" s="73">
        <v>60</v>
      </c>
      <c r="C211" s="19" t="s">
        <v>9</v>
      </c>
      <c r="G211" s="124"/>
      <c r="I211"/>
    </row>
    <row r="212" spans="1:9" s="122" customFormat="1">
      <c r="A212" s="20" t="s">
        <v>3488</v>
      </c>
      <c r="B212" s="73">
        <v>60</v>
      </c>
      <c r="C212" s="121" t="s">
        <v>9</v>
      </c>
      <c r="I212"/>
    </row>
    <row r="213" spans="1:9" s="122" customFormat="1">
      <c r="A213" s="123" t="s">
        <v>3686</v>
      </c>
      <c r="B213" s="73">
        <v>60</v>
      </c>
      <c r="C213" s="19" t="s">
        <v>9</v>
      </c>
      <c r="I213"/>
    </row>
    <row r="214" spans="1:9" s="122" customFormat="1">
      <c r="A214" s="125" t="s">
        <v>3691</v>
      </c>
      <c r="B214" s="73">
        <v>60</v>
      </c>
      <c r="C214" s="19" t="s">
        <v>9</v>
      </c>
      <c r="I214"/>
    </row>
    <row r="215" spans="1:9" s="122" customFormat="1">
      <c r="A215" s="125" t="s">
        <v>1244</v>
      </c>
      <c r="B215" s="73">
        <v>60</v>
      </c>
      <c r="C215" s="19" t="s">
        <v>9</v>
      </c>
      <c r="I215"/>
    </row>
    <row r="216" spans="1:9" s="122" customFormat="1">
      <c r="A216" s="125" t="s">
        <v>3908</v>
      </c>
      <c r="B216" s="73">
        <v>60</v>
      </c>
      <c r="C216" s="19" t="s">
        <v>9</v>
      </c>
      <c r="I216"/>
    </row>
    <row r="217" spans="1:9" s="122" customFormat="1">
      <c r="A217" s="123" t="s">
        <v>3756</v>
      </c>
      <c r="B217" s="73">
        <v>60</v>
      </c>
      <c r="C217" s="19" t="s">
        <v>9</v>
      </c>
      <c r="I217"/>
    </row>
    <row r="218" spans="1:9" s="122" customFormat="1">
      <c r="A218" s="125" t="s">
        <v>4086</v>
      </c>
      <c r="B218" s="73">
        <v>60</v>
      </c>
      <c r="C218" s="19" t="s">
        <v>9</v>
      </c>
      <c r="I218"/>
    </row>
    <row r="219" spans="1:9" s="122" customFormat="1">
      <c r="A219" s="125" t="s">
        <v>4096</v>
      </c>
      <c r="B219" s="73">
        <v>60</v>
      </c>
      <c r="C219" s="19" t="s">
        <v>9</v>
      </c>
      <c r="I219"/>
    </row>
    <row r="220" spans="1:9" s="122" customFormat="1">
      <c r="A220" s="125" t="s">
        <v>3524</v>
      </c>
      <c r="B220" s="73">
        <v>60</v>
      </c>
      <c r="C220" s="19" t="s">
        <v>9</v>
      </c>
      <c r="I220"/>
    </row>
    <row r="221" spans="1:9" s="122" customFormat="1">
      <c r="A221" s="123" t="s">
        <v>3580</v>
      </c>
      <c r="B221" s="73">
        <v>60</v>
      </c>
      <c r="C221" s="19" t="s">
        <v>9</v>
      </c>
      <c r="I221"/>
    </row>
    <row r="222" spans="1:9" s="122" customFormat="1">
      <c r="A222" s="123" t="s">
        <v>2961</v>
      </c>
      <c r="B222" s="73">
        <v>60</v>
      </c>
      <c r="C222" s="19" t="s">
        <v>9</v>
      </c>
      <c r="I222"/>
    </row>
    <row r="223" spans="1:9" s="122" customFormat="1">
      <c r="A223" s="125" t="s">
        <v>1250</v>
      </c>
      <c r="B223" s="73">
        <v>60</v>
      </c>
      <c r="C223" s="19" t="s">
        <v>9</v>
      </c>
      <c r="I223"/>
    </row>
    <row r="224" spans="1:9" s="122" customFormat="1">
      <c r="A224" s="125" t="s">
        <v>3086</v>
      </c>
      <c r="B224" s="73">
        <v>60</v>
      </c>
      <c r="C224" s="19" t="s">
        <v>9</v>
      </c>
      <c r="I224"/>
    </row>
    <row r="225" spans="1:9" s="122" customFormat="1">
      <c r="A225" s="23" t="s">
        <v>3864</v>
      </c>
      <c r="B225" s="73">
        <v>60</v>
      </c>
      <c r="C225" s="121" t="s">
        <v>9</v>
      </c>
      <c r="I225"/>
    </row>
    <row r="226" spans="1:9" s="122" customFormat="1">
      <c r="A226" s="20" t="s">
        <v>3971</v>
      </c>
      <c r="B226" s="73">
        <v>60</v>
      </c>
      <c r="C226" s="121" t="s">
        <v>9</v>
      </c>
      <c r="I226"/>
    </row>
    <row r="227" spans="1:9" s="122" customFormat="1">
      <c r="A227" s="123" t="s">
        <v>4145</v>
      </c>
      <c r="B227" s="73">
        <v>60</v>
      </c>
      <c r="C227" s="19" t="s">
        <v>9</v>
      </c>
      <c r="I227"/>
    </row>
    <row r="228" spans="1:9" s="122" customFormat="1">
      <c r="A228" s="123" t="s">
        <v>3192</v>
      </c>
      <c r="B228" s="73">
        <v>60</v>
      </c>
      <c r="C228" s="19" t="s">
        <v>9</v>
      </c>
      <c r="I228"/>
    </row>
    <row r="229" spans="1:9" s="122" customFormat="1">
      <c r="A229" s="126" t="s">
        <v>4013</v>
      </c>
      <c r="B229" s="73">
        <v>60</v>
      </c>
      <c r="C229" s="19" t="s">
        <v>9</v>
      </c>
      <c r="I229"/>
    </row>
    <row r="230" spans="1:9" s="122" customFormat="1">
      <c r="A230" s="125" t="s">
        <v>3712</v>
      </c>
      <c r="B230" s="73">
        <v>60</v>
      </c>
      <c r="C230" s="19" t="s">
        <v>9</v>
      </c>
      <c r="I230"/>
    </row>
    <row r="231" spans="1:9" s="122" customFormat="1">
      <c r="A231" s="23" t="s">
        <v>4074</v>
      </c>
      <c r="B231" s="73">
        <v>60</v>
      </c>
      <c r="C231" s="121" t="s">
        <v>9</v>
      </c>
      <c r="I231"/>
    </row>
    <row r="232" spans="1:9" s="122" customFormat="1">
      <c r="A232" s="23" t="s">
        <v>3669</v>
      </c>
      <c r="B232" s="73">
        <v>60</v>
      </c>
      <c r="C232" s="121" t="s">
        <v>9</v>
      </c>
      <c r="I232"/>
    </row>
    <row r="233" spans="1:9" s="122" customFormat="1">
      <c r="A233" s="20" t="s">
        <v>2930</v>
      </c>
      <c r="B233" s="73">
        <v>60</v>
      </c>
      <c r="C233" s="19" t="s">
        <v>9</v>
      </c>
      <c r="I233"/>
    </row>
    <row r="234" spans="1:9" s="122" customFormat="1">
      <c r="A234" s="123" t="s">
        <v>2931</v>
      </c>
      <c r="B234" s="73">
        <v>60</v>
      </c>
      <c r="C234" s="19" t="s">
        <v>9</v>
      </c>
      <c r="I234"/>
    </row>
    <row r="235" spans="1:9" s="122" customFormat="1">
      <c r="A235" s="123" t="s">
        <v>2932</v>
      </c>
      <c r="B235" s="73">
        <v>60</v>
      </c>
      <c r="C235" s="19" t="s">
        <v>9</v>
      </c>
      <c r="I235"/>
    </row>
    <row r="236" spans="1:9" s="122" customFormat="1">
      <c r="A236" s="20" t="s">
        <v>2933</v>
      </c>
      <c r="B236" s="73">
        <v>60</v>
      </c>
      <c r="C236" s="121" t="s">
        <v>9</v>
      </c>
      <c r="I236"/>
    </row>
    <row r="237" spans="1:9" s="122" customFormat="1">
      <c r="A237" s="123" t="s">
        <v>2934</v>
      </c>
      <c r="B237" s="73">
        <v>60</v>
      </c>
      <c r="C237" s="19" t="s">
        <v>9</v>
      </c>
      <c r="I237"/>
    </row>
    <row r="238" spans="1:9" s="122" customFormat="1">
      <c r="A238" s="23" t="s">
        <v>3926</v>
      </c>
      <c r="B238" s="73">
        <v>60</v>
      </c>
      <c r="C238" s="19" t="s">
        <v>9</v>
      </c>
      <c r="G238" s="124"/>
      <c r="I238"/>
    </row>
    <row r="239" spans="1:9" s="122" customFormat="1">
      <c r="A239" s="123" t="s">
        <v>1003</v>
      </c>
      <c r="B239" s="73">
        <v>60</v>
      </c>
      <c r="C239" s="19" t="s">
        <v>9</v>
      </c>
      <c r="I239"/>
    </row>
    <row r="240" spans="1:9" s="122" customFormat="1">
      <c r="A240" s="23" t="s">
        <v>3544</v>
      </c>
      <c r="B240" s="73">
        <v>60</v>
      </c>
      <c r="C240" s="19" t="s">
        <v>9</v>
      </c>
      <c r="I240"/>
    </row>
    <row r="241" spans="1:9" s="122" customFormat="1">
      <c r="A241" s="126" t="s">
        <v>2935</v>
      </c>
      <c r="B241" s="73">
        <v>60</v>
      </c>
      <c r="C241" s="19" t="s">
        <v>9</v>
      </c>
      <c r="I241"/>
    </row>
    <row r="242" spans="1:9" s="122" customFormat="1">
      <c r="A242" s="20" t="s">
        <v>2936</v>
      </c>
      <c r="B242" s="73">
        <v>60</v>
      </c>
      <c r="C242" s="121" t="s">
        <v>9</v>
      </c>
      <c r="I242"/>
    </row>
    <row r="243" spans="1:9" s="122" customFormat="1">
      <c r="A243" s="23" t="s">
        <v>2938</v>
      </c>
      <c r="B243" s="73">
        <v>60</v>
      </c>
      <c r="C243" s="121" t="s">
        <v>9</v>
      </c>
      <c r="I243"/>
    </row>
    <row r="244" spans="1:9" s="122" customFormat="1">
      <c r="A244" s="123" t="s">
        <v>2939</v>
      </c>
      <c r="B244" s="73">
        <v>60</v>
      </c>
      <c r="C244" s="19" t="s">
        <v>9</v>
      </c>
      <c r="I244"/>
    </row>
    <row r="245" spans="1:9" s="122" customFormat="1">
      <c r="A245" s="23" t="s">
        <v>2940</v>
      </c>
      <c r="B245" s="73">
        <v>60</v>
      </c>
      <c r="C245" s="19" t="s">
        <v>9</v>
      </c>
      <c r="G245" s="124"/>
      <c r="I245"/>
    </row>
    <row r="246" spans="1:9" s="122" customFormat="1">
      <c r="A246" s="23" t="s">
        <v>2942</v>
      </c>
      <c r="B246" s="73">
        <v>60</v>
      </c>
      <c r="C246" s="19" t="s">
        <v>9</v>
      </c>
      <c r="G246" s="124"/>
      <c r="I246"/>
    </row>
    <row r="247" spans="1:9" s="122" customFormat="1">
      <c r="A247" s="23" t="s">
        <v>2943</v>
      </c>
      <c r="B247" s="73">
        <v>60</v>
      </c>
      <c r="C247" s="121" t="s">
        <v>9</v>
      </c>
      <c r="I247"/>
    </row>
    <row r="248" spans="1:9" s="122" customFormat="1">
      <c r="A248" s="126" t="s">
        <v>2946</v>
      </c>
      <c r="B248" s="73">
        <v>60</v>
      </c>
      <c r="C248" s="19" t="s">
        <v>9</v>
      </c>
      <c r="I248"/>
    </row>
    <row r="249" spans="1:9" s="122" customFormat="1">
      <c r="A249" s="123" t="s">
        <v>2953</v>
      </c>
      <c r="B249" s="73">
        <v>60</v>
      </c>
      <c r="C249" s="19" t="s">
        <v>9</v>
      </c>
      <c r="I249"/>
    </row>
    <row r="250" spans="1:9" s="122" customFormat="1">
      <c r="A250" s="123" t="s">
        <v>2956</v>
      </c>
      <c r="B250" s="73">
        <v>60</v>
      </c>
      <c r="C250" s="19" t="s">
        <v>9</v>
      </c>
      <c r="I250"/>
    </row>
    <row r="251" spans="1:9" s="122" customFormat="1">
      <c r="A251" s="125" t="s">
        <v>2957</v>
      </c>
      <c r="B251" s="73">
        <v>60</v>
      </c>
      <c r="C251" s="19" t="s">
        <v>9</v>
      </c>
      <c r="I251"/>
    </row>
    <row r="252" spans="1:9" s="122" customFormat="1">
      <c r="A252" s="23" t="s">
        <v>3065</v>
      </c>
      <c r="B252" s="73">
        <v>60</v>
      </c>
      <c r="C252" s="19" t="s">
        <v>9</v>
      </c>
      <c r="G252" s="124"/>
      <c r="I252"/>
    </row>
    <row r="253" spans="1:9" s="122" customFormat="1">
      <c r="A253" s="23" t="s">
        <v>3066</v>
      </c>
      <c r="B253" s="73">
        <v>60</v>
      </c>
      <c r="C253" s="19" t="s">
        <v>9</v>
      </c>
      <c r="I253"/>
    </row>
    <row r="254" spans="1:9" s="122" customFormat="1">
      <c r="A254" s="23" t="s">
        <v>3066</v>
      </c>
      <c r="B254" s="73">
        <v>60</v>
      </c>
      <c r="C254" s="19" t="s">
        <v>9</v>
      </c>
      <c r="I254"/>
    </row>
    <row r="255" spans="1:9" s="122" customFormat="1">
      <c r="A255" s="126" t="s">
        <v>3067</v>
      </c>
      <c r="B255" s="73">
        <v>60</v>
      </c>
      <c r="C255" s="19" t="s">
        <v>9</v>
      </c>
      <c r="I255"/>
    </row>
    <row r="256" spans="1:9" s="122" customFormat="1">
      <c r="A256" s="126" t="s">
        <v>3068</v>
      </c>
      <c r="B256" s="73">
        <v>60</v>
      </c>
      <c r="C256" s="19" t="s">
        <v>9</v>
      </c>
      <c r="I256"/>
    </row>
    <row r="257" spans="1:9" s="122" customFormat="1">
      <c r="A257" s="23" t="s">
        <v>3070</v>
      </c>
      <c r="B257" s="73">
        <v>60</v>
      </c>
      <c r="C257" s="19" t="s">
        <v>9</v>
      </c>
      <c r="I257"/>
    </row>
    <row r="258" spans="1:9" s="122" customFormat="1">
      <c r="A258" s="23" t="s">
        <v>3071</v>
      </c>
      <c r="B258" s="73">
        <v>60</v>
      </c>
      <c r="C258" s="19" t="s">
        <v>9</v>
      </c>
      <c r="I258"/>
    </row>
    <row r="259" spans="1:9" s="122" customFormat="1">
      <c r="A259" s="125" t="s">
        <v>1016</v>
      </c>
      <c r="B259" s="73">
        <v>60</v>
      </c>
      <c r="C259" s="19" t="s">
        <v>9</v>
      </c>
      <c r="I259"/>
    </row>
    <row r="260" spans="1:9" s="122" customFormat="1">
      <c r="A260" s="123" t="s">
        <v>3078</v>
      </c>
      <c r="B260" s="73">
        <v>60</v>
      </c>
      <c r="C260" s="19" t="s">
        <v>9</v>
      </c>
      <c r="I260"/>
    </row>
    <row r="261" spans="1:9" s="122" customFormat="1">
      <c r="A261" s="123" t="s">
        <v>3079</v>
      </c>
      <c r="B261" s="73">
        <v>60</v>
      </c>
      <c r="C261" s="19" t="s">
        <v>9</v>
      </c>
      <c r="I261"/>
    </row>
    <row r="262" spans="1:9" s="122" customFormat="1">
      <c r="A262" s="123" t="s">
        <v>3080</v>
      </c>
      <c r="B262" s="73">
        <v>60</v>
      </c>
      <c r="C262" s="19" t="s">
        <v>9</v>
      </c>
      <c r="I262"/>
    </row>
    <row r="263" spans="1:9" s="122" customFormat="1">
      <c r="A263" s="20" t="s">
        <v>3081</v>
      </c>
      <c r="B263" s="73">
        <v>60</v>
      </c>
      <c r="C263" s="19" t="s">
        <v>9</v>
      </c>
      <c r="I263"/>
    </row>
    <row r="264" spans="1:9" s="122" customFormat="1">
      <c r="A264" s="20" t="s">
        <v>3084</v>
      </c>
      <c r="B264" s="73">
        <v>60</v>
      </c>
      <c r="C264" s="19" t="s">
        <v>9</v>
      </c>
      <c r="I264"/>
    </row>
    <row r="265" spans="1:9" s="122" customFormat="1">
      <c r="A265" s="20" t="s">
        <v>1019</v>
      </c>
      <c r="B265" s="73">
        <v>60</v>
      </c>
      <c r="C265" s="121" t="s">
        <v>9</v>
      </c>
      <c r="I265"/>
    </row>
    <row r="266" spans="1:9" s="122" customFormat="1">
      <c r="A266" s="125" t="s">
        <v>3085</v>
      </c>
      <c r="B266" s="73">
        <v>60</v>
      </c>
      <c r="C266" s="19" t="s">
        <v>9</v>
      </c>
      <c r="I266"/>
    </row>
    <row r="267" spans="1:9" s="122" customFormat="1">
      <c r="A267" s="123" t="s">
        <v>3088</v>
      </c>
      <c r="B267" s="73">
        <v>60</v>
      </c>
      <c r="C267" s="19" t="s">
        <v>9</v>
      </c>
      <c r="I267"/>
    </row>
    <row r="268" spans="1:9" s="122" customFormat="1">
      <c r="A268" s="20" t="s">
        <v>3090</v>
      </c>
      <c r="B268" s="73">
        <v>60</v>
      </c>
      <c r="C268" s="19" t="s">
        <v>9</v>
      </c>
      <c r="I268"/>
    </row>
    <row r="269" spans="1:9" s="122" customFormat="1">
      <c r="A269" s="20" t="s">
        <v>3091</v>
      </c>
      <c r="B269" s="73">
        <v>60</v>
      </c>
      <c r="C269" s="121" t="s">
        <v>9</v>
      </c>
      <c r="I269"/>
    </row>
    <row r="270" spans="1:9" s="122" customFormat="1">
      <c r="A270" s="123" t="s">
        <v>3094</v>
      </c>
      <c r="B270" s="73">
        <v>60</v>
      </c>
      <c r="C270" s="19" t="s">
        <v>9</v>
      </c>
      <c r="I270"/>
    </row>
    <row r="271" spans="1:9" s="122" customFormat="1">
      <c r="A271" s="123" t="s">
        <v>3097</v>
      </c>
      <c r="B271" s="73">
        <v>60</v>
      </c>
      <c r="C271" s="19" t="s">
        <v>9</v>
      </c>
      <c r="I271"/>
    </row>
    <row r="272" spans="1:9" s="122" customFormat="1">
      <c r="A272" s="123" t="s">
        <v>4175</v>
      </c>
      <c r="B272" s="73">
        <v>60</v>
      </c>
      <c r="C272" s="19" t="s">
        <v>9</v>
      </c>
      <c r="I272"/>
    </row>
    <row r="273" spans="1:9" s="122" customFormat="1">
      <c r="A273" s="123" t="s">
        <v>1024</v>
      </c>
      <c r="B273" s="73">
        <v>60</v>
      </c>
      <c r="C273" s="19" t="s">
        <v>9</v>
      </c>
      <c r="I273"/>
    </row>
    <row r="274" spans="1:9" s="122" customFormat="1">
      <c r="A274" s="126" t="s">
        <v>3103</v>
      </c>
      <c r="B274" s="73">
        <v>60</v>
      </c>
      <c r="C274" s="19" t="s">
        <v>9</v>
      </c>
      <c r="I274"/>
    </row>
    <row r="275" spans="1:9" s="122" customFormat="1">
      <c r="A275" s="126" t="s">
        <v>3104</v>
      </c>
      <c r="B275" s="73">
        <v>60</v>
      </c>
      <c r="C275" s="19" t="s">
        <v>9</v>
      </c>
      <c r="I275"/>
    </row>
    <row r="276" spans="1:9" s="122" customFormat="1">
      <c r="A276" s="123" t="s">
        <v>3105</v>
      </c>
      <c r="B276" s="73">
        <v>60</v>
      </c>
      <c r="C276" s="19" t="s">
        <v>9</v>
      </c>
      <c r="I276"/>
    </row>
    <row r="277" spans="1:9" s="122" customFormat="1">
      <c r="A277" s="23" t="s">
        <v>3106</v>
      </c>
      <c r="B277" s="73">
        <v>60</v>
      </c>
      <c r="C277" s="19" t="s">
        <v>9</v>
      </c>
      <c r="I277"/>
    </row>
    <row r="278" spans="1:9" s="122" customFormat="1">
      <c r="A278" s="23" t="s">
        <v>3107</v>
      </c>
      <c r="B278" s="73">
        <v>60</v>
      </c>
      <c r="C278" s="121" t="s">
        <v>9</v>
      </c>
      <c r="G278" s="124"/>
      <c r="I278"/>
    </row>
    <row r="279" spans="1:9" s="122" customFormat="1">
      <c r="A279" s="123" t="s">
        <v>3112</v>
      </c>
      <c r="B279" s="73">
        <v>60</v>
      </c>
      <c r="C279" s="19" t="s">
        <v>9</v>
      </c>
      <c r="I279"/>
    </row>
    <row r="280" spans="1:9" s="122" customFormat="1">
      <c r="A280" s="125" t="s">
        <v>3113</v>
      </c>
      <c r="B280" s="73">
        <v>60</v>
      </c>
      <c r="C280" s="19" t="s">
        <v>9</v>
      </c>
      <c r="I280"/>
    </row>
    <row r="281" spans="1:9" s="122" customFormat="1">
      <c r="A281" s="23" t="s">
        <v>3114</v>
      </c>
      <c r="B281" s="73">
        <v>60</v>
      </c>
      <c r="C281" s="121" t="s">
        <v>9</v>
      </c>
      <c r="I281"/>
    </row>
    <row r="282" spans="1:9" s="122" customFormat="1">
      <c r="A282" s="23" t="s">
        <v>3115</v>
      </c>
      <c r="B282" s="73">
        <v>60</v>
      </c>
      <c r="C282" s="19" t="s">
        <v>9</v>
      </c>
      <c r="I282"/>
    </row>
    <row r="283" spans="1:9" s="122" customFormat="1">
      <c r="A283" s="123" t="s">
        <v>3118</v>
      </c>
      <c r="B283" s="73">
        <v>60</v>
      </c>
      <c r="C283" s="19" t="s">
        <v>9</v>
      </c>
      <c r="I283"/>
    </row>
    <row r="284" spans="1:9" s="122" customFormat="1">
      <c r="A284" s="20" t="s">
        <v>3128</v>
      </c>
      <c r="B284" s="73">
        <v>60</v>
      </c>
      <c r="C284" s="19" t="s">
        <v>9</v>
      </c>
      <c r="I284"/>
    </row>
    <row r="285" spans="1:9" s="122" customFormat="1">
      <c r="A285" s="23" t="s">
        <v>3129</v>
      </c>
      <c r="B285" s="73">
        <v>60</v>
      </c>
      <c r="C285" s="121" t="s">
        <v>9</v>
      </c>
      <c r="I285"/>
    </row>
    <row r="286" spans="1:9" s="122" customFormat="1">
      <c r="A286" s="123" t="s">
        <v>3134</v>
      </c>
      <c r="B286" s="73">
        <v>60</v>
      </c>
      <c r="C286" s="19" t="s">
        <v>9</v>
      </c>
      <c r="G286" s="124"/>
      <c r="I286"/>
    </row>
    <row r="287" spans="1:9" s="122" customFormat="1">
      <c r="A287" s="20" t="s">
        <v>3140</v>
      </c>
      <c r="B287" s="73">
        <v>60</v>
      </c>
      <c r="C287" s="19" t="s">
        <v>9</v>
      </c>
      <c r="I287"/>
    </row>
    <row r="288" spans="1:9" s="122" customFormat="1">
      <c r="A288" s="123" t="s">
        <v>3146</v>
      </c>
      <c r="B288" s="73">
        <v>60</v>
      </c>
      <c r="C288" s="19" t="s">
        <v>9</v>
      </c>
      <c r="I288"/>
    </row>
    <row r="289" spans="1:9" s="122" customFormat="1">
      <c r="A289" s="23" t="s">
        <v>3231</v>
      </c>
      <c r="B289" s="73">
        <v>60</v>
      </c>
      <c r="C289" s="121" t="s">
        <v>9</v>
      </c>
      <c r="I289"/>
    </row>
    <row r="290" spans="1:9" s="122" customFormat="1">
      <c r="A290" s="20" t="s">
        <v>4144</v>
      </c>
      <c r="B290" s="73">
        <v>60</v>
      </c>
      <c r="C290" s="19" t="s">
        <v>9</v>
      </c>
      <c r="I290"/>
    </row>
    <row r="291" spans="1:9" s="122" customFormat="1">
      <c r="A291" s="20" t="s">
        <v>3695</v>
      </c>
      <c r="B291" s="73">
        <v>60</v>
      </c>
      <c r="C291" s="19" t="s">
        <v>9</v>
      </c>
      <c r="G291" s="124"/>
      <c r="I291"/>
    </row>
    <row r="292" spans="1:9" s="122" customFormat="1">
      <c r="A292" s="23" t="s">
        <v>3496</v>
      </c>
      <c r="B292" s="73">
        <v>60</v>
      </c>
      <c r="C292" s="121" t="s">
        <v>9</v>
      </c>
      <c r="I292"/>
    </row>
    <row r="293" spans="1:9" s="122" customFormat="1">
      <c r="A293" s="127" t="s">
        <v>3540</v>
      </c>
      <c r="B293" s="73">
        <v>60</v>
      </c>
      <c r="C293" s="19" t="s">
        <v>9</v>
      </c>
      <c r="I293"/>
    </row>
    <row r="294" spans="1:9" s="122" customFormat="1">
      <c r="A294" s="23" t="s">
        <v>3824</v>
      </c>
      <c r="B294" s="73">
        <v>60</v>
      </c>
      <c r="C294" s="121" t="s">
        <v>9</v>
      </c>
      <c r="I294"/>
    </row>
    <row r="295" spans="1:9" s="122" customFormat="1">
      <c r="A295" s="20" t="s">
        <v>4032</v>
      </c>
      <c r="B295" s="73">
        <v>60</v>
      </c>
      <c r="C295" s="121" t="s">
        <v>9</v>
      </c>
      <c r="I295"/>
    </row>
    <row r="296" spans="1:9" s="122" customFormat="1">
      <c r="A296" s="125" t="s">
        <v>4045</v>
      </c>
      <c r="B296" s="73">
        <v>60</v>
      </c>
      <c r="C296" s="19" t="s">
        <v>9</v>
      </c>
      <c r="I296"/>
    </row>
    <row r="297" spans="1:9" s="122" customFormat="1">
      <c r="A297" s="123" t="s">
        <v>4157</v>
      </c>
      <c r="B297" s="73">
        <v>60</v>
      </c>
      <c r="C297" s="19" t="s">
        <v>9</v>
      </c>
      <c r="I297"/>
    </row>
    <row r="298" spans="1:9" s="122" customFormat="1">
      <c r="A298" s="123" t="s">
        <v>3605</v>
      </c>
      <c r="B298" s="73">
        <v>60</v>
      </c>
      <c r="C298" s="19" t="s">
        <v>9</v>
      </c>
      <c r="I298"/>
    </row>
    <row r="299" spans="1:9" s="122" customFormat="1">
      <c r="A299" s="20" t="s">
        <v>3995</v>
      </c>
      <c r="B299" s="73">
        <v>60</v>
      </c>
      <c r="C299" s="19" t="s">
        <v>9</v>
      </c>
      <c r="I299"/>
    </row>
    <row r="300" spans="1:9" s="122" customFormat="1">
      <c r="A300" s="125" t="s">
        <v>3987</v>
      </c>
      <c r="B300" s="73">
        <v>60</v>
      </c>
      <c r="C300" s="19" t="s">
        <v>9</v>
      </c>
      <c r="I300"/>
    </row>
    <row r="301" spans="1:9" s="122" customFormat="1">
      <c r="A301" s="23" t="s">
        <v>4043</v>
      </c>
      <c r="B301" s="73">
        <v>60</v>
      </c>
      <c r="C301" s="19" t="s">
        <v>9</v>
      </c>
      <c r="I301"/>
    </row>
    <row r="302" spans="1:9" s="122" customFormat="1">
      <c r="A302" s="125" t="s">
        <v>3750</v>
      </c>
      <c r="B302" s="73">
        <v>60</v>
      </c>
      <c r="C302" s="19" t="s">
        <v>9</v>
      </c>
      <c r="I302"/>
    </row>
    <row r="303" spans="1:9" s="122" customFormat="1">
      <c r="A303" s="23" t="s">
        <v>2849</v>
      </c>
      <c r="B303" s="73">
        <v>60</v>
      </c>
      <c r="C303" s="19" t="s">
        <v>9</v>
      </c>
      <c r="I303"/>
    </row>
    <row r="304" spans="1:9" s="122" customFormat="1">
      <c r="A304" s="20" t="s">
        <v>2923</v>
      </c>
      <c r="B304" s="73">
        <v>60</v>
      </c>
      <c r="C304" s="121" t="s">
        <v>9</v>
      </c>
      <c r="G304" s="124"/>
      <c r="I304"/>
    </row>
    <row r="305" spans="1:9" s="122" customFormat="1">
      <c r="A305" s="123" t="s">
        <v>3701</v>
      </c>
      <c r="B305" s="73">
        <v>60</v>
      </c>
      <c r="C305" s="19" t="s">
        <v>9</v>
      </c>
      <c r="I305"/>
    </row>
    <row r="306" spans="1:9" s="122" customFormat="1">
      <c r="A306" s="123" t="s">
        <v>3861</v>
      </c>
      <c r="B306" s="73">
        <v>60</v>
      </c>
      <c r="C306" s="19" t="s">
        <v>9</v>
      </c>
      <c r="I306"/>
    </row>
    <row r="307" spans="1:9" s="122" customFormat="1">
      <c r="A307" s="123" t="s">
        <v>4172</v>
      </c>
      <c r="B307" s="73">
        <v>60</v>
      </c>
      <c r="C307" s="19" t="s">
        <v>9</v>
      </c>
      <c r="I307"/>
    </row>
    <row r="308" spans="1:9" s="122" customFormat="1">
      <c r="A308" s="123" t="s">
        <v>3683</v>
      </c>
      <c r="B308" s="73">
        <v>60</v>
      </c>
      <c r="C308" s="19" t="s">
        <v>9</v>
      </c>
      <c r="I308"/>
    </row>
    <row r="309" spans="1:9" s="122" customFormat="1">
      <c r="A309" s="20" t="s">
        <v>4030</v>
      </c>
      <c r="B309" s="73">
        <v>60</v>
      </c>
      <c r="C309" s="19" t="s">
        <v>9</v>
      </c>
      <c r="I309"/>
    </row>
    <row r="310" spans="1:9" s="122" customFormat="1">
      <c r="A310" s="123" t="s">
        <v>4008</v>
      </c>
      <c r="B310" s="73">
        <v>60</v>
      </c>
      <c r="C310" s="19" t="s">
        <v>9</v>
      </c>
      <c r="I310"/>
    </row>
    <row r="311" spans="1:9" s="122" customFormat="1">
      <c r="A311" s="23" t="s">
        <v>3909</v>
      </c>
      <c r="B311" s="73">
        <v>60</v>
      </c>
      <c r="C311" s="19" t="s">
        <v>9</v>
      </c>
      <c r="I311"/>
    </row>
    <row r="312" spans="1:9" s="122" customFormat="1">
      <c r="A312" s="23" t="s">
        <v>3766</v>
      </c>
      <c r="B312" s="73">
        <v>60</v>
      </c>
      <c r="C312" s="19" t="s">
        <v>9</v>
      </c>
      <c r="I312"/>
    </row>
    <row r="313" spans="1:9" s="122" customFormat="1">
      <c r="A313" s="126" t="s">
        <v>4162</v>
      </c>
      <c r="B313" s="73">
        <v>60</v>
      </c>
      <c r="C313" s="19" t="s">
        <v>9</v>
      </c>
      <c r="I313"/>
    </row>
    <row r="314" spans="1:9" s="122" customFormat="1">
      <c r="A314" s="126" t="s">
        <v>2848</v>
      </c>
      <c r="B314" s="73">
        <v>60</v>
      </c>
      <c r="C314" s="19" t="s">
        <v>9</v>
      </c>
      <c r="I314"/>
    </row>
    <row r="315" spans="1:9" s="122" customFormat="1">
      <c r="A315" s="126" t="s">
        <v>3856</v>
      </c>
      <c r="B315" s="73">
        <v>60</v>
      </c>
      <c r="C315" s="19" t="s">
        <v>9</v>
      </c>
      <c r="I315"/>
    </row>
    <row r="316" spans="1:9" s="122" customFormat="1">
      <c r="A316" s="125" t="s">
        <v>3684</v>
      </c>
      <c r="B316" s="73">
        <v>60</v>
      </c>
      <c r="C316" s="19" t="s">
        <v>9</v>
      </c>
      <c r="I316"/>
    </row>
    <row r="317" spans="1:9" s="122" customFormat="1">
      <c r="A317" s="20" t="s">
        <v>3922</v>
      </c>
      <c r="B317" s="73">
        <v>60</v>
      </c>
      <c r="C317" s="19" t="s">
        <v>9</v>
      </c>
      <c r="I317"/>
    </row>
    <row r="318" spans="1:9" s="122" customFormat="1">
      <c r="A318" s="126" t="s">
        <v>3911</v>
      </c>
      <c r="B318" s="73">
        <v>60</v>
      </c>
      <c r="C318" s="19" t="s">
        <v>9</v>
      </c>
      <c r="I318"/>
    </row>
    <row r="319" spans="1:9" s="122" customFormat="1">
      <c r="A319" s="20" t="s">
        <v>4159</v>
      </c>
      <c r="B319" s="73">
        <v>60</v>
      </c>
      <c r="C319" s="19" t="s">
        <v>9</v>
      </c>
      <c r="I319"/>
    </row>
    <row r="320" spans="1:9" s="122" customFormat="1">
      <c r="A320" s="127" t="s">
        <v>4073</v>
      </c>
      <c r="B320" s="73">
        <v>60</v>
      </c>
      <c r="C320" s="19" t="s">
        <v>9</v>
      </c>
      <c r="I320"/>
    </row>
    <row r="321" spans="1:9" s="122" customFormat="1">
      <c r="A321" s="123" t="s">
        <v>3854</v>
      </c>
      <c r="B321" s="73">
        <v>60</v>
      </c>
      <c r="C321" s="19" t="s">
        <v>9</v>
      </c>
      <c r="I321"/>
    </row>
    <row r="322" spans="1:9" s="122" customFormat="1">
      <c r="A322" s="127" t="s">
        <v>3916</v>
      </c>
      <c r="B322" s="73">
        <v>60</v>
      </c>
      <c r="C322" s="19" t="s">
        <v>9</v>
      </c>
      <c r="I322"/>
    </row>
    <row r="323" spans="1:9" s="122" customFormat="1">
      <c r="A323" s="123" t="s">
        <v>4128</v>
      </c>
      <c r="B323" s="73">
        <v>60</v>
      </c>
      <c r="C323" s="19" t="s">
        <v>9</v>
      </c>
      <c r="I323"/>
    </row>
    <row r="324" spans="1:9" s="122" customFormat="1">
      <c r="A324" s="126" t="s">
        <v>3819</v>
      </c>
      <c r="B324" s="73">
        <v>60</v>
      </c>
      <c r="C324" s="19" t="s">
        <v>9</v>
      </c>
      <c r="I324"/>
    </row>
    <row r="325" spans="1:9" s="122" customFormat="1">
      <c r="A325" s="23" t="s">
        <v>4114</v>
      </c>
      <c r="B325" s="73">
        <v>60</v>
      </c>
      <c r="C325" s="121" t="s">
        <v>9</v>
      </c>
      <c r="I325"/>
    </row>
    <row r="326" spans="1:9" s="122" customFormat="1">
      <c r="A326" s="23" t="s">
        <v>3623</v>
      </c>
      <c r="B326" s="73">
        <v>60</v>
      </c>
      <c r="C326" s="19" t="s">
        <v>9</v>
      </c>
      <c r="I326"/>
    </row>
    <row r="327" spans="1:9" s="122" customFormat="1">
      <c r="A327" s="125" t="s">
        <v>3533</v>
      </c>
      <c r="B327" s="73">
        <v>60</v>
      </c>
      <c r="C327" s="19" t="s">
        <v>9</v>
      </c>
      <c r="I327"/>
    </row>
    <row r="328" spans="1:9" s="122" customFormat="1">
      <c r="A328" s="23" t="s">
        <v>3548</v>
      </c>
      <c r="B328" s="73">
        <v>60</v>
      </c>
      <c r="C328" s="19" t="s">
        <v>9</v>
      </c>
      <c r="I328"/>
    </row>
    <row r="329" spans="1:9" s="122" customFormat="1">
      <c r="A329" s="20" t="s">
        <v>3959</v>
      </c>
      <c r="B329" s="73">
        <v>60</v>
      </c>
      <c r="C329" s="19" t="s">
        <v>9</v>
      </c>
      <c r="I329"/>
    </row>
    <row r="330" spans="1:9" s="122" customFormat="1">
      <c r="A330" s="123" t="s">
        <v>4118</v>
      </c>
      <c r="B330" s="73">
        <v>60</v>
      </c>
      <c r="C330" s="19" t="s">
        <v>9</v>
      </c>
      <c r="I330"/>
    </row>
    <row r="331" spans="1:9" s="122" customFormat="1">
      <c r="A331" s="23" t="s">
        <v>4136</v>
      </c>
      <c r="B331" s="73">
        <v>60</v>
      </c>
      <c r="C331" s="19" t="s">
        <v>9</v>
      </c>
      <c r="I331"/>
    </row>
    <row r="332" spans="1:9" s="122" customFormat="1">
      <c r="A332" s="20" t="s">
        <v>3860</v>
      </c>
      <c r="B332" s="73">
        <v>60</v>
      </c>
      <c r="C332" s="19" t="s">
        <v>9</v>
      </c>
      <c r="I332"/>
    </row>
    <row r="333" spans="1:9" s="122" customFormat="1">
      <c r="A333" s="123" t="s">
        <v>2996</v>
      </c>
      <c r="B333" s="73">
        <v>60</v>
      </c>
      <c r="C333" s="19" t="s">
        <v>9</v>
      </c>
      <c r="I333"/>
    </row>
    <row r="334" spans="1:9" s="122" customFormat="1">
      <c r="A334" s="23" t="s">
        <v>3882</v>
      </c>
      <c r="B334" s="73">
        <v>60</v>
      </c>
      <c r="C334" s="19" t="s">
        <v>9</v>
      </c>
      <c r="I334"/>
    </row>
    <row r="335" spans="1:9" s="122" customFormat="1">
      <c r="A335" s="123" t="s">
        <v>2862</v>
      </c>
      <c r="B335" s="73">
        <v>60</v>
      </c>
      <c r="C335" s="19" t="s">
        <v>9</v>
      </c>
      <c r="I335"/>
    </row>
    <row r="336" spans="1:9" s="122" customFormat="1">
      <c r="A336" s="125" t="s">
        <v>3500</v>
      </c>
      <c r="B336" s="73">
        <v>60</v>
      </c>
      <c r="C336" s="19" t="s">
        <v>9</v>
      </c>
      <c r="I336"/>
    </row>
    <row r="337" spans="1:9" s="122" customFormat="1">
      <c r="A337" s="123" t="s">
        <v>3903</v>
      </c>
      <c r="B337" s="73">
        <v>60</v>
      </c>
      <c r="C337" s="19" t="s">
        <v>9</v>
      </c>
      <c r="I337"/>
    </row>
    <row r="338" spans="1:9" s="122" customFormat="1">
      <c r="A338" s="123" t="s">
        <v>3834</v>
      </c>
      <c r="B338" s="73">
        <v>60</v>
      </c>
      <c r="C338" s="19" t="s">
        <v>9</v>
      </c>
      <c r="I338"/>
    </row>
    <row r="339" spans="1:9" s="122" customFormat="1">
      <c r="A339" s="125" t="s">
        <v>4124</v>
      </c>
      <c r="B339" s="73">
        <v>60</v>
      </c>
      <c r="C339" s="19" t="s">
        <v>9</v>
      </c>
      <c r="I339"/>
    </row>
    <row r="340" spans="1:9" s="122" customFormat="1">
      <c r="A340" s="123" t="s">
        <v>3798</v>
      </c>
      <c r="B340" s="73">
        <v>60</v>
      </c>
      <c r="C340" s="19" t="s">
        <v>9</v>
      </c>
      <c r="I340"/>
    </row>
    <row r="341" spans="1:9" s="122" customFormat="1">
      <c r="A341" s="123" t="s">
        <v>4135</v>
      </c>
      <c r="B341" s="73">
        <v>60</v>
      </c>
      <c r="C341" s="19" t="s">
        <v>9</v>
      </c>
      <c r="I341"/>
    </row>
    <row r="342" spans="1:9" s="122" customFormat="1">
      <c r="A342" s="125" t="s">
        <v>4029</v>
      </c>
      <c r="B342" s="73">
        <v>60</v>
      </c>
      <c r="C342" s="19" t="s">
        <v>9</v>
      </c>
      <c r="I342"/>
    </row>
    <row r="343" spans="1:9" s="122" customFormat="1">
      <c r="A343" s="20" t="s">
        <v>4054</v>
      </c>
      <c r="B343" s="73">
        <v>60</v>
      </c>
      <c r="C343" s="19" t="s">
        <v>9</v>
      </c>
      <c r="I343"/>
    </row>
    <row r="344" spans="1:9" s="122" customFormat="1">
      <c r="A344" s="20" t="s">
        <v>3855</v>
      </c>
      <c r="B344" s="73">
        <v>60</v>
      </c>
      <c r="C344" s="19" t="s">
        <v>9</v>
      </c>
      <c r="I344"/>
    </row>
    <row r="345" spans="1:9" s="122" customFormat="1">
      <c r="A345" s="20" t="s">
        <v>4079</v>
      </c>
      <c r="B345" s="73">
        <v>60</v>
      </c>
      <c r="C345" s="121" t="s">
        <v>9</v>
      </c>
      <c r="I345"/>
    </row>
    <row r="346" spans="1:9" s="122" customFormat="1">
      <c r="A346" s="125" t="s">
        <v>4106</v>
      </c>
      <c r="B346" s="73">
        <v>60</v>
      </c>
      <c r="C346" s="19" t="s">
        <v>9</v>
      </c>
      <c r="I346"/>
    </row>
    <row r="347" spans="1:9" s="122" customFormat="1">
      <c r="A347" s="20" t="s">
        <v>3495</v>
      </c>
      <c r="B347" s="73">
        <v>60</v>
      </c>
      <c r="C347" s="121" t="s">
        <v>9</v>
      </c>
      <c r="I347"/>
    </row>
    <row r="348" spans="1:9" s="122" customFormat="1">
      <c r="A348" s="23" t="s">
        <v>4134</v>
      </c>
      <c r="B348" s="73">
        <v>60</v>
      </c>
      <c r="C348" s="19" t="s">
        <v>9</v>
      </c>
      <c r="I348"/>
    </row>
    <row r="349" spans="1:9" s="122" customFormat="1">
      <c r="A349" s="23" t="s">
        <v>3561</v>
      </c>
      <c r="B349" s="73">
        <v>60</v>
      </c>
      <c r="C349" s="19" t="s">
        <v>9</v>
      </c>
      <c r="I349"/>
    </row>
    <row r="350" spans="1:9" s="122" customFormat="1">
      <c r="A350" s="125" t="s">
        <v>3594</v>
      </c>
      <c r="B350" s="73">
        <v>60</v>
      </c>
      <c r="C350" s="19" t="s">
        <v>9</v>
      </c>
      <c r="I350"/>
    </row>
    <row r="351" spans="1:9" s="122" customFormat="1">
      <c r="A351" s="123" t="s">
        <v>3986</v>
      </c>
      <c r="B351" s="73">
        <v>60</v>
      </c>
      <c r="C351" s="19" t="s">
        <v>9</v>
      </c>
      <c r="I351"/>
    </row>
    <row r="352" spans="1:9" s="122" customFormat="1">
      <c r="A352" s="125" t="s">
        <v>3804</v>
      </c>
      <c r="B352" s="73">
        <v>60</v>
      </c>
      <c r="C352" s="19" t="s">
        <v>9</v>
      </c>
      <c r="I352"/>
    </row>
    <row r="353" spans="1:9" s="122" customFormat="1">
      <c r="A353" s="23" t="s">
        <v>3999</v>
      </c>
      <c r="B353" s="73">
        <v>60</v>
      </c>
      <c r="C353" s="19" t="s">
        <v>9</v>
      </c>
      <c r="I353"/>
    </row>
    <row r="354" spans="1:9" s="122" customFormat="1">
      <c r="A354" s="23" t="s">
        <v>4163</v>
      </c>
      <c r="B354" s="73">
        <v>60</v>
      </c>
      <c r="C354" s="19" t="s">
        <v>9</v>
      </c>
      <c r="I354"/>
    </row>
    <row r="355" spans="1:9" s="122" customFormat="1">
      <c r="A355" s="123" t="s">
        <v>3917</v>
      </c>
      <c r="B355" s="73">
        <v>60</v>
      </c>
      <c r="C355" s="19" t="s">
        <v>9</v>
      </c>
      <c r="I355"/>
    </row>
    <row r="356" spans="1:9" s="122" customFormat="1">
      <c r="A356" s="123" t="s">
        <v>3939</v>
      </c>
      <c r="B356" s="73">
        <v>60</v>
      </c>
      <c r="C356" s="19" t="s">
        <v>9</v>
      </c>
      <c r="I356"/>
    </row>
    <row r="357" spans="1:9" s="122" customFormat="1">
      <c r="A357" s="20" t="s">
        <v>4017</v>
      </c>
      <c r="B357" s="73">
        <v>60</v>
      </c>
      <c r="C357" s="19" t="s">
        <v>9</v>
      </c>
      <c r="I357"/>
    </row>
    <row r="358" spans="1:9" s="122" customFormat="1">
      <c r="A358" s="23" t="s">
        <v>3764</v>
      </c>
      <c r="B358" s="73">
        <v>60</v>
      </c>
      <c r="C358" s="19" t="s">
        <v>9</v>
      </c>
      <c r="I358"/>
    </row>
    <row r="359" spans="1:9" s="122" customFormat="1">
      <c r="A359" s="20" t="s">
        <v>3778</v>
      </c>
      <c r="B359" s="73">
        <v>60</v>
      </c>
      <c r="C359" s="19" t="s">
        <v>9</v>
      </c>
      <c r="I359"/>
    </row>
    <row r="360" spans="1:9" s="122" customFormat="1">
      <c r="A360" s="23" t="s">
        <v>3765</v>
      </c>
      <c r="B360" s="73">
        <v>60</v>
      </c>
      <c r="C360" s="19" t="s">
        <v>9</v>
      </c>
      <c r="I360"/>
    </row>
    <row r="361" spans="1:9" s="122" customFormat="1">
      <c r="A361" s="123" t="s">
        <v>3751</v>
      </c>
      <c r="B361" s="73">
        <v>60</v>
      </c>
      <c r="C361" s="19" t="s">
        <v>9</v>
      </c>
      <c r="I361"/>
    </row>
    <row r="362" spans="1:9" s="122" customFormat="1">
      <c r="A362" s="23" t="s">
        <v>3763</v>
      </c>
      <c r="B362" s="73">
        <v>60</v>
      </c>
      <c r="C362" s="19" t="s">
        <v>9</v>
      </c>
      <c r="I362"/>
    </row>
    <row r="363" spans="1:9" s="122" customFormat="1">
      <c r="A363" s="123" t="s">
        <v>2949</v>
      </c>
      <c r="B363" s="73">
        <v>60</v>
      </c>
      <c r="C363" s="19" t="s">
        <v>9</v>
      </c>
      <c r="I363"/>
    </row>
    <row r="364" spans="1:9" s="122" customFormat="1">
      <c r="A364" s="20" t="s">
        <v>3775</v>
      </c>
      <c r="B364" s="73">
        <v>60</v>
      </c>
      <c r="C364" s="19" t="s">
        <v>9</v>
      </c>
      <c r="I364"/>
    </row>
    <row r="365" spans="1:9" s="122" customFormat="1">
      <c r="A365" s="23" t="s">
        <v>3783</v>
      </c>
      <c r="B365" s="73">
        <v>60</v>
      </c>
      <c r="C365" s="19" t="s">
        <v>9</v>
      </c>
      <c r="G365" s="124"/>
      <c r="I365"/>
    </row>
    <row r="366" spans="1:9" s="122" customFormat="1">
      <c r="A366" s="20" t="s">
        <v>3732</v>
      </c>
      <c r="B366" s="73">
        <v>60</v>
      </c>
      <c r="C366" s="19" t="s">
        <v>9</v>
      </c>
      <c r="I366"/>
    </row>
    <row r="367" spans="1:9" s="122" customFormat="1">
      <c r="A367" s="20" t="s">
        <v>3697</v>
      </c>
      <c r="B367" s="73">
        <v>60</v>
      </c>
      <c r="C367" s="19" t="s">
        <v>9</v>
      </c>
      <c r="I367"/>
    </row>
    <row r="368" spans="1:9" s="122" customFormat="1">
      <c r="A368" s="123" t="s">
        <v>4075</v>
      </c>
      <c r="B368" s="73">
        <v>60</v>
      </c>
      <c r="C368" s="19" t="s">
        <v>9</v>
      </c>
      <c r="I368"/>
    </row>
    <row r="369" spans="1:9" s="122" customFormat="1">
      <c r="A369" s="20" t="s">
        <v>4105</v>
      </c>
      <c r="B369" s="73">
        <v>60</v>
      </c>
      <c r="C369" s="19" t="s">
        <v>9</v>
      </c>
      <c r="I369"/>
    </row>
    <row r="370" spans="1:9" s="122" customFormat="1">
      <c r="A370" s="23" t="s">
        <v>3822</v>
      </c>
      <c r="B370" s="73">
        <v>60</v>
      </c>
      <c r="C370" s="19" t="s">
        <v>9</v>
      </c>
      <c r="I370"/>
    </row>
    <row r="371" spans="1:9" s="122" customFormat="1">
      <c r="A371" s="123" t="s">
        <v>3608</v>
      </c>
      <c r="B371" s="73">
        <v>60</v>
      </c>
      <c r="C371" s="19" t="s">
        <v>9</v>
      </c>
      <c r="I371"/>
    </row>
    <row r="372" spans="1:9" s="122" customFormat="1">
      <c r="A372" s="23" t="s">
        <v>4179</v>
      </c>
      <c r="B372" s="73">
        <v>60</v>
      </c>
      <c r="C372" s="19" t="s">
        <v>9</v>
      </c>
      <c r="I372"/>
    </row>
    <row r="373" spans="1:9" s="122" customFormat="1">
      <c r="A373" s="125" t="s">
        <v>3642</v>
      </c>
      <c r="B373" s="73">
        <v>60</v>
      </c>
      <c r="C373" s="19" t="s">
        <v>9</v>
      </c>
      <c r="I373"/>
    </row>
    <row r="374" spans="1:9" s="122" customFormat="1">
      <c r="A374" s="23" t="s">
        <v>3938</v>
      </c>
      <c r="B374" s="73">
        <v>60</v>
      </c>
      <c r="C374" s="19" t="s">
        <v>9</v>
      </c>
      <c r="I374"/>
    </row>
    <row r="375" spans="1:9" s="122" customFormat="1">
      <c r="A375" s="126" t="s">
        <v>3461</v>
      </c>
      <c r="B375" s="73">
        <v>60</v>
      </c>
      <c r="C375" s="19" t="s">
        <v>9</v>
      </c>
      <c r="I375"/>
    </row>
    <row r="376" spans="1:9" s="122" customFormat="1">
      <c r="A376" s="23" t="s">
        <v>3896</v>
      </c>
      <c r="B376" s="73">
        <v>60</v>
      </c>
      <c r="C376" s="19" t="s">
        <v>9</v>
      </c>
      <c r="I376"/>
    </row>
    <row r="377" spans="1:9" s="122" customFormat="1">
      <c r="A377" s="123" t="s">
        <v>3596</v>
      </c>
      <c r="B377" s="73">
        <v>60</v>
      </c>
      <c r="C377" s="19" t="s">
        <v>9</v>
      </c>
      <c r="I377"/>
    </row>
    <row r="378" spans="1:9" s="122" customFormat="1">
      <c r="A378" s="125" t="s">
        <v>3611</v>
      </c>
      <c r="B378" s="73">
        <v>60</v>
      </c>
      <c r="C378" s="19" t="s">
        <v>9</v>
      </c>
      <c r="I378"/>
    </row>
    <row r="379" spans="1:9" s="122" customFormat="1">
      <c r="A379" s="23" t="s">
        <v>3485</v>
      </c>
      <c r="B379" s="73">
        <v>60</v>
      </c>
      <c r="C379" s="19" t="s">
        <v>9</v>
      </c>
      <c r="G379" s="124"/>
      <c r="I379"/>
    </row>
    <row r="380" spans="1:9" s="122" customFormat="1">
      <c r="A380" s="23" t="s">
        <v>3190</v>
      </c>
      <c r="B380" s="73">
        <v>60</v>
      </c>
      <c r="C380" s="19" t="s">
        <v>9</v>
      </c>
      <c r="I380"/>
    </row>
    <row r="381" spans="1:9" s="122" customFormat="1">
      <c r="A381" s="125" t="s">
        <v>3815</v>
      </c>
      <c r="B381" s="73">
        <v>60</v>
      </c>
      <c r="C381" s="19" t="s">
        <v>9</v>
      </c>
      <c r="I381"/>
    </row>
    <row r="382" spans="1:9" s="122" customFormat="1">
      <c r="A382" s="20" t="s">
        <v>4063</v>
      </c>
      <c r="B382" s="73">
        <v>60</v>
      </c>
      <c r="C382" s="121" t="s">
        <v>9</v>
      </c>
      <c r="I382"/>
    </row>
    <row r="383" spans="1:9" s="122" customFormat="1">
      <c r="A383" s="123" t="s">
        <v>3889</v>
      </c>
      <c r="B383" s="73">
        <v>60</v>
      </c>
      <c r="C383" s="19" t="s">
        <v>9</v>
      </c>
      <c r="I383"/>
    </row>
    <row r="384" spans="1:9" s="122" customFormat="1">
      <c r="A384" s="123" t="s">
        <v>2866</v>
      </c>
      <c r="B384" s="73">
        <v>60</v>
      </c>
      <c r="C384" s="19" t="s">
        <v>9</v>
      </c>
      <c r="I384"/>
    </row>
    <row r="385" spans="1:9" s="122" customFormat="1">
      <c r="A385" s="23" t="s">
        <v>2852</v>
      </c>
      <c r="B385" s="73">
        <v>60</v>
      </c>
      <c r="C385" s="19" t="s">
        <v>9</v>
      </c>
      <c r="I385"/>
    </row>
    <row r="386" spans="1:9" s="122" customFormat="1">
      <c r="A386" s="23" t="s">
        <v>4087</v>
      </c>
      <c r="B386" s="73">
        <v>60</v>
      </c>
      <c r="C386" s="121" t="s">
        <v>9</v>
      </c>
      <c r="I386"/>
    </row>
    <row r="387" spans="1:9" s="122" customFormat="1">
      <c r="A387" s="20" t="s">
        <v>3632</v>
      </c>
      <c r="B387" s="73">
        <v>60</v>
      </c>
      <c r="C387" s="19" t="s">
        <v>9</v>
      </c>
      <c r="I387"/>
    </row>
    <row r="388" spans="1:9" s="122" customFormat="1">
      <c r="A388" s="20" t="s">
        <v>3898</v>
      </c>
      <c r="B388" s="73">
        <v>60</v>
      </c>
      <c r="C388" s="19" t="s">
        <v>9</v>
      </c>
      <c r="G388" s="124"/>
      <c r="I388"/>
    </row>
    <row r="389" spans="1:9" s="122" customFormat="1">
      <c r="A389" s="23" t="s">
        <v>3962</v>
      </c>
      <c r="B389" s="73">
        <v>60</v>
      </c>
      <c r="C389" s="19" t="s">
        <v>9</v>
      </c>
      <c r="I389"/>
    </row>
    <row r="390" spans="1:9" s="122" customFormat="1">
      <c r="A390" s="20" t="s">
        <v>4147</v>
      </c>
      <c r="B390" s="73">
        <v>60</v>
      </c>
      <c r="C390" s="19" t="s">
        <v>9</v>
      </c>
      <c r="I390"/>
    </row>
    <row r="391" spans="1:9" s="122" customFormat="1">
      <c r="A391" s="23" t="s">
        <v>3877</v>
      </c>
      <c r="B391" s="73">
        <v>60</v>
      </c>
      <c r="C391" s="19" t="s">
        <v>9</v>
      </c>
      <c r="I391"/>
    </row>
    <row r="392" spans="1:9" s="122" customFormat="1">
      <c r="A392" s="23" t="s">
        <v>3699</v>
      </c>
      <c r="B392" s="73">
        <v>60</v>
      </c>
      <c r="C392" s="19" t="s">
        <v>9</v>
      </c>
      <c r="I392"/>
    </row>
    <row r="393" spans="1:9" s="122" customFormat="1">
      <c r="A393" s="125" t="s">
        <v>3617</v>
      </c>
      <c r="B393" s="73">
        <v>60</v>
      </c>
      <c r="C393" s="19" t="s">
        <v>9</v>
      </c>
      <c r="G393" s="124"/>
      <c r="I393"/>
    </row>
    <row r="394" spans="1:9" s="122" customFormat="1">
      <c r="A394" s="23" t="s">
        <v>2897</v>
      </c>
      <c r="B394" s="73">
        <v>60</v>
      </c>
      <c r="C394" s="19" t="s">
        <v>9</v>
      </c>
      <c r="G394" s="124"/>
      <c r="I394"/>
    </row>
    <row r="395" spans="1:9" s="122" customFormat="1">
      <c r="A395" s="20" t="s">
        <v>3589</v>
      </c>
      <c r="B395" s="73">
        <v>60</v>
      </c>
      <c r="C395" s="19" t="s">
        <v>9</v>
      </c>
      <c r="G395" s="124"/>
      <c r="I395"/>
    </row>
    <row r="396" spans="1:9" s="122" customFormat="1">
      <c r="A396" s="20" t="s">
        <v>3436</v>
      </c>
      <c r="B396" s="73">
        <v>60</v>
      </c>
      <c r="C396" s="19" t="s">
        <v>9</v>
      </c>
      <c r="G396" s="124"/>
      <c r="I396"/>
    </row>
    <row r="397" spans="1:9" s="122" customFormat="1">
      <c r="A397" s="123" t="s">
        <v>3126</v>
      </c>
      <c r="B397" s="73">
        <v>60</v>
      </c>
      <c r="C397" s="19" t="s">
        <v>9</v>
      </c>
      <c r="G397" s="124"/>
      <c r="I397"/>
    </row>
    <row r="398" spans="1:9" s="124" customFormat="1">
      <c r="A398" s="127" t="s">
        <v>3459</v>
      </c>
      <c r="B398" s="73">
        <v>60</v>
      </c>
      <c r="C398" s="19" t="s">
        <v>9</v>
      </c>
      <c r="D398" s="122"/>
      <c r="E398" s="122"/>
      <c r="F398" s="122"/>
      <c r="H398" s="122"/>
      <c r="I398"/>
    </row>
    <row r="399" spans="1:9" s="124" customFormat="1">
      <c r="A399" s="23" t="s">
        <v>2911</v>
      </c>
      <c r="B399" s="73">
        <v>60</v>
      </c>
      <c r="C399" s="19" t="s">
        <v>9</v>
      </c>
      <c r="D399" s="122"/>
      <c r="E399" s="122"/>
      <c r="F399" s="122"/>
      <c r="H399" s="122"/>
      <c r="I399"/>
    </row>
    <row r="400" spans="1:9" s="124" customFormat="1">
      <c r="A400" s="123" t="s">
        <v>3408</v>
      </c>
      <c r="B400" s="73">
        <v>60</v>
      </c>
      <c r="C400" s="19" t="s">
        <v>9</v>
      </c>
      <c r="D400" s="122"/>
      <c r="E400" s="122"/>
      <c r="F400" s="122"/>
      <c r="H400" s="122"/>
      <c r="I400"/>
    </row>
    <row r="401" spans="1:9" s="124" customFormat="1">
      <c r="A401" s="33" t="s">
        <v>3441</v>
      </c>
      <c r="B401" s="73">
        <v>60</v>
      </c>
      <c r="C401" s="19" t="s">
        <v>9</v>
      </c>
      <c r="D401" s="122"/>
      <c r="E401" s="122"/>
      <c r="F401" s="122"/>
      <c r="H401" s="122"/>
      <c r="I401"/>
    </row>
    <row r="402" spans="1:9" s="124" customFormat="1">
      <c r="A402" s="23" t="s">
        <v>3147</v>
      </c>
      <c r="B402" s="73">
        <v>60</v>
      </c>
      <c r="C402" s="19" t="s">
        <v>9</v>
      </c>
      <c r="D402" s="122"/>
      <c r="E402" s="122"/>
      <c r="F402" s="122"/>
      <c r="H402" s="122"/>
      <c r="I402"/>
    </row>
    <row r="403" spans="1:9" s="124" customFormat="1">
      <c r="A403" s="126" t="s">
        <v>3859</v>
      </c>
      <c r="B403" s="73">
        <v>60</v>
      </c>
      <c r="C403" s="19" t="s">
        <v>9</v>
      </c>
      <c r="D403" s="122"/>
      <c r="E403" s="122"/>
      <c r="F403" s="122"/>
      <c r="H403" s="122"/>
      <c r="I403"/>
    </row>
    <row r="404" spans="1:9" s="124" customFormat="1">
      <c r="A404" s="123" t="s">
        <v>3650</v>
      </c>
      <c r="B404" s="73">
        <v>60</v>
      </c>
      <c r="C404" s="19" t="s">
        <v>9</v>
      </c>
      <c r="D404" s="122"/>
      <c r="E404" s="122"/>
      <c r="F404" s="122"/>
      <c r="H404" s="122"/>
      <c r="I404"/>
    </row>
    <row r="405" spans="1:9" s="124" customFormat="1">
      <c r="A405" s="23" t="s">
        <v>4082</v>
      </c>
      <c r="B405" s="73">
        <v>60</v>
      </c>
      <c r="C405" s="19" t="s">
        <v>9</v>
      </c>
      <c r="D405" s="122"/>
      <c r="E405" s="122"/>
      <c r="F405" s="122"/>
      <c r="H405" s="122"/>
      <c r="I405"/>
    </row>
    <row r="406" spans="1:9" s="124" customFormat="1">
      <c r="A406" s="123" t="s">
        <v>3489</v>
      </c>
      <c r="B406" s="73">
        <v>60</v>
      </c>
      <c r="C406" s="19" t="s">
        <v>9</v>
      </c>
      <c r="D406" s="122"/>
      <c r="E406" s="122"/>
      <c r="F406" s="122"/>
      <c r="H406" s="122"/>
      <c r="I406"/>
    </row>
    <row r="407" spans="1:9" s="124" customFormat="1">
      <c r="A407" s="20" t="s">
        <v>3357</v>
      </c>
      <c r="B407" s="73">
        <v>60</v>
      </c>
      <c r="C407" s="19" t="s">
        <v>9</v>
      </c>
      <c r="D407" s="122"/>
      <c r="E407" s="122"/>
      <c r="F407" s="122"/>
      <c r="H407" s="122"/>
      <c r="I407"/>
    </row>
    <row r="408" spans="1:9" s="124" customFormat="1">
      <c r="A408" s="20" t="s">
        <v>4042</v>
      </c>
      <c r="B408" s="73">
        <v>60</v>
      </c>
      <c r="C408" s="19" t="s">
        <v>9</v>
      </c>
      <c r="D408" s="122"/>
      <c r="E408" s="122"/>
      <c r="F408" s="122"/>
      <c r="H408" s="122"/>
      <c r="I408"/>
    </row>
    <row r="409" spans="1:9" s="124" customFormat="1">
      <c r="A409" s="123" t="s">
        <v>3913</v>
      </c>
      <c r="B409" s="73">
        <v>60</v>
      </c>
      <c r="C409" s="19" t="s">
        <v>9</v>
      </c>
      <c r="D409" s="122"/>
      <c r="E409" s="122"/>
      <c r="F409" s="122"/>
      <c r="H409" s="122"/>
      <c r="I409"/>
    </row>
    <row r="410" spans="1:9" s="124" customFormat="1">
      <c r="A410" s="23" t="s">
        <v>3902</v>
      </c>
      <c r="B410" s="73">
        <v>60</v>
      </c>
      <c r="C410" s="19" t="s">
        <v>9</v>
      </c>
      <c r="D410" s="122"/>
      <c r="E410" s="122"/>
      <c r="F410" s="122"/>
      <c r="H410" s="122"/>
      <c r="I410"/>
    </row>
    <row r="411" spans="1:9" s="124" customFormat="1">
      <c r="A411" s="123" t="s">
        <v>4119</v>
      </c>
      <c r="B411" s="73">
        <v>60</v>
      </c>
      <c r="C411" s="19" t="s">
        <v>9</v>
      </c>
      <c r="D411" s="122"/>
      <c r="E411" s="122"/>
      <c r="F411" s="122"/>
      <c r="H411" s="122"/>
      <c r="I411"/>
    </row>
    <row r="412" spans="1:9" s="124" customFormat="1">
      <c r="A412" s="23" t="s">
        <v>4021</v>
      </c>
      <c r="B412" s="73">
        <v>60</v>
      </c>
      <c r="C412" s="19" t="s">
        <v>9</v>
      </c>
      <c r="D412" s="122"/>
      <c r="E412" s="122"/>
      <c r="F412" s="122"/>
      <c r="H412" s="122"/>
      <c r="I412"/>
    </row>
    <row r="413" spans="1:9" s="124" customFormat="1">
      <c r="A413" s="126" t="s">
        <v>3989</v>
      </c>
      <c r="B413" s="73">
        <v>60</v>
      </c>
      <c r="C413" s="19" t="s">
        <v>9</v>
      </c>
      <c r="D413" s="122"/>
      <c r="E413" s="122"/>
      <c r="F413" s="122"/>
      <c r="H413" s="122"/>
      <c r="I413"/>
    </row>
    <row r="414" spans="1:9" s="124" customFormat="1">
      <c r="A414" s="123" t="s">
        <v>3710</v>
      </c>
      <c r="B414" s="73">
        <v>60</v>
      </c>
      <c r="C414" s="19" t="s">
        <v>9</v>
      </c>
      <c r="D414" s="122"/>
      <c r="E414" s="122"/>
      <c r="F414" s="122"/>
      <c r="H414" s="122"/>
      <c r="I414"/>
    </row>
    <row r="415" spans="1:9" s="124" customFormat="1">
      <c r="A415" s="123" t="s">
        <v>3768</v>
      </c>
      <c r="B415" s="73">
        <v>60</v>
      </c>
      <c r="C415" s="19" t="s">
        <v>9</v>
      </c>
      <c r="D415" s="122"/>
      <c r="E415" s="122"/>
      <c r="F415" s="122"/>
      <c r="H415" s="122"/>
      <c r="I415"/>
    </row>
    <row r="416" spans="1:9" s="124" customFormat="1">
      <c r="A416" s="23" t="s">
        <v>3800</v>
      </c>
      <c r="B416" s="73">
        <v>60</v>
      </c>
      <c r="C416" s="19" t="s">
        <v>9</v>
      </c>
      <c r="D416" s="122"/>
      <c r="E416" s="122"/>
      <c r="F416" s="122"/>
      <c r="H416" s="122"/>
      <c r="I416"/>
    </row>
    <row r="417" spans="1:9" s="124" customFormat="1">
      <c r="A417" s="20" t="s">
        <v>3636</v>
      </c>
      <c r="B417" s="73">
        <v>60</v>
      </c>
      <c r="C417" s="121" t="s">
        <v>9</v>
      </c>
      <c r="D417" s="122"/>
      <c r="E417" s="122"/>
      <c r="F417" s="122"/>
      <c r="H417" s="122"/>
      <c r="I417"/>
    </row>
    <row r="418" spans="1:9" s="124" customFormat="1">
      <c r="A418" s="126" t="s">
        <v>4110</v>
      </c>
      <c r="B418" s="73">
        <v>60</v>
      </c>
      <c r="C418" s="19" t="s">
        <v>9</v>
      </c>
      <c r="D418" s="122"/>
      <c r="E418" s="122"/>
      <c r="F418" s="122"/>
      <c r="H418" s="122"/>
      <c r="I418"/>
    </row>
    <row r="419" spans="1:9" s="124" customFormat="1">
      <c r="A419" s="125" t="s">
        <v>2841</v>
      </c>
      <c r="B419" s="73">
        <v>60</v>
      </c>
      <c r="C419" s="19" t="s">
        <v>9</v>
      </c>
      <c r="D419" s="122"/>
      <c r="E419" s="122"/>
      <c r="F419" s="122"/>
      <c r="H419" s="122"/>
      <c r="I419"/>
    </row>
    <row r="420" spans="1:9" s="124" customFormat="1">
      <c r="A420" s="23" t="s">
        <v>3886</v>
      </c>
      <c r="B420" s="73">
        <v>60</v>
      </c>
      <c r="C420" s="19" t="s">
        <v>9</v>
      </c>
      <c r="D420" s="122"/>
      <c r="E420" s="122"/>
      <c r="F420" s="122"/>
      <c r="H420" s="122"/>
      <c r="I420"/>
    </row>
    <row r="421" spans="1:9" s="124" customFormat="1">
      <c r="A421" s="23" t="s">
        <v>3643</v>
      </c>
      <c r="B421" s="73">
        <v>60</v>
      </c>
      <c r="C421" s="19" t="s">
        <v>9</v>
      </c>
      <c r="D421" s="122"/>
      <c r="E421" s="122"/>
      <c r="F421" s="122"/>
      <c r="H421" s="122"/>
      <c r="I421"/>
    </row>
    <row r="422" spans="1:9" s="124" customFormat="1">
      <c r="A422" s="23" t="s">
        <v>3933</v>
      </c>
      <c r="B422" s="73">
        <v>60</v>
      </c>
      <c r="C422" s="19" t="s">
        <v>9</v>
      </c>
      <c r="D422" s="122"/>
      <c r="E422" s="122"/>
      <c r="F422" s="122"/>
      <c r="H422" s="122"/>
      <c r="I422"/>
    </row>
    <row r="423" spans="1:9" s="124" customFormat="1">
      <c r="A423" s="126" t="s">
        <v>3618</v>
      </c>
      <c r="B423" s="73">
        <v>60</v>
      </c>
      <c r="C423" s="19" t="s">
        <v>9</v>
      </c>
      <c r="D423" s="122"/>
      <c r="E423" s="122"/>
      <c r="F423" s="122"/>
      <c r="H423" s="122"/>
      <c r="I423"/>
    </row>
    <row r="424" spans="1:9" s="124" customFormat="1">
      <c r="A424" s="20" t="s">
        <v>3665</v>
      </c>
      <c r="B424" s="73">
        <v>60</v>
      </c>
      <c r="C424" s="19" t="s">
        <v>9</v>
      </c>
      <c r="D424" s="122"/>
      <c r="E424" s="122"/>
      <c r="F424" s="122"/>
      <c r="H424" s="122"/>
      <c r="I424"/>
    </row>
    <row r="425" spans="1:9" s="124" customFormat="1">
      <c r="A425" s="20" t="s">
        <v>2890</v>
      </c>
      <c r="B425" s="73">
        <v>60</v>
      </c>
      <c r="C425" s="19" t="s">
        <v>9</v>
      </c>
      <c r="D425" s="122"/>
      <c r="E425" s="122"/>
      <c r="F425" s="122"/>
      <c r="H425" s="122"/>
      <c r="I425"/>
    </row>
    <row r="426" spans="1:9" s="124" customFormat="1">
      <c r="A426" s="23" t="s">
        <v>3936</v>
      </c>
      <c r="B426" s="73">
        <v>60</v>
      </c>
      <c r="C426" s="19" t="s">
        <v>9</v>
      </c>
      <c r="D426" s="122"/>
      <c r="E426" s="122"/>
      <c r="F426" s="122"/>
      <c r="H426" s="122"/>
      <c r="I426"/>
    </row>
    <row r="427" spans="1:9" s="124" customFormat="1">
      <c r="A427" s="123" t="s">
        <v>3954</v>
      </c>
      <c r="B427" s="73">
        <v>60</v>
      </c>
      <c r="C427" s="19" t="s">
        <v>9</v>
      </c>
      <c r="D427" s="122"/>
      <c r="E427" s="122"/>
      <c r="F427" s="122"/>
      <c r="H427" s="122"/>
      <c r="I427"/>
    </row>
    <row r="428" spans="1:9" s="124" customFormat="1">
      <c r="A428" s="23" t="s">
        <v>3675</v>
      </c>
      <c r="B428" s="73">
        <v>60</v>
      </c>
      <c r="C428" s="19" t="s">
        <v>9</v>
      </c>
      <c r="D428" s="122"/>
      <c r="E428" s="122"/>
      <c r="F428" s="122"/>
      <c r="H428" s="122"/>
      <c r="I428"/>
    </row>
    <row r="429" spans="1:9" s="124" customFormat="1">
      <c r="A429" s="123" t="s">
        <v>3595</v>
      </c>
      <c r="B429" s="73">
        <v>60</v>
      </c>
      <c r="C429" s="19" t="s">
        <v>9</v>
      </c>
      <c r="D429" s="122"/>
      <c r="E429" s="122"/>
      <c r="F429" s="122"/>
      <c r="H429" s="122"/>
      <c r="I429"/>
    </row>
    <row r="430" spans="1:9" s="124" customFormat="1">
      <c r="A430" s="123" t="s">
        <v>3450</v>
      </c>
      <c r="B430" s="73">
        <v>60</v>
      </c>
      <c r="C430" s="19" t="s">
        <v>9</v>
      </c>
      <c r="D430" s="122"/>
      <c r="E430" s="122"/>
      <c r="F430" s="122"/>
      <c r="H430" s="122"/>
      <c r="I430"/>
    </row>
    <row r="431" spans="1:9" s="124" customFormat="1">
      <c r="A431" s="123" t="s">
        <v>3100</v>
      </c>
      <c r="B431" s="73">
        <v>60</v>
      </c>
      <c r="C431" s="19" t="s">
        <v>9</v>
      </c>
      <c r="D431" s="122"/>
      <c r="E431" s="122"/>
      <c r="F431" s="122"/>
      <c r="H431" s="122"/>
      <c r="I431"/>
    </row>
    <row r="432" spans="1:9" s="124" customFormat="1">
      <c r="A432" s="23" t="s">
        <v>2910</v>
      </c>
      <c r="B432" s="73">
        <v>60</v>
      </c>
      <c r="C432" s="19" t="s">
        <v>9</v>
      </c>
      <c r="D432" s="122"/>
      <c r="E432" s="122"/>
      <c r="F432" s="122"/>
      <c r="H432" s="122"/>
      <c r="I432"/>
    </row>
    <row r="433" spans="1:9" s="124" customFormat="1">
      <c r="A433" s="23" t="s">
        <v>3502</v>
      </c>
      <c r="B433" s="73">
        <v>60</v>
      </c>
      <c r="C433" s="19" t="s">
        <v>9</v>
      </c>
      <c r="D433" s="122"/>
      <c r="E433" s="122"/>
      <c r="F433" s="122"/>
      <c r="H433" s="122"/>
      <c r="I433"/>
    </row>
    <row r="434" spans="1:9" s="124" customFormat="1">
      <c r="A434" s="23" t="s">
        <v>3692</v>
      </c>
      <c r="B434" s="73">
        <v>60</v>
      </c>
      <c r="C434" s="19" t="s">
        <v>9</v>
      </c>
      <c r="D434" s="122"/>
      <c r="E434" s="122"/>
      <c r="F434" s="122"/>
      <c r="H434" s="122"/>
      <c r="I434"/>
    </row>
    <row r="435" spans="1:9" s="124" customFormat="1">
      <c r="A435" s="23" t="s">
        <v>3494</v>
      </c>
      <c r="B435" s="73">
        <v>60</v>
      </c>
      <c r="C435" s="19" t="s">
        <v>9</v>
      </c>
      <c r="D435" s="122"/>
      <c r="E435" s="122"/>
      <c r="F435" s="122"/>
      <c r="H435" s="122"/>
      <c r="I435"/>
    </row>
    <row r="436" spans="1:9" s="124" customFormat="1">
      <c r="A436" s="23" t="s">
        <v>3758</v>
      </c>
      <c r="B436" s="73">
        <v>60</v>
      </c>
      <c r="C436" s="121" t="s">
        <v>9</v>
      </c>
      <c r="D436" s="122"/>
      <c r="E436" s="122"/>
      <c r="F436" s="122"/>
      <c r="H436" s="122"/>
      <c r="I436"/>
    </row>
    <row r="437" spans="1:9" s="124" customFormat="1">
      <c r="A437" s="123" t="s">
        <v>3637</v>
      </c>
      <c r="B437" s="73">
        <v>60</v>
      </c>
      <c r="C437" s="19" t="s">
        <v>9</v>
      </c>
      <c r="D437" s="122"/>
      <c r="E437" s="122"/>
      <c r="F437" s="122"/>
      <c r="H437" s="122"/>
      <c r="I437"/>
    </row>
    <row r="438" spans="1:9" s="124" customFormat="1">
      <c r="A438" s="126" t="s">
        <v>3521</v>
      </c>
      <c r="B438" s="73">
        <v>60</v>
      </c>
      <c r="C438" s="19" t="s">
        <v>9</v>
      </c>
      <c r="D438" s="122"/>
      <c r="E438" s="122"/>
      <c r="F438" s="122"/>
      <c r="H438" s="122"/>
      <c r="I438"/>
    </row>
    <row r="439" spans="1:9" s="124" customFormat="1">
      <c r="A439" s="23" t="s">
        <v>3590</v>
      </c>
      <c r="B439" s="73">
        <v>60</v>
      </c>
      <c r="C439" s="19" t="s">
        <v>9</v>
      </c>
      <c r="D439" s="122"/>
      <c r="E439" s="122"/>
      <c r="F439" s="122"/>
      <c r="H439" s="122"/>
      <c r="I439"/>
    </row>
    <row r="440" spans="1:9" s="124" customFormat="1">
      <c r="A440" s="123" t="s">
        <v>3481</v>
      </c>
      <c r="B440" s="73">
        <v>60</v>
      </c>
      <c r="C440" s="19" t="s">
        <v>9</v>
      </c>
      <c r="D440" s="122"/>
      <c r="E440" s="122"/>
      <c r="F440" s="122"/>
      <c r="H440" s="122"/>
      <c r="I440"/>
    </row>
    <row r="441" spans="1:9" s="124" customFormat="1">
      <c r="A441" s="23" t="s">
        <v>4065</v>
      </c>
      <c r="B441" s="73">
        <v>60</v>
      </c>
      <c r="C441" s="19" t="s">
        <v>9</v>
      </c>
      <c r="D441" s="122"/>
      <c r="E441" s="122"/>
      <c r="F441" s="122"/>
      <c r="H441" s="122"/>
      <c r="I441"/>
    </row>
    <row r="442" spans="1:9" s="124" customFormat="1">
      <c r="A442" s="23" t="s">
        <v>4120</v>
      </c>
      <c r="B442" s="73">
        <v>60</v>
      </c>
      <c r="C442" s="19" t="s">
        <v>9</v>
      </c>
      <c r="D442" s="122"/>
      <c r="E442" s="122"/>
      <c r="F442" s="122"/>
      <c r="H442" s="122"/>
      <c r="I442"/>
    </row>
    <row r="443" spans="1:9" s="124" customFormat="1">
      <c r="A443" s="126" t="s">
        <v>3586</v>
      </c>
      <c r="B443" s="73">
        <v>60</v>
      </c>
      <c r="C443" s="19" t="s">
        <v>9</v>
      </c>
      <c r="D443" s="122"/>
      <c r="E443" s="122"/>
      <c r="F443" s="122"/>
      <c r="H443" s="122"/>
      <c r="I443"/>
    </row>
    <row r="444" spans="1:9" s="124" customFormat="1">
      <c r="A444" s="123" t="s">
        <v>3835</v>
      </c>
      <c r="B444" s="73">
        <v>60</v>
      </c>
      <c r="C444" s="19" t="s">
        <v>9</v>
      </c>
      <c r="D444" s="122"/>
      <c r="E444" s="122"/>
      <c r="F444" s="122"/>
      <c r="H444" s="122"/>
      <c r="I444"/>
    </row>
    <row r="445" spans="1:9" s="124" customFormat="1">
      <c r="A445" s="23" t="s">
        <v>3702</v>
      </c>
      <c r="B445" s="73">
        <v>60</v>
      </c>
      <c r="C445" s="19" t="s">
        <v>9</v>
      </c>
      <c r="D445" s="122"/>
      <c r="E445" s="122"/>
      <c r="F445" s="122"/>
      <c r="H445" s="122"/>
      <c r="I445"/>
    </row>
    <row r="446" spans="1:9" s="124" customFormat="1">
      <c r="A446" s="23" t="s">
        <v>3573</v>
      </c>
      <c r="B446" s="73">
        <v>60</v>
      </c>
      <c r="C446" s="19" t="s">
        <v>9</v>
      </c>
      <c r="D446" s="122"/>
      <c r="E446" s="122"/>
      <c r="F446" s="122"/>
      <c r="H446" s="122"/>
      <c r="I446"/>
    </row>
    <row r="447" spans="1:9" s="124" customFormat="1">
      <c r="A447" s="20" t="s">
        <v>3921</v>
      </c>
      <c r="B447" s="73">
        <v>60</v>
      </c>
      <c r="C447" s="19" t="s">
        <v>9</v>
      </c>
      <c r="D447" s="122"/>
      <c r="E447" s="122"/>
      <c r="F447" s="122"/>
      <c r="H447" s="122"/>
      <c r="I447"/>
    </row>
    <row r="448" spans="1:9" s="124" customFormat="1">
      <c r="A448" s="23" t="s">
        <v>3839</v>
      </c>
      <c r="B448" s="73">
        <v>60</v>
      </c>
      <c r="C448" s="19" t="s">
        <v>9</v>
      </c>
      <c r="D448" s="122"/>
      <c r="E448" s="122"/>
      <c r="F448" s="122"/>
      <c r="H448" s="122"/>
      <c r="I448"/>
    </row>
    <row r="449" spans="1:9" s="124" customFormat="1">
      <c r="A449" s="29" t="s">
        <v>3914</v>
      </c>
      <c r="B449" s="73">
        <v>60</v>
      </c>
      <c r="C449" s="121" t="s">
        <v>9</v>
      </c>
      <c r="D449" s="122"/>
      <c r="E449" s="122"/>
      <c r="F449" s="122"/>
      <c r="H449" s="122"/>
      <c r="I449"/>
    </row>
    <row r="450" spans="1:9" s="124" customFormat="1">
      <c r="A450" s="123" t="s">
        <v>3653</v>
      </c>
      <c r="B450" s="73">
        <v>60</v>
      </c>
      <c r="C450" s="19" t="s">
        <v>9</v>
      </c>
      <c r="D450" s="122"/>
      <c r="E450" s="122"/>
      <c r="F450" s="122"/>
      <c r="H450" s="122"/>
      <c r="I450"/>
    </row>
    <row r="451" spans="1:9" s="124" customFormat="1">
      <c r="A451" s="123" t="s">
        <v>3593</v>
      </c>
      <c r="B451" s="73">
        <v>60</v>
      </c>
      <c r="C451" s="19" t="s">
        <v>9</v>
      </c>
      <c r="D451" s="122"/>
      <c r="E451" s="122"/>
      <c r="F451" s="122"/>
      <c r="H451" s="122"/>
      <c r="I451"/>
    </row>
    <row r="452" spans="1:9" s="124" customFormat="1">
      <c r="A452" s="125" t="s">
        <v>3698</v>
      </c>
      <c r="B452" s="73">
        <v>60</v>
      </c>
      <c r="C452" s="19" t="s">
        <v>9</v>
      </c>
      <c r="D452" s="122"/>
      <c r="E452" s="122"/>
      <c r="F452" s="122"/>
      <c r="H452" s="122"/>
      <c r="I452"/>
    </row>
    <row r="453" spans="1:9" s="124" customFormat="1">
      <c r="A453" s="125" t="s">
        <v>3716</v>
      </c>
      <c r="B453" s="73">
        <v>60</v>
      </c>
      <c r="C453" s="19" t="s">
        <v>9</v>
      </c>
      <c r="D453" s="122"/>
      <c r="E453" s="122"/>
      <c r="F453" s="122"/>
      <c r="H453" s="122"/>
      <c r="I453"/>
    </row>
    <row r="454" spans="1:9" s="124" customFormat="1">
      <c r="A454" s="123" t="s">
        <v>3530</v>
      </c>
      <c r="B454" s="73">
        <v>60</v>
      </c>
      <c r="C454" s="19" t="s">
        <v>9</v>
      </c>
      <c r="D454" s="122"/>
      <c r="E454" s="122"/>
      <c r="F454" s="122"/>
      <c r="H454" s="122"/>
      <c r="I454"/>
    </row>
    <row r="455" spans="1:9" s="124" customFormat="1">
      <c r="A455" s="123" t="s">
        <v>3796</v>
      </c>
      <c r="B455" s="73">
        <v>60</v>
      </c>
      <c r="C455" s="19" t="s">
        <v>9</v>
      </c>
      <c r="D455" s="122"/>
      <c r="E455" s="122"/>
      <c r="F455" s="122"/>
      <c r="H455" s="122"/>
      <c r="I455"/>
    </row>
    <row r="456" spans="1:9" s="124" customFormat="1">
      <c r="A456" s="125" t="s">
        <v>1077</v>
      </c>
      <c r="B456" s="73">
        <v>60</v>
      </c>
      <c r="C456" s="19" t="s">
        <v>9</v>
      </c>
      <c r="D456" s="122"/>
      <c r="E456" s="122"/>
      <c r="F456" s="122"/>
      <c r="H456" s="122"/>
      <c r="I456"/>
    </row>
    <row r="457" spans="1:9" s="124" customFormat="1">
      <c r="A457" s="125" t="s">
        <v>3187</v>
      </c>
      <c r="B457" s="73">
        <v>60</v>
      </c>
      <c r="C457" s="19" t="s">
        <v>9</v>
      </c>
      <c r="D457" s="122"/>
      <c r="E457" s="122"/>
      <c r="F457" s="122"/>
      <c r="H457" s="122"/>
      <c r="I457"/>
    </row>
    <row r="458" spans="1:9" s="124" customFormat="1">
      <c r="A458" s="123" t="s">
        <v>4139</v>
      </c>
      <c r="B458" s="73">
        <v>60</v>
      </c>
      <c r="C458" s="19" t="s">
        <v>9</v>
      </c>
      <c r="D458" s="122"/>
      <c r="E458" s="122"/>
      <c r="F458" s="122"/>
      <c r="H458" s="122"/>
      <c r="I458"/>
    </row>
    <row r="459" spans="1:9" s="124" customFormat="1">
      <c r="A459" s="125" t="s">
        <v>3878</v>
      </c>
      <c r="B459" s="73">
        <v>60</v>
      </c>
      <c r="C459" s="19" t="s">
        <v>9</v>
      </c>
      <c r="D459" s="122"/>
      <c r="E459" s="122"/>
      <c r="F459" s="122"/>
      <c r="H459" s="122"/>
      <c r="I459"/>
    </row>
    <row r="460" spans="1:9" s="124" customFormat="1">
      <c r="A460" s="20" t="s">
        <v>1081</v>
      </c>
      <c r="B460" s="73">
        <v>60</v>
      </c>
      <c r="C460" s="121" t="s">
        <v>9</v>
      </c>
      <c r="D460" s="122"/>
      <c r="E460" s="122"/>
      <c r="F460" s="122"/>
      <c r="H460" s="122"/>
      <c r="I460"/>
    </row>
    <row r="461" spans="1:9" s="124" customFormat="1">
      <c r="A461" s="29" t="s">
        <v>3639</v>
      </c>
      <c r="B461" s="73">
        <v>60</v>
      </c>
      <c r="C461" s="121" t="s">
        <v>9</v>
      </c>
      <c r="D461" s="122"/>
      <c r="E461" s="122"/>
      <c r="F461" s="122"/>
      <c r="H461" s="122"/>
      <c r="I461"/>
    </row>
    <row r="462" spans="1:9" s="124" customFormat="1">
      <c r="A462" s="123" t="s">
        <v>3887</v>
      </c>
      <c r="B462" s="73">
        <v>60</v>
      </c>
      <c r="C462" s="19" t="s">
        <v>9</v>
      </c>
      <c r="D462" s="122"/>
      <c r="E462" s="122"/>
      <c r="F462" s="122"/>
      <c r="H462" s="122"/>
      <c r="I462"/>
    </row>
    <row r="463" spans="1:9" s="124" customFormat="1">
      <c r="A463" s="123" t="s">
        <v>3592</v>
      </c>
      <c r="B463" s="73">
        <v>60</v>
      </c>
      <c r="C463" s="19" t="s">
        <v>9</v>
      </c>
      <c r="D463" s="122"/>
      <c r="E463" s="122"/>
      <c r="F463" s="122"/>
      <c r="H463" s="122"/>
      <c r="I463"/>
    </row>
    <row r="464" spans="1:9" s="124" customFormat="1">
      <c r="A464" s="125" t="s">
        <v>4121</v>
      </c>
      <c r="B464" s="73">
        <v>60</v>
      </c>
      <c r="C464" s="19" t="s">
        <v>9</v>
      </c>
      <c r="D464" s="122"/>
      <c r="E464" s="122"/>
      <c r="F464" s="122"/>
      <c r="H464" s="122"/>
      <c r="I464"/>
    </row>
    <row r="465" spans="1:9" s="124" customFormat="1">
      <c r="A465" s="123" t="s">
        <v>2843</v>
      </c>
      <c r="B465" s="73">
        <v>60</v>
      </c>
      <c r="C465" s="19" t="s">
        <v>9</v>
      </c>
      <c r="D465" s="122"/>
      <c r="E465" s="122"/>
      <c r="F465" s="122"/>
      <c r="H465" s="122"/>
      <c r="I465"/>
    </row>
    <row r="466" spans="1:9" s="124" customFormat="1">
      <c r="A466" s="125" t="s">
        <v>3992</v>
      </c>
      <c r="B466" s="73">
        <v>60</v>
      </c>
      <c r="C466" s="19" t="s">
        <v>9</v>
      </c>
      <c r="D466" s="122"/>
      <c r="E466" s="122"/>
      <c r="F466" s="122"/>
      <c r="H466" s="122"/>
      <c r="I466"/>
    </row>
    <row r="467" spans="1:9" s="124" customFormat="1">
      <c r="A467" s="20" t="s">
        <v>2885</v>
      </c>
      <c r="B467" s="73">
        <v>60</v>
      </c>
      <c r="C467" s="121" t="s">
        <v>9</v>
      </c>
      <c r="D467" s="122"/>
      <c r="E467" s="122"/>
      <c r="F467" s="122"/>
      <c r="H467" s="122"/>
      <c r="I467"/>
    </row>
    <row r="468" spans="1:9" s="124" customFormat="1">
      <c r="A468" s="125" t="s">
        <v>3761</v>
      </c>
      <c r="B468" s="73">
        <v>60</v>
      </c>
      <c r="C468" s="19" t="s">
        <v>9</v>
      </c>
      <c r="D468" s="122"/>
      <c r="E468" s="122"/>
      <c r="F468" s="122"/>
      <c r="H468" s="122"/>
      <c r="I468"/>
    </row>
    <row r="469" spans="1:9" s="124" customFormat="1">
      <c r="A469" s="123" t="s">
        <v>3931</v>
      </c>
      <c r="B469" s="73">
        <v>60</v>
      </c>
      <c r="C469" s="19" t="s">
        <v>9</v>
      </c>
      <c r="D469" s="122"/>
      <c r="E469" s="122"/>
      <c r="F469" s="122"/>
      <c r="H469" s="122"/>
      <c r="I469"/>
    </row>
    <row r="470" spans="1:9" s="124" customFormat="1">
      <c r="A470" s="123" t="s">
        <v>3555</v>
      </c>
      <c r="B470" s="73">
        <v>60</v>
      </c>
      <c r="C470" s="19" t="s">
        <v>9</v>
      </c>
      <c r="D470" s="122"/>
      <c r="E470" s="122"/>
      <c r="F470" s="122"/>
      <c r="H470" s="122"/>
      <c r="I470"/>
    </row>
    <row r="471" spans="1:9" s="124" customFormat="1">
      <c r="A471" s="123" t="s">
        <v>3828</v>
      </c>
      <c r="B471" s="73">
        <v>60</v>
      </c>
      <c r="C471" s="19" t="s">
        <v>9</v>
      </c>
      <c r="D471" s="122"/>
      <c r="E471" s="122"/>
      <c r="F471" s="122"/>
      <c r="H471" s="122"/>
      <c r="I471"/>
    </row>
    <row r="472" spans="1:9" s="124" customFormat="1">
      <c r="A472" s="20" t="s">
        <v>1102</v>
      </c>
      <c r="B472" s="73">
        <v>60</v>
      </c>
      <c r="C472" s="121" t="s">
        <v>9</v>
      </c>
      <c r="D472" s="122"/>
      <c r="E472" s="122"/>
      <c r="F472" s="122"/>
      <c r="H472" s="122"/>
      <c r="I472"/>
    </row>
    <row r="473" spans="1:9" s="124" customFormat="1">
      <c r="A473" s="20" t="s">
        <v>1103</v>
      </c>
      <c r="B473" s="73">
        <v>60</v>
      </c>
      <c r="C473" s="121" t="s">
        <v>9</v>
      </c>
      <c r="D473" s="122"/>
      <c r="E473" s="122"/>
      <c r="F473" s="122"/>
      <c r="H473" s="122"/>
      <c r="I473"/>
    </row>
    <row r="474" spans="1:9" s="124" customFormat="1">
      <c r="A474" s="20" t="s">
        <v>1104</v>
      </c>
      <c r="B474" s="73">
        <v>60</v>
      </c>
      <c r="C474" s="121" t="s">
        <v>9</v>
      </c>
      <c r="D474" s="122"/>
      <c r="E474" s="122"/>
      <c r="F474" s="122"/>
      <c r="H474" s="122"/>
      <c r="I474"/>
    </row>
    <row r="475" spans="1:9" s="124" customFormat="1">
      <c r="A475" s="20" t="s">
        <v>4067</v>
      </c>
      <c r="B475" s="73">
        <v>60</v>
      </c>
      <c r="C475" s="121" t="s">
        <v>9</v>
      </c>
      <c r="D475" s="122"/>
      <c r="E475" s="122"/>
      <c r="F475" s="122"/>
      <c r="H475" s="122"/>
      <c r="I475"/>
    </row>
    <row r="476" spans="1:9" s="124" customFormat="1">
      <c r="A476" s="20" t="s">
        <v>3743</v>
      </c>
      <c r="B476" s="73">
        <v>60</v>
      </c>
      <c r="C476" s="121" t="s">
        <v>9</v>
      </c>
      <c r="D476" s="122"/>
      <c r="E476" s="122"/>
      <c r="F476" s="122"/>
      <c r="H476" s="122"/>
      <c r="I476"/>
    </row>
    <row r="477" spans="1:9" s="124" customFormat="1">
      <c r="A477" s="123" t="s">
        <v>3690</v>
      </c>
      <c r="B477" s="73">
        <v>60</v>
      </c>
      <c r="C477" s="19" t="s">
        <v>9</v>
      </c>
      <c r="D477" s="122"/>
      <c r="E477" s="122"/>
      <c r="F477" s="122"/>
      <c r="H477" s="122"/>
      <c r="I477"/>
    </row>
    <row r="478" spans="1:9" s="124" customFormat="1">
      <c r="A478" s="123" t="s">
        <v>3767</v>
      </c>
      <c r="B478" s="73">
        <v>60</v>
      </c>
      <c r="C478" s="19" t="s">
        <v>9</v>
      </c>
      <c r="D478" s="122"/>
      <c r="E478" s="122"/>
      <c r="F478" s="122"/>
      <c r="H478" s="122"/>
      <c r="I478"/>
    </row>
    <row r="479" spans="1:9" s="124" customFormat="1">
      <c r="A479" s="20" t="s">
        <v>3830</v>
      </c>
      <c r="B479" s="73">
        <v>60</v>
      </c>
      <c r="C479" s="121" t="s">
        <v>9</v>
      </c>
      <c r="D479" s="122"/>
      <c r="E479" s="122"/>
      <c r="F479" s="122"/>
      <c r="H479" s="122"/>
      <c r="I479"/>
    </row>
    <row r="480" spans="1:9" s="124" customFormat="1">
      <c r="A480" s="123" t="s">
        <v>1116</v>
      </c>
      <c r="B480" s="73">
        <v>60</v>
      </c>
      <c r="C480" s="19" t="s">
        <v>9</v>
      </c>
      <c r="D480" s="122"/>
      <c r="E480" s="122"/>
      <c r="F480" s="122"/>
      <c r="H480" s="122"/>
      <c r="I480"/>
    </row>
    <row r="481" spans="1:9" s="124" customFormat="1">
      <c r="A481" s="126" t="s">
        <v>4001</v>
      </c>
      <c r="B481" s="73">
        <v>60</v>
      </c>
      <c r="C481" s="19" t="s">
        <v>9</v>
      </c>
      <c r="D481" s="122"/>
      <c r="E481" s="122"/>
      <c r="F481" s="122"/>
      <c r="H481" s="122"/>
      <c r="I481"/>
    </row>
    <row r="482" spans="1:9" s="124" customFormat="1">
      <c r="A482" s="126" t="s">
        <v>4090</v>
      </c>
      <c r="B482" s="73">
        <v>60</v>
      </c>
      <c r="C482" s="19" t="s">
        <v>9</v>
      </c>
      <c r="D482" s="122"/>
      <c r="E482" s="122"/>
      <c r="F482" s="122"/>
      <c r="H482" s="122"/>
      <c r="I482"/>
    </row>
    <row r="483" spans="1:9" s="124" customFormat="1">
      <c r="A483" s="123" t="s">
        <v>4044</v>
      </c>
      <c r="B483" s="73">
        <v>60</v>
      </c>
      <c r="C483" s="19" t="s">
        <v>9</v>
      </c>
      <c r="D483" s="122"/>
      <c r="E483" s="122"/>
      <c r="F483" s="122"/>
      <c r="H483" s="122"/>
      <c r="I483"/>
    </row>
    <row r="484" spans="1:9" s="124" customFormat="1">
      <c r="A484" s="123" t="s">
        <v>3942</v>
      </c>
      <c r="B484" s="73">
        <v>60</v>
      </c>
      <c r="C484" s="19" t="s">
        <v>9</v>
      </c>
      <c r="D484" s="122"/>
      <c r="E484" s="122"/>
      <c r="F484" s="122"/>
      <c r="H484" s="122"/>
      <c r="I484"/>
    </row>
    <row r="485" spans="1:9" s="124" customFormat="1">
      <c r="A485" s="123" t="s">
        <v>3899</v>
      </c>
      <c r="B485" s="73">
        <v>60</v>
      </c>
      <c r="C485" s="19" t="s">
        <v>9</v>
      </c>
      <c r="D485" s="122"/>
      <c r="E485" s="122"/>
      <c r="F485" s="122"/>
      <c r="H485" s="122"/>
      <c r="I485"/>
    </row>
    <row r="486" spans="1:9" s="124" customFormat="1">
      <c r="A486" s="125" t="s">
        <v>3845</v>
      </c>
      <c r="B486" s="73">
        <v>60</v>
      </c>
      <c r="C486" s="19" t="s">
        <v>9</v>
      </c>
      <c r="D486" s="122"/>
      <c r="E486" s="122"/>
      <c r="F486" s="122"/>
      <c r="H486" s="122"/>
      <c r="I486"/>
    </row>
    <row r="487" spans="1:9" s="124" customFormat="1">
      <c r="A487" s="123" t="s">
        <v>4137</v>
      </c>
      <c r="B487" s="73">
        <v>60</v>
      </c>
      <c r="C487" s="19" t="s">
        <v>9</v>
      </c>
      <c r="D487" s="122"/>
      <c r="E487" s="122"/>
      <c r="F487" s="122"/>
      <c r="H487" s="122"/>
      <c r="I487"/>
    </row>
    <row r="488" spans="1:9" s="124" customFormat="1">
      <c r="A488" s="20" t="s">
        <v>1273</v>
      </c>
      <c r="B488" s="73">
        <v>60</v>
      </c>
      <c r="C488" s="121" t="s">
        <v>9</v>
      </c>
      <c r="D488" s="122"/>
      <c r="E488" s="122"/>
      <c r="F488" s="122"/>
      <c r="H488" s="122"/>
      <c r="I488"/>
    </row>
    <row r="489" spans="1:9" s="124" customFormat="1">
      <c r="A489" s="125" t="s">
        <v>3857</v>
      </c>
      <c r="B489" s="73">
        <v>60</v>
      </c>
      <c r="C489" s="19" t="s">
        <v>9</v>
      </c>
      <c r="D489" s="122"/>
      <c r="E489" s="122"/>
      <c r="F489" s="122"/>
      <c r="H489" s="122"/>
      <c r="I489"/>
    </row>
    <row r="490" spans="1:9" s="124" customFormat="1">
      <c r="A490" s="123" t="s">
        <v>3601</v>
      </c>
      <c r="B490" s="73">
        <v>60</v>
      </c>
      <c r="C490" s="19" t="s">
        <v>9</v>
      </c>
      <c r="D490" s="122"/>
      <c r="E490" s="122"/>
      <c r="F490" s="122"/>
      <c r="H490" s="122"/>
      <c r="I490"/>
    </row>
    <row r="491" spans="1:9" s="124" customFormat="1">
      <c r="A491" s="125" t="s">
        <v>1277</v>
      </c>
      <c r="B491" s="73">
        <v>60</v>
      </c>
      <c r="C491" s="19" t="s">
        <v>9</v>
      </c>
      <c r="D491" s="122"/>
      <c r="E491" s="122"/>
      <c r="F491" s="122"/>
      <c r="H491" s="122"/>
      <c r="I491"/>
    </row>
    <row r="492" spans="1:9" s="124" customFormat="1">
      <c r="A492" s="123" t="s">
        <v>2971</v>
      </c>
      <c r="B492" s="73">
        <v>60</v>
      </c>
      <c r="C492" s="19" t="s">
        <v>9</v>
      </c>
      <c r="D492" s="122"/>
      <c r="E492" s="122"/>
      <c r="F492" s="122"/>
      <c r="H492" s="122"/>
      <c r="I492"/>
    </row>
    <row r="493" spans="1:9" s="124" customFormat="1">
      <c r="A493" s="20" t="s">
        <v>1278</v>
      </c>
      <c r="B493" s="73">
        <v>60</v>
      </c>
      <c r="C493" s="121" t="s">
        <v>9</v>
      </c>
      <c r="D493" s="122"/>
      <c r="E493" s="122"/>
      <c r="F493" s="122"/>
      <c r="H493" s="122"/>
      <c r="I493"/>
    </row>
    <row r="494" spans="1:9" s="124" customFormat="1">
      <c r="A494" s="20" t="s">
        <v>4053</v>
      </c>
      <c r="B494" s="73">
        <v>60</v>
      </c>
      <c r="C494" s="121" t="s">
        <v>9</v>
      </c>
      <c r="D494" s="122"/>
      <c r="E494" s="122"/>
      <c r="F494" s="122"/>
      <c r="H494" s="122"/>
      <c r="I494"/>
    </row>
    <row r="495" spans="1:9" s="124" customFormat="1">
      <c r="A495" s="20" t="s">
        <v>4070</v>
      </c>
      <c r="B495" s="73">
        <v>60</v>
      </c>
      <c r="C495" s="121" t="s">
        <v>9</v>
      </c>
      <c r="D495" s="122"/>
      <c r="E495" s="122"/>
      <c r="F495" s="122"/>
      <c r="H495" s="122"/>
      <c r="I495"/>
    </row>
    <row r="496" spans="1:9" s="124" customFormat="1">
      <c r="A496" s="20" t="s">
        <v>4033</v>
      </c>
      <c r="B496" s="73">
        <v>60</v>
      </c>
      <c r="C496" s="121" t="s">
        <v>9</v>
      </c>
      <c r="D496" s="122"/>
      <c r="E496" s="122"/>
      <c r="F496" s="122"/>
      <c r="H496" s="122"/>
      <c r="I496"/>
    </row>
    <row r="497" spans="1:9" s="124" customFormat="1">
      <c r="A497" s="123" t="s">
        <v>2844</v>
      </c>
      <c r="B497" s="73">
        <v>60</v>
      </c>
      <c r="C497" s="19" t="s">
        <v>9</v>
      </c>
      <c r="D497" s="122"/>
      <c r="E497" s="122"/>
      <c r="F497" s="122"/>
      <c r="H497" s="122"/>
      <c r="I497"/>
    </row>
    <row r="498" spans="1:9" s="124" customFormat="1">
      <c r="A498" s="23" t="s">
        <v>3744</v>
      </c>
      <c r="B498" s="73">
        <v>60</v>
      </c>
      <c r="C498" s="19" t="s">
        <v>9</v>
      </c>
      <c r="D498" s="122"/>
      <c r="E498" s="122"/>
      <c r="F498" s="122"/>
      <c r="H498" s="122"/>
      <c r="I498"/>
    </row>
    <row r="499" spans="1:9" s="124" customFormat="1">
      <c r="A499" s="20" t="s">
        <v>2872</v>
      </c>
      <c r="B499" s="73">
        <v>60</v>
      </c>
      <c r="C499" s="121" t="s">
        <v>9</v>
      </c>
      <c r="D499" s="122"/>
      <c r="E499" s="122"/>
      <c r="F499" s="122"/>
      <c r="H499" s="122"/>
      <c r="I499"/>
    </row>
    <row r="500" spans="1:9" s="124" customFormat="1">
      <c r="A500" s="125" t="s">
        <v>3615</v>
      </c>
      <c r="B500" s="73">
        <v>60</v>
      </c>
      <c r="C500" s="19" t="s">
        <v>9</v>
      </c>
      <c r="D500" s="122"/>
      <c r="E500" s="122"/>
      <c r="F500" s="122"/>
      <c r="H500" s="122"/>
      <c r="I500"/>
    </row>
    <row r="501" spans="1:9" s="124" customFormat="1">
      <c r="A501" s="20" t="s">
        <v>2884</v>
      </c>
      <c r="B501" s="73">
        <v>60</v>
      </c>
      <c r="C501" s="121" t="s">
        <v>9</v>
      </c>
      <c r="D501" s="122"/>
      <c r="E501" s="122"/>
      <c r="F501" s="122"/>
      <c r="H501" s="122"/>
      <c r="I501"/>
    </row>
    <row r="502" spans="1:9" s="124" customFormat="1">
      <c r="A502" s="125" t="s">
        <v>4015</v>
      </c>
      <c r="B502" s="73">
        <v>60</v>
      </c>
      <c r="C502" s="19" t="s">
        <v>9</v>
      </c>
      <c r="D502" s="122"/>
      <c r="E502" s="122"/>
      <c r="F502" s="122"/>
      <c r="H502" s="122"/>
      <c r="I502"/>
    </row>
    <row r="503" spans="1:9" s="124" customFormat="1">
      <c r="A503" s="123" t="s">
        <v>4060</v>
      </c>
      <c r="B503" s="73">
        <v>60</v>
      </c>
      <c r="C503" s="19" t="s">
        <v>9</v>
      </c>
      <c r="D503" s="122"/>
      <c r="E503" s="122"/>
      <c r="F503" s="122"/>
      <c r="H503" s="122"/>
      <c r="I503"/>
    </row>
    <row r="504" spans="1:9" s="124" customFormat="1">
      <c r="A504" s="123" t="s">
        <v>3919</v>
      </c>
      <c r="B504" s="73">
        <v>60</v>
      </c>
      <c r="C504" s="19" t="s">
        <v>9</v>
      </c>
      <c r="D504" s="122"/>
      <c r="E504" s="122"/>
      <c r="F504" s="122"/>
      <c r="H504" s="122"/>
      <c r="I504"/>
    </row>
    <row r="505" spans="1:9" s="124" customFormat="1">
      <c r="A505" s="123" t="s">
        <v>4040</v>
      </c>
      <c r="B505" s="73">
        <v>60</v>
      </c>
      <c r="C505" s="19" t="s">
        <v>9</v>
      </c>
      <c r="D505" s="122"/>
      <c r="E505" s="122"/>
      <c r="F505" s="122"/>
      <c r="H505" s="122"/>
      <c r="I505"/>
    </row>
    <row r="506" spans="1:9" s="124" customFormat="1">
      <c r="A506" s="123" t="s">
        <v>2840</v>
      </c>
      <c r="B506" s="73">
        <v>60</v>
      </c>
      <c r="C506" s="19" t="s">
        <v>9</v>
      </c>
      <c r="D506" s="122"/>
      <c r="E506" s="122"/>
      <c r="F506" s="122"/>
      <c r="H506" s="122"/>
      <c r="I506"/>
    </row>
    <row r="507" spans="1:9" s="124" customFormat="1">
      <c r="A507" s="20" t="s">
        <v>3752</v>
      </c>
      <c r="B507" s="73">
        <v>60</v>
      </c>
      <c r="C507" s="121" t="s">
        <v>9</v>
      </c>
      <c r="D507" s="122"/>
      <c r="E507" s="122"/>
      <c r="F507" s="122"/>
      <c r="H507" s="122"/>
      <c r="I507"/>
    </row>
    <row r="508" spans="1:9" s="124" customFormat="1">
      <c r="A508" s="20" t="s">
        <v>4165</v>
      </c>
      <c r="B508" s="73">
        <v>60</v>
      </c>
      <c r="C508" s="19" t="s">
        <v>9</v>
      </c>
      <c r="D508" s="122"/>
      <c r="E508" s="122"/>
      <c r="F508" s="122"/>
      <c r="H508" s="122"/>
      <c r="I508"/>
    </row>
    <row r="509" spans="1:9" s="124" customFormat="1">
      <c r="A509" s="126" t="s">
        <v>3982</v>
      </c>
      <c r="B509" s="73">
        <v>60</v>
      </c>
      <c r="C509" s="19" t="s">
        <v>9</v>
      </c>
      <c r="D509" s="122"/>
      <c r="E509" s="122"/>
      <c r="F509" s="122"/>
      <c r="H509" s="122"/>
      <c r="I509"/>
    </row>
    <row r="510" spans="1:9" s="124" customFormat="1">
      <c r="A510" s="23" t="s">
        <v>3167</v>
      </c>
      <c r="B510" s="73">
        <v>60</v>
      </c>
      <c r="C510" s="19" t="s">
        <v>9</v>
      </c>
      <c r="D510" s="122"/>
      <c r="E510" s="122"/>
      <c r="F510" s="122"/>
      <c r="H510" s="122"/>
      <c r="I510"/>
    </row>
    <row r="511" spans="1:9" s="124" customFormat="1">
      <c r="A511" s="123" t="s">
        <v>3874</v>
      </c>
      <c r="B511" s="73">
        <v>60</v>
      </c>
      <c r="C511" s="19" t="s">
        <v>9</v>
      </c>
      <c r="D511" s="122"/>
      <c r="E511" s="122"/>
      <c r="F511" s="122"/>
      <c r="H511" s="122"/>
      <c r="I511"/>
    </row>
    <row r="512" spans="1:9" s="124" customFormat="1">
      <c r="A512" s="126" t="s">
        <v>3901</v>
      </c>
      <c r="B512" s="73">
        <v>60</v>
      </c>
      <c r="C512" s="19" t="s">
        <v>9</v>
      </c>
      <c r="D512" s="122"/>
      <c r="E512" s="122"/>
      <c r="F512" s="122"/>
      <c r="H512" s="122"/>
      <c r="I512"/>
    </row>
    <row r="513" spans="1:9" s="124" customFormat="1">
      <c r="A513" s="123" t="s">
        <v>4158</v>
      </c>
      <c r="B513" s="73">
        <v>60</v>
      </c>
      <c r="C513" s="19" t="s">
        <v>9</v>
      </c>
      <c r="D513" s="122"/>
      <c r="E513" s="122"/>
      <c r="F513" s="122"/>
      <c r="H513" s="122"/>
      <c r="I513"/>
    </row>
    <row r="514" spans="1:9" s="124" customFormat="1">
      <c r="A514" s="123" t="s">
        <v>4093</v>
      </c>
      <c r="B514" s="73">
        <v>60</v>
      </c>
      <c r="C514" s="19" t="s">
        <v>9</v>
      </c>
      <c r="D514" s="122"/>
      <c r="E514" s="122"/>
      <c r="F514" s="122"/>
      <c r="H514" s="122"/>
      <c r="I514"/>
    </row>
    <row r="515" spans="1:9" s="124" customFormat="1">
      <c r="A515" s="123" t="s">
        <v>3578</v>
      </c>
      <c r="B515" s="73">
        <v>60</v>
      </c>
      <c r="C515" s="19" t="s">
        <v>9</v>
      </c>
      <c r="D515" s="122"/>
      <c r="E515" s="122"/>
      <c r="F515" s="122"/>
      <c r="H515" s="122"/>
      <c r="I515"/>
    </row>
    <row r="516" spans="1:9" s="124" customFormat="1">
      <c r="A516" s="123" t="s">
        <v>3793</v>
      </c>
      <c r="B516" s="73">
        <v>60</v>
      </c>
      <c r="C516" s="19" t="s">
        <v>9</v>
      </c>
      <c r="D516" s="122"/>
      <c r="E516" s="122"/>
      <c r="F516" s="122"/>
      <c r="H516" s="122"/>
      <c r="I516"/>
    </row>
    <row r="517" spans="1:9" s="124" customFormat="1">
      <c r="A517" s="23" t="s">
        <v>4025</v>
      </c>
      <c r="B517" s="73">
        <v>60</v>
      </c>
      <c r="C517" s="121" t="s">
        <v>9</v>
      </c>
      <c r="D517" s="122"/>
      <c r="E517" s="122"/>
      <c r="F517" s="122"/>
      <c r="H517" s="122"/>
      <c r="I517"/>
    </row>
    <row r="518" spans="1:9" s="124" customFormat="1">
      <c r="A518" s="126" t="s">
        <v>1327</v>
      </c>
      <c r="B518" s="73">
        <v>60</v>
      </c>
      <c r="C518" s="19" t="s">
        <v>9</v>
      </c>
      <c r="D518" s="122"/>
      <c r="E518" s="122"/>
      <c r="F518" s="122"/>
      <c r="H518" s="122"/>
      <c r="I518"/>
    </row>
    <row r="519" spans="1:9" s="124" customFormat="1">
      <c r="A519" s="20" t="s">
        <v>1330</v>
      </c>
      <c r="B519" s="73">
        <v>60</v>
      </c>
      <c r="C519" s="121" t="s">
        <v>9</v>
      </c>
      <c r="D519" s="122"/>
      <c r="E519" s="122"/>
      <c r="F519" s="122"/>
      <c r="H519" s="122"/>
      <c r="I519"/>
    </row>
    <row r="520" spans="1:9" s="124" customFormat="1">
      <c r="A520" s="123" t="s">
        <v>3780</v>
      </c>
      <c r="B520" s="73">
        <v>60</v>
      </c>
      <c r="C520" s="19" t="s">
        <v>9</v>
      </c>
      <c r="D520" s="122"/>
      <c r="E520" s="122"/>
      <c r="F520" s="122"/>
      <c r="H520" s="122"/>
      <c r="I520"/>
    </row>
    <row r="521" spans="1:9" s="124" customFormat="1">
      <c r="A521" s="123" t="s">
        <v>1333</v>
      </c>
      <c r="B521" s="73">
        <v>60</v>
      </c>
      <c r="C521" s="19" t="s">
        <v>9</v>
      </c>
      <c r="D521" s="122"/>
      <c r="E521" s="122"/>
      <c r="F521" s="122"/>
      <c r="H521" s="122"/>
      <c r="I521"/>
    </row>
    <row r="522" spans="1:9" s="124" customFormat="1">
      <c r="A522" s="123" t="s">
        <v>3557</v>
      </c>
      <c r="B522" s="73">
        <v>60</v>
      </c>
      <c r="C522" s="19" t="s">
        <v>9</v>
      </c>
      <c r="D522" s="122"/>
      <c r="E522" s="122"/>
      <c r="F522" s="122"/>
      <c r="H522" s="122"/>
      <c r="I522"/>
    </row>
    <row r="523" spans="1:9" s="124" customFormat="1">
      <c r="A523" s="125" t="s">
        <v>3997</v>
      </c>
      <c r="B523" s="73">
        <v>60</v>
      </c>
      <c r="C523" s="19" t="s">
        <v>9</v>
      </c>
      <c r="D523" s="122"/>
      <c r="E523" s="122"/>
      <c r="F523" s="122"/>
      <c r="H523" s="122"/>
      <c r="I523"/>
    </row>
    <row r="524" spans="1:9" s="124" customFormat="1">
      <c r="A524" s="125" t="s">
        <v>3602</v>
      </c>
      <c r="B524" s="73">
        <v>60</v>
      </c>
      <c r="C524" s="19" t="s">
        <v>9</v>
      </c>
      <c r="D524" s="122"/>
      <c r="E524" s="122"/>
      <c r="F524" s="122"/>
      <c r="H524" s="122"/>
      <c r="I524"/>
    </row>
    <row r="525" spans="1:9" s="124" customFormat="1">
      <c r="A525" s="123" t="s">
        <v>3620</v>
      </c>
      <c r="B525" s="73">
        <v>60</v>
      </c>
      <c r="C525" s="19" t="s">
        <v>9</v>
      </c>
      <c r="D525" s="122"/>
      <c r="E525" s="122"/>
      <c r="F525" s="122"/>
      <c r="H525" s="122"/>
      <c r="I525"/>
    </row>
    <row r="526" spans="1:9" s="124" customFormat="1">
      <c r="A526" s="123" t="s">
        <v>3657</v>
      </c>
      <c r="B526" s="73">
        <v>60</v>
      </c>
      <c r="C526" s="19" t="s">
        <v>9</v>
      </c>
      <c r="D526" s="122"/>
      <c r="E526" s="122"/>
      <c r="F526" s="122"/>
      <c r="H526" s="122"/>
      <c r="I526"/>
    </row>
    <row r="527" spans="1:9" s="124" customFormat="1">
      <c r="A527" s="125" t="s">
        <v>3663</v>
      </c>
      <c r="B527" s="73">
        <v>60</v>
      </c>
      <c r="C527" s="19" t="s">
        <v>9</v>
      </c>
      <c r="D527" s="122"/>
      <c r="E527" s="122"/>
      <c r="F527" s="122"/>
      <c r="H527" s="122"/>
      <c r="I527"/>
    </row>
    <row r="528" spans="1:9" s="124" customFormat="1">
      <c r="A528" s="123" t="s">
        <v>3673</v>
      </c>
      <c r="B528" s="73">
        <v>60</v>
      </c>
      <c r="C528" s="19" t="s">
        <v>9</v>
      </c>
      <c r="D528" s="122"/>
      <c r="E528" s="122"/>
      <c r="F528" s="122"/>
      <c r="H528" s="122"/>
      <c r="I528"/>
    </row>
    <row r="529" spans="1:9" s="124" customFormat="1">
      <c r="A529" s="123" t="s">
        <v>3678</v>
      </c>
      <c r="B529" s="73">
        <v>60</v>
      </c>
      <c r="C529" s="19" t="s">
        <v>9</v>
      </c>
      <c r="D529" s="122"/>
      <c r="E529" s="122"/>
      <c r="F529" s="122"/>
      <c r="H529" s="122"/>
      <c r="I529"/>
    </row>
    <row r="530" spans="1:9" s="124" customFormat="1">
      <c r="A530" s="126" t="s">
        <v>3742</v>
      </c>
      <c r="B530" s="73">
        <v>60</v>
      </c>
      <c r="C530" s="19" t="s">
        <v>9</v>
      </c>
      <c r="D530" s="122"/>
      <c r="E530" s="122"/>
      <c r="F530" s="122"/>
      <c r="H530" s="122"/>
      <c r="I530"/>
    </row>
    <row r="531" spans="1:9" s="124" customFormat="1">
      <c r="A531" s="125" t="s">
        <v>3753</v>
      </c>
      <c r="B531" s="73">
        <v>60</v>
      </c>
      <c r="C531" s="19" t="s">
        <v>9</v>
      </c>
      <c r="D531" s="122"/>
      <c r="E531" s="122"/>
      <c r="F531" s="122"/>
      <c r="H531" s="122"/>
      <c r="I531"/>
    </row>
    <row r="532" spans="1:9" s="124" customFormat="1">
      <c r="A532" s="123" t="s">
        <v>3770</v>
      </c>
      <c r="B532" s="73">
        <v>60</v>
      </c>
      <c r="C532" s="19" t="s">
        <v>9</v>
      </c>
      <c r="D532" s="122"/>
      <c r="E532" s="122"/>
      <c r="F532" s="122"/>
      <c r="H532" s="122"/>
      <c r="I532"/>
    </row>
    <row r="533" spans="1:9" s="124" customFormat="1">
      <c r="A533" s="123" t="s">
        <v>3772</v>
      </c>
      <c r="B533" s="73">
        <v>60</v>
      </c>
      <c r="C533" s="19" t="s">
        <v>9</v>
      </c>
      <c r="D533" s="122"/>
      <c r="E533" s="122"/>
      <c r="F533" s="122"/>
      <c r="H533" s="122"/>
      <c r="I533"/>
    </row>
    <row r="534" spans="1:9" s="124" customFormat="1">
      <c r="A534" s="123" t="s">
        <v>3788</v>
      </c>
      <c r="B534" s="73">
        <v>60</v>
      </c>
      <c r="C534" s="19" t="s">
        <v>9</v>
      </c>
      <c r="D534" s="122"/>
      <c r="E534" s="122"/>
      <c r="F534" s="122"/>
      <c r="H534" s="122"/>
      <c r="I534"/>
    </row>
    <row r="535" spans="1:9" s="124" customFormat="1">
      <c r="A535" s="123" t="s">
        <v>3806</v>
      </c>
      <c r="B535" s="73">
        <v>60</v>
      </c>
      <c r="C535" s="19" t="s">
        <v>9</v>
      </c>
      <c r="D535" s="122"/>
      <c r="E535" s="122"/>
      <c r="F535" s="122"/>
      <c r="H535" s="122"/>
      <c r="I535"/>
    </row>
    <row r="536" spans="1:9" s="124" customFormat="1">
      <c r="A536" s="123" t="s">
        <v>4049</v>
      </c>
      <c r="B536" s="73">
        <v>60</v>
      </c>
      <c r="C536" s="19" t="s">
        <v>9</v>
      </c>
      <c r="D536" s="122"/>
      <c r="E536" s="122"/>
      <c r="F536" s="122"/>
      <c r="H536" s="122"/>
      <c r="I536"/>
    </row>
    <row r="537" spans="1:9" s="124" customFormat="1">
      <c r="A537" s="125" t="s">
        <v>3831</v>
      </c>
      <c r="B537" s="73">
        <v>60</v>
      </c>
      <c r="C537" s="19" t="s">
        <v>9</v>
      </c>
      <c r="D537" s="122"/>
      <c r="E537" s="122"/>
      <c r="F537" s="122"/>
      <c r="H537" s="122"/>
      <c r="I537"/>
    </row>
    <row r="538" spans="1:9" s="124" customFormat="1">
      <c r="A538" s="123" t="s">
        <v>4085</v>
      </c>
      <c r="B538" s="73">
        <v>60</v>
      </c>
      <c r="C538" s="19" t="s">
        <v>9</v>
      </c>
      <c r="D538" s="122"/>
      <c r="E538" s="122"/>
      <c r="F538" s="122"/>
      <c r="H538" s="122"/>
      <c r="I538"/>
    </row>
    <row r="539" spans="1:9" s="124" customFormat="1">
      <c r="A539" s="123" t="s">
        <v>3838</v>
      </c>
      <c r="B539" s="73">
        <v>60</v>
      </c>
      <c r="C539" s="19" t="s">
        <v>9</v>
      </c>
      <c r="D539" s="122"/>
      <c r="E539" s="122"/>
      <c r="F539" s="122"/>
      <c r="H539" s="122"/>
      <c r="I539"/>
    </row>
    <row r="540" spans="1:9" s="124" customFormat="1">
      <c r="A540" s="125" t="s">
        <v>4111</v>
      </c>
      <c r="B540" s="73">
        <v>60</v>
      </c>
      <c r="C540" s="19" t="s">
        <v>9</v>
      </c>
      <c r="D540" s="122"/>
      <c r="E540" s="122"/>
      <c r="F540" s="122"/>
      <c r="H540" s="122"/>
      <c r="I540"/>
    </row>
    <row r="541" spans="1:9" s="124" customFormat="1">
      <c r="A541" s="123" t="s">
        <v>1355</v>
      </c>
      <c r="B541" s="73">
        <v>60</v>
      </c>
      <c r="C541" s="19" t="s">
        <v>9</v>
      </c>
      <c r="D541" s="122"/>
      <c r="E541" s="122"/>
      <c r="F541" s="122"/>
      <c r="H541" s="122"/>
      <c r="I541"/>
    </row>
    <row r="542" spans="1:9" s="124" customFormat="1">
      <c r="A542" s="126" t="s">
        <v>4173</v>
      </c>
      <c r="B542" s="73">
        <v>60</v>
      </c>
      <c r="C542" s="19" t="s">
        <v>9</v>
      </c>
      <c r="D542" s="122"/>
      <c r="E542" s="122"/>
      <c r="F542" s="122"/>
      <c r="H542" s="122"/>
      <c r="I542"/>
    </row>
    <row r="543" spans="1:9" s="124" customFormat="1">
      <c r="A543" s="123" t="s">
        <v>3876</v>
      </c>
      <c r="B543" s="73">
        <v>60</v>
      </c>
      <c r="C543" s="19" t="s">
        <v>9</v>
      </c>
      <c r="D543" s="122"/>
      <c r="E543" s="122"/>
      <c r="F543" s="122"/>
      <c r="H543" s="122"/>
      <c r="I543"/>
    </row>
    <row r="544" spans="1:9" s="124" customFormat="1">
      <c r="A544" s="123" t="s">
        <v>4005</v>
      </c>
      <c r="B544" s="73">
        <v>60</v>
      </c>
      <c r="C544" s="19" t="s">
        <v>9</v>
      </c>
      <c r="D544" s="122"/>
      <c r="E544" s="122"/>
      <c r="F544" s="122"/>
      <c r="H544" s="122"/>
      <c r="I544"/>
    </row>
    <row r="545" spans="1:9" s="124" customFormat="1">
      <c r="A545" s="123" t="s">
        <v>3607</v>
      </c>
      <c r="B545" s="73">
        <v>60</v>
      </c>
      <c r="C545" s="19" t="s">
        <v>9</v>
      </c>
      <c r="D545" s="122"/>
      <c r="E545" s="122"/>
      <c r="F545" s="122"/>
      <c r="H545" s="122"/>
      <c r="I545"/>
    </row>
    <row r="546" spans="1:9" s="124" customFormat="1">
      <c r="A546" s="126" t="s">
        <v>3807</v>
      </c>
      <c r="B546" s="73">
        <v>60</v>
      </c>
      <c r="C546" s="19" t="s">
        <v>9</v>
      </c>
      <c r="D546" s="122"/>
      <c r="E546" s="122"/>
      <c r="F546" s="122"/>
      <c r="H546" s="122"/>
      <c r="I546"/>
    </row>
    <row r="547" spans="1:9" s="124" customFormat="1">
      <c r="A547" s="123" t="s">
        <v>3811</v>
      </c>
      <c r="B547" s="73">
        <v>60</v>
      </c>
      <c r="C547" s="19" t="s">
        <v>9</v>
      </c>
      <c r="D547" s="122"/>
      <c r="E547" s="122"/>
      <c r="F547" s="122"/>
      <c r="H547" s="122"/>
      <c r="I547"/>
    </row>
    <row r="548" spans="1:9" s="124" customFormat="1">
      <c r="A548" s="123" t="s">
        <v>3883</v>
      </c>
      <c r="B548" s="73">
        <v>60</v>
      </c>
      <c r="C548" s="19" t="s">
        <v>9</v>
      </c>
      <c r="D548" s="122"/>
      <c r="E548" s="122"/>
      <c r="F548" s="122"/>
      <c r="H548" s="122"/>
      <c r="I548"/>
    </row>
    <row r="549" spans="1:9" s="124" customFormat="1">
      <c r="A549" s="123" t="s">
        <v>2964</v>
      </c>
      <c r="B549" s="73">
        <v>60</v>
      </c>
      <c r="C549" s="19" t="s">
        <v>9</v>
      </c>
      <c r="D549" s="122"/>
      <c r="E549" s="122"/>
      <c r="F549" s="122"/>
      <c r="H549" s="122"/>
      <c r="I549"/>
    </row>
    <row r="550" spans="1:9" s="124" customFormat="1">
      <c r="A550" s="125" t="s">
        <v>3132</v>
      </c>
      <c r="B550" s="73">
        <v>60</v>
      </c>
      <c r="C550" s="19" t="s">
        <v>9</v>
      </c>
      <c r="H550" s="122"/>
      <c r="I550"/>
    </row>
    <row r="551" spans="1:9" s="124" customFormat="1">
      <c r="A551" s="123" t="s">
        <v>3003</v>
      </c>
      <c r="B551" s="73">
        <v>60</v>
      </c>
      <c r="C551" s="19" t="s">
        <v>9</v>
      </c>
      <c r="H551" s="122"/>
      <c r="I551"/>
    </row>
    <row r="552" spans="1:9" s="124" customFormat="1">
      <c r="A552" s="123" t="s">
        <v>3121</v>
      </c>
      <c r="B552" s="73">
        <v>60</v>
      </c>
      <c r="C552" s="19" t="s">
        <v>9</v>
      </c>
      <c r="H552" s="122"/>
      <c r="I552"/>
    </row>
    <row r="553" spans="1:9" s="124" customFormat="1">
      <c r="A553" s="123" t="s">
        <v>3624</v>
      </c>
      <c r="B553" s="73">
        <v>60</v>
      </c>
      <c r="C553" s="19" t="s">
        <v>9</v>
      </c>
      <c r="H553" s="122"/>
      <c r="I553"/>
    </row>
    <row r="554" spans="1:9" s="124" customFormat="1">
      <c r="A554" s="123" t="s">
        <v>2927</v>
      </c>
      <c r="B554" s="73">
        <v>60</v>
      </c>
      <c r="C554" s="19" t="s">
        <v>9</v>
      </c>
      <c r="H554" s="122"/>
      <c r="I554"/>
    </row>
    <row r="555" spans="1:9" s="124" customFormat="1">
      <c r="A555" s="123" t="s">
        <v>3649</v>
      </c>
      <c r="B555" s="73">
        <v>60</v>
      </c>
      <c r="C555" s="19" t="s">
        <v>9</v>
      </c>
      <c r="H555" s="122"/>
      <c r="I555"/>
    </row>
    <row r="556" spans="1:9" s="124" customFormat="1">
      <c r="A556" s="20" t="s">
        <v>3101</v>
      </c>
      <c r="B556" s="73">
        <v>60</v>
      </c>
      <c r="C556" s="19" t="s">
        <v>9</v>
      </c>
      <c r="H556" s="122"/>
      <c r="I556"/>
    </row>
    <row r="557" spans="1:9" s="124" customFormat="1">
      <c r="A557" s="123" t="s">
        <v>3452</v>
      </c>
      <c r="B557" s="73">
        <v>60</v>
      </c>
      <c r="C557" s="19" t="s">
        <v>9</v>
      </c>
      <c r="H557" s="122"/>
      <c r="I557"/>
    </row>
    <row r="558" spans="1:9" s="124" customFormat="1">
      <c r="A558" s="123" t="s">
        <v>3888</v>
      </c>
      <c r="B558" s="73">
        <v>60</v>
      </c>
      <c r="C558" s="19" t="s">
        <v>9</v>
      </c>
      <c r="H558" s="122"/>
      <c r="I558"/>
    </row>
    <row r="559" spans="1:9" s="124" customFormat="1">
      <c r="A559" s="23" t="s">
        <v>3664</v>
      </c>
      <c r="B559" s="73">
        <v>60</v>
      </c>
      <c r="C559" s="19" t="s">
        <v>9</v>
      </c>
      <c r="H559" s="122"/>
      <c r="I559"/>
    </row>
    <row r="560" spans="1:9" s="124" customFormat="1">
      <c r="A560" s="123" t="s">
        <v>3117</v>
      </c>
      <c r="B560" s="73">
        <v>60</v>
      </c>
      <c r="C560" s="19" t="s">
        <v>9</v>
      </c>
      <c r="H560" s="122"/>
      <c r="I560"/>
    </row>
    <row r="561" spans="1:9" s="124" customFormat="1">
      <c r="A561" s="123" t="s">
        <v>3064</v>
      </c>
      <c r="B561" s="73">
        <v>60</v>
      </c>
      <c r="C561" s="19" t="s">
        <v>9</v>
      </c>
      <c r="H561" s="122"/>
      <c r="I561"/>
    </row>
    <row r="562" spans="1:9" s="124" customFormat="1">
      <c r="A562" s="123" t="s">
        <v>3456</v>
      </c>
      <c r="B562" s="73">
        <v>60</v>
      </c>
      <c r="C562" s="19" t="s">
        <v>9</v>
      </c>
      <c r="H562" s="122"/>
      <c r="I562"/>
    </row>
    <row r="563" spans="1:9" s="124" customFormat="1">
      <c r="A563" s="20" t="s">
        <v>3728</v>
      </c>
      <c r="B563" s="73">
        <v>60</v>
      </c>
      <c r="C563" s="121" t="s">
        <v>9</v>
      </c>
      <c r="H563" s="122"/>
      <c r="I563"/>
    </row>
    <row r="564" spans="1:9" s="124" customFormat="1">
      <c r="A564" s="20" t="s">
        <v>3449</v>
      </c>
      <c r="B564" s="73">
        <v>60</v>
      </c>
      <c r="C564" s="121" t="s">
        <v>9</v>
      </c>
      <c r="H564" s="122"/>
      <c r="I564"/>
    </row>
    <row r="565" spans="1:9" s="124" customFormat="1">
      <c r="A565" s="125" t="s">
        <v>3556</v>
      </c>
      <c r="B565" s="73">
        <v>60</v>
      </c>
      <c r="C565" s="19" t="s">
        <v>9</v>
      </c>
      <c r="H565" s="122"/>
      <c r="I565"/>
    </row>
    <row r="566" spans="1:9" s="124" customFormat="1">
      <c r="A566" s="23" t="s">
        <v>3871</v>
      </c>
      <c r="B566" s="73">
        <v>60</v>
      </c>
      <c r="C566" s="121" t="s">
        <v>9</v>
      </c>
      <c r="H566" s="122"/>
      <c r="I566"/>
    </row>
    <row r="567" spans="1:9" s="124" customFormat="1">
      <c r="A567" s="125" t="s">
        <v>3868</v>
      </c>
      <c r="B567" s="73">
        <v>60</v>
      </c>
      <c r="C567" s="19" t="s">
        <v>9</v>
      </c>
      <c r="H567" s="122"/>
      <c r="I567"/>
    </row>
    <row r="568" spans="1:9" s="124" customFormat="1">
      <c r="A568" s="20" t="s">
        <v>3433</v>
      </c>
      <c r="B568" s="73">
        <v>60</v>
      </c>
      <c r="C568" s="121" t="s">
        <v>9</v>
      </c>
      <c r="H568" s="122"/>
      <c r="I568"/>
    </row>
    <row r="569" spans="1:9" s="124" customFormat="1">
      <c r="A569" s="123" t="s">
        <v>4055</v>
      </c>
      <c r="B569" s="73">
        <v>60</v>
      </c>
      <c r="C569" s="19" t="s">
        <v>9</v>
      </c>
      <c r="H569" s="122"/>
      <c r="I569"/>
    </row>
    <row r="570" spans="1:9" s="124" customFormat="1">
      <c r="A570" s="123" t="s">
        <v>3422</v>
      </c>
      <c r="B570" s="73">
        <v>60</v>
      </c>
      <c r="C570" s="19" t="s">
        <v>9</v>
      </c>
      <c r="H570" s="122"/>
      <c r="I570"/>
    </row>
    <row r="571" spans="1:9" s="124" customFormat="1">
      <c r="A571" s="23" t="s">
        <v>3477</v>
      </c>
      <c r="B571" s="73">
        <v>60</v>
      </c>
      <c r="C571" s="121" t="s">
        <v>9</v>
      </c>
      <c r="H571" s="122"/>
      <c r="I571"/>
    </row>
    <row r="572" spans="1:9" s="124" customFormat="1">
      <c r="A572" s="20" t="s">
        <v>3979</v>
      </c>
      <c r="B572" s="73">
        <v>60</v>
      </c>
      <c r="C572" s="121" t="s">
        <v>9</v>
      </c>
      <c r="H572" s="122"/>
      <c r="I572"/>
    </row>
    <row r="573" spans="1:9" s="124" customFormat="1">
      <c r="A573" s="123" t="s">
        <v>3102</v>
      </c>
      <c r="B573" s="73">
        <v>60</v>
      </c>
      <c r="C573" s="19" t="s">
        <v>9</v>
      </c>
      <c r="H573" s="122"/>
      <c r="I573"/>
    </row>
    <row r="574" spans="1:9" s="124" customFormat="1">
      <c r="A574" s="123" t="s">
        <v>3424</v>
      </c>
      <c r="B574" s="73">
        <v>60</v>
      </c>
      <c r="C574" s="19" t="s">
        <v>9</v>
      </c>
      <c r="H574" s="122"/>
      <c r="I574"/>
    </row>
    <row r="575" spans="1:9" s="124" customFormat="1">
      <c r="A575" s="125" t="s">
        <v>1409</v>
      </c>
      <c r="B575" s="73">
        <v>60</v>
      </c>
      <c r="C575" s="19" t="s">
        <v>9</v>
      </c>
      <c r="H575" s="122"/>
      <c r="I575"/>
    </row>
    <row r="576" spans="1:9" s="124" customFormat="1">
      <c r="A576" s="23" t="s">
        <v>3046</v>
      </c>
      <c r="B576" s="73">
        <v>60</v>
      </c>
      <c r="C576" s="121" t="s">
        <v>9</v>
      </c>
      <c r="H576" s="122"/>
      <c r="I576"/>
    </row>
    <row r="577" spans="1:9" s="124" customFormat="1">
      <c r="A577" s="126" t="s">
        <v>3947</v>
      </c>
      <c r="B577" s="73">
        <v>60</v>
      </c>
      <c r="C577" s="19" t="s">
        <v>9</v>
      </c>
      <c r="H577" s="122"/>
      <c r="I577"/>
    </row>
    <row r="578" spans="1:9" s="124" customFormat="1">
      <c r="A578" s="123" t="s">
        <v>3511</v>
      </c>
      <c r="B578" s="73">
        <v>60</v>
      </c>
      <c r="C578" s="19" t="s">
        <v>9</v>
      </c>
      <c r="H578" s="122"/>
      <c r="I578"/>
    </row>
    <row r="579" spans="1:9" s="124" customFormat="1">
      <c r="A579" s="23" t="s">
        <v>3497</v>
      </c>
      <c r="B579" s="73">
        <v>60</v>
      </c>
      <c r="C579" s="121" t="s">
        <v>9</v>
      </c>
      <c r="H579" s="122"/>
      <c r="I579"/>
    </row>
    <row r="580" spans="1:9" s="124" customFormat="1">
      <c r="A580" s="126" t="s">
        <v>3633</v>
      </c>
      <c r="B580" s="73">
        <v>60</v>
      </c>
      <c r="C580" s="19" t="s">
        <v>9</v>
      </c>
      <c r="H580" s="122"/>
      <c r="I580"/>
    </row>
    <row r="581" spans="1:9" s="124" customFormat="1">
      <c r="A581" s="125" t="s">
        <v>3927</v>
      </c>
      <c r="B581" s="73">
        <v>60</v>
      </c>
      <c r="C581" s="19" t="s">
        <v>9</v>
      </c>
      <c r="H581" s="122"/>
      <c r="I581"/>
    </row>
    <row r="582" spans="1:9" s="124" customFormat="1">
      <c r="A582" s="123" t="s">
        <v>2875</v>
      </c>
      <c r="B582" s="73">
        <v>60</v>
      </c>
      <c r="C582" s="19" t="s">
        <v>9</v>
      </c>
      <c r="H582" s="122"/>
      <c r="I582"/>
    </row>
    <row r="583" spans="1:9" s="124" customFormat="1">
      <c r="A583" s="123" t="s">
        <v>3069</v>
      </c>
      <c r="B583" s="73">
        <v>60</v>
      </c>
      <c r="C583" s="19" t="s">
        <v>9</v>
      </c>
      <c r="H583" s="122"/>
      <c r="I583"/>
    </row>
    <row r="584" spans="1:9" s="124" customFormat="1">
      <c r="A584" s="20" t="s">
        <v>1415</v>
      </c>
      <c r="B584" s="73">
        <v>60</v>
      </c>
      <c r="C584" s="121" t="s">
        <v>9</v>
      </c>
      <c r="H584" s="122"/>
      <c r="I584"/>
    </row>
    <row r="585" spans="1:9" s="124" customFormat="1">
      <c r="A585" s="123" t="s">
        <v>4126</v>
      </c>
      <c r="B585" s="73">
        <v>60</v>
      </c>
      <c r="C585" s="19" t="s">
        <v>9</v>
      </c>
      <c r="H585" s="122"/>
      <c r="I585"/>
    </row>
    <row r="586" spans="1:9" s="124" customFormat="1">
      <c r="A586" s="23" t="s">
        <v>3870</v>
      </c>
      <c r="B586" s="73">
        <v>60</v>
      </c>
      <c r="C586" s="121" t="s">
        <v>9</v>
      </c>
      <c r="H586" s="122"/>
      <c r="I586"/>
    </row>
    <row r="587" spans="1:9" s="124" customFormat="1">
      <c r="A587" s="123" t="s">
        <v>4069</v>
      </c>
      <c r="B587" s="73">
        <v>60</v>
      </c>
      <c r="C587" s="19" t="s">
        <v>9</v>
      </c>
      <c r="H587" s="122"/>
      <c r="I587"/>
    </row>
    <row r="588" spans="1:9" s="124" customFormat="1">
      <c r="A588" s="125" t="s">
        <v>3994</v>
      </c>
      <c r="B588" s="73">
        <v>60</v>
      </c>
      <c r="C588" s="19" t="s">
        <v>9</v>
      </c>
      <c r="H588" s="122"/>
      <c r="I588"/>
    </row>
    <row r="589" spans="1:9" s="124" customFormat="1">
      <c r="A589" s="125" t="s">
        <v>3747</v>
      </c>
      <c r="B589" s="73">
        <v>60</v>
      </c>
      <c r="C589" s="19" t="s">
        <v>9</v>
      </c>
      <c r="H589" s="122"/>
      <c r="I589"/>
    </row>
    <row r="590" spans="1:9" s="124" customFormat="1">
      <c r="A590" s="126" t="s">
        <v>3703</v>
      </c>
      <c r="B590" s="73">
        <v>60</v>
      </c>
      <c r="C590" s="19" t="s">
        <v>9</v>
      </c>
      <c r="H590" s="122"/>
      <c r="I590"/>
    </row>
    <row r="591" spans="1:9" s="124" customFormat="1">
      <c r="A591" s="23" t="s">
        <v>3820</v>
      </c>
      <c r="B591" s="73">
        <v>60</v>
      </c>
      <c r="C591" s="121" t="s">
        <v>9</v>
      </c>
      <c r="H591" s="122"/>
      <c r="I591"/>
    </row>
    <row r="592" spans="1:9" s="124" customFormat="1">
      <c r="A592" s="123" t="s">
        <v>3676</v>
      </c>
      <c r="B592" s="73">
        <v>60</v>
      </c>
      <c r="C592" s="19" t="s">
        <v>9</v>
      </c>
      <c r="H592" s="122"/>
      <c r="I592"/>
    </row>
    <row r="593" spans="1:9" s="124" customFormat="1">
      <c r="A593" s="123" t="s">
        <v>3737</v>
      </c>
      <c r="B593" s="73">
        <v>60</v>
      </c>
      <c r="C593" s="19" t="s">
        <v>9</v>
      </c>
      <c r="H593" s="122"/>
      <c r="I593"/>
    </row>
    <row r="594" spans="1:9" s="124" customFormat="1">
      <c r="A594" s="125" t="s">
        <v>3875</v>
      </c>
      <c r="B594" s="73">
        <v>60</v>
      </c>
      <c r="C594" s="19" t="s">
        <v>9</v>
      </c>
      <c r="H594" s="122"/>
      <c r="I594"/>
    </row>
    <row r="595" spans="1:9" s="124" customFormat="1">
      <c r="A595" s="20" t="s">
        <v>3689</v>
      </c>
      <c r="B595" s="73">
        <v>60</v>
      </c>
      <c r="C595" s="121" t="s">
        <v>9</v>
      </c>
      <c r="H595" s="122"/>
      <c r="I595"/>
    </row>
    <row r="596" spans="1:9" s="124" customFormat="1">
      <c r="A596" s="20" t="s">
        <v>3659</v>
      </c>
      <c r="B596" s="73">
        <v>60</v>
      </c>
      <c r="C596" s="19" t="s">
        <v>9</v>
      </c>
      <c r="H596" s="122"/>
      <c r="I596"/>
    </row>
    <row r="597" spans="1:9" s="124" customFormat="1">
      <c r="A597" s="123" t="s">
        <v>4027</v>
      </c>
      <c r="B597" s="73">
        <v>60</v>
      </c>
      <c r="C597" s="19" t="s">
        <v>9</v>
      </c>
      <c r="H597" s="122"/>
      <c r="I597"/>
    </row>
    <row r="598" spans="1:9" s="124" customFormat="1">
      <c r="A598" s="125" t="s">
        <v>4170</v>
      </c>
      <c r="B598" s="73">
        <v>60</v>
      </c>
      <c r="C598" s="19" t="s">
        <v>9</v>
      </c>
      <c r="H598" s="122"/>
      <c r="I598"/>
    </row>
    <row r="599" spans="1:9" s="124" customFormat="1">
      <c r="A599" s="123" t="s">
        <v>3790</v>
      </c>
      <c r="B599" s="73">
        <v>60</v>
      </c>
      <c r="C599" s="19" t="s">
        <v>9</v>
      </c>
      <c r="H599" s="122"/>
      <c r="I599"/>
    </row>
    <row r="600" spans="1:9" s="124" customFormat="1">
      <c r="A600" s="20" t="s">
        <v>3829</v>
      </c>
      <c r="B600" s="73">
        <v>60</v>
      </c>
      <c r="C600" s="121" t="s">
        <v>9</v>
      </c>
      <c r="H600" s="122"/>
      <c r="I600"/>
    </row>
    <row r="601" spans="1:9" s="124" customFormat="1">
      <c r="A601" s="23" t="s">
        <v>3721</v>
      </c>
      <c r="B601" s="73">
        <v>60</v>
      </c>
      <c r="C601" s="121" t="s">
        <v>9</v>
      </c>
      <c r="H601" s="122"/>
      <c r="I601"/>
    </row>
    <row r="602" spans="1:9" s="124" customFormat="1">
      <c r="A602" s="123" t="s">
        <v>3434</v>
      </c>
      <c r="B602" s="73">
        <v>60</v>
      </c>
      <c r="C602" s="19" t="s">
        <v>9</v>
      </c>
      <c r="H602" s="122"/>
      <c r="I602"/>
    </row>
    <row r="603" spans="1:9" s="124" customFormat="1">
      <c r="A603" s="126" t="s">
        <v>4064</v>
      </c>
      <c r="B603" s="73">
        <v>60</v>
      </c>
      <c r="C603" s="19" t="s">
        <v>9</v>
      </c>
      <c r="H603" s="122"/>
      <c r="I603"/>
    </row>
    <row r="604" spans="1:9" s="124" customFormat="1">
      <c r="A604" s="123" t="s">
        <v>3688</v>
      </c>
      <c r="B604" s="73">
        <v>60</v>
      </c>
      <c r="C604" s="19" t="s">
        <v>9</v>
      </c>
      <c r="H604" s="122"/>
      <c r="I604"/>
    </row>
    <row r="605" spans="1:9" s="124" customFormat="1">
      <c r="A605" s="126" t="s">
        <v>3897</v>
      </c>
      <c r="B605" s="73">
        <v>60</v>
      </c>
      <c r="C605" s="19" t="s">
        <v>9</v>
      </c>
      <c r="H605" s="122"/>
      <c r="I605"/>
    </row>
    <row r="606" spans="1:9" s="124" customFormat="1">
      <c r="A606" s="20" t="s">
        <v>3879</v>
      </c>
      <c r="B606" s="73">
        <v>60</v>
      </c>
      <c r="C606" s="121" t="s">
        <v>9</v>
      </c>
      <c r="H606" s="122"/>
      <c r="I606"/>
    </row>
    <row r="607" spans="1:9" s="124" customFormat="1">
      <c r="A607" s="123" t="s">
        <v>1445</v>
      </c>
      <c r="B607" s="73">
        <v>60</v>
      </c>
      <c r="C607" s="19" t="s">
        <v>9</v>
      </c>
      <c r="H607" s="122"/>
      <c r="I607"/>
    </row>
    <row r="608" spans="1:9" s="124" customFormat="1">
      <c r="A608" s="23" t="s">
        <v>3920</v>
      </c>
      <c r="B608" s="73">
        <v>60</v>
      </c>
      <c r="C608" s="121" t="s">
        <v>9</v>
      </c>
      <c r="H608" s="122"/>
      <c r="I608"/>
    </row>
    <row r="609" spans="1:9" s="124" customFormat="1">
      <c r="A609" s="20" t="s">
        <v>3746</v>
      </c>
      <c r="B609" s="73">
        <v>60</v>
      </c>
      <c r="C609" s="121" t="s">
        <v>9</v>
      </c>
      <c r="H609" s="122"/>
      <c r="I609"/>
    </row>
    <row r="610" spans="1:9" s="124" customFormat="1">
      <c r="A610" s="20" t="s">
        <v>3792</v>
      </c>
      <c r="B610" s="73">
        <v>60</v>
      </c>
      <c r="C610" s="121" t="s">
        <v>9</v>
      </c>
      <c r="H610" s="122"/>
      <c r="I610"/>
    </row>
    <row r="611" spans="1:9" s="124" customFormat="1">
      <c r="A611" s="125" t="s">
        <v>3133</v>
      </c>
      <c r="B611" s="73">
        <v>60</v>
      </c>
      <c r="C611" s="19" t="s">
        <v>9</v>
      </c>
      <c r="H611" s="122"/>
      <c r="I611"/>
    </row>
    <row r="612" spans="1:9" s="124" customFormat="1">
      <c r="A612" s="20" t="s">
        <v>3077</v>
      </c>
      <c r="B612" s="73">
        <v>60</v>
      </c>
      <c r="C612" s="121" t="s">
        <v>9</v>
      </c>
      <c r="H612" s="122"/>
      <c r="I612"/>
    </row>
    <row r="613" spans="1:9" s="124" customFormat="1">
      <c r="A613" s="123" t="s">
        <v>3372</v>
      </c>
      <c r="B613" s="73">
        <v>60</v>
      </c>
      <c r="C613" s="19" t="s">
        <v>9</v>
      </c>
      <c r="H613" s="122"/>
      <c r="I613"/>
    </row>
    <row r="614" spans="1:9" s="124" customFormat="1">
      <c r="A614" s="123" t="s">
        <v>3776</v>
      </c>
      <c r="B614" s="73">
        <v>60</v>
      </c>
      <c r="C614" s="19" t="s">
        <v>9</v>
      </c>
      <c r="H614" s="122"/>
      <c r="I614"/>
    </row>
    <row r="615" spans="1:9" s="124" customFormat="1">
      <c r="A615" s="123" t="s">
        <v>3491</v>
      </c>
      <c r="B615" s="73">
        <v>60</v>
      </c>
      <c r="C615" s="19" t="s">
        <v>9</v>
      </c>
      <c r="H615" s="122"/>
      <c r="I615"/>
    </row>
    <row r="616" spans="1:9" s="124" customFormat="1">
      <c r="A616" s="123" t="s">
        <v>3961</v>
      </c>
      <c r="B616" s="73">
        <v>60</v>
      </c>
      <c r="C616" s="19" t="s">
        <v>9</v>
      </c>
      <c r="H616" s="122"/>
      <c r="I616"/>
    </row>
    <row r="617" spans="1:9" s="124" customFormat="1">
      <c r="A617" s="125" t="s">
        <v>3612</v>
      </c>
      <c r="B617" s="73">
        <v>60</v>
      </c>
      <c r="C617" s="19" t="s">
        <v>9</v>
      </c>
      <c r="H617" s="122"/>
      <c r="I617"/>
    </row>
    <row r="618" spans="1:9" s="124" customFormat="1">
      <c r="A618" s="20" t="s">
        <v>1480</v>
      </c>
      <c r="B618" s="73">
        <v>60</v>
      </c>
      <c r="C618" s="121" t="s">
        <v>9</v>
      </c>
      <c r="H618" s="122"/>
      <c r="I618"/>
    </row>
    <row r="619" spans="1:9" s="124" customFormat="1">
      <c r="A619" s="20" t="s">
        <v>1482</v>
      </c>
      <c r="B619" s="73">
        <v>60</v>
      </c>
      <c r="C619" s="121" t="s">
        <v>9</v>
      </c>
      <c r="H619" s="122"/>
      <c r="I619"/>
    </row>
    <row r="620" spans="1:9" s="124" customFormat="1">
      <c r="A620" s="123" t="s">
        <v>4010</v>
      </c>
      <c r="B620" s="73">
        <v>60</v>
      </c>
      <c r="C620" s="19" t="s">
        <v>9</v>
      </c>
      <c r="H620" s="122"/>
      <c r="I620"/>
    </row>
    <row r="621" spans="1:9" s="124" customFormat="1">
      <c r="A621" s="20" t="s">
        <v>1498</v>
      </c>
      <c r="B621" s="73">
        <v>60</v>
      </c>
      <c r="C621" s="121" t="s">
        <v>9</v>
      </c>
      <c r="H621" s="122"/>
      <c r="I621"/>
    </row>
    <row r="622" spans="1:9" s="124" customFormat="1">
      <c r="A622" s="123" t="s">
        <v>3912</v>
      </c>
      <c r="B622" s="73">
        <v>60</v>
      </c>
      <c r="C622" s="19" t="s">
        <v>9</v>
      </c>
      <c r="H622" s="122"/>
      <c r="I622"/>
    </row>
    <row r="623" spans="1:9" s="124" customFormat="1">
      <c r="A623" s="20" t="s">
        <v>3584</v>
      </c>
      <c r="B623" s="73">
        <v>60</v>
      </c>
      <c r="C623" s="121" t="s">
        <v>9</v>
      </c>
      <c r="H623" s="122"/>
      <c r="I623"/>
    </row>
    <row r="624" spans="1:9" s="124" customFormat="1">
      <c r="A624" s="20" t="s">
        <v>2970</v>
      </c>
      <c r="B624" s="73">
        <v>60</v>
      </c>
      <c r="C624" s="121" t="s">
        <v>9</v>
      </c>
      <c r="H624" s="122"/>
      <c r="I624"/>
    </row>
    <row r="625" spans="1:9" s="124" customFormat="1">
      <c r="A625" s="125" t="s">
        <v>3188</v>
      </c>
      <c r="B625" s="73">
        <v>60</v>
      </c>
      <c r="C625" s="19" t="s">
        <v>9</v>
      </c>
      <c r="H625" s="122"/>
      <c r="I625"/>
    </row>
    <row r="626" spans="1:9" s="124" customFormat="1">
      <c r="A626" s="20" t="s">
        <v>3475</v>
      </c>
      <c r="B626" s="73">
        <v>60</v>
      </c>
      <c r="C626" s="121" t="s">
        <v>9</v>
      </c>
      <c r="H626" s="122"/>
      <c r="I626"/>
    </row>
    <row r="627" spans="1:9" s="124" customFormat="1">
      <c r="A627" s="125" t="s">
        <v>1535</v>
      </c>
      <c r="B627" s="73">
        <v>60</v>
      </c>
      <c r="C627" s="19" t="s">
        <v>9</v>
      </c>
      <c r="H627" s="122"/>
      <c r="I627"/>
    </row>
    <row r="628" spans="1:9" s="124" customFormat="1">
      <c r="A628" s="20" t="s">
        <v>1549</v>
      </c>
      <c r="B628" s="73">
        <v>60</v>
      </c>
      <c r="C628" s="121" t="s">
        <v>9</v>
      </c>
      <c r="H628" s="122"/>
      <c r="I628"/>
    </row>
    <row r="629" spans="1:9" s="124" customFormat="1">
      <c r="A629" s="23" t="s">
        <v>3707</v>
      </c>
      <c r="B629" s="73">
        <v>60</v>
      </c>
      <c r="C629" s="19" t="s">
        <v>9</v>
      </c>
      <c r="H629" s="122"/>
      <c r="I629"/>
    </row>
    <row r="630" spans="1:9" s="124" customFormat="1">
      <c r="A630" s="128" t="s">
        <v>1559</v>
      </c>
      <c r="B630" s="18">
        <v>28.98</v>
      </c>
      <c r="C630" s="121" t="s">
        <v>9</v>
      </c>
      <c r="H630" s="122"/>
      <c r="I630"/>
    </row>
    <row r="631" spans="1:9" s="124" customFormat="1">
      <c r="A631" s="125" t="s">
        <v>4041</v>
      </c>
      <c r="B631" s="73">
        <v>60</v>
      </c>
      <c r="C631" s="19" t="s">
        <v>9</v>
      </c>
      <c r="H631" s="122"/>
      <c r="I631"/>
    </row>
    <row r="632" spans="1:9" s="124" customFormat="1">
      <c r="A632" s="125" t="s">
        <v>1564</v>
      </c>
      <c r="B632" s="73">
        <v>60</v>
      </c>
      <c r="C632" s="19" t="s">
        <v>9</v>
      </c>
      <c r="H632" s="122"/>
      <c r="I632"/>
    </row>
    <row r="633" spans="1:9" s="124" customFormat="1">
      <c r="A633" s="20" t="s">
        <v>3648</v>
      </c>
      <c r="B633" s="73">
        <v>60</v>
      </c>
      <c r="C633" s="121" t="s">
        <v>9</v>
      </c>
      <c r="H633" s="122"/>
      <c r="I633"/>
    </row>
    <row r="634" spans="1:9" s="124" customFormat="1">
      <c r="A634" s="20" t="s">
        <v>3842</v>
      </c>
      <c r="B634" s="73">
        <v>60</v>
      </c>
      <c r="C634" s="121" t="s">
        <v>9</v>
      </c>
      <c r="H634" s="122"/>
      <c r="I634"/>
    </row>
    <row r="635" spans="1:9" s="124" customFormat="1">
      <c r="A635" s="128" t="s">
        <v>1569</v>
      </c>
      <c r="B635" s="78">
        <v>60</v>
      </c>
      <c r="C635" s="121" t="s">
        <v>9</v>
      </c>
      <c r="H635" s="122"/>
      <c r="I635"/>
    </row>
    <row r="636" spans="1:9" s="124" customFormat="1">
      <c r="A636" s="20" t="s">
        <v>3841</v>
      </c>
      <c r="B636" s="73">
        <v>60</v>
      </c>
      <c r="C636" s="121" t="s">
        <v>9</v>
      </c>
      <c r="H636" s="122"/>
      <c r="I636"/>
    </row>
    <row r="637" spans="1:9" s="124" customFormat="1">
      <c r="A637" s="20" t="s">
        <v>3178</v>
      </c>
      <c r="B637" s="73">
        <v>60</v>
      </c>
      <c r="C637" s="121" t="s">
        <v>9</v>
      </c>
      <c r="H637" s="122"/>
      <c r="I637"/>
    </row>
    <row r="638" spans="1:9" s="124" customFormat="1">
      <c r="A638" s="20" t="s">
        <v>1586</v>
      </c>
      <c r="B638" s="73">
        <v>60</v>
      </c>
      <c r="C638" s="121" t="s">
        <v>9</v>
      </c>
      <c r="H638" s="122"/>
      <c r="I638"/>
    </row>
    <row r="639" spans="1:9" s="124" customFormat="1">
      <c r="A639" s="20" t="s">
        <v>4101</v>
      </c>
      <c r="B639" s="73">
        <v>60</v>
      </c>
      <c r="C639" s="121" t="s">
        <v>9</v>
      </c>
      <c r="H639" s="122"/>
      <c r="I639"/>
    </row>
    <row r="640" spans="1:9" s="124" customFormat="1">
      <c r="A640" s="123" t="s">
        <v>3965</v>
      </c>
      <c r="B640" s="73">
        <v>60</v>
      </c>
      <c r="C640" s="19" t="s">
        <v>9</v>
      </c>
      <c r="H640" s="122"/>
      <c r="I640"/>
    </row>
    <row r="641" spans="1:9" s="124" customFormat="1">
      <c r="A641" s="123" t="s">
        <v>4091</v>
      </c>
      <c r="B641" s="73">
        <v>60</v>
      </c>
      <c r="C641" s="19" t="s">
        <v>9</v>
      </c>
      <c r="H641" s="122"/>
      <c r="I641"/>
    </row>
    <row r="642" spans="1:9" s="124" customFormat="1">
      <c r="A642" s="20" t="s">
        <v>1599</v>
      </c>
      <c r="B642" s="73">
        <v>60</v>
      </c>
      <c r="C642" s="121" t="s">
        <v>9</v>
      </c>
      <c r="H642" s="122"/>
      <c r="I642"/>
    </row>
    <row r="643" spans="1:9" s="124" customFormat="1">
      <c r="A643" s="123" t="s">
        <v>1606</v>
      </c>
      <c r="B643" s="73">
        <v>60</v>
      </c>
      <c r="C643" s="19" t="s">
        <v>9</v>
      </c>
      <c r="H643" s="122"/>
      <c r="I643"/>
    </row>
    <row r="644" spans="1:9" s="124" customFormat="1">
      <c r="A644" s="123" t="s">
        <v>3760</v>
      </c>
      <c r="B644" s="73">
        <v>60</v>
      </c>
      <c r="C644" s="19" t="s">
        <v>9</v>
      </c>
      <c r="H644" s="122"/>
      <c r="I644"/>
    </row>
    <row r="645" spans="1:9" s="124" customFormat="1">
      <c r="A645" s="125" t="s">
        <v>3560</v>
      </c>
      <c r="B645" s="73">
        <v>60</v>
      </c>
      <c r="C645" s="19" t="s">
        <v>9</v>
      </c>
      <c r="H645" s="122"/>
      <c r="I645"/>
    </row>
    <row r="646" spans="1:9" s="124" customFormat="1">
      <c r="A646" s="123" t="s">
        <v>3762</v>
      </c>
      <c r="B646" s="73">
        <v>60</v>
      </c>
      <c r="C646" s="19" t="s">
        <v>9</v>
      </c>
      <c r="H646" s="122"/>
      <c r="I646"/>
    </row>
    <row r="647" spans="1:9" s="124" customFormat="1">
      <c r="A647" s="125" t="s">
        <v>2904</v>
      </c>
      <c r="B647" s="73">
        <v>60</v>
      </c>
      <c r="C647" s="19" t="s">
        <v>9</v>
      </c>
      <c r="H647" s="122"/>
      <c r="I647"/>
    </row>
    <row r="648" spans="1:9" s="124" customFormat="1">
      <c r="A648" s="23" t="s">
        <v>2896</v>
      </c>
      <c r="B648" s="73">
        <v>60</v>
      </c>
      <c r="C648" s="121" t="s">
        <v>9</v>
      </c>
      <c r="H648" s="122"/>
      <c r="I648"/>
    </row>
    <row r="649" spans="1:9" s="124" customFormat="1">
      <c r="A649" s="23" t="s">
        <v>3196</v>
      </c>
      <c r="B649" s="73">
        <v>60</v>
      </c>
      <c r="C649" s="121" t="s">
        <v>9</v>
      </c>
      <c r="H649" s="122"/>
      <c r="I649"/>
    </row>
    <row r="650" spans="1:9" s="124" customFormat="1">
      <c r="A650" s="126" t="s">
        <v>3566</v>
      </c>
      <c r="B650" s="73">
        <v>60</v>
      </c>
      <c r="C650" s="19" t="s">
        <v>9</v>
      </c>
      <c r="H650" s="122"/>
      <c r="I650"/>
    </row>
    <row r="651" spans="1:9" s="124" customFormat="1">
      <c r="A651" s="123" t="s">
        <v>3866</v>
      </c>
      <c r="B651" s="73">
        <v>60</v>
      </c>
      <c r="C651" s="19" t="s">
        <v>9</v>
      </c>
      <c r="H651" s="122"/>
      <c r="I651"/>
    </row>
    <row r="652" spans="1:9" s="124" customFormat="1">
      <c r="A652" s="20" t="s">
        <v>3867</v>
      </c>
      <c r="B652" s="73">
        <v>60</v>
      </c>
      <c r="C652" s="121" t="s">
        <v>9</v>
      </c>
      <c r="H652" s="122"/>
      <c r="I652"/>
    </row>
    <row r="653" spans="1:9" s="124" customFormat="1">
      <c r="A653" s="123" t="s">
        <v>3964</v>
      </c>
      <c r="B653" s="73">
        <v>60</v>
      </c>
      <c r="C653" s="19" t="s">
        <v>9</v>
      </c>
      <c r="H653" s="122"/>
      <c r="I653"/>
    </row>
    <row r="654" spans="1:9" s="124" customFormat="1">
      <c r="A654" s="125" t="s">
        <v>4176</v>
      </c>
      <c r="B654" s="73">
        <v>60</v>
      </c>
      <c r="C654" s="19" t="s">
        <v>9</v>
      </c>
      <c r="H654" s="122"/>
      <c r="I654"/>
    </row>
    <row r="655" spans="1:9" s="124" customFormat="1">
      <c r="A655" s="23" t="s">
        <v>3541</v>
      </c>
      <c r="B655" s="73">
        <v>60</v>
      </c>
      <c r="C655" s="121" t="s">
        <v>9</v>
      </c>
      <c r="H655" s="122"/>
      <c r="I655"/>
    </row>
    <row r="656" spans="1:9" s="124" customFormat="1">
      <c r="A656" s="20" t="s">
        <v>3174</v>
      </c>
      <c r="B656" s="73">
        <v>60</v>
      </c>
      <c r="C656" s="121" t="s">
        <v>9</v>
      </c>
      <c r="H656" s="122"/>
      <c r="I656"/>
    </row>
    <row r="657" spans="1:9" s="124" customFormat="1">
      <c r="A657" s="20" t="s">
        <v>3519</v>
      </c>
      <c r="B657" s="73">
        <v>60</v>
      </c>
      <c r="C657" s="121" t="s">
        <v>9</v>
      </c>
      <c r="H657" s="122"/>
      <c r="I657"/>
    </row>
    <row r="658" spans="1:9" s="124" customFormat="1">
      <c r="A658" s="123" t="s">
        <v>3153</v>
      </c>
      <c r="B658" s="73">
        <v>60</v>
      </c>
      <c r="C658" s="19" t="s">
        <v>9</v>
      </c>
      <c r="H658" s="122"/>
      <c r="I658"/>
    </row>
    <row r="659" spans="1:9" s="124" customFormat="1">
      <c r="A659" s="123" t="s">
        <v>3630</v>
      </c>
      <c r="B659" s="73">
        <v>60</v>
      </c>
      <c r="C659" s="19" t="s">
        <v>9</v>
      </c>
      <c r="H659" s="122"/>
      <c r="I659"/>
    </row>
    <row r="660" spans="1:9" s="124" customFormat="1">
      <c r="A660" s="125" t="s">
        <v>3640</v>
      </c>
      <c r="B660" s="73">
        <v>60</v>
      </c>
      <c r="C660" s="19" t="s">
        <v>9</v>
      </c>
      <c r="H660" s="122"/>
      <c r="I660"/>
    </row>
    <row r="661" spans="1:9" s="124" customFormat="1">
      <c r="A661" s="123" t="s">
        <v>3552</v>
      </c>
      <c r="B661" s="73">
        <v>60</v>
      </c>
      <c r="C661" s="19" t="s">
        <v>9</v>
      </c>
      <c r="H661" s="122"/>
      <c r="I661"/>
    </row>
    <row r="662" spans="1:9" s="124" customFormat="1">
      <c r="A662" s="123" t="s">
        <v>3531</v>
      </c>
      <c r="B662" s="73">
        <v>60</v>
      </c>
      <c r="C662" s="19" t="s">
        <v>9</v>
      </c>
      <c r="H662" s="122"/>
      <c r="I662"/>
    </row>
    <row r="663" spans="1:9" s="124" customFormat="1">
      <c r="A663" s="125" t="s">
        <v>3977</v>
      </c>
      <c r="B663" s="73">
        <v>60</v>
      </c>
      <c r="C663" s="19" t="s">
        <v>9</v>
      </c>
      <c r="H663" s="122"/>
      <c r="I663"/>
    </row>
    <row r="664" spans="1:9" s="124" customFormat="1">
      <c r="A664" s="125" t="s">
        <v>3545</v>
      </c>
      <c r="B664" s="73">
        <v>60</v>
      </c>
      <c r="C664" s="19" t="s">
        <v>9</v>
      </c>
      <c r="H664" s="122"/>
      <c r="I664"/>
    </row>
    <row r="665" spans="1:9" s="124" customFormat="1">
      <c r="A665" s="125" t="s">
        <v>3551</v>
      </c>
      <c r="B665" s="73">
        <v>60</v>
      </c>
      <c r="C665" s="19" t="s">
        <v>9</v>
      </c>
      <c r="H665" s="122"/>
      <c r="I665"/>
    </row>
    <row r="666" spans="1:9" s="124" customFormat="1">
      <c r="A666" s="20" t="s">
        <v>3150</v>
      </c>
      <c r="B666" s="73">
        <v>60</v>
      </c>
      <c r="C666" s="121" t="s">
        <v>9</v>
      </c>
      <c r="H666" s="122"/>
      <c r="I666"/>
    </row>
    <row r="667" spans="1:9" s="124" customFormat="1">
      <c r="A667" s="126" t="s">
        <v>3159</v>
      </c>
      <c r="B667" s="73">
        <v>60</v>
      </c>
      <c r="C667" s="19" t="s">
        <v>9</v>
      </c>
      <c r="H667" s="122"/>
      <c r="I667"/>
    </row>
    <row r="668" spans="1:9" s="124" customFormat="1">
      <c r="A668" s="123" t="s">
        <v>3172</v>
      </c>
      <c r="B668" s="73">
        <v>60</v>
      </c>
      <c r="C668" s="19" t="s">
        <v>9</v>
      </c>
      <c r="H668" s="122"/>
      <c r="I668"/>
    </row>
    <row r="669" spans="1:9" s="124" customFormat="1">
      <c r="A669" s="125" t="s">
        <v>3175</v>
      </c>
      <c r="B669" s="73">
        <v>60</v>
      </c>
      <c r="C669" s="19" t="s">
        <v>9</v>
      </c>
      <c r="H669" s="122"/>
      <c r="I669"/>
    </row>
    <row r="670" spans="1:9" s="124" customFormat="1">
      <c r="A670" s="20" t="s">
        <v>3180</v>
      </c>
      <c r="B670" s="73">
        <v>60</v>
      </c>
      <c r="C670" s="19" t="s">
        <v>9</v>
      </c>
      <c r="H670" s="122"/>
      <c r="I670"/>
    </row>
    <row r="671" spans="1:9" s="124" customFormat="1">
      <c r="A671" s="125" t="s">
        <v>3184</v>
      </c>
      <c r="B671" s="73">
        <v>60</v>
      </c>
      <c r="C671" s="19" t="s">
        <v>9</v>
      </c>
      <c r="H671" s="122"/>
      <c r="I671"/>
    </row>
    <row r="672" spans="1:9" s="124" customFormat="1">
      <c r="A672" s="123" t="s">
        <v>3420</v>
      </c>
      <c r="B672" s="73">
        <v>60</v>
      </c>
      <c r="C672" s="19" t="s">
        <v>9</v>
      </c>
      <c r="H672" s="122"/>
      <c r="I672"/>
    </row>
    <row r="673" spans="1:9" s="124" customFormat="1">
      <c r="A673" s="123" t="s">
        <v>3893</v>
      </c>
      <c r="B673" s="73">
        <v>60</v>
      </c>
      <c r="C673" s="19" t="s">
        <v>9</v>
      </c>
      <c r="H673" s="122"/>
      <c r="I673"/>
    </row>
    <row r="674" spans="1:9" s="124" customFormat="1">
      <c r="A674" s="126" t="s">
        <v>3655</v>
      </c>
      <c r="B674" s="73">
        <v>60</v>
      </c>
      <c r="C674" s="19" t="s">
        <v>9</v>
      </c>
      <c r="H674" s="122"/>
      <c r="I674"/>
    </row>
    <row r="675" spans="1:9" s="124" customFormat="1">
      <c r="A675" s="126" t="s">
        <v>3655</v>
      </c>
      <c r="B675" s="73">
        <v>60</v>
      </c>
      <c r="C675" s="19" t="s">
        <v>9</v>
      </c>
      <c r="H675" s="122"/>
      <c r="I675"/>
    </row>
    <row r="676" spans="1:9" s="124" customFormat="1">
      <c r="A676" s="125" t="s">
        <v>3622</v>
      </c>
      <c r="B676" s="73">
        <v>60</v>
      </c>
      <c r="C676" s="19" t="s">
        <v>9</v>
      </c>
      <c r="H676" s="122"/>
      <c r="I676"/>
    </row>
    <row r="677" spans="1:9" s="124" customFormat="1">
      <c r="A677" s="125" t="s">
        <v>3622</v>
      </c>
      <c r="B677" s="73">
        <v>60</v>
      </c>
      <c r="C677" s="19" t="s">
        <v>9</v>
      </c>
      <c r="H677" s="122"/>
      <c r="I677"/>
    </row>
    <row r="678" spans="1:9" s="124" customFormat="1">
      <c r="A678" s="123" t="s">
        <v>2899</v>
      </c>
      <c r="B678" s="73">
        <v>60</v>
      </c>
      <c r="C678" s="19" t="s">
        <v>9</v>
      </c>
      <c r="H678" s="122"/>
      <c r="I678"/>
    </row>
    <row r="679" spans="1:9" s="124" customFormat="1">
      <c r="A679" s="126" t="s">
        <v>3680</v>
      </c>
      <c r="B679" s="73">
        <v>60</v>
      </c>
      <c r="C679" s="19" t="s">
        <v>9</v>
      </c>
      <c r="H679" s="122"/>
      <c r="I679"/>
    </row>
    <row r="680" spans="1:9" s="124" customFormat="1">
      <c r="A680" s="20" t="s">
        <v>2894</v>
      </c>
      <c r="B680" s="73">
        <v>60</v>
      </c>
      <c r="C680" s="121" t="s">
        <v>9</v>
      </c>
      <c r="H680" s="122"/>
      <c r="I680"/>
    </row>
    <row r="681" spans="1:9" s="124" customFormat="1">
      <c r="A681" s="20" t="s">
        <v>2894</v>
      </c>
      <c r="B681" s="73">
        <v>60</v>
      </c>
      <c r="C681" s="121" t="s">
        <v>9</v>
      </c>
      <c r="H681" s="122"/>
      <c r="I681"/>
    </row>
    <row r="682" spans="1:9" s="124" customFormat="1">
      <c r="A682" s="127" t="s">
        <v>3534</v>
      </c>
      <c r="B682" s="73">
        <v>60</v>
      </c>
      <c r="C682" s="19" t="s">
        <v>9</v>
      </c>
      <c r="H682" s="122"/>
      <c r="I682"/>
    </row>
    <row r="683" spans="1:9" s="124" customFormat="1">
      <c r="A683" s="123" t="s">
        <v>3645</v>
      </c>
      <c r="B683" s="73">
        <v>60</v>
      </c>
      <c r="C683" s="19" t="s">
        <v>9</v>
      </c>
      <c r="H683" s="122"/>
      <c r="I683"/>
    </row>
    <row r="684" spans="1:9" s="124" customFormat="1">
      <c r="A684" s="123" t="s">
        <v>3480</v>
      </c>
      <c r="B684" s="73">
        <v>60</v>
      </c>
      <c r="C684" s="19" t="s">
        <v>9</v>
      </c>
      <c r="H684" s="122"/>
      <c r="I684"/>
    </row>
    <row r="685" spans="1:9" s="124" customFormat="1">
      <c r="A685" s="123" t="s">
        <v>3480</v>
      </c>
      <c r="B685" s="73">
        <v>60</v>
      </c>
      <c r="C685" s="19" t="s">
        <v>9</v>
      </c>
      <c r="H685" s="122"/>
      <c r="I685"/>
    </row>
    <row r="686" spans="1:9" s="124" customFormat="1">
      <c r="A686" s="123" t="s">
        <v>2965</v>
      </c>
      <c r="B686" s="73">
        <v>60</v>
      </c>
      <c r="C686" s="19" t="s">
        <v>9</v>
      </c>
      <c r="H686" s="122"/>
      <c r="I686"/>
    </row>
    <row r="687" spans="1:9" s="124" customFormat="1">
      <c r="A687" s="123" t="s">
        <v>3983</v>
      </c>
      <c r="B687" s="73">
        <v>60</v>
      </c>
      <c r="C687" s="19" t="s">
        <v>9</v>
      </c>
      <c r="H687" s="122"/>
      <c r="I687"/>
    </row>
    <row r="688" spans="1:9" s="124" customFormat="1">
      <c r="A688" s="125" t="s">
        <v>3930</v>
      </c>
      <c r="B688" s="73">
        <v>60</v>
      </c>
      <c r="C688" s="19" t="s">
        <v>9</v>
      </c>
      <c r="H688" s="122"/>
      <c r="I688"/>
    </row>
    <row r="689" spans="1:9" s="124" customFormat="1">
      <c r="A689" s="123" t="s">
        <v>3880</v>
      </c>
      <c r="B689" s="73">
        <v>60</v>
      </c>
      <c r="C689" s="19" t="s">
        <v>9</v>
      </c>
      <c r="H689" s="122"/>
      <c r="I689"/>
    </row>
    <row r="690" spans="1:9" s="124" customFormat="1">
      <c r="A690" s="123" t="s">
        <v>3803</v>
      </c>
      <c r="B690" s="73">
        <v>60</v>
      </c>
      <c r="C690" s="19" t="s">
        <v>9</v>
      </c>
      <c r="H690" s="122"/>
      <c r="I690"/>
    </row>
    <row r="691" spans="1:9" s="124" customFormat="1">
      <c r="A691" s="126" t="s">
        <v>3082</v>
      </c>
      <c r="B691" s="73">
        <v>60</v>
      </c>
      <c r="C691" s="19" t="s">
        <v>9</v>
      </c>
      <c r="H691" s="122"/>
      <c r="I691"/>
    </row>
    <row r="692" spans="1:9" s="124" customFormat="1">
      <c r="A692" s="125" t="s">
        <v>2922</v>
      </c>
      <c r="B692" s="73">
        <v>60</v>
      </c>
      <c r="C692" s="19" t="s">
        <v>9</v>
      </c>
      <c r="H692" s="122"/>
      <c r="I692"/>
    </row>
    <row r="693" spans="1:9" s="124" customFormat="1">
      <c r="A693" s="123" t="s">
        <v>3885</v>
      </c>
      <c r="B693" s="73">
        <v>60</v>
      </c>
      <c r="C693" s="19" t="s">
        <v>9</v>
      </c>
      <c r="H693" s="122"/>
      <c r="I693"/>
    </row>
    <row r="694" spans="1:9" s="124" customFormat="1">
      <c r="A694" s="123" t="s">
        <v>4099</v>
      </c>
      <c r="B694" s="73">
        <v>60</v>
      </c>
      <c r="C694" s="19" t="s">
        <v>9</v>
      </c>
      <c r="H694" s="122"/>
      <c r="I694"/>
    </row>
    <row r="695" spans="1:9" s="124" customFormat="1">
      <c r="A695" s="125" t="s">
        <v>3729</v>
      </c>
      <c r="B695" s="73">
        <v>60</v>
      </c>
      <c r="C695" s="19" t="s">
        <v>9</v>
      </c>
      <c r="H695" s="122"/>
      <c r="I695"/>
    </row>
    <row r="696" spans="1:9" s="124" customFormat="1">
      <c r="A696" s="123" t="s">
        <v>2892</v>
      </c>
      <c r="B696" s="73">
        <v>60</v>
      </c>
      <c r="C696" s="19" t="s">
        <v>9</v>
      </c>
      <c r="H696" s="122"/>
      <c r="I696"/>
    </row>
    <row r="697" spans="1:9" s="124" customFormat="1">
      <c r="A697" s="125" t="s">
        <v>3660</v>
      </c>
      <c r="B697" s="73">
        <v>60</v>
      </c>
      <c r="C697" s="19" t="s">
        <v>9</v>
      </c>
      <c r="H697" s="122"/>
      <c r="I697"/>
    </row>
    <row r="698" spans="1:9" s="124" customFormat="1">
      <c r="A698" s="126" t="s">
        <v>3873</v>
      </c>
      <c r="B698" s="73">
        <v>60</v>
      </c>
      <c r="C698" s="19" t="s">
        <v>9</v>
      </c>
      <c r="H698" s="122"/>
      <c r="I698"/>
    </row>
    <row r="699" spans="1:9" s="124" customFormat="1">
      <c r="A699" s="123" t="s">
        <v>4035</v>
      </c>
      <c r="B699" s="73">
        <v>60</v>
      </c>
      <c r="C699" s="19" t="s">
        <v>9</v>
      </c>
      <c r="H699" s="122"/>
      <c r="I699"/>
    </row>
    <row r="700" spans="1:9" s="124" customFormat="1">
      <c r="A700" s="123" t="s">
        <v>4129</v>
      </c>
      <c r="B700" s="73">
        <v>60</v>
      </c>
      <c r="C700" s="19" t="s">
        <v>9</v>
      </c>
      <c r="H700" s="122"/>
      <c r="I700"/>
    </row>
    <row r="701" spans="1:9" s="124" customFormat="1">
      <c r="A701" s="20" t="s">
        <v>2012</v>
      </c>
      <c r="B701" s="73">
        <v>60</v>
      </c>
      <c r="C701" s="121" t="s">
        <v>9</v>
      </c>
      <c r="H701" s="122"/>
      <c r="I701"/>
    </row>
    <row r="702" spans="1:9" s="124" customFormat="1">
      <c r="A702" s="125" t="s">
        <v>3850</v>
      </c>
      <c r="B702" s="73">
        <v>60</v>
      </c>
      <c r="C702" s="19" t="s">
        <v>9</v>
      </c>
      <c r="H702" s="122"/>
      <c r="I702"/>
    </row>
    <row r="703" spans="1:9" s="124" customFormat="1">
      <c r="A703" s="123" t="s">
        <v>3890</v>
      </c>
      <c r="B703" s="73">
        <v>60</v>
      </c>
      <c r="C703" s="19" t="s">
        <v>9</v>
      </c>
      <c r="H703" s="122"/>
      <c r="I703"/>
    </row>
    <row r="704" spans="1:9" s="124" customFormat="1">
      <c r="A704" s="123" t="s">
        <v>3993</v>
      </c>
      <c r="B704" s="73">
        <v>60</v>
      </c>
      <c r="C704" s="19" t="s">
        <v>9</v>
      </c>
      <c r="H704" s="122"/>
      <c r="I704"/>
    </row>
    <row r="705" spans="1:9" s="124" customFormat="1">
      <c r="A705" s="23" t="s">
        <v>4026</v>
      </c>
      <c r="B705" s="73">
        <v>60</v>
      </c>
      <c r="C705" s="121" t="s">
        <v>9</v>
      </c>
      <c r="H705" s="122"/>
      <c r="I705"/>
    </row>
    <row r="706" spans="1:9" s="124" customFormat="1">
      <c r="A706" s="23" t="s">
        <v>4026</v>
      </c>
      <c r="B706" s="73">
        <v>60</v>
      </c>
      <c r="C706" s="121" t="s">
        <v>9</v>
      </c>
      <c r="H706" s="122"/>
      <c r="I706"/>
    </row>
    <row r="707" spans="1:9" s="124" customFormat="1">
      <c r="A707" s="125" t="s">
        <v>4152</v>
      </c>
      <c r="B707" s="73">
        <v>60</v>
      </c>
      <c r="C707" s="19" t="s">
        <v>9</v>
      </c>
      <c r="H707" s="122"/>
      <c r="I707"/>
    </row>
    <row r="708" spans="1:9" s="124" customFormat="1">
      <c r="A708" s="123" t="s">
        <v>3858</v>
      </c>
      <c r="B708" s="73">
        <v>60</v>
      </c>
      <c r="C708" s="19" t="s">
        <v>9</v>
      </c>
      <c r="H708" s="122"/>
      <c r="I708"/>
    </row>
    <row r="709" spans="1:9" s="124" customFormat="1">
      <c r="A709" s="123" t="s">
        <v>2880</v>
      </c>
      <c r="B709" s="73">
        <v>60</v>
      </c>
      <c r="C709" s="19" t="s">
        <v>9</v>
      </c>
      <c r="H709" s="122"/>
      <c r="I709"/>
    </row>
    <row r="710" spans="1:9" s="124" customFormat="1">
      <c r="A710" s="125" t="s">
        <v>2913</v>
      </c>
      <c r="B710" s="73">
        <v>60</v>
      </c>
      <c r="C710" s="19" t="s">
        <v>9</v>
      </c>
      <c r="H710" s="122"/>
      <c r="I710"/>
    </row>
    <row r="711" spans="1:9" s="124" customFormat="1">
      <c r="A711" s="125" t="s">
        <v>2913</v>
      </c>
      <c r="B711" s="73">
        <v>60</v>
      </c>
      <c r="C711" s="19" t="s">
        <v>9</v>
      </c>
      <c r="H711" s="122"/>
      <c r="I711"/>
    </row>
    <row r="712" spans="1:9" s="124" customFormat="1">
      <c r="A712" s="123" t="s">
        <v>3509</v>
      </c>
      <c r="B712" s="73">
        <v>60</v>
      </c>
      <c r="C712" s="19" t="s">
        <v>9</v>
      </c>
      <c r="H712" s="122"/>
      <c r="I712"/>
    </row>
    <row r="713" spans="1:9" s="124" customFormat="1">
      <c r="A713" s="126" t="s">
        <v>3918</v>
      </c>
      <c r="B713" s="73">
        <v>60</v>
      </c>
      <c r="C713" s="19" t="s">
        <v>9</v>
      </c>
      <c r="H713" s="122"/>
      <c r="I713"/>
    </row>
    <row r="714" spans="1:9" s="124" customFormat="1">
      <c r="A714" s="126" t="s">
        <v>3837</v>
      </c>
      <c r="B714" s="73">
        <v>60</v>
      </c>
      <c r="C714" s="19" t="s">
        <v>9</v>
      </c>
      <c r="H714" s="122"/>
      <c r="I714"/>
    </row>
    <row r="715" spans="1:9" s="124" customFormat="1">
      <c r="A715" s="123" t="s">
        <v>3157</v>
      </c>
      <c r="B715" s="73">
        <v>60</v>
      </c>
      <c r="C715" s="19" t="s">
        <v>9</v>
      </c>
      <c r="H715" s="122"/>
      <c r="I715"/>
    </row>
    <row r="716" spans="1:9" s="124" customFormat="1">
      <c r="A716" s="123" t="s">
        <v>3579</v>
      </c>
      <c r="B716" s="73">
        <v>60</v>
      </c>
      <c r="C716" s="19" t="s">
        <v>9</v>
      </c>
      <c r="H716" s="122"/>
      <c r="I716"/>
    </row>
    <row r="717" spans="1:9" s="124" customFormat="1">
      <c r="A717" s="125" t="s">
        <v>3585</v>
      </c>
      <c r="B717" s="73">
        <v>60</v>
      </c>
      <c r="C717" s="19" t="s">
        <v>9</v>
      </c>
      <c r="H717" s="122"/>
      <c r="I717"/>
    </row>
    <row r="718" spans="1:9" s="124" customFormat="1">
      <c r="A718" s="20" t="s">
        <v>4095</v>
      </c>
      <c r="B718" s="73">
        <v>60</v>
      </c>
      <c r="C718" s="19" t="s">
        <v>9</v>
      </c>
      <c r="H718" s="122"/>
      <c r="I718"/>
    </row>
    <row r="719" spans="1:9" s="124" customFormat="1">
      <c r="A719" s="123" t="s">
        <v>3774</v>
      </c>
      <c r="B719" s="73">
        <v>60</v>
      </c>
      <c r="C719" s="19" t="s">
        <v>9</v>
      </c>
      <c r="H719" s="122"/>
      <c r="I719"/>
    </row>
    <row r="720" spans="1:9" s="124" customFormat="1">
      <c r="A720" s="23" t="s">
        <v>2958</v>
      </c>
      <c r="B720" s="73">
        <v>60</v>
      </c>
      <c r="C720" s="19" t="s">
        <v>9</v>
      </c>
      <c r="H720" s="122"/>
      <c r="I720"/>
    </row>
    <row r="721" spans="1:9" s="124" customFormat="1">
      <c r="A721" s="23" t="s">
        <v>2958</v>
      </c>
      <c r="B721" s="73">
        <v>60</v>
      </c>
      <c r="C721" s="19" t="s">
        <v>9</v>
      </c>
      <c r="H721" s="122"/>
      <c r="I721"/>
    </row>
    <row r="722" spans="1:9" s="124" customFormat="1">
      <c r="A722" s="23" t="s">
        <v>3083</v>
      </c>
      <c r="B722" s="73">
        <v>60</v>
      </c>
      <c r="C722" s="121" t="s">
        <v>9</v>
      </c>
      <c r="H722" s="122"/>
      <c r="I722"/>
    </row>
    <row r="723" spans="1:9" s="124" customFormat="1">
      <c r="A723" s="23" t="s">
        <v>3083</v>
      </c>
      <c r="B723" s="73">
        <v>60</v>
      </c>
      <c r="C723" s="121" t="s">
        <v>9</v>
      </c>
      <c r="H723" s="122"/>
      <c r="I723"/>
    </row>
    <row r="724" spans="1:9" s="124" customFormat="1">
      <c r="A724" s="123" t="s">
        <v>3564</v>
      </c>
      <c r="B724" s="73">
        <v>60</v>
      </c>
      <c r="C724" s="19" t="s">
        <v>9</v>
      </c>
      <c r="H724" s="122"/>
      <c r="I724"/>
    </row>
    <row r="725" spans="1:9" s="124" customFormat="1">
      <c r="A725" s="123" t="s">
        <v>3564</v>
      </c>
      <c r="B725" s="73">
        <v>60</v>
      </c>
      <c r="C725" s="19" t="s">
        <v>9</v>
      </c>
      <c r="H725" s="122"/>
      <c r="I725"/>
    </row>
    <row r="726" spans="1:9" s="124" customFormat="1">
      <c r="A726" s="125" t="s">
        <v>3840</v>
      </c>
      <c r="B726" s="73">
        <v>60</v>
      </c>
      <c r="C726" s="19" t="s">
        <v>9</v>
      </c>
      <c r="H726" s="122"/>
      <c r="I726"/>
    </row>
    <row r="727" spans="1:9" s="124" customFormat="1">
      <c r="A727" s="125" t="s">
        <v>3840</v>
      </c>
      <c r="B727" s="73">
        <v>60</v>
      </c>
      <c r="C727" s="19" t="s">
        <v>9</v>
      </c>
      <c r="H727" s="122"/>
      <c r="I727"/>
    </row>
    <row r="728" spans="1:9" s="124" customFormat="1">
      <c r="A728" s="125" t="s">
        <v>3575</v>
      </c>
      <c r="B728" s="73">
        <v>60</v>
      </c>
      <c r="C728" s="19" t="s">
        <v>9</v>
      </c>
      <c r="H728" s="122"/>
      <c r="I728"/>
    </row>
    <row r="729" spans="1:9" s="124" customFormat="1">
      <c r="A729" s="125" t="s">
        <v>3575</v>
      </c>
      <c r="B729" s="73">
        <v>60</v>
      </c>
      <c r="C729" s="19" t="s">
        <v>9</v>
      </c>
      <c r="H729" s="122"/>
      <c r="I729"/>
    </row>
    <row r="730" spans="1:9" s="124" customFormat="1">
      <c r="A730" s="123" t="s">
        <v>3740</v>
      </c>
      <c r="B730" s="73">
        <v>60</v>
      </c>
      <c r="C730" s="19" t="s">
        <v>9</v>
      </c>
      <c r="H730" s="122"/>
      <c r="I730"/>
    </row>
    <row r="731" spans="1:9" s="124" customFormat="1">
      <c r="A731" s="125" t="s">
        <v>3527</v>
      </c>
      <c r="B731" s="73">
        <v>60</v>
      </c>
      <c r="C731" s="19" t="s">
        <v>9</v>
      </c>
      <c r="H731" s="122"/>
      <c r="I731"/>
    </row>
    <row r="732" spans="1:9" s="124" customFormat="1">
      <c r="A732" s="126" t="s">
        <v>3958</v>
      </c>
      <c r="B732" s="73">
        <v>60</v>
      </c>
      <c r="C732" s="19" t="s">
        <v>9</v>
      </c>
      <c r="H732" s="122"/>
      <c r="I732"/>
    </row>
    <row r="733" spans="1:9" s="124" customFormat="1">
      <c r="A733" s="126" t="s">
        <v>4059</v>
      </c>
      <c r="B733" s="73">
        <v>60</v>
      </c>
      <c r="C733" s="19" t="s">
        <v>9</v>
      </c>
      <c r="H733" s="122"/>
      <c r="I733"/>
    </row>
    <row r="734" spans="1:9" s="124" customFormat="1">
      <c r="A734" s="20" t="s">
        <v>2032</v>
      </c>
      <c r="B734" s="73">
        <v>60</v>
      </c>
      <c r="C734" s="121" t="s">
        <v>9</v>
      </c>
      <c r="H734" s="122"/>
      <c r="I734"/>
    </row>
    <row r="735" spans="1:9" s="124" customFormat="1">
      <c r="A735" s="125" t="s">
        <v>4014</v>
      </c>
      <c r="B735" s="73">
        <v>60</v>
      </c>
      <c r="C735" s="19" t="s">
        <v>9</v>
      </c>
      <c r="H735" s="122"/>
      <c r="I735"/>
    </row>
    <row r="736" spans="1:9" s="124" customFormat="1">
      <c r="A736" s="125" t="s">
        <v>3700</v>
      </c>
      <c r="B736" s="73">
        <v>60</v>
      </c>
      <c r="C736" s="19" t="s">
        <v>9</v>
      </c>
      <c r="H736" s="122"/>
      <c r="I736"/>
    </row>
    <row r="737" spans="1:9" s="124" customFormat="1">
      <c r="A737" s="125" t="s">
        <v>3654</v>
      </c>
      <c r="B737" s="73">
        <v>60</v>
      </c>
      <c r="C737" s="19" t="s">
        <v>9</v>
      </c>
      <c r="H737" s="122"/>
      <c r="I737"/>
    </row>
    <row r="738" spans="1:9" s="124" customFormat="1">
      <c r="A738" s="125" t="s">
        <v>3654</v>
      </c>
      <c r="B738" s="73">
        <v>60</v>
      </c>
      <c r="C738" s="19" t="s">
        <v>9</v>
      </c>
      <c r="H738" s="122"/>
      <c r="I738"/>
    </row>
    <row r="739" spans="1:9" s="124" customFormat="1">
      <c r="A739" s="123" t="s">
        <v>3739</v>
      </c>
      <c r="B739" s="73">
        <v>60</v>
      </c>
      <c r="C739" s="19" t="s">
        <v>9</v>
      </c>
      <c r="H739" s="122"/>
      <c r="I739"/>
    </row>
    <row r="740" spans="1:9" s="124" customFormat="1">
      <c r="A740" s="23" t="s">
        <v>3532</v>
      </c>
      <c r="B740" s="73">
        <v>60</v>
      </c>
      <c r="C740" s="121" t="s">
        <v>9</v>
      </c>
      <c r="H740" s="122"/>
      <c r="I740"/>
    </row>
    <row r="741" spans="1:9" s="124" customFormat="1">
      <c r="A741" s="20" t="s">
        <v>4171</v>
      </c>
      <c r="B741" s="73">
        <v>60</v>
      </c>
      <c r="C741" s="121" t="s">
        <v>9</v>
      </c>
      <c r="H741" s="122"/>
      <c r="I741"/>
    </row>
    <row r="742" spans="1:9" s="124" customFormat="1">
      <c r="A742" s="123" t="s">
        <v>3470</v>
      </c>
      <c r="B742" s="73">
        <v>60</v>
      </c>
      <c r="C742" s="19" t="s">
        <v>9</v>
      </c>
      <c r="H742" s="122"/>
      <c r="I742"/>
    </row>
    <row r="743" spans="1:9" s="124" customFormat="1">
      <c r="A743" s="123" t="s">
        <v>3536</v>
      </c>
      <c r="B743" s="73">
        <v>60</v>
      </c>
      <c r="C743" s="19" t="s">
        <v>9</v>
      </c>
      <c r="H743" s="122"/>
      <c r="I743"/>
    </row>
    <row r="744" spans="1:9" s="124" customFormat="1">
      <c r="A744" s="123" t="s">
        <v>3536</v>
      </c>
      <c r="B744" s="73">
        <v>60</v>
      </c>
      <c r="C744" s="19" t="s">
        <v>9</v>
      </c>
      <c r="H744" s="122"/>
      <c r="I744"/>
    </row>
    <row r="745" spans="1:9" s="124" customFormat="1">
      <c r="A745" s="125" t="s">
        <v>3990</v>
      </c>
      <c r="B745" s="73">
        <v>60</v>
      </c>
      <c r="C745" s="19" t="s">
        <v>9</v>
      </c>
      <c r="H745" s="122"/>
      <c r="I745"/>
    </row>
    <row r="746" spans="1:9" s="124" customFormat="1">
      <c r="A746" s="123" t="s">
        <v>3428</v>
      </c>
      <c r="B746" s="73">
        <v>60</v>
      </c>
      <c r="C746" s="19" t="s">
        <v>9</v>
      </c>
      <c r="H746" s="122"/>
      <c r="I746"/>
    </row>
    <row r="747" spans="1:9" s="124" customFormat="1">
      <c r="A747" s="123" t="s">
        <v>3428</v>
      </c>
      <c r="B747" s="73">
        <v>60</v>
      </c>
      <c r="C747" s="19" t="s">
        <v>9</v>
      </c>
      <c r="H747" s="122"/>
      <c r="I747"/>
    </row>
    <row r="748" spans="1:9" s="124" customFormat="1">
      <c r="A748" s="126" t="s">
        <v>4098</v>
      </c>
      <c r="B748" s="73">
        <v>60</v>
      </c>
      <c r="C748" s="19" t="s">
        <v>9</v>
      </c>
      <c r="H748" s="122"/>
      <c r="I748"/>
    </row>
    <row r="749" spans="1:9" s="124" customFormat="1">
      <c r="A749" s="125" t="s">
        <v>3970</v>
      </c>
      <c r="B749" s="73">
        <v>60</v>
      </c>
      <c r="C749" s="19" t="s">
        <v>9</v>
      </c>
      <c r="H749" s="122"/>
      <c r="I749"/>
    </row>
    <row r="750" spans="1:9" s="124" customFormat="1">
      <c r="A750" s="125" t="s">
        <v>3970</v>
      </c>
      <c r="B750" s="73">
        <v>60</v>
      </c>
      <c r="C750" s="19" t="s">
        <v>9</v>
      </c>
      <c r="H750" s="122"/>
      <c r="I750"/>
    </row>
    <row r="751" spans="1:9" s="124" customFormat="1">
      <c r="A751" s="125" t="s">
        <v>3549</v>
      </c>
      <c r="B751" s="73">
        <v>60</v>
      </c>
      <c r="C751" s="19" t="s">
        <v>9</v>
      </c>
      <c r="H751" s="122"/>
      <c r="I751"/>
    </row>
    <row r="752" spans="1:9" s="124" customFormat="1">
      <c r="A752" s="125" t="s">
        <v>3549</v>
      </c>
      <c r="B752" s="73">
        <v>60</v>
      </c>
      <c r="C752" s="19" t="s">
        <v>9</v>
      </c>
      <c r="H752" s="122"/>
      <c r="I752"/>
    </row>
    <row r="753" spans="1:9" s="124" customFormat="1">
      <c r="A753" s="125" t="s">
        <v>3598</v>
      </c>
      <c r="B753" s="73">
        <v>60</v>
      </c>
      <c r="C753" s="19" t="s">
        <v>9</v>
      </c>
      <c r="H753" s="122"/>
      <c r="I753"/>
    </row>
    <row r="754" spans="1:9" s="124" customFormat="1">
      <c r="A754" s="126" t="s">
        <v>3109</v>
      </c>
      <c r="B754" s="73">
        <v>60</v>
      </c>
      <c r="C754" s="19" t="s">
        <v>9</v>
      </c>
      <c r="H754" s="122"/>
      <c r="I754"/>
    </row>
    <row r="755" spans="1:9" s="124" customFormat="1">
      <c r="A755" s="126" t="s">
        <v>3109</v>
      </c>
      <c r="B755" s="73">
        <v>60</v>
      </c>
      <c r="C755" s="19" t="s">
        <v>9</v>
      </c>
      <c r="H755" s="122"/>
      <c r="I755"/>
    </row>
    <row r="756" spans="1:9" s="124" customFormat="1">
      <c r="A756" s="125" t="s">
        <v>2955</v>
      </c>
      <c r="B756" s="73">
        <v>60</v>
      </c>
      <c r="C756" s="19" t="s">
        <v>9</v>
      </c>
      <c r="H756" s="122"/>
      <c r="I756"/>
    </row>
    <row r="757" spans="1:9" s="124" customFormat="1">
      <c r="A757" s="125" t="s">
        <v>2955</v>
      </c>
      <c r="B757" s="73">
        <v>60</v>
      </c>
      <c r="C757" s="19" t="s">
        <v>9</v>
      </c>
      <c r="H757" s="122"/>
      <c r="I757"/>
    </row>
    <row r="758" spans="1:9" s="124" customFormat="1">
      <c r="A758" s="123" t="s">
        <v>4125</v>
      </c>
      <c r="B758" s="73">
        <v>60</v>
      </c>
      <c r="C758" s="19" t="s">
        <v>9</v>
      </c>
      <c r="H758" s="122"/>
      <c r="I758"/>
    </row>
    <row r="759" spans="1:9" s="124" customFormat="1">
      <c r="A759" s="123" t="s">
        <v>3493</v>
      </c>
      <c r="B759" s="73">
        <v>60</v>
      </c>
      <c r="C759" s="19" t="s">
        <v>9</v>
      </c>
      <c r="H759" s="122"/>
      <c r="I759"/>
    </row>
    <row r="760" spans="1:9" s="124" customFormat="1">
      <c r="A760" s="123" t="s">
        <v>3493</v>
      </c>
      <c r="B760" s="73">
        <v>60</v>
      </c>
      <c r="C760" s="19" t="s">
        <v>9</v>
      </c>
      <c r="H760" s="122"/>
      <c r="I760"/>
    </row>
    <row r="761" spans="1:9" s="124" customFormat="1">
      <c r="A761" s="123" t="s">
        <v>4089</v>
      </c>
      <c r="B761" s="73">
        <v>60</v>
      </c>
      <c r="C761" s="19" t="s">
        <v>9</v>
      </c>
      <c r="H761" s="122"/>
      <c r="I761"/>
    </row>
    <row r="762" spans="1:9" s="124" customFormat="1">
      <c r="A762" s="123" t="s">
        <v>4072</v>
      </c>
      <c r="B762" s="73">
        <v>60</v>
      </c>
      <c r="C762" s="19" t="s">
        <v>9</v>
      </c>
      <c r="H762" s="122"/>
      <c r="I762"/>
    </row>
    <row r="763" spans="1:9" s="124" customFormat="1">
      <c r="A763" s="125" t="s">
        <v>3484</v>
      </c>
      <c r="B763" s="73">
        <v>60</v>
      </c>
      <c r="C763" s="19" t="s">
        <v>9</v>
      </c>
      <c r="H763" s="122"/>
      <c r="I763"/>
    </row>
    <row r="764" spans="1:9" s="124" customFormat="1">
      <c r="A764" s="125" t="s">
        <v>3881</v>
      </c>
      <c r="B764" s="73">
        <v>60</v>
      </c>
      <c r="C764" s="19" t="s">
        <v>9</v>
      </c>
      <c r="H764" s="122"/>
      <c r="I764"/>
    </row>
    <row r="765" spans="1:9" s="124" customFormat="1">
      <c r="A765" s="125" t="s">
        <v>3881</v>
      </c>
      <c r="B765" s="73">
        <v>60</v>
      </c>
      <c r="C765" s="19" t="s">
        <v>9</v>
      </c>
      <c r="H765" s="122"/>
      <c r="I765"/>
    </row>
    <row r="766" spans="1:9" s="124" customFormat="1">
      <c r="A766" s="23" t="s">
        <v>3718</v>
      </c>
      <c r="B766" s="73">
        <v>60</v>
      </c>
      <c r="C766" s="121" t="s">
        <v>9</v>
      </c>
      <c r="H766" s="122"/>
      <c r="I766"/>
    </row>
    <row r="767" spans="1:9" s="124" customFormat="1">
      <c r="A767" s="125" t="s">
        <v>3504</v>
      </c>
      <c r="B767" s="73">
        <v>60</v>
      </c>
      <c r="C767" s="19" t="s">
        <v>9</v>
      </c>
      <c r="H767" s="122"/>
      <c r="I767"/>
    </row>
    <row r="768" spans="1:9" s="124" customFormat="1">
      <c r="A768" s="125" t="s">
        <v>3725</v>
      </c>
      <c r="B768" s="73">
        <v>60</v>
      </c>
      <c r="C768" s="19" t="s">
        <v>9</v>
      </c>
      <c r="H768" s="122"/>
      <c r="I768"/>
    </row>
    <row r="769" spans="1:9" s="124" customFormat="1">
      <c r="A769" s="123" t="s">
        <v>3730</v>
      </c>
      <c r="B769" s="73">
        <v>60</v>
      </c>
      <c r="C769" s="19" t="s">
        <v>9</v>
      </c>
      <c r="H769" s="122"/>
      <c r="I769"/>
    </row>
    <row r="770" spans="1:9" s="124" customFormat="1">
      <c r="A770" s="123" t="s">
        <v>3613</v>
      </c>
      <c r="B770" s="73">
        <v>60</v>
      </c>
      <c r="C770" s="19" t="s">
        <v>9</v>
      </c>
      <c r="H770" s="122"/>
      <c r="I770"/>
    </row>
    <row r="771" spans="1:9" s="124" customFormat="1">
      <c r="A771" s="123" t="s">
        <v>3604</v>
      </c>
      <c r="B771" s="73">
        <v>60</v>
      </c>
      <c r="C771" s="19" t="s">
        <v>9</v>
      </c>
      <c r="H771" s="122"/>
      <c r="I771"/>
    </row>
    <row r="772" spans="1:9" s="124" customFormat="1">
      <c r="A772" s="126" t="s">
        <v>3928</v>
      </c>
      <c r="B772" s="73">
        <v>60</v>
      </c>
      <c r="C772" s="19" t="s">
        <v>9</v>
      </c>
      <c r="H772" s="122"/>
      <c r="I772"/>
    </row>
    <row r="773" spans="1:9" s="124" customFormat="1">
      <c r="A773" s="123" t="s">
        <v>3682</v>
      </c>
      <c r="B773" s="73">
        <v>60</v>
      </c>
      <c r="C773" s="19" t="s">
        <v>9</v>
      </c>
      <c r="H773" s="122"/>
      <c r="I773"/>
    </row>
    <row r="774" spans="1:9" s="124" customFormat="1">
      <c r="A774" s="123" t="s">
        <v>2966</v>
      </c>
      <c r="B774" s="73">
        <v>60</v>
      </c>
      <c r="C774" s="19" t="s">
        <v>9</v>
      </c>
      <c r="H774" s="122"/>
      <c r="I774"/>
    </row>
    <row r="775" spans="1:9" s="124" customFormat="1">
      <c r="A775" s="125" t="s">
        <v>4046</v>
      </c>
      <c r="B775" s="73">
        <v>60</v>
      </c>
      <c r="C775" s="19" t="s">
        <v>9</v>
      </c>
      <c r="H775" s="122"/>
      <c r="I775"/>
    </row>
    <row r="776" spans="1:9" s="124" customFormat="1">
      <c r="A776" s="123" t="s">
        <v>3666</v>
      </c>
      <c r="B776" s="73">
        <v>60</v>
      </c>
      <c r="C776" s="19" t="s">
        <v>9</v>
      </c>
      <c r="H776" s="122"/>
      <c r="I776"/>
    </row>
    <row r="777" spans="1:9" s="124" customFormat="1">
      <c r="A777" s="123" t="s">
        <v>3666</v>
      </c>
      <c r="B777" s="73">
        <v>60</v>
      </c>
      <c r="C777" s="19" t="s">
        <v>9</v>
      </c>
      <c r="H777" s="122"/>
      <c r="I777"/>
    </row>
    <row r="778" spans="1:9" s="124" customFormat="1">
      <c r="A778" s="123" t="s">
        <v>3600</v>
      </c>
      <c r="B778" s="73">
        <v>60</v>
      </c>
      <c r="C778" s="19" t="s">
        <v>9</v>
      </c>
      <c r="H778" s="122"/>
      <c r="I778"/>
    </row>
    <row r="779" spans="1:9" s="124" customFormat="1">
      <c r="A779" s="123" t="s">
        <v>3600</v>
      </c>
      <c r="B779" s="73">
        <v>60</v>
      </c>
      <c r="C779" s="19" t="s">
        <v>9</v>
      </c>
      <c r="H779" s="122"/>
      <c r="I779"/>
    </row>
    <row r="780" spans="1:9" s="124" customFormat="1">
      <c r="A780" s="128" t="s">
        <v>2049</v>
      </c>
      <c r="B780" s="78">
        <v>60</v>
      </c>
      <c r="C780" s="121" t="s">
        <v>9</v>
      </c>
      <c r="H780" s="122"/>
      <c r="I780"/>
    </row>
    <row r="781" spans="1:9" s="124" customFormat="1">
      <c r="A781" s="23" t="s">
        <v>2846</v>
      </c>
      <c r="B781" s="73">
        <v>60</v>
      </c>
      <c r="C781" s="121" t="s">
        <v>9</v>
      </c>
      <c r="H781" s="122"/>
      <c r="I781"/>
    </row>
    <row r="782" spans="1:9" s="124" customFormat="1">
      <c r="A782" s="123" t="s">
        <v>2051</v>
      </c>
      <c r="B782" s="73">
        <v>60</v>
      </c>
      <c r="C782" s="19" t="s">
        <v>9</v>
      </c>
      <c r="H782" s="122"/>
      <c r="I782"/>
    </row>
    <row r="783" spans="1:9" s="124" customFormat="1">
      <c r="A783" s="125" t="s">
        <v>3631</v>
      </c>
      <c r="B783" s="73">
        <v>60</v>
      </c>
      <c r="C783" s="19" t="s">
        <v>9</v>
      </c>
      <c r="H783" s="122"/>
      <c r="I783"/>
    </row>
    <row r="784" spans="1:9" s="124" customFormat="1">
      <c r="A784" s="126" t="s">
        <v>3852</v>
      </c>
      <c r="B784" s="73">
        <v>60</v>
      </c>
      <c r="C784" s="19" t="s">
        <v>9</v>
      </c>
      <c r="H784" s="122"/>
      <c r="I784"/>
    </row>
    <row r="785" spans="1:9" s="124" customFormat="1">
      <c r="A785" s="125" t="s">
        <v>4002</v>
      </c>
      <c r="B785" s="73">
        <v>60</v>
      </c>
      <c r="C785" s="19" t="s">
        <v>9</v>
      </c>
      <c r="H785" s="122"/>
      <c r="I785"/>
    </row>
    <row r="786" spans="1:9" s="124" customFormat="1">
      <c r="A786" s="23" t="s">
        <v>3507</v>
      </c>
      <c r="B786" s="73">
        <v>60</v>
      </c>
      <c r="C786" s="121" t="s">
        <v>9</v>
      </c>
      <c r="H786" s="122"/>
      <c r="I786"/>
    </row>
    <row r="787" spans="1:9" s="124" customFormat="1">
      <c r="A787" s="23" t="s">
        <v>3507</v>
      </c>
      <c r="B787" s="73">
        <v>60</v>
      </c>
      <c r="C787" s="121" t="s">
        <v>9</v>
      </c>
      <c r="H787" s="122"/>
      <c r="I787"/>
    </row>
    <row r="788" spans="1:9" s="124" customFormat="1">
      <c r="A788" s="35" t="s">
        <v>128</v>
      </c>
      <c r="B788" s="78">
        <v>60</v>
      </c>
      <c r="C788" s="121" t="s">
        <v>9</v>
      </c>
      <c r="H788" s="122"/>
      <c r="I788"/>
    </row>
    <row r="789" spans="1:9" s="124" customFormat="1">
      <c r="A789" s="35" t="s">
        <v>135</v>
      </c>
      <c r="B789" s="78">
        <v>60</v>
      </c>
      <c r="C789" s="121" t="s">
        <v>9</v>
      </c>
      <c r="H789" s="122"/>
      <c r="I789"/>
    </row>
    <row r="790" spans="1:9" s="124" customFormat="1">
      <c r="A790" s="123" t="s">
        <v>3817</v>
      </c>
      <c r="B790" s="73">
        <v>60</v>
      </c>
      <c r="C790" s="19" t="s">
        <v>9</v>
      </c>
      <c r="H790" s="122"/>
      <c r="I790"/>
    </row>
    <row r="791" spans="1:9" s="124" customFormat="1">
      <c r="A791" s="123" t="s">
        <v>3817</v>
      </c>
      <c r="B791" s="73">
        <v>60</v>
      </c>
      <c r="C791" s="19" t="s">
        <v>9</v>
      </c>
      <c r="H791" s="122"/>
      <c r="I791"/>
    </row>
    <row r="792" spans="1:9" s="124" customFormat="1">
      <c r="A792" s="125" t="s">
        <v>3974</v>
      </c>
      <c r="B792" s="73">
        <v>60</v>
      </c>
      <c r="C792" s="19" t="s">
        <v>9</v>
      </c>
      <c r="H792" s="122"/>
      <c r="I792"/>
    </row>
    <row r="793" spans="1:9" s="124" customFormat="1">
      <c r="A793" s="125" t="s">
        <v>3974</v>
      </c>
      <c r="B793" s="73">
        <v>60</v>
      </c>
      <c r="C793" s="19" t="s">
        <v>9</v>
      </c>
      <c r="H793" s="122"/>
      <c r="I793"/>
    </row>
    <row r="794" spans="1:9" s="124" customFormat="1">
      <c r="A794" s="123" t="s">
        <v>2869</v>
      </c>
      <c r="B794" s="73">
        <v>60</v>
      </c>
      <c r="C794" s="19" t="s">
        <v>9</v>
      </c>
      <c r="H794" s="122"/>
      <c r="I794"/>
    </row>
    <row r="795" spans="1:9" s="124" customFormat="1">
      <c r="A795" s="123" t="s">
        <v>2869</v>
      </c>
      <c r="B795" s="73">
        <v>60</v>
      </c>
      <c r="C795" s="19" t="s">
        <v>9</v>
      </c>
      <c r="H795" s="122"/>
      <c r="I795"/>
    </row>
    <row r="796" spans="1:9" s="124" customFormat="1">
      <c r="A796" s="123" t="s">
        <v>3810</v>
      </c>
      <c r="B796" s="73">
        <v>60</v>
      </c>
      <c r="C796" s="19" t="s">
        <v>9</v>
      </c>
      <c r="H796" s="122"/>
      <c r="I796"/>
    </row>
    <row r="797" spans="1:9" s="124" customFormat="1">
      <c r="A797" s="125" t="s">
        <v>4050</v>
      </c>
      <c r="B797" s="73">
        <v>60</v>
      </c>
      <c r="C797" s="19" t="s">
        <v>9</v>
      </c>
      <c r="H797" s="122"/>
      <c r="I797"/>
    </row>
    <row r="798" spans="1:9" s="124" customFormat="1">
      <c r="A798" s="125" t="s">
        <v>4050</v>
      </c>
      <c r="B798" s="73">
        <v>60</v>
      </c>
      <c r="C798" s="19" t="s">
        <v>9</v>
      </c>
      <c r="H798" s="122"/>
      <c r="I798"/>
    </row>
    <row r="799" spans="1:9" s="124" customFormat="1">
      <c r="A799" s="125" t="s">
        <v>2851</v>
      </c>
      <c r="B799" s="73">
        <v>60</v>
      </c>
      <c r="C799" s="19" t="s">
        <v>9</v>
      </c>
      <c r="H799" s="122"/>
      <c r="I799"/>
    </row>
    <row r="800" spans="1:9" s="124" customFormat="1">
      <c r="A800" s="125" t="s">
        <v>2851</v>
      </c>
      <c r="B800" s="73">
        <v>60</v>
      </c>
      <c r="C800" s="19" t="s">
        <v>9</v>
      </c>
      <c r="H800" s="122"/>
      <c r="I800"/>
    </row>
    <row r="801" spans="1:9" s="124" customFormat="1">
      <c r="A801" s="23" t="s">
        <v>2969</v>
      </c>
      <c r="B801" s="73">
        <v>60</v>
      </c>
      <c r="C801" s="121" t="s">
        <v>9</v>
      </c>
      <c r="H801" s="122"/>
      <c r="I801"/>
    </row>
    <row r="802" spans="1:9" s="124" customFormat="1">
      <c r="A802" s="23" t="s">
        <v>2969</v>
      </c>
      <c r="B802" s="73">
        <v>60</v>
      </c>
      <c r="C802" s="121" t="s">
        <v>9</v>
      </c>
      <c r="H802" s="122"/>
      <c r="I802"/>
    </row>
    <row r="803" spans="1:9" s="124" customFormat="1">
      <c r="A803" s="128" t="s">
        <v>2056</v>
      </c>
      <c r="B803" s="78">
        <v>60</v>
      </c>
      <c r="C803" s="121" t="s">
        <v>9</v>
      </c>
      <c r="H803" s="122"/>
      <c r="I803"/>
    </row>
    <row r="804" spans="1:9" s="124" customFormat="1">
      <c r="A804" s="123" t="s">
        <v>3635</v>
      </c>
      <c r="B804" s="73">
        <v>60</v>
      </c>
      <c r="C804" s="19" t="s">
        <v>9</v>
      </c>
      <c r="H804" s="122"/>
      <c r="I804"/>
    </row>
    <row r="805" spans="1:9" s="124" customFormat="1">
      <c r="A805" s="123" t="s">
        <v>3635</v>
      </c>
      <c r="B805" s="73">
        <v>60</v>
      </c>
      <c r="C805" s="19" t="s">
        <v>9</v>
      </c>
      <c r="H805" s="122"/>
      <c r="I805"/>
    </row>
    <row r="806" spans="1:9" s="124" customFormat="1">
      <c r="A806" s="123" t="s">
        <v>4028</v>
      </c>
      <c r="B806" s="73">
        <v>60</v>
      </c>
      <c r="C806" s="19" t="s">
        <v>9</v>
      </c>
      <c r="H806" s="122"/>
      <c r="I806"/>
    </row>
    <row r="807" spans="1:9" s="124" customFormat="1">
      <c r="A807" s="125" t="s">
        <v>3745</v>
      </c>
      <c r="B807" s="73">
        <v>60</v>
      </c>
      <c r="C807" s="19" t="s">
        <v>9</v>
      </c>
      <c r="H807" s="122"/>
      <c r="I807"/>
    </row>
    <row r="808" spans="1:9" s="124" customFormat="1">
      <c r="A808" s="125" t="s">
        <v>3745</v>
      </c>
      <c r="B808" s="73">
        <v>60</v>
      </c>
      <c r="C808" s="19" t="s">
        <v>9</v>
      </c>
      <c r="H808" s="122"/>
      <c r="I808"/>
    </row>
    <row r="809" spans="1:9" s="124" customFormat="1">
      <c r="A809" s="125" t="s">
        <v>3668</v>
      </c>
      <c r="B809" s="73">
        <v>60</v>
      </c>
      <c r="C809" s="19" t="s">
        <v>9</v>
      </c>
      <c r="H809" s="122"/>
      <c r="I809"/>
    </row>
    <row r="810" spans="1:9" s="124" customFormat="1">
      <c r="A810" s="126" t="s">
        <v>3144</v>
      </c>
      <c r="B810" s="73">
        <v>60</v>
      </c>
      <c r="C810" s="19" t="s">
        <v>9</v>
      </c>
      <c r="H810" s="122"/>
      <c r="I810"/>
    </row>
    <row r="811" spans="1:9" s="124" customFormat="1">
      <c r="A811" s="125" t="s">
        <v>3565</v>
      </c>
      <c r="B811" s="73">
        <v>60</v>
      </c>
      <c r="C811" s="19" t="s">
        <v>9</v>
      </c>
      <c r="H811" s="122"/>
      <c r="I811"/>
    </row>
    <row r="812" spans="1:9" s="124" customFormat="1">
      <c r="A812" s="20" t="s">
        <v>3945</v>
      </c>
      <c r="B812" s="73">
        <v>60</v>
      </c>
      <c r="C812" s="121" t="s">
        <v>9</v>
      </c>
      <c r="H812" s="122"/>
      <c r="I812"/>
    </row>
    <row r="813" spans="1:9" s="124" customFormat="1">
      <c r="A813" s="23" t="s">
        <v>3727</v>
      </c>
      <c r="B813" s="73">
        <v>60</v>
      </c>
      <c r="C813" s="121" t="s">
        <v>9</v>
      </c>
      <c r="H813" s="122"/>
      <c r="I813"/>
    </row>
    <row r="814" spans="1:9" s="124" customFormat="1">
      <c r="A814" s="125" t="s">
        <v>4143</v>
      </c>
      <c r="B814" s="73">
        <v>60</v>
      </c>
      <c r="C814" s="19" t="s">
        <v>9</v>
      </c>
      <c r="H814" s="122"/>
      <c r="I814"/>
    </row>
    <row r="815" spans="1:9" s="124" customFormat="1">
      <c r="A815" s="125" t="s">
        <v>2077</v>
      </c>
      <c r="B815" s="73">
        <v>60</v>
      </c>
      <c r="C815" s="19" t="s">
        <v>9</v>
      </c>
      <c r="H815" s="122"/>
      <c r="I815"/>
    </row>
    <row r="816" spans="1:9" s="124" customFormat="1">
      <c r="A816" s="123" t="s">
        <v>3726</v>
      </c>
      <c r="B816" s="73">
        <v>60</v>
      </c>
      <c r="C816" s="19" t="s">
        <v>9</v>
      </c>
      <c r="H816" s="122"/>
      <c r="I816"/>
    </row>
    <row r="817" spans="1:9" s="124" customFormat="1">
      <c r="A817" s="125" t="s">
        <v>2887</v>
      </c>
      <c r="B817" s="73">
        <v>60</v>
      </c>
      <c r="C817" s="19" t="s">
        <v>9</v>
      </c>
      <c r="H817" s="122"/>
      <c r="I817"/>
    </row>
    <row r="818" spans="1:9" s="124" customFormat="1">
      <c r="A818" s="23" t="s">
        <v>3516</v>
      </c>
      <c r="B818" s="73">
        <v>60</v>
      </c>
      <c r="C818" s="121" t="s">
        <v>9</v>
      </c>
      <c r="H818" s="122"/>
      <c r="I818"/>
    </row>
    <row r="819" spans="1:9" s="124" customFormat="1">
      <c r="A819" s="125" t="s">
        <v>3844</v>
      </c>
      <c r="B819" s="73">
        <v>60</v>
      </c>
      <c r="C819" s="19" t="s">
        <v>9</v>
      </c>
      <c r="H819" s="122"/>
      <c r="I819"/>
    </row>
    <row r="820" spans="1:9" s="124" customFormat="1">
      <c r="A820" s="123" t="s">
        <v>3646</v>
      </c>
      <c r="B820" s="73">
        <v>60</v>
      </c>
      <c r="C820" s="19" t="s">
        <v>9</v>
      </c>
      <c r="H820" s="122"/>
      <c r="I820"/>
    </row>
    <row r="821" spans="1:9" s="124" customFormat="1">
      <c r="A821" s="23" t="s">
        <v>3717</v>
      </c>
      <c r="B821" s="73">
        <v>60</v>
      </c>
      <c r="C821" s="121" t="s">
        <v>9</v>
      </c>
      <c r="H821" s="122"/>
      <c r="I821"/>
    </row>
    <row r="822" spans="1:9" s="124" customFormat="1">
      <c r="A822" s="23" t="s">
        <v>4078</v>
      </c>
      <c r="B822" s="73">
        <v>60</v>
      </c>
      <c r="C822" s="121" t="s">
        <v>9</v>
      </c>
      <c r="H822" s="122"/>
      <c r="I822"/>
    </row>
    <row r="823" spans="1:9" s="124" customFormat="1">
      <c r="A823" s="125" t="s">
        <v>3693</v>
      </c>
      <c r="B823" s="73">
        <v>60</v>
      </c>
      <c r="C823" s="19" t="s">
        <v>9</v>
      </c>
      <c r="H823" s="122"/>
      <c r="I823"/>
    </row>
    <row r="824" spans="1:9" s="124" customFormat="1">
      <c r="A824" s="23" t="s">
        <v>3791</v>
      </c>
      <c r="B824" s="73">
        <v>60</v>
      </c>
      <c r="C824" s="121" t="s">
        <v>9</v>
      </c>
      <c r="H824" s="122"/>
      <c r="I824"/>
    </row>
    <row r="825" spans="1:9" s="124" customFormat="1">
      <c r="A825" s="123" t="s">
        <v>3506</v>
      </c>
      <c r="B825" s="73">
        <v>60</v>
      </c>
      <c r="C825" s="19" t="s">
        <v>9</v>
      </c>
      <c r="H825" s="122"/>
      <c r="I825"/>
    </row>
    <row r="826" spans="1:9" s="124" customFormat="1">
      <c r="A826" s="125" t="s">
        <v>4113</v>
      </c>
      <c r="B826" s="73">
        <v>60</v>
      </c>
      <c r="C826" s="19" t="s">
        <v>9</v>
      </c>
      <c r="H826" s="122"/>
      <c r="I826"/>
    </row>
    <row r="827" spans="1:9" s="124" customFormat="1">
      <c r="A827" s="123" t="s">
        <v>4107</v>
      </c>
      <c r="B827" s="73">
        <v>60</v>
      </c>
      <c r="C827" s="19" t="s">
        <v>9</v>
      </c>
      <c r="H827" s="122"/>
      <c r="I827"/>
    </row>
    <row r="828" spans="1:9" s="124" customFormat="1">
      <c r="A828" s="123" t="s">
        <v>3816</v>
      </c>
      <c r="B828" s="73">
        <v>60</v>
      </c>
      <c r="C828" s="19" t="s">
        <v>9</v>
      </c>
      <c r="H828" s="122"/>
      <c r="I828"/>
    </row>
    <row r="829" spans="1:9" s="124" customFormat="1">
      <c r="A829" s="125" t="s">
        <v>4006</v>
      </c>
      <c r="B829" s="73">
        <v>60</v>
      </c>
      <c r="C829" s="19" t="s">
        <v>9</v>
      </c>
      <c r="H829" s="122"/>
      <c r="I829"/>
    </row>
    <row r="830" spans="1:9" s="124" customFormat="1">
      <c r="A830" s="125" t="s">
        <v>4058</v>
      </c>
      <c r="B830" s="73">
        <v>60</v>
      </c>
      <c r="C830" s="19" t="s">
        <v>9</v>
      </c>
      <c r="H830" s="122"/>
      <c r="I830"/>
    </row>
    <row r="831" spans="1:9" s="124" customFormat="1">
      <c r="A831" s="23" t="s">
        <v>4011</v>
      </c>
      <c r="B831" s="73">
        <v>60</v>
      </c>
      <c r="C831" s="121" t="s">
        <v>9</v>
      </c>
      <c r="H831" s="122"/>
      <c r="I831"/>
    </row>
    <row r="832" spans="1:9" s="124" customFormat="1">
      <c r="A832" s="23" t="s">
        <v>3846</v>
      </c>
      <c r="B832" s="73">
        <v>60</v>
      </c>
      <c r="C832" s="121" t="s">
        <v>9</v>
      </c>
      <c r="H832" s="122"/>
      <c r="I832"/>
    </row>
    <row r="833" spans="1:9" s="124" customFormat="1">
      <c r="A833" s="123" t="s">
        <v>4094</v>
      </c>
      <c r="B833" s="73">
        <v>60</v>
      </c>
      <c r="C833" s="19" t="s">
        <v>9</v>
      </c>
      <c r="H833" s="122"/>
      <c r="I833"/>
    </row>
    <row r="834" spans="1:9" s="124" customFormat="1">
      <c r="A834" s="23" t="s">
        <v>2891</v>
      </c>
      <c r="B834" s="73">
        <v>60</v>
      </c>
      <c r="C834" s="121" t="s">
        <v>9</v>
      </c>
      <c r="H834" s="122"/>
      <c r="I834"/>
    </row>
    <row r="835" spans="1:9" s="124" customFormat="1">
      <c r="A835" s="23" t="s">
        <v>3528</v>
      </c>
      <c r="B835" s="73">
        <v>60</v>
      </c>
      <c r="C835" s="121" t="s">
        <v>9</v>
      </c>
      <c r="H835" s="122"/>
      <c r="I835"/>
    </row>
    <row r="836" spans="1:9" s="124" customFormat="1">
      <c r="A836" s="23" t="s">
        <v>3583</v>
      </c>
      <c r="B836" s="73">
        <v>60</v>
      </c>
      <c r="C836" s="121" t="s">
        <v>9</v>
      </c>
      <c r="H836" s="122"/>
      <c r="I836"/>
    </row>
    <row r="837" spans="1:9" s="124" customFormat="1">
      <c r="A837" s="125" t="s">
        <v>3656</v>
      </c>
      <c r="B837" s="73">
        <v>60</v>
      </c>
      <c r="C837" s="19" t="s">
        <v>9</v>
      </c>
      <c r="H837" s="122"/>
      <c r="I837"/>
    </row>
    <row r="838" spans="1:9" s="124" customFormat="1">
      <c r="A838" s="123" t="s">
        <v>3671</v>
      </c>
      <c r="B838" s="73">
        <v>60</v>
      </c>
      <c r="C838" s="19" t="s">
        <v>9</v>
      </c>
      <c r="H838" s="122"/>
      <c r="I838"/>
    </row>
    <row r="839" spans="1:9" s="124" customFormat="1">
      <c r="A839" s="125" t="s">
        <v>3953</v>
      </c>
      <c r="B839" s="73">
        <v>60</v>
      </c>
      <c r="C839" s="19" t="s">
        <v>9</v>
      </c>
      <c r="H839" s="122"/>
      <c r="I839"/>
    </row>
    <row r="840" spans="1:9" s="124" customFormat="1">
      <c r="A840" s="125" t="s">
        <v>3705</v>
      </c>
      <c r="B840" s="73">
        <v>60</v>
      </c>
      <c r="C840" s="19" t="s">
        <v>9</v>
      </c>
      <c r="H840" s="122"/>
      <c r="I840"/>
    </row>
    <row r="841" spans="1:9" s="124" customFormat="1">
      <c r="A841" s="125" t="s">
        <v>3705</v>
      </c>
      <c r="B841" s="73">
        <v>60</v>
      </c>
      <c r="C841" s="19" t="s">
        <v>9</v>
      </c>
      <c r="H841" s="122"/>
      <c r="I841"/>
    </row>
    <row r="842" spans="1:9" s="124" customFormat="1">
      <c r="A842" s="20" t="s">
        <v>2091</v>
      </c>
      <c r="B842" s="73">
        <v>60</v>
      </c>
      <c r="C842" s="121" t="s">
        <v>9</v>
      </c>
      <c r="H842" s="122"/>
      <c r="I842"/>
    </row>
    <row r="843" spans="1:9" s="124" customFormat="1">
      <c r="A843" s="125" t="s">
        <v>4047</v>
      </c>
      <c r="B843" s="73">
        <v>60</v>
      </c>
      <c r="C843" s="19" t="s">
        <v>9</v>
      </c>
      <c r="H843" s="122"/>
      <c r="I843"/>
    </row>
    <row r="844" spans="1:9" s="124" customFormat="1">
      <c r="A844" s="20" t="s">
        <v>3350</v>
      </c>
      <c r="B844" s="73">
        <v>60</v>
      </c>
      <c r="C844" s="19" t="s">
        <v>9</v>
      </c>
      <c r="H844" s="122"/>
      <c r="I844"/>
    </row>
    <row r="845" spans="1:9" s="124" customFormat="1">
      <c r="A845" s="20" t="s">
        <v>4148</v>
      </c>
      <c r="B845" s="73">
        <v>60</v>
      </c>
      <c r="C845" s="121" t="s">
        <v>9</v>
      </c>
      <c r="H845" s="122"/>
      <c r="I845"/>
    </row>
    <row r="846" spans="1:9" s="124" customFormat="1">
      <c r="A846" s="125" t="s">
        <v>3735</v>
      </c>
      <c r="B846" s="73">
        <v>60</v>
      </c>
      <c r="C846" s="19" t="s">
        <v>9</v>
      </c>
      <c r="H846" s="122"/>
      <c r="I846"/>
    </row>
    <row r="847" spans="1:9" s="124" customFormat="1">
      <c r="A847" s="123" t="s">
        <v>3865</v>
      </c>
      <c r="B847" s="73">
        <v>60</v>
      </c>
      <c r="C847" s="19" t="s">
        <v>9</v>
      </c>
      <c r="H847" s="122"/>
      <c r="I847"/>
    </row>
    <row r="848" spans="1:9" s="124" customFormat="1">
      <c r="A848" s="123" t="s">
        <v>3571</v>
      </c>
      <c r="B848" s="73">
        <v>60</v>
      </c>
      <c r="C848" s="19" t="s">
        <v>9</v>
      </c>
      <c r="H848" s="122"/>
      <c r="I848"/>
    </row>
    <row r="849" spans="1:9" s="124" customFormat="1">
      <c r="A849" s="123" t="s">
        <v>3559</v>
      </c>
      <c r="B849" s="73">
        <v>60</v>
      </c>
      <c r="C849" s="19" t="s">
        <v>9</v>
      </c>
      <c r="H849" s="122"/>
      <c r="I849"/>
    </row>
    <row r="850" spans="1:9" s="124" customFormat="1">
      <c r="A850" s="125" t="s">
        <v>4062</v>
      </c>
      <c r="B850" s="73">
        <v>60</v>
      </c>
      <c r="C850" s="19" t="s">
        <v>9</v>
      </c>
      <c r="H850" s="122"/>
      <c r="I850"/>
    </row>
    <row r="851" spans="1:9" s="124" customFormat="1">
      <c r="A851" s="125" t="s">
        <v>3667</v>
      </c>
      <c r="B851" s="73">
        <v>60</v>
      </c>
      <c r="C851" s="19" t="s">
        <v>9</v>
      </c>
      <c r="H851" s="122"/>
      <c r="I851"/>
    </row>
    <row r="852" spans="1:9" s="124" customFormat="1">
      <c r="A852" s="23" t="s">
        <v>3537</v>
      </c>
      <c r="B852" s="73">
        <v>60</v>
      </c>
      <c r="C852" s="121" t="s">
        <v>9</v>
      </c>
      <c r="H852" s="122"/>
      <c r="I852"/>
    </row>
    <row r="853" spans="1:9" s="124" customFormat="1">
      <c r="A853" s="123" t="s">
        <v>4103</v>
      </c>
      <c r="B853" s="73">
        <v>60</v>
      </c>
      <c r="C853" s="19" t="s">
        <v>9</v>
      </c>
      <c r="H853" s="122"/>
      <c r="I853"/>
    </row>
    <row r="854" spans="1:9" s="124" customFormat="1">
      <c r="A854" s="125" t="s">
        <v>3597</v>
      </c>
      <c r="B854" s="73">
        <v>60</v>
      </c>
      <c r="C854" s="19" t="s">
        <v>9</v>
      </c>
      <c r="H854" s="122"/>
      <c r="I854"/>
    </row>
    <row r="855" spans="1:9" s="124" customFormat="1">
      <c r="A855" s="125" t="s">
        <v>3597</v>
      </c>
      <c r="B855" s="73">
        <v>60</v>
      </c>
      <c r="C855" s="19" t="s">
        <v>9</v>
      </c>
      <c r="H855" s="122"/>
      <c r="I855"/>
    </row>
    <row r="856" spans="1:9" s="124" customFormat="1">
      <c r="A856" s="123" t="s">
        <v>4036</v>
      </c>
      <c r="B856" s="73">
        <v>60</v>
      </c>
      <c r="C856" s="19" t="s">
        <v>9</v>
      </c>
      <c r="H856" s="122"/>
      <c r="I856"/>
    </row>
    <row r="857" spans="1:9" s="124" customFormat="1">
      <c r="A857" s="126" t="s">
        <v>3853</v>
      </c>
      <c r="B857" s="73">
        <v>60</v>
      </c>
      <c r="C857" s="19" t="s">
        <v>9</v>
      </c>
      <c r="H857" s="122"/>
      <c r="I857"/>
    </row>
    <row r="858" spans="1:9" s="124" customFormat="1">
      <c r="A858" s="123" t="s">
        <v>3944</v>
      </c>
      <c r="B858" s="73">
        <v>60</v>
      </c>
      <c r="C858" s="19" t="s">
        <v>9</v>
      </c>
      <c r="H858" s="122"/>
      <c r="I858"/>
    </row>
    <row r="859" spans="1:9" s="124" customFormat="1">
      <c r="A859" s="123" t="s">
        <v>4077</v>
      </c>
      <c r="B859" s="73">
        <v>60</v>
      </c>
      <c r="C859" s="19" t="s">
        <v>9</v>
      </c>
      <c r="H859" s="122"/>
      <c r="I859"/>
    </row>
    <row r="860" spans="1:9" s="124" customFormat="1">
      <c r="A860" s="123" t="s">
        <v>3905</v>
      </c>
      <c r="B860" s="73">
        <v>60</v>
      </c>
      <c r="C860" s="19" t="s">
        <v>9</v>
      </c>
      <c r="H860" s="122"/>
      <c r="I860"/>
    </row>
    <row r="861" spans="1:9" s="124" customFormat="1">
      <c r="A861" s="20" t="s">
        <v>3998</v>
      </c>
      <c r="B861" s="73">
        <v>60</v>
      </c>
      <c r="C861" s="121" t="s">
        <v>9</v>
      </c>
      <c r="H861" s="122"/>
      <c r="I861"/>
    </row>
    <row r="862" spans="1:9" s="124" customFormat="1">
      <c r="A862" s="123" t="s">
        <v>4048</v>
      </c>
      <c r="B862" s="73">
        <v>60</v>
      </c>
      <c r="C862" s="19" t="s">
        <v>9</v>
      </c>
      <c r="H862" s="122"/>
      <c r="I862"/>
    </row>
    <row r="863" spans="1:9" s="124" customFormat="1">
      <c r="A863" s="23" t="s">
        <v>3769</v>
      </c>
      <c r="B863" s="73">
        <v>60</v>
      </c>
      <c r="C863" s="121" t="s">
        <v>9</v>
      </c>
      <c r="H863" s="122"/>
      <c r="I863"/>
    </row>
    <row r="864" spans="1:9" s="124" customFormat="1">
      <c r="A864" s="23" t="s">
        <v>3609</v>
      </c>
      <c r="B864" s="73">
        <v>60</v>
      </c>
      <c r="C864" s="121" t="s">
        <v>9</v>
      </c>
      <c r="H864" s="122"/>
      <c r="I864"/>
    </row>
    <row r="865" spans="1:9" s="124" customFormat="1">
      <c r="A865" s="23" t="s">
        <v>3609</v>
      </c>
      <c r="B865" s="73">
        <v>60</v>
      </c>
      <c r="C865" s="121" t="s">
        <v>9</v>
      </c>
      <c r="H865" s="122"/>
      <c r="I865"/>
    </row>
    <row r="866" spans="1:9" s="124" customFormat="1">
      <c r="A866" s="23" t="s">
        <v>3641</v>
      </c>
      <c r="B866" s="73">
        <v>60</v>
      </c>
      <c r="C866" s="121" t="s">
        <v>9</v>
      </c>
      <c r="H866" s="122"/>
      <c r="I866"/>
    </row>
    <row r="867" spans="1:9" s="124" customFormat="1">
      <c r="A867" s="126" t="s">
        <v>2921</v>
      </c>
      <c r="B867" s="73">
        <v>60</v>
      </c>
      <c r="C867" s="19" t="s">
        <v>9</v>
      </c>
      <c r="H867" s="122"/>
      <c r="I867"/>
    </row>
    <row r="868" spans="1:9" s="124" customFormat="1">
      <c r="A868" s="123" t="s">
        <v>3582</v>
      </c>
      <c r="B868" s="73">
        <v>60</v>
      </c>
      <c r="C868" s="19" t="s">
        <v>9</v>
      </c>
      <c r="H868" s="122"/>
      <c r="I868"/>
    </row>
    <row r="869" spans="1:9" s="124" customFormat="1">
      <c r="A869" s="123" t="s">
        <v>3582</v>
      </c>
      <c r="B869" s="73">
        <v>60</v>
      </c>
      <c r="C869" s="19" t="s">
        <v>9</v>
      </c>
      <c r="H869" s="122"/>
      <c r="I869"/>
    </row>
    <row r="870" spans="1:9" s="124" customFormat="1">
      <c r="A870" s="126" t="s">
        <v>3863</v>
      </c>
      <c r="B870" s="73">
        <v>60</v>
      </c>
      <c r="C870" s="19" t="s">
        <v>9</v>
      </c>
      <c r="H870" s="122"/>
      <c r="I870"/>
    </row>
    <row r="871" spans="1:9" s="124" customFormat="1">
      <c r="A871" s="123" t="s">
        <v>2109</v>
      </c>
      <c r="B871" s="73">
        <v>60</v>
      </c>
      <c r="C871" s="19" t="s">
        <v>9</v>
      </c>
      <c r="H871" s="122"/>
      <c r="I871"/>
    </row>
    <row r="872" spans="1:9" s="124" customFormat="1">
      <c r="A872" s="123" t="s">
        <v>3802</v>
      </c>
      <c r="B872" s="73">
        <v>60</v>
      </c>
      <c r="C872" s="19" t="s">
        <v>9</v>
      </c>
      <c r="H872" s="122"/>
      <c r="I872"/>
    </row>
    <row r="873" spans="1:9" s="124" customFormat="1">
      <c r="A873" s="123" t="s">
        <v>3773</v>
      </c>
      <c r="B873" s="73">
        <v>60</v>
      </c>
      <c r="C873" s="19" t="s">
        <v>9</v>
      </c>
      <c r="H873" s="122"/>
      <c r="I873"/>
    </row>
    <row r="874" spans="1:9" s="124" customFormat="1">
      <c r="A874" s="20" t="s">
        <v>2898</v>
      </c>
      <c r="B874" s="73">
        <v>60</v>
      </c>
      <c r="C874" s="19" t="s">
        <v>9</v>
      </c>
      <c r="H874" s="122"/>
      <c r="I874"/>
    </row>
    <row r="875" spans="1:9" s="124" customFormat="1">
      <c r="A875" s="23" t="s">
        <v>4117</v>
      </c>
      <c r="B875" s="73">
        <v>60</v>
      </c>
      <c r="C875" s="121" t="s">
        <v>9</v>
      </c>
      <c r="H875" s="122"/>
      <c r="I875"/>
    </row>
    <row r="876" spans="1:9" s="124" customFormat="1">
      <c r="A876" s="123" t="s">
        <v>4131</v>
      </c>
      <c r="B876" s="73">
        <v>60</v>
      </c>
      <c r="C876" s="19" t="s">
        <v>9</v>
      </c>
      <c r="H876" s="122"/>
      <c r="I876"/>
    </row>
    <row r="877" spans="1:9" s="124" customFormat="1">
      <c r="A877" s="123" t="s">
        <v>3625</v>
      </c>
      <c r="B877" s="73">
        <v>60</v>
      </c>
      <c r="C877" s="19" t="s">
        <v>9</v>
      </c>
      <c r="H877" s="122"/>
      <c r="I877"/>
    </row>
    <row r="878" spans="1:9" s="124" customFormat="1">
      <c r="A878" s="123" t="s">
        <v>3625</v>
      </c>
      <c r="B878" s="73">
        <v>60</v>
      </c>
      <c r="C878" s="19" t="s">
        <v>9</v>
      </c>
      <c r="H878" s="122"/>
      <c r="I878"/>
    </row>
    <row r="879" spans="1:9" s="124" customFormat="1">
      <c r="A879" s="125" t="s">
        <v>3812</v>
      </c>
      <c r="B879" s="73">
        <v>60</v>
      </c>
      <c r="C879" s="19" t="s">
        <v>9</v>
      </c>
      <c r="H879" s="122"/>
      <c r="I879"/>
    </row>
    <row r="880" spans="1:9" s="124" customFormat="1">
      <c r="A880" s="125" t="s">
        <v>4102</v>
      </c>
      <c r="B880" s="73">
        <v>60</v>
      </c>
      <c r="C880" s="19" t="s">
        <v>9</v>
      </c>
      <c r="H880" s="122"/>
      <c r="I880"/>
    </row>
    <row r="881" spans="1:9" s="124" customFormat="1">
      <c r="A881" s="123" t="s">
        <v>3981</v>
      </c>
      <c r="B881" s="73">
        <v>60</v>
      </c>
      <c r="C881" s="19" t="s">
        <v>9</v>
      </c>
      <c r="H881" s="122"/>
      <c r="I881"/>
    </row>
    <row r="882" spans="1:9" s="124" customFormat="1">
      <c r="A882" s="125" t="s">
        <v>3786</v>
      </c>
      <c r="B882" s="73">
        <v>60</v>
      </c>
      <c r="C882" s="19" t="s">
        <v>9</v>
      </c>
      <c r="H882" s="122"/>
      <c r="I882"/>
    </row>
    <row r="883" spans="1:9" s="124" customFormat="1">
      <c r="A883" s="123" t="s">
        <v>3569</v>
      </c>
      <c r="B883" s="73">
        <v>60</v>
      </c>
      <c r="C883" s="19" t="s">
        <v>9</v>
      </c>
      <c r="H883" s="122"/>
      <c r="I883"/>
    </row>
    <row r="884" spans="1:9" s="124" customFormat="1">
      <c r="A884" s="123" t="s">
        <v>3569</v>
      </c>
      <c r="B884" s="73">
        <v>60</v>
      </c>
      <c r="C884" s="19" t="s">
        <v>9</v>
      </c>
      <c r="H884" s="122"/>
      <c r="I884"/>
    </row>
    <row r="885" spans="1:9" s="124" customFormat="1">
      <c r="A885" s="125" t="s">
        <v>3670</v>
      </c>
      <c r="B885" s="73">
        <v>60</v>
      </c>
      <c r="C885" s="19" t="s">
        <v>9</v>
      </c>
      <c r="H885" s="122"/>
      <c r="I885"/>
    </row>
    <row r="886" spans="1:9" s="124" customFormat="1">
      <c r="A886" s="125" t="s">
        <v>3670</v>
      </c>
      <c r="B886" s="73">
        <v>60</v>
      </c>
      <c r="C886" s="19" t="s">
        <v>9</v>
      </c>
      <c r="H886" s="122"/>
      <c r="I886"/>
    </row>
    <row r="887" spans="1:9" s="124" customFormat="1">
      <c r="A887" s="126" t="s">
        <v>3960</v>
      </c>
      <c r="B887" s="73">
        <v>60</v>
      </c>
      <c r="C887" s="19" t="s">
        <v>9</v>
      </c>
      <c r="H887" s="122"/>
      <c r="I887"/>
    </row>
    <row r="888" spans="1:9" s="124" customFormat="1">
      <c r="A888" s="123" t="s">
        <v>3577</v>
      </c>
      <c r="B888" s="73">
        <v>60</v>
      </c>
      <c r="C888" s="19" t="s">
        <v>9</v>
      </c>
      <c r="H888" s="122"/>
      <c r="I888"/>
    </row>
    <row r="889" spans="1:9" s="124" customFormat="1">
      <c r="A889" s="123" t="s">
        <v>3577</v>
      </c>
      <c r="B889" s="73">
        <v>60</v>
      </c>
      <c r="C889" s="19" t="s">
        <v>9</v>
      </c>
      <c r="H889" s="122"/>
      <c r="I889"/>
    </row>
    <row r="890" spans="1:9" s="124" customFormat="1">
      <c r="A890" s="20" t="s">
        <v>3599</v>
      </c>
      <c r="B890" s="73">
        <v>60</v>
      </c>
      <c r="C890" s="121" t="s">
        <v>9</v>
      </c>
      <c r="H890" s="122"/>
      <c r="I890"/>
    </row>
    <row r="891" spans="1:9" s="124" customFormat="1">
      <c r="A891" s="123" t="s">
        <v>4051</v>
      </c>
      <c r="B891" s="73">
        <v>60</v>
      </c>
      <c r="C891" s="19" t="s">
        <v>9</v>
      </c>
      <c r="H891" s="122"/>
      <c r="I891"/>
    </row>
    <row r="892" spans="1:9" s="124" customFormat="1">
      <c r="A892" s="123" t="s">
        <v>3499</v>
      </c>
      <c r="B892" s="73">
        <v>60</v>
      </c>
      <c r="C892" s="19" t="s">
        <v>9</v>
      </c>
      <c r="H892" s="122"/>
      <c r="I892"/>
    </row>
    <row r="893" spans="1:9" s="124" customFormat="1">
      <c r="A893" s="126" t="s">
        <v>3124</v>
      </c>
      <c r="B893" s="73">
        <v>60</v>
      </c>
      <c r="C893" s="19" t="s">
        <v>9</v>
      </c>
      <c r="H893" s="122"/>
      <c r="I893"/>
    </row>
    <row r="894" spans="1:9" s="124" customFormat="1">
      <c r="A894" s="126" t="s">
        <v>3124</v>
      </c>
      <c r="B894" s="73">
        <v>60</v>
      </c>
      <c r="C894" s="19" t="s">
        <v>9</v>
      </c>
      <c r="H894" s="122"/>
      <c r="I894"/>
    </row>
    <row r="895" spans="1:9" s="124" customFormat="1">
      <c r="A895" s="126" t="s">
        <v>3619</v>
      </c>
      <c r="B895" s="73">
        <v>60</v>
      </c>
      <c r="C895" s="19" t="s">
        <v>9</v>
      </c>
      <c r="H895" s="122"/>
      <c r="I895"/>
    </row>
    <row r="896" spans="1:9" s="124" customFormat="1">
      <c r="A896" s="126" t="s">
        <v>3619</v>
      </c>
      <c r="B896" s="73">
        <v>60</v>
      </c>
      <c r="C896" s="19" t="s">
        <v>9</v>
      </c>
      <c r="H896" s="122"/>
      <c r="I896"/>
    </row>
    <row r="897" spans="1:9" s="124" customFormat="1">
      <c r="A897" s="125" t="s">
        <v>3849</v>
      </c>
      <c r="B897" s="73">
        <v>60</v>
      </c>
      <c r="C897" s="19" t="s">
        <v>9</v>
      </c>
      <c r="H897" s="122"/>
      <c r="I897"/>
    </row>
    <row r="898" spans="1:9" s="124" customFormat="1">
      <c r="A898" s="123" t="s">
        <v>4167</v>
      </c>
      <c r="B898" s="73">
        <v>60</v>
      </c>
      <c r="C898" s="19" t="s">
        <v>9</v>
      </c>
      <c r="H898" s="122"/>
      <c r="I898"/>
    </row>
    <row r="899" spans="1:9" s="124" customFormat="1">
      <c r="A899" s="23" t="s">
        <v>3704</v>
      </c>
      <c r="B899" s="73">
        <v>60</v>
      </c>
      <c r="C899" s="121" t="s">
        <v>9</v>
      </c>
      <c r="H899" s="122"/>
      <c r="I899"/>
    </row>
    <row r="900" spans="1:9" s="124" customFormat="1">
      <c r="A900" s="23" t="s">
        <v>3148</v>
      </c>
      <c r="B900" s="73">
        <v>60</v>
      </c>
      <c r="C900" s="121" t="s">
        <v>9</v>
      </c>
      <c r="H900" s="122"/>
      <c r="I900"/>
    </row>
    <row r="901" spans="1:9" s="124" customFormat="1">
      <c r="A901" s="125" t="s">
        <v>3946</v>
      </c>
      <c r="B901" s="73">
        <v>60</v>
      </c>
      <c r="C901" s="19" t="s">
        <v>9</v>
      </c>
      <c r="H901" s="122"/>
      <c r="I901"/>
    </row>
    <row r="902" spans="1:9" s="124" customFormat="1">
      <c r="A902" s="125" t="s">
        <v>3946</v>
      </c>
      <c r="B902" s="73">
        <v>60</v>
      </c>
      <c r="C902" s="19" t="s">
        <v>9</v>
      </c>
      <c r="H902" s="122"/>
      <c r="I902"/>
    </row>
    <row r="903" spans="1:9" s="124" customFormat="1">
      <c r="A903" s="23" t="s">
        <v>4038</v>
      </c>
      <c r="B903" s="73">
        <v>60</v>
      </c>
      <c r="C903" s="121" t="s">
        <v>9</v>
      </c>
      <c r="H903" s="122"/>
      <c r="I903"/>
    </row>
    <row r="904" spans="1:9" s="124" customFormat="1">
      <c r="A904" s="125" t="s">
        <v>3026</v>
      </c>
      <c r="B904" s="73">
        <v>60</v>
      </c>
      <c r="C904" s="19" t="s">
        <v>9</v>
      </c>
      <c r="H904" s="122"/>
      <c r="I904"/>
    </row>
    <row r="905" spans="1:9" s="124" customFormat="1">
      <c r="A905" s="126" t="s">
        <v>3075</v>
      </c>
      <c r="B905" s="73">
        <v>60</v>
      </c>
      <c r="C905" s="19" t="s">
        <v>9</v>
      </c>
      <c r="H905" s="122"/>
      <c r="I905"/>
    </row>
    <row r="906" spans="1:9" s="124" customFormat="1">
      <c r="A906" s="126" t="s">
        <v>3075</v>
      </c>
      <c r="B906" s="73">
        <v>60</v>
      </c>
      <c r="C906" s="19" t="s">
        <v>9</v>
      </c>
      <c r="H906" s="122"/>
      <c r="I906"/>
    </row>
    <row r="907" spans="1:9" s="124" customFormat="1">
      <c r="A907" s="20" t="s">
        <v>3568</v>
      </c>
      <c r="B907" s="73">
        <v>60</v>
      </c>
      <c r="C907" s="121" t="s">
        <v>9</v>
      </c>
      <c r="H907" s="122"/>
      <c r="I907"/>
    </row>
    <row r="908" spans="1:9" s="124" customFormat="1">
      <c r="A908" s="20" t="s">
        <v>3096</v>
      </c>
      <c r="B908" s="73">
        <v>60</v>
      </c>
      <c r="C908" s="121" t="s">
        <v>9</v>
      </c>
      <c r="H908" s="122"/>
      <c r="I908"/>
    </row>
    <row r="909" spans="1:9" s="124" customFormat="1">
      <c r="A909" s="123" t="s">
        <v>4031</v>
      </c>
      <c r="B909" s="73">
        <v>60</v>
      </c>
      <c r="C909" s="19" t="s">
        <v>9</v>
      </c>
      <c r="H909" s="122"/>
      <c r="I909"/>
    </row>
    <row r="910" spans="1:9" s="124" customFormat="1">
      <c r="A910" s="123" t="s">
        <v>4039</v>
      </c>
      <c r="B910" s="73">
        <v>60</v>
      </c>
      <c r="C910" s="19" t="s">
        <v>9</v>
      </c>
      <c r="H910" s="122"/>
      <c r="I910"/>
    </row>
    <row r="911" spans="1:9" s="124" customFormat="1">
      <c r="A911" s="125" t="s">
        <v>4023</v>
      </c>
      <c r="B911" s="73">
        <v>60</v>
      </c>
      <c r="C911" s="19" t="s">
        <v>9</v>
      </c>
      <c r="H911" s="122"/>
      <c r="I911"/>
    </row>
    <row r="912" spans="1:9" s="124" customFormat="1">
      <c r="A912" s="20" t="s">
        <v>3843</v>
      </c>
      <c r="B912" s="73">
        <v>60</v>
      </c>
      <c r="C912" s="121" t="s">
        <v>9</v>
      </c>
      <c r="H912" s="122"/>
      <c r="I912"/>
    </row>
    <row r="913" spans="1:9" s="124" customFormat="1">
      <c r="A913" s="126" t="s">
        <v>3202</v>
      </c>
      <c r="B913" s="73">
        <v>60</v>
      </c>
      <c r="C913" s="19" t="s">
        <v>9</v>
      </c>
      <c r="H913" s="122"/>
      <c r="I913"/>
    </row>
    <row r="914" spans="1:9" s="124" customFormat="1">
      <c r="A914" s="126" t="s">
        <v>3120</v>
      </c>
      <c r="B914" s="73">
        <v>60</v>
      </c>
      <c r="C914" s="19" t="s">
        <v>9</v>
      </c>
      <c r="H914" s="122"/>
      <c r="I914"/>
    </row>
    <row r="915" spans="1:9" s="124" customFormat="1">
      <c r="A915" s="20" t="s">
        <v>3757</v>
      </c>
      <c r="B915" s="73">
        <v>60</v>
      </c>
      <c r="C915" s="121" t="s">
        <v>9</v>
      </c>
      <c r="H915" s="122"/>
      <c r="I915"/>
    </row>
    <row r="916" spans="1:9" s="124" customFormat="1">
      <c r="A916" s="123" t="s">
        <v>2842</v>
      </c>
      <c r="B916" s="73">
        <v>60</v>
      </c>
      <c r="C916" s="19" t="s">
        <v>9</v>
      </c>
      <c r="H916" s="122"/>
      <c r="I916"/>
    </row>
    <row r="917" spans="1:9" s="124" customFormat="1">
      <c r="A917" s="123" t="s">
        <v>4037</v>
      </c>
      <c r="B917" s="73">
        <v>60</v>
      </c>
      <c r="C917" s="19" t="s">
        <v>9</v>
      </c>
      <c r="H917" s="122"/>
      <c r="I917"/>
    </row>
    <row r="918" spans="1:9" s="124" customFormat="1">
      <c r="A918" s="123" t="s">
        <v>3818</v>
      </c>
      <c r="B918" s="73">
        <v>60</v>
      </c>
      <c r="C918" s="19" t="s">
        <v>9</v>
      </c>
      <c r="H918" s="122"/>
      <c r="I918"/>
    </row>
    <row r="919" spans="1:9" s="124" customFormat="1">
      <c r="A919" s="123" t="s">
        <v>3629</v>
      </c>
      <c r="B919" s="73">
        <v>60</v>
      </c>
      <c r="C919" s="19" t="s">
        <v>9</v>
      </c>
      <c r="H919" s="122"/>
      <c r="I919"/>
    </row>
    <row r="920" spans="1:9" s="124" customFormat="1">
      <c r="A920" s="123" t="s">
        <v>3629</v>
      </c>
      <c r="B920" s="73">
        <v>60</v>
      </c>
      <c r="C920" s="19" t="s">
        <v>9</v>
      </c>
      <c r="H920" s="122"/>
      <c r="I920"/>
    </row>
    <row r="921" spans="1:9" s="124" customFormat="1">
      <c r="A921" s="123" t="s">
        <v>3093</v>
      </c>
      <c r="B921" s="73">
        <v>60</v>
      </c>
      <c r="C921" s="19" t="s">
        <v>9</v>
      </c>
      <c r="H921" s="122"/>
      <c r="I921"/>
    </row>
    <row r="922" spans="1:9" s="124" customFormat="1">
      <c r="A922" s="123" t="s">
        <v>3093</v>
      </c>
      <c r="B922" s="73">
        <v>60</v>
      </c>
      <c r="C922" s="19" t="s">
        <v>9</v>
      </c>
      <c r="H922" s="122"/>
      <c r="I922"/>
    </row>
    <row r="923" spans="1:9" s="124" customFormat="1">
      <c r="A923" s="125" t="s">
        <v>3008</v>
      </c>
      <c r="B923" s="73">
        <v>60</v>
      </c>
      <c r="C923" s="19" t="s">
        <v>9</v>
      </c>
      <c r="H923" s="122"/>
      <c r="I923"/>
    </row>
    <row r="924" spans="1:9" s="124" customFormat="1">
      <c r="A924" s="125" t="s">
        <v>3008</v>
      </c>
      <c r="B924" s="73">
        <v>60</v>
      </c>
      <c r="C924" s="19" t="s">
        <v>9</v>
      </c>
      <c r="H924" s="122"/>
      <c r="I924"/>
    </row>
    <row r="925" spans="1:9" s="124" customFormat="1">
      <c r="A925" s="125" t="s">
        <v>3932</v>
      </c>
      <c r="B925" s="73">
        <v>60</v>
      </c>
      <c r="C925" s="19" t="s">
        <v>9</v>
      </c>
      <c r="H925" s="122"/>
      <c r="I925"/>
    </row>
    <row r="926" spans="1:9" s="124" customFormat="1">
      <c r="A926" s="125" t="s">
        <v>3932</v>
      </c>
      <c r="B926" s="73">
        <v>60</v>
      </c>
      <c r="C926" s="19" t="s">
        <v>9</v>
      </c>
      <c r="H926" s="122"/>
      <c r="I926"/>
    </row>
    <row r="927" spans="1:9" s="124" customFormat="1">
      <c r="A927" s="126" t="s">
        <v>3616</v>
      </c>
      <c r="B927" s="73">
        <v>60</v>
      </c>
      <c r="C927" s="19" t="s">
        <v>9</v>
      </c>
      <c r="H927" s="122"/>
      <c r="I927"/>
    </row>
    <row r="928" spans="1:9" s="124" customFormat="1">
      <c r="A928" s="125" t="s">
        <v>3923</v>
      </c>
      <c r="B928" s="73">
        <v>60</v>
      </c>
      <c r="C928" s="19" t="s">
        <v>9</v>
      </c>
      <c r="H928" s="122"/>
      <c r="I928"/>
    </row>
    <row r="929" spans="1:9" s="124" customFormat="1">
      <c r="A929" s="125" t="s">
        <v>3734</v>
      </c>
      <c r="B929" s="73">
        <v>60</v>
      </c>
      <c r="C929" s="19" t="s">
        <v>9</v>
      </c>
      <c r="H929" s="122"/>
      <c r="I929"/>
    </row>
    <row r="930" spans="1:9" s="124" customFormat="1">
      <c r="A930" s="125" t="s">
        <v>3734</v>
      </c>
      <c r="B930" s="73">
        <v>60</v>
      </c>
      <c r="C930" s="19" t="s">
        <v>9</v>
      </c>
      <c r="H930" s="122"/>
      <c r="I930"/>
    </row>
    <row r="931" spans="1:9" s="124" customFormat="1">
      <c r="A931" s="123" t="s">
        <v>2954</v>
      </c>
      <c r="B931" s="73">
        <v>60</v>
      </c>
      <c r="C931" s="19" t="s">
        <v>9</v>
      </c>
      <c r="H931" s="122"/>
      <c r="I931"/>
    </row>
    <row r="932" spans="1:9" s="124" customFormat="1">
      <c r="A932" s="123" t="s">
        <v>2954</v>
      </c>
      <c r="B932" s="73">
        <v>60</v>
      </c>
      <c r="C932" s="19" t="s">
        <v>9</v>
      </c>
      <c r="H932" s="122"/>
      <c r="I932"/>
    </row>
    <row r="933" spans="1:9" s="124" customFormat="1">
      <c r="A933" s="23" t="s">
        <v>4019</v>
      </c>
      <c r="B933" s="73">
        <v>60</v>
      </c>
      <c r="C933" s="19" t="s">
        <v>9</v>
      </c>
      <c r="H933" s="122"/>
      <c r="I933"/>
    </row>
    <row r="934" spans="1:9" s="124" customFormat="1">
      <c r="A934" s="23" t="s">
        <v>4019</v>
      </c>
      <c r="B934" s="73">
        <v>60</v>
      </c>
      <c r="C934" s="19" t="s">
        <v>9</v>
      </c>
      <c r="H934" s="122"/>
      <c r="I934"/>
    </row>
    <row r="935" spans="1:9" s="124" customFormat="1">
      <c r="A935" s="23" t="s">
        <v>3799</v>
      </c>
      <c r="B935" s="73">
        <v>60</v>
      </c>
      <c r="C935" s="121" t="s">
        <v>9</v>
      </c>
      <c r="H935" s="122"/>
      <c r="I935"/>
    </row>
    <row r="936" spans="1:9" s="124" customFormat="1">
      <c r="A936" s="125" t="s">
        <v>3606</v>
      </c>
      <c r="B936" s="73">
        <v>60</v>
      </c>
      <c r="C936" s="19" t="s">
        <v>9</v>
      </c>
      <c r="H936" s="122"/>
      <c r="I936"/>
    </row>
    <row r="937" spans="1:9" s="124" customFormat="1">
      <c r="A937" s="123" t="s">
        <v>4007</v>
      </c>
      <c r="B937" s="73">
        <v>60</v>
      </c>
      <c r="C937" s="19" t="s">
        <v>9</v>
      </c>
      <c r="H937" s="122"/>
      <c r="I937"/>
    </row>
    <row r="938" spans="1:9" s="124" customFormat="1">
      <c r="A938" s="127" t="s">
        <v>2907</v>
      </c>
      <c r="B938" s="73">
        <v>60</v>
      </c>
      <c r="C938" s="19" t="s">
        <v>9</v>
      </c>
      <c r="H938" s="122"/>
      <c r="I938"/>
    </row>
    <row r="939" spans="1:9" s="124" customFormat="1">
      <c r="A939" s="23" t="s">
        <v>2908</v>
      </c>
      <c r="B939" s="73">
        <v>60</v>
      </c>
      <c r="C939" s="121" t="s">
        <v>9</v>
      </c>
      <c r="H939" s="122"/>
      <c r="I939"/>
    </row>
    <row r="940" spans="1:9" s="124" customFormat="1">
      <c r="A940" s="123" t="s">
        <v>3647</v>
      </c>
      <c r="B940" s="73">
        <v>60</v>
      </c>
      <c r="C940" s="19" t="s">
        <v>9</v>
      </c>
      <c r="H940" s="122"/>
      <c r="I940"/>
    </row>
    <row r="941" spans="1:9" s="124" customFormat="1">
      <c r="A941" s="123" t="s">
        <v>3647</v>
      </c>
      <c r="B941" s="73">
        <v>60</v>
      </c>
      <c r="C941" s="19" t="s">
        <v>9</v>
      </c>
      <c r="H941" s="122"/>
      <c r="I941"/>
    </row>
    <row r="942" spans="1:9" s="124" customFormat="1">
      <c r="A942" s="123" t="s">
        <v>2871</v>
      </c>
      <c r="B942" s="73">
        <v>60</v>
      </c>
      <c r="C942" s="19" t="s">
        <v>9</v>
      </c>
      <c r="H942" s="122"/>
      <c r="I942"/>
    </row>
    <row r="943" spans="1:9" s="124" customFormat="1">
      <c r="A943" s="125" t="s">
        <v>3748</v>
      </c>
      <c r="B943" s="73">
        <v>60</v>
      </c>
      <c r="C943" s="19" t="s">
        <v>9</v>
      </c>
      <c r="H943" s="122"/>
      <c r="I943"/>
    </row>
    <row r="944" spans="1:9" s="124" customFormat="1">
      <c r="A944" s="123" t="s">
        <v>3628</v>
      </c>
      <c r="B944" s="73">
        <v>60</v>
      </c>
      <c r="C944" s="19" t="s">
        <v>9</v>
      </c>
      <c r="H944" s="122"/>
      <c r="I944"/>
    </row>
    <row r="945" spans="1:9" s="124" customFormat="1">
      <c r="A945" s="123" t="s">
        <v>3628</v>
      </c>
      <c r="B945" s="73">
        <v>60</v>
      </c>
      <c r="C945" s="19" t="s">
        <v>9</v>
      </c>
      <c r="H945" s="122"/>
      <c r="I945"/>
    </row>
    <row r="946" spans="1:9" s="124" customFormat="1">
      <c r="A946" s="123" t="s">
        <v>3469</v>
      </c>
      <c r="B946" s="73">
        <v>60</v>
      </c>
      <c r="C946" s="19" t="s">
        <v>9</v>
      </c>
      <c r="H946" s="122"/>
      <c r="I946"/>
    </row>
    <row r="947" spans="1:9" s="124" customFormat="1">
      <c r="A947" s="123" t="s">
        <v>3469</v>
      </c>
      <c r="B947" s="73">
        <v>60</v>
      </c>
      <c r="C947" s="19" t="s">
        <v>9</v>
      </c>
      <c r="H947" s="122"/>
      <c r="I947"/>
    </row>
    <row r="948" spans="1:9" s="124" customFormat="1">
      <c r="A948" s="23" t="s">
        <v>3724</v>
      </c>
      <c r="B948" s="73">
        <v>60</v>
      </c>
      <c r="C948" s="121" t="s">
        <v>9</v>
      </c>
      <c r="H948" s="122"/>
      <c r="I948"/>
    </row>
    <row r="949" spans="1:9" s="124" customFormat="1">
      <c r="A949" s="23" t="s">
        <v>3724</v>
      </c>
      <c r="B949" s="73">
        <v>60</v>
      </c>
      <c r="C949" s="121" t="s">
        <v>9</v>
      </c>
      <c r="H949" s="122"/>
      <c r="I949"/>
    </row>
    <row r="950" spans="1:9" s="124" customFormat="1">
      <c r="A950" s="20" t="s">
        <v>2886</v>
      </c>
      <c r="B950" s="73">
        <v>60</v>
      </c>
      <c r="C950" s="121" t="s">
        <v>9</v>
      </c>
      <c r="H950" s="122"/>
      <c r="I950"/>
    </row>
    <row r="951" spans="1:9" s="124" customFormat="1">
      <c r="A951" s="20" t="s">
        <v>2889</v>
      </c>
      <c r="B951" s="73">
        <v>60</v>
      </c>
      <c r="C951" s="121" t="s">
        <v>9</v>
      </c>
      <c r="H951" s="122"/>
      <c r="I951"/>
    </row>
    <row r="952" spans="1:9" s="124" customFormat="1">
      <c r="A952" s="20" t="s">
        <v>2889</v>
      </c>
      <c r="B952" s="73">
        <v>60</v>
      </c>
      <c r="C952" s="121" t="s">
        <v>9</v>
      </c>
      <c r="H952" s="122"/>
      <c r="I952"/>
    </row>
    <row r="953" spans="1:9" s="124" customFormat="1">
      <c r="A953" s="123" t="s">
        <v>3833</v>
      </c>
      <c r="B953" s="73">
        <v>60</v>
      </c>
      <c r="C953" s="19" t="s">
        <v>9</v>
      </c>
      <c r="H953" s="122"/>
      <c r="I953"/>
    </row>
    <row r="954" spans="1:9" s="124" customFormat="1">
      <c r="A954" s="123" t="s">
        <v>3833</v>
      </c>
      <c r="B954" s="73">
        <v>60</v>
      </c>
      <c r="C954" s="19" t="s">
        <v>9</v>
      </c>
      <c r="H954" s="122"/>
      <c r="I954"/>
    </row>
    <row r="955" spans="1:9" s="124" customFormat="1">
      <c r="A955" s="23" t="s">
        <v>3733</v>
      </c>
      <c r="B955" s="73">
        <v>60</v>
      </c>
      <c r="C955" s="19" t="s">
        <v>9</v>
      </c>
      <c r="H955" s="122"/>
      <c r="I955"/>
    </row>
    <row r="956" spans="1:9" s="124" customFormat="1">
      <c r="A956" s="23" t="s">
        <v>3755</v>
      </c>
      <c r="B956" s="73">
        <v>60</v>
      </c>
      <c r="C956" s="121" t="s">
        <v>9</v>
      </c>
      <c r="H956" s="122"/>
      <c r="I956"/>
    </row>
    <row r="957" spans="1:9" s="124" customFormat="1">
      <c r="A957" s="123" t="s">
        <v>3910</v>
      </c>
      <c r="B957" s="73">
        <v>60</v>
      </c>
      <c r="C957" s="19" t="s">
        <v>9</v>
      </c>
      <c r="H957" s="122"/>
      <c r="I957"/>
    </row>
    <row r="958" spans="1:9" s="124" customFormat="1">
      <c r="A958" s="123" t="s">
        <v>3634</v>
      </c>
      <c r="B958" s="73">
        <v>60</v>
      </c>
      <c r="C958" s="19" t="s">
        <v>9</v>
      </c>
      <c r="H958" s="122"/>
      <c r="I958"/>
    </row>
    <row r="959" spans="1:9" s="124" customFormat="1">
      <c r="A959" s="123" t="s">
        <v>3634</v>
      </c>
      <c r="B959" s="73">
        <v>60</v>
      </c>
      <c r="C959" s="19" t="s">
        <v>9</v>
      </c>
      <c r="H959" s="122"/>
      <c r="I959"/>
    </row>
    <row r="960" spans="1:9" s="124" customFormat="1">
      <c r="A960" s="128" t="s">
        <v>4024</v>
      </c>
      <c r="B960" s="78">
        <v>60</v>
      </c>
      <c r="C960" s="121" t="s">
        <v>9</v>
      </c>
      <c r="H960" s="122"/>
      <c r="I960"/>
    </row>
    <row r="961" spans="1:9" s="124" customFormat="1">
      <c r="A961" s="23" t="s">
        <v>3122</v>
      </c>
      <c r="B961" s="73">
        <v>60</v>
      </c>
      <c r="C961" s="121" t="s">
        <v>9</v>
      </c>
      <c r="H961" s="122"/>
      <c r="I961"/>
    </row>
    <row r="962" spans="1:9" s="124" customFormat="1">
      <c r="A962" s="123" t="s">
        <v>4080</v>
      </c>
      <c r="B962" s="73">
        <v>60</v>
      </c>
      <c r="C962" s="19" t="s">
        <v>9</v>
      </c>
      <c r="H962" s="122"/>
      <c r="I962"/>
    </row>
    <row r="963" spans="1:9" s="124" customFormat="1">
      <c r="A963" s="125" t="s">
        <v>3095</v>
      </c>
      <c r="B963" s="73">
        <v>60</v>
      </c>
      <c r="C963" s="19" t="s">
        <v>9</v>
      </c>
      <c r="H963" s="122"/>
      <c r="I963"/>
    </row>
    <row r="964" spans="1:9" s="124" customFormat="1">
      <c r="A964" s="125" t="s">
        <v>3095</v>
      </c>
      <c r="B964" s="73">
        <v>60</v>
      </c>
      <c r="C964" s="19" t="s">
        <v>9</v>
      </c>
      <c r="H964" s="122"/>
      <c r="I964"/>
    </row>
    <row r="965" spans="1:9" s="124" customFormat="1">
      <c r="A965" s="123" t="s">
        <v>3708</v>
      </c>
      <c r="B965" s="73">
        <v>60</v>
      </c>
      <c r="C965" s="19" t="s">
        <v>9</v>
      </c>
      <c r="H965" s="122"/>
      <c r="I965"/>
    </row>
    <row r="966" spans="1:9" s="124" customFormat="1">
      <c r="A966" s="126" t="s">
        <v>2924</v>
      </c>
      <c r="B966" s="73">
        <v>60</v>
      </c>
      <c r="C966" s="19" t="s">
        <v>9</v>
      </c>
      <c r="H966" s="122"/>
      <c r="I966"/>
    </row>
    <row r="967" spans="1:9" s="124" customFormat="1">
      <c r="A967" s="23" t="s">
        <v>3941</v>
      </c>
      <c r="B967" s="73">
        <v>60</v>
      </c>
      <c r="C967" s="121" t="s">
        <v>9</v>
      </c>
      <c r="H967" s="122"/>
      <c r="I967"/>
    </row>
    <row r="968" spans="1:9" s="124" customFormat="1">
      <c r="A968" s="126" t="s">
        <v>3127</v>
      </c>
      <c r="B968" s="73">
        <v>60</v>
      </c>
      <c r="C968" s="19" t="s">
        <v>9</v>
      </c>
      <c r="H968" s="122"/>
      <c r="I968"/>
    </row>
    <row r="969" spans="1:9" s="124" customFormat="1">
      <c r="A969" s="20" t="s">
        <v>3847</v>
      </c>
      <c r="B969" s="73">
        <v>60</v>
      </c>
      <c r="C969" s="19" t="s">
        <v>9</v>
      </c>
      <c r="H969" s="122"/>
      <c r="I969"/>
    </row>
    <row r="970" spans="1:9" s="124" customFormat="1">
      <c r="A970" s="20" t="s">
        <v>3539</v>
      </c>
      <c r="B970" s="73">
        <v>60</v>
      </c>
      <c r="C970" s="19" t="s">
        <v>9</v>
      </c>
      <c r="H970" s="122"/>
      <c r="I970"/>
    </row>
    <row r="971" spans="1:9" s="124" customFormat="1">
      <c r="A971" s="123" t="s">
        <v>4000</v>
      </c>
      <c r="B971" s="73">
        <v>60</v>
      </c>
      <c r="C971" s="19" t="s">
        <v>9</v>
      </c>
      <c r="H971" s="122"/>
      <c r="I971"/>
    </row>
    <row r="972" spans="1:9" s="124" customFormat="1">
      <c r="A972" s="23" t="s">
        <v>2945</v>
      </c>
      <c r="B972" s="73">
        <v>60</v>
      </c>
      <c r="C972" s="121" t="s">
        <v>9</v>
      </c>
      <c r="H972" s="122"/>
      <c r="I972"/>
    </row>
    <row r="973" spans="1:9" s="124" customFormat="1">
      <c r="A973" s="23" t="s">
        <v>2945</v>
      </c>
      <c r="B973" s="73">
        <v>60</v>
      </c>
      <c r="C973" s="121" t="s">
        <v>9</v>
      </c>
      <c r="H973" s="122"/>
      <c r="I973"/>
    </row>
    <row r="974" spans="1:9" s="124" customFormat="1">
      <c r="A974" s="23" t="s">
        <v>2929</v>
      </c>
      <c r="B974" s="73">
        <v>60</v>
      </c>
      <c r="C974" s="121" t="s">
        <v>9</v>
      </c>
      <c r="H974" s="122"/>
      <c r="I974"/>
    </row>
    <row r="975" spans="1:9" s="124" customFormat="1">
      <c r="A975" s="23" t="s">
        <v>2929</v>
      </c>
      <c r="B975" s="73">
        <v>60</v>
      </c>
      <c r="C975" s="121" t="s">
        <v>9</v>
      </c>
      <c r="H975" s="122"/>
      <c r="I975"/>
    </row>
    <row r="976" spans="1:9" s="124" customFormat="1">
      <c r="A976" s="123" t="s">
        <v>3092</v>
      </c>
      <c r="B976" s="73">
        <v>60</v>
      </c>
      <c r="C976" s="19" t="s">
        <v>9</v>
      </c>
      <c r="H976" s="122"/>
      <c r="I976"/>
    </row>
    <row r="977" spans="1:9" s="124" customFormat="1">
      <c r="A977" s="123" t="s">
        <v>3809</v>
      </c>
      <c r="B977" s="73">
        <v>60</v>
      </c>
      <c r="C977" s="19" t="s">
        <v>9</v>
      </c>
      <c r="H977" s="122"/>
      <c r="I977"/>
    </row>
    <row r="978" spans="1:9" s="124" customFormat="1">
      <c r="A978" s="23" t="s">
        <v>3336</v>
      </c>
      <c r="B978" s="73">
        <v>60</v>
      </c>
      <c r="C978" s="121" t="s">
        <v>9</v>
      </c>
      <c r="H978" s="122"/>
      <c r="I978"/>
    </row>
    <row r="979" spans="1:9" s="124" customFormat="1">
      <c r="A979" s="23" t="s">
        <v>3336</v>
      </c>
      <c r="B979" s="73">
        <v>60</v>
      </c>
      <c r="C979" s="121" t="s">
        <v>9</v>
      </c>
      <c r="H979" s="122"/>
      <c r="I979"/>
    </row>
    <row r="980" spans="1:9" s="124" customFormat="1">
      <c r="A980" s="125" t="s">
        <v>2959</v>
      </c>
      <c r="B980" s="73">
        <v>60</v>
      </c>
      <c r="C980" s="19" t="s">
        <v>9</v>
      </c>
      <c r="H980" s="122"/>
      <c r="I980"/>
    </row>
    <row r="981" spans="1:9" s="124" customFormat="1">
      <c r="A981" s="125" t="s">
        <v>2960</v>
      </c>
      <c r="B981" s="73">
        <v>60</v>
      </c>
      <c r="C981" s="19" t="s">
        <v>9</v>
      </c>
      <c r="H981" s="122"/>
      <c r="I981"/>
    </row>
    <row r="982" spans="1:9" s="124" customFormat="1">
      <c r="A982" s="125" t="s">
        <v>3455</v>
      </c>
      <c r="B982" s="73">
        <v>60</v>
      </c>
      <c r="C982" s="19" t="s">
        <v>9</v>
      </c>
      <c r="H982" s="122"/>
      <c r="I982"/>
    </row>
    <row r="983" spans="1:9" s="124" customFormat="1">
      <c r="A983" s="125" t="s">
        <v>3108</v>
      </c>
      <c r="B983" s="73">
        <v>60</v>
      </c>
      <c r="C983" s="19" t="s">
        <v>9</v>
      </c>
      <c r="H983" s="122"/>
      <c r="I983"/>
    </row>
    <row r="984" spans="1:9" s="124" customFormat="1">
      <c r="A984" s="125" t="s">
        <v>3108</v>
      </c>
      <c r="B984" s="73">
        <v>60</v>
      </c>
      <c r="C984" s="19" t="s">
        <v>9</v>
      </c>
      <c r="H984" s="122"/>
      <c r="I984"/>
    </row>
    <row r="985" spans="1:9" s="124" customFormat="1">
      <c r="A985" s="127" t="s">
        <v>3966</v>
      </c>
      <c r="B985" s="73">
        <v>60</v>
      </c>
      <c r="C985" s="19" t="s">
        <v>9</v>
      </c>
      <c r="H985" s="122"/>
      <c r="I985"/>
    </row>
    <row r="986" spans="1:9" s="124" customFormat="1">
      <c r="A986" s="123" t="s">
        <v>3466</v>
      </c>
      <c r="B986" s="73">
        <v>60</v>
      </c>
      <c r="C986" s="19" t="s">
        <v>9</v>
      </c>
      <c r="H986" s="122"/>
      <c r="I986"/>
    </row>
    <row r="987" spans="1:9" s="124" customFormat="1">
      <c r="A987" s="23" t="s">
        <v>2944</v>
      </c>
      <c r="B987" s="73">
        <v>60</v>
      </c>
      <c r="C987" s="121" t="s">
        <v>9</v>
      </c>
      <c r="H987" s="122"/>
      <c r="I987"/>
    </row>
    <row r="988" spans="1:9" s="124" customFormat="1">
      <c r="A988" s="123" t="s">
        <v>3412</v>
      </c>
      <c r="B988" s="73">
        <v>60</v>
      </c>
      <c r="C988" s="19" t="s">
        <v>9</v>
      </c>
      <c r="H988" s="122"/>
      <c r="I988"/>
    </row>
    <row r="989" spans="1:9" s="124" customFormat="1">
      <c r="A989" s="123" t="s">
        <v>3412</v>
      </c>
      <c r="B989" s="73">
        <v>60</v>
      </c>
      <c r="C989" s="19" t="s">
        <v>9</v>
      </c>
      <c r="H989" s="122"/>
      <c r="I989"/>
    </row>
    <row r="990" spans="1:9" s="124" customFormat="1">
      <c r="A990" s="123" t="s">
        <v>2833</v>
      </c>
      <c r="B990" s="73">
        <v>60</v>
      </c>
      <c r="C990" s="19" t="s">
        <v>9</v>
      </c>
      <c r="H990" s="122"/>
      <c r="I990"/>
    </row>
    <row r="991" spans="1:9" s="124" customFormat="1">
      <c r="A991" s="123" t="s">
        <v>2972</v>
      </c>
      <c r="B991" s="73">
        <v>60</v>
      </c>
      <c r="C991" s="19" t="s">
        <v>9</v>
      </c>
      <c r="H991" s="122"/>
      <c r="I991"/>
    </row>
    <row r="992" spans="1:9" s="124" customFormat="1">
      <c r="A992" s="123" t="s">
        <v>2972</v>
      </c>
      <c r="B992" s="73">
        <v>60</v>
      </c>
      <c r="C992" s="19" t="s">
        <v>9</v>
      </c>
      <c r="H992" s="122"/>
      <c r="I992"/>
    </row>
    <row r="993" spans="1:9" s="124" customFormat="1">
      <c r="A993" s="20" t="s">
        <v>4057</v>
      </c>
      <c r="B993" s="73">
        <v>60</v>
      </c>
      <c r="C993" s="121" t="s">
        <v>9</v>
      </c>
      <c r="H993" s="122"/>
      <c r="I993"/>
    </row>
    <row r="994" spans="1:9" s="124" customFormat="1">
      <c r="A994" s="126" t="s">
        <v>3952</v>
      </c>
      <c r="B994" s="73">
        <v>60</v>
      </c>
      <c r="C994" s="19" t="s">
        <v>9</v>
      </c>
      <c r="H994" s="122"/>
      <c r="I994"/>
    </row>
    <row r="995" spans="1:9" s="124" customFormat="1">
      <c r="A995" s="23" t="s">
        <v>2873</v>
      </c>
      <c r="B995" s="73">
        <v>60</v>
      </c>
      <c r="C995" s="121" t="s">
        <v>9</v>
      </c>
      <c r="H995" s="122"/>
      <c r="I995"/>
    </row>
    <row r="996" spans="1:9" s="124" customFormat="1">
      <c r="A996" s="23" t="s">
        <v>2873</v>
      </c>
      <c r="B996" s="73">
        <v>60</v>
      </c>
      <c r="C996" s="121" t="s">
        <v>9</v>
      </c>
      <c r="H996" s="122"/>
      <c r="I996"/>
    </row>
    <row r="997" spans="1:9" s="124" customFormat="1">
      <c r="A997" s="123" t="s">
        <v>3937</v>
      </c>
      <c r="B997" s="73">
        <v>60</v>
      </c>
      <c r="C997" s="19" t="s">
        <v>9</v>
      </c>
      <c r="H997" s="122"/>
      <c r="I997"/>
    </row>
    <row r="998" spans="1:9" s="124" customFormat="1">
      <c r="A998" s="123" t="s">
        <v>3937</v>
      </c>
      <c r="B998" s="73">
        <v>60</v>
      </c>
      <c r="C998" s="19" t="s">
        <v>9</v>
      </c>
      <c r="H998" s="122"/>
      <c r="I998"/>
    </row>
    <row r="999" spans="1:9" s="124" customFormat="1">
      <c r="A999" s="123" t="s">
        <v>3626</v>
      </c>
      <c r="B999" s="73">
        <v>60</v>
      </c>
      <c r="C999" s="19" t="s">
        <v>9</v>
      </c>
      <c r="H999" s="122"/>
      <c r="I999"/>
    </row>
    <row r="1000" spans="1:9" s="124" customFormat="1">
      <c r="A1000" s="23" t="s">
        <v>3651</v>
      </c>
      <c r="B1000" s="73">
        <v>60</v>
      </c>
      <c r="C1000" s="121" t="s">
        <v>9</v>
      </c>
      <c r="H1000" s="122"/>
      <c r="I1000"/>
    </row>
    <row r="1001" spans="1:9" s="124" customFormat="1">
      <c r="A1001" s="23" t="s">
        <v>3651</v>
      </c>
      <c r="B1001" s="73">
        <v>60</v>
      </c>
      <c r="C1001" s="121" t="s">
        <v>9</v>
      </c>
      <c r="H1001" s="122"/>
      <c r="I1001"/>
    </row>
    <row r="1002" spans="1:9" s="124" customFormat="1">
      <c r="A1002" s="123" t="s">
        <v>2916</v>
      </c>
      <c r="B1002" s="73">
        <v>60</v>
      </c>
      <c r="C1002" s="19" t="s">
        <v>9</v>
      </c>
      <c r="H1002" s="122"/>
      <c r="I1002"/>
    </row>
    <row r="1003" spans="1:9" s="124" customFormat="1">
      <c r="A1003" s="123" t="s">
        <v>2850</v>
      </c>
      <c r="B1003" s="73">
        <v>60</v>
      </c>
      <c r="C1003" s="19" t="s">
        <v>9</v>
      </c>
      <c r="H1003" s="122"/>
      <c r="I1003"/>
    </row>
    <row r="1004" spans="1:9" s="124" customFormat="1">
      <c r="A1004" s="123" t="s">
        <v>2850</v>
      </c>
      <c r="B1004" s="73">
        <v>60</v>
      </c>
      <c r="C1004" s="19" t="s">
        <v>9</v>
      </c>
      <c r="H1004" s="122"/>
      <c r="I1004"/>
    </row>
    <row r="1005" spans="1:9" s="124" customFormat="1">
      <c r="A1005" s="123" t="s">
        <v>2919</v>
      </c>
      <c r="B1005" s="73">
        <v>60</v>
      </c>
      <c r="C1005" s="19" t="s">
        <v>9</v>
      </c>
      <c r="H1005" s="122"/>
      <c r="I1005"/>
    </row>
    <row r="1006" spans="1:9" s="124" customFormat="1">
      <c r="A1006" s="123" t="s">
        <v>2925</v>
      </c>
      <c r="B1006" s="73">
        <v>60</v>
      </c>
      <c r="C1006" s="19" t="s">
        <v>9</v>
      </c>
      <c r="H1006" s="122"/>
      <c r="I1006"/>
    </row>
    <row r="1007" spans="1:9" s="124" customFormat="1">
      <c r="A1007" s="126" t="s">
        <v>322</v>
      </c>
      <c r="B1007" s="73">
        <v>60</v>
      </c>
      <c r="C1007" s="19" t="s">
        <v>9</v>
      </c>
      <c r="H1007" s="122"/>
      <c r="I1007"/>
    </row>
    <row r="1008" spans="1:9" s="124" customFormat="1">
      <c r="A1008" s="125" t="s">
        <v>3464</v>
      </c>
      <c r="B1008" s="73">
        <v>60</v>
      </c>
      <c r="C1008" s="19" t="s">
        <v>9</v>
      </c>
      <c r="H1008" s="122"/>
      <c r="I1008"/>
    </row>
    <row r="1009" spans="1:9" s="124" customFormat="1">
      <c r="A1009" s="125" t="s">
        <v>3464</v>
      </c>
      <c r="B1009" s="73">
        <v>60</v>
      </c>
      <c r="C1009" s="19" t="s">
        <v>9</v>
      </c>
      <c r="H1009" s="122"/>
      <c r="I1009"/>
    </row>
    <row r="1010" spans="1:9" s="124" customFormat="1">
      <c r="A1010" s="125" t="s">
        <v>2845</v>
      </c>
      <c r="B1010" s="73">
        <v>60</v>
      </c>
      <c r="C1010" s="19" t="s">
        <v>9</v>
      </c>
      <c r="H1010" s="122"/>
      <c r="I1010"/>
    </row>
    <row r="1011" spans="1:9" s="124" customFormat="1">
      <c r="A1011" s="23" t="s">
        <v>3567</v>
      </c>
      <c r="B1011" s="73">
        <v>60</v>
      </c>
      <c r="C1011" s="121" t="s">
        <v>9</v>
      </c>
      <c r="H1011" s="122"/>
      <c r="I1011"/>
    </row>
    <row r="1012" spans="1:9" s="124" customFormat="1">
      <c r="A1012" s="125" t="s">
        <v>2888</v>
      </c>
      <c r="B1012" s="73">
        <v>60</v>
      </c>
      <c r="C1012" s="19" t="s">
        <v>9</v>
      </c>
      <c r="H1012" s="122"/>
      <c r="I1012"/>
    </row>
    <row r="1013" spans="1:9" s="124" customFormat="1">
      <c r="A1013" s="125" t="s">
        <v>2888</v>
      </c>
      <c r="B1013" s="73">
        <v>60</v>
      </c>
      <c r="C1013" s="19" t="s">
        <v>9</v>
      </c>
      <c r="H1013" s="122"/>
      <c r="I1013"/>
    </row>
    <row r="1014" spans="1:9" s="124" customFormat="1">
      <c r="A1014" s="23" t="s">
        <v>3943</v>
      </c>
      <c r="B1014" s="73">
        <v>60</v>
      </c>
      <c r="C1014" s="121" t="s">
        <v>9</v>
      </c>
      <c r="H1014" s="122"/>
      <c r="I1014"/>
    </row>
    <row r="1015" spans="1:9" s="124" customFormat="1">
      <c r="A1015" s="29" t="s">
        <v>3976</v>
      </c>
      <c r="B1015" s="73">
        <v>60</v>
      </c>
      <c r="C1015" s="121" t="s">
        <v>9</v>
      </c>
      <c r="H1015" s="122"/>
      <c r="I1015"/>
    </row>
    <row r="1016" spans="1:9" s="124" customFormat="1">
      <c r="A1016" s="125" t="s">
        <v>3570</v>
      </c>
      <c r="B1016" s="73">
        <v>60</v>
      </c>
      <c r="C1016" s="19" t="s">
        <v>9</v>
      </c>
      <c r="H1016" s="122"/>
      <c r="I1016"/>
    </row>
    <row r="1017" spans="1:9" s="124" customFormat="1">
      <c r="A1017" s="125" t="s">
        <v>4150</v>
      </c>
      <c r="B1017" s="73">
        <v>60</v>
      </c>
      <c r="C1017" s="19" t="s">
        <v>9</v>
      </c>
      <c r="H1017" s="122"/>
      <c r="I1017"/>
    </row>
    <row r="1018" spans="1:9" s="124" customFormat="1">
      <c r="A1018" s="125" t="s">
        <v>2952</v>
      </c>
      <c r="B1018" s="73">
        <v>60</v>
      </c>
      <c r="C1018" s="19" t="s">
        <v>9</v>
      </c>
      <c r="H1018" s="122"/>
      <c r="I1018"/>
    </row>
    <row r="1019" spans="1:9" s="124" customFormat="1">
      <c r="A1019" s="125" t="s">
        <v>3709</v>
      </c>
      <c r="B1019" s="73">
        <v>60</v>
      </c>
      <c r="C1019" s="19" t="s">
        <v>9</v>
      </c>
      <c r="H1019" s="122"/>
      <c r="I1019"/>
    </row>
    <row r="1020" spans="1:9" s="124" customFormat="1">
      <c r="A1020" s="125" t="s">
        <v>3661</v>
      </c>
      <c r="B1020" s="73">
        <v>60</v>
      </c>
      <c r="C1020" s="19" t="s">
        <v>9</v>
      </c>
      <c r="H1020" s="122"/>
      <c r="I1020"/>
    </row>
    <row r="1021" spans="1:9" s="124" customFormat="1">
      <c r="A1021" s="125" t="s">
        <v>3435</v>
      </c>
      <c r="B1021" s="73">
        <v>60</v>
      </c>
      <c r="C1021" s="19" t="s">
        <v>9</v>
      </c>
      <c r="H1021" s="122"/>
      <c r="I1021"/>
    </row>
    <row r="1022" spans="1:9" s="124" customFormat="1">
      <c r="A1022" s="123" t="s">
        <v>3523</v>
      </c>
      <c r="B1022" s="73">
        <v>60</v>
      </c>
      <c r="C1022" s="19" t="s">
        <v>9</v>
      </c>
      <c r="H1022" s="122"/>
      <c r="I1022"/>
    </row>
    <row r="1023" spans="1:9" s="124" customFormat="1">
      <c r="A1023" s="123" t="s">
        <v>2902</v>
      </c>
      <c r="B1023" s="73">
        <v>60</v>
      </c>
      <c r="C1023" s="19" t="s">
        <v>9</v>
      </c>
      <c r="H1023" s="122"/>
      <c r="I1023"/>
    </row>
    <row r="1024" spans="1:9" s="124" customFormat="1">
      <c r="A1024" s="23" t="s">
        <v>4146</v>
      </c>
      <c r="B1024" s="73">
        <v>60</v>
      </c>
      <c r="C1024" s="121" t="s">
        <v>9</v>
      </c>
      <c r="H1024" s="122"/>
      <c r="I1024"/>
    </row>
    <row r="1025" spans="1:9" s="124" customFormat="1">
      <c r="A1025" s="123" t="s">
        <v>3587</v>
      </c>
      <c r="B1025" s="73">
        <v>60</v>
      </c>
      <c r="C1025" s="19" t="s">
        <v>9</v>
      </c>
      <c r="H1025" s="122"/>
      <c r="I1025"/>
    </row>
    <row r="1026" spans="1:9" s="124" customFormat="1">
      <c r="A1026" s="123" t="s">
        <v>3821</v>
      </c>
      <c r="B1026" s="73">
        <v>60</v>
      </c>
      <c r="C1026" s="19" t="s">
        <v>9</v>
      </c>
      <c r="H1026" s="122"/>
      <c r="I1026"/>
    </row>
    <row r="1027" spans="1:9" s="124" customFormat="1">
      <c r="A1027" s="123" t="s">
        <v>3991</v>
      </c>
      <c r="B1027" s="73">
        <v>60</v>
      </c>
      <c r="C1027" s="19" t="s">
        <v>9</v>
      </c>
      <c r="H1027" s="122"/>
      <c r="I1027"/>
    </row>
    <row r="1028" spans="1:9" s="124" customFormat="1">
      <c r="A1028" s="123" t="s">
        <v>4083</v>
      </c>
      <c r="B1028" s="73">
        <v>60</v>
      </c>
      <c r="C1028" s="19" t="s">
        <v>9</v>
      </c>
      <c r="H1028" s="122"/>
      <c r="I1028"/>
    </row>
    <row r="1029" spans="1:9" s="124" customFormat="1">
      <c r="A1029" s="123" t="s">
        <v>3771</v>
      </c>
      <c r="B1029" s="73">
        <v>60</v>
      </c>
      <c r="C1029" s="19" t="s">
        <v>9</v>
      </c>
      <c r="H1029" s="122"/>
      <c r="I1029"/>
    </row>
    <row r="1030" spans="1:9" s="124" customFormat="1">
      <c r="A1030" s="123" t="s">
        <v>3674</v>
      </c>
      <c r="B1030" s="73">
        <v>60</v>
      </c>
      <c r="C1030" s="19" t="s">
        <v>9</v>
      </c>
      <c r="H1030" s="122"/>
      <c r="I1030"/>
    </row>
    <row r="1031" spans="1:9" s="124" customFormat="1">
      <c r="A1031" s="125" t="s">
        <v>3950</v>
      </c>
      <c r="B1031" s="73">
        <v>60</v>
      </c>
      <c r="C1031" s="19" t="s">
        <v>9</v>
      </c>
      <c r="H1031" s="122"/>
      <c r="I1031"/>
    </row>
    <row r="1032" spans="1:9" s="124" customFormat="1">
      <c r="A1032" s="125" t="s">
        <v>3950</v>
      </c>
      <c r="B1032" s="73">
        <v>60</v>
      </c>
      <c r="C1032" s="19" t="s">
        <v>9</v>
      </c>
      <c r="H1032" s="122"/>
      <c r="I1032"/>
    </row>
    <row r="1033" spans="1:9" s="124" customFormat="1">
      <c r="A1033" s="29" t="s">
        <v>3681</v>
      </c>
      <c r="B1033" s="73">
        <v>60</v>
      </c>
      <c r="C1033" s="121" t="s">
        <v>9</v>
      </c>
      <c r="H1033" s="122"/>
      <c r="I1033"/>
    </row>
    <row r="1034" spans="1:9" s="124" customFormat="1">
      <c r="A1034" s="125" t="s">
        <v>4004</v>
      </c>
      <c r="B1034" s="73">
        <v>60</v>
      </c>
      <c r="C1034" s="19" t="s">
        <v>9</v>
      </c>
      <c r="H1034" s="122"/>
      <c r="I1034"/>
    </row>
    <row r="1035" spans="1:9" s="124" customFormat="1">
      <c r="A1035" s="128" t="s">
        <v>3558</v>
      </c>
      <c r="B1035" s="78">
        <v>60</v>
      </c>
      <c r="C1035" s="121" t="s">
        <v>9</v>
      </c>
      <c r="H1035" s="122"/>
      <c r="I1035"/>
    </row>
    <row r="1036" spans="1:9" s="124" customFormat="1">
      <c r="A1036" s="125" t="s">
        <v>2870</v>
      </c>
      <c r="B1036" s="73">
        <v>60</v>
      </c>
      <c r="C1036" s="19" t="s">
        <v>9</v>
      </c>
      <c r="H1036" s="122"/>
      <c r="I1036"/>
    </row>
    <row r="1037" spans="1:9" s="124" customFormat="1">
      <c r="A1037" s="123" t="s">
        <v>4133</v>
      </c>
      <c r="B1037" s="73">
        <v>60</v>
      </c>
      <c r="C1037" s="19" t="s">
        <v>9</v>
      </c>
      <c r="H1037" s="122"/>
      <c r="I1037"/>
    </row>
    <row r="1038" spans="1:9" s="124" customFormat="1">
      <c r="A1038" s="123" t="s">
        <v>3795</v>
      </c>
      <c r="B1038" s="73">
        <v>60</v>
      </c>
      <c r="C1038" s="19" t="s">
        <v>9</v>
      </c>
      <c r="H1038" s="122"/>
      <c r="I1038"/>
    </row>
    <row r="1039" spans="1:9" s="124" customFormat="1">
      <c r="A1039" s="123" t="s">
        <v>3795</v>
      </c>
      <c r="B1039" s="73">
        <v>60</v>
      </c>
      <c r="C1039" s="19" t="s">
        <v>9</v>
      </c>
      <c r="H1039" s="122"/>
      <c r="I1039"/>
    </row>
    <row r="1040" spans="1:9" s="124" customFormat="1">
      <c r="A1040" s="128" t="s">
        <v>2166</v>
      </c>
      <c r="B1040" s="78">
        <v>60</v>
      </c>
      <c r="C1040" s="121" t="s">
        <v>9</v>
      </c>
      <c r="H1040" s="122"/>
      <c r="I1040"/>
    </row>
    <row r="1041" spans="1:9" s="124" customFormat="1">
      <c r="A1041" s="23" t="s">
        <v>3805</v>
      </c>
      <c r="B1041" s="73">
        <v>60</v>
      </c>
      <c r="C1041" s="121" t="s">
        <v>9</v>
      </c>
      <c r="H1041" s="122"/>
      <c r="I1041"/>
    </row>
    <row r="1042" spans="1:9" s="124" customFormat="1">
      <c r="A1042" s="127" t="s">
        <v>3784</v>
      </c>
      <c r="B1042" s="73">
        <v>60</v>
      </c>
      <c r="C1042" s="19" t="s">
        <v>9</v>
      </c>
      <c r="H1042" s="122"/>
      <c r="I1042"/>
    </row>
    <row r="1043" spans="1:9" s="124" customFormat="1">
      <c r="A1043" s="126" t="s">
        <v>4112</v>
      </c>
      <c r="B1043" s="73">
        <v>60</v>
      </c>
      <c r="C1043" s="19" t="s">
        <v>9</v>
      </c>
      <c r="H1043" s="122"/>
      <c r="I1043"/>
    </row>
    <row r="1044" spans="1:9" s="124" customFormat="1">
      <c r="A1044" s="126" t="s">
        <v>2928</v>
      </c>
      <c r="B1044" s="73">
        <v>60</v>
      </c>
      <c r="C1044" s="19" t="s">
        <v>9</v>
      </c>
      <c r="H1044" s="122"/>
      <c r="I1044"/>
    </row>
    <row r="1045" spans="1:9" s="124" customFormat="1">
      <c r="A1045" s="123" t="s">
        <v>2973</v>
      </c>
      <c r="B1045" s="73">
        <v>60</v>
      </c>
      <c r="C1045" s="19" t="s">
        <v>9</v>
      </c>
      <c r="H1045" s="122"/>
      <c r="I1045"/>
    </row>
    <row r="1046" spans="1:9" s="124" customFormat="1">
      <c r="A1046" s="123" t="s">
        <v>2973</v>
      </c>
      <c r="B1046" s="73">
        <v>60</v>
      </c>
      <c r="C1046" s="19" t="s">
        <v>9</v>
      </c>
      <c r="H1046" s="122"/>
      <c r="I1046"/>
    </row>
    <row r="1047" spans="1:9" s="124" customFormat="1">
      <c r="A1047" s="23" t="s">
        <v>3542</v>
      </c>
      <c r="B1047" s="73">
        <v>60</v>
      </c>
      <c r="C1047" s="121" t="s">
        <v>9</v>
      </c>
      <c r="H1047" s="122"/>
      <c r="I1047"/>
    </row>
    <row r="1048" spans="1:9" s="124" customFormat="1">
      <c r="A1048" s="23" t="s">
        <v>3517</v>
      </c>
      <c r="B1048" s="73">
        <v>60</v>
      </c>
      <c r="C1048" s="121" t="s">
        <v>9</v>
      </c>
      <c r="H1048" s="122"/>
      <c r="I1048"/>
    </row>
    <row r="1049" spans="1:9" s="124" customFormat="1">
      <c r="A1049" s="23" t="s">
        <v>2858</v>
      </c>
      <c r="B1049" s="73">
        <v>60</v>
      </c>
      <c r="C1049" s="121" t="s">
        <v>9</v>
      </c>
      <c r="H1049" s="122"/>
      <c r="I1049"/>
    </row>
    <row r="1050" spans="1:9" s="124" customFormat="1">
      <c r="A1050" s="23" t="s">
        <v>2853</v>
      </c>
      <c r="B1050" s="73">
        <v>60</v>
      </c>
      <c r="C1050" s="121" t="s">
        <v>9</v>
      </c>
      <c r="H1050" s="122"/>
      <c r="I1050"/>
    </row>
    <row r="1051" spans="1:9" s="124" customFormat="1">
      <c r="A1051" s="126" t="s">
        <v>3904</v>
      </c>
      <c r="B1051" s="73">
        <v>60</v>
      </c>
      <c r="C1051" s="19" t="s">
        <v>9</v>
      </c>
      <c r="H1051" s="122"/>
      <c r="I1051"/>
    </row>
    <row r="1052" spans="1:9" s="124" customFormat="1">
      <c r="A1052" s="123" t="s">
        <v>2856</v>
      </c>
      <c r="B1052" s="73">
        <v>60</v>
      </c>
      <c r="C1052" s="19" t="s">
        <v>9</v>
      </c>
      <c r="H1052" s="122"/>
      <c r="I1052"/>
    </row>
    <row r="1053" spans="1:9" s="124" customFormat="1">
      <c r="A1053" s="23" t="s">
        <v>2864</v>
      </c>
      <c r="B1053" s="73">
        <v>60</v>
      </c>
      <c r="C1053" s="121" t="s">
        <v>9</v>
      </c>
      <c r="H1053" s="122"/>
      <c r="I1053"/>
    </row>
    <row r="1054" spans="1:9" s="124" customFormat="1">
      <c r="A1054" s="123" t="s">
        <v>3131</v>
      </c>
      <c r="B1054" s="73">
        <v>60</v>
      </c>
      <c r="C1054" s="19" t="s">
        <v>9</v>
      </c>
      <c r="H1054" s="122"/>
      <c r="I1054"/>
    </row>
    <row r="1055" spans="1:9" s="124" customFormat="1">
      <c r="A1055" s="123" t="s">
        <v>3087</v>
      </c>
      <c r="B1055" s="73">
        <v>60</v>
      </c>
      <c r="C1055" s="19" t="s">
        <v>9</v>
      </c>
      <c r="H1055" s="122"/>
      <c r="I1055"/>
    </row>
    <row r="1056" spans="1:9" s="124" customFormat="1">
      <c r="A1056" s="123" t="s">
        <v>3087</v>
      </c>
      <c r="B1056" s="73">
        <v>60</v>
      </c>
      <c r="C1056" s="19" t="s">
        <v>9</v>
      </c>
      <c r="H1056" s="122"/>
      <c r="I1056"/>
    </row>
    <row r="1057" spans="1:9" s="124" customFormat="1">
      <c r="A1057" s="125" t="s">
        <v>3722</v>
      </c>
      <c r="B1057" s="73">
        <v>60</v>
      </c>
      <c r="C1057" s="19" t="s">
        <v>9</v>
      </c>
      <c r="H1057" s="122"/>
      <c r="I1057"/>
    </row>
    <row r="1058" spans="1:9" s="124" customFormat="1">
      <c r="A1058" s="125" t="s">
        <v>3722</v>
      </c>
      <c r="B1058" s="73">
        <v>60</v>
      </c>
      <c r="C1058" s="19" t="s">
        <v>9</v>
      </c>
      <c r="H1058" s="122"/>
      <c r="I1058"/>
    </row>
    <row r="1059" spans="1:9" s="124" customFormat="1">
      <c r="A1059" s="125" t="s">
        <v>3136</v>
      </c>
      <c r="B1059" s="73">
        <v>60</v>
      </c>
      <c r="C1059" s="19" t="s">
        <v>9</v>
      </c>
      <c r="H1059" s="122"/>
      <c r="I1059"/>
    </row>
    <row r="1060" spans="1:9" s="124" customFormat="1">
      <c r="A1060" s="125" t="s">
        <v>3130</v>
      </c>
      <c r="B1060" s="73">
        <v>60</v>
      </c>
      <c r="C1060" s="19" t="s">
        <v>9</v>
      </c>
      <c r="H1060" s="122"/>
      <c r="I1060"/>
    </row>
    <row r="1061" spans="1:9" s="124" customFormat="1">
      <c r="A1061" s="126" t="s">
        <v>3462</v>
      </c>
      <c r="B1061" s="73">
        <v>60</v>
      </c>
      <c r="C1061" s="19" t="s">
        <v>9</v>
      </c>
      <c r="H1061" s="122"/>
      <c r="I1061"/>
    </row>
    <row r="1062" spans="1:9" s="124" customFormat="1">
      <c r="A1062" s="125" t="s">
        <v>3458</v>
      </c>
      <c r="B1062" s="73">
        <v>60</v>
      </c>
      <c r="C1062" s="19" t="s">
        <v>9</v>
      </c>
      <c r="H1062" s="122"/>
      <c r="I1062"/>
    </row>
    <row r="1063" spans="1:9" s="124" customFormat="1">
      <c r="A1063" s="126" t="s">
        <v>4180</v>
      </c>
      <c r="B1063" s="73">
        <v>60</v>
      </c>
      <c r="C1063" s="19" t="s">
        <v>9</v>
      </c>
      <c r="H1063" s="122"/>
      <c r="I1063"/>
    </row>
    <row r="1064" spans="1:9" s="124" customFormat="1">
      <c r="A1064" s="23" t="s">
        <v>3454</v>
      </c>
      <c r="B1064" s="73">
        <v>60</v>
      </c>
      <c r="C1064" s="121" t="s">
        <v>9</v>
      </c>
      <c r="H1064" s="122"/>
      <c r="I1064"/>
    </row>
    <row r="1065" spans="1:9" s="124" customFormat="1">
      <c r="A1065" s="23" t="s">
        <v>3454</v>
      </c>
      <c r="B1065" s="73">
        <v>60</v>
      </c>
      <c r="C1065" s="121" t="s">
        <v>9</v>
      </c>
      <c r="H1065" s="122"/>
      <c r="I1065"/>
    </row>
    <row r="1066" spans="1:9" s="124" customFormat="1">
      <c r="A1066" s="23" t="s">
        <v>4088</v>
      </c>
      <c r="B1066" s="73">
        <v>60</v>
      </c>
      <c r="C1066" s="121" t="s">
        <v>9</v>
      </c>
      <c r="H1066" s="122"/>
      <c r="I1066"/>
    </row>
    <row r="1067" spans="1:9" s="124" customFormat="1">
      <c r="A1067" s="23" t="s">
        <v>4088</v>
      </c>
      <c r="B1067" s="73">
        <v>60</v>
      </c>
      <c r="C1067" s="121" t="s">
        <v>9</v>
      </c>
      <c r="H1067" s="122"/>
      <c r="I1067"/>
    </row>
    <row r="1068" spans="1:9" s="124" customFormat="1">
      <c r="A1068" s="123" t="s">
        <v>4154</v>
      </c>
      <c r="B1068" s="73">
        <v>60</v>
      </c>
      <c r="C1068" s="19" t="s">
        <v>9</v>
      </c>
      <c r="H1068" s="122"/>
      <c r="I1068"/>
    </row>
    <row r="1069" spans="1:9" s="124" customFormat="1">
      <c r="A1069" s="123" t="s">
        <v>4154</v>
      </c>
      <c r="B1069" s="73">
        <v>60</v>
      </c>
      <c r="C1069" s="19" t="s">
        <v>9</v>
      </c>
      <c r="H1069" s="122"/>
      <c r="I1069"/>
    </row>
    <row r="1070" spans="1:9" s="124" customFormat="1">
      <c r="A1070" s="123" t="s">
        <v>2893</v>
      </c>
      <c r="B1070" s="73">
        <v>60</v>
      </c>
      <c r="C1070" s="19" t="s">
        <v>9</v>
      </c>
      <c r="H1070" s="122"/>
      <c r="I1070"/>
    </row>
    <row r="1071" spans="1:9" s="124" customFormat="1">
      <c r="A1071" s="123" t="s">
        <v>3525</v>
      </c>
      <c r="B1071" s="73">
        <v>60</v>
      </c>
      <c r="C1071" s="19" t="s">
        <v>9</v>
      </c>
      <c r="H1071" s="122"/>
      <c r="I1071"/>
    </row>
    <row r="1072" spans="1:9" s="124" customFormat="1">
      <c r="A1072" s="123" t="s">
        <v>3525</v>
      </c>
      <c r="B1072" s="73">
        <v>60</v>
      </c>
      <c r="C1072" s="19" t="s">
        <v>9</v>
      </c>
      <c r="H1072" s="122"/>
      <c r="I1072"/>
    </row>
    <row r="1073" spans="1:9" s="124" customFormat="1">
      <c r="A1073" s="123" t="s">
        <v>3836</v>
      </c>
      <c r="B1073" s="73">
        <v>60</v>
      </c>
      <c r="C1073" s="19" t="s">
        <v>9</v>
      </c>
      <c r="H1073" s="122"/>
      <c r="I1073"/>
    </row>
    <row r="1074" spans="1:9" s="124" customFormat="1">
      <c r="A1074" s="123" t="s">
        <v>3836</v>
      </c>
      <c r="B1074" s="73">
        <v>60</v>
      </c>
      <c r="C1074" s="19" t="s">
        <v>9</v>
      </c>
      <c r="H1074" s="122"/>
      <c r="I1074"/>
    </row>
    <row r="1075" spans="1:9" s="124" customFormat="1">
      <c r="A1075" s="123" t="s">
        <v>2857</v>
      </c>
      <c r="B1075" s="73">
        <v>60</v>
      </c>
      <c r="C1075" s="19" t="s">
        <v>9</v>
      </c>
      <c r="H1075" s="122"/>
      <c r="I1075"/>
    </row>
    <row r="1076" spans="1:9" s="124" customFormat="1">
      <c r="A1076" s="126" t="s">
        <v>3431</v>
      </c>
      <c r="B1076" s="73">
        <v>60</v>
      </c>
      <c r="C1076" s="19" t="s">
        <v>9</v>
      </c>
      <c r="H1076" s="122"/>
      <c r="I1076"/>
    </row>
    <row r="1077" spans="1:9" s="124" customFormat="1">
      <c r="A1077" s="126" t="s">
        <v>3431</v>
      </c>
      <c r="B1077" s="73">
        <v>60</v>
      </c>
      <c r="C1077" s="19" t="s">
        <v>9</v>
      </c>
      <c r="H1077" s="122"/>
      <c r="I1077"/>
    </row>
    <row r="1078" spans="1:9" s="124" customFormat="1">
      <c r="A1078" s="123" t="s">
        <v>4149</v>
      </c>
      <c r="B1078" s="73">
        <v>60</v>
      </c>
      <c r="C1078" s="19" t="s">
        <v>9</v>
      </c>
      <c r="H1078" s="122"/>
      <c r="I1078"/>
    </row>
    <row r="1079" spans="1:9" s="124" customFormat="1">
      <c r="A1079" s="20" t="s">
        <v>2876</v>
      </c>
      <c r="B1079" s="73">
        <v>60</v>
      </c>
      <c r="C1079" s="19" t="s">
        <v>9</v>
      </c>
      <c r="H1079" s="122"/>
      <c r="I1079"/>
    </row>
    <row r="1080" spans="1:9" s="124" customFormat="1">
      <c r="A1080" s="125" t="s">
        <v>3254</v>
      </c>
      <c r="B1080" s="73">
        <v>60</v>
      </c>
      <c r="C1080" s="19" t="s">
        <v>9</v>
      </c>
      <c r="H1080" s="122"/>
      <c r="I1080"/>
    </row>
    <row r="1081" spans="1:9" s="124" customFormat="1">
      <c r="A1081" s="125" t="s">
        <v>3254</v>
      </c>
      <c r="B1081" s="73">
        <v>60</v>
      </c>
      <c r="C1081" s="19" t="s">
        <v>9</v>
      </c>
      <c r="H1081" s="122"/>
      <c r="I1081"/>
    </row>
    <row r="1082" spans="1:9" s="124" customFormat="1">
      <c r="A1082" s="23" t="s">
        <v>3053</v>
      </c>
      <c r="B1082" s="73">
        <v>60</v>
      </c>
      <c r="C1082" s="121" t="s">
        <v>9</v>
      </c>
      <c r="H1082" s="122"/>
      <c r="I1082"/>
    </row>
    <row r="1083" spans="1:9" s="124" customFormat="1">
      <c r="A1083" s="125" t="s">
        <v>396</v>
      </c>
      <c r="B1083" s="73">
        <v>60</v>
      </c>
      <c r="C1083" s="19" t="s">
        <v>9</v>
      </c>
      <c r="H1083" s="122"/>
      <c r="I1083"/>
    </row>
    <row r="1084" spans="1:9" s="124" customFormat="1">
      <c r="A1084" s="125" t="s">
        <v>2854</v>
      </c>
      <c r="B1084" s="73">
        <v>60</v>
      </c>
      <c r="C1084" s="19" t="s">
        <v>9</v>
      </c>
      <c r="H1084" s="122"/>
      <c r="I1084"/>
    </row>
    <row r="1085" spans="1:9" s="124" customFormat="1">
      <c r="A1085" s="123" t="s">
        <v>2182</v>
      </c>
      <c r="B1085" s="73">
        <v>60</v>
      </c>
      <c r="C1085" s="19" t="s">
        <v>9</v>
      </c>
      <c r="H1085" s="122"/>
      <c r="I1085"/>
    </row>
    <row r="1086" spans="1:9" s="124" customFormat="1">
      <c r="A1086" s="20" t="s">
        <v>2906</v>
      </c>
      <c r="B1086" s="73">
        <v>60</v>
      </c>
      <c r="C1086" s="19" t="s">
        <v>9</v>
      </c>
      <c r="H1086" s="122"/>
      <c r="I1086"/>
    </row>
    <row r="1087" spans="1:9" s="124" customFormat="1">
      <c r="A1087" s="20" t="s">
        <v>2906</v>
      </c>
      <c r="B1087" s="73">
        <v>60</v>
      </c>
      <c r="C1087" s="19" t="s">
        <v>9</v>
      </c>
      <c r="H1087" s="122"/>
      <c r="I1087"/>
    </row>
    <row r="1088" spans="1:9" s="124" customFormat="1">
      <c r="A1088" s="125" t="s">
        <v>4174</v>
      </c>
      <c r="B1088" s="73">
        <v>60</v>
      </c>
      <c r="C1088" s="19" t="s">
        <v>9</v>
      </c>
      <c r="H1088" s="122"/>
      <c r="I1088"/>
    </row>
    <row r="1089" spans="1:9" s="124" customFormat="1">
      <c r="A1089" s="128" t="s">
        <v>2184</v>
      </c>
      <c r="B1089" s="78">
        <v>60</v>
      </c>
      <c r="C1089" s="121" t="s">
        <v>9</v>
      </c>
      <c r="H1089" s="122"/>
      <c r="I1089"/>
    </row>
    <row r="1090" spans="1:9" s="124" customFormat="1">
      <c r="A1090" s="128" t="s">
        <v>4022</v>
      </c>
      <c r="B1090" s="78">
        <v>60</v>
      </c>
      <c r="C1090" s="121" t="s">
        <v>9</v>
      </c>
      <c r="H1090" s="122"/>
      <c r="I1090"/>
    </row>
    <row r="1091" spans="1:9" s="124" customFormat="1">
      <c r="A1091" s="123" t="s">
        <v>4104</v>
      </c>
      <c r="B1091" s="73">
        <v>60</v>
      </c>
      <c r="C1091" s="19" t="s">
        <v>9</v>
      </c>
      <c r="H1091" s="122"/>
      <c r="I1091"/>
    </row>
    <row r="1092" spans="1:9" s="124" customFormat="1">
      <c r="A1092" s="125" t="s">
        <v>3538</v>
      </c>
      <c r="B1092" s="73">
        <v>60</v>
      </c>
      <c r="C1092" s="19" t="s">
        <v>9</v>
      </c>
      <c r="H1092" s="122"/>
      <c r="I1092"/>
    </row>
    <row r="1093" spans="1:9" s="124" customFormat="1">
      <c r="A1093" s="123" t="s">
        <v>4178</v>
      </c>
      <c r="B1093" s="73">
        <v>60</v>
      </c>
      <c r="C1093" s="19" t="s">
        <v>9</v>
      </c>
      <c r="H1093" s="122"/>
      <c r="I1093"/>
    </row>
    <row r="1094" spans="1:9" s="124" customFormat="1">
      <c r="A1094" s="23" t="s">
        <v>3869</v>
      </c>
      <c r="B1094" s="73">
        <v>60</v>
      </c>
      <c r="C1094" s="121" t="s">
        <v>9</v>
      </c>
      <c r="H1094" s="122"/>
      <c r="I1094"/>
    </row>
    <row r="1095" spans="1:9" s="124" customFormat="1">
      <c r="A1095" s="123" t="s">
        <v>3492</v>
      </c>
      <c r="B1095" s="73">
        <v>60</v>
      </c>
      <c r="C1095" s="19" t="s">
        <v>9</v>
      </c>
      <c r="H1095" s="122"/>
      <c r="I1095"/>
    </row>
    <row r="1096" spans="1:9" s="124" customFormat="1">
      <c r="A1096" s="125" t="s">
        <v>2863</v>
      </c>
      <c r="B1096" s="73">
        <v>60</v>
      </c>
      <c r="C1096" s="19" t="s">
        <v>9</v>
      </c>
      <c r="H1096" s="122"/>
      <c r="I1096"/>
    </row>
    <row r="1097" spans="1:9" s="124" customFormat="1">
      <c r="A1097" s="23" t="s">
        <v>2967</v>
      </c>
      <c r="B1097" s="73">
        <v>60</v>
      </c>
      <c r="C1097" s="121" t="s">
        <v>9</v>
      </c>
      <c r="H1097" s="122"/>
      <c r="I1097"/>
    </row>
    <row r="1098" spans="1:9" s="124" customFormat="1">
      <c r="A1098" s="125" t="s">
        <v>3125</v>
      </c>
      <c r="B1098" s="73">
        <v>60</v>
      </c>
      <c r="C1098" s="19" t="s">
        <v>9</v>
      </c>
      <c r="H1098" s="122"/>
      <c r="I1098"/>
    </row>
    <row r="1099" spans="1:9" s="124" customFormat="1">
      <c r="A1099" s="128" t="s">
        <v>2189</v>
      </c>
      <c r="B1099" s="78">
        <v>60</v>
      </c>
      <c r="C1099" s="121" t="s">
        <v>9</v>
      </c>
      <c r="H1099" s="122"/>
      <c r="I1099"/>
    </row>
    <row r="1100" spans="1:9" s="124" customFormat="1">
      <c r="A1100" s="125" t="s">
        <v>2878</v>
      </c>
      <c r="B1100" s="73">
        <v>60</v>
      </c>
      <c r="C1100" s="19" t="s">
        <v>9</v>
      </c>
      <c r="H1100" s="122"/>
      <c r="I1100"/>
    </row>
    <row r="1101" spans="1:9" s="124" customFormat="1">
      <c r="A1101" s="125" t="s">
        <v>3972</v>
      </c>
      <c r="B1101" s="73">
        <v>60</v>
      </c>
      <c r="C1101" s="19" t="s">
        <v>9</v>
      </c>
      <c r="H1101" s="122"/>
      <c r="I1101"/>
    </row>
    <row r="1102" spans="1:9" s="124" customFormat="1">
      <c r="A1102" s="125" t="s">
        <v>3972</v>
      </c>
      <c r="B1102" s="73">
        <v>60</v>
      </c>
      <c r="C1102" s="19" t="s">
        <v>9</v>
      </c>
      <c r="H1102" s="122"/>
      <c r="I1102"/>
    </row>
    <row r="1103" spans="1:9" s="124" customFormat="1">
      <c r="A1103" s="123" t="s">
        <v>3110</v>
      </c>
      <c r="B1103" s="73">
        <v>60</v>
      </c>
      <c r="C1103" s="19" t="s">
        <v>9</v>
      </c>
      <c r="H1103" s="122"/>
      <c r="I1103"/>
    </row>
    <row r="1104" spans="1:9" s="124" customFormat="1">
      <c r="A1104" s="126" t="s">
        <v>3179</v>
      </c>
      <c r="B1104" s="73">
        <v>60</v>
      </c>
      <c r="C1104" s="19" t="s">
        <v>9</v>
      </c>
      <c r="H1104" s="122"/>
      <c r="I1104"/>
    </row>
    <row r="1105" spans="1:9" s="124" customFormat="1">
      <c r="A1105" s="123" t="s">
        <v>3474</v>
      </c>
      <c r="B1105" s="73">
        <v>60</v>
      </c>
      <c r="C1105" s="19" t="s">
        <v>9</v>
      </c>
      <c r="H1105" s="122"/>
      <c r="I1105"/>
    </row>
    <row r="1106" spans="1:9" s="124" customFormat="1">
      <c r="A1106" s="125" t="s">
        <v>3801</v>
      </c>
      <c r="B1106" s="73">
        <v>60</v>
      </c>
      <c r="C1106" s="19" t="s">
        <v>9</v>
      </c>
      <c r="H1106" s="122"/>
      <c r="I1106"/>
    </row>
    <row r="1107" spans="1:9" s="124" customFormat="1">
      <c r="A1107" s="125" t="s">
        <v>3801</v>
      </c>
      <c r="B1107" s="73">
        <v>60</v>
      </c>
      <c r="C1107" s="19" t="s">
        <v>9</v>
      </c>
      <c r="H1107" s="122"/>
      <c r="I1107"/>
    </row>
    <row r="1108" spans="1:9" s="124" customFormat="1">
      <c r="A1108" s="123" t="s">
        <v>3514</v>
      </c>
      <c r="B1108" s="73">
        <v>60</v>
      </c>
      <c r="C1108" s="19" t="s">
        <v>9</v>
      </c>
      <c r="H1108" s="122"/>
      <c r="I1108"/>
    </row>
    <row r="1109" spans="1:9" s="124" customFormat="1">
      <c r="A1109" s="125" t="s">
        <v>3672</v>
      </c>
      <c r="B1109" s="73">
        <v>60</v>
      </c>
      <c r="C1109" s="19" t="s">
        <v>9</v>
      </c>
      <c r="H1109" s="122"/>
      <c r="I1109"/>
    </row>
    <row r="1110" spans="1:9" s="124" customFormat="1">
      <c r="A1110" s="123" t="s">
        <v>4177</v>
      </c>
      <c r="B1110" s="73">
        <v>60</v>
      </c>
      <c r="C1110" s="19" t="s">
        <v>9</v>
      </c>
      <c r="H1110" s="122"/>
      <c r="I1110"/>
    </row>
    <row r="1111" spans="1:9" s="124" customFormat="1">
      <c r="A1111" s="23" t="s">
        <v>2901</v>
      </c>
      <c r="B1111" s="73">
        <v>60</v>
      </c>
      <c r="C1111" s="121" t="s">
        <v>9</v>
      </c>
      <c r="H1111" s="122"/>
      <c r="I1111"/>
    </row>
    <row r="1112" spans="1:9" s="124" customFormat="1">
      <c r="A1112" s="23" t="s">
        <v>4169</v>
      </c>
      <c r="B1112" s="73">
        <v>60</v>
      </c>
      <c r="C1112" s="121" t="s">
        <v>9</v>
      </c>
      <c r="H1112" s="122"/>
      <c r="I1112"/>
    </row>
    <row r="1113" spans="1:9" s="124" customFormat="1">
      <c r="A1113" s="23" t="s">
        <v>4155</v>
      </c>
      <c r="B1113" s="73">
        <v>60</v>
      </c>
      <c r="C1113" s="121" t="s">
        <v>9</v>
      </c>
      <c r="H1113" s="122"/>
      <c r="I1113"/>
    </row>
    <row r="1114" spans="1:9" s="124" customFormat="1">
      <c r="A1114" s="125" t="s">
        <v>3181</v>
      </c>
      <c r="B1114" s="73">
        <v>60</v>
      </c>
      <c r="C1114" s="19" t="s">
        <v>9</v>
      </c>
      <c r="H1114" s="122"/>
      <c r="I1114"/>
    </row>
    <row r="1115" spans="1:9" s="124" customFormat="1">
      <c r="A1115" s="123" t="s">
        <v>3553</v>
      </c>
      <c r="B1115" s="73">
        <v>60</v>
      </c>
      <c r="C1115" s="19" t="s">
        <v>9</v>
      </c>
      <c r="H1115" s="122"/>
      <c r="I1115"/>
    </row>
    <row r="1116" spans="1:9" s="124" customFormat="1">
      <c r="A1116" s="123" t="s">
        <v>3574</v>
      </c>
      <c r="B1116" s="73">
        <v>60</v>
      </c>
      <c r="C1116" s="19" t="s">
        <v>9</v>
      </c>
      <c r="H1116" s="122"/>
      <c r="I1116"/>
    </row>
    <row r="1117" spans="1:9" s="124" customFormat="1">
      <c r="A1117" s="126" t="s">
        <v>3151</v>
      </c>
      <c r="B1117" s="73">
        <v>60</v>
      </c>
      <c r="C1117" s="19" t="s">
        <v>9</v>
      </c>
      <c r="H1117" s="122"/>
      <c r="I1117"/>
    </row>
    <row r="1118" spans="1:9" s="124" customFormat="1">
      <c r="A1118" s="125" t="s">
        <v>3185</v>
      </c>
      <c r="B1118" s="73">
        <v>60</v>
      </c>
      <c r="C1118" s="19" t="s">
        <v>9</v>
      </c>
      <c r="H1118" s="122"/>
      <c r="I1118"/>
    </row>
    <row r="1119" spans="1:9" s="124" customFormat="1">
      <c r="A1119" s="123" t="s">
        <v>3547</v>
      </c>
      <c r="B1119" s="73">
        <v>60</v>
      </c>
      <c r="C1119" s="19" t="s">
        <v>9</v>
      </c>
      <c r="H1119" s="122"/>
      <c r="I1119"/>
    </row>
    <row r="1120" spans="1:9" s="124" customFormat="1">
      <c r="A1120" s="125" t="s">
        <v>3940</v>
      </c>
      <c r="B1120" s="73">
        <v>60</v>
      </c>
      <c r="C1120" s="19" t="s">
        <v>9</v>
      </c>
      <c r="H1120" s="122"/>
      <c r="I1120"/>
    </row>
    <row r="1121" spans="1:9" s="124" customFormat="1">
      <c r="A1121" s="35" t="s">
        <v>444</v>
      </c>
      <c r="B1121" s="78">
        <v>60</v>
      </c>
      <c r="C1121" s="121" t="s">
        <v>9</v>
      </c>
      <c r="H1121" s="122"/>
      <c r="I1121"/>
    </row>
    <row r="1122" spans="1:9" s="124" customFormat="1">
      <c r="A1122" s="123" t="s">
        <v>4160</v>
      </c>
      <c r="B1122" s="73">
        <v>60</v>
      </c>
      <c r="C1122" s="19" t="s">
        <v>9</v>
      </c>
      <c r="H1122" s="122"/>
      <c r="I1122"/>
    </row>
    <row r="1123" spans="1:9" s="124" customFormat="1">
      <c r="A1123" s="125" t="s">
        <v>3168</v>
      </c>
      <c r="B1123" s="73">
        <v>60</v>
      </c>
      <c r="C1123" s="19" t="s">
        <v>9</v>
      </c>
      <c r="H1123" s="122"/>
      <c r="I1123"/>
    </row>
    <row r="1124" spans="1:9" s="124" customFormat="1">
      <c r="A1124" s="128" t="s">
        <v>3955</v>
      </c>
      <c r="B1124" s="78">
        <v>60</v>
      </c>
      <c r="C1124" s="121" t="s">
        <v>9</v>
      </c>
      <c r="H1124" s="122"/>
      <c r="I1124"/>
    </row>
    <row r="1125" spans="1:9" s="124" customFormat="1">
      <c r="A1125" s="123" t="s">
        <v>3154</v>
      </c>
      <c r="B1125" s="73">
        <v>60</v>
      </c>
      <c r="C1125" s="19" t="s">
        <v>9</v>
      </c>
      <c r="H1125" s="122"/>
      <c r="I1125"/>
    </row>
    <row r="1126" spans="1:9" s="124" customFormat="1">
      <c r="A1126" s="126" t="s">
        <v>3169</v>
      </c>
      <c r="B1126" s="73">
        <v>60</v>
      </c>
      <c r="C1126" s="19" t="s">
        <v>9</v>
      </c>
      <c r="H1126" s="122"/>
      <c r="I1126"/>
    </row>
    <row r="1127" spans="1:9" s="124" customFormat="1">
      <c r="A1127" s="126" t="s">
        <v>3186</v>
      </c>
      <c r="B1127" s="73">
        <v>60</v>
      </c>
      <c r="C1127" s="19" t="s">
        <v>9</v>
      </c>
      <c r="H1127" s="122"/>
      <c r="I1127"/>
    </row>
    <row r="1128" spans="1:9" s="124" customFormat="1">
      <c r="A1128" s="126" t="s">
        <v>3197</v>
      </c>
      <c r="B1128" s="73">
        <v>60</v>
      </c>
      <c r="C1128" s="19" t="s">
        <v>9</v>
      </c>
      <c r="H1128" s="122"/>
      <c r="I1128"/>
    </row>
    <row r="1129" spans="1:9" s="124" customFormat="1">
      <c r="A1129" s="20" t="s">
        <v>2806</v>
      </c>
      <c r="B1129" s="73">
        <v>60</v>
      </c>
      <c r="C1129" s="121" t="s">
        <v>9</v>
      </c>
      <c r="H1129" s="122"/>
      <c r="I1129"/>
    </row>
    <row r="1130" spans="1:9" s="124" customFormat="1">
      <c r="A1130" s="123" t="s">
        <v>3444</v>
      </c>
      <c r="B1130" s="73">
        <v>60</v>
      </c>
      <c r="C1130" s="19" t="s">
        <v>9</v>
      </c>
      <c r="H1130" s="122"/>
      <c r="I1130"/>
    </row>
    <row r="1131" spans="1:9" s="124" customFormat="1">
      <c r="A1131" s="125" t="s">
        <v>3221</v>
      </c>
      <c r="B1131" s="73">
        <v>60</v>
      </c>
      <c r="C1131" s="19" t="s">
        <v>9</v>
      </c>
      <c r="H1131" s="122"/>
      <c r="I1131"/>
    </row>
    <row r="1132" spans="1:9" s="124" customFormat="1">
      <c r="A1132" s="123" t="s">
        <v>3161</v>
      </c>
      <c r="B1132" s="73">
        <v>60</v>
      </c>
      <c r="C1132" s="19" t="s">
        <v>9</v>
      </c>
      <c r="H1132" s="122"/>
      <c r="I1132"/>
    </row>
    <row r="1133" spans="1:9" s="124" customFormat="1">
      <c r="A1133" s="125" t="s">
        <v>3162</v>
      </c>
      <c r="B1133" s="73">
        <v>60</v>
      </c>
      <c r="C1133" s="19" t="s">
        <v>9</v>
      </c>
      <c r="H1133" s="122"/>
      <c r="I1133"/>
    </row>
    <row r="1134" spans="1:9" s="124" customFormat="1">
      <c r="A1134" s="23" t="s">
        <v>3164</v>
      </c>
      <c r="B1134" s="73">
        <v>60</v>
      </c>
      <c r="C1134" s="19" t="s">
        <v>9</v>
      </c>
      <c r="H1134" s="122"/>
      <c r="I1134"/>
    </row>
    <row r="1135" spans="1:9" s="124" customFormat="1">
      <c r="A1135" s="23" t="s">
        <v>3173</v>
      </c>
      <c r="B1135" s="73">
        <v>60</v>
      </c>
      <c r="C1135" s="121" t="s">
        <v>9</v>
      </c>
      <c r="H1135" s="122"/>
      <c r="I1135"/>
    </row>
    <row r="1136" spans="1:9" s="124" customFormat="1">
      <c r="A1136" s="123" t="s">
        <v>3176</v>
      </c>
      <c r="B1136" s="73">
        <v>60</v>
      </c>
      <c r="C1136" s="19" t="s">
        <v>9</v>
      </c>
      <c r="H1136" s="122"/>
      <c r="I1136"/>
    </row>
    <row r="1137" spans="1:9" s="124" customFormat="1">
      <c r="A1137" s="20" t="s">
        <v>3177</v>
      </c>
      <c r="B1137" s="73">
        <v>60</v>
      </c>
      <c r="C1137" s="121" t="s">
        <v>9</v>
      </c>
      <c r="H1137" s="122"/>
      <c r="I1137"/>
    </row>
    <row r="1138" spans="1:9" s="124" customFormat="1">
      <c r="A1138" s="23" t="s">
        <v>3182</v>
      </c>
      <c r="B1138" s="73">
        <v>60</v>
      </c>
      <c r="C1138" s="19" t="s">
        <v>9</v>
      </c>
      <c r="H1138" s="122"/>
      <c r="I1138"/>
    </row>
    <row r="1139" spans="1:9" s="124" customFormat="1">
      <c r="A1139" s="23" t="s">
        <v>3193</v>
      </c>
      <c r="B1139" s="73">
        <v>60</v>
      </c>
      <c r="C1139" s="19" t="s">
        <v>9</v>
      </c>
      <c r="H1139" s="122"/>
      <c r="I1139"/>
    </row>
    <row r="1140" spans="1:9" s="124" customFormat="1">
      <c r="A1140" s="23" t="s">
        <v>3193</v>
      </c>
      <c r="B1140" s="73">
        <v>60</v>
      </c>
      <c r="C1140" s="19" t="s">
        <v>9</v>
      </c>
      <c r="H1140" s="122"/>
      <c r="I1140"/>
    </row>
    <row r="1141" spans="1:9" s="124" customFormat="1">
      <c r="A1141" s="29" t="s">
        <v>3194</v>
      </c>
      <c r="B1141" s="73">
        <v>60</v>
      </c>
      <c r="C1141" s="121" t="s">
        <v>9</v>
      </c>
      <c r="H1141" s="122"/>
      <c r="I1141"/>
    </row>
    <row r="1142" spans="1:9" s="124" customFormat="1">
      <c r="A1142" s="20" t="s">
        <v>3195</v>
      </c>
      <c r="B1142" s="73">
        <v>60</v>
      </c>
      <c r="C1142" s="19" t="s">
        <v>9</v>
      </c>
      <c r="H1142" s="122"/>
      <c r="I1142"/>
    </row>
    <row r="1143" spans="1:9" s="124" customFormat="1">
      <c r="A1143" s="125" t="s">
        <v>3198</v>
      </c>
      <c r="B1143" s="73">
        <v>60</v>
      </c>
      <c r="C1143" s="19" t="s">
        <v>9</v>
      </c>
      <c r="H1143" s="122"/>
      <c r="I1143"/>
    </row>
    <row r="1144" spans="1:9" s="124" customFormat="1">
      <c r="A1144" s="20" t="s">
        <v>3199</v>
      </c>
      <c r="B1144" s="73">
        <v>60</v>
      </c>
      <c r="C1144" s="19" t="s">
        <v>9</v>
      </c>
      <c r="H1144" s="122"/>
      <c r="I1144"/>
    </row>
    <row r="1145" spans="1:9" s="124" customFormat="1">
      <c r="A1145" s="23" t="s">
        <v>3200</v>
      </c>
      <c r="B1145" s="73">
        <v>60</v>
      </c>
      <c r="C1145" s="19" t="s">
        <v>9</v>
      </c>
      <c r="H1145" s="122"/>
      <c r="I1145"/>
    </row>
    <row r="1146" spans="1:9" s="124" customFormat="1">
      <c r="A1146" s="20" t="s">
        <v>3203</v>
      </c>
      <c r="B1146" s="73">
        <v>60</v>
      </c>
      <c r="C1146" s="19" t="s">
        <v>9</v>
      </c>
      <c r="H1146" s="122"/>
      <c r="I1146"/>
    </row>
    <row r="1147" spans="1:9" s="124" customFormat="1">
      <c r="A1147" s="123" t="s">
        <v>3204</v>
      </c>
      <c r="B1147" s="73">
        <v>60</v>
      </c>
      <c r="C1147" s="19" t="s">
        <v>9</v>
      </c>
      <c r="H1147" s="122"/>
      <c r="I1147"/>
    </row>
    <row r="1148" spans="1:9" s="124" customFormat="1">
      <c r="A1148" s="123" t="s">
        <v>3205</v>
      </c>
      <c r="B1148" s="73">
        <v>60</v>
      </c>
      <c r="C1148" s="19" t="s">
        <v>9</v>
      </c>
      <c r="H1148" s="122"/>
      <c r="I1148"/>
    </row>
    <row r="1149" spans="1:9" s="124" customFormat="1">
      <c r="A1149" s="20" t="s">
        <v>3206</v>
      </c>
      <c r="B1149" s="73">
        <v>60</v>
      </c>
      <c r="C1149" s="19" t="s">
        <v>9</v>
      </c>
      <c r="H1149" s="122"/>
      <c r="I1149"/>
    </row>
    <row r="1150" spans="1:9" s="124" customFormat="1">
      <c r="A1150" s="125" t="s">
        <v>3264</v>
      </c>
      <c r="B1150" s="73">
        <v>60</v>
      </c>
      <c r="C1150" s="19" t="s">
        <v>9</v>
      </c>
      <c r="H1150" s="122"/>
      <c r="I1150"/>
    </row>
    <row r="1151" spans="1:9" s="124" customFormat="1">
      <c r="A1151" s="123" t="s">
        <v>3265</v>
      </c>
      <c r="B1151" s="73">
        <v>60</v>
      </c>
      <c r="C1151" s="19" t="s">
        <v>9</v>
      </c>
      <c r="H1151" s="122"/>
      <c r="I1151"/>
    </row>
    <row r="1152" spans="1:9" s="124" customFormat="1">
      <c r="A1152" s="123" t="s">
        <v>3266</v>
      </c>
      <c r="B1152" s="73">
        <v>60</v>
      </c>
      <c r="C1152" s="19" t="s">
        <v>9</v>
      </c>
      <c r="H1152" s="122"/>
      <c r="I1152"/>
    </row>
    <row r="1153" spans="1:9" s="124" customFormat="1">
      <c r="A1153" s="20" t="s">
        <v>3267</v>
      </c>
      <c r="B1153" s="73">
        <v>60</v>
      </c>
      <c r="C1153" s="121" t="s">
        <v>9</v>
      </c>
      <c r="H1153" s="122"/>
      <c r="I1153"/>
    </row>
    <row r="1154" spans="1:9" s="124" customFormat="1">
      <c r="A1154" s="23" t="s">
        <v>3268</v>
      </c>
      <c r="B1154" s="73">
        <v>60</v>
      </c>
      <c r="C1154" s="19" t="s">
        <v>9</v>
      </c>
      <c r="H1154" s="122"/>
      <c r="I1154"/>
    </row>
    <row r="1155" spans="1:9" s="124" customFormat="1">
      <c r="A1155" s="20" t="s">
        <v>3269</v>
      </c>
      <c r="B1155" s="73">
        <v>60</v>
      </c>
      <c r="C1155" s="121" t="s">
        <v>9</v>
      </c>
      <c r="H1155" s="122"/>
      <c r="I1155"/>
    </row>
    <row r="1156" spans="1:9" s="124" customFormat="1">
      <c r="A1156" s="23" t="s">
        <v>3270</v>
      </c>
      <c r="B1156" s="73">
        <v>60</v>
      </c>
      <c r="C1156" s="19" t="s">
        <v>9</v>
      </c>
      <c r="H1156" s="122"/>
      <c r="I1156"/>
    </row>
    <row r="1157" spans="1:9" s="124" customFormat="1">
      <c r="A1157" s="123" t="s">
        <v>3271</v>
      </c>
      <c r="B1157" s="73">
        <v>60</v>
      </c>
      <c r="C1157" s="19" t="s">
        <v>9</v>
      </c>
      <c r="H1157" s="122"/>
      <c r="I1157"/>
    </row>
    <row r="1158" spans="1:9" s="124" customFormat="1">
      <c r="A1158" s="20" t="s">
        <v>3272</v>
      </c>
      <c r="B1158" s="73">
        <v>60</v>
      </c>
      <c r="C1158" s="19" t="s">
        <v>9</v>
      </c>
      <c r="H1158" s="122"/>
      <c r="I1158"/>
    </row>
    <row r="1159" spans="1:9" s="124" customFormat="1">
      <c r="A1159" s="23" t="s">
        <v>3273</v>
      </c>
      <c r="B1159" s="73">
        <v>60</v>
      </c>
      <c r="C1159" s="19" t="s">
        <v>9</v>
      </c>
      <c r="H1159" s="122"/>
      <c r="I1159"/>
    </row>
    <row r="1160" spans="1:9" s="124" customFormat="1">
      <c r="A1160" s="23" t="s">
        <v>3274</v>
      </c>
      <c r="B1160" s="73">
        <v>60</v>
      </c>
      <c r="C1160" s="19" t="s">
        <v>9</v>
      </c>
      <c r="H1160" s="122"/>
      <c r="I1160"/>
    </row>
    <row r="1161" spans="1:9" s="124" customFormat="1">
      <c r="A1161" s="23" t="s">
        <v>3275</v>
      </c>
      <c r="B1161" s="73">
        <v>60</v>
      </c>
      <c r="C1161" s="19" t="s">
        <v>9</v>
      </c>
      <c r="H1161" s="122"/>
      <c r="I1161"/>
    </row>
    <row r="1162" spans="1:9" s="124" customFormat="1">
      <c r="A1162" s="20" t="s">
        <v>3276</v>
      </c>
      <c r="B1162" s="73">
        <v>60</v>
      </c>
      <c r="C1162" s="19" t="s">
        <v>9</v>
      </c>
      <c r="H1162" s="122"/>
      <c r="I1162"/>
    </row>
    <row r="1163" spans="1:9" s="124" customFormat="1">
      <c r="A1163" s="23" t="s">
        <v>3277</v>
      </c>
      <c r="B1163" s="73">
        <v>60</v>
      </c>
      <c r="C1163" s="19" t="s">
        <v>9</v>
      </c>
      <c r="H1163" s="122"/>
      <c r="I1163"/>
    </row>
    <row r="1164" spans="1:9" s="124" customFormat="1">
      <c r="A1164" s="20" t="s">
        <v>3278</v>
      </c>
      <c r="B1164" s="73">
        <v>60</v>
      </c>
      <c r="C1164" s="19" t="s">
        <v>9</v>
      </c>
      <c r="H1164" s="122"/>
      <c r="I1164"/>
    </row>
    <row r="1165" spans="1:9" s="124" customFormat="1">
      <c r="A1165" s="23" t="s">
        <v>2997</v>
      </c>
      <c r="B1165" s="73">
        <v>60</v>
      </c>
      <c r="C1165" s="19" t="s">
        <v>9</v>
      </c>
      <c r="H1165" s="122"/>
      <c r="I1165"/>
    </row>
    <row r="1166" spans="1:9" s="124" customFormat="1">
      <c r="A1166" s="23" t="s">
        <v>3279</v>
      </c>
      <c r="B1166" s="73">
        <v>60</v>
      </c>
      <c r="C1166" s="19" t="s">
        <v>9</v>
      </c>
      <c r="H1166" s="122"/>
      <c r="I1166"/>
    </row>
    <row r="1167" spans="1:9" s="124" customFormat="1">
      <c r="A1167" s="23" t="s">
        <v>3279</v>
      </c>
      <c r="B1167" s="73">
        <v>60</v>
      </c>
      <c r="C1167" s="19" t="s">
        <v>9</v>
      </c>
      <c r="H1167" s="122"/>
      <c r="I1167"/>
    </row>
    <row r="1168" spans="1:9" s="124" customFormat="1">
      <c r="A1168" s="125" t="s">
        <v>3280</v>
      </c>
      <c r="B1168" s="73">
        <v>60</v>
      </c>
      <c r="C1168" s="19" t="s">
        <v>9</v>
      </c>
      <c r="H1168" s="122"/>
      <c r="I1168"/>
    </row>
    <row r="1169" spans="1:9" s="124" customFormat="1">
      <c r="A1169" s="20" t="s">
        <v>3281</v>
      </c>
      <c r="B1169" s="73">
        <v>60</v>
      </c>
      <c r="C1169" s="19" t="s">
        <v>9</v>
      </c>
      <c r="H1169" s="122"/>
      <c r="I1169"/>
    </row>
    <row r="1170" spans="1:9" s="124" customFormat="1">
      <c r="A1170" s="23" t="s">
        <v>3282</v>
      </c>
      <c r="B1170" s="73">
        <v>60</v>
      </c>
      <c r="C1170" s="19" t="s">
        <v>9</v>
      </c>
      <c r="H1170" s="122"/>
      <c r="I1170"/>
    </row>
    <row r="1171" spans="1:9" s="124" customFormat="1">
      <c r="A1171" s="23" t="s">
        <v>3284</v>
      </c>
      <c r="B1171" s="73">
        <v>60</v>
      </c>
      <c r="C1171" s="19" t="s">
        <v>9</v>
      </c>
      <c r="H1171" s="122"/>
      <c r="I1171"/>
    </row>
    <row r="1172" spans="1:9" s="124" customFormat="1">
      <c r="A1172" s="23" t="s">
        <v>3286</v>
      </c>
      <c r="B1172" s="73">
        <v>60</v>
      </c>
      <c r="C1172" s="121" t="s">
        <v>9</v>
      </c>
      <c r="H1172" s="122"/>
      <c r="I1172"/>
    </row>
    <row r="1173" spans="1:9" s="124" customFormat="1">
      <c r="A1173" s="23" t="s">
        <v>3288</v>
      </c>
      <c r="B1173" s="73">
        <v>60</v>
      </c>
      <c r="C1173" s="19" t="s">
        <v>9</v>
      </c>
      <c r="H1173" s="122"/>
      <c r="I1173"/>
    </row>
    <row r="1174" spans="1:9" s="124" customFormat="1">
      <c r="A1174" s="23" t="s">
        <v>3289</v>
      </c>
      <c r="B1174" s="73">
        <v>60</v>
      </c>
      <c r="C1174" s="19" t="s">
        <v>9</v>
      </c>
      <c r="H1174" s="122"/>
      <c r="I1174"/>
    </row>
    <row r="1175" spans="1:9" s="124" customFormat="1">
      <c r="A1175" s="20" t="s">
        <v>3290</v>
      </c>
      <c r="B1175" s="73">
        <v>60</v>
      </c>
      <c r="C1175" s="19" t="s">
        <v>9</v>
      </c>
      <c r="H1175" s="122"/>
      <c r="I1175"/>
    </row>
    <row r="1176" spans="1:9" s="124" customFormat="1">
      <c r="A1176" s="23" t="s">
        <v>3291</v>
      </c>
      <c r="B1176" s="73">
        <v>60</v>
      </c>
      <c r="C1176" s="19" t="s">
        <v>9</v>
      </c>
      <c r="H1176" s="122"/>
      <c r="I1176"/>
    </row>
    <row r="1177" spans="1:9" s="124" customFormat="1">
      <c r="A1177" s="20" t="s">
        <v>3292</v>
      </c>
      <c r="B1177" s="73">
        <v>60</v>
      </c>
      <c r="C1177" s="121" t="s">
        <v>9</v>
      </c>
      <c r="H1177" s="122"/>
      <c r="I1177"/>
    </row>
    <row r="1178" spans="1:9" s="124" customFormat="1">
      <c r="A1178" s="20" t="s">
        <v>3293</v>
      </c>
      <c r="B1178" s="73">
        <v>60</v>
      </c>
      <c r="C1178" s="19" t="s">
        <v>9</v>
      </c>
      <c r="H1178" s="122"/>
      <c r="I1178"/>
    </row>
    <row r="1179" spans="1:9" s="124" customFormat="1">
      <c r="A1179" s="123" t="s">
        <v>3294</v>
      </c>
      <c r="B1179" s="73">
        <v>60</v>
      </c>
      <c r="C1179" s="19" t="s">
        <v>9</v>
      </c>
      <c r="H1179" s="122"/>
      <c r="I1179"/>
    </row>
    <row r="1180" spans="1:9" s="124" customFormat="1">
      <c r="A1180" s="23" t="s">
        <v>3295</v>
      </c>
      <c r="B1180" s="73">
        <v>60</v>
      </c>
      <c r="C1180" s="19" t="s">
        <v>9</v>
      </c>
      <c r="H1180" s="122"/>
      <c r="I1180"/>
    </row>
    <row r="1181" spans="1:9" s="124" customFormat="1">
      <c r="A1181" s="23" t="s">
        <v>3296</v>
      </c>
      <c r="B1181" s="73">
        <v>60</v>
      </c>
      <c r="C1181" s="19" t="s">
        <v>9</v>
      </c>
      <c r="H1181" s="122"/>
      <c r="I1181"/>
    </row>
    <row r="1182" spans="1:9" s="124" customFormat="1">
      <c r="A1182" s="23" t="s">
        <v>3297</v>
      </c>
      <c r="B1182" s="73">
        <v>60</v>
      </c>
      <c r="C1182" s="19" t="s">
        <v>9</v>
      </c>
      <c r="H1182" s="122"/>
      <c r="I1182"/>
    </row>
    <row r="1183" spans="1:9" s="124" customFormat="1">
      <c r="A1183" s="20" t="s">
        <v>3298</v>
      </c>
      <c r="B1183" s="73">
        <v>60</v>
      </c>
      <c r="C1183" s="19" t="s">
        <v>9</v>
      </c>
      <c r="H1183" s="122"/>
      <c r="I1183"/>
    </row>
    <row r="1184" spans="1:9" s="124" customFormat="1">
      <c r="A1184" s="20" t="s">
        <v>3299</v>
      </c>
      <c r="B1184" s="73">
        <v>60</v>
      </c>
      <c r="C1184" s="19" t="s">
        <v>9</v>
      </c>
      <c r="H1184" s="122"/>
      <c r="I1184"/>
    </row>
    <row r="1185" spans="1:9" s="124" customFormat="1">
      <c r="A1185" s="23" t="s">
        <v>3300</v>
      </c>
      <c r="B1185" s="73">
        <v>60</v>
      </c>
      <c r="C1185" s="19" t="s">
        <v>9</v>
      </c>
      <c r="H1185" s="122"/>
      <c r="I1185"/>
    </row>
    <row r="1186" spans="1:9" s="124" customFormat="1">
      <c r="A1186" s="23" t="s">
        <v>3301</v>
      </c>
      <c r="B1186" s="73">
        <v>60</v>
      </c>
      <c r="C1186" s="19" t="s">
        <v>9</v>
      </c>
      <c r="H1186" s="122"/>
      <c r="I1186"/>
    </row>
    <row r="1187" spans="1:9" s="124" customFormat="1">
      <c r="A1187" s="123" t="s">
        <v>3397</v>
      </c>
      <c r="B1187" s="73">
        <v>60</v>
      </c>
      <c r="C1187" s="19" t="s">
        <v>9</v>
      </c>
      <c r="H1187" s="122"/>
      <c r="I1187"/>
    </row>
    <row r="1188" spans="1:9" s="124" customFormat="1">
      <c r="A1188" s="123" t="s">
        <v>3398</v>
      </c>
      <c r="B1188" s="73">
        <v>60</v>
      </c>
      <c r="C1188" s="19" t="s">
        <v>9</v>
      </c>
      <c r="H1188" s="122"/>
      <c r="I1188"/>
    </row>
    <row r="1189" spans="1:9" s="124" customFormat="1">
      <c r="A1189" s="123" t="s">
        <v>3399</v>
      </c>
      <c r="B1189" s="73">
        <v>60</v>
      </c>
      <c r="C1189" s="19" t="s">
        <v>9</v>
      </c>
      <c r="H1189" s="122"/>
      <c r="I1189"/>
    </row>
    <row r="1190" spans="1:9" s="124" customFormat="1">
      <c r="A1190" s="123" t="s">
        <v>3400</v>
      </c>
      <c r="B1190" s="73">
        <v>60</v>
      </c>
      <c r="C1190" s="19" t="s">
        <v>9</v>
      </c>
      <c r="H1190" s="122"/>
      <c r="I1190"/>
    </row>
    <row r="1191" spans="1:9" s="124" customFormat="1">
      <c r="A1191" s="23" t="s">
        <v>3401</v>
      </c>
      <c r="B1191" s="73">
        <v>60</v>
      </c>
      <c r="C1191" s="121" t="s">
        <v>9</v>
      </c>
      <c r="H1191" s="122"/>
      <c r="I1191"/>
    </row>
    <row r="1192" spans="1:9" s="124" customFormat="1">
      <c r="A1192" s="23" t="s">
        <v>3402</v>
      </c>
      <c r="B1192" s="73">
        <v>60</v>
      </c>
      <c r="C1192" s="19" t="s">
        <v>9</v>
      </c>
      <c r="H1192" s="122"/>
      <c r="I1192"/>
    </row>
    <row r="1193" spans="1:9" s="124" customFormat="1">
      <c r="A1193" s="20" t="s">
        <v>3403</v>
      </c>
      <c r="B1193" s="73">
        <v>60</v>
      </c>
      <c r="C1193" s="19" t="s">
        <v>9</v>
      </c>
      <c r="H1193" s="122"/>
      <c r="I1193"/>
    </row>
    <row r="1194" spans="1:9" s="124" customFormat="1">
      <c r="A1194" s="123" t="s">
        <v>3404</v>
      </c>
      <c r="B1194" s="73">
        <v>60</v>
      </c>
      <c r="C1194" s="19" t="s">
        <v>9</v>
      </c>
      <c r="H1194" s="122"/>
      <c r="I1194"/>
    </row>
    <row r="1195" spans="1:9" s="124" customFormat="1">
      <c r="A1195" s="123" t="s">
        <v>3405</v>
      </c>
      <c r="B1195" s="73">
        <v>60</v>
      </c>
      <c r="C1195" s="19" t="s">
        <v>9</v>
      </c>
      <c r="H1195" s="122"/>
      <c r="I1195"/>
    </row>
    <row r="1196" spans="1:9" s="124" customFormat="1">
      <c r="A1196" s="20" t="s">
        <v>3406</v>
      </c>
      <c r="B1196" s="73">
        <v>60</v>
      </c>
      <c r="C1196" s="121" t="s">
        <v>9</v>
      </c>
      <c r="H1196" s="122"/>
      <c r="I1196"/>
    </row>
    <row r="1197" spans="1:9" s="124" customFormat="1">
      <c r="A1197" s="125" t="s">
        <v>3407</v>
      </c>
      <c r="B1197" s="73">
        <v>60</v>
      </c>
      <c r="C1197" s="19" t="s">
        <v>9</v>
      </c>
      <c r="H1197" s="122"/>
      <c r="I1197"/>
    </row>
    <row r="1198" spans="1:9" s="124" customFormat="1">
      <c r="A1198" s="123" t="s">
        <v>3409</v>
      </c>
      <c r="B1198" s="73">
        <v>60</v>
      </c>
      <c r="C1198" s="19" t="s">
        <v>9</v>
      </c>
      <c r="H1198" s="122"/>
      <c r="I1198"/>
    </row>
    <row r="1199" spans="1:9" s="124" customFormat="1">
      <c r="A1199" s="126" t="s">
        <v>3410</v>
      </c>
      <c r="B1199" s="73">
        <v>60</v>
      </c>
      <c r="C1199" s="19" t="s">
        <v>9</v>
      </c>
      <c r="H1199" s="122"/>
      <c r="I1199"/>
    </row>
    <row r="1200" spans="1:9" s="124" customFormat="1">
      <c r="A1200" s="125" t="s">
        <v>1001</v>
      </c>
      <c r="B1200" s="73">
        <v>60</v>
      </c>
      <c r="C1200" s="19" t="s">
        <v>9</v>
      </c>
      <c r="H1200" s="122"/>
      <c r="I1200"/>
    </row>
    <row r="1201" spans="1:9" s="124" customFormat="1">
      <c r="A1201" s="23" t="s">
        <v>3411</v>
      </c>
      <c r="B1201" s="73">
        <v>60</v>
      </c>
      <c r="C1201" s="19" t="s">
        <v>9</v>
      </c>
      <c r="H1201" s="122"/>
      <c r="I1201"/>
    </row>
    <row r="1202" spans="1:9" s="124" customFormat="1">
      <c r="A1202" s="23" t="s">
        <v>3413</v>
      </c>
      <c r="B1202" s="73">
        <v>60</v>
      </c>
      <c r="C1202" s="19" t="s">
        <v>9</v>
      </c>
      <c r="H1202" s="122"/>
      <c r="I1202"/>
    </row>
    <row r="1203" spans="1:9" s="124" customFormat="1">
      <c r="A1203" s="23" t="s">
        <v>3414</v>
      </c>
      <c r="B1203" s="73">
        <v>60</v>
      </c>
      <c r="C1203" s="19" t="s">
        <v>9</v>
      </c>
      <c r="H1203" s="122"/>
      <c r="I1203"/>
    </row>
    <row r="1204" spans="1:9" s="124" customFormat="1">
      <c r="A1204" s="23" t="s">
        <v>3415</v>
      </c>
      <c r="B1204" s="73">
        <v>60</v>
      </c>
      <c r="C1204" s="19" t="s">
        <v>9</v>
      </c>
      <c r="H1204" s="122"/>
      <c r="I1204"/>
    </row>
    <row r="1205" spans="1:9" s="124" customFormat="1">
      <c r="A1205" s="20" t="s">
        <v>3416</v>
      </c>
      <c r="B1205" s="73">
        <v>60</v>
      </c>
      <c r="C1205" s="19" t="s">
        <v>9</v>
      </c>
      <c r="H1205" s="122"/>
      <c r="I1205"/>
    </row>
    <row r="1206" spans="1:9" s="124" customFormat="1">
      <c r="A1206" s="23" t="s">
        <v>3418</v>
      </c>
      <c r="B1206" s="73">
        <v>60</v>
      </c>
      <c r="C1206" s="19" t="s">
        <v>9</v>
      </c>
      <c r="H1206" s="122"/>
      <c r="I1206"/>
    </row>
    <row r="1207" spans="1:9" s="124" customFormat="1">
      <c r="A1207" s="23" t="s">
        <v>3419</v>
      </c>
      <c r="B1207" s="73">
        <v>60</v>
      </c>
      <c r="C1207" s="19" t="s">
        <v>9</v>
      </c>
      <c r="H1207" s="122"/>
      <c r="I1207"/>
    </row>
    <row r="1208" spans="1:9" s="124" customFormat="1">
      <c r="A1208" s="20" t="s">
        <v>3442</v>
      </c>
      <c r="B1208" s="73">
        <v>60</v>
      </c>
      <c r="C1208" s="121" t="s">
        <v>9</v>
      </c>
      <c r="H1208" s="122"/>
      <c r="I1208"/>
    </row>
    <row r="1209" spans="1:9" s="124" customFormat="1">
      <c r="A1209" s="125" t="s">
        <v>2794</v>
      </c>
      <c r="B1209" s="73">
        <v>60</v>
      </c>
      <c r="C1209" s="19" t="s">
        <v>9</v>
      </c>
      <c r="H1209" s="122"/>
      <c r="I1209"/>
    </row>
    <row r="1210" spans="1:9" s="124" customFormat="1">
      <c r="A1210" s="23" t="s">
        <v>2826</v>
      </c>
      <c r="B1210" s="73">
        <v>60</v>
      </c>
      <c r="C1210" s="19" t="s">
        <v>9</v>
      </c>
      <c r="H1210" s="122"/>
      <c r="I1210"/>
    </row>
    <row r="1211" spans="1:9" s="124" customFormat="1">
      <c r="A1211" s="23" t="s">
        <v>2792</v>
      </c>
      <c r="B1211" s="73">
        <v>60</v>
      </c>
      <c r="C1211" s="19" t="s">
        <v>9</v>
      </c>
      <c r="H1211" s="122"/>
      <c r="I1211"/>
    </row>
    <row r="1212" spans="1:9" s="124" customFormat="1">
      <c r="A1212" s="123" t="s">
        <v>2799</v>
      </c>
      <c r="B1212" s="73">
        <v>60</v>
      </c>
      <c r="C1212" s="19" t="s">
        <v>9</v>
      </c>
      <c r="H1212" s="122"/>
      <c r="I1212"/>
    </row>
    <row r="1213" spans="1:9" s="124" customFormat="1">
      <c r="A1213" s="123" t="s">
        <v>2828</v>
      </c>
      <c r="B1213" s="73">
        <v>60</v>
      </c>
      <c r="C1213" s="19" t="s">
        <v>9</v>
      </c>
      <c r="H1213" s="122"/>
      <c r="I1213"/>
    </row>
    <row r="1214" spans="1:9" s="124" customFormat="1">
      <c r="A1214" s="23" t="s">
        <v>1263</v>
      </c>
      <c r="B1214" s="73">
        <v>60</v>
      </c>
      <c r="C1214" s="121" t="s">
        <v>9</v>
      </c>
      <c r="H1214" s="122"/>
      <c r="I1214"/>
    </row>
    <row r="1215" spans="1:9" s="124" customFormat="1">
      <c r="A1215" s="123" t="s">
        <v>2796</v>
      </c>
      <c r="B1215" s="73">
        <v>60</v>
      </c>
      <c r="C1215" s="19" t="s">
        <v>9</v>
      </c>
      <c r="H1215" s="122"/>
      <c r="I1215"/>
    </row>
    <row r="1216" spans="1:9" s="124" customFormat="1">
      <c r="A1216" s="123" t="s">
        <v>2859</v>
      </c>
      <c r="B1216" s="73">
        <v>60</v>
      </c>
      <c r="C1216" s="19" t="s">
        <v>9</v>
      </c>
      <c r="H1216" s="122"/>
      <c r="I1216"/>
    </row>
    <row r="1217" spans="1:9" s="124" customFormat="1">
      <c r="A1217" s="20" t="s">
        <v>1766</v>
      </c>
      <c r="B1217" s="73">
        <v>60</v>
      </c>
      <c r="C1217" s="121" t="s">
        <v>9</v>
      </c>
      <c r="H1217" s="122"/>
      <c r="I1217"/>
    </row>
    <row r="1218" spans="1:9" s="124" customFormat="1">
      <c r="A1218" s="123" t="s">
        <v>3446</v>
      </c>
      <c r="B1218" s="73">
        <v>60</v>
      </c>
      <c r="C1218" s="19" t="s">
        <v>9</v>
      </c>
      <c r="H1218" s="122"/>
      <c r="I1218"/>
    </row>
    <row r="1219" spans="1:9" s="124" customFormat="1">
      <c r="A1219" s="23" t="s">
        <v>3009</v>
      </c>
      <c r="B1219" s="73">
        <v>60</v>
      </c>
      <c r="C1219" s="121" t="s">
        <v>9</v>
      </c>
      <c r="H1219" s="122"/>
      <c r="I1219"/>
    </row>
    <row r="1220" spans="1:9" s="124" customFormat="1">
      <c r="A1220" s="123" t="s">
        <v>1817</v>
      </c>
      <c r="B1220" s="73">
        <v>60</v>
      </c>
      <c r="C1220" s="19" t="s">
        <v>9</v>
      </c>
      <c r="H1220" s="122"/>
      <c r="I1220"/>
    </row>
    <row r="1221" spans="1:9" s="124" customFormat="1">
      <c r="A1221" s="20" t="s">
        <v>3437</v>
      </c>
      <c r="B1221" s="73">
        <v>60</v>
      </c>
      <c r="C1221" s="19" t="s">
        <v>9</v>
      </c>
      <c r="H1221" s="122"/>
      <c r="I1221"/>
    </row>
    <row r="1222" spans="1:9" s="124" customFormat="1">
      <c r="A1222" s="123" t="s">
        <v>2810</v>
      </c>
      <c r="B1222" s="73">
        <v>60</v>
      </c>
      <c r="C1222" s="19" t="s">
        <v>9</v>
      </c>
      <c r="H1222" s="122"/>
      <c r="I1222"/>
    </row>
    <row r="1223" spans="1:9" s="124" customFormat="1">
      <c r="A1223" s="123" t="s">
        <v>2800</v>
      </c>
      <c r="B1223" s="73">
        <v>60</v>
      </c>
      <c r="C1223" s="19" t="s">
        <v>9</v>
      </c>
      <c r="H1223" s="122"/>
      <c r="I1223"/>
    </row>
    <row r="1224" spans="1:9" s="124" customFormat="1">
      <c r="A1224" s="23" t="s">
        <v>2813</v>
      </c>
      <c r="B1224" s="73">
        <v>60</v>
      </c>
      <c r="C1224" s="121" t="s">
        <v>9</v>
      </c>
      <c r="H1224" s="122"/>
      <c r="I1224"/>
    </row>
    <row r="1225" spans="1:9" s="124" customFormat="1">
      <c r="A1225" s="125" t="s">
        <v>3382</v>
      </c>
      <c r="B1225" s="73">
        <v>60</v>
      </c>
      <c r="C1225" s="19" t="s">
        <v>9</v>
      </c>
      <c r="H1225" s="122"/>
      <c r="I1225"/>
    </row>
    <row r="1226" spans="1:9" s="124" customFormat="1">
      <c r="A1226" s="23" t="s">
        <v>3364</v>
      </c>
      <c r="B1226" s="73">
        <v>60</v>
      </c>
      <c r="C1226" s="121" t="s">
        <v>9</v>
      </c>
      <c r="H1226" s="122"/>
      <c r="I1226"/>
    </row>
    <row r="1227" spans="1:9" s="124" customFormat="1">
      <c r="A1227" s="123" t="s">
        <v>2802</v>
      </c>
      <c r="B1227" s="73">
        <v>60</v>
      </c>
      <c r="C1227" s="19" t="s">
        <v>9</v>
      </c>
      <c r="H1227" s="122"/>
      <c r="I1227"/>
    </row>
    <row r="1228" spans="1:9" s="124" customFormat="1">
      <c r="A1228" s="123" t="s">
        <v>2820</v>
      </c>
      <c r="B1228" s="73">
        <v>60</v>
      </c>
      <c r="C1228" s="19" t="s">
        <v>9</v>
      </c>
      <c r="H1228" s="122"/>
      <c r="I1228"/>
    </row>
    <row r="1229" spans="1:9" s="124" customFormat="1">
      <c r="A1229" s="123" t="s">
        <v>2797</v>
      </c>
      <c r="B1229" s="73">
        <v>60</v>
      </c>
      <c r="C1229" s="19" t="s">
        <v>9</v>
      </c>
      <c r="H1229" s="122"/>
      <c r="I1229"/>
    </row>
    <row r="1230" spans="1:9" s="124" customFormat="1">
      <c r="A1230" s="123" t="s">
        <v>3054</v>
      </c>
      <c r="B1230" s="73">
        <v>60</v>
      </c>
      <c r="C1230" s="19" t="s">
        <v>9</v>
      </c>
      <c r="H1230" s="122"/>
      <c r="I1230"/>
    </row>
    <row r="1231" spans="1:9" s="124" customFormat="1">
      <c r="A1231" s="123" t="s">
        <v>2823</v>
      </c>
      <c r="B1231" s="73">
        <v>60</v>
      </c>
      <c r="C1231" s="19" t="s">
        <v>9</v>
      </c>
      <c r="H1231" s="122"/>
      <c r="I1231"/>
    </row>
    <row r="1232" spans="1:9" s="124" customFormat="1">
      <c r="A1232" s="123" t="s">
        <v>3326</v>
      </c>
      <c r="B1232" s="73">
        <v>60</v>
      </c>
      <c r="C1232" s="19" t="s">
        <v>9</v>
      </c>
      <c r="H1232" s="122"/>
      <c r="I1232"/>
    </row>
    <row r="1233" spans="1:9" s="124" customFormat="1">
      <c r="A1233" s="123" t="s">
        <v>3027</v>
      </c>
      <c r="B1233" s="73">
        <v>60</v>
      </c>
      <c r="C1233" s="19" t="s">
        <v>9</v>
      </c>
      <c r="H1233" s="122"/>
      <c r="I1233"/>
    </row>
    <row r="1234" spans="1:9" s="124" customFormat="1">
      <c r="A1234" s="125" t="s">
        <v>3011</v>
      </c>
      <c r="B1234" s="73">
        <v>60</v>
      </c>
      <c r="C1234" s="19" t="s">
        <v>9</v>
      </c>
      <c r="H1234" s="122"/>
      <c r="I1234"/>
    </row>
    <row r="1235" spans="1:9" s="124" customFormat="1">
      <c r="A1235" s="123" t="s">
        <v>3022</v>
      </c>
      <c r="B1235" s="73">
        <v>60</v>
      </c>
      <c r="C1235" s="19" t="s">
        <v>9</v>
      </c>
      <c r="H1235" s="122"/>
      <c r="I1235"/>
    </row>
    <row r="1236" spans="1:9" s="124" customFormat="1">
      <c r="A1236" s="126" t="s">
        <v>2587</v>
      </c>
      <c r="B1236" s="73">
        <v>60</v>
      </c>
      <c r="C1236" s="19" t="s">
        <v>9</v>
      </c>
      <c r="H1236" s="122"/>
      <c r="I1236"/>
    </row>
    <row r="1237" spans="1:9" s="124" customFormat="1">
      <c r="A1237" s="123" t="s">
        <v>2817</v>
      </c>
      <c r="B1237" s="73">
        <v>60</v>
      </c>
      <c r="C1237" s="19" t="s">
        <v>9</v>
      </c>
      <c r="H1237" s="122"/>
      <c r="I1237"/>
    </row>
    <row r="1238" spans="1:9" s="124" customFormat="1">
      <c r="A1238" s="123" t="s">
        <v>3387</v>
      </c>
      <c r="B1238" s="73">
        <v>60</v>
      </c>
      <c r="C1238" s="19" t="s">
        <v>9</v>
      </c>
      <c r="H1238" s="122"/>
      <c r="I1238"/>
    </row>
    <row r="1239" spans="1:9" s="124" customFormat="1">
      <c r="A1239" s="125" t="s">
        <v>3252</v>
      </c>
      <c r="B1239" s="73">
        <v>60</v>
      </c>
      <c r="C1239" s="19" t="s">
        <v>9</v>
      </c>
      <c r="H1239" s="122"/>
      <c r="I1239"/>
    </row>
    <row r="1240" spans="1:9" s="124" customFormat="1">
      <c r="A1240" s="123" t="s">
        <v>3241</v>
      </c>
      <c r="B1240" s="73">
        <v>60</v>
      </c>
      <c r="C1240" s="19" t="s">
        <v>9</v>
      </c>
      <c r="H1240" s="122"/>
      <c r="I1240"/>
    </row>
    <row r="1241" spans="1:9" s="124" customFormat="1">
      <c r="A1241" s="23" t="s">
        <v>3220</v>
      </c>
      <c r="B1241" s="73">
        <v>60</v>
      </c>
      <c r="C1241" s="121" t="s">
        <v>9</v>
      </c>
      <c r="H1241" s="122"/>
      <c r="I1241"/>
    </row>
    <row r="1242" spans="1:9" s="124" customFormat="1">
      <c r="A1242" s="123" t="s">
        <v>1840</v>
      </c>
      <c r="B1242" s="73">
        <v>60</v>
      </c>
      <c r="C1242" s="19" t="s">
        <v>9</v>
      </c>
      <c r="H1242" s="122"/>
      <c r="I1242"/>
    </row>
    <row r="1243" spans="1:9" s="124" customFormat="1">
      <c r="A1243" s="126" t="s">
        <v>3227</v>
      </c>
      <c r="B1243" s="73">
        <v>60</v>
      </c>
      <c r="C1243" s="19" t="s">
        <v>9</v>
      </c>
      <c r="H1243" s="122"/>
      <c r="I1243"/>
    </row>
    <row r="1244" spans="1:9" s="124" customFormat="1">
      <c r="A1244" s="123" t="s">
        <v>3038</v>
      </c>
      <c r="B1244" s="73">
        <v>60</v>
      </c>
      <c r="C1244" s="19" t="s">
        <v>9</v>
      </c>
      <c r="H1244" s="122"/>
      <c r="I1244"/>
    </row>
    <row r="1245" spans="1:9" s="124" customFormat="1">
      <c r="A1245" s="23" t="s">
        <v>2992</v>
      </c>
      <c r="B1245" s="73">
        <v>60</v>
      </c>
      <c r="C1245" s="121" t="s">
        <v>9</v>
      </c>
      <c r="H1245" s="122"/>
      <c r="I1245"/>
    </row>
    <row r="1246" spans="1:9" s="124" customFormat="1">
      <c r="A1246" s="125" t="s">
        <v>3036</v>
      </c>
      <c r="B1246" s="73">
        <v>60</v>
      </c>
      <c r="C1246" s="19" t="s">
        <v>9</v>
      </c>
      <c r="H1246" s="122"/>
      <c r="I1246"/>
    </row>
    <row r="1247" spans="1:9" s="124" customFormat="1">
      <c r="A1247" s="125" t="s">
        <v>2795</v>
      </c>
      <c r="B1247" s="73">
        <v>60</v>
      </c>
      <c r="C1247" s="19" t="s">
        <v>9</v>
      </c>
      <c r="H1247" s="122"/>
      <c r="I1247"/>
    </row>
    <row r="1248" spans="1:9" s="124" customFormat="1">
      <c r="A1248" s="123" t="s">
        <v>3374</v>
      </c>
      <c r="B1248" s="73">
        <v>60</v>
      </c>
      <c r="C1248" s="19" t="s">
        <v>9</v>
      </c>
      <c r="H1248" s="122"/>
      <c r="I1248"/>
    </row>
    <row r="1249" spans="1:9" s="124" customFormat="1">
      <c r="A1249" s="123" t="s">
        <v>2798</v>
      </c>
      <c r="B1249" s="73">
        <v>60</v>
      </c>
      <c r="C1249" s="19" t="s">
        <v>9</v>
      </c>
      <c r="H1249" s="122"/>
      <c r="I1249"/>
    </row>
    <row r="1250" spans="1:9" s="124" customFormat="1">
      <c r="A1250" s="23" t="s">
        <v>2827</v>
      </c>
      <c r="B1250" s="73">
        <v>60</v>
      </c>
      <c r="C1250" s="121" t="s">
        <v>9</v>
      </c>
      <c r="H1250" s="122"/>
      <c r="I1250"/>
    </row>
    <row r="1251" spans="1:9" s="124" customFormat="1">
      <c r="A1251" s="123" t="s">
        <v>3355</v>
      </c>
      <c r="B1251" s="73">
        <v>60</v>
      </c>
      <c r="C1251" s="19" t="s">
        <v>9</v>
      </c>
      <c r="H1251" s="122"/>
      <c r="I1251"/>
    </row>
    <row r="1252" spans="1:9" s="124" customFormat="1">
      <c r="A1252" s="127" t="s">
        <v>3439</v>
      </c>
      <c r="B1252" s="73">
        <v>60</v>
      </c>
      <c r="C1252" s="19" t="s">
        <v>9</v>
      </c>
      <c r="H1252" s="122"/>
      <c r="I1252"/>
    </row>
    <row r="1253" spans="1:9" s="124" customFormat="1">
      <c r="A1253" s="23" t="s">
        <v>3328</v>
      </c>
      <c r="B1253" s="73">
        <v>60</v>
      </c>
      <c r="C1253" s="121" t="s">
        <v>9</v>
      </c>
      <c r="H1253" s="122"/>
      <c r="I1253"/>
    </row>
    <row r="1254" spans="1:9" s="124" customFormat="1">
      <c r="A1254" s="127" t="s">
        <v>2990</v>
      </c>
      <c r="B1254" s="73">
        <v>60</v>
      </c>
      <c r="C1254" s="19" t="s">
        <v>9</v>
      </c>
      <c r="H1254" s="122"/>
      <c r="I1254"/>
    </row>
    <row r="1255" spans="1:9" s="124" customFormat="1">
      <c r="A1255" s="125" t="s">
        <v>3324</v>
      </c>
      <c r="B1255" s="73">
        <v>60</v>
      </c>
      <c r="C1255" s="19" t="s">
        <v>9</v>
      </c>
      <c r="H1255" s="122"/>
      <c r="I1255"/>
    </row>
    <row r="1256" spans="1:9" s="124" customFormat="1">
      <c r="A1256" s="125" t="s">
        <v>3316</v>
      </c>
      <c r="B1256" s="73">
        <v>60</v>
      </c>
      <c r="C1256" s="19" t="s">
        <v>9</v>
      </c>
      <c r="H1256" s="122"/>
      <c r="I1256"/>
    </row>
    <row r="1257" spans="1:9" s="124" customFormat="1">
      <c r="A1257" s="127" t="s">
        <v>3320</v>
      </c>
      <c r="B1257" s="73">
        <v>60</v>
      </c>
      <c r="C1257" s="19" t="s">
        <v>9</v>
      </c>
      <c r="H1257" s="122"/>
      <c r="I1257"/>
    </row>
    <row r="1258" spans="1:9" s="124" customFormat="1">
      <c r="A1258" s="125" t="s">
        <v>3209</v>
      </c>
      <c r="B1258" s="73">
        <v>60</v>
      </c>
      <c r="C1258" s="19" t="s">
        <v>9</v>
      </c>
      <c r="H1258" s="122"/>
      <c r="I1258"/>
    </row>
    <row r="1259" spans="1:9" s="124" customFormat="1">
      <c r="A1259" s="123" t="s">
        <v>3318</v>
      </c>
      <c r="B1259" s="73">
        <v>60</v>
      </c>
      <c r="C1259" s="19" t="s">
        <v>9</v>
      </c>
      <c r="H1259" s="122"/>
      <c r="I1259"/>
    </row>
    <row r="1260" spans="1:9" s="124" customFormat="1">
      <c r="A1260" s="20" t="s">
        <v>3312</v>
      </c>
      <c r="B1260" s="73">
        <v>60</v>
      </c>
      <c r="C1260" s="121" t="s">
        <v>9</v>
      </c>
      <c r="H1260" s="122"/>
      <c r="I1260"/>
    </row>
    <row r="1261" spans="1:9" s="124" customFormat="1">
      <c r="A1261" s="125" t="s">
        <v>3306</v>
      </c>
      <c r="B1261" s="73">
        <v>60</v>
      </c>
      <c r="C1261" s="19" t="s">
        <v>9</v>
      </c>
      <c r="H1261" s="122"/>
      <c r="I1261"/>
    </row>
    <row r="1262" spans="1:9" s="124" customFormat="1">
      <c r="A1262" s="126" t="s">
        <v>3024</v>
      </c>
      <c r="B1262" s="73">
        <v>60</v>
      </c>
      <c r="C1262" s="19" t="s">
        <v>9</v>
      </c>
      <c r="H1262" s="122"/>
      <c r="I1262"/>
    </row>
    <row r="1263" spans="1:9" s="124" customFormat="1">
      <c r="A1263" s="123" t="s">
        <v>3262</v>
      </c>
      <c r="B1263" s="73">
        <v>60</v>
      </c>
      <c r="C1263" s="19" t="s">
        <v>9</v>
      </c>
      <c r="H1263" s="122"/>
      <c r="I1263"/>
    </row>
    <row r="1264" spans="1:9" s="124" customFormat="1">
      <c r="A1264" s="123" t="s">
        <v>3376</v>
      </c>
      <c r="B1264" s="73">
        <v>60</v>
      </c>
      <c r="C1264" s="19" t="s">
        <v>9</v>
      </c>
      <c r="H1264" s="122"/>
      <c r="I1264"/>
    </row>
    <row r="1265" spans="1:9" s="124" customFormat="1">
      <c r="A1265" s="123" t="s">
        <v>3031</v>
      </c>
      <c r="B1265" s="73">
        <v>60</v>
      </c>
      <c r="C1265" s="19" t="s">
        <v>9</v>
      </c>
      <c r="H1265" s="122"/>
      <c r="I1265"/>
    </row>
    <row r="1266" spans="1:9" s="124" customFormat="1">
      <c r="A1266" s="20" t="s">
        <v>1862</v>
      </c>
      <c r="B1266" s="73">
        <v>60</v>
      </c>
      <c r="C1266" s="121" t="s">
        <v>9</v>
      </c>
      <c r="H1266" s="122"/>
      <c r="I1266"/>
    </row>
    <row r="1267" spans="1:9" s="124" customFormat="1">
      <c r="A1267" s="126" t="s">
        <v>2808</v>
      </c>
      <c r="B1267" s="73">
        <v>60</v>
      </c>
      <c r="C1267" s="19" t="s">
        <v>9</v>
      </c>
      <c r="H1267" s="122"/>
      <c r="I1267"/>
    </row>
    <row r="1268" spans="1:9" s="124" customFormat="1">
      <c r="A1268" s="123" t="s">
        <v>2805</v>
      </c>
      <c r="B1268" s="73">
        <v>60</v>
      </c>
      <c r="C1268" s="19" t="s">
        <v>9</v>
      </c>
      <c r="H1268" s="122"/>
      <c r="I1268"/>
    </row>
    <row r="1269" spans="1:9" s="124" customFormat="1">
      <c r="A1269" s="123" t="s">
        <v>2821</v>
      </c>
      <c r="B1269" s="73">
        <v>60</v>
      </c>
      <c r="C1269" s="19" t="s">
        <v>9</v>
      </c>
      <c r="H1269" s="122"/>
      <c r="I1269"/>
    </row>
    <row r="1270" spans="1:9" s="124" customFormat="1">
      <c r="A1270" s="123" t="s">
        <v>3322</v>
      </c>
      <c r="B1270" s="73">
        <v>60</v>
      </c>
      <c r="C1270" s="19" t="s">
        <v>9</v>
      </c>
      <c r="H1270" s="122"/>
      <c r="I1270"/>
    </row>
    <row r="1271" spans="1:9" s="124" customFormat="1">
      <c r="A1271" s="23" t="s">
        <v>2832</v>
      </c>
      <c r="B1271" s="73">
        <v>60</v>
      </c>
      <c r="C1271" s="121" t="s">
        <v>9</v>
      </c>
      <c r="H1271" s="122"/>
      <c r="I1271"/>
    </row>
    <row r="1272" spans="1:9" s="124" customFormat="1">
      <c r="A1272" s="123" t="s">
        <v>3373</v>
      </c>
      <c r="B1272" s="73">
        <v>60</v>
      </c>
      <c r="C1272" s="19" t="s">
        <v>9</v>
      </c>
      <c r="H1272" s="122"/>
      <c r="I1272"/>
    </row>
    <row r="1273" spans="1:9" s="124" customFormat="1">
      <c r="A1273" s="23" t="s">
        <v>2835</v>
      </c>
      <c r="B1273" s="73">
        <v>60</v>
      </c>
      <c r="C1273" s="121" t="s">
        <v>9</v>
      </c>
      <c r="H1273" s="122"/>
      <c r="I1273"/>
    </row>
    <row r="1274" spans="1:9" s="124" customFormat="1">
      <c r="A1274" s="20" t="s">
        <v>2831</v>
      </c>
      <c r="B1274" s="73">
        <v>60</v>
      </c>
      <c r="C1274" s="121" t="s">
        <v>9</v>
      </c>
      <c r="H1274" s="122"/>
      <c r="I1274"/>
    </row>
    <row r="1275" spans="1:9" s="124" customFormat="1">
      <c r="A1275" s="126" t="s">
        <v>2793</v>
      </c>
      <c r="B1275" s="73">
        <v>60</v>
      </c>
      <c r="C1275" s="19" t="s">
        <v>9</v>
      </c>
      <c r="H1275" s="122"/>
      <c r="I1275"/>
    </row>
    <row r="1276" spans="1:9" s="124" customFormat="1">
      <c r="A1276" s="126" t="s">
        <v>3334</v>
      </c>
      <c r="B1276" s="73">
        <v>60</v>
      </c>
      <c r="C1276" s="19" t="s">
        <v>9</v>
      </c>
      <c r="H1276" s="122"/>
      <c r="I1276"/>
    </row>
    <row r="1277" spans="1:9" s="124" customFormat="1">
      <c r="A1277" s="123" t="s">
        <v>3352</v>
      </c>
      <c r="B1277" s="73">
        <v>60</v>
      </c>
      <c r="C1277" s="19" t="s">
        <v>9</v>
      </c>
      <c r="H1277" s="122"/>
      <c r="I1277"/>
    </row>
    <row r="1278" spans="1:9" s="124" customFormat="1">
      <c r="A1278" s="127" t="s">
        <v>2836</v>
      </c>
      <c r="B1278" s="73">
        <v>60</v>
      </c>
      <c r="C1278" s="19" t="s">
        <v>9</v>
      </c>
      <c r="H1278" s="122"/>
      <c r="I1278"/>
    </row>
    <row r="1279" spans="1:9" s="124" customFormat="1">
      <c r="A1279" s="123" t="s">
        <v>2979</v>
      </c>
      <c r="B1279" s="73">
        <v>60</v>
      </c>
      <c r="C1279" s="19" t="s">
        <v>9</v>
      </c>
      <c r="H1279" s="122"/>
      <c r="I1279"/>
    </row>
    <row r="1280" spans="1:9" s="124" customFormat="1">
      <c r="A1280" s="123" t="s">
        <v>3389</v>
      </c>
      <c r="B1280" s="73">
        <v>60</v>
      </c>
      <c r="C1280" s="19" t="s">
        <v>9</v>
      </c>
      <c r="H1280" s="122"/>
      <c r="I1280"/>
    </row>
    <row r="1281" spans="1:9" s="124" customFormat="1">
      <c r="A1281" s="125" t="s">
        <v>3246</v>
      </c>
      <c r="B1281" s="73">
        <v>60</v>
      </c>
      <c r="C1281" s="19" t="s">
        <v>9</v>
      </c>
      <c r="H1281" s="122"/>
      <c r="I1281"/>
    </row>
    <row r="1282" spans="1:9" s="124" customFormat="1">
      <c r="A1282" s="125" t="s">
        <v>3360</v>
      </c>
      <c r="B1282" s="73">
        <v>60</v>
      </c>
      <c r="C1282" s="19" t="s">
        <v>9</v>
      </c>
      <c r="H1282" s="122"/>
      <c r="I1282"/>
    </row>
    <row r="1283" spans="1:9" s="124" customFormat="1">
      <c r="A1283" s="123" t="s">
        <v>2812</v>
      </c>
      <c r="B1283" s="73">
        <v>60</v>
      </c>
      <c r="C1283" s="19" t="s">
        <v>9</v>
      </c>
      <c r="H1283" s="122"/>
      <c r="I1283"/>
    </row>
    <row r="1284" spans="1:9" s="124" customFormat="1">
      <c r="A1284" s="123" t="s">
        <v>3017</v>
      </c>
      <c r="B1284" s="73">
        <v>60</v>
      </c>
      <c r="C1284" s="19" t="s">
        <v>9</v>
      </c>
      <c r="H1284" s="122"/>
      <c r="I1284"/>
    </row>
    <row r="1285" spans="1:9" s="124" customFormat="1">
      <c r="A1285" s="126" t="s">
        <v>3232</v>
      </c>
      <c r="B1285" s="73">
        <v>60</v>
      </c>
      <c r="C1285" s="19" t="s">
        <v>9</v>
      </c>
      <c r="H1285" s="122"/>
      <c r="I1285"/>
    </row>
    <row r="1286" spans="1:9" s="124" customFormat="1">
      <c r="A1286" s="123" t="s">
        <v>3342</v>
      </c>
      <c r="B1286" s="73">
        <v>60</v>
      </c>
      <c r="C1286" s="19" t="s">
        <v>9</v>
      </c>
      <c r="H1286" s="122"/>
      <c r="I1286"/>
    </row>
    <row r="1287" spans="1:9" s="124" customFormat="1">
      <c r="A1287" s="126" t="s">
        <v>3006</v>
      </c>
      <c r="B1287" s="73">
        <v>60</v>
      </c>
      <c r="C1287" s="19" t="s">
        <v>9</v>
      </c>
      <c r="H1287" s="122"/>
      <c r="I1287"/>
    </row>
    <row r="1288" spans="1:9" s="124" customFormat="1">
      <c r="A1288" s="125" t="s">
        <v>3211</v>
      </c>
      <c r="B1288" s="73">
        <v>60</v>
      </c>
      <c r="C1288" s="19" t="s">
        <v>9</v>
      </c>
      <c r="H1288" s="122"/>
      <c r="I1288"/>
    </row>
    <row r="1289" spans="1:9" s="124" customFormat="1">
      <c r="A1289" s="123" t="s">
        <v>3060</v>
      </c>
      <c r="B1289" s="73">
        <v>60</v>
      </c>
      <c r="C1289" s="19" t="s">
        <v>9</v>
      </c>
      <c r="H1289" s="122"/>
      <c r="I1289"/>
    </row>
    <row r="1290" spans="1:9" s="124" customFormat="1">
      <c r="A1290" s="20" t="s">
        <v>3234</v>
      </c>
      <c r="B1290" s="73">
        <v>60</v>
      </c>
      <c r="C1290" s="19" t="s">
        <v>9</v>
      </c>
      <c r="H1290" s="122"/>
      <c r="I1290"/>
    </row>
    <row r="1291" spans="1:9" s="124" customFormat="1">
      <c r="A1291" s="125" t="s">
        <v>3216</v>
      </c>
      <c r="B1291" s="73">
        <v>60</v>
      </c>
      <c r="C1291" s="19" t="s">
        <v>9</v>
      </c>
      <c r="H1291" s="122"/>
      <c r="I1291"/>
    </row>
    <row r="1292" spans="1:9" s="124" customFormat="1">
      <c r="A1292" s="123" t="s">
        <v>3314</v>
      </c>
      <c r="B1292" s="73">
        <v>60</v>
      </c>
      <c r="C1292" s="19" t="s">
        <v>9</v>
      </c>
      <c r="H1292" s="122"/>
      <c r="I1292"/>
    </row>
    <row r="1293" spans="1:9" s="124" customFormat="1">
      <c r="A1293" s="126" t="s">
        <v>3019</v>
      </c>
      <c r="B1293" s="73">
        <v>60</v>
      </c>
      <c r="C1293" s="19" t="s">
        <v>9</v>
      </c>
      <c r="H1293" s="122"/>
      <c r="I1293"/>
    </row>
    <row r="1294" spans="1:9" s="124" customFormat="1">
      <c r="A1294" s="20" t="s">
        <v>3047</v>
      </c>
      <c r="B1294" s="73">
        <v>60</v>
      </c>
      <c r="C1294" s="121" t="s">
        <v>9</v>
      </c>
      <c r="H1294" s="122"/>
      <c r="I1294"/>
    </row>
    <row r="1295" spans="1:9" s="124" customFormat="1">
      <c r="A1295" s="20" t="s">
        <v>1893</v>
      </c>
      <c r="B1295" s="73">
        <v>60</v>
      </c>
      <c r="C1295" s="121" t="s">
        <v>9</v>
      </c>
      <c r="H1295" s="122"/>
      <c r="I1295"/>
    </row>
    <row r="1296" spans="1:9" s="124" customFormat="1">
      <c r="A1296" s="123" t="s">
        <v>3138</v>
      </c>
      <c r="B1296" s="73">
        <v>60</v>
      </c>
      <c r="C1296" s="19" t="s">
        <v>9</v>
      </c>
      <c r="H1296" s="122"/>
      <c r="I1296"/>
    </row>
    <row r="1297" spans="1:9" s="124" customFormat="1">
      <c r="A1297" s="23" t="s">
        <v>3139</v>
      </c>
      <c r="B1297" s="73">
        <v>60</v>
      </c>
      <c r="C1297" s="121" t="s">
        <v>9</v>
      </c>
      <c r="H1297" s="122"/>
      <c r="I1297"/>
    </row>
    <row r="1298" spans="1:9" s="124" customFormat="1">
      <c r="A1298" s="123" t="s">
        <v>3141</v>
      </c>
      <c r="B1298" s="73">
        <v>60</v>
      </c>
      <c r="C1298" s="19" t="s">
        <v>9</v>
      </c>
      <c r="H1298" s="122"/>
      <c r="I1298"/>
    </row>
    <row r="1299" spans="1:9" s="124" customFormat="1">
      <c r="A1299" s="125" t="s">
        <v>2825</v>
      </c>
      <c r="B1299" s="73">
        <v>60</v>
      </c>
      <c r="C1299" s="19" t="s">
        <v>9</v>
      </c>
      <c r="H1299" s="122"/>
      <c r="I1299"/>
    </row>
    <row r="1300" spans="1:9" s="124" customFormat="1">
      <c r="A1300" s="125" t="s">
        <v>3346</v>
      </c>
      <c r="B1300" s="73">
        <v>60</v>
      </c>
      <c r="C1300" s="19" t="s">
        <v>9</v>
      </c>
      <c r="H1300" s="122"/>
      <c r="I1300"/>
    </row>
    <row r="1301" spans="1:9" s="124" customFormat="1">
      <c r="A1301" s="125" t="s">
        <v>3310</v>
      </c>
      <c r="B1301" s="73">
        <v>60</v>
      </c>
      <c r="C1301" s="19" t="s">
        <v>9</v>
      </c>
      <c r="H1301" s="122"/>
      <c r="I1301"/>
    </row>
    <row r="1302" spans="1:9" s="124" customFormat="1">
      <c r="A1302" s="125" t="s">
        <v>3366</v>
      </c>
      <c r="B1302" s="73">
        <v>60</v>
      </c>
      <c r="C1302" s="19" t="s">
        <v>9</v>
      </c>
      <c r="H1302" s="122"/>
      <c r="I1302"/>
    </row>
    <row r="1303" spans="1:9" s="124" customFormat="1">
      <c r="A1303" s="123" t="s">
        <v>2974</v>
      </c>
      <c r="B1303" s="73">
        <v>60</v>
      </c>
      <c r="C1303" s="19" t="s">
        <v>9</v>
      </c>
      <c r="H1303" s="122"/>
      <c r="I1303"/>
    </row>
    <row r="1304" spans="1:9" s="124" customFormat="1">
      <c r="A1304" s="123" t="s">
        <v>2976</v>
      </c>
      <c r="B1304" s="73">
        <v>60</v>
      </c>
      <c r="C1304" s="19" t="s">
        <v>9</v>
      </c>
      <c r="H1304" s="122"/>
      <c r="I1304"/>
    </row>
    <row r="1305" spans="1:9" s="124" customFormat="1">
      <c r="A1305" s="125" t="s">
        <v>2981</v>
      </c>
      <c r="B1305" s="73">
        <v>60</v>
      </c>
      <c r="C1305" s="19" t="s">
        <v>9</v>
      </c>
      <c r="H1305" s="122"/>
      <c r="I1305"/>
    </row>
    <row r="1306" spans="1:9" s="124" customFormat="1">
      <c r="A1306" s="123" t="s">
        <v>2994</v>
      </c>
      <c r="B1306" s="73">
        <v>60</v>
      </c>
      <c r="C1306" s="19" t="s">
        <v>9</v>
      </c>
      <c r="H1306" s="122"/>
      <c r="I1306"/>
    </row>
    <row r="1307" spans="1:9" s="124" customFormat="1">
      <c r="A1307" s="123" t="s">
        <v>2998</v>
      </c>
      <c r="B1307" s="73">
        <v>60</v>
      </c>
      <c r="C1307" s="19" t="s">
        <v>9</v>
      </c>
      <c r="H1307" s="122"/>
      <c r="I1307"/>
    </row>
    <row r="1308" spans="1:9" s="124" customFormat="1">
      <c r="A1308" s="125" t="s">
        <v>3010</v>
      </c>
      <c r="B1308" s="73">
        <v>60</v>
      </c>
      <c r="C1308" s="19" t="s">
        <v>9</v>
      </c>
      <c r="H1308" s="122"/>
      <c r="I1308"/>
    </row>
    <row r="1309" spans="1:9" s="124" customFormat="1">
      <c r="A1309" s="123" t="s">
        <v>3015</v>
      </c>
      <c r="B1309" s="73">
        <v>60</v>
      </c>
      <c r="C1309" s="19" t="s">
        <v>9</v>
      </c>
      <c r="H1309" s="122"/>
      <c r="I1309"/>
    </row>
    <row r="1310" spans="1:9" s="124" customFormat="1">
      <c r="A1310" s="123" t="s">
        <v>3018</v>
      </c>
      <c r="B1310" s="73">
        <v>60</v>
      </c>
      <c r="C1310" s="19" t="s">
        <v>9</v>
      </c>
      <c r="H1310" s="122"/>
      <c r="I1310"/>
    </row>
    <row r="1311" spans="1:9" s="124" customFormat="1">
      <c r="A1311" s="123" t="s">
        <v>3020</v>
      </c>
      <c r="B1311" s="73">
        <v>60</v>
      </c>
      <c r="C1311" s="19" t="s">
        <v>9</v>
      </c>
      <c r="H1311" s="122"/>
      <c r="I1311"/>
    </row>
    <row r="1312" spans="1:9" s="124" customFormat="1">
      <c r="A1312" s="123" t="s">
        <v>3021</v>
      </c>
      <c r="B1312" s="73">
        <v>60</v>
      </c>
      <c r="C1312" s="19" t="s">
        <v>9</v>
      </c>
      <c r="H1312" s="122"/>
      <c r="I1312"/>
    </row>
    <row r="1313" spans="1:9" s="124" customFormat="1">
      <c r="A1313" s="123" t="s">
        <v>3023</v>
      </c>
      <c r="B1313" s="73">
        <v>60</v>
      </c>
      <c r="C1313" s="19" t="s">
        <v>9</v>
      </c>
      <c r="H1313" s="122"/>
      <c r="I1313"/>
    </row>
    <row r="1314" spans="1:9" s="124" customFormat="1">
      <c r="A1314" s="125" t="s">
        <v>3025</v>
      </c>
      <c r="B1314" s="73">
        <v>60</v>
      </c>
      <c r="C1314" s="19" t="s">
        <v>9</v>
      </c>
      <c r="H1314" s="122"/>
      <c r="I1314"/>
    </row>
    <row r="1315" spans="1:9" s="124" customFormat="1">
      <c r="A1315" s="125" t="s">
        <v>3029</v>
      </c>
      <c r="B1315" s="73">
        <v>60</v>
      </c>
      <c r="C1315" s="19" t="s">
        <v>9</v>
      </c>
      <c r="H1315" s="122"/>
      <c r="I1315"/>
    </row>
    <row r="1316" spans="1:9" s="124" customFormat="1">
      <c r="A1316" s="20" t="s">
        <v>1917</v>
      </c>
      <c r="B1316" s="73">
        <v>60</v>
      </c>
      <c r="C1316" s="121" t="s">
        <v>9</v>
      </c>
      <c r="H1316" s="122"/>
      <c r="I1316"/>
    </row>
    <row r="1317" spans="1:9" s="124" customFormat="1">
      <c r="A1317" s="125" t="s">
        <v>3042</v>
      </c>
      <c r="B1317" s="73">
        <v>60</v>
      </c>
      <c r="C1317" s="19" t="s">
        <v>9</v>
      </c>
      <c r="H1317" s="122"/>
      <c r="I1317"/>
    </row>
    <row r="1318" spans="1:9" s="124" customFormat="1">
      <c r="A1318" s="123" t="s">
        <v>3055</v>
      </c>
      <c r="B1318" s="73">
        <v>60</v>
      </c>
      <c r="C1318" s="19" t="s">
        <v>9</v>
      </c>
      <c r="H1318" s="122"/>
      <c r="I1318"/>
    </row>
    <row r="1319" spans="1:9" s="124" customFormat="1">
      <c r="A1319" s="126" t="s">
        <v>3058</v>
      </c>
      <c r="B1319" s="73">
        <v>60</v>
      </c>
      <c r="C1319" s="19" t="s">
        <v>9</v>
      </c>
      <c r="H1319" s="122"/>
      <c r="I1319"/>
    </row>
    <row r="1320" spans="1:9" s="124" customFormat="1">
      <c r="A1320" s="20" t="s">
        <v>3214</v>
      </c>
      <c r="B1320" s="73">
        <v>60</v>
      </c>
      <c r="C1320" s="121" t="s">
        <v>9</v>
      </c>
      <c r="H1320" s="122"/>
      <c r="I1320"/>
    </row>
    <row r="1321" spans="1:9" s="124" customFormat="1">
      <c r="A1321" s="123" t="s">
        <v>3217</v>
      </c>
      <c r="B1321" s="73">
        <v>60</v>
      </c>
      <c r="C1321" s="19" t="s">
        <v>9</v>
      </c>
      <c r="H1321" s="122"/>
      <c r="I1321"/>
    </row>
    <row r="1322" spans="1:9" s="124" customFormat="1">
      <c r="A1322" s="20" t="s">
        <v>1937</v>
      </c>
      <c r="B1322" s="73">
        <v>60</v>
      </c>
      <c r="C1322" s="121" t="s">
        <v>9</v>
      </c>
      <c r="H1322" s="122"/>
      <c r="I1322"/>
    </row>
    <row r="1323" spans="1:9" s="124" customFormat="1">
      <c r="A1323" s="123" t="s">
        <v>3225</v>
      </c>
      <c r="B1323" s="73">
        <v>60</v>
      </c>
      <c r="C1323" s="19" t="s">
        <v>9</v>
      </c>
      <c r="H1323" s="122"/>
      <c r="I1323"/>
    </row>
    <row r="1324" spans="1:9" s="124" customFormat="1">
      <c r="A1324" s="126" t="s">
        <v>3229</v>
      </c>
      <c r="B1324" s="73">
        <v>60</v>
      </c>
      <c r="C1324" s="19" t="s">
        <v>9</v>
      </c>
      <c r="H1324" s="122"/>
      <c r="I1324"/>
    </row>
    <row r="1325" spans="1:9" s="124" customFormat="1">
      <c r="A1325" s="123" t="s">
        <v>3233</v>
      </c>
      <c r="B1325" s="73">
        <v>60</v>
      </c>
      <c r="C1325" s="19" t="s">
        <v>9</v>
      </c>
      <c r="H1325" s="122"/>
      <c r="I1325"/>
    </row>
    <row r="1326" spans="1:9" s="124" customFormat="1">
      <c r="A1326" s="123" t="s">
        <v>3235</v>
      </c>
      <c r="B1326" s="73">
        <v>60</v>
      </c>
      <c r="C1326" s="19" t="s">
        <v>9</v>
      </c>
      <c r="H1326" s="122"/>
      <c r="I1326"/>
    </row>
    <row r="1327" spans="1:9" s="124" customFormat="1">
      <c r="A1327" s="123" t="s">
        <v>3235</v>
      </c>
      <c r="B1327" s="73">
        <v>60</v>
      </c>
      <c r="C1327" s="19" t="s">
        <v>9</v>
      </c>
      <c r="H1327" s="122"/>
      <c r="I1327"/>
    </row>
    <row r="1328" spans="1:9" s="124" customFormat="1">
      <c r="A1328" s="23" t="s">
        <v>3253</v>
      </c>
      <c r="B1328" s="73">
        <v>60</v>
      </c>
      <c r="C1328" s="121" t="s">
        <v>9</v>
      </c>
      <c r="H1328" s="122"/>
      <c r="I1328"/>
    </row>
    <row r="1329" spans="1:9" s="124" customFormat="1">
      <c r="A1329" s="126" t="s">
        <v>3258</v>
      </c>
      <c r="B1329" s="73">
        <v>60</v>
      </c>
      <c r="C1329" s="19" t="s">
        <v>9</v>
      </c>
      <c r="H1329" s="122"/>
      <c r="I1329"/>
    </row>
    <row r="1330" spans="1:9" s="124" customFormat="1">
      <c r="A1330" s="123" t="s">
        <v>3260</v>
      </c>
      <c r="B1330" s="73">
        <v>60</v>
      </c>
      <c r="C1330" s="19" t="s">
        <v>9</v>
      </c>
      <c r="H1330" s="122"/>
      <c r="I1330"/>
    </row>
    <row r="1331" spans="1:9" s="124" customFormat="1">
      <c r="A1331" s="126" t="s">
        <v>3263</v>
      </c>
      <c r="B1331" s="73">
        <v>60</v>
      </c>
      <c r="C1331" s="19" t="s">
        <v>9</v>
      </c>
      <c r="H1331" s="122"/>
      <c r="I1331"/>
    </row>
    <row r="1332" spans="1:9" s="124" customFormat="1">
      <c r="A1332" s="23" t="s">
        <v>3307</v>
      </c>
      <c r="B1332" s="73">
        <v>60</v>
      </c>
      <c r="C1332" s="121" t="s">
        <v>9</v>
      </c>
      <c r="H1332" s="122"/>
      <c r="I1332"/>
    </row>
    <row r="1333" spans="1:9" s="124" customFormat="1">
      <c r="A1333" s="123" t="s">
        <v>3311</v>
      </c>
      <c r="B1333" s="73">
        <v>60</v>
      </c>
      <c r="C1333" s="19" t="s">
        <v>9</v>
      </c>
      <c r="H1333" s="122"/>
      <c r="I1333"/>
    </row>
    <row r="1334" spans="1:9" s="124" customFormat="1">
      <c r="A1334" s="125" t="s">
        <v>3317</v>
      </c>
      <c r="B1334" s="73">
        <v>60</v>
      </c>
      <c r="C1334" s="19" t="s">
        <v>9</v>
      </c>
      <c r="H1334" s="122"/>
      <c r="I1334"/>
    </row>
    <row r="1335" spans="1:9" s="124" customFormat="1">
      <c r="A1335" s="125" t="s">
        <v>3319</v>
      </c>
      <c r="B1335" s="73">
        <v>60</v>
      </c>
      <c r="C1335" s="19" t="s">
        <v>9</v>
      </c>
      <c r="H1335" s="122"/>
      <c r="I1335"/>
    </row>
    <row r="1336" spans="1:9" s="124" customFormat="1">
      <c r="A1336" s="123" t="s">
        <v>1953</v>
      </c>
      <c r="B1336" s="73">
        <v>60</v>
      </c>
      <c r="C1336" s="19" t="s">
        <v>9</v>
      </c>
      <c r="H1336" s="122"/>
      <c r="I1336"/>
    </row>
    <row r="1337" spans="1:9" s="124" customFormat="1">
      <c r="A1337" s="123" t="s">
        <v>3327</v>
      </c>
      <c r="B1337" s="73">
        <v>60</v>
      </c>
      <c r="C1337" s="19" t="s">
        <v>9</v>
      </c>
      <c r="H1337" s="122"/>
      <c r="I1337"/>
    </row>
    <row r="1338" spans="1:9" s="124" customFormat="1">
      <c r="A1338" s="23" t="s">
        <v>3329</v>
      </c>
      <c r="B1338" s="73">
        <v>60</v>
      </c>
      <c r="C1338" s="121" t="s">
        <v>9</v>
      </c>
      <c r="H1338" s="122"/>
      <c r="I1338"/>
    </row>
    <row r="1339" spans="1:9" s="124" customFormat="1">
      <c r="A1339" s="23" t="s">
        <v>3329</v>
      </c>
      <c r="B1339" s="73">
        <v>60</v>
      </c>
      <c r="C1339" s="121" t="s">
        <v>9</v>
      </c>
      <c r="H1339" s="122"/>
      <c r="I1339"/>
    </row>
    <row r="1340" spans="1:9" s="124" customFormat="1">
      <c r="A1340" s="123" t="s">
        <v>3347</v>
      </c>
      <c r="B1340" s="73">
        <v>60</v>
      </c>
      <c r="C1340" s="19" t="s">
        <v>9</v>
      </c>
      <c r="H1340" s="122"/>
      <c r="I1340"/>
    </row>
    <row r="1341" spans="1:9" s="124" customFormat="1">
      <c r="A1341" s="123" t="s">
        <v>3362</v>
      </c>
      <c r="B1341" s="73">
        <v>60</v>
      </c>
      <c r="C1341" s="19" t="s">
        <v>9</v>
      </c>
      <c r="H1341" s="122"/>
      <c r="I1341"/>
    </row>
    <row r="1342" spans="1:9" s="124" customFormat="1">
      <c r="A1342" s="123" t="s">
        <v>3368</v>
      </c>
      <c r="B1342" s="73">
        <v>60</v>
      </c>
      <c r="C1342" s="19" t="s">
        <v>9</v>
      </c>
      <c r="H1342" s="122"/>
      <c r="I1342"/>
    </row>
    <row r="1343" spans="1:9" s="124" customFormat="1">
      <c r="A1343" s="123" t="s">
        <v>3370</v>
      </c>
      <c r="B1343" s="73">
        <v>60</v>
      </c>
      <c r="C1343" s="19" t="s">
        <v>9</v>
      </c>
      <c r="H1343" s="122"/>
      <c r="I1343"/>
    </row>
    <row r="1344" spans="1:9" s="124" customFormat="1">
      <c r="A1344" s="123" t="s">
        <v>3370</v>
      </c>
      <c r="B1344" s="73">
        <v>60</v>
      </c>
      <c r="C1344" s="19" t="s">
        <v>9</v>
      </c>
      <c r="H1344" s="122"/>
      <c r="I1344"/>
    </row>
    <row r="1345" spans="1:9" s="124" customFormat="1">
      <c r="A1345" s="123" t="s">
        <v>3391</v>
      </c>
      <c r="B1345" s="73">
        <v>60</v>
      </c>
      <c r="C1345" s="19" t="s">
        <v>9</v>
      </c>
      <c r="H1345" s="122"/>
      <c r="I1345"/>
    </row>
    <row r="1346" spans="1:9" s="124" customFormat="1">
      <c r="A1346" s="123" t="s">
        <v>3393</v>
      </c>
      <c r="B1346" s="73">
        <v>60</v>
      </c>
      <c r="C1346" s="19" t="s">
        <v>9</v>
      </c>
      <c r="H1346" s="122"/>
      <c r="I1346"/>
    </row>
    <row r="1347" spans="1:9" s="124" customFormat="1">
      <c r="A1347" s="123" t="s">
        <v>3440</v>
      </c>
      <c r="B1347" s="73">
        <v>60</v>
      </c>
      <c r="C1347" s="19" t="s">
        <v>9</v>
      </c>
      <c r="H1347" s="122"/>
      <c r="I1347"/>
    </row>
    <row r="1348" spans="1:9" s="124" customFormat="1">
      <c r="A1348" s="123" t="s">
        <v>3440</v>
      </c>
      <c r="B1348" s="73">
        <v>60</v>
      </c>
      <c r="C1348" s="19" t="s">
        <v>9</v>
      </c>
      <c r="H1348" s="122"/>
      <c r="I1348"/>
    </row>
    <row r="1349" spans="1:9" s="124" customFormat="1">
      <c r="A1349" s="125" t="s">
        <v>2787</v>
      </c>
      <c r="B1349" s="73">
        <v>60</v>
      </c>
      <c r="C1349" s="19" t="s">
        <v>9</v>
      </c>
      <c r="H1349" s="122"/>
      <c r="I1349"/>
    </row>
    <row r="1350" spans="1:9" s="124" customFormat="1">
      <c r="A1350" s="126" t="s">
        <v>2789</v>
      </c>
      <c r="B1350" s="73">
        <v>60</v>
      </c>
      <c r="C1350" s="19" t="s">
        <v>9</v>
      </c>
      <c r="H1350" s="122"/>
      <c r="I1350"/>
    </row>
    <row r="1351" spans="1:9" s="124" customFormat="1">
      <c r="A1351" s="126" t="s">
        <v>3144</v>
      </c>
      <c r="B1351" s="73">
        <v>60</v>
      </c>
      <c r="C1351" s="19" t="s">
        <v>9</v>
      </c>
      <c r="H1351" s="122"/>
      <c r="I1351"/>
    </row>
    <row r="1352" spans="1:9" s="124" customFormat="1">
      <c r="A1352" s="126" t="s">
        <v>3145</v>
      </c>
      <c r="B1352" s="73">
        <v>60</v>
      </c>
      <c r="C1352" s="19" t="s">
        <v>9</v>
      </c>
      <c r="H1352" s="122"/>
      <c r="I1352"/>
    </row>
    <row r="1353" spans="1:9" s="124" customFormat="1">
      <c r="A1353" s="126" t="s">
        <v>3145</v>
      </c>
      <c r="B1353" s="73">
        <v>60</v>
      </c>
      <c r="C1353" s="19" t="s">
        <v>9</v>
      </c>
      <c r="H1353" s="122"/>
      <c r="I1353"/>
    </row>
    <row r="1354" spans="1:9" s="124" customFormat="1">
      <c r="A1354" s="123" t="s">
        <v>3149</v>
      </c>
      <c r="B1354" s="73">
        <v>60</v>
      </c>
      <c r="C1354" s="19" t="s">
        <v>9</v>
      </c>
      <c r="H1354" s="122"/>
      <c r="I1354"/>
    </row>
    <row r="1355" spans="1:9" s="124" customFormat="1">
      <c r="A1355" s="125" t="s">
        <v>3152</v>
      </c>
      <c r="B1355" s="73">
        <v>60</v>
      </c>
      <c r="C1355" s="19" t="s">
        <v>9</v>
      </c>
      <c r="H1355" s="122"/>
      <c r="I1355"/>
    </row>
    <row r="1356" spans="1:9" s="124" customFormat="1">
      <c r="A1356" s="123" t="s">
        <v>3156</v>
      </c>
      <c r="B1356" s="73">
        <v>60</v>
      </c>
      <c r="C1356" s="19" t="s">
        <v>9</v>
      </c>
      <c r="H1356" s="122"/>
      <c r="I1356"/>
    </row>
    <row r="1357" spans="1:9" s="124" customFormat="1">
      <c r="A1357" s="123" t="s">
        <v>3156</v>
      </c>
      <c r="B1357" s="73">
        <v>60</v>
      </c>
      <c r="C1357" s="19" t="s">
        <v>9</v>
      </c>
      <c r="H1357" s="122"/>
      <c r="I1357"/>
    </row>
    <row r="1358" spans="1:9" s="124" customFormat="1">
      <c r="A1358" s="125" t="s">
        <v>3160</v>
      </c>
      <c r="B1358" s="73">
        <v>60</v>
      </c>
      <c r="C1358" s="19" t="s">
        <v>9</v>
      </c>
      <c r="H1358" s="122"/>
      <c r="I1358"/>
    </row>
    <row r="1359" spans="1:9" s="124" customFormat="1">
      <c r="A1359" s="125" t="s">
        <v>3160</v>
      </c>
      <c r="B1359" s="73">
        <v>60</v>
      </c>
      <c r="C1359" s="19" t="s">
        <v>9</v>
      </c>
      <c r="H1359" s="122"/>
      <c r="I1359"/>
    </row>
    <row r="1360" spans="1:9" s="124" customFormat="1">
      <c r="A1360" s="23" t="s">
        <v>3163</v>
      </c>
      <c r="B1360" s="73">
        <v>60</v>
      </c>
      <c r="C1360" s="121" t="s">
        <v>9</v>
      </c>
      <c r="H1360" s="122"/>
      <c r="I1360"/>
    </row>
    <row r="1361" spans="1:9" s="124" customFormat="1">
      <c r="A1361" s="23" t="s">
        <v>3163</v>
      </c>
      <c r="B1361" s="73">
        <v>60</v>
      </c>
      <c r="C1361" s="121" t="s">
        <v>9</v>
      </c>
      <c r="H1361" s="122"/>
      <c r="I1361"/>
    </row>
    <row r="1362" spans="1:9" s="124" customFormat="1">
      <c r="A1362" s="125" t="s">
        <v>3165</v>
      </c>
      <c r="B1362" s="73">
        <v>60</v>
      </c>
      <c r="C1362" s="19" t="s">
        <v>9</v>
      </c>
      <c r="H1362" s="122"/>
      <c r="I1362"/>
    </row>
    <row r="1363" spans="1:9" s="124" customFormat="1">
      <c r="A1363" s="125" t="s">
        <v>3165</v>
      </c>
      <c r="B1363" s="73">
        <v>60</v>
      </c>
      <c r="C1363" s="19" t="s">
        <v>9</v>
      </c>
      <c r="H1363" s="122"/>
      <c r="I1363"/>
    </row>
    <row r="1364" spans="1:9" s="124" customFormat="1">
      <c r="A1364" s="123" t="s">
        <v>3166</v>
      </c>
      <c r="B1364" s="73">
        <v>60</v>
      </c>
      <c r="C1364" s="19" t="s">
        <v>9</v>
      </c>
      <c r="H1364" s="122"/>
      <c r="I1364"/>
    </row>
    <row r="1365" spans="1:9" s="124" customFormat="1">
      <c r="A1365" s="20" t="s">
        <v>3183</v>
      </c>
      <c r="B1365" s="73">
        <v>60</v>
      </c>
      <c r="C1365" s="121" t="s">
        <v>9</v>
      </c>
      <c r="H1365" s="122"/>
      <c r="I1365"/>
    </row>
    <row r="1366" spans="1:9" s="124" customFormat="1">
      <c r="A1366" s="123" t="s">
        <v>3191</v>
      </c>
      <c r="B1366" s="73">
        <v>60</v>
      </c>
      <c r="C1366" s="19" t="s">
        <v>9</v>
      </c>
      <c r="H1366" s="122"/>
      <c r="I1366"/>
    </row>
    <row r="1367" spans="1:9" s="124" customFormat="1">
      <c r="A1367" s="123" t="s">
        <v>3191</v>
      </c>
      <c r="B1367" s="73">
        <v>60</v>
      </c>
      <c r="C1367" s="19" t="s">
        <v>9</v>
      </c>
      <c r="H1367" s="122"/>
      <c r="I1367"/>
    </row>
    <row r="1368" spans="1:9" s="124" customFormat="1">
      <c r="A1368" s="20" t="s">
        <v>3350</v>
      </c>
      <c r="B1368" s="73">
        <v>60</v>
      </c>
      <c r="C1368" s="19" t="s">
        <v>9</v>
      </c>
      <c r="H1368" s="122"/>
      <c r="I1368"/>
    </row>
    <row r="1369" spans="1:9" s="124" customFormat="1">
      <c r="A1369" s="123" t="s">
        <v>2833</v>
      </c>
      <c r="B1369" s="73">
        <v>60</v>
      </c>
      <c r="C1369" s="19" t="s">
        <v>9</v>
      </c>
      <c r="H1369" s="122"/>
      <c r="I1369"/>
    </row>
    <row r="1370" spans="1:9" s="124" customFormat="1">
      <c r="A1370" s="127" t="s">
        <v>2790</v>
      </c>
      <c r="B1370" s="73">
        <v>60</v>
      </c>
      <c r="C1370" s="19" t="s">
        <v>9</v>
      </c>
      <c r="H1370" s="122"/>
      <c r="I1370"/>
    </row>
    <row r="1371" spans="1:9" s="124" customFormat="1">
      <c r="A1371" s="125" t="s">
        <v>2837</v>
      </c>
      <c r="B1371" s="73">
        <v>60</v>
      </c>
      <c r="C1371" s="19" t="s">
        <v>9</v>
      </c>
      <c r="H1371" s="122"/>
      <c r="I1371"/>
    </row>
    <row r="1372" spans="1:9" s="124" customFormat="1">
      <c r="A1372" s="123" t="s">
        <v>3344</v>
      </c>
      <c r="B1372" s="73">
        <v>60</v>
      </c>
      <c r="C1372" s="19" t="s">
        <v>9</v>
      </c>
      <c r="H1372" s="122"/>
      <c r="I1372"/>
    </row>
    <row r="1373" spans="1:9" s="124" customFormat="1">
      <c r="A1373" s="125" t="s">
        <v>2982</v>
      </c>
      <c r="B1373" s="73">
        <v>60</v>
      </c>
      <c r="C1373" s="19" t="s">
        <v>9</v>
      </c>
      <c r="H1373" s="122"/>
      <c r="I1373"/>
    </row>
    <row r="1374" spans="1:9" s="124" customFormat="1">
      <c r="A1374" s="35" t="s">
        <v>403</v>
      </c>
      <c r="B1374" s="78">
        <v>60</v>
      </c>
      <c r="C1374" s="121" t="s">
        <v>9</v>
      </c>
      <c r="H1374" s="122"/>
      <c r="I1374"/>
    </row>
    <row r="1375" spans="1:9" s="124" customFormat="1">
      <c r="A1375" s="23" t="s">
        <v>3363</v>
      </c>
      <c r="B1375" s="73">
        <v>60</v>
      </c>
      <c r="C1375" s="19" t="s">
        <v>9</v>
      </c>
      <c r="H1375" s="122"/>
      <c r="I1375"/>
    </row>
    <row r="1376" spans="1:9" s="124" customFormat="1">
      <c r="A1376" s="23" t="s">
        <v>2818</v>
      </c>
      <c r="B1376" s="73">
        <v>60</v>
      </c>
      <c r="C1376" s="121" t="s">
        <v>9</v>
      </c>
      <c r="H1376" s="122"/>
      <c r="I1376"/>
    </row>
    <row r="1377" spans="1:9" s="124" customFormat="1">
      <c r="A1377" s="123" t="s">
        <v>3030</v>
      </c>
      <c r="B1377" s="73">
        <v>60</v>
      </c>
      <c r="C1377" s="19" t="s">
        <v>9</v>
      </c>
      <c r="H1377" s="122"/>
      <c r="I1377"/>
    </row>
    <row r="1378" spans="1:9" s="124" customFormat="1">
      <c r="A1378" s="123" t="s">
        <v>2819</v>
      </c>
      <c r="B1378" s="73">
        <v>60</v>
      </c>
      <c r="C1378" s="19" t="s">
        <v>9</v>
      </c>
      <c r="H1378" s="122"/>
      <c r="I1378"/>
    </row>
    <row r="1379" spans="1:9" s="124" customFormat="1">
      <c r="A1379" s="123" t="s">
        <v>2816</v>
      </c>
      <c r="B1379" s="73">
        <v>60</v>
      </c>
      <c r="C1379" s="19" t="s">
        <v>9</v>
      </c>
      <c r="H1379" s="122"/>
      <c r="I1379"/>
    </row>
    <row r="1380" spans="1:9" s="124" customFormat="1">
      <c r="A1380" s="128" t="s">
        <v>2822</v>
      </c>
      <c r="B1380" s="78">
        <v>60</v>
      </c>
      <c r="C1380" s="121" t="s">
        <v>9</v>
      </c>
      <c r="H1380" s="122"/>
      <c r="I1380"/>
    </row>
    <row r="1381" spans="1:9" s="124" customFormat="1">
      <c r="A1381" s="125" t="s">
        <v>2801</v>
      </c>
      <c r="B1381" s="73">
        <v>60</v>
      </c>
      <c r="C1381" s="19" t="s">
        <v>9</v>
      </c>
      <c r="H1381" s="122"/>
      <c r="I1381"/>
    </row>
    <row r="1382" spans="1:9" s="124" customFormat="1">
      <c r="A1382" s="23" t="s">
        <v>2804</v>
      </c>
      <c r="B1382" s="73">
        <v>60</v>
      </c>
      <c r="C1382" s="121" t="s">
        <v>9</v>
      </c>
      <c r="H1382" s="122"/>
      <c r="I1382"/>
    </row>
    <row r="1383" spans="1:9" s="124" customFormat="1">
      <c r="A1383" s="23" t="s">
        <v>2811</v>
      </c>
      <c r="B1383" s="73">
        <v>60</v>
      </c>
      <c r="C1383" s="121" t="s">
        <v>9</v>
      </c>
      <c r="H1383" s="122"/>
      <c r="I1383"/>
    </row>
    <row r="1384" spans="1:9" s="124" customFormat="1">
      <c r="A1384" s="20" t="s">
        <v>2814</v>
      </c>
      <c r="B1384" s="73">
        <v>60</v>
      </c>
      <c r="C1384" s="19" t="s">
        <v>9</v>
      </c>
      <c r="H1384" s="122"/>
      <c r="I1384"/>
    </row>
    <row r="1385" spans="1:9" s="124" customFormat="1">
      <c r="A1385" s="20" t="s">
        <v>2815</v>
      </c>
      <c r="B1385" s="73">
        <v>60</v>
      </c>
      <c r="C1385" s="19" t="s">
        <v>9</v>
      </c>
      <c r="H1385" s="122"/>
      <c r="I1385"/>
    </row>
    <row r="1386" spans="1:9" s="124" customFormat="1">
      <c r="A1386" s="23" t="s">
        <v>3337</v>
      </c>
      <c r="B1386" s="73">
        <v>60</v>
      </c>
      <c r="C1386" s="121" t="s">
        <v>9</v>
      </c>
      <c r="H1386" s="122"/>
      <c r="I1386"/>
    </row>
    <row r="1387" spans="1:9" s="124" customFormat="1">
      <c r="A1387" s="123" t="s">
        <v>3034</v>
      </c>
      <c r="B1387" s="73">
        <v>60</v>
      </c>
      <c r="C1387" s="19" t="s">
        <v>9</v>
      </c>
      <c r="H1387" s="122"/>
      <c r="I1387"/>
    </row>
    <row r="1388" spans="1:9" s="124" customFormat="1">
      <c r="A1388" s="125" t="s">
        <v>3380</v>
      </c>
      <c r="B1388" s="73">
        <v>60</v>
      </c>
      <c r="C1388" s="19" t="s">
        <v>9</v>
      </c>
      <c r="H1388" s="122"/>
      <c r="I1388"/>
    </row>
    <row r="1389" spans="1:9" s="124" customFormat="1">
      <c r="A1389" s="23" t="s">
        <v>2824</v>
      </c>
      <c r="B1389" s="73">
        <v>60</v>
      </c>
      <c r="C1389" s="19" t="s">
        <v>9</v>
      </c>
      <c r="H1389" s="122"/>
      <c r="I1389"/>
    </row>
    <row r="1390" spans="1:9" s="124" customFormat="1">
      <c r="A1390" s="125" t="s">
        <v>3032</v>
      </c>
      <c r="B1390" s="73">
        <v>60</v>
      </c>
      <c r="C1390" s="19" t="s">
        <v>9</v>
      </c>
      <c r="H1390" s="122"/>
      <c r="I1390"/>
    </row>
    <row r="1391" spans="1:9" s="124" customFormat="1">
      <c r="A1391" s="125" t="s">
        <v>3236</v>
      </c>
      <c r="B1391" s="73">
        <v>60</v>
      </c>
      <c r="C1391" s="19" t="s">
        <v>9</v>
      </c>
      <c r="H1391" s="122"/>
      <c r="I1391"/>
    </row>
    <row r="1392" spans="1:9" s="124" customFormat="1">
      <c r="A1392" s="123" t="s">
        <v>3056</v>
      </c>
      <c r="B1392" s="73">
        <v>60</v>
      </c>
      <c r="C1392" s="19" t="s">
        <v>9</v>
      </c>
      <c r="H1392" s="122"/>
      <c r="I1392"/>
    </row>
    <row r="1393" spans="1:9" s="124" customFormat="1">
      <c r="A1393" s="125" t="s">
        <v>3016</v>
      </c>
      <c r="B1393" s="73">
        <v>60</v>
      </c>
      <c r="C1393" s="19" t="s">
        <v>9</v>
      </c>
      <c r="H1393" s="122"/>
      <c r="I1393"/>
    </row>
    <row r="1394" spans="1:9" s="124" customFormat="1">
      <c r="A1394" s="123" t="s">
        <v>3223</v>
      </c>
      <c r="B1394" s="73">
        <v>60</v>
      </c>
      <c r="C1394" s="19" t="s">
        <v>9</v>
      </c>
      <c r="H1394" s="122"/>
      <c r="I1394"/>
    </row>
    <row r="1395" spans="1:9" s="124" customFormat="1">
      <c r="A1395" s="123" t="s">
        <v>3230</v>
      </c>
      <c r="B1395" s="73">
        <v>60</v>
      </c>
      <c r="C1395" s="19" t="s">
        <v>9</v>
      </c>
      <c r="H1395" s="122"/>
      <c r="I1395"/>
    </row>
    <row r="1396" spans="1:9" s="124" customFormat="1">
      <c r="A1396" s="125" t="s">
        <v>3238</v>
      </c>
      <c r="B1396" s="73">
        <v>60</v>
      </c>
      <c r="C1396" s="19" t="s">
        <v>9</v>
      </c>
      <c r="H1396" s="122"/>
      <c r="I1396"/>
    </row>
    <row r="1397" spans="1:9" s="124" customFormat="1">
      <c r="A1397" s="123" t="s">
        <v>3302</v>
      </c>
      <c r="B1397" s="73">
        <v>60</v>
      </c>
      <c r="C1397" s="19" t="s">
        <v>9</v>
      </c>
      <c r="H1397" s="122"/>
      <c r="I1397"/>
    </row>
    <row r="1398" spans="1:9" s="124" customFormat="1">
      <c r="A1398" s="123" t="s">
        <v>2986</v>
      </c>
      <c r="B1398" s="73">
        <v>60</v>
      </c>
      <c r="C1398" s="19" t="s">
        <v>9</v>
      </c>
      <c r="H1398" s="122"/>
      <c r="I1398"/>
    </row>
    <row r="1399" spans="1:9" s="124" customFormat="1">
      <c r="A1399" s="20" t="s">
        <v>3243</v>
      </c>
      <c r="B1399" s="73">
        <v>60</v>
      </c>
      <c r="C1399" s="121" t="s">
        <v>9</v>
      </c>
      <c r="H1399" s="122"/>
      <c r="I1399"/>
    </row>
    <row r="1400" spans="1:9" s="124" customFormat="1">
      <c r="A1400" s="123" t="s">
        <v>2977</v>
      </c>
      <c r="B1400" s="73">
        <v>60</v>
      </c>
      <c r="C1400" s="19" t="s">
        <v>9</v>
      </c>
      <c r="H1400" s="122"/>
      <c r="I1400"/>
    </row>
    <row r="1401" spans="1:9" s="124" customFormat="1">
      <c r="A1401" s="123" t="s">
        <v>3259</v>
      </c>
      <c r="B1401" s="73">
        <v>60</v>
      </c>
      <c r="C1401" s="19" t="s">
        <v>9</v>
      </c>
      <c r="H1401" s="122"/>
      <c r="I1401"/>
    </row>
    <row r="1402" spans="1:9" s="124" customFormat="1">
      <c r="A1402" s="126" t="s">
        <v>3240</v>
      </c>
      <c r="B1402" s="73">
        <v>60</v>
      </c>
      <c r="C1402" s="19" t="s">
        <v>9</v>
      </c>
      <c r="H1402" s="122"/>
      <c r="I1402"/>
    </row>
    <row r="1403" spans="1:9" s="124" customFormat="1">
      <c r="A1403" s="20" t="s">
        <v>2830</v>
      </c>
      <c r="B1403" s="73">
        <v>60</v>
      </c>
      <c r="C1403" s="19" t="s">
        <v>9</v>
      </c>
      <c r="H1403" s="122"/>
      <c r="I1403"/>
    </row>
    <row r="1404" spans="1:9" s="124" customFormat="1">
      <c r="A1404" s="20" t="s">
        <v>2830</v>
      </c>
      <c r="B1404" s="73">
        <v>60</v>
      </c>
      <c r="C1404" s="19" t="s">
        <v>9</v>
      </c>
      <c r="H1404" s="122"/>
      <c r="I1404"/>
    </row>
    <row r="1405" spans="1:9" s="124" customFormat="1">
      <c r="A1405" s="23" t="s">
        <v>3226</v>
      </c>
      <c r="B1405" s="73">
        <v>60</v>
      </c>
      <c r="C1405" s="121" t="s">
        <v>9</v>
      </c>
      <c r="H1405" s="122"/>
      <c r="I1405"/>
    </row>
    <row r="1406" spans="1:9" s="124" customFormat="1">
      <c r="A1406" s="123" t="s">
        <v>3207</v>
      </c>
      <c r="B1406" s="73">
        <v>60</v>
      </c>
      <c r="C1406" s="19" t="s">
        <v>9</v>
      </c>
      <c r="H1406" s="122"/>
      <c r="I1406"/>
    </row>
    <row r="1407" spans="1:9" s="124" customFormat="1">
      <c r="A1407" s="125" t="s">
        <v>3385</v>
      </c>
      <c r="B1407" s="73">
        <v>60</v>
      </c>
      <c r="C1407" s="19" t="s">
        <v>9</v>
      </c>
      <c r="H1407" s="122"/>
      <c r="I1407"/>
    </row>
    <row r="1408" spans="1:9" s="124" customFormat="1">
      <c r="A1408" s="125" t="s">
        <v>3304</v>
      </c>
      <c r="B1408" s="73">
        <v>60</v>
      </c>
      <c r="C1408" s="19" t="s">
        <v>9</v>
      </c>
      <c r="H1408" s="122"/>
      <c r="I1408"/>
    </row>
    <row r="1409" spans="1:9" s="124" customFormat="1">
      <c r="A1409" s="125" t="s">
        <v>3049</v>
      </c>
      <c r="B1409" s="73">
        <v>60</v>
      </c>
      <c r="C1409" s="19" t="s">
        <v>9</v>
      </c>
      <c r="H1409" s="122"/>
      <c r="I1409"/>
    </row>
    <row r="1410" spans="1:9" s="124" customFormat="1">
      <c r="A1410" s="125" t="s">
        <v>2829</v>
      </c>
      <c r="B1410" s="73">
        <v>60</v>
      </c>
      <c r="C1410" s="19" t="s">
        <v>9</v>
      </c>
      <c r="H1410" s="122"/>
      <c r="I1410"/>
    </row>
    <row r="1411" spans="1:9" s="124" customFormat="1">
      <c r="A1411" s="125" t="s">
        <v>3040</v>
      </c>
      <c r="B1411" s="73">
        <v>60</v>
      </c>
      <c r="C1411" s="19" t="s">
        <v>9</v>
      </c>
      <c r="H1411" s="122"/>
      <c r="I1411"/>
    </row>
    <row r="1412" spans="1:9" s="124" customFormat="1">
      <c r="A1412" s="123" t="s">
        <v>3250</v>
      </c>
      <c r="B1412" s="73">
        <v>60</v>
      </c>
      <c r="C1412" s="19" t="s">
        <v>9</v>
      </c>
      <c r="H1412" s="122"/>
      <c r="I1412"/>
    </row>
    <row r="1413" spans="1:9" s="124" customFormat="1">
      <c r="A1413" s="23" t="s">
        <v>2834</v>
      </c>
      <c r="B1413" s="73">
        <v>60</v>
      </c>
      <c r="C1413" s="121" t="s">
        <v>9</v>
      </c>
      <c r="H1413" s="122"/>
      <c r="I1413"/>
    </row>
    <row r="1414" spans="1:9" s="124" customFormat="1">
      <c r="A1414" s="125" t="s">
        <v>2975</v>
      </c>
      <c r="B1414" s="73">
        <v>60</v>
      </c>
      <c r="C1414" s="19" t="s">
        <v>9</v>
      </c>
      <c r="H1414" s="122"/>
      <c r="I1414"/>
    </row>
    <row r="1415" spans="1:9" s="124" customFormat="1">
      <c r="A1415" s="126" t="s">
        <v>3044</v>
      </c>
      <c r="B1415" s="73">
        <v>60</v>
      </c>
      <c r="C1415" s="19" t="s">
        <v>9</v>
      </c>
      <c r="H1415" s="122"/>
      <c r="I1415"/>
    </row>
    <row r="1416" spans="1:9" s="124" customFormat="1">
      <c r="A1416" s="123" t="s">
        <v>2988</v>
      </c>
      <c r="B1416" s="73">
        <v>60</v>
      </c>
      <c r="C1416" s="19" t="s">
        <v>9</v>
      </c>
      <c r="H1416" s="122"/>
      <c r="I1416"/>
    </row>
    <row r="1417" spans="1:9" s="124" customFormat="1">
      <c r="A1417" s="125" t="s">
        <v>3394</v>
      </c>
      <c r="B1417" s="73">
        <v>60</v>
      </c>
      <c r="C1417" s="19" t="s">
        <v>9</v>
      </c>
      <c r="H1417" s="122"/>
      <c r="I1417"/>
    </row>
    <row r="1418" spans="1:9" s="124" customFormat="1">
      <c r="A1418" s="125" t="s">
        <v>3383</v>
      </c>
      <c r="B1418" s="73">
        <v>60</v>
      </c>
      <c r="C1418" s="19" t="s">
        <v>9</v>
      </c>
      <c r="H1418" s="122"/>
      <c r="I1418"/>
    </row>
    <row r="1419" spans="1:9" s="124" customFormat="1">
      <c r="A1419" s="126" t="s">
        <v>3332</v>
      </c>
      <c r="B1419" s="73">
        <v>60</v>
      </c>
      <c r="C1419" s="19" t="s">
        <v>9</v>
      </c>
      <c r="H1419" s="122"/>
      <c r="I1419"/>
    </row>
    <row r="1420" spans="1:9" s="124" customFormat="1">
      <c r="A1420" s="125" t="s">
        <v>2791</v>
      </c>
      <c r="B1420" s="73">
        <v>60</v>
      </c>
      <c r="C1420" s="19" t="s">
        <v>9</v>
      </c>
      <c r="H1420" s="122"/>
      <c r="I1420"/>
    </row>
    <row r="1421" spans="1:9" s="124" customFormat="1">
      <c r="A1421" s="23" t="s">
        <v>2995</v>
      </c>
      <c r="B1421" s="73">
        <v>60</v>
      </c>
      <c r="C1421" s="121" t="s">
        <v>9</v>
      </c>
      <c r="H1421" s="122"/>
      <c r="I1421"/>
    </row>
    <row r="1422" spans="1:9" s="124" customFormat="1">
      <c r="A1422" s="126" t="s">
        <v>3261</v>
      </c>
      <c r="B1422" s="73">
        <v>60</v>
      </c>
      <c r="C1422" s="19" t="s">
        <v>9</v>
      </c>
      <c r="H1422" s="122"/>
      <c r="I1422"/>
    </row>
    <row r="1423" spans="1:9" s="124" customFormat="1">
      <c r="A1423" s="126" t="s">
        <v>2803</v>
      </c>
      <c r="B1423" s="73">
        <v>60</v>
      </c>
      <c r="C1423" s="19" t="s">
        <v>9</v>
      </c>
      <c r="H1423" s="122"/>
      <c r="I1423"/>
    </row>
    <row r="1424" spans="1:9" s="124" customFormat="1">
      <c r="A1424" s="123" t="s">
        <v>3059</v>
      </c>
      <c r="B1424" s="73">
        <v>60</v>
      </c>
      <c r="C1424" s="19" t="s">
        <v>9</v>
      </c>
      <c r="H1424" s="122"/>
      <c r="I1424"/>
    </row>
    <row r="1425" spans="1:9" s="124" customFormat="1">
      <c r="A1425" s="23" t="s">
        <v>3348</v>
      </c>
      <c r="B1425" s="73">
        <v>60</v>
      </c>
      <c r="C1425" s="121" t="s">
        <v>9</v>
      </c>
      <c r="H1425" s="122"/>
      <c r="I1425"/>
    </row>
    <row r="1426" spans="1:9" s="124" customFormat="1">
      <c r="A1426" s="20" t="s">
        <v>3308</v>
      </c>
      <c r="B1426" s="73">
        <v>60</v>
      </c>
      <c r="C1426" s="121" t="s">
        <v>9</v>
      </c>
      <c r="H1426" s="122"/>
      <c r="I1426"/>
    </row>
    <row r="1427" spans="1:9" s="124" customFormat="1">
      <c r="A1427" s="123" t="s">
        <v>3043</v>
      </c>
      <c r="B1427" s="73">
        <v>60</v>
      </c>
      <c r="C1427" s="19" t="s">
        <v>9</v>
      </c>
      <c r="H1427" s="122"/>
      <c r="I1427"/>
    </row>
    <row r="1428" spans="1:9" s="124" customFormat="1">
      <c r="A1428" s="20" t="s">
        <v>3392</v>
      </c>
      <c r="B1428" s="73">
        <v>60</v>
      </c>
      <c r="C1428" s="121" t="s">
        <v>9</v>
      </c>
      <c r="H1428" s="122"/>
      <c r="I1428"/>
    </row>
    <row r="1429" spans="1:9" s="124" customFormat="1">
      <c r="A1429" s="123" t="s">
        <v>2788</v>
      </c>
      <c r="B1429" s="73">
        <v>60</v>
      </c>
      <c r="C1429" s="19" t="s">
        <v>9</v>
      </c>
      <c r="H1429" s="122"/>
      <c r="I1429"/>
    </row>
    <row r="1430" spans="1:9" s="124" customFormat="1">
      <c r="A1430" s="123" t="s">
        <v>3395</v>
      </c>
      <c r="B1430" s="73">
        <v>60</v>
      </c>
      <c r="C1430" s="19" t="s">
        <v>9</v>
      </c>
      <c r="H1430" s="122"/>
      <c r="I1430"/>
    </row>
    <row r="1431" spans="1:9" s="124" customFormat="1">
      <c r="A1431" s="126" t="s">
        <v>3051</v>
      </c>
      <c r="B1431" s="73">
        <v>60</v>
      </c>
      <c r="C1431" s="19" t="s">
        <v>9</v>
      </c>
      <c r="H1431" s="122"/>
      <c r="I1431"/>
    </row>
    <row r="1432" spans="1:9" s="124" customFormat="1">
      <c r="A1432" s="123" t="s">
        <v>2809</v>
      </c>
      <c r="B1432" s="73">
        <v>60</v>
      </c>
      <c r="C1432" s="19" t="s">
        <v>9</v>
      </c>
      <c r="H1432" s="122"/>
      <c r="I1432"/>
    </row>
    <row r="1433" spans="1:9" s="124" customFormat="1">
      <c r="A1433" s="125" t="s">
        <v>2807</v>
      </c>
      <c r="B1433" s="73">
        <v>60</v>
      </c>
      <c r="C1433" s="19" t="s">
        <v>9</v>
      </c>
      <c r="H1433" s="122"/>
      <c r="I1433"/>
    </row>
    <row r="1434" spans="1:9" s="124" customFormat="1">
      <c r="A1434" s="23" t="s">
        <v>3358</v>
      </c>
      <c r="B1434" s="73">
        <v>60</v>
      </c>
      <c r="C1434" s="121" t="s">
        <v>9</v>
      </c>
      <c r="H1434" s="122"/>
      <c r="I1434"/>
    </row>
    <row r="1435" spans="1:9" s="124" customFormat="1">
      <c r="A1435" s="23" t="s">
        <v>3358</v>
      </c>
      <c r="B1435" s="73">
        <v>60</v>
      </c>
      <c r="C1435" s="121" t="s">
        <v>9</v>
      </c>
      <c r="H1435" s="122"/>
      <c r="I1435"/>
    </row>
    <row r="1436" spans="1:9" s="124" customFormat="1">
      <c r="A1436" s="123" t="s">
        <v>2999</v>
      </c>
      <c r="B1436" s="73">
        <v>60</v>
      </c>
      <c r="C1436" s="19" t="s">
        <v>9</v>
      </c>
      <c r="H1436" s="122"/>
      <c r="I1436"/>
    </row>
    <row r="1437" spans="1:9" s="124" customFormat="1">
      <c r="A1437" s="123" t="s">
        <v>3001</v>
      </c>
      <c r="B1437" s="73">
        <v>60</v>
      </c>
      <c r="C1437" s="19" t="s">
        <v>9</v>
      </c>
      <c r="H1437" s="122"/>
      <c r="I1437"/>
    </row>
    <row r="1438" spans="1:9" s="124" customFormat="1">
      <c r="A1438" s="128" t="s">
        <v>3215</v>
      </c>
      <c r="B1438" s="78">
        <v>60</v>
      </c>
      <c r="C1438" s="121" t="s">
        <v>9</v>
      </c>
      <c r="H1438" s="122"/>
      <c r="I1438"/>
    </row>
    <row r="1439" spans="1:9" s="124" customFormat="1">
      <c r="A1439" s="125" t="s">
        <v>3218</v>
      </c>
      <c r="B1439" s="73">
        <v>60</v>
      </c>
      <c r="C1439" s="19" t="s">
        <v>9</v>
      </c>
      <c r="H1439" s="122"/>
      <c r="I1439"/>
    </row>
    <row r="1440" spans="1:9" s="124" customFormat="1">
      <c r="A1440" s="20" t="s">
        <v>3004</v>
      </c>
      <c r="B1440" s="73">
        <v>60</v>
      </c>
      <c r="C1440" s="121" t="s">
        <v>9</v>
      </c>
      <c r="H1440" s="122"/>
      <c r="I1440"/>
    </row>
    <row r="1441" spans="1:9" s="124" customFormat="1">
      <c r="A1441" s="123" t="s">
        <v>3369</v>
      </c>
      <c r="B1441" s="73">
        <v>60</v>
      </c>
      <c r="C1441" s="19" t="s">
        <v>9</v>
      </c>
      <c r="H1441" s="122"/>
      <c r="I1441"/>
    </row>
    <row r="1442" spans="1:9" s="124" customFormat="1">
      <c r="A1442" s="126" t="s">
        <v>3013</v>
      </c>
      <c r="B1442" s="73">
        <v>60</v>
      </c>
      <c r="C1442" s="19" t="s">
        <v>9</v>
      </c>
      <c r="H1442" s="122"/>
      <c r="I1442"/>
    </row>
    <row r="1443" spans="1:9" s="124" customFormat="1">
      <c r="A1443" s="23" t="s">
        <v>3371</v>
      </c>
      <c r="B1443" s="73">
        <v>60</v>
      </c>
      <c r="C1443" s="121" t="s">
        <v>9</v>
      </c>
      <c r="H1443" s="122"/>
      <c r="I1443"/>
    </row>
    <row r="1444" spans="1:9" s="124" customFormat="1">
      <c r="A1444" s="125" t="s">
        <v>3137</v>
      </c>
      <c r="B1444" s="73">
        <v>60</v>
      </c>
      <c r="C1444" s="19" t="s">
        <v>9</v>
      </c>
      <c r="H1444" s="122"/>
      <c r="I1444"/>
    </row>
    <row r="1445" spans="1:9" s="124" customFormat="1">
      <c r="A1445" s="128" t="s">
        <v>3142</v>
      </c>
      <c r="B1445" s="78">
        <v>60</v>
      </c>
      <c r="C1445" s="121" t="s">
        <v>9</v>
      </c>
      <c r="H1445" s="122"/>
      <c r="I1445"/>
    </row>
    <row r="1446" spans="1:9" s="124" customFormat="1">
      <c r="A1446" s="126" t="s">
        <v>3340</v>
      </c>
      <c r="B1446" s="73">
        <v>60</v>
      </c>
      <c r="C1446" s="19" t="s">
        <v>9</v>
      </c>
      <c r="H1446" s="122"/>
      <c r="I1446"/>
    </row>
    <row r="1447" spans="1:9" s="124" customFormat="1">
      <c r="A1447" s="23" t="s">
        <v>2983</v>
      </c>
      <c r="B1447" s="73">
        <v>60</v>
      </c>
      <c r="C1447" s="121" t="s">
        <v>9</v>
      </c>
      <c r="H1447" s="122"/>
      <c r="I1447"/>
    </row>
    <row r="1448" spans="1:9" s="124" customFormat="1">
      <c r="A1448" s="125" t="s">
        <v>3248</v>
      </c>
      <c r="B1448" s="73">
        <v>60</v>
      </c>
      <c r="C1448" s="19" t="s">
        <v>9</v>
      </c>
      <c r="H1448" s="122"/>
      <c r="I1448"/>
    </row>
    <row r="1449" spans="1:9" s="124" customFormat="1">
      <c r="A1449" s="128" t="s">
        <v>3255</v>
      </c>
      <c r="B1449" s="78">
        <v>60</v>
      </c>
      <c r="C1449" s="121" t="s">
        <v>9</v>
      </c>
      <c r="H1449" s="122"/>
      <c r="I1449"/>
    </row>
    <row r="1450" spans="1:9" s="124" customFormat="1">
      <c r="A1450" s="125" t="s">
        <v>2980</v>
      </c>
      <c r="B1450" s="73">
        <v>60</v>
      </c>
      <c r="C1450" s="19" t="s">
        <v>9</v>
      </c>
      <c r="H1450" s="122"/>
      <c r="I1450"/>
    </row>
    <row r="1451" spans="1:9" s="124" customFormat="1">
      <c r="A1451" s="20" t="s">
        <v>2984</v>
      </c>
      <c r="B1451" s="73">
        <v>60</v>
      </c>
      <c r="C1451" s="121" t="s">
        <v>9</v>
      </c>
      <c r="H1451" s="122"/>
      <c r="I1451"/>
    </row>
    <row r="1452" spans="1:9" s="124" customFormat="1">
      <c r="A1452" s="125" t="s">
        <v>2985</v>
      </c>
      <c r="B1452" s="73">
        <v>60</v>
      </c>
      <c r="C1452" s="19" t="s">
        <v>9</v>
      </c>
      <c r="H1452" s="122"/>
      <c r="I1452"/>
    </row>
    <row r="1453" spans="1:9" s="124" customFormat="1">
      <c r="A1453" s="20" t="s">
        <v>2987</v>
      </c>
      <c r="B1453" s="73">
        <v>60</v>
      </c>
      <c r="C1453" s="121" t="s">
        <v>9</v>
      </c>
      <c r="H1453" s="122"/>
      <c r="I1453"/>
    </row>
    <row r="1454" spans="1:9" s="124" customFormat="1">
      <c r="A1454" s="20" t="s">
        <v>2989</v>
      </c>
      <c r="B1454" s="73">
        <v>60</v>
      </c>
      <c r="C1454" s="121" t="s">
        <v>9</v>
      </c>
      <c r="H1454" s="122"/>
      <c r="I1454"/>
    </row>
    <row r="1455" spans="1:9" s="124" customFormat="1">
      <c r="A1455" s="125" t="s">
        <v>2991</v>
      </c>
      <c r="B1455" s="73">
        <v>60</v>
      </c>
      <c r="C1455" s="19" t="s">
        <v>9</v>
      </c>
      <c r="H1455" s="122"/>
      <c r="I1455"/>
    </row>
    <row r="1456" spans="1:9" s="124" customFormat="1">
      <c r="A1456" s="20" t="s">
        <v>2993</v>
      </c>
      <c r="B1456" s="73">
        <v>60</v>
      </c>
      <c r="C1456" s="121" t="s">
        <v>9</v>
      </c>
      <c r="H1456" s="122"/>
      <c r="I1456"/>
    </row>
    <row r="1457" spans="1:9" s="124" customFormat="1">
      <c r="A1457" s="20" t="s">
        <v>3000</v>
      </c>
      <c r="B1457" s="73">
        <v>60</v>
      </c>
      <c r="C1457" s="121" t="s">
        <v>9</v>
      </c>
      <c r="H1457" s="122"/>
      <c r="I1457"/>
    </row>
    <row r="1458" spans="1:9" s="124" customFormat="1">
      <c r="A1458" s="123" t="s">
        <v>3002</v>
      </c>
      <c r="B1458" s="73">
        <v>60</v>
      </c>
      <c r="C1458" s="19" t="s">
        <v>9</v>
      </c>
      <c r="H1458" s="122"/>
      <c r="I1458"/>
    </row>
    <row r="1459" spans="1:9" s="124" customFormat="1">
      <c r="A1459" s="125" t="s">
        <v>3005</v>
      </c>
      <c r="B1459" s="73">
        <v>60</v>
      </c>
      <c r="C1459" s="19" t="s">
        <v>9</v>
      </c>
      <c r="H1459" s="122"/>
      <c r="I1459"/>
    </row>
    <row r="1460" spans="1:9" s="124" customFormat="1">
      <c r="A1460" s="123" t="s">
        <v>3007</v>
      </c>
      <c r="B1460" s="73">
        <v>60</v>
      </c>
      <c r="C1460" s="19" t="s">
        <v>9</v>
      </c>
      <c r="H1460" s="122"/>
      <c r="I1460"/>
    </row>
    <row r="1461" spans="1:9" s="124" customFormat="1">
      <c r="A1461" s="125" t="s">
        <v>3012</v>
      </c>
      <c r="B1461" s="73">
        <v>60</v>
      </c>
      <c r="C1461" s="19" t="s">
        <v>9</v>
      </c>
      <c r="H1461" s="122"/>
      <c r="I1461"/>
    </row>
    <row r="1462" spans="1:9" s="124" customFormat="1">
      <c r="A1462" s="23" t="s">
        <v>3014</v>
      </c>
      <c r="B1462" s="73">
        <v>60</v>
      </c>
      <c r="C1462" s="19" t="s">
        <v>9</v>
      </c>
      <c r="H1462" s="122"/>
      <c r="I1462"/>
    </row>
    <row r="1463" spans="1:9" s="124" customFormat="1">
      <c r="A1463" s="125" t="s">
        <v>3028</v>
      </c>
      <c r="B1463" s="73">
        <v>60</v>
      </c>
      <c r="C1463" s="19" t="s">
        <v>9</v>
      </c>
      <c r="D1463" s="174"/>
      <c r="H1463" s="122"/>
      <c r="I1463"/>
    </row>
    <row r="1464" spans="1:9" s="124" customFormat="1">
      <c r="A1464" s="123" t="s">
        <v>3033</v>
      </c>
      <c r="B1464" s="73">
        <v>60</v>
      </c>
      <c r="C1464" s="19" t="s">
        <v>9</v>
      </c>
      <c r="D1464" s="174"/>
      <c r="H1464" s="122"/>
      <c r="I1464"/>
    </row>
    <row r="1465" spans="1:9" s="124" customFormat="1">
      <c r="A1465" s="23" t="s">
        <v>3035</v>
      </c>
      <c r="B1465" s="73">
        <v>60</v>
      </c>
      <c r="C1465" s="121" t="s">
        <v>9</v>
      </c>
      <c r="D1465" s="174"/>
      <c r="H1465" s="122"/>
      <c r="I1465"/>
    </row>
    <row r="1466" spans="1:9" s="124" customFormat="1">
      <c r="A1466" s="128" t="s">
        <v>3037</v>
      </c>
      <c r="B1466" s="78">
        <v>60</v>
      </c>
      <c r="C1466" s="121" t="s">
        <v>9</v>
      </c>
      <c r="D1466" s="174"/>
      <c r="H1466" s="122"/>
      <c r="I1466"/>
    </row>
    <row r="1467" spans="1:9" s="124" customFormat="1">
      <c r="A1467" s="126" t="s">
        <v>3039</v>
      </c>
      <c r="B1467" s="73">
        <v>60</v>
      </c>
      <c r="C1467" s="19" t="s">
        <v>9</v>
      </c>
      <c r="D1467" s="174"/>
      <c r="H1467" s="122"/>
      <c r="I1467"/>
    </row>
    <row r="1468" spans="1:9" s="124" customFormat="1">
      <c r="A1468" s="128" t="s">
        <v>3041</v>
      </c>
      <c r="B1468" s="78">
        <v>60</v>
      </c>
      <c r="C1468" s="121" t="s">
        <v>9</v>
      </c>
      <c r="D1468" s="174"/>
      <c r="H1468" s="122"/>
      <c r="I1468"/>
    </row>
    <row r="1469" spans="1:9" s="124" customFormat="1">
      <c r="A1469" s="125" t="s">
        <v>3045</v>
      </c>
      <c r="B1469" s="73">
        <v>60</v>
      </c>
      <c r="C1469" s="19" t="s">
        <v>9</v>
      </c>
      <c r="D1469" s="174"/>
      <c r="H1469" s="122"/>
      <c r="I1469"/>
    </row>
    <row r="1470" spans="1:9" s="124" customFormat="1">
      <c r="A1470" s="23" t="s">
        <v>3048</v>
      </c>
      <c r="B1470" s="73">
        <v>60</v>
      </c>
      <c r="C1470" s="121" t="s">
        <v>9</v>
      </c>
      <c r="D1470" s="174"/>
      <c r="H1470" s="122"/>
      <c r="I1470"/>
    </row>
    <row r="1471" spans="1:9" s="124" customFormat="1">
      <c r="A1471" s="127" t="s">
        <v>3050</v>
      </c>
      <c r="B1471" s="73">
        <v>60</v>
      </c>
      <c r="C1471" s="19" t="s">
        <v>9</v>
      </c>
      <c r="D1471" s="174"/>
      <c r="H1471" s="122"/>
      <c r="I1471"/>
    </row>
    <row r="1472" spans="1:9" s="124" customFormat="1">
      <c r="A1472" s="125" t="s">
        <v>3052</v>
      </c>
      <c r="B1472" s="73">
        <v>60</v>
      </c>
      <c r="C1472" s="19" t="s">
        <v>9</v>
      </c>
      <c r="D1472" s="174"/>
      <c r="H1472" s="122"/>
      <c r="I1472"/>
    </row>
    <row r="1473" spans="1:9" s="124" customFormat="1">
      <c r="A1473" s="123" t="s">
        <v>3057</v>
      </c>
      <c r="B1473" s="73">
        <v>60</v>
      </c>
      <c r="C1473" s="19" t="s">
        <v>9</v>
      </c>
      <c r="D1473" s="174"/>
      <c r="H1473" s="122"/>
      <c r="I1473"/>
    </row>
    <row r="1474" spans="1:9" s="124" customFormat="1">
      <c r="A1474" s="125" t="s">
        <v>3061</v>
      </c>
      <c r="B1474" s="73">
        <v>60</v>
      </c>
      <c r="C1474" s="19" t="s">
        <v>9</v>
      </c>
      <c r="D1474" s="174"/>
      <c r="H1474" s="122"/>
      <c r="I1474"/>
    </row>
    <row r="1475" spans="1:9" s="124" customFormat="1">
      <c r="A1475" s="126" t="s">
        <v>3208</v>
      </c>
      <c r="B1475" s="73">
        <v>60</v>
      </c>
      <c r="C1475" s="19" t="s">
        <v>9</v>
      </c>
      <c r="D1475" s="174"/>
      <c r="H1475" s="122"/>
      <c r="I1475"/>
    </row>
    <row r="1476" spans="1:9" s="124" customFormat="1">
      <c r="A1476" s="126" t="s">
        <v>3210</v>
      </c>
      <c r="B1476" s="73">
        <v>60</v>
      </c>
      <c r="C1476" s="19" t="s">
        <v>9</v>
      </c>
      <c r="D1476" s="174"/>
      <c r="H1476" s="122"/>
      <c r="I1476"/>
    </row>
    <row r="1477" spans="1:9" s="124" customFormat="1">
      <c r="A1477" s="126" t="s">
        <v>3212</v>
      </c>
      <c r="B1477" s="73">
        <v>60</v>
      </c>
      <c r="C1477" s="19" t="s">
        <v>9</v>
      </c>
      <c r="D1477" s="174"/>
      <c r="H1477" s="122"/>
      <c r="I1477"/>
    </row>
    <row r="1478" spans="1:9" s="124" customFormat="1">
      <c r="A1478" s="23" t="s">
        <v>3213</v>
      </c>
      <c r="B1478" s="73">
        <v>60</v>
      </c>
      <c r="C1478" s="121" t="s">
        <v>9</v>
      </c>
      <c r="D1478" s="174"/>
      <c r="H1478" s="122"/>
      <c r="I1478"/>
    </row>
    <row r="1479" spans="1:9" s="124" customFormat="1">
      <c r="A1479" s="126" t="s">
        <v>3219</v>
      </c>
      <c r="B1479" s="73">
        <v>60</v>
      </c>
      <c r="C1479" s="19" t="s">
        <v>9</v>
      </c>
      <c r="D1479" s="174"/>
      <c r="H1479" s="122"/>
      <c r="I1479"/>
    </row>
    <row r="1480" spans="1:9" s="124" customFormat="1">
      <c r="A1480" s="126" t="s">
        <v>3222</v>
      </c>
      <c r="B1480" s="73">
        <v>60</v>
      </c>
      <c r="C1480" s="19" t="s">
        <v>9</v>
      </c>
      <c r="D1480" s="174"/>
      <c r="H1480" s="122"/>
      <c r="I1480"/>
    </row>
    <row r="1481" spans="1:9" s="124" customFormat="1">
      <c r="A1481" s="126" t="s">
        <v>3224</v>
      </c>
      <c r="B1481" s="73">
        <v>60</v>
      </c>
      <c r="C1481" s="19" t="s">
        <v>9</v>
      </c>
      <c r="D1481" s="174"/>
      <c r="H1481" s="122"/>
      <c r="I1481"/>
    </row>
    <row r="1482" spans="1:9" s="124" customFormat="1">
      <c r="A1482" s="125" t="s">
        <v>3228</v>
      </c>
      <c r="B1482" s="73">
        <v>60</v>
      </c>
      <c r="C1482" s="19" t="s">
        <v>9</v>
      </c>
      <c r="D1482" s="174"/>
      <c r="H1482" s="122"/>
      <c r="I1482"/>
    </row>
    <row r="1483" spans="1:9" s="124" customFormat="1">
      <c r="A1483" s="123" t="s">
        <v>3237</v>
      </c>
      <c r="B1483" s="73">
        <v>60</v>
      </c>
      <c r="C1483" s="19" t="s">
        <v>9</v>
      </c>
      <c r="D1483" s="174"/>
      <c r="H1483" s="122"/>
      <c r="I1483"/>
    </row>
    <row r="1484" spans="1:9" s="124" customFormat="1">
      <c r="A1484" s="123" t="s">
        <v>3239</v>
      </c>
      <c r="B1484" s="73">
        <v>60</v>
      </c>
      <c r="C1484" s="19" t="s">
        <v>9</v>
      </c>
      <c r="D1484" s="174"/>
      <c r="H1484" s="122"/>
      <c r="I1484"/>
    </row>
    <row r="1485" spans="1:9" s="124" customFormat="1">
      <c r="A1485" s="125" t="s">
        <v>3242</v>
      </c>
      <c r="B1485" s="73">
        <v>60</v>
      </c>
      <c r="C1485" s="19" t="s">
        <v>9</v>
      </c>
      <c r="D1485" s="174"/>
      <c r="H1485" s="122"/>
      <c r="I1485"/>
    </row>
    <row r="1486" spans="1:9" s="124" customFormat="1">
      <c r="A1486" s="123" t="s">
        <v>3244</v>
      </c>
      <c r="B1486" s="73">
        <v>60</v>
      </c>
      <c r="C1486" s="19" t="s">
        <v>9</v>
      </c>
      <c r="D1486" s="174"/>
      <c r="H1486" s="122"/>
      <c r="I1486"/>
    </row>
    <row r="1487" spans="1:9" s="124" customFormat="1">
      <c r="A1487" s="23" t="s">
        <v>3245</v>
      </c>
      <c r="B1487" s="73">
        <v>60</v>
      </c>
      <c r="C1487" s="121" t="s">
        <v>9</v>
      </c>
      <c r="D1487" s="174"/>
      <c r="H1487" s="122"/>
      <c r="I1487"/>
    </row>
    <row r="1488" spans="1:9" s="124" customFormat="1">
      <c r="A1488" s="126" t="s">
        <v>3247</v>
      </c>
      <c r="B1488" s="73">
        <v>60</v>
      </c>
      <c r="C1488" s="19" t="s">
        <v>9</v>
      </c>
      <c r="D1488" s="174"/>
      <c r="H1488" s="122"/>
      <c r="I1488"/>
    </row>
    <row r="1489" spans="1:9" s="124" customFormat="1">
      <c r="A1489" s="123" t="s">
        <v>3249</v>
      </c>
      <c r="B1489" s="73">
        <v>60</v>
      </c>
      <c r="C1489" s="19" t="s">
        <v>9</v>
      </c>
      <c r="D1489" s="174"/>
      <c r="H1489" s="122"/>
      <c r="I1489"/>
    </row>
    <row r="1490" spans="1:9" s="124" customFormat="1">
      <c r="A1490" s="123" t="s">
        <v>3251</v>
      </c>
      <c r="B1490" s="73">
        <v>60</v>
      </c>
      <c r="C1490" s="19" t="s">
        <v>9</v>
      </c>
      <c r="D1490" s="174"/>
      <c r="H1490" s="122"/>
      <c r="I1490"/>
    </row>
    <row r="1491" spans="1:9" s="124" customFormat="1">
      <c r="A1491" s="125" t="s">
        <v>3256</v>
      </c>
      <c r="B1491" s="73">
        <v>60</v>
      </c>
      <c r="C1491" s="19" t="s">
        <v>9</v>
      </c>
      <c r="D1491" s="174"/>
      <c r="H1491" s="122"/>
      <c r="I1491"/>
    </row>
    <row r="1492" spans="1:9" s="124" customFormat="1">
      <c r="A1492" s="126" t="s">
        <v>3257</v>
      </c>
      <c r="B1492" s="73">
        <v>60</v>
      </c>
      <c r="C1492" s="19" t="s">
        <v>9</v>
      </c>
      <c r="D1492" s="174"/>
      <c r="H1492" s="122"/>
      <c r="I1492"/>
    </row>
    <row r="1493" spans="1:9" s="124" customFormat="1">
      <c r="A1493" s="23" t="s">
        <v>3303</v>
      </c>
      <c r="B1493" s="73">
        <v>60</v>
      </c>
      <c r="C1493" s="19" t="s">
        <v>9</v>
      </c>
      <c r="D1493" s="174"/>
      <c r="H1493" s="122"/>
      <c r="I1493"/>
    </row>
    <row r="1494" spans="1:9" s="124" customFormat="1">
      <c r="A1494" s="123" t="s">
        <v>3305</v>
      </c>
      <c r="B1494" s="73">
        <v>60</v>
      </c>
      <c r="C1494" s="19" t="s">
        <v>9</v>
      </c>
      <c r="D1494" s="174"/>
      <c r="H1494" s="122"/>
      <c r="I1494"/>
    </row>
    <row r="1495" spans="1:9" s="124" customFormat="1">
      <c r="A1495" s="123" t="s">
        <v>3309</v>
      </c>
      <c r="B1495" s="73">
        <v>60</v>
      </c>
      <c r="C1495" s="19" t="s">
        <v>9</v>
      </c>
      <c r="D1495" s="174"/>
      <c r="H1495" s="122"/>
      <c r="I1495"/>
    </row>
    <row r="1496" spans="1:9" s="124" customFormat="1">
      <c r="A1496" s="123" t="s">
        <v>3313</v>
      </c>
      <c r="B1496" s="73">
        <v>60</v>
      </c>
      <c r="C1496" s="19" t="s">
        <v>9</v>
      </c>
      <c r="D1496" s="174"/>
      <c r="H1496" s="122"/>
      <c r="I1496"/>
    </row>
    <row r="1497" spans="1:9" s="124" customFormat="1">
      <c r="A1497" s="23" t="s">
        <v>3315</v>
      </c>
      <c r="B1497" s="73">
        <v>60</v>
      </c>
      <c r="C1497" s="19" t="s">
        <v>9</v>
      </c>
      <c r="D1497" s="174"/>
      <c r="H1497" s="122"/>
      <c r="I1497"/>
    </row>
    <row r="1498" spans="1:9" s="124" customFormat="1">
      <c r="A1498" s="125" t="s">
        <v>3321</v>
      </c>
      <c r="B1498" s="73">
        <v>60</v>
      </c>
      <c r="C1498" s="19" t="s">
        <v>9</v>
      </c>
      <c r="D1498" s="174"/>
      <c r="H1498" s="122"/>
      <c r="I1498"/>
    </row>
    <row r="1499" spans="1:9" s="124" customFormat="1">
      <c r="A1499" s="123" t="s">
        <v>3323</v>
      </c>
      <c r="B1499" s="73">
        <v>60</v>
      </c>
      <c r="C1499" s="19" t="s">
        <v>9</v>
      </c>
      <c r="D1499" s="174"/>
      <c r="H1499" s="122"/>
      <c r="I1499"/>
    </row>
    <row r="1500" spans="1:9" s="124" customFormat="1">
      <c r="A1500" s="123" t="s">
        <v>3325</v>
      </c>
      <c r="B1500" s="73">
        <v>60</v>
      </c>
      <c r="C1500" s="19" t="s">
        <v>9</v>
      </c>
      <c r="D1500" s="174"/>
      <c r="H1500" s="122"/>
      <c r="I1500"/>
    </row>
    <row r="1501" spans="1:9" s="124" customFormat="1">
      <c r="A1501" s="23" t="s">
        <v>3331</v>
      </c>
      <c r="B1501" s="73">
        <v>60</v>
      </c>
      <c r="C1501" s="121" t="s">
        <v>9</v>
      </c>
      <c r="D1501" s="174"/>
      <c r="H1501" s="122"/>
      <c r="I1501"/>
    </row>
    <row r="1502" spans="1:9" s="124" customFormat="1">
      <c r="A1502" s="126" t="s">
        <v>3333</v>
      </c>
      <c r="B1502" s="73">
        <v>60</v>
      </c>
      <c r="C1502" s="19" t="s">
        <v>9</v>
      </c>
      <c r="D1502" s="174"/>
      <c r="H1502" s="122"/>
      <c r="I1502"/>
    </row>
    <row r="1503" spans="1:9" s="124" customFormat="1">
      <c r="A1503" s="23" t="s">
        <v>3335</v>
      </c>
      <c r="B1503" s="73">
        <v>60</v>
      </c>
      <c r="C1503" s="121" t="s">
        <v>9</v>
      </c>
      <c r="D1503" s="174"/>
      <c r="H1503" s="122"/>
      <c r="I1503"/>
    </row>
    <row r="1504" spans="1:9" s="124" customFormat="1">
      <c r="A1504" s="125" t="s">
        <v>3338</v>
      </c>
      <c r="B1504" s="73">
        <v>60</v>
      </c>
      <c r="C1504" s="19" t="s">
        <v>9</v>
      </c>
      <c r="D1504" s="174"/>
      <c r="H1504" s="122"/>
      <c r="I1504"/>
    </row>
    <row r="1505" spans="1:9" s="124" customFormat="1">
      <c r="A1505" s="125" t="s">
        <v>3339</v>
      </c>
      <c r="B1505" s="73">
        <v>60</v>
      </c>
      <c r="C1505" s="19" t="s">
        <v>9</v>
      </c>
      <c r="D1505" s="174"/>
      <c r="H1505" s="122"/>
      <c r="I1505"/>
    </row>
    <row r="1506" spans="1:9" s="124" customFormat="1">
      <c r="A1506" s="123" t="s">
        <v>3341</v>
      </c>
      <c r="B1506" s="73">
        <v>60</v>
      </c>
      <c r="C1506" s="19" t="s">
        <v>9</v>
      </c>
      <c r="D1506" s="174"/>
      <c r="H1506" s="122"/>
      <c r="I1506"/>
    </row>
    <row r="1507" spans="1:9" s="124" customFormat="1">
      <c r="A1507" s="125" t="s">
        <v>3343</v>
      </c>
      <c r="B1507" s="73">
        <v>60</v>
      </c>
      <c r="C1507" s="19" t="s">
        <v>9</v>
      </c>
      <c r="D1507" s="174"/>
      <c r="H1507" s="122"/>
      <c r="I1507"/>
    </row>
    <row r="1508" spans="1:9" s="124" customFormat="1">
      <c r="A1508" s="126" t="s">
        <v>3345</v>
      </c>
      <c r="B1508" s="73">
        <v>60</v>
      </c>
      <c r="C1508" s="19" t="s">
        <v>9</v>
      </c>
      <c r="D1508" s="174"/>
      <c r="H1508" s="122"/>
      <c r="I1508"/>
    </row>
    <row r="1509" spans="1:9" s="124" customFormat="1">
      <c r="A1509" s="125" t="s">
        <v>3349</v>
      </c>
      <c r="B1509" s="73">
        <v>60</v>
      </c>
      <c r="C1509" s="19" t="s">
        <v>9</v>
      </c>
      <c r="D1509" s="174"/>
      <c r="H1509" s="122"/>
      <c r="I1509"/>
    </row>
    <row r="1510" spans="1:9" s="124" customFormat="1">
      <c r="A1510" s="126" t="s">
        <v>3351</v>
      </c>
      <c r="B1510" s="73">
        <v>60</v>
      </c>
      <c r="C1510" s="19" t="s">
        <v>9</v>
      </c>
      <c r="D1510" s="174"/>
      <c r="H1510" s="122"/>
      <c r="I1510"/>
    </row>
    <row r="1511" spans="1:9" s="124" customFormat="1">
      <c r="A1511" s="123" t="s">
        <v>3353</v>
      </c>
      <c r="B1511" s="73">
        <v>60</v>
      </c>
      <c r="C1511" s="19" t="s">
        <v>9</v>
      </c>
      <c r="D1511" s="174"/>
      <c r="H1511" s="122"/>
      <c r="I1511"/>
    </row>
    <row r="1512" spans="1:9" s="124" customFormat="1">
      <c r="A1512" s="126" t="s">
        <v>3356</v>
      </c>
      <c r="B1512" s="73">
        <v>60</v>
      </c>
      <c r="C1512" s="19" t="s">
        <v>9</v>
      </c>
      <c r="D1512" s="174"/>
      <c r="H1512" s="122"/>
      <c r="I1512"/>
    </row>
    <row r="1513" spans="1:9" s="124" customFormat="1">
      <c r="A1513" s="123" t="s">
        <v>3359</v>
      </c>
      <c r="B1513" s="73">
        <v>60</v>
      </c>
      <c r="C1513" s="19" t="s">
        <v>9</v>
      </c>
      <c r="D1513" s="174"/>
      <c r="H1513" s="122"/>
      <c r="I1513"/>
    </row>
    <row r="1514" spans="1:9" s="124" customFormat="1">
      <c r="A1514" s="23" t="s">
        <v>3361</v>
      </c>
      <c r="B1514" s="73">
        <v>60</v>
      </c>
      <c r="C1514" s="121" t="s">
        <v>9</v>
      </c>
      <c r="D1514" s="174"/>
      <c r="H1514" s="122"/>
      <c r="I1514"/>
    </row>
    <row r="1515" spans="1:9" s="124" customFormat="1">
      <c r="A1515" s="125" t="s">
        <v>3365</v>
      </c>
      <c r="B1515" s="73">
        <v>60</v>
      </c>
      <c r="C1515" s="19" t="s">
        <v>9</v>
      </c>
      <c r="D1515" s="174"/>
      <c r="H1515" s="122"/>
      <c r="I1515"/>
    </row>
    <row r="1516" spans="1:9" s="124" customFormat="1">
      <c r="A1516" s="128" t="s">
        <v>3367</v>
      </c>
      <c r="B1516" s="78">
        <v>60</v>
      </c>
      <c r="C1516" s="121" t="s">
        <v>9</v>
      </c>
      <c r="D1516" s="174"/>
      <c r="H1516" s="122"/>
      <c r="I1516"/>
    </row>
    <row r="1517" spans="1:9" s="124" customFormat="1">
      <c r="A1517" s="128" t="s">
        <v>2202</v>
      </c>
      <c r="B1517" s="78">
        <v>60</v>
      </c>
      <c r="C1517" s="121" t="s">
        <v>9</v>
      </c>
      <c r="D1517" s="174"/>
      <c r="H1517" s="122"/>
      <c r="I1517"/>
    </row>
    <row r="1518" spans="1:9" s="124" customFormat="1">
      <c r="A1518" s="123" t="s">
        <v>3375</v>
      </c>
      <c r="B1518" s="73">
        <v>60</v>
      </c>
      <c r="C1518" s="19" t="s">
        <v>9</v>
      </c>
      <c r="D1518" s="174"/>
      <c r="H1518" s="122"/>
      <c r="I1518"/>
    </row>
    <row r="1519" spans="1:9" s="124" customFormat="1">
      <c r="A1519" s="123" t="s">
        <v>3377</v>
      </c>
      <c r="B1519" s="73">
        <v>60</v>
      </c>
      <c r="C1519" s="19" t="s">
        <v>9</v>
      </c>
      <c r="D1519" s="174"/>
      <c r="H1519" s="122"/>
      <c r="I1519"/>
    </row>
    <row r="1520" spans="1:9" s="124" customFormat="1">
      <c r="A1520" s="23" t="s">
        <v>3378</v>
      </c>
      <c r="B1520" s="73">
        <v>60</v>
      </c>
      <c r="C1520" s="121" t="s">
        <v>9</v>
      </c>
      <c r="D1520" s="174"/>
      <c r="H1520" s="122"/>
      <c r="I1520"/>
    </row>
    <row r="1521" spans="1:9" s="124" customFormat="1">
      <c r="A1521" s="128" t="s">
        <v>2211</v>
      </c>
      <c r="B1521" s="78">
        <v>60</v>
      </c>
      <c r="C1521" s="121" t="s">
        <v>9</v>
      </c>
      <c r="D1521" s="174"/>
      <c r="H1521" s="122"/>
      <c r="I1521"/>
    </row>
    <row r="1522" spans="1:9" s="124" customFormat="1">
      <c r="A1522" s="123" t="s">
        <v>3381</v>
      </c>
      <c r="B1522" s="73">
        <v>60</v>
      </c>
      <c r="C1522" s="19" t="s">
        <v>9</v>
      </c>
      <c r="D1522" s="174"/>
      <c r="H1522" s="122"/>
      <c r="I1522"/>
    </row>
    <row r="1523" spans="1:9" s="124" customFormat="1">
      <c r="A1523" s="23" t="s">
        <v>3384</v>
      </c>
      <c r="B1523" s="73">
        <v>60</v>
      </c>
      <c r="C1523" s="121" t="s">
        <v>9</v>
      </c>
      <c r="D1523" s="174"/>
      <c r="H1523" s="122"/>
      <c r="I1523"/>
    </row>
    <row r="1524" spans="1:9" s="124" customFormat="1">
      <c r="A1524" s="128" t="s">
        <v>3386</v>
      </c>
      <c r="B1524" s="78">
        <v>60</v>
      </c>
      <c r="C1524" s="121" t="s">
        <v>9</v>
      </c>
      <c r="D1524" s="174"/>
      <c r="H1524" s="122"/>
      <c r="I1524"/>
    </row>
    <row r="1525" spans="1:9" s="124" customFormat="1">
      <c r="A1525" s="123" t="s">
        <v>3388</v>
      </c>
      <c r="B1525" s="73">
        <v>60</v>
      </c>
      <c r="C1525" s="19" t="s">
        <v>9</v>
      </c>
      <c r="D1525" s="174"/>
      <c r="H1525" s="122"/>
      <c r="I1525"/>
    </row>
    <row r="1526" spans="1:9" s="124" customFormat="1">
      <c r="A1526" s="23" t="s">
        <v>3390</v>
      </c>
      <c r="B1526" s="73">
        <v>60</v>
      </c>
      <c r="C1526" s="121" t="s">
        <v>9</v>
      </c>
      <c r="D1526" s="174"/>
      <c r="H1526" s="122"/>
      <c r="I1526"/>
    </row>
    <row r="1527" spans="1:9" s="124" customFormat="1">
      <c r="A1527" s="123" t="s">
        <v>3396</v>
      </c>
      <c r="B1527" s="73">
        <v>60</v>
      </c>
      <c r="C1527" s="19" t="s">
        <v>9</v>
      </c>
      <c r="D1527" s="174"/>
      <c r="H1527" s="122"/>
      <c r="I1527"/>
    </row>
    <row r="1528" spans="1:9" s="124" customFormat="1">
      <c r="A1528" s="123" t="s">
        <v>3438</v>
      </c>
      <c r="B1528" s="73">
        <v>60</v>
      </c>
      <c r="C1528" s="19" t="s">
        <v>9</v>
      </c>
      <c r="D1528" s="174"/>
      <c r="H1528" s="122"/>
      <c r="I1528"/>
    </row>
    <row r="1529" spans="1:9" s="124" customFormat="1">
      <c r="A1529" s="125" t="s">
        <v>3443</v>
      </c>
      <c r="B1529" s="73">
        <v>60</v>
      </c>
      <c r="C1529" s="19" t="s">
        <v>9</v>
      </c>
      <c r="D1529" s="174"/>
      <c r="H1529" s="122"/>
      <c r="I1529"/>
    </row>
    <row r="1530" spans="1:9" s="124" customFormat="1">
      <c r="A1530" s="123" t="s">
        <v>3447</v>
      </c>
      <c r="B1530" s="73">
        <v>60</v>
      </c>
      <c r="C1530" s="19" t="s">
        <v>9</v>
      </c>
      <c r="D1530" s="174"/>
      <c r="H1530" s="122"/>
      <c r="I1530"/>
    </row>
    <row r="1531" spans="1:9" s="124" customFormat="1">
      <c r="A1531" s="126" t="s">
        <v>3104</v>
      </c>
      <c r="B1531" s="73">
        <v>60</v>
      </c>
      <c r="C1531" s="19" t="s">
        <v>9</v>
      </c>
      <c r="D1531" s="174"/>
      <c r="H1531" s="122"/>
      <c r="I1531"/>
    </row>
    <row r="1532" spans="1:9" s="124" customFormat="1">
      <c r="A1532" s="125" t="s">
        <v>3857</v>
      </c>
      <c r="B1532" s="73">
        <v>60</v>
      </c>
      <c r="C1532" s="19" t="s">
        <v>9</v>
      </c>
      <c r="D1532" s="174"/>
      <c r="H1532" s="122"/>
      <c r="I1532"/>
    </row>
    <row r="1533" spans="1:9" s="124" customFormat="1">
      <c r="A1533" s="23" t="s">
        <v>4181</v>
      </c>
      <c r="B1533" s="73">
        <v>60</v>
      </c>
      <c r="C1533" s="121" t="s">
        <v>9</v>
      </c>
      <c r="D1533" s="174"/>
      <c r="H1533" s="122"/>
      <c r="I1533"/>
    </row>
    <row r="1534" spans="1:9" s="124" customFormat="1">
      <c r="A1534" s="23" t="s">
        <v>3664</v>
      </c>
      <c r="B1534" s="73">
        <v>60</v>
      </c>
      <c r="C1534" s="19" t="s">
        <v>9</v>
      </c>
      <c r="D1534" s="174"/>
      <c r="H1534" s="122"/>
      <c r="I1534"/>
    </row>
    <row r="1535" spans="1:9" s="124" customFormat="1">
      <c r="A1535" s="20" t="s">
        <v>4182</v>
      </c>
      <c r="B1535" s="73">
        <v>60</v>
      </c>
      <c r="C1535" s="121" t="s">
        <v>9</v>
      </c>
      <c r="D1535" s="174"/>
      <c r="H1535" s="122"/>
      <c r="I1535"/>
    </row>
    <row r="1536" spans="1:9" s="124" customFormat="1">
      <c r="A1536" s="128" t="s">
        <v>4183</v>
      </c>
      <c r="B1536" s="78">
        <v>60</v>
      </c>
      <c r="C1536" s="121" t="s">
        <v>9</v>
      </c>
      <c r="D1536" s="174"/>
      <c r="H1536" s="122"/>
      <c r="I1536"/>
    </row>
    <row r="1537" spans="1:9" s="124" customFormat="1">
      <c r="A1537" s="128" t="s">
        <v>1502</v>
      </c>
      <c r="B1537" s="78">
        <v>60</v>
      </c>
      <c r="C1537" s="121" t="s">
        <v>9</v>
      </c>
      <c r="D1537" s="174"/>
      <c r="H1537" s="122"/>
      <c r="I1537"/>
    </row>
    <row r="1538" spans="1:9" s="124" customFormat="1">
      <c r="A1538" s="128" t="s">
        <v>4184</v>
      </c>
      <c r="B1538" s="78">
        <v>60</v>
      </c>
      <c r="C1538" s="121" t="s">
        <v>9</v>
      </c>
      <c r="D1538" s="174"/>
      <c r="H1538" s="122"/>
      <c r="I1538"/>
    </row>
    <row r="1539" spans="1:9" s="124" customFormat="1">
      <c r="A1539" s="128" t="s">
        <v>1508</v>
      </c>
      <c r="B1539" s="78">
        <v>60</v>
      </c>
      <c r="C1539" s="121" t="s">
        <v>9</v>
      </c>
      <c r="D1539" s="174"/>
      <c r="H1539" s="122"/>
      <c r="I1539"/>
    </row>
    <row r="1540" spans="1:9" s="124" customFormat="1">
      <c r="A1540" s="128" t="s">
        <v>4185</v>
      </c>
      <c r="B1540" s="78">
        <v>60</v>
      </c>
      <c r="C1540" s="121" t="s">
        <v>9</v>
      </c>
      <c r="D1540" s="174"/>
      <c r="H1540" s="122"/>
      <c r="I1540"/>
    </row>
    <row r="1541" spans="1:9" s="124" customFormat="1">
      <c r="A1541" s="128" t="s">
        <v>4186</v>
      </c>
      <c r="B1541" s="78">
        <v>60</v>
      </c>
      <c r="C1541" s="121" t="s">
        <v>9</v>
      </c>
      <c r="D1541" s="174"/>
      <c r="H1541" s="122"/>
      <c r="I1541"/>
    </row>
    <row r="1542" spans="1:9" s="124" customFormat="1">
      <c r="A1542" s="128" t="s">
        <v>1538</v>
      </c>
      <c r="B1542" s="78">
        <v>60</v>
      </c>
      <c r="C1542" s="121" t="s">
        <v>9</v>
      </c>
      <c r="D1542" s="174"/>
      <c r="H1542" s="122"/>
      <c r="I1542"/>
    </row>
    <row r="1543" spans="1:9" s="124" customFormat="1">
      <c r="A1543" s="128" t="s">
        <v>1554</v>
      </c>
      <c r="B1543" s="78">
        <v>60</v>
      </c>
      <c r="C1543" s="121" t="s">
        <v>9</v>
      </c>
      <c r="D1543" s="174"/>
      <c r="H1543" s="122"/>
      <c r="I1543"/>
    </row>
    <row r="1544" spans="1:9" s="124" customFormat="1">
      <c r="A1544" s="128" t="s">
        <v>1576</v>
      </c>
      <c r="B1544" s="78">
        <v>60</v>
      </c>
      <c r="C1544" s="121" t="s">
        <v>9</v>
      </c>
      <c r="D1544" s="174"/>
      <c r="H1544" s="122"/>
      <c r="I1544"/>
    </row>
    <row r="1545" spans="1:9" s="124" customFormat="1">
      <c r="A1545" s="128" t="s">
        <v>1610</v>
      </c>
      <c r="B1545" s="78">
        <v>60</v>
      </c>
      <c r="C1545" s="121" t="s">
        <v>9</v>
      </c>
      <c r="D1545" s="174"/>
      <c r="H1545" s="122"/>
      <c r="I1545"/>
    </row>
    <row r="1546" spans="1:9" s="124" customFormat="1">
      <c r="A1546" s="128" t="s">
        <v>1615</v>
      </c>
      <c r="B1546" s="78">
        <v>60</v>
      </c>
      <c r="C1546" s="121" t="s">
        <v>9</v>
      </c>
      <c r="D1546" s="174"/>
      <c r="H1546" s="122"/>
      <c r="I1546"/>
    </row>
    <row r="1547" spans="1:9" s="124" customFormat="1">
      <c r="A1547" s="128" t="s">
        <v>4187</v>
      </c>
      <c r="B1547" s="78">
        <v>60</v>
      </c>
      <c r="C1547" s="121" t="s">
        <v>9</v>
      </c>
      <c r="D1547" s="174"/>
      <c r="H1547" s="122"/>
      <c r="I1547"/>
    </row>
    <row r="1548" spans="1:9" s="124" customFormat="1">
      <c r="A1548" s="128" t="s">
        <v>4188</v>
      </c>
      <c r="B1548" s="78">
        <v>60</v>
      </c>
      <c r="C1548" s="121" t="s">
        <v>9</v>
      </c>
      <c r="D1548" s="174"/>
      <c r="H1548" s="122"/>
      <c r="I1548"/>
    </row>
    <row r="1549" spans="1:9" s="124" customFormat="1">
      <c r="A1549" s="128" t="s">
        <v>4189</v>
      </c>
      <c r="B1549" s="78">
        <v>60</v>
      </c>
      <c r="C1549" s="121" t="s">
        <v>9</v>
      </c>
      <c r="D1549" s="174"/>
      <c r="H1549" s="122"/>
      <c r="I1549"/>
    </row>
    <row r="1550" spans="1:9" s="124" customFormat="1">
      <c r="A1550" s="128" t="s">
        <v>1658</v>
      </c>
      <c r="B1550" s="78">
        <v>60</v>
      </c>
      <c r="C1550" s="121" t="s">
        <v>9</v>
      </c>
      <c r="D1550" s="174"/>
      <c r="H1550" s="122"/>
      <c r="I1550"/>
    </row>
    <row r="1551" spans="1:9" s="124" customFormat="1">
      <c r="A1551" s="35" t="s">
        <v>4190</v>
      </c>
      <c r="B1551" s="78">
        <v>60</v>
      </c>
      <c r="C1551" s="121" t="s">
        <v>9</v>
      </c>
      <c r="D1551" s="174"/>
      <c r="H1551" s="122"/>
      <c r="I1551"/>
    </row>
    <row r="1552" spans="1:9" s="124" customFormat="1">
      <c r="A1552" s="35" t="s">
        <v>4191</v>
      </c>
      <c r="B1552" s="78">
        <v>60</v>
      </c>
      <c r="C1552" s="121" t="s">
        <v>9</v>
      </c>
      <c r="D1552" s="174"/>
      <c r="H1552" s="122"/>
      <c r="I1552"/>
    </row>
    <row r="1553" spans="1:9" s="124" customFormat="1">
      <c r="A1553" s="128" t="s">
        <v>4192</v>
      </c>
      <c r="B1553" s="78">
        <v>60</v>
      </c>
      <c r="C1553" s="121" t="s">
        <v>9</v>
      </c>
      <c r="D1553" s="174"/>
      <c r="H1553" s="122"/>
      <c r="I1553"/>
    </row>
    <row r="1554" spans="1:9" s="124" customFormat="1">
      <c r="A1554" s="123" t="s">
        <v>2877</v>
      </c>
      <c r="B1554" s="73">
        <v>60</v>
      </c>
      <c r="C1554" s="19" t="s">
        <v>9</v>
      </c>
      <c r="D1554" s="174"/>
      <c r="H1554" s="122"/>
      <c r="I1554"/>
    </row>
    <row r="1555" spans="1:9" s="124" customFormat="1">
      <c r="A1555" s="23" t="s">
        <v>3009</v>
      </c>
      <c r="B1555" s="73">
        <v>60</v>
      </c>
      <c r="C1555" s="121" t="s">
        <v>9</v>
      </c>
      <c r="D1555" s="174"/>
      <c r="H1555" s="122"/>
      <c r="I1555"/>
    </row>
    <row r="1556" spans="1:9" s="124" customFormat="1">
      <c r="A1556" s="125" t="s">
        <v>3360</v>
      </c>
      <c r="B1556" s="73">
        <v>60</v>
      </c>
      <c r="C1556" s="19" t="s">
        <v>9</v>
      </c>
      <c r="D1556" s="174"/>
      <c r="H1556" s="122"/>
      <c r="I1556"/>
    </row>
    <row r="1557" spans="1:9" s="124" customFormat="1">
      <c r="A1557" s="20" t="s">
        <v>3519</v>
      </c>
      <c r="B1557" s="73">
        <v>60</v>
      </c>
      <c r="C1557" s="121" t="s">
        <v>9</v>
      </c>
      <c r="D1557" s="174"/>
      <c r="H1557" s="122"/>
      <c r="I1557"/>
    </row>
    <row r="1558" spans="1:9" s="124" customFormat="1">
      <c r="A1558" s="126" t="s">
        <v>3006</v>
      </c>
      <c r="B1558" s="73">
        <v>60</v>
      </c>
      <c r="C1558" s="19" t="s">
        <v>9</v>
      </c>
      <c r="D1558" s="174"/>
      <c r="H1558" s="122"/>
      <c r="I1558"/>
    </row>
    <row r="1559" spans="1:9" s="124" customFormat="1">
      <c r="A1559" s="125" t="s">
        <v>3211</v>
      </c>
      <c r="B1559" s="73">
        <v>60</v>
      </c>
      <c r="C1559" s="19" t="s">
        <v>9</v>
      </c>
      <c r="D1559" s="174"/>
      <c r="H1559" s="122"/>
      <c r="I1559"/>
    </row>
    <row r="1560" spans="1:9" s="124" customFormat="1">
      <c r="A1560" s="123" t="s">
        <v>3630</v>
      </c>
      <c r="B1560" s="73">
        <v>60</v>
      </c>
      <c r="C1560" s="19" t="s">
        <v>9</v>
      </c>
      <c r="D1560" s="174"/>
      <c r="H1560" s="122"/>
      <c r="I1560"/>
    </row>
    <row r="1561" spans="1:9" s="124" customFormat="1">
      <c r="A1561" s="125" t="s">
        <v>3640</v>
      </c>
      <c r="B1561" s="73">
        <v>60</v>
      </c>
      <c r="C1561" s="19" t="s">
        <v>9</v>
      </c>
      <c r="D1561" s="174"/>
      <c r="H1561" s="122"/>
      <c r="I1561"/>
    </row>
    <row r="1562" spans="1:9" s="124" customFormat="1">
      <c r="A1562" s="123" t="s">
        <v>3141</v>
      </c>
      <c r="B1562" s="73">
        <v>60</v>
      </c>
      <c r="C1562" s="19" t="s">
        <v>9</v>
      </c>
      <c r="D1562" s="174"/>
      <c r="H1562" s="122"/>
      <c r="I1562"/>
    </row>
    <row r="1563" spans="1:9" s="124" customFormat="1">
      <c r="A1563" s="123" t="s">
        <v>3531</v>
      </c>
      <c r="B1563" s="73">
        <v>60</v>
      </c>
      <c r="C1563" s="19" t="s">
        <v>9</v>
      </c>
      <c r="D1563" s="174"/>
      <c r="H1563" s="122"/>
      <c r="I1563"/>
    </row>
    <row r="1564" spans="1:9" s="124" customFormat="1">
      <c r="A1564" s="125" t="s">
        <v>3346</v>
      </c>
      <c r="B1564" s="73">
        <v>60</v>
      </c>
      <c r="C1564" s="19" t="s">
        <v>9</v>
      </c>
      <c r="D1564" s="174"/>
      <c r="H1564" s="122"/>
      <c r="I1564"/>
    </row>
    <row r="1565" spans="1:9" s="124" customFormat="1">
      <c r="A1565" s="125" t="s">
        <v>3545</v>
      </c>
      <c r="B1565" s="73">
        <v>60</v>
      </c>
      <c r="C1565" s="19" t="s">
        <v>9</v>
      </c>
      <c r="D1565" s="174"/>
      <c r="H1565" s="122"/>
      <c r="I1565"/>
    </row>
    <row r="1566" spans="1:9" s="124" customFormat="1">
      <c r="A1566" s="123" t="s">
        <v>2974</v>
      </c>
      <c r="B1566" s="73">
        <v>60</v>
      </c>
      <c r="C1566" s="19" t="s">
        <v>9</v>
      </c>
      <c r="D1566" s="174"/>
      <c r="H1566" s="122"/>
      <c r="I1566"/>
    </row>
    <row r="1567" spans="1:9" s="124" customFormat="1">
      <c r="A1567" s="125" t="s">
        <v>2981</v>
      </c>
      <c r="B1567" s="73">
        <v>60</v>
      </c>
      <c r="C1567" s="19" t="s">
        <v>9</v>
      </c>
      <c r="D1567" s="174"/>
      <c r="H1567" s="122"/>
      <c r="I1567"/>
    </row>
    <row r="1568" spans="1:9" s="124" customFormat="1">
      <c r="A1568" s="123" t="s">
        <v>2994</v>
      </c>
      <c r="B1568" s="73">
        <v>60</v>
      </c>
      <c r="C1568" s="19" t="s">
        <v>9</v>
      </c>
      <c r="D1568" s="174"/>
      <c r="H1568" s="122"/>
      <c r="I1568"/>
    </row>
    <row r="1569" spans="1:9" s="124" customFormat="1">
      <c r="A1569" s="123" t="s">
        <v>3015</v>
      </c>
      <c r="B1569" s="73">
        <v>60</v>
      </c>
      <c r="C1569" s="19" t="s">
        <v>9</v>
      </c>
      <c r="D1569" s="174"/>
      <c r="H1569" s="122"/>
      <c r="I1569"/>
    </row>
    <row r="1570" spans="1:9" s="124" customFormat="1">
      <c r="A1570" s="123" t="s">
        <v>3021</v>
      </c>
      <c r="B1570" s="73">
        <v>60</v>
      </c>
      <c r="C1570" s="19" t="s">
        <v>9</v>
      </c>
      <c r="D1570" s="174"/>
      <c r="H1570" s="122"/>
      <c r="I1570"/>
    </row>
    <row r="1571" spans="1:9" s="124" customFormat="1">
      <c r="A1571" s="123" t="s">
        <v>3023</v>
      </c>
      <c r="B1571" s="73">
        <v>60</v>
      </c>
      <c r="C1571" s="19" t="s">
        <v>9</v>
      </c>
      <c r="D1571" s="174"/>
      <c r="H1571" s="122"/>
      <c r="I1571"/>
    </row>
    <row r="1572" spans="1:9" s="124" customFormat="1">
      <c r="A1572" s="123" t="s">
        <v>3055</v>
      </c>
      <c r="B1572" s="73">
        <v>60</v>
      </c>
      <c r="C1572" s="19" t="s">
        <v>9</v>
      </c>
      <c r="D1572" s="174"/>
      <c r="H1572" s="122"/>
      <c r="I1572"/>
    </row>
    <row r="1573" spans="1:9" s="124" customFormat="1">
      <c r="A1573" s="126" t="s">
        <v>3058</v>
      </c>
      <c r="B1573" s="73">
        <v>60</v>
      </c>
      <c r="C1573" s="19" t="s">
        <v>9</v>
      </c>
      <c r="D1573" s="174"/>
      <c r="H1573" s="122"/>
      <c r="I1573"/>
    </row>
    <row r="1574" spans="1:9" s="124" customFormat="1">
      <c r="A1574" s="125" t="s">
        <v>3184</v>
      </c>
      <c r="B1574" s="73">
        <v>60</v>
      </c>
      <c r="C1574" s="19" t="s">
        <v>9</v>
      </c>
      <c r="D1574" s="174"/>
      <c r="H1574" s="122"/>
      <c r="I1574"/>
    </row>
    <row r="1575" spans="1:9" s="124" customFormat="1">
      <c r="A1575" s="123" t="s">
        <v>3217</v>
      </c>
      <c r="B1575" s="73">
        <v>60</v>
      </c>
      <c r="C1575" s="19" t="s">
        <v>9</v>
      </c>
      <c r="D1575" s="174"/>
      <c r="H1575" s="122"/>
      <c r="I1575"/>
    </row>
    <row r="1576" spans="1:9" s="124" customFormat="1">
      <c r="A1576" s="126" t="s">
        <v>3258</v>
      </c>
      <c r="B1576" s="73">
        <v>60</v>
      </c>
      <c r="C1576" s="19" t="s">
        <v>9</v>
      </c>
      <c r="D1576" s="174"/>
      <c r="H1576" s="122"/>
      <c r="I1576"/>
    </row>
    <row r="1577" spans="1:9" s="124" customFormat="1">
      <c r="A1577" s="126" t="s">
        <v>3263</v>
      </c>
      <c r="B1577" s="73">
        <v>60</v>
      </c>
      <c r="C1577" s="19" t="s">
        <v>9</v>
      </c>
      <c r="D1577" s="174"/>
      <c r="H1577" s="122"/>
      <c r="I1577"/>
    </row>
    <row r="1578" spans="1:9" s="124" customFormat="1">
      <c r="A1578" s="125" t="s">
        <v>4193</v>
      </c>
      <c r="B1578" s="73">
        <v>60</v>
      </c>
      <c r="C1578" s="19" t="s">
        <v>9</v>
      </c>
      <c r="D1578" s="174"/>
      <c r="H1578" s="122"/>
      <c r="I1578"/>
    </row>
    <row r="1579" spans="1:9" s="124" customFormat="1">
      <c r="A1579" s="123" t="s">
        <v>4194</v>
      </c>
      <c r="B1579" s="73">
        <v>60</v>
      </c>
      <c r="C1579" s="19" t="s">
        <v>9</v>
      </c>
      <c r="D1579" s="174"/>
      <c r="H1579" s="122"/>
      <c r="I1579"/>
    </row>
    <row r="1580" spans="1:9" s="124" customFormat="1">
      <c r="A1580" s="128" t="s">
        <v>4195</v>
      </c>
      <c r="B1580" s="78">
        <v>60</v>
      </c>
      <c r="C1580" s="121" t="s">
        <v>9</v>
      </c>
      <c r="D1580" s="174"/>
      <c r="H1580" s="122"/>
      <c r="I1580"/>
    </row>
    <row r="1581" spans="1:9" s="124" customFormat="1">
      <c r="A1581" s="123" t="s">
        <v>4196</v>
      </c>
      <c r="B1581" s="73">
        <v>60</v>
      </c>
      <c r="C1581" s="19" t="s">
        <v>9</v>
      </c>
      <c r="D1581" s="174"/>
      <c r="H1581" s="122"/>
      <c r="I1581"/>
    </row>
    <row r="1582" spans="1:9" s="124" customFormat="1">
      <c r="A1582" s="125" t="s">
        <v>4197</v>
      </c>
      <c r="B1582" s="73">
        <v>60</v>
      </c>
      <c r="C1582" s="19" t="s">
        <v>9</v>
      </c>
      <c r="D1582" s="174"/>
      <c r="H1582" s="122"/>
      <c r="I1582"/>
    </row>
    <row r="1583" spans="1:9" s="124" customFormat="1">
      <c r="A1583" s="123" t="s">
        <v>4198</v>
      </c>
      <c r="B1583" s="73">
        <v>60</v>
      </c>
      <c r="C1583" s="19" t="s">
        <v>9</v>
      </c>
      <c r="D1583" s="174"/>
      <c r="H1583" s="122"/>
      <c r="I1583"/>
    </row>
    <row r="1584" spans="1:9" s="124" customFormat="1">
      <c r="A1584" s="126" t="s">
        <v>4199</v>
      </c>
      <c r="B1584" s="73">
        <v>60</v>
      </c>
      <c r="C1584" s="19" t="s">
        <v>9</v>
      </c>
      <c r="D1584" s="174"/>
      <c r="H1584" s="122"/>
      <c r="I1584"/>
    </row>
    <row r="1585" spans="1:9" s="124" customFormat="1">
      <c r="A1585" s="127" t="s">
        <v>4200</v>
      </c>
      <c r="B1585" s="73">
        <v>60</v>
      </c>
      <c r="C1585" s="19" t="s">
        <v>9</v>
      </c>
      <c r="D1585" s="174"/>
      <c r="H1585" s="122"/>
      <c r="I1585"/>
    </row>
    <row r="1586" spans="1:9" s="124" customFormat="1">
      <c r="A1586" s="125" t="s">
        <v>4201</v>
      </c>
      <c r="B1586" s="73">
        <v>60</v>
      </c>
      <c r="C1586" s="19" t="s">
        <v>9</v>
      </c>
      <c r="D1586" s="174"/>
      <c r="H1586" s="122"/>
      <c r="I1586"/>
    </row>
    <row r="1587" spans="1:9" s="124" customFormat="1">
      <c r="A1587" s="123" t="s">
        <v>4202</v>
      </c>
      <c r="B1587" s="73">
        <v>60</v>
      </c>
      <c r="C1587" s="19" t="s">
        <v>9</v>
      </c>
      <c r="D1587" s="174"/>
      <c r="H1587" s="122"/>
      <c r="I1587"/>
    </row>
    <row r="1588" spans="1:9" s="124" customFormat="1">
      <c r="A1588" s="123" t="s">
        <v>4202</v>
      </c>
      <c r="B1588" s="73">
        <v>60</v>
      </c>
      <c r="C1588" s="19" t="s">
        <v>9</v>
      </c>
      <c r="D1588" s="174"/>
      <c r="H1588" s="122"/>
      <c r="I1588"/>
    </row>
    <row r="1589" spans="1:9" s="124" customFormat="1">
      <c r="A1589" s="123" t="s">
        <v>4203</v>
      </c>
      <c r="B1589" s="73">
        <v>60</v>
      </c>
      <c r="C1589" s="19" t="s">
        <v>9</v>
      </c>
      <c r="D1589" s="174"/>
      <c r="H1589" s="122"/>
      <c r="I1589"/>
    </row>
    <row r="1590" spans="1:9" s="124" customFormat="1">
      <c r="A1590" s="125" t="s">
        <v>4204</v>
      </c>
      <c r="B1590" s="73">
        <v>60</v>
      </c>
      <c r="C1590" s="19" t="s">
        <v>9</v>
      </c>
      <c r="D1590" s="174"/>
      <c r="H1590" s="122"/>
      <c r="I1590"/>
    </row>
    <row r="1591" spans="1:9" s="124" customFormat="1">
      <c r="A1591" s="123" t="s">
        <v>4205</v>
      </c>
      <c r="B1591" s="73">
        <v>60</v>
      </c>
      <c r="C1591" s="19" t="s">
        <v>9</v>
      </c>
      <c r="D1591" s="174"/>
      <c r="H1591" s="122"/>
      <c r="I1591"/>
    </row>
    <row r="1592" spans="1:9" s="124" customFormat="1">
      <c r="A1592" s="125" t="s">
        <v>4206</v>
      </c>
      <c r="B1592" s="73">
        <v>60</v>
      </c>
      <c r="C1592" s="19" t="s">
        <v>9</v>
      </c>
      <c r="D1592" s="174"/>
      <c r="H1592" s="122"/>
      <c r="I1592"/>
    </row>
    <row r="1593" spans="1:9" s="124" customFormat="1">
      <c r="A1593" s="123" t="s">
        <v>4207</v>
      </c>
      <c r="B1593" s="73">
        <v>60</v>
      </c>
      <c r="C1593" s="19" t="s">
        <v>9</v>
      </c>
      <c r="D1593" s="174"/>
      <c r="H1593" s="122"/>
      <c r="I1593"/>
    </row>
    <row r="1594" spans="1:9" s="124" customFormat="1">
      <c r="A1594" s="23" t="s">
        <v>4208</v>
      </c>
      <c r="B1594" s="73">
        <v>60</v>
      </c>
      <c r="C1594" s="19" t="s">
        <v>9</v>
      </c>
      <c r="D1594" s="174"/>
      <c r="H1594" s="122"/>
      <c r="I1594"/>
    </row>
    <row r="1595" spans="1:9" s="124" customFormat="1">
      <c r="A1595" s="123" t="s">
        <v>4209</v>
      </c>
      <c r="B1595" s="73">
        <v>60</v>
      </c>
      <c r="C1595" s="19" t="s">
        <v>9</v>
      </c>
      <c r="D1595" s="174"/>
      <c r="H1595" s="122"/>
      <c r="I1595"/>
    </row>
    <row r="1596" spans="1:9" s="124" customFormat="1">
      <c r="A1596" s="23" t="s">
        <v>4210</v>
      </c>
      <c r="B1596" s="73">
        <v>60</v>
      </c>
      <c r="C1596" s="121" t="s">
        <v>9</v>
      </c>
      <c r="D1596" s="174"/>
      <c r="H1596" s="122"/>
      <c r="I1596"/>
    </row>
    <row r="1597" spans="1:9" s="124" customFormat="1">
      <c r="A1597" s="125" t="s">
        <v>4211</v>
      </c>
      <c r="B1597" s="73">
        <v>60</v>
      </c>
      <c r="C1597" s="19" t="s">
        <v>9</v>
      </c>
      <c r="D1597" s="174"/>
      <c r="H1597" s="122"/>
      <c r="I1597"/>
    </row>
    <row r="1598" spans="1:9" s="124" customFormat="1">
      <c r="A1598" s="123" t="s">
        <v>2214</v>
      </c>
      <c r="B1598" s="73">
        <v>60</v>
      </c>
      <c r="C1598" s="19" t="s">
        <v>9</v>
      </c>
      <c r="D1598" s="174"/>
      <c r="H1598" s="122"/>
      <c r="I1598"/>
    </row>
    <row r="1599" spans="1:9" s="124" customFormat="1">
      <c r="A1599" s="125" t="s">
        <v>4212</v>
      </c>
      <c r="B1599" s="73">
        <v>60</v>
      </c>
      <c r="C1599" s="19" t="s">
        <v>9</v>
      </c>
      <c r="D1599" s="174"/>
      <c r="H1599" s="122"/>
      <c r="I1599"/>
    </row>
    <row r="1600" spans="1:9" s="124" customFormat="1">
      <c r="A1600" s="125" t="s">
        <v>4213</v>
      </c>
      <c r="B1600" s="73">
        <v>60</v>
      </c>
      <c r="C1600" s="19" t="s">
        <v>9</v>
      </c>
      <c r="D1600" s="174"/>
      <c r="H1600" s="122"/>
      <c r="I1600"/>
    </row>
    <row r="1601" spans="1:9" s="124" customFormat="1">
      <c r="A1601" s="123" t="s">
        <v>4214</v>
      </c>
      <c r="B1601" s="73">
        <v>60</v>
      </c>
      <c r="C1601" s="19" t="s">
        <v>9</v>
      </c>
      <c r="D1601" s="174"/>
      <c r="H1601" s="122"/>
      <c r="I1601"/>
    </row>
    <row r="1602" spans="1:9" s="124" customFormat="1">
      <c r="A1602" s="123" t="s">
        <v>4214</v>
      </c>
      <c r="B1602" s="73">
        <v>60</v>
      </c>
      <c r="C1602" s="19" t="s">
        <v>9</v>
      </c>
      <c r="D1602" s="174"/>
      <c r="H1602" s="122"/>
      <c r="I1602"/>
    </row>
    <row r="1603" spans="1:9" s="124" customFormat="1">
      <c r="A1603" s="125" t="s">
        <v>4215</v>
      </c>
      <c r="B1603" s="73">
        <v>60</v>
      </c>
      <c r="C1603" s="19" t="s">
        <v>9</v>
      </c>
      <c r="D1603" s="174"/>
      <c r="H1603" s="122"/>
      <c r="I1603"/>
    </row>
    <row r="1604" spans="1:9" s="124" customFormat="1">
      <c r="A1604" s="23" t="s">
        <v>4216</v>
      </c>
      <c r="B1604" s="73">
        <v>60</v>
      </c>
      <c r="C1604" s="121" t="s">
        <v>9</v>
      </c>
      <c r="D1604" s="174"/>
      <c r="H1604" s="122"/>
      <c r="I1604"/>
    </row>
    <row r="1605" spans="1:9" s="124" customFormat="1">
      <c r="A1605" s="123" t="s">
        <v>4217</v>
      </c>
      <c r="B1605" s="73">
        <v>60</v>
      </c>
      <c r="C1605" s="19" t="s">
        <v>9</v>
      </c>
      <c r="D1605" s="174"/>
      <c r="H1605" s="122"/>
      <c r="I1605"/>
    </row>
    <row r="1606" spans="1:9" s="124" customFormat="1">
      <c r="A1606" s="126" t="s">
        <v>4218</v>
      </c>
      <c r="B1606" s="73">
        <v>60</v>
      </c>
      <c r="C1606" s="19" t="s">
        <v>9</v>
      </c>
      <c r="D1606" s="174"/>
      <c r="H1606" s="122"/>
      <c r="I1606"/>
    </row>
    <row r="1607" spans="1:9" s="124" customFormat="1">
      <c r="A1607" s="23" t="s">
        <v>4219</v>
      </c>
      <c r="B1607" s="73">
        <v>60</v>
      </c>
      <c r="C1607" s="121" t="s">
        <v>9</v>
      </c>
      <c r="H1607" s="122"/>
      <c r="I1607"/>
    </row>
    <row r="1608" spans="1:9" s="124" customFormat="1">
      <c r="A1608" s="23" t="s">
        <v>4220</v>
      </c>
      <c r="B1608" s="73">
        <v>60</v>
      </c>
      <c r="C1608" s="19" t="s">
        <v>9</v>
      </c>
      <c r="H1608" s="122"/>
      <c r="I1608"/>
    </row>
    <row r="1609" spans="1:9" s="124" customFormat="1">
      <c r="A1609" s="123" t="s">
        <v>4221</v>
      </c>
      <c r="B1609" s="73">
        <v>60</v>
      </c>
      <c r="C1609" s="19" t="s">
        <v>9</v>
      </c>
      <c r="H1609" s="122"/>
      <c r="I1609"/>
    </row>
    <row r="1610" spans="1:9" s="124" customFormat="1">
      <c r="A1610" s="125" t="s">
        <v>4222</v>
      </c>
      <c r="B1610" s="73">
        <v>60</v>
      </c>
      <c r="C1610" s="19" t="s">
        <v>9</v>
      </c>
      <c r="H1610" s="122"/>
      <c r="I1610"/>
    </row>
    <row r="1611" spans="1:9" s="124" customFormat="1">
      <c r="A1611" s="123" t="s">
        <v>4223</v>
      </c>
      <c r="B1611" s="73">
        <v>60</v>
      </c>
      <c r="C1611" s="19" t="s">
        <v>9</v>
      </c>
      <c r="H1611" s="122"/>
      <c r="I1611"/>
    </row>
    <row r="1612" spans="1:9" s="124" customFormat="1">
      <c r="A1612" s="123" t="s">
        <v>4224</v>
      </c>
      <c r="B1612" s="73">
        <v>60</v>
      </c>
      <c r="C1612" s="19" t="s">
        <v>9</v>
      </c>
      <c r="H1612" s="122"/>
      <c r="I1612"/>
    </row>
    <row r="1613" spans="1:9" s="124" customFormat="1">
      <c r="A1613" s="23" t="s">
        <v>4225</v>
      </c>
      <c r="B1613" s="73">
        <v>60</v>
      </c>
      <c r="C1613" s="121" t="s">
        <v>9</v>
      </c>
      <c r="H1613" s="122"/>
      <c r="I1613"/>
    </row>
    <row r="1614" spans="1:9" s="124" customFormat="1">
      <c r="A1614" s="123" t="s">
        <v>4226</v>
      </c>
      <c r="B1614" s="73">
        <v>60</v>
      </c>
      <c r="C1614" s="19" t="s">
        <v>9</v>
      </c>
      <c r="H1614" s="122"/>
      <c r="I1614"/>
    </row>
    <row r="1615" spans="1:9" s="124" customFormat="1">
      <c r="A1615" s="23" t="s">
        <v>4319</v>
      </c>
      <c r="B1615" s="73">
        <v>60</v>
      </c>
      <c r="C1615" s="121" t="s">
        <v>9</v>
      </c>
      <c r="D1615" s="134"/>
      <c r="E1615" s="41"/>
      <c r="F1615" s="134"/>
      <c r="H1615" s="122"/>
      <c r="I1615"/>
    </row>
    <row r="1616" spans="1:9" s="124" customFormat="1">
      <c r="A1616" s="126" t="s">
        <v>4320</v>
      </c>
      <c r="B1616" s="73">
        <v>60</v>
      </c>
      <c r="C1616" s="19" t="s">
        <v>9</v>
      </c>
      <c r="D1616" s="134"/>
      <c r="E1616" s="41"/>
      <c r="F1616" s="134"/>
      <c r="H1616" s="122"/>
      <c r="I1616"/>
    </row>
    <row r="1617" spans="1:9" s="124" customFormat="1">
      <c r="A1617" s="126" t="s">
        <v>2244</v>
      </c>
      <c r="B1617" s="73">
        <v>60</v>
      </c>
      <c r="C1617" s="19" t="s">
        <v>9</v>
      </c>
      <c r="D1617" s="134"/>
      <c r="E1617" s="41"/>
      <c r="F1617" s="134"/>
      <c r="H1617" s="122"/>
      <c r="I1617"/>
    </row>
    <row r="1618" spans="1:9" s="124" customFormat="1">
      <c r="A1618" s="123" t="s">
        <v>4321</v>
      </c>
      <c r="B1618" s="73">
        <v>60</v>
      </c>
      <c r="C1618" s="19" t="s">
        <v>9</v>
      </c>
      <c r="D1618" s="134"/>
      <c r="E1618" s="41"/>
      <c r="F1618" s="134"/>
      <c r="H1618" s="122"/>
      <c r="I1618"/>
    </row>
    <row r="1619" spans="1:9" s="124" customFormat="1">
      <c r="A1619" s="23" t="s">
        <v>4322</v>
      </c>
      <c r="B1619" s="73">
        <v>60</v>
      </c>
      <c r="C1619" s="19" t="s">
        <v>9</v>
      </c>
      <c r="D1619" s="134"/>
      <c r="E1619" s="41"/>
      <c r="F1619" s="134"/>
      <c r="H1619" s="122"/>
      <c r="I1619"/>
    </row>
    <row r="1620" spans="1:9" s="124" customFormat="1">
      <c r="A1620" s="123" t="s">
        <v>4323</v>
      </c>
      <c r="B1620" s="73">
        <v>60</v>
      </c>
      <c r="C1620" s="19" t="s">
        <v>9</v>
      </c>
      <c r="D1620" s="134"/>
      <c r="E1620" s="41"/>
      <c r="F1620" s="134"/>
      <c r="H1620" s="122"/>
      <c r="I1620"/>
    </row>
    <row r="1621" spans="1:9" s="124" customFormat="1">
      <c r="A1621" s="23" t="s">
        <v>4324</v>
      </c>
      <c r="B1621" s="73">
        <v>60</v>
      </c>
      <c r="C1621" s="121" t="s">
        <v>9</v>
      </c>
      <c r="D1621" s="134"/>
      <c r="E1621" s="41"/>
      <c r="F1621" s="134"/>
      <c r="H1621" s="122"/>
      <c r="I1621"/>
    </row>
    <row r="1622" spans="1:9" s="124" customFormat="1">
      <c r="A1622" s="126" t="s">
        <v>4325</v>
      </c>
      <c r="B1622" s="73">
        <v>60</v>
      </c>
      <c r="C1622" s="19" t="s">
        <v>9</v>
      </c>
      <c r="D1622" s="134"/>
      <c r="E1622" s="41"/>
      <c r="F1622" s="134"/>
      <c r="H1622" s="122"/>
      <c r="I1622"/>
    </row>
    <row r="1623" spans="1:9" s="124" customFormat="1">
      <c r="A1623" s="123" t="s">
        <v>4326</v>
      </c>
      <c r="B1623" s="73">
        <v>60</v>
      </c>
      <c r="C1623" s="19" t="s">
        <v>9</v>
      </c>
      <c r="D1623" s="134"/>
      <c r="E1623" s="41"/>
      <c r="F1623" s="134"/>
      <c r="H1623" s="122"/>
      <c r="I1623"/>
    </row>
    <row r="1624" spans="1:9" s="124" customFormat="1">
      <c r="A1624" s="126" t="s">
        <v>4327</v>
      </c>
      <c r="B1624" s="73">
        <v>60</v>
      </c>
      <c r="C1624" s="19" t="s">
        <v>9</v>
      </c>
      <c r="D1624" s="134"/>
      <c r="E1624" s="41"/>
      <c r="F1624" s="134"/>
      <c r="H1624" s="122"/>
      <c r="I1624"/>
    </row>
    <row r="1625" spans="1:9" s="124" customFormat="1">
      <c r="A1625" s="125" t="s">
        <v>4328</v>
      </c>
      <c r="B1625" s="73">
        <v>60</v>
      </c>
      <c r="C1625" s="19" t="s">
        <v>9</v>
      </c>
      <c r="D1625" s="134"/>
      <c r="E1625" s="41"/>
      <c r="F1625" s="134"/>
      <c r="H1625" s="122"/>
      <c r="I1625"/>
    </row>
    <row r="1626" spans="1:9" s="124" customFormat="1">
      <c r="A1626" s="123" t="s">
        <v>4329</v>
      </c>
      <c r="B1626" s="73">
        <v>60</v>
      </c>
      <c r="C1626" s="19" t="s">
        <v>9</v>
      </c>
      <c r="D1626" s="134"/>
      <c r="E1626" s="41"/>
      <c r="F1626" s="134"/>
      <c r="H1626" s="122"/>
      <c r="I1626"/>
    </row>
    <row r="1627" spans="1:9" s="124" customFormat="1">
      <c r="A1627" s="23" t="s">
        <v>4330</v>
      </c>
      <c r="B1627" s="73">
        <v>60</v>
      </c>
      <c r="C1627" s="19" t="s">
        <v>9</v>
      </c>
      <c r="D1627" s="134"/>
      <c r="E1627" s="41"/>
      <c r="F1627" s="134"/>
      <c r="H1627" s="122"/>
      <c r="I1627"/>
    </row>
    <row r="1628" spans="1:9" s="124" customFormat="1">
      <c r="A1628" s="123" t="s">
        <v>4331</v>
      </c>
      <c r="B1628" s="73">
        <v>60</v>
      </c>
      <c r="C1628" s="19" t="s">
        <v>9</v>
      </c>
      <c r="D1628" s="134"/>
      <c r="E1628" s="41"/>
      <c r="F1628" s="134"/>
      <c r="H1628" s="122"/>
      <c r="I1628"/>
    </row>
    <row r="1629" spans="1:9" s="124" customFormat="1">
      <c r="A1629" s="123" t="s">
        <v>4332</v>
      </c>
      <c r="B1629" s="73">
        <v>60</v>
      </c>
      <c r="C1629" s="19" t="s">
        <v>9</v>
      </c>
      <c r="D1629" s="134"/>
      <c r="E1629" s="41"/>
      <c r="F1629" s="134"/>
      <c r="H1629" s="122"/>
      <c r="I1629"/>
    </row>
    <row r="1630" spans="1:9" s="124" customFormat="1">
      <c r="A1630" s="125" t="s">
        <v>4333</v>
      </c>
      <c r="B1630" s="73">
        <v>60</v>
      </c>
      <c r="C1630" s="19" t="s">
        <v>9</v>
      </c>
      <c r="D1630" s="134"/>
      <c r="E1630" s="41"/>
      <c r="F1630" s="134"/>
      <c r="H1630" s="122"/>
      <c r="I1630"/>
    </row>
    <row r="1631" spans="1:9" s="124" customFormat="1">
      <c r="A1631" s="123" t="s">
        <v>4334</v>
      </c>
      <c r="B1631" s="73">
        <v>60</v>
      </c>
      <c r="C1631" s="19" t="s">
        <v>9</v>
      </c>
      <c r="D1631" s="134"/>
      <c r="E1631" s="41"/>
      <c r="F1631" s="134"/>
      <c r="H1631" s="122"/>
      <c r="I1631"/>
    </row>
    <row r="1632" spans="1:9" s="124" customFormat="1">
      <c r="A1632" s="123" t="s">
        <v>4335</v>
      </c>
      <c r="B1632" s="73">
        <v>60</v>
      </c>
      <c r="C1632" s="19" t="s">
        <v>9</v>
      </c>
      <c r="D1632" s="134"/>
      <c r="E1632" s="41"/>
      <c r="F1632" s="134"/>
      <c r="H1632" s="122"/>
      <c r="I1632"/>
    </row>
    <row r="1633" spans="1:9" s="124" customFormat="1">
      <c r="A1633" s="23" t="s">
        <v>4336</v>
      </c>
      <c r="B1633" s="73">
        <v>60</v>
      </c>
      <c r="C1633" s="121" t="s">
        <v>9</v>
      </c>
      <c r="D1633" s="134"/>
      <c r="E1633" s="41"/>
      <c r="F1633" s="134"/>
      <c r="H1633" s="122"/>
      <c r="I1633"/>
    </row>
    <row r="1634" spans="1:9" s="124" customFormat="1">
      <c r="A1634" s="123" t="s">
        <v>4337</v>
      </c>
      <c r="B1634" s="73">
        <v>60</v>
      </c>
      <c r="C1634" s="19" t="s">
        <v>9</v>
      </c>
      <c r="D1634" s="134"/>
      <c r="E1634" s="41"/>
      <c r="F1634" s="134"/>
      <c r="H1634" s="122"/>
      <c r="I1634"/>
    </row>
    <row r="1635" spans="1:9" s="124" customFormat="1">
      <c r="A1635" s="123" t="s">
        <v>4338</v>
      </c>
      <c r="B1635" s="73">
        <v>60</v>
      </c>
      <c r="C1635" s="19" t="s">
        <v>9</v>
      </c>
      <c r="D1635" s="134"/>
      <c r="E1635" s="41"/>
      <c r="F1635" s="134"/>
      <c r="H1635" s="122"/>
      <c r="I1635"/>
    </row>
    <row r="1636" spans="1:9" s="124" customFormat="1">
      <c r="A1636" s="125" t="s">
        <v>4339</v>
      </c>
      <c r="B1636" s="73">
        <v>60</v>
      </c>
      <c r="C1636" s="19" t="s">
        <v>9</v>
      </c>
      <c r="D1636" s="134"/>
      <c r="E1636" s="41"/>
      <c r="F1636" s="134"/>
      <c r="H1636" s="122"/>
      <c r="I1636"/>
    </row>
    <row r="1637" spans="1:9" s="124" customFormat="1">
      <c r="A1637" s="126" t="s">
        <v>4340</v>
      </c>
      <c r="B1637" s="73">
        <v>60</v>
      </c>
      <c r="C1637" s="19" t="s">
        <v>9</v>
      </c>
      <c r="D1637" s="134"/>
      <c r="E1637" s="41"/>
      <c r="F1637" s="134"/>
      <c r="H1637" s="122"/>
      <c r="I1637"/>
    </row>
    <row r="1638" spans="1:9" s="124" customFormat="1">
      <c r="A1638" s="23" t="s">
        <v>4341</v>
      </c>
      <c r="B1638" s="73">
        <v>60</v>
      </c>
      <c r="C1638" s="121" t="s">
        <v>9</v>
      </c>
      <c r="D1638" s="134"/>
      <c r="E1638" s="41"/>
      <c r="F1638" s="134"/>
      <c r="H1638" s="122"/>
      <c r="I1638"/>
    </row>
    <row r="1639" spans="1:9" s="124" customFormat="1">
      <c r="A1639" s="23" t="s">
        <v>4342</v>
      </c>
      <c r="B1639" s="73">
        <v>60</v>
      </c>
      <c r="C1639" s="121" t="s">
        <v>9</v>
      </c>
      <c r="D1639" s="134"/>
      <c r="E1639" s="41"/>
      <c r="F1639" s="134"/>
      <c r="H1639" s="122"/>
      <c r="I1639"/>
    </row>
    <row r="1640" spans="1:9" s="124" customFormat="1">
      <c r="A1640" s="123" t="s">
        <v>4343</v>
      </c>
      <c r="B1640" s="73">
        <v>60</v>
      </c>
      <c r="C1640" s="19" t="s">
        <v>9</v>
      </c>
      <c r="D1640" s="134"/>
      <c r="E1640" s="41"/>
      <c r="F1640" s="134"/>
      <c r="H1640" s="122"/>
      <c r="I1640"/>
    </row>
    <row r="1641" spans="1:9" s="124" customFormat="1">
      <c r="A1641" s="125" t="s">
        <v>4344</v>
      </c>
      <c r="B1641" s="73">
        <v>60</v>
      </c>
      <c r="C1641" s="19" t="s">
        <v>9</v>
      </c>
      <c r="D1641" s="134"/>
      <c r="E1641" s="41"/>
      <c r="F1641" s="134"/>
      <c r="H1641" s="122"/>
      <c r="I1641"/>
    </row>
    <row r="1642" spans="1:9" s="124" customFormat="1">
      <c r="A1642" s="123" t="s">
        <v>4345</v>
      </c>
      <c r="B1642" s="73">
        <v>60</v>
      </c>
      <c r="C1642" s="19" t="s">
        <v>9</v>
      </c>
      <c r="D1642" s="134"/>
      <c r="E1642" s="41"/>
      <c r="F1642" s="134"/>
      <c r="H1642" s="122"/>
      <c r="I1642"/>
    </row>
    <row r="1643" spans="1:9" s="124" customFormat="1">
      <c r="A1643" s="125" t="s">
        <v>4346</v>
      </c>
      <c r="B1643" s="73">
        <v>60</v>
      </c>
      <c r="C1643" s="19" t="s">
        <v>9</v>
      </c>
      <c r="D1643" s="134"/>
      <c r="E1643" s="41"/>
      <c r="F1643" s="134"/>
      <c r="H1643" s="122"/>
      <c r="I1643"/>
    </row>
    <row r="1644" spans="1:9" s="124" customFormat="1">
      <c r="A1644" s="125" t="s">
        <v>4346</v>
      </c>
      <c r="B1644" s="73">
        <v>60</v>
      </c>
      <c r="C1644" s="19" t="s">
        <v>9</v>
      </c>
      <c r="D1644" s="134"/>
      <c r="E1644" s="41"/>
      <c r="F1644" s="134"/>
      <c r="H1644" s="122"/>
      <c r="I1644"/>
    </row>
    <row r="1645" spans="1:9" s="124" customFormat="1">
      <c r="A1645" s="125" t="s">
        <v>4347</v>
      </c>
      <c r="B1645" s="73">
        <v>60</v>
      </c>
      <c r="C1645" s="19" t="s">
        <v>9</v>
      </c>
      <c r="D1645" s="134"/>
      <c r="E1645" s="41"/>
      <c r="F1645" s="134"/>
      <c r="H1645" s="122"/>
      <c r="I1645"/>
    </row>
    <row r="1646" spans="1:9" s="124" customFormat="1">
      <c r="A1646" s="126" t="s">
        <v>4348</v>
      </c>
      <c r="B1646" s="73">
        <v>60</v>
      </c>
      <c r="C1646" s="19" t="s">
        <v>9</v>
      </c>
      <c r="D1646" s="134"/>
      <c r="E1646" s="41"/>
      <c r="F1646" s="134"/>
      <c r="H1646" s="122"/>
      <c r="I1646"/>
    </row>
    <row r="1647" spans="1:9" s="124" customFormat="1">
      <c r="A1647" s="125" t="s">
        <v>4349</v>
      </c>
      <c r="B1647" s="73">
        <v>60</v>
      </c>
      <c r="C1647" s="19" t="s">
        <v>9</v>
      </c>
      <c r="D1647" s="134"/>
      <c r="E1647" s="41"/>
      <c r="F1647" s="134"/>
      <c r="H1647" s="122"/>
      <c r="I1647"/>
    </row>
    <row r="1648" spans="1:9" s="124" customFormat="1">
      <c r="A1648" s="125" t="s">
        <v>4350</v>
      </c>
      <c r="B1648" s="73">
        <v>60</v>
      </c>
      <c r="C1648" s="19" t="s">
        <v>9</v>
      </c>
      <c r="D1648" s="134"/>
      <c r="E1648" s="41"/>
      <c r="F1648" s="134"/>
      <c r="H1648" s="122"/>
      <c r="I1648"/>
    </row>
    <row r="1649" spans="1:9" s="124" customFormat="1">
      <c r="A1649" s="127" t="s">
        <v>4351</v>
      </c>
      <c r="B1649" s="73">
        <v>60</v>
      </c>
      <c r="C1649" s="19" t="s">
        <v>9</v>
      </c>
      <c r="D1649" s="134"/>
      <c r="E1649" s="41"/>
      <c r="F1649" s="134"/>
      <c r="H1649" s="122"/>
      <c r="I1649"/>
    </row>
    <row r="1650" spans="1:9" s="124" customFormat="1">
      <c r="A1650" s="20" t="s">
        <v>4352</v>
      </c>
      <c r="B1650" s="73">
        <v>60</v>
      </c>
      <c r="C1650" s="121" t="s">
        <v>9</v>
      </c>
      <c r="D1650" s="134"/>
      <c r="E1650" s="41"/>
      <c r="F1650" s="134"/>
      <c r="H1650" s="122"/>
      <c r="I1650"/>
    </row>
    <row r="1651" spans="1:9" s="124" customFormat="1">
      <c r="A1651" s="128" t="s">
        <v>2249</v>
      </c>
      <c r="B1651" s="78">
        <v>60</v>
      </c>
      <c r="C1651" s="121" t="s">
        <v>9</v>
      </c>
      <c r="D1651" s="134"/>
      <c r="E1651" s="41"/>
      <c r="F1651" s="134"/>
      <c r="H1651" s="122"/>
      <c r="I1651"/>
    </row>
    <row r="1652" spans="1:9" s="124" customFormat="1">
      <c r="A1652" s="123" t="s">
        <v>4353</v>
      </c>
      <c r="B1652" s="73">
        <v>60</v>
      </c>
      <c r="C1652" s="19" t="s">
        <v>9</v>
      </c>
      <c r="D1652" s="134"/>
      <c r="E1652" s="41"/>
      <c r="F1652" s="134"/>
      <c r="H1652" s="122"/>
      <c r="I1652"/>
    </row>
    <row r="1653" spans="1:9" s="124" customFormat="1">
      <c r="A1653" s="123" t="s">
        <v>4354</v>
      </c>
      <c r="B1653" s="73">
        <v>60</v>
      </c>
      <c r="C1653" s="19" t="s">
        <v>9</v>
      </c>
      <c r="D1653" s="134"/>
      <c r="E1653" s="41"/>
      <c r="F1653" s="134"/>
      <c r="H1653" s="122"/>
      <c r="I1653"/>
    </row>
    <row r="1654" spans="1:9" s="124" customFormat="1">
      <c r="A1654" s="123" t="s">
        <v>4355</v>
      </c>
      <c r="B1654" s="73">
        <v>60</v>
      </c>
      <c r="C1654" s="19" t="s">
        <v>9</v>
      </c>
      <c r="D1654" s="134"/>
      <c r="E1654" s="41"/>
      <c r="F1654" s="134"/>
      <c r="H1654" s="122"/>
      <c r="I1654"/>
    </row>
    <row r="1655" spans="1:9" s="124" customFormat="1">
      <c r="A1655" s="126" t="s">
        <v>2254</v>
      </c>
      <c r="B1655" s="73">
        <v>60</v>
      </c>
      <c r="C1655" s="121" t="s">
        <v>9</v>
      </c>
      <c r="D1655" s="134"/>
      <c r="E1655" s="41"/>
      <c r="F1655" s="134"/>
      <c r="H1655" s="122"/>
      <c r="I1655"/>
    </row>
    <row r="1656" spans="1:9" s="124" customFormat="1">
      <c r="A1656" s="125" t="s">
        <v>4356</v>
      </c>
      <c r="B1656" s="73">
        <v>60</v>
      </c>
      <c r="C1656" s="19" t="s">
        <v>9</v>
      </c>
      <c r="D1656" s="134"/>
      <c r="E1656" s="41"/>
      <c r="F1656" s="134"/>
      <c r="H1656" s="122"/>
      <c r="I1656"/>
    </row>
    <row r="1657" spans="1:9" s="124" customFormat="1">
      <c r="A1657" s="123" t="s">
        <v>4358</v>
      </c>
      <c r="B1657" s="73">
        <v>60</v>
      </c>
      <c r="C1657" s="19" t="s">
        <v>9</v>
      </c>
      <c r="D1657" s="135"/>
      <c r="E1657" s="85"/>
      <c r="F1657" s="136"/>
      <c r="H1657" s="122"/>
      <c r="I1657"/>
    </row>
    <row r="1658" spans="1:9" s="124" customFormat="1">
      <c r="A1658" s="125" t="s">
        <v>4359</v>
      </c>
      <c r="B1658" s="73">
        <v>60</v>
      </c>
      <c r="C1658" s="19" t="s">
        <v>9</v>
      </c>
      <c r="D1658" s="134"/>
      <c r="E1658" s="41"/>
      <c r="F1658" s="134"/>
      <c r="H1658" s="122"/>
      <c r="I1658"/>
    </row>
    <row r="1659" spans="1:9" s="124" customFormat="1">
      <c r="A1659" s="23" t="s">
        <v>4360</v>
      </c>
      <c r="B1659" s="73">
        <v>60</v>
      </c>
      <c r="C1659" s="121" t="s">
        <v>9</v>
      </c>
      <c r="H1659" s="122"/>
      <c r="I1659"/>
    </row>
    <row r="1660" spans="1:9" s="124" customFormat="1">
      <c r="A1660" s="23" t="s">
        <v>4360</v>
      </c>
      <c r="B1660" s="73">
        <v>60</v>
      </c>
      <c r="C1660" s="121" t="s">
        <v>9</v>
      </c>
      <c r="H1660" s="122"/>
      <c r="I1660"/>
    </row>
    <row r="1661" spans="1:9" s="124" customFormat="1">
      <c r="A1661" s="126" t="s">
        <v>4361</v>
      </c>
      <c r="B1661" s="73">
        <v>60</v>
      </c>
      <c r="C1661" s="19" t="s">
        <v>9</v>
      </c>
      <c r="H1661" s="122"/>
      <c r="I1661"/>
    </row>
    <row r="1662" spans="1:9" s="124" customFormat="1">
      <c r="A1662" s="125" t="s">
        <v>4362</v>
      </c>
      <c r="B1662" s="73">
        <v>60</v>
      </c>
      <c r="C1662" s="19" t="s">
        <v>9</v>
      </c>
      <c r="H1662" s="122"/>
      <c r="I1662"/>
    </row>
    <row r="1663" spans="1:9" s="124" customFormat="1">
      <c r="A1663" s="23" t="s">
        <v>4363</v>
      </c>
      <c r="B1663" s="73">
        <v>60</v>
      </c>
      <c r="C1663" s="121" t="s">
        <v>9</v>
      </c>
      <c r="H1663" s="122"/>
      <c r="I1663"/>
    </row>
    <row r="1664" spans="1:9" s="124" customFormat="1">
      <c r="A1664" s="125" t="s">
        <v>4364</v>
      </c>
      <c r="B1664" s="73">
        <v>60</v>
      </c>
      <c r="C1664" s="19" t="s">
        <v>9</v>
      </c>
      <c r="H1664" s="122"/>
      <c r="I1664"/>
    </row>
    <row r="1665" spans="1:9" s="124" customFormat="1">
      <c r="A1665" s="126" t="s">
        <v>4365</v>
      </c>
      <c r="B1665" s="73">
        <v>60</v>
      </c>
      <c r="C1665" s="19" t="s">
        <v>9</v>
      </c>
      <c r="H1665" s="122"/>
      <c r="I1665"/>
    </row>
    <row r="1666" spans="1:9" s="124" customFormat="1">
      <c r="A1666" s="126" t="s">
        <v>4365</v>
      </c>
      <c r="B1666" s="73">
        <v>60</v>
      </c>
      <c r="C1666" s="19" t="s">
        <v>9</v>
      </c>
      <c r="H1666" s="122"/>
      <c r="I1666"/>
    </row>
    <row r="1667" spans="1:9" s="124" customFormat="1">
      <c r="A1667" s="20" t="s">
        <v>2260</v>
      </c>
      <c r="B1667" s="73">
        <v>60</v>
      </c>
      <c r="C1667" s="121" t="s">
        <v>9</v>
      </c>
      <c r="H1667" s="122"/>
      <c r="I1667"/>
    </row>
    <row r="1668" spans="1:9" s="124" customFormat="1">
      <c r="A1668" s="126" t="s">
        <v>4366</v>
      </c>
      <c r="B1668" s="73">
        <v>60</v>
      </c>
      <c r="C1668" s="19" t="s">
        <v>9</v>
      </c>
      <c r="H1668" s="122"/>
      <c r="I1668"/>
    </row>
    <row r="1669" spans="1:9" s="124" customFormat="1">
      <c r="A1669" s="123" t="s">
        <v>4367</v>
      </c>
      <c r="B1669" s="73">
        <v>60</v>
      </c>
      <c r="C1669" s="19" t="s">
        <v>9</v>
      </c>
      <c r="H1669" s="122"/>
      <c r="I1669"/>
    </row>
    <row r="1670" spans="1:9" s="124" customFormat="1">
      <c r="A1670" s="123" t="s">
        <v>4368</v>
      </c>
      <c r="B1670" s="73">
        <v>60</v>
      </c>
      <c r="C1670" s="19" t="s">
        <v>9</v>
      </c>
      <c r="H1670" s="122"/>
      <c r="I1670"/>
    </row>
    <row r="1671" spans="1:9" s="124" customFormat="1">
      <c r="A1671" s="125" t="s">
        <v>4369</v>
      </c>
      <c r="B1671" s="73">
        <v>60</v>
      </c>
      <c r="C1671" s="19" t="s">
        <v>9</v>
      </c>
      <c r="H1671" s="122"/>
      <c r="I1671"/>
    </row>
    <row r="1672" spans="1:9" s="124" customFormat="1">
      <c r="A1672" s="23" t="s">
        <v>4370</v>
      </c>
      <c r="B1672" s="73">
        <v>60</v>
      </c>
      <c r="C1672" s="121" t="s">
        <v>9</v>
      </c>
      <c r="E1672" s="133"/>
      <c r="H1672" s="122"/>
      <c r="I1672"/>
    </row>
    <row r="1673" spans="1:9" s="124" customFormat="1">
      <c r="A1673" s="125" t="s">
        <v>4371</v>
      </c>
      <c r="B1673" s="73">
        <v>60</v>
      </c>
      <c r="C1673" s="19" t="s">
        <v>9</v>
      </c>
      <c r="E1673" s="133"/>
      <c r="H1673" s="122"/>
      <c r="I1673"/>
    </row>
    <row r="1674" spans="1:9" s="124" customFormat="1">
      <c r="A1674" s="126" t="s">
        <v>4372</v>
      </c>
      <c r="B1674" s="73">
        <v>60</v>
      </c>
      <c r="C1674" s="19" t="s">
        <v>9</v>
      </c>
      <c r="E1674" s="133"/>
      <c r="H1674" s="122"/>
      <c r="I1674"/>
    </row>
    <row r="1675" spans="1:9" s="124" customFormat="1">
      <c r="A1675" s="125" t="s">
        <v>4373</v>
      </c>
      <c r="B1675" s="73">
        <v>60</v>
      </c>
      <c r="C1675" s="19" t="s">
        <v>9</v>
      </c>
      <c r="E1675" s="133"/>
      <c r="H1675" s="122"/>
      <c r="I1675"/>
    </row>
    <row r="1676" spans="1:9" s="124" customFormat="1">
      <c r="A1676" s="125" t="s">
        <v>4374</v>
      </c>
      <c r="B1676" s="73">
        <v>60</v>
      </c>
      <c r="C1676" s="19" t="s">
        <v>9</v>
      </c>
      <c r="E1676" s="133"/>
      <c r="H1676" s="122"/>
      <c r="I1676"/>
    </row>
    <row r="1677" spans="1:9" s="124" customFormat="1">
      <c r="A1677" s="125" t="s">
        <v>4375</v>
      </c>
      <c r="B1677" s="73">
        <v>60</v>
      </c>
      <c r="C1677" s="19" t="s">
        <v>9</v>
      </c>
      <c r="E1677" s="133"/>
      <c r="H1677" s="122"/>
      <c r="I1677"/>
    </row>
    <row r="1678" spans="1:9" s="124" customFormat="1">
      <c r="A1678" s="126" t="s">
        <v>4376</v>
      </c>
      <c r="B1678" s="73">
        <v>60</v>
      </c>
      <c r="C1678" s="19" t="s">
        <v>9</v>
      </c>
      <c r="E1678" s="133"/>
      <c r="H1678" s="122"/>
      <c r="I1678"/>
    </row>
    <row r="1679" spans="1:9" s="124" customFormat="1">
      <c r="A1679" s="128" t="s">
        <v>2269</v>
      </c>
      <c r="B1679" s="78">
        <v>60</v>
      </c>
      <c r="C1679" s="121" t="s">
        <v>9</v>
      </c>
      <c r="E1679" s="133"/>
      <c r="H1679" s="122"/>
      <c r="I1679"/>
    </row>
    <row r="1680" spans="1:9" s="124" customFormat="1">
      <c r="A1680" s="20" t="s">
        <v>4377</v>
      </c>
      <c r="B1680" s="73">
        <v>60</v>
      </c>
      <c r="C1680" s="121" t="s">
        <v>9</v>
      </c>
      <c r="E1680" s="133"/>
      <c r="H1680" s="122"/>
      <c r="I1680"/>
    </row>
    <row r="1681" spans="1:9" s="124" customFormat="1">
      <c r="A1681" s="125" t="s">
        <v>4378</v>
      </c>
      <c r="B1681" s="73">
        <v>60</v>
      </c>
      <c r="C1681" s="19" t="s">
        <v>9</v>
      </c>
      <c r="E1681" s="133"/>
      <c r="H1681" s="122"/>
      <c r="I1681"/>
    </row>
    <row r="1682" spans="1:9" s="124" customFormat="1">
      <c r="A1682" s="123" t="s">
        <v>4379</v>
      </c>
      <c r="B1682" s="73">
        <v>60</v>
      </c>
      <c r="C1682" s="19" t="s">
        <v>9</v>
      </c>
      <c r="E1682" s="133"/>
      <c r="H1682" s="122"/>
      <c r="I1682"/>
    </row>
    <row r="1683" spans="1:9" s="124" customFormat="1">
      <c r="A1683" s="20" t="s">
        <v>4380</v>
      </c>
      <c r="B1683" s="73">
        <v>60</v>
      </c>
      <c r="C1683" s="121" t="s">
        <v>9</v>
      </c>
      <c r="D1683" s="134"/>
      <c r="E1683" s="41"/>
      <c r="F1683" s="134"/>
      <c r="H1683" s="122"/>
      <c r="I1683"/>
    </row>
    <row r="1684" spans="1:9" s="124" customFormat="1">
      <c r="A1684" s="126" t="s">
        <v>4381</v>
      </c>
      <c r="B1684" s="73">
        <v>60</v>
      </c>
      <c r="C1684" s="19" t="s">
        <v>9</v>
      </c>
      <c r="E1684" s="133"/>
      <c r="H1684" s="122"/>
      <c r="I1684"/>
    </row>
    <row r="1685" spans="1:9" s="124" customFormat="1">
      <c r="A1685" s="123" t="s">
        <v>4382</v>
      </c>
      <c r="B1685" s="73">
        <v>60</v>
      </c>
      <c r="C1685" s="19" t="s">
        <v>9</v>
      </c>
      <c r="E1685" s="133"/>
      <c r="H1685" s="122"/>
      <c r="I1685"/>
    </row>
    <row r="1686" spans="1:9" s="124" customFormat="1">
      <c r="A1686" s="20" t="s">
        <v>4383</v>
      </c>
      <c r="B1686" s="73">
        <v>60</v>
      </c>
      <c r="C1686" s="121" t="s">
        <v>9</v>
      </c>
      <c r="E1686" s="133"/>
      <c r="H1686" s="122"/>
      <c r="I1686"/>
    </row>
    <row r="1687" spans="1:9" s="124" customFormat="1">
      <c r="A1687" s="123" t="s">
        <v>4384</v>
      </c>
      <c r="B1687" s="73">
        <v>60</v>
      </c>
      <c r="C1687" s="19" t="s">
        <v>9</v>
      </c>
      <c r="E1687" s="133"/>
      <c r="H1687" s="122"/>
      <c r="I1687"/>
    </row>
    <row r="1688" spans="1:9" s="124" customFormat="1">
      <c r="A1688" s="123" t="s">
        <v>4385</v>
      </c>
      <c r="B1688" s="73">
        <v>60</v>
      </c>
      <c r="C1688" s="19" t="s">
        <v>9</v>
      </c>
      <c r="E1688" s="133"/>
      <c r="H1688" s="122"/>
      <c r="I1688"/>
    </row>
    <row r="1689" spans="1:9" s="124" customFormat="1">
      <c r="A1689" s="20" t="s">
        <v>2273</v>
      </c>
      <c r="B1689" s="73">
        <v>60</v>
      </c>
      <c r="C1689" s="121" t="s">
        <v>9</v>
      </c>
      <c r="E1689" s="133"/>
      <c r="H1689" s="122"/>
      <c r="I1689"/>
    </row>
    <row r="1690" spans="1:9" s="124" customFormat="1">
      <c r="A1690" s="123" t="s">
        <v>4386</v>
      </c>
      <c r="B1690" s="73">
        <v>60</v>
      </c>
      <c r="C1690" s="19" t="s">
        <v>9</v>
      </c>
      <c r="E1690" s="133"/>
      <c r="H1690" s="122"/>
      <c r="I1690"/>
    </row>
    <row r="1691" spans="1:9" s="124" customFormat="1">
      <c r="A1691" s="123" t="s">
        <v>4386</v>
      </c>
      <c r="B1691" s="73">
        <v>60</v>
      </c>
      <c r="C1691" s="19" t="s">
        <v>9</v>
      </c>
      <c r="E1691" s="133"/>
      <c r="H1691" s="122"/>
      <c r="I1691"/>
    </row>
    <row r="1692" spans="1:9" s="124" customFormat="1">
      <c r="A1692" s="123" t="s">
        <v>4387</v>
      </c>
      <c r="B1692" s="73">
        <v>60</v>
      </c>
      <c r="C1692" s="19" t="s">
        <v>9</v>
      </c>
      <c r="E1692" s="133"/>
      <c r="H1692" s="122"/>
      <c r="I1692"/>
    </row>
    <row r="1693" spans="1:9" s="124" customFormat="1">
      <c r="A1693" s="126" t="s">
        <v>4388</v>
      </c>
      <c r="B1693" s="73">
        <v>60</v>
      </c>
      <c r="C1693" s="19" t="s">
        <v>9</v>
      </c>
      <c r="E1693" s="133"/>
      <c r="H1693" s="122"/>
      <c r="I1693"/>
    </row>
    <row r="1694" spans="1:9" s="124" customFormat="1">
      <c r="A1694" s="123" t="s">
        <v>4389</v>
      </c>
      <c r="B1694" s="73">
        <v>60</v>
      </c>
      <c r="C1694" s="19" t="s">
        <v>9</v>
      </c>
      <c r="E1694" s="133"/>
      <c r="H1694" s="122"/>
      <c r="I1694"/>
    </row>
    <row r="1695" spans="1:9" s="124" customFormat="1">
      <c r="A1695" s="125" t="s">
        <v>4390</v>
      </c>
      <c r="B1695" s="73">
        <v>60</v>
      </c>
      <c r="C1695" s="19" t="s">
        <v>9</v>
      </c>
      <c r="E1695" s="133"/>
      <c r="H1695" s="122"/>
      <c r="I1695"/>
    </row>
    <row r="1696" spans="1:9" s="124" customFormat="1">
      <c r="A1696" s="23" t="s">
        <v>4391</v>
      </c>
      <c r="B1696" s="73">
        <v>60</v>
      </c>
      <c r="C1696" s="121" t="s">
        <v>9</v>
      </c>
      <c r="E1696" s="133"/>
      <c r="H1696" s="122"/>
      <c r="I1696"/>
    </row>
    <row r="1697" spans="1:9" s="124" customFormat="1">
      <c r="A1697" s="20" t="s">
        <v>4392</v>
      </c>
      <c r="B1697" s="73">
        <v>60</v>
      </c>
      <c r="C1697" s="19" t="s">
        <v>9</v>
      </c>
      <c r="E1697" s="133"/>
      <c r="H1697" s="122"/>
      <c r="I1697"/>
    </row>
    <row r="1698" spans="1:9" s="124" customFormat="1">
      <c r="A1698" s="126" t="s">
        <v>4393</v>
      </c>
      <c r="B1698" s="73">
        <v>60</v>
      </c>
      <c r="C1698" s="19" t="s">
        <v>9</v>
      </c>
      <c r="E1698" s="133"/>
      <c r="H1698" s="122"/>
      <c r="I1698"/>
    </row>
    <row r="1699" spans="1:9" s="124" customFormat="1">
      <c r="A1699" s="126" t="s">
        <v>4394</v>
      </c>
      <c r="B1699" s="73">
        <v>60</v>
      </c>
      <c r="C1699" s="19" t="s">
        <v>9</v>
      </c>
      <c r="E1699" s="133"/>
      <c r="H1699" s="122"/>
      <c r="I1699"/>
    </row>
    <row r="1700" spans="1:9" s="124" customFormat="1">
      <c r="A1700" s="20" t="s">
        <v>4395</v>
      </c>
      <c r="B1700" s="73">
        <v>60</v>
      </c>
      <c r="C1700" s="121" t="s">
        <v>9</v>
      </c>
      <c r="E1700" s="133"/>
      <c r="H1700" s="122"/>
      <c r="I1700"/>
    </row>
    <row r="1701" spans="1:9" s="124" customFormat="1">
      <c r="A1701" s="20" t="s">
        <v>2278</v>
      </c>
      <c r="B1701" s="73">
        <v>60</v>
      </c>
      <c r="C1701" s="121" t="s">
        <v>9</v>
      </c>
      <c r="E1701" s="133"/>
      <c r="H1701" s="122"/>
      <c r="I1701"/>
    </row>
    <row r="1702" spans="1:9" s="124" customFormat="1">
      <c r="A1702" s="20" t="s">
        <v>4396</v>
      </c>
      <c r="B1702" s="73">
        <v>60</v>
      </c>
      <c r="C1702" s="121" t="s">
        <v>9</v>
      </c>
      <c r="E1702" s="133"/>
      <c r="H1702" s="122"/>
      <c r="I1702"/>
    </row>
    <row r="1703" spans="1:9" s="124" customFormat="1">
      <c r="A1703" s="20" t="s">
        <v>4397</v>
      </c>
      <c r="B1703" s="73">
        <v>60</v>
      </c>
      <c r="C1703" s="121" t="s">
        <v>9</v>
      </c>
      <c r="E1703" s="133"/>
      <c r="H1703" s="122"/>
      <c r="I1703"/>
    </row>
    <row r="1704" spans="1:9" s="124" customFormat="1">
      <c r="A1704" s="123" t="s">
        <v>4398</v>
      </c>
      <c r="B1704" s="73">
        <v>60</v>
      </c>
      <c r="C1704" s="19" t="s">
        <v>9</v>
      </c>
      <c r="E1704" s="133"/>
      <c r="H1704" s="122"/>
      <c r="I1704"/>
    </row>
    <row r="1705" spans="1:9" s="124" customFormat="1">
      <c r="A1705" s="20" t="s">
        <v>4399</v>
      </c>
      <c r="B1705" s="73">
        <v>60</v>
      </c>
      <c r="C1705" s="121" t="s">
        <v>9</v>
      </c>
      <c r="E1705" s="133"/>
      <c r="H1705" s="122"/>
      <c r="I1705"/>
    </row>
    <row r="1706" spans="1:9" s="124" customFormat="1">
      <c r="A1706" s="128" t="s">
        <v>2288</v>
      </c>
      <c r="B1706" s="78">
        <v>60</v>
      </c>
      <c r="C1706" s="121" t="s">
        <v>9</v>
      </c>
      <c r="E1706" s="133"/>
      <c r="H1706" s="122"/>
      <c r="I1706"/>
    </row>
    <row r="1707" spans="1:9" s="124" customFormat="1">
      <c r="A1707" s="23" t="s">
        <v>4400</v>
      </c>
      <c r="B1707" s="73">
        <v>60</v>
      </c>
      <c r="C1707" s="121" t="s">
        <v>9</v>
      </c>
      <c r="E1707" s="133"/>
      <c r="H1707" s="122"/>
      <c r="I1707"/>
    </row>
    <row r="1708" spans="1:9" s="124" customFormat="1">
      <c r="A1708" s="20" t="s">
        <v>4401</v>
      </c>
      <c r="B1708" s="73">
        <v>60</v>
      </c>
      <c r="C1708" s="121" t="s">
        <v>9</v>
      </c>
      <c r="D1708" s="134"/>
      <c r="E1708" s="41"/>
      <c r="F1708" s="134"/>
      <c r="H1708" s="122"/>
      <c r="I1708"/>
    </row>
    <row r="1709" spans="1:9" s="124" customFormat="1">
      <c r="A1709" s="20" t="s">
        <v>2289</v>
      </c>
      <c r="B1709" s="73">
        <v>60</v>
      </c>
      <c r="C1709" s="121" t="s">
        <v>9</v>
      </c>
      <c r="E1709" s="133"/>
      <c r="H1709" s="122"/>
      <c r="I1709"/>
    </row>
    <row r="1710" spans="1:9" s="124" customFormat="1">
      <c r="A1710" s="128" t="s">
        <v>2294</v>
      </c>
      <c r="B1710" s="78">
        <v>60</v>
      </c>
      <c r="C1710" s="121" t="s">
        <v>9</v>
      </c>
      <c r="E1710" s="133"/>
      <c r="H1710" s="122"/>
      <c r="I1710"/>
    </row>
    <row r="1711" spans="1:9" s="124" customFormat="1">
      <c r="A1711" s="126" t="s">
        <v>4402</v>
      </c>
      <c r="B1711" s="73">
        <v>60</v>
      </c>
      <c r="C1711" s="19" t="s">
        <v>9</v>
      </c>
      <c r="E1711" s="133"/>
      <c r="H1711" s="122"/>
      <c r="I1711"/>
    </row>
    <row r="1712" spans="1:9" s="124" customFormat="1">
      <c r="A1712" s="123" t="s">
        <v>4403</v>
      </c>
      <c r="B1712" s="73">
        <v>60</v>
      </c>
      <c r="C1712" s="19" t="s">
        <v>9</v>
      </c>
      <c r="E1712" s="133"/>
      <c r="H1712" s="122"/>
      <c r="I1712"/>
    </row>
    <row r="1713" spans="1:9" s="124" customFormat="1">
      <c r="A1713" s="126" t="s">
        <v>4404</v>
      </c>
      <c r="B1713" s="73">
        <v>60</v>
      </c>
      <c r="C1713" s="19" t="s">
        <v>9</v>
      </c>
      <c r="E1713" s="133"/>
      <c r="H1713" s="122"/>
      <c r="I1713"/>
    </row>
    <row r="1714" spans="1:9" s="124" customFormat="1">
      <c r="A1714" s="20" t="s">
        <v>4405</v>
      </c>
      <c r="B1714" s="73">
        <v>60</v>
      </c>
      <c r="C1714" s="121" t="s">
        <v>9</v>
      </c>
      <c r="E1714" s="133"/>
      <c r="H1714" s="122"/>
      <c r="I1714"/>
    </row>
    <row r="1715" spans="1:9" s="124" customFormat="1">
      <c r="A1715" s="125" t="s">
        <v>4406</v>
      </c>
      <c r="B1715" s="73">
        <v>60</v>
      </c>
      <c r="C1715" s="19" t="s">
        <v>9</v>
      </c>
      <c r="E1715" s="133"/>
      <c r="H1715" s="122"/>
      <c r="I1715"/>
    </row>
    <row r="1716" spans="1:9" s="124" customFormat="1">
      <c r="A1716" s="123" t="s">
        <v>4407</v>
      </c>
      <c r="B1716" s="73">
        <v>60</v>
      </c>
      <c r="C1716" s="19" t="s">
        <v>9</v>
      </c>
      <c r="E1716" s="133"/>
      <c r="H1716" s="122"/>
      <c r="I1716"/>
    </row>
    <row r="1717" spans="1:9" s="124" customFormat="1">
      <c r="A1717" s="123" t="s">
        <v>4408</v>
      </c>
      <c r="B1717" s="73">
        <v>60</v>
      </c>
      <c r="C1717" s="19" t="s">
        <v>9</v>
      </c>
      <c r="E1717" s="133"/>
      <c r="H1717" s="122"/>
      <c r="I1717"/>
    </row>
    <row r="1718" spans="1:9" s="124" customFormat="1">
      <c r="A1718" s="23" t="s">
        <v>4409</v>
      </c>
      <c r="B1718" s="73">
        <v>60</v>
      </c>
      <c r="C1718" s="19" t="s">
        <v>9</v>
      </c>
      <c r="E1718" s="133"/>
      <c r="H1718" s="122"/>
      <c r="I1718"/>
    </row>
    <row r="1719" spans="1:9" s="124" customFormat="1">
      <c r="A1719" s="125" t="s">
        <v>4410</v>
      </c>
      <c r="B1719" s="73">
        <v>60</v>
      </c>
      <c r="C1719" s="19" t="s">
        <v>9</v>
      </c>
      <c r="E1719" s="133"/>
      <c r="H1719" s="122"/>
      <c r="I1719"/>
    </row>
    <row r="1720" spans="1:9" s="124" customFormat="1">
      <c r="A1720" s="125" t="s">
        <v>2297</v>
      </c>
      <c r="B1720" s="73">
        <v>60</v>
      </c>
      <c r="C1720" s="19" t="s">
        <v>9</v>
      </c>
      <c r="E1720" s="133"/>
      <c r="H1720" s="122"/>
      <c r="I1720"/>
    </row>
    <row r="1721" spans="1:9" s="124" customFormat="1">
      <c r="A1721" s="35" t="s">
        <v>635</v>
      </c>
      <c r="B1721" s="78">
        <v>60</v>
      </c>
      <c r="C1721" s="121" t="s">
        <v>9</v>
      </c>
      <c r="E1721" s="133"/>
      <c r="H1721" s="122"/>
      <c r="I1721"/>
    </row>
    <row r="1722" spans="1:9" s="124" customFormat="1">
      <c r="A1722" s="123" t="s">
        <v>4411</v>
      </c>
      <c r="B1722" s="73">
        <v>60</v>
      </c>
      <c r="C1722" s="19" t="s">
        <v>9</v>
      </c>
      <c r="E1722" s="133"/>
      <c r="H1722" s="122"/>
      <c r="I1722"/>
    </row>
    <row r="1723" spans="1:9" s="124" customFormat="1">
      <c r="A1723" s="20" t="s">
        <v>4412</v>
      </c>
      <c r="B1723" s="73">
        <v>60</v>
      </c>
      <c r="C1723" s="19" t="s">
        <v>9</v>
      </c>
      <c r="E1723" s="133"/>
      <c r="H1723" s="122"/>
      <c r="I1723"/>
    </row>
    <row r="1724" spans="1:9" s="124" customFormat="1">
      <c r="A1724" s="23" t="s">
        <v>4413</v>
      </c>
      <c r="B1724" s="73">
        <v>60</v>
      </c>
      <c r="C1724" s="121" t="s">
        <v>9</v>
      </c>
      <c r="E1724" s="133"/>
      <c r="H1724" s="122"/>
      <c r="I1724"/>
    </row>
    <row r="1725" spans="1:9" s="124" customFormat="1">
      <c r="A1725" s="123" t="s">
        <v>4414</v>
      </c>
      <c r="B1725" s="73">
        <v>60</v>
      </c>
      <c r="C1725" s="19" t="s">
        <v>9</v>
      </c>
      <c r="E1725" s="133"/>
      <c r="H1725" s="122"/>
      <c r="I1725"/>
    </row>
    <row r="1726" spans="1:9" s="124" customFormat="1">
      <c r="A1726" s="20" t="s">
        <v>4415</v>
      </c>
      <c r="B1726" s="73">
        <v>60</v>
      </c>
      <c r="C1726" s="121" t="s">
        <v>9</v>
      </c>
      <c r="E1726" s="133"/>
      <c r="H1726" s="122"/>
      <c r="I1726"/>
    </row>
    <row r="1727" spans="1:9" s="124" customFormat="1">
      <c r="A1727" s="123" t="s">
        <v>4416</v>
      </c>
      <c r="B1727" s="73">
        <v>60</v>
      </c>
      <c r="C1727" s="19" t="s">
        <v>9</v>
      </c>
      <c r="D1727" s="134"/>
      <c r="E1727" s="41"/>
      <c r="F1727" s="134"/>
      <c r="H1727" s="122"/>
      <c r="I1727"/>
    </row>
    <row r="1728" spans="1:9" s="124" customFormat="1">
      <c r="A1728" s="20" t="s">
        <v>4417</v>
      </c>
      <c r="B1728" s="73">
        <v>60</v>
      </c>
      <c r="C1728" s="121" t="s">
        <v>9</v>
      </c>
      <c r="E1728" s="133"/>
      <c r="H1728" s="122"/>
      <c r="I1728"/>
    </row>
    <row r="1729" spans="1:9" s="124" customFormat="1">
      <c r="A1729" s="20" t="s">
        <v>4418</v>
      </c>
      <c r="B1729" s="73">
        <v>60</v>
      </c>
      <c r="C1729" s="121" t="s">
        <v>9</v>
      </c>
      <c r="E1729" s="133"/>
      <c r="H1729" s="122"/>
      <c r="I1729"/>
    </row>
    <row r="1730" spans="1:9" s="124" customFormat="1">
      <c r="A1730" s="123" t="s">
        <v>4419</v>
      </c>
      <c r="B1730" s="73">
        <v>60</v>
      </c>
      <c r="C1730" s="19" t="s">
        <v>9</v>
      </c>
      <c r="E1730" s="133"/>
      <c r="H1730" s="122"/>
      <c r="I1730"/>
    </row>
    <row r="1731" spans="1:9" s="124" customFormat="1">
      <c r="A1731" s="123" t="s">
        <v>4420</v>
      </c>
      <c r="B1731" s="73">
        <v>60</v>
      </c>
      <c r="C1731" s="19" t="s">
        <v>9</v>
      </c>
      <c r="E1731" s="133"/>
      <c r="H1731" s="122"/>
      <c r="I1731"/>
    </row>
    <row r="1732" spans="1:9" s="124" customFormat="1">
      <c r="A1732" s="23" t="s">
        <v>4421</v>
      </c>
      <c r="B1732" s="73">
        <v>60</v>
      </c>
      <c r="C1732" s="121" t="s">
        <v>9</v>
      </c>
      <c r="E1732" s="133"/>
      <c r="H1732" s="122"/>
      <c r="I1732"/>
    </row>
    <row r="1733" spans="1:9" s="124" customFormat="1">
      <c r="A1733" s="126" t="s">
        <v>4422</v>
      </c>
      <c r="B1733" s="73">
        <v>60</v>
      </c>
      <c r="C1733" s="19" t="s">
        <v>9</v>
      </c>
      <c r="E1733" s="133"/>
      <c r="H1733" s="122"/>
      <c r="I1733"/>
    </row>
    <row r="1734" spans="1:9" s="124" customFormat="1">
      <c r="A1734" s="125" t="s">
        <v>4423</v>
      </c>
      <c r="B1734" s="73">
        <v>60</v>
      </c>
      <c r="C1734" s="19" t="s">
        <v>9</v>
      </c>
      <c r="D1734" s="134"/>
      <c r="E1734" s="41"/>
      <c r="F1734" s="134"/>
      <c r="H1734" s="122"/>
      <c r="I1734"/>
    </row>
    <row r="1735" spans="1:9" s="124" customFormat="1">
      <c r="A1735" s="123" t="s">
        <v>4424</v>
      </c>
      <c r="B1735" s="73">
        <v>60</v>
      </c>
      <c r="C1735" s="19" t="s">
        <v>9</v>
      </c>
      <c r="E1735" s="133"/>
      <c r="H1735" s="122"/>
      <c r="I1735"/>
    </row>
    <row r="1736" spans="1:9" s="124" customFormat="1">
      <c r="A1736" s="20" t="s">
        <v>4425</v>
      </c>
      <c r="B1736" s="73">
        <v>60</v>
      </c>
      <c r="C1736" s="121" t="s">
        <v>9</v>
      </c>
      <c r="E1736" s="133"/>
      <c r="H1736" s="122"/>
      <c r="I1736"/>
    </row>
    <row r="1737" spans="1:9" s="124" customFormat="1">
      <c r="A1737" s="20" t="s">
        <v>2308</v>
      </c>
      <c r="B1737" s="73">
        <v>60</v>
      </c>
      <c r="C1737" s="121" t="s">
        <v>9</v>
      </c>
      <c r="E1737" s="133"/>
      <c r="H1737" s="122"/>
      <c r="I1737"/>
    </row>
    <row r="1738" spans="1:9" s="124" customFormat="1">
      <c r="A1738" s="125" t="s">
        <v>4426</v>
      </c>
      <c r="B1738" s="73">
        <v>60</v>
      </c>
      <c r="C1738" s="19" t="s">
        <v>9</v>
      </c>
      <c r="D1738" s="134"/>
      <c r="E1738" s="41"/>
      <c r="F1738" s="134"/>
      <c r="H1738" s="122"/>
      <c r="I1738"/>
    </row>
    <row r="1739" spans="1:9" s="124" customFormat="1">
      <c r="A1739" s="123" t="s">
        <v>4427</v>
      </c>
      <c r="B1739" s="73">
        <v>60</v>
      </c>
      <c r="C1739" s="19" t="s">
        <v>9</v>
      </c>
      <c r="E1739" s="133"/>
      <c r="H1739" s="122"/>
      <c r="I1739"/>
    </row>
    <row r="1740" spans="1:9" s="124" customFormat="1">
      <c r="A1740" s="126" t="s">
        <v>4428</v>
      </c>
      <c r="B1740" s="73">
        <v>60</v>
      </c>
      <c r="C1740" s="19" t="s">
        <v>9</v>
      </c>
      <c r="E1740" s="133"/>
      <c r="H1740" s="122"/>
      <c r="I1740"/>
    </row>
    <row r="1741" spans="1:9" s="124" customFormat="1">
      <c r="A1741" s="123" t="s">
        <v>4429</v>
      </c>
      <c r="B1741" s="73">
        <v>60</v>
      </c>
      <c r="C1741" s="19" t="s">
        <v>9</v>
      </c>
      <c r="E1741" s="133"/>
      <c r="H1741" s="122"/>
      <c r="I1741"/>
    </row>
    <row r="1742" spans="1:9" s="124" customFormat="1">
      <c r="A1742" s="20" t="s">
        <v>4430</v>
      </c>
      <c r="B1742" s="73">
        <v>60</v>
      </c>
      <c r="C1742" s="121" t="s">
        <v>9</v>
      </c>
      <c r="E1742" s="133"/>
      <c r="H1742" s="122"/>
      <c r="I1742"/>
    </row>
    <row r="1743" spans="1:9" s="124" customFormat="1">
      <c r="A1743" s="123" t="s">
        <v>4431</v>
      </c>
      <c r="B1743" s="73">
        <v>60</v>
      </c>
      <c r="C1743" s="19" t="s">
        <v>9</v>
      </c>
      <c r="E1743" s="133"/>
      <c r="H1743" s="122"/>
      <c r="I1743"/>
    </row>
    <row r="1744" spans="1:9" s="124" customFormat="1">
      <c r="A1744" s="123" t="s">
        <v>4432</v>
      </c>
      <c r="B1744" s="73">
        <v>60</v>
      </c>
      <c r="C1744" s="19" t="s">
        <v>9</v>
      </c>
      <c r="E1744" s="133"/>
      <c r="H1744" s="122"/>
      <c r="I1744"/>
    </row>
    <row r="1745" spans="1:9" s="124" customFormat="1">
      <c r="A1745" s="23" t="s">
        <v>4433</v>
      </c>
      <c r="B1745" s="73">
        <v>60</v>
      </c>
      <c r="C1745" s="121" t="s">
        <v>9</v>
      </c>
      <c r="E1745" s="133"/>
      <c r="H1745" s="122"/>
      <c r="I1745"/>
    </row>
    <row r="1746" spans="1:9" s="124" customFormat="1">
      <c r="A1746" s="20" t="s">
        <v>2311</v>
      </c>
      <c r="B1746" s="73">
        <v>60</v>
      </c>
      <c r="C1746" s="121" t="s">
        <v>9</v>
      </c>
      <c r="E1746" s="133"/>
      <c r="H1746" s="122"/>
      <c r="I1746"/>
    </row>
    <row r="1747" spans="1:9" s="124" customFormat="1">
      <c r="A1747" s="20" t="s">
        <v>4434</v>
      </c>
      <c r="B1747" s="73">
        <v>60</v>
      </c>
      <c r="C1747" s="121" t="s">
        <v>9</v>
      </c>
      <c r="E1747" s="133"/>
      <c r="H1747" s="122"/>
      <c r="I1747"/>
    </row>
    <row r="1748" spans="1:9" s="124" customFormat="1">
      <c r="A1748" s="128" t="s">
        <v>2313</v>
      </c>
      <c r="B1748" s="78">
        <v>60</v>
      </c>
      <c r="C1748" s="121" t="s">
        <v>9</v>
      </c>
      <c r="E1748" s="133"/>
      <c r="H1748" s="122"/>
      <c r="I1748"/>
    </row>
    <row r="1749" spans="1:9" s="124" customFormat="1">
      <c r="A1749" s="123" t="s">
        <v>4435</v>
      </c>
      <c r="B1749" s="73">
        <v>60</v>
      </c>
      <c r="C1749" s="19" t="s">
        <v>9</v>
      </c>
      <c r="E1749" s="133"/>
      <c r="H1749" s="122"/>
      <c r="I1749"/>
    </row>
    <row r="1750" spans="1:9" s="124" customFormat="1">
      <c r="A1750" s="20" t="s">
        <v>4436</v>
      </c>
      <c r="B1750" s="73">
        <v>60</v>
      </c>
      <c r="C1750" s="121" t="s">
        <v>9</v>
      </c>
      <c r="E1750" s="133"/>
      <c r="H1750" s="122"/>
      <c r="I1750"/>
    </row>
    <row r="1751" spans="1:9" s="124" customFormat="1">
      <c r="A1751" s="23" t="s">
        <v>4437</v>
      </c>
      <c r="B1751" s="73">
        <v>60</v>
      </c>
      <c r="C1751" s="121" t="s">
        <v>9</v>
      </c>
      <c r="E1751" s="133"/>
      <c r="H1751" s="122"/>
      <c r="I1751"/>
    </row>
    <row r="1752" spans="1:9" s="124" customFormat="1">
      <c r="A1752" s="125" t="s">
        <v>4438</v>
      </c>
      <c r="B1752" s="73">
        <v>60</v>
      </c>
      <c r="C1752" s="19" t="s">
        <v>9</v>
      </c>
      <c r="E1752" s="133"/>
      <c r="H1752" s="122"/>
      <c r="I1752"/>
    </row>
    <row r="1753" spans="1:9" s="124" customFormat="1">
      <c r="A1753" s="20" t="s">
        <v>4439</v>
      </c>
      <c r="B1753" s="73">
        <v>60</v>
      </c>
      <c r="C1753" s="121" t="s">
        <v>9</v>
      </c>
      <c r="E1753" s="133"/>
      <c r="H1753" s="122"/>
      <c r="I1753"/>
    </row>
    <row r="1754" spans="1:9" s="124" customFormat="1">
      <c r="A1754" s="125" t="s">
        <v>4440</v>
      </c>
      <c r="B1754" s="73">
        <v>60</v>
      </c>
      <c r="C1754" s="19" t="s">
        <v>9</v>
      </c>
      <c r="E1754" s="133"/>
      <c r="H1754" s="122"/>
      <c r="I1754"/>
    </row>
    <row r="1755" spans="1:9" s="124" customFormat="1">
      <c r="A1755" s="123" t="s">
        <v>4441</v>
      </c>
      <c r="B1755" s="73">
        <v>60</v>
      </c>
      <c r="C1755" s="19" t="s">
        <v>9</v>
      </c>
      <c r="E1755" s="133"/>
      <c r="H1755" s="122"/>
      <c r="I1755"/>
    </row>
    <row r="1756" spans="1:9" s="124" customFormat="1">
      <c r="A1756" s="20" t="s">
        <v>4442</v>
      </c>
      <c r="B1756" s="73">
        <v>60</v>
      </c>
      <c r="C1756" s="121" t="s">
        <v>9</v>
      </c>
      <c r="E1756" s="133"/>
      <c r="H1756" s="122"/>
      <c r="I1756"/>
    </row>
    <row r="1757" spans="1:9" s="124" customFormat="1">
      <c r="A1757" s="20" t="s">
        <v>4443</v>
      </c>
      <c r="B1757" s="73">
        <v>60</v>
      </c>
      <c r="C1757" s="121" t="s">
        <v>9</v>
      </c>
      <c r="E1757" s="133"/>
      <c r="H1757" s="122"/>
      <c r="I1757"/>
    </row>
    <row r="1758" spans="1:9" s="124" customFormat="1">
      <c r="A1758" s="20" t="s">
        <v>2317</v>
      </c>
      <c r="B1758" s="73">
        <v>60</v>
      </c>
      <c r="C1758" s="121" t="s">
        <v>9</v>
      </c>
      <c r="E1758" s="133"/>
      <c r="H1758" s="122"/>
      <c r="I1758"/>
    </row>
    <row r="1759" spans="1:9" s="124" customFormat="1">
      <c r="A1759" s="126" t="s">
        <v>4444</v>
      </c>
      <c r="B1759" s="73">
        <v>60</v>
      </c>
      <c r="C1759" s="19" t="s">
        <v>9</v>
      </c>
      <c r="E1759" s="133"/>
      <c r="H1759" s="122"/>
      <c r="I1759"/>
    </row>
    <row r="1760" spans="1:9" s="124" customFormat="1">
      <c r="A1760" s="126" t="s">
        <v>4445</v>
      </c>
      <c r="B1760" s="73">
        <v>60</v>
      </c>
      <c r="C1760" s="19" t="s">
        <v>9</v>
      </c>
      <c r="E1760" s="133"/>
      <c r="H1760" s="122"/>
      <c r="I1760"/>
    </row>
    <row r="1761" spans="1:9" s="124" customFormat="1">
      <c r="A1761" s="126" t="s">
        <v>4446</v>
      </c>
      <c r="B1761" s="73">
        <v>60</v>
      </c>
      <c r="C1761" s="19" t="s">
        <v>9</v>
      </c>
      <c r="E1761" s="133"/>
      <c r="H1761" s="122"/>
      <c r="I1761"/>
    </row>
    <row r="1762" spans="1:9" s="124" customFormat="1">
      <c r="A1762" s="126" t="s">
        <v>4447</v>
      </c>
      <c r="B1762" s="73">
        <v>60</v>
      </c>
      <c r="C1762" s="19" t="s">
        <v>9</v>
      </c>
      <c r="E1762" s="133"/>
      <c r="H1762" s="122"/>
      <c r="I1762"/>
    </row>
    <row r="1763" spans="1:9" s="124" customFormat="1">
      <c r="A1763" s="125" t="s">
        <v>4448</v>
      </c>
      <c r="B1763" s="73">
        <v>60</v>
      </c>
      <c r="C1763" s="19" t="s">
        <v>9</v>
      </c>
      <c r="E1763" s="133"/>
      <c r="H1763" s="122"/>
      <c r="I1763"/>
    </row>
    <row r="1764" spans="1:9" s="124" customFormat="1">
      <c r="A1764" s="125" t="s">
        <v>4449</v>
      </c>
      <c r="B1764" s="73">
        <v>60</v>
      </c>
      <c r="C1764" s="19" t="s">
        <v>9</v>
      </c>
      <c r="E1764" s="133"/>
      <c r="H1764" s="122"/>
      <c r="I1764"/>
    </row>
    <row r="1765" spans="1:9" s="124" customFormat="1">
      <c r="A1765" s="123" t="s">
        <v>4450</v>
      </c>
      <c r="B1765" s="73">
        <v>60</v>
      </c>
      <c r="C1765" s="19" t="s">
        <v>9</v>
      </c>
      <c r="E1765" s="133"/>
      <c r="H1765" s="122"/>
      <c r="I1765"/>
    </row>
    <row r="1766" spans="1:9" s="124" customFormat="1">
      <c r="A1766" s="125" t="s">
        <v>4451</v>
      </c>
      <c r="B1766" s="73">
        <v>60</v>
      </c>
      <c r="C1766" s="19" t="s">
        <v>9</v>
      </c>
      <c r="E1766" s="133"/>
      <c r="H1766" s="122"/>
      <c r="I1766"/>
    </row>
    <row r="1767" spans="1:9" s="124" customFormat="1">
      <c r="A1767" s="125" t="s">
        <v>4452</v>
      </c>
      <c r="B1767" s="73">
        <v>60</v>
      </c>
      <c r="C1767" s="19" t="s">
        <v>9</v>
      </c>
      <c r="E1767" s="133"/>
      <c r="H1767" s="122"/>
      <c r="I1767"/>
    </row>
    <row r="1768" spans="1:9" s="124" customFormat="1">
      <c r="A1768" s="20" t="s">
        <v>4453</v>
      </c>
      <c r="B1768" s="73">
        <v>60</v>
      </c>
      <c r="C1768" s="121" t="s">
        <v>9</v>
      </c>
      <c r="E1768" s="133"/>
      <c r="H1768" s="122"/>
      <c r="I1768"/>
    </row>
    <row r="1769" spans="1:9" s="124" customFormat="1">
      <c r="A1769" s="20" t="s">
        <v>4454</v>
      </c>
      <c r="B1769" s="73">
        <v>60</v>
      </c>
      <c r="C1769" s="19" t="s">
        <v>9</v>
      </c>
      <c r="E1769" s="133"/>
      <c r="H1769" s="122"/>
      <c r="I1769"/>
    </row>
    <row r="1770" spans="1:9" s="124" customFormat="1">
      <c r="A1770" s="125" t="s">
        <v>2318</v>
      </c>
      <c r="B1770" s="73">
        <v>60</v>
      </c>
      <c r="C1770" s="19" t="s">
        <v>9</v>
      </c>
      <c r="E1770" s="133"/>
      <c r="H1770" s="122"/>
      <c r="I1770"/>
    </row>
    <row r="1771" spans="1:9" s="124" customFormat="1">
      <c r="A1771" s="23" t="s">
        <v>4455</v>
      </c>
      <c r="B1771" s="73">
        <v>60</v>
      </c>
      <c r="C1771" s="121" t="s">
        <v>9</v>
      </c>
      <c r="E1771" s="133"/>
      <c r="H1771" s="122"/>
      <c r="I1771"/>
    </row>
    <row r="1772" spans="1:9" s="124" customFormat="1">
      <c r="A1772" s="23" t="s">
        <v>4456</v>
      </c>
      <c r="B1772" s="73">
        <v>60</v>
      </c>
      <c r="C1772" s="121" t="s">
        <v>9</v>
      </c>
      <c r="E1772" s="133"/>
      <c r="H1772" s="122"/>
      <c r="I1772"/>
    </row>
    <row r="1773" spans="1:9" s="124" customFormat="1">
      <c r="A1773" s="125" t="s">
        <v>4457</v>
      </c>
      <c r="B1773" s="73">
        <v>60</v>
      </c>
      <c r="C1773" s="19" t="s">
        <v>9</v>
      </c>
      <c r="E1773" s="133"/>
      <c r="H1773" s="122"/>
      <c r="I1773"/>
    </row>
    <row r="1774" spans="1:9" s="124" customFormat="1">
      <c r="A1774" s="125" t="s">
        <v>4458</v>
      </c>
      <c r="B1774" s="73">
        <v>60</v>
      </c>
      <c r="C1774" s="19" t="s">
        <v>9</v>
      </c>
      <c r="E1774" s="133"/>
      <c r="H1774" s="122"/>
      <c r="I1774"/>
    </row>
    <row r="1775" spans="1:9" s="124" customFormat="1">
      <c r="A1775" s="125" t="s">
        <v>4459</v>
      </c>
      <c r="B1775" s="73">
        <v>60</v>
      </c>
      <c r="C1775" s="19" t="s">
        <v>9</v>
      </c>
      <c r="E1775" s="133"/>
      <c r="H1775" s="122"/>
      <c r="I1775"/>
    </row>
    <row r="1776" spans="1:9" s="124" customFormat="1">
      <c r="A1776" s="125" t="s">
        <v>4460</v>
      </c>
      <c r="B1776" s="73">
        <v>60</v>
      </c>
      <c r="C1776" s="19" t="s">
        <v>9</v>
      </c>
      <c r="E1776" s="133"/>
      <c r="H1776" s="122"/>
      <c r="I1776"/>
    </row>
    <row r="1777" spans="1:9" s="124" customFormat="1">
      <c r="A1777" s="123" t="s">
        <v>4461</v>
      </c>
      <c r="B1777" s="73">
        <v>60</v>
      </c>
      <c r="C1777" s="19" t="s">
        <v>9</v>
      </c>
      <c r="E1777" s="133"/>
      <c r="H1777" s="122"/>
      <c r="I1777"/>
    </row>
    <row r="1778" spans="1:9" s="124" customFormat="1">
      <c r="A1778" s="35" t="s">
        <v>654</v>
      </c>
      <c r="B1778" s="78">
        <v>60</v>
      </c>
      <c r="C1778" s="121" t="s">
        <v>9</v>
      </c>
      <c r="E1778" s="133"/>
      <c r="H1778" s="122"/>
      <c r="I1778"/>
    </row>
    <row r="1779" spans="1:9" s="124" customFormat="1">
      <c r="A1779" s="20" t="s">
        <v>4462</v>
      </c>
      <c r="B1779" s="73">
        <v>60</v>
      </c>
      <c r="C1779" s="19" t="s">
        <v>9</v>
      </c>
      <c r="E1779" s="133"/>
      <c r="H1779" s="122"/>
      <c r="I1779"/>
    </row>
    <row r="1780" spans="1:9" s="124" customFormat="1">
      <c r="A1780" s="125" t="s">
        <v>4463</v>
      </c>
      <c r="B1780" s="73">
        <v>60</v>
      </c>
      <c r="C1780" s="19" t="s">
        <v>9</v>
      </c>
      <c r="E1780" s="133"/>
      <c r="H1780" s="122"/>
      <c r="I1780"/>
    </row>
    <row r="1781" spans="1:9" s="124" customFormat="1">
      <c r="A1781" s="35" t="s">
        <v>656</v>
      </c>
      <c r="B1781" s="78">
        <v>60</v>
      </c>
      <c r="C1781" s="121" t="s">
        <v>9</v>
      </c>
      <c r="D1781" s="135"/>
      <c r="E1781" s="85"/>
      <c r="F1781" s="136"/>
      <c r="H1781" s="122"/>
      <c r="I1781"/>
    </row>
    <row r="1782" spans="1:9" s="124" customFormat="1">
      <c r="A1782" s="125" t="s">
        <v>4464</v>
      </c>
      <c r="B1782" s="73">
        <v>60</v>
      </c>
      <c r="C1782" s="19" t="s">
        <v>9</v>
      </c>
      <c r="E1782" s="133"/>
      <c r="H1782" s="122"/>
      <c r="I1782"/>
    </row>
    <row r="1783" spans="1:9" s="124" customFormat="1">
      <c r="A1783" s="20" t="s">
        <v>4465</v>
      </c>
      <c r="B1783" s="73">
        <v>60</v>
      </c>
      <c r="C1783" s="121" t="s">
        <v>9</v>
      </c>
      <c r="E1783" s="133"/>
      <c r="H1783" s="122"/>
      <c r="I1783"/>
    </row>
    <row r="1784" spans="1:9" s="124" customFormat="1">
      <c r="A1784" s="20" t="s">
        <v>4466</v>
      </c>
      <c r="B1784" s="73">
        <v>60</v>
      </c>
      <c r="C1784" s="121" t="s">
        <v>9</v>
      </c>
      <c r="E1784" s="133"/>
      <c r="H1784" s="122"/>
      <c r="I1784"/>
    </row>
    <row r="1785" spans="1:9" s="124" customFormat="1">
      <c r="A1785" s="123" t="s">
        <v>4467</v>
      </c>
      <c r="B1785" s="73">
        <v>60</v>
      </c>
      <c r="C1785" s="19" t="s">
        <v>9</v>
      </c>
      <c r="E1785" s="133"/>
      <c r="H1785" s="122"/>
      <c r="I1785"/>
    </row>
    <row r="1786" spans="1:9" s="124" customFormat="1">
      <c r="A1786" s="23" t="s">
        <v>4468</v>
      </c>
      <c r="B1786" s="73">
        <v>60</v>
      </c>
      <c r="C1786" s="19" t="s">
        <v>9</v>
      </c>
      <c r="E1786" s="133"/>
      <c r="H1786" s="122"/>
      <c r="I1786"/>
    </row>
    <row r="1787" spans="1:9" s="124" customFormat="1">
      <c r="A1787" s="29" t="s">
        <v>4469</v>
      </c>
      <c r="B1787" s="73">
        <v>60</v>
      </c>
      <c r="C1787" s="121" t="s">
        <v>9</v>
      </c>
      <c r="E1787" s="133"/>
      <c r="H1787" s="122"/>
      <c r="I1787"/>
    </row>
    <row r="1788" spans="1:9" s="124" customFormat="1">
      <c r="A1788" s="125" t="s">
        <v>4470</v>
      </c>
      <c r="B1788" s="73">
        <v>60</v>
      </c>
      <c r="C1788" s="19" t="s">
        <v>9</v>
      </c>
      <c r="E1788" s="133"/>
      <c r="H1788" s="122"/>
      <c r="I1788"/>
    </row>
    <row r="1789" spans="1:9" s="124" customFormat="1">
      <c r="A1789" s="125" t="s">
        <v>4471</v>
      </c>
      <c r="B1789" s="73">
        <v>60</v>
      </c>
      <c r="C1789" s="19" t="s">
        <v>9</v>
      </c>
      <c r="E1789" s="133"/>
      <c r="H1789" s="122"/>
      <c r="I1789"/>
    </row>
    <row r="1790" spans="1:9" s="124" customFormat="1">
      <c r="A1790" s="23" t="s">
        <v>4472</v>
      </c>
      <c r="B1790" s="73">
        <v>60</v>
      </c>
      <c r="C1790" s="121" t="s">
        <v>9</v>
      </c>
      <c r="E1790" s="133"/>
      <c r="H1790" s="122"/>
      <c r="I1790"/>
    </row>
    <row r="1791" spans="1:9" s="124" customFormat="1">
      <c r="A1791" s="125" t="s">
        <v>4473</v>
      </c>
      <c r="B1791" s="73">
        <v>60</v>
      </c>
      <c r="C1791" s="19" t="s">
        <v>9</v>
      </c>
      <c r="E1791" s="133"/>
      <c r="H1791" s="122"/>
      <c r="I1791"/>
    </row>
    <row r="1792" spans="1:9" s="124" customFormat="1">
      <c r="A1792" s="23" t="s">
        <v>4474</v>
      </c>
      <c r="B1792" s="73">
        <v>60</v>
      </c>
      <c r="C1792" s="121" t="s">
        <v>9</v>
      </c>
      <c r="E1792" s="133"/>
      <c r="H1792" s="122"/>
      <c r="I1792"/>
    </row>
    <row r="1793" spans="1:9" s="124" customFormat="1">
      <c r="A1793" s="123" t="s">
        <v>4475</v>
      </c>
      <c r="B1793" s="73">
        <v>60</v>
      </c>
      <c r="C1793" s="19" t="s">
        <v>9</v>
      </c>
      <c r="E1793" s="133"/>
      <c r="H1793" s="122"/>
      <c r="I1793"/>
    </row>
    <row r="1794" spans="1:9" s="124" customFormat="1">
      <c r="A1794" s="123" t="s">
        <v>4476</v>
      </c>
      <c r="B1794" s="73">
        <v>60</v>
      </c>
      <c r="C1794" s="19" t="s">
        <v>9</v>
      </c>
      <c r="E1794" s="133"/>
      <c r="H1794" s="122"/>
      <c r="I1794"/>
    </row>
    <row r="1795" spans="1:9" s="124" customFormat="1">
      <c r="A1795" s="125" t="s">
        <v>4477</v>
      </c>
      <c r="B1795" s="73">
        <v>60</v>
      </c>
      <c r="C1795" s="19" t="s">
        <v>9</v>
      </c>
      <c r="E1795" s="133"/>
      <c r="H1795" s="122"/>
      <c r="I1795"/>
    </row>
    <row r="1796" spans="1:9" s="124" customFormat="1">
      <c r="A1796" s="20" t="s">
        <v>4478</v>
      </c>
      <c r="B1796" s="73">
        <v>60</v>
      </c>
      <c r="C1796" s="121" t="s">
        <v>9</v>
      </c>
      <c r="E1796" s="133"/>
      <c r="H1796" s="122"/>
      <c r="I1796"/>
    </row>
    <row r="1797" spans="1:9" s="124" customFormat="1">
      <c r="A1797" s="125" t="s">
        <v>4479</v>
      </c>
      <c r="B1797" s="73">
        <v>60</v>
      </c>
      <c r="C1797" s="19" t="s">
        <v>9</v>
      </c>
      <c r="E1797" s="133"/>
      <c r="H1797" s="122"/>
      <c r="I1797"/>
    </row>
    <row r="1798" spans="1:9" s="124" customFormat="1">
      <c r="A1798" s="23" t="s">
        <v>4480</v>
      </c>
      <c r="B1798" s="73">
        <v>60</v>
      </c>
      <c r="C1798" s="121" t="s">
        <v>9</v>
      </c>
      <c r="E1798" s="133"/>
      <c r="H1798" s="122"/>
      <c r="I1798"/>
    </row>
    <row r="1799" spans="1:9" s="124" customFormat="1">
      <c r="A1799" s="23" t="s">
        <v>4481</v>
      </c>
      <c r="B1799" s="73">
        <v>60</v>
      </c>
      <c r="C1799" s="121" t="s">
        <v>9</v>
      </c>
      <c r="E1799" s="133"/>
      <c r="H1799" s="122"/>
      <c r="I1799"/>
    </row>
    <row r="1800" spans="1:9" s="124" customFormat="1">
      <c r="A1800" s="23" t="s">
        <v>4482</v>
      </c>
      <c r="B1800" s="73">
        <v>60</v>
      </c>
      <c r="C1800" s="121" t="s">
        <v>9</v>
      </c>
      <c r="E1800" s="133"/>
      <c r="H1800" s="122"/>
      <c r="I1800"/>
    </row>
    <row r="1801" spans="1:9" s="124" customFormat="1">
      <c r="A1801" s="123" t="s">
        <v>4483</v>
      </c>
      <c r="B1801" s="73">
        <v>60</v>
      </c>
      <c r="C1801" s="19" t="s">
        <v>9</v>
      </c>
      <c r="E1801" s="133"/>
      <c r="H1801" s="122"/>
      <c r="I1801"/>
    </row>
    <row r="1802" spans="1:9" s="124" customFormat="1">
      <c r="A1802" s="23" t="s">
        <v>4484</v>
      </c>
      <c r="B1802" s="73">
        <v>60</v>
      </c>
      <c r="C1802" s="121" t="s">
        <v>9</v>
      </c>
      <c r="E1802" s="133"/>
      <c r="H1802" s="122"/>
      <c r="I1802"/>
    </row>
    <row r="1803" spans="1:9" s="124" customFormat="1">
      <c r="A1803" s="125" t="s">
        <v>4485</v>
      </c>
      <c r="B1803" s="73">
        <v>60</v>
      </c>
      <c r="C1803" s="19" t="s">
        <v>9</v>
      </c>
      <c r="E1803" s="133"/>
      <c r="H1803" s="122"/>
      <c r="I1803"/>
    </row>
    <row r="1804" spans="1:9" s="124" customFormat="1">
      <c r="A1804" s="20" t="s">
        <v>4486</v>
      </c>
      <c r="B1804" s="73">
        <v>60</v>
      </c>
      <c r="C1804" s="19" t="s">
        <v>9</v>
      </c>
      <c r="E1804" s="133"/>
      <c r="H1804" s="122"/>
      <c r="I1804"/>
    </row>
    <row r="1805" spans="1:9" s="124" customFormat="1">
      <c r="A1805" s="123" t="s">
        <v>4487</v>
      </c>
      <c r="B1805" s="73">
        <v>60</v>
      </c>
      <c r="C1805" s="19" t="s">
        <v>9</v>
      </c>
      <c r="E1805" s="133"/>
      <c r="H1805" s="122"/>
      <c r="I1805"/>
    </row>
    <row r="1806" spans="1:9" s="124" customFormat="1">
      <c r="A1806" s="35" t="s">
        <v>668</v>
      </c>
      <c r="B1806" s="78">
        <v>60</v>
      </c>
      <c r="C1806" s="121" t="s">
        <v>9</v>
      </c>
      <c r="E1806" s="133"/>
      <c r="H1806" s="122"/>
      <c r="I1806"/>
    </row>
    <row r="1807" spans="1:9" s="124" customFormat="1">
      <c r="A1807" s="23" t="s">
        <v>4488</v>
      </c>
      <c r="B1807" s="73">
        <v>60</v>
      </c>
      <c r="C1807" s="121" t="s">
        <v>9</v>
      </c>
      <c r="E1807" s="133"/>
      <c r="H1807" s="122"/>
      <c r="I1807"/>
    </row>
    <row r="1808" spans="1:9" s="124" customFormat="1">
      <c r="A1808" s="20" t="s">
        <v>4489</v>
      </c>
      <c r="B1808" s="73">
        <v>60</v>
      </c>
      <c r="C1808" s="121" t="s">
        <v>9</v>
      </c>
      <c r="E1808" s="133"/>
      <c r="H1808" s="122"/>
      <c r="I1808"/>
    </row>
    <row r="1809" spans="1:9" s="124" customFormat="1">
      <c r="A1809" s="125" t="s">
        <v>4490</v>
      </c>
      <c r="B1809" s="73">
        <v>60</v>
      </c>
      <c r="C1809" s="19" t="s">
        <v>9</v>
      </c>
      <c r="E1809" s="133"/>
      <c r="H1809" s="122"/>
      <c r="I1809"/>
    </row>
    <row r="1810" spans="1:9" s="124" customFormat="1">
      <c r="A1810" s="125" t="s">
        <v>4491</v>
      </c>
      <c r="B1810" s="73">
        <v>60</v>
      </c>
      <c r="C1810" s="19" t="s">
        <v>9</v>
      </c>
      <c r="E1810" s="133"/>
      <c r="H1810" s="122"/>
      <c r="I1810"/>
    </row>
    <row r="1811" spans="1:9" s="124" customFormat="1">
      <c r="A1811" s="23" t="s">
        <v>4492</v>
      </c>
      <c r="B1811" s="73">
        <v>60</v>
      </c>
      <c r="C1811" s="121" t="s">
        <v>9</v>
      </c>
      <c r="E1811" s="133"/>
      <c r="H1811" s="122"/>
      <c r="I1811"/>
    </row>
    <row r="1812" spans="1:9" s="124" customFormat="1">
      <c r="A1812" s="23" t="s">
        <v>4493</v>
      </c>
      <c r="B1812" s="73">
        <v>60</v>
      </c>
      <c r="C1812" s="121" t="s">
        <v>9</v>
      </c>
      <c r="E1812" s="133"/>
      <c r="H1812" s="122"/>
      <c r="I1812"/>
    </row>
    <row r="1813" spans="1:9" s="124" customFormat="1">
      <c r="A1813" s="123" t="s">
        <v>4494</v>
      </c>
      <c r="B1813" s="73">
        <v>60</v>
      </c>
      <c r="C1813" s="19" t="s">
        <v>9</v>
      </c>
      <c r="E1813" s="133"/>
      <c r="H1813" s="122"/>
      <c r="I1813"/>
    </row>
    <row r="1814" spans="1:9" s="124" customFormat="1">
      <c r="A1814" s="23" t="s">
        <v>4495</v>
      </c>
      <c r="B1814" s="73">
        <v>60</v>
      </c>
      <c r="C1814" s="121" t="s">
        <v>9</v>
      </c>
      <c r="E1814" s="133"/>
      <c r="H1814" s="122"/>
      <c r="I1814"/>
    </row>
    <row r="1815" spans="1:9" s="124" customFormat="1">
      <c r="A1815" s="123" t="s">
        <v>4496</v>
      </c>
      <c r="B1815" s="73">
        <v>60</v>
      </c>
      <c r="C1815" s="19" t="s">
        <v>9</v>
      </c>
      <c r="E1815" s="133"/>
      <c r="H1815" s="122"/>
      <c r="I1815"/>
    </row>
    <row r="1816" spans="1:9" s="124" customFormat="1">
      <c r="A1816" s="123" t="s">
        <v>4497</v>
      </c>
      <c r="B1816" s="73">
        <v>60</v>
      </c>
      <c r="C1816" s="19" t="s">
        <v>9</v>
      </c>
      <c r="E1816" s="133"/>
      <c r="H1816" s="122"/>
      <c r="I1816"/>
    </row>
    <row r="1817" spans="1:9" s="124" customFormat="1">
      <c r="A1817" s="125" t="s">
        <v>4498</v>
      </c>
      <c r="B1817" s="73">
        <v>60</v>
      </c>
      <c r="C1817" s="19" t="s">
        <v>9</v>
      </c>
      <c r="E1817" s="133"/>
      <c r="H1817" s="122"/>
      <c r="I1817"/>
    </row>
    <row r="1818" spans="1:9" s="124" customFormat="1">
      <c r="A1818" s="126" t="s">
        <v>4499</v>
      </c>
      <c r="B1818" s="73">
        <v>60</v>
      </c>
      <c r="C1818" s="19" t="s">
        <v>9</v>
      </c>
      <c r="E1818" s="133"/>
      <c r="H1818" s="122"/>
      <c r="I1818"/>
    </row>
    <row r="1819" spans="1:9" s="124" customFormat="1">
      <c r="A1819" s="127" t="s">
        <v>4500</v>
      </c>
      <c r="B1819" s="73">
        <v>60</v>
      </c>
      <c r="C1819" s="19" t="s">
        <v>9</v>
      </c>
      <c r="E1819" s="133"/>
      <c r="H1819" s="122"/>
      <c r="I1819"/>
    </row>
    <row r="1820" spans="1:9" s="124" customFormat="1">
      <c r="A1820" s="128" t="s">
        <v>2327</v>
      </c>
      <c r="B1820" s="78">
        <v>60</v>
      </c>
      <c r="C1820" s="121" t="s">
        <v>9</v>
      </c>
      <c r="E1820" s="133"/>
      <c r="H1820" s="122"/>
      <c r="I1820"/>
    </row>
    <row r="1821" spans="1:9" s="124" customFormat="1">
      <c r="A1821" s="125" t="s">
        <v>4501</v>
      </c>
      <c r="B1821" s="73">
        <v>60</v>
      </c>
      <c r="C1821" s="19" t="s">
        <v>9</v>
      </c>
      <c r="E1821" s="133"/>
      <c r="H1821" s="122"/>
      <c r="I1821"/>
    </row>
    <row r="1822" spans="1:9" s="124" customFormat="1">
      <c r="A1822" s="125" t="s">
        <v>4502</v>
      </c>
      <c r="B1822" s="73">
        <v>60</v>
      </c>
      <c r="C1822" s="19" t="s">
        <v>9</v>
      </c>
      <c r="E1822" s="133"/>
      <c r="H1822" s="122"/>
      <c r="I1822"/>
    </row>
    <row r="1823" spans="1:9" s="124" customFormat="1">
      <c r="A1823" s="125" t="s">
        <v>4503</v>
      </c>
      <c r="B1823" s="73">
        <v>60</v>
      </c>
      <c r="C1823" s="19" t="s">
        <v>9</v>
      </c>
      <c r="D1823" s="134"/>
      <c r="E1823" s="41"/>
      <c r="F1823" s="134"/>
      <c r="H1823" s="122"/>
      <c r="I1823"/>
    </row>
    <row r="1824" spans="1:9" s="124" customFormat="1">
      <c r="A1824" s="128" t="s">
        <v>2329</v>
      </c>
      <c r="B1824" s="78">
        <v>60</v>
      </c>
      <c r="C1824" s="121" t="s">
        <v>9</v>
      </c>
      <c r="E1824" s="133"/>
      <c r="H1824" s="122"/>
      <c r="I1824"/>
    </row>
    <row r="1825" spans="1:9" s="124" customFormat="1">
      <c r="A1825" s="125" t="s">
        <v>4504</v>
      </c>
      <c r="B1825" s="73">
        <v>60</v>
      </c>
      <c r="C1825" s="19" t="s">
        <v>9</v>
      </c>
      <c r="E1825" s="133"/>
      <c r="H1825" s="122"/>
      <c r="I1825"/>
    </row>
    <row r="1826" spans="1:9" s="124" customFormat="1">
      <c r="A1826" s="123" t="s">
        <v>4505</v>
      </c>
      <c r="B1826" s="73">
        <v>60</v>
      </c>
      <c r="C1826" s="19" t="s">
        <v>9</v>
      </c>
      <c r="E1826" s="133"/>
      <c r="H1826" s="122"/>
      <c r="I1826"/>
    </row>
    <row r="1827" spans="1:9" s="124" customFormat="1">
      <c r="A1827" s="23" t="s">
        <v>4506</v>
      </c>
      <c r="B1827" s="73">
        <v>60</v>
      </c>
      <c r="C1827" s="19" t="s">
        <v>9</v>
      </c>
      <c r="E1827" s="133"/>
      <c r="H1827" s="122"/>
      <c r="I1827"/>
    </row>
    <row r="1828" spans="1:9" s="124" customFormat="1">
      <c r="A1828" s="20" t="s">
        <v>4507</v>
      </c>
      <c r="B1828" s="73">
        <v>60</v>
      </c>
      <c r="C1828" s="19" t="s">
        <v>9</v>
      </c>
      <c r="E1828" s="133"/>
      <c r="H1828" s="122"/>
      <c r="I1828"/>
    </row>
    <row r="1829" spans="1:9" s="124" customFormat="1">
      <c r="A1829" s="23" t="s">
        <v>4508</v>
      </c>
      <c r="B1829" s="73">
        <v>60</v>
      </c>
      <c r="C1829" s="19" t="s">
        <v>9</v>
      </c>
      <c r="E1829" s="133"/>
      <c r="H1829" s="122"/>
      <c r="I1829"/>
    </row>
    <row r="1830" spans="1:9" s="124" customFormat="1">
      <c r="A1830" s="20" t="s">
        <v>4509</v>
      </c>
      <c r="B1830" s="73">
        <v>60</v>
      </c>
      <c r="C1830" s="121" t="s">
        <v>9</v>
      </c>
      <c r="D1830" s="134"/>
      <c r="E1830" s="41"/>
      <c r="F1830" s="134"/>
      <c r="H1830" s="122"/>
      <c r="I1830"/>
    </row>
    <row r="1831" spans="1:9" s="124" customFormat="1">
      <c r="A1831" s="20" t="s">
        <v>2348</v>
      </c>
      <c r="B1831" s="73">
        <v>60</v>
      </c>
      <c r="C1831" s="121" t="s">
        <v>9</v>
      </c>
      <c r="E1831" s="133"/>
      <c r="H1831" s="122"/>
      <c r="I1831"/>
    </row>
    <row r="1832" spans="1:9" s="124" customFormat="1">
      <c r="A1832" s="123" t="s">
        <v>4510</v>
      </c>
      <c r="B1832" s="73">
        <v>60</v>
      </c>
      <c r="C1832" s="19" t="s">
        <v>9</v>
      </c>
      <c r="E1832" s="133"/>
      <c r="H1832" s="122"/>
      <c r="I1832"/>
    </row>
    <row r="1833" spans="1:9" s="124" customFormat="1">
      <c r="A1833" s="125" t="s">
        <v>4511</v>
      </c>
      <c r="B1833" s="73">
        <v>60</v>
      </c>
      <c r="C1833" s="19" t="s">
        <v>9</v>
      </c>
      <c r="E1833" s="133"/>
      <c r="H1833" s="122"/>
      <c r="I1833"/>
    </row>
    <row r="1834" spans="1:9" s="124" customFormat="1">
      <c r="A1834" s="123" t="s">
        <v>4512</v>
      </c>
      <c r="B1834" s="73">
        <v>60</v>
      </c>
      <c r="C1834" s="19" t="s">
        <v>9</v>
      </c>
      <c r="E1834" s="133"/>
      <c r="H1834" s="122"/>
      <c r="I1834"/>
    </row>
    <row r="1835" spans="1:9" s="124" customFormat="1">
      <c r="A1835" s="125" t="s">
        <v>4513</v>
      </c>
      <c r="B1835" s="73">
        <v>60</v>
      </c>
      <c r="C1835" s="19" t="s">
        <v>9</v>
      </c>
      <c r="E1835" s="133"/>
      <c r="H1835" s="122"/>
      <c r="I1835"/>
    </row>
    <row r="1836" spans="1:9" s="124" customFormat="1">
      <c r="A1836" s="20" t="s">
        <v>4514</v>
      </c>
      <c r="B1836" s="73">
        <v>60</v>
      </c>
      <c r="C1836" s="121" t="s">
        <v>9</v>
      </c>
      <c r="E1836" s="133"/>
      <c r="H1836" s="122"/>
      <c r="I1836"/>
    </row>
    <row r="1837" spans="1:9" s="124" customFormat="1">
      <c r="A1837" s="125" t="s">
        <v>4515</v>
      </c>
      <c r="B1837" s="73">
        <v>60</v>
      </c>
      <c r="C1837" s="19" t="s">
        <v>9</v>
      </c>
      <c r="E1837" s="133"/>
      <c r="H1837" s="122"/>
      <c r="I1837"/>
    </row>
    <row r="1838" spans="1:9" s="124" customFormat="1">
      <c r="A1838" s="125" t="s">
        <v>4516</v>
      </c>
      <c r="B1838" s="73">
        <v>60</v>
      </c>
      <c r="C1838" s="19" t="s">
        <v>9</v>
      </c>
      <c r="E1838" s="133"/>
      <c r="H1838" s="122"/>
      <c r="I1838"/>
    </row>
    <row r="1839" spans="1:9" s="124" customFormat="1">
      <c r="A1839" s="20" t="s">
        <v>4517</v>
      </c>
      <c r="B1839" s="73">
        <v>60</v>
      </c>
      <c r="C1839" s="121" t="s">
        <v>9</v>
      </c>
      <c r="E1839" s="133"/>
      <c r="H1839" s="122"/>
      <c r="I1839"/>
    </row>
    <row r="1840" spans="1:9" s="124" customFormat="1">
      <c r="A1840" s="20" t="s">
        <v>4518</v>
      </c>
      <c r="B1840" s="73">
        <v>60</v>
      </c>
      <c r="C1840" s="121" t="s">
        <v>9</v>
      </c>
      <c r="E1840" s="133"/>
      <c r="H1840" s="122"/>
      <c r="I1840"/>
    </row>
    <row r="1841" spans="1:9" s="124" customFormat="1">
      <c r="A1841" s="23" t="s">
        <v>4519</v>
      </c>
      <c r="B1841" s="73">
        <v>60</v>
      </c>
      <c r="C1841" s="19" t="s">
        <v>9</v>
      </c>
      <c r="D1841" s="134"/>
      <c r="E1841" s="41"/>
      <c r="F1841" s="134"/>
      <c r="H1841" s="122"/>
      <c r="I1841"/>
    </row>
    <row r="1842" spans="1:9" s="124" customFormat="1">
      <c r="A1842" s="23" t="s">
        <v>4520</v>
      </c>
      <c r="B1842" s="73">
        <v>60</v>
      </c>
      <c r="C1842" s="121" t="s">
        <v>9</v>
      </c>
      <c r="E1842" s="133"/>
      <c r="H1842" s="122"/>
      <c r="I1842"/>
    </row>
    <row r="1843" spans="1:9" s="124" customFormat="1">
      <c r="A1843" s="33" t="s">
        <v>4521</v>
      </c>
      <c r="B1843" s="73">
        <v>60</v>
      </c>
      <c r="C1843" s="19" t="s">
        <v>9</v>
      </c>
      <c r="E1843" s="133"/>
      <c r="H1843" s="122"/>
      <c r="I1843"/>
    </row>
    <row r="1844" spans="1:9" s="124" customFormat="1">
      <c r="A1844" s="20" t="s">
        <v>4522</v>
      </c>
      <c r="B1844" s="73">
        <v>60</v>
      </c>
      <c r="C1844" s="121" t="s">
        <v>9</v>
      </c>
      <c r="E1844" s="133"/>
      <c r="H1844" s="122"/>
      <c r="I1844"/>
    </row>
    <row r="1845" spans="1:9" s="124" customFormat="1">
      <c r="A1845" s="126" t="s">
        <v>4523</v>
      </c>
      <c r="B1845" s="73">
        <v>60</v>
      </c>
      <c r="C1845" s="19" t="s">
        <v>9</v>
      </c>
      <c r="E1845" s="133"/>
      <c r="H1845" s="122"/>
      <c r="I1845"/>
    </row>
    <row r="1846" spans="1:9" s="124" customFormat="1">
      <c r="A1846" s="123" t="s">
        <v>4524</v>
      </c>
      <c r="B1846" s="73">
        <v>60</v>
      </c>
      <c r="C1846" s="19" t="s">
        <v>9</v>
      </c>
      <c r="E1846" s="133"/>
      <c r="H1846" s="122"/>
      <c r="I1846"/>
    </row>
    <row r="1847" spans="1:9" s="124" customFormat="1">
      <c r="A1847" s="125" t="s">
        <v>4525</v>
      </c>
      <c r="B1847" s="73">
        <v>60</v>
      </c>
      <c r="C1847" s="19" t="s">
        <v>9</v>
      </c>
      <c r="D1847" s="134"/>
      <c r="E1847" s="41"/>
      <c r="F1847" s="134"/>
      <c r="H1847" s="122"/>
      <c r="I1847"/>
    </row>
    <row r="1848" spans="1:9" s="124" customFormat="1">
      <c r="A1848" s="20" t="s">
        <v>4526</v>
      </c>
      <c r="B1848" s="73">
        <v>60</v>
      </c>
      <c r="C1848" s="121" t="s">
        <v>9</v>
      </c>
      <c r="E1848" s="133"/>
      <c r="H1848" s="122"/>
      <c r="I1848"/>
    </row>
    <row r="1849" spans="1:9" s="124" customFormat="1">
      <c r="A1849" s="125" t="s">
        <v>4527</v>
      </c>
      <c r="B1849" s="73">
        <v>60</v>
      </c>
      <c r="C1849" s="19" t="s">
        <v>9</v>
      </c>
      <c r="E1849" s="133"/>
      <c r="H1849" s="122"/>
      <c r="I1849"/>
    </row>
    <row r="1850" spans="1:9" s="124" customFormat="1">
      <c r="A1850" s="127" t="s">
        <v>4528</v>
      </c>
      <c r="B1850" s="73">
        <v>60</v>
      </c>
      <c r="C1850" s="19" t="s">
        <v>9</v>
      </c>
      <c r="E1850" s="133"/>
      <c r="H1850" s="122"/>
      <c r="I1850"/>
    </row>
    <row r="1851" spans="1:9" s="124" customFormat="1">
      <c r="A1851" s="23" t="s">
        <v>4529</v>
      </c>
      <c r="B1851" s="73">
        <v>60</v>
      </c>
      <c r="C1851" s="121" t="s">
        <v>9</v>
      </c>
      <c r="E1851" s="133"/>
      <c r="H1851" s="122"/>
      <c r="I1851"/>
    </row>
    <row r="1852" spans="1:9" s="124" customFormat="1">
      <c r="A1852" s="20" t="s">
        <v>4530</v>
      </c>
      <c r="B1852" s="73">
        <v>60</v>
      </c>
      <c r="C1852" s="121" t="s">
        <v>9</v>
      </c>
      <c r="E1852" s="133"/>
      <c r="H1852" s="122"/>
      <c r="I1852"/>
    </row>
    <row r="1853" spans="1:9" s="124" customFormat="1">
      <c r="A1853" s="123" t="s">
        <v>4531</v>
      </c>
      <c r="B1853" s="73">
        <v>60</v>
      </c>
      <c r="C1853" s="19" t="s">
        <v>9</v>
      </c>
      <c r="E1853" s="133"/>
      <c r="H1853" s="122"/>
      <c r="I1853"/>
    </row>
    <row r="1854" spans="1:9" s="124" customFormat="1">
      <c r="A1854" s="123" t="s">
        <v>4532</v>
      </c>
      <c r="B1854" s="73">
        <v>60</v>
      </c>
      <c r="C1854" s="19" t="s">
        <v>9</v>
      </c>
      <c r="E1854" s="133"/>
      <c r="H1854" s="122"/>
      <c r="I1854"/>
    </row>
    <row r="1855" spans="1:9" s="124" customFormat="1">
      <c r="A1855" s="123" t="s">
        <v>4533</v>
      </c>
      <c r="B1855" s="73">
        <v>60</v>
      </c>
      <c r="C1855" s="19" t="s">
        <v>9</v>
      </c>
      <c r="E1855" s="133"/>
      <c r="H1855" s="122"/>
      <c r="I1855"/>
    </row>
    <row r="1856" spans="1:9" s="124" customFormat="1">
      <c r="A1856" s="123" t="s">
        <v>4534</v>
      </c>
      <c r="B1856" s="73">
        <v>60</v>
      </c>
      <c r="C1856" s="19" t="s">
        <v>9</v>
      </c>
      <c r="E1856" s="133"/>
      <c r="H1856" s="122"/>
      <c r="I1856"/>
    </row>
    <row r="1857" spans="1:9" s="124" customFormat="1">
      <c r="A1857" s="123" t="s">
        <v>4535</v>
      </c>
      <c r="B1857" s="73">
        <v>60</v>
      </c>
      <c r="C1857" s="19" t="s">
        <v>9</v>
      </c>
      <c r="E1857" s="133"/>
      <c r="H1857" s="122"/>
      <c r="I1857"/>
    </row>
    <row r="1858" spans="1:9" s="124" customFormat="1">
      <c r="A1858" s="123" t="s">
        <v>4536</v>
      </c>
      <c r="B1858" s="73">
        <v>60</v>
      </c>
      <c r="C1858" s="19" t="s">
        <v>9</v>
      </c>
      <c r="E1858" s="133"/>
      <c r="H1858" s="122"/>
      <c r="I1858"/>
    </row>
    <row r="1859" spans="1:9" s="124" customFormat="1">
      <c r="A1859" s="125" t="s">
        <v>4537</v>
      </c>
      <c r="B1859" s="73">
        <v>60</v>
      </c>
      <c r="C1859" s="19" t="s">
        <v>9</v>
      </c>
      <c r="E1859" s="133"/>
      <c r="H1859" s="122"/>
      <c r="I1859"/>
    </row>
    <row r="1860" spans="1:9" s="124" customFormat="1">
      <c r="A1860" s="123" t="s">
        <v>4538</v>
      </c>
      <c r="B1860" s="73">
        <v>60</v>
      </c>
      <c r="C1860" s="19" t="s">
        <v>9</v>
      </c>
      <c r="D1860" s="134"/>
      <c r="E1860" s="41"/>
      <c r="F1860" s="134"/>
      <c r="H1860" s="122"/>
      <c r="I1860"/>
    </row>
    <row r="1861" spans="1:9" s="124" customFormat="1">
      <c r="A1861" s="125" t="s">
        <v>4539</v>
      </c>
      <c r="B1861" s="73">
        <v>60</v>
      </c>
      <c r="C1861" s="19" t="s">
        <v>9</v>
      </c>
      <c r="E1861" s="133"/>
      <c r="H1861" s="122"/>
      <c r="I1861"/>
    </row>
    <row r="1862" spans="1:9" s="124" customFormat="1">
      <c r="A1862" s="123" t="s">
        <v>4540</v>
      </c>
      <c r="B1862" s="73">
        <v>60</v>
      </c>
      <c r="C1862" s="19" t="s">
        <v>9</v>
      </c>
      <c r="E1862" s="133"/>
      <c r="H1862" s="122"/>
      <c r="I1862"/>
    </row>
    <row r="1863" spans="1:9" s="124" customFormat="1">
      <c r="A1863" s="123" t="s">
        <v>4541</v>
      </c>
      <c r="B1863" s="73">
        <v>60</v>
      </c>
      <c r="C1863" s="19" t="s">
        <v>9</v>
      </c>
      <c r="E1863" s="133"/>
      <c r="H1863" s="122"/>
      <c r="I1863"/>
    </row>
    <row r="1864" spans="1:9" s="124" customFormat="1">
      <c r="A1864" s="20" t="s">
        <v>4542</v>
      </c>
      <c r="B1864" s="73">
        <v>60</v>
      </c>
      <c r="C1864" s="19" t="s">
        <v>9</v>
      </c>
      <c r="E1864" s="133"/>
      <c r="H1864" s="122"/>
      <c r="I1864"/>
    </row>
    <row r="1865" spans="1:9" s="124" customFormat="1">
      <c r="A1865" s="20" t="s">
        <v>4543</v>
      </c>
      <c r="B1865" s="73">
        <v>60</v>
      </c>
      <c r="C1865" s="121" t="s">
        <v>9</v>
      </c>
      <c r="E1865" s="133"/>
      <c r="H1865" s="122"/>
      <c r="I1865"/>
    </row>
    <row r="1866" spans="1:9" s="124" customFormat="1">
      <c r="A1866" s="20" t="s">
        <v>2360</v>
      </c>
      <c r="B1866" s="73">
        <v>60</v>
      </c>
      <c r="C1866" s="121" t="s">
        <v>9</v>
      </c>
      <c r="E1866" s="133"/>
      <c r="H1866" s="122"/>
      <c r="I1866"/>
    </row>
    <row r="1867" spans="1:9" s="124" customFormat="1">
      <c r="A1867" s="125" t="s">
        <v>4544</v>
      </c>
      <c r="B1867" s="73">
        <v>60</v>
      </c>
      <c r="C1867" s="19" t="s">
        <v>9</v>
      </c>
      <c r="E1867" s="133"/>
      <c r="H1867" s="122"/>
      <c r="I1867"/>
    </row>
    <row r="1868" spans="1:9" s="124" customFormat="1">
      <c r="A1868" s="123" t="s">
        <v>4545</v>
      </c>
      <c r="B1868" s="73">
        <v>60</v>
      </c>
      <c r="C1868" s="19" t="s">
        <v>9</v>
      </c>
      <c r="E1868" s="133"/>
      <c r="H1868" s="122"/>
      <c r="I1868"/>
    </row>
    <row r="1869" spans="1:9" s="124" customFormat="1">
      <c r="A1869" s="23" t="s">
        <v>4546</v>
      </c>
      <c r="B1869" s="73">
        <v>60</v>
      </c>
      <c r="C1869" s="121" t="s">
        <v>9</v>
      </c>
      <c r="E1869" s="133"/>
      <c r="H1869" s="122"/>
      <c r="I1869"/>
    </row>
    <row r="1870" spans="1:9" s="124" customFormat="1">
      <c r="A1870" s="125" t="s">
        <v>4547</v>
      </c>
      <c r="B1870" s="73">
        <v>60</v>
      </c>
      <c r="C1870" s="19" t="s">
        <v>9</v>
      </c>
      <c r="E1870" s="133"/>
      <c r="H1870" s="122"/>
      <c r="I1870"/>
    </row>
    <row r="1871" spans="1:9" s="124" customFormat="1">
      <c r="A1871" s="126" t="s">
        <v>4548</v>
      </c>
      <c r="B1871" s="73">
        <v>60</v>
      </c>
      <c r="C1871" s="19" t="s">
        <v>9</v>
      </c>
      <c r="E1871" s="133"/>
      <c r="H1871" s="122"/>
      <c r="I1871"/>
    </row>
    <row r="1872" spans="1:9" s="124" customFormat="1">
      <c r="A1872" s="123" t="s">
        <v>4549</v>
      </c>
      <c r="B1872" s="73">
        <v>60</v>
      </c>
      <c r="C1872" s="19" t="s">
        <v>9</v>
      </c>
      <c r="D1872" s="134"/>
      <c r="E1872" s="41"/>
      <c r="F1872" s="134"/>
      <c r="H1872" s="122"/>
      <c r="I1872"/>
    </row>
    <row r="1873" spans="1:9" s="124" customFormat="1">
      <c r="A1873" s="125" t="s">
        <v>4550</v>
      </c>
      <c r="B1873" s="73">
        <v>60</v>
      </c>
      <c r="C1873" s="19" t="s">
        <v>9</v>
      </c>
      <c r="E1873" s="133"/>
      <c r="H1873" s="122"/>
      <c r="I1873"/>
    </row>
    <row r="1874" spans="1:9" s="124" customFormat="1">
      <c r="A1874" s="23" t="s">
        <v>4551</v>
      </c>
      <c r="B1874" s="73">
        <v>60</v>
      </c>
      <c r="C1874" s="121" t="s">
        <v>9</v>
      </c>
      <c r="E1874" s="133"/>
      <c r="H1874" s="122"/>
      <c r="I1874"/>
    </row>
    <row r="1875" spans="1:9" s="124" customFormat="1">
      <c r="A1875" s="126" t="s">
        <v>4552</v>
      </c>
      <c r="B1875" s="73">
        <v>60</v>
      </c>
      <c r="C1875" s="19" t="s">
        <v>9</v>
      </c>
      <c r="E1875" s="133"/>
      <c r="H1875" s="122"/>
      <c r="I1875"/>
    </row>
    <row r="1876" spans="1:9" s="124" customFormat="1">
      <c r="A1876" s="125" t="s">
        <v>4553</v>
      </c>
      <c r="B1876" s="73">
        <v>60</v>
      </c>
      <c r="C1876" s="19" t="s">
        <v>9</v>
      </c>
      <c r="E1876" s="133"/>
      <c r="H1876" s="122"/>
      <c r="I1876"/>
    </row>
    <row r="1877" spans="1:9" s="124" customFormat="1">
      <c r="A1877" s="123" t="s">
        <v>4554</v>
      </c>
      <c r="B1877" s="73">
        <v>60</v>
      </c>
      <c r="C1877" s="19" t="s">
        <v>9</v>
      </c>
      <c r="E1877" s="133"/>
      <c r="H1877" s="122"/>
      <c r="I1877"/>
    </row>
    <row r="1878" spans="1:9" s="124" customFormat="1">
      <c r="A1878" s="126" t="s">
        <v>4555</v>
      </c>
      <c r="B1878" s="73">
        <v>60</v>
      </c>
      <c r="C1878" s="19" t="s">
        <v>9</v>
      </c>
      <c r="E1878" s="133"/>
      <c r="H1878" s="122"/>
      <c r="I1878"/>
    </row>
    <row r="1879" spans="1:9" s="124" customFormat="1">
      <c r="A1879" s="123" t="s">
        <v>4556</v>
      </c>
      <c r="B1879" s="73">
        <v>60</v>
      </c>
      <c r="C1879" s="19" t="s">
        <v>9</v>
      </c>
      <c r="E1879" s="133"/>
      <c r="H1879" s="122"/>
      <c r="I1879"/>
    </row>
    <row r="1880" spans="1:9" s="124" customFormat="1">
      <c r="A1880" s="23" t="s">
        <v>4557</v>
      </c>
      <c r="B1880" s="73">
        <v>60</v>
      </c>
      <c r="C1880" s="19" t="s">
        <v>9</v>
      </c>
      <c r="E1880" s="133"/>
      <c r="H1880" s="122"/>
      <c r="I1880"/>
    </row>
    <row r="1881" spans="1:9" s="124" customFormat="1">
      <c r="A1881" s="23" t="s">
        <v>4558</v>
      </c>
      <c r="B1881" s="73">
        <v>60</v>
      </c>
      <c r="C1881" s="19" t="s">
        <v>9</v>
      </c>
      <c r="E1881" s="133"/>
      <c r="H1881" s="122"/>
      <c r="I1881"/>
    </row>
    <row r="1882" spans="1:9" s="124" customFormat="1">
      <c r="A1882" s="20" t="s">
        <v>4559</v>
      </c>
      <c r="B1882" s="73">
        <v>60</v>
      </c>
      <c r="C1882" s="121" t="s">
        <v>9</v>
      </c>
      <c r="E1882" s="133"/>
      <c r="H1882" s="122"/>
      <c r="I1882"/>
    </row>
    <row r="1883" spans="1:9" s="124" customFormat="1">
      <c r="A1883" s="20" t="s">
        <v>4560</v>
      </c>
      <c r="B1883" s="73">
        <v>60</v>
      </c>
      <c r="C1883" s="121" t="s">
        <v>9</v>
      </c>
      <c r="E1883" s="133"/>
      <c r="H1883" s="122"/>
      <c r="I1883"/>
    </row>
    <row r="1884" spans="1:9" s="124" customFormat="1">
      <c r="A1884" s="123" t="s">
        <v>4561</v>
      </c>
      <c r="B1884" s="73">
        <v>60</v>
      </c>
      <c r="C1884" s="19" t="s">
        <v>9</v>
      </c>
      <c r="E1884" s="133"/>
      <c r="H1884" s="122"/>
      <c r="I1884"/>
    </row>
    <row r="1885" spans="1:9" s="124" customFormat="1">
      <c r="A1885" s="23" t="s">
        <v>4562</v>
      </c>
      <c r="B1885" s="73">
        <v>60</v>
      </c>
      <c r="C1885" s="121" t="s">
        <v>9</v>
      </c>
      <c r="E1885" s="133"/>
      <c r="H1885" s="122"/>
      <c r="I1885"/>
    </row>
    <row r="1886" spans="1:9" s="124" customFormat="1">
      <c r="A1886" s="123" t="s">
        <v>4563</v>
      </c>
      <c r="B1886" s="73">
        <v>60</v>
      </c>
      <c r="C1886" s="19" t="s">
        <v>9</v>
      </c>
      <c r="E1886" s="133"/>
      <c r="H1886" s="122"/>
      <c r="I1886"/>
    </row>
    <row r="1887" spans="1:9" s="124" customFormat="1">
      <c r="A1887" s="123" t="s">
        <v>4565</v>
      </c>
      <c r="B1887" s="73">
        <v>60</v>
      </c>
      <c r="C1887" s="19" t="s">
        <v>9</v>
      </c>
      <c r="E1887" s="133"/>
      <c r="H1887" s="122"/>
      <c r="I1887"/>
    </row>
    <row r="1888" spans="1:9" s="124" customFormat="1">
      <c r="A1888" s="127" t="s">
        <v>4566</v>
      </c>
      <c r="B1888" s="73">
        <v>60</v>
      </c>
      <c r="C1888" s="19" t="s">
        <v>9</v>
      </c>
      <c r="E1888" s="133"/>
      <c r="H1888" s="122"/>
      <c r="I1888"/>
    </row>
    <row r="1889" spans="1:9" s="124" customFormat="1">
      <c r="A1889" s="127" t="s">
        <v>4567</v>
      </c>
      <c r="B1889" s="73">
        <v>60</v>
      </c>
      <c r="C1889" s="19" t="s">
        <v>9</v>
      </c>
      <c r="E1889" s="133"/>
      <c r="H1889" s="122"/>
      <c r="I1889"/>
    </row>
    <row r="1890" spans="1:9" s="124" customFormat="1">
      <c r="A1890" s="126" t="s">
        <v>4568</v>
      </c>
      <c r="B1890" s="73">
        <v>60</v>
      </c>
      <c r="C1890" s="19" t="s">
        <v>9</v>
      </c>
      <c r="D1890" s="134"/>
      <c r="E1890" s="41"/>
      <c r="F1890" s="134"/>
      <c r="H1890" s="122"/>
      <c r="I1890"/>
    </row>
    <row r="1891" spans="1:9" s="124" customFormat="1">
      <c r="A1891" s="123" t="s">
        <v>4569</v>
      </c>
      <c r="B1891" s="73">
        <v>60</v>
      </c>
      <c r="C1891" s="19" t="s">
        <v>9</v>
      </c>
      <c r="E1891" s="133"/>
      <c r="H1891" s="122"/>
      <c r="I1891"/>
    </row>
    <row r="1892" spans="1:9" s="124" customFormat="1">
      <c r="A1892" s="123" t="s">
        <v>4569</v>
      </c>
      <c r="B1892" s="73">
        <v>60</v>
      </c>
      <c r="C1892" s="19" t="s">
        <v>9</v>
      </c>
      <c r="E1892" s="133"/>
      <c r="H1892" s="122"/>
      <c r="I1892"/>
    </row>
    <row r="1893" spans="1:9" s="124" customFormat="1">
      <c r="A1893" s="123" t="s">
        <v>4570</v>
      </c>
      <c r="B1893" s="73">
        <v>60</v>
      </c>
      <c r="C1893" s="19" t="s">
        <v>9</v>
      </c>
      <c r="E1893" s="133"/>
      <c r="H1893" s="122"/>
      <c r="I1893"/>
    </row>
    <row r="1894" spans="1:9" s="124" customFormat="1">
      <c r="A1894" s="125" t="s">
        <v>2381</v>
      </c>
      <c r="B1894" s="73">
        <v>60</v>
      </c>
      <c r="C1894" s="19" t="s">
        <v>9</v>
      </c>
      <c r="E1894" s="133"/>
      <c r="H1894" s="122"/>
      <c r="I1894"/>
    </row>
    <row r="1895" spans="1:9" s="124" customFormat="1">
      <c r="A1895" s="123" t="s">
        <v>4571</v>
      </c>
      <c r="B1895" s="73">
        <v>60</v>
      </c>
      <c r="C1895" s="19" t="s">
        <v>9</v>
      </c>
      <c r="E1895" s="133"/>
      <c r="H1895" s="122"/>
      <c r="I1895"/>
    </row>
    <row r="1896" spans="1:9" s="124" customFormat="1">
      <c r="A1896" s="126" t="s">
        <v>4572</v>
      </c>
      <c r="B1896" s="73">
        <v>60</v>
      </c>
      <c r="C1896" s="19" t="s">
        <v>9</v>
      </c>
      <c r="E1896" s="133"/>
      <c r="H1896" s="122"/>
      <c r="I1896"/>
    </row>
    <row r="1897" spans="1:9" s="124" customFormat="1">
      <c r="A1897" s="126" t="s">
        <v>4573</v>
      </c>
      <c r="B1897" s="73">
        <v>60</v>
      </c>
      <c r="C1897" s="19" t="s">
        <v>9</v>
      </c>
      <c r="E1897" s="133"/>
      <c r="H1897" s="122"/>
      <c r="I1897"/>
    </row>
    <row r="1898" spans="1:9" s="124" customFormat="1">
      <c r="A1898" s="123" t="s">
        <v>4574</v>
      </c>
      <c r="B1898" s="73">
        <v>60</v>
      </c>
      <c r="C1898" s="19" t="s">
        <v>9</v>
      </c>
      <c r="E1898" s="133"/>
      <c r="H1898" s="122"/>
      <c r="I1898"/>
    </row>
    <row r="1899" spans="1:9" s="124" customFormat="1">
      <c r="A1899" s="125" t="s">
        <v>4575</v>
      </c>
      <c r="B1899" s="73">
        <v>60</v>
      </c>
      <c r="C1899" s="19" t="s">
        <v>9</v>
      </c>
      <c r="E1899" s="133"/>
      <c r="H1899" s="122"/>
      <c r="I1899"/>
    </row>
    <row r="1900" spans="1:9" s="124" customFormat="1">
      <c r="A1900" s="125" t="s">
        <v>4576</v>
      </c>
      <c r="B1900" s="73">
        <v>60</v>
      </c>
      <c r="C1900" s="19" t="s">
        <v>9</v>
      </c>
      <c r="E1900" s="133"/>
      <c r="H1900" s="122"/>
      <c r="I1900"/>
    </row>
    <row r="1901" spans="1:9" s="124" customFormat="1">
      <c r="A1901" s="20" t="s">
        <v>4577</v>
      </c>
      <c r="B1901" s="73">
        <v>60</v>
      </c>
      <c r="C1901" s="121" t="s">
        <v>9</v>
      </c>
      <c r="D1901" s="134"/>
      <c r="E1901" s="41"/>
      <c r="F1901" s="134"/>
      <c r="H1901" s="122"/>
      <c r="I1901"/>
    </row>
    <row r="1902" spans="1:9" s="124" customFormat="1">
      <c r="A1902" s="23" t="s">
        <v>4578</v>
      </c>
      <c r="B1902" s="73">
        <v>60</v>
      </c>
      <c r="C1902" s="121" t="s">
        <v>9</v>
      </c>
      <c r="E1902" s="133"/>
      <c r="H1902" s="122"/>
      <c r="I1902"/>
    </row>
    <row r="1903" spans="1:9" s="124" customFormat="1">
      <c r="A1903" s="125" t="s">
        <v>4579</v>
      </c>
      <c r="B1903" s="73">
        <v>60</v>
      </c>
      <c r="C1903" s="19" t="s">
        <v>9</v>
      </c>
      <c r="E1903" s="133"/>
      <c r="H1903" s="122"/>
      <c r="I1903"/>
    </row>
    <row r="1904" spans="1:9" s="124" customFormat="1">
      <c r="A1904" s="20" t="s">
        <v>4580</v>
      </c>
      <c r="B1904" s="73">
        <v>60</v>
      </c>
      <c r="C1904" s="19" t="s">
        <v>9</v>
      </c>
      <c r="E1904" s="133"/>
      <c r="H1904" s="122"/>
      <c r="I1904"/>
    </row>
    <row r="1905" spans="1:9" s="124" customFormat="1">
      <c r="A1905" s="20" t="s">
        <v>2386</v>
      </c>
      <c r="B1905" s="73">
        <v>60</v>
      </c>
      <c r="C1905" s="121" t="s">
        <v>9</v>
      </c>
      <c r="E1905" s="133"/>
      <c r="H1905" s="122"/>
      <c r="I1905"/>
    </row>
    <row r="1906" spans="1:9" s="124" customFormat="1">
      <c r="A1906" s="20" t="s">
        <v>4581</v>
      </c>
      <c r="B1906" s="73">
        <v>60</v>
      </c>
      <c r="C1906" s="121" t="s">
        <v>9</v>
      </c>
      <c r="E1906" s="133"/>
      <c r="H1906" s="122"/>
      <c r="I1906"/>
    </row>
    <row r="1907" spans="1:9" s="124" customFormat="1">
      <c r="A1907" s="125" t="s">
        <v>4582</v>
      </c>
      <c r="B1907" s="73">
        <v>60</v>
      </c>
      <c r="C1907" s="19" t="s">
        <v>9</v>
      </c>
      <c r="E1907" s="133"/>
      <c r="H1907" s="122"/>
      <c r="I1907"/>
    </row>
    <row r="1908" spans="1:9" s="124" customFormat="1">
      <c r="A1908" s="123" t="s">
        <v>4583</v>
      </c>
      <c r="B1908" s="73">
        <v>60</v>
      </c>
      <c r="C1908" s="19" t="s">
        <v>9</v>
      </c>
      <c r="E1908" s="133"/>
      <c r="H1908" s="122"/>
      <c r="I1908"/>
    </row>
    <row r="1909" spans="1:9" s="124" customFormat="1">
      <c r="A1909" s="23" t="s">
        <v>4584</v>
      </c>
      <c r="B1909" s="73">
        <v>60</v>
      </c>
      <c r="C1909" s="19" t="s">
        <v>9</v>
      </c>
      <c r="E1909" s="133"/>
      <c r="H1909" s="122"/>
      <c r="I1909"/>
    </row>
    <row r="1910" spans="1:9" s="124" customFormat="1">
      <c r="A1910" s="23" t="s">
        <v>4585</v>
      </c>
      <c r="B1910" s="73">
        <v>60</v>
      </c>
      <c r="C1910" s="121" t="s">
        <v>9</v>
      </c>
      <c r="E1910" s="133"/>
      <c r="H1910" s="122"/>
      <c r="I1910"/>
    </row>
    <row r="1911" spans="1:9" s="124" customFormat="1">
      <c r="A1911" s="123" t="s">
        <v>4586</v>
      </c>
      <c r="B1911" s="73">
        <v>60</v>
      </c>
      <c r="C1911" s="19" t="s">
        <v>9</v>
      </c>
      <c r="E1911" s="133"/>
      <c r="H1911" s="122"/>
      <c r="I1911"/>
    </row>
    <row r="1912" spans="1:9" s="124" customFormat="1">
      <c r="A1912" s="20" t="s">
        <v>4587</v>
      </c>
      <c r="B1912" s="73">
        <v>60</v>
      </c>
      <c r="C1912" s="121" t="s">
        <v>9</v>
      </c>
      <c r="E1912" s="133"/>
      <c r="H1912" s="122"/>
      <c r="I1912"/>
    </row>
    <row r="1913" spans="1:9" s="124" customFormat="1">
      <c r="A1913" s="20" t="s">
        <v>4588</v>
      </c>
      <c r="B1913" s="73">
        <v>60</v>
      </c>
      <c r="C1913" s="19" t="s">
        <v>9</v>
      </c>
      <c r="E1913" s="133"/>
      <c r="H1913" s="122"/>
      <c r="I1913"/>
    </row>
    <row r="1914" spans="1:9" s="124" customFormat="1">
      <c r="A1914" s="123" t="s">
        <v>4589</v>
      </c>
      <c r="B1914" s="73">
        <v>60</v>
      </c>
      <c r="C1914" s="19" t="s">
        <v>9</v>
      </c>
      <c r="E1914" s="133"/>
      <c r="H1914" s="122"/>
      <c r="I1914"/>
    </row>
    <row r="1915" spans="1:9" s="124" customFormat="1">
      <c r="A1915" s="123" t="s">
        <v>4590</v>
      </c>
      <c r="B1915" s="73">
        <v>60</v>
      </c>
      <c r="C1915" s="19" t="s">
        <v>9</v>
      </c>
      <c r="E1915" s="133"/>
      <c r="H1915" s="122"/>
      <c r="I1915"/>
    </row>
    <row r="1916" spans="1:9" s="124" customFormat="1">
      <c r="A1916" s="123" t="s">
        <v>4590</v>
      </c>
      <c r="B1916" s="73">
        <v>60</v>
      </c>
      <c r="C1916" s="19" t="s">
        <v>9</v>
      </c>
      <c r="E1916" s="133"/>
      <c r="H1916" s="122"/>
      <c r="I1916"/>
    </row>
    <row r="1917" spans="1:9" s="124" customFormat="1">
      <c r="A1917" s="123" t="s">
        <v>4591</v>
      </c>
      <c r="B1917" s="73">
        <v>60</v>
      </c>
      <c r="C1917" s="19" t="s">
        <v>9</v>
      </c>
      <c r="E1917" s="133"/>
      <c r="H1917" s="122"/>
      <c r="I1917"/>
    </row>
    <row r="1918" spans="1:9" s="124" customFormat="1">
      <c r="A1918" s="125" t="s">
        <v>4592</v>
      </c>
      <c r="B1918" s="73">
        <v>60</v>
      </c>
      <c r="C1918" s="19" t="s">
        <v>9</v>
      </c>
      <c r="E1918" s="133"/>
      <c r="H1918" s="122"/>
      <c r="I1918"/>
    </row>
    <row r="1919" spans="1:9" s="124" customFormat="1">
      <c r="A1919" s="125" t="s">
        <v>4592</v>
      </c>
      <c r="B1919" s="73">
        <v>60</v>
      </c>
      <c r="C1919" s="19" t="s">
        <v>9</v>
      </c>
      <c r="E1919" s="133"/>
      <c r="H1919" s="122"/>
      <c r="I1919"/>
    </row>
    <row r="1920" spans="1:9" s="124" customFormat="1">
      <c r="A1920" s="125" t="s">
        <v>4593</v>
      </c>
      <c r="B1920" s="73">
        <v>60</v>
      </c>
      <c r="C1920" s="19" t="s">
        <v>9</v>
      </c>
      <c r="E1920" s="133"/>
      <c r="H1920" s="122"/>
      <c r="I1920"/>
    </row>
    <row r="1921" spans="1:9" s="124" customFormat="1">
      <c r="A1921" s="126" t="s">
        <v>4594</v>
      </c>
      <c r="B1921" s="73">
        <v>60</v>
      </c>
      <c r="C1921" s="19" t="s">
        <v>9</v>
      </c>
      <c r="E1921" s="133"/>
      <c r="H1921" s="122"/>
      <c r="I1921"/>
    </row>
    <row r="1922" spans="1:9" s="124" customFormat="1">
      <c r="A1922" s="126" t="s">
        <v>4595</v>
      </c>
      <c r="B1922" s="73">
        <v>60</v>
      </c>
      <c r="C1922" s="19" t="s">
        <v>9</v>
      </c>
      <c r="E1922" s="133"/>
      <c r="H1922" s="122"/>
      <c r="I1922"/>
    </row>
    <row r="1923" spans="1:9" s="124" customFormat="1">
      <c r="A1923" s="123" t="s">
        <v>4596</v>
      </c>
      <c r="B1923" s="73">
        <v>60</v>
      </c>
      <c r="C1923" s="19" t="s">
        <v>9</v>
      </c>
      <c r="E1923" s="133"/>
      <c r="H1923" s="122"/>
      <c r="I1923"/>
    </row>
    <row r="1924" spans="1:9" s="124" customFormat="1">
      <c r="A1924" s="20" t="s">
        <v>4597</v>
      </c>
      <c r="B1924" s="73">
        <v>60</v>
      </c>
      <c r="C1924" s="121" t="s">
        <v>9</v>
      </c>
      <c r="E1924" s="133"/>
      <c r="H1924" s="122"/>
      <c r="I1924"/>
    </row>
    <row r="1925" spans="1:9" s="124" customFormat="1">
      <c r="A1925" s="126" t="s">
        <v>4598</v>
      </c>
      <c r="B1925" s="73">
        <v>60</v>
      </c>
      <c r="C1925" s="19" t="s">
        <v>9</v>
      </c>
      <c r="E1925" s="133"/>
      <c r="H1925" s="122"/>
      <c r="I1925"/>
    </row>
    <row r="1926" spans="1:9" s="124" customFormat="1">
      <c r="A1926" s="125" t="s">
        <v>4599</v>
      </c>
      <c r="B1926" s="73">
        <v>60</v>
      </c>
      <c r="C1926" s="19" t="s">
        <v>9</v>
      </c>
      <c r="E1926" s="133"/>
      <c r="H1926" s="122"/>
      <c r="I1926"/>
    </row>
    <row r="1927" spans="1:9" s="124" customFormat="1">
      <c r="A1927" s="126" t="s">
        <v>4600</v>
      </c>
      <c r="B1927" s="73">
        <v>60</v>
      </c>
      <c r="C1927" s="19" t="s">
        <v>9</v>
      </c>
      <c r="E1927" s="133"/>
      <c r="H1927" s="122"/>
      <c r="I1927"/>
    </row>
    <row r="1928" spans="1:9" s="124" customFormat="1">
      <c r="A1928" s="125" t="s">
        <v>4602</v>
      </c>
      <c r="B1928" s="73">
        <v>60</v>
      </c>
      <c r="C1928" s="19" t="s">
        <v>9</v>
      </c>
      <c r="E1928" s="133"/>
      <c r="H1928" s="122"/>
      <c r="I1928"/>
    </row>
    <row r="1929" spans="1:9" s="124" customFormat="1">
      <c r="A1929" s="125" t="s">
        <v>4603</v>
      </c>
      <c r="B1929" s="73">
        <v>60</v>
      </c>
      <c r="C1929" s="19" t="s">
        <v>9</v>
      </c>
      <c r="E1929" s="133"/>
      <c r="H1929" s="122"/>
      <c r="I1929"/>
    </row>
    <row r="1930" spans="1:9" s="124" customFormat="1">
      <c r="A1930" s="23" t="s">
        <v>4604</v>
      </c>
      <c r="B1930" s="73">
        <v>60</v>
      </c>
      <c r="C1930" s="121" t="s">
        <v>9</v>
      </c>
      <c r="E1930" s="133"/>
      <c r="H1930" s="122"/>
      <c r="I1930"/>
    </row>
    <row r="1931" spans="1:9" s="124" customFormat="1">
      <c r="A1931" s="125" t="s">
        <v>4605</v>
      </c>
      <c r="B1931" s="73">
        <v>60</v>
      </c>
      <c r="C1931" s="19" t="s">
        <v>9</v>
      </c>
      <c r="E1931" s="133"/>
      <c r="H1931" s="122"/>
      <c r="I1931"/>
    </row>
    <row r="1932" spans="1:9" s="124" customFormat="1">
      <c r="A1932" s="20" t="s">
        <v>4606</v>
      </c>
      <c r="B1932" s="73">
        <v>60</v>
      </c>
      <c r="C1932" s="121" t="s">
        <v>9</v>
      </c>
      <c r="E1932" s="133"/>
      <c r="H1932" s="122"/>
      <c r="I1932"/>
    </row>
    <row r="1933" spans="1:9" s="124" customFormat="1">
      <c r="A1933" s="123" t="s">
        <v>4607</v>
      </c>
      <c r="B1933" s="73">
        <v>60</v>
      </c>
      <c r="C1933" s="19" t="s">
        <v>9</v>
      </c>
      <c r="E1933" s="133"/>
      <c r="H1933" s="122"/>
      <c r="I1933"/>
    </row>
    <row r="1934" spans="1:9" s="124" customFormat="1">
      <c r="A1934" s="23" t="s">
        <v>4608</v>
      </c>
      <c r="B1934" s="73">
        <v>60</v>
      </c>
      <c r="C1934" s="19" t="s">
        <v>9</v>
      </c>
      <c r="E1934" s="133"/>
      <c r="H1934" s="122"/>
      <c r="I1934"/>
    </row>
    <row r="1935" spans="1:9" s="124" customFormat="1">
      <c r="A1935" s="23" t="s">
        <v>4609</v>
      </c>
      <c r="B1935" s="73">
        <v>60</v>
      </c>
      <c r="C1935" s="121" t="s">
        <v>9</v>
      </c>
      <c r="E1935" s="133"/>
      <c r="H1935" s="122"/>
      <c r="I1935"/>
    </row>
    <row r="1936" spans="1:9" s="124" customFormat="1">
      <c r="A1936" s="123" t="s">
        <v>4610</v>
      </c>
      <c r="B1936" s="73">
        <v>60</v>
      </c>
      <c r="C1936" s="19" t="s">
        <v>9</v>
      </c>
      <c r="E1936" s="133"/>
      <c r="H1936" s="122"/>
      <c r="I1936"/>
    </row>
    <row r="1937" spans="1:9" s="124" customFormat="1">
      <c r="A1937" s="20" t="s">
        <v>4611</v>
      </c>
      <c r="B1937" s="73">
        <v>60</v>
      </c>
      <c r="C1937" s="19" t="s">
        <v>9</v>
      </c>
      <c r="E1937" s="133"/>
      <c r="H1937" s="122"/>
      <c r="I1937"/>
    </row>
    <row r="1938" spans="1:9" s="124" customFormat="1">
      <c r="A1938" s="20" t="s">
        <v>4612</v>
      </c>
      <c r="B1938" s="73">
        <v>60</v>
      </c>
      <c r="C1938" s="121" t="s">
        <v>9</v>
      </c>
      <c r="E1938" s="133"/>
      <c r="H1938" s="122"/>
      <c r="I1938"/>
    </row>
    <row r="1939" spans="1:9" s="124" customFormat="1">
      <c r="A1939" s="125" t="s">
        <v>4613</v>
      </c>
      <c r="B1939" s="73">
        <v>60</v>
      </c>
      <c r="C1939" s="19" t="s">
        <v>9</v>
      </c>
      <c r="E1939" s="133"/>
      <c r="H1939" s="122"/>
      <c r="I1939"/>
    </row>
    <row r="1940" spans="1:9" s="124" customFormat="1">
      <c r="A1940" s="123" t="s">
        <v>4614</v>
      </c>
      <c r="B1940" s="73">
        <v>60</v>
      </c>
      <c r="C1940" s="19" t="s">
        <v>9</v>
      </c>
      <c r="E1940" s="133"/>
      <c r="H1940" s="122"/>
      <c r="I1940"/>
    </row>
    <row r="1941" spans="1:9" s="124" customFormat="1">
      <c r="A1941" s="20" t="s">
        <v>4615</v>
      </c>
      <c r="B1941" s="73">
        <v>60</v>
      </c>
      <c r="C1941" s="19" t="s">
        <v>9</v>
      </c>
      <c r="E1941" s="133"/>
      <c r="H1941" s="122"/>
      <c r="I1941"/>
    </row>
    <row r="1942" spans="1:9" s="124" customFormat="1">
      <c r="A1942" s="123" t="s">
        <v>4616</v>
      </c>
      <c r="B1942" s="73">
        <v>60</v>
      </c>
      <c r="C1942" s="19" t="s">
        <v>9</v>
      </c>
      <c r="E1942" s="133"/>
      <c r="H1942" s="122"/>
      <c r="I1942"/>
    </row>
    <row r="1943" spans="1:9" s="124" customFormat="1">
      <c r="A1943" s="23" t="s">
        <v>4617</v>
      </c>
      <c r="B1943" s="73">
        <v>60</v>
      </c>
      <c r="C1943" s="121" t="s">
        <v>9</v>
      </c>
      <c r="E1943" s="133"/>
      <c r="H1943" s="122"/>
      <c r="I1943"/>
    </row>
    <row r="1944" spans="1:9" s="124" customFormat="1">
      <c r="A1944" s="23" t="s">
        <v>4617</v>
      </c>
      <c r="B1944" s="73">
        <v>60</v>
      </c>
      <c r="C1944" s="121" t="s">
        <v>9</v>
      </c>
      <c r="E1944" s="133"/>
      <c r="H1944" s="122"/>
      <c r="I1944"/>
    </row>
    <row r="1945" spans="1:9" s="124" customFormat="1">
      <c r="A1945" s="123" t="s">
        <v>4618</v>
      </c>
      <c r="B1945" s="73">
        <v>60</v>
      </c>
      <c r="C1945" s="19" t="s">
        <v>9</v>
      </c>
      <c r="E1945" s="133"/>
      <c r="H1945" s="122"/>
      <c r="I1945"/>
    </row>
    <row r="1946" spans="1:9" s="124" customFormat="1">
      <c r="A1946" s="125" t="s">
        <v>4619</v>
      </c>
      <c r="B1946" s="73">
        <v>60</v>
      </c>
      <c r="C1946" s="19" t="s">
        <v>9</v>
      </c>
      <c r="E1946" s="133"/>
      <c r="H1946" s="122"/>
      <c r="I1946"/>
    </row>
    <row r="1947" spans="1:9" s="124" customFormat="1">
      <c r="A1947" s="123" t="s">
        <v>4620</v>
      </c>
      <c r="B1947" s="73">
        <v>60</v>
      </c>
      <c r="C1947" s="19" t="s">
        <v>9</v>
      </c>
      <c r="E1947" s="133"/>
      <c r="H1947" s="122"/>
      <c r="I1947"/>
    </row>
    <row r="1948" spans="1:9" s="124" customFormat="1">
      <c r="A1948" s="23" t="s">
        <v>4621</v>
      </c>
      <c r="B1948" s="73">
        <v>60</v>
      </c>
      <c r="C1948" s="121" t="s">
        <v>9</v>
      </c>
      <c r="E1948" s="133"/>
      <c r="H1948" s="122"/>
      <c r="I1948"/>
    </row>
    <row r="1949" spans="1:9" s="124" customFormat="1">
      <c r="A1949" s="23" t="s">
        <v>4622</v>
      </c>
      <c r="B1949" s="73">
        <v>60</v>
      </c>
      <c r="C1949" s="19" t="s">
        <v>9</v>
      </c>
      <c r="E1949" s="133"/>
      <c r="H1949" s="122"/>
      <c r="I1949"/>
    </row>
    <row r="1950" spans="1:9" s="124" customFormat="1">
      <c r="A1950" s="123" t="s">
        <v>4623</v>
      </c>
      <c r="B1950" s="73">
        <v>60</v>
      </c>
      <c r="C1950" s="19" t="s">
        <v>9</v>
      </c>
      <c r="E1950" s="133"/>
      <c r="H1950" s="122"/>
      <c r="I1950"/>
    </row>
    <row r="1951" spans="1:9" s="124" customFormat="1">
      <c r="A1951" s="23" t="s">
        <v>4624</v>
      </c>
      <c r="B1951" s="73">
        <v>60</v>
      </c>
      <c r="C1951" s="121" t="s">
        <v>9</v>
      </c>
      <c r="E1951" s="133"/>
      <c r="H1951" s="122"/>
      <c r="I1951"/>
    </row>
    <row r="1952" spans="1:9" s="124" customFormat="1">
      <c r="A1952" s="123" t="s">
        <v>4625</v>
      </c>
      <c r="B1952" s="73">
        <v>60</v>
      </c>
      <c r="C1952" s="19" t="s">
        <v>9</v>
      </c>
      <c r="E1952" s="133"/>
      <c r="H1952" s="122"/>
      <c r="I1952"/>
    </row>
    <row r="1953" spans="1:9" s="124" customFormat="1">
      <c r="A1953" s="23" t="s">
        <v>4626</v>
      </c>
      <c r="B1953" s="73">
        <v>60</v>
      </c>
      <c r="C1953" s="121" t="s">
        <v>9</v>
      </c>
      <c r="E1953" s="133"/>
      <c r="H1953" s="122"/>
      <c r="I1953"/>
    </row>
    <row r="1954" spans="1:9" s="124" customFormat="1">
      <c r="A1954" s="23" t="s">
        <v>4627</v>
      </c>
      <c r="B1954" s="73">
        <v>60</v>
      </c>
      <c r="C1954" s="121" t="s">
        <v>9</v>
      </c>
      <c r="E1954" s="133"/>
      <c r="H1954" s="122"/>
      <c r="I1954"/>
    </row>
    <row r="1955" spans="1:9" s="124" customFormat="1">
      <c r="A1955" s="123" t="s">
        <v>4628</v>
      </c>
      <c r="B1955" s="73">
        <v>60</v>
      </c>
      <c r="C1955" s="19" t="s">
        <v>9</v>
      </c>
      <c r="E1955" s="133"/>
      <c r="H1955" s="122"/>
      <c r="I1955"/>
    </row>
    <row r="1956" spans="1:9" s="124" customFormat="1">
      <c r="A1956" s="125" t="s">
        <v>4629</v>
      </c>
      <c r="B1956" s="73">
        <v>60</v>
      </c>
      <c r="C1956" s="19" t="s">
        <v>9</v>
      </c>
      <c r="E1956" s="133"/>
      <c r="H1956" s="122"/>
      <c r="I1956"/>
    </row>
    <row r="1957" spans="1:9" s="124" customFormat="1">
      <c r="A1957" s="125" t="s">
        <v>4630</v>
      </c>
      <c r="B1957" s="73">
        <v>60</v>
      </c>
      <c r="C1957" s="19" t="s">
        <v>9</v>
      </c>
      <c r="D1957" s="134"/>
      <c r="E1957" s="41"/>
      <c r="F1957" s="134"/>
      <c r="H1957" s="122"/>
      <c r="I1957"/>
    </row>
    <row r="1958" spans="1:9" s="124" customFormat="1">
      <c r="A1958" s="123" t="s">
        <v>4631</v>
      </c>
      <c r="B1958" s="73">
        <v>60</v>
      </c>
      <c r="C1958" s="19" t="s">
        <v>9</v>
      </c>
      <c r="E1958" s="133"/>
      <c r="H1958" s="122"/>
      <c r="I1958"/>
    </row>
    <row r="1959" spans="1:9" s="124" customFormat="1">
      <c r="A1959" s="23" t="s">
        <v>4632</v>
      </c>
      <c r="B1959" s="73">
        <v>60</v>
      </c>
      <c r="C1959" s="19" t="s">
        <v>9</v>
      </c>
      <c r="E1959" s="133"/>
      <c r="H1959" s="122"/>
      <c r="I1959"/>
    </row>
    <row r="1960" spans="1:9" s="124" customFormat="1">
      <c r="A1960" s="127" t="s">
        <v>4633</v>
      </c>
      <c r="B1960" s="73">
        <v>60</v>
      </c>
      <c r="C1960" s="19" t="s">
        <v>9</v>
      </c>
      <c r="D1960" s="134"/>
      <c r="E1960" s="41"/>
      <c r="F1960" s="134"/>
      <c r="H1960" s="122"/>
      <c r="I1960"/>
    </row>
    <row r="1961" spans="1:9" s="124" customFormat="1">
      <c r="A1961" s="20" t="s">
        <v>4634</v>
      </c>
      <c r="B1961" s="73">
        <v>60</v>
      </c>
      <c r="C1961" s="19" t="s">
        <v>9</v>
      </c>
      <c r="E1961" s="133"/>
      <c r="H1961" s="122"/>
      <c r="I1961"/>
    </row>
    <row r="1962" spans="1:9" s="124" customFormat="1">
      <c r="A1962" s="20" t="s">
        <v>4635</v>
      </c>
      <c r="B1962" s="73">
        <v>60</v>
      </c>
      <c r="C1962" s="121" t="s">
        <v>9</v>
      </c>
      <c r="E1962" s="133"/>
      <c r="H1962" s="122"/>
      <c r="I1962"/>
    </row>
    <row r="1963" spans="1:9" s="124" customFormat="1">
      <c r="A1963" s="125" t="s">
        <v>4636</v>
      </c>
      <c r="B1963" s="73">
        <v>60</v>
      </c>
      <c r="C1963" s="19" t="s">
        <v>9</v>
      </c>
      <c r="E1963" s="133"/>
      <c r="H1963" s="122"/>
      <c r="I1963"/>
    </row>
    <row r="1964" spans="1:9" s="124" customFormat="1">
      <c r="A1964" s="125" t="s">
        <v>4637</v>
      </c>
      <c r="B1964" s="73">
        <v>60</v>
      </c>
      <c r="C1964" s="19" t="s">
        <v>9</v>
      </c>
      <c r="E1964" s="133"/>
      <c r="H1964" s="122"/>
      <c r="I1964"/>
    </row>
    <row r="1965" spans="1:9" s="124" customFormat="1">
      <c r="A1965" s="126" t="s">
        <v>4638</v>
      </c>
      <c r="B1965" s="73">
        <v>60</v>
      </c>
      <c r="C1965" s="19" t="s">
        <v>9</v>
      </c>
      <c r="E1965" s="133"/>
      <c r="H1965" s="122"/>
      <c r="I1965"/>
    </row>
    <row r="1966" spans="1:9" s="124" customFormat="1">
      <c r="A1966" s="23" t="s">
        <v>4639</v>
      </c>
      <c r="B1966" s="73">
        <v>60</v>
      </c>
      <c r="C1966" s="121" t="s">
        <v>9</v>
      </c>
      <c r="E1966" s="133"/>
      <c r="H1966" s="122"/>
      <c r="I1966"/>
    </row>
    <row r="1967" spans="1:9" s="124" customFormat="1">
      <c r="A1967" s="125" t="s">
        <v>4640</v>
      </c>
      <c r="B1967" s="73">
        <v>60</v>
      </c>
      <c r="C1967" s="19" t="s">
        <v>9</v>
      </c>
      <c r="E1967" s="133"/>
      <c r="H1967" s="122"/>
      <c r="I1967"/>
    </row>
    <row r="1968" spans="1:9" s="124" customFormat="1">
      <c r="A1968" s="20" t="s">
        <v>4641</v>
      </c>
      <c r="B1968" s="73">
        <v>60</v>
      </c>
      <c r="C1968" s="19" t="s">
        <v>9</v>
      </c>
      <c r="E1968" s="133"/>
      <c r="H1968" s="122"/>
      <c r="I1968"/>
    </row>
    <row r="1969" spans="1:9" s="124" customFormat="1">
      <c r="A1969" s="20" t="s">
        <v>4642</v>
      </c>
      <c r="B1969" s="73">
        <v>60</v>
      </c>
      <c r="C1969" s="19" t="s">
        <v>9</v>
      </c>
      <c r="E1969" s="133"/>
      <c r="H1969" s="122"/>
      <c r="I1969"/>
    </row>
    <row r="1970" spans="1:9" s="124" customFormat="1">
      <c r="A1970" s="126" t="s">
        <v>2420</v>
      </c>
      <c r="B1970" s="73">
        <v>60</v>
      </c>
      <c r="C1970" s="19" t="s">
        <v>9</v>
      </c>
      <c r="E1970" s="133"/>
      <c r="H1970" s="122"/>
      <c r="I1970"/>
    </row>
    <row r="1971" spans="1:9" s="124" customFormat="1">
      <c r="A1971" s="125" t="s">
        <v>4643</v>
      </c>
      <c r="B1971" s="73">
        <v>60</v>
      </c>
      <c r="C1971" s="19" t="s">
        <v>9</v>
      </c>
      <c r="E1971" s="133"/>
      <c r="H1971" s="122"/>
      <c r="I1971"/>
    </row>
    <row r="1972" spans="1:9" s="124" customFormat="1">
      <c r="A1972" s="23" t="s">
        <v>4644</v>
      </c>
      <c r="B1972" s="73">
        <v>60</v>
      </c>
      <c r="C1972" s="121" t="s">
        <v>9</v>
      </c>
      <c r="E1972" s="133"/>
      <c r="H1972" s="122"/>
      <c r="I1972"/>
    </row>
    <row r="1973" spans="1:9" s="124" customFormat="1">
      <c r="A1973" s="123" t="s">
        <v>4645</v>
      </c>
      <c r="B1973" s="73">
        <v>60</v>
      </c>
      <c r="C1973" s="19" t="s">
        <v>9</v>
      </c>
      <c r="E1973" s="133"/>
      <c r="H1973" s="122"/>
      <c r="I1973"/>
    </row>
    <row r="1974" spans="1:9" s="124" customFormat="1">
      <c r="A1974" s="23" t="s">
        <v>4646</v>
      </c>
      <c r="B1974" s="73">
        <v>60</v>
      </c>
      <c r="C1974" s="121" t="s">
        <v>9</v>
      </c>
      <c r="E1974" s="133"/>
      <c r="H1974" s="122"/>
      <c r="I1974"/>
    </row>
    <row r="1975" spans="1:9" s="124" customFormat="1">
      <c r="A1975" s="23" t="s">
        <v>4647</v>
      </c>
      <c r="B1975" s="73">
        <v>60</v>
      </c>
      <c r="C1975" s="19" t="s">
        <v>9</v>
      </c>
      <c r="E1975" s="133"/>
      <c r="H1975" s="122"/>
      <c r="I1975"/>
    </row>
    <row r="1976" spans="1:9" s="124" customFormat="1">
      <c r="A1976" s="123" t="s">
        <v>4648</v>
      </c>
      <c r="B1976" s="73">
        <v>60</v>
      </c>
      <c r="C1976" s="19" t="s">
        <v>9</v>
      </c>
      <c r="E1976" s="133"/>
      <c r="H1976" s="122"/>
      <c r="I1976"/>
    </row>
    <row r="1977" spans="1:9" s="124" customFormat="1">
      <c r="A1977" s="20" t="s">
        <v>4649</v>
      </c>
      <c r="B1977" s="73">
        <v>60</v>
      </c>
      <c r="C1977" s="19" t="s">
        <v>9</v>
      </c>
      <c r="E1977" s="133"/>
      <c r="H1977" s="122"/>
      <c r="I1977"/>
    </row>
    <row r="1978" spans="1:9" s="124" customFormat="1">
      <c r="A1978" s="125" t="s">
        <v>4650</v>
      </c>
      <c r="B1978" s="73">
        <v>60</v>
      </c>
      <c r="C1978" s="19" t="s">
        <v>9</v>
      </c>
      <c r="E1978" s="133"/>
      <c r="H1978" s="122"/>
      <c r="I1978"/>
    </row>
    <row r="1979" spans="1:9" s="124" customFormat="1">
      <c r="A1979" s="123" t="s">
        <v>4651</v>
      </c>
      <c r="B1979" s="73">
        <v>60</v>
      </c>
      <c r="C1979" s="19" t="s">
        <v>9</v>
      </c>
      <c r="E1979" s="133"/>
      <c r="H1979" s="122"/>
      <c r="I1979"/>
    </row>
    <row r="1980" spans="1:9" s="124" customFormat="1">
      <c r="A1980" s="123" t="s">
        <v>4652</v>
      </c>
      <c r="B1980" s="73">
        <v>60</v>
      </c>
      <c r="C1980" s="19" t="s">
        <v>9</v>
      </c>
      <c r="E1980" s="133"/>
      <c r="H1980" s="122"/>
      <c r="I1980"/>
    </row>
    <row r="1981" spans="1:9" s="124" customFormat="1">
      <c r="A1981" s="123" t="s">
        <v>4653</v>
      </c>
      <c r="B1981" s="73">
        <v>60</v>
      </c>
      <c r="C1981" s="19" t="s">
        <v>9</v>
      </c>
      <c r="E1981" s="133"/>
      <c r="H1981" s="122"/>
      <c r="I1981"/>
    </row>
    <row r="1982" spans="1:9" s="124" customFormat="1">
      <c r="A1982" s="23" t="s">
        <v>4654</v>
      </c>
      <c r="B1982" s="73">
        <v>60</v>
      </c>
      <c r="C1982" s="121" t="s">
        <v>9</v>
      </c>
      <c r="E1982" s="133"/>
      <c r="H1982" s="122"/>
      <c r="I1982"/>
    </row>
    <row r="1983" spans="1:9" s="124" customFormat="1">
      <c r="A1983" s="23" t="s">
        <v>4655</v>
      </c>
      <c r="B1983" s="73">
        <v>60</v>
      </c>
      <c r="C1983" s="121" t="s">
        <v>9</v>
      </c>
      <c r="E1983" s="133"/>
      <c r="H1983" s="122"/>
      <c r="I1983"/>
    </row>
    <row r="1984" spans="1:9" s="124" customFormat="1">
      <c r="A1984" s="123" t="s">
        <v>4656</v>
      </c>
      <c r="B1984" s="73">
        <v>60</v>
      </c>
      <c r="C1984" s="19" t="s">
        <v>9</v>
      </c>
      <c r="E1984" s="133"/>
      <c r="H1984" s="122"/>
      <c r="I1984"/>
    </row>
    <row r="1985" spans="1:9" s="124" customFormat="1">
      <c r="A1985" s="20" t="s">
        <v>4657</v>
      </c>
      <c r="B1985" s="73">
        <v>60</v>
      </c>
      <c r="C1985" s="19" t="s">
        <v>9</v>
      </c>
      <c r="D1985" s="134"/>
      <c r="E1985" s="41"/>
      <c r="F1985" s="134"/>
      <c r="H1985" s="122"/>
      <c r="I1985"/>
    </row>
    <row r="1986" spans="1:9" s="124" customFormat="1">
      <c r="A1986" s="20" t="s">
        <v>4658</v>
      </c>
      <c r="B1986" s="73">
        <v>60</v>
      </c>
      <c r="C1986" s="19" t="s">
        <v>9</v>
      </c>
      <c r="E1986" s="133"/>
      <c r="H1986" s="122"/>
      <c r="I1986"/>
    </row>
    <row r="1987" spans="1:9" s="124" customFormat="1">
      <c r="A1987" s="125" t="s">
        <v>4659</v>
      </c>
      <c r="B1987" s="73">
        <v>60</v>
      </c>
      <c r="C1987" s="19" t="s">
        <v>9</v>
      </c>
      <c r="E1987" s="133"/>
      <c r="H1987" s="122"/>
      <c r="I1987"/>
    </row>
    <row r="1988" spans="1:9" s="124" customFormat="1">
      <c r="A1988" s="123" t="s">
        <v>4660</v>
      </c>
      <c r="B1988" s="73">
        <v>60</v>
      </c>
      <c r="C1988" s="19" t="s">
        <v>9</v>
      </c>
      <c r="E1988" s="133"/>
      <c r="H1988" s="122"/>
      <c r="I1988"/>
    </row>
    <row r="1989" spans="1:9" s="124" customFormat="1">
      <c r="A1989" s="125" t="s">
        <v>4661</v>
      </c>
      <c r="B1989" s="73">
        <v>60</v>
      </c>
      <c r="C1989" s="19" t="s">
        <v>9</v>
      </c>
      <c r="E1989" s="133"/>
      <c r="H1989" s="122"/>
      <c r="I1989"/>
    </row>
    <row r="1990" spans="1:9" s="124" customFormat="1">
      <c r="A1990" s="125" t="s">
        <v>4662</v>
      </c>
      <c r="B1990" s="73">
        <v>60</v>
      </c>
      <c r="C1990" s="19" t="s">
        <v>9</v>
      </c>
      <c r="E1990" s="133"/>
      <c r="H1990" s="122"/>
      <c r="I1990"/>
    </row>
    <row r="1991" spans="1:9" s="124" customFormat="1">
      <c r="A1991" s="123" t="s">
        <v>4663</v>
      </c>
      <c r="B1991" s="73">
        <v>60</v>
      </c>
      <c r="C1991" s="19" t="s">
        <v>9</v>
      </c>
      <c r="E1991" s="133"/>
      <c r="H1991" s="122"/>
      <c r="I1991"/>
    </row>
    <row r="1992" spans="1:9" s="124" customFormat="1">
      <c r="A1992" s="126" t="s">
        <v>4664</v>
      </c>
      <c r="B1992" s="73">
        <v>60</v>
      </c>
      <c r="C1992" s="19" t="s">
        <v>9</v>
      </c>
      <c r="E1992" s="133"/>
      <c r="H1992" s="122"/>
      <c r="I1992"/>
    </row>
    <row r="1993" spans="1:9" s="124" customFormat="1">
      <c r="A1993" s="126" t="s">
        <v>4665</v>
      </c>
      <c r="B1993" s="73">
        <v>60</v>
      </c>
      <c r="C1993" s="19" t="s">
        <v>9</v>
      </c>
      <c r="E1993" s="133"/>
      <c r="H1993" s="122"/>
      <c r="I1993"/>
    </row>
    <row r="1994" spans="1:9" s="124" customFormat="1">
      <c r="A1994" s="23" t="s">
        <v>4666</v>
      </c>
      <c r="B1994" s="73">
        <v>60</v>
      </c>
      <c r="C1994" s="121" t="s">
        <v>9</v>
      </c>
      <c r="E1994" s="133"/>
      <c r="H1994" s="122"/>
      <c r="I1994"/>
    </row>
    <row r="1995" spans="1:9" s="124" customFormat="1">
      <c r="A1995" s="23" t="s">
        <v>4667</v>
      </c>
      <c r="B1995" s="73">
        <v>60</v>
      </c>
      <c r="C1995" s="121" t="s">
        <v>9</v>
      </c>
      <c r="E1995" s="133"/>
      <c r="H1995" s="122"/>
      <c r="I1995"/>
    </row>
    <row r="1996" spans="1:9" s="124" customFormat="1">
      <c r="A1996" s="126" t="s">
        <v>4668</v>
      </c>
      <c r="B1996" s="73">
        <v>60</v>
      </c>
      <c r="C1996" s="19" t="s">
        <v>9</v>
      </c>
      <c r="E1996" s="133"/>
      <c r="H1996" s="122"/>
      <c r="I1996"/>
    </row>
    <row r="1997" spans="1:9" s="124" customFormat="1">
      <c r="A1997" s="125" t="s">
        <v>4669</v>
      </c>
      <c r="B1997" s="73">
        <v>60</v>
      </c>
      <c r="C1997" s="19" t="s">
        <v>9</v>
      </c>
      <c r="E1997" s="133"/>
      <c r="H1997" s="122"/>
      <c r="I1997"/>
    </row>
    <row r="1998" spans="1:9" s="124" customFormat="1">
      <c r="A1998" s="23" t="s">
        <v>4670</v>
      </c>
      <c r="B1998" s="73">
        <v>60</v>
      </c>
      <c r="C1998" s="121" t="s">
        <v>9</v>
      </c>
      <c r="E1998" s="133"/>
      <c r="H1998" s="122"/>
      <c r="I1998"/>
    </row>
    <row r="1999" spans="1:9" s="124" customFormat="1">
      <c r="A1999" s="125" t="s">
        <v>4671</v>
      </c>
      <c r="B1999" s="73">
        <v>60</v>
      </c>
      <c r="C1999" s="19" t="s">
        <v>9</v>
      </c>
      <c r="D1999" s="134"/>
      <c r="E1999" s="41"/>
      <c r="F1999" s="134"/>
      <c r="H1999" s="122"/>
      <c r="I1999"/>
    </row>
    <row r="2000" spans="1:9" s="124" customFormat="1">
      <c r="A2000" s="125" t="s">
        <v>4672</v>
      </c>
      <c r="B2000" s="73">
        <v>60</v>
      </c>
      <c r="C2000" s="19" t="s">
        <v>9</v>
      </c>
      <c r="E2000" s="133"/>
      <c r="H2000" s="122"/>
      <c r="I2000"/>
    </row>
    <row r="2001" spans="1:9" s="124" customFormat="1">
      <c r="A2001" s="125" t="s">
        <v>4673</v>
      </c>
      <c r="B2001" s="73">
        <v>60</v>
      </c>
      <c r="C2001" s="19" t="s">
        <v>9</v>
      </c>
      <c r="E2001" s="133"/>
      <c r="H2001" s="122"/>
      <c r="I2001"/>
    </row>
    <row r="2002" spans="1:9" s="124" customFormat="1">
      <c r="A2002" s="123" t="s">
        <v>4674</v>
      </c>
      <c r="B2002" s="73">
        <v>60</v>
      </c>
      <c r="C2002" s="19" t="s">
        <v>9</v>
      </c>
      <c r="E2002" s="133"/>
      <c r="H2002" s="122"/>
      <c r="I2002"/>
    </row>
    <row r="2003" spans="1:9" s="124" customFormat="1">
      <c r="A2003" s="126" t="s">
        <v>4675</v>
      </c>
      <c r="B2003" s="73">
        <v>60</v>
      </c>
      <c r="C2003" s="19" t="s">
        <v>9</v>
      </c>
      <c r="D2003" s="134"/>
      <c r="E2003" s="41"/>
      <c r="F2003" s="134"/>
      <c r="H2003" s="122"/>
      <c r="I2003"/>
    </row>
    <row r="2004" spans="1:9" s="124" customFormat="1">
      <c r="A2004" s="123" t="s">
        <v>4676</v>
      </c>
      <c r="B2004" s="73">
        <v>60</v>
      </c>
      <c r="C2004" s="19" t="s">
        <v>9</v>
      </c>
      <c r="E2004" s="133"/>
      <c r="H2004" s="122"/>
      <c r="I2004"/>
    </row>
    <row r="2005" spans="1:9" s="124" customFormat="1">
      <c r="A2005" s="123" t="s">
        <v>4677</v>
      </c>
      <c r="B2005" s="73">
        <v>60</v>
      </c>
      <c r="C2005" s="19" t="s">
        <v>9</v>
      </c>
      <c r="E2005" s="133"/>
      <c r="H2005" s="122"/>
      <c r="I2005"/>
    </row>
    <row r="2006" spans="1:9" s="124" customFormat="1">
      <c r="A2006" s="123" t="s">
        <v>4678</v>
      </c>
      <c r="B2006" s="73">
        <v>60</v>
      </c>
      <c r="C2006" s="19" t="s">
        <v>9</v>
      </c>
      <c r="E2006" s="133"/>
      <c r="H2006" s="122"/>
      <c r="I2006"/>
    </row>
    <row r="2007" spans="1:9" s="124" customFormat="1">
      <c r="A2007" s="123" t="s">
        <v>4679</v>
      </c>
      <c r="B2007" s="73">
        <v>60</v>
      </c>
      <c r="C2007" s="19" t="s">
        <v>9</v>
      </c>
      <c r="E2007" s="133"/>
      <c r="H2007" s="122"/>
      <c r="I2007"/>
    </row>
    <row r="2008" spans="1:9" s="124" customFormat="1">
      <c r="A2008" s="123" t="s">
        <v>4680</v>
      </c>
      <c r="B2008" s="73">
        <v>60</v>
      </c>
      <c r="C2008" s="19" t="s">
        <v>9</v>
      </c>
      <c r="E2008" s="133"/>
      <c r="H2008" s="122"/>
      <c r="I2008"/>
    </row>
    <row r="2009" spans="1:9" s="124" customFormat="1">
      <c r="A2009" s="125" t="s">
        <v>4681</v>
      </c>
      <c r="B2009" s="73">
        <v>60</v>
      </c>
      <c r="C2009" s="19" t="s">
        <v>9</v>
      </c>
      <c r="E2009" s="133"/>
      <c r="H2009" s="122"/>
      <c r="I2009"/>
    </row>
    <row r="2010" spans="1:9" s="124" customFormat="1">
      <c r="A2010" s="23" t="s">
        <v>4682</v>
      </c>
      <c r="B2010" s="73">
        <v>60</v>
      </c>
      <c r="C2010" s="121" t="s">
        <v>9</v>
      </c>
      <c r="E2010" s="133"/>
      <c r="H2010" s="122"/>
      <c r="I2010"/>
    </row>
    <row r="2011" spans="1:9" s="124" customFormat="1">
      <c r="A2011" s="123" t="s">
        <v>4683</v>
      </c>
      <c r="B2011" s="73">
        <v>60</v>
      </c>
      <c r="C2011" s="19" t="s">
        <v>9</v>
      </c>
      <c r="E2011" s="133"/>
      <c r="H2011" s="122"/>
      <c r="I2011"/>
    </row>
    <row r="2012" spans="1:9" s="124" customFormat="1">
      <c r="A2012" s="125" t="s">
        <v>4684</v>
      </c>
      <c r="B2012" s="73">
        <v>60</v>
      </c>
      <c r="C2012" s="19" t="s">
        <v>9</v>
      </c>
      <c r="E2012" s="133"/>
      <c r="H2012" s="122"/>
      <c r="I2012"/>
    </row>
    <row r="2013" spans="1:9" s="124" customFormat="1">
      <c r="A2013" s="123" t="s">
        <v>4685</v>
      </c>
      <c r="B2013" s="73">
        <v>60</v>
      </c>
      <c r="C2013" s="19" t="s">
        <v>9</v>
      </c>
      <c r="E2013" s="133"/>
      <c r="H2013" s="122"/>
      <c r="I2013"/>
    </row>
    <row r="2014" spans="1:9" s="124" customFormat="1">
      <c r="A2014" s="123" t="s">
        <v>4686</v>
      </c>
      <c r="B2014" s="73">
        <v>60</v>
      </c>
      <c r="C2014" s="19" t="s">
        <v>9</v>
      </c>
      <c r="E2014" s="133"/>
      <c r="H2014" s="122"/>
      <c r="I2014"/>
    </row>
    <row r="2015" spans="1:9" s="124" customFormat="1">
      <c r="A2015" s="123" t="s">
        <v>4687</v>
      </c>
      <c r="B2015" s="73">
        <v>60</v>
      </c>
      <c r="C2015" s="19" t="s">
        <v>9</v>
      </c>
      <c r="E2015" s="133"/>
      <c r="H2015" s="122"/>
      <c r="I2015"/>
    </row>
    <row r="2016" spans="1:9" s="124" customFormat="1">
      <c r="A2016" s="20" t="s">
        <v>4688</v>
      </c>
      <c r="B2016" s="73">
        <v>60</v>
      </c>
      <c r="C2016" s="19" t="s">
        <v>9</v>
      </c>
      <c r="E2016" s="133"/>
      <c r="H2016" s="122"/>
      <c r="I2016"/>
    </row>
    <row r="2017" spans="1:9" s="124" customFormat="1">
      <c r="A2017" s="125" t="s">
        <v>4689</v>
      </c>
      <c r="B2017" s="73">
        <v>60</v>
      </c>
      <c r="C2017" s="19" t="s">
        <v>9</v>
      </c>
      <c r="E2017" s="133"/>
      <c r="H2017" s="122"/>
      <c r="I2017"/>
    </row>
    <row r="2018" spans="1:9" s="124" customFormat="1">
      <c r="A2018" s="123" t="s">
        <v>4690</v>
      </c>
      <c r="B2018" s="73">
        <v>60</v>
      </c>
      <c r="C2018" s="19" t="s">
        <v>9</v>
      </c>
      <c r="E2018" s="133"/>
      <c r="H2018" s="122"/>
      <c r="I2018"/>
    </row>
    <row r="2019" spans="1:9" s="124" customFormat="1">
      <c r="A2019" s="123" t="s">
        <v>4691</v>
      </c>
      <c r="B2019" s="73">
        <v>60</v>
      </c>
      <c r="C2019" s="19" t="s">
        <v>9</v>
      </c>
      <c r="E2019" s="133"/>
      <c r="H2019" s="122"/>
      <c r="I2019"/>
    </row>
    <row r="2020" spans="1:9" s="124" customFormat="1">
      <c r="A2020" s="127" t="s">
        <v>4692</v>
      </c>
      <c r="B2020" s="73">
        <v>60</v>
      </c>
      <c r="C2020" s="19" t="s">
        <v>9</v>
      </c>
      <c r="E2020" s="133"/>
      <c r="H2020" s="122"/>
      <c r="I2020"/>
    </row>
    <row r="2021" spans="1:9" s="124" customFormat="1">
      <c r="A2021" s="23" t="s">
        <v>4693</v>
      </c>
      <c r="B2021" s="73">
        <v>60</v>
      </c>
      <c r="C2021" s="121" t="s">
        <v>9</v>
      </c>
      <c r="E2021" s="133"/>
      <c r="H2021" s="122"/>
      <c r="I2021"/>
    </row>
    <row r="2022" spans="1:9" s="124" customFormat="1">
      <c r="A2022" s="123" t="s">
        <v>4694</v>
      </c>
      <c r="B2022" s="73">
        <v>60</v>
      </c>
      <c r="C2022" s="19" t="s">
        <v>9</v>
      </c>
      <c r="E2022" s="133"/>
      <c r="H2022" s="122"/>
      <c r="I2022"/>
    </row>
    <row r="2023" spans="1:9" s="124" customFormat="1">
      <c r="A2023" s="123" t="s">
        <v>4695</v>
      </c>
      <c r="B2023" s="73">
        <v>60</v>
      </c>
      <c r="C2023" s="19" t="s">
        <v>9</v>
      </c>
      <c r="E2023" s="133"/>
      <c r="H2023" s="122"/>
      <c r="I2023"/>
    </row>
    <row r="2024" spans="1:9" s="124" customFormat="1">
      <c r="A2024" s="123" t="s">
        <v>4696</v>
      </c>
      <c r="B2024" s="73">
        <v>60</v>
      </c>
      <c r="C2024" s="19" t="s">
        <v>9</v>
      </c>
      <c r="E2024" s="133"/>
      <c r="H2024" s="122"/>
      <c r="I2024"/>
    </row>
    <row r="2025" spans="1:9" s="124" customFormat="1">
      <c r="A2025" s="23" t="s">
        <v>4697</v>
      </c>
      <c r="B2025" s="73">
        <v>60</v>
      </c>
      <c r="C2025" s="121" t="s">
        <v>9</v>
      </c>
      <c r="E2025" s="133"/>
      <c r="H2025" s="122"/>
      <c r="I2025"/>
    </row>
    <row r="2026" spans="1:9" s="124" customFormat="1">
      <c r="A2026" s="123" t="s">
        <v>4698</v>
      </c>
      <c r="B2026" s="73">
        <v>60</v>
      </c>
      <c r="C2026" s="19" t="s">
        <v>9</v>
      </c>
      <c r="E2026" s="133"/>
      <c r="H2026" s="122"/>
      <c r="I2026"/>
    </row>
    <row r="2027" spans="1:9" s="124" customFormat="1">
      <c r="A2027" s="23" t="s">
        <v>4699</v>
      </c>
      <c r="B2027" s="73">
        <v>60</v>
      </c>
      <c r="C2027" s="121" t="s">
        <v>9</v>
      </c>
      <c r="E2027" s="133"/>
      <c r="H2027" s="122"/>
      <c r="I2027"/>
    </row>
    <row r="2028" spans="1:9" s="124" customFormat="1">
      <c r="A2028" s="23" t="s">
        <v>4700</v>
      </c>
      <c r="B2028" s="73">
        <v>60</v>
      </c>
      <c r="C2028" s="121" t="s">
        <v>9</v>
      </c>
      <c r="E2028" s="133"/>
      <c r="H2028" s="122"/>
      <c r="I2028"/>
    </row>
    <row r="2029" spans="1:9" s="124" customFormat="1">
      <c r="A2029" s="23" t="s">
        <v>4701</v>
      </c>
      <c r="B2029" s="73">
        <v>60</v>
      </c>
      <c r="C2029" s="121" t="s">
        <v>9</v>
      </c>
      <c r="E2029" s="133"/>
      <c r="H2029" s="122"/>
      <c r="I2029"/>
    </row>
    <row r="2030" spans="1:9" s="124" customFormat="1">
      <c r="A2030" s="123" t="s">
        <v>4702</v>
      </c>
      <c r="B2030" s="73">
        <v>60</v>
      </c>
      <c r="C2030" s="19" t="s">
        <v>9</v>
      </c>
      <c r="E2030" s="133"/>
      <c r="H2030" s="122"/>
      <c r="I2030"/>
    </row>
    <row r="2031" spans="1:9" s="124" customFormat="1">
      <c r="A2031" s="123" t="s">
        <v>4703</v>
      </c>
      <c r="B2031" s="73">
        <v>60</v>
      </c>
      <c r="C2031" s="19" t="s">
        <v>9</v>
      </c>
      <c r="E2031" s="133"/>
      <c r="H2031" s="122"/>
      <c r="I2031"/>
    </row>
    <row r="2032" spans="1:9" s="124" customFormat="1">
      <c r="A2032" s="123" t="s">
        <v>4704</v>
      </c>
      <c r="B2032" s="73">
        <v>60</v>
      </c>
      <c r="C2032" s="19" t="s">
        <v>9</v>
      </c>
      <c r="E2032" s="133"/>
      <c r="H2032" s="122"/>
      <c r="I2032"/>
    </row>
    <row r="2033" spans="1:9" s="124" customFormat="1">
      <c r="A2033" s="125" t="s">
        <v>4705</v>
      </c>
      <c r="B2033" s="73">
        <v>60</v>
      </c>
      <c r="C2033" s="19" t="s">
        <v>9</v>
      </c>
      <c r="E2033" s="133"/>
      <c r="H2033" s="122"/>
      <c r="I2033"/>
    </row>
    <row r="2034" spans="1:9" s="124" customFormat="1">
      <c r="A2034" s="123" t="s">
        <v>4706</v>
      </c>
      <c r="B2034" s="73">
        <v>60</v>
      </c>
      <c r="C2034" s="19" t="s">
        <v>9</v>
      </c>
      <c r="E2034" s="133"/>
      <c r="H2034" s="122"/>
      <c r="I2034"/>
    </row>
    <row r="2035" spans="1:9" s="124" customFormat="1">
      <c r="A2035" s="125" t="s">
        <v>4707</v>
      </c>
      <c r="B2035" s="73">
        <v>60</v>
      </c>
      <c r="C2035" s="19" t="s">
        <v>9</v>
      </c>
      <c r="E2035" s="133"/>
      <c r="H2035" s="122"/>
      <c r="I2035"/>
    </row>
    <row r="2036" spans="1:9" s="124" customFormat="1">
      <c r="A2036" s="123" t="s">
        <v>4708</v>
      </c>
      <c r="B2036" s="73">
        <v>60</v>
      </c>
      <c r="C2036" s="19" t="s">
        <v>9</v>
      </c>
      <c r="E2036" s="133"/>
      <c r="H2036" s="122"/>
      <c r="I2036"/>
    </row>
    <row r="2037" spans="1:9" s="124" customFormat="1">
      <c r="A2037" s="127" t="s">
        <v>4709</v>
      </c>
      <c r="B2037" s="73">
        <v>60</v>
      </c>
      <c r="C2037" s="19" t="s">
        <v>9</v>
      </c>
      <c r="E2037" s="133"/>
      <c r="H2037" s="122"/>
      <c r="I2037"/>
    </row>
    <row r="2038" spans="1:9" s="124" customFormat="1">
      <c r="A2038" s="23" t="s">
        <v>4710</v>
      </c>
      <c r="B2038" s="73">
        <v>60</v>
      </c>
      <c r="C2038" s="121" t="s">
        <v>9</v>
      </c>
      <c r="E2038" s="133"/>
      <c r="H2038" s="122"/>
      <c r="I2038"/>
    </row>
    <row r="2039" spans="1:9" s="124" customFormat="1">
      <c r="A2039" s="123" t="s">
        <v>4711</v>
      </c>
      <c r="B2039" s="73">
        <v>60</v>
      </c>
      <c r="C2039" s="19" t="s">
        <v>9</v>
      </c>
      <c r="E2039" s="133"/>
      <c r="H2039" s="122"/>
      <c r="I2039"/>
    </row>
    <row r="2040" spans="1:9" s="124" customFormat="1">
      <c r="A2040" s="126" t="s">
        <v>4712</v>
      </c>
      <c r="B2040" s="73">
        <v>60</v>
      </c>
      <c r="C2040" s="19" t="s">
        <v>9</v>
      </c>
      <c r="E2040" s="133"/>
      <c r="H2040" s="122"/>
      <c r="I2040"/>
    </row>
    <row r="2041" spans="1:9" s="124" customFormat="1">
      <c r="A2041" s="126" t="s">
        <v>4713</v>
      </c>
      <c r="B2041" s="73">
        <v>60</v>
      </c>
      <c r="C2041" s="19" t="s">
        <v>9</v>
      </c>
      <c r="E2041" s="133"/>
      <c r="H2041" s="122"/>
      <c r="I2041"/>
    </row>
    <row r="2042" spans="1:9" s="124" customFormat="1">
      <c r="A2042" s="123" t="s">
        <v>4714</v>
      </c>
      <c r="B2042" s="73">
        <v>60</v>
      </c>
      <c r="C2042" s="19" t="s">
        <v>9</v>
      </c>
      <c r="E2042" s="133"/>
      <c r="H2042" s="122"/>
      <c r="I2042"/>
    </row>
    <row r="2043" spans="1:9" s="124" customFormat="1">
      <c r="A2043" s="125" t="s">
        <v>4715</v>
      </c>
      <c r="B2043" s="73">
        <v>60</v>
      </c>
      <c r="C2043" s="19" t="s">
        <v>9</v>
      </c>
      <c r="E2043" s="133"/>
      <c r="H2043" s="122"/>
      <c r="I2043"/>
    </row>
    <row r="2044" spans="1:9" s="124" customFormat="1">
      <c r="A2044" s="123" t="s">
        <v>4716</v>
      </c>
      <c r="B2044" s="73">
        <v>60</v>
      </c>
      <c r="C2044" s="19" t="s">
        <v>9</v>
      </c>
      <c r="E2044" s="133"/>
      <c r="H2044" s="122"/>
      <c r="I2044"/>
    </row>
    <row r="2045" spans="1:9" s="124" customFormat="1">
      <c r="A2045" s="126" t="s">
        <v>4717</v>
      </c>
      <c r="B2045" s="73">
        <v>60</v>
      </c>
      <c r="C2045" s="19" t="s">
        <v>9</v>
      </c>
      <c r="E2045" s="133"/>
      <c r="H2045" s="122"/>
      <c r="I2045"/>
    </row>
    <row r="2046" spans="1:9" s="124" customFormat="1">
      <c r="A2046" s="23" t="s">
        <v>4718</v>
      </c>
      <c r="B2046" s="73">
        <v>60</v>
      </c>
      <c r="C2046" s="19" t="s">
        <v>9</v>
      </c>
      <c r="E2046" s="133"/>
      <c r="H2046" s="122"/>
      <c r="I2046"/>
    </row>
    <row r="2047" spans="1:9" s="124" customFormat="1">
      <c r="A2047" s="126" t="s">
        <v>4719</v>
      </c>
      <c r="B2047" s="73">
        <v>60</v>
      </c>
      <c r="C2047" s="19" t="s">
        <v>9</v>
      </c>
      <c r="E2047" s="133"/>
      <c r="H2047" s="122"/>
      <c r="I2047"/>
    </row>
    <row r="2048" spans="1:9" s="124" customFormat="1">
      <c r="A2048" s="123" t="s">
        <v>4720</v>
      </c>
      <c r="B2048" s="73">
        <v>60</v>
      </c>
      <c r="C2048" s="19" t="s">
        <v>9</v>
      </c>
      <c r="E2048" s="133"/>
      <c r="H2048" s="122"/>
      <c r="I2048"/>
    </row>
    <row r="2049" spans="1:9" s="124" customFormat="1">
      <c r="A2049" s="125" t="s">
        <v>2461</v>
      </c>
      <c r="B2049" s="73">
        <v>60</v>
      </c>
      <c r="C2049" s="19" t="s">
        <v>9</v>
      </c>
      <c r="E2049" s="133"/>
      <c r="H2049" s="122"/>
      <c r="I2049"/>
    </row>
    <row r="2050" spans="1:9" s="124" customFormat="1">
      <c r="A2050" s="20" t="s">
        <v>4721</v>
      </c>
      <c r="B2050" s="73">
        <v>60</v>
      </c>
      <c r="C2050" s="19" t="s">
        <v>9</v>
      </c>
      <c r="E2050" s="133"/>
      <c r="H2050" s="122"/>
      <c r="I2050"/>
    </row>
    <row r="2051" spans="1:9" s="124" customFormat="1">
      <c r="A2051" s="123" t="s">
        <v>4722</v>
      </c>
      <c r="B2051" s="73">
        <v>60</v>
      </c>
      <c r="C2051" s="19" t="s">
        <v>9</v>
      </c>
      <c r="E2051" s="133"/>
      <c r="H2051" s="122"/>
      <c r="I2051"/>
    </row>
    <row r="2052" spans="1:9" s="124" customFormat="1">
      <c r="A2052" s="23" t="s">
        <v>4723</v>
      </c>
      <c r="B2052" s="73">
        <v>60</v>
      </c>
      <c r="C2052" s="121" t="s">
        <v>9</v>
      </c>
      <c r="E2052" s="133"/>
      <c r="H2052" s="122"/>
      <c r="I2052"/>
    </row>
    <row r="2053" spans="1:9" s="124" customFormat="1">
      <c r="A2053" s="126" t="s">
        <v>4724</v>
      </c>
      <c r="B2053" s="73">
        <v>60</v>
      </c>
      <c r="C2053" s="19" t="s">
        <v>9</v>
      </c>
      <c r="E2053" s="133"/>
      <c r="H2053" s="122"/>
      <c r="I2053"/>
    </row>
    <row r="2054" spans="1:9" s="124" customFormat="1">
      <c r="A2054" s="125" t="s">
        <v>4725</v>
      </c>
      <c r="B2054" s="73">
        <v>60</v>
      </c>
      <c r="C2054" s="19" t="s">
        <v>9</v>
      </c>
      <c r="E2054" s="133"/>
      <c r="H2054" s="122"/>
      <c r="I2054"/>
    </row>
    <row r="2055" spans="1:9" s="124" customFormat="1">
      <c r="A2055" s="123" t="s">
        <v>4726</v>
      </c>
      <c r="B2055" s="73">
        <v>60</v>
      </c>
      <c r="C2055" s="19" t="s">
        <v>9</v>
      </c>
      <c r="E2055" s="133"/>
      <c r="H2055" s="122"/>
      <c r="I2055"/>
    </row>
    <row r="2056" spans="1:9" s="124" customFormat="1">
      <c r="A2056" s="125" t="s">
        <v>4727</v>
      </c>
      <c r="B2056" s="73">
        <v>60</v>
      </c>
      <c r="C2056" s="19" t="s">
        <v>9</v>
      </c>
      <c r="E2056" s="133"/>
      <c r="H2056" s="122"/>
      <c r="I2056"/>
    </row>
    <row r="2057" spans="1:9" s="124" customFormat="1">
      <c r="A2057" s="123" t="s">
        <v>4728</v>
      </c>
      <c r="B2057" s="73">
        <v>60</v>
      </c>
      <c r="C2057" s="19" t="s">
        <v>9</v>
      </c>
      <c r="E2057" s="133"/>
      <c r="H2057" s="122"/>
      <c r="I2057"/>
    </row>
    <row r="2058" spans="1:9" s="124" customFormat="1">
      <c r="A2058" s="23" t="s">
        <v>4729</v>
      </c>
      <c r="B2058" s="73">
        <v>60</v>
      </c>
      <c r="C2058" s="19" t="s">
        <v>9</v>
      </c>
      <c r="E2058" s="133"/>
      <c r="H2058" s="122"/>
      <c r="I2058"/>
    </row>
    <row r="2059" spans="1:9" s="124" customFormat="1">
      <c r="A2059" s="123" t="s">
        <v>4730</v>
      </c>
      <c r="B2059" s="73">
        <v>60</v>
      </c>
      <c r="C2059" s="19" t="s">
        <v>9</v>
      </c>
      <c r="E2059" s="133"/>
      <c r="H2059" s="122"/>
      <c r="I2059"/>
    </row>
    <row r="2060" spans="1:9" s="124" customFormat="1">
      <c r="A2060" s="126" t="s">
        <v>4731</v>
      </c>
      <c r="B2060" s="73">
        <v>60</v>
      </c>
      <c r="C2060" s="19" t="s">
        <v>9</v>
      </c>
      <c r="E2060" s="133"/>
      <c r="H2060" s="122"/>
      <c r="I2060"/>
    </row>
    <row r="2061" spans="1:9" s="124" customFormat="1">
      <c r="A2061" s="123" t="s">
        <v>4732</v>
      </c>
      <c r="B2061" s="73">
        <v>60</v>
      </c>
      <c r="C2061" s="19" t="s">
        <v>9</v>
      </c>
      <c r="E2061" s="133"/>
      <c r="H2061" s="122"/>
      <c r="I2061"/>
    </row>
    <row r="2062" spans="1:9" s="124" customFormat="1">
      <c r="A2062" s="123" t="s">
        <v>4733</v>
      </c>
      <c r="B2062" s="73">
        <v>60</v>
      </c>
      <c r="C2062" s="19" t="s">
        <v>9</v>
      </c>
      <c r="E2062" s="133"/>
      <c r="H2062" s="122"/>
      <c r="I2062"/>
    </row>
    <row r="2063" spans="1:9" s="124" customFormat="1">
      <c r="A2063" s="125" t="s">
        <v>4734</v>
      </c>
      <c r="B2063" s="73">
        <v>60</v>
      </c>
      <c r="C2063" s="19" t="s">
        <v>9</v>
      </c>
      <c r="E2063" s="133"/>
      <c r="H2063" s="122"/>
      <c r="I2063"/>
    </row>
    <row r="2064" spans="1:9" s="124" customFormat="1">
      <c r="A2064" s="123" t="s">
        <v>4735</v>
      </c>
      <c r="B2064" s="73">
        <v>60</v>
      </c>
      <c r="C2064" s="19" t="s">
        <v>9</v>
      </c>
      <c r="E2064" s="133"/>
      <c r="H2064" s="122"/>
      <c r="I2064"/>
    </row>
    <row r="2065" spans="1:9" s="124" customFormat="1">
      <c r="A2065" s="20" t="s">
        <v>4736</v>
      </c>
      <c r="B2065" s="73">
        <v>60</v>
      </c>
      <c r="C2065" s="19" t="s">
        <v>9</v>
      </c>
      <c r="E2065" s="133"/>
      <c r="H2065" s="122"/>
      <c r="I2065"/>
    </row>
    <row r="2066" spans="1:9" s="124" customFormat="1">
      <c r="A2066" s="20" t="s">
        <v>4736</v>
      </c>
      <c r="B2066" s="73">
        <v>60</v>
      </c>
      <c r="C2066" s="19" t="s">
        <v>9</v>
      </c>
      <c r="E2066" s="133"/>
      <c r="H2066" s="122"/>
      <c r="I2066"/>
    </row>
    <row r="2067" spans="1:9" s="124" customFormat="1">
      <c r="A2067" s="20" t="s">
        <v>4737</v>
      </c>
      <c r="B2067" s="73">
        <v>60</v>
      </c>
      <c r="C2067" s="19" t="s">
        <v>9</v>
      </c>
      <c r="E2067" s="133"/>
      <c r="H2067" s="122"/>
      <c r="I2067"/>
    </row>
    <row r="2068" spans="1:9" s="124" customFormat="1">
      <c r="A2068" s="23" t="s">
        <v>4738</v>
      </c>
      <c r="B2068" s="73">
        <v>60</v>
      </c>
      <c r="C2068" s="121" t="s">
        <v>9</v>
      </c>
      <c r="E2068" s="133"/>
      <c r="H2068" s="122"/>
      <c r="I2068"/>
    </row>
    <row r="2069" spans="1:9" s="124" customFormat="1">
      <c r="A2069" s="123" t="s">
        <v>4739</v>
      </c>
      <c r="B2069" s="73">
        <v>60</v>
      </c>
      <c r="C2069" s="19" t="s">
        <v>9</v>
      </c>
      <c r="E2069" s="133"/>
      <c r="H2069" s="122"/>
      <c r="I2069"/>
    </row>
    <row r="2070" spans="1:9" s="124" customFormat="1">
      <c r="A2070" s="125" t="s">
        <v>860</v>
      </c>
      <c r="B2070" s="73">
        <v>60</v>
      </c>
      <c r="C2070" s="19" t="s">
        <v>9</v>
      </c>
      <c r="E2070" s="133"/>
      <c r="H2070" s="122"/>
      <c r="I2070"/>
    </row>
    <row r="2071" spans="1:9" s="124" customFormat="1">
      <c r="A2071" s="123" t="s">
        <v>4740</v>
      </c>
      <c r="B2071" s="73">
        <v>60</v>
      </c>
      <c r="C2071" s="19" t="s">
        <v>9</v>
      </c>
      <c r="E2071" s="133"/>
      <c r="H2071" s="122"/>
      <c r="I2071"/>
    </row>
    <row r="2072" spans="1:9" s="124" customFormat="1">
      <c r="A2072" s="23" t="s">
        <v>4741</v>
      </c>
      <c r="B2072" s="73">
        <v>60</v>
      </c>
      <c r="C2072" s="121" t="s">
        <v>9</v>
      </c>
      <c r="D2072" s="134"/>
      <c r="E2072" s="41"/>
      <c r="F2072" s="134"/>
      <c r="H2072" s="122"/>
      <c r="I2072"/>
    </row>
    <row r="2073" spans="1:9" s="124" customFormat="1">
      <c r="A2073" s="23" t="s">
        <v>4742</v>
      </c>
      <c r="B2073" s="73">
        <v>60</v>
      </c>
      <c r="C2073" s="121" t="s">
        <v>9</v>
      </c>
      <c r="E2073" s="133"/>
      <c r="H2073" s="122"/>
      <c r="I2073"/>
    </row>
    <row r="2074" spans="1:9" s="124" customFormat="1">
      <c r="A2074" s="125" t="s">
        <v>4743</v>
      </c>
      <c r="B2074" s="73">
        <v>60</v>
      </c>
      <c r="C2074" s="19" t="s">
        <v>9</v>
      </c>
      <c r="E2074" s="133"/>
      <c r="H2074" s="122"/>
      <c r="I2074"/>
    </row>
    <row r="2075" spans="1:9" s="124" customFormat="1">
      <c r="A2075" s="123" t="s">
        <v>2474</v>
      </c>
      <c r="B2075" s="73">
        <v>60</v>
      </c>
      <c r="C2075" s="19" t="s">
        <v>9</v>
      </c>
      <c r="E2075" s="133"/>
      <c r="H2075" s="122"/>
      <c r="I2075"/>
    </row>
    <row r="2076" spans="1:9" s="124" customFormat="1">
      <c r="A2076" s="123" t="s">
        <v>4744</v>
      </c>
      <c r="B2076" s="73">
        <v>60</v>
      </c>
      <c r="C2076" s="19" t="s">
        <v>9</v>
      </c>
      <c r="E2076" s="133"/>
      <c r="H2076" s="122"/>
      <c r="I2076"/>
    </row>
    <row r="2077" spans="1:9" s="124" customFormat="1">
      <c r="A2077" s="123" t="s">
        <v>4745</v>
      </c>
      <c r="B2077" s="73">
        <v>60</v>
      </c>
      <c r="C2077" s="19" t="s">
        <v>9</v>
      </c>
      <c r="E2077" s="133"/>
      <c r="H2077" s="122"/>
      <c r="I2077"/>
    </row>
    <row r="2078" spans="1:9" s="124" customFormat="1">
      <c r="A2078" s="123" t="s">
        <v>4746</v>
      </c>
      <c r="B2078" s="73">
        <v>60</v>
      </c>
      <c r="C2078" s="19" t="s">
        <v>9</v>
      </c>
      <c r="E2078" s="133"/>
      <c r="H2078" s="122"/>
      <c r="I2078"/>
    </row>
    <row r="2079" spans="1:9" s="124" customFormat="1">
      <c r="A2079" s="20" t="s">
        <v>4747</v>
      </c>
      <c r="B2079" s="73">
        <v>60</v>
      </c>
      <c r="C2079" s="121" t="s">
        <v>9</v>
      </c>
      <c r="E2079" s="133"/>
      <c r="H2079" s="122"/>
      <c r="I2079"/>
    </row>
    <row r="2080" spans="1:9" s="124" customFormat="1">
      <c r="A2080" s="123" t="s">
        <v>4748</v>
      </c>
      <c r="B2080" s="73">
        <v>60</v>
      </c>
      <c r="C2080" s="19" t="s">
        <v>9</v>
      </c>
      <c r="E2080" s="133"/>
      <c r="H2080" s="122"/>
      <c r="I2080"/>
    </row>
    <row r="2081" spans="1:9" s="124" customFormat="1">
      <c r="A2081" s="23" t="s">
        <v>4749</v>
      </c>
      <c r="B2081" s="73">
        <v>60</v>
      </c>
      <c r="C2081" s="121" t="s">
        <v>9</v>
      </c>
      <c r="E2081" s="133"/>
      <c r="H2081" s="122"/>
      <c r="I2081"/>
    </row>
    <row r="2082" spans="1:9" s="124" customFormat="1">
      <c r="A2082" s="123" t="s">
        <v>4750</v>
      </c>
      <c r="B2082" s="73">
        <v>60</v>
      </c>
      <c r="C2082" s="19" t="s">
        <v>9</v>
      </c>
      <c r="E2082" s="133"/>
      <c r="H2082" s="122"/>
      <c r="I2082"/>
    </row>
    <row r="2083" spans="1:9" s="124" customFormat="1">
      <c r="A2083" s="123" t="s">
        <v>4751</v>
      </c>
      <c r="B2083" s="73">
        <v>60</v>
      </c>
      <c r="C2083" s="19" t="s">
        <v>9</v>
      </c>
      <c r="E2083" s="133"/>
      <c r="H2083" s="122"/>
      <c r="I2083"/>
    </row>
    <row r="2084" spans="1:9" s="124" customFormat="1">
      <c r="A2084" s="23" t="s">
        <v>4752</v>
      </c>
      <c r="B2084" s="73">
        <v>60</v>
      </c>
      <c r="C2084" s="121" t="s">
        <v>9</v>
      </c>
      <c r="E2084" s="133"/>
      <c r="H2084" s="122"/>
      <c r="I2084"/>
    </row>
    <row r="2085" spans="1:9" s="124" customFormat="1">
      <c r="A2085" s="123" t="s">
        <v>4753</v>
      </c>
      <c r="B2085" s="73">
        <v>60</v>
      </c>
      <c r="C2085" s="19" t="s">
        <v>9</v>
      </c>
      <c r="E2085" s="133"/>
      <c r="H2085" s="122"/>
      <c r="I2085"/>
    </row>
    <row r="2086" spans="1:9" s="124" customFormat="1">
      <c r="A2086" s="126" t="s">
        <v>4754</v>
      </c>
      <c r="B2086" s="73">
        <v>60</v>
      </c>
      <c r="C2086" s="19" t="s">
        <v>9</v>
      </c>
      <c r="E2086" s="133"/>
      <c r="H2086" s="122"/>
      <c r="I2086"/>
    </row>
    <row r="2087" spans="1:9" s="124" customFormat="1">
      <c r="A2087" s="125" t="s">
        <v>4755</v>
      </c>
      <c r="B2087" s="73">
        <v>60</v>
      </c>
      <c r="C2087" s="19" t="s">
        <v>9</v>
      </c>
      <c r="E2087" s="133"/>
      <c r="H2087" s="122"/>
      <c r="I2087"/>
    </row>
    <row r="2088" spans="1:9" s="124" customFormat="1">
      <c r="A2088" s="123" t="s">
        <v>4756</v>
      </c>
      <c r="B2088" s="73">
        <v>60</v>
      </c>
      <c r="C2088" s="19" t="s">
        <v>9</v>
      </c>
      <c r="E2088" s="133"/>
      <c r="H2088" s="122"/>
      <c r="I2088"/>
    </row>
    <row r="2089" spans="1:9" s="124" customFormat="1">
      <c r="A2089" s="127" t="s">
        <v>4757</v>
      </c>
      <c r="B2089" s="73">
        <v>60</v>
      </c>
      <c r="C2089" s="19" t="s">
        <v>9</v>
      </c>
      <c r="E2089" s="133"/>
      <c r="H2089" s="122"/>
      <c r="I2089"/>
    </row>
    <row r="2090" spans="1:9" s="124" customFormat="1">
      <c r="A2090" s="20" t="s">
        <v>4758</v>
      </c>
      <c r="B2090" s="73">
        <v>60</v>
      </c>
      <c r="C2090" s="121" t="s">
        <v>9</v>
      </c>
      <c r="E2090" s="133"/>
      <c r="H2090" s="122"/>
      <c r="I2090"/>
    </row>
    <row r="2091" spans="1:9" s="124" customFormat="1">
      <c r="A2091" s="123" t="s">
        <v>4759</v>
      </c>
      <c r="B2091" s="73">
        <v>60</v>
      </c>
      <c r="C2091" s="19" t="s">
        <v>9</v>
      </c>
      <c r="E2091" s="133"/>
      <c r="H2091" s="122"/>
      <c r="I2091"/>
    </row>
    <row r="2092" spans="1:9" s="124" customFormat="1">
      <c r="A2092" s="20" t="s">
        <v>4760</v>
      </c>
      <c r="B2092" s="73">
        <v>60</v>
      </c>
      <c r="C2092" s="121" t="s">
        <v>9</v>
      </c>
      <c r="E2092" s="133"/>
      <c r="H2092" s="122"/>
      <c r="I2092"/>
    </row>
    <row r="2093" spans="1:9" s="124" customFormat="1">
      <c r="A2093" s="123" t="s">
        <v>4761</v>
      </c>
      <c r="B2093" s="73">
        <v>60</v>
      </c>
      <c r="C2093" s="19" t="s">
        <v>9</v>
      </c>
      <c r="E2093" s="133"/>
      <c r="H2093" s="122"/>
      <c r="I2093"/>
    </row>
    <row r="2094" spans="1:9" s="124" customFormat="1">
      <c r="A2094" s="125" t="s">
        <v>4762</v>
      </c>
      <c r="B2094" s="73">
        <v>60</v>
      </c>
      <c r="C2094" s="19" t="s">
        <v>9</v>
      </c>
      <c r="E2094" s="133"/>
      <c r="H2094" s="122"/>
      <c r="I2094"/>
    </row>
    <row r="2095" spans="1:9" s="124" customFormat="1">
      <c r="A2095" s="23" t="s">
        <v>4763</v>
      </c>
      <c r="B2095" s="73">
        <v>60</v>
      </c>
      <c r="C2095" s="121" t="s">
        <v>9</v>
      </c>
      <c r="E2095" s="133"/>
      <c r="H2095" s="122"/>
      <c r="I2095"/>
    </row>
    <row r="2096" spans="1:9" s="124" customFormat="1">
      <c r="A2096" s="123" t="s">
        <v>4764</v>
      </c>
      <c r="B2096" s="73">
        <v>60</v>
      </c>
      <c r="C2096" s="19" t="s">
        <v>9</v>
      </c>
      <c r="D2096" s="134"/>
      <c r="E2096" s="41"/>
      <c r="F2096" s="134"/>
      <c r="H2096" s="122"/>
      <c r="I2096"/>
    </row>
    <row r="2097" spans="1:9" s="124" customFormat="1">
      <c r="A2097" s="20" t="s">
        <v>4765</v>
      </c>
      <c r="B2097" s="73">
        <v>60</v>
      </c>
      <c r="C2097" s="19" t="s">
        <v>9</v>
      </c>
      <c r="E2097" s="133"/>
      <c r="H2097" s="122"/>
      <c r="I2097"/>
    </row>
    <row r="2098" spans="1:9" s="124" customFormat="1">
      <c r="A2098" s="127" t="s">
        <v>4766</v>
      </c>
      <c r="B2098" s="73">
        <v>60</v>
      </c>
      <c r="C2098" s="19" t="s">
        <v>9</v>
      </c>
      <c r="E2098" s="133"/>
      <c r="H2098" s="122"/>
      <c r="I2098"/>
    </row>
    <row r="2099" spans="1:9" s="124" customFormat="1">
      <c r="A2099" s="23" t="s">
        <v>4767</v>
      </c>
      <c r="B2099" s="73">
        <v>60</v>
      </c>
      <c r="C2099" s="121" t="s">
        <v>9</v>
      </c>
      <c r="D2099" s="134"/>
      <c r="E2099" s="41"/>
      <c r="F2099" s="134"/>
      <c r="H2099" s="122"/>
      <c r="I2099"/>
    </row>
    <row r="2100" spans="1:9" s="124" customFormat="1">
      <c r="A2100" s="23" t="s">
        <v>4768</v>
      </c>
      <c r="B2100" s="73">
        <v>60</v>
      </c>
      <c r="C2100" s="121" t="s">
        <v>9</v>
      </c>
      <c r="E2100" s="133"/>
      <c r="H2100" s="122"/>
      <c r="I2100"/>
    </row>
    <row r="2101" spans="1:9" s="124" customFormat="1">
      <c r="A2101" s="125" t="s">
        <v>4769</v>
      </c>
      <c r="B2101" s="73">
        <v>60</v>
      </c>
      <c r="C2101" s="19" t="s">
        <v>9</v>
      </c>
      <c r="E2101" s="133"/>
      <c r="H2101" s="122"/>
      <c r="I2101"/>
    </row>
    <row r="2102" spans="1:9" s="124" customFormat="1">
      <c r="A2102" s="123" t="s">
        <v>4770</v>
      </c>
      <c r="B2102" s="73">
        <v>60</v>
      </c>
      <c r="C2102" s="19" t="s">
        <v>9</v>
      </c>
      <c r="E2102" s="133"/>
      <c r="H2102" s="122"/>
      <c r="I2102"/>
    </row>
    <row r="2103" spans="1:9" s="124" customFormat="1">
      <c r="A2103" s="126" t="s">
        <v>4771</v>
      </c>
      <c r="B2103" s="73">
        <v>60</v>
      </c>
      <c r="C2103" s="19" t="s">
        <v>9</v>
      </c>
      <c r="E2103" s="133"/>
      <c r="H2103" s="122"/>
      <c r="I2103"/>
    </row>
    <row r="2104" spans="1:9" s="124" customFormat="1">
      <c r="A2104" s="123" t="s">
        <v>4772</v>
      </c>
      <c r="B2104" s="73">
        <v>60</v>
      </c>
      <c r="C2104" s="19" t="s">
        <v>9</v>
      </c>
      <c r="E2104" s="133"/>
      <c r="H2104" s="122"/>
      <c r="I2104"/>
    </row>
    <row r="2105" spans="1:9" s="124" customFormat="1">
      <c r="A2105" s="125" t="s">
        <v>4773</v>
      </c>
      <c r="B2105" s="73">
        <v>60</v>
      </c>
      <c r="C2105" s="19" t="s">
        <v>9</v>
      </c>
      <c r="E2105" s="133"/>
      <c r="H2105" s="122"/>
      <c r="I2105"/>
    </row>
    <row r="2106" spans="1:9" s="124" customFormat="1">
      <c r="A2106" s="125" t="s">
        <v>4774</v>
      </c>
      <c r="B2106" s="73">
        <v>60</v>
      </c>
      <c r="C2106" s="19" t="s">
        <v>9</v>
      </c>
      <c r="E2106" s="133"/>
      <c r="H2106" s="122"/>
      <c r="I2106"/>
    </row>
    <row r="2107" spans="1:9" s="124" customFormat="1">
      <c r="A2107" s="23" t="s">
        <v>4775</v>
      </c>
      <c r="B2107" s="73">
        <v>60</v>
      </c>
      <c r="C2107" s="121" t="s">
        <v>9</v>
      </c>
      <c r="E2107" s="133"/>
      <c r="H2107" s="122"/>
      <c r="I2107"/>
    </row>
    <row r="2108" spans="1:9" s="124" customFormat="1">
      <c r="A2108" s="125" t="s">
        <v>4776</v>
      </c>
      <c r="B2108" s="73">
        <v>60</v>
      </c>
      <c r="C2108" s="19" t="s">
        <v>9</v>
      </c>
      <c r="E2108" s="133"/>
      <c r="H2108" s="122"/>
      <c r="I2108"/>
    </row>
    <row r="2109" spans="1:9" s="124" customFormat="1">
      <c r="A2109" s="123" t="s">
        <v>4777</v>
      </c>
      <c r="B2109" s="73">
        <v>60</v>
      </c>
      <c r="C2109" s="19" t="s">
        <v>9</v>
      </c>
      <c r="E2109" s="133"/>
      <c r="H2109" s="122"/>
      <c r="I2109"/>
    </row>
    <row r="2110" spans="1:9" s="124" customFormat="1">
      <c r="A2110" s="123" t="s">
        <v>4778</v>
      </c>
      <c r="B2110" s="73">
        <v>60</v>
      </c>
      <c r="C2110" s="19" t="s">
        <v>9</v>
      </c>
      <c r="E2110" s="133"/>
      <c r="H2110" s="122"/>
      <c r="I2110"/>
    </row>
    <row r="2111" spans="1:9" s="124" customFormat="1">
      <c r="A2111" s="123" t="s">
        <v>4779</v>
      </c>
      <c r="B2111" s="73">
        <v>60</v>
      </c>
      <c r="C2111" s="19" t="s">
        <v>9</v>
      </c>
      <c r="E2111" s="133"/>
      <c r="H2111" s="122"/>
      <c r="I2111"/>
    </row>
    <row r="2112" spans="1:9" s="124" customFormat="1">
      <c r="A2112" s="125" t="s">
        <v>4780</v>
      </c>
      <c r="B2112" s="73">
        <v>60</v>
      </c>
      <c r="C2112" s="19" t="s">
        <v>9</v>
      </c>
      <c r="E2112" s="133"/>
      <c r="H2112" s="122"/>
      <c r="I2112"/>
    </row>
    <row r="2113" spans="1:9" s="124" customFormat="1">
      <c r="A2113" s="125" t="s">
        <v>4781</v>
      </c>
      <c r="B2113" s="73">
        <v>60</v>
      </c>
      <c r="C2113" s="19" t="s">
        <v>9</v>
      </c>
      <c r="E2113" s="133"/>
      <c r="H2113" s="122"/>
      <c r="I2113"/>
    </row>
    <row r="2114" spans="1:9" s="124" customFormat="1">
      <c r="A2114" s="125" t="s">
        <v>4782</v>
      </c>
      <c r="B2114" s="73">
        <v>60</v>
      </c>
      <c r="C2114" s="19" t="s">
        <v>9</v>
      </c>
      <c r="E2114" s="133"/>
      <c r="H2114" s="122"/>
      <c r="I2114"/>
    </row>
    <row r="2115" spans="1:9" s="124" customFormat="1">
      <c r="A2115" s="125" t="s">
        <v>4783</v>
      </c>
      <c r="B2115" s="73">
        <v>60</v>
      </c>
      <c r="C2115" s="19" t="s">
        <v>9</v>
      </c>
      <c r="E2115" s="133"/>
      <c r="H2115" s="122"/>
      <c r="I2115"/>
    </row>
    <row r="2116" spans="1:9" s="124" customFormat="1">
      <c r="A2116" s="125" t="s">
        <v>4784</v>
      </c>
      <c r="B2116" s="73">
        <v>60</v>
      </c>
      <c r="C2116" s="19" t="s">
        <v>9</v>
      </c>
      <c r="E2116" s="133"/>
      <c r="H2116" s="122"/>
      <c r="I2116"/>
    </row>
    <row r="2117" spans="1:9" s="124" customFormat="1">
      <c r="A2117" s="20" t="s">
        <v>4785</v>
      </c>
      <c r="B2117" s="73">
        <v>60</v>
      </c>
      <c r="C2117" s="121" t="s">
        <v>9</v>
      </c>
      <c r="E2117" s="133"/>
      <c r="H2117" s="122"/>
      <c r="I2117"/>
    </row>
    <row r="2118" spans="1:9" s="124" customFormat="1">
      <c r="A2118" s="123" t="s">
        <v>4786</v>
      </c>
      <c r="B2118" s="73">
        <v>60</v>
      </c>
      <c r="C2118" s="19" t="s">
        <v>9</v>
      </c>
      <c r="E2118" s="133"/>
      <c r="H2118" s="122"/>
      <c r="I2118"/>
    </row>
    <row r="2119" spans="1:9" s="124" customFormat="1">
      <c r="A2119" s="123" t="s">
        <v>4787</v>
      </c>
      <c r="B2119" s="73">
        <v>60</v>
      </c>
      <c r="C2119" s="19" t="s">
        <v>9</v>
      </c>
      <c r="E2119" s="133"/>
      <c r="H2119" s="122"/>
      <c r="I2119"/>
    </row>
    <row r="2120" spans="1:9" s="124" customFormat="1">
      <c r="A2120" s="123" t="s">
        <v>4788</v>
      </c>
      <c r="B2120" s="73">
        <v>60</v>
      </c>
      <c r="C2120" s="19" t="s">
        <v>9</v>
      </c>
      <c r="E2120" s="133"/>
      <c r="H2120" s="122"/>
      <c r="I2120"/>
    </row>
    <row r="2121" spans="1:9" s="124" customFormat="1">
      <c r="A2121" s="23" t="s">
        <v>4789</v>
      </c>
      <c r="B2121" s="73">
        <v>60</v>
      </c>
      <c r="C2121" s="19" t="s">
        <v>9</v>
      </c>
      <c r="E2121" s="133"/>
      <c r="H2121" s="122"/>
      <c r="I2121"/>
    </row>
    <row r="2122" spans="1:9" s="124" customFormat="1">
      <c r="A2122" s="23" t="s">
        <v>4790</v>
      </c>
      <c r="B2122" s="73">
        <v>60</v>
      </c>
      <c r="C2122" s="121" t="s">
        <v>9</v>
      </c>
      <c r="E2122" s="133"/>
      <c r="H2122" s="122"/>
      <c r="I2122"/>
    </row>
    <row r="2123" spans="1:9" s="124" customFormat="1">
      <c r="A2123" s="125" t="s">
        <v>4791</v>
      </c>
      <c r="B2123" s="73">
        <v>60</v>
      </c>
      <c r="C2123" s="19" t="s">
        <v>9</v>
      </c>
      <c r="E2123" s="133"/>
      <c r="H2123" s="122"/>
      <c r="I2123"/>
    </row>
    <row r="2124" spans="1:9" s="124" customFormat="1">
      <c r="A2124" s="20" t="s">
        <v>4792</v>
      </c>
      <c r="B2124" s="73">
        <v>60</v>
      </c>
      <c r="C2124" s="121" t="s">
        <v>9</v>
      </c>
      <c r="E2124" s="133"/>
      <c r="H2124" s="122"/>
      <c r="I2124"/>
    </row>
    <row r="2125" spans="1:9" s="124" customFormat="1">
      <c r="A2125" s="123" t="s">
        <v>4794</v>
      </c>
      <c r="B2125" s="73">
        <v>60</v>
      </c>
      <c r="C2125" s="19" t="s">
        <v>9</v>
      </c>
      <c r="E2125" s="133"/>
      <c r="H2125" s="122"/>
      <c r="I2125"/>
    </row>
    <row r="2126" spans="1:9" s="124" customFormat="1">
      <c r="A2126" s="123" t="s">
        <v>4795</v>
      </c>
      <c r="B2126" s="73">
        <v>60</v>
      </c>
      <c r="C2126" s="19" t="s">
        <v>9</v>
      </c>
      <c r="E2126" s="133"/>
      <c r="H2126" s="122"/>
      <c r="I2126"/>
    </row>
    <row r="2127" spans="1:9" s="124" customFormat="1">
      <c r="A2127" s="126" t="s">
        <v>4796</v>
      </c>
      <c r="B2127" s="73">
        <v>60</v>
      </c>
      <c r="C2127" s="19" t="s">
        <v>9</v>
      </c>
      <c r="E2127" s="133"/>
      <c r="H2127" s="122"/>
      <c r="I2127"/>
    </row>
    <row r="2128" spans="1:9" s="124" customFormat="1">
      <c r="A2128" s="125" t="s">
        <v>4797</v>
      </c>
      <c r="B2128" s="73">
        <v>60</v>
      </c>
      <c r="C2128" s="19" t="s">
        <v>9</v>
      </c>
      <c r="E2128" s="133"/>
      <c r="H2128" s="122"/>
      <c r="I2128"/>
    </row>
    <row r="2129" spans="1:9" s="124" customFormat="1">
      <c r="A2129" s="127" t="s">
        <v>4798</v>
      </c>
      <c r="B2129" s="73">
        <v>60</v>
      </c>
      <c r="C2129" s="19" t="s">
        <v>9</v>
      </c>
      <c r="E2129" s="133"/>
      <c r="H2129" s="122"/>
      <c r="I2129"/>
    </row>
    <row r="2130" spans="1:9" s="124" customFormat="1">
      <c r="A2130" s="123" t="s">
        <v>4799</v>
      </c>
      <c r="B2130" s="73">
        <v>60</v>
      </c>
      <c r="C2130" s="19" t="s">
        <v>9</v>
      </c>
      <c r="E2130" s="133"/>
      <c r="H2130" s="122"/>
      <c r="I2130"/>
    </row>
    <row r="2131" spans="1:9" s="124" customFormat="1">
      <c r="A2131" s="125" t="s">
        <v>4800</v>
      </c>
      <c r="B2131" s="73">
        <v>60</v>
      </c>
      <c r="C2131" s="19" t="s">
        <v>9</v>
      </c>
      <c r="E2131" s="133"/>
      <c r="H2131" s="122"/>
      <c r="I2131"/>
    </row>
    <row r="2132" spans="1:9" s="124" customFormat="1">
      <c r="A2132" s="123" t="s">
        <v>4801</v>
      </c>
      <c r="B2132" s="73">
        <v>60</v>
      </c>
      <c r="C2132" s="19" t="s">
        <v>9</v>
      </c>
      <c r="E2132" s="133"/>
      <c r="H2132" s="122"/>
      <c r="I2132"/>
    </row>
    <row r="2133" spans="1:9" s="124" customFormat="1">
      <c r="A2133" s="20" t="s">
        <v>4802</v>
      </c>
      <c r="B2133" s="73">
        <v>60</v>
      </c>
      <c r="C2133" s="19" t="s">
        <v>9</v>
      </c>
      <c r="E2133" s="133"/>
      <c r="H2133" s="122"/>
      <c r="I2133"/>
    </row>
    <row r="2134" spans="1:9" s="124" customFormat="1">
      <c r="A2134" s="126" t="s">
        <v>4803</v>
      </c>
      <c r="B2134" s="73">
        <v>60</v>
      </c>
      <c r="C2134" s="19" t="s">
        <v>9</v>
      </c>
      <c r="E2134" s="133"/>
      <c r="H2134" s="122"/>
      <c r="I2134"/>
    </row>
    <row r="2135" spans="1:9" s="124" customFormat="1">
      <c r="A2135" s="123" t="s">
        <v>4804</v>
      </c>
      <c r="B2135" s="73">
        <v>60</v>
      </c>
      <c r="C2135" s="19" t="s">
        <v>9</v>
      </c>
      <c r="E2135" s="133"/>
      <c r="H2135" s="122"/>
      <c r="I2135"/>
    </row>
    <row r="2136" spans="1:9" s="124" customFormat="1">
      <c r="A2136" s="125" t="s">
        <v>4805</v>
      </c>
      <c r="B2136" s="73">
        <v>60</v>
      </c>
      <c r="C2136" s="19" t="s">
        <v>9</v>
      </c>
      <c r="E2136" s="133"/>
      <c r="H2136" s="122"/>
      <c r="I2136"/>
    </row>
    <row r="2137" spans="1:9" s="124" customFormat="1">
      <c r="A2137" s="123" t="s">
        <v>4806</v>
      </c>
      <c r="B2137" s="73">
        <v>60</v>
      </c>
      <c r="C2137" s="19" t="s">
        <v>9</v>
      </c>
      <c r="E2137" s="133"/>
      <c r="H2137" s="122"/>
      <c r="I2137"/>
    </row>
    <row r="2138" spans="1:9" s="124" customFormat="1">
      <c r="A2138" s="125" t="s">
        <v>4807</v>
      </c>
      <c r="B2138" s="73">
        <v>60</v>
      </c>
      <c r="C2138" s="19" t="s">
        <v>9</v>
      </c>
      <c r="E2138" s="133"/>
      <c r="H2138" s="122"/>
      <c r="I2138"/>
    </row>
    <row r="2139" spans="1:9" s="124" customFormat="1">
      <c r="A2139" s="123" t="s">
        <v>4808</v>
      </c>
      <c r="B2139" s="73">
        <v>60</v>
      </c>
      <c r="C2139" s="19" t="s">
        <v>9</v>
      </c>
      <c r="E2139" s="133"/>
      <c r="H2139" s="122"/>
      <c r="I2139"/>
    </row>
    <row r="2140" spans="1:9" s="124" customFormat="1">
      <c r="A2140" s="126" t="s">
        <v>4809</v>
      </c>
      <c r="B2140" s="73">
        <v>60</v>
      </c>
      <c r="C2140" s="19" t="s">
        <v>9</v>
      </c>
      <c r="E2140" s="133"/>
      <c r="H2140" s="122"/>
      <c r="I2140"/>
    </row>
    <row r="2141" spans="1:9" s="124" customFormat="1">
      <c r="A2141" s="123" t="s">
        <v>4810</v>
      </c>
      <c r="B2141" s="73">
        <v>60</v>
      </c>
      <c r="C2141" s="19" t="s">
        <v>9</v>
      </c>
      <c r="E2141" s="133"/>
      <c r="H2141" s="122"/>
      <c r="I2141"/>
    </row>
    <row r="2142" spans="1:9" s="124" customFormat="1">
      <c r="A2142" s="23" t="s">
        <v>4811</v>
      </c>
      <c r="B2142" s="73">
        <v>60</v>
      </c>
      <c r="C2142" s="121" t="s">
        <v>9</v>
      </c>
      <c r="E2142" s="133"/>
      <c r="H2142" s="122"/>
      <c r="I2142"/>
    </row>
    <row r="2143" spans="1:9" s="124" customFormat="1">
      <c r="A2143" s="125" t="s">
        <v>4812</v>
      </c>
      <c r="B2143" s="73">
        <v>60</v>
      </c>
      <c r="C2143" s="19" t="s">
        <v>9</v>
      </c>
      <c r="E2143" s="133"/>
      <c r="H2143" s="122"/>
      <c r="I2143"/>
    </row>
    <row r="2144" spans="1:9" s="124" customFormat="1">
      <c r="A2144" s="125" t="s">
        <v>4813</v>
      </c>
      <c r="B2144" s="73">
        <v>60</v>
      </c>
      <c r="C2144" s="19" t="s">
        <v>9</v>
      </c>
      <c r="E2144" s="133"/>
      <c r="H2144" s="122"/>
      <c r="I2144"/>
    </row>
    <row r="2145" spans="1:9" s="124" customFormat="1">
      <c r="A2145" s="23" t="s">
        <v>4814</v>
      </c>
      <c r="B2145" s="73">
        <v>60</v>
      </c>
      <c r="C2145" s="121" t="s">
        <v>9</v>
      </c>
      <c r="E2145" s="133"/>
      <c r="H2145" s="122"/>
      <c r="I2145"/>
    </row>
    <row r="2146" spans="1:9" s="124" customFormat="1">
      <c r="A2146" s="125" t="s">
        <v>4815</v>
      </c>
      <c r="B2146" s="73">
        <v>60</v>
      </c>
      <c r="C2146" s="19" t="s">
        <v>9</v>
      </c>
      <c r="E2146" s="133"/>
      <c r="H2146" s="122"/>
      <c r="I2146"/>
    </row>
    <row r="2147" spans="1:9" s="124" customFormat="1">
      <c r="A2147" s="125" t="s">
        <v>4816</v>
      </c>
      <c r="B2147" s="73">
        <v>60</v>
      </c>
      <c r="C2147" s="19" t="s">
        <v>9</v>
      </c>
      <c r="E2147" s="133"/>
      <c r="H2147" s="122"/>
      <c r="I2147"/>
    </row>
    <row r="2148" spans="1:9" s="124" customFormat="1">
      <c r="A2148" s="20" t="s">
        <v>4817</v>
      </c>
      <c r="B2148" s="73">
        <v>60</v>
      </c>
      <c r="C2148" s="121" t="s">
        <v>9</v>
      </c>
      <c r="E2148" s="133"/>
      <c r="H2148" s="122"/>
      <c r="I2148"/>
    </row>
    <row r="2149" spans="1:9" s="124" customFormat="1">
      <c r="A2149" s="126" t="s">
        <v>4818</v>
      </c>
      <c r="B2149" s="73">
        <v>60</v>
      </c>
      <c r="C2149" s="19" t="s">
        <v>9</v>
      </c>
      <c r="E2149" s="133"/>
      <c r="H2149" s="122"/>
      <c r="I2149"/>
    </row>
    <row r="2150" spans="1:9" s="124" customFormat="1">
      <c r="A2150" s="123" t="s">
        <v>4819</v>
      </c>
      <c r="B2150" s="73">
        <v>60</v>
      </c>
      <c r="C2150" s="19" t="s">
        <v>9</v>
      </c>
      <c r="E2150" s="133"/>
      <c r="H2150" s="122"/>
      <c r="I2150"/>
    </row>
    <row r="2151" spans="1:9" s="124" customFormat="1">
      <c r="A2151" s="123" t="s">
        <v>4820</v>
      </c>
      <c r="B2151" s="73">
        <v>60</v>
      </c>
      <c r="C2151" s="19" t="s">
        <v>9</v>
      </c>
      <c r="E2151" s="133"/>
      <c r="H2151" s="122"/>
      <c r="I2151"/>
    </row>
    <row r="2152" spans="1:9" s="124" customFormat="1">
      <c r="A2152" s="123" t="s">
        <v>4821</v>
      </c>
      <c r="B2152" s="73">
        <v>60</v>
      </c>
      <c r="C2152" s="19" t="s">
        <v>9</v>
      </c>
      <c r="E2152" s="133"/>
      <c r="H2152" s="122"/>
      <c r="I2152"/>
    </row>
    <row r="2153" spans="1:9" s="124" customFormat="1">
      <c r="A2153" s="123" t="s">
        <v>4822</v>
      </c>
      <c r="B2153" s="73">
        <v>60</v>
      </c>
      <c r="C2153" s="19" t="s">
        <v>9</v>
      </c>
      <c r="E2153" s="133"/>
      <c r="H2153" s="122"/>
      <c r="I2153"/>
    </row>
    <row r="2154" spans="1:9" s="124" customFormat="1">
      <c r="A2154" s="123" t="s">
        <v>4823</v>
      </c>
      <c r="B2154" s="73">
        <v>60</v>
      </c>
      <c r="C2154" s="19" t="s">
        <v>9</v>
      </c>
      <c r="E2154" s="133"/>
      <c r="H2154" s="122"/>
      <c r="I2154"/>
    </row>
    <row r="2155" spans="1:9" s="124" customFormat="1">
      <c r="A2155" s="23" t="s">
        <v>4824</v>
      </c>
      <c r="B2155" s="73">
        <v>60</v>
      </c>
      <c r="C2155" s="19" t="s">
        <v>9</v>
      </c>
      <c r="E2155" s="133"/>
      <c r="H2155" s="122"/>
      <c r="I2155"/>
    </row>
    <row r="2156" spans="1:9" s="124" customFormat="1">
      <c r="A2156" s="125" t="s">
        <v>4825</v>
      </c>
      <c r="B2156" s="73">
        <v>60</v>
      </c>
      <c r="C2156" s="19" t="s">
        <v>9</v>
      </c>
      <c r="E2156" s="133"/>
      <c r="H2156" s="122"/>
      <c r="I2156"/>
    </row>
    <row r="2157" spans="1:9" s="124" customFormat="1">
      <c r="A2157" s="125" t="s">
        <v>4826</v>
      </c>
      <c r="B2157" s="73">
        <v>60</v>
      </c>
      <c r="C2157" s="19" t="s">
        <v>9</v>
      </c>
      <c r="E2157" s="133"/>
      <c r="H2157" s="122"/>
      <c r="I2157"/>
    </row>
    <row r="2158" spans="1:9" s="124" customFormat="1">
      <c r="A2158" s="33" t="s">
        <v>4827</v>
      </c>
      <c r="B2158" s="73">
        <v>60</v>
      </c>
      <c r="C2158" s="19" t="s">
        <v>9</v>
      </c>
      <c r="E2158" s="133"/>
      <c r="H2158" s="122"/>
      <c r="I2158"/>
    </row>
    <row r="2159" spans="1:9" s="124" customFormat="1">
      <c r="A2159" s="125" t="s">
        <v>4828</v>
      </c>
      <c r="B2159" s="73">
        <v>60</v>
      </c>
      <c r="C2159" s="19" t="s">
        <v>9</v>
      </c>
      <c r="E2159" s="133"/>
      <c r="H2159" s="122"/>
      <c r="I2159"/>
    </row>
    <row r="2160" spans="1:9" s="124" customFormat="1">
      <c r="A2160" s="125" t="s">
        <v>4829</v>
      </c>
      <c r="B2160" s="73">
        <v>60</v>
      </c>
      <c r="C2160" s="19" t="s">
        <v>9</v>
      </c>
      <c r="E2160" s="133"/>
      <c r="H2160" s="122"/>
      <c r="I2160"/>
    </row>
    <row r="2161" spans="1:9" s="124" customFormat="1">
      <c r="A2161" s="20" t="s">
        <v>4830</v>
      </c>
      <c r="B2161" s="73">
        <v>60</v>
      </c>
      <c r="C2161" s="19" t="s">
        <v>9</v>
      </c>
      <c r="E2161" s="133"/>
      <c r="H2161" s="122"/>
      <c r="I2161"/>
    </row>
    <row r="2162" spans="1:9" s="124" customFormat="1">
      <c r="A2162" s="20" t="s">
        <v>4831</v>
      </c>
      <c r="B2162" s="73">
        <v>60</v>
      </c>
      <c r="C2162" s="19" t="s">
        <v>9</v>
      </c>
      <c r="E2162" s="133"/>
      <c r="H2162" s="122"/>
      <c r="I2162"/>
    </row>
    <row r="2163" spans="1:9" s="124" customFormat="1">
      <c r="A2163" s="23" t="s">
        <v>4832</v>
      </c>
      <c r="B2163" s="73">
        <v>60</v>
      </c>
      <c r="C2163" s="19" t="s">
        <v>9</v>
      </c>
      <c r="E2163" s="133"/>
      <c r="H2163" s="122"/>
      <c r="I2163"/>
    </row>
    <row r="2164" spans="1:9" s="124" customFormat="1">
      <c r="A2164" s="23" t="s">
        <v>4833</v>
      </c>
      <c r="B2164" s="73">
        <v>60</v>
      </c>
      <c r="C2164" s="19" t="s">
        <v>9</v>
      </c>
      <c r="E2164" s="133"/>
      <c r="H2164" s="122"/>
      <c r="I2164"/>
    </row>
    <row r="2165" spans="1:9" s="124" customFormat="1">
      <c r="A2165" s="126" t="s">
        <v>4834</v>
      </c>
      <c r="B2165" s="73">
        <v>60</v>
      </c>
      <c r="C2165" s="19" t="s">
        <v>9</v>
      </c>
      <c r="E2165" s="133"/>
      <c r="H2165" s="122"/>
      <c r="I2165"/>
    </row>
    <row r="2166" spans="1:9" s="124" customFormat="1">
      <c r="A2166" s="125" t="s">
        <v>4835</v>
      </c>
      <c r="B2166" s="73">
        <v>60</v>
      </c>
      <c r="C2166" s="19" t="s">
        <v>9</v>
      </c>
      <c r="E2166" s="133"/>
      <c r="H2166" s="122"/>
      <c r="I2166"/>
    </row>
    <row r="2167" spans="1:9" s="124" customFormat="1">
      <c r="A2167" s="125" t="s">
        <v>4836</v>
      </c>
      <c r="B2167" s="73">
        <v>60</v>
      </c>
      <c r="C2167" s="19" t="s">
        <v>9</v>
      </c>
      <c r="E2167" s="133"/>
      <c r="H2167" s="122"/>
      <c r="I2167"/>
    </row>
    <row r="2168" spans="1:9" s="124" customFormat="1">
      <c r="A2168" s="23" t="s">
        <v>4837</v>
      </c>
      <c r="B2168" s="73">
        <v>60</v>
      </c>
      <c r="C2168" s="121" t="s">
        <v>9</v>
      </c>
      <c r="E2168" s="133"/>
      <c r="H2168" s="122"/>
      <c r="I2168"/>
    </row>
    <row r="2169" spans="1:9" s="124" customFormat="1">
      <c r="A2169" s="125" t="s">
        <v>4838</v>
      </c>
      <c r="B2169" s="73">
        <v>60</v>
      </c>
      <c r="C2169" s="19" t="s">
        <v>9</v>
      </c>
      <c r="E2169" s="133"/>
      <c r="H2169" s="122"/>
      <c r="I2169"/>
    </row>
    <row r="2170" spans="1:9" s="124" customFormat="1">
      <c r="A2170" s="23" t="s">
        <v>4839</v>
      </c>
      <c r="B2170" s="73">
        <v>60</v>
      </c>
      <c r="C2170" s="19" t="s">
        <v>9</v>
      </c>
      <c r="E2170" s="133"/>
      <c r="H2170" s="122"/>
      <c r="I2170"/>
    </row>
    <row r="2171" spans="1:9" s="124" customFormat="1">
      <c r="A2171" s="125" t="s">
        <v>4840</v>
      </c>
      <c r="B2171" s="73">
        <v>60</v>
      </c>
      <c r="C2171" s="19" t="s">
        <v>9</v>
      </c>
      <c r="E2171" s="133"/>
      <c r="H2171" s="122"/>
      <c r="I2171"/>
    </row>
    <row r="2172" spans="1:9" s="124" customFormat="1">
      <c r="A2172" s="20" t="s">
        <v>4841</v>
      </c>
      <c r="B2172" s="73">
        <v>60</v>
      </c>
      <c r="C2172" s="121" t="s">
        <v>9</v>
      </c>
      <c r="E2172" s="133"/>
      <c r="H2172" s="122"/>
      <c r="I2172"/>
    </row>
    <row r="2173" spans="1:9" s="124" customFormat="1">
      <c r="A2173" s="123" t="s">
        <v>4842</v>
      </c>
      <c r="B2173" s="73">
        <v>60</v>
      </c>
      <c r="C2173" s="19" t="s">
        <v>9</v>
      </c>
      <c r="E2173" s="133"/>
      <c r="H2173" s="122"/>
      <c r="I2173"/>
    </row>
    <row r="2174" spans="1:9" s="124" customFormat="1">
      <c r="A2174" s="123" t="s">
        <v>4843</v>
      </c>
      <c r="B2174" s="73">
        <v>60</v>
      </c>
      <c r="C2174" s="19" t="s">
        <v>9</v>
      </c>
      <c r="E2174" s="133"/>
      <c r="H2174" s="122"/>
      <c r="I2174"/>
    </row>
    <row r="2175" spans="1:9" s="124" customFormat="1">
      <c r="A2175" s="20" t="s">
        <v>4844</v>
      </c>
      <c r="B2175" s="73">
        <v>60</v>
      </c>
      <c r="C2175" s="121" t="s">
        <v>9</v>
      </c>
      <c r="E2175" s="133"/>
      <c r="H2175" s="122"/>
      <c r="I2175"/>
    </row>
    <row r="2176" spans="1:9" s="124" customFormat="1">
      <c r="A2176" s="23" t="s">
        <v>4845</v>
      </c>
      <c r="B2176" s="73">
        <v>60</v>
      </c>
      <c r="C2176" s="121" t="s">
        <v>9</v>
      </c>
      <c r="E2176" s="133"/>
      <c r="H2176" s="122"/>
      <c r="I2176"/>
    </row>
    <row r="2177" spans="1:9" s="124" customFormat="1">
      <c r="A2177" s="127" t="s">
        <v>4846</v>
      </c>
      <c r="B2177" s="73">
        <v>60</v>
      </c>
      <c r="C2177" s="19" t="s">
        <v>9</v>
      </c>
      <c r="E2177" s="133"/>
      <c r="H2177" s="122"/>
      <c r="I2177"/>
    </row>
    <row r="2178" spans="1:9" s="124" customFormat="1">
      <c r="A2178" s="123" t="s">
        <v>4847</v>
      </c>
      <c r="B2178" s="73">
        <v>60</v>
      </c>
      <c r="C2178" s="19" t="s">
        <v>9</v>
      </c>
      <c r="E2178" s="133"/>
      <c r="H2178" s="122"/>
      <c r="I2178"/>
    </row>
    <row r="2179" spans="1:9" s="124" customFormat="1">
      <c r="A2179" s="123" t="s">
        <v>4848</v>
      </c>
      <c r="B2179" s="73">
        <v>60</v>
      </c>
      <c r="C2179" s="19" t="s">
        <v>9</v>
      </c>
      <c r="E2179" s="133"/>
      <c r="H2179" s="122"/>
      <c r="I2179"/>
    </row>
    <row r="2180" spans="1:9" s="124" customFormat="1">
      <c r="A2180" s="125" t="s">
        <v>4849</v>
      </c>
      <c r="B2180" s="73">
        <v>60</v>
      </c>
      <c r="C2180" s="19" t="s">
        <v>9</v>
      </c>
      <c r="E2180" s="133"/>
      <c r="H2180" s="122"/>
      <c r="I2180"/>
    </row>
    <row r="2181" spans="1:9" s="124" customFormat="1">
      <c r="A2181" s="126" t="s">
        <v>4850</v>
      </c>
      <c r="B2181" s="73">
        <v>60</v>
      </c>
      <c r="C2181" s="19" t="s">
        <v>9</v>
      </c>
      <c r="E2181" s="133"/>
      <c r="H2181" s="122"/>
      <c r="I2181"/>
    </row>
    <row r="2182" spans="1:9" s="124" customFormat="1">
      <c r="A2182" s="126" t="s">
        <v>4851</v>
      </c>
      <c r="B2182" s="73">
        <v>60</v>
      </c>
      <c r="C2182" s="19" t="s">
        <v>9</v>
      </c>
      <c r="E2182" s="133"/>
      <c r="H2182" s="122"/>
      <c r="I2182"/>
    </row>
    <row r="2183" spans="1:9" s="124" customFormat="1">
      <c r="A2183" s="123" t="s">
        <v>4852</v>
      </c>
      <c r="B2183" s="73">
        <v>60</v>
      </c>
      <c r="C2183" s="19" t="s">
        <v>9</v>
      </c>
      <c r="E2183" s="133"/>
      <c r="H2183" s="122"/>
      <c r="I2183"/>
    </row>
    <row r="2184" spans="1:9" s="124" customFormat="1">
      <c r="A2184" s="123" t="s">
        <v>4853</v>
      </c>
      <c r="B2184" s="73">
        <v>60</v>
      </c>
      <c r="C2184" s="19" t="s">
        <v>9</v>
      </c>
      <c r="E2184" s="133"/>
      <c r="H2184" s="122"/>
      <c r="I2184"/>
    </row>
    <row r="2185" spans="1:9" s="124" customFormat="1">
      <c r="A2185" s="123" t="s">
        <v>4854</v>
      </c>
      <c r="B2185" s="73">
        <v>60</v>
      </c>
      <c r="C2185" s="19" t="s">
        <v>9</v>
      </c>
      <c r="E2185" s="133"/>
      <c r="H2185" s="122"/>
      <c r="I2185"/>
    </row>
    <row r="2186" spans="1:9" s="124" customFormat="1">
      <c r="A2186" s="123" t="s">
        <v>4855</v>
      </c>
      <c r="B2186" s="73">
        <v>60</v>
      </c>
      <c r="C2186" s="19" t="s">
        <v>9</v>
      </c>
      <c r="E2186" s="133"/>
      <c r="H2186" s="122"/>
      <c r="I2186"/>
    </row>
    <row r="2187" spans="1:9" s="124" customFormat="1">
      <c r="A2187" s="125" t="s">
        <v>4856</v>
      </c>
      <c r="B2187" s="73">
        <v>60</v>
      </c>
      <c r="C2187" s="19" t="s">
        <v>9</v>
      </c>
      <c r="E2187" s="133"/>
      <c r="H2187" s="122"/>
      <c r="I2187"/>
    </row>
    <row r="2188" spans="1:9" s="124" customFormat="1">
      <c r="A2188" s="123" t="s">
        <v>4857</v>
      </c>
      <c r="B2188" s="73">
        <v>60</v>
      </c>
      <c r="C2188" s="19" t="s">
        <v>9</v>
      </c>
      <c r="E2188" s="133"/>
      <c r="H2188" s="122"/>
      <c r="I2188"/>
    </row>
    <row r="2189" spans="1:9" s="124" customFormat="1">
      <c r="A2189" s="123" t="s">
        <v>4858</v>
      </c>
      <c r="B2189" s="73">
        <v>60</v>
      </c>
      <c r="C2189" s="19" t="s">
        <v>9</v>
      </c>
      <c r="E2189" s="133"/>
      <c r="H2189" s="122"/>
      <c r="I2189"/>
    </row>
    <row r="2190" spans="1:9" s="124" customFormat="1">
      <c r="A2190" s="123" t="s">
        <v>4859</v>
      </c>
      <c r="B2190" s="73">
        <v>60</v>
      </c>
      <c r="C2190" s="19" t="s">
        <v>9</v>
      </c>
      <c r="E2190" s="133"/>
      <c r="H2190" s="122"/>
      <c r="I2190"/>
    </row>
    <row r="2191" spans="1:9" s="124" customFormat="1">
      <c r="A2191" s="123" t="s">
        <v>4860</v>
      </c>
      <c r="B2191" s="73">
        <v>60</v>
      </c>
      <c r="C2191" s="19" t="s">
        <v>9</v>
      </c>
      <c r="E2191" s="133"/>
      <c r="H2191" s="122"/>
      <c r="I2191"/>
    </row>
    <row r="2192" spans="1:9" s="124" customFormat="1">
      <c r="A2192" s="123" t="s">
        <v>4861</v>
      </c>
      <c r="B2192" s="73">
        <v>60</v>
      </c>
      <c r="C2192" s="19" t="s">
        <v>9</v>
      </c>
      <c r="E2192" s="133"/>
      <c r="H2192" s="122"/>
      <c r="I2192"/>
    </row>
    <row r="2193" spans="1:9" s="124" customFormat="1">
      <c r="A2193" s="125" t="s">
        <v>4862</v>
      </c>
      <c r="B2193" s="73">
        <v>60</v>
      </c>
      <c r="C2193" s="19" t="s">
        <v>9</v>
      </c>
      <c r="E2193" s="133"/>
      <c r="H2193" s="122"/>
      <c r="I2193"/>
    </row>
    <row r="2194" spans="1:9" s="124" customFormat="1">
      <c r="A2194" s="123" t="s">
        <v>4863</v>
      </c>
      <c r="B2194" s="73">
        <v>60</v>
      </c>
      <c r="C2194" s="19" t="s">
        <v>9</v>
      </c>
      <c r="E2194" s="133"/>
      <c r="H2194" s="122"/>
      <c r="I2194"/>
    </row>
    <row r="2195" spans="1:9" s="124" customFormat="1">
      <c r="A2195" s="125" t="s">
        <v>4864</v>
      </c>
      <c r="B2195" s="73">
        <v>60</v>
      </c>
      <c r="C2195" s="19" t="s">
        <v>9</v>
      </c>
      <c r="E2195" s="133"/>
      <c r="H2195" s="122"/>
      <c r="I2195"/>
    </row>
    <row r="2196" spans="1:9" s="124" customFormat="1">
      <c r="A2196" s="123" t="s">
        <v>4865</v>
      </c>
      <c r="B2196" s="73">
        <v>60</v>
      </c>
      <c r="C2196" s="19" t="s">
        <v>9</v>
      </c>
      <c r="E2196" s="133"/>
      <c r="H2196" s="122"/>
      <c r="I2196"/>
    </row>
    <row r="2197" spans="1:9" s="124" customFormat="1">
      <c r="A2197" s="126" t="s">
        <v>4866</v>
      </c>
      <c r="B2197" s="73">
        <v>60</v>
      </c>
      <c r="C2197" s="19" t="s">
        <v>9</v>
      </c>
      <c r="E2197" s="133"/>
      <c r="H2197" s="122"/>
      <c r="I2197"/>
    </row>
    <row r="2198" spans="1:9" s="124" customFormat="1">
      <c r="A2198" s="23" t="s">
        <v>4867</v>
      </c>
      <c r="B2198" s="73">
        <v>60</v>
      </c>
      <c r="C2198" s="121" t="s">
        <v>9</v>
      </c>
      <c r="E2198" s="133"/>
      <c r="H2198" s="122"/>
      <c r="I2198"/>
    </row>
    <row r="2199" spans="1:9" s="124" customFormat="1">
      <c r="A2199" s="123" t="s">
        <v>4868</v>
      </c>
      <c r="B2199" s="73">
        <v>60</v>
      </c>
      <c r="C2199" s="19" t="s">
        <v>9</v>
      </c>
      <c r="E2199" s="133"/>
      <c r="H2199" s="122"/>
      <c r="I2199"/>
    </row>
    <row r="2200" spans="1:9" s="124" customFormat="1">
      <c r="A2200" s="123" t="s">
        <v>4869</v>
      </c>
      <c r="B2200" s="73">
        <v>60</v>
      </c>
      <c r="C2200" s="19" t="s">
        <v>9</v>
      </c>
      <c r="E2200" s="133"/>
      <c r="H2200" s="122"/>
      <c r="I2200"/>
    </row>
    <row r="2201" spans="1:9" s="124" customFormat="1">
      <c r="A2201" s="23" t="s">
        <v>4870</v>
      </c>
      <c r="B2201" s="73">
        <v>60</v>
      </c>
      <c r="C2201" s="121" t="s">
        <v>9</v>
      </c>
      <c r="E2201" s="133"/>
      <c r="H2201" s="122"/>
      <c r="I2201"/>
    </row>
    <row r="2202" spans="1:9" s="124" customFormat="1">
      <c r="A2202" s="123" t="s">
        <v>4871</v>
      </c>
      <c r="B2202" s="73">
        <v>60</v>
      </c>
      <c r="C2202" s="19" t="s">
        <v>9</v>
      </c>
      <c r="E2202" s="133"/>
      <c r="H2202" s="122"/>
      <c r="I2202"/>
    </row>
    <row r="2203" spans="1:9" s="124" customFormat="1">
      <c r="A2203" s="23" t="s">
        <v>4872</v>
      </c>
      <c r="B2203" s="73">
        <v>60</v>
      </c>
      <c r="C2203" s="121" t="s">
        <v>9</v>
      </c>
      <c r="E2203" s="133"/>
      <c r="H2203" s="122"/>
      <c r="I2203"/>
    </row>
    <row r="2204" spans="1:9" s="124" customFormat="1">
      <c r="A2204" s="123" t="s">
        <v>4873</v>
      </c>
      <c r="B2204" s="73">
        <v>60</v>
      </c>
      <c r="C2204" s="19" t="s">
        <v>9</v>
      </c>
      <c r="E2204" s="133"/>
      <c r="H2204" s="122"/>
      <c r="I2204"/>
    </row>
    <row r="2205" spans="1:9" s="124" customFormat="1">
      <c r="A2205" s="23" t="s">
        <v>4874</v>
      </c>
      <c r="B2205" s="73">
        <v>60</v>
      </c>
      <c r="C2205" s="121" t="s">
        <v>9</v>
      </c>
      <c r="E2205" s="133"/>
      <c r="H2205" s="122"/>
      <c r="I2205"/>
    </row>
    <row r="2206" spans="1:9" s="124" customFormat="1">
      <c r="A2206" s="23" t="s">
        <v>4875</v>
      </c>
      <c r="B2206" s="73">
        <v>60</v>
      </c>
      <c r="C2206" s="121" t="s">
        <v>9</v>
      </c>
      <c r="E2206" s="133"/>
      <c r="H2206" s="122"/>
      <c r="I2206"/>
    </row>
    <row r="2207" spans="1:9" s="124" customFormat="1">
      <c r="A2207" s="123" t="s">
        <v>4876</v>
      </c>
      <c r="B2207" s="73">
        <v>60</v>
      </c>
      <c r="C2207" s="19" t="s">
        <v>9</v>
      </c>
      <c r="E2207" s="133"/>
      <c r="H2207" s="122"/>
      <c r="I2207"/>
    </row>
    <row r="2208" spans="1:9" s="124" customFormat="1">
      <c r="A2208" s="123" t="s">
        <v>4877</v>
      </c>
      <c r="B2208" s="73">
        <v>60</v>
      </c>
      <c r="C2208" s="19" t="s">
        <v>9</v>
      </c>
      <c r="E2208" s="133"/>
      <c r="H2208" s="122"/>
      <c r="I2208"/>
    </row>
    <row r="2209" spans="1:9" s="124" customFormat="1">
      <c r="A2209" s="123" t="s">
        <v>4878</v>
      </c>
      <c r="B2209" s="73">
        <v>60</v>
      </c>
      <c r="C2209" s="19" t="s">
        <v>9</v>
      </c>
      <c r="E2209" s="133"/>
      <c r="H2209" s="122"/>
      <c r="I2209"/>
    </row>
    <row r="2210" spans="1:9" s="124" customFormat="1">
      <c r="A2210" s="126" t="s">
        <v>4879</v>
      </c>
      <c r="B2210" s="73">
        <v>60</v>
      </c>
      <c r="C2210" s="19" t="s">
        <v>9</v>
      </c>
      <c r="E2210" s="133"/>
      <c r="H2210" s="122"/>
      <c r="I2210"/>
    </row>
    <row r="2211" spans="1:9" s="124" customFormat="1">
      <c r="A2211" s="29" t="s">
        <v>4880</v>
      </c>
      <c r="B2211" s="73">
        <v>60</v>
      </c>
      <c r="C2211" s="121" t="s">
        <v>9</v>
      </c>
      <c r="E2211" s="133"/>
      <c r="H2211" s="122"/>
      <c r="I2211"/>
    </row>
    <row r="2212" spans="1:9" s="124" customFormat="1">
      <c r="A2212" s="126" t="s">
        <v>4881</v>
      </c>
      <c r="B2212" s="73">
        <v>60</v>
      </c>
      <c r="C2212" s="19" t="s">
        <v>9</v>
      </c>
      <c r="E2212" s="133"/>
      <c r="H2212" s="122"/>
      <c r="I2212"/>
    </row>
    <row r="2213" spans="1:9" s="124" customFormat="1">
      <c r="A2213" s="125" t="s">
        <v>4882</v>
      </c>
      <c r="B2213" s="73">
        <v>60</v>
      </c>
      <c r="C2213" s="19" t="s">
        <v>9</v>
      </c>
      <c r="E2213" s="133"/>
      <c r="H2213" s="122"/>
      <c r="I2213"/>
    </row>
    <row r="2214" spans="1:9" s="124" customFormat="1">
      <c r="A2214" s="23" t="s">
        <v>4883</v>
      </c>
      <c r="B2214" s="73">
        <v>60</v>
      </c>
      <c r="C2214" s="121" t="s">
        <v>9</v>
      </c>
      <c r="E2214" s="133"/>
      <c r="H2214" s="122"/>
      <c r="I2214"/>
    </row>
    <row r="2215" spans="1:9" s="124" customFormat="1">
      <c r="A2215" s="125" t="s">
        <v>4884</v>
      </c>
      <c r="B2215" s="73">
        <v>60</v>
      </c>
      <c r="C2215" s="19" t="s">
        <v>9</v>
      </c>
      <c r="E2215" s="133"/>
      <c r="H2215" s="122"/>
      <c r="I2215"/>
    </row>
    <row r="2216" spans="1:9" s="124" customFormat="1">
      <c r="A2216" s="123" t="s">
        <v>4885</v>
      </c>
      <c r="B2216" s="73">
        <v>60</v>
      </c>
      <c r="C2216" s="19" t="s">
        <v>9</v>
      </c>
      <c r="E2216" s="133"/>
      <c r="H2216" s="122"/>
      <c r="I2216"/>
    </row>
    <row r="2217" spans="1:9" s="124" customFormat="1">
      <c r="A2217" s="123" t="s">
        <v>4886</v>
      </c>
      <c r="B2217" s="73">
        <v>60</v>
      </c>
      <c r="C2217" s="19" t="s">
        <v>9</v>
      </c>
      <c r="E2217" s="133"/>
      <c r="H2217" s="122"/>
      <c r="I2217"/>
    </row>
    <row r="2218" spans="1:9" s="124" customFormat="1">
      <c r="A2218" s="123" t="s">
        <v>4887</v>
      </c>
      <c r="B2218" s="73">
        <v>60</v>
      </c>
      <c r="C2218" s="19" t="s">
        <v>9</v>
      </c>
      <c r="E2218" s="133"/>
      <c r="H2218" s="122"/>
      <c r="I2218"/>
    </row>
    <row r="2219" spans="1:9" s="124" customFormat="1">
      <c r="A2219" s="123" t="s">
        <v>4888</v>
      </c>
      <c r="B2219" s="73">
        <v>60</v>
      </c>
      <c r="C2219" s="19" t="s">
        <v>9</v>
      </c>
      <c r="E2219" s="133"/>
      <c r="H2219" s="122"/>
      <c r="I2219"/>
    </row>
    <row r="2220" spans="1:9" s="124" customFormat="1">
      <c r="A2220" s="125" t="s">
        <v>4889</v>
      </c>
      <c r="B2220" s="73">
        <v>60</v>
      </c>
      <c r="C2220" s="19" t="s">
        <v>9</v>
      </c>
      <c r="E2220" s="133"/>
      <c r="H2220" s="122"/>
      <c r="I2220"/>
    </row>
    <row r="2221" spans="1:9" s="124" customFormat="1">
      <c r="A2221" s="23" t="s">
        <v>4890</v>
      </c>
      <c r="B2221" s="73">
        <v>60</v>
      </c>
      <c r="C2221" s="121" t="s">
        <v>9</v>
      </c>
      <c r="E2221" s="133"/>
      <c r="H2221" s="122"/>
      <c r="I2221"/>
    </row>
    <row r="2222" spans="1:9" s="124" customFormat="1">
      <c r="A2222" s="126" t="s">
        <v>4891</v>
      </c>
      <c r="B2222" s="73">
        <v>60</v>
      </c>
      <c r="C2222" s="19" t="s">
        <v>9</v>
      </c>
      <c r="E2222" s="133"/>
      <c r="H2222" s="122"/>
      <c r="I2222"/>
    </row>
    <row r="2223" spans="1:9" s="124" customFormat="1">
      <c r="A2223" s="126" t="s">
        <v>4891</v>
      </c>
      <c r="B2223" s="73">
        <v>60</v>
      </c>
      <c r="C2223" s="19" t="s">
        <v>9</v>
      </c>
      <c r="E2223" s="133"/>
      <c r="H2223" s="122"/>
      <c r="I2223"/>
    </row>
    <row r="2224" spans="1:9" s="124" customFormat="1">
      <c r="A2224" s="125" t="s">
        <v>4892</v>
      </c>
      <c r="B2224" s="73">
        <v>60</v>
      </c>
      <c r="C2224" s="19" t="s">
        <v>9</v>
      </c>
      <c r="E2224" s="133"/>
      <c r="H2224" s="122"/>
      <c r="I2224"/>
    </row>
    <row r="2225" spans="1:9" s="124" customFormat="1">
      <c r="A2225" s="125" t="s">
        <v>4893</v>
      </c>
      <c r="B2225" s="73">
        <v>60</v>
      </c>
      <c r="C2225" s="19" t="s">
        <v>9</v>
      </c>
      <c r="E2225" s="133"/>
      <c r="H2225" s="122"/>
      <c r="I2225"/>
    </row>
    <row r="2226" spans="1:9" s="124" customFormat="1">
      <c r="A2226" s="127" t="s">
        <v>4894</v>
      </c>
      <c r="B2226" s="73">
        <v>60</v>
      </c>
      <c r="C2226" s="19" t="s">
        <v>9</v>
      </c>
      <c r="E2226" s="133"/>
      <c r="H2226" s="122"/>
      <c r="I2226"/>
    </row>
    <row r="2227" spans="1:9" s="124" customFormat="1">
      <c r="A2227" s="23" t="s">
        <v>4895</v>
      </c>
      <c r="B2227" s="73">
        <v>60</v>
      </c>
      <c r="C2227" s="121" t="s">
        <v>9</v>
      </c>
      <c r="E2227" s="133"/>
      <c r="H2227" s="122"/>
      <c r="I2227"/>
    </row>
    <row r="2228" spans="1:9" s="124" customFormat="1">
      <c r="A2228" s="123" t="s">
        <v>4896</v>
      </c>
      <c r="B2228" s="73">
        <v>60</v>
      </c>
      <c r="C2228" s="19" t="s">
        <v>9</v>
      </c>
      <c r="E2228" s="133"/>
      <c r="H2228" s="122"/>
      <c r="I2228"/>
    </row>
    <row r="2229" spans="1:9" s="124" customFormat="1">
      <c r="A2229" s="20" t="s">
        <v>4897</v>
      </c>
      <c r="B2229" s="73">
        <v>60</v>
      </c>
      <c r="C2229" s="121" t="s">
        <v>9</v>
      </c>
      <c r="E2229" s="133"/>
      <c r="H2229" s="122"/>
      <c r="I2229"/>
    </row>
    <row r="2230" spans="1:9" s="124" customFormat="1">
      <c r="A2230" s="23" t="s">
        <v>4898</v>
      </c>
      <c r="B2230" s="73">
        <v>60</v>
      </c>
      <c r="C2230" s="19" t="s">
        <v>9</v>
      </c>
      <c r="E2230" s="133"/>
      <c r="H2230" s="122"/>
      <c r="I2230"/>
    </row>
    <row r="2231" spans="1:9" s="124" customFormat="1">
      <c r="A2231" s="20" t="s">
        <v>4899</v>
      </c>
      <c r="B2231" s="73">
        <v>60</v>
      </c>
      <c r="C2231" s="19" t="s">
        <v>9</v>
      </c>
      <c r="E2231" s="133"/>
      <c r="H2231" s="122"/>
      <c r="I2231"/>
    </row>
    <row r="2232" spans="1:9" s="124" customFormat="1">
      <c r="A2232" s="23" t="s">
        <v>4900</v>
      </c>
      <c r="B2232" s="73">
        <v>60</v>
      </c>
      <c r="C2232" s="19" t="s">
        <v>9</v>
      </c>
      <c r="E2232" s="133"/>
      <c r="H2232" s="122"/>
      <c r="I2232"/>
    </row>
    <row r="2233" spans="1:9" s="124" customFormat="1">
      <c r="A2233" s="125" t="s">
        <v>4901</v>
      </c>
      <c r="B2233" s="73">
        <v>60</v>
      </c>
      <c r="C2233" s="19" t="s">
        <v>9</v>
      </c>
      <c r="E2233" s="133"/>
      <c r="H2233" s="122"/>
      <c r="I2233"/>
    </row>
    <row r="2234" spans="1:9" s="124" customFormat="1">
      <c r="A2234" s="20" t="s">
        <v>4902</v>
      </c>
      <c r="B2234" s="73">
        <v>60</v>
      </c>
      <c r="C2234" s="19" t="s">
        <v>9</v>
      </c>
      <c r="E2234" s="133"/>
      <c r="H2234" s="122"/>
      <c r="I2234"/>
    </row>
    <row r="2235" spans="1:9" s="124" customFormat="1">
      <c r="A2235" s="20" t="s">
        <v>4903</v>
      </c>
      <c r="B2235" s="73">
        <v>60</v>
      </c>
      <c r="C2235" s="19" t="s">
        <v>9</v>
      </c>
      <c r="E2235" s="133"/>
      <c r="H2235" s="122"/>
      <c r="I2235"/>
    </row>
    <row r="2236" spans="1:9" s="124" customFormat="1">
      <c r="A2236" s="23" t="s">
        <v>4904</v>
      </c>
      <c r="B2236" s="73">
        <v>60</v>
      </c>
      <c r="C2236" s="19" t="s">
        <v>9</v>
      </c>
      <c r="E2236" s="133"/>
      <c r="H2236" s="122"/>
      <c r="I2236"/>
    </row>
    <row r="2237" spans="1:9" s="124" customFormat="1">
      <c r="A2237" s="23" t="s">
        <v>4905</v>
      </c>
      <c r="B2237" s="73">
        <v>60</v>
      </c>
      <c r="C2237" s="121" t="s">
        <v>9</v>
      </c>
      <c r="E2237" s="133"/>
      <c r="H2237" s="122"/>
      <c r="I2237"/>
    </row>
    <row r="2238" spans="1:9" s="124" customFormat="1">
      <c r="A2238" s="20" t="s">
        <v>4906</v>
      </c>
      <c r="B2238" s="73">
        <v>60</v>
      </c>
      <c r="C2238" s="19" t="s">
        <v>9</v>
      </c>
      <c r="E2238" s="133"/>
      <c r="H2238" s="122"/>
      <c r="I2238"/>
    </row>
    <row r="2239" spans="1:9" s="124" customFormat="1">
      <c r="A2239" s="20" t="s">
        <v>4907</v>
      </c>
      <c r="B2239" s="73">
        <v>60</v>
      </c>
      <c r="C2239" s="19" t="s">
        <v>9</v>
      </c>
      <c r="E2239" s="133"/>
      <c r="H2239" s="122"/>
      <c r="I2239"/>
    </row>
    <row r="2240" spans="1:9" s="124" customFormat="1">
      <c r="A2240" s="20" t="s">
        <v>4908</v>
      </c>
      <c r="B2240" s="73">
        <v>60</v>
      </c>
      <c r="C2240" s="19" t="s">
        <v>9</v>
      </c>
      <c r="E2240" s="133"/>
      <c r="H2240" s="122"/>
      <c r="I2240"/>
    </row>
    <row r="2241" spans="1:9" s="124" customFormat="1">
      <c r="A2241" s="20" t="s">
        <v>4909</v>
      </c>
      <c r="B2241" s="73">
        <v>60</v>
      </c>
      <c r="C2241" s="19" t="s">
        <v>9</v>
      </c>
      <c r="E2241" s="133"/>
      <c r="H2241" s="122"/>
      <c r="I2241"/>
    </row>
    <row r="2242" spans="1:9" s="124" customFormat="1">
      <c r="A2242" s="20" t="s">
        <v>4910</v>
      </c>
      <c r="B2242" s="73">
        <v>60</v>
      </c>
      <c r="C2242" s="19" t="s">
        <v>9</v>
      </c>
      <c r="E2242" s="133"/>
      <c r="H2242" s="122"/>
      <c r="I2242"/>
    </row>
    <row r="2243" spans="1:9" s="124" customFormat="1">
      <c r="A2243" s="20" t="s">
        <v>4911</v>
      </c>
      <c r="B2243" s="73">
        <v>60</v>
      </c>
      <c r="C2243" s="19" t="s">
        <v>9</v>
      </c>
      <c r="E2243" s="133"/>
      <c r="H2243" s="122"/>
      <c r="I2243"/>
    </row>
    <row r="2244" spans="1:9" s="124" customFormat="1">
      <c r="A2244" s="126" t="s">
        <v>4912</v>
      </c>
      <c r="B2244" s="73">
        <v>60</v>
      </c>
      <c r="C2244" s="19" t="s">
        <v>9</v>
      </c>
      <c r="E2244" s="133"/>
      <c r="H2244" s="122"/>
      <c r="I2244"/>
    </row>
    <row r="2245" spans="1:9" s="124" customFormat="1">
      <c r="A2245" s="123" t="s">
        <v>4913</v>
      </c>
      <c r="B2245" s="73">
        <v>60</v>
      </c>
      <c r="C2245" s="19" t="s">
        <v>9</v>
      </c>
      <c r="E2245" s="133"/>
      <c r="H2245" s="122"/>
      <c r="I2245"/>
    </row>
    <row r="2246" spans="1:9" s="124" customFormat="1">
      <c r="A2246" s="20" t="s">
        <v>4914</v>
      </c>
      <c r="B2246" s="73">
        <v>60</v>
      </c>
      <c r="C2246" s="19" t="s">
        <v>9</v>
      </c>
      <c r="D2246" s="134"/>
      <c r="E2246" s="41"/>
      <c r="F2246" s="134"/>
      <c r="H2246" s="122"/>
      <c r="I2246"/>
    </row>
    <row r="2247" spans="1:9" s="124" customFormat="1">
      <c r="A2247" s="126" t="s">
        <v>4915</v>
      </c>
      <c r="B2247" s="73">
        <v>60</v>
      </c>
      <c r="C2247" s="19" t="s">
        <v>9</v>
      </c>
      <c r="E2247" s="133"/>
      <c r="H2247" s="122"/>
      <c r="I2247"/>
    </row>
    <row r="2248" spans="1:9" s="124" customFormat="1">
      <c r="A2248" s="20" t="s">
        <v>2491</v>
      </c>
      <c r="B2248" s="73">
        <v>60</v>
      </c>
      <c r="C2248" s="121" t="s">
        <v>9</v>
      </c>
      <c r="E2248" s="133"/>
      <c r="H2248" s="122"/>
      <c r="I2248"/>
    </row>
    <row r="2249" spans="1:9" s="124" customFormat="1">
      <c r="A2249" s="20" t="s">
        <v>2492</v>
      </c>
      <c r="B2249" s="73">
        <v>60</v>
      </c>
      <c r="C2249" s="121" t="s">
        <v>9</v>
      </c>
      <c r="E2249" s="133"/>
      <c r="H2249" s="122"/>
      <c r="I2249"/>
    </row>
    <row r="2250" spans="1:9" s="124" customFormat="1">
      <c r="A2250" s="23" t="s">
        <v>4916</v>
      </c>
      <c r="B2250" s="73">
        <v>60</v>
      </c>
      <c r="C2250" s="121" t="s">
        <v>9</v>
      </c>
      <c r="E2250" s="133"/>
      <c r="H2250" s="122"/>
      <c r="I2250"/>
    </row>
    <row r="2251" spans="1:9" s="124" customFormat="1">
      <c r="A2251" s="123" t="s">
        <v>4917</v>
      </c>
      <c r="B2251" s="73">
        <v>60</v>
      </c>
      <c r="C2251" s="19" t="s">
        <v>9</v>
      </c>
      <c r="E2251" s="133"/>
      <c r="H2251" s="122"/>
      <c r="I2251"/>
    </row>
    <row r="2252" spans="1:9" s="124" customFormat="1">
      <c r="A2252" s="123" t="s">
        <v>4918</v>
      </c>
      <c r="B2252" s="73">
        <v>60</v>
      </c>
      <c r="C2252" s="19" t="s">
        <v>9</v>
      </c>
      <c r="E2252" s="133"/>
      <c r="H2252" s="122"/>
      <c r="I2252"/>
    </row>
    <row r="2253" spans="1:9" s="124" customFormat="1">
      <c r="A2253" s="123" t="s">
        <v>4919</v>
      </c>
      <c r="B2253" s="73">
        <v>60</v>
      </c>
      <c r="C2253" s="19" t="s">
        <v>9</v>
      </c>
      <c r="E2253" s="133"/>
      <c r="H2253" s="122"/>
      <c r="I2253"/>
    </row>
    <row r="2254" spans="1:9" s="124" customFormat="1">
      <c r="A2254" s="125" t="s">
        <v>4920</v>
      </c>
      <c r="B2254" s="73">
        <v>60</v>
      </c>
      <c r="C2254" s="19" t="s">
        <v>9</v>
      </c>
      <c r="E2254" s="133"/>
      <c r="H2254" s="122"/>
      <c r="I2254"/>
    </row>
    <row r="2255" spans="1:9" s="124" customFormat="1">
      <c r="A2255" s="123" t="s">
        <v>4921</v>
      </c>
      <c r="B2255" s="73">
        <v>60</v>
      </c>
      <c r="C2255" s="19" t="s">
        <v>9</v>
      </c>
      <c r="E2255" s="133"/>
      <c r="H2255" s="122"/>
      <c r="I2255"/>
    </row>
    <row r="2256" spans="1:9" s="124" customFormat="1">
      <c r="A2256" s="123" t="s">
        <v>4922</v>
      </c>
      <c r="B2256" s="73">
        <v>60</v>
      </c>
      <c r="C2256" s="19" t="s">
        <v>9</v>
      </c>
      <c r="E2256" s="133"/>
      <c r="H2256" s="122"/>
      <c r="I2256"/>
    </row>
    <row r="2257" spans="1:9" s="124" customFormat="1">
      <c r="A2257" s="123" t="s">
        <v>4923</v>
      </c>
      <c r="B2257" s="73">
        <v>60</v>
      </c>
      <c r="C2257" s="19" t="s">
        <v>9</v>
      </c>
      <c r="E2257" s="133"/>
      <c r="H2257" s="122"/>
      <c r="I2257"/>
    </row>
    <row r="2258" spans="1:9" s="124" customFormat="1">
      <c r="A2258" s="123" t="s">
        <v>4924</v>
      </c>
      <c r="B2258" s="73">
        <v>60</v>
      </c>
      <c r="C2258" s="19" t="s">
        <v>9</v>
      </c>
      <c r="E2258" s="133"/>
      <c r="H2258" s="122"/>
      <c r="I2258"/>
    </row>
    <row r="2259" spans="1:9" s="124" customFormat="1">
      <c r="A2259" s="123" t="s">
        <v>4925</v>
      </c>
      <c r="B2259" s="73">
        <v>60</v>
      </c>
      <c r="C2259" s="19" t="s">
        <v>9</v>
      </c>
      <c r="E2259" s="133"/>
      <c r="H2259" s="122"/>
      <c r="I2259"/>
    </row>
    <row r="2260" spans="1:9" s="124" customFormat="1">
      <c r="A2260" s="127" t="s">
        <v>4926</v>
      </c>
      <c r="B2260" s="73">
        <v>60</v>
      </c>
      <c r="C2260" s="19" t="s">
        <v>9</v>
      </c>
      <c r="E2260" s="133"/>
      <c r="H2260" s="122"/>
      <c r="I2260"/>
    </row>
    <row r="2261" spans="1:9" s="124" customFormat="1">
      <c r="A2261" s="126" t="s">
        <v>4927</v>
      </c>
      <c r="B2261" s="73">
        <v>60</v>
      </c>
      <c r="C2261" s="19" t="s">
        <v>9</v>
      </c>
      <c r="E2261" s="133"/>
      <c r="H2261" s="122"/>
      <c r="I2261"/>
    </row>
    <row r="2262" spans="1:9" s="124" customFormat="1">
      <c r="A2262" s="20" t="s">
        <v>2502</v>
      </c>
      <c r="B2262" s="73">
        <v>60</v>
      </c>
      <c r="C2262" s="121" t="s">
        <v>9</v>
      </c>
      <c r="E2262" s="133"/>
      <c r="H2262" s="122"/>
      <c r="I2262"/>
    </row>
    <row r="2263" spans="1:9" s="124" customFormat="1">
      <c r="A2263" s="126" t="s">
        <v>4928</v>
      </c>
      <c r="B2263" s="73">
        <v>60</v>
      </c>
      <c r="C2263" s="19" t="s">
        <v>9</v>
      </c>
      <c r="E2263" s="133"/>
      <c r="H2263" s="122"/>
      <c r="I2263"/>
    </row>
    <row r="2264" spans="1:9" s="124" customFormat="1">
      <c r="A2264" s="126" t="s">
        <v>4929</v>
      </c>
      <c r="B2264" s="73">
        <v>60</v>
      </c>
      <c r="C2264" s="19" t="s">
        <v>9</v>
      </c>
      <c r="E2264" s="133"/>
      <c r="H2264" s="122"/>
      <c r="I2264"/>
    </row>
    <row r="2265" spans="1:9" s="124" customFormat="1">
      <c r="A2265" s="126" t="s">
        <v>4930</v>
      </c>
      <c r="B2265" s="73">
        <v>60</v>
      </c>
      <c r="C2265" s="19" t="s">
        <v>9</v>
      </c>
      <c r="E2265" s="133"/>
      <c r="H2265" s="122"/>
      <c r="I2265"/>
    </row>
    <row r="2266" spans="1:9" s="124" customFormat="1">
      <c r="A2266" s="20" t="s">
        <v>4931</v>
      </c>
      <c r="B2266" s="73">
        <v>60</v>
      </c>
      <c r="C2266" s="121" t="s">
        <v>9</v>
      </c>
      <c r="E2266" s="133"/>
      <c r="H2266" s="122"/>
      <c r="I2266"/>
    </row>
    <row r="2267" spans="1:9" s="124" customFormat="1">
      <c r="A2267" s="125" t="s">
        <v>4932</v>
      </c>
      <c r="B2267" s="73">
        <v>60</v>
      </c>
      <c r="C2267" s="19" t="s">
        <v>9</v>
      </c>
      <c r="E2267" s="133"/>
      <c r="H2267" s="122"/>
      <c r="I2267"/>
    </row>
    <row r="2268" spans="1:9" s="124" customFormat="1">
      <c r="A2268" s="125" t="s">
        <v>4933</v>
      </c>
      <c r="B2268" s="73">
        <v>60</v>
      </c>
      <c r="C2268" s="19" t="s">
        <v>9</v>
      </c>
      <c r="E2268" s="133"/>
      <c r="H2268" s="122"/>
      <c r="I2268"/>
    </row>
    <row r="2269" spans="1:9" s="124" customFormat="1">
      <c r="A2269" s="125" t="s">
        <v>4934</v>
      </c>
      <c r="B2269" s="73">
        <v>60</v>
      </c>
      <c r="C2269" s="19" t="s">
        <v>9</v>
      </c>
      <c r="E2269" s="133"/>
      <c r="H2269" s="122"/>
      <c r="I2269"/>
    </row>
    <row r="2270" spans="1:9" s="124" customFormat="1">
      <c r="A2270" s="125" t="s">
        <v>4935</v>
      </c>
      <c r="B2270" s="73">
        <v>60</v>
      </c>
      <c r="C2270" s="19" t="s">
        <v>9</v>
      </c>
      <c r="E2270" s="133"/>
      <c r="H2270" s="122"/>
      <c r="I2270"/>
    </row>
    <row r="2271" spans="1:9" s="124" customFormat="1">
      <c r="A2271" s="125" t="s">
        <v>4936</v>
      </c>
      <c r="B2271" s="73">
        <v>60</v>
      </c>
      <c r="C2271" s="19" t="s">
        <v>9</v>
      </c>
      <c r="E2271" s="133"/>
      <c r="H2271" s="122"/>
      <c r="I2271"/>
    </row>
    <row r="2272" spans="1:9" s="124" customFormat="1">
      <c r="A2272" s="125" t="s">
        <v>4937</v>
      </c>
      <c r="B2272" s="73">
        <v>60</v>
      </c>
      <c r="C2272" s="19" t="s">
        <v>9</v>
      </c>
      <c r="E2272" s="133"/>
      <c r="H2272" s="122"/>
      <c r="I2272"/>
    </row>
    <row r="2273" spans="1:9" s="124" customFormat="1">
      <c r="A2273" s="125" t="s">
        <v>4938</v>
      </c>
      <c r="B2273" s="73">
        <v>60</v>
      </c>
      <c r="C2273" s="19" t="s">
        <v>9</v>
      </c>
      <c r="E2273" s="133"/>
      <c r="H2273" s="122"/>
      <c r="I2273"/>
    </row>
    <row r="2274" spans="1:9" s="124" customFormat="1">
      <c r="A2274" s="125" t="s">
        <v>4939</v>
      </c>
      <c r="B2274" s="73">
        <v>60</v>
      </c>
      <c r="C2274" s="19" t="s">
        <v>9</v>
      </c>
      <c r="E2274" s="133"/>
      <c r="H2274" s="122"/>
      <c r="I2274"/>
    </row>
    <row r="2275" spans="1:9" s="124" customFormat="1">
      <c r="A2275" s="123" t="s">
        <v>4940</v>
      </c>
      <c r="B2275" s="73">
        <v>60</v>
      </c>
      <c r="C2275" s="19" t="s">
        <v>9</v>
      </c>
      <c r="E2275" s="133"/>
      <c r="H2275" s="122"/>
      <c r="I2275"/>
    </row>
    <row r="2276" spans="1:9" s="124" customFormat="1">
      <c r="A2276" s="123" t="s">
        <v>4941</v>
      </c>
      <c r="B2276" s="73">
        <v>60</v>
      </c>
      <c r="C2276" s="19" t="s">
        <v>9</v>
      </c>
      <c r="E2276" s="133"/>
      <c r="H2276" s="122"/>
      <c r="I2276"/>
    </row>
    <row r="2277" spans="1:9" s="124" customFormat="1">
      <c r="A2277" s="125" t="s">
        <v>4942</v>
      </c>
      <c r="B2277" s="73">
        <v>60</v>
      </c>
      <c r="C2277" s="19" t="s">
        <v>9</v>
      </c>
      <c r="E2277" s="133"/>
      <c r="H2277" s="122"/>
      <c r="I2277"/>
    </row>
    <row r="2278" spans="1:9" s="124" customFormat="1">
      <c r="A2278" s="20" t="s">
        <v>4943</v>
      </c>
      <c r="B2278" s="73">
        <v>60</v>
      </c>
      <c r="C2278" s="19" t="s">
        <v>9</v>
      </c>
      <c r="E2278" s="133"/>
      <c r="H2278" s="122"/>
      <c r="I2278"/>
    </row>
    <row r="2279" spans="1:9" s="124" customFormat="1">
      <c r="A2279" s="20" t="s">
        <v>4944</v>
      </c>
      <c r="B2279" s="73">
        <v>60</v>
      </c>
      <c r="C2279" s="19" t="s">
        <v>9</v>
      </c>
      <c r="E2279" s="133"/>
      <c r="H2279" s="122"/>
      <c r="I2279"/>
    </row>
    <row r="2280" spans="1:9" s="124" customFormat="1">
      <c r="A2280" s="20" t="s">
        <v>4945</v>
      </c>
      <c r="B2280" s="73">
        <v>60</v>
      </c>
      <c r="C2280" s="19" t="s">
        <v>9</v>
      </c>
      <c r="E2280" s="133"/>
      <c r="H2280" s="122"/>
      <c r="I2280"/>
    </row>
    <row r="2281" spans="1:9" s="124" customFormat="1">
      <c r="A2281" s="20" t="s">
        <v>4946</v>
      </c>
      <c r="B2281" s="73">
        <v>60</v>
      </c>
      <c r="C2281" s="19" t="s">
        <v>9</v>
      </c>
      <c r="E2281" s="133"/>
      <c r="H2281" s="122"/>
      <c r="I2281"/>
    </row>
    <row r="2282" spans="1:9" s="124" customFormat="1">
      <c r="A2282" s="125" t="s">
        <v>4947</v>
      </c>
      <c r="B2282" s="73">
        <v>60</v>
      </c>
      <c r="C2282" s="19" t="s">
        <v>9</v>
      </c>
      <c r="E2282" s="133"/>
      <c r="H2282" s="122"/>
      <c r="I2282"/>
    </row>
    <row r="2283" spans="1:9" s="124" customFormat="1">
      <c r="A2283" s="20" t="s">
        <v>4948</v>
      </c>
      <c r="B2283" s="73">
        <v>60</v>
      </c>
      <c r="C2283" s="19" t="s">
        <v>9</v>
      </c>
      <c r="E2283" s="133"/>
      <c r="H2283" s="122"/>
      <c r="I2283"/>
    </row>
    <row r="2284" spans="1:9" s="124" customFormat="1">
      <c r="A2284" s="123" t="s">
        <v>4949</v>
      </c>
      <c r="B2284" s="73">
        <v>60</v>
      </c>
      <c r="C2284" s="19" t="s">
        <v>9</v>
      </c>
      <c r="E2284" s="133"/>
      <c r="H2284" s="122"/>
      <c r="I2284"/>
    </row>
    <row r="2285" spans="1:9" s="124" customFormat="1">
      <c r="A2285" s="123" t="s">
        <v>4950</v>
      </c>
      <c r="B2285" s="73">
        <v>60</v>
      </c>
      <c r="C2285" s="19" t="s">
        <v>9</v>
      </c>
      <c r="E2285" s="133"/>
      <c r="H2285" s="122"/>
      <c r="I2285"/>
    </row>
    <row r="2286" spans="1:9" s="124" customFormat="1">
      <c r="A2286" s="123" t="s">
        <v>4951</v>
      </c>
      <c r="B2286" s="73">
        <v>60</v>
      </c>
      <c r="C2286" s="19" t="s">
        <v>9</v>
      </c>
      <c r="E2286" s="133"/>
      <c r="H2286" s="122"/>
      <c r="I2286"/>
    </row>
    <row r="2287" spans="1:9" s="124" customFormat="1">
      <c r="A2287" s="20" t="s">
        <v>4952</v>
      </c>
      <c r="B2287" s="73">
        <v>60</v>
      </c>
      <c r="C2287" s="19" t="s">
        <v>9</v>
      </c>
      <c r="E2287" s="133"/>
      <c r="H2287" s="122"/>
      <c r="I2287"/>
    </row>
    <row r="2288" spans="1:9" s="124" customFormat="1">
      <c r="A2288" s="123" t="s">
        <v>4953</v>
      </c>
      <c r="B2288" s="73">
        <v>60</v>
      </c>
      <c r="C2288" s="19" t="s">
        <v>9</v>
      </c>
      <c r="E2288" s="133"/>
      <c r="H2288" s="122"/>
      <c r="I2288"/>
    </row>
    <row r="2289" spans="1:9" s="124" customFormat="1">
      <c r="A2289" s="123" t="s">
        <v>4954</v>
      </c>
      <c r="B2289" s="73">
        <v>60</v>
      </c>
      <c r="C2289" s="19" t="s">
        <v>9</v>
      </c>
      <c r="E2289" s="133"/>
      <c r="H2289" s="122"/>
      <c r="I2289"/>
    </row>
    <row r="2290" spans="1:9" s="124" customFormat="1">
      <c r="A2290" s="125" t="s">
        <v>4955</v>
      </c>
      <c r="B2290" s="73">
        <v>60</v>
      </c>
      <c r="C2290" s="19" t="s">
        <v>9</v>
      </c>
      <c r="E2290" s="133"/>
      <c r="H2290" s="122"/>
      <c r="I2290"/>
    </row>
    <row r="2291" spans="1:9" s="124" customFormat="1">
      <c r="A2291" s="126" t="s">
        <v>4956</v>
      </c>
      <c r="B2291" s="73">
        <v>60</v>
      </c>
      <c r="C2291" s="19" t="s">
        <v>9</v>
      </c>
      <c r="E2291" s="133"/>
      <c r="H2291" s="122"/>
      <c r="I2291"/>
    </row>
    <row r="2292" spans="1:9" s="124" customFormat="1">
      <c r="A2292" s="123" t="s">
        <v>4957</v>
      </c>
      <c r="B2292" s="73">
        <v>60</v>
      </c>
      <c r="C2292" s="19" t="s">
        <v>9</v>
      </c>
      <c r="E2292" s="133"/>
      <c r="H2292" s="122"/>
      <c r="I2292"/>
    </row>
    <row r="2293" spans="1:9" s="124" customFormat="1">
      <c r="A2293" s="123" t="s">
        <v>4958</v>
      </c>
      <c r="B2293" s="73">
        <v>60</v>
      </c>
      <c r="C2293" s="19" t="s">
        <v>9</v>
      </c>
      <c r="E2293" s="133"/>
      <c r="H2293" s="122"/>
      <c r="I2293"/>
    </row>
    <row r="2294" spans="1:9" s="124" customFormat="1">
      <c r="A2294" s="123" t="s">
        <v>4959</v>
      </c>
      <c r="B2294" s="73">
        <v>60</v>
      </c>
      <c r="C2294" s="19" t="s">
        <v>9</v>
      </c>
      <c r="E2294" s="133"/>
      <c r="H2294" s="122"/>
      <c r="I2294"/>
    </row>
    <row r="2295" spans="1:9" s="124" customFormat="1">
      <c r="A2295" s="125" t="s">
        <v>4960</v>
      </c>
      <c r="B2295" s="73">
        <v>60</v>
      </c>
      <c r="C2295" s="19" t="s">
        <v>9</v>
      </c>
      <c r="E2295" s="133"/>
      <c r="H2295" s="122"/>
      <c r="I2295"/>
    </row>
    <row r="2296" spans="1:9" s="124" customFormat="1">
      <c r="A2296" s="125" t="s">
        <v>4961</v>
      </c>
      <c r="B2296" s="73">
        <v>60</v>
      </c>
      <c r="C2296" s="19" t="s">
        <v>9</v>
      </c>
      <c r="E2296" s="133"/>
      <c r="H2296" s="122"/>
      <c r="I2296"/>
    </row>
    <row r="2297" spans="1:9" s="124" customFormat="1">
      <c r="A2297" s="123" t="s">
        <v>4962</v>
      </c>
      <c r="B2297" s="73">
        <v>60</v>
      </c>
      <c r="C2297" s="19" t="s">
        <v>9</v>
      </c>
      <c r="E2297" s="133"/>
      <c r="H2297" s="122"/>
      <c r="I2297"/>
    </row>
    <row r="2298" spans="1:9" s="124" customFormat="1">
      <c r="A2298" s="123" t="s">
        <v>4963</v>
      </c>
      <c r="B2298" s="73">
        <v>60</v>
      </c>
      <c r="C2298" s="19" t="s">
        <v>9</v>
      </c>
      <c r="E2298" s="133"/>
      <c r="H2298" s="122"/>
      <c r="I2298"/>
    </row>
    <row r="2299" spans="1:9" s="124" customFormat="1">
      <c r="A2299" s="23" t="s">
        <v>4964</v>
      </c>
      <c r="B2299" s="73">
        <v>60</v>
      </c>
      <c r="C2299" s="121" t="s">
        <v>9</v>
      </c>
      <c r="E2299" s="133"/>
      <c r="H2299" s="122"/>
      <c r="I2299"/>
    </row>
    <row r="2300" spans="1:9" s="124" customFormat="1">
      <c r="A2300" s="123" t="s">
        <v>4965</v>
      </c>
      <c r="B2300" s="73">
        <v>60</v>
      </c>
      <c r="C2300" s="19" t="s">
        <v>9</v>
      </c>
      <c r="E2300" s="133"/>
      <c r="H2300" s="122"/>
      <c r="I2300"/>
    </row>
    <row r="2301" spans="1:9" s="124" customFormat="1">
      <c r="A2301" s="123" t="s">
        <v>4966</v>
      </c>
      <c r="B2301" s="73">
        <v>60</v>
      </c>
      <c r="C2301" s="19" t="s">
        <v>9</v>
      </c>
      <c r="E2301" s="133"/>
      <c r="H2301" s="122"/>
      <c r="I2301"/>
    </row>
    <row r="2302" spans="1:9" s="124" customFormat="1">
      <c r="A2302" s="123" t="s">
        <v>4967</v>
      </c>
      <c r="B2302" s="73">
        <v>60</v>
      </c>
      <c r="C2302" s="19" t="s">
        <v>9</v>
      </c>
      <c r="E2302" s="133"/>
      <c r="H2302" s="122"/>
      <c r="I2302"/>
    </row>
    <row r="2303" spans="1:9" s="124" customFormat="1">
      <c r="A2303" s="23" t="s">
        <v>4968</v>
      </c>
      <c r="B2303" s="73">
        <v>60</v>
      </c>
      <c r="C2303" s="121" t="s">
        <v>9</v>
      </c>
      <c r="E2303" s="133"/>
      <c r="H2303" s="122"/>
      <c r="I2303"/>
    </row>
    <row r="2304" spans="1:9" s="124" customFormat="1">
      <c r="A2304" s="20" t="s">
        <v>4969</v>
      </c>
      <c r="B2304" s="73">
        <v>60</v>
      </c>
      <c r="C2304" s="19" t="s">
        <v>9</v>
      </c>
      <c r="E2304" s="133"/>
      <c r="H2304" s="122"/>
      <c r="I2304"/>
    </row>
    <row r="2305" spans="1:9" s="124" customFormat="1">
      <c r="A2305" s="23" t="s">
        <v>4970</v>
      </c>
      <c r="B2305" s="73">
        <v>60</v>
      </c>
      <c r="C2305" s="19" t="s">
        <v>9</v>
      </c>
      <c r="E2305" s="133"/>
      <c r="H2305" s="122"/>
      <c r="I2305"/>
    </row>
    <row r="2306" spans="1:9" s="124" customFormat="1">
      <c r="A2306" s="23" t="s">
        <v>4971</v>
      </c>
      <c r="B2306" s="73">
        <v>60</v>
      </c>
      <c r="C2306" s="19" t="s">
        <v>9</v>
      </c>
      <c r="E2306" s="133"/>
      <c r="H2306" s="122"/>
      <c r="I2306"/>
    </row>
    <row r="2307" spans="1:9" s="124" customFormat="1">
      <c r="A2307" s="23" t="s">
        <v>4972</v>
      </c>
      <c r="B2307" s="73">
        <v>60</v>
      </c>
      <c r="C2307" s="19" t="s">
        <v>9</v>
      </c>
      <c r="E2307" s="133"/>
      <c r="H2307" s="122"/>
      <c r="I2307"/>
    </row>
    <row r="2308" spans="1:9" s="124" customFormat="1">
      <c r="A2308" s="20" t="s">
        <v>4973</v>
      </c>
      <c r="B2308" s="73">
        <v>60</v>
      </c>
      <c r="C2308" s="19" t="s">
        <v>9</v>
      </c>
      <c r="E2308" s="133"/>
      <c r="H2308" s="122"/>
      <c r="I2308"/>
    </row>
    <row r="2309" spans="1:9" s="124" customFormat="1">
      <c r="A2309" s="125" t="s">
        <v>4974</v>
      </c>
      <c r="B2309" s="73">
        <v>60</v>
      </c>
      <c r="C2309" s="19" t="s">
        <v>9</v>
      </c>
      <c r="E2309" s="133"/>
      <c r="H2309" s="122"/>
      <c r="I2309"/>
    </row>
    <row r="2310" spans="1:9" s="124" customFormat="1">
      <c r="A2310" s="125" t="s">
        <v>4974</v>
      </c>
      <c r="B2310" s="73">
        <v>60</v>
      </c>
      <c r="C2310" s="19" t="s">
        <v>9</v>
      </c>
      <c r="E2310" s="133"/>
      <c r="H2310" s="122"/>
      <c r="I2310"/>
    </row>
    <row r="2311" spans="1:9" s="124" customFormat="1">
      <c r="A2311" s="123" t="s">
        <v>4975</v>
      </c>
      <c r="B2311" s="73">
        <v>60</v>
      </c>
      <c r="C2311" s="19" t="s">
        <v>9</v>
      </c>
      <c r="E2311" s="133"/>
      <c r="H2311" s="122"/>
      <c r="I2311"/>
    </row>
    <row r="2312" spans="1:9" s="124" customFormat="1">
      <c r="A2312" s="23" t="s">
        <v>4976</v>
      </c>
      <c r="B2312" s="73">
        <v>60</v>
      </c>
      <c r="C2312" s="19" t="s">
        <v>9</v>
      </c>
      <c r="E2312" s="133"/>
      <c r="H2312" s="122"/>
      <c r="I2312"/>
    </row>
    <row r="2313" spans="1:9" s="124" customFormat="1">
      <c r="A2313" s="20" t="s">
        <v>4977</v>
      </c>
      <c r="B2313" s="73">
        <v>60</v>
      </c>
      <c r="C2313" s="19" t="s">
        <v>9</v>
      </c>
      <c r="E2313" s="133"/>
      <c r="H2313" s="122"/>
      <c r="I2313"/>
    </row>
    <row r="2314" spans="1:9" s="124" customFormat="1">
      <c r="A2314" s="125" t="s">
        <v>4978</v>
      </c>
      <c r="B2314" s="73">
        <v>60</v>
      </c>
      <c r="C2314" s="19" t="s">
        <v>9</v>
      </c>
      <c r="E2314" s="133"/>
      <c r="H2314" s="122"/>
      <c r="I2314"/>
    </row>
    <row r="2315" spans="1:9" s="124" customFormat="1">
      <c r="A2315" s="123" t="s">
        <v>4979</v>
      </c>
      <c r="B2315" s="73">
        <v>60</v>
      </c>
      <c r="C2315" s="19" t="s">
        <v>9</v>
      </c>
      <c r="E2315" s="133"/>
      <c r="H2315" s="122"/>
      <c r="I2315"/>
    </row>
    <row r="2316" spans="1:9" s="124" customFormat="1">
      <c r="A2316" s="20" t="s">
        <v>4980</v>
      </c>
      <c r="B2316" s="73">
        <v>60</v>
      </c>
      <c r="C2316" s="19" t="s">
        <v>9</v>
      </c>
      <c r="E2316" s="133"/>
      <c r="H2316" s="122"/>
      <c r="I2316"/>
    </row>
    <row r="2317" spans="1:9" s="124" customFormat="1">
      <c r="A2317" s="125" t="s">
        <v>4981</v>
      </c>
      <c r="B2317" s="73">
        <v>60</v>
      </c>
      <c r="C2317" s="19" t="s">
        <v>9</v>
      </c>
      <c r="E2317" s="133"/>
      <c r="H2317" s="122"/>
      <c r="I2317"/>
    </row>
    <row r="2318" spans="1:9" s="124" customFormat="1">
      <c r="A2318" s="125" t="s">
        <v>4982</v>
      </c>
      <c r="B2318" s="73">
        <v>60</v>
      </c>
      <c r="C2318" s="19" t="s">
        <v>9</v>
      </c>
      <c r="E2318" s="133"/>
      <c r="H2318" s="122"/>
      <c r="I2318"/>
    </row>
    <row r="2319" spans="1:9" s="124" customFormat="1">
      <c r="A2319" s="23" t="s">
        <v>4983</v>
      </c>
      <c r="B2319" s="73">
        <v>60</v>
      </c>
      <c r="C2319" s="19" t="s">
        <v>9</v>
      </c>
      <c r="E2319" s="133"/>
      <c r="H2319" s="122"/>
      <c r="I2319"/>
    </row>
    <row r="2320" spans="1:9" s="124" customFormat="1">
      <c r="A2320" s="23" t="s">
        <v>4984</v>
      </c>
      <c r="B2320" s="73">
        <v>60</v>
      </c>
      <c r="C2320" s="19" t="s">
        <v>9</v>
      </c>
      <c r="E2320" s="133"/>
      <c r="H2320" s="122"/>
      <c r="I2320"/>
    </row>
    <row r="2321" spans="1:9" s="124" customFormat="1">
      <c r="A2321" s="23" t="s">
        <v>4985</v>
      </c>
      <c r="B2321" s="73">
        <v>60</v>
      </c>
      <c r="C2321" s="121" t="s">
        <v>9</v>
      </c>
      <c r="E2321" s="133"/>
      <c r="H2321" s="122"/>
      <c r="I2321"/>
    </row>
    <row r="2322" spans="1:9" s="124" customFormat="1">
      <c r="A2322" s="33" t="s">
        <v>4986</v>
      </c>
      <c r="B2322" s="73">
        <v>60</v>
      </c>
      <c r="C2322" s="19" t="s">
        <v>9</v>
      </c>
      <c r="E2322" s="133"/>
      <c r="H2322" s="122"/>
      <c r="I2322"/>
    </row>
    <row r="2323" spans="1:9" s="124" customFormat="1">
      <c r="A2323" s="23" t="s">
        <v>4987</v>
      </c>
      <c r="B2323" s="73">
        <v>60</v>
      </c>
      <c r="C2323" s="19" t="s">
        <v>9</v>
      </c>
      <c r="E2323" s="133"/>
      <c r="H2323" s="122"/>
      <c r="I2323"/>
    </row>
    <row r="2324" spans="1:9" s="124" customFormat="1">
      <c r="A2324" s="20" t="s">
        <v>4988</v>
      </c>
      <c r="B2324" s="73">
        <v>60</v>
      </c>
      <c r="C2324" s="19" t="s">
        <v>9</v>
      </c>
      <c r="E2324" s="133"/>
      <c r="H2324" s="122"/>
      <c r="I2324"/>
    </row>
    <row r="2325" spans="1:9" s="124" customFormat="1">
      <c r="A2325" s="20" t="s">
        <v>4989</v>
      </c>
      <c r="B2325" s="73">
        <v>60</v>
      </c>
      <c r="C2325" s="19" t="s">
        <v>9</v>
      </c>
      <c r="E2325" s="133"/>
      <c r="H2325" s="122"/>
      <c r="I2325"/>
    </row>
    <row r="2326" spans="1:9" s="124" customFormat="1">
      <c r="A2326" s="20" t="s">
        <v>4990</v>
      </c>
      <c r="B2326" s="73">
        <v>60</v>
      </c>
      <c r="C2326" s="19" t="s">
        <v>9</v>
      </c>
      <c r="E2326" s="133"/>
      <c r="H2326" s="122"/>
      <c r="I2326"/>
    </row>
    <row r="2327" spans="1:9" s="124" customFormat="1">
      <c r="A2327" s="23" t="s">
        <v>4991</v>
      </c>
      <c r="B2327" s="73">
        <v>60</v>
      </c>
      <c r="C2327" s="121" t="s">
        <v>9</v>
      </c>
      <c r="E2327" s="133"/>
      <c r="H2327" s="122"/>
      <c r="I2327"/>
    </row>
    <row r="2328" spans="1:9" s="124" customFormat="1">
      <c r="A2328" s="23" t="s">
        <v>4992</v>
      </c>
      <c r="B2328" s="73">
        <v>60</v>
      </c>
      <c r="C2328" s="121" t="s">
        <v>9</v>
      </c>
      <c r="E2328" s="133"/>
      <c r="H2328" s="122"/>
      <c r="I2328"/>
    </row>
    <row r="2329" spans="1:9" s="124" customFormat="1">
      <c r="A2329" s="23" t="s">
        <v>4993</v>
      </c>
      <c r="B2329" s="73">
        <v>60</v>
      </c>
      <c r="C2329" s="121" t="s">
        <v>9</v>
      </c>
      <c r="E2329" s="133"/>
      <c r="H2329" s="122"/>
      <c r="I2329"/>
    </row>
    <row r="2330" spans="1:9" s="124" customFormat="1">
      <c r="A2330" s="123" t="s">
        <v>4994</v>
      </c>
      <c r="B2330" s="73">
        <v>60</v>
      </c>
      <c r="C2330" s="19" t="s">
        <v>9</v>
      </c>
      <c r="E2330" s="133"/>
      <c r="H2330" s="122"/>
      <c r="I2330"/>
    </row>
    <row r="2331" spans="1:9" s="124" customFormat="1">
      <c r="A2331" s="23" t="s">
        <v>4995</v>
      </c>
      <c r="B2331" s="73">
        <v>60</v>
      </c>
      <c r="C2331" s="19" t="s">
        <v>9</v>
      </c>
      <c r="E2331" s="133"/>
      <c r="H2331" s="122"/>
      <c r="I2331"/>
    </row>
    <row r="2332" spans="1:9" s="124" customFormat="1">
      <c r="A2332" s="23" t="s">
        <v>4996</v>
      </c>
      <c r="B2332" s="73">
        <v>60</v>
      </c>
      <c r="C2332" s="19" t="s">
        <v>9</v>
      </c>
      <c r="E2332" s="133"/>
      <c r="H2332" s="122"/>
      <c r="I2332"/>
    </row>
    <row r="2333" spans="1:9" s="124" customFormat="1">
      <c r="A2333" s="123" t="s">
        <v>4997</v>
      </c>
      <c r="B2333" s="73">
        <v>60</v>
      </c>
      <c r="C2333" s="19" t="s">
        <v>9</v>
      </c>
      <c r="E2333" s="133"/>
      <c r="H2333" s="122"/>
      <c r="I2333"/>
    </row>
    <row r="2334" spans="1:9" s="124" customFormat="1">
      <c r="A2334" s="123" t="s">
        <v>4998</v>
      </c>
      <c r="B2334" s="73">
        <v>60</v>
      </c>
      <c r="C2334" s="19" t="s">
        <v>9</v>
      </c>
      <c r="E2334" s="133"/>
      <c r="H2334" s="122"/>
      <c r="I2334"/>
    </row>
    <row r="2335" spans="1:9" s="124" customFormat="1">
      <c r="A2335" s="126" t="s">
        <v>4999</v>
      </c>
      <c r="B2335" s="73">
        <v>60</v>
      </c>
      <c r="C2335" s="19" t="s">
        <v>9</v>
      </c>
      <c r="E2335" s="133"/>
      <c r="H2335" s="122"/>
      <c r="I2335"/>
    </row>
    <row r="2336" spans="1:9" s="124" customFormat="1">
      <c r="A2336" s="20" t="s">
        <v>5000</v>
      </c>
      <c r="B2336" s="73">
        <v>60</v>
      </c>
      <c r="C2336" s="19" t="s">
        <v>9</v>
      </c>
      <c r="E2336" s="133"/>
      <c r="H2336" s="122"/>
      <c r="I2336"/>
    </row>
    <row r="2337" spans="1:9" s="124" customFormat="1">
      <c r="A2337" s="123" t="s">
        <v>5001</v>
      </c>
      <c r="B2337" s="73">
        <v>60</v>
      </c>
      <c r="C2337" s="19" t="s">
        <v>9</v>
      </c>
      <c r="E2337" s="133"/>
      <c r="H2337" s="122"/>
      <c r="I2337"/>
    </row>
    <row r="2338" spans="1:9" s="124" customFormat="1">
      <c r="A2338" s="123" t="s">
        <v>5002</v>
      </c>
      <c r="B2338" s="73">
        <v>60</v>
      </c>
      <c r="C2338" s="19" t="s">
        <v>9</v>
      </c>
      <c r="E2338" s="133"/>
      <c r="H2338" s="122"/>
      <c r="I2338"/>
    </row>
    <row r="2339" spans="1:9" s="124" customFormat="1">
      <c r="A2339" s="20" t="s">
        <v>5003</v>
      </c>
      <c r="B2339" s="73">
        <v>60</v>
      </c>
      <c r="C2339" s="19" t="s">
        <v>9</v>
      </c>
      <c r="E2339" s="133"/>
      <c r="H2339" s="122"/>
      <c r="I2339"/>
    </row>
    <row r="2340" spans="1:9" s="124" customFormat="1">
      <c r="A2340" s="23" t="s">
        <v>5004</v>
      </c>
      <c r="B2340" s="73">
        <v>60</v>
      </c>
      <c r="C2340" s="19" t="s">
        <v>9</v>
      </c>
      <c r="E2340" s="133"/>
      <c r="H2340" s="122"/>
      <c r="I2340"/>
    </row>
    <row r="2341" spans="1:9" s="124" customFormat="1">
      <c r="A2341" s="126" t="s">
        <v>5005</v>
      </c>
      <c r="B2341" s="73">
        <v>60</v>
      </c>
      <c r="C2341" s="19" t="s">
        <v>9</v>
      </c>
      <c r="E2341" s="133"/>
      <c r="H2341" s="122"/>
      <c r="I2341"/>
    </row>
    <row r="2342" spans="1:9" s="124" customFormat="1">
      <c r="A2342" s="23" t="s">
        <v>5006</v>
      </c>
      <c r="B2342" s="73">
        <v>60</v>
      </c>
      <c r="C2342" s="121" t="s">
        <v>9</v>
      </c>
      <c r="E2342" s="133"/>
      <c r="H2342" s="122"/>
      <c r="I2342"/>
    </row>
    <row r="2343" spans="1:9" s="124" customFormat="1">
      <c r="A2343" s="23" t="s">
        <v>5007</v>
      </c>
      <c r="B2343" s="73">
        <v>60</v>
      </c>
      <c r="C2343" s="19" t="s">
        <v>9</v>
      </c>
      <c r="E2343" s="133"/>
      <c r="H2343" s="122"/>
      <c r="I2343"/>
    </row>
    <row r="2344" spans="1:9" s="124" customFormat="1">
      <c r="A2344" s="123" t="s">
        <v>5008</v>
      </c>
      <c r="B2344" s="73">
        <v>60</v>
      </c>
      <c r="C2344" s="19" t="s">
        <v>9</v>
      </c>
      <c r="E2344" s="133"/>
      <c r="H2344" s="122"/>
      <c r="I2344"/>
    </row>
    <row r="2345" spans="1:9" s="124" customFormat="1">
      <c r="A2345" s="20" t="s">
        <v>5009</v>
      </c>
      <c r="B2345" s="73">
        <v>60</v>
      </c>
      <c r="C2345" s="19" t="s">
        <v>9</v>
      </c>
      <c r="E2345" s="133"/>
      <c r="H2345" s="122"/>
      <c r="I2345"/>
    </row>
    <row r="2346" spans="1:9" s="124" customFormat="1">
      <c r="A2346" s="123" t="s">
        <v>5010</v>
      </c>
      <c r="B2346" s="73">
        <v>60</v>
      </c>
      <c r="C2346" s="19" t="s">
        <v>9</v>
      </c>
      <c r="E2346" s="133"/>
      <c r="H2346" s="122"/>
      <c r="I2346"/>
    </row>
    <row r="2347" spans="1:9" s="124" customFormat="1">
      <c r="A2347" s="20" t="s">
        <v>5011</v>
      </c>
      <c r="B2347" s="73">
        <v>60</v>
      </c>
      <c r="C2347" s="19" t="s">
        <v>9</v>
      </c>
      <c r="E2347" s="133"/>
      <c r="H2347" s="122"/>
      <c r="I2347"/>
    </row>
    <row r="2348" spans="1:9" s="124" customFormat="1">
      <c r="A2348" s="125" t="s">
        <v>5012</v>
      </c>
      <c r="B2348" s="73">
        <v>60</v>
      </c>
      <c r="C2348" s="19" t="s">
        <v>9</v>
      </c>
      <c r="E2348" s="133"/>
      <c r="H2348" s="122"/>
      <c r="I2348"/>
    </row>
    <row r="2349" spans="1:9" s="124" customFormat="1">
      <c r="A2349" s="125" t="s">
        <v>5013</v>
      </c>
      <c r="B2349" s="73">
        <v>60</v>
      </c>
      <c r="C2349" s="19" t="s">
        <v>9</v>
      </c>
      <c r="E2349" s="133"/>
      <c r="H2349" s="122"/>
      <c r="I2349"/>
    </row>
    <row r="2350" spans="1:9" s="124" customFormat="1">
      <c r="A2350" s="23" t="s">
        <v>5014</v>
      </c>
      <c r="B2350" s="73">
        <v>60</v>
      </c>
      <c r="C2350" s="121" t="s">
        <v>9</v>
      </c>
      <c r="E2350" s="133"/>
      <c r="H2350" s="122"/>
      <c r="I2350"/>
    </row>
    <row r="2351" spans="1:9" s="124" customFormat="1">
      <c r="A2351" s="23" t="s">
        <v>5015</v>
      </c>
      <c r="B2351" s="73">
        <v>60</v>
      </c>
      <c r="C2351" s="121" t="s">
        <v>9</v>
      </c>
      <c r="E2351" s="133"/>
      <c r="H2351" s="122"/>
      <c r="I2351"/>
    </row>
    <row r="2352" spans="1:9" s="124" customFormat="1">
      <c r="A2352" s="126" t="s">
        <v>5016</v>
      </c>
      <c r="B2352" s="73">
        <v>60</v>
      </c>
      <c r="C2352" s="19" t="s">
        <v>9</v>
      </c>
      <c r="E2352" s="133"/>
      <c r="H2352" s="122"/>
      <c r="I2352"/>
    </row>
    <row r="2353" spans="1:9" s="124" customFormat="1">
      <c r="A2353" s="123" t="s">
        <v>5017</v>
      </c>
      <c r="B2353" s="73">
        <v>60</v>
      </c>
      <c r="C2353" s="19" t="s">
        <v>9</v>
      </c>
      <c r="E2353" s="133"/>
      <c r="H2353" s="122"/>
      <c r="I2353"/>
    </row>
    <row r="2354" spans="1:9" s="124" customFormat="1">
      <c r="A2354" s="123" t="s">
        <v>5018</v>
      </c>
      <c r="B2354" s="73">
        <v>60</v>
      </c>
      <c r="C2354" s="19" t="s">
        <v>9</v>
      </c>
      <c r="E2354" s="133"/>
      <c r="H2354" s="122"/>
      <c r="I2354"/>
    </row>
    <row r="2355" spans="1:9" s="124" customFormat="1">
      <c r="A2355" s="125" t="s">
        <v>5019</v>
      </c>
      <c r="B2355" s="73">
        <v>60</v>
      </c>
      <c r="C2355" s="19" t="s">
        <v>9</v>
      </c>
      <c r="E2355" s="133"/>
      <c r="H2355" s="122"/>
      <c r="I2355"/>
    </row>
    <row r="2356" spans="1:9" s="124" customFormat="1">
      <c r="A2356" s="123" t="s">
        <v>5020</v>
      </c>
      <c r="B2356" s="73">
        <v>60</v>
      </c>
      <c r="C2356" s="19" t="s">
        <v>9</v>
      </c>
      <c r="E2356" s="133"/>
      <c r="H2356" s="122"/>
      <c r="I2356"/>
    </row>
    <row r="2357" spans="1:9" s="124" customFormat="1">
      <c r="A2357" s="125" t="s">
        <v>5021</v>
      </c>
      <c r="B2357" s="73">
        <v>60</v>
      </c>
      <c r="C2357" s="19" t="s">
        <v>9</v>
      </c>
      <c r="E2357" s="133"/>
      <c r="H2357" s="122"/>
      <c r="I2357"/>
    </row>
    <row r="2358" spans="1:9" s="124" customFormat="1">
      <c r="A2358" s="123" t="s">
        <v>5022</v>
      </c>
      <c r="B2358" s="73">
        <v>60</v>
      </c>
      <c r="C2358" s="19" t="s">
        <v>9</v>
      </c>
      <c r="E2358" s="133"/>
      <c r="H2358" s="122"/>
      <c r="I2358"/>
    </row>
    <row r="2359" spans="1:9" s="124" customFormat="1">
      <c r="A2359" s="123" t="s">
        <v>5023</v>
      </c>
      <c r="B2359" s="73">
        <v>60</v>
      </c>
      <c r="C2359" s="19" t="s">
        <v>9</v>
      </c>
      <c r="E2359" s="133"/>
      <c r="H2359" s="122"/>
      <c r="I2359"/>
    </row>
    <row r="2360" spans="1:9" s="124" customFormat="1">
      <c r="A2360" s="123" t="s">
        <v>5024</v>
      </c>
      <c r="B2360" s="73">
        <v>60</v>
      </c>
      <c r="C2360" s="19" t="s">
        <v>9</v>
      </c>
      <c r="E2360" s="133"/>
      <c r="H2360" s="122"/>
      <c r="I2360"/>
    </row>
    <row r="2361" spans="1:9" s="124" customFormat="1">
      <c r="A2361" s="123" t="s">
        <v>5025</v>
      </c>
      <c r="B2361" s="73">
        <v>60</v>
      </c>
      <c r="C2361" s="19" t="s">
        <v>9</v>
      </c>
      <c r="E2361" s="133"/>
      <c r="H2361" s="122"/>
      <c r="I2361"/>
    </row>
    <row r="2362" spans="1:9" s="124" customFormat="1">
      <c r="A2362" s="123" t="s">
        <v>5026</v>
      </c>
      <c r="B2362" s="73">
        <v>60</v>
      </c>
      <c r="C2362" s="19" t="s">
        <v>9</v>
      </c>
      <c r="E2362" s="133"/>
      <c r="H2362" s="122"/>
      <c r="I2362"/>
    </row>
    <row r="2363" spans="1:9" s="124" customFormat="1">
      <c r="A2363" s="125" t="s">
        <v>5027</v>
      </c>
      <c r="B2363" s="73">
        <v>60</v>
      </c>
      <c r="C2363" s="19" t="s">
        <v>9</v>
      </c>
      <c r="E2363" s="133"/>
      <c r="H2363" s="122"/>
      <c r="I2363"/>
    </row>
    <row r="2364" spans="1:9" s="124" customFormat="1">
      <c r="A2364" s="123" t="s">
        <v>5028</v>
      </c>
      <c r="B2364" s="73">
        <v>60</v>
      </c>
      <c r="C2364" s="19" t="s">
        <v>9</v>
      </c>
      <c r="E2364" s="133"/>
      <c r="H2364" s="122"/>
      <c r="I2364"/>
    </row>
    <row r="2365" spans="1:9" s="124" customFormat="1">
      <c r="A2365" s="123" t="s">
        <v>5029</v>
      </c>
      <c r="B2365" s="73">
        <v>60</v>
      </c>
      <c r="C2365" s="19" t="s">
        <v>9</v>
      </c>
      <c r="E2365" s="133"/>
      <c r="H2365" s="122"/>
      <c r="I2365"/>
    </row>
    <row r="2366" spans="1:9" s="124" customFormat="1">
      <c r="A2366" s="123" t="s">
        <v>5030</v>
      </c>
      <c r="B2366" s="73">
        <v>60</v>
      </c>
      <c r="C2366" s="19" t="s">
        <v>9</v>
      </c>
      <c r="E2366" s="133"/>
      <c r="H2366" s="122"/>
      <c r="I2366"/>
    </row>
    <row r="2367" spans="1:9" s="124" customFormat="1">
      <c r="A2367" s="123" t="s">
        <v>5031</v>
      </c>
      <c r="B2367" s="73">
        <v>60</v>
      </c>
      <c r="C2367" s="19" t="s">
        <v>9</v>
      </c>
      <c r="E2367" s="133"/>
      <c r="H2367" s="122"/>
      <c r="I2367"/>
    </row>
    <row r="2368" spans="1:9" s="124" customFormat="1">
      <c r="A2368" s="123" t="s">
        <v>5032</v>
      </c>
      <c r="B2368" s="73">
        <v>60</v>
      </c>
      <c r="C2368" s="19" t="s">
        <v>9</v>
      </c>
      <c r="E2368" s="133"/>
      <c r="H2368" s="122"/>
      <c r="I2368"/>
    </row>
    <row r="2369" spans="1:9" s="124" customFormat="1">
      <c r="A2369" s="20" t="s">
        <v>5033</v>
      </c>
      <c r="B2369" s="73">
        <v>60</v>
      </c>
      <c r="C2369" s="19" t="s">
        <v>9</v>
      </c>
      <c r="E2369" s="133"/>
      <c r="H2369" s="122"/>
      <c r="I2369"/>
    </row>
    <row r="2370" spans="1:9" s="124" customFormat="1">
      <c r="A2370" s="20" t="s">
        <v>5034</v>
      </c>
      <c r="B2370" s="73">
        <v>60</v>
      </c>
      <c r="C2370" s="19" t="s">
        <v>9</v>
      </c>
      <c r="E2370" s="133"/>
      <c r="H2370" s="122"/>
      <c r="I2370"/>
    </row>
    <row r="2371" spans="1:9" s="124" customFormat="1">
      <c r="A2371" s="20" t="s">
        <v>5035</v>
      </c>
      <c r="B2371" s="73">
        <v>60</v>
      </c>
      <c r="C2371" s="121" t="s">
        <v>9</v>
      </c>
      <c r="E2371" s="133"/>
      <c r="H2371" s="122"/>
      <c r="I2371"/>
    </row>
    <row r="2372" spans="1:9" s="124" customFormat="1">
      <c r="A2372" s="20" t="s">
        <v>5036</v>
      </c>
      <c r="B2372" s="73">
        <v>60</v>
      </c>
      <c r="C2372" s="19" t="s">
        <v>9</v>
      </c>
      <c r="E2372" s="133"/>
      <c r="H2372" s="122"/>
      <c r="I2372"/>
    </row>
    <row r="2373" spans="1:9" s="124" customFormat="1">
      <c r="A2373" s="123" t="s">
        <v>5037</v>
      </c>
      <c r="B2373" s="73">
        <v>60</v>
      </c>
      <c r="C2373" s="19" t="s">
        <v>9</v>
      </c>
      <c r="E2373" s="133"/>
      <c r="H2373" s="122"/>
      <c r="I2373"/>
    </row>
    <row r="2374" spans="1:9" s="124" customFormat="1">
      <c r="A2374" s="20" t="s">
        <v>5038</v>
      </c>
      <c r="B2374" s="73">
        <v>60</v>
      </c>
      <c r="C2374" s="19" t="s">
        <v>9</v>
      </c>
      <c r="E2374" s="133"/>
      <c r="H2374" s="122"/>
      <c r="I2374"/>
    </row>
    <row r="2375" spans="1:9" s="124" customFormat="1">
      <c r="A2375" s="126" t="s">
        <v>5039</v>
      </c>
      <c r="B2375" s="73">
        <v>60</v>
      </c>
      <c r="C2375" s="19" t="s">
        <v>9</v>
      </c>
      <c r="E2375" s="133"/>
      <c r="H2375" s="122"/>
      <c r="I2375"/>
    </row>
    <row r="2376" spans="1:9" s="124" customFormat="1">
      <c r="A2376" s="23" t="s">
        <v>5040</v>
      </c>
      <c r="B2376" s="73">
        <v>60</v>
      </c>
      <c r="C2376" s="121" t="s">
        <v>9</v>
      </c>
      <c r="E2376" s="133"/>
      <c r="H2376" s="122"/>
      <c r="I2376"/>
    </row>
    <row r="2377" spans="1:9" s="124" customFormat="1">
      <c r="A2377" s="123" t="s">
        <v>5041</v>
      </c>
      <c r="B2377" s="73">
        <v>60</v>
      </c>
      <c r="C2377" s="19" t="s">
        <v>9</v>
      </c>
      <c r="E2377" s="133"/>
      <c r="H2377" s="122"/>
      <c r="I2377"/>
    </row>
    <row r="2378" spans="1:9" s="124" customFormat="1">
      <c r="A2378" s="23" t="s">
        <v>5042</v>
      </c>
      <c r="B2378" s="73">
        <v>60</v>
      </c>
      <c r="C2378" s="19" t="s">
        <v>9</v>
      </c>
      <c r="E2378" s="133"/>
      <c r="H2378" s="122"/>
      <c r="I2378"/>
    </row>
    <row r="2379" spans="1:9" s="124" customFormat="1">
      <c r="A2379" s="23" t="s">
        <v>5043</v>
      </c>
      <c r="B2379" s="73">
        <v>60</v>
      </c>
      <c r="C2379" s="19" t="s">
        <v>9</v>
      </c>
      <c r="E2379" s="133"/>
      <c r="H2379" s="122"/>
      <c r="I2379"/>
    </row>
    <row r="2380" spans="1:9" s="124" customFormat="1">
      <c r="A2380" s="23" t="s">
        <v>5044</v>
      </c>
      <c r="B2380" s="73">
        <v>60</v>
      </c>
      <c r="C2380" s="19" t="s">
        <v>9</v>
      </c>
      <c r="E2380" s="133"/>
      <c r="H2380" s="122"/>
      <c r="I2380"/>
    </row>
    <row r="2381" spans="1:9" s="124" customFormat="1">
      <c r="A2381" s="125" t="s">
        <v>5045</v>
      </c>
      <c r="B2381" s="73">
        <v>60</v>
      </c>
      <c r="C2381" s="19" t="s">
        <v>9</v>
      </c>
      <c r="E2381" s="133"/>
      <c r="H2381" s="122"/>
      <c r="I2381"/>
    </row>
    <row r="2382" spans="1:9" s="124" customFormat="1">
      <c r="A2382" s="20" t="s">
        <v>5046</v>
      </c>
      <c r="B2382" s="73">
        <v>60</v>
      </c>
      <c r="C2382" s="19" t="s">
        <v>9</v>
      </c>
      <c r="E2382" s="133"/>
      <c r="H2382" s="122"/>
      <c r="I2382"/>
    </row>
    <row r="2383" spans="1:9" s="124" customFormat="1">
      <c r="A2383" s="123" t="s">
        <v>5047</v>
      </c>
      <c r="B2383" s="73">
        <v>60</v>
      </c>
      <c r="C2383" s="19" t="s">
        <v>9</v>
      </c>
      <c r="E2383" s="133"/>
      <c r="H2383" s="122"/>
      <c r="I2383"/>
    </row>
    <row r="2384" spans="1:9" s="124" customFormat="1">
      <c r="A2384" s="125" t="s">
        <v>5048</v>
      </c>
      <c r="B2384" s="73">
        <v>60</v>
      </c>
      <c r="C2384" s="19" t="s">
        <v>9</v>
      </c>
      <c r="E2384" s="133"/>
      <c r="H2384" s="122"/>
      <c r="I2384"/>
    </row>
    <row r="2385" spans="1:9" s="124" customFormat="1">
      <c r="A2385" s="127" t="s">
        <v>5049</v>
      </c>
      <c r="B2385" s="73">
        <v>60</v>
      </c>
      <c r="C2385" s="19" t="s">
        <v>9</v>
      </c>
      <c r="E2385" s="133"/>
      <c r="H2385" s="122"/>
      <c r="I2385"/>
    </row>
    <row r="2386" spans="1:9" s="124" customFormat="1">
      <c r="A2386" s="20" t="s">
        <v>5050</v>
      </c>
      <c r="B2386" s="73">
        <v>60</v>
      </c>
      <c r="C2386" s="19" t="s">
        <v>9</v>
      </c>
      <c r="E2386" s="133"/>
      <c r="H2386" s="122"/>
      <c r="I2386"/>
    </row>
    <row r="2387" spans="1:9" s="124" customFormat="1">
      <c r="A2387" s="23" t="s">
        <v>5051</v>
      </c>
      <c r="B2387" s="73">
        <v>60</v>
      </c>
      <c r="C2387" s="19" t="s">
        <v>9</v>
      </c>
      <c r="E2387" s="133"/>
      <c r="H2387" s="122"/>
      <c r="I2387"/>
    </row>
    <row r="2388" spans="1:9" s="124" customFormat="1">
      <c r="A2388" s="20" t="s">
        <v>5052</v>
      </c>
      <c r="B2388" s="73">
        <v>60</v>
      </c>
      <c r="C2388" s="19" t="s">
        <v>9</v>
      </c>
      <c r="E2388" s="133"/>
      <c r="H2388" s="122"/>
      <c r="I2388"/>
    </row>
    <row r="2389" spans="1:9" s="124" customFormat="1">
      <c r="A2389" s="20" t="s">
        <v>5053</v>
      </c>
      <c r="B2389" s="73">
        <v>60</v>
      </c>
      <c r="C2389" s="19" t="s">
        <v>9</v>
      </c>
      <c r="E2389" s="133"/>
      <c r="H2389" s="122"/>
      <c r="I2389"/>
    </row>
    <row r="2390" spans="1:9" s="124" customFormat="1">
      <c r="A2390" s="126" t="s">
        <v>5054</v>
      </c>
      <c r="B2390" s="73">
        <v>60</v>
      </c>
      <c r="C2390" s="19" t="s">
        <v>9</v>
      </c>
      <c r="E2390" s="133"/>
      <c r="H2390" s="122"/>
      <c r="I2390"/>
    </row>
    <row r="2391" spans="1:9" s="124" customFormat="1">
      <c r="A2391" s="20" t="s">
        <v>5055</v>
      </c>
      <c r="B2391" s="73">
        <v>60</v>
      </c>
      <c r="C2391" s="19" t="s">
        <v>9</v>
      </c>
      <c r="E2391" s="133"/>
      <c r="H2391" s="122"/>
      <c r="I2391"/>
    </row>
    <row r="2392" spans="1:9" s="124" customFormat="1">
      <c r="A2392" s="125" t="s">
        <v>5056</v>
      </c>
      <c r="B2392" s="73">
        <v>60</v>
      </c>
      <c r="C2392" s="19" t="s">
        <v>9</v>
      </c>
      <c r="E2392" s="133"/>
      <c r="H2392" s="122"/>
      <c r="I2392"/>
    </row>
    <row r="2393" spans="1:9" s="124" customFormat="1">
      <c r="A2393" s="126" t="s">
        <v>5057</v>
      </c>
      <c r="B2393" s="73">
        <v>60</v>
      </c>
      <c r="C2393" s="19" t="s">
        <v>9</v>
      </c>
      <c r="E2393" s="133"/>
      <c r="H2393" s="122"/>
      <c r="I2393"/>
    </row>
    <row r="2394" spans="1:9" s="124" customFormat="1">
      <c r="A2394" s="123" t="s">
        <v>5058</v>
      </c>
      <c r="B2394" s="73">
        <v>60</v>
      </c>
      <c r="C2394" s="19" t="s">
        <v>9</v>
      </c>
      <c r="E2394" s="133"/>
      <c r="H2394" s="122"/>
      <c r="I2394"/>
    </row>
    <row r="2395" spans="1:9" s="124" customFormat="1">
      <c r="A2395" s="20" t="s">
        <v>5059</v>
      </c>
      <c r="B2395" s="73">
        <v>60</v>
      </c>
      <c r="C2395" s="19" t="s">
        <v>9</v>
      </c>
      <c r="E2395" s="133"/>
      <c r="H2395" s="122"/>
      <c r="I2395"/>
    </row>
    <row r="2396" spans="1:9" s="124" customFormat="1">
      <c r="A2396" s="123" t="s">
        <v>5060</v>
      </c>
      <c r="B2396" s="73">
        <v>60</v>
      </c>
      <c r="C2396" s="19" t="s">
        <v>9</v>
      </c>
      <c r="E2396" s="133"/>
      <c r="H2396" s="122"/>
      <c r="I2396"/>
    </row>
    <row r="2397" spans="1:9" s="124" customFormat="1">
      <c r="A2397" s="123" t="s">
        <v>5061</v>
      </c>
      <c r="B2397" s="73">
        <v>60</v>
      </c>
      <c r="C2397" s="19" t="s">
        <v>9</v>
      </c>
      <c r="E2397" s="133"/>
      <c r="H2397" s="122"/>
      <c r="I2397"/>
    </row>
    <row r="2398" spans="1:9" s="124" customFormat="1">
      <c r="A2398" s="125" t="s">
        <v>5062</v>
      </c>
      <c r="B2398" s="73">
        <v>60</v>
      </c>
      <c r="C2398" s="19" t="s">
        <v>9</v>
      </c>
      <c r="E2398" s="133"/>
      <c r="H2398" s="122"/>
      <c r="I2398"/>
    </row>
    <row r="2399" spans="1:9" s="124" customFormat="1">
      <c r="A2399" s="123" t="s">
        <v>5063</v>
      </c>
      <c r="B2399" s="73">
        <v>60</v>
      </c>
      <c r="C2399" s="19" t="s">
        <v>9</v>
      </c>
      <c r="E2399" s="133"/>
      <c r="H2399" s="122"/>
      <c r="I2399"/>
    </row>
    <row r="2400" spans="1:9" s="124" customFormat="1">
      <c r="A2400" s="125" t="s">
        <v>5064</v>
      </c>
      <c r="B2400" s="73">
        <v>60</v>
      </c>
      <c r="C2400" s="19" t="s">
        <v>9</v>
      </c>
      <c r="E2400" s="133"/>
      <c r="H2400" s="122"/>
      <c r="I2400"/>
    </row>
    <row r="2401" spans="1:9" s="124" customFormat="1">
      <c r="A2401" s="23" t="s">
        <v>5065</v>
      </c>
      <c r="B2401" s="73">
        <v>60</v>
      </c>
      <c r="C2401" s="121" t="s">
        <v>9</v>
      </c>
      <c r="E2401" s="133"/>
      <c r="H2401" s="122"/>
      <c r="I2401"/>
    </row>
    <row r="2402" spans="1:9" s="124" customFormat="1">
      <c r="A2402" s="20" t="s">
        <v>5066</v>
      </c>
      <c r="B2402" s="73">
        <v>60</v>
      </c>
      <c r="C2402" s="19" t="s">
        <v>9</v>
      </c>
      <c r="E2402" s="133"/>
      <c r="H2402" s="122"/>
      <c r="I2402"/>
    </row>
    <row r="2403" spans="1:9" s="124" customFormat="1">
      <c r="A2403" s="123" t="s">
        <v>5067</v>
      </c>
      <c r="B2403" s="73">
        <v>60</v>
      </c>
      <c r="C2403" s="19" t="s">
        <v>9</v>
      </c>
      <c r="E2403" s="133"/>
      <c r="H2403" s="122"/>
      <c r="I2403"/>
    </row>
    <row r="2404" spans="1:9" s="124" customFormat="1">
      <c r="A2404" s="123" t="s">
        <v>5068</v>
      </c>
      <c r="B2404" s="73">
        <v>60</v>
      </c>
      <c r="C2404" s="19" t="s">
        <v>9</v>
      </c>
      <c r="D2404" s="134"/>
      <c r="E2404" s="41"/>
      <c r="F2404" s="134"/>
      <c r="H2404" s="122"/>
      <c r="I2404"/>
    </row>
    <row r="2405" spans="1:9" s="124" customFormat="1">
      <c r="A2405" s="125" t="s">
        <v>5069</v>
      </c>
      <c r="B2405" s="73">
        <v>60</v>
      </c>
      <c r="C2405" s="19" t="s">
        <v>9</v>
      </c>
      <c r="E2405" s="133"/>
      <c r="H2405" s="122"/>
      <c r="I2405"/>
    </row>
    <row r="2406" spans="1:9" s="124" customFormat="1">
      <c r="A2406" s="125" t="s">
        <v>5070</v>
      </c>
      <c r="B2406" s="73">
        <v>60</v>
      </c>
      <c r="C2406" s="19" t="s">
        <v>9</v>
      </c>
      <c r="E2406" s="133"/>
      <c r="H2406" s="122"/>
      <c r="I2406"/>
    </row>
    <row r="2407" spans="1:9" s="124" customFormat="1">
      <c r="A2407" s="20" t="s">
        <v>5071</v>
      </c>
      <c r="B2407" s="73">
        <v>60</v>
      </c>
      <c r="C2407" s="19" t="s">
        <v>9</v>
      </c>
      <c r="E2407" s="133"/>
      <c r="H2407" s="122"/>
      <c r="I2407"/>
    </row>
    <row r="2408" spans="1:9" s="124" customFormat="1">
      <c r="A2408" s="123" t="s">
        <v>5072</v>
      </c>
      <c r="B2408" s="73">
        <v>60</v>
      </c>
      <c r="C2408" s="19" t="s">
        <v>9</v>
      </c>
      <c r="E2408" s="133"/>
      <c r="H2408" s="122"/>
      <c r="I2408"/>
    </row>
    <row r="2409" spans="1:9" s="124" customFormat="1">
      <c r="A2409" s="20" t="s">
        <v>5073</v>
      </c>
      <c r="B2409" s="73">
        <v>60</v>
      </c>
      <c r="C2409" s="121" t="s">
        <v>9</v>
      </c>
      <c r="E2409" s="133"/>
      <c r="H2409" s="122"/>
      <c r="I2409"/>
    </row>
    <row r="2410" spans="1:9" s="124" customFormat="1">
      <c r="A2410" s="126" t="s">
        <v>5074</v>
      </c>
      <c r="B2410" s="73">
        <v>60</v>
      </c>
      <c r="C2410" s="19" t="s">
        <v>9</v>
      </c>
      <c r="E2410" s="133"/>
      <c r="H2410" s="122"/>
      <c r="I2410"/>
    </row>
    <row r="2411" spans="1:9" s="124" customFormat="1">
      <c r="A2411" s="126" t="s">
        <v>5075</v>
      </c>
      <c r="B2411" s="73">
        <v>60</v>
      </c>
      <c r="C2411" s="19" t="s">
        <v>9</v>
      </c>
      <c r="E2411" s="133"/>
      <c r="H2411" s="122"/>
      <c r="I2411"/>
    </row>
    <row r="2412" spans="1:9" s="124" customFormat="1">
      <c r="A2412" s="126" t="s">
        <v>5076</v>
      </c>
      <c r="B2412" s="73">
        <v>60</v>
      </c>
      <c r="C2412" s="19" t="s">
        <v>9</v>
      </c>
      <c r="E2412" s="133"/>
      <c r="H2412" s="122"/>
      <c r="I2412"/>
    </row>
    <row r="2413" spans="1:9" s="124" customFormat="1">
      <c r="A2413" s="20" t="s">
        <v>5077</v>
      </c>
      <c r="B2413" s="73">
        <v>60</v>
      </c>
      <c r="C2413" s="19" t="s">
        <v>9</v>
      </c>
      <c r="E2413" s="133"/>
      <c r="H2413" s="122"/>
      <c r="I2413"/>
    </row>
    <row r="2414" spans="1:9" s="124" customFormat="1">
      <c r="A2414" s="126" t="s">
        <v>5078</v>
      </c>
      <c r="B2414" s="73">
        <v>60</v>
      </c>
      <c r="C2414" s="19" t="s">
        <v>9</v>
      </c>
      <c r="E2414" s="133"/>
      <c r="H2414" s="122"/>
      <c r="I2414"/>
    </row>
    <row r="2415" spans="1:9" s="124" customFormat="1">
      <c r="A2415" s="23" t="s">
        <v>5079</v>
      </c>
      <c r="B2415" s="73">
        <v>60</v>
      </c>
      <c r="C2415" s="121" t="s">
        <v>9</v>
      </c>
      <c r="E2415" s="133"/>
      <c r="H2415" s="122"/>
      <c r="I2415"/>
    </row>
    <row r="2416" spans="1:9" s="124" customFormat="1">
      <c r="A2416" s="23" t="s">
        <v>5080</v>
      </c>
      <c r="B2416" s="73">
        <v>60</v>
      </c>
      <c r="C2416" s="121" t="s">
        <v>9</v>
      </c>
      <c r="E2416" s="133"/>
      <c r="H2416" s="122"/>
      <c r="I2416"/>
    </row>
    <row r="2417" spans="1:9" s="124" customFormat="1">
      <c r="A2417" s="20" t="s">
        <v>5081</v>
      </c>
      <c r="B2417" s="73">
        <v>60</v>
      </c>
      <c r="C2417" s="19" t="s">
        <v>9</v>
      </c>
      <c r="E2417" s="133"/>
      <c r="H2417" s="122"/>
      <c r="I2417"/>
    </row>
    <row r="2418" spans="1:9" s="124" customFormat="1">
      <c r="A2418" s="125" t="s">
        <v>5082</v>
      </c>
      <c r="B2418" s="73">
        <v>60</v>
      </c>
      <c r="C2418" s="19" t="s">
        <v>9</v>
      </c>
      <c r="E2418" s="133"/>
      <c r="H2418" s="122"/>
      <c r="I2418"/>
    </row>
    <row r="2419" spans="1:9" s="124" customFormat="1">
      <c r="A2419" s="20" t="s">
        <v>5083</v>
      </c>
      <c r="B2419" s="73">
        <v>60</v>
      </c>
      <c r="C2419" s="19" t="s">
        <v>9</v>
      </c>
      <c r="E2419" s="133"/>
      <c r="H2419" s="122"/>
      <c r="I2419"/>
    </row>
    <row r="2420" spans="1:9" s="124" customFormat="1">
      <c r="A2420" s="123" t="s">
        <v>5084</v>
      </c>
      <c r="B2420" s="73">
        <v>60</v>
      </c>
      <c r="C2420" s="19" t="s">
        <v>9</v>
      </c>
      <c r="E2420" s="133"/>
      <c r="H2420" s="122"/>
      <c r="I2420"/>
    </row>
    <row r="2421" spans="1:9" s="124" customFormat="1">
      <c r="A2421" s="20" t="s">
        <v>5085</v>
      </c>
      <c r="B2421" s="73">
        <v>60</v>
      </c>
      <c r="C2421" s="19" t="s">
        <v>9</v>
      </c>
      <c r="E2421" s="133"/>
      <c r="H2421" s="122"/>
      <c r="I2421"/>
    </row>
    <row r="2422" spans="1:9" s="124" customFormat="1">
      <c r="A2422" s="125" t="s">
        <v>5086</v>
      </c>
      <c r="B2422" s="73">
        <v>60</v>
      </c>
      <c r="C2422" s="19" t="s">
        <v>9</v>
      </c>
      <c r="E2422" s="133"/>
      <c r="H2422" s="122"/>
      <c r="I2422"/>
    </row>
    <row r="2423" spans="1:9" s="124" customFormat="1">
      <c r="A2423" s="125" t="s">
        <v>5087</v>
      </c>
      <c r="B2423" s="73">
        <v>60</v>
      </c>
      <c r="C2423" s="19" t="s">
        <v>9</v>
      </c>
      <c r="E2423" s="133"/>
      <c r="H2423" s="122"/>
      <c r="I2423"/>
    </row>
    <row r="2424" spans="1:9" s="124" customFormat="1">
      <c r="A2424" s="123" t="s">
        <v>5088</v>
      </c>
      <c r="B2424" s="73">
        <v>60</v>
      </c>
      <c r="C2424" s="19" t="s">
        <v>9</v>
      </c>
      <c r="E2424" s="133"/>
      <c r="H2424" s="122"/>
      <c r="I2424"/>
    </row>
    <row r="2425" spans="1:9" s="124" customFormat="1">
      <c r="A2425" s="20" t="s">
        <v>5089</v>
      </c>
      <c r="B2425" s="73">
        <v>60</v>
      </c>
      <c r="C2425" s="19" t="s">
        <v>9</v>
      </c>
      <c r="E2425" s="133"/>
      <c r="H2425" s="122"/>
      <c r="I2425"/>
    </row>
    <row r="2426" spans="1:9" s="124" customFormat="1">
      <c r="A2426" s="20" t="s">
        <v>5090</v>
      </c>
      <c r="B2426" s="73">
        <v>60</v>
      </c>
      <c r="C2426" s="19" t="s">
        <v>9</v>
      </c>
      <c r="E2426" s="133"/>
      <c r="H2426" s="122"/>
      <c r="I2426"/>
    </row>
    <row r="2427" spans="1:9" s="124" customFormat="1">
      <c r="A2427" s="23" t="s">
        <v>5091</v>
      </c>
      <c r="B2427" s="73">
        <v>60</v>
      </c>
      <c r="C2427" s="19" t="s">
        <v>9</v>
      </c>
      <c r="E2427" s="133"/>
      <c r="H2427" s="122"/>
      <c r="I2427"/>
    </row>
    <row r="2428" spans="1:9" s="124" customFormat="1">
      <c r="A2428" s="123" t="s">
        <v>5092</v>
      </c>
      <c r="B2428" s="73">
        <v>60</v>
      </c>
      <c r="C2428" s="19" t="s">
        <v>9</v>
      </c>
      <c r="E2428" s="133"/>
      <c r="H2428" s="122"/>
      <c r="I2428"/>
    </row>
    <row r="2429" spans="1:9" s="124" customFormat="1">
      <c r="A2429" s="123" t="s">
        <v>5093</v>
      </c>
      <c r="B2429" s="73">
        <v>60</v>
      </c>
      <c r="C2429" s="19" t="s">
        <v>9</v>
      </c>
      <c r="E2429" s="133"/>
      <c r="H2429" s="122"/>
      <c r="I2429"/>
    </row>
    <row r="2430" spans="1:9" s="124" customFormat="1">
      <c r="A2430" s="125" t="s">
        <v>5094</v>
      </c>
      <c r="B2430" s="73">
        <v>60</v>
      </c>
      <c r="C2430" s="19" t="s">
        <v>9</v>
      </c>
      <c r="E2430" s="133"/>
      <c r="H2430" s="122"/>
      <c r="I2430"/>
    </row>
    <row r="2431" spans="1:9" s="124" customFormat="1">
      <c r="A2431" s="123" t="s">
        <v>5095</v>
      </c>
      <c r="B2431" s="73">
        <v>60</v>
      </c>
      <c r="C2431" s="19" t="s">
        <v>9</v>
      </c>
      <c r="E2431" s="133"/>
      <c r="H2431" s="122"/>
      <c r="I2431"/>
    </row>
    <row r="2432" spans="1:9" s="124" customFormat="1">
      <c r="A2432" s="23" t="s">
        <v>5096</v>
      </c>
      <c r="B2432" s="73">
        <v>60</v>
      </c>
      <c r="C2432" s="121" t="s">
        <v>9</v>
      </c>
      <c r="E2432" s="133"/>
      <c r="H2432" s="122"/>
      <c r="I2432"/>
    </row>
    <row r="2433" spans="1:9" s="124" customFormat="1">
      <c r="A2433" s="123" t="s">
        <v>5097</v>
      </c>
      <c r="B2433" s="73">
        <v>60</v>
      </c>
      <c r="C2433" s="19" t="s">
        <v>9</v>
      </c>
      <c r="E2433" s="133"/>
      <c r="H2433" s="122"/>
      <c r="I2433"/>
    </row>
    <row r="2434" spans="1:9" s="124" customFormat="1">
      <c r="A2434" s="20" t="s">
        <v>5098</v>
      </c>
      <c r="B2434" s="73">
        <v>60</v>
      </c>
      <c r="C2434" s="19" t="s">
        <v>9</v>
      </c>
      <c r="E2434" s="133"/>
      <c r="H2434" s="122"/>
      <c r="I2434"/>
    </row>
    <row r="2435" spans="1:9" s="124" customFormat="1">
      <c r="A2435" s="20" t="s">
        <v>5099</v>
      </c>
      <c r="B2435" s="73">
        <v>60</v>
      </c>
      <c r="C2435" s="19" t="s">
        <v>9</v>
      </c>
      <c r="E2435" s="133"/>
      <c r="H2435" s="122"/>
      <c r="I2435"/>
    </row>
    <row r="2436" spans="1:9" s="124" customFormat="1">
      <c r="A2436" s="23" t="s">
        <v>5100</v>
      </c>
      <c r="B2436" s="73">
        <v>60</v>
      </c>
      <c r="C2436" s="19" t="s">
        <v>9</v>
      </c>
      <c r="E2436" s="133"/>
      <c r="H2436" s="122"/>
      <c r="I2436"/>
    </row>
    <row r="2437" spans="1:9" s="124" customFormat="1">
      <c r="A2437" s="23" t="s">
        <v>5101</v>
      </c>
      <c r="B2437" s="73">
        <v>60</v>
      </c>
      <c r="C2437" s="19" t="s">
        <v>9</v>
      </c>
      <c r="E2437" s="133"/>
      <c r="H2437" s="122"/>
      <c r="I2437"/>
    </row>
    <row r="2438" spans="1:9" s="124" customFormat="1">
      <c r="A2438" s="20" t="s">
        <v>5102</v>
      </c>
      <c r="B2438" s="73">
        <v>60</v>
      </c>
      <c r="C2438" s="19" t="s">
        <v>9</v>
      </c>
      <c r="E2438" s="133"/>
      <c r="H2438" s="122"/>
      <c r="I2438"/>
    </row>
    <row r="2439" spans="1:9" s="124" customFormat="1">
      <c r="A2439" s="23" t="s">
        <v>5103</v>
      </c>
      <c r="B2439" s="73">
        <v>60</v>
      </c>
      <c r="C2439" s="19" t="s">
        <v>9</v>
      </c>
      <c r="E2439" s="133"/>
      <c r="H2439" s="122"/>
      <c r="I2439"/>
    </row>
    <row r="2440" spans="1:9" s="124" customFormat="1">
      <c r="A2440" s="20" t="s">
        <v>5104</v>
      </c>
      <c r="B2440" s="73">
        <v>60</v>
      </c>
      <c r="C2440" s="19" t="s">
        <v>9</v>
      </c>
      <c r="E2440" s="133"/>
      <c r="H2440" s="122"/>
      <c r="I2440"/>
    </row>
    <row r="2441" spans="1:9" s="124" customFormat="1">
      <c r="A2441" s="23" t="s">
        <v>5105</v>
      </c>
      <c r="B2441" s="73">
        <v>60</v>
      </c>
      <c r="C2441" s="121" t="s">
        <v>9</v>
      </c>
      <c r="E2441" s="133"/>
      <c r="H2441" s="122"/>
      <c r="I2441"/>
    </row>
    <row r="2442" spans="1:9" s="124" customFormat="1">
      <c r="A2442" s="123" t="s">
        <v>5106</v>
      </c>
      <c r="B2442" s="73">
        <v>60</v>
      </c>
      <c r="C2442" s="19" t="s">
        <v>9</v>
      </c>
      <c r="E2442" s="133"/>
      <c r="H2442" s="122"/>
      <c r="I2442"/>
    </row>
    <row r="2443" spans="1:9" s="124" customFormat="1">
      <c r="A2443" s="123" t="s">
        <v>5107</v>
      </c>
      <c r="B2443" s="73">
        <v>60</v>
      </c>
      <c r="C2443" s="19" t="s">
        <v>9</v>
      </c>
      <c r="E2443" s="133"/>
      <c r="H2443" s="122"/>
      <c r="I2443"/>
    </row>
    <row r="2444" spans="1:9" s="124" customFormat="1">
      <c r="A2444" s="123" t="s">
        <v>5108</v>
      </c>
      <c r="B2444" s="73">
        <v>60</v>
      </c>
      <c r="C2444" s="19" t="s">
        <v>9</v>
      </c>
      <c r="E2444" s="133"/>
      <c r="H2444" s="122"/>
      <c r="I2444"/>
    </row>
    <row r="2445" spans="1:9" s="124" customFormat="1">
      <c r="A2445" s="23" t="s">
        <v>5109</v>
      </c>
      <c r="B2445" s="73">
        <v>60</v>
      </c>
      <c r="C2445" s="19" t="s">
        <v>9</v>
      </c>
      <c r="E2445" s="133"/>
      <c r="H2445" s="122"/>
      <c r="I2445"/>
    </row>
    <row r="2446" spans="1:9" s="124" customFormat="1">
      <c r="A2446" s="126" t="s">
        <v>5110</v>
      </c>
      <c r="B2446" s="73">
        <v>60</v>
      </c>
      <c r="C2446" s="19" t="s">
        <v>9</v>
      </c>
      <c r="E2446" s="133"/>
      <c r="H2446" s="122"/>
      <c r="I2446"/>
    </row>
    <row r="2447" spans="1:9" s="124" customFormat="1">
      <c r="A2447" s="20" t="s">
        <v>5111</v>
      </c>
      <c r="B2447" s="73">
        <v>60</v>
      </c>
      <c r="C2447" s="19" t="s">
        <v>9</v>
      </c>
      <c r="E2447" s="133"/>
      <c r="H2447" s="122"/>
      <c r="I2447"/>
    </row>
    <row r="2448" spans="1:9" s="124" customFormat="1">
      <c r="A2448" s="23" t="s">
        <v>5112</v>
      </c>
      <c r="B2448" s="73">
        <v>60</v>
      </c>
      <c r="C2448" s="19" t="s">
        <v>9</v>
      </c>
      <c r="E2448" s="133"/>
      <c r="H2448" s="122"/>
      <c r="I2448"/>
    </row>
    <row r="2449" spans="1:9" s="124" customFormat="1">
      <c r="A2449" s="123" t="s">
        <v>5113</v>
      </c>
      <c r="B2449" s="73">
        <v>60</v>
      </c>
      <c r="C2449" s="19" t="s">
        <v>9</v>
      </c>
      <c r="E2449" s="133"/>
      <c r="H2449" s="122"/>
      <c r="I2449"/>
    </row>
    <row r="2450" spans="1:9" s="124" customFormat="1">
      <c r="A2450" s="23" t="s">
        <v>5114</v>
      </c>
      <c r="B2450" s="73">
        <v>60</v>
      </c>
      <c r="C2450" s="19" t="s">
        <v>9</v>
      </c>
      <c r="E2450" s="133"/>
      <c r="H2450" s="122"/>
      <c r="I2450"/>
    </row>
    <row r="2451" spans="1:9" s="124" customFormat="1">
      <c r="A2451" s="123" t="s">
        <v>5115</v>
      </c>
      <c r="B2451" s="73">
        <v>60</v>
      </c>
      <c r="C2451" s="19" t="s">
        <v>9</v>
      </c>
      <c r="E2451" s="133"/>
      <c r="H2451" s="122"/>
      <c r="I2451"/>
    </row>
    <row r="2452" spans="1:9" s="124" customFormat="1">
      <c r="A2452" s="23" t="s">
        <v>5116</v>
      </c>
      <c r="B2452" s="73">
        <v>60</v>
      </c>
      <c r="C2452" s="121" t="s">
        <v>9</v>
      </c>
      <c r="E2452" s="133"/>
      <c r="H2452" s="122"/>
      <c r="I2452"/>
    </row>
    <row r="2453" spans="1:9" s="124" customFormat="1">
      <c r="A2453" s="20" t="s">
        <v>5117</v>
      </c>
      <c r="B2453" s="73">
        <v>60</v>
      </c>
      <c r="C2453" s="19" t="s">
        <v>9</v>
      </c>
      <c r="E2453" s="133"/>
      <c r="H2453" s="122"/>
      <c r="I2453"/>
    </row>
    <row r="2454" spans="1:9" s="124" customFormat="1">
      <c r="A2454" s="20" t="s">
        <v>5118</v>
      </c>
      <c r="B2454" s="73">
        <v>60</v>
      </c>
      <c r="C2454" s="19" t="s">
        <v>9</v>
      </c>
      <c r="E2454" s="133"/>
      <c r="H2454" s="122"/>
      <c r="I2454"/>
    </row>
    <row r="2455" spans="1:9" s="124" customFormat="1">
      <c r="A2455" s="20" t="s">
        <v>5119</v>
      </c>
      <c r="B2455" s="73">
        <v>60</v>
      </c>
      <c r="C2455" s="19" t="s">
        <v>9</v>
      </c>
      <c r="E2455" s="133"/>
      <c r="H2455" s="122"/>
      <c r="I2455"/>
    </row>
    <row r="2456" spans="1:9" s="124" customFormat="1">
      <c r="A2456" s="125" t="s">
        <v>5120</v>
      </c>
      <c r="B2456" s="73">
        <v>60</v>
      </c>
      <c r="C2456" s="19" t="s">
        <v>9</v>
      </c>
      <c r="E2456" s="133"/>
      <c r="H2456" s="122"/>
      <c r="I2456"/>
    </row>
    <row r="2457" spans="1:9" s="124" customFormat="1">
      <c r="A2457" s="20" t="s">
        <v>5121</v>
      </c>
      <c r="B2457" s="73">
        <v>60</v>
      </c>
      <c r="C2457" s="19" t="s">
        <v>9</v>
      </c>
      <c r="E2457" s="133"/>
      <c r="H2457" s="122"/>
      <c r="I2457"/>
    </row>
    <row r="2458" spans="1:9" s="124" customFormat="1">
      <c r="A2458" s="123" t="s">
        <v>5122</v>
      </c>
      <c r="B2458" s="73">
        <v>60</v>
      </c>
      <c r="C2458" s="19" t="s">
        <v>9</v>
      </c>
      <c r="E2458" s="133"/>
      <c r="H2458" s="122"/>
      <c r="I2458"/>
    </row>
    <row r="2459" spans="1:9" s="124" customFormat="1">
      <c r="A2459" s="123" t="s">
        <v>5122</v>
      </c>
      <c r="B2459" s="73">
        <v>60</v>
      </c>
      <c r="C2459" s="19" t="s">
        <v>9</v>
      </c>
      <c r="E2459" s="133"/>
      <c r="H2459" s="122"/>
      <c r="I2459"/>
    </row>
    <row r="2460" spans="1:9" s="124" customFormat="1">
      <c r="A2460" s="125" t="s">
        <v>5123</v>
      </c>
      <c r="B2460" s="73">
        <v>60</v>
      </c>
      <c r="C2460" s="19" t="s">
        <v>9</v>
      </c>
      <c r="E2460" s="133"/>
      <c r="H2460" s="122"/>
      <c r="I2460"/>
    </row>
    <row r="2461" spans="1:9" s="124" customFormat="1">
      <c r="A2461" s="125" t="s">
        <v>5124</v>
      </c>
      <c r="B2461" s="73">
        <v>60</v>
      </c>
      <c r="C2461" s="19" t="s">
        <v>9</v>
      </c>
      <c r="E2461" s="133"/>
      <c r="H2461" s="122"/>
      <c r="I2461"/>
    </row>
    <row r="2462" spans="1:9" s="124" customFormat="1">
      <c r="A2462" s="123" t="s">
        <v>5125</v>
      </c>
      <c r="B2462" s="73">
        <v>60</v>
      </c>
      <c r="C2462" s="19" t="s">
        <v>9</v>
      </c>
      <c r="E2462" s="133"/>
      <c r="H2462" s="122"/>
      <c r="I2462"/>
    </row>
    <row r="2463" spans="1:9" s="124" customFormat="1">
      <c r="A2463" s="125" t="s">
        <v>5126</v>
      </c>
      <c r="B2463" s="73">
        <v>60</v>
      </c>
      <c r="C2463" s="19" t="s">
        <v>9</v>
      </c>
      <c r="E2463" s="133"/>
      <c r="H2463" s="122"/>
      <c r="I2463"/>
    </row>
    <row r="2464" spans="1:9" s="124" customFormat="1">
      <c r="A2464" s="123" t="s">
        <v>5127</v>
      </c>
      <c r="B2464" s="73">
        <v>60</v>
      </c>
      <c r="C2464" s="19" t="s">
        <v>9</v>
      </c>
      <c r="E2464" s="133"/>
      <c r="H2464" s="122"/>
      <c r="I2464"/>
    </row>
    <row r="2465" spans="1:9" s="124" customFormat="1">
      <c r="A2465" s="123" t="s">
        <v>5128</v>
      </c>
      <c r="B2465" s="73">
        <v>60</v>
      </c>
      <c r="C2465" s="19" t="s">
        <v>9</v>
      </c>
      <c r="E2465" s="133"/>
      <c r="H2465" s="122"/>
      <c r="I2465"/>
    </row>
    <row r="2466" spans="1:9" s="124" customFormat="1">
      <c r="A2466" s="123" t="s">
        <v>5129</v>
      </c>
      <c r="B2466" s="73">
        <v>60</v>
      </c>
      <c r="C2466" s="19" t="s">
        <v>9</v>
      </c>
      <c r="E2466" s="133"/>
      <c r="H2466" s="122"/>
      <c r="I2466"/>
    </row>
    <row r="2467" spans="1:9" s="124" customFormat="1">
      <c r="A2467" s="23" t="s">
        <v>5130</v>
      </c>
      <c r="B2467" s="73">
        <v>60</v>
      </c>
      <c r="C2467" s="121" t="s">
        <v>9</v>
      </c>
      <c r="E2467" s="133"/>
      <c r="H2467" s="122"/>
      <c r="I2467"/>
    </row>
    <row r="2468" spans="1:9" s="124" customFormat="1">
      <c r="A2468" s="125" t="s">
        <v>5131</v>
      </c>
      <c r="B2468" s="73">
        <v>60</v>
      </c>
      <c r="C2468" s="19" t="s">
        <v>9</v>
      </c>
      <c r="E2468" s="133"/>
      <c r="H2468" s="122"/>
      <c r="I2468"/>
    </row>
    <row r="2469" spans="1:9" s="124" customFormat="1">
      <c r="A2469" s="125" t="s">
        <v>5132</v>
      </c>
      <c r="B2469" s="73">
        <v>60</v>
      </c>
      <c r="C2469" s="19" t="s">
        <v>9</v>
      </c>
      <c r="E2469" s="133"/>
      <c r="H2469" s="122"/>
      <c r="I2469"/>
    </row>
    <row r="2470" spans="1:9" s="124" customFormat="1">
      <c r="A2470" s="23" t="s">
        <v>5133</v>
      </c>
      <c r="B2470" s="73">
        <v>60</v>
      </c>
      <c r="C2470" s="121" t="s">
        <v>9</v>
      </c>
      <c r="E2470" s="133"/>
      <c r="H2470" s="122"/>
      <c r="I2470"/>
    </row>
    <row r="2471" spans="1:9" s="124" customFormat="1">
      <c r="A2471" s="123" t="s">
        <v>5134</v>
      </c>
      <c r="B2471" s="73">
        <v>60</v>
      </c>
      <c r="C2471" s="19" t="s">
        <v>9</v>
      </c>
      <c r="E2471" s="133"/>
      <c r="H2471" s="122"/>
      <c r="I2471"/>
    </row>
    <row r="2472" spans="1:9" s="124" customFormat="1">
      <c r="A2472" s="123" t="s">
        <v>5135</v>
      </c>
      <c r="B2472" s="73">
        <v>60</v>
      </c>
      <c r="C2472" s="19" t="s">
        <v>9</v>
      </c>
      <c r="E2472" s="133"/>
      <c r="H2472" s="122"/>
      <c r="I2472"/>
    </row>
    <row r="2473" spans="1:9" s="124" customFormat="1">
      <c r="A2473" s="123" t="s">
        <v>5136</v>
      </c>
      <c r="B2473" s="73">
        <v>60</v>
      </c>
      <c r="C2473" s="19" t="s">
        <v>9</v>
      </c>
      <c r="E2473" s="133"/>
      <c r="H2473" s="122"/>
      <c r="I2473"/>
    </row>
    <row r="2474" spans="1:9" s="124" customFormat="1">
      <c r="A2474" s="123" t="s">
        <v>5137</v>
      </c>
      <c r="B2474" s="73">
        <v>60</v>
      </c>
      <c r="C2474" s="19" t="s">
        <v>9</v>
      </c>
      <c r="E2474" s="133"/>
      <c r="H2474" s="122"/>
      <c r="I2474"/>
    </row>
    <row r="2475" spans="1:9" s="124" customFormat="1">
      <c r="A2475" s="126" t="s">
        <v>5138</v>
      </c>
      <c r="B2475" s="73">
        <v>60</v>
      </c>
      <c r="C2475" s="19" t="s">
        <v>9</v>
      </c>
      <c r="E2475" s="133"/>
      <c r="H2475" s="122"/>
      <c r="I2475"/>
    </row>
    <row r="2476" spans="1:9" s="124" customFormat="1">
      <c r="A2476" s="126" t="s">
        <v>5139</v>
      </c>
      <c r="B2476" s="73">
        <v>60</v>
      </c>
      <c r="C2476" s="19" t="s">
        <v>9</v>
      </c>
      <c r="E2476" s="133"/>
      <c r="H2476" s="122"/>
      <c r="I2476"/>
    </row>
    <row r="2477" spans="1:9" s="124" customFormat="1">
      <c r="A2477" s="125" t="s">
        <v>5140</v>
      </c>
      <c r="B2477" s="73">
        <v>60</v>
      </c>
      <c r="C2477" s="19" t="s">
        <v>9</v>
      </c>
      <c r="E2477" s="133"/>
      <c r="H2477" s="122"/>
      <c r="I2477"/>
    </row>
    <row r="2478" spans="1:9" s="124" customFormat="1">
      <c r="A2478" s="125" t="s">
        <v>5141</v>
      </c>
      <c r="B2478" s="73">
        <v>60</v>
      </c>
      <c r="C2478" s="19" t="s">
        <v>9</v>
      </c>
      <c r="E2478" s="133"/>
      <c r="H2478" s="122"/>
      <c r="I2478"/>
    </row>
    <row r="2479" spans="1:9" s="124" customFormat="1">
      <c r="A2479" s="23" t="s">
        <v>5142</v>
      </c>
      <c r="B2479" s="73">
        <v>60</v>
      </c>
      <c r="C2479" s="19" t="s">
        <v>9</v>
      </c>
      <c r="E2479" s="133"/>
      <c r="H2479" s="122"/>
      <c r="I2479"/>
    </row>
    <row r="2480" spans="1:9" s="124" customFormat="1">
      <c r="A2480" s="23" t="s">
        <v>5143</v>
      </c>
      <c r="B2480" s="73">
        <v>60</v>
      </c>
      <c r="C2480" s="19" t="s">
        <v>9</v>
      </c>
      <c r="E2480" s="133"/>
      <c r="H2480" s="122"/>
      <c r="I2480"/>
    </row>
    <row r="2481" spans="1:9" s="124" customFormat="1">
      <c r="A2481" s="23" t="s">
        <v>5144</v>
      </c>
      <c r="B2481" s="73">
        <v>60</v>
      </c>
      <c r="C2481" s="121" t="s">
        <v>9</v>
      </c>
      <c r="E2481" s="133"/>
      <c r="H2481" s="122"/>
      <c r="I2481"/>
    </row>
    <row r="2482" spans="1:9" s="124" customFormat="1">
      <c r="A2482" s="123" t="s">
        <v>5145</v>
      </c>
      <c r="B2482" s="73">
        <v>60</v>
      </c>
      <c r="C2482" s="19" t="s">
        <v>9</v>
      </c>
      <c r="E2482" s="133"/>
      <c r="H2482" s="122"/>
      <c r="I2482"/>
    </row>
    <row r="2483" spans="1:9" s="124" customFormat="1">
      <c r="A2483" s="123" t="s">
        <v>5146</v>
      </c>
      <c r="B2483" s="73">
        <v>60</v>
      </c>
      <c r="C2483" s="19" t="s">
        <v>9</v>
      </c>
      <c r="E2483" s="133"/>
      <c r="H2483" s="122"/>
      <c r="I2483"/>
    </row>
    <row r="2484" spans="1:9" s="124" customFormat="1">
      <c r="A2484" s="126" t="s">
        <v>5147</v>
      </c>
      <c r="B2484" s="73">
        <v>60</v>
      </c>
      <c r="C2484" s="19" t="s">
        <v>9</v>
      </c>
      <c r="E2484" s="133"/>
      <c r="H2484" s="122"/>
      <c r="I2484"/>
    </row>
    <row r="2485" spans="1:9" s="124" customFormat="1">
      <c r="A2485" s="20" t="s">
        <v>5148</v>
      </c>
      <c r="B2485" s="73">
        <v>60</v>
      </c>
      <c r="C2485" s="121" t="s">
        <v>9</v>
      </c>
      <c r="E2485" s="133"/>
      <c r="H2485" s="122"/>
      <c r="I2485"/>
    </row>
    <row r="2486" spans="1:9" s="124" customFormat="1">
      <c r="A2486" s="123" t="s">
        <v>5149</v>
      </c>
      <c r="B2486" s="73">
        <v>60</v>
      </c>
      <c r="C2486" s="19" t="s">
        <v>9</v>
      </c>
      <c r="E2486" s="133"/>
      <c r="H2486" s="122"/>
      <c r="I2486"/>
    </row>
    <row r="2487" spans="1:9" s="124" customFormat="1">
      <c r="A2487" s="123" t="s">
        <v>5150</v>
      </c>
      <c r="B2487" s="73">
        <v>60</v>
      </c>
      <c r="C2487" s="19" t="s">
        <v>9</v>
      </c>
      <c r="E2487" s="133"/>
      <c r="H2487" s="122"/>
      <c r="I2487"/>
    </row>
    <row r="2488" spans="1:9" s="124" customFormat="1">
      <c r="A2488" s="23" t="s">
        <v>5151</v>
      </c>
      <c r="B2488" s="73">
        <v>60</v>
      </c>
      <c r="C2488" s="19" t="s">
        <v>9</v>
      </c>
      <c r="E2488" s="133"/>
      <c r="H2488" s="122"/>
      <c r="I2488"/>
    </row>
    <row r="2489" spans="1:9" s="124" customFormat="1">
      <c r="A2489" s="123" t="s">
        <v>5152</v>
      </c>
      <c r="B2489" s="73">
        <v>60</v>
      </c>
      <c r="C2489" s="19" t="s">
        <v>9</v>
      </c>
      <c r="E2489" s="133"/>
      <c r="H2489" s="122"/>
      <c r="I2489"/>
    </row>
    <row r="2490" spans="1:9" s="124" customFormat="1">
      <c r="A2490" s="123" t="s">
        <v>5153</v>
      </c>
      <c r="B2490" s="73">
        <v>60</v>
      </c>
      <c r="C2490" s="19" t="s">
        <v>9</v>
      </c>
      <c r="E2490" s="133"/>
      <c r="H2490" s="122"/>
      <c r="I2490"/>
    </row>
    <row r="2491" spans="1:9" s="124" customFormat="1">
      <c r="A2491" s="123" t="s">
        <v>5154</v>
      </c>
      <c r="B2491" s="73">
        <v>60</v>
      </c>
      <c r="C2491" s="19" t="s">
        <v>9</v>
      </c>
      <c r="D2491" s="134"/>
      <c r="E2491" s="41"/>
      <c r="F2491" s="134"/>
      <c r="H2491" s="122"/>
      <c r="I2491"/>
    </row>
    <row r="2492" spans="1:9" s="124" customFormat="1">
      <c r="A2492" s="125" t="s">
        <v>5155</v>
      </c>
      <c r="B2492" s="73">
        <v>60</v>
      </c>
      <c r="C2492" s="19" t="s">
        <v>9</v>
      </c>
      <c r="E2492" s="133"/>
      <c r="H2492" s="122"/>
      <c r="I2492"/>
    </row>
    <row r="2493" spans="1:9" s="124" customFormat="1">
      <c r="A2493" s="127" t="s">
        <v>5156</v>
      </c>
      <c r="B2493" s="73">
        <v>60</v>
      </c>
      <c r="C2493" s="19" t="s">
        <v>9</v>
      </c>
      <c r="E2493" s="133"/>
      <c r="H2493" s="122"/>
      <c r="I2493"/>
    </row>
    <row r="2494" spans="1:9" s="124" customFormat="1">
      <c r="A2494" s="125" t="s">
        <v>5157</v>
      </c>
      <c r="B2494" s="73">
        <v>60</v>
      </c>
      <c r="C2494" s="19" t="s">
        <v>9</v>
      </c>
      <c r="E2494" s="133"/>
      <c r="H2494" s="122"/>
      <c r="I2494"/>
    </row>
    <row r="2495" spans="1:9" s="124" customFormat="1">
      <c r="A2495" s="123" t="s">
        <v>5158</v>
      </c>
      <c r="B2495" s="73">
        <v>60</v>
      </c>
      <c r="C2495" s="19" t="s">
        <v>9</v>
      </c>
      <c r="E2495" s="133"/>
      <c r="H2495" s="122"/>
      <c r="I2495"/>
    </row>
    <row r="2496" spans="1:9" s="124" customFormat="1">
      <c r="A2496" s="125" t="s">
        <v>5159</v>
      </c>
      <c r="B2496" s="73">
        <v>60</v>
      </c>
      <c r="C2496" s="19" t="s">
        <v>9</v>
      </c>
      <c r="E2496" s="133"/>
      <c r="H2496" s="122"/>
      <c r="I2496"/>
    </row>
    <row r="2497" spans="1:9" s="124" customFormat="1">
      <c r="A2497" s="125" t="s">
        <v>5160</v>
      </c>
      <c r="B2497" s="73">
        <v>60</v>
      </c>
      <c r="C2497" s="19" t="s">
        <v>9</v>
      </c>
      <c r="E2497" s="133"/>
      <c r="H2497" s="122"/>
      <c r="I2497"/>
    </row>
    <row r="2498" spans="1:9" s="124" customFormat="1">
      <c r="A2498" s="125" t="s">
        <v>5161</v>
      </c>
      <c r="B2498" s="73">
        <v>60</v>
      </c>
      <c r="C2498" s="19" t="s">
        <v>9</v>
      </c>
      <c r="E2498" s="133"/>
      <c r="H2498" s="122"/>
      <c r="I2498"/>
    </row>
    <row r="2499" spans="1:9" s="124" customFormat="1">
      <c r="A2499" s="125" t="s">
        <v>5162</v>
      </c>
      <c r="B2499" s="73">
        <v>60</v>
      </c>
      <c r="C2499" s="19" t="s">
        <v>9</v>
      </c>
      <c r="E2499" s="133"/>
      <c r="H2499" s="122"/>
      <c r="I2499"/>
    </row>
    <row r="2500" spans="1:9" s="124" customFormat="1">
      <c r="A2500" s="125" t="s">
        <v>5163</v>
      </c>
      <c r="B2500" s="73">
        <v>60</v>
      </c>
      <c r="C2500" s="19" t="s">
        <v>9</v>
      </c>
      <c r="E2500" s="133"/>
      <c r="H2500" s="122"/>
      <c r="I2500"/>
    </row>
    <row r="2501" spans="1:9" s="124" customFormat="1">
      <c r="A2501" s="125" t="s">
        <v>5164</v>
      </c>
      <c r="B2501" s="73">
        <v>60</v>
      </c>
      <c r="C2501" s="19" t="s">
        <v>9</v>
      </c>
      <c r="E2501" s="133"/>
      <c r="H2501" s="122"/>
      <c r="I2501"/>
    </row>
    <row r="2502" spans="1:9" s="124" customFormat="1">
      <c r="A2502" s="125" t="s">
        <v>5165</v>
      </c>
      <c r="B2502" s="73">
        <v>60</v>
      </c>
      <c r="C2502" s="19" t="s">
        <v>9</v>
      </c>
      <c r="E2502" s="133"/>
      <c r="H2502" s="122"/>
      <c r="I2502"/>
    </row>
    <row r="2503" spans="1:9" s="124" customFormat="1">
      <c r="A2503" s="125" t="s">
        <v>5166</v>
      </c>
      <c r="B2503" s="73">
        <v>60</v>
      </c>
      <c r="C2503" s="19" t="s">
        <v>9</v>
      </c>
      <c r="E2503" s="133"/>
      <c r="H2503" s="122"/>
      <c r="I2503"/>
    </row>
    <row r="2504" spans="1:9" s="124" customFormat="1">
      <c r="A2504" s="125" t="s">
        <v>5167</v>
      </c>
      <c r="B2504" s="73">
        <v>60</v>
      </c>
      <c r="C2504" s="19" t="s">
        <v>9</v>
      </c>
      <c r="E2504" s="133"/>
      <c r="H2504" s="122"/>
      <c r="I2504"/>
    </row>
    <row r="2505" spans="1:9" s="124" customFormat="1">
      <c r="A2505" s="125" t="s">
        <v>5168</v>
      </c>
      <c r="B2505" s="73">
        <v>60</v>
      </c>
      <c r="C2505" s="19" t="s">
        <v>9</v>
      </c>
      <c r="E2505" s="133"/>
      <c r="H2505" s="122"/>
      <c r="I2505"/>
    </row>
    <row r="2506" spans="1:9" s="124" customFormat="1">
      <c r="A2506" s="123" t="s">
        <v>5169</v>
      </c>
      <c r="B2506" s="73">
        <v>60</v>
      </c>
      <c r="C2506" s="19" t="s">
        <v>9</v>
      </c>
      <c r="E2506" s="133"/>
      <c r="H2506" s="122"/>
      <c r="I2506"/>
    </row>
    <row r="2507" spans="1:9" s="124" customFormat="1">
      <c r="A2507" s="123" t="s">
        <v>5170</v>
      </c>
      <c r="B2507" s="73">
        <v>60</v>
      </c>
      <c r="C2507" s="19" t="s">
        <v>9</v>
      </c>
      <c r="E2507" s="133"/>
      <c r="H2507" s="122"/>
      <c r="I2507"/>
    </row>
    <row r="2508" spans="1:9" s="124" customFormat="1">
      <c r="A2508" s="23" t="s">
        <v>5171</v>
      </c>
      <c r="B2508" s="73">
        <v>60</v>
      </c>
      <c r="C2508" s="121" t="s">
        <v>9</v>
      </c>
      <c r="E2508" s="133"/>
      <c r="H2508" s="122"/>
      <c r="I2508"/>
    </row>
    <row r="2509" spans="1:9" s="124" customFormat="1">
      <c r="A2509" s="123" t="s">
        <v>5172</v>
      </c>
      <c r="B2509" s="73">
        <v>60</v>
      </c>
      <c r="C2509" s="19" t="s">
        <v>9</v>
      </c>
      <c r="E2509" s="133"/>
      <c r="H2509" s="122"/>
      <c r="I2509"/>
    </row>
    <row r="2510" spans="1:9" s="124" customFormat="1">
      <c r="A2510" s="125" t="s">
        <v>5173</v>
      </c>
      <c r="B2510" s="73">
        <v>60</v>
      </c>
      <c r="C2510" s="19" t="s">
        <v>9</v>
      </c>
      <c r="E2510" s="133"/>
      <c r="H2510" s="122"/>
      <c r="I2510"/>
    </row>
    <row r="2511" spans="1:9" s="124" customFormat="1">
      <c r="A2511" s="125" t="s">
        <v>5174</v>
      </c>
      <c r="B2511" s="73">
        <v>60</v>
      </c>
      <c r="C2511" s="19" t="s">
        <v>9</v>
      </c>
      <c r="E2511" s="133"/>
      <c r="H2511" s="122"/>
      <c r="I2511"/>
    </row>
    <row r="2512" spans="1:9" s="124" customFormat="1">
      <c r="A2512" s="20" t="s">
        <v>5175</v>
      </c>
      <c r="B2512" s="73">
        <v>60</v>
      </c>
      <c r="C2512" s="121" t="s">
        <v>9</v>
      </c>
      <c r="E2512" s="133"/>
      <c r="H2512" s="122"/>
      <c r="I2512"/>
    </row>
    <row r="2513" spans="1:9" s="124" customFormat="1">
      <c r="A2513" s="123" t="s">
        <v>5176</v>
      </c>
      <c r="B2513" s="73">
        <v>60</v>
      </c>
      <c r="C2513" s="19" t="s">
        <v>9</v>
      </c>
      <c r="E2513" s="133"/>
      <c r="H2513" s="122"/>
      <c r="I2513"/>
    </row>
    <row r="2514" spans="1:9" s="124" customFormat="1">
      <c r="A2514" s="123" t="s">
        <v>5177</v>
      </c>
      <c r="B2514" s="73">
        <v>60</v>
      </c>
      <c r="C2514" s="19" t="s">
        <v>9</v>
      </c>
      <c r="E2514" s="133"/>
      <c r="H2514" s="122"/>
      <c r="I2514"/>
    </row>
    <row r="2515" spans="1:9" s="124" customFormat="1">
      <c r="A2515" s="123" t="s">
        <v>5178</v>
      </c>
      <c r="B2515" s="73">
        <v>60</v>
      </c>
      <c r="C2515" s="19" t="s">
        <v>9</v>
      </c>
      <c r="E2515" s="133"/>
      <c r="H2515" s="122"/>
      <c r="I2515"/>
    </row>
    <row r="2516" spans="1:9" s="124" customFormat="1">
      <c r="A2516" s="126" t="s">
        <v>5179</v>
      </c>
      <c r="B2516" s="73">
        <v>60</v>
      </c>
      <c r="C2516" s="19" t="s">
        <v>9</v>
      </c>
      <c r="E2516" s="133"/>
      <c r="H2516" s="122"/>
      <c r="I2516"/>
    </row>
    <row r="2517" spans="1:9" s="124" customFormat="1">
      <c r="A2517" s="123" t="s">
        <v>5180</v>
      </c>
      <c r="B2517" s="73">
        <v>60</v>
      </c>
      <c r="C2517" s="19" t="s">
        <v>9</v>
      </c>
      <c r="E2517" s="133"/>
      <c r="H2517" s="122"/>
      <c r="I2517"/>
    </row>
    <row r="2518" spans="1:9" s="124" customFormat="1">
      <c r="A2518" s="123" t="s">
        <v>5181</v>
      </c>
      <c r="B2518" s="73">
        <v>60</v>
      </c>
      <c r="C2518" s="19" t="s">
        <v>9</v>
      </c>
      <c r="E2518" s="133"/>
      <c r="H2518" s="122"/>
      <c r="I2518"/>
    </row>
    <row r="2519" spans="1:9" s="124" customFormat="1">
      <c r="A2519" s="125" t="s">
        <v>5182</v>
      </c>
      <c r="B2519" s="73">
        <v>60</v>
      </c>
      <c r="C2519" s="19" t="s">
        <v>9</v>
      </c>
      <c r="E2519" s="133"/>
      <c r="H2519" s="122"/>
      <c r="I2519"/>
    </row>
    <row r="2520" spans="1:9" s="124" customFormat="1">
      <c r="A2520" s="125" t="s">
        <v>5183</v>
      </c>
      <c r="B2520" s="73">
        <v>60</v>
      </c>
      <c r="C2520" s="19" t="s">
        <v>9</v>
      </c>
      <c r="E2520" s="133"/>
      <c r="H2520" s="122"/>
      <c r="I2520"/>
    </row>
    <row r="2521" spans="1:9" s="124" customFormat="1">
      <c r="A2521" s="125" t="s">
        <v>5184</v>
      </c>
      <c r="B2521" s="73">
        <v>60</v>
      </c>
      <c r="C2521" s="19" t="s">
        <v>9</v>
      </c>
      <c r="E2521" s="133"/>
      <c r="H2521" s="122"/>
      <c r="I2521"/>
    </row>
    <row r="2522" spans="1:9" s="124" customFormat="1">
      <c r="A2522" s="125" t="s">
        <v>5185</v>
      </c>
      <c r="B2522" s="73">
        <v>60</v>
      </c>
      <c r="C2522" s="19" t="s">
        <v>9</v>
      </c>
      <c r="E2522" s="133"/>
      <c r="H2522" s="122"/>
      <c r="I2522"/>
    </row>
    <row r="2523" spans="1:9" s="124" customFormat="1">
      <c r="A2523" s="125" t="s">
        <v>5186</v>
      </c>
      <c r="B2523" s="73">
        <v>60</v>
      </c>
      <c r="C2523" s="19" t="s">
        <v>9</v>
      </c>
      <c r="E2523" s="133"/>
      <c r="H2523" s="122"/>
      <c r="I2523"/>
    </row>
    <row r="2524" spans="1:9" s="124" customFormat="1">
      <c r="A2524" s="123" t="s">
        <v>5187</v>
      </c>
      <c r="B2524" s="73">
        <v>60</v>
      </c>
      <c r="C2524" s="19" t="s">
        <v>9</v>
      </c>
      <c r="E2524" s="133"/>
      <c r="H2524" s="122"/>
      <c r="I2524"/>
    </row>
    <row r="2525" spans="1:9" s="124" customFormat="1">
      <c r="A2525" s="127" t="s">
        <v>5188</v>
      </c>
      <c r="B2525" s="73">
        <v>60</v>
      </c>
      <c r="C2525" s="19" t="s">
        <v>9</v>
      </c>
      <c r="E2525" s="133"/>
      <c r="H2525" s="122"/>
      <c r="I2525"/>
    </row>
    <row r="2526" spans="1:9" s="124" customFormat="1">
      <c r="A2526" s="125" t="s">
        <v>5189</v>
      </c>
      <c r="B2526" s="73">
        <v>60</v>
      </c>
      <c r="C2526" s="19" t="s">
        <v>9</v>
      </c>
      <c r="E2526" s="133"/>
      <c r="H2526" s="122"/>
      <c r="I2526"/>
    </row>
    <row r="2527" spans="1:9" s="124" customFormat="1">
      <c r="A2527" s="125" t="s">
        <v>5190</v>
      </c>
      <c r="B2527" s="73">
        <v>60</v>
      </c>
      <c r="C2527" s="19" t="s">
        <v>9</v>
      </c>
      <c r="E2527" s="133"/>
      <c r="H2527" s="122"/>
      <c r="I2527"/>
    </row>
    <row r="2528" spans="1:9" s="124" customFormat="1">
      <c r="A2528" s="127" t="s">
        <v>5191</v>
      </c>
      <c r="B2528" s="73">
        <v>60</v>
      </c>
      <c r="C2528" s="19" t="s">
        <v>9</v>
      </c>
      <c r="E2528" s="133"/>
      <c r="H2528" s="122"/>
      <c r="I2528"/>
    </row>
    <row r="2529" spans="1:9" s="124" customFormat="1">
      <c r="A2529" s="125" t="s">
        <v>5192</v>
      </c>
      <c r="B2529" s="73">
        <v>60</v>
      </c>
      <c r="C2529" s="19" t="s">
        <v>9</v>
      </c>
      <c r="E2529" s="133"/>
      <c r="H2529" s="122"/>
      <c r="I2529"/>
    </row>
    <row r="2530" spans="1:9" s="124" customFormat="1">
      <c r="A2530" s="125" t="s">
        <v>5193</v>
      </c>
      <c r="B2530" s="73">
        <v>60</v>
      </c>
      <c r="C2530" s="19" t="s">
        <v>9</v>
      </c>
      <c r="E2530" s="133"/>
      <c r="H2530" s="122"/>
      <c r="I2530"/>
    </row>
    <row r="2531" spans="1:9" s="124" customFormat="1">
      <c r="A2531" s="125" t="s">
        <v>5194</v>
      </c>
      <c r="B2531" s="73">
        <v>60</v>
      </c>
      <c r="C2531" s="19" t="s">
        <v>9</v>
      </c>
      <c r="E2531" s="133"/>
      <c r="H2531" s="122"/>
      <c r="I2531"/>
    </row>
    <row r="2532" spans="1:9" s="124" customFormat="1">
      <c r="A2532" s="125" t="s">
        <v>5195</v>
      </c>
      <c r="B2532" s="73">
        <v>60</v>
      </c>
      <c r="C2532" s="19" t="s">
        <v>9</v>
      </c>
      <c r="E2532" s="133"/>
      <c r="H2532" s="122"/>
      <c r="I2532"/>
    </row>
    <row r="2533" spans="1:9" s="124" customFormat="1">
      <c r="A2533" s="125" t="s">
        <v>5196</v>
      </c>
      <c r="B2533" s="73">
        <v>60</v>
      </c>
      <c r="C2533" s="19" t="s">
        <v>9</v>
      </c>
      <c r="E2533" s="133"/>
      <c r="H2533" s="122"/>
      <c r="I2533"/>
    </row>
    <row r="2534" spans="1:9" s="124" customFormat="1">
      <c r="A2534" s="125" t="s">
        <v>5197</v>
      </c>
      <c r="B2534" s="73">
        <v>60</v>
      </c>
      <c r="C2534" s="19" t="s">
        <v>9</v>
      </c>
      <c r="E2534" s="133"/>
      <c r="H2534" s="122"/>
      <c r="I2534"/>
    </row>
    <row r="2535" spans="1:9" s="124" customFormat="1">
      <c r="A2535" s="125" t="s">
        <v>5198</v>
      </c>
      <c r="B2535" s="73">
        <v>60</v>
      </c>
      <c r="C2535" s="19" t="s">
        <v>9</v>
      </c>
      <c r="E2535" s="133"/>
      <c r="H2535" s="122"/>
      <c r="I2535"/>
    </row>
    <row r="2536" spans="1:9" s="124" customFormat="1">
      <c r="A2536" s="125" t="s">
        <v>5199</v>
      </c>
      <c r="B2536" s="73">
        <v>60</v>
      </c>
      <c r="C2536" s="19" t="s">
        <v>9</v>
      </c>
      <c r="E2536" s="133"/>
      <c r="H2536" s="122"/>
      <c r="I2536"/>
    </row>
    <row r="2537" spans="1:9" s="124" customFormat="1">
      <c r="A2537" s="125" t="s">
        <v>5200</v>
      </c>
      <c r="B2537" s="73">
        <v>60</v>
      </c>
      <c r="C2537" s="19" t="s">
        <v>9</v>
      </c>
      <c r="E2537" s="133"/>
      <c r="H2537" s="122"/>
      <c r="I2537"/>
    </row>
    <row r="2538" spans="1:9" s="124" customFormat="1">
      <c r="A2538" s="125" t="s">
        <v>5201</v>
      </c>
      <c r="B2538" s="73">
        <v>60</v>
      </c>
      <c r="C2538" s="19" t="s">
        <v>9</v>
      </c>
      <c r="E2538" s="133"/>
      <c r="H2538" s="122"/>
      <c r="I2538"/>
    </row>
    <row r="2539" spans="1:9" s="124" customFormat="1">
      <c r="A2539" s="125" t="s">
        <v>5202</v>
      </c>
      <c r="B2539" s="73">
        <v>60</v>
      </c>
      <c r="C2539" s="19" t="s">
        <v>9</v>
      </c>
      <c r="E2539" s="133"/>
      <c r="H2539" s="122"/>
      <c r="I2539"/>
    </row>
    <row r="2540" spans="1:9" s="124" customFormat="1">
      <c r="A2540" s="125" t="s">
        <v>5203</v>
      </c>
      <c r="B2540" s="73">
        <v>60</v>
      </c>
      <c r="C2540" s="19" t="s">
        <v>9</v>
      </c>
      <c r="E2540" s="133"/>
      <c r="H2540" s="122"/>
      <c r="I2540"/>
    </row>
    <row r="2541" spans="1:9" s="124" customFormat="1">
      <c r="A2541" s="125" t="s">
        <v>5204</v>
      </c>
      <c r="B2541" s="73">
        <v>60</v>
      </c>
      <c r="C2541" s="19" t="s">
        <v>9</v>
      </c>
      <c r="E2541" s="133"/>
      <c r="H2541" s="122"/>
      <c r="I2541"/>
    </row>
    <row r="2542" spans="1:9" s="124" customFormat="1">
      <c r="A2542" s="125" t="s">
        <v>5205</v>
      </c>
      <c r="B2542" s="73">
        <v>60</v>
      </c>
      <c r="C2542" s="19" t="s">
        <v>9</v>
      </c>
      <c r="E2542" s="133"/>
      <c r="H2542" s="122"/>
      <c r="I2542"/>
    </row>
    <row r="2543" spans="1:9" s="124" customFormat="1">
      <c r="A2543" s="125" t="s">
        <v>5206</v>
      </c>
      <c r="B2543" s="73">
        <v>60</v>
      </c>
      <c r="C2543" s="19" t="s">
        <v>9</v>
      </c>
      <c r="E2543" s="133"/>
      <c r="H2543" s="122"/>
      <c r="I2543"/>
    </row>
    <row r="2544" spans="1:9" s="124" customFormat="1">
      <c r="A2544" s="125" t="s">
        <v>5207</v>
      </c>
      <c r="B2544" s="73">
        <v>60</v>
      </c>
      <c r="C2544" s="19" t="s">
        <v>9</v>
      </c>
      <c r="E2544" s="133"/>
      <c r="H2544" s="122"/>
      <c r="I2544"/>
    </row>
    <row r="2545" spans="1:9" s="124" customFormat="1">
      <c r="A2545" s="125" t="s">
        <v>5208</v>
      </c>
      <c r="B2545" s="73">
        <v>60</v>
      </c>
      <c r="C2545" s="19" t="s">
        <v>9</v>
      </c>
      <c r="E2545" s="133"/>
      <c r="H2545" s="122"/>
      <c r="I2545"/>
    </row>
    <row r="2546" spans="1:9" s="124" customFormat="1">
      <c r="A2546" s="125" t="s">
        <v>5209</v>
      </c>
      <c r="B2546" s="73">
        <v>60</v>
      </c>
      <c r="C2546" s="19" t="s">
        <v>9</v>
      </c>
      <c r="E2546" s="133"/>
      <c r="H2546" s="122"/>
      <c r="I2546"/>
    </row>
    <row r="2547" spans="1:9" s="124" customFormat="1">
      <c r="A2547" s="125" t="s">
        <v>5210</v>
      </c>
      <c r="B2547" s="73">
        <v>60</v>
      </c>
      <c r="C2547" s="19" t="s">
        <v>9</v>
      </c>
      <c r="E2547" s="133"/>
      <c r="H2547" s="122"/>
      <c r="I2547"/>
    </row>
    <row r="2548" spans="1:9" s="124" customFormat="1">
      <c r="A2548" s="125" t="s">
        <v>5211</v>
      </c>
      <c r="B2548" s="73">
        <v>60</v>
      </c>
      <c r="C2548" s="19" t="s">
        <v>9</v>
      </c>
      <c r="E2548" s="133"/>
      <c r="H2548" s="122"/>
      <c r="I2548"/>
    </row>
    <row r="2549" spans="1:9" s="124" customFormat="1">
      <c r="A2549" s="125" t="s">
        <v>5212</v>
      </c>
      <c r="B2549" s="73">
        <v>60</v>
      </c>
      <c r="C2549" s="19" t="s">
        <v>9</v>
      </c>
      <c r="E2549" s="133"/>
      <c r="H2549" s="122"/>
      <c r="I2549"/>
    </row>
    <row r="2550" spans="1:9" s="124" customFormat="1">
      <c r="A2550" s="125" t="s">
        <v>5213</v>
      </c>
      <c r="B2550" s="73">
        <v>60</v>
      </c>
      <c r="C2550" s="19" t="s">
        <v>9</v>
      </c>
      <c r="E2550" s="133"/>
      <c r="H2550" s="122"/>
      <c r="I2550"/>
    </row>
    <row r="2551" spans="1:9" s="124" customFormat="1">
      <c r="A2551" s="126" t="s">
        <v>5214</v>
      </c>
      <c r="B2551" s="73">
        <v>60</v>
      </c>
      <c r="C2551" s="19" t="s">
        <v>9</v>
      </c>
      <c r="E2551" s="133"/>
      <c r="H2551" s="122"/>
      <c r="I2551"/>
    </row>
    <row r="2552" spans="1:9" s="124" customFormat="1">
      <c r="A2552" s="123" t="s">
        <v>5215</v>
      </c>
      <c r="B2552" s="73">
        <v>60</v>
      </c>
      <c r="C2552" s="19" t="s">
        <v>9</v>
      </c>
      <c r="E2552" s="133"/>
      <c r="H2552" s="122"/>
      <c r="I2552"/>
    </row>
    <row r="2553" spans="1:9" s="124" customFormat="1">
      <c r="A2553" s="23" t="s">
        <v>5216</v>
      </c>
      <c r="B2553" s="73">
        <v>60</v>
      </c>
      <c r="C2553" s="121" t="s">
        <v>9</v>
      </c>
      <c r="E2553" s="133"/>
      <c r="H2553" s="122"/>
      <c r="I2553"/>
    </row>
    <row r="2554" spans="1:9" s="124" customFormat="1">
      <c r="A2554" s="23" t="s">
        <v>5217</v>
      </c>
      <c r="B2554" s="73">
        <v>60</v>
      </c>
      <c r="C2554" s="121" t="s">
        <v>9</v>
      </c>
      <c r="E2554" s="133"/>
      <c r="H2554" s="122"/>
      <c r="I2554"/>
    </row>
    <row r="2555" spans="1:9" s="124" customFormat="1">
      <c r="A2555" s="123" t="s">
        <v>5218</v>
      </c>
      <c r="B2555" s="73">
        <v>60</v>
      </c>
      <c r="C2555" s="19" t="s">
        <v>9</v>
      </c>
      <c r="E2555" s="133"/>
      <c r="H2555" s="122"/>
      <c r="I2555"/>
    </row>
    <row r="2556" spans="1:9" s="124" customFormat="1">
      <c r="A2556" s="125" t="s">
        <v>5219</v>
      </c>
      <c r="B2556" s="73">
        <v>60</v>
      </c>
      <c r="C2556" s="19" t="s">
        <v>9</v>
      </c>
      <c r="E2556" s="133"/>
      <c r="H2556" s="122"/>
      <c r="I2556"/>
    </row>
    <row r="2557" spans="1:9" s="124" customFormat="1">
      <c r="A2557" s="123" t="s">
        <v>5220</v>
      </c>
      <c r="B2557" s="73">
        <v>60</v>
      </c>
      <c r="C2557" s="19" t="s">
        <v>9</v>
      </c>
      <c r="E2557" s="133"/>
      <c r="H2557" s="122"/>
      <c r="I2557"/>
    </row>
    <row r="2558" spans="1:9" s="124" customFormat="1">
      <c r="A2558" s="123" t="s">
        <v>5221</v>
      </c>
      <c r="B2558" s="73">
        <v>60</v>
      </c>
      <c r="C2558" s="19" t="s">
        <v>9</v>
      </c>
      <c r="E2558" s="133"/>
      <c r="H2558" s="122"/>
      <c r="I2558"/>
    </row>
    <row r="2559" spans="1:9" s="124" customFormat="1">
      <c r="A2559" s="125" t="s">
        <v>5222</v>
      </c>
      <c r="B2559" s="73">
        <v>60</v>
      </c>
      <c r="C2559" s="19" t="s">
        <v>9</v>
      </c>
      <c r="E2559" s="133"/>
      <c r="H2559" s="122"/>
      <c r="I2559"/>
    </row>
    <row r="2560" spans="1:9" s="124" customFormat="1">
      <c r="A2560" s="23" t="s">
        <v>5223</v>
      </c>
      <c r="B2560" s="73">
        <v>60</v>
      </c>
      <c r="C2560" s="121" t="s">
        <v>9</v>
      </c>
      <c r="E2560" s="133"/>
      <c r="H2560" s="122"/>
      <c r="I2560"/>
    </row>
    <row r="2561" spans="1:9" s="124" customFormat="1">
      <c r="A2561" s="123" t="s">
        <v>5224</v>
      </c>
      <c r="B2561" s="73">
        <v>60</v>
      </c>
      <c r="C2561" s="19" t="s">
        <v>9</v>
      </c>
      <c r="E2561" s="133"/>
      <c r="H2561" s="122"/>
      <c r="I2561"/>
    </row>
    <row r="2562" spans="1:9" s="124" customFormat="1">
      <c r="A2562" s="123" t="s">
        <v>5225</v>
      </c>
      <c r="B2562" s="73">
        <v>60</v>
      </c>
      <c r="C2562" s="19" t="s">
        <v>9</v>
      </c>
      <c r="E2562" s="133"/>
      <c r="H2562" s="122"/>
      <c r="I2562"/>
    </row>
    <row r="2563" spans="1:9" s="124" customFormat="1">
      <c r="A2563" s="123" t="s">
        <v>5226</v>
      </c>
      <c r="B2563" s="73">
        <v>60</v>
      </c>
      <c r="C2563" s="19" t="s">
        <v>9</v>
      </c>
      <c r="E2563" s="133"/>
      <c r="H2563" s="122"/>
      <c r="I2563"/>
    </row>
    <row r="2564" spans="1:9" s="124" customFormat="1">
      <c r="A2564" s="123" t="s">
        <v>5227</v>
      </c>
      <c r="B2564" s="73">
        <v>60</v>
      </c>
      <c r="C2564" s="19" t="s">
        <v>9</v>
      </c>
      <c r="E2564" s="133"/>
      <c r="H2564" s="122"/>
      <c r="I2564"/>
    </row>
    <row r="2565" spans="1:9" s="124" customFormat="1">
      <c r="A2565" s="123" t="s">
        <v>5228</v>
      </c>
      <c r="B2565" s="73">
        <v>60</v>
      </c>
      <c r="C2565" s="19" t="s">
        <v>9</v>
      </c>
      <c r="E2565" s="133"/>
      <c r="H2565" s="122"/>
      <c r="I2565"/>
    </row>
    <row r="2566" spans="1:9" s="124" customFormat="1">
      <c r="A2566" s="125" t="s">
        <v>5229</v>
      </c>
      <c r="B2566" s="73">
        <v>60</v>
      </c>
      <c r="C2566" s="19" t="s">
        <v>9</v>
      </c>
      <c r="E2566" s="133"/>
      <c r="H2566" s="122"/>
      <c r="I2566"/>
    </row>
    <row r="2567" spans="1:9" s="124" customFormat="1">
      <c r="A2567" s="125" t="s">
        <v>5230</v>
      </c>
      <c r="B2567" s="73">
        <v>60</v>
      </c>
      <c r="C2567" s="19" t="s">
        <v>9</v>
      </c>
      <c r="E2567" s="133"/>
      <c r="H2567" s="122"/>
      <c r="I2567"/>
    </row>
    <row r="2568" spans="1:9" s="124" customFormat="1">
      <c r="A2568" s="125" t="s">
        <v>5231</v>
      </c>
      <c r="B2568" s="73">
        <v>60</v>
      </c>
      <c r="C2568" s="19" t="s">
        <v>9</v>
      </c>
      <c r="E2568" s="133"/>
      <c r="H2568" s="122"/>
      <c r="I2568"/>
    </row>
    <row r="2569" spans="1:9" s="124" customFormat="1">
      <c r="A2569" s="126" t="s">
        <v>5232</v>
      </c>
      <c r="B2569" s="73">
        <v>60</v>
      </c>
      <c r="C2569" s="19" t="s">
        <v>9</v>
      </c>
      <c r="E2569" s="133"/>
      <c r="H2569" s="122"/>
      <c r="I2569"/>
    </row>
    <row r="2570" spans="1:9" s="124" customFormat="1">
      <c r="A2570" s="125" t="s">
        <v>5233</v>
      </c>
      <c r="B2570" s="73">
        <v>60</v>
      </c>
      <c r="C2570" s="19" t="s">
        <v>9</v>
      </c>
      <c r="E2570" s="133"/>
      <c r="H2570" s="122"/>
      <c r="I2570"/>
    </row>
    <row r="2571" spans="1:9" s="124" customFormat="1">
      <c r="A2571" s="23" t="s">
        <v>5234</v>
      </c>
      <c r="B2571" s="73">
        <v>60</v>
      </c>
      <c r="C2571" s="121" t="s">
        <v>9</v>
      </c>
      <c r="E2571" s="133"/>
      <c r="H2571" s="122"/>
      <c r="I2571"/>
    </row>
    <row r="2572" spans="1:9" s="124" customFormat="1">
      <c r="A2572" s="126" t="s">
        <v>5235</v>
      </c>
      <c r="B2572" s="73">
        <v>60</v>
      </c>
      <c r="C2572" s="19" t="s">
        <v>9</v>
      </c>
      <c r="E2572" s="133"/>
      <c r="H2572" s="122"/>
      <c r="I2572"/>
    </row>
    <row r="2573" spans="1:9" s="124" customFormat="1">
      <c r="A2573" s="29" t="s">
        <v>5236</v>
      </c>
      <c r="B2573" s="73">
        <v>60</v>
      </c>
      <c r="C2573" s="121" t="s">
        <v>9</v>
      </c>
      <c r="E2573" s="133"/>
      <c r="H2573" s="122"/>
      <c r="I2573"/>
    </row>
    <row r="2574" spans="1:9" s="124" customFormat="1">
      <c r="A2574" s="126" t="s">
        <v>5237</v>
      </c>
      <c r="B2574" s="73">
        <v>60</v>
      </c>
      <c r="C2574" s="19" t="s">
        <v>9</v>
      </c>
      <c r="E2574" s="133"/>
      <c r="H2574" s="122"/>
      <c r="I2574"/>
    </row>
    <row r="2575" spans="1:9" s="124" customFormat="1">
      <c r="A2575" s="126" t="s">
        <v>5238</v>
      </c>
      <c r="B2575" s="73">
        <v>60</v>
      </c>
      <c r="C2575" s="19" t="s">
        <v>9</v>
      </c>
      <c r="E2575" s="133"/>
      <c r="H2575" s="122"/>
      <c r="I2575"/>
    </row>
    <row r="2576" spans="1:9" s="124" customFormat="1">
      <c r="A2576" s="126" t="s">
        <v>5239</v>
      </c>
      <c r="B2576" s="73">
        <v>60</v>
      </c>
      <c r="C2576" s="19" t="s">
        <v>9</v>
      </c>
      <c r="E2576" s="133"/>
      <c r="H2576" s="122"/>
      <c r="I2576"/>
    </row>
    <row r="2577" spans="1:9" s="124" customFormat="1">
      <c r="A2577" s="125" t="s">
        <v>5240</v>
      </c>
      <c r="B2577" s="73">
        <v>60</v>
      </c>
      <c r="C2577" s="19" t="s">
        <v>9</v>
      </c>
      <c r="E2577" s="133"/>
      <c r="H2577" s="122"/>
      <c r="I2577"/>
    </row>
    <row r="2578" spans="1:9" s="124" customFormat="1">
      <c r="A2578" s="125" t="s">
        <v>5241</v>
      </c>
      <c r="B2578" s="73">
        <v>60</v>
      </c>
      <c r="C2578" s="19" t="s">
        <v>9</v>
      </c>
      <c r="E2578" s="133"/>
      <c r="H2578" s="122"/>
      <c r="I2578"/>
    </row>
    <row r="2579" spans="1:9" s="124" customFormat="1">
      <c r="A2579" s="20" t="s">
        <v>5242</v>
      </c>
      <c r="B2579" s="73">
        <v>60</v>
      </c>
      <c r="C2579" s="121" t="s">
        <v>9</v>
      </c>
      <c r="E2579" s="133"/>
      <c r="H2579" s="122"/>
      <c r="I2579"/>
    </row>
    <row r="2580" spans="1:9" s="124" customFormat="1">
      <c r="A2580" s="123" t="s">
        <v>5243</v>
      </c>
      <c r="B2580" s="73">
        <v>60</v>
      </c>
      <c r="C2580" s="19" t="s">
        <v>9</v>
      </c>
      <c r="E2580" s="133"/>
      <c r="H2580" s="122"/>
      <c r="I2580"/>
    </row>
    <row r="2581" spans="1:9" s="124" customFormat="1">
      <c r="A2581" s="123" t="s">
        <v>5244</v>
      </c>
      <c r="B2581" s="73">
        <v>60</v>
      </c>
      <c r="C2581" s="19" t="s">
        <v>9</v>
      </c>
      <c r="E2581" s="133"/>
      <c r="H2581" s="122"/>
      <c r="I2581"/>
    </row>
    <row r="2582" spans="1:9" s="124" customFormat="1">
      <c r="A2582" s="126" t="s">
        <v>5245</v>
      </c>
      <c r="B2582" s="73">
        <v>60</v>
      </c>
      <c r="C2582" s="19" t="s">
        <v>9</v>
      </c>
      <c r="E2582" s="133"/>
      <c r="H2582" s="122"/>
      <c r="I2582"/>
    </row>
    <row r="2583" spans="1:9" s="124" customFormat="1">
      <c r="A2583" s="123" t="s">
        <v>5246</v>
      </c>
      <c r="B2583" s="73">
        <v>60</v>
      </c>
      <c r="C2583" s="19" t="s">
        <v>9</v>
      </c>
      <c r="E2583" s="133"/>
      <c r="H2583" s="122"/>
      <c r="I2583"/>
    </row>
    <row r="2584" spans="1:9" s="124" customFormat="1">
      <c r="A2584" s="125" t="s">
        <v>5247</v>
      </c>
      <c r="B2584" s="73">
        <v>60</v>
      </c>
      <c r="C2584" s="19" t="s">
        <v>9</v>
      </c>
      <c r="E2584" s="133"/>
      <c r="H2584" s="122"/>
      <c r="I2584"/>
    </row>
    <row r="2585" spans="1:9" s="124" customFormat="1">
      <c r="A2585" s="123" t="s">
        <v>5248</v>
      </c>
      <c r="B2585" s="73">
        <v>60</v>
      </c>
      <c r="C2585" s="19" t="s">
        <v>9</v>
      </c>
      <c r="E2585" s="133"/>
      <c r="H2585" s="122"/>
      <c r="I2585"/>
    </row>
    <row r="2586" spans="1:9" s="124" customFormat="1">
      <c r="A2586" s="125" t="s">
        <v>5249</v>
      </c>
      <c r="B2586" s="73">
        <v>60</v>
      </c>
      <c r="C2586" s="19" t="s">
        <v>9</v>
      </c>
      <c r="E2586" s="133"/>
      <c r="H2586" s="122"/>
      <c r="I2586"/>
    </row>
    <row r="2587" spans="1:9" s="124" customFormat="1">
      <c r="A2587" s="125" t="s">
        <v>5250</v>
      </c>
      <c r="B2587" s="73">
        <v>60</v>
      </c>
      <c r="C2587" s="19" t="s">
        <v>9</v>
      </c>
      <c r="E2587" s="133"/>
      <c r="H2587" s="122"/>
      <c r="I2587"/>
    </row>
    <row r="2588" spans="1:9" s="124" customFormat="1">
      <c r="A2588" s="23" t="s">
        <v>5251</v>
      </c>
      <c r="B2588" s="73">
        <v>60</v>
      </c>
      <c r="C2588" s="121" t="s">
        <v>9</v>
      </c>
      <c r="E2588" s="133"/>
      <c r="H2588" s="122"/>
      <c r="I2588"/>
    </row>
    <row r="2589" spans="1:9" s="124" customFormat="1">
      <c r="A2589" s="125" t="s">
        <v>5252</v>
      </c>
      <c r="B2589" s="73">
        <v>60</v>
      </c>
      <c r="C2589" s="19" t="s">
        <v>9</v>
      </c>
      <c r="E2589" s="133"/>
      <c r="H2589" s="122"/>
      <c r="I2589"/>
    </row>
    <row r="2590" spans="1:9" s="124" customFormat="1">
      <c r="A2590" s="123" t="s">
        <v>5253</v>
      </c>
      <c r="B2590" s="73">
        <v>60</v>
      </c>
      <c r="C2590" s="19" t="s">
        <v>9</v>
      </c>
      <c r="E2590" s="133"/>
      <c r="H2590" s="122"/>
      <c r="I2590"/>
    </row>
    <row r="2591" spans="1:9" s="124" customFormat="1">
      <c r="A2591" s="123" t="s">
        <v>5254</v>
      </c>
      <c r="B2591" s="73">
        <v>60</v>
      </c>
      <c r="C2591" s="19" t="s">
        <v>9</v>
      </c>
      <c r="E2591" s="133"/>
      <c r="H2591" s="122"/>
      <c r="I2591"/>
    </row>
    <row r="2592" spans="1:9" s="124" customFormat="1">
      <c r="A2592" s="125" t="s">
        <v>5255</v>
      </c>
      <c r="B2592" s="73">
        <v>60</v>
      </c>
      <c r="C2592" s="19" t="s">
        <v>9</v>
      </c>
      <c r="E2592" s="133"/>
      <c r="H2592" s="122"/>
      <c r="I2592"/>
    </row>
    <row r="2593" spans="1:9" s="124" customFormat="1">
      <c r="A2593" s="20" t="s">
        <v>5256</v>
      </c>
      <c r="B2593" s="73">
        <v>60</v>
      </c>
      <c r="C2593" s="121" t="s">
        <v>9</v>
      </c>
      <c r="E2593" s="133"/>
      <c r="H2593" s="122"/>
      <c r="I2593"/>
    </row>
    <row r="2594" spans="1:9" s="124" customFormat="1">
      <c r="A2594" s="123" t="s">
        <v>5257</v>
      </c>
      <c r="B2594" s="73">
        <v>60</v>
      </c>
      <c r="C2594" s="19" t="s">
        <v>9</v>
      </c>
      <c r="E2594" s="133"/>
      <c r="H2594" s="122"/>
      <c r="I2594"/>
    </row>
    <row r="2595" spans="1:9" s="124" customFormat="1">
      <c r="A2595" s="123" t="s">
        <v>5258</v>
      </c>
      <c r="B2595" s="73">
        <v>60</v>
      </c>
      <c r="C2595" s="19" t="s">
        <v>9</v>
      </c>
      <c r="E2595" s="133"/>
      <c r="H2595" s="122"/>
      <c r="I2595"/>
    </row>
    <row r="2596" spans="1:9" s="124" customFormat="1">
      <c r="A2596" s="123" t="s">
        <v>5259</v>
      </c>
      <c r="B2596" s="73">
        <v>60</v>
      </c>
      <c r="C2596" s="19" t="s">
        <v>9</v>
      </c>
      <c r="E2596" s="133"/>
      <c r="H2596" s="122"/>
      <c r="I2596"/>
    </row>
    <row r="2597" spans="1:9" s="124" customFormat="1">
      <c r="A2597" s="123" t="s">
        <v>5260</v>
      </c>
      <c r="B2597" s="73">
        <v>60</v>
      </c>
      <c r="C2597" s="19" t="s">
        <v>9</v>
      </c>
      <c r="E2597" s="133"/>
      <c r="H2597" s="122"/>
      <c r="I2597"/>
    </row>
    <row r="2598" spans="1:9" s="124" customFormat="1">
      <c r="A2598" s="123" t="s">
        <v>5261</v>
      </c>
      <c r="B2598" s="73">
        <v>60</v>
      </c>
      <c r="C2598" s="19" t="s">
        <v>9</v>
      </c>
      <c r="E2598" s="133"/>
      <c r="H2598" s="122"/>
      <c r="I2598"/>
    </row>
    <row r="2599" spans="1:9" s="124" customFormat="1">
      <c r="A2599" s="123" t="s">
        <v>5262</v>
      </c>
      <c r="B2599" s="73">
        <v>60</v>
      </c>
      <c r="C2599" s="19" t="s">
        <v>9</v>
      </c>
      <c r="E2599" s="133"/>
      <c r="H2599" s="122"/>
      <c r="I2599"/>
    </row>
    <row r="2600" spans="1:9" s="124" customFormat="1">
      <c r="A2600" s="123" t="s">
        <v>5263</v>
      </c>
      <c r="B2600" s="73">
        <v>60</v>
      </c>
      <c r="C2600" s="19" t="s">
        <v>9</v>
      </c>
      <c r="E2600" s="133"/>
      <c r="H2600" s="122"/>
      <c r="I2600"/>
    </row>
    <row r="2601" spans="1:9" s="124" customFormat="1">
      <c r="A2601" s="126" t="s">
        <v>5264</v>
      </c>
      <c r="B2601" s="73">
        <v>60</v>
      </c>
      <c r="C2601" s="19" t="s">
        <v>9</v>
      </c>
      <c r="E2601" s="133"/>
      <c r="H2601" s="122"/>
      <c r="I2601"/>
    </row>
    <row r="2602" spans="1:9" s="124" customFormat="1">
      <c r="A2602" s="123" t="s">
        <v>5265</v>
      </c>
      <c r="B2602" s="73">
        <v>60</v>
      </c>
      <c r="C2602" s="19" t="s">
        <v>9</v>
      </c>
      <c r="E2602" s="133"/>
      <c r="H2602" s="122"/>
      <c r="I2602"/>
    </row>
    <row r="2603" spans="1:9" s="124" customFormat="1">
      <c r="A2603" s="123" t="s">
        <v>5266</v>
      </c>
      <c r="B2603" s="73">
        <v>60</v>
      </c>
      <c r="C2603" s="19" t="s">
        <v>9</v>
      </c>
      <c r="E2603" s="133"/>
      <c r="H2603" s="122"/>
      <c r="I2603"/>
    </row>
    <row r="2604" spans="1:9" s="124" customFormat="1">
      <c r="A2604" s="123" t="s">
        <v>5267</v>
      </c>
      <c r="B2604" s="73">
        <v>60</v>
      </c>
      <c r="C2604" s="19" t="s">
        <v>9</v>
      </c>
      <c r="E2604" s="133"/>
      <c r="H2604" s="122"/>
      <c r="I2604"/>
    </row>
    <row r="2605" spans="1:9" s="124" customFormat="1">
      <c r="A2605" s="125" t="s">
        <v>5268</v>
      </c>
      <c r="B2605" s="73">
        <v>60</v>
      </c>
      <c r="C2605" s="19" t="s">
        <v>9</v>
      </c>
      <c r="E2605" s="133"/>
      <c r="H2605" s="122"/>
      <c r="I2605"/>
    </row>
    <row r="2606" spans="1:9" s="124" customFormat="1">
      <c r="A2606" s="123" t="s">
        <v>5269</v>
      </c>
      <c r="B2606" s="73">
        <v>60</v>
      </c>
      <c r="C2606" s="19" t="s">
        <v>9</v>
      </c>
      <c r="E2606" s="133"/>
      <c r="H2606" s="122"/>
      <c r="I2606"/>
    </row>
    <row r="2607" spans="1:9" s="124" customFormat="1">
      <c r="A2607" s="125" t="s">
        <v>5270</v>
      </c>
      <c r="B2607" s="73">
        <v>60</v>
      </c>
      <c r="C2607" s="19" t="s">
        <v>9</v>
      </c>
      <c r="E2607" s="133"/>
      <c r="H2607" s="122"/>
      <c r="I2607"/>
    </row>
    <row r="2608" spans="1:9" s="124" customFormat="1">
      <c r="A2608" s="123" t="s">
        <v>5271</v>
      </c>
      <c r="B2608" s="73">
        <v>60</v>
      </c>
      <c r="C2608" s="19" t="s">
        <v>9</v>
      </c>
      <c r="E2608" s="133"/>
      <c r="H2608" s="122"/>
      <c r="I2608"/>
    </row>
    <row r="2609" spans="1:9" s="124" customFormat="1">
      <c r="A2609" s="126" t="s">
        <v>5272</v>
      </c>
      <c r="B2609" s="73">
        <v>60</v>
      </c>
      <c r="C2609" s="19" t="s">
        <v>9</v>
      </c>
      <c r="E2609" s="133"/>
      <c r="H2609" s="122"/>
      <c r="I2609"/>
    </row>
    <row r="2610" spans="1:9" s="124" customFormat="1">
      <c r="A2610" s="123" t="s">
        <v>5273</v>
      </c>
      <c r="B2610" s="73">
        <v>60</v>
      </c>
      <c r="C2610" s="19" t="s">
        <v>9</v>
      </c>
      <c r="E2610" s="133"/>
      <c r="H2610" s="122"/>
      <c r="I2610"/>
    </row>
    <row r="2611" spans="1:9" s="124" customFormat="1">
      <c r="A2611" s="125" t="s">
        <v>5274</v>
      </c>
      <c r="B2611" s="73">
        <v>60</v>
      </c>
      <c r="C2611" s="19" t="s">
        <v>9</v>
      </c>
      <c r="E2611" s="133"/>
      <c r="H2611" s="122"/>
      <c r="I2611"/>
    </row>
    <row r="2612" spans="1:9" s="124" customFormat="1">
      <c r="A2612" s="125" t="s">
        <v>5275</v>
      </c>
      <c r="B2612" s="73">
        <v>60</v>
      </c>
      <c r="C2612" s="19" t="s">
        <v>9</v>
      </c>
      <c r="E2612" s="133"/>
      <c r="H2612" s="122"/>
      <c r="I2612"/>
    </row>
    <row r="2613" spans="1:9" s="124" customFormat="1">
      <c r="A2613" s="125" t="s">
        <v>5276</v>
      </c>
      <c r="B2613" s="73">
        <v>60</v>
      </c>
      <c r="C2613" s="19" t="s">
        <v>9</v>
      </c>
      <c r="E2613" s="133"/>
      <c r="H2613" s="122"/>
      <c r="I2613"/>
    </row>
    <row r="2614" spans="1:9" s="124" customFormat="1">
      <c r="A2614" s="125" t="s">
        <v>5277</v>
      </c>
      <c r="B2614" s="73">
        <v>60</v>
      </c>
      <c r="C2614" s="19" t="s">
        <v>9</v>
      </c>
      <c r="E2614" s="133"/>
      <c r="H2614" s="122"/>
      <c r="I2614"/>
    </row>
    <row r="2615" spans="1:9" s="124" customFormat="1">
      <c r="A2615" s="123" t="s">
        <v>5278</v>
      </c>
      <c r="B2615" s="73">
        <v>60</v>
      </c>
      <c r="C2615" s="19" t="s">
        <v>9</v>
      </c>
      <c r="E2615" s="133"/>
      <c r="H2615" s="122"/>
      <c r="I2615"/>
    </row>
    <row r="2616" spans="1:9" s="124" customFormat="1">
      <c r="A2616" s="123" t="s">
        <v>5279</v>
      </c>
      <c r="B2616" s="73">
        <v>60</v>
      </c>
      <c r="C2616" s="19" t="s">
        <v>9</v>
      </c>
      <c r="E2616" s="133"/>
      <c r="H2616" s="122"/>
      <c r="I2616"/>
    </row>
    <row r="2617" spans="1:9" s="124" customFormat="1">
      <c r="A2617" s="126" t="s">
        <v>5280</v>
      </c>
      <c r="B2617" s="73">
        <v>60</v>
      </c>
      <c r="C2617" s="19" t="s">
        <v>9</v>
      </c>
      <c r="E2617" s="133"/>
      <c r="H2617" s="122"/>
      <c r="I2617"/>
    </row>
    <row r="2618" spans="1:9" s="124" customFormat="1">
      <c r="A2618" s="123" t="s">
        <v>5281</v>
      </c>
      <c r="B2618" s="73">
        <v>60</v>
      </c>
      <c r="C2618" s="19" t="s">
        <v>9</v>
      </c>
      <c r="E2618" s="133"/>
      <c r="H2618" s="122"/>
      <c r="I2618"/>
    </row>
    <row r="2619" spans="1:9" s="124" customFormat="1">
      <c r="A2619" s="123" t="s">
        <v>5704</v>
      </c>
      <c r="B2619" s="73">
        <v>60</v>
      </c>
      <c r="C2619" s="19" t="s">
        <v>9</v>
      </c>
      <c r="D2619" s="134"/>
      <c r="E2619" s="41"/>
      <c r="F2619" s="134"/>
      <c r="H2619" s="122"/>
      <c r="I2619"/>
    </row>
    <row r="2620" spans="1:9" s="124" customFormat="1">
      <c r="A2620" s="123" t="s">
        <v>5704</v>
      </c>
      <c r="B2620" s="73">
        <v>60</v>
      </c>
      <c r="C2620" s="19" t="s">
        <v>9</v>
      </c>
      <c r="D2620" s="134"/>
      <c r="E2620" s="41"/>
      <c r="F2620" s="134"/>
      <c r="H2620" s="122"/>
      <c r="I2620"/>
    </row>
    <row r="2621" spans="1:9" s="124" customFormat="1">
      <c r="A2621" s="123" t="s">
        <v>5705</v>
      </c>
      <c r="B2621" s="73">
        <v>60</v>
      </c>
      <c r="C2621" s="19" t="s">
        <v>9</v>
      </c>
      <c r="D2621" s="134"/>
      <c r="E2621" s="41"/>
      <c r="F2621" s="134"/>
      <c r="H2621" s="122"/>
      <c r="I2621"/>
    </row>
    <row r="2622" spans="1:9" s="124" customFormat="1">
      <c r="A2622" s="123" t="s">
        <v>5705</v>
      </c>
      <c r="B2622" s="73">
        <v>60</v>
      </c>
      <c r="C2622" s="19" t="s">
        <v>9</v>
      </c>
      <c r="D2622" s="134"/>
      <c r="E2622" s="41"/>
      <c r="F2622" s="134"/>
      <c r="H2622" s="122"/>
      <c r="I2622"/>
    </row>
    <row r="2623" spans="1:9" s="124" customFormat="1">
      <c r="A2623" s="123" t="s">
        <v>5706</v>
      </c>
      <c r="B2623" s="73">
        <v>60</v>
      </c>
      <c r="C2623" s="19" t="s">
        <v>9</v>
      </c>
      <c r="D2623" s="134"/>
      <c r="E2623" s="41"/>
      <c r="F2623" s="134"/>
      <c r="H2623" s="122"/>
      <c r="I2623"/>
    </row>
    <row r="2624" spans="1:9" s="124" customFormat="1">
      <c r="A2624" s="20" t="s">
        <v>5707</v>
      </c>
      <c r="B2624" s="73">
        <v>60</v>
      </c>
      <c r="C2624" s="19" t="s">
        <v>9</v>
      </c>
      <c r="D2624" s="134"/>
      <c r="E2624" s="41"/>
      <c r="F2624" s="134"/>
      <c r="H2624" s="122"/>
      <c r="I2624"/>
    </row>
    <row r="2625" spans="1:9" s="124" customFormat="1">
      <c r="A2625" s="20" t="s">
        <v>5707</v>
      </c>
      <c r="B2625" s="73">
        <v>60</v>
      </c>
      <c r="C2625" s="19" t="s">
        <v>9</v>
      </c>
      <c r="D2625" s="134"/>
      <c r="E2625" s="41"/>
      <c r="F2625" s="134"/>
      <c r="H2625" s="122"/>
      <c r="I2625"/>
    </row>
    <row r="2626" spans="1:9" s="124" customFormat="1">
      <c r="A2626" s="126" t="s">
        <v>5708</v>
      </c>
      <c r="B2626" s="73">
        <v>60</v>
      </c>
      <c r="C2626" s="19" t="s">
        <v>9</v>
      </c>
      <c r="D2626" s="134"/>
      <c r="E2626" s="41"/>
      <c r="F2626" s="134"/>
      <c r="H2626" s="122"/>
      <c r="I2626"/>
    </row>
    <row r="2627" spans="1:9" s="124" customFormat="1">
      <c r="A2627" s="126" t="s">
        <v>5708</v>
      </c>
      <c r="B2627" s="73">
        <v>60</v>
      </c>
      <c r="C2627" s="19" t="s">
        <v>9</v>
      </c>
      <c r="D2627" s="134"/>
      <c r="E2627" s="41"/>
      <c r="F2627" s="134"/>
      <c r="H2627" s="122"/>
      <c r="I2627"/>
    </row>
    <row r="2628" spans="1:9" s="124" customFormat="1">
      <c r="A2628" s="123" t="s">
        <v>5709</v>
      </c>
      <c r="B2628" s="73">
        <v>60</v>
      </c>
      <c r="C2628" s="19" t="s">
        <v>9</v>
      </c>
      <c r="D2628" s="134"/>
      <c r="E2628" s="41"/>
      <c r="F2628" s="134"/>
      <c r="H2628" s="122"/>
      <c r="I2628"/>
    </row>
    <row r="2629" spans="1:9" s="124" customFormat="1">
      <c r="A2629" s="123" t="s">
        <v>5709</v>
      </c>
      <c r="B2629" s="73">
        <v>60</v>
      </c>
      <c r="C2629" s="19" t="s">
        <v>9</v>
      </c>
      <c r="D2629" s="134"/>
      <c r="E2629" s="41"/>
      <c r="F2629" s="134"/>
      <c r="H2629" s="122"/>
      <c r="I2629"/>
    </row>
    <row r="2630" spans="1:9" s="124" customFormat="1">
      <c r="A2630" s="123" t="s">
        <v>5710</v>
      </c>
      <c r="B2630" s="73">
        <v>60</v>
      </c>
      <c r="C2630" s="19" t="s">
        <v>9</v>
      </c>
      <c r="D2630" s="134"/>
      <c r="E2630" s="41"/>
      <c r="F2630" s="134"/>
      <c r="H2630" s="122"/>
      <c r="I2630"/>
    </row>
    <row r="2631" spans="1:9" s="124" customFormat="1">
      <c r="A2631" s="20" t="s">
        <v>5711</v>
      </c>
      <c r="B2631" s="73">
        <v>60</v>
      </c>
      <c r="C2631" s="19" t="s">
        <v>9</v>
      </c>
      <c r="D2631" s="134"/>
      <c r="E2631" s="41"/>
      <c r="F2631" s="134"/>
      <c r="H2631" s="122"/>
      <c r="I2631"/>
    </row>
    <row r="2632" spans="1:9" s="124" customFormat="1">
      <c r="A2632" s="20" t="s">
        <v>5711</v>
      </c>
      <c r="B2632" s="73">
        <v>60</v>
      </c>
      <c r="C2632" s="19" t="s">
        <v>9</v>
      </c>
      <c r="D2632" s="134"/>
      <c r="E2632" s="41"/>
      <c r="F2632" s="134"/>
      <c r="H2632" s="122"/>
      <c r="I2632"/>
    </row>
    <row r="2633" spans="1:9" s="124" customFormat="1">
      <c r="A2633" s="20" t="s">
        <v>4587</v>
      </c>
      <c r="B2633" s="73">
        <v>60</v>
      </c>
      <c r="C2633" s="121" t="s">
        <v>9</v>
      </c>
      <c r="D2633" s="134"/>
      <c r="E2633" s="41"/>
      <c r="F2633" s="134"/>
      <c r="H2633" s="122"/>
      <c r="I2633"/>
    </row>
    <row r="2634" spans="1:9" s="124" customFormat="1">
      <c r="A2634" s="20" t="s">
        <v>5052</v>
      </c>
      <c r="B2634" s="73">
        <v>60</v>
      </c>
      <c r="C2634" s="19" t="s">
        <v>9</v>
      </c>
      <c r="D2634" s="134"/>
      <c r="E2634" s="41"/>
      <c r="F2634" s="134"/>
      <c r="H2634" s="122"/>
      <c r="I2634"/>
    </row>
    <row r="2635" spans="1:9" s="124" customFormat="1">
      <c r="A2635" s="23" t="s">
        <v>3886</v>
      </c>
      <c r="B2635" s="73">
        <v>60</v>
      </c>
      <c r="C2635" s="19" t="s">
        <v>9</v>
      </c>
      <c r="D2635" s="134"/>
      <c r="E2635" s="41"/>
      <c r="F2635" s="134"/>
      <c r="H2635" s="122"/>
      <c r="I2635"/>
    </row>
    <row r="2636" spans="1:9" s="124" customFormat="1">
      <c r="A2636" s="123" t="s">
        <v>3391</v>
      </c>
      <c r="B2636" s="73">
        <v>60</v>
      </c>
      <c r="C2636" s="19" t="s">
        <v>9</v>
      </c>
      <c r="D2636" s="134"/>
      <c r="E2636" s="41"/>
      <c r="F2636" s="134"/>
      <c r="H2636" s="122"/>
      <c r="I2636"/>
    </row>
    <row r="2637" spans="1:9" s="124" customFormat="1">
      <c r="A2637" s="23" t="s">
        <v>3485</v>
      </c>
      <c r="B2637" s="73">
        <v>60</v>
      </c>
      <c r="C2637" s="19" t="s">
        <v>9</v>
      </c>
      <c r="D2637" s="134"/>
      <c r="E2637" s="41"/>
      <c r="F2637" s="134"/>
      <c r="H2637" s="122"/>
      <c r="I2637"/>
    </row>
    <row r="2638" spans="1:9" s="124" customFormat="1">
      <c r="A2638" s="20" t="s">
        <v>2898</v>
      </c>
      <c r="B2638" s="73">
        <v>60</v>
      </c>
      <c r="C2638" s="19" t="s">
        <v>9</v>
      </c>
      <c r="D2638" s="134"/>
      <c r="E2638" s="41"/>
      <c r="F2638" s="134"/>
      <c r="H2638" s="122"/>
      <c r="I2638"/>
    </row>
    <row r="2639" spans="1:9" s="124" customFormat="1">
      <c r="A2639" s="123" t="s">
        <v>3161</v>
      </c>
      <c r="B2639" s="73">
        <v>60</v>
      </c>
      <c r="C2639" s="19" t="s">
        <v>9</v>
      </c>
      <c r="D2639" s="134"/>
      <c r="E2639" s="41"/>
      <c r="F2639" s="134"/>
      <c r="H2639" s="122"/>
      <c r="I2639"/>
    </row>
    <row r="2640" spans="1:9" s="124" customFormat="1">
      <c r="A2640" s="125" t="s">
        <v>3162</v>
      </c>
      <c r="B2640" s="73">
        <v>60</v>
      </c>
      <c r="C2640" s="19" t="s">
        <v>9</v>
      </c>
      <c r="D2640" s="134"/>
      <c r="E2640" s="41"/>
      <c r="F2640" s="134"/>
      <c r="H2640" s="122"/>
      <c r="I2640"/>
    </row>
    <row r="2641" spans="1:9" s="124" customFormat="1">
      <c r="A2641" s="23" t="s">
        <v>3164</v>
      </c>
      <c r="B2641" s="73">
        <v>60</v>
      </c>
      <c r="C2641" s="19" t="s">
        <v>9</v>
      </c>
      <c r="D2641" s="134"/>
      <c r="E2641" s="41"/>
      <c r="F2641" s="134"/>
      <c r="H2641" s="122"/>
      <c r="I2641"/>
    </row>
    <row r="2642" spans="1:9" s="124" customFormat="1">
      <c r="A2642" s="23" t="s">
        <v>3173</v>
      </c>
      <c r="B2642" s="73">
        <v>60</v>
      </c>
      <c r="C2642" s="121" t="s">
        <v>9</v>
      </c>
      <c r="D2642" s="134"/>
      <c r="E2642" s="41"/>
      <c r="F2642" s="134"/>
      <c r="H2642" s="122"/>
      <c r="I2642"/>
    </row>
    <row r="2643" spans="1:9" s="124" customFormat="1">
      <c r="A2643" s="123" t="s">
        <v>3176</v>
      </c>
      <c r="B2643" s="73">
        <v>60</v>
      </c>
      <c r="C2643" s="19" t="s">
        <v>9</v>
      </c>
      <c r="D2643" s="134"/>
      <c r="E2643" s="41"/>
      <c r="F2643" s="134"/>
      <c r="H2643" s="122"/>
      <c r="I2643"/>
    </row>
    <row r="2644" spans="1:9" s="124" customFormat="1">
      <c r="A2644" s="20" t="s">
        <v>3177</v>
      </c>
      <c r="B2644" s="73">
        <v>60</v>
      </c>
      <c r="C2644" s="121" t="s">
        <v>9</v>
      </c>
      <c r="D2644" s="134"/>
      <c r="E2644" s="41"/>
      <c r="F2644" s="134"/>
      <c r="H2644" s="122"/>
      <c r="I2644"/>
    </row>
    <row r="2645" spans="1:9" s="124" customFormat="1">
      <c r="A2645" s="23" t="s">
        <v>3182</v>
      </c>
      <c r="B2645" s="73">
        <v>60</v>
      </c>
      <c r="C2645" s="19" t="s">
        <v>9</v>
      </c>
      <c r="D2645" s="134"/>
      <c r="E2645" s="41"/>
      <c r="F2645" s="134"/>
      <c r="H2645" s="122"/>
      <c r="I2645"/>
    </row>
    <row r="2646" spans="1:9" s="124" customFormat="1">
      <c r="A2646" s="29" t="s">
        <v>3194</v>
      </c>
      <c r="B2646" s="73">
        <v>60</v>
      </c>
      <c r="C2646" s="121" t="s">
        <v>9</v>
      </c>
      <c r="D2646" s="134"/>
      <c r="E2646" s="41"/>
      <c r="F2646" s="134"/>
      <c r="H2646" s="122"/>
      <c r="I2646"/>
    </row>
    <row r="2647" spans="1:9" s="124" customFormat="1">
      <c r="A2647" s="20" t="s">
        <v>3195</v>
      </c>
      <c r="B2647" s="73">
        <v>60</v>
      </c>
      <c r="C2647" s="19" t="s">
        <v>9</v>
      </c>
      <c r="D2647" s="134"/>
      <c r="E2647" s="41"/>
      <c r="F2647" s="134"/>
      <c r="H2647" s="122"/>
      <c r="I2647"/>
    </row>
    <row r="2648" spans="1:9" s="124" customFormat="1">
      <c r="A2648" s="125" t="s">
        <v>3198</v>
      </c>
      <c r="B2648" s="73">
        <v>60</v>
      </c>
      <c r="C2648" s="19" t="s">
        <v>9</v>
      </c>
      <c r="D2648" s="134"/>
      <c r="E2648" s="41"/>
      <c r="F2648" s="134"/>
      <c r="H2648" s="122"/>
      <c r="I2648"/>
    </row>
    <row r="2649" spans="1:9" s="124" customFormat="1">
      <c r="A2649" s="20" t="s">
        <v>3199</v>
      </c>
      <c r="B2649" s="73">
        <v>60</v>
      </c>
      <c r="C2649" s="19" t="s">
        <v>9</v>
      </c>
      <c r="D2649" s="134"/>
      <c r="E2649" s="41"/>
      <c r="F2649" s="134"/>
      <c r="H2649" s="122"/>
      <c r="I2649"/>
    </row>
    <row r="2650" spans="1:9" s="124" customFormat="1">
      <c r="A2650" s="23" t="s">
        <v>3200</v>
      </c>
      <c r="B2650" s="73">
        <v>60</v>
      </c>
      <c r="C2650" s="19" t="s">
        <v>9</v>
      </c>
      <c r="D2650" s="134"/>
      <c r="E2650" s="41"/>
      <c r="F2650" s="134"/>
      <c r="H2650" s="122"/>
      <c r="I2650"/>
    </row>
    <row r="2651" spans="1:9" s="124" customFormat="1">
      <c r="A2651" s="20" t="s">
        <v>3203</v>
      </c>
      <c r="B2651" s="73">
        <v>60</v>
      </c>
      <c r="C2651" s="19" t="s">
        <v>9</v>
      </c>
      <c r="D2651" s="134"/>
      <c r="E2651" s="41"/>
      <c r="F2651" s="134"/>
      <c r="H2651" s="122"/>
      <c r="I2651"/>
    </row>
    <row r="2652" spans="1:9" s="124" customFormat="1">
      <c r="A2652" s="123" t="s">
        <v>3204</v>
      </c>
      <c r="B2652" s="73">
        <v>60</v>
      </c>
      <c r="C2652" s="19" t="s">
        <v>9</v>
      </c>
      <c r="D2652" s="134"/>
      <c r="E2652" s="41"/>
      <c r="F2652" s="134"/>
      <c r="H2652" s="122"/>
      <c r="I2652"/>
    </row>
    <row r="2653" spans="1:9" s="124" customFormat="1">
      <c r="A2653" s="20" t="s">
        <v>3206</v>
      </c>
      <c r="B2653" s="73">
        <v>60</v>
      </c>
      <c r="C2653" s="19" t="s">
        <v>9</v>
      </c>
      <c r="D2653" s="134"/>
      <c r="E2653" s="41"/>
      <c r="F2653" s="134"/>
      <c r="H2653" s="122"/>
      <c r="I2653"/>
    </row>
    <row r="2654" spans="1:9" s="124" customFormat="1">
      <c r="A2654" s="125" t="s">
        <v>3264</v>
      </c>
      <c r="B2654" s="73">
        <v>60</v>
      </c>
      <c r="C2654" s="19" t="s">
        <v>9</v>
      </c>
      <c r="D2654" s="134"/>
      <c r="E2654" s="41"/>
      <c r="F2654" s="134"/>
      <c r="H2654" s="122"/>
      <c r="I2654"/>
    </row>
    <row r="2655" spans="1:9" s="124" customFormat="1">
      <c r="A2655" s="123" t="s">
        <v>3265</v>
      </c>
      <c r="B2655" s="73">
        <v>60</v>
      </c>
      <c r="C2655" s="19" t="s">
        <v>9</v>
      </c>
      <c r="D2655" s="134"/>
      <c r="E2655" s="41"/>
      <c r="F2655" s="134"/>
      <c r="H2655" s="122"/>
      <c r="I2655"/>
    </row>
    <row r="2656" spans="1:9" s="124" customFormat="1">
      <c r="A2656" s="123" t="s">
        <v>3266</v>
      </c>
      <c r="B2656" s="73">
        <v>60</v>
      </c>
      <c r="C2656" s="19" t="s">
        <v>9</v>
      </c>
      <c r="D2656" s="134"/>
      <c r="E2656" s="41"/>
      <c r="F2656" s="134"/>
      <c r="H2656" s="122"/>
      <c r="I2656"/>
    </row>
    <row r="2657" spans="1:9" s="124" customFormat="1">
      <c r="A2657" s="20" t="s">
        <v>3267</v>
      </c>
      <c r="B2657" s="73">
        <v>60</v>
      </c>
      <c r="C2657" s="121" t="s">
        <v>9</v>
      </c>
      <c r="D2657" s="134"/>
      <c r="E2657" s="41"/>
      <c r="F2657" s="134"/>
      <c r="H2657" s="122"/>
      <c r="I2657"/>
    </row>
    <row r="2658" spans="1:9" s="124" customFormat="1">
      <c r="A2658" s="23" t="s">
        <v>3268</v>
      </c>
      <c r="B2658" s="73">
        <v>60</v>
      </c>
      <c r="C2658" s="19" t="s">
        <v>9</v>
      </c>
      <c r="D2658" s="134"/>
      <c r="E2658" s="41"/>
      <c r="F2658" s="134"/>
      <c r="H2658" s="122"/>
      <c r="I2658"/>
    </row>
    <row r="2659" spans="1:9" s="124" customFormat="1">
      <c r="A2659" s="20" t="s">
        <v>3269</v>
      </c>
      <c r="B2659" s="73">
        <v>60</v>
      </c>
      <c r="C2659" s="121" t="s">
        <v>9</v>
      </c>
      <c r="D2659" s="134"/>
      <c r="E2659" s="41"/>
      <c r="F2659" s="134"/>
      <c r="H2659" s="122"/>
      <c r="I2659"/>
    </row>
    <row r="2660" spans="1:9" s="124" customFormat="1">
      <c r="A2660" s="23" t="s">
        <v>3270</v>
      </c>
      <c r="B2660" s="73">
        <v>60</v>
      </c>
      <c r="C2660" s="19" t="s">
        <v>9</v>
      </c>
      <c r="D2660" s="134"/>
      <c r="E2660" s="41"/>
      <c r="F2660" s="134"/>
      <c r="H2660" s="122"/>
      <c r="I2660"/>
    </row>
    <row r="2661" spans="1:9" s="124" customFormat="1">
      <c r="A2661" s="123" t="s">
        <v>3271</v>
      </c>
      <c r="B2661" s="73">
        <v>60</v>
      </c>
      <c r="C2661" s="19" t="s">
        <v>9</v>
      </c>
      <c r="D2661" s="134"/>
      <c r="E2661" s="41"/>
      <c r="F2661" s="134"/>
      <c r="H2661" s="122"/>
      <c r="I2661"/>
    </row>
    <row r="2662" spans="1:9" s="124" customFormat="1">
      <c r="A2662" s="20" t="s">
        <v>3272</v>
      </c>
      <c r="B2662" s="73">
        <v>60</v>
      </c>
      <c r="C2662" s="19" t="s">
        <v>9</v>
      </c>
      <c r="D2662" s="134"/>
      <c r="E2662" s="41"/>
      <c r="F2662" s="134"/>
      <c r="H2662" s="122"/>
      <c r="I2662"/>
    </row>
    <row r="2663" spans="1:9" s="124" customFormat="1">
      <c r="A2663" s="23" t="s">
        <v>3273</v>
      </c>
      <c r="B2663" s="73">
        <v>60</v>
      </c>
      <c r="C2663" s="19" t="s">
        <v>9</v>
      </c>
      <c r="D2663" s="134"/>
      <c r="E2663" s="41"/>
      <c r="F2663" s="134"/>
      <c r="H2663" s="122"/>
      <c r="I2663"/>
    </row>
    <row r="2664" spans="1:9" s="124" customFormat="1">
      <c r="A2664" s="23" t="s">
        <v>3274</v>
      </c>
      <c r="B2664" s="73">
        <v>60</v>
      </c>
      <c r="C2664" s="19" t="s">
        <v>9</v>
      </c>
      <c r="D2664" s="134"/>
      <c r="E2664" s="41"/>
      <c r="F2664" s="134"/>
      <c r="H2664" s="122"/>
      <c r="I2664"/>
    </row>
    <row r="2665" spans="1:9" s="124" customFormat="1">
      <c r="A2665" s="23" t="s">
        <v>3275</v>
      </c>
      <c r="B2665" s="73">
        <v>60</v>
      </c>
      <c r="C2665" s="19" t="s">
        <v>9</v>
      </c>
      <c r="D2665" s="134"/>
      <c r="E2665" s="41"/>
      <c r="F2665" s="134"/>
      <c r="H2665" s="122"/>
      <c r="I2665"/>
    </row>
    <row r="2666" spans="1:9" s="124" customFormat="1">
      <c r="A2666" s="20" t="s">
        <v>3276</v>
      </c>
      <c r="B2666" s="73">
        <v>60</v>
      </c>
      <c r="C2666" s="19" t="s">
        <v>9</v>
      </c>
      <c r="D2666" s="134"/>
      <c r="E2666" s="41"/>
      <c r="F2666" s="134"/>
      <c r="H2666" s="122"/>
      <c r="I2666"/>
    </row>
    <row r="2667" spans="1:9" s="124" customFormat="1">
      <c r="A2667" s="23" t="s">
        <v>3277</v>
      </c>
      <c r="B2667" s="73">
        <v>60</v>
      </c>
      <c r="C2667" s="19" t="s">
        <v>9</v>
      </c>
      <c r="D2667" s="134"/>
      <c r="E2667" s="41"/>
      <c r="F2667" s="134"/>
      <c r="H2667" s="122"/>
      <c r="I2667"/>
    </row>
    <row r="2668" spans="1:9" s="124" customFormat="1">
      <c r="A2668" s="20" t="s">
        <v>3278</v>
      </c>
      <c r="B2668" s="73">
        <v>60</v>
      </c>
      <c r="C2668" s="19" t="s">
        <v>9</v>
      </c>
      <c r="D2668" s="134"/>
      <c r="E2668" s="41"/>
      <c r="F2668" s="134"/>
      <c r="H2668" s="122"/>
      <c r="I2668"/>
    </row>
    <row r="2669" spans="1:9" s="124" customFormat="1">
      <c r="A2669" s="23" t="s">
        <v>2997</v>
      </c>
      <c r="B2669" s="73">
        <v>60</v>
      </c>
      <c r="C2669" s="19" t="s">
        <v>9</v>
      </c>
      <c r="D2669" s="134"/>
      <c r="E2669" s="41"/>
      <c r="F2669" s="134"/>
      <c r="H2669" s="122"/>
      <c r="I2669"/>
    </row>
    <row r="2670" spans="1:9" s="124" customFormat="1">
      <c r="A2670" s="125" t="s">
        <v>3280</v>
      </c>
      <c r="B2670" s="73">
        <v>60</v>
      </c>
      <c r="C2670" s="19" t="s">
        <v>9</v>
      </c>
      <c r="D2670" s="134"/>
      <c r="E2670" s="41"/>
      <c r="F2670" s="134"/>
      <c r="H2670" s="122"/>
      <c r="I2670"/>
    </row>
    <row r="2671" spans="1:9" s="124" customFormat="1">
      <c r="A2671" s="20" t="s">
        <v>3281</v>
      </c>
      <c r="B2671" s="73">
        <v>60</v>
      </c>
      <c r="C2671" s="19" t="s">
        <v>9</v>
      </c>
      <c r="D2671" s="134"/>
      <c r="E2671" s="41"/>
      <c r="F2671" s="134"/>
      <c r="H2671" s="122"/>
      <c r="I2671"/>
    </row>
    <row r="2672" spans="1:9" s="124" customFormat="1">
      <c r="A2672" s="23" t="s">
        <v>3282</v>
      </c>
      <c r="B2672" s="73">
        <v>60</v>
      </c>
      <c r="C2672" s="19" t="s">
        <v>9</v>
      </c>
      <c r="D2672" s="134"/>
      <c r="E2672" s="41"/>
      <c r="F2672" s="134"/>
      <c r="H2672" s="122"/>
      <c r="I2672"/>
    </row>
    <row r="2673" spans="1:9" s="124" customFormat="1">
      <c r="A2673" s="23" t="s">
        <v>3284</v>
      </c>
      <c r="B2673" s="73">
        <v>60</v>
      </c>
      <c r="C2673" s="19" t="s">
        <v>9</v>
      </c>
      <c r="D2673" s="134"/>
      <c r="E2673" s="41"/>
      <c r="F2673" s="134"/>
      <c r="H2673" s="122"/>
      <c r="I2673"/>
    </row>
    <row r="2674" spans="1:9" s="124" customFormat="1">
      <c r="A2674" s="23" t="s">
        <v>3286</v>
      </c>
      <c r="B2674" s="73">
        <v>60</v>
      </c>
      <c r="C2674" s="121" t="s">
        <v>9</v>
      </c>
      <c r="D2674" s="134"/>
      <c r="E2674" s="41"/>
      <c r="F2674" s="134"/>
      <c r="H2674" s="122"/>
      <c r="I2674"/>
    </row>
    <row r="2675" spans="1:9" s="124" customFormat="1">
      <c r="A2675" s="23" t="s">
        <v>3288</v>
      </c>
      <c r="B2675" s="73">
        <v>60</v>
      </c>
      <c r="C2675" s="19" t="s">
        <v>9</v>
      </c>
      <c r="D2675" s="134"/>
      <c r="E2675" s="41"/>
      <c r="F2675" s="134"/>
      <c r="H2675" s="122"/>
      <c r="I2675"/>
    </row>
    <row r="2676" spans="1:9" s="124" customFormat="1">
      <c r="A2676" s="23" t="s">
        <v>3289</v>
      </c>
      <c r="B2676" s="73">
        <v>60</v>
      </c>
      <c r="C2676" s="19" t="s">
        <v>9</v>
      </c>
      <c r="D2676" s="134"/>
      <c r="E2676" s="41"/>
      <c r="F2676" s="134"/>
      <c r="H2676" s="122"/>
      <c r="I2676"/>
    </row>
    <row r="2677" spans="1:9" s="124" customFormat="1">
      <c r="A2677" s="20" t="s">
        <v>3290</v>
      </c>
      <c r="B2677" s="73">
        <v>60</v>
      </c>
      <c r="C2677" s="19" t="s">
        <v>9</v>
      </c>
      <c r="D2677" s="134"/>
      <c r="E2677" s="41"/>
      <c r="F2677" s="134"/>
      <c r="H2677" s="122"/>
      <c r="I2677"/>
    </row>
    <row r="2678" spans="1:9" s="124" customFormat="1">
      <c r="A2678" s="23" t="s">
        <v>3291</v>
      </c>
      <c r="B2678" s="73">
        <v>60</v>
      </c>
      <c r="C2678" s="19" t="s">
        <v>9</v>
      </c>
      <c r="D2678" s="134"/>
      <c r="E2678" s="41"/>
      <c r="F2678" s="134"/>
      <c r="H2678" s="122"/>
      <c r="I2678"/>
    </row>
    <row r="2679" spans="1:9" s="124" customFormat="1">
      <c r="A2679" s="20" t="s">
        <v>3292</v>
      </c>
      <c r="B2679" s="73">
        <v>60</v>
      </c>
      <c r="C2679" s="121" t="s">
        <v>9</v>
      </c>
      <c r="D2679" s="134"/>
      <c r="E2679" s="41"/>
      <c r="F2679" s="134"/>
      <c r="H2679" s="122"/>
      <c r="I2679"/>
    </row>
    <row r="2680" spans="1:9" s="124" customFormat="1">
      <c r="A2680" s="20" t="s">
        <v>3293</v>
      </c>
      <c r="B2680" s="73">
        <v>60</v>
      </c>
      <c r="C2680" s="19" t="s">
        <v>9</v>
      </c>
      <c r="D2680" s="134"/>
      <c r="E2680" s="41"/>
      <c r="F2680" s="134"/>
      <c r="H2680" s="122"/>
      <c r="I2680"/>
    </row>
    <row r="2681" spans="1:9" s="124" customFormat="1">
      <c r="A2681" s="23" t="s">
        <v>3295</v>
      </c>
      <c r="B2681" s="73">
        <v>60</v>
      </c>
      <c r="C2681" s="19" t="s">
        <v>9</v>
      </c>
      <c r="D2681" s="134"/>
      <c r="E2681" s="41"/>
      <c r="F2681" s="134"/>
      <c r="H2681" s="122"/>
      <c r="I2681"/>
    </row>
    <row r="2682" spans="1:9" s="124" customFormat="1">
      <c r="A2682" s="23" t="s">
        <v>3296</v>
      </c>
      <c r="B2682" s="73">
        <v>60</v>
      </c>
      <c r="C2682" s="19" t="s">
        <v>9</v>
      </c>
      <c r="D2682" s="134"/>
      <c r="E2682" s="41"/>
      <c r="F2682" s="134"/>
      <c r="H2682" s="122"/>
      <c r="I2682"/>
    </row>
    <row r="2683" spans="1:9" s="124" customFormat="1">
      <c r="A2683" s="23" t="s">
        <v>3297</v>
      </c>
      <c r="B2683" s="73">
        <v>60</v>
      </c>
      <c r="C2683" s="19" t="s">
        <v>9</v>
      </c>
      <c r="D2683" s="134"/>
      <c r="E2683" s="41"/>
      <c r="F2683" s="134"/>
      <c r="H2683" s="122"/>
      <c r="I2683"/>
    </row>
    <row r="2684" spans="1:9" s="124" customFormat="1">
      <c r="A2684" s="20" t="s">
        <v>3298</v>
      </c>
      <c r="B2684" s="73">
        <v>60</v>
      </c>
      <c r="C2684" s="19" t="s">
        <v>9</v>
      </c>
      <c r="D2684" s="134"/>
      <c r="E2684" s="41"/>
      <c r="F2684" s="134"/>
      <c r="H2684" s="122"/>
      <c r="I2684"/>
    </row>
    <row r="2685" spans="1:9" s="124" customFormat="1">
      <c r="A2685" s="20" t="s">
        <v>3299</v>
      </c>
      <c r="B2685" s="73">
        <v>60</v>
      </c>
      <c r="C2685" s="19" t="s">
        <v>9</v>
      </c>
      <c r="D2685" s="134"/>
      <c r="E2685" s="41"/>
      <c r="F2685" s="134"/>
      <c r="H2685" s="122"/>
      <c r="I2685"/>
    </row>
    <row r="2686" spans="1:9" s="124" customFormat="1">
      <c r="A2686" s="23" t="s">
        <v>3300</v>
      </c>
      <c r="B2686" s="73">
        <v>60</v>
      </c>
      <c r="C2686" s="19" t="s">
        <v>9</v>
      </c>
      <c r="D2686" s="134"/>
      <c r="E2686" s="41"/>
      <c r="F2686" s="134"/>
      <c r="H2686" s="122"/>
      <c r="I2686"/>
    </row>
    <row r="2687" spans="1:9" s="124" customFormat="1">
      <c r="A2687" s="23" t="s">
        <v>3301</v>
      </c>
      <c r="B2687" s="73">
        <v>60</v>
      </c>
      <c r="C2687" s="19" t="s">
        <v>9</v>
      </c>
      <c r="D2687" s="134"/>
      <c r="E2687" s="41"/>
      <c r="F2687" s="134"/>
      <c r="H2687" s="122"/>
      <c r="I2687"/>
    </row>
    <row r="2688" spans="1:9" s="124" customFormat="1">
      <c r="A2688" s="123" t="s">
        <v>3397</v>
      </c>
      <c r="B2688" s="73">
        <v>60</v>
      </c>
      <c r="C2688" s="19" t="s">
        <v>9</v>
      </c>
      <c r="D2688" s="134"/>
      <c r="E2688" s="41"/>
      <c r="F2688" s="134"/>
      <c r="H2688" s="122"/>
      <c r="I2688"/>
    </row>
    <row r="2689" spans="1:9" s="124" customFormat="1">
      <c r="A2689" s="123" t="s">
        <v>3398</v>
      </c>
      <c r="B2689" s="73">
        <v>60</v>
      </c>
      <c r="C2689" s="19" t="s">
        <v>9</v>
      </c>
      <c r="D2689" s="134"/>
      <c r="E2689" s="41"/>
      <c r="F2689" s="134"/>
      <c r="H2689" s="122"/>
      <c r="I2689"/>
    </row>
    <row r="2690" spans="1:9" s="124" customFormat="1">
      <c r="A2690" s="123" t="s">
        <v>3399</v>
      </c>
      <c r="B2690" s="73">
        <v>60</v>
      </c>
      <c r="C2690" s="19" t="s">
        <v>9</v>
      </c>
      <c r="D2690" s="134"/>
      <c r="E2690" s="41"/>
      <c r="F2690" s="134"/>
      <c r="H2690" s="122"/>
      <c r="I2690"/>
    </row>
    <row r="2691" spans="1:9" s="124" customFormat="1">
      <c r="A2691" s="123" t="s">
        <v>3400</v>
      </c>
      <c r="B2691" s="73">
        <v>60</v>
      </c>
      <c r="C2691" s="19" t="s">
        <v>9</v>
      </c>
      <c r="D2691" s="134"/>
      <c r="E2691" s="41"/>
      <c r="F2691" s="134"/>
      <c r="H2691" s="122"/>
      <c r="I2691"/>
    </row>
    <row r="2692" spans="1:9" s="124" customFormat="1">
      <c r="A2692" s="23" t="s">
        <v>3401</v>
      </c>
      <c r="B2692" s="73">
        <v>60</v>
      </c>
      <c r="C2692" s="121" t="s">
        <v>9</v>
      </c>
      <c r="D2692" s="134"/>
      <c r="E2692" s="41"/>
      <c r="F2692" s="134"/>
      <c r="H2692" s="122"/>
      <c r="I2692"/>
    </row>
    <row r="2693" spans="1:9" s="124" customFormat="1">
      <c r="A2693" s="20" t="s">
        <v>1091</v>
      </c>
      <c r="B2693" s="73">
        <v>60</v>
      </c>
      <c r="C2693" s="121" t="s">
        <v>8</v>
      </c>
      <c r="D2693" s="134"/>
      <c r="E2693" s="41"/>
      <c r="F2693" s="134"/>
      <c r="H2693" s="122"/>
      <c r="I2693"/>
    </row>
    <row r="2694" spans="1:9" s="124" customFormat="1">
      <c r="A2694" s="20" t="s">
        <v>1092</v>
      </c>
      <c r="B2694" s="73">
        <v>60</v>
      </c>
      <c r="C2694" s="121" t="s">
        <v>8</v>
      </c>
      <c r="D2694" s="134"/>
      <c r="E2694" s="41"/>
      <c r="F2694" s="134"/>
      <c r="H2694" s="122"/>
      <c r="I2694"/>
    </row>
    <row r="2695" spans="1:9" s="124" customFormat="1">
      <c r="A2695" s="20" t="s">
        <v>5712</v>
      </c>
      <c r="B2695" s="73">
        <v>60</v>
      </c>
      <c r="C2695" s="121" t="s">
        <v>8</v>
      </c>
      <c r="D2695" s="134"/>
      <c r="E2695" s="41"/>
      <c r="F2695" s="134"/>
      <c r="H2695" s="122"/>
      <c r="I2695"/>
    </row>
    <row r="2696" spans="1:9" s="124" customFormat="1">
      <c r="A2696" s="20" t="s">
        <v>1095</v>
      </c>
      <c r="B2696" s="73">
        <v>60</v>
      </c>
      <c r="C2696" s="121" t="s">
        <v>8</v>
      </c>
      <c r="D2696" s="134"/>
      <c r="E2696" s="41"/>
      <c r="F2696" s="134"/>
      <c r="H2696" s="122"/>
      <c r="I2696"/>
    </row>
    <row r="2697" spans="1:9" s="124" customFormat="1">
      <c r="A2697" s="20" t="s">
        <v>1096</v>
      </c>
      <c r="B2697" s="73">
        <v>60</v>
      </c>
      <c r="C2697" s="121" t="s">
        <v>8</v>
      </c>
      <c r="D2697" s="134"/>
      <c r="E2697" s="41"/>
      <c r="F2697" s="134"/>
      <c r="H2697" s="122"/>
      <c r="I2697"/>
    </row>
    <row r="2698" spans="1:9" s="124" customFormat="1">
      <c r="A2698" s="123" t="s">
        <v>5713</v>
      </c>
      <c r="B2698" s="73">
        <v>60</v>
      </c>
      <c r="C2698" s="19" t="s">
        <v>8</v>
      </c>
      <c r="D2698" s="134"/>
      <c r="E2698" s="41"/>
      <c r="F2698" s="134"/>
      <c r="H2698" s="122"/>
      <c r="I2698"/>
    </row>
    <row r="2699" spans="1:9" s="124" customFormat="1">
      <c r="A2699" s="20" t="s">
        <v>6760</v>
      </c>
      <c r="B2699" s="73">
        <v>60</v>
      </c>
      <c r="C2699" s="121" t="s">
        <v>8</v>
      </c>
      <c r="D2699" s="134"/>
      <c r="E2699" s="41"/>
      <c r="F2699" s="134"/>
      <c r="H2699" s="122"/>
      <c r="I2699"/>
    </row>
    <row r="2700" spans="1:9" s="124" customFormat="1">
      <c r="A2700" s="20" t="s">
        <v>6761</v>
      </c>
      <c r="B2700" s="73">
        <v>60</v>
      </c>
      <c r="C2700" s="121" t="s">
        <v>8</v>
      </c>
      <c r="D2700" s="134"/>
      <c r="E2700" s="41"/>
      <c r="F2700" s="134"/>
      <c r="H2700" s="122"/>
      <c r="I2700"/>
    </row>
    <row r="2701" spans="1:9" s="124" customFormat="1">
      <c r="A2701" s="20" t="s">
        <v>6762</v>
      </c>
      <c r="B2701" s="73">
        <v>60</v>
      </c>
      <c r="C2701" s="121" t="s">
        <v>8</v>
      </c>
      <c r="D2701" s="134"/>
      <c r="E2701" s="41"/>
      <c r="F2701" s="134"/>
      <c r="H2701" s="122"/>
      <c r="I2701"/>
    </row>
    <row r="2702" spans="1:9" s="124" customFormat="1">
      <c r="A2702" s="20" t="s">
        <v>1098</v>
      </c>
      <c r="B2702" s="73">
        <v>60</v>
      </c>
      <c r="C2702" s="121" t="s">
        <v>8</v>
      </c>
      <c r="D2702" s="134"/>
      <c r="E2702" s="41"/>
      <c r="F2702" s="134"/>
      <c r="H2702" s="122"/>
      <c r="I2702"/>
    </row>
    <row r="2703" spans="1:9" s="124" customFormat="1">
      <c r="A2703" s="20" t="s">
        <v>1099</v>
      </c>
      <c r="B2703" s="73">
        <v>60</v>
      </c>
      <c r="C2703" s="121" t="s">
        <v>8</v>
      </c>
      <c r="D2703" s="134"/>
      <c r="E2703" s="41"/>
      <c r="F2703" s="134"/>
      <c r="H2703" s="122"/>
      <c r="I2703"/>
    </row>
    <row r="2704" spans="1:9" s="124" customFormat="1">
      <c r="A2704" s="20" t="s">
        <v>6763</v>
      </c>
      <c r="B2704" s="73">
        <v>60</v>
      </c>
      <c r="C2704" s="121" t="s">
        <v>8</v>
      </c>
      <c r="D2704" s="134"/>
      <c r="E2704" s="41"/>
      <c r="F2704" s="134"/>
      <c r="H2704" s="122"/>
      <c r="I2704"/>
    </row>
    <row r="2705" spans="1:9" s="124" customFormat="1">
      <c r="A2705" s="20" t="s">
        <v>6764</v>
      </c>
      <c r="B2705" s="73">
        <v>60</v>
      </c>
      <c r="C2705" s="121" t="s">
        <v>8</v>
      </c>
      <c r="D2705" s="134"/>
      <c r="E2705" s="41"/>
      <c r="F2705" s="134"/>
      <c r="H2705" s="122"/>
      <c r="I2705"/>
    </row>
    <row r="2706" spans="1:9" s="124" customFormat="1">
      <c r="A2706" s="20" t="s">
        <v>1107</v>
      </c>
      <c r="B2706" s="73">
        <v>60</v>
      </c>
      <c r="C2706" s="121" t="s">
        <v>8</v>
      </c>
      <c r="D2706" s="134"/>
      <c r="E2706" s="41"/>
      <c r="F2706" s="134"/>
      <c r="H2706" s="122"/>
      <c r="I2706"/>
    </row>
    <row r="2707" spans="1:9" s="124" customFormat="1">
      <c r="A2707" s="20" t="s">
        <v>1108</v>
      </c>
      <c r="B2707" s="73">
        <v>60</v>
      </c>
      <c r="C2707" s="121" t="s">
        <v>8</v>
      </c>
      <c r="D2707" s="134"/>
      <c r="E2707" s="41"/>
      <c r="F2707" s="134"/>
      <c r="H2707" s="122"/>
      <c r="I2707"/>
    </row>
    <row r="2708" spans="1:9" s="124" customFormat="1">
      <c r="A2708" s="20" t="s">
        <v>6766</v>
      </c>
      <c r="B2708" s="73">
        <v>60</v>
      </c>
      <c r="C2708" s="121" t="s">
        <v>8</v>
      </c>
      <c r="D2708" s="134"/>
      <c r="E2708" s="41"/>
      <c r="F2708" s="134"/>
      <c r="H2708" s="122"/>
      <c r="I2708"/>
    </row>
    <row r="2709" spans="1:9" s="124" customFormat="1">
      <c r="A2709" s="20" t="s">
        <v>6767</v>
      </c>
      <c r="B2709" s="73">
        <v>60</v>
      </c>
      <c r="C2709" s="121" t="s">
        <v>8</v>
      </c>
      <c r="D2709" s="134"/>
      <c r="E2709" s="41"/>
      <c r="F2709" s="134"/>
      <c r="H2709" s="122"/>
      <c r="I2709"/>
    </row>
    <row r="2710" spans="1:9" s="124" customFormat="1">
      <c r="A2710" s="20" t="s">
        <v>6768</v>
      </c>
      <c r="B2710" s="73">
        <v>60</v>
      </c>
      <c r="C2710" s="121" t="s">
        <v>8</v>
      </c>
      <c r="D2710" s="134"/>
      <c r="E2710" s="41"/>
      <c r="F2710" s="134"/>
      <c r="H2710" s="122"/>
      <c r="I2710"/>
    </row>
    <row r="2711" spans="1:9" s="124" customFormat="1">
      <c r="A2711" s="20" t="s">
        <v>6769</v>
      </c>
      <c r="B2711" s="73">
        <v>60</v>
      </c>
      <c r="C2711" s="121" t="s">
        <v>8</v>
      </c>
      <c r="D2711" s="134"/>
      <c r="E2711" s="41"/>
      <c r="F2711" s="134"/>
      <c r="H2711" s="122"/>
      <c r="I2711"/>
    </row>
    <row r="2712" spans="1:9" s="124" customFormat="1">
      <c r="A2712" s="20" t="s">
        <v>6770</v>
      </c>
      <c r="B2712" s="73">
        <v>60</v>
      </c>
      <c r="C2712" s="121" t="s">
        <v>8</v>
      </c>
      <c r="D2712" s="134"/>
      <c r="E2712" s="41"/>
      <c r="F2712" s="134"/>
      <c r="H2712" s="122"/>
      <c r="I2712"/>
    </row>
    <row r="2713" spans="1:9" s="124" customFormat="1">
      <c r="A2713" s="20" t="s">
        <v>6771</v>
      </c>
      <c r="B2713" s="73">
        <v>60</v>
      </c>
      <c r="C2713" s="121" t="s">
        <v>8</v>
      </c>
      <c r="D2713" s="134"/>
      <c r="E2713" s="41"/>
      <c r="F2713" s="134"/>
      <c r="H2713" s="122"/>
      <c r="I2713"/>
    </row>
    <row r="2714" spans="1:9" s="124" customFormat="1">
      <c r="A2714" s="20" t="s">
        <v>1120</v>
      </c>
      <c r="B2714" s="73">
        <v>60</v>
      </c>
      <c r="C2714" s="121" t="s">
        <v>8</v>
      </c>
      <c r="D2714" s="134"/>
      <c r="E2714" s="41"/>
      <c r="F2714" s="134"/>
      <c r="H2714" s="122"/>
      <c r="I2714"/>
    </row>
    <row r="2715" spans="1:9" s="124" customFormat="1">
      <c r="A2715" s="20" t="s">
        <v>1121</v>
      </c>
      <c r="B2715" s="73">
        <v>60</v>
      </c>
      <c r="C2715" s="121" t="s">
        <v>8</v>
      </c>
      <c r="D2715" s="134"/>
      <c r="E2715" s="41"/>
      <c r="F2715" s="134"/>
      <c r="H2715" s="122"/>
      <c r="I2715"/>
    </row>
    <row r="2716" spans="1:9" s="124" customFormat="1">
      <c r="A2716" s="20" t="s">
        <v>1123</v>
      </c>
      <c r="B2716" s="73">
        <v>60</v>
      </c>
      <c r="C2716" s="121" t="s">
        <v>8</v>
      </c>
      <c r="D2716" s="134"/>
      <c r="E2716" s="41"/>
      <c r="F2716" s="134"/>
      <c r="H2716" s="122"/>
      <c r="I2716"/>
    </row>
    <row r="2717" spans="1:9" s="124" customFormat="1">
      <c r="A2717" s="20" t="s">
        <v>6772</v>
      </c>
      <c r="B2717" s="73">
        <v>60</v>
      </c>
      <c r="C2717" s="121" t="s">
        <v>8</v>
      </c>
      <c r="D2717" s="134"/>
      <c r="E2717" s="41"/>
      <c r="F2717" s="134"/>
      <c r="H2717" s="122"/>
      <c r="I2717"/>
    </row>
    <row r="2718" spans="1:9" s="124" customFormat="1">
      <c r="A2718" s="20" t="s">
        <v>1125</v>
      </c>
      <c r="B2718" s="73">
        <v>60</v>
      </c>
      <c r="C2718" s="121" t="s">
        <v>8</v>
      </c>
      <c r="D2718" s="134"/>
      <c r="E2718" s="41"/>
      <c r="F2718" s="134"/>
      <c r="H2718" s="122"/>
      <c r="I2718"/>
    </row>
    <row r="2719" spans="1:9" s="124" customFormat="1">
      <c r="A2719" s="20" t="s">
        <v>1126</v>
      </c>
      <c r="B2719" s="73">
        <v>60</v>
      </c>
      <c r="C2719" s="121" t="s">
        <v>8</v>
      </c>
      <c r="D2719" s="134"/>
      <c r="E2719" s="41"/>
      <c r="F2719" s="134"/>
      <c r="H2719" s="122"/>
      <c r="I2719"/>
    </row>
    <row r="2720" spans="1:9" s="124" customFormat="1">
      <c r="A2720" s="20" t="s">
        <v>6773</v>
      </c>
      <c r="B2720" s="73">
        <v>60</v>
      </c>
      <c r="C2720" s="121" t="s">
        <v>8</v>
      </c>
      <c r="D2720" s="134"/>
      <c r="E2720" s="41"/>
      <c r="F2720" s="134"/>
      <c r="H2720" s="122"/>
      <c r="I2720"/>
    </row>
    <row r="2721" spans="1:9" s="124" customFormat="1">
      <c r="A2721" s="20" t="s">
        <v>1131</v>
      </c>
      <c r="B2721" s="73">
        <v>60</v>
      </c>
      <c r="C2721" s="121" t="s">
        <v>8</v>
      </c>
      <c r="D2721" s="134"/>
      <c r="E2721" s="41"/>
      <c r="F2721" s="134"/>
      <c r="H2721" s="122"/>
      <c r="I2721"/>
    </row>
    <row r="2722" spans="1:9" s="124" customFormat="1">
      <c r="A2722" s="20" t="s">
        <v>6776</v>
      </c>
      <c r="B2722" s="73">
        <v>60</v>
      </c>
      <c r="C2722" s="121" t="s">
        <v>8</v>
      </c>
      <c r="D2722" s="134"/>
      <c r="E2722" s="41"/>
      <c r="F2722" s="134"/>
      <c r="H2722" s="122"/>
      <c r="I2722"/>
    </row>
    <row r="2723" spans="1:9" s="124" customFormat="1">
      <c r="A2723" s="20" t="s">
        <v>1132</v>
      </c>
      <c r="B2723" s="73">
        <v>60</v>
      </c>
      <c r="C2723" s="121" t="s">
        <v>8</v>
      </c>
      <c r="D2723" s="134"/>
      <c r="E2723" s="41"/>
      <c r="F2723" s="134"/>
      <c r="H2723" s="122"/>
      <c r="I2723"/>
    </row>
    <row r="2724" spans="1:9" s="124" customFormat="1">
      <c r="A2724" s="20" t="s">
        <v>1134</v>
      </c>
      <c r="B2724" s="73">
        <v>60</v>
      </c>
      <c r="C2724" s="121" t="s">
        <v>8</v>
      </c>
      <c r="D2724" s="134"/>
      <c r="E2724" s="41"/>
      <c r="F2724" s="134"/>
      <c r="H2724" s="122"/>
      <c r="I2724"/>
    </row>
    <row r="2725" spans="1:9" s="124" customFormat="1">
      <c r="A2725" s="20" t="s">
        <v>6777</v>
      </c>
      <c r="B2725" s="73">
        <v>60</v>
      </c>
      <c r="C2725" s="121" t="s">
        <v>8</v>
      </c>
      <c r="D2725" s="134"/>
      <c r="E2725" s="41"/>
      <c r="F2725" s="134"/>
      <c r="H2725" s="122"/>
      <c r="I2725"/>
    </row>
    <row r="2726" spans="1:9" s="124" customFormat="1">
      <c r="A2726" s="20" t="s">
        <v>1135</v>
      </c>
      <c r="B2726" s="73">
        <v>60</v>
      </c>
      <c r="C2726" s="121" t="s">
        <v>8</v>
      </c>
      <c r="D2726" s="134"/>
      <c r="E2726" s="41"/>
      <c r="F2726" s="134"/>
      <c r="H2726" s="122"/>
      <c r="I2726"/>
    </row>
    <row r="2727" spans="1:9" s="124" customFormat="1">
      <c r="A2727" s="20" t="s">
        <v>1139</v>
      </c>
      <c r="B2727" s="73">
        <v>60</v>
      </c>
      <c r="C2727" s="121" t="s">
        <v>8</v>
      </c>
      <c r="D2727" s="134"/>
      <c r="E2727" s="41"/>
      <c r="F2727" s="134"/>
      <c r="H2727" s="122"/>
      <c r="I2727"/>
    </row>
    <row r="2728" spans="1:9" s="124" customFormat="1">
      <c r="A2728" s="20" t="s">
        <v>6778</v>
      </c>
      <c r="B2728" s="73">
        <v>60</v>
      </c>
      <c r="C2728" s="121" t="s">
        <v>8</v>
      </c>
      <c r="D2728" s="134"/>
      <c r="E2728" s="41"/>
      <c r="F2728" s="134"/>
      <c r="H2728" s="122"/>
      <c r="I2728"/>
    </row>
    <row r="2729" spans="1:9" s="124" customFormat="1">
      <c r="A2729" s="20" t="s">
        <v>1141</v>
      </c>
      <c r="B2729" s="73">
        <v>60</v>
      </c>
      <c r="C2729" s="121" t="s">
        <v>8</v>
      </c>
      <c r="D2729" s="134"/>
      <c r="E2729" s="41"/>
      <c r="F2729" s="134"/>
      <c r="H2729" s="122"/>
      <c r="I2729"/>
    </row>
    <row r="2730" spans="1:9" s="124" customFormat="1">
      <c r="A2730" s="20" t="s">
        <v>6779</v>
      </c>
      <c r="B2730" s="73">
        <v>60</v>
      </c>
      <c r="C2730" s="121" t="s">
        <v>8</v>
      </c>
      <c r="D2730" s="134"/>
      <c r="E2730" s="41"/>
      <c r="F2730" s="134"/>
      <c r="H2730" s="122"/>
      <c r="I2730"/>
    </row>
    <row r="2731" spans="1:9" s="124" customFormat="1">
      <c r="A2731" s="20" t="s">
        <v>1143</v>
      </c>
      <c r="B2731" s="73">
        <v>60</v>
      </c>
      <c r="C2731" s="121" t="s">
        <v>8</v>
      </c>
      <c r="D2731" s="134"/>
      <c r="E2731" s="41"/>
      <c r="F2731" s="134"/>
      <c r="H2731" s="122"/>
      <c r="I2731"/>
    </row>
    <row r="2732" spans="1:9" s="124" customFormat="1">
      <c r="A2732" s="20" t="s">
        <v>1147</v>
      </c>
      <c r="B2732" s="73">
        <v>60</v>
      </c>
      <c r="C2732" s="121" t="s">
        <v>8</v>
      </c>
      <c r="D2732" s="134"/>
      <c r="E2732" s="41"/>
      <c r="F2732" s="134"/>
      <c r="H2732" s="122"/>
      <c r="I2732"/>
    </row>
    <row r="2733" spans="1:9" s="124" customFormat="1">
      <c r="A2733" s="20" t="s">
        <v>1150</v>
      </c>
      <c r="B2733" s="73">
        <v>60</v>
      </c>
      <c r="C2733" s="121" t="s">
        <v>8</v>
      </c>
      <c r="D2733" s="134"/>
      <c r="E2733" s="41"/>
      <c r="F2733" s="134"/>
      <c r="H2733" s="122"/>
      <c r="I2733"/>
    </row>
    <row r="2734" spans="1:9" s="124" customFormat="1">
      <c r="A2734" s="20" t="s">
        <v>6782</v>
      </c>
      <c r="B2734" s="73">
        <v>60</v>
      </c>
      <c r="C2734" s="121" t="s">
        <v>8</v>
      </c>
      <c r="D2734" s="134"/>
      <c r="E2734" s="41"/>
      <c r="F2734" s="134"/>
      <c r="H2734" s="122"/>
      <c r="I2734"/>
    </row>
    <row r="2735" spans="1:9" s="124" customFormat="1">
      <c r="A2735" s="20" t="s">
        <v>6783</v>
      </c>
      <c r="B2735" s="73">
        <v>60</v>
      </c>
      <c r="C2735" s="121" t="s">
        <v>8</v>
      </c>
      <c r="D2735" s="134"/>
      <c r="E2735" s="41"/>
      <c r="F2735" s="134"/>
      <c r="H2735" s="122"/>
      <c r="I2735"/>
    </row>
    <row r="2736" spans="1:9" s="124" customFormat="1">
      <c r="A2736" s="20" t="s">
        <v>6784</v>
      </c>
      <c r="B2736" s="73">
        <v>60</v>
      </c>
      <c r="C2736" s="121" t="s">
        <v>8</v>
      </c>
      <c r="D2736" s="134"/>
      <c r="E2736" s="41"/>
      <c r="F2736" s="134"/>
      <c r="H2736" s="122"/>
      <c r="I2736"/>
    </row>
    <row r="2737" spans="1:9" s="124" customFormat="1">
      <c r="A2737" s="20" t="s">
        <v>6785</v>
      </c>
      <c r="B2737" s="73">
        <v>60</v>
      </c>
      <c r="C2737" s="121" t="s">
        <v>8</v>
      </c>
      <c r="D2737" s="134"/>
      <c r="E2737" s="41"/>
      <c r="F2737" s="134"/>
      <c r="H2737" s="122"/>
      <c r="I2737"/>
    </row>
    <row r="2738" spans="1:9" s="124" customFormat="1">
      <c r="A2738" s="20" t="s">
        <v>1156</v>
      </c>
      <c r="B2738" s="73">
        <v>60</v>
      </c>
      <c r="C2738" s="121" t="s">
        <v>8</v>
      </c>
      <c r="D2738" s="134"/>
      <c r="E2738" s="41"/>
      <c r="F2738" s="134"/>
      <c r="H2738" s="122"/>
      <c r="I2738"/>
    </row>
    <row r="2739" spans="1:9" s="124" customFormat="1">
      <c r="A2739" s="20" t="s">
        <v>1159</v>
      </c>
      <c r="B2739" s="73">
        <v>60</v>
      </c>
      <c r="C2739" s="121" t="s">
        <v>8</v>
      </c>
      <c r="D2739" s="134"/>
      <c r="E2739" s="41"/>
      <c r="F2739" s="134"/>
      <c r="H2739" s="122"/>
      <c r="I2739"/>
    </row>
    <row r="2740" spans="1:9" s="124" customFormat="1">
      <c r="A2740" s="20" t="s">
        <v>6786</v>
      </c>
      <c r="B2740" s="73">
        <v>60</v>
      </c>
      <c r="C2740" s="121" t="s">
        <v>8</v>
      </c>
      <c r="D2740" s="134"/>
      <c r="E2740" s="41"/>
      <c r="F2740" s="134"/>
      <c r="H2740" s="122"/>
      <c r="I2740"/>
    </row>
    <row r="2741" spans="1:9" s="124" customFormat="1">
      <c r="A2741" s="20" t="s">
        <v>1163</v>
      </c>
      <c r="B2741" s="73">
        <v>60</v>
      </c>
      <c r="C2741" s="121" t="s">
        <v>8</v>
      </c>
      <c r="D2741" s="134"/>
      <c r="E2741" s="41"/>
      <c r="F2741" s="134"/>
      <c r="H2741" s="122"/>
      <c r="I2741"/>
    </row>
    <row r="2742" spans="1:9" s="124" customFormat="1">
      <c r="A2742" s="20" t="s">
        <v>6787</v>
      </c>
      <c r="B2742" s="73">
        <v>60</v>
      </c>
      <c r="C2742" s="121" t="s">
        <v>8</v>
      </c>
      <c r="D2742" s="134"/>
      <c r="E2742" s="41"/>
      <c r="F2742" s="134"/>
      <c r="H2742" s="122"/>
      <c r="I2742"/>
    </row>
    <row r="2743" spans="1:9" s="124" customFormat="1">
      <c r="A2743" s="20" t="s">
        <v>1164</v>
      </c>
      <c r="B2743" s="73">
        <v>60</v>
      </c>
      <c r="C2743" s="121" t="s">
        <v>8</v>
      </c>
      <c r="D2743" s="134"/>
      <c r="E2743" s="41"/>
      <c r="F2743" s="134"/>
      <c r="H2743" s="122"/>
      <c r="I2743"/>
    </row>
    <row r="2744" spans="1:9" s="124" customFormat="1">
      <c r="A2744" s="20" t="s">
        <v>1173</v>
      </c>
      <c r="B2744" s="73">
        <v>60</v>
      </c>
      <c r="C2744" s="121" t="s">
        <v>8</v>
      </c>
      <c r="D2744" s="134"/>
      <c r="E2744" s="41"/>
      <c r="F2744" s="134"/>
      <c r="H2744" s="122"/>
      <c r="I2744"/>
    </row>
    <row r="2745" spans="1:9" s="124" customFormat="1">
      <c r="A2745" s="20" t="s">
        <v>6789</v>
      </c>
      <c r="B2745" s="73">
        <v>60</v>
      </c>
      <c r="C2745" s="121" t="s">
        <v>8</v>
      </c>
      <c r="D2745" s="134"/>
      <c r="E2745" s="41"/>
      <c r="F2745" s="134"/>
      <c r="H2745" s="122"/>
      <c r="I2745"/>
    </row>
    <row r="2746" spans="1:9" s="124" customFormat="1">
      <c r="A2746" s="20" t="s">
        <v>6790</v>
      </c>
      <c r="B2746" s="73">
        <v>60</v>
      </c>
      <c r="C2746" s="121" t="s">
        <v>8</v>
      </c>
      <c r="D2746" s="134"/>
      <c r="E2746" s="41"/>
      <c r="F2746" s="134"/>
      <c r="H2746" s="122"/>
      <c r="I2746"/>
    </row>
    <row r="2747" spans="1:9" s="124" customFormat="1">
      <c r="A2747" s="20" t="s">
        <v>1177</v>
      </c>
      <c r="B2747" s="73">
        <v>60</v>
      </c>
      <c r="C2747" s="121" t="s">
        <v>8</v>
      </c>
      <c r="D2747" s="134"/>
      <c r="E2747" s="41"/>
      <c r="F2747" s="134"/>
      <c r="H2747" s="122"/>
      <c r="I2747"/>
    </row>
    <row r="2748" spans="1:9" s="124" customFormat="1">
      <c r="A2748" s="20" t="s">
        <v>1178</v>
      </c>
      <c r="B2748" s="73">
        <v>60</v>
      </c>
      <c r="C2748" s="121" t="s">
        <v>8</v>
      </c>
      <c r="D2748" s="134"/>
      <c r="E2748" s="41"/>
      <c r="F2748" s="134"/>
      <c r="H2748" s="122"/>
      <c r="I2748"/>
    </row>
    <row r="2749" spans="1:9" s="124" customFormat="1">
      <c r="A2749" s="20" t="s">
        <v>1181</v>
      </c>
      <c r="B2749" s="73">
        <v>60</v>
      </c>
      <c r="C2749" s="121" t="s">
        <v>8</v>
      </c>
      <c r="D2749" s="134"/>
      <c r="E2749" s="41"/>
      <c r="F2749" s="134"/>
      <c r="H2749" s="122"/>
      <c r="I2749"/>
    </row>
    <row r="2750" spans="1:9" s="124" customFormat="1">
      <c r="A2750" s="123" t="s">
        <v>1183</v>
      </c>
      <c r="B2750" s="73">
        <v>60</v>
      </c>
      <c r="C2750" s="19" t="s">
        <v>8</v>
      </c>
      <c r="D2750" s="134"/>
      <c r="E2750" s="41"/>
      <c r="F2750" s="134"/>
      <c r="H2750" s="122"/>
      <c r="I2750"/>
    </row>
    <row r="2751" spans="1:9" s="124" customFormat="1">
      <c r="A2751" s="20" t="s">
        <v>6792</v>
      </c>
      <c r="B2751" s="73">
        <v>60</v>
      </c>
      <c r="C2751" s="121" t="s">
        <v>8</v>
      </c>
      <c r="D2751" s="134"/>
      <c r="E2751" s="41"/>
      <c r="F2751" s="134"/>
      <c r="H2751" s="122"/>
      <c r="I2751"/>
    </row>
    <row r="2752" spans="1:9" s="124" customFormat="1">
      <c r="A2752" s="20" t="s">
        <v>6793</v>
      </c>
      <c r="B2752" s="73">
        <v>60</v>
      </c>
      <c r="C2752" s="121" t="s">
        <v>8</v>
      </c>
      <c r="D2752" s="134"/>
      <c r="E2752" s="41"/>
      <c r="F2752" s="134"/>
      <c r="H2752" s="122"/>
      <c r="I2752"/>
    </row>
    <row r="2753" spans="1:9" s="124" customFormat="1">
      <c r="A2753" s="20" t="s">
        <v>6794</v>
      </c>
      <c r="B2753" s="73">
        <v>60</v>
      </c>
      <c r="C2753" s="121" t="s">
        <v>8</v>
      </c>
      <c r="D2753" s="134"/>
      <c r="E2753" s="41"/>
      <c r="F2753" s="134"/>
      <c r="H2753" s="122"/>
      <c r="I2753"/>
    </row>
    <row r="2754" spans="1:9" s="124" customFormat="1">
      <c r="A2754" s="20" t="s">
        <v>1184</v>
      </c>
      <c r="B2754" s="73">
        <v>60</v>
      </c>
      <c r="C2754" s="121" t="s">
        <v>8</v>
      </c>
      <c r="D2754" s="134"/>
      <c r="E2754" s="41"/>
      <c r="F2754" s="134"/>
      <c r="H2754" s="122"/>
      <c r="I2754"/>
    </row>
    <row r="2755" spans="1:9" s="124" customFormat="1">
      <c r="A2755" s="20" t="s">
        <v>1185</v>
      </c>
      <c r="B2755" s="73">
        <v>60</v>
      </c>
      <c r="C2755" s="121" t="s">
        <v>8</v>
      </c>
      <c r="D2755" s="134"/>
      <c r="E2755" s="41"/>
      <c r="F2755" s="134"/>
      <c r="H2755" s="122"/>
      <c r="I2755"/>
    </row>
    <row r="2756" spans="1:9" s="124" customFormat="1">
      <c r="A2756" s="20" t="s">
        <v>1189</v>
      </c>
      <c r="B2756" s="73">
        <v>60</v>
      </c>
      <c r="C2756" s="121" t="s">
        <v>8</v>
      </c>
      <c r="D2756" s="134"/>
      <c r="E2756" s="41"/>
      <c r="F2756" s="134"/>
      <c r="H2756" s="122"/>
      <c r="I2756"/>
    </row>
    <row r="2757" spans="1:9" s="124" customFormat="1">
      <c r="A2757" s="20" t="s">
        <v>1190</v>
      </c>
      <c r="B2757" s="73">
        <v>60</v>
      </c>
      <c r="C2757" s="121" t="s">
        <v>8</v>
      </c>
      <c r="D2757" s="134"/>
      <c r="E2757" s="41"/>
      <c r="F2757" s="134"/>
      <c r="H2757" s="122"/>
      <c r="I2757"/>
    </row>
    <row r="2758" spans="1:9" s="124" customFormat="1">
      <c r="A2758" s="20" t="s">
        <v>1196</v>
      </c>
      <c r="B2758" s="73">
        <v>60</v>
      </c>
      <c r="C2758" s="121" t="s">
        <v>8</v>
      </c>
      <c r="D2758" s="134"/>
      <c r="E2758" s="41"/>
      <c r="F2758" s="134"/>
      <c r="H2758" s="122"/>
      <c r="I2758"/>
    </row>
    <row r="2759" spans="1:9" s="124" customFormat="1">
      <c r="A2759" s="20" t="s">
        <v>6796</v>
      </c>
      <c r="B2759" s="73">
        <v>60</v>
      </c>
      <c r="C2759" s="121" t="s">
        <v>8</v>
      </c>
      <c r="D2759" s="134"/>
      <c r="E2759" s="41"/>
      <c r="F2759" s="134"/>
      <c r="H2759" s="122"/>
      <c r="I2759"/>
    </row>
    <row r="2760" spans="1:9" s="124" customFormat="1">
      <c r="A2760" s="123" t="s">
        <v>6797</v>
      </c>
      <c r="B2760" s="73">
        <v>60</v>
      </c>
      <c r="C2760" s="19" t="s">
        <v>8</v>
      </c>
      <c r="D2760" s="134"/>
      <c r="E2760" s="41"/>
      <c r="F2760" s="134"/>
      <c r="H2760" s="122"/>
      <c r="I2760"/>
    </row>
    <row r="2761" spans="1:9" s="124" customFormat="1">
      <c r="A2761" s="20" t="s">
        <v>6798</v>
      </c>
      <c r="B2761" s="73">
        <v>60</v>
      </c>
      <c r="C2761" s="121" t="s">
        <v>8</v>
      </c>
      <c r="D2761" s="134"/>
      <c r="E2761" s="41"/>
      <c r="F2761" s="134"/>
      <c r="H2761" s="122"/>
      <c r="I2761"/>
    </row>
    <row r="2762" spans="1:9" s="124" customFormat="1">
      <c r="A2762" s="20" t="s">
        <v>6799</v>
      </c>
      <c r="B2762" s="73">
        <v>60</v>
      </c>
      <c r="C2762" s="121" t="s">
        <v>8</v>
      </c>
      <c r="D2762" s="134"/>
      <c r="E2762" s="41"/>
      <c r="F2762" s="134"/>
      <c r="H2762" s="122"/>
      <c r="I2762"/>
    </row>
    <row r="2763" spans="1:9" s="124" customFormat="1">
      <c r="A2763" s="20" t="s">
        <v>6801</v>
      </c>
      <c r="B2763" s="73">
        <v>60</v>
      </c>
      <c r="C2763" s="121" t="s">
        <v>8</v>
      </c>
      <c r="D2763" s="134"/>
      <c r="E2763" s="41"/>
      <c r="F2763" s="134"/>
      <c r="H2763" s="122"/>
      <c r="I2763"/>
    </row>
    <row r="2764" spans="1:9" s="124" customFormat="1">
      <c r="A2764" s="20" t="s">
        <v>6802</v>
      </c>
      <c r="B2764" s="73">
        <v>60</v>
      </c>
      <c r="C2764" s="121" t="s">
        <v>8</v>
      </c>
      <c r="D2764" s="134"/>
      <c r="E2764" s="41"/>
      <c r="F2764" s="134"/>
      <c r="H2764" s="122"/>
      <c r="I2764"/>
    </row>
    <row r="2765" spans="1:9" s="124" customFormat="1">
      <c r="A2765" s="20" t="s">
        <v>6803</v>
      </c>
      <c r="B2765" s="73">
        <v>60</v>
      </c>
      <c r="C2765" s="121" t="s">
        <v>8</v>
      </c>
      <c r="D2765" s="134"/>
      <c r="E2765" s="41"/>
      <c r="F2765" s="134"/>
      <c r="H2765" s="122"/>
      <c r="I2765"/>
    </row>
    <row r="2766" spans="1:9" s="124" customFormat="1">
      <c r="A2766" s="20" t="s">
        <v>1212</v>
      </c>
      <c r="B2766" s="73">
        <v>60</v>
      </c>
      <c r="C2766" s="121" t="s">
        <v>8</v>
      </c>
      <c r="D2766" s="134"/>
      <c r="E2766" s="41"/>
      <c r="F2766" s="134"/>
      <c r="H2766" s="122"/>
      <c r="I2766"/>
    </row>
    <row r="2767" spans="1:9" s="124" customFormat="1">
      <c r="A2767" s="20" t="s">
        <v>6804</v>
      </c>
      <c r="B2767" s="73">
        <v>60</v>
      </c>
      <c r="C2767" s="121" t="s">
        <v>8</v>
      </c>
      <c r="D2767" s="134"/>
      <c r="E2767" s="41"/>
      <c r="F2767" s="134"/>
      <c r="H2767" s="122"/>
      <c r="I2767"/>
    </row>
    <row r="2768" spans="1:9" s="124" customFormat="1">
      <c r="A2768" s="20" t="s">
        <v>6805</v>
      </c>
      <c r="B2768" s="73">
        <v>60</v>
      </c>
      <c r="C2768" s="121" t="s">
        <v>8</v>
      </c>
      <c r="D2768" s="134"/>
      <c r="E2768" s="41"/>
      <c r="F2768" s="134"/>
      <c r="H2768" s="122"/>
      <c r="I2768"/>
    </row>
    <row r="2769" spans="1:9" s="124" customFormat="1">
      <c r="A2769" s="20" t="s">
        <v>1214</v>
      </c>
      <c r="B2769" s="73">
        <v>60</v>
      </c>
      <c r="C2769" s="121" t="s">
        <v>8</v>
      </c>
      <c r="D2769" s="134"/>
      <c r="E2769" s="41"/>
      <c r="F2769" s="134"/>
      <c r="H2769" s="122"/>
      <c r="I2769"/>
    </row>
    <row r="2770" spans="1:9" s="124" customFormat="1">
      <c r="A2770" s="20" t="s">
        <v>6806</v>
      </c>
      <c r="B2770" s="73">
        <v>60</v>
      </c>
      <c r="C2770" s="121" t="s">
        <v>8</v>
      </c>
      <c r="D2770" s="134"/>
      <c r="E2770" s="41"/>
      <c r="F2770" s="134"/>
      <c r="H2770" s="122"/>
      <c r="I2770"/>
    </row>
    <row r="2771" spans="1:9" s="124" customFormat="1">
      <c r="A2771" s="20" t="s">
        <v>6807</v>
      </c>
      <c r="B2771" s="73">
        <v>60</v>
      </c>
      <c r="C2771" s="121" t="s">
        <v>8</v>
      </c>
      <c r="D2771" s="134"/>
      <c r="E2771" s="41"/>
      <c r="F2771" s="134"/>
      <c r="H2771" s="122"/>
      <c r="I2771"/>
    </row>
    <row r="2772" spans="1:9" s="124" customFormat="1">
      <c r="A2772" s="20" t="s">
        <v>1215</v>
      </c>
      <c r="B2772" s="73">
        <v>60</v>
      </c>
      <c r="C2772" s="121" t="s">
        <v>8</v>
      </c>
      <c r="D2772" s="134"/>
      <c r="E2772" s="41"/>
      <c r="F2772" s="134"/>
      <c r="H2772" s="122"/>
      <c r="I2772"/>
    </row>
    <row r="2773" spans="1:9" s="124" customFormat="1">
      <c r="A2773" s="20" t="s">
        <v>1216</v>
      </c>
      <c r="B2773" s="73">
        <v>60</v>
      </c>
      <c r="C2773" s="121" t="s">
        <v>8</v>
      </c>
      <c r="D2773" s="134"/>
      <c r="E2773" s="41"/>
      <c r="F2773" s="134"/>
      <c r="H2773" s="122"/>
      <c r="I2773"/>
    </row>
    <row r="2774" spans="1:9" s="124" customFormat="1">
      <c r="A2774" s="123" t="s">
        <v>6808</v>
      </c>
      <c r="B2774" s="73">
        <v>60</v>
      </c>
      <c r="C2774" s="19" t="s">
        <v>8</v>
      </c>
      <c r="D2774" s="134"/>
      <c r="E2774" s="41"/>
      <c r="F2774" s="134"/>
      <c r="H2774" s="122"/>
      <c r="I2774"/>
    </row>
    <row r="2775" spans="1:9" s="124" customFormat="1">
      <c r="A2775" s="20" t="s">
        <v>6809</v>
      </c>
      <c r="B2775" s="73">
        <v>60</v>
      </c>
      <c r="C2775" s="121" t="s">
        <v>8</v>
      </c>
      <c r="D2775" s="134"/>
      <c r="E2775" s="41"/>
      <c r="F2775" s="134"/>
      <c r="H2775" s="122"/>
      <c r="I2775"/>
    </row>
    <row r="2776" spans="1:9" s="124" customFormat="1">
      <c r="A2776" s="20" t="s">
        <v>1219</v>
      </c>
      <c r="B2776" s="73">
        <v>60</v>
      </c>
      <c r="C2776" s="121" t="s">
        <v>8</v>
      </c>
      <c r="D2776" s="134"/>
      <c r="E2776" s="41"/>
      <c r="F2776" s="134"/>
      <c r="H2776" s="122"/>
      <c r="I2776"/>
    </row>
    <row r="2777" spans="1:9" s="124" customFormat="1">
      <c r="A2777" s="20" t="s">
        <v>6810</v>
      </c>
      <c r="B2777" s="73">
        <v>60</v>
      </c>
      <c r="C2777" s="121" t="s">
        <v>8</v>
      </c>
      <c r="D2777" s="134"/>
      <c r="E2777" s="41"/>
      <c r="F2777" s="134"/>
      <c r="H2777" s="122"/>
      <c r="I2777"/>
    </row>
    <row r="2778" spans="1:9" s="124" customFormat="1">
      <c r="A2778" s="20" t="s">
        <v>6811</v>
      </c>
      <c r="B2778" s="73">
        <v>60</v>
      </c>
      <c r="C2778" s="121" t="s">
        <v>8</v>
      </c>
      <c r="D2778" s="134"/>
      <c r="E2778" s="41"/>
      <c r="F2778" s="134"/>
      <c r="H2778" s="122"/>
      <c r="I2778"/>
    </row>
    <row r="2779" spans="1:9" s="124" customFormat="1">
      <c r="A2779" s="20" t="s">
        <v>1220</v>
      </c>
      <c r="B2779" s="73">
        <v>60</v>
      </c>
      <c r="C2779" s="121" t="s">
        <v>8</v>
      </c>
      <c r="D2779" s="134"/>
      <c r="E2779" s="41"/>
      <c r="F2779" s="134"/>
      <c r="H2779" s="122"/>
      <c r="I2779"/>
    </row>
    <row r="2780" spans="1:9" s="124" customFormat="1">
      <c r="A2780" s="23" t="s">
        <v>6812</v>
      </c>
      <c r="B2780" s="73">
        <v>60</v>
      </c>
      <c r="C2780" s="121" t="s">
        <v>8</v>
      </c>
      <c r="D2780" s="134"/>
      <c r="E2780" s="41"/>
      <c r="F2780" s="134"/>
      <c r="H2780" s="122"/>
      <c r="I2780"/>
    </row>
    <row r="2781" spans="1:9" s="124" customFormat="1">
      <c r="A2781" s="20" t="s">
        <v>6813</v>
      </c>
      <c r="B2781" s="73">
        <v>60</v>
      </c>
      <c r="C2781" s="121" t="s">
        <v>8</v>
      </c>
      <c r="D2781" s="134"/>
      <c r="E2781" s="41"/>
      <c r="F2781" s="134"/>
      <c r="H2781" s="122"/>
      <c r="I2781"/>
    </row>
    <row r="2782" spans="1:9" s="124" customFormat="1">
      <c r="A2782" s="123" t="s">
        <v>6814</v>
      </c>
      <c r="B2782" s="73">
        <v>60</v>
      </c>
      <c r="C2782" s="19" t="s">
        <v>8</v>
      </c>
      <c r="D2782" s="134"/>
      <c r="E2782" s="41"/>
      <c r="F2782" s="134"/>
      <c r="H2782" s="122"/>
      <c r="I2782"/>
    </row>
    <row r="2783" spans="1:9" s="124" customFormat="1">
      <c r="A2783" s="123" t="s">
        <v>6815</v>
      </c>
      <c r="B2783" s="73">
        <v>60</v>
      </c>
      <c r="C2783" s="19" t="s">
        <v>8</v>
      </c>
      <c r="D2783" s="134"/>
      <c r="E2783" s="41"/>
      <c r="F2783" s="134"/>
      <c r="H2783" s="122"/>
      <c r="I2783"/>
    </row>
    <row r="2784" spans="1:9" s="124" customFormat="1">
      <c r="A2784" s="20" t="s">
        <v>1224</v>
      </c>
      <c r="B2784" s="73">
        <v>60</v>
      </c>
      <c r="C2784" s="121" t="s">
        <v>8</v>
      </c>
      <c r="D2784" s="134"/>
      <c r="E2784" s="41"/>
      <c r="F2784" s="134"/>
      <c r="H2784" s="122"/>
      <c r="I2784"/>
    </row>
    <row r="2785" spans="1:9" s="124" customFormat="1">
      <c r="A2785" s="20" t="s">
        <v>6816</v>
      </c>
      <c r="B2785" s="73">
        <v>60</v>
      </c>
      <c r="C2785" s="121" t="s">
        <v>8</v>
      </c>
      <c r="D2785" s="134"/>
      <c r="E2785" s="41"/>
      <c r="F2785" s="134"/>
      <c r="H2785" s="122"/>
      <c r="I2785"/>
    </row>
    <row r="2786" spans="1:9" s="124" customFormat="1">
      <c r="A2786" s="20" t="s">
        <v>6817</v>
      </c>
      <c r="B2786" s="73">
        <v>60</v>
      </c>
      <c r="C2786" s="121" t="s">
        <v>8</v>
      </c>
      <c r="D2786" s="134"/>
      <c r="E2786" s="41"/>
      <c r="F2786" s="134"/>
      <c r="H2786" s="122"/>
      <c r="I2786"/>
    </row>
    <row r="2787" spans="1:9" s="124" customFormat="1">
      <c r="A2787" s="123" t="s">
        <v>6818</v>
      </c>
      <c r="B2787" s="73">
        <v>60</v>
      </c>
      <c r="C2787" s="19" t="s">
        <v>8</v>
      </c>
      <c r="D2787" s="134"/>
      <c r="E2787" s="41"/>
      <c r="F2787" s="134"/>
      <c r="H2787" s="122"/>
      <c r="I2787"/>
    </row>
    <row r="2788" spans="1:9" s="124" customFormat="1">
      <c r="A2788" s="20" t="s">
        <v>6819</v>
      </c>
      <c r="B2788" s="73">
        <v>60</v>
      </c>
      <c r="C2788" s="121" t="s">
        <v>8</v>
      </c>
      <c r="D2788" s="134"/>
      <c r="E2788" s="41"/>
      <c r="F2788" s="134"/>
      <c r="H2788" s="122"/>
      <c r="I2788"/>
    </row>
    <row r="2789" spans="1:9" s="124" customFormat="1">
      <c r="A2789" s="123" t="s">
        <v>6820</v>
      </c>
      <c r="B2789" s="73">
        <v>60</v>
      </c>
      <c r="C2789" s="19" t="s">
        <v>8</v>
      </c>
      <c r="D2789" s="134"/>
      <c r="E2789" s="41"/>
      <c r="F2789" s="134"/>
      <c r="H2789" s="122"/>
      <c r="I2789"/>
    </row>
    <row r="2790" spans="1:9" s="124" customFormat="1">
      <c r="A2790" s="20" t="s">
        <v>6821</v>
      </c>
      <c r="B2790" s="73">
        <v>60</v>
      </c>
      <c r="C2790" s="121" t="s">
        <v>8</v>
      </c>
      <c r="D2790" s="134"/>
      <c r="E2790" s="41"/>
      <c r="F2790" s="134"/>
      <c r="H2790" s="122"/>
      <c r="I2790"/>
    </row>
    <row r="2791" spans="1:9" s="124" customFormat="1">
      <c r="A2791" s="20" t="s">
        <v>6822</v>
      </c>
      <c r="B2791" s="73">
        <v>60</v>
      </c>
      <c r="C2791" s="121" t="s">
        <v>8</v>
      </c>
      <c r="D2791" s="134"/>
      <c r="E2791" s="41"/>
      <c r="F2791" s="134"/>
      <c r="H2791" s="122"/>
      <c r="I2791"/>
    </row>
    <row r="2792" spans="1:9" s="124" customFormat="1">
      <c r="A2792" s="20" t="s">
        <v>6823</v>
      </c>
      <c r="B2792" s="73">
        <v>60</v>
      </c>
      <c r="C2792" s="121" t="s">
        <v>8</v>
      </c>
      <c r="D2792" s="134"/>
      <c r="E2792" s="41"/>
      <c r="F2792" s="134"/>
      <c r="H2792" s="122"/>
      <c r="I2792"/>
    </row>
    <row r="2793" spans="1:9" s="124" customFormat="1">
      <c r="A2793" s="20" t="s">
        <v>1227</v>
      </c>
      <c r="B2793" s="73">
        <v>60</v>
      </c>
      <c r="C2793" s="121" t="s">
        <v>8</v>
      </c>
      <c r="D2793" s="134"/>
      <c r="E2793" s="41"/>
      <c r="F2793" s="134"/>
      <c r="H2793" s="122"/>
      <c r="I2793"/>
    </row>
    <row r="2794" spans="1:9" s="124" customFormat="1">
      <c r="A2794" s="20" t="s">
        <v>6827</v>
      </c>
      <c r="B2794" s="73">
        <v>60</v>
      </c>
      <c r="C2794" s="121" t="s">
        <v>8</v>
      </c>
      <c r="D2794" s="134"/>
      <c r="E2794" s="41"/>
      <c r="F2794" s="134"/>
      <c r="H2794" s="122"/>
      <c r="I2794"/>
    </row>
    <row r="2795" spans="1:9" s="124" customFormat="1">
      <c r="A2795" s="20" t="s">
        <v>6828</v>
      </c>
      <c r="B2795" s="73">
        <v>60</v>
      </c>
      <c r="C2795" s="121" t="s">
        <v>8</v>
      </c>
      <c r="D2795" s="134"/>
      <c r="E2795" s="41"/>
      <c r="F2795" s="134"/>
      <c r="H2795" s="122"/>
      <c r="I2795"/>
    </row>
    <row r="2796" spans="1:9" s="124" customFormat="1">
      <c r="A2796" s="123" t="s">
        <v>6829</v>
      </c>
      <c r="B2796" s="73">
        <v>60</v>
      </c>
      <c r="C2796" s="19" t="s">
        <v>8</v>
      </c>
      <c r="D2796" s="134"/>
      <c r="E2796" s="41"/>
      <c r="F2796" s="134"/>
      <c r="H2796" s="122"/>
      <c r="I2796"/>
    </row>
    <row r="2797" spans="1:9" s="124" customFormat="1">
      <c r="A2797" s="123" t="s">
        <v>6830</v>
      </c>
      <c r="B2797" s="73">
        <v>60</v>
      </c>
      <c r="C2797" s="19" t="s">
        <v>8</v>
      </c>
      <c r="D2797" s="134"/>
      <c r="E2797" s="41"/>
      <c r="F2797" s="134"/>
      <c r="H2797" s="122"/>
      <c r="I2797"/>
    </row>
    <row r="2798" spans="1:9" s="124" customFormat="1">
      <c r="A2798" s="20" t="s">
        <v>6831</v>
      </c>
      <c r="B2798" s="73">
        <v>60</v>
      </c>
      <c r="C2798" s="121" t="s">
        <v>8</v>
      </c>
      <c r="D2798" s="134"/>
      <c r="E2798" s="41"/>
      <c r="F2798" s="134"/>
      <c r="H2798" s="122"/>
      <c r="I2798"/>
    </row>
    <row r="2799" spans="1:9" s="124" customFormat="1">
      <c r="A2799" s="20" t="s">
        <v>6832</v>
      </c>
      <c r="B2799" s="73">
        <v>60</v>
      </c>
      <c r="C2799" s="121" t="s">
        <v>8</v>
      </c>
      <c r="D2799" s="134"/>
      <c r="E2799" s="41"/>
      <c r="F2799" s="134"/>
      <c r="H2799" s="122"/>
      <c r="I2799"/>
    </row>
    <row r="2800" spans="1:9" s="124" customFormat="1">
      <c r="A2800" s="20" t="s">
        <v>6833</v>
      </c>
      <c r="B2800" s="73">
        <v>60</v>
      </c>
      <c r="C2800" s="121" t="s">
        <v>8</v>
      </c>
      <c r="E2800" s="133"/>
      <c r="H2800" s="122"/>
      <c r="I2800"/>
    </row>
    <row r="2801" spans="1:9" s="124" customFormat="1">
      <c r="A2801" s="20" t="s">
        <v>6834</v>
      </c>
      <c r="B2801" s="73">
        <v>60</v>
      </c>
      <c r="C2801" s="121" t="s">
        <v>8</v>
      </c>
      <c r="E2801" s="133"/>
      <c r="H2801" s="122"/>
      <c r="I2801"/>
    </row>
    <row r="2802" spans="1:9" s="124" customFormat="1">
      <c r="A2802" s="20" t="s">
        <v>1240</v>
      </c>
      <c r="B2802" s="73">
        <v>60</v>
      </c>
      <c r="C2802" s="121" t="s">
        <v>8</v>
      </c>
      <c r="D2802" s="134"/>
      <c r="E2802" s="41"/>
      <c r="F2802" s="134"/>
      <c r="H2802" s="122"/>
      <c r="I2802"/>
    </row>
    <row r="2803" spans="1:9" s="124" customFormat="1">
      <c r="A2803" s="20" t="s">
        <v>6835</v>
      </c>
      <c r="B2803" s="73">
        <v>60</v>
      </c>
      <c r="C2803" s="121" t="s">
        <v>8</v>
      </c>
      <c r="E2803" s="133"/>
      <c r="H2803" s="122"/>
      <c r="I2803"/>
    </row>
    <row r="2804" spans="1:9" s="124" customFormat="1">
      <c r="A2804" s="20" t="s">
        <v>6836</v>
      </c>
      <c r="B2804" s="73">
        <v>60</v>
      </c>
      <c r="C2804" s="121" t="s">
        <v>8</v>
      </c>
      <c r="D2804" s="134"/>
      <c r="E2804" s="41"/>
      <c r="F2804" s="134"/>
      <c r="H2804" s="122"/>
      <c r="I2804"/>
    </row>
    <row r="2805" spans="1:9" s="124" customFormat="1">
      <c r="A2805" s="20" t="s">
        <v>1247</v>
      </c>
      <c r="B2805" s="73">
        <v>60</v>
      </c>
      <c r="C2805" s="121" t="s">
        <v>8</v>
      </c>
      <c r="E2805" s="133"/>
      <c r="H2805" s="122"/>
      <c r="I2805"/>
    </row>
    <row r="2806" spans="1:9" s="124" customFormat="1">
      <c r="A2806" s="20" t="s">
        <v>6837</v>
      </c>
      <c r="B2806" s="73">
        <v>60</v>
      </c>
      <c r="C2806" s="121" t="s">
        <v>8</v>
      </c>
      <c r="D2806" s="134"/>
      <c r="E2806" s="41"/>
      <c r="F2806" s="134"/>
      <c r="H2806" s="122"/>
      <c r="I2806"/>
    </row>
    <row r="2807" spans="1:9" s="124" customFormat="1">
      <c r="A2807" s="20" t="s">
        <v>6838</v>
      </c>
      <c r="B2807" s="73">
        <v>60</v>
      </c>
      <c r="C2807" s="121" t="s">
        <v>8</v>
      </c>
      <c r="E2807" s="133"/>
      <c r="H2807" s="122"/>
      <c r="I2807"/>
    </row>
    <row r="2808" spans="1:9" s="124" customFormat="1">
      <c r="A2808" s="20" t="s">
        <v>1253</v>
      </c>
      <c r="B2808" s="73">
        <v>60</v>
      </c>
      <c r="C2808" s="121" t="s">
        <v>8</v>
      </c>
      <c r="E2808" s="133"/>
      <c r="H2808" s="122"/>
      <c r="I2808"/>
    </row>
    <row r="2809" spans="1:9" s="124" customFormat="1">
      <c r="A2809" s="20" t="s">
        <v>1254</v>
      </c>
      <c r="B2809" s="73">
        <v>60</v>
      </c>
      <c r="C2809" s="121" t="s">
        <v>8</v>
      </c>
      <c r="E2809" s="133"/>
      <c r="H2809" s="122"/>
      <c r="I2809"/>
    </row>
    <row r="2810" spans="1:9" s="124" customFormat="1">
      <c r="A2810" s="20" t="s">
        <v>1256</v>
      </c>
      <c r="B2810" s="73">
        <v>60</v>
      </c>
      <c r="C2810" s="121" t="s">
        <v>8</v>
      </c>
      <c r="D2810" s="134"/>
      <c r="E2810" s="41"/>
      <c r="F2810" s="134"/>
      <c r="H2810" s="122"/>
      <c r="I2810"/>
    </row>
    <row r="2811" spans="1:9" s="124" customFormat="1">
      <c r="A2811" s="123" t="s">
        <v>1258</v>
      </c>
      <c r="B2811" s="73">
        <v>60</v>
      </c>
      <c r="C2811" s="19" t="s">
        <v>8</v>
      </c>
      <c r="E2811" s="133"/>
      <c r="H2811" s="122"/>
      <c r="I2811"/>
    </row>
    <row r="2812" spans="1:9" s="124" customFormat="1">
      <c r="A2812" s="20" t="s">
        <v>1259</v>
      </c>
      <c r="B2812" s="73">
        <v>60</v>
      </c>
      <c r="C2812" s="121" t="s">
        <v>8</v>
      </c>
      <c r="D2812" s="134"/>
      <c r="E2812" s="41"/>
      <c r="F2812" s="134"/>
      <c r="H2812" s="122"/>
      <c r="I2812"/>
    </row>
    <row r="2813" spans="1:9" s="124" customFormat="1">
      <c r="A2813" s="125" t="s">
        <v>1260</v>
      </c>
      <c r="B2813" s="73">
        <v>60</v>
      </c>
      <c r="C2813" s="19" t="s">
        <v>8</v>
      </c>
      <c r="E2813" s="133"/>
      <c r="H2813" s="122"/>
      <c r="I2813"/>
    </row>
    <row r="2814" spans="1:9" s="124" customFormat="1">
      <c r="A2814" s="125" t="s">
        <v>6839</v>
      </c>
      <c r="B2814" s="73">
        <v>60</v>
      </c>
      <c r="C2814" s="19" t="s">
        <v>8</v>
      </c>
      <c r="E2814" s="133"/>
      <c r="H2814" s="122"/>
      <c r="I2814"/>
    </row>
    <row r="2815" spans="1:9" s="124" customFormat="1">
      <c r="A2815" s="20" t="s">
        <v>5714</v>
      </c>
      <c r="B2815" s="73">
        <v>60</v>
      </c>
      <c r="C2815" s="121" t="s">
        <v>8</v>
      </c>
      <c r="D2815" s="135"/>
      <c r="E2815" s="41"/>
      <c r="F2815" s="136"/>
      <c r="H2815" s="122"/>
      <c r="I2815"/>
    </row>
    <row r="2816" spans="1:9" s="124" customFormat="1">
      <c r="A2816" s="20" t="s">
        <v>5715</v>
      </c>
      <c r="B2816" s="73">
        <v>60</v>
      </c>
      <c r="C2816" s="121" t="s">
        <v>8</v>
      </c>
      <c r="E2816" s="133"/>
      <c r="H2816" s="122"/>
      <c r="I2816"/>
    </row>
    <row r="2817" spans="1:9" s="124" customFormat="1">
      <c r="A2817" s="20" t="s">
        <v>962</v>
      </c>
      <c r="B2817" s="73">
        <v>60</v>
      </c>
      <c r="C2817" s="121" t="s">
        <v>8</v>
      </c>
      <c r="E2817" s="133"/>
      <c r="H2817" s="122"/>
      <c r="I2817"/>
    </row>
    <row r="2818" spans="1:9" s="124" customFormat="1">
      <c r="A2818" s="20" t="s">
        <v>963</v>
      </c>
      <c r="B2818" s="73">
        <v>60</v>
      </c>
      <c r="C2818" s="121" t="s">
        <v>8</v>
      </c>
      <c r="D2818" s="134"/>
      <c r="E2818" s="41"/>
      <c r="F2818" s="134"/>
      <c r="H2818" s="122"/>
      <c r="I2818"/>
    </row>
    <row r="2819" spans="1:9" s="124" customFormat="1">
      <c r="A2819" s="20" t="s">
        <v>964</v>
      </c>
      <c r="B2819" s="73">
        <v>60</v>
      </c>
      <c r="C2819" s="121" t="s">
        <v>8</v>
      </c>
      <c r="E2819" s="133"/>
      <c r="H2819" s="122"/>
      <c r="I2819"/>
    </row>
    <row r="2820" spans="1:9" s="124" customFormat="1">
      <c r="A2820" s="20" t="s">
        <v>965</v>
      </c>
      <c r="B2820" s="73">
        <v>60</v>
      </c>
      <c r="C2820" s="121" t="s">
        <v>8</v>
      </c>
      <c r="E2820" s="133"/>
      <c r="H2820" s="122"/>
      <c r="I2820"/>
    </row>
    <row r="2821" spans="1:9" s="124" customFormat="1">
      <c r="A2821" s="20" t="s">
        <v>966</v>
      </c>
      <c r="B2821" s="73">
        <v>60</v>
      </c>
      <c r="C2821" s="121" t="s">
        <v>8</v>
      </c>
      <c r="D2821" s="134"/>
      <c r="E2821" s="41"/>
      <c r="F2821" s="134"/>
      <c r="H2821" s="122"/>
      <c r="I2821"/>
    </row>
    <row r="2822" spans="1:9" s="124" customFormat="1">
      <c r="A2822" s="20" t="s">
        <v>967</v>
      </c>
      <c r="B2822" s="73">
        <v>60</v>
      </c>
      <c r="C2822" s="121" t="s">
        <v>8</v>
      </c>
      <c r="E2822" s="133"/>
      <c r="H2822" s="122"/>
      <c r="I2822"/>
    </row>
    <row r="2823" spans="1:9" s="124" customFormat="1">
      <c r="A2823" s="20" t="s">
        <v>969</v>
      </c>
      <c r="B2823" s="73">
        <v>60</v>
      </c>
      <c r="C2823" s="121" t="s">
        <v>8</v>
      </c>
      <c r="E2823" s="133"/>
      <c r="H2823" s="122"/>
      <c r="I2823"/>
    </row>
    <row r="2824" spans="1:9" s="124" customFormat="1">
      <c r="A2824" s="123" t="s">
        <v>5716</v>
      </c>
      <c r="B2824" s="73">
        <v>60</v>
      </c>
      <c r="C2824" s="19" t="s">
        <v>8</v>
      </c>
      <c r="E2824" s="133"/>
      <c r="H2824" s="122"/>
      <c r="I2824"/>
    </row>
    <row r="2825" spans="1:9" s="124" customFormat="1">
      <c r="A2825" s="20" t="s">
        <v>5717</v>
      </c>
      <c r="B2825" s="73">
        <v>60</v>
      </c>
      <c r="C2825" s="121" t="s">
        <v>8</v>
      </c>
      <c r="E2825" s="133"/>
      <c r="H2825" s="122"/>
      <c r="I2825"/>
    </row>
    <row r="2826" spans="1:9" s="124" customFormat="1">
      <c r="A2826" s="20" t="s">
        <v>979</v>
      </c>
      <c r="B2826" s="73">
        <v>60</v>
      </c>
      <c r="C2826" s="121" t="s">
        <v>8</v>
      </c>
      <c r="E2826" s="133"/>
      <c r="H2826" s="122"/>
      <c r="I2826"/>
    </row>
    <row r="2827" spans="1:9" s="124" customFormat="1">
      <c r="A2827" s="20" t="s">
        <v>5718</v>
      </c>
      <c r="B2827" s="73">
        <v>60</v>
      </c>
      <c r="C2827" s="121" t="s">
        <v>8</v>
      </c>
      <c r="D2827" s="134"/>
      <c r="E2827" s="41"/>
      <c r="F2827" s="134"/>
      <c r="H2827" s="122"/>
      <c r="I2827"/>
    </row>
    <row r="2828" spans="1:9" s="124" customFormat="1">
      <c r="A2828" s="123" t="s">
        <v>5719</v>
      </c>
      <c r="B2828" s="73">
        <v>60</v>
      </c>
      <c r="C2828" s="19" t="s">
        <v>8</v>
      </c>
      <c r="E2828" s="133"/>
      <c r="H2828" s="122"/>
      <c r="I2828"/>
    </row>
    <row r="2829" spans="1:9" s="124" customFormat="1">
      <c r="A2829" s="20" t="s">
        <v>985</v>
      </c>
      <c r="B2829" s="73">
        <v>60</v>
      </c>
      <c r="C2829" s="121" t="s">
        <v>8</v>
      </c>
      <c r="E2829" s="133"/>
      <c r="H2829" s="122"/>
      <c r="I2829"/>
    </row>
    <row r="2830" spans="1:9" s="124" customFormat="1">
      <c r="A2830" s="35" t="s">
        <v>5720</v>
      </c>
      <c r="B2830" s="78">
        <v>60</v>
      </c>
      <c r="C2830" s="121" t="s">
        <v>8</v>
      </c>
      <c r="D2830" s="134"/>
      <c r="E2830" s="41"/>
      <c r="F2830" s="134"/>
      <c r="H2830" s="122"/>
      <c r="I2830"/>
    </row>
    <row r="2831" spans="1:9" s="124" customFormat="1">
      <c r="A2831" s="123" t="s">
        <v>5721</v>
      </c>
      <c r="B2831" s="73">
        <v>60</v>
      </c>
      <c r="C2831" s="19" t="s">
        <v>8</v>
      </c>
      <c r="E2831" s="133"/>
      <c r="H2831" s="122"/>
      <c r="I2831"/>
    </row>
    <row r="2832" spans="1:9" s="124" customFormat="1">
      <c r="A2832" s="33" t="s">
        <v>5722</v>
      </c>
      <c r="B2832" s="73">
        <v>60</v>
      </c>
      <c r="C2832" s="19" t="s">
        <v>8</v>
      </c>
      <c r="E2832" s="133"/>
      <c r="H2832" s="122"/>
      <c r="I2832"/>
    </row>
    <row r="2833" spans="1:9" s="124" customFormat="1">
      <c r="A2833" s="33" t="s">
        <v>5722</v>
      </c>
      <c r="B2833" s="73">
        <v>60</v>
      </c>
      <c r="C2833" s="19" t="s">
        <v>8</v>
      </c>
      <c r="E2833" s="133"/>
      <c r="H2833" s="122"/>
      <c r="I2833"/>
    </row>
    <row r="2834" spans="1:9" s="124" customFormat="1">
      <c r="A2834" s="29" t="s">
        <v>5723</v>
      </c>
      <c r="B2834" s="73">
        <v>60</v>
      </c>
      <c r="C2834" s="121" t="s">
        <v>8</v>
      </c>
      <c r="E2834" s="133"/>
      <c r="H2834" s="122"/>
      <c r="I2834"/>
    </row>
    <row r="2835" spans="1:9" s="124" customFormat="1">
      <c r="A2835" s="128" t="s">
        <v>5724</v>
      </c>
      <c r="B2835" s="78">
        <v>60</v>
      </c>
      <c r="C2835" s="121" t="s">
        <v>8</v>
      </c>
      <c r="E2835" s="133"/>
      <c r="H2835" s="122"/>
      <c r="I2835"/>
    </row>
    <row r="2836" spans="1:9" s="124" customFormat="1">
      <c r="A2836" s="128" t="s">
        <v>5725</v>
      </c>
      <c r="B2836" s="78">
        <v>60</v>
      </c>
      <c r="C2836" s="121" t="s">
        <v>8</v>
      </c>
      <c r="D2836" s="134"/>
      <c r="E2836" s="41"/>
      <c r="F2836" s="134"/>
      <c r="H2836" s="122"/>
      <c r="I2836"/>
    </row>
    <row r="2837" spans="1:9" s="124" customFormat="1">
      <c r="A2837" s="20" t="s">
        <v>5726</v>
      </c>
      <c r="B2837" s="73">
        <v>60</v>
      </c>
      <c r="C2837" s="121" t="s">
        <v>8</v>
      </c>
      <c r="E2837" s="133"/>
      <c r="H2837" s="122"/>
      <c r="I2837"/>
    </row>
    <row r="2838" spans="1:9" s="124" customFormat="1">
      <c r="A2838" s="20" t="s">
        <v>5727</v>
      </c>
      <c r="B2838" s="73">
        <v>60</v>
      </c>
      <c r="C2838" s="121" t="s">
        <v>8</v>
      </c>
      <c r="E2838" s="133"/>
      <c r="H2838" s="122"/>
      <c r="I2838"/>
    </row>
    <row r="2839" spans="1:9" s="124" customFormat="1">
      <c r="A2839" s="123" t="s">
        <v>5728</v>
      </c>
      <c r="B2839" s="73">
        <v>60</v>
      </c>
      <c r="C2839" s="19" t="s">
        <v>8</v>
      </c>
      <c r="D2839" s="134"/>
      <c r="E2839" s="41"/>
      <c r="F2839" s="134"/>
      <c r="H2839" s="122"/>
      <c r="I2839"/>
    </row>
    <row r="2840" spans="1:9" s="124" customFormat="1">
      <c r="A2840" s="20" t="s">
        <v>1085</v>
      </c>
      <c r="B2840" s="73">
        <v>60</v>
      </c>
      <c r="C2840" s="121" t="s">
        <v>8</v>
      </c>
      <c r="E2840" s="133"/>
      <c r="H2840" s="122"/>
      <c r="I2840"/>
    </row>
    <row r="2841" spans="1:9" s="124" customFormat="1">
      <c r="A2841" s="20" t="s">
        <v>5729</v>
      </c>
      <c r="B2841" s="73">
        <v>60</v>
      </c>
      <c r="C2841" s="121" t="s">
        <v>8</v>
      </c>
      <c r="D2841" s="134"/>
      <c r="E2841" s="41"/>
      <c r="F2841" s="134"/>
      <c r="H2841" s="122"/>
      <c r="I2841"/>
    </row>
    <row r="2842" spans="1:9" s="124" customFormat="1">
      <c r="A2842" s="20" t="s">
        <v>5730</v>
      </c>
      <c r="B2842" s="73">
        <v>60</v>
      </c>
      <c r="C2842" s="121" t="s">
        <v>8</v>
      </c>
      <c r="E2842" s="133"/>
      <c r="H2842" s="122"/>
      <c r="I2842"/>
    </row>
    <row r="2843" spans="1:9" s="124" customFormat="1">
      <c r="A2843" s="20" t="s">
        <v>5731</v>
      </c>
      <c r="B2843" s="73">
        <v>60</v>
      </c>
      <c r="C2843" s="121" t="s">
        <v>8</v>
      </c>
      <c r="E2843" s="133"/>
      <c r="H2843" s="122"/>
      <c r="I2843"/>
    </row>
    <row r="2844" spans="1:9" s="124" customFormat="1">
      <c r="A2844" s="20" t="s">
        <v>5732</v>
      </c>
      <c r="B2844" s="73">
        <v>60</v>
      </c>
      <c r="C2844" s="121" t="s">
        <v>8</v>
      </c>
      <c r="E2844" s="133"/>
      <c r="H2844" s="122"/>
      <c r="I2844"/>
    </row>
    <row r="2845" spans="1:9" s="124" customFormat="1">
      <c r="A2845" s="20" t="s">
        <v>1262</v>
      </c>
      <c r="B2845" s="73">
        <v>60</v>
      </c>
      <c r="C2845" s="121" t="s">
        <v>8</v>
      </c>
      <c r="E2845" s="133"/>
      <c r="H2845" s="122"/>
      <c r="I2845"/>
    </row>
    <row r="2846" spans="1:9" s="124" customFormat="1">
      <c r="A2846" s="20" t="s">
        <v>1264</v>
      </c>
      <c r="B2846" s="73">
        <v>60</v>
      </c>
      <c r="C2846" s="121" t="s">
        <v>8</v>
      </c>
      <c r="D2846" s="134"/>
      <c r="E2846" s="41"/>
      <c r="F2846" s="134"/>
      <c r="H2846" s="122"/>
      <c r="I2846"/>
    </row>
    <row r="2847" spans="1:9" s="124" customFormat="1">
      <c r="A2847" s="20" t="s">
        <v>1267</v>
      </c>
      <c r="B2847" s="73">
        <v>60</v>
      </c>
      <c r="C2847" s="121" t="s">
        <v>8</v>
      </c>
      <c r="E2847" s="133"/>
      <c r="H2847" s="122"/>
      <c r="I2847"/>
    </row>
    <row r="2848" spans="1:9" s="124" customFormat="1">
      <c r="A2848" s="20" t="s">
        <v>5733</v>
      </c>
      <c r="B2848" s="73">
        <v>60</v>
      </c>
      <c r="C2848" s="121" t="s">
        <v>8</v>
      </c>
      <c r="E2848" s="133"/>
      <c r="H2848" s="122"/>
      <c r="I2848"/>
    </row>
    <row r="2849" spans="1:9" s="124" customFormat="1">
      <c r="A2849" s="20" t="s">
        <v>5734</v>
      </c>
      <c r="B2849" s="73">
        <v>60</v>
      </c>
      <c r="C2849" s="121" t="s">
        <v>8</v>
      </c>
      <c r="D2849" s="134"/>
      <c r="E2849" s="41"/>
      <c r="F2849" s="134"/>
      <c r="H2849" s="122"/>
      <c r="I2849"/>
    </row>
    <row r="2850" spans="1:9" s="124" customFormat="1">
      <c r="A2850" s="20" t="s">
        <v>5735</v>
      </c>
      <c r="B2850" s="73">
        <v>60</v>
      </c>
      <c r="C2850" s="121" t="s">
        <v>8</v>
      </c>
      <c r="E2850" s="133"/>
      <c r="H2850" s="122"/>
      <c r="I2850"/>
    </row>
    <row r="2851" spans="1:9" s="124" customFormat="1">
      <c r="A2851" s="20" t="s">
        <v>1270</v>
      </c>
      <c r="B2851" s="73">
        <v>60</v>
      </c>
      <c r="C2851" s="121" t="s">
        <v>8</v>
      </c>
      <c r="E2851" s="133"/>
      <c r="H2851" s="122"/>
      <c r="I2851"/>
    </row>
    <row r="2852" spans="1:9" s="124" customFormat="1">
      <c r="A2852" s="20" t="s">
        <v>5736</v>
      </c>
      <c r="B2852" s="73">
        <v>60</v>
      </c>
      <c r="C2852" s="121" t="s">
        <v>8</v>
      </c>
      <c r="D2852" s="134"/>
      <c r="E2852" s="41"/>
      <c r="F2852" s="134"/>
      <c r="H2852" s="122"/>
      <c r="I2852"/>
    </row>
    <row r="2853" spans="1:9" s="124" customFormat="1">
      <c r="A2853" s="20" t="s">
        <v>1272</v>
      </c>
      <c r="B2853" s="73">
        <v>60</v>
      </c>
      <c r="C2853" s="121" t="s">
        <v>8</v>
      </c>
      <c r="E2853" s="133"/>
      <c r="H2853" s="122"/>
      <c r="I2853"/>
    </row>
    <row r="2854" spans="1:9" s="124" customFormat="1">
      <c r="A2854" s="20" t="s">
        <v>1274</v>
      </c>
      <c r="B2854" s="73">
        <v>60</v>
      </c>
      <c r="C2854" s="121" t="s">
        <v>8</v>
      </c>
      <c r="D2854" s="134"/>
      <c r="E2854" s="41"/>
      <c r="F2854" s="134"/>
      <c r="H2854" s="122"/>
      <c r="I2854"/>
    </row>
    <row r="2855" spans="1:9" s="124" customFormat="1">
      <c r="A2855" s="20" t="s">
        <v>5737</v>
      </c>
      <c r="B2855" s="73">
        <v>60</v>
      </c>
      <c r="C2855" s="121" t="s">
        <v>8</v>
      </c>
      <c r="E2855" s="133"/>
      <c r="H2855" s="122"/>
      <c r="I2855"/>
    </row>
    <row r="2856" spans="1:9" s="124" customFormat="1">
      <c r="A2856" s="20" t="s">
        <v>5739</v>
      </c>
      <c r="B2856" s="73">
        <v>60</v>
      </c>
      <c r="C2856" s="121" t="s">
        <v>8</v>
      </c>
      <c r="E2856" s="133"/>
      <c r="H2856" s="122"/>
      <c r="I2856"/>
    </row>
    <row r="2857" spans="1:9" s="124" customFormat="1">
      <c r="A2857" s="20" t="s">
        <v>5740</v>
      </c>
      <c r="B2857" s="73">
        <v>60</v>
      </c>
      <c r="C2857" s="121" t="s">
        <v>8</v>
      </c>
      <c r="E2857" s="133"/>
      <c r="H2857" s="122"/>
      <c r="I2857"/>
    </row>
    <row r="2858" spans="1:9" s="124" customFormat="1">
      <c r="A2858" s="123" t="s">
        <v>5741</v>
      </c>
      <c r="B2858" s="73">
        <v>60</v>
      </c>
      <c r="C2858" s="19" t="s">
        <v>8</v>
      </c>
      <c r="D2858" s="134"/>
      <c r="E2858" s="41"/>
      <c r="F2858" s="134"/>
      <c r="H2858" s="122"/>
      <c r="I2858"/>
    </row>
    <row r="2859" spans="1:9" s="124" customFormat="1">
      <c r="A2859" s="20" t="s">
        <v>5742</v>
      </c>
      <c r="B2859" s="73">
        <v>60</v>
      </c>
      <c r="C2859" s="121" t="s">
        <v>8</v>
      </c>
      <c r="E2859" s="133"/>
      <c r="H2859" s="122"/>
      <c r="I2859"/>
    </row>
    <row r="2860" spans="1:9" s="124" customFormat="1">
      <c r="A2860" s="20" t="s">
        <v>5743</v>
      </c>
      <c r="B2860" s="73">
        <v>60</v>
      </c>
      <c r="C2860" s="121" t="s">
        <v>8</v>
      </c>
      <c r="E2860" s="133"/>
      <c r="H2860" s="122"/>
      <c r="I2860"/>
    </row>
    <row r="2861" spans="1:9" s="124" customFormat="1">
      <c r="A2861" s="20" t="s">
        <v>5744</v>
      </c>
      <c r="B2861" s="73">
        <v>60</v>
      </c>
      <c r="C2861" s="121" t="s">
        <v>8</v>
      </c>
      <c r="E2861" s="133"/>
      <c r="H2861" s="122"/>
      <c r="I2861"/>
    </row>
    <row r="2862" spans="1:9" s="124" customFormat="1">
      <c r="A2862" s="20" t="s">
        <v>5745</v>
      </c>
      <c r="B2862" s="73">
        <v>60</v>
      </c>
      <c r="C2862" s="121" t="s">
        <v>8</v>
      </c>
      <c r="D2862" s="134"/>
      <c r="E2862" s="41"/>
      <c r="F2862" s="134"/>
      <c r="H2862" s="122"/>
      <c r="I2862"/>
    </row>
    <row r="2863" spans="1:9" s="124" customFormat="1">
      <c r="A2863" s="20" t="s">
        <v>5746</v>
      </c>
      <c r="B2863" s="73">
        <v>60</v>
      </c>
      <c r="C2863" s="121" t="s">
        <v>8</v>
      </c>
      <c r="E2863" s="133"/>
      <c r="H2863" s="122"/>
      <c r="I2863"/>
    </row>
    <row r="2864" spans="1:9" s="124" customFormat="1">
      <c r="A2864" s="123" t="s">
        <v>5747</v>
      </c>
      <c r="B2864" s="73">
        <v>60</v>
      </c>
      <c r="C2864" s="19" t="s">
        <v>8</v>
      </c>
      <c r="E2864" s="133"/>
      <c r="H2864" s="122"/>
      <c r="I2864"/>
    </row>
    <row r="2865" spans="1:9" s="124" customFormat="1">
      <c r="A2865" s="20" t="s">
        <v>1279</v>
      </c>
      <c r="B2865" s="73">
        <v>60</v>
      </c>
      <c r="C2865" s="121" t="s">
        <v>8</v>
      </c>
      <c r="D2865" s="134"/>
      <c r="E2865" s="41"/>
      <c r="F2865" s="134"/>
      <c r="H2865" s="122"/>
      <c r="I2865"/>
    </row>
    <row r="2866" spans="1:9" s="124" customFormat="1">
      <c r="A2866" s="20" t="s">
        <v>5748</v>
      </c>
      <c r="B2866" s="73">
        <v>60</v>
      </c>
      <c r="C2866" s="121" t="s">
        <v>8</v>
      </c>
      <c r="E2866" s="133"/>
      <c r="H2866" s="122"/>
      <c r="I2866"/>
    </row>
    <row r="2867" spans="1:9" s="124" customFormat="1">
      <c r="A2867" s="20" t="s">
        <v>5749</v>
      </c>
      <c r="B2867" s="73">
        <v>60</v>
      </c>
      <c r="C2867" s="121" t="s">
        <v>8</v>
      </c>
      <c r="E2867" s="133"/>
      <c r="H2867" s="122"/>
      <c r="I2867"/>
    </row>
    <row r="2868" spans="1:9" s="124" customFormat="1">
      <c r="A2868" s="20" t="s">
        <v>1281</v>
      </c>
      <c r="B2868" s="73">
        <v>60</v>
      </c>
      <c r="C2868" s="121" t="s">
        <v>8</v>
      </c>
      <c r="D2868" s="134"/>
      <c r="E2868" s="41"/>
      <c r="F2868" s="134"/>
      <c r="H2868" s="122"/>
      <c r="I2868"/>
    </row>
    <row r="2869" spans="1:9" s="124" customFormat="1">
      <c r="A2869" s="20" t="s">
        <v>5750</v>
      </c>
      <c r="B2869" s="73">
        <v>60</v>
      </c>
      <c r="C2869" s="121" t="s">
        <v>8</v>
      </c>
      <c r="E2869" s="133"/>
      <c r="H2869" s="122"/>
      <c r="I2869"/>
    </row>
    <row r="2870" spans="1:9" s="124" customFormat="1">
      <c r="A2870" s="20" t="s">
        <v>1283</v>
      </c>
      <c r="B2870" s="73">
        <v>60</v>
      </c>
      <c r="C2870" s="121" t="s">
        <v>8</v>
      </c>
      <c r="D2870" s="134"/>
      <c r="E2870" s="41"/>
      <c r="F2870" s="134"/>
      <c r="H2870" s="122"/>
      <c r="I2870"/>
    </row>
    <row r="2871" spans="1:9" s="124" customFormat="1">
      <c r="A2871" s="20" t="s">
        <v>1284</v>
      </c>
      <c r="B2871" s="73">
        <v>60</v>
      </c>
      <c r="C2871" s="121" t="s">
        <v>8</v>
      </c>
      <c r="E2871" s="133"/>
      <c r="H2871" s="122"/>
      <c r="I2871"/>
    </row>
    <row r="2872" spans="1:9" s="124" customFormat="1">
      <c r="A2872" s="123" t="s">
        <v>5751</v>
      </c>
      <c r="B2872" s="73">
        <v>60</v>
      </c>
      <c r="C2872" s="19" t="s">
        <v>8</v>
      </c>
      <c r="E2872" s="133"/>
      <c r="H2872" s="122"/>
      <c r="I2872"/>
    </row>
    <row r="2873" spans="1:9" s="124" customFormat="1">
      <c r="A2873" s="20" t="s">
        <v>5752</v>
      </c>
      <c r="B2873" s="73">
        <v>60</v>
      </c>
      <c r="C2873" s="121" t="s">
        <v>8</v>
      </c>
      <c r="D2873" s="134"/>
      <c r="E2873" s="41"/>
      <c r="F2873" s="134"/>
      <c r="H2873" s="122"/>
      <c r="I2873"/>
    </row>
    <row r="2874" spans="1:9" s="124" customFormat="1">
      <c r="A2874" s="20" t="s">
        <v>5753</v>
      </c>
      <c r="B2874" s="73">
        <v>60</v>
      </c>
      <c r="C2874" s="121" t="s">
        <v>8</v>
      </c>
      <c r="E2874" s="133"/>
      <c r="H2874" s="122"/>
      <c r="I2874"/>
    </row>
    <row r="2875" spans="1:9" s="124" customFormat="1">
      <c r="A2875" s="123" t="s">
        <v>5754</v>
      </c>
      <c r="B2875" s="73">
        <v>60</v>
      </c>
      <c r="C2875" s="19" t="s">
        <v>8</v>
      </c>
      <c r="D2875" s="134"/>
      <c r="E2875" s="41"/>
      <c r="F2875" s="134"/>
      <c r="H2875" s="122"/>
      <c r="I2875"/>
    </row>
    <row r="2876" spans="1:9" s="124" customFormat="1">
      <c r="A2876" s="20" t="s">
        <v>1286</v>
      </c>
      <c r="B2876" s="73">
        <v>60</v>
      </c>
      <c r="C2876" s="121" t="s">
        <v>8</v>
      </c>
      <c r="E2876" s="133"/>
      <c r="H2876" s="122"/>
      <c r="I2876"/>
    </row>
    <row r="2877" spans="1:9" s="124" customFormat="1">
      <c r="A2877" s="123" t="s">
        <v>5755</v>
      </c>
      <c r="B2877" s="73">
        <v>60</v>
      </c>
      <c r="C2877" s="19" t="s">
        <v>8</v>
      </c>
      <c r="D2877" s="134"/>
      <c r="E2877" s="41"/>
      <c r="F2877" s="134"/>
      <c r="H2877" s="122"/>
      <c r="I2877"/>
    </row>
    <row r="2878" spans="1:9" s="124" customFormat="1">
      <c r="A2878" s="20" t="s">
        <v>1288</v>
      </c>
      <c r="B2878" s="73">
        <v>60</v>
      </c>
      <c r="C2878" s="121" t="s">
        <v>8</v>
      </c>
      <c r="E2878" s="133"/>
      <c r="H2878" s="122"/>
      <c r="I2878"/>
    </row>
    <row r="2879" spans="1:9" s="124" customFormat="1">
      <c r="A2879" s="123" t="s">
        <v>5756</v>
      </c>
      <c r="B2879" s="73">
        <v>60</v>
      </c>
      <c r="C2879" s="19" t="s">
        <v>8</v>
      </c>
      <c r="E2879" s="133"/>
      <c r="H2879" s="122"/>
      <c r="I2879"/>
    </row>
    <row r="2880" spans="1:9" s="124" customFormat="1">
      <c r="A2880" s="20" t="s">
        <v>5757</v>
      </c>
      <c r="B2880" s="73">
        <v>60</v>
      </c>
      <c r="C2880" s="19" t="s">
        <v>8</v>
      </c>
      <c r="D2880" s="134"/>
      <c r="E2880" s="41"/>
      <c r="F2880" s="134"/>
      <c r="H2880" s="122"/>
      <c r="I2880"/>
    </row>
    <row r="2881" spans="1:9" s="124" customFormat="1">
      <c r="A2881" s="20" t="s">
        <v>1292</v>
      </c>
      <c r="B2881" s="73">
        <v>60</v>
      </c>
      <c r="C2881" s="121" t="s">
        <v>8</v>
      </c>
      <c r="D2881" s="134"/>
      <c r="E2881" s="41"/>
      <c r="F2881" s="134"/>
      <c r="H2881" s="122"/>
      <c r="I2881"/>
    </row>
    <row r="2882" spans="1:9" s="124" customFormat="1">
      <c r="A2882" s="20" t="s">
        <v>5758</v>
      </c>
      <c r="B2882" s="73">
        <v>60</v>
      </c>
      <c r="C2882" s="121" t="s">
        <v>8</v>
      </c>
      <c r="D2882" s="134"/>
      <c r="E2882" s="41"/>
      <c r="F2882" s="134"/>
      <c r="H2882" s="122"/>
      <c r="I2882"/>
    </row>
    <row r="2883" spans="1:9" s="124" customFormat="1">
      <c r="A2883" s="123" t="s">
        <v>5759</v>
      </c>
      <c r="B2883" s="73">
        <v>60</v>
      </c>
      <c r="C2883" s="19" t="s">
        <v>8</v>
      </c>
      <c r="D2883" s="134"/>
      <c r="E2883" s="41"/>
      <c r="F2883" s="134"/>
      <c r="H2883" s="122"/>
      <c r="I2883"/>
    </row>
    <row r="2884" spans="1:9" s="124" customFormat="1">
      <c r="A2884" s="123" t="s">
        <v>5760</v>
      </c>
      <c r="B2884" s="73">
        <v>60</v>
      </c>
      <c r="C2884" s="19" t="s">
        <v>8</v>
      </c>
      <c r="D2884" s="134"/>
      <c r="E2884" s="41"/>
      <c r="F2884" s="134"/>
      <c r="H2884" s="122"/>
      <c r="I2884"/>
    </row>
    <row r="2885" spans="1:9" s="124" customFormat="1">
      <c r="A2885" s="20" t="s">
        <v>1294</v>
      </c>
      <c r="B2885" s="73">
        <v>60</v>
      </c>
      <c r="C2885" s="121" t="s">
        <v>8</v>
      </c>
      <c r="D2885" s="134"/>
      <c r="E2885" s="41"/>
      <c r="F2885" s="134"/>
      <c r="H2885" s="122"/>
      <c r="I2885"/>
    </row>
    <row r="2886" spans="1:9" s="124" customFormat="1">
      <c r="A2886" s="20" t="s">
        <v>5761</v>
      </c>
      <c r="B2886" s="73">
        <v>60</v>
      </c>
      <c r="C2886" s="121" t="s">
        <v>8</v>
      </c>
      <c r="D2886" s="134"/>
      <c r="E2886" s="41"/>
      <c r="F2886" s="134"/>
      <c r="H2886" s="122"/>
      <c r="I2886"/>
    </row>
    <row r="2887" spans="1:9" s="124" customFormat="1">
      <c r="A2887" s="123" t="s">
        <v>5762</v>
      </c>
      <c r="B2887" s="73">
        <v>60</v>
      </c>
      <c r="C2887" s="19" t="s">
        <v>8</v>
      </c>
      <c r="D2887" s="134"/>
      <c r="E2887" s="41"/>
      <c r="F2887" s="134"/>
      <c r="H2887" s="122"/>
      <c r="I2887"/>
    </row>
    <row r="2888" spans="1:9" s="124" customFormat="1">
      <c r="A2888" s="123" t="s">
        <v>5763</v>
      </c>
      <c r="B2888" s="73">
        <v>60</v>
      </c>
      <c r="C2888" s="19" t="s">
        <v>8</v>
      </c>
      <c r="D2888" s="134"/>
      <c r="E2888" s="41"/>
      <c r="F2888" s="134"/>
      <c r="H2888" s="122"/>
      <c r="I2888"/>
    </row>
    <row r="2889" spans="1:9" s="124" customFormat="1">
      <c r="A2889" s="123" t="s">
        <v>1295</v>
      </c>
      <c r="B2889" s="73">
        <v>60</v>
      </c>
      <c r="C2889" s="19" t="s">
        <v>8</v>
      </c>
      <c r="D2889" s="134"/>
      <c r="E2889" s="41"/>
      <c r="F2889" s="134"/>
      <c r="H2889" s="122"/>
      <c r="I2889"/>
    </row>
    <row r="2890" spans="1:9" s="124" customFormat="1">
      <c r="A2890" s="20" t="s">
        <v>5764</v>
      </c>
      <c r="B2890" s="73">
        <v>60</v>
      </c>
      <c r="C2890" s="121" t="s">
        <v>8</v>
      </c>
      <c r="D2890" s="134"/>
      <c r="E2890" s="41"/>
      <c r="F2890" s="134"/>
      <c r="H2890" s="122"/>
      <c r="I2890"/>
    </row>
    <row r="2891" spans="1:9" s="124" customFormat="1">
      <c r="A2891" s="20" t="s">
        <v>5765</v>
      </c>
      <c r="B2891" s="73">
        <v>60</v>
      </c>
      <c r="C2891" s="121" t="s">
        <v>8</v>
      </c>
      <c r="D2891" s="134"/>
      <c r="E2891" s="41"/>
      <c r="F2891" s="134"/>
      <c r="H2891" s="122"/>
      <c r="I2891"/>
    </row>
    <row r="2892" spans="1:9" s="124" customFormat="1">
      <c r="A2892" s="20" t="s">
        <v>1305</v>
      </c>
      <c r="B2892" s="73">
        <v>60</v>
      </c>
      <c r="C2892" s="121" t="s">
        <v>8</v>
      </c>
      <c r="D2892" s="134"/>
      <c r="E2892" s="41"/>
      <c r="F2892" s="134"/>
      <c r="H2892" s="122"/>
      <c r="I2892"/>
    </row>
    <row r="2893" spans="1:9" s="124" customFormat="1">
      <c r="A2893" s="20" t="s">
        <v>1309</v>
      </c>
      <c r="B2893" s="73">
        <v>60</v>
      </c>
      <c r="C2893" s="121" t="s">
        <v>8</v>
      </c>
      <c r="D2893" s="134"/>
      <c r="E2893" s="41"/>
      <c r="F2893" s="134"/>
      <c r="H2893" s="122"/>
      <c r="I2893"/>
    </row>
    <row r="2894" spans="1:9" s="124" customFormat="1">
      <c r="A2894" s="20" t="s">
        <v>5766</v>
      </c>
      <c r="B2894" s="73">
        <v>60</v>
      </c>
      <c r="C2894" s="121" t="s">
        <v>8</v>
      </c>
      <c r="D2894" s="134"/>
      <c r="E2894" s="41"/>
      <c r="F2894" s="134"/>
      <c r="H2894" s="122"/>
      <c r="I2894"/>
    </row>
    <row r="2895" spans="1:9" s="124" customFormat="1">
      <c r="A2895" s="20" t="s">
        <v>5767</v>
      </c>
      <c r="B2895" s="73">
        <v>60</v>
      </c>
      <c r="C2895" s="121" t="s">
        <v>8</v>
      </c>
      <c r="D2895" s="134"/>
      <c r="E2895" s="41"/>
      <c r="F2895" s="134"/>
      <c r="H2895" s="122"/>
      <c r="I2895"/>
    </row>
    <row r="2896" spans="1:9" s="124" customFormat="1">
      <c r="A2896" s="20" t="s">
        <v>5768</v>
      </c>
      <c r="B2896" s="73">
        <v>60</v>
      </c>
      <c r="C2896" s="121" t="s">
        <v>8</v>
      </c>
      <c r="D2896" s="134"/>
      <c r="E2896" s="41"/>
      <c r="F2896" s="134"/>
      <c r="H2896" s="122"/>
      <c r="I2896"/>
    </row>
    <row r="2897" spans="1:9" s="124" customFormat="1">
      <c r="A2897" s="20" t="s">
        <v>1318</v>
      </c>
      <c r="B2897" s="73">
        <v>60</v>
      </c>
      <c r="C2897" s="121" t="s">
        <v>8</v>
      </c>
      <c r="D2897" s="134"/>
      <c r="E2897" s="41"/>
      <c r="F2897" s="134"/>
      <c r="H2897" s="122"/>
      <c r="I2897"/>
    </row>
    <row r="2898" spans="1:9" s="124" customFormat="1">
      <c r="A2898" s="20" t="s">
        <v>1319</v>
      </c>
      <c r="B2898" s="73">
        <v>60</v>
      </c>
      <c r="C2898" s="121" t="s">
        <v>8</v>
      </c>
      <c r="D2898" s="134"/>
      <c r="E2898" s="41"/>
      <c r="F2898" s="134"/>
      <c r="H2898" s="122"/>
      <c r="I2898"/>
    </row>
    <row r="2899" spans="1:9" s="124" customFormat="1">
      <c r="A2899" s="20" t="s">
        <v>1320</v>
      </c>
      <c r="B2899" s="73">
        <v>60</v>
      </c>
      <c r="C2899" s="121" t="s">
        <v>8</v>
      </c>
      <c r="D2899" s="134"/>
      <c r="E2899" s="41"/>
      <c r="F2899" s="134"/>
      <c r="H2899" s="122"/>
      <c r="I2899"/>
    </row>
    <row r="2900" spans="1:9" s="124" customFormat="1">
      <c r="A2900" s="20" t="s">
        <v>5769</v>
      </c>
      <c r="B2900" s="73">
        <v>60</v>
      </c>
      <c r="C2900" s="121" t="s">
        <v>8</v>
      </c>
      <c r="D2900" s="134"/>
      <c r="E2900" s="41"/>
      <c r="F2900" s="134"/>
      <c r="H2900" s="122"/>
      <c r="I2900"/>
    </row>
    <row r="2901" spans="1:9" s="124" customFormat="1">
      <c r="A2901" s="20" t="s">
        <v>1321</v>
      </c>
      <c r="B2901" s="73">
        <v>60</v>
      </c>
      <c r="C2901" s="121" t="s">
        <v>8</v>
      </c>
      <c r="D2901" s="134"/>
      <c r="E2901" s="41"/>
      <c r="F2901" s="134"/>
      <c r="H2901" s="122"/>
      <c r="I2901"/>
    </row>
    <row r="2902" spans="1:9" s="124" customFormat="1">
      <c r="A2902" s="123" t="s">
        <v>5770</v>
      </c>
      <c r="B2902" s="73">
        <v>60</v>
      </c>
      <c r="C2902" s="19" t="s">
        <v>8</v>
      </c>
      <c r="D2902" s="134"/>
      <c r="E2902" s="41"/>
      <c r="F2902" s="134"/>
      <c r="H2902" s="122"/>
      <c r="I2902"/>
    </row>
    <row r="2903" spans="1:9" s="124" customFormat="1">
      <c r="A2903" s="123" t="s">
        <v>5771</v>
      </c>
      <c r="B2903" s="73">
        <v>60</v>
      </c>
      <c r="C2903" s="19" t="s">
        <v>8</v>
      </c>
      <c r="D2903" s="134"/>
      <c r="E2903" s="41"/>
      <c r="F2903" s="134"/>
      <c r="H2903" s="122"/>
      <c r="I2903"/>
    </row>
    <row r="2904" spans="1:9" s="124" customFormat="1">
      <c r="A2904" s="20" t="s">
        <v>5772</v>
      </c>
      <c r="B2904" s="73">
        <v>60</v>
      </c>
      <c r="C2904" s="121" t="s">
        <v>8</v>
      </c>
      <c r="D2904" s="134"/>
      <c r="E2904" s="41"/>
      <c r="F2904" s="134"/>
      <c r="H2904" s="122"/>
      <c r="I2904"/>
    </row>
    <row r="2905" spans="1:9" s="124" customFormat="1">
      <c r="A2905" s="20" t="s">
        <v>1324</v>
      </c>
      <c r="B2905" s="73">
        <v>60</v>
      </c>
      <c r="C2905" s="121" t="s">
        <v>8</v>
      </c>
      <c r="D2905" s="134"/>
      <c r="E2905" s="41"/>
      <c r="F2905" s="134"/>
      <c r="H2905" s="122"/>
      <c r="I2905"/>
    </row>
    <row r="2906" spans="1:9" s="124" customFormat="1">
      <c r="A2906" s="20" t="s">
        <v>1326</v>
      </c>
      <c r="B2906" s="73">
        <v>60</v>
      </c>
      <c r="C2906" s="121" t="s">
        <v>8</v>
      </c>
      <c r="D2906" s="134"/>
      <c r="E2906" s="41"/>
      <c r="F2906" s="134"/>
      <c r="H2906" s="122"/>
      <c r="I2906"/>
    </row>
    <row r="2907" spans="1:9" s="124" customFormat="1">
      <c r="A2907" s="20" t="s">
        <v>5773</v>
      </c>
      <c r="B2907" s="73">
        <v>60</v>
      </c>
      <c r="C2907" s="121" t="s">
        <v>8</v>
      </c>
      <c r="D2907" s="134"/>
      <c r="E2907" s="41"/>
      <c r="F2907" s="134"/>
      <c r="H2907" s="122"/>
      <c r="I2907"/>
    </row>
    <row r="2908" spans="1:9" s="124" customFormat="1">
      <c r="A2908" s="20" t="s">
        <v>1329</v>
      </c>
      <c r="B2908" s="73">
        <v>60</v>
      </c>
      <c r="C2908" s="121" t="s">
        <v>8</v>
      </c>
      <c r="D2908" s="134"/>
      <c r="E2908" s="41"/>
      <c r="F2908" s="134"/>
      <c r="H2908" s="122"/>
      <c r="I2908"/>
    </row>
    <row r="2909" spans="1:9" s="124" customFormat="1">
      <c r="A2909" s="123" t="s">
        <v>5774</v>
      </c>
      <c r="B2909" s="73">
        <v>60</v>
      </c>
      <c r="C2909" s="19" t="s">
        <v>8</v>
      </c>
      <c r="D2909" s="134"/>
      <c r="E2909" s="41"/>
      <c r="F2909" s="134"/>
      <c r="H2909" s="122"/>
      <c r="I2909"/>
    </row>
    <row r="2910" spans="1:9" s="124" customFormat="1">
      <c r="A2910" s="20" t="s">
        <v>1331</v>
      </c>
      <c r="B2910" s="73">
        <v>60</v>
      </c>
      <c r="C2910" s="121" t="s">
        <v>8</v>
      </c>
      <c r="D2910" s="134"/>
      <c r="E2910" s="41"/>
      <c r="F2910" s="134"/>
      <c r="H2910" s="122"/>
      <c r="I2910"/>
    </row>
    <row r="2911" spans="1:9" s="124" customFormat="1">
      <c r="A2911" s="20" t="s">
        <v>5775</v>
      </c>
      <c r="B2911" s="73">
        <v>60</v>
      </c>
      <c r="C2911" s="121" t="s">
        <v>8</v>
      </c>
      <c r="D2911" s="134"/>
      <c r="E2911" s="41"/>
      <c r="F2911" s="134"/>
      <c r="H2911" s="122"/>
      <c r="I2911"/>
    </row>
    <row r="2912" spans="1:9" s="124" customFormat="1">
      <c r="A2912" s="20" t="s">
        <v>1335</v>
      </c>
      <c r="B2912" s="73">
        <v>60</v>
      </c>
      <c r="C2912" s="121" t="s">
        <v>8</v>
      </c>
      <c r="D2912" s="134"/>
      <c r="E2912" s="41"/>
      <c r="F2912" s="134"/>
      <c r="H2912" s="122"/>
      <c r="I2912"/>
    </row>
    <row r="2913" spans="1:9" s="124" customFormat="1">
      <c r="A2913" s="123" t="s">
        <v>1341</v>
      </c>
      <c r="B2913" s="73">
        <v>60</v>
      </c>
      <c r="C2913" s="19" t="s">
        <v>8</v>
      </c>
      <c r="D2913" s="134"/>
      <c r="E2913" s="41"/>
      <c r="F2913" s="134"/>
      <c r="H2913" s="122"/>
      <c r="I2913"/>
    </row>
    <row r="2914" spans="1:9" s="124" customFormat="1">
      <c r="A2914" s="20" t="s">
        <v>5776</v>
      </c>
      <c r="B2914" s="73">
        <v>60</v>
      </c>
      <c r="C2914" s="121" t="s">
        <v>8</v>
      </c>
      <c r="D2914" s="134"/>
      <c r="E2914" s="41"/>
      <c r="F2914" s="134"/>
      <c r="H2914" s="122"/>
      <c r="I2914"/>
    </row>
    <row r="2915" spans="1:9" s="124" customFormat="1">
      <c r="A2915" s="123" t="s">
        <v>5777</v>
      </c>
      <c r="B2915" s="73">
        <v>60</v>
      </c>
      <c r="C2915" s="19" t="s">
        <v>8</v>
      </c>
      <c r="D2915" s="134"/>
      <c r="E2915" s="41"/>
      <c r="F2915" s="134"/>
      <c r="H2915" s="122"/>
      <c r="I2915"/>
    </row>
    <row r="2916" spans="1:9" s="124" customFormat="1">
      <c r="A2916" s="20" t="s">
        <v>5778</v>
      </c>
      <c r="B2916" s="73">
        <v>60</v>
      </c>
      <c r="C2916" s="121" t="s">
        <v>8</v>
      </c>
      <c r="D2916" s="134"/>
      <c r="E2916" s="41"/>
      <c r="F2916" s="134"/>
      <c r="H2916" s="122"/>
      <c r="I2916"/>
    </row>
    <row r="2917" spans="1:9" s="124" customFormat="1">
      <c r="A2917" s="20" t="s">
        <v>5779</v>
      </c>
      <c r="B2917" s="73">
        <v>60</v>
      </c>
      <c r="C2917" s="121" t="s">
        <v>8</v>
      </c>
      <c r="D2917" s="134"/>
      <c r="E2917" s="41"/>
      <c r="F2917" s="134"/>
      <c r="H2917" s="122"/>
      <c r="I2917"/>
    </row>
    <row r="2918" spans="1:9" s="124" customFormat="1">
      <c r="A2918" s="20" t="s">
        <v>1393</v>
      </c>
      <c r="B2918" s="73">
        <v>60</v>
      </c>
      <c r="C2918" s="19" t="s">
        <v>8</v>
      </c>
      <c r="D2918" s="134"/>
      <c r="E2918" s="41"/>
      <c r="F2918" s="134"/>
      <c r="H2918" s="122"/>
      <c r="I2918"/>
    </row>
    <row r="2919" spans="1:9" s="124" customFormat="1">
      <c r="A2919" s="123" t="s">
        <v>5780</v>
      </c>
      <c r="B2919" s="73">
        <v>60</v>
      </c>
      <c r="C2919" s="19" t="s">
        <v>8</v>
      </c>
      <c r="D2919" s="134"/>
      <c r="E2919" s="41"/>
      <c r="F2919" s="134"/>
      <c r="H2919" s="122"/>
      <c r="I2919"/>
    </row>
    <row r="2920" spans="1:9" s="124" customFormat="1">
      <c r="A2920" s="20" t="s">
        <v>5781</v>
      </c>
      <c r="B2920" s="73">
        <v>60</v>
      </c>
      <c r="C2920" s="121" t="s">
        <v>8</v>
      </c>
      <c r="D2920" s="134"/>
      <c r="E2920" s="41"/>
      <c r="F2920" s="134"/>
      <c r="H2920" s="122"/>
      <c r="I2920"/>
    </row>
    <row r="2921" spans="1:9" s="124" customFormat="1">
      <c r="A2921" s="20" t="s">
        <v>5782</v>
      </c>
      <c r="B2921" s="73">
        <v>60</v>
      </c>
      <c r="C2921" s="121" t="s">
        <v>8</v>
      </c>
      <c r="D2921" s="134"/>
      <c r="E2921" s="41"/>
      <c r="F2921" s="134"/>
      <c r="H2921" s="122"/>
      <c r="I2921"/>
    </row>
    <row r="2922" spans="1:9" s="124" customFormat="1">
      <c r="A2922" s="123" t="s">
        <v>5783</v>
      </c>
      <c r="B2922" s="73">
        <v>60</v>
      </c>
      <c r="C2922" s="19" t="s">
        <v>8</v>
      </c>
      <c r="D2922" s="134"/>
      <c r="E2922" s="41"/>
      <c r="F2922" s="134"/>
      <c r="H2922" s="122"/>
      <c r="I2922"/>
    </row>
    <row r="2923" spans="1:9" s="124" customFormat="1">
      <c r="A2923" s="20" t="s">
        <v>5784</v>
      </c>
      <c r="B2923" s="73">
        <v>60</v>
      </c>
      <c r="C2923" s="121" t="s">
        <v>8</v>
      </c>
      <c r="D2923" s="134"/>
      <c r="E2923" s="41"/>
      <c r="F2923" s="134"/>
      <c r="H2923" s="122"/>
      <c r="I2923"/>
    </row>
    <row r="2924" spans="1:9" s="124" customFormat="1">
      <c r="A2924" s="20" t="s">
        <v>1400</v>
      </c>
      <c r="B2924" s="73">
        <v>60</v>
      </c>
      <c r="C2924" s="121" t="s">
        <v>8</v>
      </c>
      <c r="D2924" s="134"/>
      <c r="E2924" s="41"/>
      <c r="F2924" s="134"/>
      <c r="H2924" s="122"/>
      <c r="I2924"/>
    </row>
    <row r="2925" spans="1:9" s="124" customFormat="1">
      <c r="A2925" s="20" t="s">
        <v>5785</v>
      </c>
      <c r="B2925" s="73">
        <v>60</v>
      </c>
      <c r="C2925" s="121" t="s">
        <v>8</v>
      </c>
      <c r="D2925" s="134"/>
      <c r="E2925" s="41"/>
      <c r="F2925" s="134"/>
      <c r="H2925" s="122"/>
      <c r="I2925"/>
    </row>
    <row r="2926" spans="1:9" s="124" customFormat="1">
      <c r="A2926" s="20" t="s">
        <v>5786</v>
      </c>
      <c r="B2926" s="73">
        <v>60</v>
      </c>
      <c r="C2926" s="121" t="s">
        <v>8</v>
      </c>
      <c r="D2926" s="134"/>
      <c r="E2926" s="41"/>
      <c r="F2926" s="134"/>
      <c r="H2926" s="122"/>
      <c r="I2926"/>
    </row>
    <row r="2927" spans="1:9" s="124" customFormat="1">
      <c r="A2927" s="20" t="s">
        <v>5787</v>
      </c>
      <c r="B2927" s="73">
        <v>60</v>
      </c>
      <c r="C2927" s="121" t="s">
        <v>8</v>
      </c>
      <c r="D2927" s="134"/>
      <c r="E2927" s="41"/>
      <c r="F2927" s="134"/>
      <c r="H2927" s="122"/>
      <c r="I2927"/>
    </row>
    <row r="2928" spans="1:9" s="124" customFormat="1">
      <c r="A2928" s="20" t="s">
        <v>1404</v>
      </c>
      <c r="B2928" s="73">
        <v>60</v>
      </c>
      <c r="C2928" s="121" t="s">
        <v>8</v>
      </c>
      <c r="D2928" s="134"/>
      <c r="E2928" s="41"/>
      <c r="F2928" s="134"/>
      <c r="H2928" s="122"/>
      <c r="I2928"/>
    </row>
    <row r="2929" spans="1:9" s="124" customFormat="1">
      <c r="A2929" s="20" t="s">
        <v>5788</v>
      </c>
      <c r="B2929" s="73">
        <v>60</v>
      </c>
      <c r="C2929" s="121" t="s">
        <v>8</v>
      </c>
      <c r="D2929" s="134"/>
      <c r="E2929" s="41"/>
      <c r="F2929" s="134"/>
      <c r="H2929" s="122"/>
      <c r="I2929"/>
    </row>
    <row r="2930" spans="1:9" s="124" customFormat="1">
      <c r="A2930" s="20" t="s">
        <v>1550</v>
      </c>
      <c r="B2930" s="73">
        <v>60</v>
      </c>
      <c r="C2930" s="121" t="s">
        <v>8</v>
      </c>
      <c r="D2930" s="134"/>
      <c r="E2930" s="41"/>
      <c r="F2930" s="134"/>
      <c r="H2930" s="122"/>
      <c r="I2930"/>
    </row>
    <row r="2931" spans="1:9" s="124" customFormat="1">
      <c r="A2931" s="20" t="s">
        <v>1551</v>
      </c>
      <c r="B2931" s="73">
        <v>60</v>
      </c>
      <c r="C2931" s="121" t="s">
        <v>8</v>
      </c>
      <c r="D2931" s="134"/>
      <c r="E2931" s="41"/>
      <c r="F2931" s="134"/>
      <c r="H2931" s="122"/>
      <c r="I2931"/>
    </row>
    <row r="2932" spans="1:9" s="124" customFormat="1">
      <c r="A2932" s="20" t="s">
        <v>1558</v>
      </c>
      <c r="B2932" s="73">
        <v>60</v>
      </c>
      <c r="C2932" s="121" t="s">
        <v>8</v>
      </c>
      <c r="D2932" s="134"/>
      <c r="E2932" s="41"/>
      <c r="F2932" s="134"/>
      <c r="H2932" s="122"/>
      <c r="I2932"/>
    </row>
    <row r="2933" spans="1:9" s="124" customFormat="1">
      <c r="A2933" s="20" t="s">
        <v>5789</v>
      </c>
      <c r="B2933" s="73">
        <v>60</v>
      </c>
      <c r="C2933" s="121" t="s">
        <v>8</v>
      </c>
      <c r="D2933" s="134"/>
      <c r="E2933" s="41"/>
      <c r="F2933" s="134"/>
      <c r="H2933" s="122"/>
      <c r="I2933"/>
    </row>
    <row r="2934" spans="1:9" s="124" customFormat="1">
      <c r="A2934" s="20" t="s">
        <v>1566</v>
      </c>
      <c r="B2934" s="73">
        <v>60</v>
      </c>
      <c r="C2934" s="121" t="s">
        <v>8</v>
      </c>
      <c r="D2934" s="134"/>
      <c r="E2934" s="41"/>
      <c r="F2934" s="134"/>
      <c r="H2934" s="122"/>
      <c r="I2934"/>
    </row>
    <row r="2935" spans="1:9" s="124" customFormat="1">
      <c r="A2935" s="20" t="s">
        <v>1567</v>
      </c>
      <c r="B2935" s="73">
        <v>60</v>
      </c>
      <c r="C2935" s="121" t="s">
        <v>8</v>
      </c>
      <c r="D2935" s="134"/>
      <c r="E2935" s="41"/>
      <c r="F2935" s="134"/>
      <c r="H2935" s="122"/>
      <c r="I2935"/>
    </row>
    <row r="2936" spans="1:9" s="124" customFormat="1">
      <c r="A2936" s="20" t="s">
        <v>5790</v>
      </c>
      <c r="B2936" s="73">
        <v>60</v>
      </c>
      <c r="C2936" s="121" t="s">
        <v>8</v>
      </c>
      <c r="D2936" s="134"/>
      <c r="E2936" s="41"/>
      <c r="F2936" s="134"/>
      <c r="H2936" s="122"/>
      <c r="I2936"/>
    </row>
    <row r="2937" spans="1:9" s="124" customFormat="1">
      <c r="A2937" s="20" t="s">
        <v>1568</v>
      </c>
      <c r="B2937" s="73">
        <v>60</v>
      </c>
      <c r="C2937" s="121" t="s">
        <v>8</v>
      </c>
      <c r="D2937" s="134"/>
      <c r="E2937" s="41"/>
      <c r="F2937" s="134"/>
      <c r="H2937" s="122"/>
      <c r="I2937"/>
    </row>
    <row r="2938" spans="1:9" s="124" customFormat="1">
      <c r="A2938" s="20" t="s">
        <v>5791</v>
      </c>
      <c r="B2938" s="73">
        <v>60</v>
      </c>
      <c r="C2938" s="121" t="s">
        <v>8</v>
      </c>
      <c r="D2938" s="134"/>
      <c r="E2938" s="41"/>
      <c r="F2938" s="134"/>
      <c r="H2938" s="122"/>
      <c r="I2938"/>
    </row>
    <row r="2939" spans="1:9" s="124" customFormat="1">
      <c r="A2939" s="20" t="s">
        <v>1571</v>
      </c>
      <c r="B2939" s="73">
        <v>60</v>
      </c>
      <c r="C2939" s="121" t="s">
        <v>8</v>
      </c>
      <c r="D2939" s="134"/>
      <c r="E2939" s="41"/>
      <c r="F2939" s="134"/>
      <c r="H2939" s="122"/>
      <c r="I2939"/>
    </row>
    <row r="2940" spans="1:9" s="124" customFormat="1">
      <c r="A2940" s="20" t="s">
        <v>5792</v>
      </c>
      <c r="B2940" s="73">
        <v>60</v>
      </c>
      <c r="C2940" s="121" t="s">
        <v>8</v>
      </c>
      <c r="D2940" s="134"/>
      <c r="E2940" s="41"/>
      <c r="F2940" s="134"/>
      <c r="H2940" s="122"/>
      <c r="I2940"/>
    </row>
    <row r="2941" spans="1:9" s="124" customFormat="1">
      <c r="A2941" s="20" t="s">
        <v>1573</v>
      </c>
      <c r="B2941" s="73">
        <v>60</v>
      </c>
      <c r="C2941" s="121" t="s">
        <v>8</v>
      </c>
      <c r="D2941" s="134"/>
      <c r="E2941" s="41"/>
      <c r="F2941" s="134"/>
      <c r="H2941" s="122"/>
      <c r="I2941"/>
    </row>
    <row r="2942" spans="1:9" s="124" customFormat="1">
      <c r="A2942" s="20" t="s">
        <v>5793</v>
      </c>
      <c r="B2942" s="73">
        <v>60</v>
      </c>
      <c r="C2942" s="121" t="s">
        <v>8</v>
      </c>
      <c r="D2942" s="134"/>
      <c r="E2942" s="41"/>
      <c r="F2942" s="134"/>
      <c r="H2942" s="122"/>
      <c r="I2942"/>
    </row>
    <row r="2943" spans="1:9" s="124" customFormat="1">
      <c r="A2943" s="20" t="s">
        <v>1575</v>
      </c>
      <c r="B2943" s="73">
        <v>60</v>
      </c>
      <c r="C2943" s="121" t="s">
        <v>8</v>
      </c>
      <c r="D2943" s="134"/>
      <c r="E2943" s="41"/>
      <c r="F2943" s="134"/>
      <c r="H2943" s="122"/>
      <c r="I2943"/>
    </row>
    <row r="2944" spans="1:9" s="124" customFormat="1">
      <c r="A2944" s="20" t="s">
        <v>5794</v>
      </c>
      <c r="B2944" s="73">
        <v>60</v>
      </c>
      <c r="C2944" s="121" t="s">
        <v>8</v>
      </c>
      <c r="E2944" s="133"/>
      <c r="H2944" s="122"/>
      <c r="I2944"/>
    </row>
    <row r="2945" spans="1:9" s="124" customFormat="1">
      <c r="A2945" s="20" t="s">
        <v>6840</v>
      </c>
      <c r="B2945" s="73">
        <v>60</v>
      </c>
      <c r="C2945" s="121" t="s">
        <v>8</v>
      </c>
      <c r="E2945" s="133"/>
      <c r="H2945" s="122"/>
      <c r="I2945"/>
    </row>
    <row r="2946" spans="1:9" s="124" customFormat="1">
      <c r="A2946" s="20" t="s">
        <v>1581</v>
      </c>
      <c r="B2946" s="73">
        <v>60</v>
      </c>
      <c r="C2946" s="121" t="s">
        <v>8</v>
      </c>
      <c r="E2946" s="133"/>
      <c r="H2946" s="122"/>
      <c r="I2946"/>
    </row>
    <row r="2947" spans="1:9" s="124" customFormat="1">
      <c r="A2947" s="123" t="s">
        <v>6841</v>
      </c>
      <c r="B2947" s="73">
        <v>60</v>
      </c>
      <c r="C2947" s="19" t="s">
        <v>8</v>
      </c>
      <c r="E2947" s="133"/>
      <c r="H2947" s="122"/>
      <c r="I2947"/>
    </row>
    <row r="2948" spans="1:9" s="124" customFormat="1">
      <c r="A2948" s="20" t="s">
        <v>1584</v>
      </c>
      <c r="B2948" s="73">
        <v>60</v>
      </c>
      <c r="C2948" s="121" t="s">
        <v>8</v>
      </c>
      <c r="E2948" s="133"/>
      <c r="H2948" s="122"/>
      <c r="I2948"/>
    </row>
    <row r="2949" spans="1:9" s="124" customFormat="1">
      <c r="A2949" s="20" t="s">
        <v>6257</v>
      </c>
      <c r="B2949" s="73">
        <v>60</v>
      </c>
      <c r="C2949" s="121" t="s">
        <v>8</v>
      </c>
      <c r="E2949" s="133"/>
      <c r="H2949" s="122"/>
      <c r="I2949"/>
    </row>
    <row r="2950" spans="1:9" s="124" customFormat="1">
      <c r="A2950" s="20" t="s">
        <v>6842</v>
      </c>
      <c r="B2950" s="73">
        <v>60</v>
      </c>
      <c r="C2950" s="121" t="s">
        <v>8</v>
      </c>
      <c r="E2950" s="133"/>
      <c r="H2950" s="122"/>
      <c r="I2950"/>
    </row>
    <row r="2951" spans="1:9" s="124" customFormat="1">
      <c r="A2951" s="20" t="s">
        <v>1590</v>
      </c>
      <c r="B2951" s="73">
        <v>60</v>
      </c>
      <c r="C2951" s="121" t="s">
        <v>8</v>
      </c>
      <c r="E2951" s="133"/>
      <c r="H2951" s="122"/>
      <c r="I2951"/>
    </row>
    <row r="2952" spans="1:9" s="124" customFormat="1">
      <c r="A2952" s="20" t="s">
        <v>6843</v>
      </c>
      <c r="B2952" s="73">
        <v>60</v>
      </c>
      <c r="C2952" s="121" t="s">
        <v>8</v>
      </c>
      <c r="E2952" s="133"/>
      <c r="H2952" s="122"/>
      <c r="I2952"/>
    </row>
    <row r="2953" spans="1:9" s="124" customFormat="1">
      <c r="A2953" s="20" t="s">
        <v>1591</v>
      </c>
      <c r="B2953" s="73">
        <v>60</v>
      </c>
      <c r="C2953" s="121" t="s">
        <v>8</v>
      </c>
      <c r="E2953" s="133"/>
      <c r="H2953" s="122"/>
      <c r="I2953"/>
    </row>
    <row r="2954" spans="1:9" s="124" customFormat="1">
      <c r="A2954" s="20" t="s">
        <v>1595</v>
      </c>
      <c r="B2954" s="73">
        <v>60</v>
      </c>
      <c r="C2954" s="121" t="s">
        <v>8</v>
      </c>
      <c r="E2954" s="133"/>
      <c r="H2954" s="122"/>
      <c r="I2954"/>
    </row>
    <row r="2955" spans="1:9" s="124" customFormat="1">
      <c r="A2955" s="20" t="s">
        <v>1597</v>
      </c>
      <c r="B2955" s="73">
        <v>60</v>
      </c>
      <c r="C2955" s="121" t="s">
        <v>8</v>
      </c>
      <c r="E2955" s="133"/>
      <c r="H2955" s="122"/>
      <c r="I2955"/>
    </row>
    <row r="2956" spans="1:9" s="124" customFormat="1">
      <c r="A2956" s="20" t="s">
        <v>6844</v>
      </c>
      <c r="B2956" s="73">
        <v>60</v>
      </c>
      <c r="C2956" s="121" t="s">
        <v>8</v>
      </c>
      <c r="E2956" s="133"/>
      <c r="H2956" s="122"/>
      <c r="I2956"/>
    </row>
    <row r="2957" spans="1:9" s="124" customFormat="1">
      <c r="A2957" s="123" t="s">
        <v>6845</v>
      </c>
      <c r="B2957" s="73">
        <v>60</v>
      </c>
      <c r="C2957" s="19" t="s">
        <v>8</v>
      </c>
      <c r="E2957" s="133"/>
      <c r="H2957" s="122"/>
      <c r="I2957"/>
    </row>
    <row r="2958" spans="1:9" s="124" customFormat="1">
      <c r="A2958" s="123" t="s">
        <v>6846</v>
      </c>
      <c r="B2958" s="73">
        <v>60</v>
      </c>
      <c r="C2958" s="19" t="s">
        <v>8</v>
      </c>
      <c r="E2958" s="133"/>
      <c r="H2958" s="122"/>
      <c r="I2958"/>
    </row>
    <row r="2959" spans="1:9" s="124" customFormat="1">
      <c r="A2959" s="20" t="s">
        <v>1608</v>
      </c>
      <c r="B2959" s="73">
        <v>60</v>
      </c>
      <c r="C2959" s="121" t="s">
        <v>8</v>
      </c>
      <c r="E2959" s="133"/>
      <c r="H2959" s="122"/>
      <c r="I2959"/>
    </row>
    <row r="2960" spans="1:9" s="124" customFormat="1">
      <c r="A2960" s="20" t="s">
        <v>1609</v>
      </c>
      <c r="B2960" s="73">
        <v>60</v>
      </c>
      <c r="C2960" s="121" t="s">
        <v>8</v>
      </c>
      <c r="E2960" s="133"/>
      <c r="H2960" s="122"/>
      <c r="I2960"/>
    </row>
    <row r="2961" spans="1:9" s="124" customFormat="1">
      <c r="A2961" s="20" t="s">
        <v>6847</v>
      </c>
      <c r="B2961" s="73">
        <v>60</v>
      </c>
      <c r="C2961" s="121" t="s">
        <v>8</v>
      </c>
      <c r="E2961" s="133"/>
      <c r="H2961" s="122"/>
      <c r="I2961"/>
    </row>
    <row r="2962" spans="1:9" s="124" customFormat="1">
      <c r="A2962" s="123" t="s">
        <v>6848</v>
      </c>
      <c r="B2962" s="73">
        <v>60</v>
      </c>
      <c r="C2962" s="19" t="s">
        <v>8</v>
      </c>
      <c r="E2962" s="133"/>
      <c r="H2962" s="122"/>
      <c r="I2962"/>
    </row>
    <row r="2963" spans="1:9" s="124" customFormat="1">
      <c r="A2963" s="20" t="s">
        <v>1620</v>
      </c>
      <c r="B2963" s="73">
        <v>60</v>
      </c>
      <c r="C2963" s="121" t="s">
        <v>8</v>
      </c>
      <c r="E2963" s="133"/>
      <c r="H2963" s="122"/>
      <c r="I2963"/>
    </row>
    <row r="2964" spans="1:9" s="124" customFormat="1">
      <c r="A2964" s="20" t="s">
        <v>6849</v>
      </c>
      <c r="B2964" s="73">
        <v>60</v>
      </c>
      <c r="C2964" s="121" t="s">
        <v>8</v>
      </c>
      <c r="E2964" s="133"/>
      <c r="H2964" s="122"/>
      <c r="I2964"/>
    </row>
    <row r="2965" spans="1:9" s="124" customFormat="1">
      <c r="A2965" s="20" t="s">
        <v>1627</v>
      </c>
      <c r="B2965" s="73">
        <v>60</v>
      </c>
      <c r="C2965" s="121" t="s">
        <v>8</v>
      </c>
      <c r="E2965" s="133"/>
      <c r="H2965" s="122"/>
      <c r="I2965"/>
    </row>
    <row r="2966" spans="1:9" s="124" customFormat="1">
      <c r="A2966" s="29" t="s">
        <v>6850</v>
      </c>
      <c r="B2966" s="73">
        <v>60</v>
      </c>
      <c r="C2966" s="121" t="s">
        <v>8</v>
      </c>
      <c r="E2966" s="133"/>
      <c r="H2966" s="122"/>
      <c r="I2966"/>
    </row>
    <row r="2967" spans="1:9" s="124" customFormat="1">
      <c r="A2967" s="29" t="s">
        <v>6850</v>
      </c>
      <c r="B2967" s="73">
        <v>60</v>
      </c>
      <c r="C2967" s="121" t="s">
        <v>8</v>
      </c>
      <c r="E2967" s="133"/>
      <c r="H2967" s="122"/>
      <c r="I2967"/>
    </row>
    <row r="2968" spans="1:9" s="124" customFormat="1">
      <c r="A2968" s="20" t="s">
        <v>6851</v>
      </c>
      <c r="B2968" s="73">
        <v>60</v>
      </c>
      <c r="C2968" s="121" t="s">
        <v>8</v>
      </c>
      <c r="E2968" s="133"/>
      <c r="H2968" s="122"/>
      <c r="I2968"/>
    </row>
    <row r="2969" spans="1:9" s="124" customFormat="1">
      <c r="A2969" s="20" t="s">
        <v>6852</v>
      </c>
      <c r="B2969" s="73">
        <v>60</v>
      </c>
      <c r="C2969" s="121" t="s">
        <v>8</v>
      </c>
      <c r="E2969" s="133"/>
      <c r="H2969" s="122"/>
      <c r="I2969"/>
    </row>
    <row r="2970" spans="1:9" s="124" customFormat="1">
      <c r="A2970" s="20" t="s">
        <v>6853</v>
      </c>
      <c r="B2970" s="73">
        <v>60</v>
      </c>
      <c r="C2970" s="121" t="s">
        <v>8</v>
      </c>
      <c r="E2970" s="133"/>
      <c r="H2970" s="122"/>
      <c r="I2970"/>
    </row>
    <row r="2971" spans="1:9" s="124" customFormat="1">
      <c r="A2971" s="20" t="s">
        <v>1629</v>
      </c>
      <c r="B2971" s="73">
        <v>60</v>
      </c>
      <c r="C2971" s="121" t="s">
        <v>8</v>
      </c>
      <c r="E2971" s="133"/>
      <c r="H2971" s="122"/>
      <c r="I2971"/>
    </row>
    <row r="2972" spans="1:9" s="124" customFormat="1">
      <c r="A2972" s="20" t="s">
        <v>6854</v>
      </c>
      <c r="B2972" s="73">
        <v>60</v>
      </c>
      <c r="C2972" s="121" t="s">
        <v>8</v>
      </c>
      <c r="E2972" s="133"/>
      <c r="H2972" s="122"/>
      <c r="I2972"/>
    </row>
    <row r="2973" spans="1:9" s="124" customFormat="1">
      <c r="A2973" s="20" t="s">
        <v>1630</v>
      </c>
      <c r="B2973" s="73">
        <v>60</v>
      </c>
      <c r="C2973" s="121" t="s">
        <v>8</v>
      </c>
      <c r="E2973" s="133"/>
      <c r="H2973" s="122"/>
      <c r="I2973"/>
    </row>
    <row r="2974" spans="1:9" s="124" customFormat="1">
      <c r="A2974" s="20" t="s">
        <v>6855</v>
      </c>
      <c r="B2974" s="73">
        <v>60</v>
      </c>
      <c r="C2974" s="121" t="s">
        <v>8</v>
      </c>
      <c r="E2974" s="133"/>
      <c r="H2974" s="122"/>
      <c r="I2974"/>
    </row>
    <row r="2975" spans="1:9" s="124" customFormat="1">
      <c r="A2975" s="20" t="s">
        <v>6856</v>
      </c>
      <c r="B2975" s="73">
        <v>60</v>
      </c>
      <c r="C2975" s="121" t="s">
        <v>8</v>
      </c>
      <c r="E2975" s="133"/>
      <c r="H2975" s="122"/>
      <c r="I2975"/>
    </row>
    <row r="2976" spans="1:9" s="124" customFormat="1">
      <c r="A2976" s="20" t="s">
        <v>6857</v>
      </c>
      <c r="B2976" s="73">
        <v>60</v>
      </c>
      <c r="C2976" s="121" t="s">
        <v>8</v>
      </c>
      <c r="E2976" s="133"/>
      <c r="H2976" s="122"/>
      <c r="I2976"/>
    </row>
    <row r="2977" spans="1:9" s="124" customFormat="1">
      <c r="A2977" s="20" t="s">
        <v>1634</v>
      </c>
      <c r="B2977" s="73">
        <v>60</v>
      </c>
      <c r="C2977" s="121" t="s">
        <v>8</v>
      </c>
      <c r="E2977" s="133"/>
      <c r="H2977" s="122"/>
      <c r="I2977"/>
    </row>
    <row r="2978" spans="1:9" s="124" customFormat="1">
      <c r="A2978" s="20" t="s">
        <v>6858</v>
      </c>
      <c r="B2978" s="73">
        <v>60</v>
      </c>
      <c r="C2978" s="121" t="s">
        <v>8</v>
      </c>
      <c r="E2978" s="133"/>
      <c r="H2978" s="122"/>
      <c r="I2978"/>
    </row>
    <row r="2979" spans="1:9" s="124" customFormat="1">
      <c r="A2979" s="123" t="s">
        <v>6859</v>
      </c>
      <c r="B2979" s="73">
        <v>60</v>
      </c>
      <c r="C2979" s="19" t="s">
        <v>8</v>
      </c>
      <c r="E2979" s="133"/>
      <c r="H2979" s="122"/>
      <c r="I2979"/>
    </row>
    <row r="2980" spans="1:9" s="124" customFormat="1">
      <c r="A2980" s="20" t="s">
        <v>6860</v>
      </c>
      <c r="B2980" s="73">
        <v>60</v>
      </c>
      <c r="C2980" s="121" t="s">
        <v>8</v>
      </c>
      <c r="E2980" s="133"/>
      <c r="H2980" s="122"/>
      <c r="I2980"/>
    </row>
    <row r="2981" spans="1:9" s="124" customFormat="1">
      <c r="A2981" s="123" t="s">
        <v>6861</v>
      </c>
      <c r="B2981" s="73">
        <v>60</v>
      </c>
      <c r="C2981" s="19" t="s">
        <v>8</v>
      </c>
      <c r="E2981" s="133"/>
      <c r="H2981" s="122"/>
      <c r="I2981"/>
    </row>
    <row r="2982" spans="1:9" s="124" customFormat="1">
      <c r="A2982" s="123" t="s">
        <v>6862</v>
      </c>
      <c r="B2982" s="73">
        <v>60</v>
      </c>
      <c r="C2982" s="19" t="s">
        <v>8</v>
      </c>
      <c r="E2982" s="133"/>
      <c r="H2982" s="122"/>
      <c r="I2982"/>
    </row>
    <row r="2983" spans="1:9" s="124" customFormat="1">
      <c r="A2983" s="123" t="s">
        <v>6863</v>
      </c>
      <c r="B2983" s="73">
        <v>60</v>
      </c>
      <c r="C2983" s="19" t="s">
        <v>8</v>
      </c>
      <c r="E2983" s="133"/>
      <c r="H2983" s="122"/>
      <c r="I2983"/>
    </row>
    <row r="2984" spans="1:9" s="124" customFormat="1">
      <c r="A2984" s="20" t="s">
        <v>1643</v>
      </c>
      <c r="B2984" s="73">
        <v>60</v>
      </c>
      <c r="C2984" s="121" t="s">
        <v>8</v>
      </c>
      <c r="E2984" s="133"/>
      <c r="H2984" s="122"/>
      <c r="I2984"/>
    </row>
    <row r="2985" spans="1:9" s="124" customFormat="1">
      <c r="A2985" s="20" t="s">
        <v>6864</v>
      </c>
      <c r="B2985" s="73">
        <v>60</v>
      </c>
      <c r="C2985" s="121" t="s">
        <v>8</v>
      </c>
      <c r="E2985" s="133"/>
      <c r="H2985" s="122"/>
      <c r="I2985"/>
    </row>
    <row r="2986" spans="1:9" s="124" customFormat="1">
      <c r="A2986" s="123" t="s">
        <v>6865</v>
      </c>
      <c r="B2986" s="73">
        <v>60</v>
      </c>
      <c r="C2986" s="19" t="s">
        <v>8</v>
      </c>
      <c r="E2986" s="133"/>
      <c r="H2986" s="122"/>
      <c r="I2986"/>
    </row>
    <row r="2987" spans="1:9" s="124" customFormat="1">
      <c r="A2987" s="20" t="s">
        <v>1646</v>
      </c>
      <c r="B2987" s="73">
        <v>60</v>
      </c>
      <c r="C2987" s="121" t="s">
        <v>8</v>
      </c>
      <c r="E2987" s="133"/>
      <c r="H2987" s="122"/>
      <c r="I2987"/>
    </row>
    <row r="2988" spans="1:9" s="124" customFormat="1">
      <c r="A2988" s="20" t="s">
        <v>6866</v>
      </c>
      <c r="B2988" s="73">
        <v>60</v>
      </c>
      <c r="C2988" s="121" t="s">
        <v>8</v>
      </c>
      <c r="E2988" s="133"/>
      <c r="H2988" s="122"/>
      <c r="I2988"/>
    </row>
    <row r="2989" spans="1:9" s="124" customFormat="1">
      <c r="A2989" s="123" t="s">
        <v>6867</v>
      </c>
      <c r="B2989" s="73">
        <v>60</v>
      </c>
      <c r="C2989" s="19" t="s">
        <v>8</v>
      </c>
      <c r="E2989" s="133"/>
      <c r="H2989" s="122"/>
      <c r="I2989"/>
    </row>
    <row r="2990" spans="1:9" s="124" customFormat="1">
      <c r="A2990" s="20" t="s">
        <v>6868</v>
      </c>
      <c r="B2990" s="73">
        <v>60</v>
      </c>
      <c r="C2990" s="121" t="s">
        <v>8</v>
      </c>
      <c r="E2990" s="133"/>
      <c r="H2990" s="122"/>
      <c r="I2990"/>
    </row>
    <row r="2991" spans="1:9" s="124" customFormat="1">
      <c r="A2991" s="20" t="s">
        <v>6869</v>
      </c>
      <c r="B2991" s="73">
        <v>60</v>
      </c>
      <c r="C2991" s="121" t="s">
        <v>8</v>
      </c>
      <c r="E2991" s="133"/>
      <c r="H2991" s="122"/>
      <c r="I2991"/>
    </row>
    <row r="2992" spans="1:9" s="124" customFormat="1">
      <c r="A2992" s="123" t="s">
        <v>6870</v>
      </c>
      <c r="B2992" s="73">
        <v>60</v>
      </c>
      <c r="C2992" s="19" t="s">
        <v>8</v>
      </c>
      <c r="E2992" s="133"/>
      <c r="H2992" s="122"/>
      <c r="I2992"/>
    </row>
    <row r="2993" spans="1:9" s="124" customFormat="1">
      <c r="A2993" s="20" t="s">
        <v>1649</v>
      </c>
      <c r="B2993" s="73">
        <v>60</v>
      </c>
      <c r="C2993" s="121" t="s">
        <v>8</v>
      </c>
      <c r="E2993" s="133"/>
      <c r="H2993" s="122"/>
      <c r="I2993"/>
    </row>
    <row r="2994" spans="1:9" s="124" customFormat="1">
      <c r="A2994" s="20" t="s">
        <v>1650</v>
      </c>
      <c r="B2994" s="73">
        <v>60</v>
      </c>
      <c r="C2994" s="121" t="s">
        <v>8</v>
      </c>
      <c r="E2994" s="133"/>
      <c r="H2994" s="122"/>
      <c r="I2994"/>
    </row>
    <row r="2995" spans="1:9" s="124" customFormat="1">
      <c r="A2995" s="20" t="s">
        <v>6871</v>
      </c>
      <c r="B2995" s="73">
        <v>60</v>
      </c>
      <c r="C2995" s="121" t="s">
        <v>8</v>
      </c>
      <c r="E2995" s="133"/>
      <c r="H2995" s="122"/>
      <c r="I2995"/>
    </row>
    <row r="2996" spans="1:9" s="124" customFormat="1">
      <c r="A2996" s="20" t="s">
        <v>6872</v>
      </c>
      <c r="B2996" s="73">
        <v>60</v>
      </c>
      <c r="C2996" s="121" t="s">
        <v>8</v>
      </c>
      <c r="E2996" s="133"/>
      <c r="H2996" s="122"/>
      <c r="I2996"/>
    </row>
    <row r="2997" spans="1:9" s="124" customFormat="1">
      <c r="A2997" s="20" t="s">
        <v>6873</v>
      </c>
      <c r="B2997" s="73">
        <v>60</v>
      </c>
      <c r="C2997" s="121" t="s">
        <v>8</v>
      </c>
      <c r="E2997" s="133"/>
      <c r="H2997" s="122"/>
      <c r="I2997"/>
    </row>
    <row r="2998" spans="1:9" s="124" customFormat="1">
      <c r="A2998" s="20" t="s">
        <v>6874</v>
      </c>
      <c r="B2998" s="73">
        <v>60</v>
      </c>
      <c r="C2998" s="121" t="s">
        <v>8</v>
      </c>
      <c r="E2998" s="133"/>
      <c r="H2998" s="122"/>
      <c r="I2998"/>
    </row>
    <row r="2999" spans="1:9" s="124" customFormat="1">
      <c r="A2999" s="20" t="s">
        <v>6875</v>
      </c>
      <c r="B2999" s="73">
        <v>60</v>
      </c>
      <c r="C2999" s="121" t="s">
        <v>8</v>
      </c>
      <c r="E2999" s="133"/>
      <c r="H2999" s="122"/>
      <c r="I2999"/>
    </row>
    <row r="3000" spans="1:9" s="124" customFormat="1">
      <c r="A3000" s="123" t="s">
        <v>6876</v>
      </c>
      <c r="B3000" s="73">
        <v>60</v>
      </c>
      <c r="C3000" s="19" t="s">
        <v>8</v>
      </c>
      <c r="E3000" s="133"/>
      <c r="H3000" s="122"/>
      <c r="I3000"/>
    </row>
    <row r="3001" spans="1:9" s="124" customFormat="1">
      <c r="A3001" s="20" t="s">
        <v>6877</v>
      </c>
      <c r="B3001" s="73">
        <v>60</v>
      </c>
      <c r="C3001" s="121" t="s">
        <v>8</v>
      </c>
      <c r="E3001" s="133"/>
      <c r="H3001" s="122"/>
      <c r="I3001"/>
    </row>
    <row r="3002" spans="1:9" s="124" customFormat="1">
      <c r="A3002" s="20" t="s">
        <v>1651</v>
      </c>
      <c r="B3002" s="73">
        <v>60</v>
      </c>
      <c r="C3002" s="121" t="s">
        <v>8</v>
      </c>
      <c r="E3002" s="133"/>
      <c r="H3002" s="122"/>
      <c r="I3002"/>
    </row>
    <row r="3003" spans="1:9" s="124" customFormat="1">
      <c r="A3003" s="123" t="s">
        <v>6878</v>
      </c>
      <c r="B3003" s="73">
        <v>60</v>
      </c>
      <c r="C3003" s="19" t="s">
        <v>8</v>
      </c>
      <c r="E3003" s="133"/>
      <c r="H3003" s="122"/>
      <c r="I3003"/>
    </row>
    <row r="3004" spans="1:9" s="124" customFormat="1">
      <c r="A3004" s="123" t="s">
        <v>6879</v>
      </c>
      <c r="B3004" s="73">
        <v>60</v>
      </c>
      <c r="C3004" s="19" t="s">
        <v>8</v>
      </c>
      <c r="E3004" s="133"/>
      <c r="H3004" s="122"/>
      <c r="I3004"/>
    </row>
    <row r="3005" spans="1:9" s="124" customFormat="1">
      <c r="A3005" s="127" t="s">
        <v>6880</v>
      </c>
      <c r="B3005" s="73">
        <v>60</v>
      </c>
      <c r="C3005" s="19" t="s">
        <v>8</v>
      </c>
      <c r="E3005" s="133"/>
      <c r="H3005" s="122"/>
      <c r="I3005"/>
    </row>
    <row r="3006" spans="1:9" s="124" customFormat="1">
      <c r="A3006" s="123" t="s">
        <v>6881</v>
      </c>
      <c r="B3006" s="73">
        <v>60</v>
      </c>
      <c r="C3006" s="19" t="s">
        <v>8</v>
      </c>
      <c r="E3006" s="133"/>
      <c r="H3006" s="122"/>
      <c r="I3006"/>
    </row>
    <row r="3007" spans="1:9" s="124" customFormat="1">
      <c r="A3007" s="20" t="s">
        <v>6882</v>
      </c>
      <c r="B3007" s="73">
        <v>60</v>
      </c>
      <c r="C3007" s="121" t="s">
        <v>8</v>
      </c>
      <c r="E3007" s="133"/>
      <c r="H3007" s="122"/>
      <c r="I3007"/>
    </row>
    <row r="3008" spans="1:9" s="124" customFormat="1">
      <c r="A3008" s="123" t="s">
        <v>6883</v>
      </c>
      <c r="B3008" s="73">
        <v>60</v>
      </c>
      <c r="C3008" s="19" t="s">
        <v>8</v>
      </c>
      <c r="E3008" s="133"/>
      <c r="H3008" s="122"/>
      <c r="I3008"/>
    </row>
    <row r="3009" spans="1:9" s="124" customFormat="1">
      <c r="A3009" s="20" t="s">
        <v>6884</v>
      </c>
      <c r="B3009" s="73">
        <v>60</v>
      </c>
      <c r="C3009" s="121" t="s">
        <v>8</v>
      </c>
      <c r="E3009" s="133"/>
      <c r="H3009" s="122"/>
      <c r="I3009"/>
    </row>
    <row r="3010" spans="1:9" s="124" customFormat="1">
      <c r="A3010" s="20" t="s">
        <v>1663</v>
      </c>
      <c r="B3010" s="73">
        <v>60</v>
      </c>
      <c r="C3010" s="121" t="s">
        <v>8</v>
      </c>
      <c r="E3010" s="133"/>
      <c r="H3010" s="122"/>
      <c r="I3010"/>
    </row>
    <row r="3011" spans="1:9" s="124" customFormat="1">
      <c r="A3011" s="20" t="s">
        <v>6885</v>
      </c>
      <c r="B3011" s="73">
        <v>60</v>
      </c>
      <c r="C3011" s="121" t="s">
        <v>8</v>
      </c>
      <c r="E3011" s="133"/>
      <c r="H3011" s="122"/>
      <c r="I3011"/>
    </row>
    <row r="3012" spans="1:9" s="124" customFormat="1">
      <c r="A3012" s="20" t="s">
        <v>1664</v>
      </c>
      <c r="B3012" s="73">
        <v>60</v>
      </c>
      <c r="C3012" s="121" t="s">
        <v>8</v>
      </c>
      <c r="E3012" s="133"/>
      <c r="H3012" s="122"/>
      <c r="I3012"/>
    </row>
    <row r="3013" spans="1:9" s="124" customFormat="1">
      <c r="A3013" s="20" t="s">
        <v>1666</v>
      </c>
      <c r="B3013" s="73">
        <v>60</v>
      </c>
      <c r="C3013" s="121" t="s">
        <v>8</v>
      </c>
      <c r="E3013" s="133"/>
      <c r="H3013" s="122"/>
      <c r="I3013"/>
    </row>
    <row r="3014" spans="1:9" s="124" customFormat="1">
      <c r="A3014" s="20" t="s">
        <v>6886</v>
      </c>
      <c r="B3014" s="73">
        <v>60</v>
      </c>
      <c r="C3014" s="121" t="s">
        <v>8</v>
      </c>
      <c r="E3014" s="133"/>
      <c r="H3014" s="122"/>
      <c r="I3014"/>
    </row>
    <row r="3015" spans="1:9" s="124" customFormat="1">
      <c r="A3015" s="20" t="s">
        <v>1668</v>
      </c>
      <c r="B3015" s="73">
        <v>60</v>
      </c>
      <c r="C3015" s="121" t="s">
        <v>8</v>
      </c>
      <c r="E3015" s="133"/>
      <c r="H3015" s="122"/>
      <c r="I3015"/>
    </row>
    <row r="3016" spans="1:9" s="124" customFormat="1">
      <c r="A3016" s="123" t="s">
        <v>6887</v>
      </c>
      <c r="B3016" s="73">
        <v>60</v>
      </c>
      <c r="C3016" s="19" t="s">
        <v>8</v>
      </c>
      <c r="E3016" s="133"/>
      <c r="H3016" s="122"/>
      <c r="I3016"/>
    </row>
    <row r="3017" spans="1:9" s="124" customFormat="1">
      <c r="A3017" s="20" t="s">
        <v>6888</v>
      </c>
      <c r="B3017" s="73">
        <v>60</v>
      </c>
      <c r="C3017" s="121" t="s">
        <v>8</v>
      </c>
      <c r="E3017" s="133"/>
      <c r="H3017" s="122"/>
      <c r="I3017"/>
    </row>
    <row r="3018" spans="1:9" s="124" customFormat="1">
      <c r="A3018" s="20" t="s">
        <v>1671</v>
      </c>
      <c r="B3018" s="73">
        <v>60</v>
      </c>
      <c r="C3018" s="121" t="s">
        <v>8</v>
      </c>
      <c r="E3018" s="133"/>
      <c r="H3018" s="122"/>
      <c r="I3018"/>
    </row>
    <row r="3019" spans="1:9" s="124" customFormat="1">
      <c r="A3019" s="20" t="s">
        <v>1674</v>
      </c>
      <c r="B3019" s="73">
        <v>60</v>
      </c>
      <c r="C3019" s="121" t="s">
        <v>8</v>
      </c>
      <c r="E3019" s="133"/>
      <c r="H3019" s="122"/>
      <c r="I3019"/>
    </row>
    <row r="3020" spans="1:9" s="124" customFormat="1">
      <c r="A3020" s="123" t="s">
        <v>6889</v>
      </c>
      <c r="B3020" s="73">
        <v>60</v>
      </c>
      <c r="C3020" s="19" t="s">
        <v>8</v>
      </c>
      <c r="E3020" s="133"/>
      <c r="H3020" s="122"/>
      <c r="I3020"/>
    </row>
    <row r="3021" spans="1:9" s="124" customFormat="1">
      <c r="A3021" s="123" t="s">
        <v>6890</v>
      </c>
      <c r="B3021" s="73">
        <v>60</v>
      </c>
      <c r="C3021" s="19" t="s">
        <v>8</v>
      </c>
      <c r="E3021" s="133"/>
      <c r="H3021" s="122"/>
      <c r="I3021"/>
    </row>
    <row r="3022" spans="1:9" s="124" customFormat="1">
      <c r="A3022" s="20" t="s">
        <v>1678</v>
      </c>
      <c r="B3022" s="73">
        <v>60</v>
      </c>
      <c r="C3022" s="121" t="s">
        <v>8</v>
      </c>
      <c r="E3022" s="133"/>
      <c r="H3022" s="122"/>
      <c r="I3022"/>
    </row>
    <row r="3023" spans="1:9" s="124" customFormat="1">
      <c r="A3023" s="123" t="s">
        <v>6891</v>
      </c>
      <c r="B3023" s="73">
        <v>60</v>
      </c>
      <c r="C3023" s="19" t="s">
        <v>8</v>
      </c>
      <c r="E3023" s="133"/>
      <c r="H3023" s="122"/>
      <c r="I3023"/>
    </row>
    <row r="3024" spans="1:9" s="124" customFormat="1">
      <c r="A3024" s="20" t="s">
        <v>1682</v>
      </c>
      <c r="B3024" s="73">
        <v>60</v>
      </c>
      <c r="C3024" s="121" t="s">
        <v>8</v>
      </c>
      <c r="E3024" s="133"/>
      <c r="H3024" s="122"/>
      <c r="I3024"/>
    </row>
    <row r="3025" spans="1:9" s="124" customFormat="1">
      <c r="A3025" s="125" t="s">
        <v>6892</v>
      </c>
      <c r="B3025" s="73">
        <v>60</v>
      </c>
      <c r="C3025" s="19" t="s">
        <v>8</v>
      </c>
      <c r="E3025" s="133"/>
      <c r="H3025" s="122"/>
      <c r="I3025"/>
    </row>
    <row r="3026" spans="1:9" s="124" customFormat="1">
      <c r="A3026" s="123" t="s">
        <v>6893</v>
      </c>
      <c r="B3026" s="73">
        <v>60</v>
      </c>
      <c r="C3026" s="19" t="s">
        <v>8</v>
      </c>
      <c r="E3026" s="133"/>
      <c r="H3026" s="122"/>
      <c r="I3026"/>
    </row>
    <row r="3027" spans="1:9" s="124" customFormat="1">
      <c r="A3027" s="20" t="s">
        <v>1705</v>
      </c>
      <c r="B3027" s="73">
        <v>60</v>
      </c>
      <c r="C3027" s="121" t="s">
        <v>8</v>
      </c>
      <c r="E3027" s="133"/>
      <c r="H3027" s="122"/>
      <c r="I3027"/>
    </row>
    <row r="3028" spans="1:9" s="124" customFormat="1">
      <c r="A3028" s="20" t="s">
        <v>1707</v>
      </c>
      <c r="B3028" s="73">
        <v>60</v>
      </c>
      <c r="C3028" s="121" t="s">
        <v>8</v>
      </c>
      <c r="E3028" s="133"/>
      <c r="H3028" s="122"/>
      <c r="I3028"/>
    </row>
    <row r="3029" spans="1:9" s="124" customFormat="1">
      <c r="A3029" s="20" t="s">
        <v>6894</v>
      </c>
      <c r="B3029" s="73">
        <v>60</v>
      </c>
      <c r="C3029" s="121" t="s">
        <v>8</v>
      </c>
      <c r="E3029" s="133"/>
      <c r="H3029" s="122"/>
      <c r="I3029"/>
    </row>
    <row r="3030" spans="1:9" s="124" customFormat="1">
      <c r="A3030" s="20" t="s">
        <v>6895</v>
      </c>
      <c r="B3030" s="73">
        <v>60</v>
      </c>
      <c r="C3030" s="121" t="s">
        <v>8</v>
      </c>
      <c r="E3030" s="133"/>
      <c r="H3030" s="122"/>
      <c r="I3030"/>
    </row>
    <row r="3031" spans="1:9" s="124" customFormat="1">
      <c r="A3031" s="123" t="s">
        <v>6896</v>
      </c>
      <c r="B3031" s="73">
        <v>60</v>
      </c>
      <c r="C3031" s="19" t="s">
        <v>8</v>
      </c>
      <c r="E3031" s="133"/>
      <c r="H3031" s="122"/>
      <c r="I3031"/>
    </row>
    <row r="3032" spans="1:9" s="124" customFormat="1">
      <c r="A3032" s="123" t="s">
        <v>6897</v>
      </c>
      <c r="B3032" s="73">
        <v>60</v>
      </c>
      <c r="C3032" s="19" t="s">
        <v>8</v>
      </c>
      <c r="E3032" s="133"/>
      <c r="H3032" s="122"/>
      <c r="I3032"/>
    </row>
    <row r="3033" spans="1:9" s="124" customFormat="1">
      <c r="A3033" s="20" t="s">
        <v>1712</v>
      </c>
      <c r="B3033" s="73">
        <v>60</v>
      </c>
      <c r="C3033" s="121" t="s">
        <v>8</v>
      </c>
      <c r="E3033" s="133"/>
      <c r="H3033" s="122"/>
      <c r="I3033"/>
    </row>
    <row r="3034" spans="1:9" s="124" customFormat="1">
      <c r="A3034" s="123" t="s">
        <v>6898</v>
      </c>
      <c r="B3034" s="73">
        <v>60</v>
      </c>
      <c r="C3034" s="19" t="s">
        <v>8</v>
      </c>
      <c r="E3034" s="133"/>
      <c r="H3034" s="122"/>
      <c r="I3034"/>
    </row>
    <row r="3035" spans="1:9" s="124" customFormat="1">
      <c r="A3035" s="20" t="s">
        <v>6899</v>
      </c>
      <c r="B3035" s="73">
        <v>60</v>
      </c>
      <c r="C3035" s="121" t="s">
        <v>8</v>
      </c>
      <c r="E3035" s="133"/>
      <c r="H3035" s="122"/>
      <c r="I3035"/>
    </row>
    <row r="3036" spans="1:9" s="124" customFormat="1">
      <c r="A3036" s="20" t="s">
        <v>6900</v>
      </c>
      <c r="B3036" s="73">
        <v>60</v>
      </c>
      <c r="C3036" s="121" t="s">
        <v>8</v>
      </c>
      <c r="E3036" s="133"/>
      <c r="H3036" s="122"/>
      <c r="I3036"/>
    </row>
    <row r="3037" spans="1:9" s="124" customFormat="1">
      <c r="A3037" s="20" t="s">
        <v>6901</v>
      </c>
      <c r="B3037" s="73">
        <v>60</v>
      </c>
      <c r="C3037" s="121" t="s">
        <v>8</v>
      </c>
      <c r="E3037" s="133"/>
      <c r="H3037" s="122"/>
      <c r="I3037"/>
    </row>
    <row r="3038" spans="1:9" s="124" customFormat="1">
      <c r="A3038" s="20" t="s">
        <v>6902</v>
      </c>
      <c r="B3038" s="73">
        <v>60</v>
      </c>
      <c r="C3038" s="121" t="s">
        <v>8</v>
      </c>
      <c r="E3038" s="133"/>
      <c r="H3038" s="122"/>
      <c r="I3038"/>
    </row>
    <row r="3039" spans="1:9" s="124" customFormat="1">
      <c r="A3039" s="20" t="s">
        <v>6903</v>
      </c>
      <c r="B3039" s="73">
        <v>60</v>
      </c>
      <c r="C3039" s="121" t="s">
        <v>8</v>
      </c>
      <c r="E3039" s="133"/>
      <c r="H3039" s="122"/>
      <c r="I3039"/>
    </row>
    <row r="3040" spans="1:9" s="124" customFormat="1">
      <c r="A3040" s="20" t="s">
        <v>6904</v>
      </c>
      <c r="B3040" s="73">
        <v>60</v>
      </c>
      <c r="C3040" s="121" t="s">
        <v>8</v>
      </c>
      <c r="E3040" s="133"/>
      <c r="H3040" s="122"/>
      <c r="I3040"/>
    </row>
    <row r="3041" spans="1:9" s="124" customFormat="1">
      <c r="A3041" s="20" t="s">
        <v>1717</v>
      </c>
      <c r="B3041" s="73">
        <v>60</v>
      </c>
      <c r="C3041" s="121" t="s">
        <v>8</v>
      </c>
      <c r="E3041" s="133"/>
      <c r="H3041" s="122"/>
      <c r="I3041"/>
    </row>
    <row r="3042" spans="1:9" s="124" customFormat="1">
      <c r="A3042" s="20" t="s">
        <v>1719</v>
      </c>
      <c r="B3042" s="73">
        <v>60</v>
      </c>
      <c r="C3042" s="121" t="s">
        <v>8</v>
      </c>
      <c r="E3042" s="133"/>
      <c r="H3042" s="122"/>
      <c r="I3042"/>
    </row>
    <row r="3043" spans="1:9" s="124" customFormat="1">
      <c r="A3043" s="123" t="s">
        <v>6905</v>
      </c>
      <c r="B3043" s="73">
        <v>60</v>
      </c>
      <c r="C3043" s="19" t="s">
        <v>8</v>
      </c>
      <c r="E3043" s="133"/>
      <c r="H3043" s="122"/>
      <c r="I3043"/>
    </row>
    <row r="3044" spans="1:9" s="124" customFormat="1">
      <c r="A3044" s="20" t="s">
        <v>6906</v>
      </c>
      <c r="B3044" s="73">
        <v>60</v>
      </c>
      <c r="C3044" s="121" t="s">
        <v>8</v>
      </c>
      <c r="E3044" s="133"/>
      <c r="H3044" s="122"/>
      <c r="I3044"/>
    </row>
    <row r="3045" spans="1:9" s="124" customFormat="1">
      <c r="A3045" s="20" t="s">
        <v>1721</v>
      </c>
      <c r="B3045" s="73">
        <v>60</v>
      </c>
      <c r="C3045" s="121" t="s">
        <v>8</v>
      </c>
      <c r="E3045" s="133"/>
      <c r="H3045" s="122"/>
      <c r="I3045"/>
    </row>
    <row r="3046" spans="1:9" s="124" customFormat="1">
      <c r="A3046" s="123" t="s">
        <v>6907</v>
      </c>
      <c r="B3046" s="73">
        <v>60</v>
      </c>
      <c r="C3046" s="19" t="s">
        <v>8</v>
      </c>
      <c r="E3046" s="133"/>
      <c r="H3046" s="122"/>
      <c r="I3046"/>
    </row>
    <row r="3047" spans="1:9" s="124" customFormat="1">
      <c r="A3047" s="20" t="s">
        <v>6908</v>
      </c>
      <c r="B3047" s="73">
        <v>60</v>
      </c>
      <c r="C3047" s="121" t="s">
        <v>8</v>
      </c>
      <c r="E3047" s="133"/>
      <c r="H3047" s="122"/>
      <c r="I3047"/>
    </row>
    <row r="3048" spans="1:9" s="124" customFormat="1">
      <c r="A3048" s="20" t="s">
        <v>6909</v>
      </c>
      <c r="B3048" s="73">
        <v>60</v>
      </c>
      <c r="C3048" s="121" t="s">
        <v>8</v>
      </c>
      <c r="E3048" s="133"/>
      <c r="H3048" s="122"/>
      <c r="I3048"/>
    </row>
    <row r="3049" spans="1:9" s="124" customFormat="1">
      <c r="A3049" s="20" t="s">
        <v>6910</v>
      </c>
      <c r="B3049" s="73">
        <v>60</v>
      </c>
      <c r="C3049" s="121" t="s">
        <v>8</v>
      </c>
      <c r="E3049" s="133"/>
      <c r="H3049" s="122"/>
      <c r="I3049"/>
    </row>
    <row r="3050" spans="1:9" s="124" customFormat="1">
      <c r="A3050" s="20" t="s">
        <v>1724</v>
      </c>
      <c r="B3050" s="73">
        <v>60</v>
      </c>
      <c r="C3050" s="121" t="s">
        <v>8</v>
      </c>
      <c r="E3050" s="133"/>
      <c r="H3050" s="122"/>
      <c r="I3050"/>
    </row>
    <row r="3051" spans="1:9" s="124" customFormat="1">
      <c r="A3051" s="20" t="s">
        <v>6911</v>
      </c>
      <c r="B3051" s="73">
        <v>60</v>
      </c>
      <c r="C3051" s="121" t="s">
        <v>8</v>
      </c>
      <c r="E3051" s="133"/>
      <c r="H3051" s="122"/>
      <c r="I3051"/>
    </row>
    <row r="3052" spans="1:9" s="124" customFormat="1">
      <c r="A3052" s="20" t="s">
        <v>1725</v>
      </c>
      <c r="B3052" s="73">
        <v>60</v>
      </c>
      <c r="C3052" s="121" t="s">
        <v>8</v>
      </c>
      <c r="E3052" s="133"/>
      <c r="H3052" s="122"/>
      <c r="I3052"/>
    </row>
    <row r="3053" spans="1:9" s="124" customFormat="1">
      <c r="A3053" s="20" t="s">
        <v>6912</v>
      </c>
      <c r="B3053" s="73">
        <v>60</v>
      </c>
      <c r="C3053" s="121" t="s">
        <v>8</v>
      </c>
      <c r="E3053" s="133"/>
      <c r="H3053" s="122"/>
      <c r="I3053"/>
    </row>
    <row r="3054" spans="1:9" s="124" customFormat="1">
      <c r="A3054" s="123" t="s">
        <v>6913</v>
      </c>
      <c r="B3054" s="73">
        <v>60</v>
      </c>
      <c r="C3054" s="19" t="s">
        <v>8</v>
      </c>
      <c r="E3054" s="133"/>
      <c r="H3054" s="122"/>
      <c r="I3054"/>
    </row>
    <row r="3055" spans="1:9" s="124" customFormat="1">
      <c r="A3055" s="20" t="s">
        <v>6914</v>
      </c>
      <c r="B3055" s="73">
        <v>60</v>
      </c>
      <c r="C3055" s="121" t="s">
        <v>8</v>
      </c>
      <c r="E3055" s="133"/>
      <c r="H3055" s="122"/>
      <c r="I3055"/>
    </row>
    <row r="3056" spans="1:9" s="124" customFormat="1">
      <c r="A3056" s="20" t="s">
        <v>6915</v>
      </c>
      <c r="B3056" s="73">
        <v>60</v>
      </c>
      <c r="C3056" s="121" t="s">
        <v>8</v>
      </c>
      <c r="E3056" s="133"/>
      <c r="H3056" s="122"/>
      <c r="I3056"/>
    </row>
    <row r="3057" spans="1:9" s="124" customFormat="1">
      <c r="A3057" s="20" t="s">
        <v>6916</v>
      </c>
      <c r="B3057" s="73">
        <v>60</v>
      </c>
      <c r="C3057" s="121" t="s">
        <v>8</v>
      </c>
      <c r="E3057" s="133"/>
      <c r="H3057" s="122"/>
      <c r="I3057"/>
    </row>
    <row r="3058" spans="1:9" s="124" customFormat="1">
      <c r="A3058" s="20" t="s">
        <v>6917</v>
      </c>
      <c r="B3058" s="73">
        <v>60</v>
      </c>
      <c r="C3058" s="121" t="s">
        <v>8</v>
      </c>
      <c r="E3058" s="133"/>
      <c r="H3058" s="122"/>
      <c r="I3058"/>
    </row>
    <row r="3059" spans="1:9" s="124" customFormat="1">
      <c r="A3059" s="20" t="s">
        <v>6918</v>
      </c>
      <c r="B3059" s="73">
        <v>60</v>
      </c>
      <c r="C3059" s="121" t="s">
        <v>8</v>
      </c>
      <c r="E3059" s="133"/>
      <c r="H3059" s="122"/>
      <c r="I3059"/>
    </row>
    <row r="3060" spans="1:9" s="124" customFormat="1">
      <c r="A3060" s="20" t="s">
        <v>1739</v>
      </c>
      <c r="B3060" s="73">
        <v>60</v>
      </c>
      <c r="C3060" s="121" t="s">
        <v>8</v>
      </c>
      <c r="E3060" s="133"/>
      <c r="H3060" s="122"/>
      <c r="I3060"/>
    </row>
    <row r="3061" spans="1:9" s="124" customFormat="1">
      <c r="A3061" s="20" t="s">
        <v>6919</v>
      </c>
      <c r="B3061" s="73">
        <v>60</v>
      </c>
      <c r="C3061" s="121" t="s">
        <v>8</v>
      </c>
      <c r="E3061" s="133"/>
      <c r="H3061" s="122"/>
      <c r="I3061"/>
    </row>
    <row r="3062" spans="1:9" s="124" customFormat="1">
      <c r="A3062" s="123" t="s">
        <v>6920</v>
      </c>
      <c r="B3062" s="73">
        <v>60</v>
      </c>
      <c r="C3062" s="19" t="s">
        <v>8</v>
      </c>
      <c r="E3062" s="133"/>
      <c r="H3062" s="122"/>
      <c r="I3062"/>
    </row>
    <row r="3063" spans="1:9" s="124" customFormat="1">
      <c r="A3063" s="20" t="s">
        <v>1741</v>
      </c>
      <c r="B3063" s="73">
        <v>60</v>
      </c>
      <c r="C3063" s="121" t="s">
        <v>8</v>
      </c>
      <c r="E3063" s="133"/>
      <c r="H3063" s="122"/>
      <c r="I3063"/>
    </row>
    <row r="3064" spans="1:9" s="124" customFormat="1">
      <c r="A3064" s="20" t="s">
        <v>6270</v>
      </c>
      <c r="B3064" s="73">
        <v>60</v>
      </c>
      <c r="C3064" s="121" t="s">
        <v>8</v>
      </c>
      <c r="E3064" s="133"/>
      <c r="H3064" s="122"/>
      <c r="I3064"/>
    </row>
    <row r="3065" spans="1:9" s="124" customFormat="1">
      <c r="A3065" s="123" t="s">
        <v>6921</v>
      </c>
      <c r="B3065" s="73">
        <v>60</v>
      </c>
      <c r="C3065" s="19" t="s">
        <v>8</v>
      </c>
      <c r="E3065" s="133"/>
      <c r="H3065" s="122"/>
      <c r="I3065"/>
    </row>
    <row r="3066" spans="1:9" s="124" customFormat="1">
      <c r="A3066" s="20" t="s">
        <v>6922</v>
      </c>
      <c r="B3066" s="73">
        <v>60</v>
      </c>
      <c r="C3066" s="121" t="s">
        <v>8</v>
      </c>
      <c r="E3066" s="133"/>
      <c r="H3066" s="122"/>
      <c r="I3066"/>
    </row>
    <row r="3067" spans="1:9" s="124" customFormat="1">
      <c r="A3067" s="123" t="s">
        <v>6923</v>
      </c>
      <c r="B3067" s="73">
        <v>60</v>
      </c>
      <c r="C3067" s="19" t="s">
        <v>8</v>
      </c>
      <c r="E3067" s="133"/>
      <c r="H3067" s="122"/>
      <c r="I3067"/>
    </row>
    <row r="3068" spans="1:9" s="124" customFormat="1">
      <c r="A3068" s="20" t="s">
        <v>6924</v>
      </c>
      <c r="B3068" s="73">
        <v>60</v>
      </c>
      <c r="C3068" s="121" t="s">
        <v>8</v>
      </c>
      <c r="E3068" s="133"/>
      <c r="H3068" s="122"/>
      <c r="I3068"/>
    </row>
    <row r="3069" spans="1:9" s="124" customFormat="1">
      <c r="A3069" s="20" t="s">
        <v>6925</v>
      </c>
      <c r="B3069" s="73">
        <v>60</v>
      </c>
      <c r="C3069" s="121" t="s">
        <v>8</v>
      </c>
      <c r="E3069" s="133"/>
      <c r="H3069" s="122"/>
      <c r="I3069"/>
    </row>
    <row r="3070" spans="1:9" s="124" customFormat="1">
      <c r="A3070" s="20" t="s">
        <v>6926</v>
      </c>
      <c r="B3070" s="73">
        <v>60</v>
      </c>
      <c r="C3070" s="121" t="s">
        <v>8</v>
      </c>
      <c r="E3070" s="133"/>
      <c r="H3070" s="122"/>
      <c r="I3070"/>
    </row>
    <row r="3071" spans="1:9" s="124" customFormat="1">
      <c r="A3071" s="20" t="s">
        <v>6927</v>
      </c>
      <c r="B3071" s="73">
        <v>60</v>
      </c>
      <c r="C3071" s="121" t="s">
        <v>8</v>
      </c>
      <c r="E3071" s="133"/>
      <c r="H3071" s="122"/>
      <c r="I3071"/>
    </row>
    <row r="3072" spans="1:9" s="124" customFormat="1">
      <c r="A3072" s="123" t="s">
        <v>6928</v>
      </c>
      <c r="B3072" s="73">
        <v>60</v>
      </c>
      <c r="C3072" s="19" t="s">
        <v>8</v>
      </c>
      <c r="E3072" s="133"/>
      <c r="H3072" s="122"/>
      <c r="I3072"/>
    </row>
    <row r="3073" spans="1:9" s="124" customFormat="1">
      <c r="A3073" s="123" t="s">
        <v>6928</v>
      </c>
      <c r="B3073" s="73">
        <v>60</v>
      </c>
      <c r="C3073" s="19" t="s">
        <v>8</v>
      </c>
      <c r="E3073" s="133"/>
      <c r="H3073" s="122"/>
      <c r="I3073"/>
    </row>
    <row r="3074" spans="1:9" s="124" customFormat="1">
      <c r="A3074" s="123" t="s">
        <v>1749</v>
      </c>
      <c r="B3074" s="73">
        <v>60</v>
      </c>
      <c r="C3074" s="19" t="s">
        <v>8</v>
      </c>
      <c r="E3074" s="133"/>
      <c r="H3074" s="122"/>
      <c r="I3074"/>
    </row>
    <row r="3075" spans="1:9" s="124" customFormat="1">
      <c r="A3075" s="123" t="s">
        <v>6929</v>
      </c>
      <c r="B3075" s="73">
        <v>60</v>
      </c>
      <c r="C3075" s="19" t="s">
        <v>8</v>
      </c>
      <c r="E3075" s="133"/>
      <c r="H3075" s="122"/>
      <c r="I3075"/>
    </row>
    <row r="3076" spans="1:9" s="124" customFormat="1">
      <c r="A3076" s="20" t="s">
        <v>6930</v>
      </c>
      <c r="B3076" s="73">
        <v>60</v>
      </c>
      <c r="C3076" s="121" t="s">
        <v>8</v>
      </c>
      <c r="E3076" s="133"/>
      <c r="H3076" s="122"/>
      <c r="I3076"/>
    </row>
    <row r="3077" spans="1:9" s="124" customFormat="1">
      <c r="A3077" s="20" t="s">
        <v>6931</v>
      </c>
      <c r="B3077" s="73">
        <v>60</v>
      </c>
      <c r="C3077" s="121" t="s">
        <v>8</v>
      </c>
      <c r="E3077" s="133"/>
      <c r="H3077" s="122"/>
      <c r="I3077"/>
    </row>
    <row r="3078" spans="1:9" s="124" customFormat="1">
      <c r="A3078" s="123" t="s">
        <v>1755</v>
      </c>
      <c r="B3078" s="73">
        <v>60</v>
      </c>
      <c r="C3078" s="19" t="s">
        <v>8</v>
      </c>
      <c r="E3078" s="133"/>
      <c r="H3078" s="122"/>
      <c r="I3078"/>
    </row>
    <row r="3079" spans="1:9" s="124" customFormat="1">
      <c r="A3079" s="123" t="s">
        <v>6932</v>
      </c>
      <c r="B3079" s="73">
        <v>60</v>
      </c>
      <c r="C3079" s="19" t="s">
        <v>8</v>
      </c>
      <c r="E3079" s="133"/>
      <c r="H3079" s="122"/>
      <c r="I3079"/>
    </row>
    <row r="3080" spans="1:9" s="124" customFormat="1">
      <c r="A3080" s="20" t="s">
        <v>6933</v>
      </c>
      <c r="B3080" s="73">
        <v>60</v>
      </c>
      <c r="C3080" s="121" t="s">
        <v>8</v>
      </c>
      <c r="E3080" s="133"/>
      <c r="H3080" s="122"/>
      <c r="I3080"/>
    </row>
    <row r="3081" spans="1:9" s="124" customFormat="1">
      <c r="A3081" s="20" t="s">
        <v>6934</v>
      </c>
      <c r="B3081" s="73">
        <v>60</v>
      </c>
      <c r="C3081" s="121" t="s">
        <v>8</v>
      </c>
      <c r="E3081" s="133"/>
      <c r="H3081" s="122"/>
      <c r="I3081"/>
    </row>
    <row r="3082" spans="1:9" s="124" customFormat="1">
      <c r="A3082" s="20" t="s">
        <v>6935</v>
      </c>
      <c r="B3082" s="73">
        <v>60</v>
      </c>
      <c r="C3082" s="121" t="s">
        <v>8</v>
      </c>
      <c r="E3082" s="133"/>
      <c r="H3082" s="122"/>
      <c r="I3082"/>
    </row>
    <row r="3083" spans="1:9" s="124" customFormat="1">
      <c r="A3083" s="20" t="s">
        <v>6936</v>
      </c>
      <c r="B3083" s="73">
        <v>60</v>
      </c>
      <c r="C3083" s="121" t="s">
        <v>8</v>
      </c>
      <c r="E3083" s="133"/>
      <c r="H3083" s="122"/>
      <c r="I3083"/>
    </row>
    <row r="3084" spans="1:9" s="124" customFormat="1">
      <c r="A3084" s="123" t="s">
        <v>6937</v>
      </c>
      <c r="B3084" s="73">
        <v>60</v>
      </c>
      <c r="C3084" s="19" t="s">
        <v>8</v>
      </c>
      <c r="E3084" s="133"/>
      <c r="H3084" s="122"/>
      <c r="I3084"/>
    </row>
    <row r="3085" spans="1:9" s="124" customFormat="1">
      <c r="A3085" s="20" t="s">
        <v>1762</v>
      </c>
      <c r="B3085" s="73">
        <v>60</v>
      </c>
      <c r="C3085" s="121" t="s">
        <v>8</v>
      </c>
      <c r="E3085" s="133"/>
      <c r="H3085" s="122"/>
      <c r="I3085"/>
    </row>
    <row r="3086" spans="1:9" s="124" customFormat="1">
      <c r="A3086" s="20" t="s">
        <v>6938</v>
      </c>
      <c r="B3086" s="73">
        <v>60</v>
      </c>
      <c r="C3086" s="121" t="s">
        <v>8</v>
      </c>
      <c r="E3086" s="133"/>
      <c r="H3086" s="122"/>
      <c r="I3086"/>
    </row>
    <row r="3087" spans="1:9" s="124" customFormat="1">
      <c r="A3087" s="20" t="s">
        <v>1765</v>
      </c>
      <c r="B3087" s="73">
        <v>60</v>
      </c>
      <c r="C3087" s="121" t="s">
        <v>8</v>
      </c>
      <c r="E3087" s="133"/>
      <c r="H3087" s="122"/>
      <c r="I3087"/>
    </row>
    <row r="3088" spans="1:9" s="124" customFormat="1">
      <c r="A3088" s="20" t="s">
        <v>1767</v>
      </c>
      <c r="B3088" s="73">
        <v>60</v>
      </c>
      <c r="C3088" s="121" t="s">
        <v>8</v>
      </c>
      <c r="E3088" s="133"/>
      <c r="H3088" s="122"/>
      <c r="I3088"/>
    </row>
    <row r="3089" spans="1:9" s="124" customFormat="1">
      <c r="A3089" s="20" t="s">
        <v>1768</v>
      </c>
      <c r="B3089" s="73">
        <v>60</v>
      </c>
      <c r="C3089" s="121" t="s">
        <v>8</v>
      </c>
      <c r="E3089" s="133"/>
      <c r="H3089" s="122"/>
      <c r="I3089"/>
    </row>
    <row r="3090" spans="1:9" s="124" customFormat="1">
      <c r="A3090" s="123" t="s">
        <v>6939</v>
      </c>
      <c r="B3090" s="73">
        <v>60</v>
      </c>
      <c r="C3090" s="19" t="s">
        <v>8</v>
      </c>
      <c r="E3090" s="133"/>
      <c r="H3090" s="122"/>
      <c r="I3090"/>
    </row>
    <row r="3091" spans="1:9" s="124" customFormat="1">
      <c r="A3091" s="123" t="s">
        <v>6940</v>
      </c>
      <c r="B3091" s="73">
        <v>60</v>
      </c>
      <c r="C3091" s="19" t="s">
        <v>8</v>
      </c>
      <c r="E3091" s="133"/>
      <c r="H3091" s="122"/>
      <c r="I3091"/>
    </row>
    <row r="3092" spans="1:9" s="124" customFormat="1">
      <c r="A3092" s="20" t="s">
        <v>1771</v>
      </c>
      <c r="B3092" s="73">
        <v>60</v>
      </c>
      <c r="C3092" s="121" t="s">
        <v>8</v>
      </c>
      <c r="E3092" s="133"/>
      <c r="H3092" s="122"/>
      <c r="I3092"/>
    </row>
    <row r="3093" spans="1:9" s="124" customFormat="1">
      <c r="A3093" s="20" t="s">
        <v>1773</v>
      </c>
      <c r="B3093" s="73">
        <v>60</v>
      </c>
      <c r="C3093" s="121" t="s">
        <v>8</v>
      </c>
      <c r="E3093" s="133"/>
      <c r="H3093" s="122"/>
      <c r="I3093"/>
    </row>
    <row r="3094" spans="1:9" s="124" customFormat="1">
      <c r="A3094" s="20" t="s">
        <v>6941</v>
      </c>
      <c r="B3094" s="73">
        <v>60</v>
      </c>
      <c r="C3094" s="121" t="s">
        <v>8</v>
      </c>
      <c r="E3094" s="133"/>
      <c r="H3094" s="122"/>
      <c r="I3094"/>
    </row>
    <row r="3095" spans="1:9" s="124" customFormat="1">
      <c r="A3095" s="20" t="s">
        <v>6942</v>
      </c>
      <c r="B3095" s="73">
        <v>60</v>
      </c>
      <c r="C3095" s="121" t="s">
        <v>8</v>
      </c>
      <c r="E3095" s="133"/>
      <c r="H3095" s="122"/>
      <c r="I3095"/>
    </row>
    <row r="3096" spans="1:9" s="124" customFormat="1">
      <c r="A3096" s="20" t="s">
        <v>6943</v>
      </c>
      <c r="B3096" s="73">
        <v>60</v>
      </c>
      <c r="C3096" s="121" t="s">
        <v>8</v>
      </c>
      <c r="E3096" s="133"/>
      <c r="H3096" s="122"/>
      <c r="I3096"/>
    </row>
    <row r="3097" spans="1:9" s="124" customFormat="1">
      <c r="A3097" s="123" t="s">
        <v>6944</v>
      </c>
      <c r="B3097" s="73">
        <v>60</v>
      </c>
      <c r="C3097" s="19" t="s">
        <v>8</v>
      </c>
      <c r="E3097" s="133"/>
      <c r="H3097" s="122"/>
      <c r="I3097"/>
    </row>
    <row r="3098" spans="1:9" s="124" customFormat="1">
      <c r="A3098" s="20" t="s">
        <v>6945</v>
      </c>
      <c r="B3098" s="73">
        <v>60</v>
      </c>
      <c r="C3098" s="121" t="s">
        <v>8</v>
      </c>
      <c r="E3098" s="133"/>
      <c r="H3098" s="122"/>
      <c r="I3098"/>
    </row>
    <row r="3099" spans="1:9" s="124" customFormat="1">
      <c r="A3099" s="20" t="s">
        <v>6946</v>
      </c>
      <c r="B3099" s="73">
        <v>60</v>
      </c>
      <c r="C3099" s="121" t="s">
        <v>8</v>
      </c>
      <c r="E3099" s="133"/>
      <c r="H3099" s="122"/>
      <c r="I3099"/>
    </row>
    <row r="3100" spans="1:9" s="124" customFormat="1">
      <c r="A3100" s="20" t="s">
        <v>6947</v>
      </c>
      <c r="B3100" s="73">
        <v>60</v>
      </c>
      <c r="C3100" s="121" t="s">
        <v>8</v>
      </c>
      <c r="E3100" s="133"/>
      <c r="H3100" s="122"/>
      <c r="I3100"/>
    </row>
    <row r="3101" spans="1:9" s="124" customFormat="1">
      <c r="A3101" s="20" t="s">
        <v>6948</v>
      </c>
      <c r="B3101" s="73">
        <v>60</v>
      </c>
      <c r="C3101" s="121" t="s">
        <v>8</v>
      </c>
      <c r="E3101" s="133"/>
      <c r="H3101" s="122"/>
      <c r="I3101"/>
    </row>
    <row r="3102" spans="1:9" s="124" customFormat="1">
      <c r="A3102" s="20" t="s">
        <v>6949</v>
      </c>
      <c r="B3102" s="73">
        <v>60</v>
      </c>
      <c r="C3102" s="121" t="s">
        <v>8</v>
      </c>
      <c r="E3102" s="133"/>
      <c r="H3102" s="122"/>
      <c r="I3102"/>
    </row>
    <row r="3103" spans="1:9" s="124" customFormat="1">
      <c r="A3103" s="20" t="s">
        <v>6950</v>
      </c>
      <c r="B3103" s="73">
        <v>60</v>
      </c>
      <c r="C3103" s="121" t="s">
        <v>8</v>
      </c>
      <c r="E3103" s="133"/>
      <c r="H3103" s="122"/>
      <c r="I3103"/>
    </row>
    <row r="3104" spans="1:9" s="124" customFormat="1">
      <c r="A3104" s="123" t="s">
        <v>6951</v>
      </c>
      <c r="B3104" s="73">
        <v>60</v>
      </c>
      <c r="C3104" s="19" t="s">
        <v>8</v>
      </c>
      <c r="E3104" s="133"/>
      <c r="H3104" s="122"/>
      <c r="I3104"/>
    </row>
    <row r="3105" spans="1:9" s="124" customFormat="1">
      <c r="A3105" s="123" t="s">
        <v>6952</v>
      </c>
      <c r="B3105" s="73">
        <v>60</v>
      </c>
      <c r="C3105" s="19" t="s">
        <v>8</v>
      </c>
      <c r="E3105" s="133"/>
      <c r="H3105" s="122"/>
      <c r="I3105"/>
    </row>
    <row r="3106" spans="1:9" s="124" customFormat="1">
      <c r="A3106" s="20" t="s">
        <v>6953</v>
      </c>
      <c r="B3106" s="73">
        <v>60</v>
      </c>
      <c r="C3106" s="121" t="s">
        <v>8</v>
      </c>
      <c r="E3106" s="133"/>
      <c r="H3106" s="122"/>
      <c r="I3106"/>
    </row>
    <row r="3107" spans="1:9" s="124" customFormat="1">
      <c r="A3107" s="20" t="s">
        <v>6954</v>
      </c>
      <c r="B3107" s="73">
        <v>60</v>
      </c>
      <c r="C3107" s="121" t="s">
        <v>8</v>
      </c>
      <c r="E3107" s="133"/>
      <c r="H3107" s="122"/>
      <c r="I3107"/>
    </row>
    <row r="3108" spans="1:9" s="124" customFormat="1">
      <c r="A3108" s="20" t="s">
        <v>6955</v>
      </c>
      <c r="B3108" s="73">
        <v>60</v>
      </c>
      <c r="C3108" s="121" t="s">
        <v>8</v>
      </c>
      <c r="E3108" s="133"/>
      <c r="H3108" s="122"/>
      <c r="I3108"/>
    </row>
    <row r="3109" spans="1:9" s="124" customFormat="1">
      <c r="A3109" s="20" t="s">
        <v>6956</v>
      </c>
      <c r="B3109" s="73">
        <v>60</v>
      </c>
      <c r="C3109" s="121" t="s">
        <v>8</v>
      </c>
      <c r="E3109" s="133"/>
      <c r="H3109" s="122"/>
      <c r="I3109"/>
    </row>
    <row r="3110" spans="1:9" s="124" customFormat="1">
      <c r="A3110" s="20" t="s">
        <v>6957</v>
      </c>
      <c r="B3110" s="73">
        <v>60</v>
      </c>
      <c r="C3110" s="121" t="s">
        <v>8</v>
      </c>
      <c r="E3110" s="133"/>
      <c r="H3110" s="122"/>
      <c r="I3110"/>
    </row>
    <row r="3111" spans="1:9" s="124" customFormat="1">
      <c r="A3111" s="20" t="s">
        <v>6958</v>
      </c>
      <c r="B3111" s="73">
        <v>60</v>
      </c>
      <c r="C3111" s="121" t="s">
        <v>8</v>
      </c>
      <c r="E3111" s="133"/>
      <c r="H3111" s="122"/>
      <c r="I3111"/>
    </row>
    <row r="3112" spans="1:9" s="124" customFormat="1">
      <c r="A3112" s="20" t="s">
        <v>1787</v>
      </c>
      <c r="B3112" s="73">
        <v>60</v>
      </c>
      <c r="C3112" s="121" t="s">
        <v>8</v>
      </c>
      <c r="E3112" s="133"/>
      <c r="H3112" s="122"/>
      <c r="I3112"/>
    </row>
    <row r="3113" spans="1:9" s="124" customFormat="1">
      <c r="A3113" s="123" t="s">
        <v>1788</v>
      </c>
      <c r="B3113" s="73">
        <v>60</v>
      </c>
      <c r="C3113" s="19" t="s">
        <v>8</v>
      </c>
      <c r="E3113" s="133"/>
      <c r="H3113" s="122"/>
      <c r="I3113"/>
    </row>
    <row r="3114" spans="1:9" s="124" customFormat="1">
      <c r="A3114" s="20" t="s">
        <v>6959</v>
      </c>
      <c r="B3114" s="73">
        <v>60</v>
      </c>
      <c r="C3114" s="121" t="s">
        <v>8</v>
      </c>
      <c r="E3114" s="133"/>
      <c r="H3114" s="122"/>
      <c r="I3114"/>
    </row>
    <row r="3115" spans="1:9" s="124" customFormat="1">
      <c r="A3115" s="20" t="s">
        <v>6960</v>
      </c>
      <c r="B3115" s="73">
        <v>60</v>
      </c>
      <c r="C3115" s="121" t="s">
        <v>8</v>
      </c>
      <c r="E3115" s="133"/>
      <c r="H3115" s="122"/>
      <c r="I3115"/>
    </row>
    <row r="3116" spans="1:9" s="124" customFormat="1">
      <c r="A3116" s="20" t="s">
        <v>6961</v>
      </c>
      <c r="B3116" s="73">
        <v>60</v>
      </c>
      <c r="C3116" s="121" t="s">
        <v>8</v>
      </c>
      <c r="E3116" s="133"/>
      <c r="H3116" s="122"/>
      <c r="I3116"/>
    </row>
    <row r="3117" spans="1:9" s="124" customFormat="1">
      <c r="A3117" s="123" t="s">
        <v>6962</v>
      </c>
      <c r="B3117" s="73">
        <v>60</v>
      </c>
      <c r="C3117" s="19" t="s">
        <v>8</v>
      </c>
      <c r="E3117" s="133"/>
      <c r="H3117" s="122"/>
      <c r="I3117"/>
    </row>
    <row r="3118" spans="1:9" s="124" customFormat="1">
      <c r="A3118" s="20" t="s">
        <v>6963</v>
      </c>
      <c r="B3118" s="73">
        <v>60</v>
      </c>
      <c r="C3118" s="121" t="s">
        <v>8</v>
      </c>
      <c r="E3118" s="133"/>
      <c r="H3118" s="122"/>
      <c r="I3118"/>
    </row>
    <row r="3119" spans="1:9" s="124" customFormat="1">
      <c r="A3119" s="20" t="s">
        <v>1793</v>
      </c>
      <c r="B3119" s="73">
        <v>60</v>
      </c>
      <c r="C3119" s="121" t="s">
        <v>8</v>
      </c>
      <c r="E3119" s="133"/>
      <c r="H3119" s="122"/>
      <c r="I3119"/>
    </row>
    <row r="3120" spans="1:9" s="124" customFormat="1">
      <c r="A3120" s="20" t="s">
        <v>1799</v>
      </c>
      <c r="B3120" s="73">
        <v>60</v>
      </c>
      <c r="C3120" s="121" t="s">
        <v>8</v>
      </c>
      <c r="E3120" s="133"/>
      <c r="H3120" s="122"/>
      <c r="I3120"/>
    </row>
    <row r="3121" spans="1:9" s="124" customFormat="1">
      <c r="A3121" s="123" t="s">
        <v>6964</v>
      </c>
      <c r="B3121" s="73">
        <v>60</v>
      </c>
      <c r="C3121" s="19" t="s">
        <v>8</v>
      </c>
      <c r="E3121" s="133"/>
      <c r="H3121" s="122"/>
      <c r="I3121"/>
    </row>
    <row r="3122" spans="1:9" s="124" customFormat="1">
      <c r="A3122" s="123" t="s">
        <v>6965</v>
      </c>
      <c r="B3122" s="73">
        <v>60</v>
      </c>
      <c r="C3122" s="19" t="s">
        <v>8</v>
      </c>
      <c r="E3122" s="133"/>
      <c r="H3122" s="122"/>
      <c r="I3122"/>
    </row>
    <row r="3123" spans="1:9" s="124" customFormat="1">
      <c r="A3123" s="123" t="s">
        <v>6966</v>
      </c>
      <c r="B3123" s="73">
        <v>60</v>
      </c>
      <c r="C3123" s="19" t="s">
        <v>8</v>
      </c>
      <c r="E3123" s="133"/>
      <c r="H3123" s="122"/>
      <c r="I3123"/>
    </row>
    <row r="3124" spans="1:9" s="124" customFormat="1">
      <c r="A3124" s="123" t="s">
        <v>6967</v>
      </c>
      <c r="B3124" s="73">
        <v>60</v>
      </c>
      <c r="C3124" s="19" t="s">
        <v>8</v>
      </c>
      <c r="E3124" s="133"/>
      <c r="H3124" s="122"/>
      <c r="I3124"/>
    </row>
    <row r="3125" spans="1:9" s="124" customFormat="1">
      <c r="A3125" s="20" t="s">
        <v>6968</v>
      </c>
      <c r="B3125" s="73">
        <v>60</v>
      </c>
      <c r="C3125" s="121" t="s">
        <v>8</v>
      </c>
      <c r="E3125" s="133"/>
      <c r="H3125" s="122"/>
      <c r="I3125"/>
    </row>
    <row r="3126" spans="1:9" s="124" customFormat="1">
      <c r="A3126" s="20" t="s">
        <v>1803</v>
      </c>
      <c r="B3126" s="73">
        <v>60</v>
      </c>
      <c r="C3126" s="121" t="s">
        <v>8</v>
      </c>
      <c r="E3126" s="133"/>
      <c r="H3126" s="122"/>
      <c r="I3126"/>
    </row>
    <row r="3127" spans="1:9" s="124" customFormat="1">
      <c r="A3127" s="123" t="s">
        <v>6969</v>
      </c>
      <c r="B3127" s="73">
        <v>60</v>
      </c>
      <c r="C3127" s="19" t="s">
        <v>8</v>
      </c>
      <c r="E3127" s="133"/>
      <c r="H3127" s="122"/>
      <c r="I3127"/>
    </row>
    <row r="3128" spans="1:9" s="124" customFormat="1">
      <c r="A3128" s="20" t="s">
        <v>6970</v>
      </c>
      <c r="B3128" s="73">
        <v>60</v>
      </c>
      <c r="C3128" s="121" t="s">
        <v>8</v>
      </c>
      <c r="E3128" s="133"/>
      <c r="H3128" s="122"/>
      <c r="I3128"/>
    </row>
    <row r="3129" spans="1:9" s="124" customFormat="1">
      <c r="A3129" s="20" t="s">
        <v>6971</v>
      </c>
      <c r="B3129" s="73">
        <v>60</v>
      </c>
      <c r="C3129" s="121" t="s">
        <v>8</v>
      </c>
      <c r="E3129" s="133"/>
      <c r="H3129" s="122"/>
      <c r="I3129"/>
    </row>
    <row r="3130" spans="1:9" s="124" customFormat="1">
      <c r="A3130" s="20" t="s">
        <v>1806</v>
      </c>
      <c r="B3130" s="73">
        <v>60</v>
      </c>
      <c r="C3130" s="121" t="s">
        <v>8</v>
      </c>
      <c r="E3130" s="133"/>
      <c r="H3130" s="122"/>
      <c r="I3130"/>
    </row>
    <row r="3131" spans="1:9" s="124" customFormat="1">
      <c r="A3131" s="20" t="s">
        <v>1807</v>
      </c>
      <c r="B3131" s="73">
        <v>60</v>
      </c>
      <c r="C3131" s="121" t="s">
        <v>8</v>
      </c>
      <c r="E3131" s="133"/>
      <c r="H3131" s="122"/>
      <c r="I3131"/>
    </row>
    <row r="3132" spans="1:9" s="124" customFormat="1">
      <c r="A3132" s="123" t="s">
        <v>6972</v>
      </c>
      <c r="B3132" s="73">
        <v>60</v>
      </c>
      <c r="C3132" s="19" t="s">
        <v>8</v>
      </c>
      <c r="E3132" s="133"/>
      <c r="H3132" s="122"/>
      <c r="I3132"/>
    </row>
    <row r="3133" spans="1:9" s="124" customFormat="1">
      <c r="A3133" s="20" t="s">
        <v>6973</v>
      </c>
      <c r="B3133" s="73">
        <v>60</v>
      </c>
      <c r="C3133" s="121" t="s">
        <v>8</v>
      </c>
      <c r="E3133" s="133"/>
      <c r="H3133" s="122"/>
      <c r="I3133"/>
    </row>
    <row r="3134" spans="1:9" s="124" customFormat="1">
      <c r="A3134" s="20" t="s">
        <v>6974</v>
      </c>
      <c r="B3134" s="73">
        <v>60</v>
      </c>
      <c r="C3134" s="121" t="s">
        <v>8</v>
      </c>
      <c r="E3134" s="133"/>
      <c r="H3134" s="122"/>
      <c r="I3134"/>
    </row>
    <row r="3135" spans="1:9" s="124" customFormat="1">
      <c r="A3135" s="20" t="s">
        <v>6975</v>
      </c>
      <c r="B3135" s="73">
        <v>60</v>
      </c>
      <c r="C3135" s="121" t="s">
        <v>8</v>
      </c>
      <c r="E3135" s="133"/>
      <c r="H3135" s="122"/>
      <c r="I3135"/>
    </row>
    <row r="3136" spans="1:9" s="124" customFormat="1">
      <c r="A3136" s="20" t="s">
        <v>1811</v>
      </c>
      <c r="B3136" s="73">
        <v>60</v>
      </c>
      <c r="C3136" s="121" t="s">
        <v>8</v>
      </c>
      <c r="E3136" s="133"/>
      <c r="H3136" s="122"/>
      <c r="I3136"/>
    </row>
    <row r="3137" spans="1:9" s="124" customFormat="1">
      <c r="A3137" s="123" t="s">
        <v>6976</v>
      </c>
      <c r="B3137" s="73">
        <v>60</v>
      </c>
      <c r="C3137" s="19" t="s">
        <v>8</v>
      </c>
      <c r="E3137" s="133"/>
      <c r="H3137" s="122"/>
      <c r="I3137"/>
    </row>
    <row r="3138" spans="1:9" s="124" customFormat="1">
      <c r="A3138" s="123" t="s">
        <v>6977</v>
      </c>
      <c r="B3138" s="73">
        <v>60</v>
      </c>
      <c r="C3138" s="19" t="s">
        <v>8</v>
      </c>
      <c r="E3138" s="133"/>
      <c r="H3138" s="122"/>
      <c r="I3138"/>
    </row>
    <row r="3139" spans="1:9" s="124" customFormat="1">
      <c r="A3139" s="20" t="s">
        <v>6978</v>
      </c>
      <c r="B3139" s="73">
        <v>60</v>
      </c>
      <c r="C3139" s="121" t="s">
        <v>8</v>
      </c>
      <c r="E3139" s="133"/>
      <c r="H3139" s="122"/>
      <c r="I3139"/>
    </row>
    <row r="3140" spans="1:9" s="124" customFormat="1">
      <c r="A3140" s="20" t="s">
        <v>6979</v>
      </c>
      <c r="B3140" s="73">
        <v>60</v>
      </c>
      <c r="C3140" s="121" t="s">
        <v>8</v>
      </c>
      <c r="E3140" s="133"/>
      <c r="H3140" s="122"/>
      <c r="I3140"/>
    </row>
    <row r="3141" spans="1:9" s="124" customFormat="1">
      <c r="A3141" s="123" t="s">
        <v>6980</v>
      </c>
      <c r="B3141" s="73">
        <v>60</v>
      </c>
      <c r="C3141" s="19" t="s">
        <v>8</v>
      </c>
      <c r="E3141" s="133"/>
      <c r="H3141" s="122"/>
      <c r="I3141"/>
    </row>
    <row r="3142" spans="1:9" s="124" customFormat="1">
      <c r="A3142" s="125" t="s">
        <v>3009</v>
      </c>
      <c r="B3142" s="73">
        <v>60</v>
      </c>
      <c r="C3142" s="19" t="s">
        <v>8</v>
      </c>
      <c r="E3142" s="133"/>
      <c r="H3142" s="122"/>
      <c r="I3142"/>
    </row>
    <row r="3143" spans="1:9" s="124" customFormat="1">
      <c r="A3143" s="20" t="s">
        <v>6981</v>
      </c>
      <c r="B3143" s="73">
        <v>60</v>
      </c>
      <c r="C3143" s="121" t="s">
        <v>8</v>
      </c>
      <c r="E3143" s="133"/>
      <c r="H3143" s="122"/>
      <c r="I3143"/>
    </row>
    <row r="3144" spans="1:9" s="124" customFormat="1">
      <c r="A3144" s="123" t="s">
        <v>6982</v>
      </c>
      <c r="B3144" s="73">
        <v>60</v>
      </c>
      <c r="C3144" s="19" t="s">
        <v>8</v>
      </c>
      <c r="E3144" s="133"/>
      <c r="H3144" s="122"/>
      <c r="I3144"/>
    </row>
    <row r="3145" spans="1:9" s="124" customFormat="1">
      <c r="A3145" s="123" t="s">
        <v>6983</v>
      </c>
      <c r="B3145" s="73">
        <v>60</v>
      </c>
      <c r="C3145" s="19" t="s">
        <v>8</v>
      </c>
      <c r="E3145" s="133"/>
      <c r="H3145" s="122"/>
      <c r="I3145"/>
    </row>
    <row r="3146" spans="1:9" s="124" customFormat="1">
      <c r="A3146" s="123" t="s">
        <v>6984</v>
      </c>
      <c r="B3146" s="73">
        <v>60</v>
      </c>
      <c r="C3146" s="19" t="s">
        <v>8</v>
      </c>
      <c r="E3146" s="133"/>
      <c r="H3146" s="122"/>
      <c r="I3146"/>
    </row>
    <row r="3147" spans="1:9" s="124" customFormat="1">
      <c r="A3147" s="20" t="s">
        <v>6985</v>
      </c>
      <c r="B3147" s="73">
        <v>60</v>
      </c>
      <c r="C3147" s="121" t="s">
        <v>8</v>
      </c>
      <c r="E3147" s="133"/>
      <c r="H3147" s="122"/>
      <c r="I3147"/>
    </row>
    <row r="3148" spans="1:9" s="124" customFormat="1">
      <c r="A3148" s="20" t="s">
        <v>1825</v>
      </c>
      <c r="B3148" s="73">
        <v>60</v>
      </c>
      <c r="C3148" s="121" t="s">
        <v>8</v>
      </c>
      <c r="E3148" s="133"/>
      <c r="H3148" s="122"/>
      <c r="I3148"/>
    </row>
    <row r="3149" spans="1:9" s="124" customFormat="1">
      <c r="A3149" s="20" t="s">
        <v>6986</v>
      </c>
      <c r="B3149" s="73">
        <v>60</v>
      </c>
      <c r="C3149" s="121" t="s">
        <v>8</v>
      </c>
      <c r="E3149" s="133"/>
      <c r="H3149" s="122"/>
      <c r="I3149"/>
    </row>
    <row r="3150" spans="1:9" s="124" customFormat="1">
      <c r="A3150" s="20" t="s">
        <v>6987</v>
      </c>
      <c r="B3150" s="73">
        <v>60</v>
      </c>
      <c r="C3150" s="121" t="s">
        <v>8</v>
      </c>
      <c r="E3150" s="133"/>
      <c r="H3150" s="122"/>
      <c r="I3150"/>
    </row>
    <row r="3151" spans="1:9" s="124" customFormat="1">
      <c r="A3151" s="20" t="s">
        <v>6988</v>
      </c>
      <c r="B3151" s="73">
        <v>60</v>
      </c>
      <c r="C3151" s="121" t="s">
        <v>8</v>
      </c>
      <c r="E3151" s="133"/>
      <c r="H3151" s="122"/>
      <c r="I3151"/>
    </row>
    <row r="3152" spans="1:9" s="124" customFormat="1">
      <c r="A3152" s="123" t="s">
        <v>6989</v>
      </c>
      <c r="B3152" s="73">
        <v>60</v>
      </c>
      <c r="C3152" s="19" t="s">
        <v>8</v>
      </c>
      <c r="E3152" s="133"/>
      <c r="H3152" s="122"/>
      <c r="I3152"/>
    </row>
    <row r="3153" spans="1:9" s="124" customFormat="1">
      <c r="A3153" s="20" t="s">
        <v>1828</v>
      </c>
      <c r="B3153" s="73">
        <v>60</v>
      </c>
      <c r="C3153" s="121" t="s">
        <v>8</v>
      </c>
      <c r="E3153" s="133"/>
      <c r="H3153" s="122"/>
      <c r="I3153"/>
    </row>
    <row r="3154" spans="1:9" s="124" customFormat="1">
      <c r="A3154" s="20" t="s">
        <v>1829</v>
      </c>
      <c r="B3154" s="73">
        <v>60</v>
      </c>
      <c r="C3154" s="121" t="s">
        <v>8</v>
      </c>
      <c r="E3154" s="133"/>
      <c r="H3154" s="122"/>
      <c r="I3154"/>
    </row>
    <row r="3155" spans="1:9" s="124" customFormat="1">
      <c r="A3155" s="20" t="s">
        <v>6990</v>
      </c>
      <c r="B3155" s="73">
        <v>60</v>
      </c>
      <c r="C3155" s="121" t="s">
        <v>8</v>
      </c>
      <c r="E3155" s="133"/>
      <c r="H3155" s="122"/>
      <c r="I3155"/>
    </row>
    <row r="3156" spans="1:9" s="124" customFormat="1">
      <c r="A3156" s="20" t="s">
        <v>6991</v>
      </c>
      <c r="B3156" s="73">
        <v>60</v>
      </c>
      <c r="C3156" s="121" t="s">
        <v>8</v>
      </c>
      <c r="E3156" s="133"/>
      <c r="H3156" s="122"/>
      <c r="I3156"/>
    </row>
    <row r="3157" spans="1:9" s="124" customFormat="1">
      <c r="A3157" s="123" t="s">
        <v>1831</v>
      </c>
      <c r="B3157" s="73">
        <v>60</v>
      </c>
      <c r="C3157" s="19" t="s">
        <v>8</v>
      </c>
      <c r="E3157" s="133"/>
      <c r="H3157" s="122"/>
      <c r="I3157"/>
    </row>
    <row r="3158" spans="1:9" s="124" customFormat="1">
      <c r="A3158" s="123" t="s">
        <v>6992</v>
      </c>
      <c r="B3158" s="73">
        <v>60</v>
      </c>
      <c r="C3158" s="19" t="s">
        <v>8</v>
      </c>
      <c r="E3158" s="133"/>
      <c r="H3158" s="122"/>
      <c r="I3158"/>
    </row>
    <row r="3159" spans="1:9" s="124" customFormat="1">
      <c r="A3159" s="20" t="s">
        <v>1833</v>
      </c>
      <c r="B3159" s="73">
        <v>60</v>
      </c>
      <c r="C3159" s="121" t="s">
        <v>8</v>
      </c>
      <c r="E3159" s="133"/>
      <c r="H3159" s="122"/>
      <c r="I3159"/>
    </row>
    <row r="3160" spans="1:9" s="124" customFormat="1">
      <c r="A3160" s="20" t="s">
        <v>1834</v>
      </c>
      <c r="B3160" s="73">
        <v>60</v>
      </c>
      <c r="C3160" s="121" t="s">
        <v>8</v>
      </c>
      <c r="E3160" s="133"/>
      <c r="H3160" s="122"/>
      <c r="I3160"/>
    </row>
    <row r="3161" spans="1:9" s="124" customFormat="1">
      <c r="A3161" s="20" t="s">
        <v>6993</v>
      </c>
      <c r="B3161" s="73">
        <v>60</v>
      </c>
      <c r="C3161" s="121" t="s">
        <v>8</v>
      </c>
      <c r="E3161" s="133"/>
      <c r="H3161" s="122"/>
      <c r="I3161"/>
    </row>
    <row r="3162" spans="1:9" s="124" customFormat="1">
      <c r="A3162" s="20" t="s">
        <v>6994</v>
      </c>
      <c r="B3162" s="73">
        <v>60</v>
      </c>
      <c r="C3162" s="121" t="s">
        <v>8</v>
      </c>
      <c r="E3162" s="133"/>
      <c r="H3162" s="122"/>
      <c r="I3162"/>
    </row>
    <row r="3163" spans="1:9" s="124" customFormat="1">
      <c r="A3163" s="20" t="s">
        <v>6995</v>
      </c>
      <c r="B3163" s="73">
        <v>60</v>
      </c>
      <c r="C3163" s="121" t="s">
        <v>8</v>
      </c>
      <c r="E3163" s="133"/>
      <c r="H3163" s="122"/>
      <c r="I3163"/>
    </row>
    <row r="3164" spans="1:9" s="124" customFormat="1">
      <c r="A3164" s="123" t="s">
        <v>6996</v>
      </c>
      <c r="B3164" s="73">
        <v>60</v>
      </c>
      <c r="C3164" s="19" t="s">
        <v>8</v>
      </c>
      <c r="E3164" s="133"/>
      <c r="H3164" s="122"/>
      <c r="I3164"/>
    </row>
    <row r="3165" spans="1:9" s="124" customFormat="1">
      <c r="A3165" s="123" t="s">
        <v>6997</v>
      </c>
      <c r="B3165" s="73">
        <v>60</v>
      </c>
      <c r="C3165" s="19" t="s">
        <v>8</v>
      </c>
      <c r="E3165" s="133"/>
      <c r="H3165" s="122"/>
      <c r="I3165"/>
    </row>
    <row r="3166" spans="1:9" s="124" customFormat="1">
      <c r="A3166" s="20" t="s">
        <v>6998</v>
      </c>
      <c r="B3166" s="73">
        <v>60</v>
      </c>
      <c r="C3166" s="121" t="s">
        <v>8</v>
      </c>
      <c r="E3166" s="133"/>
      <c r="H3166" s="122"/>
      <c r="I3166"/>
    </row>
    <row r="3167" spans="1:9" s="124" customFormat="1">
      <c r="A3167" s="20" t="s">
        <v>6999</v>
      </c>
      <c r="B3167" s="73">
        <v>60</v>
      </c>
      <c r="C3167" s="121" t="s">
        <v>8</v>
      </c>
      <c r="E3167" s="133"/>
      <c r="H3167" s="122"/>
      <c r="I3167"/>
    </row>
    <row r="3168" spans="1:9" s="124" customFormat="1">
      <c r="A3168" s="20" t="s">
        <v>7000</v>
      </c>
      <c r="B3168" s="73">
        <v>60</v>
      </c>
      <c r="C3168" s="121" t="s">
        <v>8</v>
      </c>
      <c r="E3168" s="133"/>
      <c r="H3168" s="122"/>
      <c r="I3168"/>
    </row>
    <row r="3169" spans="1:9" s="124" customFormat="1">
      <c r="A3169" s="20" t="s">
        <v>7001</v>
      </c>
      <c r="B3169" s="73">
        <v>60</v>
      </c>
      <c r="C3169" s="121" t="s">
        <v>8</v>
      </c>
      <c r="E3169" s="133"/>
      <c r="H3169" s="122"/>
      <c r="I3169"/>
    </row>
    <row r="3170" spans="1:9" s="124" customFormat="1">
      <c r="A3170" s="123" t="s">
        <v>7002</v>
      </c>
      <c r="B3170" s="73">
        <v>60</v>
      </c>
      <c r="C3170" s="19" t="s">
        <v>8</v>
      </c>
      <c r="E3170" s="133"/>
      <c r="H3170" s="122"/>
      <c r="I3170"/>
    </row>
    <row r="3171" spans="1:9" s="124" customFormat="1">
      <c r="A3171" s="20" t="s">
        <v>5795</v>
      </c>
      <c r="B3171" s="73">
        <v>60</v>
      </c>
      <c r="C3171" s="121" t="s">
        <v>8</v>
      </c>
      <c r="E3171" s="133"/>
      <c r="H3171" s="122"/>
      <c r="I3171"/>
    </row>
    <row r="3172" spans="1:9" s="124" customFormat="1">
      <c r="A3172" s="20" t="s">
        <v>1844</v>
      </c>
      <c r="B3172" s="73">
        <v>60</v>
      </c>
      <c r="C3172" s="121" t="s">
        <v>8</v>
      </c>
      <c r="E3172" s="133"/>
      <c r="H3172" s="122"/>
      <c r="I3172"/>
    </row>
    <row r="3173" spans="1:9" s="124" customFormat="1">
      <c r="A3173" s="20" t="s">
        <v>5796</v>
      </c>
      <c r="B3173" s="73">
        <v>60</v>
      </c>
      <c r="C3173" s="121" t="s">
        <v>8</v>
      </c>
      <c r="E3173" s="133"/>
      <c r="H3173" s="122"/>
      <c r="I3173"/>
    </row>
    <row r="3174" spans="1:9" s="124" customFormat="1">
      <c r="A3174" s="20" t="s">
        <v>5797</v>
      </c>
      <c r="B3174" s="73">
        <v>60</v>
      </c>
      <c r="C3174" s="121" t="s">
        <v>8</v>
      </c>
      <c r="E3174" s="133"/>
      <c r="H3174" s="122"/>
      <c r="I3174"/>
    </row>
    <row r="3175" spans="1:9" s="124" customFormat="1">
      <c r="A3175" s="20" t="s">
        <v>5798</v>
      </c>
      <c r="B3175" s="73">
        <v>60</v>
      </c>
      <c r="C3175" s="121" t="s">
        <v>8</v>
      </c>
      <c r="E3175" s="133"/>
      <c r="H3175" s="122"/>
      <c r="I3175"/>
    </row>
    <row r="3176" spans="1:9" s="124" customFormat="1">
      <c r="A3176" s="20" t="s">
        <v>5799</v>
      </c>
      <c r="B3176" s="73">
        <v>60</v>
      </c>
      <c r="C3176" s="121" t="s">
        <v>8</v>
      </c>
      <c r="E3176" s="133"/>
      <c r="H3176" s="122"/>
      <c r="I3176"/>
    </row>
    <row r="3177" spans="1:9" s="124" customFormat="1">
      <c r="A3177" s="20" t="s">
        <v>1847</v>
      </c>
      <c r="B3177" s="73">
        <v>60</v>
      </c>
      <c r="C3177" s="121" t="s">
        <v>8</v>
      </c>
      <c r="E3177" s="133"/>
      <c r="H3177" s="122"/>
      <c r="I3177"/>
    </row>
    <row r="3178" spans="1:9" s="124" customFormat="1">
      <c r="A3178" s="23" t="s">
        <v>5800</v>
      </c>
      <c r="B3178" s="73">
        <v>60</v>
      </c>
      <c r="C3178" s="121" t="s">
        <v>8</v>
      </c>
      <c r="E3178" s="133"/>
      <c r="H3178" s="122"/>
      <c r="I3178"/>
    </row>
    <row r="3179" spans="1:9" s="124" customFormat="1">
      <c r="A3179" s="20" t="s">
        <v>3209</v>
      </c>
      <c r="B3179" s="73">
        <v>60</v>
      </c>
      <c r="C3179" s="121" t="s">
        <v>8</v>
      </c>
      <c r="E3179" s="133"/>
      <c r="H3179" s="122"/>
      <c r="I3179"/>
    </row>
    <row r="3180" spans="1:9" s="124" customFormat="1">
      <c r="A3180" s="20" t="s">
        <v>3209</v>
      </c>
      <c r="B3180" s="73">
        <v>60</v>
      </c>
      <c r="C3180" s="121" t="s">
        <v>8</v>
      </c>
      <c r="E3180" s="133"/>
      <c r="H3180" s="122"/>
      <c r="I3180"/>
    </row>
    <row r="3181" spans="1:9" s="124" customFormat="1">
      <c r="A3181" s="20" t="s">
        <v>1852</v>
      </c>
      <c r="B3181" s="73">
        <v>60</v>
      </c>
      <c r="C3181" s="121" t="s">
        <v>8</v>
      </c>
      <c r="E3181" s="133"/>
      <c r="H3181" s="122"/>
      <c r="I3181"/>
    </row>
    <row r="3182" spans="1:9" s="124" customFormat="1">
      <c r="A3182" s="20" t="s">
        <v>1853</v>
      </c>
      <c r="B3182" s="73">
        <v>60</v>
      </c>
      <c r="C3182" s="121" t="s">
        <v>8</v>
      </c>
      <c r="E3182" s="133"/>
      <c r="H3182" s="122"/>
      <c r="I3182"/>
    </row>
    <row r="3183" spans="1:9" s="124" customFormat="1">
      <c r="A3183" s="123" t="s">
        <v>1854</v>
      </c>
      <c r="B3183" s="73">
        <v>60</v>
      </c>
      <c r="C3183" s="19" t="s">
        <v>8</v>
      </c>
      <c r="E3183" s="133"/>
      <c r="H3183" s="122"/>
      <c r="I3183"/>
    </row>
    <row r="3184" spans="1:9" s="124" customFormat="1">
      <c r="A3184" s="20" t="s">
        <v>1855</v>
      </c>
      <c r="B3184" s="73">
        <v>60</v>
      </c>
      <c r="C3184" s="121" t="s">
        <v>8</v>
      </c>
      <c r="E3184" s="133"/>
      <c r="H3184" s="122"/>
      <c r="I3184"/>
    </row>
    <row r="3185" spans="1:9" s="124" customFormat="1">
      <c r="A3185" s="20" t="s">
        <v>5801</v>
      </c>
      <c r="B3185" s="73">
        <v>60</v>
      </c>
      <c r="C3185" s="121" t="s">
        <v>8</v>
      </c>
      <c r="E3185" s="133"/>
      <c r="H3185" s="122"/>
      <c r="I3185"/>
    </row>
    <row r="3186" spans="1:9" s="124" customFormat="1">
      <c r="A3186" s="20" t="s">
        <v>5802</v>
      </c>
      <c r="B3186" s="73">
        <v>60</v>
      </c>
      <c r="C3186" s="121" t="s">
        <v>8</v>
      </c>
      <c r="E3186" s="133"/>
      <c r="H3186" s="122"/>
      <c r="I3186"/>
    </row>
    <row r="3187" spans="1:9" s="124" customFormat="1">
      <c r="A3187" s="123" t="s">
        <v>5803</v>
      </c>
      <c r="B3187" s="73">
        <v>60</v>
      </c>
      <c r="C3187" s="19" t="s">
        <v>8</v>
      </c>
      <c r="E3187" s="133"/>
      <c r="H3187" s="122"/>
      <c r="I3187"/>
    </row>
    <row r="3188" spans="1:9" s="124" customFormat="1">
      <c r="A3188" s="20" t="s">
        <v>5804</v>
      </c>
      <c r="B3188" s="73">
        <v>60</v>
      </c>
      <c r="C3188" s="121" t="s">
        <v>8</v>
      </c>
      <c r="E3188" s="133"/>
      <c r="H3188" s="122"/>
      <c r="I3188"/>
    </row>
    <row r="3189" spans="1:9" s="124" customFormat="1">
      <c r="A3189" s="20" t="s">
        <v>5805</v>
      </c>
      <c r="B3189" s="73">
        <v>60</v>
      </c>
      <c r="C3189" s="121" t="s">
        <v>8</v>
      </c>
      <c r="E3189" s="133"/>
      <c r="H3189" s="122"/>
      <c r="I3189"/>
    </row>
    <row r="3190" spans="1:9" s="124" customFormat="1">
      <c r="A3190" s="20" t="s">
        <v>5806</v>
      </c>
      <c r="B3190" s="73">
        <v>60</v>
      </c>
      <c r="C3190" s="121" t="s">
        <v>8</v>
      </c>
      <c r="E3190" s="133"/>
      <c r="H3190" s="122"/>
      <c r="I3190"/>
    </row>
    <row r="3191" spans="1:9" s="124" customFormat="1">
      <c r="A3191" s="20" t="s">
        <v>5807</v>
      </c>
      <c r="B3191" s="73">
        <v>60</v>
      </c>
      <c r="C3191" s="121" t="s">
        <v>8</v>
      </c>
      <c r="E3191" s="133"/>
      <c r="H3191" s="122"/>
      <c r="I3191"/>
    </row>
    <row r="3192" spans="1:9" s="124" customFormat="1">
      <c r="A3192" s="20" t="s">
        <v>5808</v>
      </c>
      <c r="B3192" s="73">
        <v>60</v>
      </c>
      <c r="C3192" s="121" t="s">
        <v>8</v>
      </c>
      <c r="E3192" s="133"/>
      <c r="H3192" s="122"/>
      <c r="I3192"/>
    </row>
    <row r="3193" spans="1:9" s="124" customFormat="1">
      <c r="A3193" s="20" t="s">
        <v>5809</v>
      </c>
      <c r="B3193" s="73">
        <v>60</v>
      </c>
      <c r="C3193" s="121" t="s">
        <v>8</v>
      </c>
      <c r="E3193" s="133"/>
      <c r="H3193" s="122"/>
      <c r="I3193"/>
    </row>
    <row r="3194" spans="1:9" s="124" customFormat="1">
      <c r="A3194" s="20" t="s">
        <v>5810</v>
      </c>
      <c r="B3194" s="73">
        <v>60</v>
      </c>
      <c r="C3194" s="121" t="s">
        <v>8</v>
      </c>
      <c r="E3194" s="133"/>
      <c r="H3194" s="122"/>
      <c r="I3194"/>
    </row>
    <row r="3195" spans="1:9" s="124" customFormat="1">
      <c r="A3195" s="20" t="s">
        <v>5811</v>
      </c>
      <c r="B3195" s="73">
        <v>60</v>
      </c>
      <c r="C3195" s="121" t="s">
        <v>8</v>
      </c>
      <c r="E3195" s="133"/>
      <c r="H3195" s="122"/>
      <c r="I3195"/>
    </row>
    <row r="3196" spans="1:9" s="124" customFormat="1">
      <c r="A3196" s="20" t="s">
        <v>5812</v>
      </c>
      <c r="B3196" s="73">
        <v>60</v>
      </c>
      <c r="C3196" s="121" t="s">
        <v>8</v>
      </c>
      <c r="E3196" s="133"/>
      <c r="H3196" s="122"/>
      <c r="I3196"/>
    </row>
    <row r="3197" spans="1:9" s="124" customFormat="1">
      <c r="A3197" s="123" t="s">
        <v>5813</v>
      </c>
      <c r="B3197" s="73">
        <v>60</v>
      </c>
      <c r="C3197" s="19" t="s">
        <v>8</v>
      </c>
      <c r="E3197" s="133"/>
      <c r="H3197" s="122"/>
      <c r="I3197"/>
    </row>
    <row r="3198" spans="1:9" s="124" customFormat="1">
      <c r="A3198" s="20" t="s">
        <v>5814</v>
      </c>
      <c r="B3198" s="73">
        <v>60</v>
      </c>
      <c r="C3198" s="121" t="s">
        <v>8</v>
      </c>
      <c r="E3198" s="133"/>
      <c r="H3198" s="122"/>
      <c r="I3198"/>
    </row>
    <row r="3199" spans="1:9" s="124" customFormat="1">
      <c r="A3199" s="20" t="s">
        <v>5815</v>
      </c>
      <c r="B3199" s="73">
        <v>60</v>
      </c>
      <c r="C3199" s="121" t="s">
        <v>8</v>
      </c>
      <c r="E3199" s="133"/>
      <c r="H3199" s="122"/>
      <c r="I3199"/>
    </row>
    <row r="3200" spans="1:9" s="124" customFormat="1">
      <c r="A3200" s="123" t="s">
        <v>5816</v>
      </c>
      <c r="B3200" s="73">
        <v>60</v>
      </c>
      <c r="C3200" s="19" t="s">
        <v>8</v>
      </c>
      <c r="E3200" s="133"/>
      <c r="H3200" s="122"/>
      <c r="I3200"/>
    </row>
    <row r="3201" spans="1:9" s="124" customFormat="1">
      <c r="A3201" s="20" t="s">
        <v>5817</v>
      </c>
      <c r="B3201" s="73">
        <v>60</v>
      </c>
      <c r="C3201" s="121" t="s">
        <v>8</v>
      </c>
      <c r="E3201" s="133"/>
      <c r="H3201" s="122"/>
      <c r="I3201"/>
    </row>
    <row r="3202" spans="1:9" s="124" customFormat="1">
      <c r="A3202" s="20" t="s">
        <v>1878</v>
      </c>
      <c r="B3202" s="73">
        <v>60</v>
      </c>
      <c r="C3202" s="121" t="s">
        <v>8</v>
      </c>
      <c r="E3202" s="133"/>
      <c r="H3202" s="122"/>
      <c r="I3202"/>
    </row>
    <row r="3203" spans="1:9" s="124" customFormat="1">
      <c r="A3203" s="20" t="s">
        <v>5818</v>
      </c>
      <c r="B3203" s="73">
        <v>60</v>
      </c>
      <c r="C3203" s="121" t="s">
        <v>8</v>
      </c>
      <c r="E3203" s="133"/>
      <c r="H3203" s="122"/>
      <c r="I3203"/>
    </row>
    <row r="3204" spans="1:9" s="124" customFormat="1">
      <c r="A3204" s="123" t="s">
        <v>5819</v>
      </c>
      <c r="B3204" s="73">
        <v>60</v>
      </c>
      <c r="C3204" s="19" t="s">
        <v>8</v>
      </c>
      <c r="E3204" s="133"/>
      <c r="H3204" s="122"/>
      <c r="I3204"/>
    </row>
    <row r="3205" spans="1:9" s="124" customFormat="1">
      <c r="A3205" s="123" t="s">
        <v>5820</v>
      </c>
      <c r="B3205" s="73">
        <v>60</v>
      </c>
      <c r="C3205" s="19" t="s">
        <v>8</v>
      </c>
      <c r="E3205" s="133"/>
      <c r="H3205" s="122"/>
      <c r="I3205"/>
    </row>
    <row r="3206" spans="1:9" s="124" customFormat="1">
      <c r="A3206" s="20" t="s">
        <v>5821</v>
      </c>
      <c r="B3206" s="73">
        <v>60</v>
      </c>
      <c r="C3206" s="121" t="s">
        <v>8</v>
      </c>
      <c r="E3206" s="133"/>
      <c r="H3206" s="122"/>
      <c r="I3206"/>
    </row>
    <row r="3207" spans="1:9" s="124" customFormat="1">
      <c r="A3207" s="20" t="s">
        <v>5822</v>
      </c>
      <c r="B3207" s="73">
        <v>60</v>
      </c>
      <c r="C3207" s="121" t="s">
        <v>8</v>
      </c>
      <c r="E3207" s="133"/>
      <c r="H3207" s="122"/>
      <c r="I3207"/>
    </row>
    <row r="3208" spans="1:9" s="124" customFormat="1">
      <c r="A3208" s="20" t="s">
        <v>5823</v>
      </c>
      <c r="B3208" s="73">
        <v>60</v>
      </c>
      <c r="C3208" s="121" t="s">
        <v>8</v>
      </c>
      <c r="E3208" s="133"/>
      <c r="H3208" s="122"/>
      <c r="I3208"/>
    </row>
    <row r="3209" spans="1:9" s="124" customFormat="1">
      <c r="A3209" s="20" t="s">
        <v>5824</v>
      </c>
      <c r="B3209" s="73">
        <v>60</v>
      </c>
      <c r="C3209" s="121" t="s">
        <v>8</v>
      </c>
      <c r="E3209" s="133"/>
      <c r="H3209" s="122"/>
      <c r="I3209"/>
    </row>
    <row r="3210" spans="1:9" s="124" customFormat="1">
      <c r="A3210" s="20" t="s">
        <v>5825</v>
      </c>
      <c r="B3210" s="73">
        <v>60</v>
      </c>
      <c r="C3210" s="121" t="s">
        <v>8</v>
      </c>
      <c r="E3210" s="133"/>
      <c r="H3210" s="122"/>
      <c r="I3210"/>
    </row>
    <row r="3211" spans="1:9" s="124" customFormat="1">
      <c r="A3211" s="23" t="s">
        <v>5826</v>
      </c>
      <c r="B3211" s="73">
        <v>60</v>
      </c>
      <c r="C3211" s="121" t="s">
        <v>8</v>
      </c>
      <c r="E3211" s="133"/>
      <c r="H3211" s="122"/>
      <c r="I3211"/>
    </row>
    <row r="3212" spans="1:9" s="124" customFormat="1">
      <c r="A3212" s="123" t="s">
        <v>5827</v>
      </c>
      <c r="B3212" s="73">
        <v>60</v>
      </c>
      <c r="C3212" s="19" t="s">
        <v>8</v>
      </c>
      <c r="E3212" s="133"/>
      <c r="H3212" s="122"/>
      <c r="I3212"/>
    </row>
    <row r="3213" spans="1:9" s="124" customFormat="1">
      <c r="A3213" s="20" t="s">
        <v>1889</v>
      </c>
      <c r="B3213" s="73">
        <v>60</v>
      </c>
      <c r="C3213" s="121" t="s">
        <v>8</v>
      </c>
      <c r="E3213" s="133"/>
      <c r="H3213" s="122"/>
      <c r="I3213"/>
    </row>
    <row r="3214" spans="1:9" s="124" customFormat="1">
      <c r="A3214" s="20" t="s">
        <v>1891</v>
      </c>
      <c r="B3214" s="73">
        <v>60</v>
      </c>
      <c r="C3214" s="121" t="s">
        <v>8</v>
      </c>
      <c r="E3214" s="133"/>
      <c r="H3214" s="122"/>
      <c r="I3214"/>
    </row>
    <row r="3215" spans="1:9" s="124" customFormat="1">
      <c r="A3215" s="20" t="s">
        <v>5828</v>
      </c>
      <c r="B3215" s="73">
        <v>60</v>
      </c>
      <c r="C3215" s="121" t="s">
        <v>8</v>
      </c>
      <c r="E3215" s="133"/>
      <c r="H3215" s="122"/>
      <c r="I3215"/>
    </row>
    <row r="3216" spans="1:9" s="124" customFormat="1">
      <c r="A3216" s="123" t="s">
        <v>5829</v>
      </c>
      <c r="B3216" s="73">
        <v>60</v>
      </c>
      <c r="C3216" s="19" t="s">
        <v>8</v>
      </c>
      <c r="E3216" s="133"/>
      <c r="H3216" s="122"/>
      <c r="I3216"/>
    </row>
    <row r="3217" spans="1:9" s="124" customFormat="1">
      <c r="A3217" s="123" t="s">
        <v>5830</v>
      </c>
      <c r="B3217" s="73">
        <v>60</v>
      </c>
      <c r="C3217" s="19" t="s">
        <v>8</v>
      </c>
      <c r="E3217" s="133"/>
      <c r="H3217" s="122"/>
      <c r="I3217"/>
    </row>
    <row r="3218" spans="1:9" s="124" customFormat="1">
      <c r="A3218" s="20" t="s">
        <v>5831</v>
      </c>
      <c r="B3218" s="73">
        <v>60</v>
      </c>
      <c r="C3218" s="121" t="s">
        <v>8</v>
      </c>
      <c r="E3218" s="133"/>
      <c r="H3218" s="122"/>
      <c r="I3218"/>
    </row>
    <row r="3219" spans="1:9" s="124" customFormat="1">
      <c r="A3219" s="123" t="s">
        <v>5832</v>
      </c>
      <c r="B3219" s="73">
        <v>60</v>
      </c>
      <c r="C3219" s="19" t="s">
        <v>8</v>
      </c>
      <c r="E3219" s="133"/>
      <c r="H3219" s="122"/>
      <c r="I3219"/>
    </row>
    <row r="3220" spans="1:9" s="124" customFormat="1">
      <c r="A3220" s="20" t="s">
        <v>5833</v>
      </c>
      <c r="B3220" s="73">
        <v>60</v>
      </c>
      <c r="C3220" s="121" t="s">
        <v>8</v>
      </c>
      <c r="E3220" s="133"/>
      <c r="H3220" s="122"/>
      <c r="I3220"/>
    </row>
    <row r="3221" spans="1:9" s="124" customFormat="1">
      <c r="A3221" s="20" t="s">
        <v>1894</v>
      </c>
      <c r="B3221" s="73">
        <v>60</v>
      </c>
      <c r="C3221" s="121" t="s">
        <v>8</v>
      </c>
      <c r="E3221" s="133"/>
      <c r="H3221" s="122"/>
      <c r="I3221"/>
    </row>
    <row r="3222" spans="1:9" s="124" customFormat="1">
      <c r="A3222" s="20" t="s">
        <v>1895</v>
      </c>
      <c r="B3222" s="73">
        <v>60</v>
      </c>
      <c r="C3222" s="121" t="s">
        <v>8</v>
      </c>
      <c r="E3222" s="133"/>
      <c r="H3222" s="122"/>
      <c r="I3222"/>
    </row>
    <row r="3223" spans="1:9" s="124" customFormat="1">
      <c r="A3223" s="20" t="s">
        <v>5834</v>
      </c>
      <c r="B3223" s="73">
        <v>60</v>
      </c>
      <c r="C3223" s="121" t="s">
        <v>8</v>
      </c>
      <c r="E3223" s="133"/>
      <c r="H3223" s="122"/>
      <c r="I3223"/>
    </row>
    <row r="3224" spans="1:9" s="124" customFormat="1">
      <c r="A3224" s="20" t="s">
        <v>5835</v>
      </c>
      <c r="B3224" s="73">
        <v>60</v>
      </c>
      <c r="C3224" s="121" t="s">
        <v>8</v>
      </c>
      <c r="E3224" s="133"/>
      <c r="H3224" s="122"/>
      <c r="I3224"/>
    </row>
    <row r="3225" spans="1:9" s="124" customFormat="1">
      <c r="A3225" s="123" t="s">
        <v>1897</v>
      </c>
      <c r="B3225" s="73">
        <v>60</v>
      </c>
      <c r="C3225" s="19" t="s">
        <v>8</v>
      </c>
      <c r="E3225" s="133"/>
      <c r="H3225" s="122"/>
      <c r="I3225"/>
    </row>
    <row r="3226" spans="1:9" s="124" customFormat="1">
      <c r="A3226" s="123" t="s">
        <v>5836</v>
      </c>
      <c r="B3226" s="73">
        <v>60</v>
      </c>
      <c r="C3226" s="19" t="s">
        <v>8</v>
      </c>
      <c r="E3226" s="133"/>
      <c r="H3226" s="122"/>
      <c r="I3226"/>
    </row>
    <row r="3227" spans="1:9" s="124" customFormat="1">
      <c r="A3227" s="125" t="s">
        <v>5837</v>
      </c>
      <c r="B3227" s="73">
        <v>60</v>
      </c>
      <c r="C3227" s="19" t="s">
        <v>8</v>
      </c>
      <c r="E3227" s="133"/>
      <c r="H3227" s="122"/>
      <c r="I3227"/>
    </row>
    <row r="3228" spans="1:9" s="124" customFormat="1">
      <c r="A3228" s="20" t="s">
        <v>1902</v>
      </c>
      <c r="B3228" s="73">
        <v>60</v>
      </c>
      <c r="C3228" s="121" t="s">
        <v>8</v>
      </c>
      <c r="E3228" s="133"/>
      <c r="H3228" s="122"/>
      <c r="I3228"/>
    </row>
    <row r="3229" spans="1:9" s="124" customFormat="1">
      <c r="A3229" s="20" t="s">
        <v>5838</v>
      </c>
      <c r="B3229" s="73">
        <v>60</v>
      </c>
      <c r="C3229" s="121" t="s">
        <v>8</v>
      </c>
      <c r="E3229" s="133"/>
      <c r="H3229" s="122"/>
      <c r="I3229"/>
    </row>
    <row r="3230" spans="1:9" s="124" customFormat="1">
      <c r="A3230" s="20" t="s">
        <v>1904</v>
      </c>
      <c r="B3230" s="73">
        <v>60</v>
      </c>
      <c r="C3230" s="121" t="s">
        <v>8</v>
      </c>
      <c r="E3230" s="133"/>
      <c r="H3230" s="122"/>
      <c r="I3230"/>
    </row>
    <row r="3231" spans="1:9" s="124" customFormat="1">
      <c r="A3231" s="123" t="s">
        <v>5839</v>
      </c>
      <c r="B3231" s="73">
        <v>60</v>
      </c>
      <c r="C3231" s="19" t="s">
        <v>8</v>
      </c>
      <c r="E3231" s="133"/>
      <c r="H3231" s="122"/>
      <c r="I3231"/>
    </row>
    <row r="3232" spans="1:9" s="124" customFormat="1">
      <c r="A3232" s="20" t="s">
        <v>1906</v>
      </c>
      <c r="B3232" s="73">
        <v>60</v>
      </c>
      <c r="C3232" s="121" t="s">
        <v>8</v>
      </c>
      <c r="E3232" s="133"/>
      <c r="H3232" s="122"/>
      <c r="I3232"/>
    </row>
    <row r="3233" spans="1:9" s="124" customFormat="1">
      <c r="A3233" s="20" t="s">
        <v>5840</v>
      </c>
      <c r="B3233" s="73">
        <v>60</v>
      </c>
      <c r="C3233" s="121" t="s">
        <v>8</v>
      </c>
      <c r="E3233" s="133"/>
      <c r="H3233" s="122"/>
      <c r="I3233"/>
    </row>
    <row r="3234" spans="1:9" s="124" customFormat="1">
      <c r="A3234" s="20" t="s">
        <v>1907</v>
      </c>
      <c r="B3234" s="73">
        <v>60</v>
      </c>
      <c r="C3234" s="121" t="s">
        <v>8</v>
      </c>
      <c r="E3234" s="133"/>
      <c r="H3234" s="122"/>
      <c r="I3234"/>
    </row>
    <row r="3235" spans="1:9" s="124" customFormat="1">
      <c r="A3235" s="20" t="s">
        <v>1908</v>
      </c>
      <c r="B3235" s="73">
        <v>60</v>
      </c>
      <c r="C3235" s="121" t="s">
        <v>8</v>
      </c>
      <c r="E3235" s="133"/>
      <c r="H3235" s="122"/>
      <c r="I3235"/>
    </row>
    <row r="3236" spans="1:9" s="124" customFormat="1">
      <c r="A3236" s="123" t="s">
        <v>5841</v>
      </c>
      <c r="B3236" s="73">
        <v>60</v>
      </c>
      <c r="C3236" s="19" t="s">
        <v>8</v>
      </c>
      <c r="E3236" s="133"/>
      <c r="H3236" s="122"/>
      <c r="I3236"/>
    </row>
    <row r="3237" spans="1:9" s="124" customFormat="1">
      <c r="A3237" s="123" t="s">
        <v>5842</v>
      </c>
      <c r="B3237" s="73">
        <v>60</v>
      </c>
      <c r="C3237" s="19" t="s">
        <v>8</v>
      </c>
      <c r="E3237" s="133"/>
      <c r="H3237" s="122"/>
      <c r="I3237"/>
    </row>
    <row r="3238" spans="1:9" s="124" customFormat="1">
      <c r="A3238" s="20" t="s">
        <v>1911</v>
      </c>
      <c r="B3238" s="73">
        <v>60</v>
      </c>
      <c r="C3238" s="121" t="s">
        <v>8</v>
      </c>
      <c r="E3238" s="133"/>
      <c r="H3238" s="122"/>
      <c r="I3238"/>
    </row>
    <row r="3239" spans="1:9" s="124" customFormat="1">
      <c r="A3239" s="20" t="s">
        <v>5843</v>
      </c>
      <c r="B3239" s="73">
        <v>60</v>
      </c>
      <c r="C3239" s="121" t="s">
        <v>8</v>
      </c>
      <c r="E3239" s="133"/>
      <c r="H3239" s="122"/>
      <c r="I3239"/>
    </row>
    <row r="3240" spans="1:9" s="124" customFormat="1">
      <c r="A3240" s="20" t="s">
        <v>5844</v>
      </c>
      <c r="B3240" s="73">
        <v>60</v>
      </c>
      <c r="C3240" s="121" t="s">
        <v>8</v>
      </c>
      <c r="E3240" s="133"/>
      <c r="H3240" s="122"/>
      <c r="I3240"/>
    </row>
    <row r="3241" spans="1:9" s="124" customFormat="1">
      <c r="A3241" s="20" t="s">
        <v>5845</v>
      </c>
      <c r="B3241" s="73">
        <v>60</v>
      </c>
      <c r="C3241" s="121" t="s">
        <v>8</v>
      </c>
      <c r="E3241" s="133"/>
      <c r="H3241" s="122"/>
      <c r="I3241"/>
    </row>
    <row r="3242" spans="1:9" s="124" customFormat="1">
      <c r="A3242" s="123" t="s">
        <v>5846</v>
      </c>
      <c r="B3242" s="73">
        <v>60</v>
      </c>
      <c r="C3242" s="19" t="s">
        <v>8</v>
      </c>
      <c r="E3242" s="133"/>
      <c r="H3242" s="122"/>
      <c r="I3242"/>
    </row>
    <row r="3243" spans="1:9" s="124" customFormat="1">
      <c r="A3243" s="123" t="s">
        <v>5847</v>
      </c>
      <c r="B3243" s="73">
        <v>60</v>
      </c>
      <c r="C3243" s="19" t="s">
        <v>8</v>
      </c>
      <c r="E3243" s="133"/>
      <c r="H3243" s="122"/>
      <c r="I3243"/>
    </row>
    <row r="3244" spans="1:9" s="124" customFormat="1">
      <c r="A3244" s="20" t="s">
        <v>5848</v>
      </c>
      <c r="B3244" s="73">
        <v>60</v>
      </c>
      <c r="C3244" s="121" t="s">
        <v>8</v>
      </c>
      <c r="E3244" s="133"/>
      <c r="H3244" s="122"/>
      <c r="I3244"/>
    </row>
    <row r="3245" spans="1:9" s="124" customFormat="1">
      <c r="A3245" s="123" t="s">
        <v>5849</v>
      </c>
      <c r="B3245" s="73">
        <v>60</v>
      </c>
      <c r="C3245" s="19" t="s">
        <v>8</v>
      </c>
      <c r="E3245" s="133"/>
      <c r="H3245" s="122"/>
      <c r="I3245"/>
    </row>
    <row r="3246" spans="1:9" s="124" customFormat="1">
      <c r="A3246" s="20" t="s">
        <v>1918</v>
      </c>
      <c r="B3246" s="73">
        <v>60</v>
      </c>
      <c r="C3246" s="121" t="s">
        <v>8</v>
      </c>
      <c r="E3246" s="133"/>
      <c r="H3246" s="122"/>
      <c r="I3246"/>
    </row>
    <row r="3247" spans="1:9" s="124" customFormat="1">
      <c r="A3247" s="20" t="s">
        <v>5850</v>
      </c>
      <c r="B3247" s="73">
        <v>60</v>
      </c>
      <c r="C3247" s="121" t="s">
        <v>8</v>
      </c>
      <c r="E3247" s="133"/>
      <c r="H3247" s="122"/>
      <c r="I3247"/>
    </row>
    <row r="3248" spans="1:9" s="124" customFormat="1">
      <c r="A3248" s="20" t="s">
        <v>1921</v>
      </c>
      <c r="B3248" s="73">
        <v>60</v>
      </c>
      <c r="C3248" s="121" t="s">
        <v>8</v>
      </c>
      <c r="E3248" s="133"/>
      <c r="H3248" s="122"/>
      <c r="I3248"/>
    </row>
    <row r="3249" spans="1:9" s="124" customFormat="1">
      <c r="A3249" s="126" t="s">
        <v>5851</v>
      </c>
      <c r="B3249" s="73">
        <v>60</v>
      </c>
      <c r="C3249" s="19" t="s">
        <v>8</v>
      </c>
      <c r="E3249" s="133"/>
      <c r="H3249" s="122"/>
      <c r="I3249"/>
    </row>
    <row r="3250" spans="1:9" s="124" customFormat="1">
      <c r="A3250" s="20" t="s">
        <v>1922</v>
      </c>
      <c r="B3250" s="73">
        <v>60</v>
      </c>
      <c r="C3250" s="121" t="s">
        <v>8</v>
      </c>
      <c r="E3250" s="133"/>
      <c r="H3250" s="122"/>
      <c r="I3250"/>
    </row>
    <row r="3251" spans="1:9" s="124" customFormat="1">
      <c r="A3251" s="20" t="s">
        <v>5852</v>
      </c>
      <c r="B3251" s="73">
        <v>60</v>
      </c>
      <c r="C3251" s="121" t="s">
        <v>8</v>
      </c>
      <c r="E3251" s="133"/>
      <c r="H3251" s="122"/>
      <c r="I3251"/>
    </row>
    <row r="3252" spans="1:9" s="124" customFormat="1">
      <c r="A3252" s="20" t="s">
        <v>5853</v>
      </c>
      <c r="B3252" s="73">
        <v>60</v>
      </c>
      <c r="C3252" s="121" t="s">
        <v>8</v>
      </c>
      <c r="E3252" s="133"/>
      <c r="H3252" s="122"/>
      <c r="I3252"/>
    </row>
    <row r="3253" spans="1:9" s="124" customFormat="1">
      <c r="A3253" s="20" t="s">
        <v>5854</v>
      </c>
      <c r="B3253" s="73">
        <v>60</v>
      </c>
      <c r="C3253" s="121" t="s">
        <v>8</v>
      </c>
      <c r="E3253" s="133"/>
      <c r="H3253" s="122"/>
      <c r="I3253"/>
    </row>
    <row r="3254" spans="1:9" s="124" customFormat="1">
      <c r="A3254" s="20" t="s">
        <v>1924</v>
      </c>
      <c r="B3254" s="73">
        <v>60</v>
      </c>
      <c r="C3254" s="121" t="s">
        <v>8</v>
      </c>
      <c r="E3254" s="133"/>
      <c r="H3254" s="122"/>
      <c r="I3254"/>
    </row>
    <row r="3255" spans="1:9" s="124" customFormat="1">
      <c r="A3255" s="29" t="s">
        <v>1927</v>
      </c>
      <c r="B3255" s="73">
        <v>60</v>
      </c>
      <c r="C3255" s="121" t="s">
        <v>8</v>
      </c>
      <c r="E3255" s="133"/>
      <c r="H3255" s="122"/>
      <c r="I3255"/>
    </row>
    <row r="3256" spans="1:9" s="124" customFormat="1">
      <c r="A3256" s="20" t="s">
        <v>5855</v>
      </c>
      <c r="B3256" s="73">
        <v>60</v>
      </c>
      <c r="C3256" s="121" t="s">
        <v>8</v>
      </c>
      <c r="E3256" s="133"/>
      <c r="H3256" s="122"/>
      <c r="I3256"/>
    </row>
    <row r="3257" spans="1:9" s="124" customFormat="1">
      <c r="A3257" s="123" t="s">
        <v>5856</v>
      </c>
      <c r="B3257" s="73">
        <v>60</v>
      </c>
      <c r="C3257" s="19" t="s">
        <v>8</v>
      </c>
      <c r="E3257" s="133"/>
      <c r="H3257" s="122"/>
      <c r="I3257"/>
    </row>
    <row r="3258" spans="1:9" s="124" customFormat="1">
      <c r="A3258" s="123" t="s">
        <v>5857</v>
      </c>
      <c r="B3258" s="73">
        <v>60</v>
      </c>
      <c r="C3258" s="19" t="s">
        <v>8</v>
      </c>
      <c r="E3258" s="133"/>
      <c r="H3258" s="122"/>
      <c r="I3258"/>
    </row>
    <row r="3259" spans="1:9" s="124" customFormat="1">
      <c r="A3259" s="123" t="s">
        <v>5857</v>
      </c>
      <c r="B3259" s="73">
        <v>60</v>
      </c>
      <c r="C3259" s="19" t="s">
        <v>8</v>
      </c>
      <c r="E3259" s="133"/>
      <c r="H3259" s="122"/>
      <c r="I3259"/>
    </row>
    <row r="3260" spans="1:9" s="124" customFormat="1">
      <c r="A3260" s="123" t="s">
        <v>5858</v>
      </c>
      <c r="B3260" s="73">
        <v>60</v>
      </c>
      <c r="C3260" s="19" t="s">
        <v>8</v>
      </c>
      <c r="E3260" s="133"/>
      <c r="H3260" s="122"/>
      <c r="I3260"/>
    </row>
    <row r="3261" spans="1:9" s="124" customFormat="1">
      <c r="A3261" s="127" t="s">
        <v>5859</v>
      </c>
      <c r="B3261" s="73">
        <v>60</v>
      </c>
      <c r="C3261" s="19" t="s">
        <v>8</v>
      </c>
      <c r="E3261" s="133"/>
      <c r="H3261" s="122"/>
      <c r="I3261"/>
    </row>
    <row r="3262" spans="1:9" s="124" customFormat="1">
      <c r="A3262" s="20" t="s">
        <v>5860</v>
      </c>
      <c r="B3262" s="73">
        <v>60</v>
      </c>
      <c r="C3262" s="121" t="s">
        <v>8</v>
      </c>
      <c r="E3262" s="133"/>
      <c r="H3262" s="122"/>
      <c r="I3262"/>
    </row>
    <row r="3263" spans="1:9" s="124" customFormat="1">
      <c r="A3263" s="20" t="s">
        <v>5861</v>
      </c>
      <c r="B3263" s="73">
        <v>60</v>
      </c>
      <c r="C3263" s="121" t="s">
        <v>8</v>
      </c>
      <c r="E3263" s="133"/>
      <c r="H3263" s="122"/>
      <c r="I3263"/>
    </row>
    <row r="3264" spans="1:9" s="124" customFormat="1">
      <c r="A3264" s="20" t="s">
        <v>5862</v>
      </c>
      <c r="B3264" s="73">
        <v>60</v>
      </c>
      <c r="C3264" s="121" t="s">
        <v>8</v>
      </c>
      <c r="E3264" s="133"/>
      <c r="H3264" s="122"/>
      <c r="I3264"/>
    </row>
    <row r="3265" spans="1:9" s="124" customFormat="1">
      <c r="A3265" s="20" t="s">
        <v>1935</v>
      </c>
      <c r="B3265" s="73">
        <v>60</v>
      </c>
      <c r="C3265" s="121" t="s">
        <v>8</v>
      </c>
      <c r="E3265" s="133"/>
      <c r="H3265" s="122"/>
      <c r="I3265"/>
    </row>
    <row r="3266" spans="1:9" s="124" customFormat="1">
      <c r="A3266" s="20" t="s">
        <v>5863</v>
      </c>
      <c r="B3266" s="73">
        <v>60</v>
      </c>
      <c r="C3266" s="121" t="s">
        <v>8</v>
      </c>
      <c r="E3266" s="133"/>
      <c r="H3266" s="122"/>
      <c r="I3266"/>
    </row>
    <row r="3267" spans="1:9" s="124" customFormat="1">
      <c r="A3267" s="123" t="s">
        <v>5864</v>
      </c>
      <c r="B3267" s="73">
        <v>60</v>
      </c>
      <c r="C3267" s="19" t="s">
        <v>8</v>
      </c>
      <c r="E3267" s="133"/>
      <c r="H3267" s="122"/>
      <c r="I3267"/>
    </row>
    <row r="3268" spans="1:9" s="124" customFormat="1">
      <c r="A3268" s="123" t="s">
        <v>5865</v>
      </c>
      <c r="B3268" s="73">
        <v>60</v>
      </c>
      <c r="C3268" s="19" t="s">
        <v>8</v>
      </c>
      <c r="E3268" s="133"/>
      <c r="H3268" s="122"/>
      <c r="I3268"/>
    </row>
    <row r="3269" spans="1:9" s="124" customFormat="1">
      <c r="A3269" s="20" t="s">
        <v>5866</v>
      </c>
      <c r="B3269" s="73">
        <v>60</v>
      </c>
      <c r="C3269" s="121" t="s">
        <v>8</v>
      </c>
      <c r="E3269" s="133"/>
      <c r="H3269" s="122"/>
      <c r="I3269"/>
    </row>
    <row r="3270" spans="1:9" s="124" customFormat="1">
      <c r="A3270" s="20" t="s">
        <v>5867</v>
      </c>
      <c r="B3270" s="73">
        <v>60</v>
      </c>
      <c r="C3270" s="121" t="s">
        <v>8</v>
      </c>
      <c r="E3270" s="133"/>
      <c r="H3270" s="122"/>
      <c r="I3270"/>
    </row>
    <row r="3271" spans="1:9" s="124" customFormat="1">
      <c r="A3271" s="20" t="s">
        <v>5868</v>
      </c>
      <c r="B3271" s="73">
        <v>60</v>
      </c>
      <c r="C3271" s="121" t="s">
        <v>8</v>
      </c>
      <c r="E3271" s="133"/>
      <c r="H3271" s="122"/>
      <c r="I3271"/>
    </row>
    <row r="3272" spans="1:9" s="124" customFormat="1">
      <c r="A3272" s="123" t="s">
        <v>5869</v>
      </c>
      <c r="B3272" s="73">
        <v>60</v>
      </c>
      <c r="C3272" s="19" t="s">
        <v>8</v>
      </c>
      <c r="E3272" s="133"/>
      <c r="H3272" s="122"/>
      <c r="I3272"/>
    </row>
    <row r="3273" spans="1:9" s="124" customFormat="1">
      <c r="A3273" s="20" t="s">
        <v>5870</v>
      </c>
      <c r="B3273" s="73">
        <v>60</v>
      </c>
      <c r="C3273" s="121" t="s">
        <v>8</v>
      </c>
      <c r="E3273" s="133"/>
      <c r="H3273" s="122"/>
      <c r="I3273"/>
    </row>
    <row r="3274" spans="1:9" s="124" customFormat="1">
      <c r="A3274" s="20" t="s">
        <v>5871</v>
      </c>
      <c r="B3274" s="73">
        <v>60</v>
      </c>
      <c r="C3274" s="121" t="s">
        <v>8</v>
      </c>
      <c r="E3274" s="133"/>
      <c r="H3274" s="122"/>
      <c r="I3274"/>
    </row>
    <row r="3275" spans="1:9" s="124" customFormat="1">
      <c r="A3275" s="20" t="s">
        <v>1947</v>
      </c>
      <c r="B3275" s="73">
        <v>60</v>
      </c>
      <c r="C3275" s="121" t="s">
        <v>8</v>
      </c>
      <c r="E3275" s="133"/>
      <c r="H3275" s="122"/>
      <c r="I3275"/>
    </row>
    <row r="3276" spans="1:9" s="124" customFormat="1">
      <c r="A3276" s="20" t="s">
        <v>1948</v>
      </c>
      <c r="B3276" s="73">
        <v>60</v>
      </c>
      <c r="C3276" s="121" t="s">
        <v>8</v>
      </c>
      <c r="E3276" s="133"/>
      <c r="H3276" s="122"/>
      <c r="I3276"/>
    </row>
    <row r="3277" spans="1:9" s="124" customFormat="1">
      <c r="A3277" s="123" t="s">
        <v>5872</v>
      </c>
      <c r="B3277" s="73">
        <v>60</v>
      </c>
      <c r="C3277" s="19" t="s">
        <v>8</v>
      </c>
      <c r="E3277" s="133"/>
      <c r="H3277" s="122"/>
      <c r="I3277"/>
    </row>
    <row r="3278" spans="1:9" s="124" customFormat="1">
      <c r="A3278" s="20" t="s">
        <v>5873</v>
      </c>
      <c r="B3278" s="73">
        <v>60</v>
      </c>
      <c r="C3278" s="121" t="s">
        <v>8</v>
      </c>
      <c r="E3278" s="133"/>
      <c r="H3278" s="122"/>
      <c r="I3278"/>
    </row>
    <row r="3279" spans="1:9" s="124" customFormat="1">
      <c r="A3279" s="20" t="s">
        <v>5874</v>
      </c>
      <c r="B3279" s="73">
        <v>60</v>
      </c>
      <c r="C3279" s="121" t="s">
        <v>8</v>
      </c>
      <c r="E3279" s="133"/>
      <c r="H3279" s="122"/>
      <c r="I3279"/>
    </row>
    <row r="3280" spans="1:9" s="124" customFormat="1">
      <c r="A3280" s="20" t="s">
        <v>5875</v>
      </c>
      <c r="B3280" s="73">
        <v>60</v>
      </c>
      <c r="C3280" s="121" t="s">
        <v>8</v>
      </c>
      <c r="E3280" s="133"/>
      <c r="H3280" s="122"/>
      <c r="I3280"/>
    </row>
    <row r="3281" spans="1:9" s="124" customFormat="1">
      <c r="A3281" s="23" t="s">
        <v>5876</v>
      </c>
      <c r="B3281" s="73">
        <v>60</v>
      </c>
      <c r="C3281" s="121" t="s">
        <v>8</v>
      </c>
      <c r="E3281" s="133"/>
      <c r="H3281" s="122"/>
      <c r="I3281"/>
    </row>
    <row r="3282" spans="1:9" s="124" customFormat="1">
      <c r="A3282" s="123" t="s">
        <v>5877</v>
      </c>
      <c r="B3282" s="73">
        <v>60</v>
      </c>
      <c r="C3282" s="19" t="s">
        <v>8</v>
      </c>
      <c r="E3282" s="133"/>
      <c r="H3282" s="122"/>
      <c r="I3282"/>
    </row>
    <row r="3283" spans="1:9" s="124" customFormat="1">
      <c r="A3283" s="20" t="s">
        <v>1951</v>
      </c>
      <c r="B3283" s="73">
        <v>60</v>
      </c>
      <c r="C3283" s="121" t="s">
        <v>8</v>
      </c>
      <c r="E3283" s="133"/>
      <c r="H3283" s="122"/>
      <c r="I3283"/>
    </row>
    <row r="3284" spans="1:9" s="124" customFormat="1">
      <c r="A3284" s="20" t="s">
        <v>5878</v>
      </c>
      <c r="B3284" s="73">
        <v>60</v>
      </c>
      <c r="C3284" s="121" t="s">
        <v>8</v>
      </c>
      <c r="E3284" s="133"/>
      <c r="H3284" s="122"/>
      <c r="I3284"/>
    </row>
    <row r="3285" spans="1:9" s="124" customFormat="1">
      <c r="A3285" s="20" t="s">
        <v>5879</v>
      </c>
      <c r="B3285" s="73">
        <v>60</v>
      </c>
      <c r="C3285" s="121" t="s">
        <v>8</v>
      </c>
      <c r="E3285" s="133"/>
      <c r="H3285" s="122"/>
      <c r="I3285"/>
    </row>
    <row r="3286" spans="1:9" s="124" customFormat="1">
      <c r="A3286" s="123" t="s">
        <v>5880</v>
      </c>
      <c r="B3286" s="73">
        <v>60</v>
      </c>
      <c r="C3286" s="19" t="s">
        <v>8</v>
      </c>
      <c r="E3286" s="133"/>
      <c r="H3286" s="122"/>
      <c r="I3286"/>
    </row>
    <row r="3287" spans="1:9" s="124" customFormat="1">
      <c r="A3287" s="20" t="s">
        <v>1958</v>
      </c>
      <c r="B3287" s="73">
        <v>60</v>
      </c>
      <c r="C3287" s="121" t="s">
        <v>8</v>
      </c>
      <c r="E3287" s="133"/>
      <c r="H3287" s="122"/>
      <c r="I3287"/>
    </row>
    <row r="3288" spans="1:9" s="124" customFormat="1">
      <c r="A3288" s="20" t="s">
        <v>5881</v>
      </c>
      <c r="B3288" s="73">
        <v>60</v>
      </c>
      <c r="C3288" s="121" t="s">
        <v>8</v>
      </c>
      <c r="E3288" s="133"/>
      <c r="H3288" s="122"/>
      <c r="I3288"/>
    </row>
    <row r="3289" spans="1:9" s="124" customFormat="1">
      <c r="A3289" s="20" t="s">
        <v>1962</v>
      </c>
      <c r="B3289" s="73">
        <v>60</v>
      </c>
      <c r="C3289" s="121" t="s">
        <v>8</v>
      </c>
      <c r="E3289" s="133"/>
      <c r="H3289" s="122"/>
      <c r="I3289"/>
    </row>
    <row r="3290" spans="1:9" s="124" customFormat="1">
      <c r="A3290" s="20" t="s">
        <v>1966</v>
      </c>
      <c r="B3290" s="73">
        <v>60</v>
      </c>
      <c r="C3290" s="121" t="s">
        <v>8</v>
      </c>
      <c r="E3290" s="133"/>
      <c r="H3290" s="122"/>
      <c r="I3290"/>
    </row>
    <row r="3291" spans="1:9" s="124" customFormat="1">
      <c r="A3291" s="20" t="s">
        <v>5882</v>
      </c>
      <c r="B3291" s="73">
        <v>60</v>
      </c>
      <c r="C3291" s="121" t="s">
        <v>8</v>
      </c>
      <c r="E3291" s="133"/>
      <c r="H3291" s="122"/>
      <c r="I3291"/>
    </row>
    <row r="3292" spans="1:9" s="124" customFormat="1">
      <c r="A3292" s="20" t="s">
        <v>1971</v>
      </c>
      <c r="B3292" s="73">
        <v>60</v>
      </c>
      <c r="C3292" s="121" t="s">
        <v>8</v>
      </c>
      <c r="E3292" s="133"/>
      <c r="H3292" s="122"/>
      <c r="I3292"/>
    </row>
    <row r="3293" spans="1:9" s="124" customFormat="1">
      <c r="A3293" s="20" t="s">
        <v>5883</v>
      </c>
      <c r="B3293" s="73">
        <v>60</v>
      </c>
      <c r="C3293" s="121" t="s">
        <v>8</v>
      </c>
      <c r="E3293" s="133"/>
      <c r="H3293" s="122"/>
      <c r="I3293"/>
    </row>
    <row r="3294" spans="1:9" s="124" customFormat="1">
      <c r="A3294" s="20" t="s">
        <v>1974</v>
      </c>
      <c r="B3294" s="73">
        <v>60</v>
      </c>
      <c r="C3294" s="121" t="s">
        <v>8</v>
      </c>
      <c r="E3294" s="133"/>
      <c r="H3294" s="122"/>
      <c r="I3294"/>
    </row>
    <row r="3295" spans="1:9" s="124" customFormat="1">
      <c r="A3295" s="20" t="s">
        <v>1975</v>
      </c>
      <c r="B3295" s="73">
        <v>60</v>
      </c>
      <c r="C3295" s="121" t="s">
        <v>8</v>
      </c>
      <c r="E3295" s="133"/>
      <c r="H3295" s="122"/>
      <c r="I3295"/>
    </row>
    <row r="3296" spans="1:9" s="124" customFormat="1">
      <c r="A3296" s="20" t="s">
        <v>5884</v>
      </c>
      <c r="B3296" s="73">
        <v>60</v>
      </c>
      <c r="C3296" s="121" t="s">
        <v>8</v>
      </c>
      <c r="E3296" s="133"/>
      <c r="H3296" s="122"/>
      <c r="I3296"/>
    </row>
    <row r="3297" spans="1:9" s="124" customFormat="1">
      <c r="A3297" s="123" t="s">
        <v>5885</v>
      </c>
      <c r="B3297" s="73">
        <v>60</v>
      </c>
      <c r="C3297" s="19" t="s">
        <v>8</v>
      </c>
      <c r="E3297" s="133"/>
      <c r="H3297" s="122"/>
      <c r="I3297"/>
    </row>
    <row r="3298" spans="1:9" s="124" customFormat="1">
      <c r="A3298" s="20" t="s">
        <v>5886</v>
      </c>
      <c r="B3298" s="73">
        <v>60</v>
      </c>
      <c r="C3298" s="121" t="s">
        <v>8</v>
      </c>
      <c r="E3298" s="133"/>
      <c r="H3298" s="122"/>
      <c r="I3298"/>
    </row>
    <row r="3299" spans="1:9" s="124" customFormat="1">
      <c r="A3299" s="20" t="s">
        <v>5887</v>
      </c>
      <c r="B3299" s="73">
        <v>60</v>
      </c>
      <c r="C3299" s="121" t="s">
        <v>8</v>
      </c>
      <c r="E3299" s="133"/>
      <c r="H3299" s="122"/>
      <c r="I3299"/>
    </row>
    <row r="3300" spans="1:9" s="124" customFormat="1">
      <c r="A3300" s="20" t="s">
        <v>1984</v>
      </c>
      <c r="B3300" s="73">
        <v>60</v>
      </c>
      <c r="C3300" s="121" t="s">
        <v>8</v>
      </c>
      <c r="E3300" s="133"/>
      <c r="H3300" s="122"/>
      <c r="I3300"/>
    </row>
    <row r="3301" spans="1:9" s="124" customFormat="1">
      <c r="A3301" s="20" t="s">
        <v>5888</v>
      </c>
      <c r="B3301" s="73">
        <v>60</v>
      </c>
      <c r="C3301" s="121" t="s">
        <v>8</v>
      </c>
      <c r="E3301" s="133"/>
      <c r="H3301" s="122"/>
      <c r="I3301"/>
    </row>
    <row r="3302" spans="1:9" s="124" customFormat="1">
      <c r="A3302" s="20" t="s">
        <v>5889</v>
      </c>
      <c r="B3302" s="73">
        <v>60</v>
      </c>
      <c r="C3302" s="121" t="s">
        <v>8</v>
      </c>
      <c r="E3302" s="133"/>
      <c r="H3302" s="122"/>
      <c r="I3302"/>
    </row>
    <row r="3303" spans="1:9" s="124" customFormat="1">
      <c r="A3303" s="20" t="s">
        <v>1988</v>
      </c>
      <c r="B3303" s="73">
        <v>60</v>
      </c>
      <c r="C3303" s="121" t="s">
        <v>8</v>
      </c>
      <c r="E3303" s="133"/>
      <c r="H3303" s="122"/>
      <c r="I3303"/>
    </row>
    <row r="3304" spans="1:9" s="124" customFormat="1">
      <c r="A3304" s="20" t="s">
        <v>1991</v>
      </c>
      <c r="B3304" s="73">
        <v>60</v>
      </c>
      <c r="C3304" s="121" t="s">
        <v>8</v>
      </c>
      <c r="E3304" s="133"/>
      <c r="H3304" s="122"/>
      <c r="I3304"/>
    </row>
    <row r="3305" spans="1:9" s="124" customFormat="1">
      <c r="A3305" s="20" t="s">
        <v>5890</v>
      </c>
      <c r="B3305" s="73">
        <v>60</v>
      </c>
      <c r="C3305" s="121" t="s">
        <v>8</v>
      </c>
      <c r="E3305" s="133"/>
      <c r="H3305" s="122"/>
      <c r="I3305"/>
    </row>
    <row r="3306" spans="1:9" s="124" customFormat="1">
      <c r="A3306" s="20" t="s">
        <v>5891</v>
      </c>
      <c r="B3306" s="73">
        <v>60</v>
      </c>
      <c r="C3306" s="121" t="s">
        <v>8</v>
      </c>
      <c r="E3306" s="133"/>
      <c r="H3306" s="122"/>
      <c r="I3306"/>
    </row>
    <row r="3307" spans="1:9" s="124" customFormat="1">
      <c r="A3307" s="123" t="s">
        <v>5892</v>
      </c>
      <c r="B3307" s="73">
        <v>60</v>
      </c>
      <c r="C3307" s="19" t="s">
        <v>8</v>
      </c>
      <c r="E3307" s="133"/>
      <c r="H3307" s="122"/>
      <c r="I3307"/>
    </row>
    <row r="3308" spans="1:9" s="124" customFormat="1">
      <c r="A3308" s="20" t="s">
        <v>5893</v>
      </c>
      <c r="B3308" s="73">
        <v>60</v>
      </c>
      <c r="C3308" s="121" t="s">
        <v>8</v>
      </c>
      <c r="E3308" s="133"/>
      <c r="H3308" s="122"/>
      <c r="I3308"/>
    </row>
    <row r="3309" spans="1:9" s="124" customFormat="1">
      <c r="A3309" s="123" t="s">
        <v>5894</v>
      </c>
      <c r="B3309" s="73">
        <v>60</v>
      </c>
      <c r="C3309" s="19" t="s">
        <v>8</v>
      </c>
      <c r="E3309" s="133"/>
      <c r="H3309" s="122"/>
      <c r="I3309"/>
    </row>
    <row r="3310" spans="1:9" s="124" customFormat="1">
      <c r="A3310" s="125" t="s">
        <v>5895</v>
      </c>
      <c r="B3310" s="73">
        <v>60</v>
      </c>
      <c r="C3310" s="19" t="s">
        <v>8</v>
      </c>
      <c r="E3310" s="133"/>
      <c r="H3310" s="122"/>
      <c r="I3310"/>
    </row>
    <row r="3311" spans="1:9" s="124" customFormat="1">
      <c r="A3311" s="125" t="s">
        <v>5895</v>
      </c>
      <c r="B3311" s="73">
        <v>60</v>
      </c>
      <c r="C3311" s="19" t="s">
        <v>8</v>
      </c>
      <c r="E3311" s="133"/>
      <c r="H3311" s="122"/>
      <c r="I3311"/>
    </row>
    <row r="3312" spans="1:9" s="124" customFormat="1">
      <c r="A3312" s="20" t="s">
        <v>5896</v>
      </c>
      <c r="B3312" s="73">
        <v>60</v>
      </c>
      <c r="C3312" s="121" t="s">
        <v>8</v>
      </c>
      <c r="E3312" s="133"/>
      <c r="H3312" s="122"/>
      <c r="I3312"/>
    </row>
    <row r="3313" spans="1:9" s="124" customFormat="1">
      <c r="A3313" s="20" t="s">
        <v>5897</v>
      </c>
      <c r="B3313" s="73">
        <v>60</v>
      </c>
      <c r="C3313" s="121" t="s">
        <v>8</v>
      </c>
      <c r="E3313" s="133"/>
      <c r="H3313" s="122"/>
      <c r="I3313"/>
    </row>
    <row r="3314" spans="1:9" s="124" customFormat="1">
      <c r="A3314" s="123" t="s">
        <v>1995</v>
      </c>
      <c r="B3314" s="73">
        <v>60</v>
      </c>
      <c r="C3314" s="19" t="s">
        <v>8</v>
      </c>
      <c r="E3314" s="133"/>
      <c r="H3314" s="122"/>
      <c r="I3314"/>
    </row>
    <row r="3315" spans="1:9" s="124" customFormat="1">
      <c r="A3315" s="20" t="s">
        <v>5898</v>
      </c>
      <c r="B3315" s="73">
        <v>60</v>
      </c>
      <c r="C3315" s="121" t="s">
        <v>8</v>
      </c>
      <c r="E3315" s="133"/>
      <c r="H3315" s="122"/>
      <c r="I3315"/>
    </row>
    <row r="3316" spans="1:9" s="124" customFormat="1">
      <c r="A3316" s="123" t="s">
        <v>5899</v>
      </c>
      <c r="B3316" s="73">
        <v>60</v>
      </c>
      <c r="C3316" s="19" t="s">
        <v>8</v>
      </c>
      <c r="E3316" s="133"/>
      <c r="H3316" s="122"/>
      <c r="I3316"/>
    </row>
    <row r="3317" spans="1:9" s="124" customFormat="1">
      <c r="A3317" s="123" t="s">
        <v>5900</v>
      </c>
      <c r="B3317" s="73">
        <v>60</v>
      </c>
      <c r="C3317" s="19" t="s">
        <v>8</v>
      </c>
      <c r="E3317" s="133"/>
      <c r="H3317" s="122"/>
      <c r="I3317"/>
    </row>
    <row r="3318" spans="1:9" s="124" customFormat="1">
      <c r="A3318" s="123" t="s">
        <v>5901</v>
      </c>
      <c r="B3318" s="73">
        <v>60</v>
      </c>
      <c r="C3318" s="19" t="s">
        <v>8</v>
      </c>
      <c r="E3318" s="133"/>
      <c r="H3318" s="122"/>
      <c r="I3318"/>
    </row>
    <row r="3319" spans="1:9" s="124" customFormat="1">
      <c r="A3319" s="123" t="s">
        <v>5902</v>
      </c>
      <c r="B3319" s="73">
        <v>60</v>
      </c>
      <c r="C3319" s="19" t="s">
        <v>8</v>
      </c>
      <c r="E3319" s="133"/>
      <c r="H3319" s="122"/>
      <c r="I3319"/>
    </row>
    <row r="3320" spans="1:9" s="124" customFormat="1">
      <c r="A3320" s="20" t="s">
        <v>5903</v>
      </c>
      <c r="B3320" s="73">
        <v>60</v>
      </c>
      <c r="C3320" s="121" t="s">
        <v>8</v>
      </c>
      <c r="E3320" s="133"/>
      <c r="H3320" s="122"/>
      <c r="I3320"/>
    </row>
    <row r="3321" spans="1:9" s="124" customFormat="1">
      <c r="A3321" s="123" t="s">
        <v>15</v>
      </c>
      <c r="B3321" s="73">
        <v>60</v>
      </c>
      <c r="C3321" s="19" t="s">
        <v>8</v>
      </c>
      <c r="E3321" s="133"/>
      <c r="H3321" s="122"/>
      <c r="I3321"/>
    </row>
    <row r="3322" spans="1:9" s="124" customFormat="1">
      <c r="A3322" s="20" t="s">
        <v>16</v>
      </c>
      <c r="B3322" s="73">
        <v>60</v>
      </c>
      <c r="C3322" s="121" t="s">
        <v>8</v>
      </c>
      <c r="E3322" s="133"/>
      <c r="H3322" s="122"/>
      <c r="I3322"/>
    </row>
    <row r="3323" spans="1:9" s="124" customFormat="1">
      <c r="A3323" s="20" t="s">
        <v>17</v>
      </c>
      <c r="B3323" s="73">
        <v>60</v>
      </c>
      <c r="C3323" s="121" t="s">
        <v>8</v>
      </c>
      <c r="E3323" s="133"/>
      <c r="H3323" s="122"/>
      <c r="I3323"/>
    </row>
    <row r="3324" spans="1:9" s="124" customFormat="1">
      <c r="A3324" s="20" t="s">
        <v>18</v>
      </c>
      <c r="B3324" s="73">
        <v>60</v>
      </c>
      <c r="C3324" s="121" t="s">
        <v>8</v>
      </c>
      <c r="E3324" s="133"/>
      <c r="H3324" s="122"/>
      <c r="I3324"/>
    </row>
    <row r="3325" spans="1:9" s="124" customFormat="1">
      <c r="A3325" s="123" t="s">
        <v>19</v>
      </c>
      <c r="B3325" s="73">
        <v>60</v>
      </c>
      <c r="C3325" s="19" t="s">
        <v>8</v>
      </c>
      <c r="E3325" s="133"/>
      <c r="H3325" s="122"/>
      <c r="I3325"/>
    </row>
    <row r="3326" spans="1:9" s="124" customFormat="1">
      <c r="A3326" s="123" t="s">
        <v>20</v>
      </c>
      <c r="B3326" s="73">
        <v>60</v>
      </c>
      <c r="C3326" s="19" t="s">
        <v>8</v>
      </c>
      <c r="E3326" s="133"/>
      <c r="H3326" s="122"/>
      <c r="I3326"/>
    </row>
    <row r="3327" spans="1:9" s="124" customFormat="1">
      <c r="A3327" s="20" t="s">
        <v>21</v>
      </c>
      <c r="B3327" s="73">
        <v>60</v>
      </c>
      <c r="C3327" s="121" t="s">
        <v>8</v>
      </c>
      <c r="E3327" s="133"/>
      <c r="H3327" s="122"/>
      <c r="I3327"/>
    </row>
    <row r="3328" spans="1:9" s="124" customFormat="1">
      <c r="A3328" s="20" t="s">
        <v>22</v>
      </c>
      <c r="B3328" s="73">
        <v>60</v>
      </c>
      <c r="C3328" s="121" t="s">
        <v>8</v>
      </c>
      <c r="E3328" s="133"/>
      <c r="H3328" s="122"/>
      <c r="I3328"/>
    </row>
    <row r="3329" spans="1:9" s="124" customFormat="1">
      <c r="A3329" s="123" t="s">
        <v>23</v>
      </c>
      <c r="B3329" s="73">
        <v>60</v>
      </c>
      <c r="C3329" s="19" t="s">
        <v>8</v>
      </c>
      <c r="E3329" s="133"/>
      <c r="H3329" s="122"/>
      <c r="I3329"/>
    </row>
    <row r="3330" spans="1:9" s="124" customFormat="1">
      <c r="A3330" s="20" t="s">
        <v>24</v>
      </c>
      <c r="B3330" s="73">
        <v>60</v>
      </c>
      <c r="C3330" s="121" t="s">
        <v>8</v>
      </c>
      <c r="E3330" s="133"/>
      <c r="H3330" s="122"/>
      <c r="I3330"/>
    </row>
    <row r="3331" spans="1:9" s="124" customFormat="1">
      <c r="A3331" s="123" t="s">
        <v>25</v>
      </c>
      <c r="B3331" s="73">
        <v>60</v>
      </c>
      <c r="C3331" s="19" t="s">
        <v>8</v>
      </c>
      <c r="E3331" s="133"/>
      <c r="H3331" s="122"/>
      <c r="I3331"/>
    </row>
    <row r="3332" spans="1:9" s="124" customFormat="1">
      <c r="A3332" s="123" t="s">
        <v>26</v>
      </c>
      <c r="B3332" s="73">
        <v>60</v>
      </c>
      <c r="C3332" s="19" t="s">
        <v>8</v>
      </c>
      <c r="E3332" s="133"/>
      <c r="H3332" s="122"/>
      <c r="I3332"/>
    </row>
    <row r="3333" spans="1:9" s="124" customFormat="1">
      <c r="A3333" s="123" t="s">
        <v>27</v>
      </c>
      <c r="B3333" s="73">
        <v>60</v>
      </c>
      <c r="C3333" s="19" t="s">
        <v>8</v>
      </c>
      <c r="E3333" s="133"/>
      <c r="H3333" s="122"/>
      <c r="I3333"/>
    </row>
    <row r="3334" spans="1:9" s="124" customFormat="1">
      <c r="A3334" s="20" t="s">
        <v>28</v>
      </c>
      <c r="B3334" s="73">
        <v>60</v>
      </c>
      <c r="C3334" s="121" t="s">
        <v>8</v>
      </c>
      <c r="E3334" s="133"/>
      <c r="H3334" s="122"/>
      <c r="I3334"/>
    </row>
    <row r="3335" spans="1:9" s="124" customFormat="1">
      <c r="A3335" s="20" t="s">
        <v>29</v>
      </c>
      <c r="B3335" s="73">
        <v>60</v>
      </c>
      <c r="C3335" s="121" t="s">
        <v>8</v>
      </c>
      <c r="E3335" s="133"/>
      <c r="H3335" s="122"/>
      <c r="I3335"/>
    </row>
    <row r="3336" spans="1:9" s="124" customFormat="1">
      <c r="A3336" s="20" t="s">
        <v>30</v>
      </c>
      <c r="B3336" s="73">
        <v>60</v>
      </c>
      <c r="C3336" s="121" t="s">
        <v>8</v>
      </c>
      <c r="E3336" s="133"/>
      <c r="H3336" s="122"/>
      <c r="I3336"/>
    </row>
    <row r="3337" spans="1:9" s="124" customFormat="1">
      <c r="A3337" s="123" t="s">
        <v>31</v>
      </c>
      <c r="B3337" s="73">
        <v>60</v>
      </c>
      <c r="C3337" s="19" t="s">
        <v>8</v>
      </c>
      <c r="E3337" s="133"/>
      <c r="H3337" s="122"/>
      <c r="I3337"/>
    </row>
    <row r="3338" spans="1:9" s="124" customFormat="1">
      <c r="A3338" s="123" t="s">
        <v>32</v>
      </c>
      <c r="B3338" s="73">
        <v>60</v>
      </c>
      <c r="C3338" s="19" t="s">
        <v>8</v>
      </c>
      <c r="E3338" s="133"/>
      <c r="H3338" s="122"/>
      <c r="I3338"/>
    </row>
    <row r="3339" spans="1:9" s="124" customFormat="1">
      <c r="A3339" s="123" t="s">
        <v>33</v>
      </c>
      <c r="B3339" s="73">
        <v>60</v>
      </c>
      <c r="C3339" s="19" t="s">
        <v>8</v>
      </c>
      <c r="E3339" s="133"/>
      <c r="H3339" s="122"/>
      <c r="I3339"/>
    </row>
    <row r="3340" spans="1:9" s="124" customFormat="1">
      <c r="A3340" s="123" t="s">
        <v>34</v>
      </c>
      <c r="B3340" s="73">
        <v>60</v>
      </c>
      <c r="C3340" s="19" t="s">
        <v>8</v>
      </c>
      <c r="E3340" s="133"/>
      <c r="H3340" s="122"/>
      <c r="I3340"/>
    </row>
    <row r="3341" spans="1:9" s="124" customFormat="1">
      <c r="A3341" s="20" t="s">
        <v>35</v>
      </c>
      <c r="B3341" s="73">
        <v>60</v>
      </c>
      <c r="C3341" s="121" t="s">
        <v>8</v>
      </c>
      <c r="E3341" s="133"/>
      <c r="H3341" s="122"/>
      <c r="I3341"/>
    </row>
    <row r="3342" spans="1:9" s="124" customFormat="1">
      <c r="A3342" s="20" t="s">
        <v>36</v>
      </c>
      <c r="B3342" s="73">
        <v>60</v>
      </c>
      <c r="C3342" s="121" t="s">
        <v>8</v>
      </c>
      <c r="E3342" s="133"/>
      <c r="H3342" s="122"/>
      <c r="I3342"/>
    </row>
    <row r="3343" spans="1:9" s="124" customFormat="1">
      <c r="A3343" s="123" t="s">
        <v>37</v>
      </c>
      <c r="B3343" s="73">
        <v>60</v>
      </c>
      <c r="C3343" s="19" t="s">
        <v>8</v>
      </c>
      <c r="E3343" s="133"/>
      <c r="H3343" s="122"/>
      <c r="I3343"/>
    </row>
    <row r="3344" spans="1:9" s="124" customFormat="1">
      <c r="A3344" s="20" t="s">
        <v>38</v>
      </c>
      <c r="B3344" s="73">
        <v>60</v>
      </c>
      <c r="C3344" s="121" t="s">
        <v>8</v>
      </c>
      <c r="E3344" s="133"/>
      <c r="H3344" s="122"/>
      <c r="I3344"/>
    </row>
    <row r="3345" spans="1:9" s="124" customFormat="1">
      <c r="A3345" s="20" t="s">
        <v>39</v>
      </c>
      <c r="B3345" s="73">
        <v>60</v>
      </c>
      <c r="C3345" s="121" t="s">
        <v>8</v>
      </c>
      <c r="E3345" s="133"/>
      <c r="H3345" s="122"/>
      <c r="I3345"/>
    </row>
    <row r="3346" spans="1:9" s="124" customFormat="1">
      <c r="A3346" s="123" t="s">
        <v>40</v>
      </c>
      <c r="B3346" s="73">
        <v>60</v>
      </c>
      <c r="C3346" s="19" t="s">
        <v>8</v>
      </c>
      <c r="E3346" s="133"/>
      <c r="H3346" s="122"/>
      <c r="I3346"/>
    </row>
    <row r="3347" spans="1:9" s="124" customFormat="1">
      <c r="A3347" s="20" t="s">
        <v>41</v>
      </c>
      <c r="B3347" s="73">
        <v>60</v>
      </c>
      <c r="C3347" s="121" t="s">
        <v>8</v>
      </c>
      <c r="E3347" s="133"/>
      <c r="H3347" s="122"/>
      <c r="I3347"/>
    </row>
    <row r="3348" spans="1:9" s="124" customFormat="1">
      <c r="A3348" s="23" t="s">
        <v>42</v>
      </c>
      <c r="B3348" s="73">
        <v>60</v>
      </c>
      <c r="C3348" s="121" t="s">
        <v>8</v>
      </c>
      <c r="E3348" s="133"/>
      <c r="H3348" s="122"/>
      <c r="I3348"/>
    </row>
    <row r="3349" spans="1:9" s="124" customFormat="1">
      <c r="A3349" s="127" t="s">
        <v>43</v>
      </c>
      <c r="B3349" s="73">
        <v>60</v>
      </c>
      <c r="C3349" s="19" t="s">
        <v>8</v>
      </c>
      <c r="E3349" s="133"/>
      <c r="H3349" s="122"/>
      <c r="I3349"/>
    </row>
    <row r="3350" spans="1:9" s="124" customFormat="1">
      <c r="A3350" s="20" t="s">
        <v>44</v>
      </c>
      <c r="B3350" s="73">
        <v>60</v>
      </c>
      <c r="C3350" s="121" t="s">
        <v>8</v>
      </c>
      <c r="E3350" s="133"/>
      <c r="H3350" s="122"/>
      <c r="I3350"/>
    </row>
    <row r="3351" spans="1:9" s="124" customFormat="1">
      <c r="A3351" s="20" t="s">
        <v>45</v>
      </c>
      <c r="B3351" s="73">
        <v>60</v>
      </c>
      <c r="C3351" s="121" t="s">
        <v>8</v>
      </c>
      <c r="E3351" s="133"/>
      <c r="H3351" s="122"/>
      <c r="I3351"/>
    </row>
    <row r="3352" spans="1:9" s="124" customFormat="1">
      <c r="A3352" s="20" t="s">
        <v>46</v>
      </c>
      <c r="B3352" s="73">
        <v>60</v>
      </c>
      <c r="C3352" s="121" t="s">
        <v>8</v>
      </c>
      <c r="E3352" s="133"/>
      <c r="H3352" s="122"/>
      <c r="I3352"/>
    </row>
    <row r="3353" spans="1:9" s="124" customFormat="1">
      <c r="A3353" s="123" t="s">
        <v>47</v>
      </c>
      <c r="B3353" s="73">
        <v>60</v>
      </c>
      <c r="C3353" s="19" t="s">
        <v>8</v>
      </c>
      <c r="E3353" s="133"/>
      <c r="H3353" s="122"/>
      <c r="I3353"/>
    </row>
    <row r="3354" spans="1:9" s="124" customFormat="1">
      <c r="A3354" s="123" t="s">
        <v>48</v>
      </c>
      <c r="B3354" s="73">
        <v>60</v>
      </c>
      <c r="C3354" s="19" t="s">
        <v>8</v>
      </c>
      <c r="E3354" s="133"/>
      <c r="H3354" s="122"/>
      <c r="I3354"/>
    </row>
    <row r="3355" spans="1:9" s="124" customFormat="1">
      <c r="A3355" s="123" t="s">
        <v>49</v>
      </c>
      <c r="B3355" s="73">
        <v>60</v>
      </c>
      <c r="C3355" s="19" t="s">
        <v>8</v>
      </c>
      <c r="E3355" s="133"/>
      <c r="H3355" s="122"/>
      <c r="I3355"/>
    </row>
    <row r="3356" spans="1:9" s="124" customFormat="1">
      <c r="A3356" s="123" t="s">
        <v>50</v>
      </c>
      <c r="B3356" s="73">
        <v>60</v>
      </c>
      <c r="C3356" s="19" t="s">
        <v>8</v>
      </c>
      <c r="E3356" s="133"/>
      <c r="H3356" s="122"/>
      <c r="I3356"/>
    </row>
    <row r="3357" spans="1:9" s="124" customFormat="1">
      <c r="A3357" s="20" t="s">
        <v>51</v>
      </c>
      <c r="B3357" s="73">
        <v>60</v>
      </c>
      <c r="C3357" s="121" t="s">
        <v>8</v>
      </c>
      <c r="E3357" s="133"/>
      <c r="H3357" s="122"/>
      <c r="I3357"/>
    </row>
    <row r="3358" spans="1:9" s="124" customFormat="1">
      <c r="A3358" s="20" t="s">
        <v>52</v>
      </c>
      <c r="B3358" s="73">
        <v>60</v>
      </c>
      <c r="C3358" s="121" t="s">
        <v>8</v>
      </c>
      <c r="E3358" s="133"/>
      <c r="H3358" s="122"/>
      <c r="I3358"/>
    </row>
    <row r="3359" spans="1:9" s="124" customFormat="1">
      <c r="A3359" s="123" t="s">
        <v>53</v>
      </c>
      <c r="B3359" s="73">
        <v>60</v>
      </c>
      <c r="C3359" s="19" t="s">
        <v>8</v>
      </c>
      <c r="E3359" s="133"/>
      <c r="H3359" s="122"/>
      <c r="I3359"/>
    </row>
    <row r="3360" spans="1:9" s="124" customFormat="1">
      <c r="A3360" s="20" t="s">
        <v>54</v>
      </c>
      <c r="B3360" s="73">
        <v>60</v>
      </c>
      <c r="C3360" s="121" t="s">
        <v>8</v>
      </c>
      <c r="E3360" s="133"/>
      <c r="H3360" s="122"/>
      <c r="I3360"/>
    </row>
    <row r="3361" spans="1:9" s="124" customFormat="1">
      <c r="A3361" s="123" t="s">
        <v>55</v>
      </c>
      <c r="B3361" s="73">
        <v>60</v>
      </c>
      <c r="C3361" s="19" t="s">
        <v>8</v>
      </c>
      <c r="E3361" s="133"/>
      <c r="H3361" s="122"/>
      <c r="I3361"/>
    </row>
    <row r="3362" spans="1:9" s="124" customFormat="1">
      <c r="A3362" s="20" t="s">
        <v>56</v>
      </c>
      <c r="B3362" s="73">
        <v>60</v>
      </c>
      <c r="C3362" s="121" t="s">
        <v>8</v>
      </c>
      <c r="E3362" s="133"/>
      <c r="H3362" s="122"/>
      <c r="I3362"/>
    </row>
    <row r="3363" spans="1:9" s="124" customFormat="1">
      <c r="A3363" s="20" t="s">
        <v>57</v>
      </c>
      <c r="B3363" s="73">
        <v>60</v>
      </c>
      <c r="C3363" s="121" t="s">
        <v>8</v>
      </c>
      <c r="E3363" s="133"/>
      <c r="H3363" s="122"/>
      <c r="I3363"/>
    </row>
    <row r="3364" spans="1:9" s="124" customFormat="1">
      <c r="A3364" s="123" t="s">
        <v>58</v>
      </c>
      <c r="B3364" s="73">
        <v>60</v>
      </c>
      <c r="C3364" s="19" t="s">
        <v>8</v>
      </c>
      <c r="E3364" s="133"/>
      <c r="H3364" s="122"/>
      <c r="I3364"/>
    </row>
    <row r="3365" spans="1:9" s="124" customFormat="1">
      <c r="A3365" s="20" t="s">
        <v>59</v>
      </c>
      <c r="B3365" s="73">
        <v>60</v>
      </c>
      <c r="C3365" s="121" t="s">
        <v>8</v>
      </c>
      <c r="E3365" s="133"/>
      <c r="H3365" s="122"/>
      <c r="I3365"/>
    </row>
    <row r="3366" spans="1:9" s="124" customFormat="1">
      <c r="A3366" s="123" t="s">
        <v>60</v>
      </c>
      <c r="B3366" s="73">
        <v>60</v>
      </c>
      <c r="C3366" s="19" t="s">
        <v>8</v>
      </c>
      <c r="E3366" s="133"/>
      <c r="H3366" s="122"/>
      <c r="I3366"/>
    </row>
    <row r="3367" spans="1:9" s="124" customFormat="1">
      <c r="A3367" s="123" t="s">
        <v>61</v>
      </c>
      <c r="B3367" s="73">
        <v>60</v>
      </c>
      <c r="C3367" s="19" t="s">
        <v>8</v>
      </c>
      <c r="E3367" s="133"/>
      <c r="H3367" s="122"/>
      <c r="I3367"/>
    </row>
    <row r="3368" spans="1:9" s="124" customFormat="1">
      <c r="A3368" s="123" t="s">
        <v>62</v>
      </c>
      <c r="B3368" s="73">
        <v>60</v>
      </c>
      <c r="C3368" s="19" t="s">
        <v>8</v>
      </c>
      <c r="E3368" s="133"/>
      <c r="H3368" s="122"/>
      <c r="I3368"/>
    </row>
    <row r="3369" spans="1:9" s="124" customFormat="1">
      <c r="A3369" s="123" t="s">
        <v>62</v>
      </c>
      <c r="B3369" s="73">
        <v>60</v>
      </c>
      <c r="C3369" s="19" t="s">
        <v>8</v>
      </c>
      <c r="E3369" s="133"/>
      <c r="H3369" s="122"/>
      <c r="I3369"/>
    </row>
    <row r="3370" spans="1:9" s="124" customFormat="1">
      <c r="A3370" s="20" t="s">
        <v>63</v>
      </c>
      <c r="B3370" s="73">
        <v>60</v>
      </c>
      <c r="C3370" s="121" t="s">
        <v>8</v>
      </c>
      <c r="E3370" s="133"/>
      <c r="H3370" s="122"/>
      <c r="I3370"/>
    </row>
    <row r="3371" spans="1:9" s="124" customFormat="1">
      <c r="A3371" s="20" t="s">
        <v>64</v>
      </c>
      <c r="B3371" s="73">
        <v>60</v>
      </c>
      <c r="C3371" s="121" t="s">
        <v>8</v>
      </c>
      <c r="E3371" s="133"/>
      <c r="H3371" s="122"/>
      <c r="I3371"/>
    </row>
    <row r="3372" spans="1:9" s="124" customFormat="1">
      <c r="A3372" s="123" t="s">
        <v>65</v>
      </c>
      <c r="B3372" s="73">
        <v>60</v>
      </c>
      <c r="C3372" s="19" t="s">
        <v>8</v>
      </c>
      <c r="E3372" s="133"/>
      <c r="H3372" s="122"/>
      <c r="I3372"/>
    </row>
    <row r="3373" spans="1:9" s="124" customFormat="1">
      <c r="A3373" s="123" t="s">
        <v>66</v>
      </c>
      <c r="B3373" s="73">
        <v>60</v>
      </c>
      <c r="C3373" s="19" t="s">
        <v>8</v>
      </c>
      <c r="E3373" s="133"/>
      <c r="H3373" s="122"/>
      <c r="I3373"/>
    </row>
    <row r="3374" spans="1:9" s="124" customFormat="1">
      <c r="A3374" s="123" t="s">
        <v>67</v>
      </c>
      <c r="B3374" s="73">
        <v>60</v>
      </c>
      <c r="C3374" s="19" t="s">
        <v>8</v>
      </c>
      <c r="E3374" s="133"/>
      <c r="H3374" s="122"/>
      <c r="I3374"/>
    </row>
    <row r="3375" spans="1:9" s="124" customFormat="1">
      <c r="A3375" s="123" t="s">
        <v>68</v>
      </c>
      <c r="B3375" s="73">
        <v>60</v>
      </c>
      <c r="C3375" s="19" t="s">
        <v>8</v>
      </c>
      <c r="E3375" s="133"/>
      <c r="H3375" s="122"/>
      <c r="I3375"/>
    </row>
    <row r="3376" spans="1:9" s="124" customFormat="1">
      <c r="A3376" s="20" t="s">
        <v>69</v>
      </c>
      <c r="B3376" s="73">
        <v>60</v>
      </c>
      <c r="C3376" s="121" t="s">
        <v>8</v>
      </c>
      <c r="E3376" s="133"/>
      <c r="H3376" s="122"/>
      <c r="I3376"/>
    </row>
    <row r="3377" spans="1:9" s="124" customFormat="1">
      <c r="A3377" s="20" t="s">
        <v>70</v>
      </c>
      <c r="B3377" s="73">
        <v>60</v>
      </c>
      <c r="C3377" s="121" t="s">
        <v>8</v>
      </c>
      <c r="E3377" s="133"/>
      <c r="H3377" s="122"/>
      <c r="I3377"/>
    </row>
    <row r="3378" spans="1:9" s="124" customFormat="1">
      <c r="A3378" s="20" t="s">
        <v>71</v>
      </c>
      <c r="B3378" s="73">
        <v>60</v>
      </c>
      <c r="C3378" s="121" t="s">
        <v>8</v>
      </c>
      <c r="E3378" s="133"/>
      <c r="H3378" s="122"/>
      <c r="I3378"/>
    </row>
    <row r="3379" spans="1:9" s="124" customFormat="1">
      <c r="A3379" s="123" t="s">
        <v>72</v>
      </c>
      <c r="B3379" s="73">
        <v>60</v>
      </c>
      <c r="C3379" s="19" t="s">
        <v>8</v>
      </c>
      <c r="E3379" s="133"/>
      <c r="H3379" s="122"/>
      <c r="I3379"/>
    </row>
    <row r="3380" spans="1:9" s="124" customFormat="1">
      <c r="A3380" s="20" t="s">
        <v>73</v>
      </c>
      <c r="B3380" s="73">
        <v>60</v>
      </c>
      <c r="C3380" s="121" t="s">
        <v>8</v>
      </c>
      <c r="E3380" s="133"/>
      <c r="H3380" s="122"/>
      <c r="I3380"/>
    </row>
    <row r="3381" spans="1:9" s="124" customFormat="1">
      <c r="A3381" s="20" t="s">
        <v>74</v>
      </c>
      <c r="B3381" s="73">
        <v>60</v>
      </c>
      <c r="C3381" s="121" t="s">
        <v>8</v>
      </c>
      <c r="E3381" s="133"/>
      <c r="H3381" s="122"/>
      <c r="I3381"/>
    </row>
    <row r="3382" spans="1:9" s="124" customFormat="1">
      <c r="A3382" s="23" t="s">
        <v>75</v>
      </c>
      <c r="B3382" s="73">
        <v>60</v>
      </c>
      <c r="C3382" s="121" t="s">
        <v>8</v>
      </c>
      <c r="E3382" s="133"/>
      <c r="H3382" s="122"/>
      <c r="I3382"/>
    </row>
    <row r="3383" spans="1:9" s="124" customFormat="1">
      <c r="A3383" s="20" t="s">
        <v>76</v>
      </c>
      <c r="B3383" s="73">
        <v>60</v>
      </c>
      <c r="C3383" s="121" t="s">
        <v>8</v>
      </c>
      <c r="E3383" s="133"/>
      <c r="H3383" s="122"/>
      <c r="I3383"/>
    </row>
    <row r="3384" spans="1:9" s="124" customFormat="1">
      <c r="A3384" s="123" t="s">
        <v>77</v>
      </c>
      <c r="B3384" s="73">
        <v>60</v>
      </c>
      <c r="C3384" s="19" t="s">
        <v>8</v>
      </c>
      <c r="E3384" s="133"/>
      <c r="H3384" s="122"/>
      <c r="I3384"/>
    </row>
    <row r="3385" spans="1:9" s="124" customFormat="1">
      <c r="A3385" s="123" t="s">
        <v>78</v>
      </c>
      <c r="B3385" s="73">
        <v>60</v>
      </c>
      <c r="C3385" s="19" t="s">
        <v>8</v>
      </c>
      <c r="E3385" s="133"/>
      <c r="H3385" s="122"/>
      <c r="I3385"/>
    </row>
    <row r="3386" spans="1:9" s="124" customFormat="1">
      <c r="A3386" s="125" t="s">
        <v>79</v>
      </c>
      <c r="B3386" s="73">
        <v>60</v>
      </c>
      <c r="C3386" s="19" t="s">
        <v>8</v>
      </c>
      <c r="E3386" s="133"/>
      <c r="H3386" s="122"/>
      <c r="I3386"/>
    </row>
    <row r="3387" spans="1:9" s="124" customFormat="1">
      <c r="A3387" s="125" t="s">
        <v>79</v>
      </c>
      <c r="B3387" s="73">
        <v>60</v>
      </c>
      <c r="C3387" s="19" t="s">
        <v>8</v>
      </c>
      <c r="E3387" s="133"/>
      <c r="H3387" s="122"/>
      <c r="I3387"/>
    </row>
    <row r="3388" spans="1:9" s="124" customFormat="1">
      <c r="A3388" s="125" t="s">
        <v>80</v>
      </c>
      <c r="B3388" s="73">
        <v>60</v>
      </c>
      <c r="C3388" s="19" t="s">
        <v>8</v>
      </c>
      <c r="E3388" s="133"/>
      <c r="H3388" s="122"/>
      <c r="I3388"/>
    </row>
    <row r="3389" spans="1:9" s="124" customFormat="1">
      <c r="A3389" s="125" t="s">
        <v>80</v>
      </c>
      <c r="B3389" s="73">
        <v>60</v>
      </c>
      <c r="C3389" s="19" t="s">
        <v>8</v>
      </c>
      <c r="E3389" s="133"/>
      <c r="H3389" s="122"/>
      <c r="I3389"/>
    </row>
    <row r="3390" spans="1:9" s="124" customFormat="1">
      <c r="A3390" s="123" t="s">
        <v>82</v>
      </c>
      <c r="B3390" s="73">
        <v>60</v>
      </c>
      <c r="C3390" s="19" t="s">
        <v>8</v>
      </c>
      <c r="E3390" s="133"/>
      <c r="H3390" s="122"/>
      <c r="I3390"/>
    </row>
    <row r="3391" spans="1:9" s="124" customFormat="1">
      <c r="A3391" s="123" t="s">
        <v>83</v>
      </c>
      <c r="B3391" s="73">
        <v>60</v>
      </c>
      <c r="C3391" s="19" t="s">
        <v>8</v>
      </c>
      <c r="E3391" s="133"/>
      <c r="H3391" s="122"/>
      <c r="I3391"/>
    </row>
    <row r="3392" spans="1:9" s="124" customFormat="1">
      <c r="A3392" s="20" t="s">
        <v>84</v>
      </c>
      <c r="B3392" s="73">
        <v>60</v>
      </c>
      <c r="C3392" s="121" t="s">
        <v>8</v>
      </c>
      <c r="E3392" s="133"/>
      <c r="H3392" s="122"/>
      <c r="I3392"/>
    </row>
    <row r="3393" spans="1:9" s="124" customFormat="1">
      <c r="A3393" s="20" t="s">
        <v>85</v>
      </c>
      <c r="B3393" s="73">
        <v>60</v>
      </c>
      <c r="C3393" s="121" t="s">
        <v>8</v>
      </c>
      <c r="E3393" s="133"/>
      <c r="H3393" s="122"/>
      <c r="I3393"/>
    </row>
    <row r="3394" spans="1:9" s="124" customFormat="1">
      <c r="A3394" s="20" t="s">
        <v>86</v>
      </c>
      <c r="B3394" s="73">
        <v>60</v>
      </c>
      <c r="C3394" s="121" t="s">
        <v>8</v>
      </c>
      <c r="E3394" s="133"/>
      <c r="H3394" s="122"/>
      <c r="I3394"/>
    </row>
    <row r="3395" spans="1:9" s="124" customFormat="1">
      <c r="A3395" s="20" t="s">
        <v>87</v>
      </c>
      <c r="B3395" s="73">
        <v>60</v>
      </c>
      <c r="C3395" s="121" t="s">
        <v>8</v>
      </c>
      <c r="E3395" s="133"/>
      <c r="H3395" s="122"/>
      <c r="I3395"/>
    </row>
    <row r="3396" spans="1:9" s="124" customFormat="1">
      <c r="A3396" s="123" t="s">
        <v>88</v>
      </c>
      <c r="B3396" s="73">
        <v>60</v>
      </c>
      <c r="C3396" s="19" t="s">
        <v>8</v>
      </c>
      <c r="E3396" s="133"/>
      <c r="H3396" s="122"/>
      <c r="I3396"/>
    </row>
    <row r="3397" spans="1:9" s="124" customFormat="1">
      <c r="A3397" s="123" t="s">
        <v>89</v>
      </c>
      <c r="B3397" s="73">
        <v>60</v>
      </c>
      <c r="C3397" s="19" t="s">
        <v>8</v>
      </c>
      <c r="E3397" s="133"/>
      <c r="H3397" s="122"/>
      <c r="I3397"/>
    </row>
    <row r="3398" spans="1:9" s="124" customFormat="1">
      <c r="A3398" s="123" t="s">
        <v>90</v>
      </c>
      <c r="B3398" s="73">
        <v>60</v>
      </c>
      <c r="C3398" s="19" t="s">
        <v>8</v>
      </c>
      <c r="E3398" s="133"/>
      <c r="H3398" s="122"/>
      <c r="I3398"/>
    </row>
    <row r="3399" spans="1:9" s="124" customFormat="1">
      <c r="A3399" s="20" t="s">
        <v>91</v>
      </c>
      <c r="B3399" s="73">
        <v>60</v>
      </c>
      <c r="C3399" s="121" t="s">
        <v>8</v>
      </c>
      <c r="E3399" s="133"/>
      <c r="H3399" s="122"/>
      <c r="I3399"/>
    </row>
    <row r="3400" spans="1:9" s="124" customFormat="1">
      <c r="A3400" s="20" t="s">
        <v>92</v>
      </c>
      <c r="B3400" s="73">
        <v>60</v>
      </c>
      <c r="C3400" s="121" t="s">
        <v>8</v>
      </c>
      <c r="E3400" s="133"/>
      <c r="H3400" s="122"/>
      <c r="I3400"/>
    </row>
    <row r="3401" spans="1:9" s="124" customFormat="1">
      <c r="A3401" s="123" t="s">
        <v>93</v>
      </c>
      <c r="B3401" s="73">
        <v>60</v>
      </c>
      <c r="C3401" s="19" t="s">
        <v>8</v>
      </c>
      <c r="E3401" s="133"/>
      <c r="H3401" s="122"/>
      <c r="I3401"/>
    </row>
    <row r="3402" spans="1:9" s="124" customFormat="1">
      <c r="A3402" s="123" t="s">
        <v>94</v>
      </c>
      <c r="B3402" s="73">
        <v>60</v>
      </c>
      <c r="C3402" s="19" t="s">
        <v>8</v>
      </c>
      <c r="E3402" s="133"/>
      <c r="H3402" s="122"/>
      <c r="I3402"/>
    </row>
    <row r="3403" spans="1:9" s="124" customFormat="1">
      <c r="A3403" s="29" t="s">
        <v>95</v>
      </c>
      <c r="B3403" s="73">
        <v>60</v>
      </c>
      <c r="C3403" s="121" t="s">
        <v>8</v>
      </c>
      <c r="E3403" s="133"/>
      <c r="H3403" s="122"/>
      <c r="I3403"/>
    </row>
    <row r="3404" spans="1:9" s="124" customFormat="1">
      <c r="A3404" s="20" t="s">
        <v>96</v>
      </c>
      <c r="B3404" s="73">
        <v>60</v>
      </c>
      <c r="C3404" s="121" t="s">
        <v>8</v>
      </c>
      <c r="E3404" s="133"/>
      <c r="H3404" s="122"/>
      <c r="I3404"/>
    </row>
    <row r="3405" spans="1:9" s="124" customFormat="1">
      <c r="A3405" s="20" t="s">
        <v>97</v>
      </c>
      <c r="B3405" s="73">
        <v>60</v>
      </c>
      <c r="C3405" s="121" t="s">
        <v>8</v>
      </c>
      <c r="E3405" s="133"/>
      <c r="H3405" s="122"/>
      <c r="I3405"/>
    </row>
    <row r="3406" spans="1:9" s="124" customFormat="1">
      <c r="A3406" s="20" t="s">
        <v>98</v>
      </c>
      <c r="B3406" s="73">
        <v>60</v>
      </c>
      <c r="C3406" s="121" t="s">
        <v>8</v>
      </c>
      <c r="E3406" s="133"/>
      <c r="H3406" s="122"/>
      <c r="I3406"/>
    </row>
    <row r="3407" spans="1:9" s="124" customFormat="1">
      <c r="A3407" s="20" t="s">
        <v>99</v>
      </c>
      <c r="B3407" s="73">
        <v>60</v>
      </c>
      <c r="C3407" s="121" t="s">
        <v>8</v>
      </c>
      <c r="E3407" s="133"/>
      <c r="H3407" s="122"/>
      <c r="I3407"/>
    </row>
    <row r="3408" spans="1:9" s="124" customFormat="1">
      <c r="A3408" s="20" t="s">
        <v>100</v>
      </c>
      <c r="B3408" s="73">
        <v>60</v>
      </c>
      <c r="C3408" s="121" t="s">
        <v>8</v>
      </c>
      <c r="E3408" s="133"/>
      <c r="H3408" s="122"/>
      <c r="I3408"/>
    </row>
    <row r="3409" spans="1:9" s="124" customFormat="1">
      <c r="A3409" s="20" t="s">
        <v>101</v>
      </c>
      <c r="B3409" s="73">
        <v>60</v>
      </c>
      <c r="C3409" s="121" t="s">
        <v>8</v>
      </c>
      <c r="E3409" s="133"/>
      <c r="H3409" s="122"/>
      <c r="I3409"/>
    </row>
    <row r="3410" spans="1:9" s="124" customFormat="1">
      <c r="A3410" s="20" t="s">
        <v>102</v>
      </c>
      <c r="B3410" s="73">
        <v>60</v>
      </c>
      <c r="C3410" s="121" t="s">
        <v>8</v>
      </c>
      <c r="E3410" s="133"/>
      <c r="H3410" s="122"/>
      <c r="I3410"/>
    </row>
    <row r="3411" spans="1:9" s="124" customFormat="1">
      <c r="A3411" s="123" t="s">
        <v>103</v>
      </c>
      <c r="B3411" s="73">
        <v>60</v>
      </c>
      <c r="C3411" s="19" t="s">
        <v>8</v>
      </c>
      <c r="E3411" s="133"/>
      <c r="H3411" s="122"/>
      <c r="I3411"/>
    </row>
    <row r="3412" spans="1:9" s="124" customFormat="1">
      <c r="A3412" s="20" t="s">
        <v>104</v>
      </c>
      <c r="B3412" s="73">
        <v>60</v>
      </c>
      <c r="C3412" s="121" t="s">
        <v>8</v>
      </c>
      <c r="E3412" s="133"/>
      <c r="H3412" s="122"/>
      <c r="I3412"/>
    </row>
    <row r="3413" spans="1:9" s="124" customFormat="1">
      <c r="A3413" s="123" t="s">
        <v>105</v>
      </c>
      <c r="B3413" s="73">
        <v>60</v>
      </c>
      <c r="C3413" s="19" t="s">
        <v>8</v>
      </c>
      <c r="E3413" s="133"/>
      <c r="H3413" s="122"/>
      <c r="I3413"/>
    </row>
    <row r="3414" spans="1:9" s="124" customFormat="1">
      <c r="A3414" s="20" t="s">
        <v>106</v>
      </c>
      <c r="B3414" s="73">
        <v>60</v>
      </c>
      <c r="C3414" s="121" t="s">
        <v>8</v>
      </c>
      <c r="E3414" s="133"/>
      <c r="H3414" s="122"/>
      <c r="I3414"/>
    </row>
    <row r="3415" spans="1:9" s="124" customFormat="1">
      <c r="A3415" s="123" t="s">
        <v>107</v>
      </c>
      <c r="B3415" s="73">
        <v>60</v>
      </c>
      <c r="C3415" s="19" t="s">
        <v>8</v>
      </c>
      <c r="E3415" s="133"/>
      <c r="H3415" s="122"/>
      <c r="I3415"/>
    </row>
    <row r="3416" spans="1:9" s="124" customFormat="1">
      <c r="A3416" s="20" t="s">
        <v>108</v>
      </c>
      <c r="B3416" s="73">
        <v>60</v>
      </c>
      <c r="C3416" s="121" t="s">
        <v>8</v>
      </c>
      <c r="E3416" s="133"/>
      <c r="H3416" s="122"/>
      <c r="I3416"/>
    </row>
    <row r="3417" spans="1:9" s="124" customFormat="1">
      <c r="A3417" s="20" t="s">
        <v>109</v>
      </c>
      <c r="B3417" s="73">
        <v>60</v>
      </c>
      <c r="C3417" s="121" t="s">
        <v>8</v>
      </c>
      <c r="E3417" s="133"/>
      <c r="H3417" s="122"/>
      <c r="I3417"/>
    </row>
    <row r="3418" spans="1:9" s="124" customFormat="1">
      <c r="A3418" s="20" t="s">
        <v>110</v>
      </c>
      <c r="B3418" s="73">
        <v>60</v>
      </c>
      <c r="C3418" s="121" t="s">
        <v>8</v>
      </c>
      <c r="E3418" s="133"/>
      <c r="H3418" s="122"/>
      <c r="I3418"/>
    </row>
    <row r="3419" spans="1:9" s="124" customFormat="1">
      <c r="A3419" s="20" t="s">
        <v>111</v>
      </c>
      <c r="B3419" s="73">
        <v>60</v>
      </c>
      <c r="C3419" s="121" t="s">
        <v>8</v>
      </c>
      <c r="E3419" s="133"/>
      <c r="H3419" s="122"/>
      <c r="I3419"/>
    </row>
    <row r="3420" spans="1:9" s="124" customFormat="1">
      <c r="A3420" s="20" t="s">
        <v>112</v>
      </c>
      <c r="B3420" s="73">
        <v>60</v>
      </c>
      <c r="C3420" s="121" t="s">
        <v>8</v>
      </c>
      <c r="E3420" s="133"/>
      <c r="H3420" s="122"/>
      <c r="I3420"/>
    </row>
    <row r="3421" spans="1:9" s="124" customFormat="1">
      <c r="A3421" s="20" t="s">
        <v>113</v>
      </c>
      <c r="B3421" s="73">
        <v>60</v>
      </c>
      <c r="C3421" s="121" t="s">
        <v>8</v>
      </c>
      <c r="E3421" s="133"/>
      <c r="H3421" s="122"/>
      <c r="I3421"/>
    </row>
    <row r="3422" spans="1:9" s="124" customFormat="1">
      <c r="A3422" s="123" t="s">
        <v>114</v>
      </c>
      <c r="B3422" s="73">
        <v>60</v>
      </c>
      <c r="C3422" s="19" t="s">
        <v>8</v>
      </c>
      <c r="E3422" s="133"/>
      <c r="H3422" s="122"/>
      <c r="I3422"/>
    </row>
    <row r="3423" spans="1:9" s="124" customFormat="1">
      <c r="A3423" s="20" t="s">
        <v>115</v>
      </c>
      <c r="B3423" s="73">
        <v>60</v>
      </c>
      <c r="C3423" s="121" t="s">
        <v>8</v>
      </c>
      <c r="E3423" s="133"/>
      <c r="H3423" s="122"/>
      <c r="I3423"/>
    </row>
    <row r="3424" spans="1:9" s="124" customFormat="1">
      <c r="A3424" s="20" t="s">
        <v>116</v>
      </c>
      <c r="B3424" s="73">
        <v>60</v>
      </c>
      <c r="C3424" s="121" t="s">
        <v>8</v>
      </c>
      <c r="E3424" s="133"/>
      <c r="H3424" s="122"/>
      <c r="I3424"/>
    </row>
    <row r="3425" spans="1:9" s="124" customFormat="1">
      <c r="A3425" s="20" t="s">
        <v>117</v>
      </c>
      <c r="B3425" s="73">
        <v>60</v>
      </c>
      <c r="C3425" s="121" t="s">
        <v>8</v>
      </c>
      <c r="E3425" s="133"/>
      <c r="H3425" s="122"/>
      <c r="I3425"/>
    </row>
    <row r="3426" spans="1:9" s="124" customFormat="1">
      <c r="A3426" s="20" t="s">
        <v>118</v>
      </c>
      <c r="B3426" s="73">
        <v>60</v>
      </c>
      <c r="C3426" s="121" t="s">
        <v>8</v>
      </c>
      <c r="E3426" s="133"/>
      <c r="H3426" s="122"/>
      <c r="I3426"/>
    </row>
    <row r="3427" spans="1:9" s="124" customFormat="1">
      <c r="A3427" s="20" t="s">
        <v>119</v>
      </c>
      <c r="B3427" s="73">
        <v>60</v>
      </c>
      <c r="C3427" s="121" t="s">
        <v>8</v>
      </c>
      <c r="E3427" s="133"/>
      <c r="H3427" s="122"/>
      <c r="I3427"/>
    </row>
    <row r="3428" spans="1:9" s="124" customFormat="1">
      <c r="A3428" s="123" t="s">
        <v>120</v>
      </c>
      <c r="B3428" s="73">
        <v>60</v>
      </c>
      <c r="C3428" s="19" t="s">
        <v>8</v>
      </c>
      <c r="E3428" s="133"/>
      <c r="H3428" s="122"/>
      <c r="I3428"/>
    </row>
    <row r="3429" spans="1:9" s="124" customFormat="1">
      <c r="A3429" s="123" t="s">
        <v>121</v>
      </c>
      <c r="B3429" s="73">
        <v>60</v>
      </c>
      <c r="C3429" s="19" t="s">
        <v>8</v>
      </c>
      <c r="E3429" s="133"/>
      <c r="H3429" s="122"/>
      <c r="I3429"/>
    </row>
    <row r="3430" spans="1:9" s="124" customFormat="1">
      <c r="A3430" s="20" t="s">
        <v>122</v>
      </c>
      <c r="B3430" s="73">
        <v>60</v>
      </c>
      <c r="C3430" s="121" t="s">
        <v>8</v>
      </c>
      <c r="E3430" s="133"/>
      <c r="H3430" s="122"/>
      <c r="I3430"/>
    </row>
    <row r="3431" spans="1:9" s="124" customFormat="1">
      <c r="A3431" s="123" t="s">
        <v>123</v>
      </c>
      <c r="B3431" s="73">
        <v>60</v>
      </c>
      <c r="C3431" s="19" t="s">
        <v>8</v>
      </c>
      <c r="E3431" s="133"/>
      <c r="H3431" s="122"/>
      <c r="I3431"/>
    </row>
    <row r="3432" spans="1:9" s="124" customFormat="1">
      <c r="A3432" s="123" t="s">
        <v>124</v>
      </c>
      <c r="B3432" s="73">
        <v>60</v>
      </c>
      <c r="C3432" s="19" t="s">
        <v>8</v>
      </c>
      <c r="E3432" s="133"/>
      <c r="H3432" s="122"/>
      <c r="I3432"/>
    </row>
    <row r="3433" spans="1:9" s="124" customFormat="1">
      <c r="A3433" s="20" t="s">
        <v>125</v>
      </c>
      <c r="B3433" s="73">
        <v>60</v>
      </c>
      <c r="C3433" s="121" t="s">
        <v>8</v>
      </c>
      <c r="E3433" s="133"/>
      <c r="H3433" s="122"/>
      <c r="I3433"/>
    </row>
    <row r="3434" spans="1:9" s="124" customFormat="1">
      <c r="A3434" s="20" t="s">
        <v>126</v>
      </c>
      <c r="B3434" s="73">
        <v>60</v>
      </c>
      <c r="C3434" s="121" t="s">
        <v>8</v>
      </c>
      <c r="E3434" s="133"/>
      <c r="H3434" s="122"/>
      <c r="I3434"/>
    </row>
    <row r="3435" spans="1:9" s="124" customFormat="1">
      <c r="A3435" s="20" t="s">
        <v>127</v>
      </c>
      <c r="B3435" s="73">
        <v>60</v>
      </c>
      <c r="C3435" s="121" t="s">
        <v>8</v>
      </c>
      <c r="E3435" s="133"/>
      <c r="H3435" s="122"/>
      <c r="I3435"/>
    </row>
    <row r="3436" spans="1:9" s="124" customFormat="1">
      <c r="A3436" s="20" t="s">
        <v>128</v>
      </c>
      <c r="B3436" s="73">
        <v>60</v>
      </c>
      <c r="C3436" s="121" t="s">
        <v>8</v>
      </c>
      <c r="E3436" s="133"/>
      <c r="H3436" s="122"/>
      <c r="I3436"/>
    </row>
    <row r="3437" spans="1:9" s="124" customFormat="1">
      <c r="A3437" s="20" t="s">
        <v>129</v>
      </c>
      <c r="B3437" s="73">
        <v>60</v>
      </c>
      <c r="C3437" s="121" t="s">
        <v>8</v>
      </c>
      <c r="E3437" s="133"/>
      <c r="H3437" s="122"/>
      <c r="I3437"/>
    </row>
    <row r="3438" spans="1:9" s="124" customFormat="1">
      <c r="A3438" s="20" t="s">
        <v>130</v>
      </c>
      <c r="B3438" s="73">
        <v>60</v>
      </c>
      <c r="C3438" s="121" t="s">
        <v>8</v>
      </c>
      <c r="E3438" s="133"/>
      <c r="H3438" s="122"/>
      <c r="I3438"/>
    </row>
    <row r="3439" spans="1:9" s="124" customFormat="1">
      <c r="A3439" s="20" t="s">
        <v>131</v>
      </c>
      <c r="B3439" s="73">
        <v>60</v>
      </c>
      <c r="C3439" s="121" t="s">
        <v>8</v>
      </c>
      <c r="E3439" s="133"/>
      <c r="H3439" s="122"/>
      <c r="I3439"/>
    </row>
    <row r="3440" spans="1:9" s="124" customFormat="1">
      <c r="A3440" s="123" t="s">
        <v>132</v>
      </c>
      <c r="B3440" s="73">
        <v>60</v>
      </c>
      <c r="C3440" s="19" t="s">
        <v>8</v>
      </c>
      <c r="E3440" s="133"/>
      <c r="H3440" s="122"/>
      <c r="I3440"/>
    </row>
    <row r="3441" spans="1:9" s="124" customFormat="1">
      <c r="A3441" s="123" t="s">
        <v>132</v>
      </c>
      <c r="B3441" s="73">
        <v>60</v>
      </c>
      <c r="C3441" s="19" t="s">
        <v>8</v>
      </c>
      <c r="E3441" s="133"/>
      <c r="H3441" s="122"/>
      <c r="I3441"/>
    </row>
    <row r="3442" spans="1:9" s="124" customFormat="1">
      <c r="A3442" s="127" t="s">
        <v>133</v>
      </c>
      <c r="B3442" s="73">
        <v>60</v>
      </c>
      <c r="C3442" s="19" t="s">
        <v>8</v>
      </c>
      <c r="E3442" s="133"/>
      <c r="H3442" s="122"/>
      <c r="I3442"/>
    </row>
    <row r="3443" spans="1:9" s="124" customFormat="1">
      <c r="A3443" s="20" t="s">
        <v>134</v>
      </c>
      <c r="B3443" s="73">
        <v>60</v>
      </c>
      <c r="C3443" s="121" t="s">
        <v>8</v>
      </c>
      <c r="E3443" s="133"/>
      <c r="H3443" s="122"/>
      <c r="I3443"/>
    </row>
    <row r="3444" spans="1:9" s="124" customFormat="1">
      <c r="A3444" s="20" t="s">
        <v>135</v>
      </c>
      <c r="B3444" s="73">
        <v>60</v>
      </c>
      <c r="C3444" s="121" t="s">
        <v>8</v>
      </c>
      <c r="E3444" s="133"/>
      <c r="H3444" s="122"/>
      <c r="I3444"/>
    </row>
    <row r="3445" spans="1:9" s="124" customFormat="1">
      <c r="A3445" s="20" t="s">
        <v>136</v>
      </c>
      <c r="B3445" s="73">
        <v>60</v>
      </c>
      <c r="C3445" s="121" t="s">
        <v>8</v>
      </c>
      <c r="E3445" s="133"/>
      <c r="H3445" s="122"/>
      <c r="I3445"/>
    </row>
    <row r="3446" spans="1:9" s="124" customFormat="1">
      <c r="A3446" s="123" t="s">
        <v>137</v>
      </c>
      <c r="B3446" s="73">
        <v>60</v>
      </c>
      <c r="C3446" s="19" t="s">
        <v>8</v>
      </c>
      <c r="E3446" s="133"/>
      <c r="H3446" s="122"/>
      <c r="I3446"/>
    </row>
    <row r="3447" spans="1:9" s="124" customFormat="1">
      <c r="A3447" s="20" t="s">
        <v>138</v>
      </c>
      <c r="B3447" s="73">
        <v>60</v>
      </c>
      <c r="C3447" s="121" t="s">
        <v>8</v>
      </c>
      <c r="E3447" s="133"/>
      <c r="H3447" s="122"/>
      <c r="I3447"/>
    </row>
    <row r="3448" spans="1:9" s="124" customFormat="1">
      <c r="A3448" s="20" t="s">
        <v>139</v>
      </c>
      <c r="B3448" s="73">
        <v>60</v>
      </c>
      <c r="C3448" s="121" t="s">
        <v>8</v>
      </c>
      <c r="E3448" s="133"/>
      <c r="H3448" s="122"/>
      <c r="I3448"/>
    </row>
    <row r="3449" spans="1:9" s="124" customFormat="1">
      <c r="A3449" s="20" t="s">
        <v>140</v>
      </c>
      <c r="B3449" s="73">
        <v>60</v>
      </c>
      <c r="C3449" s="121" t="s">
        <v>8</v>
      </c>
      <c r="E3449" s="133"/>
      <c r="H3449" s="122"/>
      <c r="I3449"/>
    </row>
    <row r="3450" spans="1:9" s="124" customFormat="1">
      <c r="A3450" s="123" t="s">
        <v>141</v>
      </c>
      <c r="B3450" s="73">
        <v>60</v>
      </c>
      <c r="C3450" s="19" t="s">
        <v>8</v>
      </c>
      <c r="E3450" s="133"/>
      <c r="H3450" s="122"/>
      <c r="I3450"/>
    </row>
    <row r="3451" spans="1:9" s="124" customFormat="1">
      <c r="A3451" s="29" t="s">
        <v>142</v>
      </c>
      <c r="B3451" s="73">
        <v>60</v>
      </c>
      <c r="C3451" s="121" t="s">
        <v>8</v>
      </c>
      <c r="E3451" s="133"/>
      <c r="H3451" s="122"/>
      <c r="I3451"/>
    </row>
    <row r="3452" spans="1:9" s="124" customFormat="1">
      <c r="A3452" s="29" t="s">
        <v>142</v>
      </c>
      <c r="B3452" s="73">
        <v>60</v>
      </c>
      <c r="C3452" s="121" t="s">
        <v>8</v>
      </c>
      <c r="E3452" s="133"/>
      <c r="H3452" s="122"/>
      <c r="I3452"/>
    </row>
    <row r="3453" spans="1:9" s="124" customFormat="1">
      <c r="A3453" s="20" t="s">
        <v>143</v>
      </c>
      <c r="B3453" s="73">
        <v>60</v>
      </c>
      <c r="C3453" s="121" t="s">
        <v>8</v>
      </c>
      <c r="E3453" s="133"/>
      <c r="H3453" s="122"/>
      <c r="I3453"/>
    </row>
    <row r="3454" spans="1:9" s="124" customFormat="1">
      <c r="A3454" s="20" t="s">
        <v>144</v>
      </c>
      <c r="B3454" s="73">
        <v>60</v>
      </c>
      <c r="C3454" s="121" t="s">
        <v>8</v>
      </c>
      <c r="E3454" s="133"/>
      <c r="H3454" s="122"/>
      <c r="I3454"/>
    </row>
    <row r="3455" spans="1:9" s="124" customFormat="1">
      <c r="A3455" s="20" t="s">
        <v>145</v>
      </c>
      <c r="B3455" s="73">
        <v>60</v>
      </c>
      <c r="C3455" s="121" t="s">
        <v>8</v>
      </c>
      <c r="E3455" s="133"/>
      <c r="H3455" s="122"/>
      <c r="I3455"/>
    </row>
    <row r="3456" spans="1:9" s="124" customFormat="1">
      <c r="A3456" s="20" t="s">
        <v>146</v>
      </c>
      <c r="B3456" s="73">
        <v>60</v>
      </c>
      <c r="C3456" s="121" t="s">
        <v>8</v>
      </c>
      <c r="E3456" s="133"/>
      <c r="H3456" s="122"/>
      <c r="I3456"/>
    </row>
    <row r="3457" spans="1:9" s="124" customFormat="1">
      <c r="A3457" s="20" t="s">
        <v>147</v>
      </c>
      <c r="B3457" s="73">
        <v>60</v>
      </c>
      <c r="C3457" s="121" t="s">
        <v>8</v>
      </c>
      <c r="E3457" s="133"/>
      <c r="H3457" s="122"/>
      <c r="I3457"/>
    </row>
    <row r="3458" spans="1:9" s="124" customFormat="1">
      <c r="A3458" s="20" t="s">
        <v>148</v>
      </c>
      <c r="B3458" s="73">
        <v>60</v>
      </c>
      <c r="C3458" s="121" t="s">
        <v>8</v>
      </c>
      <c r="E3458" s="133"/>
      <c r="H3458" s="122"/>
      <c r="I3458"/>
    </row>
    <row r="3459" spans="1:9" s="124" customFormat="1">
      <c r="A3459" s="20" t="s">
        <v>149</v>
      </c>
      <c r="B3459" s="73">
        <v>60</v>
      </c>
      <c r="C3459" s="121" t="s">
        <v>8</v>
      </c>
      <c r="E3459" s="133"/>
      <c r="H3459" s="122"/>
      <c r="I3459"/>
    </row>
    <row r="3460" spans="1:9" s="124" customFormat="1">
      <c r="A3460" s="20" t="s">
        <v>150</v>
      </c>
      <c r="B3460" s="73">
        <v>60</v>
      </c>
      <c r="C3460" s="121" t="s">
        <v>8</v>
      </c>
      <c r="E3460" s="133"/>
      <c r="H3460" s="122"/>
      <c r="I3460"/>
    </row>
    <row r="3461" spans="1:9" s="124" customFormat="1">
      <c r="A3461" s="123" t="s">
        <v>151</v>
      </c>
      <c r="B3461" s="73">
        <v>60</v>
      </c>
      <c r="C3461" s="19" t="s">
        <v>8</v>
      </c>
      <c r="E3461" s="133"/>
      <c r="H3461" s="122"/>
      <c r="I3461"/>
    </row>
    <row r="3462" spans="1:9" s="124" customFormat="1">
      <c r="A3462" s="123" t="s">
        <v>152</v>
      </c>
      <c r="B3462" s="73">
        <v>60</v>
      </c>
      <c r="C3462" s="19" t="s">
        <v>8</v>
      </c>
      <c r="E3462" s="133"/>
      <c r="H3462" s="122"/>
      <c r="I3462"/>
    </row>
    <row r="3463" spans="1:9" s="124" customFormat="1">
      <c r="A3463" s="123" t="s">
        <v>153</v>
      </c>
      <c r="B3463" s="73">
        <v>60</v>
      </c>
      <c r="C3463" s="19" t="s">
        <v>8</v>
      </c>
      <c r="E3463" s="133"/>
      <c r="H3463" s="122"/>
      <c r="I3463"/>
    </row>
    <row r="3464" spans="1:9" s="124" customFormat="1">
      <c r="A3464" s="23" t="s">
        <v>154</v>
      </c>
      <c r="B3464" s="73">
        <v>60</v>
      </c>
      <c r="C3464" s="121" t="s">
        <v>8</v>
      </c>
      <c r="E3464" s="133"/>
      <c r="H3464" s="122"/>
      <c r="I3464"/>
    </row>
    <row r="3465" spans="1:9" s="124" customFormat="1">
      <c r="A3465" s="23" t="s">
        <v>155</v>
      </c>
      <c r="B3465" s="73">
        <v>60</v>
      </c>
      <c r="C3465" s="121" t="s">
        <v>8</v>
      </c>
      <c r="E3465" s="133"/>
      <c r="H3465" s="122"/>
      <c r="I3465"/>
    </row>
    <row r="3466" spans="1:9" s="124" customFormat="1">
      <c r="A3466" s="123" t="s">
        <v>156</v>
      </c>
      <c r="B3466" s="73">
        <v>60</v>
      </c>
      <c r="C3466" s="19" t="s">
        <v>8</v>
      </c>
      <c r="E3466" s="133"/>
      <c r="H3466" s="122"/>
      <c r="I3466"/>
    </row>
    <row r="3467" spans="1:9" s="124" customFormat="1">
      <c r="A3467" s="23" t="s">
        <v>157</v>
      </c>
      <c r="B3467" s="73">
        <v>60</v>
      </c>
      <c r="C3467" s="121" t="s">
        <v>8</v>
      </c>
      <c r="E3467" s="133"/>
      <c r="H3467" s="122"/>
      <c r="I3467"/>
    </row>
    <row r="3468" spans="1:9" s="124" customFormat="1">
      <c r="A3468" s="123" t="s">
        <v>158</v>
      </c>
      <c r="B3468" s="73">
        <v>60</v>
      </c>
      <c r="C3468" s="19" t="s">
        <v>8</v>
      </c>
      <c r="E3468" s="133"/>
      <c r="H3468" s="122"/>
      <c r="I3468"/>
    </row>
    <row r="3469" spans="1:9" s="124" customFormat="1">
      <c r="A3469" s="20" t="s">
        <v>159</v>
      </c>
      <c r="B3469" s="73">
        <v>60</v>
      </c>
      <c r="C3469" s="121" t="s">
        <v>8</v>
      </c>
      <c r="E3469" s="133"/>
      <c r="H3469" s="122"/>
      <c r="I3469"/>
    </row>
    <row r="3470" spans="1:9" s="124" customFormat="1">
      <c r="A3470" s="29" t="s">
        <v>160</v>
      </c>
      <c r="B3470" s="73">
        <v>60</v>
      </c>
      <c r="C3470" s="121" t="s">
        <v>8</v>
      </c>
      <c r="E3470" s="133"/>
      <c r="H3470" s="122"/>
      <c r="I3470"/>
    </row>
    <row r="3471" spans="1:9" s="124" customFormat="1">
      <c r="A3471" s="29" t="s">
        <v>160</v>
      </c>
      <c r="B3471" s="73">
        <v>60</v>
      </c>
      <c r="C3471" s="121" t="s">
        <v>8</v>
      </c>
      <c r="E3471" s="133"/>
      <c r="H3471" s="122"/>
      <c r="I3471"/>
    </row>
    <row r="3472" spans="1:9" s="124" customFormat="1">
      <c r="A3472" s="20" t="s">
        <v>161</v>
      </c>
      <c r="B3472" s="73">
        <v>60</v>
      </c>
      <c r="C3472" s="121" t="s">
        <v>8</v>
      </c>
      <c r="E3472" s="133"/>
      <c r="H3472" s="122"/>
      <c r="I3472"/>
    </row>
    <row r="3473" spans="1:9" s="124" customFormat="1">
      <c r="A3473" s="123" t="s">
        <v>162</v>
      </c>
      <c r="B3473" s="73">
        <v>60</v>
      </c>
      <c r="C3473" s="19" t="s">
        <v>8</v>
      </c>
      <c r="E3473" s="133"/>
      <c r="H3473" s="122"/>
      <c r="I3473"/>
    </row>
    <row r="3474" spans="1:9" s="124" customFormat="1">
      <c r="A3474" s="20" t="s">
        <v>163</v>
      </c>
      <c r="B3474" s="73">
        <v>60</v>
      </c>
      <c r="C3474" s="121" t="s">
        <v>8</v>
      </c>
      <c r="E3474" s="133"/>
      <c r="H3474" s="122"/>
      <c r="I3474"/>
    </row>
    <row r="3475" spans="1:9" s="124" customFormat="1">
      <c r="A3475" s="20" t="s">
        <v>164</v>
      </c>
      <c r="B3475" s="73">
        <v>60</v>
      </c>
      <c r="C3475" s="121" t="s">
        <v>8</v>
      </c>
      <c r="E3475" s="133"/>
      <c r="H3475" s="122"/>
      <c r="I3475"/>
    </row>
    <row r="3476" spans="1:9" s="124" customFormat="1">
      <c r="A3476" s="123" t="s">
        <v>165</v>
      </c>
      <c r="B3476" s="73">
        <v>60</v>
      </c>
      <c r="C3476" s="19" t="s">
        <v>8</v>
      </c>
      <c r="E3476" s="133"/>
      <c r="H3476" s="122"/>
      <c r="I3476"/>
    </row>
    <row r="3477" spans="1:9" s="124" customFormat="1">
      <c r="A3477" s="123" t="s">
        <v>166</v>
      </c>
      <c r="B3477" s="73">
        <v>60</v>
      </c>
      <c r="C3477" s="19" t="s">
        <v>8</v>
      </c>
      <c r="E3477" s="133"/>
      <c r="H3477" s="122"/>
      <c r="I3477"/>
    </row>
    <row r="3478" spans="1:9" s="124" customFormat="1">
      <c r="A3478" s="20" t="s">
        <v>167</v>
      </c>
      <c r="B3478" s="73">
        <v>60</v>
      </c>
      <c r="C3478" s="121" t="s">
        <v>8</v>
      </c>
      <c r="E3478" s="133"/>
      <c r="H3478" s="122"/>
      <c r="I3478"/>
    </row>
    <row r="3479" spans="1:9" s="124" customFormat="1">
      <c r="A3479" s="20" t="s">
        <v>168</v>
      </c>
      <c r="B3479" s="73">
        <v>60</v>
      </c>
      <c r="C3479" s="121" t="s">
        <v>8</v>
      </c>
      <c r="E3479" s="133"/>
      <c r="H3479" s="122"/>
      <c r="I3479"/>
    </row>
    <row r="3480" spans="1:9" s="124" customFormat="1">
      <c r="A3480" s="23" t="s">
        <v>169</v>
      </c>
      <c r="B3480" s="73">
        <v>60</v>
      </c>
      <c r="C3480" s="121" t="s">
        <v>8</v>
      </c>
      <c r="E3480" s="133"/>
      <c r="H3480" s="122"/>
      <c r="I3480"/>
    </row>
    <row r="3481" spans="1:9" s="124" customFormat="1">
      <c r="A3481" s="123" t="s">
        <v>170</v>
      </c>
      <c r="B3481" s="73">
        <v>60</v>
      </c>
      <c r="C3481" s="19" t="s">
        <v>8</v>
      </c>
      <c r="E3481" s="133"/>
      <c r="H3481" s="122"/>
      <c r="I3481"/>
    </row>
    <row r="3482" spans="1:9" s="124" customFormat="1">
      <c r="A3482" s="20" t="s">
        <v>171</v>
      </c>
      <c r="B3482" s="73">
        <v>60</v>
      </c>
      <c r="C3482" s="121" t="s">
        <v>8</v>
      </c>
      <c r="E3482" s="133"/>
      <c r="H3482" s="122"/>
      <c r="I3482"/>
    </row>
    <row r="3483" spans="1:9" s="124" customFormat="1">
      <c r="A3483" s="123" t="s">
        <v>172</v>
      </c>
      <c r="B3483" s="73">
        <v>60</v>
      </c>
      <c r="C3483" s="19" t="s">
        <v>8</v>
      </c>
      <c r="E3483" s="133"/>
      <c r="H3483" s="122"/>
      <c r="I3483"/>
    </row>
    <row r="3484" spans="1:9" s="124" customFormat="1">
      <c r="A3484" s="20" t="s">
        <v>173</v>
      </c>
      <c r="B3484" s="73">
        <v>60</v>
      </c>
      <c r="C3484" s="121" t="s">
        <v>8</v>
      </c>
      <c r="E3484" s="133"/>
      <c r="H3484" s="122"/>
      <c r="I3484"/>
    </row>
    <row r="3485" spans="1:9" s="124" customFormat="1">
      <c r="A3485" s="23" t="s">
        <v>174</v>
      </c>
      <c r="B3485" s="73">
        <v>60</v>
      </c>
      <c r="C3485" s="121" t="s">
        <v>8</v>
      </c>
      <c r="E3485" s="133"/>
      <c r="H3485" s="122"/>
      <c r="I3485"/>
    </row>
    <row r="3486" spans="1:9" s="124" customFormat="1">
      <c r="A3486" s="20" t="s">
        <v>175</v>
      </c>
      <c r="B3486" s="73">
        <v>60</v>
      </c>
      <c r="C3486" s="121" t="s">
        <v>8</v>
      </c>
      <c r="E3486" s="133"/>
      <c r="H3486" s="122"/>
      <c r="I3486"/>
    </row>
    <row r="3487" spans="1:9" s="124" customFormat="1">
      <c r="A3487" s="20" t="s">
        <v>176</v>
      </c>
      <c r="B3487" s="73">
        <v>60</v>
      </c>
      <c r="C3487" s="121" t="s">
        <v>8</v>
      </c>
      <c r="E3487" s="133"/>
      <c r="H3487" s="122"/>
      <c r="I3487"/>
    </row>
    <row r="3488" spans="1:9" s="124" customFormat="1">
      <c r="A3488" s="23" t="s">
        <v>177</v>
      </c>
      <c r="B3488" s="73">
        <v>60</v>
      </c>
      <c r="C3488" s="121" t="s">
        <v>8</v>
      </c>
      <c r="E3488" s="133"/>
      <c r="H3488" s="122"/>
      <c r="I3488"/>
    </row>
    <row r="3489" spans="1:9" s="124" customFormat="1">
      <c r="A3489" s="20" t="s">
        <v>178</v>
      </c>
      <c r="B3489" s="73">
        <v>60</v>
      </c>
      <c r="C3489" s="121" t="s">
        <v>8</v>
      </c>
      <c r="E3489" s="133"/>
      <c r="H3489" s="122"/>
      <c r="I3489"/>
    </row>
    <row r="3490" spans="1:9" s="124" customFormat="1">
      <c r="A3490" s="123" t="s">
        <v>179</v>
      </c>
      <c r="B3490" s="73">
        <v>60</v>
      </c>
      <c r="C3490" s="19" t="s">
        <v>8</v>
      </c>
      <c r="E3490" s="133"/>
      <c r="H3490" s="122"/>
      <c r="I3490"/>
    </row>
    <row r="3491" spans="1:9" s="124" customFormat="1">
      <c r="A3491" s="20" t="s">
        <v>180</v>
      </c>
      <c r="B3491" s="73">
        <v>60</v>
      </c>
      <c r="C3491" s="121" t="s">
        <v>8</v>
      </c>
      <c r="E3491" s="133"/>
      <c r="H3491" s="122"/>
      <c r="I3491"/>
    </row>
    <row r="3492" spans="1:9" s="124" customFormat="1">
      <c r="A3492" s="20" t="s">
        <v>181</v>
      </c>
      <c r="B3492" s="73">
        <v>60</v>
      </c>
      <c r="C3492" s="121" t="s">
        <v>8</v>
      </c>
      <c r="E3492" s="133"/>
      <c r="H3492" s="122"/>
      <c r="I3492"/>
    </row>
    <row r="3493" spans="1:9" s="124" customFormat="1">
      <c r="A3493" s="123" t="s">
        <v>182</v>
      </c>
      <c r="B3493" s="73">
        <v>60</v>
      </c>
      <c r="C3493" s="19" t="s">
        <v>8</v>
      </c>
      <c r="E3493" s="133"/>
      <c r="H3493" s="122"/>
      <c r="I3493"/>
    </row>
    <row r="3494" spans="1:9" s="124" customFormat="1">
      <c r="A3494" s="20" t="s">
        <v>183</v>
      </c>
      <c r="B3494" s="73">
        <v>60</v>
      </c>
      <c r="C3494" s="121" t="s">
        <v>8</v>
      </c>
      <c r="E3494" s="133"/>
      <c r="H3494" s="122"/>
      <c r="I3494"/>
    </row>
    <row r="3495" spans="1:9" s="124" customFormat="1">
      <c r="A3495" s="123" t="s">
        <v>184</v>
      </c>
      <c r="B3495" s="73">
        <v>60</v>
      </c>
      <c r="C3495" s="19" t="s">
        <v>8</v>
      </c>
      <c r="E3495" s="133"/>
      <c r="H3495" s="122"/>
      <c r="I3495"/>
    </row>
    <row r="3496" spans="1:9" s="124" customFormat="1">
      <c r="A3496" s="20" t="s">
        <v>185</v>
      </c>
      <c r="B3496" s="73">
        <v>60</v>
      </c>
      <c r="C3496" s="121" t="s">
        <v>8</v>
      </c>
      <c r="E3496" s="133"/>
      <c r="H3496" s="122"/>
      <c r="I3496"/>
    </row>
    <row r="3497" spans="1:9" s="124" customFormat="1">
      <c r="A3497" s="123" t="s">
        <v>186</v>
      </c>
      <c r="B3497" s="73">
        <v>60</v>
      </c>
      <c r="C3497" s="19" t="s">
        <v>8</v>
      </c>
      <c r="E3497" s="133"/>
      <c r="H3497" s="122"/>
      <c r="I3497"/>
    </row>
    <row r="3498" spans="1:9" s="124" customFormat="1">
      <c r="A3498" s="20" t="s">
        <v>187</v>
      </c>
      <c r="B3498" s="73">
        <v>60</v>
      </c>
      <c r="C3498" s="121" t="s">
        <v>8</v>
      </c>
      <c r="E3498" s="133"/>
      <c r="H3498" s="122"/>
      <c r="I3498"/>
    </row>
    <row r="3499" spans="1:9" s="124" customFormat="1">
      <c r="A3499" s="123" t="s">
        <v>188</v>
      </c>
      <c r="B3499" s="73">
        <v>60</v>
      </c>
      <c r="C3499" s="19" t="s">
        <v>8</v>
      </c>
      <c r="E3499" s="133"/>
      <c r="H3499" s="122"/>
      <c r="I3499"/>
    </row>
    <row r="3500" spans="1:9" s="124" customFormat="1">
      <c r="A3500" s="123" t="s">
        <v>189</v>
      </c>
      <c r="B3500" s="73">
        <v>60</v>
      </c>
      <c r="C3500" s="19" t="s">
        <v>8</v>
      </c>
      <c r="E3500" s="133"/>
      <c r="H3500" s="122"/>
      <c r="I3500"/>
    </row>
    <row r="3501" spans="1:9" s="124" customFormat="1">
      <c r="A3501" s="20" t="s">
        <v>190</v>
      </c>
      <c r="B3501" s="73">
        <v>60</v>
      </c>
      <c r="C3501" s="121" t="s">
        <v>8</v>
      </c>
      <c r="E3501" s="133"/>
      <c r="H3501" s="122"/>
      <c r="I3501"/>
    </row>
    <row r="3502" spans="1:9" s="124" customFormat="1">
      <c r="A3502" s="123" t="s">
        <v>191</v>
      </c>
      <c r="B3502" s="73">
        <v>60</v>
      </c>
      <c r="C3502" s="19" t="s">
        <v>8</v>
      </c>
      <c r="E3502" s="133"/>
      <c r="H3502" s="122"/>
      <c r="I3502"/>
    </row>
    <row r="3503" spans="1:9" s="124" customFormat="1">
      <c r="A3503" s="125" t="s">
        <v>192</v>
      </c>
      <c r="B3503" s="73">
        <v>60</v>
      </c>
      <c r="C3503" s="19" t="s">
        <v>8</v>
      </c>
      <c r="E3503" s="133"/>
      <c r="H3503" s="122"/>
      <c r="I3503"/>
    </row>
    <row r="3504" spans="1:9" s="124" customFormat="1">
      <c r="A3504" s="20" t="s">
        <v>193</v>
      </c>
      <c r="B3504" s="73">
        <v>60</v>
      </c>
      <c r="C3504" s="121" t="s">
        <v>8</v>
      </c>
      <c r="E3504" s="133"/>
      <c r="H3504" s="122"/>
      <c r="I3504"/>
    </row>
    <row r="3505" spans="1:9" s="124" customFormat="1">
      <c r="A3505" s="123" t="s">
        <v>194</v>
      </c>
      <c r="B3505" s="73">
        <v>60</v>
      </c>
      <c r="C3505" s="19" t="s">
        <v>8</v>
      </c>
      <c r="E3505" s="133"/>
      <c r="H3505" s="122"/>
      <c r="I3505"/>
    </row>
    <row r="3506" spans="1:9" s="124" customFormat="1">
      <c r="A3506" s="20" t="s">
        <v>195</v>
      </c>
      <c r="B3506" s="73">
        <v>60</v>
      </c>
      <c r="C3506" s="121" t="s">
        <v>8</v>
      </c>
      <c r="E3506" s="133"/>
      <c r="H3506" s="122"/>
      <c r="I3506"/>
    </row>
    <row r="3507" spans="1:9" s="124" customFormat="1">
      <c r="A3507" s="20" t="s">
        <v>196</v>
      </c>
      <c r="B3507" s="73">
        <v>60</v>
      </c>
      <c r="C3507" s="121" t="s">
        <v>8</v>
      </c>
      <c r="E3507" s="133"/>
      <c r="H3507" s="122"/>
      <c r="I3507"/>
    </row>
    <row r="3508" spans="1:9" s="124" customFormat="1">
      <c r="A3508" s="20" t="s">
        <v>197</v>
      </c>
      <c r="B3508" s="73">
        <v>60</v>
      </c>
      <c r="C3508" s="121" t="s">
        <v>8</v>
      </c>
      <c r="E3508" s="133"/>
      <c r="H3508" s="122"/>
      <c r="I3508"/>
    </row>
    <row r="3509" spans="1:9" s="124" customFormat="1">
      <c r="A3509" s="123" t="s">
        <v>198</v>
      </c>
      <c r="B3509" s="73">
        <v>60</v>
      </c>
      <c r="C3509" s="19" t="s">
        <v>8</v>
      </c>
      <c r="E3509" s="133"/>
      <c r="H3509" s="122"/>
      <c r="I3509"/>
    </row>
    <row r="3510" spans="1:9" s="124" customFormat="1">
      <c r="A3510" s="123" t="s">
        <v>199</v>
      </c>
      <c r="B3510" s="73">
        <v>60</v>
      </c>
      <c r="C3510" s="19" t="s">
        <v>8</v>
      </c>
      <c r="E3510" s="133"/>
      <c r="H3510" s="122"/>
      <c r="I3510"/>
    </row>
    <row r="3511" spans="1:9" s="124" customFormat="1">
      <c r="A3511" s="20" t="s">
        <v>200</v>
      </c>
      <c r="B3511" s="73">
        <v>60</v>
      </c>
      <c r="C3511" s="121" t="s">
        <v>8</v>
      </c>
      <c r="E3511" s="133"/>
      <c r="H3511" s="122"/>
      <c r="I3511"/>
    </row>
    <row r="3512" spans="1:9" s="124" customFormat="1">
      <c r="A3512" s="20" t="s">
        <v>5904</v>
      </c>
      <c r="B3512" s="73">
        <v>60</v>
      </c>
      <c r="C3512" s="121" t="s">
        <v>8</v>
      </c>
      <c r="E3512" s="133"/>
      <c r="H3512" s="122"/>
      <c r="I3512"/>
    </row>
    <row r="3513" spans="1:9" s="124" customFormat="1">
      <c r="A3513" s="20" t="s">
        <v>201</v>
      </c>
      <c r="B3513" s="73">
        <v>60</v>
      </c>
      <c r="C3513" s="121" t="s">
        <v>8</v>
      </c>
      <c r="E3513" s="133"/>
      <c r="H3513" s="122"/>
      <c r="I3513"/>
    </row>
    <row r="3514" spans="1:9" s="124" customFormat="1">
      <c r="A3514" s="20" t="s">
        <v>202</v>
      </c>
      <c r="B3514" s="73">
        <v>60</v>
      </c>
      <c r="C3514" s="121" t="s">
        <v>8</v>
      </c>
      <c r="E3514" s="133"/>
      <c r="H3514" s="122"/>
      <c r="I3514"/>
    </row>
    <row r="3515" spans="1:9" s="124" customFormat="1">
      <c r="A3515" s="123" t="s">
        <v>203</v>
      </c>
      <c r="B3515" s="73">
        <v>60</v>
      </c>
      <c r="C3515" s="19" t="s">
        <v>8</v>
      </c>
      <c r="E3515" s="133"/>
      <c r="H3515" s="122"/>
      <c r="I3515"/>
    </row>
    <row r="3516" spans="1:9" s="124" customFormat="1">
      <c r="A3516" s="123" t="s">
        <v>204</v>
      </c>
      <c r="B3516" s="73">
        <v>60</v>
      </c>
      <c r="C3516" s="19" t="s">
        <v>8</v>
      </c>
      <c r="E3516" s="133"/>
      <c r="H3516" s="122"/>
      <c r="I3516"/>
    </row>
    <row r="3517" spans="1:9" s="124" customFormat="1">
      <c r="A3517" s="125" t="s">
        <v>205</v>
      </c>
      <c r="B3517" s="73">
        <v>60</v>
      </c>
      <c r="C3517" s="19" t="s">
        <v>8</v>
      </c>
      <c r="E3517" s="133"/>
      <c r="H3517" s="122"/>
      <c r="I3517"/>
    </row>
    <row r="3518" spans="1:9" s="124" customFormat="1">
      <c r="A3518" s="123" t="s">
        <v>206</v>
      </c>
      <c r="B3518" s="73">
        <v>60</v>
      </c>
      <c r="C3518" s="19" t="s">
        <v>8</v>
      </c>
      <c r="E3518" s="133"/>
      <c r="H3518" s="122"/>
      <c r="I3518"/>
    </row>
    <row r="3519" spans="1:9" s="124" customFormat="1">
      <c r="A3519" s="20" t="s">
        <v>207</v>
      </c>
      <c r="B3519" s="73">
        <v>60</v>
      </c>
      <c r="C3519" s="121" t="s">
        <v>8</v>
      </c>
      <c r="E3519" s="133"/>
      <c r="H3519" s="122"/>
      <c r="I3519"/>
    </row>
    <row r="3520" spans="1:9" s="124" customFormat="1">
      <c r="A3520" s="123" t="s">
        <v>208</v>
      </c>
      <c r="B3520" s="73">
        <v>60</v>
      </c>
      <c r="C3520" s="19" t="s">
        <v>8</v>
      </c>
      <c r="E3520" s="133"/>
      <c r="H3520" s="122"/>
      <c r="I3520"/>
    </row>
    <row r="3521" spans="1:9" s="124" customFormat="1">
      <c r="A3521" s="123" t="s">
        <v>209</v>
      </c>
      <c r="B3521" s="73">
        <v>60</v>
      </c>
      <c r="C3521" s="19" t="s">
        <v>8</v>
      </c>
      <c r="E3521" s="133"/>
      <c r="H3521" s="122"/>
      <c r="I3521"/>
    </row>
    <row r="3522" spans="1:9" s="124" customFormat="1">
      <c r="A3522" s="123" t="s">
        <v>210</v>
      </c>
      <c r="B3522" s="73">
        <v>60</v>
      </c>
      <c r="C3522" s="19" t="s">
        <v>8</v>
      </c>
      <c r="E3522" s="133"/>
      <c r="H3522" s="122"/>
      <c r="I3522"/>
    </row>
    <row r="3523" spans="1:9" s="124" customFormat="1">
      <c r="A3523" s="123" t="s">
        <v>211</v>
      </c>
      <c r="B3523" s="73">
        <v>60</v>
      </c>
      <c r="C3523" s="19" t="s">
        <v>8</v>
      </c>
      <c r="E3523" s="133"/>
      <c r="H3523" s="122"/>
      <c r="I3523"/>
    </row>
    <row r="3524" spans="1:9" s="124" customFormat="1">
      <c r="A3524" s="23" t="s">
        <v>212</v>
      </c>
      <c r="B3524" s="73">
        <v>60</v>
      </c>
      <c r="C3524" s="121" t="s">
        <v>8</v>
      </c>
      <c r="E3524" s="133"/>
      <c r="H3524" s="122"/>
      <c r="I3524"/>
    </row>
    <row r="3525" spans="1:9" s="124" customFormat="1">
      <c r="A3525" s="123" t="s">
        <v>213</v>
      </c>
      <c r="B3525" s="73">
        <v>60</v>
      </c>
      <c r="C3525" s="19" t="s">
        <v>8</v>
      </c>
      <c r="E3525" s="133"/>
      <c r="H3525" s="122"/>
      <c r="I3525"/>
    </row>
    <row r="3526" spans="1:9" s="124" customFormat="1">
      <c r="A3526" s="123" t="s">
        <v>214</v>
      </c>
      <c r="B3526" s="73">
        <v>60</v>
      </c>
      <c r="C3526" s="19" t="s">
        <v>8</v>
      </c>
      <c r="E3526" s="133"/>
      <c r="H3526" s="122"/>
      <c r="I3526"/>
    </row>
    <row r="3527" spans="1:9" s="124" customFormat="1">
      <c r="A3527" s="123" t="s">
        <v>215</v>
      </c>
      <c r="B3527" s="73">
        <v>60</v>
      </c>
      <c r="C3527" s="19" t="s">
        <v>8</v>
      </c>
      <c r="E3527" s="133"/>
      <c r="H3527" s="122"/>
      <c r="I3527"/>
    </row>
    <row r="3528" spans="1:9" s="124" customFormat="1">
      <c r="A3528" s="20" t="s">
        <v>216</v>
      </c>
      <c r="B3528" s="73">
        <v>60</v>
      </c>
      <c r="C3528" s="121" t="s">
        <v>8</v>
      </c>
      <c r="E3528" s="133"/>
      <c r="H3528" s="122"/>
      <c r="I3528"/>
    </row>
    <row r="3529" spans="1:9" s="124" customFormat="1">
      <c r="A3529" s="123" t="s">
        <v>217</v>
      </c>
      <c r="B3529" s="73">
        <v>60</v>
      </c>
      <c r="C3529" s="19" t="s">
        <v>8</v>
      </c>
      <c r="E3529" s="133"/>
      <c r="H3529" s="122"/>
      <c r="I3529"/>
    </row>
    <row r="3530" spans="1:9" s="124" customFormat="1">
      <c r="A3530" s="123" t="s">
        <v>218</v>
      </c>
      <c r="B3530" s="73">
        <v>60</v>
      </c>
      <c r="C3530" s="19" t="s">
        <v>8</v>
      </c>
      <c r="E3530" s="133"/>
      <c r="H3530" s="122"/>
      <c r="I3530"/>
    </row>
    <row r="3531" spans="1:9" s="124" customFormat="1">
      <c r="A3531" s="20" t="s">
        <v>219</v>
      </c>
      <c r="B3531" s="73">
        <v>60</v>
      </c>
      <c r="C3531" s="121" t="s">
        <v>8</v>
      </c>
      <c r="E3531" s="133"/>
      <c r="H3531" s="122"/>
      <c r="I3531"/>
    </row>
    <row r="3532" spans="1:9" s="124" customFormat="1">
      <c r="A3532" s="123" t="s">
        <v>220</v>
      </c>
      <c r="B3532" s="73">
        <v>60</v>
      </c>
      <c r="C3532" s="19" t="s">
        <v>8</v>
      </c>
      <c r="E3532" s="133"/>
      <c r="H3532" s="122"/>
      <c r="I3532"/>
    </row>
    <row r="3533" spans="1:9" s="124" customFormat="1">
      <c r="A3533" s="20" t="s">
        <v>221</v>
      </c>
      <c r="B3533" s="73">
        <v>60</v>
      </c>
      <c r="C3533" s="121" t="s">
        <v>8</v>
      </c>
      <c r="E3533" s="133"/>
      <c r="H3533" s="122"/>
      <c r="I3533"/>
    </row>
    <row r="3534" spans="1:9" s="124" customFormat="1">
      <c r="A3534" s="123" t="s">
        <v>222</v>
      </c>
      <c r="B3534" s="73">
        <v>60</v>
      </c>
      <c r="C3534" s="19" t="s">
        <v>8</v>
      </c>
      <c r="E3534" s="133"/>
      <c r="H3534" s="122"/>
      <c r="I3534"/>
    </row>
    <row r="3535" spans="1:9" s="124" customFormat="1">
      <c r="A3535" s="20" t="s">
        <v>223</v>
      </c>
      <c r="B3535" s="73">
        <v>60</v>
      </c>
      <c r="C3535" s="121" t="s">
        <v>8</v>
      </c>
      <c r="E3535" s="133"/>
      <c r="H3535" s="122"/>
      <c r="I3535"/>
    </row>
    <row r="3536" spans="1:9" s="124" customFormat="1">
      <c r="A3536" s="20" t="s">
        <v>224</v>
      </c>
      <c r="B3536" s="73">
        <v>60</v>
      </c>
      <c r="C3536" s="121" t="s">
        <v>8</v>
      </c>
      <c r="E3536" s="133"/>
      <c r="H3536" s="122"/>
      <c r="I3536"/>
    </row>
    <row r="3537" spans="1:9" s="124" customFormat="1">
      <c r="A3537" s="123" t="s">
        <v>225</v>
      </c>
      <c r="B3537" s="73">
        <v>60</v>
      </c>
      <c r="C3537" s="19" t="s">
        <v>8</v>
      </c>
      <c r="E3537" s="133"/>
      <c r="H3537" s="122"/>
      <c r="I3537"/>
    </row>
    <row r="3538" spans="1:9" s="124" customFormat="1">
      <c r="A3538" s="23" t="s">
        <v>226</v>
      </c>
      <c r="B3538" s="73">
        <v>60</v>
      </c>
      <c r="C3538" s="121" t="s">
        <v>8</v>
      </c>
      <c r="E3538" s="133"/>
      <c r="H3538" s="122"/>
      <c r="I3538"/>
    </row>
    <row r="3539" spans="1:9" s="124" customFormat="1">
      <c r="A3539" s="123" t="s">
        <v>227</v>
      </c>
      <c r="B3539" s="73">
        <v>60</v>
      </c>
      <c r="C3539" s="19" t="s">
        <v>8</v>
      </c>
      <c r="E3539" s="133"/>
      <c r="H3539" s="122"/>
      <c r="I3539"/>
    </row>
    <row r="3540" spans="1:9" s="124" customFormat="1">
      <c r="A3540" s="23" t="s">
        <v>228</v>
      </c>
      <c r="B3540" s="73">
        <v>60</v>
      </c>
      <c r="C3540" s="121" t="s">
        <v>8</v>
      </c>
      <c r="E3540" s="133"/>
      <c r="H3540" s="122"/>
      <c r="I3540"/>
    </row>
    <row r="3541" spans="1:9" s="124" customFormat="1">
      <c r="A3541" s="123" t="s">
        <v>229</v>
      </c>
      <c r="B3541" s="73">
        <v>60</v>
      </c>
      <c r="C3541" s="19" t="s">
        <v>8</v>
      </c>
      <c r="E3541" s="133"/>
      <c r="H3541" s="122"/>
      <c r="I3541"/>
    </row>
    <row r="3542" spans="1:9" s="124" customFormat="1">
      <c r="A3542" s="123" t="s">
        <v>230</v>
      </c>
      <c r="B3542" s="73">
        <v>60</v>
      </c>
      <c r="C3542" s="19" t="s">
        <v>8</v>
      </c>
      <c r="E3542" s="133"/>
      <c r="H3542" s="122"/>
      <c r="I3542"/>
    </row>
    <row r="3543" spans="1:9" s="124" customFormat="1">
      <c r="A3543" s="23" t="s">
        <v>231</v>
      </c>
      <c r="B3543" s="73">
        <v>60</v>
      </c>
      <c r="C3543" s="121" t="s">
        <v>8</v>
      </c>
      <c r="E3543" s="133"/>
      <c r="H3543" s="122"/>
      <c r="I3543"/>
    </row>
    <row r="3544" spans="1:9" s="124" customFormat="1">
      <c r="A3544" s="20" t="s">
        <v>232</v>
      </c>
      <c r="B3544" s="73">
        <v>60</v>
      </c>
      <c r="C3544" s="121" t="s">
        <v>8</v>
      </c>
      <c r="E3544" s="133"/>
      <c r="H3544" s="122"/>
      <c r="I3544"/>
    </row>
    <row r="3545" spans="1:9" s="124" customFormat="1">
      <c r="A3545" s="20" t="s">
        <v>233</v>
      </c>
      <c r="B3545" s="73">
        <v>60</v>
      </c>
      <c r="C3545" s="121" t="s">
        <v>8</v>
      </c>
      <c r="E3545" s="133"/>
      <c r="H3545" s="122"/>
      <c r="I3545"/>
    </row>
    <row r="3546" spans="1:9" s="124" customFormat="1">
      <c r="A3546" s="125" t="s">
        <v>234</v>
      </c>
      <c r="B3546" s="73">
        <v>60</v>
      </c>
      <c r="C3546" s="19" t="s">
        <v>8</v>
      </c>
      <c r="E3546" s="133"/>
      <c r="H3546" s="122"/>
      <c r="I3546"/>
    </row>
    <row r="3547" spans="1:9" s="124" customFormat="1">
      <c r="A3547" s="123" t="s">
        <v>235</v>
      </c>
      <c r="B3547" s="73">
        <v>60</v>
      </c>
      <c r="C3547" s="19" t="s">
        <v>8</v>
      </c>
      <c r="E3547" s="133"/>
      <c r="H3547" s="122"/>
      <c r="I3547"/>
    </row>
    <row r="3548" spans="1:9" s="124" customFormat="1">
      <c r="A3548" s="123" t="s">
        <v>236</v>
      </c>
      <c r="B3548" s="73">
        <v>60</v>
      </c>
      <c r="C3548" s="19" t="s">
        <v>8</v>
      </c>
      <c r="E3548" s="133"/>
      <c r="H3548" s="122"/>
      <c r="I3548"/>
    </row>
    <row r="3549" spans="1:9" s="124" customFormat="1">
      <c r="A3549" s="123" t="s">
        <v>237</v>
      </c>
      <c r="B3549" s="73">
        <v>60</v>
      </c>
      <c r="C3549" s="19" t="s">
        <v>8</v>
      </c>
      <c r="E3549" s="133"/>
      <c r="H3549" s="122"/>
      <c r="I3549"/>
    </row>
    <row r="3550" spans="1:9" s="124" customFormat="1">
      <c r="A3550" s="123" t="s">
        <v>238</v>
      </c>
      <c r="B3550" s="73">
        <v>60</v>
      </c>
      <c r="C3550" s="19" t="s">
        <v>8</v>
      </c>
      <c r="E3550" s="133"/>
      <c r="H3550" s="122"/>
      <c r="I3550"/>
    </row>
    <row r="3551" spans="1:9" s="124" customFormat="1">
      <c r="A3551" s="123" t="s">
        <v>239</v>
      </c>
      <c r="B3551" s="73">
        <v>60</v>
      </c>
      <c r="C3551" s="19" t="s">
        <v>8</v>
      </c>
      <c r="E3551" s="133"/>
      <c r="H3551" s="122"/>
      <c r="I3551"/>
    </row>
    <row r="3552" spans="1:9" s="124" customFormat="1">
      <c r="A3552" s="123" t="s">
        <v>240</v>
      </c>
      <c r="B3552" s="73">
        <v>60</v>
      </c>
      <c r="C3552" s="19" t="s">
        <v>8</v>
      </c>
      <c r="E3552" s="133"/>
      <c r="H3552" s="122"/>
      <c r="I3552"/>
    </row>
    <row r="3553" spans="1:9" s="124" customFormat="1">
      <c r="A3553" s="20" t="s">
        <v>241</v>
      </c>
      <c r="B3553" s="73">
        <v>60</v>
      </c>
      <c r="C3553" s="121" t="s">
        <v>8</v>
      </c>
      <c r="E3553" s="133"/>
      <c r="H3553" s="122"/>
      <c r="I3553"/>
    </row>
    <row r="3554" spans="1:9" s="124" customFormat="1">
      <c r="A3554" s="123" t="s">
        <v>242</v>
      </c>
      <c r="B3554" s="73">
        <v>60</v>
      </c>
      <c r="C3554" s="19" t="s">
        <v>8</v>
      </c>
      <c r="E3554" s="133"/>
      <c r="H3554" s="122"/>
      <c r="I3554"/>
    </row>
    <row r="3555" spans="1:9" s="124" customFormat="1">
      <c r="A3555" s="123" t="s">
        <v>243</v>
      </c>
      <c r="B3555" s="73">
        <v>60</v>
      </c>
      <c r="C3555" s="19" t="s">
        <v>8</v>
      </c>
      <c r="E3555" s="133"/>
      <c r="H3555" s="122"/>
      <c r="I3555"/>
    </row>
    <row r="3556" spans="1:9" s="124" customFormat="1">
      <c r="A3556" s="123" t="s">
        <v>244</v>
      </c>
      <c r="B3556" s="73">
        <v>60</v>
      </c>
      <c r="C3556" s="19" t="s">
        <v>8</v>
      </c>
      <c r="E3556" s="133"/>
      <c r="H3556" s="122"/>
      <c r="I3556"/>
    </row>
    <row r="3557" spans="1:9" s="124" customFormat="1">
      <c r="A3557" s="20" t="s">
        <v>245</v>
      </c>
      <c r="B3557" s="73">
        <v>60</v>
      </c>
      <c r="C3557" s="121" t="s">
        <v>8</v>
      </c>
      <c r="E3557" s="133"/>
      <c r="H3557" s="122"/>
      <c r="I3557"/>
    </row>
    <row r="3558" spans="1:9" s="124" customFormat="1">
      <c r="A3558" s="123" t="s">
        <v>246</v>
      </c>
      <c r="B3558" s="73">
        <v>60</v>
      </c>
      <c r="C3558" s="19" t="s">
        <v>8</v>
      </c>
      <c r="E3558" s="133"/>
      <c r="H3558" s="122"/>
      <c r="I3558"/>
    </row>
    <row r="3559" spans="1:9" s="124" customFormat="1">
      <c r="A3559" s="123" t="s">
        <v>247</v>
      </c>
      <c r="B3559" s="73">
        <v>60</v>
      </c>
      <c r="C3559" s="19" t="s">
        <v>8</v>
      </c>
      <c r="E3559" s="133"/>
      <c r="H3559" s="122"/>
      <c r="I3559"/>
    </row>
    <row r="3560" spans="1:9" s="124" customFormat="1">
      <c r="A3560" s="123" t="s">
        <v>248</v>
      </c>
      <c r="B3560" s="73">
        <v>60</v>
      </c>
      <c r="C3560" s="19" t="s">
        <v>8</v>
      </c>
      <c r="E3560" s="133"/>
      <c r="H3560" s="122"/>
      <c r="I3560"/>
    </row>
    <row r="3561" spans="1:9" s="124" customFormat="1">
      <c r="A3561" s="20" t="s">
        <v>249</v>
      </c>
      <c r="B3561" s="73">
        <v>60</v>
      </c>
      <c r="C3561" s="121" t="s">
        <v>8</v>
      </c>
      <c r="E3561" s="133"/>
      <c r="H3561" s="122"/>
      <c r="I3561"/>
    </row>
    <row r="3562" spans="1:9" s="124" customFormat="1">
      <c r="A3562" s="123" t="s">
        <v>250</v>
      </c>
      <c r="B3562" s="73">
        <v>60</v>
      </c>
      <c r="C3562" s="19" t="s">
        <v>8</v>
      </c>
      <c r="E3562" s="133"/>
      <c r="H3562" s="122"/>
      <c r="I3562"/>
    </row>
    <row r="3563" spans="1:9" s="124" customFormat="1">
      <c r="A3563" s="20" t="s">
        <v>251</v>
      </c>
      <c r="B3563" s="73">
        <v>60</v>
      </c>
      <c r="C3563" s="121" t="s">
        <v>8</v>
      </c>
      <c r="E3563" s="133"/>
      <c r="H3563" s="122"/>
      <c r="I3563"/>
    </row>
    <row r="3564" spans="1:9" s="124" customFormat="1">
      <c r="A3564" s="20" t="s">
        <v>252</v>
      </c>
      <c r="B3564" s="73">
        <v>60</v>
      </c>
      <c r="C3564" s="121" t="s">
        <v>8</v>
      </c>
      <c r="E3564" s="133"/>
      <c r="H3564" s="122"/>
      <c r="I3564"/>
    </row>
    <row r="3565" spans="1:9" s="124" customFormat="1">
      <c r="A3565" s="20" t="s">
        <v>253</v>
      </c>
      <c r="B3565" s="73">
        <v>60</v>
      </c>
      <c r="C3565" s="121" t="s">
        <v>8</v>
      </c>
      <c r="E3565" s="133"/>
      <c r="H3565" s="122"/>
      <c r="I3565"/>
    </row>
    <row r="3566" spans="1:9" s="124" customFormat="1">
      <c r="A3566" s="123" t="s">
        <v>254</v>
      </c>
      <c r="B3566" s="73">
        <v>60</v>
      </c>
      <c r="C3566" s="19" t="s">
        <v>8</v>
      </c>
      <c r="E3566" s="133"/>
      <c r="H3566" s="122"/>
      <c r="I3566"/>
    </row>
    <row r="3567" spans="1:9" s="124" customFormat="1">
      <c r="A3567" s="123" t="s">
        <v>255</v>
      </c>
      <c r="B3567" s="73">
        <v>60</v>
      </c>
      <c r="C3567" s="19" t="s">
        <v>8</v>
      </c>
      <c r="E3567" s="133"/>
      <c r="H3567" s="122"/>
      <c r="I3567"/>
    </row>
    <row r="3568" spans="1:9" s="124" customFormat="1">
      <c r="A3568" s="123" t="s">
        <v>256</v>
      </c>
      <c r="B3568" s="73">
        <v>60</v>
      </c>
      <c r="C3568" s="19" t="s">
        <v>8</v>
      </c>
      <c r="E3568" s="133"/>
      <c r="H3568" s="122"/>
      <c r="I3568"/>
    </row>
    <row r="3569" spans="1:9" s="124" customFormat="1">
      <c r="A3569" s="123" t="s">
        <v>257</v>
      </c>
      <c r="B3569" s="73">
        <v>60</v>
      </c>
      <c r="C3569" s="19" t="s">
        <v>8</v>
      </c>
      <c r="E3569" s="133"/>
      <c r="H3569" s="122"/>
      <c r="I3569"/>
    </row>
    <row r="3570" spans="1:9" s="124" customFormat="1">
      <c r="A3570" s="20" t="s">
        <v>258</v>
      </c>
      <c r="B3570" s="73">
        <v>60</v>
      </c>
      <c r="C3570" s="121" t="s">
        <v>8</v>
      </c>
      <c r="E3570" s="133"/>
      <c r="H3570" s="122"/>
      <c r="I3570"/>
    </row>
    <row r="3571" spans="1:9" s="124" customFormat="1">
      <c r="A3571" s="123" t="s">
        <v>259</v>
      </c>
      <c r="B3571" s="73">
        <v>60</v>
      </c>
      <c r="C3571" s="19" t="s">
        <v>8</v>
      </c>
      <c r="E3571" s="133"/>
      <c r="H3571" s="122"/>
      <c r="I3571"/>
    </row>
    <row r="3572" spans="1:9" s="124" customFormat="1">
      <c r="A3572" s="20" t="s">
        <v>260</v>
      </c>
      <c r="B3572" s="73">
        <v>60</v>
      </c>
      <c r="C3572" s="121" t="s">
        <v>8</v>
      </c>
      <c r="E3572" s="133"/>
      <c r="H3572" s="122"/>
      <c r="I3572"/>
    </row>
    <row r="3573" spans="1:9" s="124" customFormat="1">
      <c r="A3573" s="123" t="s">
        <v>261</v>
      </c>
      <c r="B3573" s="73">
        <v>60</v>
      </c>
      <c r="C3573" s="19" t="s">
        <v>8</v>
      </c>
      <c r="E3573" s="133"/>
      <c r="H3573" s="122"/>
      <c r="I3573"/>
    </row>
    <row r="3574" spans="1:9" s="124" customFormat="1">
      <c r="A3574" s="125" t="s">
        <v>262</v>
      </c>
      <c r="B3574" s="73">
        <v>60</v>
      </c>
      <c r="C3574" s="19" t="s">
        <v>8</v>
      </c>
      <c r="E3574" s="133"/>
      <c r="H3574" s="122"/>
      <c r="I3574"/>
    </row>
    <row r="3575" spans="1:9" s="124" customFormat="1">
      <c r="A3575" s="123" t="s">
        <v>263</v>
      </c>
      <c r="B3575" s="73">
        <v>60</v>
      </c>
      <c r="C3575" s="19" t="s">
        <v>8</v>
      </c>
      <c r="E3575" s="133"/>
      <c r="H3575" s="122"/>
      <c r="I3575"/>
    </row>
    <row r="3576" spans="1:9" s="124" customFormat="1">
      <c r="A3576" s="123" t="s">
        <v>264</v>
      </c>
      <c r="B3576" s="73">
        <v>60</v>
      </c>
      <c r="C3576" s="19" t="s">
        <v>8</v>
      </c>
      <c r="E3576" s="133"/>
      <c r="H3576" s="122"/>
      <c r="I3576"/>
    </row>
    <row r="3577" spans="1:9" s="124" customFormat="1">
      <c r="A3577" s="123" t="s">
        <v>265</v>
      </c>
      <c r="B3577" s="73">
        <v>60</v>
      </c>
      <c r="C3577" s="19" t="s">
        <v>8</v>
      </c>
      <c r="E3577" s="133"/>
      <c r="H3577" s="122"/>
      <c r="I3577"/>
    </row>
    <row r="3578" spans="1:9" s="124" customFormat="1">
      <c r="A3578" s="20" t="s">
        <v>266</v>
      </c>
      <c r="B3578" s="73">
        <v>60</v>
      </c>
      <c r="C3578" s="121" t="s">
        <v>8</v>
      </c>
      <c r="E3578" s="133"/>
      <c r="H3578" s="122"/>
      <c r="I3578"/>
    </row>
    <row r="3579" spans="1:9" s="124" customFormat="1">
      <c r="A3579" s="20" t="s">
        <v>267</v>
      </c>
      <c r="B3579" s="73">
        <v>60</v>
      </c>
      <c r="C3579" s="121" t="s">
        <v>8</v>
      </c>
      <c r="E3579" s="133"/>
      <c r="H3579" s="122"/>
      <c r="I3579"/>
    </row>
    <row r="3580" spans="1:9" s="124" customFormat="1">
      <c r="A3580" s="123" t="s">
        <v>268</v>
      </c>
      <c r="B3580" s="73">
        <v>60</v>
      </c>
      <c r="C3580" s="19" t="s">
        <v>8</v>
      </c>
      <c r="E3580" s="133"/>
      <c r="H3580" s="122"/>
      <c r="I3580"/>
    </row>
    <row r="3581" spans="1:9" s="124" customFormat="1">
      <c r="A3581" s="125" t="s">
        <v>269</v>
      </c>
      <c r="B3581" s="73">
        <v>60</v>
      </c>
      <c r="C3581" s="19" t="s">
        <v>8</v>
      </c>
      <c r="E3581" s="133"/>
      <c r="H3581" s="122"/>
      <c r="I3581"/>
    </row>
    <row r="3582" spans="1:9" s="124" customFormat="1">
      <c r="A3582" s="20" t="s">
        <v>270</v>
      </c>
      <c r="B3582" s="73">
        <v>60</v>
      </c>
      <c r="C3582" s="121" t="s">
        <v>8</v>
      </c>
      <c r="E3582" s="133"/>
      <c r="H3582" s="122"/>
      <c r="I3582"/>
    </row>
    <row r="3583" spans="1:9" s="124" customFormat="1">
      <c r="A3583" s="123" t="s">
        <v>271</v>
      </c>
      <c r="B3583" s="73">
        <v>60</v>
      </c>
      <c r="C3583" s="19" t="s">
        <v>8</v>
      </c>
      <c r="E3583" s="133"/>
      <c r="H3583" s="122"/>
      <c r="I3583"/>
    </row>
    <row r="3584" spans="1:9" s="124" customFormat="1">
      <c r="A3584" s="123" t="s">
        <v>272</v>
      </c>
      <c r="B3584" s="73">
        <v>60</v>
      </c>
      <c r="C3584" s="19" t="s">
        <v>8</v>
      </c>
      <c r="E3584" s="133"/>
      <c r="H3584" s="122"/>
      <c r="I3584"/>
    </row>
    <row r="3585" spans="1:9" s="124" customFormat="1">
      <c r="A3585" s="20" t="s">
        <v>273</v>
      </c>
      <c r="B3585" s="73">
        <v>60</v>
      </c>
      <c r="C3585" s="121" t="s">
        <v>8</v>
      </c>
      <c r="E3585" s="133"/>
      <c r="H3585" s="122"/>
      <c r="I3585"/>
    </row>
    <row r="3586" spans="1:9" s="124" customFormat="1">
      <c r="A3586" s="20" t="s">
        <v>274</v>
      </c>
      <c r="B3586" s="73">
        <v>60</v>
      </c>
      <c r="C3586" s="121" t="s">
        <v>8</v>
      </c>
      <c r="E3586" s="133"/>
      <c r="H3586" s="122"/>
      <c r="I3586"/>
    </row>
    <row r="3587" spans="1:9" s="124" customFormat="1">
      <c r="A3587" s="123" t="s">
        <v>275</v>
      </c>
      <c r="B3587" s="73">
        <v>60</v>
      </c>
      <c r="C3587" s="19" t="s">
        <v>8</v>
      </c>
      <c r="E3587" s="133"/>
      <c r="H3587" s="122"/>
      <c r="I3587"/>
    </row>
    <row r="3588" spans="1:9" s="124" customFormat="1">
      <c r="A3588" s="20" t="s">
        <v>276</v>
      </c>
      <c r="B3588" s="73">
        <v>60</v>
      </c>
      <c r="C3588" s="121" t="s">
        <v>8</v>
      </c>
      <c r="E3588" s="133"/>
      <c r="H3588" s="122"/>
      <c r="I3588"/>
    </row>
    <row r="3589" spans="1:9" s="124" customFormat="1">
      <c r="A3589" s="20" t="s">
        <v>277</v>
      </c>
      <c r="B3589" s="73">
        <v>60</v>
      </c>
      <c r="C3589" s="121" t="s">
        <v>8</v>
      </c>
      <c r="E3589" s="133"/>
      <c r="H3589" s="122"/>
      <c r="I3589"/>
    </row>
    <row r="3590" spans="1:9" s="124" customFormat="1">
      <c r="A3590" s="20" t="s">
        <v>278</v>
      </c>
      <c r="B3590" s="73">
        <v>60</v>
      </c>
      <c r="C3590" s="121" t="s">
        <v>8</v>
      </c>
      <c r="E3590" s="133"/>
      <c r="H3590" s="122"/>
      <c r="I3590"/>
    </row>
    <row r="3591" spans="1:9" s="124" customFormat="1">
      <c r="A3591" s="20" t="s">
        <v>279</v>
      </c>
      <c r="B3591" s="73">
        <v>60</v>
      </c>
      <c r="C3591" s="121" t="s">
        <v>8</v>
      </c>
      <c r="E3591" s="133"/>
      <c r="H3591" s="122"/>
      <c r="I3591"/>
    </row>
    <row r="3592" spans="1:9" s="124" customFormat="1">
      <c r="A3592" s="20" t="s">
        <v>280</v>
      </c>
      <c r="B3592" s="73">
        <v>60</v>
      </c>
      <c r="C3592" s="121" t="s">
        <v>8</v>
      </c>
      <c r="E3592" s="133"/>
      <c r="H3592" s="122"/>
      <c r="I3592"/>
    </row>
    <row r="3593" spans="1:9" s="124" customFormat="1">
      <c r="A3593" s="20" t="s">
        <v>281</v>
      </c>
      <c r="B3593" s="73">
        <v>60</v>
      </c>
      <c r="C3593" s="121" t="s">
        <v>8</v>
      </c>
      <c r="E3593" s="133"/>
      <c r="H3593" s="122"/>
      <c r="I3593"/>
    </row>
    <row r="3594" spans="1:9" s="124" customFormat="1">
      <c r="A3594" s="123" t="s">
        <v>282</v>
      </c>
      <c r="B3594" s="73">
        <v>60</v>
      </c>
      <c r="C3594" s="19" t="s">
        <v>8</v>
      </c>
      <c r="E3594" s="133"/>
      <c r="H3594" s="122"/>
      <c r="I3594"/>
    </row>
    <row r="3595" spans="1:9" s="124" customFormat="1">
      <c r="A3595" s="20" t="s">
        <v>283</v>
      </c>
      <c r="B3595" s="73">
        <v>60</v>
      </c>
      <c r="C3595" s="121" t="s">
        <v>8</v>
      </c>
      <c r="E3595" s="133"/>
      <c r="H3595" s="122"/>
      <c r="I3595"/>
    </row>
    <row r="3596" spans="1:9" s="124" customFormat="1">
      <c r="A3596" s="20" t="s">
        <v>284</v>
      </c>
      <c r="B3596" s="73">
        <v>60</v>
      </c>
      <c r="C3596" s="121" t="s">
        <v>8</v>
      </c>
      <c r="E3596" s="133"/>
      <c r="H3596" s="122"/>
      <c r="I3596"/>
    </row>
    <row r="3597" spans="1:9" s="124" customFormat="1">
      <c r="A3597" s="23" t="s">
        <v>285</v>
      </c>
      <c r="B3597" s="73">
        <v>60</v>
      </c>
      <c r="C3597" s="121" t="s">
        <v>8</v>
      </c>
      <c r="E3597" s="133"/>
      <c r="H3597" s="122"/>
      <c r="I3597"/>
    </row>
    <row r="3598" spans="1:9" s="124" customFormat="1">
      <c r="A3598" s="123" t="s">
        <v>286</v>
      </c>
      <c r="B3598" s="73">
        <v>60</v>
      </c>
      <c r="C3598" s="19" t="s">
        <v>8</v>
      </c>
      <c r="E3598" s="133"/>
      <c r="H3598" s="122"/>
      <c r="I3598"/>
    </row>
    <row r="3599" spans="1:9" s="124" customFormat="1">
      <c r="A3599" s="125" t="s">
        <v>287</v>
      </c>
      <c r="B3599" s="73">
        <v>60</v>
      </c>
      <c r="C3599" s="19" t="s">
        <v>8</v>
      </c>
      <c r="E3599" s="133"/>
      <c r="H3599" s="122"/>
      <c r="I3599"/>
    </row>
    <row r="3600" spans="1:9" s="124" customFormat="1">
      <c r="A3600" s="20" t="s">
        <v>288</v>
      </c>
      <c r="B3600" s="73">
        <v>60</v>
      </c>
      <c r="C3600" s="121" t="s">
        <v>8</v>
      </c>
      <c r="E3600" s="133"/>
      <c r="H3600" s="122"/>
      <c r="I3600"/>
    </row>
    <row r="3601" spans="1:9" s="124" customFormat="1">
      <c r="A3601" s="123" t="s">
        <v>289</v>
      </c>
      <c r="B3601" s="73">
        <v>60</v>
      </c>
      <c r="C3601" s="19" t="s">
        <v>8</v>
      </c>
      <c r="E3601" s="133"/>
      <c r="H3601" s="122"/>
      <c r="I3601"/>
    </row>
    <row r="3602" spans="1:9" s="124" customFormat="1">
      <c r="A3602" s="126" t="s">
        <v>290</v>
      </c>
      <c r="B3602" s="73">
        <v>60</v>
      </c>
      <c r="C3602" s="19" t="s">
        <v>8</v>
      </c>
      <c r="E3602" s="133"/>
      <c r="H3602" s="122"/>
      <c r="I3602"/>
    </row>
    <row r="3603" spans="1:9" s="124" customFormat="1">
      <c r="A3603" s="23" t="s">
        <v>291</v>
      </c>
      <c r="B3603" s="73">
        <v>60</v>
      </c>
      <c r="C3603" s="121" t="s">
        <v>8</v>
      </c>
      <c r="E3603" s="133"/>
      <c r="H3603" s="122"/>
      <c r="I3603"/>
    </row>
    <row r="3604" spans="1:9" s="124" customFormat="1">
      <c r="A3604" s="20" t="s">
        <v>292</v>
      </c>
      <c r="B3604" s="73">
        <v>60</v>
      </c>
      <c r="C3604" s="121" t="s">
        <v>8</v>
      </c>
      <c r="E3604" s="133"/>
      <c r="H3604" s="122"/>
      <c r="I3604"/>
    </row>
    <row r="3605" spans="1:9" s="124" customFormat="1">
      <c r="A3605" s="123" t="s">
        <v>293</v>
      </c>
      <c r="B3605" s="73">
        <v>60</v>
      </c>
      <c r="C3605" s="19" t="s">
        <v>8</v>
      </c>
      <c r="E3605" s="133"/>
      <c r="H3605" s="122"/>
      <c r="I3605"/>
    </row>
    <row r="3606" spans="1:9" s="124" customFormat="1">
      <c r="A3606" s="20" t="s">
        <v>294</v>
      </c>
      <c r="B3606" s="73">
        <v>60</v>
      </c>
      <c r="C3606" s="121" t="s">
        <v>8</v>
      </c>
      <c r="E3606" s="133"/>
      <c r="H3606" s="122"/>
      <c r="I3606"/>
    </row>
    <row r="3607" spans="1:9" s="124" customFormat="1">
      <c r="A3607" s="20" t="s">
        <v>295</v>
      </c>
      <c r="B3607" s="73">
        <v>60</v>
      </c>
      <c r="C3607" s="121" t="s">
        <v>8</v>
      </c>
      <c r="E3607" s="133"/>
      <c r="H3607" s="122"/>
      <c r="I3607"/>
    </row>
    <row r="3608" spans="1:9" s="124" customFormat="1">
      <c r="A3608" s="20" t="s">
        <v>296</v>
      </c>
      <c r="B3608" s="73">
        <v>60</v>
      </c>
      <c r="C3608" s="121" t="s">
        <v>8</v>
      </c>
      <c r="E3608" s="133"/>
      <c r="H3608" s="122"/>
      <c r="I3608"/>
    </row>
    <row r="3609" spans="1:9" s="124" customFormat="1">
      <c r="A3609" s="123" t="s">
        <v>297</v>
      </c>
      <c r="B3609" s="73">
        <v>60</v>
      </c>
      <c r="C3609" s="19" t="s">
        <v>8</v>
      </c>
      <c r="E3609" s="133"/>
      <c r="H3609" s="122"/>
      <c r="I3609"/>
    </row>
    <row r="3610" spans="1:9" s="124" customFormat="1">
      <c r="A3610" s="123" t="s">
        <v>298</v>
      </c>
      <c r="B3610" s="73">
        <v>60</v>
      </c>
      <c r="C3610" s="19" t="s">
        <v>8</v>
      </c>
      <c r="E3610" s="133"/>
      <c r="H3610" s="122"/>
      <c r="I3610"/>
    </row>
    <row r="3611" spans="1:9" s="124" customFormat="1">
      <c r="A3611" s="123" t="s">
        <v>299</v>
      </c>
      <c r="B3611" s="73">
        <v>60</v>
      </c>
      <c r="C3611" s="19" t="s">
        <v>8</v>
      </c>
      <c r="E3611" s="133"/>
      <c r="H3611" s="122"/>
      <c r="I3611"/>
    </row>
    <row r="3612" spans="1:9" s="124" customFormat="1">
      <c r="A3612" s="123" t="s">
        <v>300</v>
      </c>
      <c r="B3612" s="73">
        <v>60</v>
      </c>
      <c r="C3612" s="19" t="s">
        <v>8</v>
      </c>
      <c r="E3612" s="133"/>
      <c r="H3612" s="122"/>
      <c r="I3612"/>
    </row>
    <row r="3613" spans="1:9" s="124" customFormat="1">
      <c r="A3613" s="123" t="s">
        <v>301</v>
      </c>
      <c r="B3613" s="73">
        <v>60</v>
      </c>
      <c r="C3613" s="19" t="s">
        <v>8</v>
      </c>
      <c r="E3613" s="133"/>
      <c r="H3613" s="122"/>
      <c r="I3613"/>
    </row>
    <row r="3614" spans="1:9" s="124" customFormat="1">
      <c r="A3614" s="123" t="s">
        <v>302</v>
      </c>
      <c r="B3614" s="73">
        <v>60</v>
      </c>
      <c r="C3614" s="19" t="s">
        <v>8</v>
      </c>
      <c r="E3614" s="133"/>
      <c r="H3614" s="122"/>
      <c r="I3614"/>
    </row>
    <row r="3615" spans="1:9" s="124" customFormat="1">
      <c r="A3615" s="20" t="s">
        <v>303</v>
      </c>
      <c r="B3615" s="73">
        <v>60</v>
      </c>
      <c r="C3615" s="121" t="s">
        <v>8</v>
      </c>
      <c r="E3615" s="133"/>
      <c r="H3615" s="122"/>
      <c r="I3615"/>
    </row>
    <row r="3616" spans="1:9" s="124" customFormat="1">
      <c r="A3616" s="20" t="s">
        <v>304</v>
      </c>
      <c r="B3616" s="73">
        <v>60</v>
      </c>
      <c r="C3616" s="121" t="s">
        <v>8</v>
      </c>
      <c r="E3616" s="133"/>
      <c r="H3616" s="122"/>
      <c r="I3616"/>
    </row>
    <row r="3617" spans="1:9" s="124" customFormat="1">
      <c r="A3617" s="20" t="s">
        <v>305</v>
      </c>
      <c r="B3617" s="73">
        <v>60</v>
      </c>
      <c r="C3617" s="121" t="s">
        <v>8</v>
      </c>
      <c r="E3617" s="133"/>
      <c r="H3617" s="122"/>
      <c r="I3617"/>
    </row>
    <row r="3618" spans="1:9" s="124" customFormat="1">
      <c r="A3618" s="20" t="s">
        <v>306</v>
      </c>
      <c r="B3618" s="73">
        <v>60</v>
      </c>
      <c r="C3618" s="121" t="s">
        <v>8</v>
      </c>
      <c r="E3618" s="133"/>
      <c r="H3618" s="122"/>
      <c r="I3618"/>
    </row>
    <row r="3619" spans="1:9" s="124" customFormat="1">
      <c r="A3619" s="20" t="s">
        <v>307</v>
      </c>
      <c r="B3619" s="73">
        <v>60</v>
      </c>
      <c r="C3619" s="121" t="s">
        <v>8</v>
      </c>
      <c r="E3619" s="133"/>
      <c r="H3619" s="122"/>
      <c r="I3619"/>
    </row>
    <row r="3620" spans="1:9" s="124" customFormat="1">
      <c r="A3620" s="20" t="s">
        <v>308</v>
      </c>
      <c r="B3620" s="73">
        <v>60</v>
      </c>
      <c r="C3620" s="121" t="s">
        <v>8</v>
      </c>
      <c r="E3620" s="133"/>
      <c r="H3620" s="122"/>
      <c r="I3620"/>
    </row>
    <row r="3621" spans="1:9" s="124" customFormat="1">
      <c r="A3621" s="123" t="s">
        <v>309</v>
      </c>
      <c r="B3621" s="73">
        <v>60</v>
      </c>
      <c r="C3621" s="19" t="s">
        <v>8</v>
      </c>
      <c r="E3621" s="133"/>
      <c r="H3621" s="122"/>
      <c r="I3621"/>
    </row>
    <row r="3622" spans="1:9" s="124" customFormat="1">
      <c r="A3622" s="123" t="s">
        <v>310</v>
      </c>
      <c r="B3622" s="73">
        <v>60</v>
      </c>
      <c r="C3622" s="19" t="s">
        <v>8</v>
      </c>
      <c r="E3622" s="133"/>
      <c r="H3622" s="122"/>
      <c r="I3622"/>
    </row>
    <row r="3623" spans="1:9" s="124" customFormat="1">
      <c r="A3623" s="123" t="s">
        <v>311</v>
      </c>
      <c r="B3623" s="73">
        <v>60</v>
      </c>
      <c r="C3623" s="19" t="s">
        <v>8</v>
      </c>
      <c r="E3623" s="133"/>
      <c r="H3623" s="122"/>
      <c r="I3623"/>
    </row>
    <row r="3624" spans="1:9" s="124" customFormat="1">
      <c r="A3624" s="123" t="s">
        <v>312</v>
      </c>
      <c r="B3624" s="73">
        <v>60</v>
      </c>
      <c r="C3624" s="19" t="s">
        <v>8</v>
      </c>
      <c r="E3624" s="133"/>
      <c r="H3624" s="122"/>
      <c r="I3624"/>
    </row>
    <row r="3625" spans="1:9" s="124" customFormat="1">
      <c r="A3625" s="123" t="s">
        <v>313</v>
      </c>
      <c r="B3625" s="73">
        <v>60</v>
      </c>
      <c r="C3625" s="19" t="s">
        <v>8</v>
      </c>
      <c r="E3625" s="133"/>
      <c r="H3625" s="122"/>
      <c r="I3625"/>
    </row>
    <row r="3626" spans="1:9" s="124" customFormat="1">
      <c r="A3626" s="20" t="s">
        <v>314</v>
      </c>
      <c r="B3626" s="73">
        <v>60</v>
      </c>
      <c r="C3626" s="121" t="s">
        <v>8</v>
      </c>
      <c r="E3626" s="133"/>
      <c r="H3626" s="122"/>
      <c r="I3626"/>
    </row>
    <row r="3627" spans="1:9" s="124" customFormat="1">
      <c r="A3627" s="23" t="s">
        <v>315</v>
      </c>
      <c r="B3627" s="73">
        <v>60</v>
      </c>
      <c r="C3627" s="121" t="s">
        <v>8</v>
      </c>
      <c r="E3627" s="133"/>
      <c r="H3627" s="122"/>
      <c r="I3627"/>
    </row>
    <row r="3628" spans="1:9" s="124" customFormat="1">
      <c r="A3628" s="123" t="s">
        <v>316</v>
      </c>
      <c r="B3628" s="73">
        <v>60</v>
      </c>
      <c r="C3628" s="19" t="s">
        <v>8</v>
      </c>
      <c r="E3628" s="133"/>
      <c r="H3628" s="122"/>
      <c r="I3628"/>
    </row>
    <row r="3629" spans="1:9" s="124" customFormat="1">
      <c r="A3629" s="20" t="s">
        <v>317</v>
      </c>
      <c r="B3629" s="73">
        <v>60</v>
      </c>
      <c r="C3629" s="121" t="s">
        <v>8</v>
      </c>
      <c r="E3629" s="133"/>
      <c r="H3629" s="122"/>
      <c r="I3629"/>
    </row>
    <row r="3630" spans="1:9" s="124" customFormat="1">
      <c r="A3630" s="20" t="s">
        <v>318</v>
      </c>
      <c r="B3630" s="73">
        <v>60</v>
      </c>
      <c r="C3630" s="121" t="s">
        <v>8</v>
      </c>
      <c r="E3630" s="133"/>
      <c r="H3630" s="122"/>
      <c r="I3630"/>
    </row>
    <row r="3631" spans="1:9" s="124" customFormat="1">
      <c r="A3631" s="20" t="s">
        <v>319</v>
      </c>
      <c r="B3631" s="73">
        <v>60</v>
      </c>
      <c r="C3631" s="121" t="s">
        <v>8</v>
      </c>
      <c r="E3631" s="133"/>
      <c r="H3631" s="122"/>
      <c r="I3631"/>
    </row>
    <row r="3632" spans="1:9" s="124" customFormat="1">
      <c r="A3632" s="20" t="s">
        <v>320</v>
      </c>
      <c r="B3632" s="73">
        <v>60</v>
      </c>
      <c r="C3632" s="121" t="s">
        <v>8</v>
      </c>
      <c r="E3632" s="133"/>
      <c r="H3632" s="122"/>
      <c r="I3632"/>
    </row>
    <row r="3633" spans="1:9" s="124" customFormat="1">
      <c r="A3633" s="123" t="s">
        <v>321</v>
      </c>
      <c r="B3633" s="73">
        <v>60</v>
      </c>
      <c r="C3633" s="19" t="s">
        <v>8</v>
      </c>
      <c r="E3633" s="133"/>
      <c r="H3633" s="122"/>
      <c r="I3633"/>
    </row>
    <row r="3634" spans="1:9" s="124" customFormat="1">
      <c r="A3634" s="20" t="s">
        <v>322</v>
      </c>
      <c r="B3634" s="73">
        <v>60</v>
      </c>
      <c r="C3634" s="121" t="s">
        <v>8</v>
      </c>
      <c r="E3634" s="133"/>
      <c r="H3634" s="122"/>
      <c r="I3634"/>
    </row>
    <row r="3635" spans="1:9" s="124" customFormat="1">
      <c r="A3635" s="20" t="s">
        <v>322</v>
      </c>
      <c r="B3635" s="73">
        <v>60</v>
      </c>
      <c r="C3635" s="121" t="s">
        <v>8</v>
      </c>
      <c r="E3635" s="133"/>
      <c r="H3635" s="122"/>
      <c r="I3635"/>
    </row>
    <row r="3636" spans="1:9" s="124" customFormat="1">
      <c r="A3636" s="123" t="s">
        <v>323</v>
      </c>
      <c r="B3636" s="73">
        <v>60</v>
      </c>
      <c r="C3636" s="19" t="s">
        <v>8</v>
      </c>
      <c r="E3636" s="133"/>
      <c r="H3636" s="122"/>
      <c r="I3636"/>
    </row>
    <row r="3637" spans="1:9" s="124" customFormat="1">
      <c r="A3637" s="20" t="s">
        <v>324</v>
      </c>
      <c r="B3637" s="73">
        <v>60</v>
      </c>
      <c r="C3637" s="121" t="s">
        <v>8</v>
      </c>
      <c r="E3637" s="133"/>
      <c r="H3637" s="122"/>
      <c r="I3637"/>
    </row>
    <row r="3638" spans="1:9" s="124" customFormat="1">
      <c r="A3638" s="20" t="s">
        <v>325</v>
      </c>
      <c r="B3638" s="73">
        <v>60</v>
      </c>
      <c r="C3638" s="121" t="s">
        <v>8</v>
      </c>
      <c r="E3638" s="133"/>
      <c r="H3638" s="122"/>
      <c r="I3638"/>
    </row>
    <row r="3639" spans="1:9" s="124" customFormat="1">
      <c r="A3639" s="123" t="s">
        <v>326</v>
      </c>
      <c r="B3639" s="73">
        <v>60</v>
      </c>
      <c r="C3639" s="19" t="s">
        <v>8</v>
      </c>
      <c r="D3639" s="134"/>
      <c r="E3639" s="41"/>
      <c r="F3639" s="134"/>
      <c r="H3639" s="122"/>
      <c r="I3639"/>
    </row>
    <row r="3640" spans="1:9" s="124" customFormat="1">
      <c r="A3640" s="20" t="s">
        <v>327</v>
      </c>
      <c r="B3640" s="73">
        <v>60</v>
      </c>
      <c r="C3640" s="121" t="s">
        <v>8</v>
      </c>
      <c r="E3640" s="133"/>
      <c r="H3640" s="122"/>
      <c r="I3640"/>
    </row>
    <row r="3641" spans="1:9" s="124" customFormat="1">
      <c r="A3641" s="123" t="s">
        <v>328</v>
      </c>
      <c r="B3641" s="73">
        <v>60</v>
      </c>
      <c r="C3641" s="19" t="s">
        <v>8</v>
      </c>
      <c r="E3641" s="133"/>
      <c r="H3641" s="122"/>
      <c r="I3641"/>
    </row>
    <row r="3642" spans="1:9" s="124" customFormat="1">
      <c r="A3642" s="123" t="s">
        <v>329</v>
      </c>
      <c r="B3642" s="73">
        <v>60</v>
      </c>
      <c r="C3642" s="19" t="s">
        <v>8</v>
      </c>
      <c r="E3642" s="133"/>
      <c r="H3642" s="122"/>
      <c r="I3642"/>
    </row>
    <row r="3643" spans="1:9" s="124" customFormat="1">
      <c r="A3643" s="20" t="s">
        <v>330</v>
      </c>
      <c r="B3643" s="73">
        <v>60</v>
      </c>
      <c r="C3643" s="121" t="s">
        <v>8</v>
      </c>
      <c r="E3643" s="133"/>
      <c r="H3643" s="122"/>
      <c r="I3643"/>
    </row>
    <row r="3644" spans="1:9" s="124" customFormat="1">
      <c r="A3644" s="20" t="s">
        <v>331</v>
      </c>
      <c r="B3644" s="73">
        <v>60</v>
      </c>
      <c r="C3644" s="121" t="s">
        <v>8</v>
      </c>
      <c r="E3644" s="133"/>
      <c r="H3644" s="122"/>
      <c r="I3644"/>
    </row>
    <row r="3645" spans="1:9" s="124" customFormat="1">
      <c r="A3645" s="20" t="s">
        <v>332</v>
      </c>
      <c r="B3645" s="73">
        <v>60</v>
      </c>
      <c r="C3645" s="121" t="s">
        <v>8</v>
      </c>
      <c r="E3645" s="133"/>
      <c r="H3645" s="122"/>
      <c r="I3645"/>
    </row>
    <row r="3646" spans="1:9" s="124" customFormat="1">
      <c r="A3646" s="20" t="s">
        <v>333</v>
      </c>
      <c r="B3646" s="73">
        <v>60</v>
      </c>
      <c r="C3646" s="121" t="s">
        <v>8</v>
      </c>
      <c r="E3646" s="133"/>
      <c r="H3646" s="122"/>
      <c r="I3646"/>
    </row>
    <row r="3647" spans="1:9" s="124" customFormat="1">
      <c r="A3647" s="20" t="s">
        <v>334</v>
      </c>
      <c r="B3647" s="73">
        <v>60</v>
      </c>
      <c r="C3647" s="121" t="s">
        <v>8</v>
      </c>
      <c r="E3647" s="133"/>
      <c r="H3647" s="122"/>
      <c r="I3647"/>
    </row>
    <row r="3648" spans="1:9" s="124" customFormat="1">
      <c r="A3648" s="20" t="s">
        <v>335</v>
      </c>
      <c r="B3648" s="73">
        <v>60</v>
      </c>
      <c r="C3648" s="121" t="s">
        <v>8</v>
      </c>
      <c r="E3648" s="133"/>
      <c r="H3648" s="122"/>
      <c r="I3648"/>
    </row>
    <row r="3649" spans="1:9" s="124" customFormat="1">
      <c r="A3649" s="123" t="s">
        <v>336</v>
      </c>
      <c r="B3649" s="73">
        <v>60</v>
      </c>
      <c r="C3649" s="19" t="s">
        <v>8</v>
      </c>
      <c r="E3649" s="133"/>
      <c r="H3649" s="122"/>
      <c r="I3649"/>
    </row>
    <row r="3650" spans="1:9" s="124" customFormat="1">
      <c r="A3650" s="20" t="s">
        <v>337</v>
      </c>
      <c r="B3650" s="73">
        <v>60</v>
      </c>
      <c r="C3650" s="121" t="s">
        <v>8</v>
      </c>
      <c r="E3650" s="133"/>
      <c r="H3650" s="122"/>
      <c r="I3650"/>
    </row>
    <row r="3651" spans="1:9" s="124" customFormat="1">
      <c r="A3651" s="123" t="s">
        <v>338</v>
      </c>
      <c r="B3651" s="73">
        <v>60</v>
      </c>
      <c r="C3651" s="19" t="s">
        <v>8</v>
      </c>
      <c r="E3651" s="133"/>
      <c r="H3651" s="122"/>
      <c r="I3651"/>
    </row>
    <row r="3652" spans="1:9" s="124" customFormat="1">
      <c r="A3652" s="20" t="s">
        <v>339</v>
      </c>
      <c r="B3652" s="73">
        <v>60</v>
      </c>
      <c r="C3652" s="121" t="s">
        <v>8</v>
      </c>
      <c r="E3652" s="133"/>
      <c r="H3652" s="122"/>
      <c r="I3652"/>
    </row>
    <row r="3653" spans="1:9" s="124" customFormat="1">
      <c r="A3653" s="123" t="s">
        <v>340</v>
      </c>
      <c r="B3653" s="73">
        <v>60</v>
      </c>
      <c r="C3653" s="19" t="s">
        <v>8</v>
      </c>
      <c r="E3653" s="133"/>
      <c r="H3653" s="122"/>
      <c r="I3653"/>
    </row>
    <row r="3654" spans="1:9" s="124" customFormat="1">
      <c r="A3654" s="123" t="s">
        <v>341</v>
      </c>
      <c r="B3654" s="73">
        <v>60</v>
      </c>
      <c r="C3654" s="19" t="s">
        <v>8</v>
      </c>
      <c r="E3654" s="133"/>
      <c r="H3654" s="122"/>
      <c r="I3654"/>
    </row>
    <row r="3655" spans="1:9" s="124" customFormat="1">
      <c r="A3655" s="20" t="s">
        <v>342</v>
      </c>
      <c r="B3655" s="73">
        <v>60</v>
      </c>
      <c r="C3655" s="121" t="s">
        <v>8</v>
      </c>
      <c r="E3655" s="133"/>
      <c r="H3655" s="122"/>
      <c r="I3655"/>
    </row>
    <row r="3656" spans="1:9" s="124" customFormat="1">
      <c r="A3656" s="20" t="s">
        <v>343</v>
      </c>
      <c r="B3656" s="73">
        <v>60</v>
      </c>
      <c r="C3656" s="121" t="s">
        <v>8</v>
      </c>
      <c r="E3656" s="133"/>
      <c r="H3656" s="122"/>
      <c r="I3656"/>
    </row>
    <row r="3657" spans="1:9" s="124" customFormat="1">
      <c r="A3657" s="123" t="s">
        <v>344</v>
      </c>
      <c r="B3657" s="73">
        <v>60</v>
      </c>
      <c r="C3657" s="19" t="s">
        <v>8</v>
      </c>
      <c r="D3657" s="134"/>
      <c r="E3657" s="41"/>
      <c r="F3657" s="134"/>
      <c r="H3657" s="122"/>
      <c r="I3657"/>
    </row>
    <row r="3658" spans="1:9" s="124" customFormat="1">
      <c r="A3658" s="20" t="s">
        <v>345</v>
      </c>
      <c r="B3658" s="73">
        <v>60</v>
      </c>
      <c r="C3658" s="121" t="s">
        <v>8</v>
      </c>
      <c r="E3658" s="133"/>
      <c r="H3658" s="122"/>
      <c r="I3658"/>
    </row>
    <row r="3659" spans="1:9" s="124" customFormat="1">
      <c r="A3659" s="20" t="s">
        <v>346</v>
      </c>
      <c r="B3659" s="73">
        <v>60</v>
      </c>
      <c r="C3659" s="121" t="s">
        <v>8</v>
      </c>
      <c r="D3659" s="134"/>
      <c r="E3659" s="41"/>
      <c r="F3659" s="134"/>
      <c r="H3659" s="122"/>
      <c r="I3659"/>
    </row>
    <row r="3660" spans="1:9" s="124" customFormat="1">
      <c r="A3660" s="123" t="s">
        <v>347</v>
      </c>
      <c r="B3660" s="73">
        <v>60</v>
      </c>
      <c r="C3660" s="19" t="s">
        <v>8</v>
      </c>
      <c r="E3660" s="133"/>
      <c r="H3660" s="122"/>
      <c r="I3660"/>
    </row>
    <row r="3661" spans="1:9" s="124" customFormat="1">
      <c r="A3661" s="123" t="s">
        <v>348</v>
      </c>
      <c r="B3661" s="73">
        <v>60</v>
      </c>
      <c r="C3661" s="19" t="s">
        <v>8</v>
      </c>
      <c r="E3661" s="133"/>
      <c r="H3661" s="122"/>
      <c r="I3661"/>
    </row>
    <row r="3662" spans="1:9" s="124" customFormat="1">
      <c r="A3662" s="123" t="s">
        <v>349</v>
      </c>
      <c r="B3662" s="73">
        <v>60</v>
      </c>
      <c r="C3662" s="19" t="s">
        <v>8</v>
      </c>
      <c r="E3662" s="133"/>
      <c r="H3662" s="122"/>
      <c r="I3662"/>
    </row>
    <row r="3663" spans="1:9" s="124" customFormat="1">
      <c r="A3663" s="123" t="s">
        <v>350</v>
      </c>
      <c r="B3663" s="73">
        <v>60</v>
      </c>
      <c r="C3663" s="19" t="s">
        <v>8</v>
      </c>
      <c r="E3663" s="133"/>
      <c r="H3663" s="122"/>
      <c r="I3663"/>
    </row>
    <row r="3664" spans="1:9" s="124" customFormat="1">
      <c r="A3664" s="123" t="s">
        <v>351</v>
      </c>
      <c r="B3664" s="73">
        <v>60</v>
      </c>
      <c r="C3664" s="19" t="s">
        <v>8</v>
      </c>
      <c r="E3664" s="133"/>
      <c r="H3664" s="122"/>
      <c r="I3664"/>
    </row>
    <row r="3665" spans="1:9" s="124" customFormat="1">
      <c r="A3665" s="123" t="s">
        <v>352</v>
      </c>
      <c r="B3665" s="73">
        <v>60</v>
      </c>
      <c r="C3665" s="19" t="s">
        <v>8</v>
      </c>
      <c r="E3665" s="133"/>
      <c r="H3665" s="122"/>
      <c r="I3665"/>
    </row>
    <row r="3666" spans="1:9" s="124" customFormat="1">
      <c r="A3666" s="23" t="s">
        <v>353</v>
      </c>
      <c r="B3666" s="73">
        <v>60</v>
      </c>
      <c r="C3666" s="121" t="s">
        <v>8</v>
      </c>
      <c r="E3666" s="133"/>
      <c r="H3666" s="122"/>
      <c r="I3666"/>
    </row>
    <row r="3667" spans="1:9" s="124" customFormat="1">
      <c r="A3667" s="20" t="s">
        <v>354</v>
      </c>
      <c r="B3667" s="73">
        <v>60</v>
      </c>
      <c r="C3667" s="121" t="s">
        <v>8</v>
      </c>
      <c r="E3667" s="133"/>
      <c r="H3667" s="122"/>
      <c r="I3667"/>
    </row>
    <row r="3668" spans="1:9" s="124" customFormat="1">
      <c r="A3668" s="20" t="s">
        <v>355</v>
      </c>
      <c r="B3668" s="73">
        <v>60</v>
      </c>
      <c r="C3668" s="121" t="s">
        <v>8</v>
      </c>
      <c r="E3668" s="133"/>
      <c r="H3668" s="122"/>
      <c r="I3668"/>
    </row>
    <row r="3669" spans="1:9" s="124" customFormat="1">
      <c r="A3669" s="123" t="s">
        <v>356</v>
      </c>
      <c r="B3669" s="73">
        <v>60</v>
      </c>
      <c r="C3669" s="19" t="s">
        <v>8</v>
      </c>
      <c r="E3669" s="133"/>
      <c r="H3669" s="122"/>
      <c r="I3669"/>
    </row>
    <row r="3670" spans="1:9" s="124" customFormat="1">
      <c r="A3670" s="123" t="s">
        <v>357</v>
      </c>
      <c r="B3670" s="73">
        <v>60</v>
      </c>
      <c r="C3670" s="19" t="s">
        <v>8</v>
      </c>
      <c r="E3670" s="133"/>
      <c r="H3670" s="122"/>
      <c r="I3670"/>
    </row>
    <row r="3671" spans="1:9" s="124" customFormat="1">
      <c r="A3671" s="123" t="s">
        <v>358</v>
      </c>
      <c r="B3671" s="73">
        <v>60</v>
      </c>
      <c r="C3671" s="19" t="s">
        <v>8</v>
      </c>
      <c r="E3671" s="133"/>
      <c r="H3671" s="122"/>
      <c r="I3671"/>
    </row>
    <row r="3672" spans="1:9" s="124" customFormat="1">
      <c r="A3672" s="20" t="s">
        <v>359</v>
      </c>
      <c r="B3672" s="73">
        <v>60</v>
      </c>
      <c r="C3672" s="121" t="s">
        <v>8</v>
      </c>
      <c r="E3672" s="133"/>
      <c r="H3672" s="122"/>
      <c r="I3672"/>
    </row>
    <row r="3673" spans="1:9" s="124" customFormat="1">
      <c r="A3673" s="123" t="s">
        <v>360</v>
      </c>
      <c r="B3673" s="73">
        <v>60</v>
      </c>
      <c r="C3673" s="19" t="s">
        <v>8</v>
      </c>
      <c r="E3673" s="133"/>
      <c r="H3673" s="122"/>
      <c r="I3673"/>
    </row>
    <row r="3674" spans="1:9" s="124" customFormat="1">
      <c r="A3674" s="123" t="s">
        <v>361</v>
      </c>
      <c r="B3674" s="73">
        <v>60</v>
      </c>
      <c r="C3674" s="19" t="s">
        <v>8</v>
      </c>
      <c r="E3674" s="133"/>
      <c r="H3674" s="122"/>
      <c r="I3674"/>
    </row>
    <row r="3675" spans="1:9" s="124" customFormat="1">
      <c r="A3675" s="20" t="s">
        <v>362</v>
      </c>
      <c r="B3675" s="73">
        <v>60</v>
      </c>
      <c r="C3675" s="121" t="s">
        <v>8</v>
      </c>
      <c r="E3675" s="133"/>
      <c r="H3675" s="122"/>
      <c r="I3675"/>
    </row>
    <row r="3676" spans="1:9" s="124" customFormat="1">
      <c r="A3676" s="123" t="s">
        <v>363</v>
      </c>
      <c r="B3676" s="73">
        <v>60</v>
      </c>
      <c r="C3676" s="19" t="s">
        <v>8</v>
      </c>
      <c r="E3676" s="133"/>
      <c r="H3676" s="122"/>
      <c r="I3676"/>
    </row>
    <row r="3677" spans="1:9" s="124" customFormat="1">
      <c r="A3677" s="20" t="s">
        <v>364</v>
      </c>
      <c r="B3677" s="73">
        <v>60</v>
      </c>
      <c r="C3677" s="121" t="s">
        <v>8</v>
      </c>
      <c r="E3677" s="133"/>
      <c r="H3677" s="122"/>
      <c r="I3677"/>
    </row>
    <row r="3678" spans="1:9" s="124" customFormat="1">
      <c r="A3678" s="20" t="s">
        <v>365</v>
      </c>
      <c r="B3678" s="73">
        <v>60</v>
      </c>
      <c r="C3678" s="121" t="s">
        <v>8</v>
      </c>
      <c r="E3678" s="133"/>
      <c r="H3678" s="122"/>
      <c r="I3678"/>
    </row>
    <row r="3679" spans="1:9" s="124" customFormat="1">
      <c r="A3679" s="20" t="s">
        <v>366</v>
      </c>
      <c r="B3679" s="73">
        <v>60</v>
      </c>
      <c r="C3679" s="121" t="s">
        <v>8</v>
      </c>
      <c r="E3679" s="133"/>
      <c r="H3679" s="122"/>
      <c r="I3679"/>
    </row>
    <row r="3680" spans="1:9" s="124" customFormat="1">
      <c r="A3680" s="20" t="s">
        <v>367</v>
      </c>
      <c r="B3680" s="73">
        <v>60</v>
      </c>
      <c r="C3680" s="121" t="s">
        <v>8</v>
      </c>
      <c r="E3680" s="133"/>
      <c r="H3680" s="122"/>
      <c r="I3680"/>
    </row>
    <row r="3681" spans="1:9" s="124" customFormat="1">
      <c r="A3681" s="20" t="s">
        <v>368</v>
      </c>
      <c r="B3681" s="73">
        <v>60</v>
      </c>
      <c r="C3681" s="121" t="s">
        <v>8</v>
      </c>
      <c r="E3681" s="133"/>
      <c r="H3681" s="122"/>
      <c r="I3681"/>
    </row>
    <row r="3682" spans="1:9" s="124" customFormat="1">
      <c r="A3682" s="20" t="s">
        <v>369</v>
      </c>
      <c r="B3682" s="73">
        <v>60</v>
      </c>
      <c r="C3682" s="121" t="s">
        <v>8</v>
      </c>
      <c r="E3682" s="133"/>
      <c r="H3682" s="122"/>
      <c r="I3682"/>
    </row>
    <row r="3683" spans="1:9" s="124" customFormat="1">
      <c r="A3683" s="123" t="s">
        <v>370</v>
      </c>
      <c r="B3683" s="73">
        <v>60</v>
      </c>
      <c r="C3683" s="19" t="s">
        <v>8</v>
      </c>
      <c r="E3683" s="133"/>
      <c r="H3683" s="122"/>
      <c r="I3683"/>
    </row>
    <row r="3684" spans="1:9" s="124" customFormat="1">
      <c r="A3684" s="125" t="s">
        <v>371</v>
      </c>
      <c r="B3684" s="73">
        <v>60</v>
      </c>
      <c r="C3684" s="19" t="s">
        <v>8</v>
      </c>
      <c r="E3684" s="133"/>
      <c r="H3684" s="122"/>
      <c r="I3684"/>
    </row>
    <row r="3685" spans="1:9" s="124" customFormat="1">
      <c r="A3685" s="125" t="s">
        <v>371</v>
      </c>
      <c r="B3685" s="73">
        <v>60</v>
      </c>
      <c r="C3685" s="19" t="s">
        <v>8</v>
      </c>
      <c r="E3685" s="133"/>
      <c r="H3685" s="122"/>
      <c r="I3685"/>
    </row>
    <row r="3686" spans="1:9" s="124" customFormat="1">
      <c r="A3686" s="123" t="s">
        <v>372</v>
      </c>
      <c r="B3686" s="73">
        <v>60</v>
      </c>
      <c r="C3686" s="19" t="s">
        <v>8</v>
      </c>
      <c r="E3686" s="133"/>
      <c r="H3686" s="122"/>
      <c r="I3686"/>
    </row>
    <row r="3687" spans="1:9" s="124" customFormat="1">
      <c r="A3687" s="123" t="s">
        <v>373</v>
      </c>
      <c r="B3687" s="73">
        <v>60</v>
      </c>
      <c r="C3687" s="19" t="s">
        <v>8</v>
      </c>
      <c r="E3687" s="133"/>
      <c r="H3687" s="122"/>
      <c r="I3687"/>
    </row>
    <row r="3688" spans="1:9" s="124" customFormat="1">
      <c r="A3688" s="20" t="s">
        <v>374</v>
      </c>
      <c r="B3688" s="73">
        <v>60</v>
      </c>
      <c r="C3688" s="121" t="s">
        <v>8</v>
      </c>
      <c r="E3688" s="133"/>
      <c r="H3688" s="122"/>
      <c r="I3688"/>
    </row>
    <row r="3689" spans="1:9" s="124" customFormat="1">
      <c r="A3689" s="20" t="s">
        <v>375</v>
      </c>
      <c r="B3689" s="73">
        <v>60</v>
      </c>
      <c r="C3689" s="121" t="s">
        <v>8</v>
      </c>
      <c r="E3689" s="133"/>
      <c r="H3689" s="122"/>
      <c r="I3689"/>
    </row>
    <row r="3690" spans="1:9" s="124" customFormat="1">
      <c r="A3690" s="20" t="s">
        <v>376</v>
      </c>
      <c r="B3690" s="73">
        <v>60</v>
      </c>
      <c r="C3690" s="121" t="s">
        <v>8</v>
      </c>
      <c r="E3690" s="133"/>
      <c r="H3690" s="122"/>
      <c r="I3690"/>
    </row>
    <row r="3691" spans="1:9" s="124" customFormat="1">
      <c r="A3691" s="20" t="s">
        <v>377</v>
      </c>
      <c r="B3691" s="73">
        <v>60</v>
      </c>
      <c r="C3691" s="121" t="s">
        <v>8</v>
      </c>
      <c r="E3691" s="133"/>
      <c r="H3691" s="122"/>
      <c r="I3691"/>
    </row>
    <row r="3692" spans="1:9" s="124" customFormat="1">
      <c r="A3692" s="125" t="s">
        <v>378</v>
      </c>
      <c r="B3692" s="73">
        <v>60</v>
      </c>
      <c r="C3692" s="19" t="s">
        <v>8</v>
      </c>
      <c r="E3692" s="133"/>
      <c r="H3692" s="122"/>
      <c r="I3692"/>
    </row>
    <row r="3693" spans="1:9" s="124" customFormat="1">
      <c r="A3693" s="123" t="s">
        <v>379</v>
      </c>
      <c r="B3693" s="73">
        <v>60</v>
      </c>
      <c r="C3693" s="19" t="s">
        <v>8</v>
      </c>
      <c r="E3693" s="133"/>
      <c r="H3693" s="122"/>
      <c r="I3693"/>
    </row>
    <row r="3694" spans="1:9" s="124" customFormat="1">
      <c r="A3694" s="20" t="s">
        <v>380</v>
      </c>
      <c r="B3694" s="73">
        <v>60</v>
      </c>
      <c r="C3694" s="121" t="s">
        <v>8</v>
      </c>
      <c r="E3694" s="133"/>
      <c r="H3694" s="122"/>
      <c r="I3694"/>
    </row>
    <row r="3695" spans="1:9" s="124" customFormat="1">
      <c r="A3695" s="20" t="s">
        <v>381</v>
      </c>
      <c r="B3695" s="73">
        <v>60</v>
      </c>
      <c r="C3695" s="121" t="s">
        <v>8</v>
      </c>
      <c r="E3695" s="133"/>
      <c r="H3695" s="122"/>
      <c r="I3695"/>
    </row>
    <row r="3696" spans="1:9" s="124" customFormat="1">
      <c r="A3696" s="123" t="s">
        <v>382</v>
      </c>
      <c r="B3696" s="73">
        <v>60</v>
      </c>
      <c r="C3696" s="19" t="s">
        <v>8</v>
      </c>
      <c r="E3696" s="133"/>
      <c r="H3696" s="122"/>
      <c r="I3696"/>
    </row>
    <row r="3697" spans="1:9" s="124" customFormat="1">
      <c r="A3697" s="20" t="s">
        <v>383</v>
      </c>
      <c r="B3697" s="73">
        <v>60</v>
      </c>
      <c r="C3697" s="121" t="s">
        <v>8</v>
      </c>
      <c r="E3697" s="133"/>
      <c r="H3697" s="122"/>
      <c r="I3697"/>
    </row>
    <row r="3698" spans="1:9" s="124" customFormat="1">
      <c r="A3698" s="20" t="s">
        <v>384</v>
      </c>
      <c r="B3698" s="73">
        <v>60</v>
      </c>
      <c r="C3698" s="121" t="s">
        <v>8</v>
      </c>
      <c r="E3698" s="133"/>
      <c r="H3698" s="122"/>
      <c r="I3698"/>
    </row>
    <row r="3699" spans="1:9" s="124" customFormat="1">
      <c r="A3699" s="20" t="s">
        <v>385</v>
      </c>
      <c r="B3699" s="73">
        <v>60</v>
      </c>
      <c r="C3699" s="121" t="s">
        <v>8</v>
      </c>
      <c r="E3699" s="133"/>
      <c r="H3699" s="122"/>
      <c r="I3699"/>
    </row>
    <row r="3700" spans="1:9" s="124" customFormat="1">
      <c r="A3700" s="123" t="s">
        <v>386</v>
      </c>
      <c r="B3700" s="73">
        <v>60</v>
      </c>
      <c r="C3700" s="19" t="s">
        <v>8</v>
      </c>
      <c r="E3700" s="133"/>
      <c r="H3700" s="122"/>
      <c r="I3700"/>
    </row>
    <row r="3701" spans="1:9" s="124" customFormat="1">
      <c r="A3701" s="20" t="s">
        <v>387</v>
      </c>
      <c r="B3701" s="73">
        <v>60</v>
      </c>
      <c r="C3701" s="121" t="s">
        <v>8</v>
      </c>
      <c r="E3701" s="133"/>
      <c r="H3701" s="122"/>
      <c r="I3701"/>
    </row>
    <row r="3702" spans="1:9" s="124" customFormat="1">
      <c r="A3702" s="123" t="s">
        <v>388</v>
      </c>
      <c r="B3702" s="73">
        <v>60</v>
      </c>
      <c r="C3702" s="19" t="s">
        <v>8</v>
      </c>
      <c r="E3702" s="133"/>
      <c r="H3702" s="122"/>
      <c r="I3702"/>
    </row>
    <row r="3703" spans="1:9" s="124" customFormat="1">
      <c r="A3703" s="20" t="s">
        <v>389</v>
      </c>
      <c r="B3703" s="73">
        <v>60</v>
      </c>
      <c r="C3703" s="19" t="s">
        <v>8</v>
      </c>
      <c r="E3703" s="133"/>
      <c r="H3703" s="122"/>
      <c r="I3703"/>
    </row>
    <row r="3704" spans="1:9" s="124" customFormat="1">
      <c r="A3704" s="20" t="s">
        <v>390</v>
      </c>
      <c r="B3704" s="73">
        <v>60</v>
      </c>
      <c r="C3704" s="121" t="s">
        <v>8</v>
      </c>
      <c r="E3704" s="133"/>
      <c r="H3704" s="122"/>
      <c r="I3704"/>
    </row>
    <row r="3705" spans="1:9" s="124" customFormat="1">
      <c r="A3705" s="123" t="s">
        <v>391</v>
      </c>
      <c r="B3705" s="73">
        <v>60</v>
      </c>
      <c r="C3705" s="19" t="s">
        <v>8</v>
      </c>
      <c r="E3705" s="133"/>
      <c r="H3705" s="122"/>
      <c r="I3705"/>
    </row>
    <row r="3706" spans="1:9" s="124" customFormat="1">
      <c r="A3706" s="20" t="s">
        <v>392</v>
      </c>
      <c r="B3706" s="73">
        <v>60</v>
      </c>
      <c r="C3706" s="121" t="s">
        <v>8</v>
      </c>
      <c r="E3706" s="133"/>
      <c r="H3706" s="122"/>
      <c r="I3706"/>
    </row>
    <row r="3707" spans="1:9" s="124" customFormat="1">
      <c r="A3707" s="123" t="s">
        <v>393</v>
      </c>
      <c r="B3707" s="73">
        <v>60</v>
      </c>
      <c r="C3707" s="19" t="s">
        <v>8</v>
      </c>
      <c r="E3707" s="133"/>
      <c r="H3707" s="122"/>
      <c r="I3707"/>
    </row>
    <row r="3708" spans="1:9" s="124" customFormat="1">
      <c r="A3708" s="20" t="s">
        <v>394</v>
      </c>
      <c r="B3708" s="73">
        <v>60</v>
      </c>
      <c r="C3708" s="121" t="s">
        <v>8</v>
      </c>
      <c r="E3708" s="133"/>
      <c r="H3708" s="122"/>
      <c r="I3708"/>
    </row>
    <row r="3709" spans="1:9" s="124" customFormat="1">
      <c r="A3709" s="123" t="s">
        <v>395</v>
      </c>
      <c r="B3709" s="73">
        <v>60</v>
      </c>
      <c r="C3709" s="19" t="s">
        <v>8</v>
      </c>
      <c r="E3709" s="133"/>
      <c r="H3709" s="122"/>
      <c r="I3709"/>
    </row>
    <row r="3710" spans="1:9" s="124" customFormat="1">
      <c r="A3710" s="123" t="s">
        <v>396</v>
      </c>
      <c r="B3710" s="73">
        <v>60</v>
      </c>
      <c r="C3710" s="19" t="s">
        <v>8</v>
      </c>
      <c r="E3710" s="133"/>
      <c r="H3710" s="122"/>
      <c r="I3710"/>
    </row>
    <row r="3711" spans="1:9" s="124" customFormat="1">
      <c r="A3711" s="123" t="s">
        <v>397</v>
      </c>
      <c r="B3711" s="73">
        <v>60</v>
      </c>
      <c r="C3711" s="19" t="s">
        <v>8</v>
      </c>
      <c r="D3711" s="134"/>
      <c r="E3711" s="41"/>
      <c r="F3711" s="134"/>
      <c r="H3711" s="122"/>
      <c r="I3711"/>
    </row>
    <row r="3712" spans="1:9" s="124" customFormat="1">
      <c r="A3712" s="123" t="s">
        <v>398</v>
      </c>
      <c r="B3712" s="73">
        <v>60</v>
      </c>
      <c r="C3712" s="19" t="s">
        <v>8</v>
      </c>
      <c r="E3712" s="133"/>
      <c r="H3712" s="122"/>
      <c r="I3712"/>
    </row>
    <row r="3713" spans="1:9" s="124" customFormat="1">
      <c r="A3713" s="20" t="s">
        <v>399</v>
      </c>
      <c r="B3713" s="73">
        <v>60</v>
      </c>
      <c r="C3713" s="121" t="s">
        <v>8</v>
      </c>
      <c r="E3713" s="133"/>
      <c r="H3713" s="122"/>
      <c r="I3713"/>
    </row>
    <row r="3714" spans="1:9" s="124" customFormat="1">
      <c r="A3714" s="123" t="s">
        <v>400</v>
      </c>
      <c r="B3714" s="73">
        <v>60</v>
      </c>
      <c r="C3714" s="19" t="s">
        <v>8</v>
      </c>
      <c r="E3714" s="133"/>
      <c r="H3714" s="122"/>
      <c r="I3714"/>
    </row>
    <row r="3715" spans="1:9" s="124" customFormat="1">
      <c r="A3715" s="123" t="s">
        <v>5905</v>
      </c>
      <c r="B3715" s="73">
        <v>60</v>
      </c>
      <c r="C3715" s="19" t="s">
        <v>8</v>
      </c>
      <c r="E3715" s="133"/>
      <c r="H3715" s="122"/>
      <c r="I3715"/>
    </row>
    <row r="3716" spans="1:9" s="124" customFormat="1">
      <c r="A3716" s="20" t="s">
        <v>2185</v>
      </c>
      <c r="B3716" s="73">
        <v>60</v>
      </c>
      <c r="C3716" s="121" t="s">
        <v>8</v>
      </c>
      <c r="E3716" s="133"/>
      <c r="H3716" s="122"/>
      <c r="I3716"/>
    </row>
    <row r="3717" spans="1:9" s="124" customFormat="1">
      <c r="A3717" s="123" t="s">
        <v>5906</v>
      </c>
      <c r="B3717" s="73">
        <v>60</v>
      </c>
      <c r="C3717" s="19" t="s">
        <v>8</v>
      </c>
      <c r="E3717" s="133"/>
      <c r="H3717" s="122"/>
      <c r="I3717"/>
    </row>
    <row r="3718" spans="1:9" s="124" customFormat="1">
      <c r="A3718" s="23" t="s">
        <v>5907</v>
      </c>
      <c r="B3718" s="73">
        <v>60</v>
      </c>
      <c r="C3718" s="121" t="s">
        <v>8</v>
      </c>
      <c r="E3718" s="133"/>
      <c r="H3718" s="122"/>
      <c r="I3718"/>
    </row>
    <row r="3719" spans="1:9" s="124" customFormat="1">
      <c r="A3719" s="20" t="s">
        <v>2186</v>
      </c>
      <c r="B3719" s="73">
        <v>60</v>
      </c>
      <c r="C3719" s="121" t="s">
        <v>8</v>
      </c>
      <c r="E3719" s="133"/>
      <c r="H3719" s="122"/>
      <c r="I3719"/>
    </row>
    <row r="3720" spans="1:9" s="124" customFormat="1">
      <c r="A3720" s="123" t="s">
        <v>5908</v>
      </c>
      <c r="B3720" s="73">
        <v>60</v>
      </c>
      <c r="C3720" s="19" t="s">
        <v>8</v>
      </c>
      <c r="E3720" s="133"/>
      <c r="H3720" s="122"/>
      <c r="I3720"/>
    </row>
    <row r="3721" spans="1:9" s="124" customFormat="1">
      <c r="A3721" s="123" t="s">
        <v>5909</v>
      </c>
      <c r="B3721" s="73">
        <v>60</v>
      </c>
      <c r="C3721" s="19" t="s">
        <v>8</v>
      </c>
      <c r="E3721" s="133"/>
      <c r="H3721" s="122"/>
      <c r="I3721"/>
    </row>
    <row r="3722" spans="1:9" s="124" customFormat="1">
      <c r="A3722" s="123" t="s">
        <v>5910</v>
      </c>
      <c r="B3722" s="73">
        <v>60</v>
      </c>
      <c r="C3722" s="19" t="s">
        <v>8</v>
      </c>
      <c r="D3722" s="134"/>
      <c r="E3722" s="41"/>
      <c r="F3722" s="134"/>
      <c r="H3722" s="122"/>
      <c r="I3722"/>
    </row>
    <row r="3723" spans="1:9" s="124" customFormat="1">
      <c r="A3723" s="123" t="s">
        <v>5911</v>
      </c>
      <c r="B3723" s="73">
        <v>60</v>
      </c>
      <c r="C3723" s="19" t="s">
        <v>8</v>
      </c>
      <c r="E3723" s="133"/>
      <c r="H3723" s="122"/>
      <c r="I3723"/>
    </row>
    <row r="3724" spans="1:9" s="124" customFormat="1">
      <c r="A3724" s="123" t="s">
        <v>5912</v>
      </c>
      <c r="B3724" s="73">
        <v>60</v>
      </c>
      <c r="C3724" s="19" t="s">
        <v>8</v>
      </c>
      <c r="E3724" s="133"/>
      <c r="H3724" s="122"/>
      <c r="I3724"/>
    </row>
    <row r="3725" spans="1:9" s="124" customFormat="1">
      <c r="A3725" s="123" t="s">
        <v>5913</v>
      </c>
      <c r="B3725" s="73">
        <v>60</v>
      </c>
      <c r="C3725" s="19" t="s">
        <v>8</v>
      </c>
      <c r="E3725" s="133"/>
      <c r="H3725" s="122"/>
      <c r="I3725"/>
    </row>
    <row r="3726" spans="1:9" s="124" customFormat="1">
      <c r="A3726" s="123" t="s">
        <v>5914</v>
      </c>
      <c r="B3726" s="73">
        <v>60</v>
      </c>
      <c r="C3726" s="19" t="s">
        <v>8</v>
      </c>
      <c r="E3726" s="133"/>
      <c r="H3726" s="122"/>
      <c r="I3726"/>
    </row>
    <row r="3727" spans="1:9" s="124" customFormat="1">
      <c r="A3727" s="127" t="s">
        <v>5915</v>
      </c>
      <c r="B3727" s="73">
        <v>60</v>
      </c>
      <c r="C3727" s="19" t="s">
        <v>8</v>
      </c>
      <c r="E3727" s="133"/>
      <c r="H3727" s="122"/>
      <c r="I3727"/>
    </row>
    <row r="3728" spans="1:9" s="124" customFormat="1">
      <c r="A3728" s="123" t="s">
        <v>5916</v>
      </c>
      <c r="B3728" s="73">
        <v>60</v>
      </c>
      <c r="C3728" s="19" t="s">
        <v>8</v>
      </c>
      <c r="E3728" s="133"/>
      <c r="H3728" s="122"/>
      <c r="I3728"/>
    </row>
    <row r="3729" spans="1:9" s="124" customFormat="1">
      <c r="A3729" s="123" t="s">
        <v>5917</v>
      </c>
      <c r="B3729" s="73">
        <v>60</v>
      </c>
      <c r="C3729" s="19" t="s">
        <v>8</v>
      </c>
      <c r="E3729" s="133"/>
      <c r="H3729" s="122"/>
      <c r="I3729"/>
    </row>
    <row r="3730" spans="1:9" s="124" customFormat="1">
      <c r="A3730" s="123" t="s">
        <v>5918</v>
      </c>
      <c r="B3730" s="73">
        <v>60</v>
      </c>
      <c r="C3730" s="19" t="s">
        <v>8</v>
      </c>
      <c r="E3730" s="133"/>
      <c r="H3730" s="122"/>
      <c r="I3730"/>
    </row>
    <row r="3731" spans="1:9" s="124" customFormat="1">
      <c r="A3731" s="123" t="s">
        <v>5919</v>
      </c>
      <c r="B3731" s="73">
        <v>60</v>
      </c>
      <c r="C3731" s="19" t="s">
        <v>8</v>
      </c>
      <c r="E3731" s="133"/>
      <c r="H3731" s="122"/>
      <c r="I3731"/>
    </row>
    <row r="3732" spans="1:9" s="124" customFormat="1">
      <c r="A3732" s="123" t="s">
        <v>5920</v>
      </c>
      <c r="B3732" s="73">
        <v>60</v>
      </c>
      <c r="C3732" s="19" t="s">
        <v>8</v>
      </c>
      <c r="E3732" s="133"/>
      <c r="H3732" s="122"/>
      <c r="I3732"/>
    </row>
    <row r="3733" spans="1:9" s="124" customFormat="1">
      <c r="A3733" s="123" t="s">
        <v>5921</v>
      </c>
      <c r="B3733" s="73">
        <v>60</v>
      </c>
      <c r="C3733" s="19" t="s">
        <v>8</v>
      </c>
      <c r="E3733" s="133"/>
      <c r="H3733" s="122"/>
      <c r="I3733"/>
    </row>
    <row r="3734" spans="1:9" s="124" customFormat="1">
      <c r="A3734" s="20" t="s">
        <v>5922</v>
      </c>
      <c r="B3734" s="73">
        <v>60</v>
      </c>
      <c r="C3734" s="121" t="s">
        <v>8</v>
      </c>
      <c r="E3734" s="133"/>
      <c r="H3734" s="122"/>
      <c r="I3734"/>
    </row>
    <row r="3735" spans="1:9" s="124" customFormat="1">
      <c r="A3735" s="123" t="s">
        <v>5923</v>
      </c>
      <c r="B3735" s="73">
        <v>60</v>
      </c>
      <c r="C3735" s="19" t="s">
        <v>8</v>
      </c>
      <c r="E3735" s="133"/>
      <c r="H3735" s="122"/>
      <c r="I3735"/>
    </row>
    <row r="3736" spans="1:9" s="124" customFormat="1">
      <c r="A3736" s="20" t="s">
        <v>2194</v>
      </c>
      <c r="B3736" s="73">
        <v>60</v>
      </c>
      <c r="C3736" s="121" t="s">
        <v>8</v>
      </c>
      <c r="E3736" s="133"/>
      <c r="H3736" s="122"/>
      <c r="I3736"/>
    </row>
    <row r="3737" spans="1:9" s="124" customFormat="1">
      <c r="A3737" s="20" t="s">
        <v>5924</v>
      </c>
      <c r="B3737" s="73">
        <v>60</v>
      </c>
      <c r="C3737" s="121" t="s">
        <v>8</v>
      </c>
      <c r="E3737" s="133"/>
      <c r="H3737" s="122"/>
      <c r="I3737"/>
    </row>
    <row r="3738" spans="1:9" s="124" customFormat="1">
      <c r="A3738" s="123" t="s">
        <v>5925</v>
      </c>
      <c r="B3738" s="73">
        <v>60</v>
      </c>
      <c r="C3738" s="19" t="s">
        <v>8</v>
      </c>
      <c r="E3738" s="133"/>
      <c r="H3738" s="122"/>
      <c r="I3738"/>
    </row>
    <row r="3739" spans="1:9" s="124" customFormat="1">
      <c r="A3739" s="123" t="s">
        <v>5926</v>
      </c>
      <c r="B3739" s="73">
        <v>60</v>
      </c>
      <c r="C3739" s="19" t="s">
        <v>8</v>
      </c>
      <c r="E3739" s="133"/>
      <c r="H3739" s="122"/>
      <c r="I3739"/>
    </row>
    <row r="3740" spans="1:9" s="124" customFormat="1">
      <c r="A3740" s="123" t="s">
        <v>5927</v>
      </c>
      <c r="B3740" s="73">
        <v>60</v>
      </c>
      <c r="C3740" s="19" t="s">
        <v>8</v>
      </c>
      <c r="E3740" s="133"/>
      <c r="H3740" s="122"/>
      <c r="I3740"/>
    </row>
    <row r="3741" spans="1:9" s="124" customFormat="1">
      <c r="A3741" s="20" t="s">
        <v>5928</v>
      </c>
      <c r="B3741" s="73">
        <v>60</v>
      </c>
      <c r="C3741" s="19" t="s">
        <v>8</v>
      </c>
      <c r="D3741" s="134"/>
      <c r="E3741" s="41"/>
      <c r="F3741" s="134"/>
      <c r="H3741" s="122"/>
      <c r="I3741"/>
    </row>
    <row r="3742" spans="1:9" s="124" customFormat="1">
      <c r="A3742" s="20" t="s">
        <v>5929</v>
      </c>
      <c r="B3742" s="73">
        <v>60</v>
      </c>
      <c r="C3742" s="121" t="s">
        <v>8</v>
      </c>
      <c r="E3742" s="133"/>
      <c r="H3742" s="122"/>
      <c r="I3742"/>
    </row>
    <row r="3743" spans="1:9" s="124" customFormat="1">
      <c r="A3743" s="125" t="s">
        <v>5930</v>
      </c>
      <c r="B3743" s="73">
        <v>60</v>
      </c>
      <c r="C3743" s="19" t="s">
        <v>8</v>
      </c>
      <c r="E3743" s="133"/>
      <c r="H3743" s="122"/>
      <c r="I3743"/>
    </row>
    <row r="3744" spans="1:9" s="124" customFormat="1">
      <c r="A3744" s="20" t="s">
        <v>5931</v>
      </c>
      <c r="B3744" s="73">
        <v>60</v>
      </c>
      <c r="C3744" s="121" t="s">
        <v>8</v>
      </c>
      <c r="E3744" s="133"/>
      <c r="H3744" s="122"/>
      <c r="I3744"/>
    </row>
    <row r="3745" spans="1:9" s="124" customFormat="1">
      <c r="A3745" s="20" t="s">
        <v>5932</v>
      </c>
      <c r="B3745" s="73">
        <v>60</v>
      </c>
      <c r="C3745" s="121" t="s">
        <v>8</v>
      </c>
      <c r="E3745" s="133"/>
      <c r="H3745" s="122"/>
      <c r="I3745"/>
    </row>
    <row r="3746" spans="1:9" s="124" customFormat="1">
      <c r="A3746" s="20" t="s">
        <v>2198</v>
      </c>
      <c r="B3746" s="73">
        <v>60</v>
      </c>
      <c r="C3746" s="121" t="s">
        <v>8</v>
      </c>
      <c r="E3746" s="133"/>
      <c r="H3746" s="122"/>
      <c r="I3746"/>
    </row>
    <row r="3747" spans="1:9" s="124" customFormat="1">
      <c r="A3747" s="123" t="s">
        <v>5933</v>
      </c>
      <c r="B3747" s="73">
        <v>60</v>
      </c>
      <c r="C3747" s="19" t="s">
        <v>8</v>
      </c>
      <c r="E3747" s="133"/>
      <c r="H3747" s="122"/>
      <c r="I3747"/>
    </row>
    <row r="3748" spans="1:9" s="124" customFormat="1">
      <c r="A3748" s="123" t="s">
        <v>5934</v>
      </c>
      <c r="B3748" s="73">
        <v>60</v>
      </c>
      <c r="C3748" s="19" t="s">
        <v>8</v>
      </c>
      <c r="E3748" s="133"/>
      <c r="H3748" s="122"/>
      <c r="I3748"/>
    </row>
    <row r="3749" spans="1:9" s="124" customFormat="1">
      <c r="A3749" s="123" t="s">
        <v>401</v>
      </c>
      <c r="B3749" s="73">
        <v>60</v>
      </c>
      <c r="C3749" s="19" t="s">
        <v>8</v>
      </c>
      <c r="E3749" s="133"/>
      <c r="H3749" s="122"/>
      <c r="I3749"/>
    </row>
    <row r="3750" spans="1:9" s="124" customFormat="1">
      <c r="A3750" s="20" t="s">
        <v>402</v>
      </c>
      <c r="B3750" s="73">
        <v>60</v>
      </c>
      <c r="C3750" s="121" t="s">
        <v>8</v>
      </c>
      <c r="E3750" s="133"/>
      <c r="H3750" s="122"/>
      <c r="I3750"/>
    </row>
    <row r="3751" spans="1:9" s="124" customFormat="1">
      <c r="A3751" s="20" t="s">
        <v>403</v>
      </c>
      <c r="B3751" s="73">
        <v>60</v>
      </c>
      <c r="C3751" s="121" t="s">
        <v>8</v>
      </c>
      <c r="E3751" s="133"/>
      <c r="H3751" s="122"/>
      <c r="I3751"/>
    </row>
    <row r="3752" spans="1:9" s="124" customFormat="1">
      <c r="A3752" s="123" t="s">
        <v>404</v>
      </c>
      <c r="B3752" s="73">
        <v>60</v>
      </c>
      <c r="C3752" s="19" t="s">
        <v>8</v>
      </c>
      <c r="E3752" s="133"/>
      <c r="H3752" s="122"/>
      <c r="I3752"/>
    </row>
    <row r="3753" spans="1:9" s="124" customFormat="1">
      <c r="A3753" s="123" t="s">
        <v>405</v>
      </c>
      <c r="B3753" s="73">
        <v>60</v>
      </c>
      <c r="C3753" s="19" t="s">
        <v>8</v>
      </c>
      <c r="E3753" s="133"/>
      <c r="H3753" s="122"/>
      <c r="I3753"/>
    </row>
    <row r="3754" spans="1:9" s="124" customFormat="1">
      <c r="A3754" s="123" t="s">
        <v>406</v>
      </c>
      <c r="B3754" s="73">
        <v>60</v>
      </c>
      <c r="C3754" s="19" t="s">
        <v>8</v>
      </c>
      <c r="E3754" s="133"/>
      <c r="H3754" s="122"/>
      <c r="I3754"/>
    </row>
    <row r="3755" spans="1:9" s="124" customFormat="1">
      <c r="A3755" s="125" t="s">
        <v>407</v>
      </c>
      <c r="B3755" s="73">
        <v>60</v>
      </c>
      <c r="C3755" s="19" t="s">
        <v>8</v>
      </c>
      <c r="E3755" s="133"/>
      <c r="H3755" s="122"/>
      <c r="I3755"/>
    </row>
    <row r="3756" spans="1:9" s="124" customFormat="1">
      <c r="A3756" s="123" t="s">
        <v>408</v>
      </c>
      <c r="B3756" s="73">
        <v>60</v>
      </c>
      <c r="C3756" s="19" t="s">
        <v>8</v>
      </c>
      <c r="E3756" s="133"/>
      <c r="H3756" s="122"/>
      <c r="I3756"/>
    </row>
    <row r="3757" spans="1:9" s="124" customFormat="1">
      <c r="A3757" s="20" t="s">
        <v>409</v>
      </c>
      <c r="B3757" s="73">
        <v>60</v>
      </c>
      <c r="C3757" s="121" t="s">
        <v>8</v>
      </c>
      <c r="E3757" s="133"/>
      <c r="H3757" s="122"/>
      <c r="I3757"/>
    </row>
    <row r="3758" spans="1:9" s="124" customFormat="1">
      <c r="A3758" s="123" t="s">
        <v>410</v>
      </c>
      <c r="B3758" s="73">
        <v>60</v>
      </c>
      <c r="C3758" s="19" t="s">
        <v>8</v>
      </c>
      <c r="E3758" s="133"/>
      <c r="H3758" s="122"/>
      <c r="I3758"/>
    </row>
    <row r="3759" spans="1:9" s="124" customFormat="1">
      <c r="A3759" s="125" t="s">
        <v>411</v>
      </c>
      <c r="B3759" s="73">
        <v>60</v>
      </c>
      <c r="C3759" s="19" t="s">
        <v>8</v>
      </c>
      <c r="E3759" s="133"/>
      <c r="H3759" s="122"/>
      <c r="I3759"/>
    </row>
    <row r="3760" spans="1:9" s="124" customFormat="1">
      <c r="A3760" s="20" t="s">
        <v>412</v>
      </c>
      <c r="B3760" s="73">
        <v>60</v>
      </c>
      <c r="C3760" s="121" t="s">
        <v>8</v>
      </c>
      <c r="E3760" s="133"/>
      <c r="H3760" s="122"/>
      <c r="I3760"/>
    </row>
    <row r="3761" spans="1:9" s="124" customFormat="1">
      <c r="A3761" s="123" t="s">
        <v>413</v>
      </c>
      <c r="B3761" s="73">
        <v>60</v>
      </c>
      <c r="C3761" s="19" t="s">
        <v>8</v>
      </c>
      <c r="E3761" s="133"/>
      <c r="H3761" s="122"/>
      <c r="I3761"/>
    </row>
    <row r="3762" spans="1:9" s="124" customFormat="1">
      <c r="A3762" s="127" t="s">
        <v>414</v>
      </c>
      <c r="B3762" s="73">
        <v>60</v>
      </c>
      <c r="C3762" s="19" t="s">
        <v>8</v>
      </c>
      <c r="E3762" s="133"/>
      <c r="H3762" s="122"/>
      <c r="I3762"/>
    </row>
    <row r="3763" spans="1:9" s="124" customFormat="1">
      <c r="A3763" s="123" t="s">
        <v>415</v>
      </c>
      <c r="B3763" s="73">
        <v>60</v>
      </c>
      <c r="C3763" s="19" t="s">
        <v>8</v>
      </c>
      <c r="E3763" s="133"/>
      <c r="H3763" s="122"/>
      <c r="I3763"/>
    </row>
    <row r="3764" spans="1:9" s="124" customFormat="1">
      <c r="A3764" s="20" t="s">
        <v>416</v>
      </c>
      <c r="B3764" s="73">
        <v>60</v>
      </c>
      <c r="C3764" s="121" t="s">
        <v>8</v>
      </c>
      <c r="E3764" s="133"/>
      <c r="H3764" s="122"/>
      <c r="I3764"/>
    </row>
    <row r="3765" spans="1:9" s="124" customFormat="1">
      <c r="A3765" s="123" t="s">
        <v>417</v>
      </c>
      <c r="B3765" s="73">
        <v>60</v>
      </c>
      <c r="C3765" s="19" t="s">
        <v>8</v>
      </c>
      <c r="E3765" s="133"/>
      <c r="H3765" s="122"/>
      <c r="I3765"/>
    </row>
    <row r="3766" spans="1:9" s="124" customFormat="1">
      <c r="A3766" s="20" t="s">
        <v>418</v>
      </c>
      <c r="B3766" s="73">
        <v>60</v>
      </c>
      <c r="C3766" s="121" t="s">
        <v>8</v>
      </c>
      <c r="E3766" s="133"/>
      <c r="H3766" s="122"/>
      <c r="I3766"/>
    </row>
    <row r="3767" spans="1:9" s="124" customFormat="1">
      <c r="A3767" s="20" t="s">
        <v>419</v>
      </c>
      <c r="B3767" s="73">
        <v>60</v>
      </c>
      <c r="C3767" s="19" t="s">
        <v>8</v>
      </c>
      <c r="E3767" s="133"/>
      <c r="H3767" s="122"/>
      <c r="I3767"/>
    </row>
    <row r="3768" spans="1:9" s="124" customFormat="1">
      <c r="A3768" s="20" t="s">
        <v>420</v>
      </c>
      <c r="B3768" s="73">
        <v>60</v>
      </c>
      <c r="C3768" s="121" t="s">
        <v>8</v>
      </c>
      <c r="E3768" s="133"/>
      <c r="H3768" s="122"/>
      <c r="I3768"/>
    </row>
    <row r="3769" spans="1:9" s="124" customFormat="1">
      <c r="A3769" s="125" t="s">
        <v>421</v>
      </c>
      <c r="B3769" s="73">
        <v>60</v>
      </c>
      <c r="C3769" s="19" t="s">
        <v>8</v>
      </c>
      <c r="E3769" s="133"/>
      <c r="H3769" s="122"/>
      <c r="I3769"/>
    </row>
    <row r="3770" spans="1:9" s="124" customFormat="1">
      <c r="A3770" s="125" t="s">
        <v>421</v>
      </c>
      <c r="B3770" s="73">
        <v>60</v>
      </c>
      <c r="C3770" s="19" t="s">
        <v>8</v>
      </c>
      <c r="E3770" s="133"/>
      <c r="H3770" s="122"/>
      <c r="I3770"/>
    </row>
    <row r="3771" spans="1:9" s="124" customFormat="1">
      <c r="A3771" s="125" t="s">
        <v>422</v>
      </c>
      <c r="B3771" s="73">
        <v>60</v>
      </c>
      <c r="C3771" s="19" t="s">
        <v>8</v>
      </c>
      <c r="E3771" s="133"/>
      <c r="H3771" s="122"/>
      <c r="I3771"/>
    </row>
    <row r="3772" spans="1:9" s="124" customFormat="1">
      <c r="A3772" s="20" t="s">
        <v>423</v>
      </c>
      <c r="B3772" s="73">
        <v>60</v>
      </c>
      <c r="C3772" s="121" t="s">
        <v>8</v>
      </c>
      <c r="E3772" s="133"/>
      <c r="H3772" s="122"/>
      <c r="I3772"/>
    </row>
    <row r="3773" spans="1:9" s="124" customFormat="1">
      <c r="A3773" s="123" t="s">
        <v>424</v>
      </c>
      <c r="B3773" s="73">
        <v>60</v>
      </c>
      <c r="C3773" s="19" t="s">
        <v>8</v>
      </c>
      <c r="E3773" s="133"/>
      <c r="H3773" s="122"/>
      <c r="I3773"/>
    </row>
    <row r="3774" spans="1:9" s="124" customFormat="1">
      <c r="A3774" s="123" t="s">
        <v>425</v>
      </c>
      <c r="B3774" s="73">
        <v>60</v>
      </c>
      <c r="C3774" s="19" t="s">
        <v>8</v>
      </c>
      <c r="E3774" s="133"/>
      <c r="H3774" s="122"/>
      <c r="I3774"/>
    </row>
    <row r="3775" spans="1:9" s="124" customFormat="1">
      <c r="A3775" s="123" t="s">
        <v>426</v>
      </c>
      <c r="B3775" s="73">
        <v>60</v>
      </c>
      <c r="C3775" s="19" t="s">
        <v>8</v>
      </c>
      <c r="E3775" s="133"/>
      <c r="H3775" s="122"/>
      <c r="I3775"/>
    </row>
    <row r="3776" spans="1:9" s="124" customFormat="1">
      <c r="A3776" s="123" t="s">
        <v>427</v>
      </c>
      <c r="B3776" s="73">
        <v>60</v>
      </c>
      <c r="C3776" s="19" t="s">
        <v>8</v>
      </c>
      <c r="E3776" s="133"/>
      <c r="H3776" s="122"/>
      <c r="I3776"/>
    </row>
    <row r="3777" spans="1:9" s="124" customFormat="1">
      <c r="A3777" s="123" t="s">
        <v>428</v>
      </c>
      <c r="B3777" s="73">
        <v>60</v>
      </c>
      <c r="C3777" s="19" t="s">
        <v>8</v>
      </c>
      <c r="E3777" s="133"/>
      <c r="H3777" s="122"/>
      <c r="I3777"/>
    </row>
    <row r="3778" spans="1:9" s="124" customFormat="1">
      <c r="A3778" s="123" t="s">
        <v>429</v>
      </c>
      <c r="B3778" s="73">
        <v>60</v>
      </c>
      <c r="C3778" s="19" t="s">
        <v>8</v>
      </c>
      <c r="E3778" s="133"/>
      <c r="H3778" s="122"/>
      <c r="I3778"/>
    </row>
    <row r="3779" spans="1:9" s="124" customFormat="1">
      <c r="A3779" s="123" t="s">
        <v>430</v>
      </c>
      <c r="B3779" s="73">
        <v>60</v>
      </c>
      <c r="C3779" s="19" t="s">
        <v>8</v>
      </c>
      <c r="E3779" s="133"/>
      <c r="H3779" s="122"/>
      <c r="I3779"/>
    </row>
    <row r="3780" spans="1:9" s="124" customFormat="1">
      <c r="A3780" s="29" t="s">
        <v>431</v>
      </c>
      <c r="B3780" s="73">
        <v>60</v>
      </c>
      <c r="C3780" s="121" t="s">
        <v>8</v>
      </c>
      <c r="E3780" s="133"/>
      <c r="H3780" s="122"/>
      <c r="I3780"/>
    </row>
    <row r="3781" spans="1:9" s="124" customFormat="1">
      <c r="A3781" s="125" t="s">
        <v>432</v>
      </c>
      <c r="B3781" s="73">
        <v>60</v>
      </c>
      <c r="C3781" s="19" t="s">
        <v>8</v>
      </c>
      <c r="E3781" s="133"/>
      <c r="H3781" s="122"/>
      <c r="I3781"/>
    </row>
    <row r="3782" spans="1:9" s="124" customFormat="1">
      <c r="A3782" s="123" t="s">
        <v>433</v>
      </c>
      <c r="B3782" s="73">
        <v>60</v>
      </c>
      <c r="C3782" s="19" t="s">
        <v>8</v>
      </c>
      <c r="E3782" s="133"/>
      <c r="H3782" s="122"/>
      <c r="I3782"/>
    </row>
    <row r="3783" spans="1:9" s="124" customFormat="1">
      <c r="A3783" s="123" t="s">
        <v>434</v>
      </c>
      <c r="B3783" s="73">
        <v>60</v>
      </c>
      <c r="C3783" s="19" t="s">
        <v>8</v>
      </c>
      <c r="E3783" s="133"/>
      <c r="H3783" s="122"/>
      <c r="I3783"/>
    </row>
    <row r="3784" spans="1:9" s="124" customFormat="1">
      <c r="A3784" s="23" t="s">
        <v>435</v>
      </c>
      <c r="B3784" s="73">
        <v>60</v>
      </c>
      <c r="C3784" s="121" t="s">
        <v>8</v>
      </c>
      <c r="E3784" s="133"/>
      <c r="H3784" s="122"/>
      <c r="I3784"/>
    </row>
    <row r="3785" spans="1:9" s="124" customFormat="1">
      <c r="A3785" s="123" t="s">
        <v>436</v>
      </c>
      <c r="B3785" s="73">
        <v>60</v>
      </c>
      <c r="C3785" s="19" t="s">
        <v>8</v>
      </c>
      <c r="E3785" s="133"/>
      <c r="H3785" s="122"/>
      <c r="I3785"/>
    </row>
    <row r="3786" spans="1:9" s="124" customFormat="1">
      <c r="A3786" s="20" t="s">
        <v>437</v>
      </c>
      <c r="B3786" s="73">
        <v>60</v>
      </c>
      <c r="C3786" s="121" t="s">
        <v>8</v>
      </c>
      <c r="E3786" s="133"/>
      <c r="H3786" s="122"/>
      <c r="I3786"/>
    </row>
    <row r="3787" spans="1:9" s="124" customFormat="1">
      <c r="A3787" s="20" t="s">
        <v>438</v>
      </c>
      <c r="B3787" s="73">
        <v>60</v>
      </c>
      <c r="C3787" s="121" t="s">
        <v>8</v>
      </c>
      <c r="E3787" s="133"/>
      <c r="H3787" s="122"/>
      <c r="I3787"/>
    </row>
    <row r="3788" spans="1:9" s="124" customFormat="1">
      <c r="A3788" s="123" t="s">
        <v>439</v>
      </c>
      <c r="B3788" s="73">
        <v>60</v>
      </c>
      <c r="C3788" s="19" t="s">
        <v>8</v>
      </c>
      <c r="E3788" s="133"/>
      <c r="H3788" s="122"/>
      <c r="I3788"/>
    </row>
    <row r="3789" spans="1:9" s="124" customFormat="1">
      <c r="A3789" s="123" t="s">
        <v>440</v>
      </c>
      <c r="B3789" s="73">
        <v>60</v>
      </c>
      <c r="C3789" s="19" t="s">
        <v>8</v>
      </c>
      <c r="E3789" s="133"/>
      <c r="H3789" s="122"/>
      <c r="I3789"/>
    </row>
    <row r="3790" spans="1:9" s="124" customFormat="1">
      <c r="A3790" s="23" t="s">
        <v>441</v>
      </c>
      <c r="B3790" s="73">
        <v>60</v>
      </c>
      <c r="C3790" s="121" t="s">
        <v>8</v>
      </c>
      <c r="E3790" s="133"/>
      <c r="H3790" s="122"/>
      <c r="I3790"/>
    </row>
    <row r="3791" spans="1:9" s="124" customFormat="1">
      <c r="A3791" s="123" t="s">
        <v>442</v>
      </c>
      <c r="B3791" s="73">
        <v>60</v>
      </c>
      <c r="C3791" s="19" t="s">
        <v>8</v>
      </c>
      <c r="E3791" s="133"/>
      <c r="H3791" s="122"/>
      <c r="I3791"/>
    </row>
    <row r="3792" spans="1:9" s="124" customFormat="1">
      <c r="A3792" s="123" t="s">
        <v>443</v>
      </c>
      <c r="B3792" s="73">
        <v>60</v>
      </c>
      <c r="C3792" s="19" t="s">
        <v>8</v>
      </c>
      <c r="E3792" s="133"/>
      <c r="H3792" s="122"/>
      <c r="I3792"/>
    </row>
    <row r="3793" spans="1:9" s="124" customFormat="1">
      <c r="A3793" s="20" t="s">
        <v>444</v>
      </c>
      <c r="B3793" s="73">
        <v>60</v>
      </c>
      <c r="C3793" s="121" t="s">
        <v>8</v>
      </c>
      <c r="E3793" s="133"/>
      <c r="H3793" s="122"/>
      <c r="I3793"/>
    </row>
    <row r="3794" spans="1:9" s="124" customFormat="1">
      <c r="A3794" s="123" t="s">
        <v>445</v>
      </c>
      <c r="B3794" s="73">
        <v>60</v>
      </c>
      <c r="C3794" s="19" t="s">
        <v>8</v>
      </c>
      <c r="E3794" s="133"/>
      <c r="H3794" s="122"/>
      <c r="I3794"/>
    </row>
    <row r="3795" spans="1:9" s="124" customFormat="1">
      <c r="A3795" s="20" t="s">
        <v>446</v>
      </c>
      <c r="B3795" s="73">
        <v>60</v>
      </c>
      <c r="C3795" s="121" t="s">
        <v>8</v>
      </c>
      <c r="E3795" s="133"/>
      <c r="H3795" s="122"/>
      <c r="I3795"/>
    </row>
    <row r="3796" spans="1:9" s="124" customFormat="1">
      <c r="A3796" s="123" t="s">
        <v>447</v>
      </c>
      <c r="B3796" s="73">
        <v>60</v>
      </c>
      <c r="C3796" s="19" t="s">
        <v>8</v>
      </c>
      <c r="E3796" s="133"/>
      <c r="H3796" s="122"/>
      <c r="I3796"/>
    </row>
    <row r="3797" spans="1:9" s="124" customFormat="1">
      <c r="A3797" s="20" t="s">
        <v>448</v>
      </c>
      <c r="B3797" s="73">
        <v>60</v>
      </c>
      <c r="C3797" s="121" t="s">
        <v>8</v>
      </c>
      <c r="E3797" s="133"/>
      <c r="H3797" s="122"/>
      <c r="I3797"/>
    </row>
    <row r="3798" spans="1:9" s="124" customFormat="1">
      <c r="A3798" s="20" t="s">
        <v>449</v>
      </c>
      <c r="B3798" s="73">
        <v>60</v>
      </c>
      <c r="C3798" s="121" t="s">
        <v>8</v>
      </c>
      <c r="E3798" s="133"/>
      <c r="H3798" s="122"/>
      <c r="I3798"/>
    </row>
    <row r="3799" spans="1:9" s="124" customFormat="1">
      <c r="A3799" s="123" t="s">
        <v>450</v>
      </c>
      <c r="B3799" s="73">
        <v>60</v>
      </c>
      <c r="C3799" s="19" t="s">
        <v>8</v>
      </c>
      <c r="E3799" s="133"/>
      <c r="H3799" s="122"/>
      <c r="I3799"/>
    </row>
    <row r="3800" spans="1:9" s="124" customFormat="1">
      <c r="A3800" s="20" t="s">
        <v>451</v>
      </c>
      <c r="B3800" s="73">
        <v>60</v>
      </c>
      <c r="C3800" s="121" t="s">
        <v>8</v>
      </c>
      <c r="E3800" s="133"/>
      <c r="H3800" s="122"/>
      <c r="I3800"/>
    </row>
    <row r="3801" spans="1:9" s="124" customFormat="1">
      <c r="A3801" s="20" t="s">
        <v>452</v>
      </c>
      <c r="B3801" s="73">
        <v>60</v>
      </c>
      <c r="C3801" s="121" t="s">
        <v>8</v>
      </c>
      <c r="E3801" s="133"/>
      <c r="H3801" s="122"/>
      <c r="I3801"/>
    </row>
    <row r="3802" spans="1:9" s="124" customFormat="1">
      <c r="A3802" s="123" t="s">
        <v>453</v>
      </c>
      <c r="B3802" s="73">
        <v>60</v>
      </c>
      <c r="C3802" s="19" t="s">
        <v>8</v>
      </c>
      <c r="E3802" s="133"/>
      <c r="H3802" s="122"/>
      <c r="I3802"/>
    </row>
    <row r="3803" spans="1:9" s="124" customFormat="1">
      <c r="A3803" s="20" t="s">
        <v>454</v>
      </c>
      <c r="B3803" s="73">
        <v>60</v>
      </c>
      <c r="C3803" s="121" t="s">
        <v>8</v>
      </c>
      <c r="E3803" s="133"/>
      <c r="H3803" s="122"/>
      <c r="I3803"/>
    </row>
    <row r="3804" spans="1:9" s="124" customFormat="1">
      <c r="A3804" s="123" t="s">
        <v>455</v>
      </c>
      <c r="B3804" s="73">
        <v>60</v>
      </c>
      <c r="C3804" s="19" t="s">
        <v>8</v>
      </c>
      <c r="E3804" s="133"/>
      <c r="H3804" s="122"/>
      <c r="I3804"/>
    </row>
    <row r="3805" spans="1:9" s="124" customFormat="1">
      <c r="A3805" s="123" t="s">
        <v>456</v>
      </c>
      <c r="B3805" s="73">
        <v>60</v>
      </c>
      <c r="C3805" s="19" t="s">
        <v>8</v>
      </c>
      <c r="E3805" s="133"/>
      <c r="H3805" s="122"/>
      <c r="I3805"/>
    </row>
    <row r="3806" spans="1:9" s="124" customFormat="1">
      <c r="A3806" s="126" t="s">
        <v>457</v>
      </c>
      <c r="B3806" s="73">
        <v>60</v>
      </c>
      <c r="C3806" s="19" t="s">
        <v>8</v>
      </c>
      <c r="E3806" s="133"/>
      <c r="H3806" s="122"/>
      <c r="I3806"/>
    </row>
    <row r="3807" spans="1:9" s="124" customFormat="1">
      <c r="A3807" s="29" t="s">
        <v>458</v>
      </c>
      <c r="B3807" s="73">
        <v>60</v>
      </c>
      <c r="C3807" s="121" t="s">
        <v>8</v>
      </c>
      <c r="E3807" s="133"/>
      <c r="H3807" s="122"/>
      <c r="I3807"/>
    </row>
    <row r="3808" spans="1:9" s="124" customFormat="1">
      <c r="A3808" s="20" t="s">
        <v>459</v>
      </c>
      <c r="B3808" s="73">
        <v>60</v>
      </c>
      <c r="C3808" s="121" t="s">
        <v>8</v>
      </c>
      <c r="E3808" s="133"/>
      <c r="H3808" s="122"/>
      <c r="I3808"/>
    </row>
    <row r="3809" spans="1:9" s="124" customFormat="1">
      <c r="A3809" s="123" t="s">
        <v>460</v>
      </c>
      <c r="B3809" s="73">
        <v>60</v>
      </c>
      <c r="C3809" s="19" t="s">
        <v>8</v>
      </c>
      <c r="E3809" s="133"/>
      <c r="H3809" s="122"/>
      <c r="I3809"/>
    </row>
    <row r="3810" spans="1:9" s="124" customFormat="1">
      <c r="A3810" s="33" t="s">
        <v>461</v>
      </c>
      <c r="B3810" s="73">
        <v>60</v>
      </c>
      <c r="C3810" s="19" t="s">
        <v>8</v>
      </c>
      <c r="E3810" s="133"/>
      <c r="H3810" s="122"/>
      <c r="I3810"/>
    </row>
    <row r="3811" spans="1:9" s="124" customFormat="1">
      <c r="A3811" s="127" t="s">
        <v>462</v>
      </c>
      <c r="B3811" s="73">
        <v>60</v>
      </c>
      <c r="C3811" s="19" t="s">
        <v>8</v>
      </c>
      <c r="E3811" s="133"/>
      <c r="H3811" s="122"/>
      <c r="I3811"/>
    </row>
    <row r="3812" spans="1:9" s="124" customFormat="1">
      <c r="A3812" s="23" t="s">
        <v>463</v>
      </c>
      <c r="B3812" s="73">
        <v>60</v>
      </c>
      <c r="C3812" s="121" t="s">
        <v>8</v>
      </c>
      <c r="E3812" s="133"/>
      <c r="H3812" s="122"/>
      <c r="I3812"/>
    </row>
    <row r="3813" spans="1:9" s="124" customFormat="1">
      <c r="A3813" s="123" t="s">
        <v>464</v>
      </c>
      <c r="B3813" s="73">
        <v>60</v>
      </c>
      <c r="C3813" s="19" t="s">
        <v>8</v>
      </c>
      <c r="E3813" s="133"/>
      <c r="H3813" s="122"/>
      <c r="I3813"/>
    </row>
    <row r="3814" spans="1:9" s="124" customFormat="1">
      <c r="A3814" s="123" t="s">
        <v>465</v>
      </c>
      <c r="B3814" s="73">
        <v>60</v>
      </c>
      <c r="C3814" s="19" t="s">
        <v>8</v>
      </c>
      <c r="E3814" s="133"/>
      <c r="H3814" s="122"/>
      <c r="I3814"/>
    </row>
    <row r="3815" spans="1:9" s="124" customFormat="1">
      <c r="A3815" s="125" t="s">
        <v>466</v>
      </c>
      <c r="B3815" s="73">
        <v>60</v>
      </c>
      <c r="C3815" s="19" t="s">
        <v>8</v>
      </c>
      <c r="E3815" s="133"/>
      <c r="H3815" s="122"/>
      <c r="I3815"/>
    </row>
    <row r="3816" spans="1:9" s="124" customFormat="1">
      <c r="A3816" s="127" t="s">
        <v>467</v>
      </c>
      <c r="B3816" s="73">
        <v>60</v>
      </c>
      <c r="C3816" s="19" t="s">
        <v>8</v>
      </c>
      <c r="E3816" s="133"/>
      <c r="H3816" s="122"/>
      <c r="I3816"/>
    </row>
    <row r="3817" spans="1:9" s="124" customFormat="1">
      <c r="A3817" s="123" t="s">
        <v>468</v>
      </c>
      <c r="B3817" s="73">
        <v>60</v>
      </c>
      <c r="C3817" s="19" t="s">
        <v>8</v>
      </c>
      <c r="E3817" s="133"/>
      <c r="H3817" s="122"/>
      <c r="I3817"/>
    </row>
    <row r="3818" spans="1:9" s="124" customFormat="1">
      <c r="A3818" s="20" t="s">
        <v>469</v>
      </c>
      <c r="B3818" s="73">
        <v>60</v>
      </c>
      <c r="C3818" s="121" t="s">
        <v>8</v>
      </c>
      <c r="E3818" s="133"/>
      <c r="H3818" s="122"/>
      <c r="I3818"/>
    </row>
    <row r="3819" spans="1:9" s="124" customFormat="1">
      <c r="A3819" s="123" t="s">
        <v>470</v>
      </c>
      <c r="B3819" s="73">
        <v>60</v>
      </c>
      <c r="C3819" s="19" t="s">
        <v>8</v>
      </c>
      <c r="E3819" s="133"/>
      <c r="H3819" s="122"/>
      <c r="I3819"/>
    </row>
    <row r="3820" spans="1:9" s="124" customFormat="1">
      <c r="A3820" s="123" t="s">
        <v>471</v>
      </c>
      <c r="B3820" s="73">
        <v>60</v>
      </c>
      <c r="C3820" s="19" t="s">
        <v>8</v>
      </c>
      <c r="E3820" s="133"/>
      <c r="H3820" s="122"/>
      <c r="I3820"/>
    </row>
    <row r="3821" spans="1:9" s="124" customFormat="1">
      <c r="A3821" s="20" t="s">
        <v>472</v>
      </c>
      <c r="B3821" s="73">
        <v>60</v>
      </c>
      <c r="C3821" s="121" t="s">
        <v>8</v>
      </c>
      <c r="E3821" s="133"/>
      <c r="H3821" s="122"/>
      <c r="I3821"/>
    </row>
    <row r="3822" spans="1:9" s="124" customFormat="1">
      <c r="A3822" s="20" t="s">
        <v>473</v>
      </c>
      <c r="B3822" s="73">
        <v>60</v>
      </c>
      <c r="C3822" s="121" t="s">
        <v>8</v>
      </c>
      <c r="E3822" s="133"/>
      <c r="H3822" s="122"/>
      <c r="I3822"/>
    </row>
    <row r="3823" spans="1:9" s="124" customFormat="1">
      <c r="A3823" s="123" t="s">
        <v>474</v>
      </c>
      <c r="B3823" s="73">
        <v>60</v>
      </c>
      <c r="C3823" s="19" t="s">
        <v>8</v>
      </c>
      <c r="E3823" s="133"/>
      <c r="H3823" s="122"/>
      <c r="I3823"/>
    </row>
    <row r="3824" spans="1:9" s="124" customFormat="1">
      <c r="A3824" s="123" t="s">
        <v>475</v>
      </c>
      <c r="B3824" s="73">
        <v>60</v>
      </c>
      <c r="C3824" s="19" t="s">
        <v>8</v>
      </c>
      <c r="E3824" s="133"/>
      <c r="H3824" s="122"/>
      <c r="I3824"/>
    </row>
    <row r="3825" spans="1:9" s="124" customFormat="1">
      <c r="A3825" s="23" t="s">
        <v>476</v>
      </c>
      <c r="B3825" s="73">
        <v>60</v>
      </c>
      <c r="C3825" s="121" t="s">
        <v>8</v>
      </c>
      <c r="E3825" s="133"/>
      <c r="H3825" s="122"/>
      <c r="I3825"/>
    </row>
    <row r="3826" spans="1:9" s="124" customFormat="1">
      <c r="A3826" s="20" t="s">
        <v>477</v>
      </c>
      <c r="B3826" s="73">
        <v>60</v>
      </c>
      <c r="C3826" s="121" t="s">
        <v>8</v>
      </c>
      <c r="E3826" s="133"/>
      <c r="H3826" s="122"/>
      <c r="I3826"/>
    </row>
    <row r="3827" spans="1:9" s="124" customFormat="1">
      <c r="A3827" s="123" t="s">
        <v>478</v>
      </c>
      <c r="B3827" s="73">
        <v>60</v>
      </c>
      <c r="C3827" s="19" t="s">
        <v>8</v>
      </c>
      <c r="E3827" s="133"/>
      <c r="H3827" s="122"/>
      <c r="I3827"/>
    </row>
    <row r="3828" spans="1:9" s="124" customFormat="1">
      <c r="A3828" s="20" t="s">
        <v>479</v>
      </c>
      <c r="B3828" s="73">
        <v>60</v>
      </c>
      <c r="C3828" s="121" t="s">
        <v>8</v>
      </c>
      <c r="E3828" s="133"/>
      <c r="H3828" s="122"/>
      <c r="I3828"/>
    </row>
    <row r="3829" spans="1:9" s="124" customFormat="1">
      <c r="A3829" s="20" t="s">
        <v>480</v>
      </c>
      <c r="B3829" s="73">
        <v>60</v>
      </c>
      <c r="C3829" s="121" t="s">
        <v>8</v>
      </c>
      <c r="E3829" s="133"/>
      <c r="H3829" s="122"/>
      <c r="I3829"/>
    </row>
    <row r="3830" spans="1:9" s="124" customFormat="1">
      <c r="A3830" s="20" t="s">
        <v>481</v>
      </c>
      <c r="B3830" s="73">
        <v>60</v>
      </c>
      <c r="C3830" s="121" t="s">
        <v>8</v>
      </c>
      <c r="E3830" s="133"/>
      <c r="H3830" s="122"/>
      <c r="I3830"/>
    </row>
    <row r="3831" spans="1:9" s="124" customFormat="1">
      <c r="A3831" s="123" t="s">
        <v>482</v>
      </c>
      <c r="B3831" s="73">
        <v>60</v>
      </c>
      <c r="C3831" s="19" t="s">
        <v>8</v>
      </c>
      <c r="E3831" s="133"/>
      <c r="H3831" s="122"/>
      <c r="I3831"/>
    </row>
    <row r="3832" spans="1:9" s="124" customFormat="1">
      <c r="A3832" s="20" t="s">
        <v>483</v>
      </c>
      <c r="B3832" s="73">
        <v>60</v>
      </c>
      <c r="C3832" s="121" t="s">
        <v>8</v>
      </c>
      <c r="E3832" s="133"/>
      <c r="H3832" s="122"/>
      <c r="I3832"/>
    </row>
    <row r="3833" spans="1:9" s="124" customFormat="1">
      <c r="A3833" s="20" t="s">
        <v>484</v>
      </c>
      <c r="B3833" s="73">
        <v>60</v>
      </c>
      <c r="C3833" s="121" t="s">
        <v>8</v>
      </c>
      <c r="E3833" s="133"/>
      <c r="H3833" s="122"/>
      <c r="I3833"/>
    </row>
    <row r="3834" spans="1:9" s="124" customFormat="1">
      <c r="A3834" s="123" t="s">
        <v>485</v>
      </c>
      <c r="B3834" s="73">
        <v>60</v>
      </c>
      <c r="C3834" s="19" t="s">
        <v>8</v>
      </c>
      <c r="E3834" s="133"/>
      <c r="H3834" s="122"/>
      <c r="I3834"/>
    </row>
    <row r="3835" spans="1:9" s="124" customFormat="1">
      <c r="A3835" s="20" t="s">
        <v>486</v>
      </c>
      <c r="B3835" s="73">
        <v>60</v>
      </c>
      <c r="C3835" s="121" t="s">
        <v>8</v>
      </c>
      <c r="E3835" s="133"/>
      <c r="H3835" s="122"/>
      <c r="I3835"/>
    </row>
    <row r="3836" spans="1:9" s="124" customFormat="1">
      <c r="A3836" s="20" t="s">
        <v>487</v>
      </c>
      <c r="B3836" s="73">
        <v>60</v>
      </c>
      <c r="C3836" s="121" t="s">
        <v>8</v>
      </c>
      <c r="E3836" s="133"/>
      <c r="H3836" s="122"/>
      <c r="I3836"/>
    </row>
    <row r="3837" spans="1:9" s="124" customFormat="1">
      <c r="A3837" s="123" t="s">
        <v>488</v>
      </c>
      <c r="B3837" s="73">
        <v>60</v>
      </c>
      <c r="C3837" s="19" t="s">
        <v>8</v>
      </c>
      <c r="E3837" s="133"/>
      <c r="H3837" s="122"/>
      <c r="I3837"/>
    </row>
    <row r="3838" spans="1:9" s="124" customFormat="1">
      <c r="A3838" s="20" t="s">
        <v>489</v>
      </c>
      <c r="B3838" s="73">
        <v>60</v>
      </c>
      <c r="C3838" s="121" t="s">
        <v>8</v>
      </c>
      <c r="E3838" s="133"/>
      <c r="H3838" s="122"/>
      <c r="I3838"/>
    </row>
    <row r="3839" spans="1:9" s="124" customFormat="1">
      <c r="A3839" s="20" t="s">
        <v>490</v>
      </c>
      <c r="B3839" s="73">
        <v>60</v>
      </c>
      <c r="C3839" s="121" t="s">
        <v>8</v>
      </c>
      <c r="E3839" s="133"/>
      <c r="H3839" s="122"/>
      <c r="I3839"/>
    </row>
    <row r="3840" spans="1:9" s="124" customFormat="1">
      <c r="A3840" s="20" t="s">
        <v>491</v>
      </c>
      <c r="B3840" s="73">
        <v>60</v>
      </c>
      <c r="C3840" s="121" t="s">
        <v>8</v>
      </c>
      <c r="E3840" s="133"/>
      <c r="H3840" s="122"/>
      <c r="I3840"/>
    </row>
    <row r="3841" spans="1:9" s="124" customFormat="1">
      <c r="A3841" s="123" t="s">
        <v>492</v>
      </c>
      <c r="B3841" s="73">
        <v>60</v>
      </c>
      <c r="C3841" s="19" t="s">
        <v>8</v>
      </c>
      <c r="E3841" s="133"/>
      <c r="H3841" s="122"/>
      <c r="I3841"/>
    </row>
    <row r="3842" spans="1:9" s="124" customFormat="1">
      <c r="A3842" s="123" t="s">
        <v>493</v>
      </c>
      <c r="B3842" s="73">
        <v>60</v>
      </c>
      <c r="C3842" s="19" t="s">
        <v>8</v>
      </c>
      <c r="E3842" s="133"/>
      <c r="H3842" s="122"/>
      <c r="I3842"/>
    </row>
    <row r="3843" spans="1:9" s="124" customFormat="1">
      <c r="A3843" s="20" t="s">
        <v>494</v>
      </c>
      <c r="B3843" s="73">
        <v>60</v>
      </c>
      <c r="C3843" s="121" t="s">
        <v>8</v>
      </c>
      <c r="E3843" s="133"/>
      <c r="H3843" s="122"/>
      <c r="I3843"/>
    </row>
    <row r="3844" spans="1:9" s="124" customFormat="1">
      <c r="A3844" s="20" t="s">
        <v>495</v>
      </c>
      <c r="B3844" s="73">
        <v>60</v>
      </c>
      <c r="C3844" s="121" t="s">
        <v>8</v>
      </c>
      <c r="E3844" s="133"/>
      <c r="H3844" s="122"/>
      <c r="I3844"/>
    </row>
    <row r="3845" spans="1:9" s="124" customFormat="1">
      <c r="A3845" s="20" t="s">
        <v>496</v>
      </c>
      <c r="B3845" s="73">
        <v>60</v>
      </c>
      <c r="C3845" s="121" t="s">
        <v>8</v>
      </c>
      <c r="E3845" s="133"/>
      <c r="H3845" s="122"/>
      <c r="I3845"/>
    </row>
    <row r="3846" spans="1:9" s="124" customFormat="1">
      <c r="A3846" s="20" t="s">
        <v>497</v>
      </c>
      <c r="B3846" s="73">
        <v>60</v>
      </c>
      <c r="C3846" s="121" t="s">
        <v>8</v>
      </c>
      <c r="E3846" s="133"/>
      <c r="H3846" s="122"/>
      <c r="I3846"/>
    </row>
    <row r="3847" spans="1:9" s="124" customFormat="1">
      <c r="A3847" s="20" t="s">
        <v>498</v>
      </c>
      <c r="B3847" s="73">
        <v>60</v>
      </c>
      <c r="C3847" s="121" t="s">
        <v>8</v>
      </c>
      <c r="E3847" s="133"/>
      <c r="H3847" s="122"/>
      <c r="I3847"/>
    </row>
    <row r="3848" spans="1:9" s="124" customFormat="1">
      <c r="A3848" s="20" t="s">
        <v>499</v>
      </c>
      <c r="B3848" s="73">
        <v>60</v>
      </c>
      <c r="C3848" s="121" t="s">
        <v>8</v>
      </c>
      <c r="E3848" s="133"/>
      <c r="H3848" s="122"/>
      <c r="I3848"/>
    </row>
    <row r="3849" spans="1:9" s="124" customFormat="1">
      <c r="A3849" s="123" t="s">
        <v>500</v>
      </c>
      <c r="B3849" s="73">
        <v>60</v>
      </c>
      <c r="C3849" s="19" t="s">
        <v>8</v>
      </c>
      <c r="E3849" s="133"/>
      <c r="H3849" s="122"/>
      <c r="I3849"/>
    </row>
    <row r="3850" spans="1:9" s="124" customFormat="1">
      <c r="A3850" s="123" t="s">
        <v>501</v>
      </c>
      <c r="B3850" s="73">
        <v>60</v>
      </c>
      <c r="C3850" s="19" t="s">
        <v>8</v>
      </c>
      <c r="E3850" s="133"/>
      <c r="H3850" s="122"/>
      <c r="I3850"/>
    </row>
    <row r="3851" spans="1:9" s="124" customFormat="1">
      <c r="A3851" s="20" t="s">
        <v>502</v>
      </c>
      <c r="B3851" s="73">
        <v>60</v>
      </c>
      <c r="C3851" s="121" t="s">
        <v>8</v>
      </c>
      <c r="E3851" s="133"/>
      <c r="H3851" s="122"/>
      <c r="I3851"/>
    </row>
    <row r="3852" spans="1:9" s="124" customFormat="1">
      <c r="A3852" s="123" t="s">
        <v>503</v>
      </c>
      <c r="B3852" s="73">
        <v>60</v>
      </c>
      <c r="C3852" s="19" t="s">
        <v>8</v>
      </c>
      <c r="E3852" s="133"/>
      <c r="H3852" s="122"/>
      <c r="I3852"/>
    </row>
    <row r="3853" spans="1:9" s="124" customFormat="1">
      <c r="A3853" s="125" t="s">
        <v>504</v>
      </c>
      <c r="B3853" s="73">
        <v>60</v>
      </c>
      <c r="C3853" s="19" t="s">
        <v>8</v>
      </c>
      <c r="E3853" s="133"/>
      <c r="H3853" s="122"/>
      <c r="I3853"/>
    </row>
    <row r="3854" spans="1:9" s="124" customFormat="1">
      <c r="A3854" s="23" t="s">
        <v>505</v>
      </c>
      <c r="B3854" s="73">
        <v>60</v>
      </c>
      <c r="C3854" s="121" t="s">
        <v>8</v>
      </c>
      <c r="E3854" s="133"/>
      <c r="H3854" s="122"/>
      <c r="I3854"/>
    </row>
    <row r="3855" spans="1:9" s="124" customFormat="1">
      <c r="A3855" s="20" t="s">
        <v>506</v>
      </c>
      <c r="B3855" s="73">
        <v>60</v>
      </c>
      <c r="C3855" s="121" t="s">
        <v>8</v>
      </c>
      <c r="E3855" s="133"/>
      <c r="H3855" s="122"/>
      <c r="I3855"/>
    </row>
    <row r="3856" spans="1:9" s="124" customFormat="1">
      <c r="A3856" s="123" t="s">
        <v>507</v>
      </c>
      <c r="B3856" s="73">
        <v>60</v>
      </c>
      <c r="C3856" s="19" t="s">
        <v>8</v>
      </c>
      <c r="E3856" s="133"/>
      <c r="H3856" s="122"/>
      <c r="I3856"/>
    </row>
    <row r="3857" spans="1:9" s="124" customFormat="1">
      <c r="A3857" s="20" t="s">
        <v>508</v>
      </c>
      <c r="B3857" s="73">
        <v>60</v>
      </c>
      <c r="C3857" s="121" t="s">
        <v>8</v>
      </c>
      <c r="E3857" s="133"/>
      <c r="H3857" s="122"/>
      <c r="I3857"/>
    </row>
    <row r="3858" spans="1:9" s="124" customFormat="1">
      <c r="A3858" s="123" t="s">
        <v>509</v>
      </c>
      <c r="B3858" s="73">
        <v>60</v>
      </c>
      <c r="C3858" s="19" t="s">
        <v>8</v>
      </c>
      <c r="E3858" s="133"/>
      <c r="H3858" s="122"/>
      <c r="I3858"/>
    </row>
    <row r="3859" spans="1:9" s="124" customFormat="1">
      <c r="A3859" s="20" t="s">
        <v>510</v>
      </c>
      <c r="B3859" s="73">
        <v>60</v>
      </c>
      <c r="C3859" s="121" t="s">
        <v>8</v>
      </c>
      <c r="E3859" s="133"/>
      <c r="H3859" s="122"/>
      <c r="I3859"/>
    </row>
    <row r="3860" spans="1:9" s="124" customFormat="1">
      <c r="A3860" s="20" t="s">
        <v>511</v>
      </c>
      <c r="B3860" s="73">
        <v>60</v>
      </c>
      <c r="C3860" s="121" t="s">
        <v>8</v>
      </c>
      <c r="E3860" s="133"/>
      <c r="H3860" s="122"/>
      <c r="I3860"/>
    </row>
    <row r="3861" spans="1:9" s="124" customFormat="1">
      <c r="A3861" s="23" t="s">
        <v>512</v>
      </c>
      <c r="B3861" s="73">
        <v>60</v>
      </c>
      <c r="C3861" s="121" t="s">
        <v>8</v>
      </c>
      <c r="E3861" s="133"/>
      <c r="H3861" s="122"/>
      <c r="I3861"/>
    </row>
    <row r="3862" spans="1:9" s="124" customFormat="1">
      <c r="A3862" s="123" t="s">
        <v>513</v>
      </c>
      <c r="B3862" s="73">
        <v>60</v>
      </c>
      <c r="C3862" s="19" t="s">
        <v>8</v>
      </c>
      <c r="E3862" s="133"/>
      <c r="H3862" s="122"/>
      <c r="I3862"/>
    </row>
    <row r="3863" spans="1:9" s="124" customFormat="1">
      <c r="A3863" s="123" t="s">
        <v>514</v>
      </c>
      <c r="B3863" s="73">
        <v>60</v>
      </c>
      <c r="C3863" s="19" t="s">
        <v>8</v>
      </c>
      <c r="E3863" s="133"/>
      <c r="H3863" s="122"/>
      <c r="I3863"/>
    </row>
    <row r="3864" spans="1:9" s="124" customFormat="1">
      <c r="A3864" s="123" t="s">
        <v>515</v>
      </c>
      <c r="B3864" s="73">
        <v>60</v>
      </c>
      <c r="C3864" s="19" t="s">
        <v>8</v>
      </c>
      <c r="E3864" s="133"/>
      <c r="H3864" s="122"/>
      <c r="I3864"/>
    </row>
    <row r="3865" spans="1:9" s="124" customFormat="1">
      <c r="A3865" s="123" t="s">
        <v>516</v>
      </c>
      <c r="B3865" s="73">
        <v>60</v>
      </c>
      <c r="C3865" s="19" t="s">
        <v>8</v>
      </c>
      <c r="E3865" s="133"/>
      <c r="H3865" s="122"/>
      <c r="I3865"/>
    </row>
    <row r="3866" spans="1:9" s="124" customFormat="1">
      <c r="A3866" s="20" t="s">
        <v>517</v>
      </c>
      <c r="B3866" s="73">
        <v>60</v>
      </c>
      <c r="C3866" s="121" t="s">
        <v>8</v>
      </c>
      <c r="E3866" s="133"/>
      <c r="H3866" s="122"/>
      <c r="I3866"/>
    </row>
    <row r="3867" spans="1:9" s="124" customFormat="1">
      <c r="A3867" s="123" t="s">
        <v>518</v>
      </c>
      <c r="B3867" s="73">
        <v>60</v>
      </c>
      <c r="C3867" s="19" t="s">
        <v>8</v>
      </c>
      <c r="E3867" s="133"/>
      <c r="H3867" s="122"/>
      <c r="I3867"/>
    </row>
    <row r="3868" spans="1:9" s="124" customFormat="1">
      <c r="A3868" s="20" t="s">
        <v>519</v>
      </c>
      <c r="B3868" s="73">
        <v>60</v>
      </c>
      <c r="C3868" s="121" t="s">
        <v>8</v>
      </c>
      <c r="E3868" s="133"/>
      <c r="H3868" s="122"/>
      <c r="I3868"/>
    </row>
    <row r="3869" spans="1:9" s="124" customFormat="1">
      <c r="A3869" s="123" t="s">
        <v>520</v>
      </c>
      <c r="B3869" s="73">
        <v>60</v>
      </c>
      <c r="C3869" s="19" t="s">
        <v>8</v>
      </c>
      <c r="E3869" s="133"/>
      <c r="H3869" s="122"/>
      <c r="I3869"/>
    </row>
    <row r="3870" spans="1:9" s="124" customFormat="1">
      <c r="A3870" s="123" t="s">
        <v>521</v>
      </c>
      <c r="B3870" s="73">
        <v>60</v>
      </c>
      <c r="C3870" s="19" t="s">
        <v>8</v>
      </c>
      <c r="E3870" s="133"/>
      <c r="H3870" s="122"/>
      <c r="I3870"/>
    </row>
    <row r="3871" spans="1:9" s="124" customFormat="1">
      <c r="A3871" s="123" t="s">
        <v>522</v>
      </c>
      <c r="B3871" s="73">
        <v>60</v>
      </c>
      <c r="C3871" s="19" t="s">
        <v>8</v>
      </c>
      <c r="E3871" s="133"/>
      <c r="H3871" s="122"/>
      <c r="I3871"/>
    </row>
    <row r="3872" spans="1:9" s="124" customFormat="1">
      <c r="A3872" s="20" t="s">
        <v>523</v>
      </c>
      <c r="B3872" s="73">
        <v>60</v>
      </c>
      <c r="C3872" s="121" t="s">
        <v>8</v>
      </c>
      <c r="E3872" s="133"/>
      <c r="H3872" s="122"/>
      <c r="I3872"/>
    </row>
    <row r="3873" spans="1:9" s="124" customFormat="1">
      <c r="A3873" s="123" t="s">
        <v>524</v>
      </c>
      <c r="B3873" s="73">
        <v>60</v>
      </c>
      <c r="C3873" s="19" t="s">
        <v>8</v>
      </c>
      <c r="E3873" s="133"/>
      <c r="H3873" s="122"/>
      <c r="I3873"/>
    </row>
    <row r="3874" spans="1:9" s="124" customFormat="1">
      <c r="A3874" s="20" t="s">
        <v>525</v>
      </c>
      <c r="B3874" s="73">
        <v>60</v>
      </c>
      <c r="C3874" s="121" t="s">
        <v>8</v>
      </c>
      <c r="E3874" s="133"/>
      <c r="H3874" s="122"/>
      <c r="I3874"/>
    </row>
    <row r="3875" spans="1:9" s="124" customFormat="1">
      <c r="A3875" s="123" t="s">
        <v>526</v>
      </c>
      <c r="B3875" s="73">
        <v>60</v>
      </c>
      <c r="C3875" s="19" t="s">
        <v>8</v>
      </c>
      <c r="E3875" s="133"/>
      <c r="H3875" s="122"/>
      <c r="I3875"/>
    </row>
    <row r="3876" spans="1:9" s="124" customFormat="1">
      <c r="A3876" s="125" t="s">
        <v>527</v>
      </c>
      <c r="B3876" s="73">
        <v>60</v>
      </c>
      <c r="C3876" s="19" t="s">
        <v>8</v>
      </c>
      <c r="E3876" s="133"/>
      <c r="H3876" s="122"/>
      <c r="I3876"/>
    </row>
    <row r="3877" spans="1:9" s="124" customFormat="1">
      <c r="A3877" s="127" t="s">
        <v>528</v>
      </c>
      <c r="B3877" s="73">
        <v>60</v>
      </c>
      <c r="C3877" s="19" t="s">
        <v>8</v>
      </c>
      <c r="E3877" s="133"/>
      <c r="H3877" s="122"/>
      <c r="I3877"/>
    </row>
    <row r="3878" spans="1:9" s="124" customFormat="1">
      <c r="A3878" s="127" t="s">
        <v>529</v>
      </c>
      <c r="B3878" s="73">
        <v>60</v>
      </c>
      <c r="C3878" s="19" t="s">
        <v>8</v>
      </c>
      <c r="E3878" s="133"/>
      <c r="H3878" s="122"/>
      <c r="I3878"/>
    </row>
    <row r="3879" spans="1:9" s="124" customFormat="1">
      <c r="A3879" s="20" t="s">
        <v>530</v>
      </c>
      <c r="B3879" s="73">
        <v>60</v>
      </c>
      <c r="C3879" s="121" t="s">
        <v>8</v>
      </c>
      <c r="E3879" s="133"/>
      <c r="H3879" s="122"/>
      <c r="I3879"/>
    </row>
    <row r="3880" spans="1:9" s="124" customFormat="1">
      <c r="A3880" s="20" t="s">
        <v>531</v>
      </c>
      <c r="B3880" s="73">
        <v>60</v>
      </c>
      <c r="C3880" s="121" t="s">
        <v>8</v>
      </c>
      <c r="E3880" s="133"/>
      <c r="H3880" s="122"/>
      <c r="I3880"/>
    </row>
    <row r="3881" spans="1:9" s="124" customFormat="1">
      <c r="A3881" s="123" t="s">
        <v>532</v>
      </c>
      <c r="B3881" s="73">
        <v>60</v>
      </c>
      <c r="C3881" s="19" t="s">
        <v>8</v>
      </c>
      <c r="E3881" s="133"/>
      <c r="H3881" s="122"/>
      <c r="I3881"/>
    </row>
    <row r="3882" spans="1:9" s="124" customFormat="1">
      <c r="A3882" s="125" t="s">
        <v>533</v>
      </c>
      <c r="B3882" s="73">
        <v>60</v>
      </c>
      <c r="C3882" s="19" t="s">
        <v>8</v>
      </c>
      <c r="E3882" s="133"/>
      <c r="H3882" s="122"/>
      <c r="I3882"/>
    </row>
    <row r="3883" spans="1:9" s="124" customFormat="1">
      <c r="A3883" s="125" t="s">
        <v>534</v>
      </c>
      <c r="B3883" s="73">
        <v>60</v>
      </c>
      <c r="C3883" s="19" t="s">
        <v>8</v>
      </c>
      <c r="E3883" s="133"/>
      <c r="H3883" s="122"/>
      <c r="I3883"/>
    </row>
    <row r="3884" spans="1:9" s="124" customFormat="1">
      <c r="A3884" s="23" t="s">
        <v>535</v>
      </c>
      <c r="B3884" s="73">
        <v>60</v>
      </c>
      <c r="C3884" s="121" t="s">
        <v>8</v>
      </c>
      <c r="E3884" s="133"/>
      <c r="H3884" s="122"/>
      <c r="I3884"/>
    </row>
    <row r="3885" spans="1:9" s="124" customFormat="1">
      <c r="A3885" s="123" t="s">
        <v>536</v>
      </c>
      <c r="B3885" s="73">
        <v>60</v>
      </c>
      <c r="C3885" s="19" t="s">
        <v>8</v>
      </c>
      <c r="E3885" s="133"/>
      <c r="H3885" s="122"/>
      <c r="I3885"/>
    </row>
    <row r="3886" spans="1:9" s="124" customFormat="1">
      <c r="A3886" s="123" t="s">
        <v>537</v>
      </c>
      <c r="B3886" s="73">
        <v>60</v>
      </c>
      <c r="C3886" s="19" t="s">
        <v>8</v>
      </c>
      <c r="E3886" s="133"/>
      <c r="H3886" s="122"/>
      <c r="I3886"/>
    </row>
    <row r="3887" spans="1:9" s="124" customFormat="1">
      <c r="A3887" s="123" t="s">
        <v>538</v>
      </c>
      <c r="B3887" s="73">
        <v>60</v>
      </c>
      <c r="C3887" s="19" t="s">
        <v>8</v>
      </c>
      <c r="E3887" s="133"/>
      <c r="H3887" s="122"/>
      <c r="I3887"/>
    </row>
    <row r="3888" spans="1:9" s="124" customFormat="1">
      <c r="A3888" s="125" t="s">
        <v>539</v>
      </c>
      <c r="B3888" s="73">
        <v>60</v>
      </c>
      <c r="C3888" s="19" t="s">
        <v>8</v>
      </c>
      <c r="E3888" s="133"/>
      <c r="H3888" s="122"/>
      <c r="I3888"/>
    </row>
    <row r="3889" spans="1:9" s="124" customFormat="1">
      <c r="A3889" s="123" t="s">
        <v>540</v>
      </c>
      <c r="B3889" s="73">
        <v>60</v>
      </c>
      <c r="C3889" s="19" t="s">
        <v>8</v>
      </c>
      <c r="E3889" s="133"/>
      <c r="H3889" s="122"/>
      <c r="I3889"/>
    </row>
    <row r="3890" spans="1:9" s="124" customFormat="1">
      <c r="A3890" s="125" t="s">
        <v>541</v>
      </c>
      <c r="B3890" s="73">
        <v>60</v>
      </c>
      <c r="C3890" s="19" t="s">
        <v>8</v>
      </c>
      <c r="E3890" s="133"/>
      <c r="H3890" s="122"/>
      <c r="I3890"/>
    </row>
    <row r="3891" spans="1:9" s="124" customFormat="1">
      <c r="A3891" s="123" t="s">
        <v>542</v>
      </c>
      <c r="B3891" s="73">
        <v>60</v>
      </c>
      <c r="C3891" s="19" t="s">
        <v>8</v>
      </c>
      <c r="E3891" s="133"/>
      <c r="H3891" s="122"/>
      <c r="I3891"/>
    </row>
    <row r="3892" spans="1:9" s="124" customFormat="1">
      <c r="A3892" s="123" t="s">
        <v>543</v>
      </c>
      <c r="B3892" s="73">
        <v>60</v>
      </c>
      <c r="C3892" s="19" t="s">
        <v>8</v>
      </c>
      <c r="E3892" s="133"/>
      <c r="H3892" s="122"/>
      <c r="I3892"/>
    </row>
    <row r="3893" spans="1:9" s="124" customFormat="1">
      <c r="A3893" s="125" t="s">
        <v>544</v>
      </c>
      <c r="B3893" s="73">
        <v>60</v>
      </c>
      <c r="C3893" s="19" t="s">
        <v>8</v>
      </c>
      <c r="E3893" s="133"/>
      <c r="H3893" s="122"/>
      <c r="I3893"/>
    </row>
    <row r="3894" spans="1:9" s="124" customFormat="1">
      <c r="A3894" s="123" t="s">
        <v>545</v>
      </c>
      <c r="B3894" s="73">
        <v>60</v>
      </c>
      <c r="C3894" s="19" t="s">
        <v>8</v>
      </c>
      <c r="E3894" s="133"/>
      <c r="H3894" s="122"/>
      <c r="I3894"/>
    </row>
    <row r="3895" spans="1:9" s="124" customFormat="1">
      <c r="A3895" s="123" t="s">
        <v>546</v>
      </c>
      <c r="B3895" s="73">
        <v>60</v>
      </c>
      <c r="C3895" s="19" t="s">
        <v>8</v>
      </c>
      <c r="E3895" s="133"/>
      <c r="H3895" s="122"/>
      <c r="I3895"/>
    </row>
    <row r="3896" spans="1:9" s="124" customFormat="1">
      <c r="A3896" s="29" t="s">
        <v>547</v>
      </c>
      <c r="B3896" s="73">
        <v>60</v>
      </c>
      <c r="C3896" s="121" t="s">
        <v>8</v>
      </c>
      <c r="E3896" s="133"/>
      <c r="H3896" s="122"/>
      <c r="I3896"/>
    </row>
    <row r="3897" spans="1:9" s="124" customFormat="1">
      <c r="A3897" s="23" t="s">
        <v>548</v>
      </c>
      <c r="B3897" s="73">
        <v>60</v>
      </c>
      <c r="C3897" s="121" t="s">
        <v>8</v>
      </c>
      <c r="E3897" s="133"/>
      <c r="H3897" s="122"/>
      <c r="I3897"/>
    </row>
    <row r="3898" spans="1:9" s="124" customFormat="1">
      <c r="A3898" s="123" t="s">
        <v>549</v>
      </c>
      <c r="B3898" s="73">
        <v>60</v>
      </c>
      <c r="C3898" s="19" t="s">
        <v>8</v>
      </c>
      <c r="E3898" s="133"/>
      <c r="H3898" s="122"/>
      <c r="I3898"/>
    </row>
    <row r="3899" spans="1:9" s="89" customFormat="1">
      <c r="A3899" s="123" t="s">
        <v>550</v>
      </c>
      <c r="B3899" s="73">
        <v>60</v>
      </c>
      <c r="C3899" s="19" t="s">
        <v>8</v>
      </c>
      <c r="D3899" s="124"/>
      <c r="E3899" s="133"/>
      <c r="F3899" s="124"/>
      <c r="G3899" s="124"/>
      <c r="H3899" s="122"/>
      <c r="I3899"/>
    </row>
    <row r="3900" spans="1:9" s="89" customFormat="1">
      <c r="A3900" s="123" t="s">
        <v>551</v>
      </c>
      <c r="B3900" s="73">
        <v>60</v>
      </c>
      <c r="C3900" s="19" t="s">
        <v>8</v>
      </c>
      <c r="D3900" s="124"/>
      <c r="E3900" s="133"/>
      <c r="F3900" s="124"/>
      <c r="G3900" s="124"/>
      <c r="H3900" s="122"/>
      <c r="I3900"/>
    </row>
    <row r="3901" spans="1:9" s="89" customFormat="1">
      <c r="A3901" s="123" t="s">
        <v>552</v>
      </c>
      <c r="B3901" s="73">
        <v>60</v>
      </c>
      <c r="C3901" s="19" t="s">
        <v>8</v>
      </c>
      <c r="D3901" s="124"/>
      <c r="E3901" s="133"/>
      <c r="F3901" s="124"/>
      <c r="G3901" s="124"/>
      <c r="H3901" s="122"/>
      <c r="I3901"/>
    </row>
    <row r="3902" spans="1:9" s="89" customFormat="1">
      <c r="A3902" s="20" t="s">
        <v>553</v>
      </c>
      <c r="B3902" s="73">
        <v>60</v>
      </c>
      <c r="C3902" s="121" t="s">
        <v>8</v>
      </c>
      <c r="D3902" s="124"/>
      <c r="E3902" s="133"/>
      <c r="F3902" s="124"/>
      <c r="G3902" s="124"/>
      <c r="H3902" s="122"/>
      <c r="I3902"/>
    </row>
    <row r="3903" spans="1:9" s="89" customFormat="1">
      <c r="A3903" s="123" t="s">
        <v>554</v>
      </c>
      <c r="B3903" s="73">
        <v>60</v>
      </c>
      <c r="C3903" s="19" t="s">
        <v>8</v>
      </c>
      <c r="D3903" s="124"/>
      <c r="E3903" s="133"/>
      <c r="F3903" s="124"/>
      <c r="G3903" s="124"/>
      <c r="H3903" s="122"/>
      <c r="I3903"/>
    </row>
    <row r="3904" spans="1:9" s="89" customFormat="1">
      <c r="A3904" s="23" t="s">
        <v>555</v>
      </c>
      <c r="B3904" s="73">
        <v>60</v>
      </c>
      <c r="C3904" s="121" t="s">
        <v>8</v>
      </c>
      <c r="D3904" s="124"/>
      <c r="E3904" s="133"/>
      <c r="F3904" s="124"/>
      <c r="G3904" s="124"/>
      <c r="H3904" s="122"/>
      <c r="I3904"/>
    </row>
    <row r="3905" spans="1:9" s="89" customFormat="1">
      <c r="A3905" s="125" t="s">
        <v>556</v>
      </c>
      <c r="B3905" s="73">
        <v>60</v>
      </c>
      <c r="C3905" s="19" t="s">
        <v>8</v>
      </c>
      <c r="D3905" s="134"/>
      <c r="E3905" s="41"/>
      <c r="F3905" s="134"/>
      <c r="G3905" s="124"/>
      <c r="H3905" s="122"/>
      <c r="I3905"/>
    </row>
    <row r="3906" spans="1:9" s="89" customFormat="1">
      <c r="A3906" s="23" t="s">
        <v>557</v>
      </c>
      <c r="B3906" s="73">
        <v>60</v>
      </c>
      <c r="C3906" s="121" t="s">
        <v>8</v>
      </c>
      <c r="D3906" s="124"/>
      <c r="E3906" s="133"/>
      <c r="F3906" s="124"/>
      <c r="G3906" s="124"/>
      <c r="H3906" s="122"/>
      <c r="I3906"/>
    </row>
    <row r="3907" spans="1:9" s="89" customFormat="1">
      <c r="A3907" s="123" t="s">
        <v>558</v>
      </c>
      <c r="B3907" s="73">
        <v>60</v>
      </c>
      <c r="C3907" s="19" t="s">
        <v>8</v>
      </c>
      <c r="D3907" s="124"/>
      <c r="E3907" s="133"/>
      <c r="F3907" s="124"/>
      <c r="G3907" s="124"/>
      <c r="H3907" s="122"/>
      <c r="I3907"/>
    </row>
    <row r="3908" spans="1:9" s="89" customFormat="1">
      <c r="A3908" s="23" t="s">
        <v>559</v>
      </c>
      <c r="B3908" s="73">
        <v>60</v>
      </c>
      <c r="C3908" s="121" t="s">
        <v>8</v>
      </c>
      <c r="D3908" s="124"/>
      <c r="E3908" s="133"/>
      <c r="F3908" s="124"/>
      <c r="G3908" s="124"/>
      <c r="H3908" s="122"/>
      <c r="I3908"/>
    </row>
    <row r="3909" spans="1:9" s="89" customFormat="1">
      <c r="A3909" s="123" t="s">
        <v>560</v>
      </c>
      <c r="B3909" s="73">
        <v>60</v>
      </c>
      <c r="C3909" s="19" t="s">
        <v>8</v>
      </c>
      <c r="D3909" s="124"/>
      <c r="E3909" s="133"/>
      <c r="F3909" s="124"/>
      <c r="G3909" s="124"/>
      <c r="H3909" s="122"/>
      <c r="I3909"/>
    </row>
    <row r="3910" spans="1:9" s="89" customFormat="1">
      <c r="A3910" s="123" t="s">
        <v>561</v>
      </c>
      <c r="B3910" s="73">
        <v>60</v>
      </c>
      <c r="C3910" s="19" t="s">
        <v>8</v>
      </c>
      <c r="D3910" s="124"/>
      <c r="E3910" s="133"/>
      <c r="F3910" s="124"/>
      <c r="G3910" s="124"/>
      <c r="H3910" s="122"/>
      <c r="I3910"/>
    </row>
    <row r="3911" spans="1:9" s="89" customFormat="1">
      <c r="A3911" s="123" t="s">
        <v>562</v>
      </c>
      <c r="B3911" s="73">
        <v>60</v>
      </c>
      <c r="C3911" s="19" t="s">
        <v>8</v>
      </c>
      <c r="D3911" s="124"/>
      <c r="E3911" s="133"/>
      <c r="F3911" s="124"/>
      <c r="G3911" s="124"/>
      <c r="H3911" s="122"/>
      <c r="I3911"/>
    </row>
    <row r="3912" spans="1:9" s="89" customFormat="1">
      <c r="A3912" s="123" t="s">
        <v>563</v>
      </c>
      <c r="B3912" s="73">
        <v>60</v>
      </c>
      <c r="C3912" s="19" t="s">
        <v>8</v>
      </c>
      <c r="D3912" s="124"/>
      <c r="E3912" s="133"/>
      <c r="F3912" s="124"/>
      <c r="G3912" s="124"/>
      <c r="H3912" s="122"/>
      <c r="I3912"/>
    </row>
    <row r="3913" spans="1:9" s="89" customFormat="1">
      <c r="A3913" s="123" t="s">
        <v>564</v>
      </c>
      <c r="B3913" s="73">
        <v>60</v>
      </c>
      <c r="C3913" s="19" t="s">
        <v>8</v>
      </c>
      <c r="D3913" s="124"/>
      <c r="E3913" s="133"/>
      <c r="F3913" s="124"/>
      <c r="G3913" s="124"/>
      <c r="H3913" s="122"/>
      <c r="I3913"/>
    </row>
    <row r="3914" spans="1:9" s="89" customFormat="1">
      <c r="A3914" s="123" t="s">
        <v>565</v>
      </c>
      <c r="B3914" s="73">
        <v>60</v>
      </c>
      <c r="C3914" s="19" t="s">
        <v>8</v>
      </c>
      <c r="D3914" s="124"/>
      <c r="E3914" s="133"/>
      <c r="F3914" s="124"/>
      <c r="G3914" s="124"/>
      <c r="H3914" s="122"/>
      <c r="I3914"/>
    </row>
    <row r="3915" spans="1:9" s="124" customFormat="1">
      <c r="A3915" s="123" t="s">
        <v>566</v>
      </c>
      <c r="B3915" s="73">
        <v>60</v>
      </c>
      <c r="C3915" s="19" t="s">
        <v>8</v>
      </c>
      <c r="E3915" s="133"/>
      <c r="H3915" s="122"/>
      <c r="I3915"/>
    </row>
    <row r="3916" spans="1:9" s="124" customFormat="1">
      <c r="A3916" s="123" t="s">
        <v>567</v>
      </c>
      <c r="B3916" s="73">
        <v>60</v>
      </c>
      <c r="C3916" s="19" t="s">
        <v>8</v>
      </c>
      <c r="E3916" s="133"/>
      <c r="H3916" s="122"/>
      <c r="I3916"/>
    </row>
    <row r="3917" spans="1:9" s="124" customFormat="1">
      <c r="A3917" s="123" t="s">
        <v>568</v>
      </c>
      <c r="B3917" s="73">
        <v>60</v>
      </c>
      <c r="C3917" s="19" t="s">
        <v>8</v>
      </c>
      <c r="E3917" s="133"/>
      <c r="H3917" s="122"/>
      <c r="I3917"/>
    </row>
    <row r="3918" spans="1:9" s="124" customFormat="1">
      <c r="A3918" s="123" t="s">
        <v>569</v>
      </c>
      <c r="B3918" s="73">
        <v>60</v>
      </c>
      <c r="C3918" s="19" t="s">
        <v>8</v>
      </c>
      <c r="E3918" s="133"/>
      <c r="H3918" s="122"/>
      <c r="I3918"/>
    </row>
    <row r="3919" spans="1:9" s="124" customFormat="1">
      <c r="A3919" s="123" t="s">
        <v>570</v>
      </c>
      <c r="B3919" s="73">
        <v>60</v>
      </c>
      <c r="C3919" s="19" t="s">
        <v>8</v>
      </c>
      <c r="E3919" s="133"/>
      <c r="H3919" s="122"/>
      <c r="I3919"/>
    </row>
    <row r="3920" spans="1:9" s="124" customFormat="1">
      <c r="A3920" s="123" t="s">
        <v>571</v>
      </c>
      <c r="B3920" s="73">
        <v>60</v>
      </c>
      <c r="C3920" s="19" t="s">
        <v>8</v>
      </c>
      <c r="E3920" s="133"/>
      <c r="H3920" s="122"/>
      <c r="I3920"/>
    </row>
    <row r="3921" spans="1:9" s="124" customFormat="1">
      <c r="A3921" s="20" t="s">
        <v>572</v>
      </c>
      <c r="B3921" s="73">
        <v>60</v>
      </c>
      <c r="C3921" s="121" t="s">
        <v>8</v>
      </c>
      <c r="E3921" s="133"/>
      <c r="H3921" s="122"/>
      <c r="I3921"/>
    </row>
    <row r="3922" spans="1:9" s="124" customFormat="1">
      <c r="A3922" s="20" t="s">
        <v>573</v>
      </c>
      <c r="B3922" s="73">
        <v>60</v>
      </c>
      <c r="C3922" s="121" t="s">
        <v>8</v>
      </c>
      <c r="E3922" s="133"/>
      <c r="H3922" s="122"/>
      <c r="I3922"/>
    </row>
    <row r="3923" spans="1:9" s="124" customFormat="1">
      <c r="A3923" s="20" t="s">
        <v>574</v>
      </c>
      <c r="B3923" s="73">
        <v>60</v>
      </c>
      <c r="C3923" s="121" t="s">
        <v>8</v>
      </c>
      <c r="E3923" s="133"/>
      <c r="H3923" s="122"/>
      <c r="I3923"/>
    </row>
    <row r="3924" spans="1:9" s="124" customFormat="1">
      <c r="A3924" s="20" t="s">
        <v>575</v>
      </c>
      <c r="B3924" s="73">
        <v>60</v>
      </c>
      <c r="C3924" s="121" t="s">
        <v>8</v>
      </c>
      <c r="E3924" s="133"/>
      <c r="H3924" s="122"/>
      <c r="I3924"/>
    </row>
    <row r="3925" spans="1:9" s="124" customFormat="1">
      <c r="A3925" s="20" t="s">
        <v>576</v>
      </c>
      <c r="B3925" s="73">
        <v>60</v>
      </c>
      <c r="C3925" s="121" t="s">
        <v>8</v>
      </c>
      <c r="E3925" s="133"/>
      <c r="H3925" s="122"/>
      <c r="I3925"/>
    </row>
    <row r="3926" spans="1:9" s="124" customFormat="1">
      <c r="A3926" s="20" t="s">
        <v>577</v>
      </c>
      <c r="B3926" s="73">
        <v>60</v>
      </c>
      <c r="C3926" s="121" t="s">
        <v>8</v>
      </c>
      <c r="E3926" s="133"/>
      <c r="H3926" s="122"/>
      <c r="I3926"/>
    </row>
    <row r="3927" spans="1:9" s="124" customFormat="1">
      <c r="A3927" s="20" t="s">
        <v>578</v>
      </c>
      <c r="B3927" s="73">
        <v>60</v>
      </c>
      <c r="C3927" s="121" t="s">
        <v>8</v>
      </c>
      <c r="E3927" s="133"/>
      <c r="H3927" s="122"/>
      <c r="I3927"/>
    </row>
    <row r="3928" spans="1:9" s="124" customFormat="1">
      <c r="A3928" s="20" t="s">
        <v>579</v>
      </c>
      <c r="B3928" s="73">
        <v>60</v>
      </c>
      <c r="C3928" s="121" t="s">
        <v>8</v>
      </c>
      <c r="E3928" s="133"/>
      <c r="H3928" s="122"/>
      <c r="I3928"/>
    </row>
    <row r="3929" spans="1:9" s="124" customFormat="1">
      <c r="A3929" s="20" t="s">
        <v>580</v>
      </c>
      <c r="B3929" s="73">
        <v>60</v>
      </c>
      <c r="C3929" s="121" t="s">
        <v>8</v>
      </c>
      <c r="E3929" s="133"/>
      <c r="H3929" s="122"/>
      <c r="I3929"/>
    </row>
    <row r="3930" spans="1:9" s="124" customFormat="1">
      <c r="A3930" s="20" t="s">
        <v>581</v>
      </c>
      <c r="B3930" s="73">
        <v>60</v>
      </c>
      <c r="C3930" s="121" t="s">
        <v>8</v>
      </c>
      <c r="E3930" s="133"/>
      <c r="H3930" s="122"/>
      <c r="I3930"/>
    </row>
    <row r="3931" spans="1:9" s="124" customFormat="1">
      <c r="A3931" s="20" t="s">
        <v>582</v>
      </c>
      <c r="B3931" s="73">
        <v>60</v>
      </c>
      <c r="C3931" s="121" t="s">
        <v>8</v>
      </c>
      <c r="E3931" s="133"/>
      <c r="H3931" s="122"/>
      <c r="I3931"/>
    </row>
    <row r="3932" spans="1:9" s="124" customFormat="1">
      <c r="A3932" s="20" t="s">
        <v>583</v>
      </c>
      <c r="B3932" s="73">
        <v>60</v>
      </c>
      <c r="C3932" s="121" t="s">
        <v>8</v>
      </c>
      <c r="E3932" s="133"/>
      <c r="H3932" s="122"/>
      <c r="I3932"/>
    </row>
    <row r="3933" spans="1:9" s="124" customFormat="1">
      <c r="A3933" s="20" t="s">
        <v>584</v>
      </c>
      <c r="B3933" s="73">
        <v>60</v>
      </c>
      <c r="C3933" s="121" t="s">
        <v>8</v>
      </c>
      <c r="E3933" s="133"/>
      <c r="H3933" s="122"/>
      <c r="I3933"/>
    </row>
    <row r="3934" spans="1:9" s="124" customFormat="1">
      <c r="A3934" s="123" t="s">
        <v>585</v>
      </c>
      <c r="B3934" s="73">
        <v>60</v>
      </c>
      <c r="C3934" s="19" t="s">
        <v>8</v>
      </c>
      <c r="E3934" s="133"/>
      <c r="H3934" s="122"/>
      <c r="I3934"/>
    </row>
    <row r="3935" spans="1:9" s="124" customFormat="1">
      <c r="A3935" s="123" t="s">
        <v>586</v>
      </c>
      <c r="B3935" s="73">
        <v>60</v>
      </c>
      <c r="C3935" s="19" t="s">
        <v>8</v>
      </c>
      <c r="E3935" s="133"/>
      <c r="H3935" s="122"/>
      <c r="I3935"/>
    </row>
    <row r="3936" spans="1:9" s="124" customFormat="1">
      <c r="A3936" s="20" t="s">
        <v>587</v>
      </c>
      <c r="B3936" s="73">
        <v>60</v>
      </c>
      <c r="C3936" s="121" t="s">
        <v>8</v>
      </c>
      <c r="E3936" s="133"/>
      <c r="H3936" s="122"/>
      <c r="I3936"/>
    </row>
    <row r="3937" spans="1:9" s="124" customFormat="1">
      <c r="A3937" s="20" t="s">
        <v>588</v>
      </c>
      <c r="B3937" s="73">
        <v>60</v>
      </c>
      <c r="C3937" s="121" t="s">
        <v>8</v>
      </c>
      <c r="E3937" s="133"/>
      <c r="H3937" s="122"/>
      <c r="I3937"/>
    </row>
    <row r="3938" spans="1:9" s="124" customFormat="1">
      <c r="A3938" s="123" t="s">
        <v>589</v>
      </c>
      <c r="B3938" s="73">
        <v>60</v>
      </c>
      <c r="C3938" s="19" t="s">
        <v>8</v>
      </c>
      <c r="E3938" s="133"/>
      <c r="H3938" s="122"/>
      <c r="I3938"/>
    </row>
    <row r="3939" spans="1:9" s="124" customFormat="1">
      <c r="A3939" s="20" t="s">
        <v>590</v>
      </c>
      <c r="B3939" s="73">
        <v>60</v>
      </c>
      <c r="C3939" s="121" t="s">
        <v>8</v>
      </c>
      <c r="E3939" s="133"/>
      <c r="H3939" s="122"/>
      <c r="I3939"/>
    </row>
    <row r="3940" spans="1:9" s="124" customFormat="1">
      <c r="A3940" s="20" t="s">
        <v>591</v>
      </c>
      <c r="B3940" s="73">
        <v>60</v>
      </c>
      <c r="C3940" s="121" t="s">
        <v>8</v>
      </c>
      <c r="E3940" s="133"/>
      <c r="H3940" s="122"/>
      <c r="I3940"/>
    </row>
    <row r="3941" spans="1:9" s="124" customFormat="1">
      <c r="A3941" s="125" t="s">
        <v>592</v>
      </c>
      <c r="B3941" s="73">
        <v>60</v>
      </c>
      <c r="C3941" s="19" t="s">
        <v>8</v>
      </c>
      <c r="E3941" s="133"/>
      <c r="H3941" s="122"/>
      <c r="I3941"/>
    </row>
    <row r="3942" spans="1:9" s="124" customFormat="1">
      <c r="A3942" s="20" t="s">
        <v>593</v>
      </c>
      <c r="B3942" s="73">
        <v>60</v>
      </c>
      <c r="C3942" s="121" t="s">
        <v>8</v>
      </c>
      <c r="E3942" s="133"/>
      <c r="H3942" s="122"/>
      <c r="I3942"/>
    </row>
    <row r="3943" spans="1:9" s="124" customFormat="1">
      <c r="A3943" s="123" t="s">
        <v>594</v>
      </c>
      <c r="B3943" s="73">
        <v>60</v>
      </c>
      <c r="C3943" s="19" t="s">
        <v>8</v>
      </c>
      <c r="E3943" s="133"/>
      <c r="H3943" s="122"/>
      <c r="I3943"/>
    </row>
    <row r="3944" spans="1:9" s="124" customFormat="1">
      <c r="A3944" s="123" t="s">
        <v>595</v>
      </c>
      <c r="B3944" s="73">
        <v>60</v>
      </c>
      <c r="C3944" s="19" t="s">
        <v>8</v>
      </c>
      <c r="E3944" s="133"/>
      <c r="H3944" s="122"/>
      <c r="I3944"/>
    </row>
    <row r="3945" spans="1:9" s="124" customFormat="1">
      <c r="A3945" s="20" t="s">
        <v>596</v>
      </c>
      <c r="B3945" s="73">
        <v>60</v>
      </c>
      <c r="C3945" s="121" t="s">
        <v>8</v>
      </c>
      <c r="E3945" s="133"/>
      <c r="H3945" s="122"/>
      <c r="I3945"/>
    </row>
    <row r="3946" spans="1:9" s="124" customFormat="1">
      <c r="A3946" s="123" t="s">
        <v>597</v>
      </c>
      <c r="B3946" s="73">
        <v>60</v>
      </c>
      <c r="C3946" s="19" t="s">
        <v>8</v>
      </c>
      <c r="E3946" s="133"/>
      <c r="H3946" s="122"/>
      <c r="I3946"/>
    </row>
    <row r="3947" spans="1:9" s="124" customFormat="1">
      <c r="A3947" s="20" t="s">
        <v>598</v>
      </c>
      <c r="B3947" s="73">
        <v>60</v>
      </c>
      <c r="C3947" s="121" t="s">
        <v>8</v>
      </c>
      <c r="E3947" s="133"/>
      <c r="H3947" s="122"/>
      <c r="I3947"/>
    </row>
    <row r="3948" spans="1:9" s="124" customFormat="1">
      <c r="A3948" s="20" t="s">
        <v>599</v>
      </c>
      <c r="B3948" s="73">
        <v>60</v>
      </c>
      <c r="C3948" s="121" t="s">
        <v>8</v>
      </c>
      <c r="E3948" s="133"/>
      <c r="H3948" s="122"/>
      <c r="I3948"/>
    </row>
    <row r="3949" spans="1:9" s="124" customFormat="1">
      <c r="A3949" s="123" t="s">
        <v>600</v>
      </c>
      <c r="B3949" s="73">
        <v>60</v>
      </c>
      <c r="C3949" s="19" t="s">
        <v>8</v>
      </c>
      <c r="E3949" s="133"/>
      <c r="H3949" s="122"/>
      <c r="I3949"/>
    </row>
    <row r="3950" spans="1:9" s="124" customFormat="1">
      <c r="A3950" s="123" t="s">
        <v>601</v>
      </c>
      <c r="B3950" s="73">
        <v>60</v>
      </c>
      <c r="C3950" s="19" t="s">
        <v>8</v>
      </c>
      <c r="E3950" s="133"/>
      <c r="H3950" s="122"/>
      <c r="I3950"/>
    </row>
    <row r="3951" spans="1:9" s="124" customFormat="1">
      <c r="A3951" s="123" t="s">
        <v>602</v>
      </c>
      <c r="B3951" s="73">
        <v>60</v>
      </c>
      <c r="C3951" s="19" t="s">
        <v>8</v>
      </c>
      <c r="E3951" s="133"/>
      <c r="H3951" s="122"/>
      <c r="I3951"/>
    </row>
    <row r="3952" spans="1:9" s="124" customFormat="1">
      <c r="A3952" s="20" t="s">
        <v>603</v>
      </c>
      <c r="B3952" s="73">
        <v>60</v>
      </c>
      <c r="C3952" s="121" t="s">
        <v>8</v>
      </c>
      <c r="E3952" s="133"/>
      <c r="H3952" s="122"/>
      <c r="I3952"/>
    </row>
    <row r="3953" spans="1:9" s="124" customFormat="1">
      <c r="A3953" s="20" t="s">
        <v>5935</v>
      </c>
      <c r="B3953" s="73">
        <v>60</v>
      </c>
      <c r="C3953" s="121" t="s">
        <v>8</v>
      </c>
      <c r="E3953" s="133"/>
      <c r="H3953" s="122"/>
      <c r="I3953"/>
    </row>
    <row r="3954" spans="1:9" s="124" customFormat="1">
      <c r="A3954" s="20" t="s">
        <v>5936</v>
      </c>
      <c r="B3954" s="73">
        <v>60</v>
      </c>
      <c r="C3954" s="121" t="s">
        <v>8</v>
      </c>
      <c r="E3954" s="133"/>
      <c r="H3954" s="122"/>
      <c r="I3954"/>
    </row>
    <row r="3955" spans="1:9" s="124" customFormat="1">
      <c r="A3955" s="20" t="s">
        <v>5937</v>
      </c>
      <c r="B3955" s="73">
        <v>60</v>
      </c>
      <c r="C3955" s="121" t="s">
        <v>8</v>
      </c>
      <c r="E3955" s="133"/>
      <c r="H3955" s="122"/>
      <c r="I3955"/>
    </row>
    <row r="3956" spans="1:9" s="124" customFormat="1">
      <c r="A3956" s="123" t="s">
        <v>5938</v>
      </c>
      <c r="B3956" s="73">
        <v>60</v>
      </c>
      <c r="C3956" s="19" t="s">
        <v>8</v>
      </c>
      <c r="E3956" s="133"/>
      <c r="H3956" s="122"/>
      <c r="I3956"/>
    </row>
    <row r="3957" spans="1:9" s="124" customFormat="1">
      <c r="A3957" s="123" t="s">
        <v>5939</v>
      </c>
      <c r="B3957" s="73">
        <v>60</v>
      </c>
      <c r="C3957" s="19" t="s">
        <v>8</v>
      </c>
      <c r="E3957" s="133"/>
      <c r="H3957" s="122"/>
      <c r="I3957"/>
    </row>
    <row r="3958" spans="1:9" s="124" customFormat="1">
      <c r="A3958" s="123" t="s">
        <v>5940</v>
      </c>
      <c r="B3958" s="73">
        <v>60</v>
      </c>
      <c r="C3958" s="19" t="s">
        <v>8</v>
      </c>
      <c r="E3958" s="133"/>
      <c r="H3958" s="122"/>
      <c r="I3958"/>
    </row>
    <row r="3959" spans="1:9" s="124" customFormat="1">
      <c r="A3959" s="123" t="s">
        <v>5941</v>
      </c>
      <c r="B3959" s="73">
        <v>60</v>
      </c>
      <c r="C3959" s="19" t="s">
        <v>8</v>
      </c>
      <c r="E3959" s="133"/>
      <c r="H3959" s="122"/>
      <c r="I3959"/>
    </row>
    <row r="3960" spans="1:9" s="124" customFormat="1">
      <c r="A3960" s="20" t="s">
        <v>5942</v>
      </c>
      <c r="B3960" s="73">
        <v>60</v>
      </c>
      <c r="C3960" s="121" t="s">
        <v>8</v>
      </c>
      <c r="E3960" s="133"/>
      <c r="H3960" s="122"/>
      <c r="I3960"/>
    </row>
    <row r="3961" spans="1:9" s="124" customFormat="1">
      <c r="A3961" s="20" t="s">
        <v>5943</v>
      </c>
      <c r="B3961" s="73">
        <v>60</v>
      </c>
      <c r="C3961" s="121" t="s">
        <v>8</v>
      </c>
      <c r="E3961" s="133"/>
      <c r="H3961" s="122"/>
      <c r="I3961"/>
    </row>
    <row r="3962" spans="1:9" s="124" customFormat="1">
      <c r="A3962" s="20" t="s">
        <v>5944</v>
      </c>
      <c r="B3962" s="73">
        <v>60</v>
      </c>
      <c r="C3962" s="121" t="s">
        <v>8</v>
      </c>
      <c r="E3962" s="133"/>
      <c r="H3962" s="122"/>
      <c r="I3962"/>
    </row>
    <row r="3963" spans="1:9" s="89" customFormat="1">
      <c r="A3963" s="20" t="s">
        <v>5945</v>
      </c>
      <c r="B3963" s="73">
        <v>60</v>
      </c>
      <c r="C3963" s="121" t="s">
        <v>8</v>
      </c>
      <c r="D3963" s="124"/>
      <c r="E3963" s="133"/>
      <c r="F3963" s="124"/>
      <c r="G3963" s="124"/>
      <c r="H3963" s="122"/>
      <c r="I3963"/>
    </row>
    <row r="3964" spans="1:9" s="89" customFormat="1">
      <c r="A3964" s="123" t="s">
        <v>5946</v>
      </c>
      <c r="B3964" s="73">
        <v>60</v>
      </c>
      <c r="C3964" s="19" t="s">
        <v>8</v>
      </c>
      <c r="D3964" s="124"/>
      <c r="E3964" s="133"/>
      <c r="F3964" s="124"/>
      <c r="G3964" s="124"/>
      <c r="H3964" s="122"/>
      <c r="I3964"/>
    </row>
    <row r="3965" spans="1:9" s="89" customFormat="1">
      <c r="A3965" s="20" t="s">
        <v>5947</v>
      </c>
      <c r="B3965" s="73">
        <v>60</v>
      </c>
      <c r="C3965" s="121" t="s">
        <v>8</v>
      </c>
      <c r="D3965" s="124"/>
      <c r="E3965" s="133"/>
      <c r="F3965" s="124"/>
      <c r="G3965" s="124"/>
      <c r="H3965" s="122"/>
      <c r="I3965"/>
    </row>
    <row r="3966" spans="1:9" s="89" customFormat="1">
      <c r="A3966" s="20" t="s">
        <v>5948</v>
      </c>
      <c r="B3966" s="73">
        <v>60</v>
      </c>
      <c r="C3966" s="121" t="s">
        <v>8</v>
      </c>
      <c r="D3966" s="124"/>
      <c r="E3966" s="133"/>
      <c r="F3966" s="124"/>
      <c r="G3966" s="124"/>
      <c r="H3966" s="122"/>
      <c r="I3966"/>
    </row>
    <row r="3967" spans="1:9" s="89" customFormat="1">
      <c r="A3967" s="123" t="s">
        <v>604</v>
      </c>
      <c r="B3967" s="73">
        <v>60</v>
      </c>
      <c r="C3967" s="19" t="s">
        <v>8</v>
      </c>
      <c r="D3967" s="124"/>
      <c r="E3967" s="133"/>
      <c r="F3967" s="124"/>
      <c r="G3967" s="124"/>
      <c r="H3967" s="122"/>
      <c r="I3967"/>
    </row>
    <row r="3968" spans="1:9" s="89" customFormat="1">
      <c r="A3968" s="20" t="s">
        <v>605</v>
      </c>
      <c r="B3968" s="73">
        <v>60</v>
      </c>
      <c r="C3968" s="121" t="s">
        <v>8</v>
      </c>
      <c r="D3968" s="124"/>
      <c r="E3968" s="133"/>
      <c r="F3968" s="124"/>
      <c r="G3968" s="124"/>
      <c r="H3968" s="122"/>
      <c r="I3968"/>
    </row>
    <row r="3969" spans="1:9" s="89" customFormat="1">
      <c r="A3969" s="20" t="s">
        <v>606</v>
      </c>
      <c r="B3969" s="73">
        <v>60</v>
      </c>
      <c r="C3969" s="121" t="s">
        <v>8</v>
      </c>
      <c r="D3969" s="124"/>
      <c r="E3969" s="133"/>
      <c r="F3969" s="124"/>
      <c r="G3969" s="124"/>
      <c r="H3969" s="122"/>
      <c r="I3969"/>
    </row>
    <row r="3970" spans="1:9" s="89" customFormat="1">
      <c r="A3970" s="20" t="s">
        <v>607</v>
      </c>
      <c r="B3970" s="73">
        <v>60</v>
      </c>
      <c r="C3970" s="121" t="s">
        <v>8</v>
      </c>
      <c r="D3970" s="124"/>
      <c r="E3970" s="133"/>
      <c r="F3970" s="124"/>
      <c r="G3970" s="124"/>
      <c r="H3970" s="122"/>
      <c r="I3970"/>
    </row>
    <row r="3971" spans="1:9" s="89" customFormat="1">
      <c r="A3971" s="23" t="s">
        <v>608</v>
      </c>
      <c r="B3971" s="73">
        <v>60</v>
      </c>
      <c r="C3971" s="121" t="s">
        <v>8</v>
      </c>
      <c r="D3971" s="124"/>
      <c r="E3971" s="133"/>
      <c r="F3971" s="124"/>
      <c r="G3971" s="124"/>
      <c r="H3971" s="122"/>
      <c r="I3971"/>
    </row>
    <row r="3972" spans="1:9" s="89" customFormat="1">
      <c r="A3972" s="20" t="s">
        <v>609</v>
      </c>
      <c r="B3972" s="73">
        <v>60</v>
      </c>
      <c r="C3972" s="121" t="s">
        <v>8</v>
      </c>
      <c r="D3972" s="124"/>
      <c r="E3972" s="133"/>
      <c r="F3972" s="124"/>
      <c r="G3972" s="124"/>
      <c r="H3972" s="122"/>
      <c r="I3972"/>
    </row>
    <row r="3973" spans="1:9" s="89" customFormat="1">
      <c r="A3973" s="123" t="s">
        <v>610</v>
      </c>
      <c r="B3973" s="73">
        <v>60</v>
      </c>
      <c r="C3973" s="19" t="s">
        <v>8</v>
      </c>
      <c r="D3973" s="124"/>
      <c r="E3973" s="133"/>
      <c r="F3973" s="124"/>
      <c r="G3973" s="124"/>
      <c r="H3973" s="122"/>
      <c r="I3973"/>
    </row>
    <row r="3974" spans="1:9" s="89" customFormat="1">
      <c r="A3974" s="20" t="s">
        <v>611</v>
      </c>
      <c r="B3974" s="73">
        <v>60</v>
      </c>
      <c r="C3974" s="121" t="s">
        <v>8</v>
      </c>
      <c r="D3974" s="124"/>
      <c r="E3974" s="133"/>
      <c r="F3974" s="124"/>
      <c r="G3974" s="124"/>
      <c r="H3974" s="122"/>
      <c r="I3974"/>
    </row>
    <row r="3975" spans="1:9" s="89" customFormat="1">
      <c r="A3975" s="20" t="s">
        <v>612</v>
      </c>
      <c r="B3975" s="73">
        <v>60</v>
      </c>
      <c r="C3975" s="121" t="s">
        <v>8</v>
      </c>
      <c r="D3975" s="124"/>
      <c r="E3975" s="133"/>
      <c r="F3975" s="124"/>
      <c r="G3975" s="124"/>
      <c r="H3975" s="122"/>
      <c r="I3975"/>
    </row>
    <row r="3976" spans="1:9" s="89" customFormat="1">
      <c r="A3976" s="20" t="s">
        <v>613</v>
      </c>
      <c r="B3976" s="73">
        <v>60</v>
      </c>
      <c r="C3976" s="121" t="s">
        <v>8</v>
      </c>
      <c r="D3976" s="124"/>
      <c r="E3976" s="133"/>
      <c r="F3976" s="124"/>
      <c r="G3976" s="124"/>
      <c r="H3976" s="122"/>
      <c r="I3976"/>
    </row>
    <row r="3977" spans="1:9" s="89" customFormat="1">
      <c r="A3977" s="123" t="s">
        <v>614</v>
      </c>
      <c r="B3977" s="73">
        <v>60</v>
      </c>
      <c r="C3977" s="19" t="s">
        <v>8</v>
      </c>
      <c r="D3977" s="124"/>
      <c r="E3977" s="133"/>
      <c r="F3977" s="124"/>
      <c r="G3977" s="124"/>
      <c r="H3977" s="122"/>
      <c r="I3977"/>
    </row>
    <row r="3978" spans="1:9" s="89" customFormat="1">
      <c r="A3978" s="20" t="s">
        <v>615</v>
      </c>
      <c r="B3978" s="73">
        <v>60</v>
      </c>
      <c r="C3978" s="121" t="s">
        <v>8</v>
      </c>
      <c r="D3978" s="124"/>
      <c r="E3978" s="133"/>
      <c r="F3978" s="124"/>
      <c r="G3978" s="124"/>
      <c r="H3978" s="122"/>
      <c r="I3978"/>
    </row>
    <row r="3979" spans="1:9" s="124" customFormat="1">
      <c r="A3979" s="20" t="s">
        <v>616</v>
      </c>
      <c r="B3979" s="73">
        <v>60</v>
      </c>
      <c r="C3979" s="121" t="s">
        <v>8</v>
      </c>
      <c r="E3979" s="133"/>
      <c r="H3979" s="122"/>
      <c r="I3979"/>
    </row>
    <row r="3980" spans="1:9" s="124" customFormat="1">
      <c r="A3980" s="20" t="s">
        <v>617</v>
      </c>
      <c r="B3980" s="73">
        <v>60</v>
      </c>
      <c r="C3980" s="121" t="s">
        <v>8</v>
      </c>
      <c r="E3980" s="133"/>
      <c r="H3980" s="122"/>
      <c r="I3980"/>
    </row>
    <row r="3981" spans="1:9" s="124" customFormat="1">
      <c r="A3981" s="20" t="s">
        <v>618</v>
      </c>
      <c r="B3981" s="73">
        <v>60</v>
      </c>
      <c r="C3981" s="121" t="s">
        <v>8</v>
      </c>
      <c r="E3981" s="133"/>
      <c r="H3981" s="122"/>
      <c r="I3981"/>
    </row>
    <row r="3982" spans="1:9" s="124" customFormat="1">
      <c r="A3982" s="20" t="s">
        <v>619</v>
      </c>
      <c r="B3982" s="73">
        <v>60</v>
      </c>
      <c r="C3982" s="121" t="s">
        <v>8</v>
      </c>
      <c r="E3982" s="133"/>
      <c r="H3982" s="122"/>
      <c r="I3982"/>
    </row>
    <row r="3983" spans="1:9" s="124" customFormat="1">
      <c r="A3983" s="20" t="s">
        <v>620</v>
      </c>
      <c r="B3983" s="73">
        <v>60</v>
      </c>
      <c r="C3983" s="121" t="s">
        <v>8</v>
      </c>
      <c r="E3983" s="133"/>
      <c r="H3983" s="122"/>
      <c r="I3983"/>
    </row>
    <row r="3984" spans="1:9" s="124" customFormat="1">
      <c r="A3984" s="20" t="s">
        <v>621</v>
      </c>
      <c r="B3984" s="73">
        <v>60</v>
      </c>
      <c r="C3984" s="121" t="s">
        <v>8</v>
      </c>
      <c r="E3984" s="133"/>
      <c r="H3984" s="122"/>
      <c r="I3984"/>
    </row>
    <row r="3985" spans="1:9" s="124" customFormat="1">
      <c r="A3985" s="20" t="s">
        <v>622</v>
      </c>
      <c r="B3985" s="73">
        <v>60</v>
      </c>
      <c r="C3985" s="121" t="s">
        <v>8</v>
      </c>
      <c r="E3985" s="133"/>
      <c r="H3985" s="122"/>
      <c r="I3985"/>
    </row>
    <row r="3986" spans="1:9" s="124" customFormat="1">
      <c r="A3986" s="20" t="s">
        <v>623</v>
      </c>
      <c r="B3986" s="73">
        <v>60</v>
      </c>
      <c r="C3986" s="121" t="s">
        <v>8</v>
      </c>
      <c r="E3986" s="133"/>
      <c r="H3986" s="122"/>
      <c r="I3986"/>
    </row>
    <row r="3987" spans="1:9" s="124" customFormat="1">
      <c r="A3987" s="20" t="s">
        <v>624</v>
      </c>
      <c r="B3987" s="73">
        <v>60</v>
      </c>
      <c r="C3987" s="121" t="s">
        <v>8</v>
      </c>
      <c r="E3987" s="133"/>
      <c r="H3987" s="122"/>
      <c r="I3987"/>
    </row>
    <row r="3988" spans="1:9" s="124" customFormat="1">
      <c r="A3988" s="20" t="s">
        <v>625</v>
      </c>
      <c r="B3988" s="73">
        <v>60</v>
      </c>
      <c r="C3988" s="121" t="s">
        <v>8</v>
      </c>
      <c r="E3988" s="133"/>
      <c r="H3988" s="122"/>
      <c r="I3988"/>
    </row>
    <row r="3989" spans="1:9" s="124" customFormat="1">
      <c r="A3989" s="123" t="s">
        <v>626</v>
      </c>
      <c r="B3989" s="73">
        <v>60</v>
      </c>
      <c r="C3989" s="19" t="s">
        <v>8</v>
      </c>
      <c r="E3989" s="133"/>
      <c r="H3989" s="122"/>
      <c r="I3989"/>
    </row>
    <row r="3990" spans="1:9" s="124" customFormat="1">
      <c r="A3990" s="20" t="s">
        <v>627</v>
      </c>
      <c r="B3990" s="73">
        <v>60</v>
      </c>
      <c r="C3990" s="121" t="s">
        <v>8</v>
      </c>
      <c r="E3990" s="133"/>
      <c r="H3990" s="122"/>
      <c r="I3990"/>
    </row>
    <row r="3991" spans="1:9" s="124" customFormat="1">
      <c r="A3991" s="20" t="s">
        <v>628</v>
      </c>
      <c r="B3991" s="73">
        <v>60</v>
      </c>
      <c r="C3991" s="121" t="s">
        <v>8</v>
      </c>
      <c r="E3991" s="133"/>
      <c r="H3991" s="122"/>
      <c r="I3991"/>
    </row>
    <row r="3992" spans="1:9" s="124" customFormat="1">
      <c r="A3992" s="20" t="s">
        <v>629</v>
      </c>
      <c r="B3992" s="73">
        <v>60</v>
      </c>
      <c r="C3992" s="121" t="s">
        <v>8</v>
      </c>
      <c r="E3992" s="133"/>
      <c r="H3992" s="122"/>
      <c r="I3992"/>
    </row>
    <row r="3993" spans="1:9" s="124" customFormat="1">
      <c r="A3993" s="125" t="s">
        <v>630</v>
      </c>
      <c r="B3993" s="73">
        <v>60</v>
      </c>
      <c r="C3993" s="19" t="s">
        <v>8</v>
      </c>
      <c r="E3993" s="133"/>
      <c r="H3993" s="122"/>
      <c r="I3993"/>
    </row>
    <row r="3994" spans="1:9" s="124" customFormat="1">
      <c r="A3994" s="20" t="s">
        <v>631</v>
      </c>
      <c r="B3994" s="73">
        <v>60</v>
      </c>
      <c r="C3994" s="121" t="s">
        <v>8</v>
      </c>
      <c r="E3994" s="133"/>
      <c r="H3994" s="122"/>
      <c r="I3994"/>
    </row>
    <row r="3995" spans="1:9" s="124" customFormat="1">
      <c r="A3995" s="20" t="s">
        <v>632</v>
      </c>
      <c r="B3995" s="73">
        <v>60</v>
      </c>
      <c r="C3995" s="121" t="s">
        <v>8</v>
      </c>
      <c r="E3995" s="133"/>
      <c r="H3995" s="122"/>
      <c r="I3995"/>
    </row>
    <row r="3996" spans="1:9" s="124" customFormat="1">
      <c r="A3996" s="20" t="s">
        <v>633</v>
      </c>
      <c r="B3996" s="73">
        <v>60</v>
      </c>
      <c r="C3996" s="121" t="s">
        <v>8</v>
      </c>
      <c r="E3996" s="133"/>
      <c r="H3996" s="122"/>
      <c r="I3996"/>
    </row>
    <row r="3997" spans="1:9" s="124" customFormat="1">
      <c r="A3997" s="20" t="s">
        <v>634</v>
      </c>
      <c r="B3997" s="73">
        <v>60</v>
      </c>
      <c r="C3997" s="121" t="s">
        <v>8</v>
      </c>
      <c r="E3997" s="133"/>
      <c r="H3997" s="122"/>
      <c r="I3997"/>
    </row>
    <row r="3998" spans="1:9" s="124" customFormat="1">
      <c r="A3998" s="20" t="s">
        <v>635</v>
      </c>
      <c r="B3998" s="73">
        <v>60</v>
      </c>
      <c r="C3998" s="121" t="s">
        <v>8</v>
      </c>
      <c r="E3998" s="133"/>
      <c r="H3998" s="122"/>
      <c r="I3998"/>
    </row>
    <row r="3999" spans="1:9" s="124" customFormat="1">
      <c r="A3999" s="20" t="s">
        <v>636</v>
      </c>
      <c r="B3999" s="73">
        <v>60</v>
      </c>
      <c r="C3999" s="121" t="s">
        <v>8</v>
      </c>
      <c r="E3999" s="133"/>
      <c r="H3999" s="122"/>
      <c r="I3999"/>
    </row>
    <row r="4000" spans="1:9" s="124" customFormat="1">
      <c r="A4000" s="20" t="s">
        <v>637</v>
      </c>
      <c r="B4000" s="73">
        <v>60</v>
      </c>
      <c r="C4000" s="121" t="s">
        <v>8</v>
      </c>
      <c r="E4000" s="133"/>
      <c r="H4000" s="122"/>
      <c r="I4000"/>
    </row>
    <row r="4001" spans="1:9" s="124" customFormat="1">
      <c r="A4001" s="33" t="s">
        <v>5949</v>
      </c>
      <c r="B4001" s="73">
        <v>60</v>
      </c>
      <c r="C4001" s="19" t="s">
        <v>8</v>
      </c>
      <c r="E4001" s="133"/>
      <c r="H4001" s="122"/>
      <c r="I4001"/>
    </row>
    <row r="4002" spans="1:9" s="124" customFormat="1">
      <c r="A4002" s="123" t="s">
        <v>5950</v>
      </c>
      <c r="B4002" s="73">
        <v>60</v>
      </c>
      <c r="C4002" s="19" t="s">
        <v>8</v>
      </c>
      <c r="E4002" s="133"/>
      <c r="H4002" s="122"/>
      <c r="I4002"/>
    </row>
    <row r="4003" spans="1:9" s="124" customFormat="1">
      <c r="A4003" s="20" t="s">
        <v>5951</v>
      </c>
      <c r="B4003" s="73">
        <v>60</v>
      </c>
      <c r="C4003" s="121" t="s">
        <v>8</v>
      </c>
      <c r="E4003" s="133"/>
      <c r="H4003" s="122"/>
      <c r="I4003"/>
    </row>
    <row r="4004" spans="1:9" s="124" customFormat="1">
      <c r="A4004" s="20" t="s">
        <v>5952</v>
      </c>
      <c r="B4004" s="73">
        <v>60</v>
      </c>
      <c r="C4004" s="121" t="s">
        <v>8</v>
      </c>
      <c r="E4004" s="133"/>
      <c r="H4004" s="122"/>
      <c r="I4004"/>
    </row>
    <row r="4005" spans="1:9" s="124" customFormat="1">
      <c r="A4005" s="20" t="s">
        <v>2307</v>
      </c>
      <c r="B4005" s="73">
        <v>60</v>
      </c>
      <c r="C4005" s="121" t="s">
        <v>8</v>
      </c>
      <c r="E4005" s="133"/>
      <c r="H4005" s="122"/>
      <c r="I4005"/>
    </row>
    <row r="4006" spans="1:9" s="124" customFormat="1">
      <c r="A4006" s="123" t="s">
        <v>5953</v>
      </c>
      <c r="B4006" s="73">
        <v>60</v>
      </c>
      <c r="C4006" s="19" t="s">
        <v>8</v>
      </c>
      <c r="E4006" s="133"/>
      <c r="H4006" s="122"/>
      <c r="I4006"/>
    </row>
    <row r="4007" spans="1:9" s="124" customFormat="1">
      <c r="A4007" s="123" t="s">
        <v>5954</v>
      </c>
      <c r="B4007" s="73">
        <v>60</v>
      </c>
      <c r="C4007" s="19" t="s">
        <v>8</v>
      </c>
      <c r="E4007" s="133"/>
      <c r="H4007" s="122"/>
      <c r="I4007"/>
    </row>
    <row r="4008" spans="1:9" s="124" customFormat="1">
      <c r="A4008" s="20" t="s">
        <v>5955</v>
      </c>
      <c r="B4008" s="73">
        <v>60</v>
      </c>
      <c r="C4008" s="121" t="s">
        <v>8</v>
      </c>
      <c r="E4008" s="133"/>
      <c r="H4008" s="122"/>
      <c r="I4008"/>
    </row>
    <row r="4009" spans="1:9" s="124" customFormat="1">
      <c r="A4009" s="20" t="s">
        <v>5956</v>
      </c>
      <c r="B4009" s="73">
        <v>60</v>
      </c>
      <c r="C4009" s="121" t="s">
        <v>8</v>
      </c>
      <c r="E4009" s="133"/>
      <c r="H4009" s="122"/>
      <c r="I4009"/>
    </row>
    <row r="4010" spans="1:9" s="124" customFormat="1">
      <c r="A4010" s="20" t="s">
        <v>638</v>
      </c>
      <c r="B4010" s="73">
        <v>60</v>
      </c>
      <c r="C4010" s="121" t="s">
        <v>8</v>
      </c>
      <c r="E4010" s="133"/>
      <c r="H4010" s="122"/>
      <c r="I4010"/>
    </row>
    <row r="4011" spans="1:9" s="124" customFormat="1">
      <c r="A4011" s="20" t="s">
        <v>639</v>
      </c>
      <c r="B4011" s="73">
        <v>60</v>
      </c>
      <c r="C4011" s="121" t="s">
        <v>8</v>
      </c>
      <c r="E4011" s="133"/>
      <c r="H4011" s="122"/>
      <c r="I4011"/>
    </row>
    <row r="4012" spans="1:9" s="124" customFormat="1">
      <c r="A4012" s="123" t="s">
        <v>640</v>
      </c>
      <c r="B4012" s="73">
        <v>60</v>
      </c>
      <c r="C4012" s="19" t="s">
        <v>8</v>
      </c>
      <c r="E4012" s="133"/>
      <c r="H4012" s="122"/>
      <c r="I4012"/>
    </row>
    <row r="4013" spans="1:9" s="124" customFormat="1">
      <c r="A4013" s="123" t="s">
        <v>641</v>
      </c>
      <c r="B4013" s="73">
        <v>60</v>
      </c>
      <c r="C4013" s="19" t="s">
        <v>8</v>
      </c>
      <c r="E4013" s="133"/>
      <c r="H4013" s="122"/>
      <c r="I4013"/>
    </row>
    <row r="4014" spans="1:9" s="124" customFormat="1">
      <c r="A4014" s="123" t="s">
        <v>642</v>
      </c>
      <c r="B4014" s="73">
        <v>60</v>
      </c>
      <c r="C4014" s="19" t="s">
        <v>8</v>
      </c>
      <c r="E4014" s="133"/>
      <c r="H4014" s="122"/>
      <c r="I4014"/>
    </row>
    <row r="4015" spans="1:9" s="124" customFormat="1">
      <c r="A4015" s="123" t="s">
        <v>643</v>
      </c>
      <c r="B4015" s="73">
        <v>60</v>
      </c>
      <c r="C4015" s="19" t="s">
        <v>8</v>
      </c>
      <c r="E4015" s="133"/>
      <c r="H4015" s="122"/>
      <c r="I4015"/>
    </row>
    <row r="4016" spans="1:9" s="124" customFormat="1">
      <c r="A4016" s="20" t="s">
        <v>644</v>
      </c>
      <c r="B4016" s="73">
        <v>60</v>
      </c>
      <c r="C4016" s="121" t="s">
        <v>8</v>
      </c>
      <c r="E4016" s="133"/>
      <c r="H4016" s="122"/>
      <c r="I4016"/>
    </row>
    <row r="4017" spans="1:9" s="124" customFormat="1">
      <c r="A4017" s="20" t="s">
        <v>645</v>
      </c>
      <c r="B4017" s="73">
        <v>60</v>
      </c>
      <c r="C4017" s="121" t="s">
        <v>8</v>
      </c>
      <c r="E4017" s="133"/>
      <c r="H4017" s="122"/>
      <c r="I4017"/>
    </row>
    <row r="4018" spans="1:9" s="124" customFormat="1">
      <c r="A4018" s="123" t="s">
        <v>646</v>
      </c>
      <c r="B4018" s="73">
        <v>60</v>
      </c>
      <c r="C4018" s="19" t="s">
        <v>8</v>
      </c>
      <c r="E4018" s="133"/>
      <c r="H4018" s="122"/>
      <c r="I4018"/>
    </row>
    <row r="4019" spans="1:9" s="124" customFormat="1">
      <c r="A4019" s="20" t="s">
        <v>647</v>
      </c>
      <c r="B4019" s="73">
        <v>60</v>
      </c>
      <c r="C4019" s="121" t="s">
        <v>8</v>
      </c>
      <c r="E4019" s="133"/>
      <c r="H4019" s="122"/>
      <c r="I4019"/>
    </row>
    <row r="4020" spans="1:9" s="124" customFormat="1">
      <c r="A4020" s="123" t="s">
        <v>648</v>
      </c>
      <c r="B4020" s="73">
        <v>60</v>
      </c>
      <c r="C4020" s="19" t="s">
        <v>8</v>
      </c>
      <c r="E4020" s="133"/>
      <c r="H4020" s="122"/>
      <c r="I4020"/>
    </row>
    <row r="4021" spans="1:9" s="124" customFormat="1">
      <c r="A4021" s="123" t="s">
        <v>649</v>
      </c>
      <c r="B4021" s="73">
        <v>60</v>
      </c>
      <c r="C4021" s="19" t="s">
        <v>8</v>
      </c>
      <c r="E4021" s="133"/>
      <c r="H4021" s="122"/>
      <c r="I4021"/>
    </row>
    <row r="4022" spans="1:9" s="124" customFormat="1">
      <c r="A4022" s="123" t="s">
        <v>650</v>
      </c>
      <c r="B4022" s="73">
        <v>60</v>
      </c>
      <c r="C4022" s="19" t="s">
        <v>8</v>
      </c>
      <c r="E4022" s="133"/>
      <c r="H4022" s="122"/>
      <c r="I4022"/>
    </row>
    <row r="4023" spans="1:9" s="124" customFormat="1">
      <c r="A4023" s="123" t="s">
        <v>651</v>
      </c>
      <c r="B4023" s="73">
        <v>60</v>
      </c>
      <c r="C4023" s="19" t="s">
        <v>8</v>
      </c>
      <c r="E4023" s="133"/>
      <c r="H4023" s="122"/>
      <c r="I4023"/>
    </row>
    <row r="4024" spans="1:9" s="124" customFormat="1">
      <c r="A4024" s="127" t="s">
        <v>652</v>
      </c>
      <c r="B4024" s="73">
        <v>60</v>
      </c>
      <c r="C4024" s="19" t="s">
        <v>8</v>
      </c>
      <c r="E4024" s="133"/>
      <c r="H4024" s="122"/>
      <c r="I4024"/>
    </row>
    <row r="4025" spans="1:9" s="124" customFormat="1">
      <c r="A4025" s="123" t="s">
        <v>653</v>
      </c>
      <c r="B4025" s="73">
        <v>60</v>
      </c>
      <c r="C4025" s="19" t="s">
        <v>8</v>
      </c>
      <c r="E4025" s="133"/>
      <c r="H4025" s="122"/>
      <c r="I4025"/>
    </row>
    <row r="4026" spans="1:9" s="124" customFormat="1">
      <c r="A4026" s="20" t="s">
        <v>654</v>
      </c>
      <c r="B4026" s="73">
        <v>60</v>
      </c>
      <c r="C4026" s="121" t="s">
        <v>8</v>
      </c>
      <c r="E4026" s="133"/>
      <c r="H4026" s="122"/>
      <c r="I4026"/>
    </row>
    <row r="4027" spans="1:9" s="124" customFormat="1">
      <c r="A4027" s="123" t="s">
        <v>655</v>
      </c>
      <c r="B4027" s="73">
        <v>60</v>
      </c>
      <c r="C4027" s="19" t="s">
        <v>8</v>
      </c>
      <c r="E4027" s="133"/>
      <c r="H4027" s="122"/>
      <c r="I4027"/>
    </row>
    <row r="4028" spans="1:9" s="124" customFormat="1">
      <c r="A4028" s="20" t="s">
        <v>656</v>
      </c>
      <c r="B4028" s="73">
        <v>60</v>
      </c>
      <c r="C4028" s="121" t="s">
        <v>8</v>
      </c>
      <c r="E4028" s="133"/>
      <c r="H4028" s="122"/>
      <c r="I4028"/>
    </row>
    <row r="4029" spans="1:9" s="124" customFormat="1">
      <c r="A4029" s="20" t="s">
        <v>657</v>
      </c>
      <c r="B4029" s="73">
        <v>60</v>
      </c>
      <c r="C4029" s="121" t="s">
        <v>8</v>
      </c>
      <c r="E4029" s="133"/>
      <c r="H4029" s="122"/>
      <c r="I4029"/>
    </row>
    <row r="4030" spans="1:9" s="124" customFormat="1">
      <c r="A4030" s="20" t="s">
        <v>658</v>
      </c>
      <c r="B4030" s="73">
        <v>60</v>
      </c>
      <c r="C4030" s="121" t="s">
        <v>8</v>
      </c>
      <c r="E4030" s="133"/>
      <c r="H4030" s="122"/>
      <c r="I4030"/>
    </row>
    <row r="4031" spans="1:9" s="124" customFormat="1">
      <c r="A4031" s="20" t="s">
        <v>659</v>
      </c>
      <c r="B4031" s="73">
        <v>60</v>
      </c>
      <c r="C4031" s="121" t="s">
        <v>8</v>
      </c>
      <c r="E4031" s="133"/>
      <c r="H4031" s="122"/>
      <c r="I4031"/>
    </row>
    <row r="4032" spans="1:9" s="124" customFormat="1">
      <c r="A4032" s="123" t="s">
        <v>660</v>
      </c>
      <c r="B4032" s="73">
        <v>60</v>
      </c>
      <c r="C4032" s="19" t="s">
        <v>8</v>
      </c>
      <c r="E4032" s="133"/>
      <c r="H4032" s="122"/>
      <c r="I4032"/>
    </row>
    <row r="4033" spans="1:9" s="124" customFormat="1">
      <c r="A4033" s="123" t="s">
        <v>661</v>
      </c>
      <c r="B4033" s="73">
        <v>60</v>
      </c>
      <c r="C4033" s="19" t="s">
        <v>8</v>
      </c>
      <c r="E4033" s="133"/>
      <c r="H4033" s="122"/>
      <c r="I4033"/>
    </row>
    <row r="4034" spans="1:9" s="124" customFormat="1">
      <c r="A4034" s="20" t="s">
        <v>662</v>
      </c>
      <c r="B4034" s="73">
        <v>60</v>
      </c>
      <c r="C4034" s="121" t="s">
        <v>8</v>
      </c>
      <c r="E4034" s="133"/>
      <c r="H4034" s="122"/>
      <c r="I4034"/>
    </row>
    <row r="4035" spans="1:9" s="124" customFormat="1">
      <c r="A4035" s="20" t="s">
        <v>663</v>
      </c>
      <c r="B4035" s="73">
        <v>60</v>
      </c>
      <c r="C4035" s="121" t="s">
        <v>8</v>
      </c>
      <c r="E4035" s="133"/>
      <c r="H4035" s="122"/>
      <c r="I4035"/>
    </row>
    <row r="4036" spans="1:9" s="124" customFormat="1">
      <c r="A4036" s="20" t="s">
        <v>664</v>
      </c>
      <c r="B4036" s="73">
        <v>60</v>
      </c>
      <c r="C4036" s="121" t="s">
        <v>8</v>
      </c>
      <c r="E4036" s="133"/>
      <c r="H4036" s="122"/>
      <c r="I4036"/>
    </row>
    <row r="4037" spans="1:9" s="124" customFormat="1">
      <c r="A4037" s="123" t="s">
        <v>665</v>
      </c>
      <c r="B4037" s="73">
        <v>60</v>
      </c>
      <c r="C4037" s="19" t="s">
        <v>8</v>
      </c>
      <c r="E4037" s="133"/>
      <c r="H4037" s="122"/>
      <c r="I4037"/>
    </row>
    <row r="4038" spans="1:9" s="124" customFormat="1">
      <c r="A4038" s="20" t="s">
        <v>666</v>
      </c>
      <c r="B4038" s="73">
        <v>60</v>
      </c>
      <c r="C4038" s="121" t="s">
        <v>8</v>
      </c>
      <c r="E4038" s="133"/>
      <c r="H4038" s="122"/>
      <c r="I4038"/>
    </row>
    <row r="4039" spans="1:9" s="124" customFormat="1">
      <c r="A4039" s="20" t="s">
        <v>667</v>
      </c>
      <c r="B4039" s="73">
        <v>60</v>
      </c>
      <c r="C4039" s="121" t="s">
        <v>8</v>
      </c>
      <c r="D4039" s="134"/>
      <c r="E4039" s="41"/>
      <c r="F4039" s="134"/>
      <c r="H4039" s="122"/>
      <c r="I4039"/>
    </row>
    <row r="4040" spans="1:9" s="124" customFormat="1">
      <c r="A4040" s="20" t="s">
        <v>668</v>
      </c>
      <c r="B4040" s="73">
        <v>60</v>
      </c>
      <c r="C4040" s="121" t="s">
        <v>8</v>
      </c>
      <c r="E4040" s="133"/>
      <c r="H4040" s="122"/>
      <c r="I4040"/>
    </row>
    <row r="4041" spans="1:9" s="124" customFormat="1">
      <c r="A4041" s="123" t="s">
        <v>669</v>
      </c>
      <c r="B4041" s="73">
        <v>60</v>
      </c>
      <c r="C4041" s="19" t="s">
        <v>8</v>
      </c>
      <c r="E4041" s="133"/>
      <c r="H4041" s="122"/>
      <c r="I4041"/>
    </row>
    <row r="4042" spans="1:9" s="124" customFormat="1">
      <c r="A4042" s="20" t="s">
        <v>670</v>
      </c>
      <c r="B4042" s="73">
        <v>60</v>
      </c>
      <c r="C4042" s="121" t="s">
        <v>8</v>
      </c>
      <c r="E4042" s="133"/>
      <c r="H4042" s="122"/>
      <c r="I4042"/>
    </row>
    <row r="4043" spans="1:9" s="124" customFormat="1">
      <c r="A4043" s="123" t="s">
        <v>671</v>
      </c>
      <c r="B4043" s="73">
        <v>60</v>
      </c>
      <c r="C4043" s="19" t="s">
        <v>8</v>
      </c>
      <c r="E4043" s="133"/>
      <c r="H4043" s="122"/>
      <c r="I4043"/>
    </row>
    <row r="4044" spans="1:9" s="124" customFormat="1">
      <c r="A4044" s="123" t="s">
        <v>672</v>
      </c>
      <c r="B4044" s="73">
        <v>60</v>
      </c>
      <c r="C4044" s="19" t="s">
        <v>8</v>
      </c>
      <c r="E4044" s="133"/>
      <c r="H4044" s="122"/>
      <c r="I4044"/>
    </row>
    <row r="4045" spans="1:9" s="124" customFormat="1">
      <c r="A4045" s="20" t="s">
        <v>673</v>
      </c>
      <c r="B4045" s="73">
        <v>60</v>
      </c>
      <c r="C4045" s="121" t="s">
        <v>8</v>
      </c>
      <c r="E4045" s="133"/>
      <c r="H4045" s="122"/>
      <c r="I4045"/>
    </row>
    <row r="4046" spans="1:9" s="124" customFormat="1">
      <c r="A4046" s="123" t="s">
        <v>674</v>
      </c>
      <c r="B4046" s="73">
        <v>60</v>
      </c>
      <c r="C4046" s="19" t="s">
        <v>8</v>
      </c>
      <c r="E4046" s="133"/>
      <c r="H4046" s="122"/>
      <c r="I4046"/>
    </row>
    <row r="4047" spans="1:9" s="124" customFormat="1">
      <c r="A4047" s="20" t="s">
        <v>675</v>
      </c>
      <c r="B4047" s="73">
        <v>60</v>
      </c>
      <c r="C4047" s="121" t="s">
        <v>8</v>
      </c>
      <c r="E4047" s="133"/>
      <c r="H4047" s="122"/>
      <c r="I4047"/>
    </row>
    <row r="4048" spans="1:9" s="124" customFormat="1">
      <c r="A4048" s="20" t="s">
        <v>676</v>
      </c>
      <c r="B4048" s="73">
        <v>60</v>
      </c>
      <c r="C4048" s="121" t="s">
        <v>8</v>
      </c>
      <c r="E4048" s="133"/>
      <c r="H4048" s="122"/>
      <c r="I4048"/>
    </row>
    <row r="4049" spans="1:9" s="124" customFormat="1">
      <c r="A4049" s="20" t="s">
        <v>677</v>
      </c>
      <c r="B4049" s="73">
        <v>60</v>
      </c>
      <c r="C4049" s="121" t="s">
        <v>8</v>
      </c>
      <c r="E4049" s="133"/>
      <c r="H4049" s="122"/>
      <c r="I4049"/>
    </row>
    <row r="4050" spans="1:9" s="124" customFormat="1">
      <c r="A4050" s="20" t="s">
        <v>678</v>
      </c>
      <c r="B4050" s="73">
        <v>60</v>
      </c>
      <c r="C4050" s="121" t="s">
        <v>8</v>
      </c>
      <c r="E4050" s="133"/>
      <c r="H4050" s="122"/>
      <c r="I4050"/>
    </row>
    <row r="4051" spans="1:9" s="124" customFormat="1">
      <c r="A4051" s="20" t="s">
        <v>679</v>
      </c>
      <c r="B4051" s="73">
        <v>60</v>
      </c>
      <c r="C4051" s="121" t="s">
        <v>8</v>
      </c>
      <c r="E4051" s="133"/>
      <c r="H4051" s="122"/>
      <c r="I4051"/>
    </row>
    <row r="4052" spans="1:9" s="124" customFormat="1">
      <c r="A4052" s="20" t="s">
        <v>680</v>
      </c>
      <c r="B4052" s="73">
        <v>60</v>
      </c>
      <c r="C4052" s="121" t="s">
        <v>8</v>
      </c>
      <c r="E4052" s="133"/>
      <c r="H4052" s="122"/>
      <c r="I4052"/>
    </row>
    <row r="4053" spans="1:9" s="124" customFormat="1">
      <c r="A4053" s="20" t="s">
        <v>681</v>
      </c>
      <c r="B4053" s="73">
        <v>60</v>
      </c>
      <c r="C4053" s="121" t="s">
        <v>8</v>
      </c>
      <c r="E4053" s="133"/>
      <c r="H4053" s="122"/>
      <c r="I4053"/>
    </row>
    <row r="4054" spans="1:9" s="124" customFormat="1">
      <c r="A4054" s="125" t="s">
        <v>682</v>
      </c>
      <c r="B4054" s="73">
        <v>60</v>
      </c>
      <c r="C4054" s="19" t="s">
        <v>8</v>
      </c>
      <c r="E4054" s="133"/>
      <c r="H4054" s="122"/>
      <c r="I4054"/>
    </row>
    <row r="4055" spans="1:9" s="124" customFormat="1">
      <c r="A4055" s="20" t="s">
        <v>683</v>
      </c>
      <c r="B4055" s="73">
        <v>60</v>
      </c>
      <c r="C4055" s="121" t="s">
        <v>8</v>
      </c>
      <c r="E4055" s="133"/>
      <c r="H4055" s="122"/>
      <c r="I4055"/>
    </row>
    <row r="4056" spans="1:9" s="124" customFormat="1">
      <c r="A4056" s="20" t="s">
        <v>684</v>
      </c>
      <c r="B4056" s="73">
        <v>60</v>
      </c>
      <c r="C4056" s="121" t="s">
        <v>8</v>
      </c>
      <c r="E4056" s="133"/>
      <c r="H4056" s="122"/>
      <c r="I4056"/>
    </row>
    <row r="4057" spans="1:9" s="124" customFormat="1">
      <c r="A4057" s="20" t="s">
        <v>685</v>
      </c>
      <c r="B4057" s="73">
        <v>60</v>
      </c>
      <c r="C4057" s="121" t="s">
        <v>8</v>
      </c>
      <c r="E4057" s="133"/>
      <c r="H4057" s="122"/>
      <c r="I4057"/>
    </row>
    <row r="4058" spans="1:9" s="124" customFormat="1">
      <c r="A4058" s="20" t="s">
        <v>686</v>
      </c>
      <c r="B4058" s="73">
        <v>60</v>
      </c>
      <c r="C4058" s="121" t="s">
        <v>8</v>
      </c>
      <c r="E4058" s="133"/>
      <c r="H4058" s="122"/>
      <c r="I4058"/>
    </row>
    <row r="4059" spans="1:9" s="124" customFormat="1">
      <c r="A4059" s="20" t="s">
        <v>687</v>
      </c>
      <c r="B4059" s="73">
        <v>60</v>
      </c>
      <c r="C4059" s="121" t="s">
        <v>8</v>
      </c>
      <c r="E4059" s="133"/>
      <c r="H4059" s="122"/>
      <c r="I4059"/>
    </row>
    <row r="4060" spans="1:9" s="124" customFormat="1">
      <c r="A4060" s="20" t="s">
        <v>688</v>
      </c>
      <c r="B4060" s="73">
        <v>60</v>
      </c>
      <c r="C4060" s="121" t="s">
        <v>8</v>
      </c>
      <c r="E4060" s="133"/>
      <c r="H4060" s="122"/>
      <c r="I4060"/>
    </row>
    <row r="4061" spans="1:9" s="124" customFormat="1">
      <c r="A4061" s="20" t="s">
        <v>689</v>
      </c>
      <c r="B4061" s="73">
        <v>60</v>
      </c>
      <c r="C4061" s="121" t="s">
        <v>8</v>
      </c>
      <c r="E4061" s="133"/>
      <c r="H4061" s="122"/>
      <c r="I4061"/>
    </row>
    <row r="4062" spans="1:9" s="124" customFormat="1">
      <c r="A4062" s="20" t="s">
        <v>690</v>
      </c>
      <c r="B4062" s="73">
        <v>60</v>
      </c>
      <c r="C4062" s="121" t="s">
        <v>8</v>
      </c>
      <c r="E4062" s="133"/>
      <c r="H4062" s="122"/>
      <c r="I4062"/>
    </row>
    <row r="4063" spans="1:9" s="124" customFormat="1">
      <c r="A4063" s="20" t="s">
        <v>691</v>
      </c>
      <c r="B4063" s="73">
        <v>60</v>
      </c>
      <c r="C4063" s="19" t="s">
        <v>8</v>
      </c>
      <c r="E4063" s="133"/>
      <c r="H4063" s="122"/>
      <c r="I4063"/>
    </row>
    <row r="4064" spans="1:9" s="124" customFormat="1">
      <c r="A4064" s="123" t="s">
        <v>692</v>
      </c>
      <c r="B4064" s="73">
        <v>60</v>
      </c>
      <c r="C4064" s="19" t="s">
        <v>8</v>
      </c>
      <c r="E4064" s="133"/>
      <c r="H4064" s="122"/>
      <c r="I4064"/>
    </row>
    <row r="4065" spans="1:9" s="124" customFormat="1">
      <c r="A4065" s="127" t="s">
        <v>693</v>
      </c>
      <c r="B4065" s="73">
        <v>60</v>
      </c>
      <c r="C4065" s="19" t="s">
        <v>8</v>
      </c>
      <c r="E4065" s="133"/>
      <c r="H4065" s="122"/>
      <c r="I4065"/>
    </row>
    <row r="4066" spans="1:9" s="124" customFormat="1">
      <c r="A4066" s="127" t="s">
        <v>694</v>
      </c>
      <c r="B4066" s="73">
        <v>60</v>
      </c>
      <c r="C4066" s="19" t="s">
        <v>8</v>
      </c>
      <c r="E4066" s="133"/>
      <c r="H4066" s="122"/>
      <c r="I4066"/>
    </row>
    <row r="4067" spans="1:9" s="124" customFormat="1">
      <c r="A4067" s="20" t="s">
        <v>695</v>
      </c>
      <c r="B4067" s="73">
        <v>60</v>
      </c>
      <c r="C4067" s="121" t="s">
        <v>8</v>
      </c>
      <c r="E4067" s="133"/>
      <c r="H4067" s="122"/>
      <c r="I4067"/>
    </row>
    <row r="4068" spans="1:9" s="124" customFormat="1">
      <c r="A4068" s="20" t="s">
        <v>696</v>
      </c>
      <c r="B4068" s="73">
        <v>60</v>
      </c>
      <c r="C4068" s="121" t="s">
        <v>8</v>
      </c>
      <c r="E4068" s="133"/>
      <c r="H4068" s="122"/>
      <c r="I4068"/>
    </row>
    <row r="4069" spans="1:9" s="124" customFormat="1">
      <c r="A4069" s="20" t="s">
        <v>697</v>
      </c>
      <c r="B4069" s="73">
        <v>60</v>
      </c>
      <c r="C4069" s="121" t="s">
        <v>8</v>
      </c>
      <c r="E4069" s="133"/>
      <c r="H4069" s="122"/>
      <c r="I4069"/>
    </row>
    <row r="4070" spans="1:9" s="124" customFormat="1">
      <c r="A4070" s="20" t="s">
        <v>698</v>
      </c>
      <c r="B4070" s="73">
        <v>60</v>
      </c>
      <c r="C4070" s="121" t="s">
        <v>8</v>
      </c>
      <c r="E4070" s="133"/>
      <c r="H4070" s="122"/>
      <c r="I4070"/>
    </row>
    <row r="4071" spans="1:9" s="124" customFormat="1">
      <c r="A4071" s="20" t="s">
        <v>699</v>
      </c>
      <c r="B4071" s="73">
        <v>60</v>
      </c>
      <c r="C4071" s="121" t="s">
        <v>8</v>
      </c>
      <c r="E4071" s="133"/>
      <c r="H4071" s="122"/>
      <c r="I4071"/>
    </row>
    <row r="4072" spans="1:9" s="124" customFormat="1">
      <c r="A4072" s="20" t="s">
        <v>700</v>
      </c>
      <c r="B4072" s="73">
        <v>60</v>
      </c>
      <c r="C4072" s="121" t="s">
        <v>8</v>
      </c>
      <c r="E4072" s="133"/>
      <c r="H4072" s="122"/>
      <c r="I4072"/>
    </row>
    <row r="4073" spans="1:9" s="124" customFormat="1">
      <c r="A4073" s="20" t="s">
        <v>5957</v>
      </c>
      <c r="B4073" s="73">
        <v>60</v>
      </c>
      <c r="C4073" s="121" t="s">
        <v>8</v>
      </c>
      <c r="E4073" s="133"/>
      <c r="H4073" s="122"/>
      <c r="I4073"/>
    </row>
    <row r="4074" spans="1:9" s="124" customFormat="1">
      <c r="A4074" s="20" t="s">
        <v>5958</v>
      </c>
      <c r="B4074" s="73">
        <v>60</v>
      </c>
      <c r="C4074" s="121" t="s">
        <v>8</v>
      </c>
      <c r="E4074" s="133"/>
      <c r="H4074" s="122"/>
      <c r="I4074"/>
    </row>
    <row r="4075" spans="1:9" s="124" customFormat="1">
      <c r="A4075" s="20" t="s">
        <v>2341</v>
      </c>
      <c r="B4075" s="73">
        <v>60</v>
      </c>
      <c r="C4075" s="121" t="s">
        <v>8</v>
      </c>
      <c r="E4075" s="133"/>
      <c r="H4075" s="122"/>
      <c r="I4075"/>
    </row>
    <row r="4076" spans="1:9" s="124" customFormat="1">
      <c r="A4076" s="20" t="s">
        <v>5959</v>
      </c>
      <c r="B4076" s="73">
        <v>60</v>
      </c>
      <c r="C4076" s="121" t="s">
        <v>8</v>
      </c>
      <c r="E4076" s="133"/>
      <c r="H4076" s="122"/>
      <c r="I4076"/>
    </row>
    <row r="4077" spans="1:9" s="124" customFormat="1">
      <c r="A4077" s="20" t="s">
        <v>5960</v>
      </c>
      <c r="B4077" s="73">
        <v>60</v>
      </c>
      <c r="C4077" s="121" t="s">
        <v>8</v>
      </c>
      <c r="E4077" s="133"/>
      <c r="H4077" s="122"/>
      <c r="I4077"/>
    </row>
    <row r="4078" spans="1:9" s="124" customFormat="1">
      <c r="A4078" s="20" t="s">
        <v>2347</v>
      </c>
      <c r="B4078" s="73">
        <v>60</v>
      </c>
      <c r="C4078" s="121" t="s">
        <v>8</v>
      </c>
      <c r="E4078" s="133"/>
      <c r="H4078" s="122"/>
      <c r="I4078"/>
    </row>
    <row r="4079" spans="1:9" s="124" customFormat="1">
      <c r="A4079" s="20" t="s">
        <v>5961</v>
      </c>
      <c r="B4079" s="73">
        <v>60</v>
      </c>
      <c r="C4079" s="121" t="s">
        <v>8</v>
      </c>
      <c r="E4079" s="133"/>
      <c r="H4079" s="122"/>
      <c r="I4079"/>
    </row>
    <row r="4080" spans="1:9" s="124" customFormat="1">
      <c r="A4080" s="127" t="s">
        <v>5962</v>
      </c>
      <c r="B4080" s="73">
        <v>60</v>
      </c>
      <c r="C4080" s="19" t="s">
        <v>8</v>
      </c>
      <c r="E4080" s="133"/>
      <c r="H4080" s="122"/>
      <c r="I4080"/>
    </row>
    <row r="4081" spans="1:9" s="124" customFormat="1">
      <c r="A4081" s="123" t="s">
        <v>5963</v>
      </c>
      <c r="B4081" s="73">
        <v>60</v>
      </c>
      <c r="C4081" s="19" t="s">
        <v>8</v>
      </c>
      <c r="E4081" s="133"/>
      <c r="H4081" s="122"/>
      <c r="I4081"/>
    </row>
    <row r="4082" spans="1:9" s="124" customFormat="1">
      <c r="A4082" s="123" t="s">
        <v>5964</v>
      </c>
      <c r="B4082" s="73">
        <v>60</v>
      </c>
      <c r="C4082" s="19" t="s">
        <v>8</v>
      </c>
      <c r="E4082" s="133"/>
      <c r="H4082" s="122"/>
      <c r="I4082"/>
    </row>
    <row r="4083" spans="1:9" s="124" customFormat="1">
      <c r="A4083" s="20" t="s">
        <v>5965</v>
      </c>
      <c r="B4083" s="73">
        <v>60</v>
      </c>
      <c r="C4083" s="121" t="s">
        <v>8</v>
      </c>
      <c r="E4083" s="133"/>
      <c r="H4083" s="122"/>
      <c r="I4083"/>
    </row>
    <row r="4084" spans="1:9" s="124" customFormat="1">
      <c r="A4084" s="123" t="s">
        <v>5966</v>
      </c>
      <c r="B4084" s="73">
        <v>60</v>
      </c>
      <c r="C4084" s="19" t="s">
        <v>8</v>
      </c>
      <c r="E4084" s="133"/>
      <c r="H4084" s="122"/>
      <c r="I4084"/>
    </row>
    <row r="4085" spans="1:9" s="124" customFormat="1">
      <c r="A4085" s="123" t="s">
        <v>5967</v>
      </c>
      <c r="B4085" s="73">
        <v>60</v>
      </c>
      <c r="C4085" s="19" t="s">
        <v>8</v>
      </c>
      <c r="E4085" s="133"/>
      <c r="H4085" s="122"/>
      <c r="I4085"/>
    </row>
    <row r="4086" spans="1:9" s="124" customFormat="1">
      <c r="A4086" s="29" t="s">
        <v>5968</v>
      </c>
      <c r="B4086" s="73">
        <v>60</v>
      </c>
      <c r="C4086" s="121" t="s">
        <v>8</v>
      </c>
      <c r="E4086" s="133"/>
      <c r="H4086" s="122"/>
      <c r="I4086"/>
    </row>
    <row r="4087" spans="1:9" s="124" customFormat="1">
      <c r="A4087" s="20" t="s">
        <v>5969</v>
      </c>
      <c r="B4087" s="73">
        <v>60</v>
      </c>
      <c r="C4087" s="121" t="s">
        <v>8</v>
      </c>
      <c r="E4087" s="133"/>
      <c r="H4087" s="122"/>
      <c r="I4087"/>
    </row>
    <row r="4088" spans="1:9" s="124" customFormat="1">
      <c r="A4088" s="20" t="s">
        <v>2352</v>
      </c>
      <c r="B4088" s="73">
        <v>60</v>
      </c>
      <c r="C4088" s="121" t="s">
        <v>8</v>
      </c>
      <c r="E4088" s="133"/>
      <c r="H4088" s="122"/>
      <c r="I4088"/>
    </row>
    <row r="4089" spans="1:9" s="124" customFormat="1">
      <c r="A4089" s="20" t="s">
        <v>5970</v>
      </c>
      <c r="B4089" s="73">
        <v>60</v>
      </c>
      <c r="C4089" s="121" t="s">
        <v>8</v>
      </c>
      <c r="E4089" s="133"/>
      <c r="H4089" s="122"/>
      <c r="I4089"/>
    </row>
    <row r="4090" spans="1:9" s="124" customFormat="1">
      <c r="A4090" s="20" t="s">
        <v>2354</v>
      </c>
      <c r="B4090" s="73">
        <v>60</v>
      </c>
      <c r="C4090" s="121" t="s">
        <v>8</v>
      </c>
      <c r="E4090" s="133"/>
      <c r="H4090" s="122"/>
      <c r="I4090"/>
    </row>
    <row r="4091" spans="1:9" s="124" customFormat="1">
      <c r="A4091" s="20" t="s">
        <v>2355</v>
      </c>
      <c r="B4091" s="73">
        <v>60</v>
      </c>
      <c r="C4091" s="121" t="s">
        <v>8</v>
      </c>
      <c r="E4091" s="133"/>
      <c r="H4091" s="122"/>
      <c r="I4091"/>
    </row>
    <row r="4092" spans="1:9" s="124" customFormat="1">
      <c r="A4092" s="20" t="s">
        <v>5971</v>
      </c>
      <c r="B4092" s="73">
        <v>60</v>
      </c>
      <c r="C4092" s="121" t="s">
        <v>8</v>
      </c>
      <c r="E4092" s="133"/>
      <c r="H4092" s="122"/>
      <c r="I4092"/>
    </row>
    <row r="4093" spans="1:9" s="124" customFormat="1">
      <c r="A4093" s="123" t="s">
        <v>5972</v>
      </c>
      <c r="B4093" s="73">
        <v>60</v>
      </c>
      <c r="C4093" s="19" t="s">
        <v>8</v>
      </c>
      <c r="E4093" s="133"/>
      <c r="H4093" s="122"/>
      <c r="I4093"/>
    </row>
    <row r="4094" spans="1:9" s="124" customFormat="1">
      <c r="A4094" s="20" t="s">
        <v>2356</v>
      </c>
      <c r="B4094" s="73">
        <v>60</v>
      </c>
      <c r="C4094" s="121" t="s">
        <v>8</v>
      </c>
      <c r="E4094" s="133"/>
      <c r="H4094" s="122"/>
      <c r="I4094"/>
    </row>
    <row r="4095" spans="1:9" s="124" customFormat="1">
      <c r="A4095" s="20" t="s">
        <v>5973</v>
      </c>
      <c r="B4095" s="73">
        <v>60</v>
      </c>
      <c r="C4095" s="121" t="s">
        <v>8</v>
      </c>
      <c r="E4095" s="133"/>
      <c r="H4095" s="122"/>
      <c r="I4095"/>
    </row>
    <row r="4096" spans="1:9" s="124" customFormat="1">
      <c r="A4096" s="20" t="s">
        <v>2357</v>
      </c>
      <c r="B4096" s="73">
        <v>60</v>
      </c>
      <c r="C4096" s="121" t="s">
        <v>8</v>
      </c>
      <c r="E4096" s="133"/>
      <c r="H4096" s="122"/>
      <c r="I4096"/>
    </row>
    <row r="4097" spans="1:9" s="124" customFormat="1">
      <c r="A4097" s="20" t="s">
        <v>5974</v>
      </c>
      <c r="B4097" s="73">
        <v>60</v>
      </c>
      <c r="C4097" s="121" t="s">
        <v>8</v>
      </c>
      <c r="E4097" s="133"/>
      <c r="H4097" s="122"/>
      <c r="I4097"/>
    </row>
    <row r="4098" spans="1:9" s="124" customFormat="1">
      <c r="A4098" s="20" t="s">
        <v>5975</v>
      </c>
      <c r="B4098" s="73">
        <v>60</v>
      </c>
      <c r="C4098" s="121" t="s">
        <v>8</v>
      </c>
      <c r="E4098" s="133"/>
      <c r="H4098" s="122"/>
      <c r="I4098"/>
    </row>
    <row r="4099" spans="1:9" s="124" customFormat="1">
      <c r="A4099" s="125" t="s">
        <v>5976</v>
      </c>
      <c r="B4099" s="73">
        <v>60</v>
      </c>
      <c r="C4099" s="19" t="s">
        <v>8</v>
      </c>
      <c r="E4099" s="133"/>
      <c r="H4099" s="122"/>
      <c r="I4099"/>
    </row>
    <row r="4100" spans="1:9" s="124" customFormat="1">
      <c r="A4100" s="123" t="s">
        <v>5977</v>
      </c>
      <c r="B4100" s="73">
        <v>60</v>
      </c>
      <c r="C4100" s="19" t="s">
        <v>8</v>
      </c>
      <c r="E4100" s="133"/>
      <c r="H4100" s="122"/>
      <c r="I4100"/>
    </row>
    <row r="4101" spans="1:9" s="124" customFormat="1">
      <c r="A4101" s="20" t="s">
        <v>5978</v>
      </c>
      <c r="B4101" s="73">
        <v>60</v>
      </c>
      <c r="C4101" s="121" t="s">
        <v>8</v>
      </c>
      <c r="E4101" s="133"/>
      <c r="H4101" s="122"/>
      <c r="I4101"/>
    </row>
    <row r="4102" spans="1:9" s="124" customFormat="1">
      <c r="A4102" s="20" t="s">
        <v>5979</v>
      </c>
      <c r="B4102" s="73">
        <v>60</v>
      </c>
      <c r="C4102" s="121" t="s">
        <v>8</v>
      </c>
      <c r="E4102" s="133"/>
      <c r="H4102" s="122"/>
      <c r="I4102"/>
    </row>
    <row r="4103" spans="1:9" s="124" customFormat="1">
      <c r="A4103" s="20" t="s">
        <v>5980</v>
      </c>
      <c r="B4103" s="73">
        <v>60</v>
      </c>
      <c r="C4103" s="121" t="s">
        <v>8</v>
      </c>
      <c r="E4103" s="133"/>
      <c r="H4103" s="122"/>
      <c r="I4103"/>
    </row>
    <row r="4104" spans="1:9" s="124" customFormat="1">
      <c r="A4104" s="123" t="s">
        <v>5981</v>
      </c>
      <c r="B4104" s="73">
        <v>60</v>
      </c>
      <c r="C4104" s="19" t="s">
        <v>8</v>
      </c>
      <c r="E4104" s="133"/>
      <c r="H4104" s="122"/>
      <c r="I4104"/>
    </row>
    <row r="4105" spans="1:9" s="124" customFormat="1">
      <c r="A4105" s="127" t="s">
        <v>5982</v>
      </c>
      <c r="B4105" s="73">
        <v>60</v>
      </c>
      <c r="C4105" s="19" t="s">
        <v>8</v>
      </c>
      <c r="E4105" s="133"/>
      <c r="H4105" s="122"/>
      <c r="I4105"/>
    </row>
    <row r="4106" spans="1:9" s="124" customFormat="1">
      <c r="A4106" s="29" t="s">
        <v>5983</v>
      </c>
      <c r="B4106" s="73">
        <v>60</v>
      </c>
      <c r="C4106" s="121" t="s">
        <v>8</v>
      </c>
      <c r="E4106" s="133"/>
      <c r="H4106" s="122"/>
      <c r="I4106"/>
    </row>
    <row r="4107" spans="1:9" s="124" customFormat="1">
      <c r="A4107" s="20" t="s">
        <v>701</v>
      </c>
      <c r="B4107" s="73">
        <v>60</v>
      </c>
      <c r="C4107" s="121" t="s">
        <v>8</v>
      </c>
      <c r="E4107" s="133"/>
      <c r="H4107" s="122"/>
      <c r="I4107"/>
    </row>
    <row r="4108" spans="1:9" s="124" customFormat="1">
      <c r="A4108" s="20" t="s">
        <v>702</v>
      </c>
      <c r="B4108" s="73">
        <v>60</v>
      </c>
      <c r="C4108" s="121" t="s">
        <v>8</v>
      </c>
      <c r="E4108" s="133"/>
      <c r="H4108" s="122"/>
      <c r="I4108"/>
    </row>
    <row r="4109" spans="1:9" s="124" customFormat="1">
      <c r="A4109" s="123" t="s">
        <v>703</v>
      </c>
      <c r="B4109" s="73">
        <v>60</v>
      </c>
      <c r="C4109" s="19" t="s">
        <v>8</v>
      </c>
      <c r="E4109" s="133"/>
      <c r="H4109" s="122"/>
      <c r="I4109"/>
    </row>
    <row r="4110" spans="1:9" s="124" customFormat="1">
      <c r="A4110" s="123" t="s">
        <v>704</v>
      </c>
      <c r="B4110" s="73">
        <v>60</v>
      </c>
      <c r="C4110" s="19" t="s">
        <v>8</v>
      </c>
      <c r="E4110" s="133"/>
      <c r="H4110" s="122"/>
      <c r="I4110"/>
    </row>
    <row r="4111" spans="1:9" s="124" customFormat="1">
      <c r="A4111" s="123" t="s">
        <v>705</v>
      </c>
      <c r="B4111" s="73">
        <v>60</v>
      </c>
      <c r="C4111" s="19" t="s">
        <v>8</v>
      </c>
      <c r="E4111" s="133"/>
      <c r="H4111" s="122"/>
      <c r="I4111"/>
    </row>
    <row r="4112" spans="1:9" s="124" customFormat="1">
      <c r="A4112" s="20" t="s">
        <v>706</v>
      </c>
      <c r="B4112" s="73">
        <v>60</v>
      </c>
      <c r="C4112" s="121" t="s">
        <v>8</v>
      </c>
      <c r="E4112" s="133"/>
      <c r="H4112" s="122"/>
      <c r="I4112"/>
    </row>
    <row r="4113" spans="1:9" s="124" customFormat="1">
      <c r="A4113" s="123" t="s">
        <v>707</v>
      </c>
      <c r="B4113" s="73">
        <v>60</v>
      </c>
      <c r="C4113" s="19" t="s">
        <v>8</v>
      </c>
      <c r="E4113" s="133"/>
      <c r="H4113" s="122"/>
      <c r="I4113"/>
    </row>
    <row r="4114" spans="1:9" s="124" customFormat="1">
      <c r="A4114" s="20" t="s">
        <v>708</v>
      </c>
      <c r="B4114" s="73">
        <v>60</v>
      </c>
      <c r="C4114" s="121" t="s">
        <v>8</v>
      </c>
      <c r="E4114" s="133"/>
      <c r="H4114" s="122"/>
      <c r="I4114"/>
    </row>
    <row r="4115" spans="1:9" s="124" customFormat="1">
      <c r="A4115" s="123" t="s">
        <v>709</v>
      </c>
      <c r="B4115" s="73">
        <v>60</v>
      </c>
      <c r="C4115" s="19" t="s">
        <v>8</v>
      </c>
      <c r="E4115" s="133"/>
      <c r="H4115" s="122"/>
      <c r="I4115"/>
    </row>
    <row r="4116" spans="1:9" s="124" customFormat="1">
      <c r="A4116" s="123" t="s">
        <v>710</v>
      </c>
      <c r="B4116" s="73">
        <v>60</v>
      </c>
      <c r="C4116" s="19" t="s">
        <v>8</v>
      </c>
      <c r="E4116" s="133"/>
      <c r="H4116" s="122"/>
      <c r="I4116"/>
    </row>
    <row r="4117" spans="1:9" s="124" customFormat="1">
      <c r="A4117" s="20" t="s">
        <v>711</v>
      </c>
      <c r="B4117" s="73">
        <v>60</v>
      </c>
      <c r="C4117" s="121" t="s">
        <v>8</v>
      </c>
      <c r="E4117" s="133"/>
      <c r="H4117" s="122"/>
      <c r="I4117"/>
    </row>
    <row r="4118" spans="1:9" s="124" customFormat="1">
      <c r="A4118" s="20" t="s">
        <v>712</v>
      </c>
      <c r="B4118" s="73">
        <v>60</v>
      </c>
      <c r="C4118" s="121" t="s">
        <v>8</v>
      </c>
      <c r="E4118" s="133"/>
      <c r="H4118" s="122"/>
      <c r="I4118"/>
    </row>
    <row r="4119" spans="1:9" s="124" customFormat="1">
      <c r="A4119" s="123" t="s">
        <v>713</v>
      </c>
      <c r="B4119" s="73">
        <v>60</v>
      </c>
      <c r="C4119" s="19" t="s">
        <v>8</v>
      </c>
      <c r="E4119" s="133"/>
      <c r="H4119" s="122"/>
      <c r="I4119"/>
    </row>
    <row r="4120" spans="1:9" s="124" customFormat="1">
      <c r="A4120" s="20" t="s">
        <v>714</v>
      </c>
      <c r="B4120" s="73">
        <v>60</v>
      </c>
      <c r="C4120" s="121" t="s">
        <v>8</v>
      </c>
      <c r="E4120" s="133"/>
      <c r="H4120" s="122"/>
      <c r="I4120"/>
    </row>
    <row r="4121" spans="1:9" s="124" customFormat="1">
      <c r="A4121" s="20" t="s">
        <v>715</v>
      </c>
      <c r="B4121" s="73">
        <v>60</v>
      </c>
      <c r="C4121" s="121" t="s">
        <v>8</v>
      </c>
      <c r="E4121" s="133"/>
      <c r="H4121" s="122"/>
      <c r="I4121"/>
    </row>
    <row r="4122" spans="1:9" s="124" customFormat="1">
      <c r="A4122" s="123" t="s">
        <v>716</v>
      </c>
      <c r="B4122" s="73">
        <v>60</v>
      </c>
      <c r="C4122" s="19" t="s">
        <v>8</v>
      </c>
      <c r="E4122" s="133"/>
      <c r="H4122" s="122"/>
      <c r="I4122"/>
    </row>
    <row r="4123" spans="1:9" s="124" customFormat="1">
      <c r="A4123" s="123" t="s">
        <v>717</v>
      </c>
      <c r="B4123" s="73">
        <v>60</v>
      </c>
      <c r="C4123" s="19" t="s">
        <v>8</v>
      </c>
      <c r="E4123" s="133"/>
      <c r="H4123" s="122"/>
      <c r="I4123"/>
    </row>
    <row r="4124" spans="1:9" s="124" customFormat="1">
      <c r="A4124" s="20" t="s">
        <v>718</v>
      </c>
      <c r="B4124" s="73">
        <v>60</v>
      </c>
      <c r="C4124" s="121" t="s">
        <v>8</v>
      </c>
      <c r="E4124" s="133"/>
      <c r="H4124" s="122"/>
      <c r="I4124"/>
    </row>
    <row r="4125" spans="1:9" s="124" customFormat="1">
      <c r="A4125" s="20" t="s">
        <v>719</v>
      </c>
      <c r="B4125" s="73">
        <v>60</v>
      </c>
      <c r="C4125" s="121" t="s">
        <v>8</v>
      </c>
      <c r="E4125" s="133"/>
      <c r="H4125" s="122"/>
      <c r="I4125"/>
    </row>
    <row r="4126" spans="1:9" s="124" customFormat="1">
      <c r="A4126" s="20" t="s">
        <v>720</v>
      </c>
      <c r="B4126" s="73">
        <v>60</v>
      </c>
      <c r="C4126" s="121" t="s">
        <v>8</v>
      </c>
      <c r="E4126" s="133"/>
      <c r="H4126" s="122"/>
      <c r="I4126"/>
    </row>
    <row r="4127" spans="1:9" s="124" customFormat="1">
      <c r="A4127" s="20" t="s">
        <v>721</v>
      </c>
      <c r="B4127" s="73">
        <v>60</v>
      </c>
      <c r="C4127" s="121" t="s">
        <v>8</v>
      </c>
      <c r="E4127" s="133"/>
      <c r="H4127" s="122"/>
      <c r="I4127"/>
    </row>
    <row r="4128" spans="1:9" s="124" customFormat="1">
      <c r="A4128" s="20" t="s">
        <v>5984</v>
      </c>
      <c r="B4128" s="73">
        <v>60</v>
      </c>
      <c r="C4128" s="121" t="s">
        <v>8</v>
      </c>
      <c r="E4128" s="133"/>
      <c r="H4128" s="122"/>
      <c r="I4128"/>
    </row>
    <row r="4129" spans="1:9" s="124" customFormat="1">
      <c r="A4129" s="20" t="s">
        <v>5985</v>
      </c>
      <c r="B4129" s="73">
        <v>60</v>
      </c>
      <c r="C4129" s="121" t="s">
        <v>8</v>
      </c>
      <c r="E4129" s="133"/>
      <c r="H4129" s="122"/>
      <c r="I4129"/>
    </row>
    <row r="4130" spans="1:9" s="124" customFormat="1">
      <c r="A4130" s="20" t="s">
        <v>2372</v>
      </c>
      <c r="B4130" s="73">
        <v>60</v>
      </c>
      <c r="C4130" s="121" t="s">
        <v>8</v>
      </c>
      <c r="E4130" s="133"/>
      <c r="H4130" s="122"/>
      <c r="I4130"/>
    </row>
    <row r="4131" spans="1:9" s="124" customFormat="1">
      <c r="A4131" s="123" t="s">
        <v>2373</v>
      </c>
      <c r="B4131" s="73">
        <v>60</v>
      </c>
      <c r="C4131" s="19" t="s">
        <v>8</v>
      </c>
      <c r="E4131" s="133"/>
      <c r="H4131" s="122"/>
      <c r="I4131"/>
    </row>
    <row r="4132" spans="1:9" s="124" customFormat="1">
      <c r="A4132" s="123" t="s">
        <v>5986</v>
      </c>
      <c r="B4132" s="73">
        <v>60</v>
      </c>
      <c r="C4132" s="19" t="s">
        <v>8</v>
      </c>
      <c r="E4132" s="133"/>
      <c r="H4132" s="122"/>
      <c r="I4132"/>
    </row>
    <row r="4133" spans="1:9" s="124" customFormat="1">
      <c r="A4133" s="20" t="s">
        <v>2374</v>
      </c>
      <c r="B4133" s="73">
        <v>60</v>
      </c>
      <c r="C4133" s="121" t="s">
        <v>8</v>
      </c>
      <c r="E4133" s="133"/>
      <c r="H4133" s="122"/>
      <c r="I4133"/>
    </row>
    <row r="4134" spans="1:9" s="124" customFormat="1">
      <c r="A4134" s="20" t="s">
        <v>2375</v>
      </c>
      <c r="B4134" s="73">
        <v>60</v>
      </c>
      <c r="C4134" s="121" t="s">
        <v>8</v>
      </c>
      <c r="E4134" s="133"/>
      <c r="H4134" s="122"/>
      <c r="I4134"/>
    </row>
    <row r="4135" spans="1:9" s="124" customFormat="1">
      <c r="A4135" s="20" t="s">
        <v>2376</v>
      </c>
      <c r="B4135" s="73">
        <v>60</v>
      </c>
      <c r="C4135" s="121" t="s">
        <v>8</v>
      </c>
      <c r="E4135" s="133"/>
      <c r="H4135" s="122"/>
      <c r="I4135"/>
    </row>
    <row r="4136" spans="1:9" s="124" customFormat="1">
      <c r="A4136" s="20" t="s">
        <v>5987</v>
      </c>
      <c r="B4136" s="73">
        <v>60</v>
      </c>
      <c r="C4136" s="121" t="s">
        <v>8</v>
      </c>
      <c r="E4136" s="133"/>
      <c r="H4136" s="122"/>
      <c r="I4136"/>
    </row>
    <row r="4137" spans="1:9" s="124" customFormat="1">
      <c r="A4137" s="20" t="s">
        <v>2377</v>
      </c>
      <c r="B4137" s="73">
        <v>60</v>
      </c>
      <c r="C4137" s="121" t="s">
        <v>8</v>
      </c>
      <c r="E4137" s="133"/>
      <c r="H4137" s="122"/>
      <c r="I4137"/>
    </row>
    <row r="4138" spans="1:9" s="124" customFormat="1">
      <c r="A4138" s="20" t="s">
        <v>5988</v>
      </c>
      <c r="B4138" s="73">
        <v>60</v>
      </c>
      <c r="C4138" s="121" t="s">
        <v>8</v>
      </c>
      <c r="E4138" s="133"/>
      <c r="H4138" s="122"/>
      <c r="I4138"/>
    </row>
    <row r="4139" spans="1:9" s="124" customFormat="1">
      <c r="A4139" s="20" t="s">
        <v>5989</v>
      </c>
      <c r="B4139" s="73">
        <v>60</v>
      </c>
      <c r="C4139" s="121" t="s">
        <v>8</v>
      </c>
      <c r="E4139" s="133"/>
      <c r="H4139" s="122"/>
      <c r="I4139"/>
    </row>
    <row r="4140" spans="1:9" s="124" customFormat="1">
      <c r="A4140" s="20" t="s">
        <v>2378</v>
      </c>
      <c r="B4140" s="73">
        <v>60</v>
      </c>
      <c r="C4140" s="121" t="s">
        <v>8</v>
      </c>
      <c r="E4140" s="133"/>
      <c r="H4140" s="122"/>
      <c r="I4140"/>
    </row>
    <row r="4141" spans="1:9" s="124" customFormat="1">
      <c r="A4141" s="20" t="s">
        <v>5990</v>
      </c>
      <c r="B4141" s="73">
        <v>60</v>
      </c>
      <c r="C4141" s="121" t="s">
        <v>8</v>
      </c>
      <c r="E4141" s="133"/>
      <c r="H4141" s="122"/>
      <c r="I4141"/>
    </row>
    <row r="4142" spans="1:9" s="124" customFormat="1">
      <c r="A4142" s="20" t="s">
        <v>5991</v>
      </c>
      <c r="B4142" s="73">
        <v>60</v>
      </c>
      <c r="C4142" s="121" t="s">
        <v>8</v>
      </c>
      <c r="E4142" s="133"/>
      <c r="H4142" s="122"/>
      <c r="I4142"/>
    </row>
    <row r="4143" spans="1:9" s="124" customFormat="1">
      <c r="A4143" s="123" t="s">
        <v>5992</v>
      </c>
      <c r="B4143" s="73">
        <v>60</v>
      </c>
      <c r="C4143" s="19" t="s">
        <v>8</v>
      </c>
      <c r="E4143" s="133"/>
      <c r="H4143" s="122"/>
      <c r="I4143"/>
    </row>
    <row r="4144" spans="1:9" s="124" customFormat="1">
      <c r="A4144" s="20" t="s">
        <v>5993</v>
      </c>
      <c r="B4144" s="73">
        <v>60</v>
      </c>
      <c r="C4144" s="121" t="s">
        <v>8</v>
      </c>
      <c r="E4144" s="133"/>
      <c r="H4144" s="122"/>
      <c r="I4144"/>
    </row>
    <row r="4145" spans="1:9" s="124" customFormat="1">
      <c r="A4145" s="20" t="s">
        <v>5994</v>
      </c>
      <c r="B4145" s="73">
        <v>60</v>
      </c>
      <c r="C4145" s="121" t="s">
        <v>8</v>
      </c>
      <c r="E4145" s="133"/>
      <c r="H4145" s="122"/>
      <c r="I4145"/>
    </row>
    <row r="4146" spans="1:9" s="124" customFormat="1">
      <c r="A4146" s="20" t="s">
        <v>2379</v>
      </c>
      <c r="B4146" s="73">
        <v>60</v>
      </c>
      <c r="C4146" s="121" t="s">
        <v>8</v>
      </c>
      <c r="E4146" s="133"/>
      <c r="H4146" s="122"/>
      <c r="I4146"/>
    </row>
    <row r="4147" spans="1:9" s="124" customFormat="1">
      <c r="A4147" s="20" t="s">
        <v>2380</v>
      </c>
      <c r="B4147" s="73">
        <v>60</v>
      </c>
      <c r="C4147" s="121" t="s">
        <v>8</v>
      </c>
      <c r="E4147" s="133"/>
      <c r="H4147" s="122"/>
      <c r="I4147"/>
    </row>
    <row r="4148" spans="1:9" s="124" customFormat="1">
      <c r="A4148" s="123" t="s">
        <v>5995</v>
      </c>
      <c r="B4148" s="73">
        <v>60</v>
      </c>
      <c r="C4148" s="19" t="s">
        <v>8</v>
      </c>
      <c r="E4148" s="133"/>
      <c r="H4148" s="122"/>
      <c r="I4148"/>
    </row>
    <row r="4149" spans="1:9" s="124" customFormat="1">
      <c r="A4149" s="20" t="s">
        <v>2381</v>
      </c>
      <c r="B4149" s="73">
        <v>60</v>
      </c>
      <c r="C4149" s="121" t="s">
        <v>8</v>
      </c>
      <c r="E4149" s="133"/>
      <c r="H4149" s="122"/>
      <c r="I4149"/>
    </row>
    <row r="4150" spans="1:9" s="124" customFormat="1">
      <c r="A4150" s="20" t="s">
        <v>5996</v>
      </c>
      <c r="B4150" s="73">
        <v>60</v>
      </c>
      <c r="C4150" s="121" t="s">
        <v>8</v>
      </c>
      <c r="E4150" s="133"/>
      <c r="H4150" s="122"/>
      <c r="I4150"/>
    </row>
    <row r="4151" spans="1:9" s="124" customFormat="1">
      <c r="A4151" s="20" t="s">
        <v>5997</v>
      </c>
      <c r="B4151" s="73">
        <v>60</v>
      </c>
      <c r="C4151" s="121" t="s">
        <v>8</v>
      </c>
      <c r="E4151" s="133"/>
      <c r="H4151" s="122"/>
      <c r="I4151"/>
    </row>
    <row r="4152" spans="1:9" s="124" customFormat="1">
      <c r="A4152" s="20" t="s">
        <v>5998</v>
      </c>
      <c r="B4152" s="73">
        <v>60</v>
      </c>
      <c r="C4152" s="121" t="s">
        <v>8</v>
      </c>
      <c r="E4152" s="133"/>
      <c r="H4152" s="122"/>
      <c r="I4152"/>
    </row>
    <row r="4153" spans="1:9" s="124" customFormat="1">
      <c r="A4153" s="20" t="s">
        <v>5999</v>
      </c>
      <c r="B4153" s="73">
        <v>60</v>
      </c>
      <c r="C4153" s="121" t="s">
        <v>8</v>
      </c>
      <c r="E4153" s="133"/>
      <c r="H4153" s="122"/>
      <c r="I4153"/>
    </row>
    <row r="4154" spans="1:9" s="124" customFormat="1">
      <c r="A4154" s="20" t="s">
        <v>6000</v>
      </c>
      <c r="B4154" s="73">
        <v>60</v>
      </c>
      <c r="C4154" s="121" t="s">
        <v>8</v>
      </c>
      <c r="E4154" s="133"/>
      <c r="H4154" s="122"/>
      <c r="I4154"/>
    </row>
    <row r="4155" spans="1:9" s="124" customFormat="1">
      <c r="A4155" s="123" t="s">
        <v>6001</v>
      </c>
      <c r="B4155" s="73">
        <v>60</v>
      </c>
      <c r="C4155" s="19" t="s">
        <v>8</v>
      </c>
      <c r="E4155" s="133"/>
      <c r="H4155" s="122"/>
      <c r="I4155"/>
    </row>
    <row r="4156" spans="1:9" s="124" customFormat="1">
      <c r="A4156" s="20" t="s">
        <v>6002</v>
      </c>
      <c r="B4156" s="73">
        <v>60</v>
      </c>
      <c r="C4156" s="121" t="s">
        <v>8</v>
      </c>
      <c r="E4156" s="133"/>
      <c r="H4156" s="122"/>
      <c r="I4156"/>
    </row>
    <row r="4157" spans="1:9" s="124" customFormat="1">
      <c r="A4157" s="20" t="s">
        <v>6003</v>
      </c>
      <c r="B4157" s="73">
        <v>60</v>
      </c>
      <c r="C4157" s="121" t="s">
        <v>8</v>
      </c>
      <c r="E4157" s="133"/>
      <c r="H4157" s="122"/>
      <c r="I4157"/>
    </row>
    <row r="4158" spans="1:9" s="124" customFormat="1">
      <c r="A4158" s="123" t="s">
        <v>6004</v>
      </c>
      <c r="B4158" s="73">
        <v>60</v>
      </c>
      <c r="C4158" s="19" t="s">
        <v>8</v>
      </c>
      <c r="E4158" s="133"/>
      <c r="H4158" s="122"/>
      <c r="I4158"/>
    </row>
    <row r="4159" spans="1:9" s="124" customFormat="1">
      <c r="A4159" s="20" t="s">
        <v>6005</v>
      </c>
      <c r="B4159" s="73">
        <v>60</v>
      </c>
      <c r="C4159" s="121" t="s">
        <v>8</v>
      </c>
      <c r="E4159" s="133"/>
      <c r="H4159" s="122"/>
      <c r="I4159"/>
    </row>
    <row r="4160" spans="1:9" s="124" customFormat="1">
      <c r="A4160" s="123" t="s">
        <v>6006</v>
      </c>
      <c r="B4160" s="73">
        <v>60</v>
      </c>
      <c r="C4160" s="19" t="s">
        <v>8</v>
      </c>
      <c r="E4160" s="133"/>
      <c r="H4160" s="122"/>
      <c r="I4160"/>
    </row>
    <row r="4161" spans="1:9" s="124" customFormat="1">
      <c r="A4161" s="123" t="s">
        <v>6007</v>
      </c>
      <c r="B4161" s="73">
        <v>60</v>
      </c>
      <c r="C4161" s="19" t="s">
        <v>8</v>
      </c>
      <c r="E4161" s="133"/>
      <c r="H4161" s="122"/>
      <c r="I4161"/>
    </row>
    <row r="4162" spans="1:9" s="124" customFormat="1">
      <c r="A4162" s="20" t="s">
        <v>6008</v>
      </c>
      <c r="B4162" s="73">
        <v>60</v>
      </c>
      <c r="C4162" s="121" t="s">
        <v>8</v>
      </c>
      <c r="E4162" s="133"/>
      <c r="H4162" s="122"/>
      <c r="I4162"/>
    </row>
    <row r="4163" spans="1:9" s="124" customFormat="1">
      <c r="A4163" s="123" t="s">
        <v>6009</v>
      </c>
      <c r="B4163" s="73">
        <v>60</v>
      </c>
      <c r="C4163" s="19" t="s">
        <v>8</v>
      </c>
      <c r="E4163" s="133"/>
      <c r="H4163" s="122"/>
      <c r="I4163"/>
    </row>
    <row r="4164" spans="1:9" s="124" customFormat="1">
      <c r="A4164" s="20" t="s">
        <v>6010</v>
      </c>
      <c r="B4164" s="73">
        <v>60</v>
      </c>
      <c r="C4164" s="121" t="s">
        <v>8</v>
      </c>
      <c r="E4164" s="133"/>
      <c r="H4164" s="122"/>
      <c r="I4164"/>
    </row>
    <row r="4165" spans="1:9" s="124" customFormat="1">
      <c r="A4165" s="20" t="s">
        <v>6011</v>
      </c>
      <c r="B4165" s="73">
        <v>60</v>
      </c>
      <c r="C4165" s="121" t="s">
        <v>8</v>
      </c>
      <c r="E4165" s="133"/>
      <c r="H4165" s="122"/>
      <c r="I4165"/>
    </row>
    <row r="4166" spans="1:9" s="124" customFormat="1">
      <c r="A4166" s="20" t="s">
        <v>6012</v>
      </c>
      <c r="B4166" s="73">
        <v>60</v>
      </c>
      <c r="C4166" s="19" t="s">
        <v>8</v>
      </c>
      <c r="E4166" s="133"/>
      <c r="H4166" s="122"/>
      <c r="I4166"/>
    </row>
    <row r="4167" spans="1:9" s="124" customFormat="1">
      <c r="A4167" s="20" t="s">
        <v>6013</v>
      </c>
      <c r="B4167" s="73">
        <v>60</v>
      </c>
      <c r="C4167" s="121" t="s">
        <v>8</v>
      </c>
      <c r="E4167" s="133"/>
      <c r="H4167" s="122"/>
      <c r="I4167"/>
    </row>
    <row r="4168" spans="1:9" s="124" customFormat="1">
      <c r="A4168" s="123" t="s">
        <v>6014</v>
      </c>
      <c r="B4168" s="73">
        <v>60</v>
      </c>
      <c r="C4168" s="19" t="s">
        <v>8</v>
      </c>
      <c r="E4168" s="133"/>
      <c r="H4168" s="122"/>
      <c r="I4168"/>
    </row>
    <row r="4169" spans="1:9" s="124" customFormat="1">
      <c r="A4169" s="20" t="s">
        <v>6015</v>
      </c>
      <c r="B4169" s="73">
        <v>60</v>
      </c>
      <c r="C4169" s="121" t="s">
        <v>8</v>
      </c>
      <c r="E4169" s="133"/>
      <c r="H4169" s="122"/>
      <c r="I4169"/>
    </row>
    <row r="4170" spans="1:9" s="124" customFormat="1">
      <c r="A4170" s="20" t="s">
        <v>6016</v>
      </c>
      <c r="B4170" s="73">
        <v>60</v>
      </c>
      <c r="C4170" s="121" t="s">
        <v>8</v>
      </c>
      <c r="E4170" s="133"/>
      <c r="H4170" s="122"/>
      <c r="I4170"/>
    </row>
    <row r="4171" spans="1:9" s="124" customFormat="1">
      <c r="A4171" s="20" t="s">
        <v>6017</v>
      </c>
      <c r="B4171" s="73">
        <v>60</v>
      </c>
      <c r="C4171" s="121" t="s">
        <v>8</v>
      </c>
      <c r="E4171" s="133"/>
      <c r="H4171" s="122"/>
      <c r="I4171"/>
    </row>
    <row r="4172" spans="1:9" s="124" customFormat="1">
      <c r="A4172" s="20" t="s">
        <v>722</v>
      </c>
      <c r="B4172" s="73">
        <v>60</v>
      </c>
      <c r="C4172" s="121" t="s">
        <v>8</v>
      </c>
      <c r="E4172" s="133"/>
      <c r="H4172" s="122"/>
      <c r="I4172"/>
    </row>
    <row r="4173" spans="1:9" s="124" customFormat="1">
      <c r="A4173" s="123" t="s">
        <v>723</v>
      </c>
      <c r="B4173" s="73">
        <v>60</v>
      </c>
      <c r="C4173" s="19" t="s">
        <v>8</v>
      </c>
      <c r="E4173" s="133"/>
      <c r="H4173" s="122"/>
      <c r="I4173"/>
    </row>
    <row r="4174" spans="1:9" s="124" customFormat="1">
      <c r="A4174" s="20" t="s">
        <v>724</v>
      </c>
      <c r="B4174" s="73">
        <v>60</v>
      </c>
      <c r="C4174" s="121" t="s">
        <v>8</v>
      </c>
      <c r="E4174" s="133"/>
      <c r="H4174" s="122"/>
      <c r="I4174"/>
    </row>
    <row r="4175" spans="1:9" s="124" customFormat="1">
      <c r="A4175" s="20" t="s">
        <v>725</v>
      </c>
      <c r="B4175" s="73">
        <v>60</v>
      </c>
      <c r="C4175" s="121" t="s">
        <v>8</v>
      </c>
      <c r="E4175" s="133"/>
      <c r="H4175" s="122"/>
      <c r="I4175"/>
    </row>
    <row r="4176" spans="1:9" s="124" customFormat="1">
      <c r="A4176" s="123" t="s">
        <v>726</v>
      </c>
      <c r="B4176" s="73">
        <v>60</v>
      </c>
      <c r="C4176" s="19" t="s">
        <v>8</v>
      </c>
      <c r="E4176" s="133"/>
      <c r="H4176" s="122"/>
      <c r="I4176"/>
    </row>
    <row r="4177" spans="1:9" s="124" customFormat="1">
      <c r="A4177" s="123" t="s">
        <v>727</v>
      </c>
      <c r="B4177" s="73">
        <v>60</v>
      </c>
      <c r="C4177" s="19" t="s">
        <v>8</v>
      </c>
      <c r="E4177" s="133"/>
      <c r="H4177" s="122"/>
      <c r="I4177"/>
    </row>
    <row r="4178" spans="1:9" s="124" customFormat="1">
      <c r="A4178" s="123" t="s">
        <v>728</v>
      </c>
      <c r="B4178" s="73">
        <v>60</v>
      </c>
      <c r="C4178" s="19" t="s">
        <v>8</v>
      </c>
      <c r="E4178" s="133"/>
      <c r="H4178" s="122"/>
      <c r="I4178"/>
    </row>
    <row r="4179" spans="1:9" s="124" customFormat="1">
      <c r="A4179" s="20" t="s">
        <v>729</v>
      </c>
      <c r="B4179" s="73">
        <v>60</v>
      </c>
      <c r="C4179" s="121" t="s">
        <v>8</v>
      </c>
      <c r="E4179" s="133"/>
      <c r="H4179" s="122"/>
      <c r="I4179"/>
    </row>
    <row r="4180" spans="1:9" s="124" customFormat="1">
      <c r="A4180" s="20" t="s">
        <v>730</v>
      </c>
      <c r="B4180" s="73">
        <v>60</v>
      </c>
      <c r="C4180" s="121" t="s">
        <v>8</v>
      </c>
      <c r="E4180" s="133"/>
      <c r="H4180" s="122"/>
      <c r="I4180"/>
    </row>
    <row r="4181" spans="1:9" s="124" customFormat="1">
      <c r="A4181" s="20" t="s">
        <v>731</v>
      </c>
      <c r="B4181" s="73">
        <v>60</v>
      </c>
      <c r="C4181" s="121" t="s">
        <v>8</v>
      </c>
      <c r="E4181" s="133"/>
      <c r="H4181" s="122"/>
      <c r="I4181"/>
    </row>
    <row r="4182" spans="1:9" s="124" customFormat="1">
      <c r="A4182" s="20" t="s">
        <v>732</v>
      </c>
      <c r="B4182" s="73">
        <v>60</v>
      </c>
      <c r="C4182" s="121" t="s">
        <v>8</v>
      </c>
      <c r="E4182" s="133"/>
      <c r="H4182" s="122"/>
      <c r="I4182"/>
    </row>
    <row r="4183" spans="1:9" s="124" customFormat="1">
      <c r="A4183" s="127" t="s">
        <v>733</v>
      </c>
      <c r="B4183" s="73">
        <v>60</v>
      </c>
      <c r="C4183" s="19" t="s">
        <v>8</v>
      </c>
      <c r="E4183" s="133"/>
      <c r="H4183" s="122"/>
      <c r="I4183"/>
    </row>
    <row r="4184" spans="1:9" s="124" customFormat="1">
      <c r="A4184" s="123" t="s">
        <v>734</v>
      </c>
      <c r="B4184" s="73">
        <v>60</v>
      </c>
      <c r="C4184" s="19" t="s">
        <v>8</v>
      </c>
      <c r="E4184" s="133"/>
      <c r="H4184" s="122"/>
      <c r="I4184"/>
    </row>
    <row r="4185" spans="1:9" s="124" customFormat="1">
      <c r="A4185" s="20" t="s">
        <v>735</v>
      </c>
      <c r="B4185" s="73">
        <v>60</v>
      </c>
      <c r="C4185" s="121" t="s">
        <v>8</v>
      </c>
      <c r="E4185" s="133"/>
      <c r="H4185" s="122"/>
      <c r="I4185"/>
    </row>
    <row r="4186" spans="1:9" s="124" customFormat="1">
      <c r="A4186" s="20" t="s">
        <v>736</v>
      </c>
      <c r="B4186" s="73">
        <v>60</v>
      </c>
      <c r="C4186" s="121" t="s">
        <v>8</v>
      </c>
      <c r="E4186" s="133"/>
      <c r="H4186" s="122"/>
      <c r="I4186"/>
    </row>
    <row r="4187" spans="1:9" s="124" customFormat="1">
      <c r="A4187" s="123" t="s">
        <v>737</v>
      </c>
      <c r="B4187" s="73">
        <v>60</v>
      </c>
      <c r="C4187" s="19" t="s">
        <v>8</v>
      </c>
      <c r="E4187" s="133"/>
      <c r="H4187" s="122"/>
      <c r="I4187"/>
    </row>
    <row r="4188" spans="1:9" s="124" customFormat="1">
      <c r="A4188" s="20" t="s">
        <v>738</v>
      </c>
      <c r="B4188" s="73">
        <v>60</v>
      </c>
      <c r="C4188" s="121" t="s">
        <v>8</v>
      </c>
      <c r="E4188" s="133"/>
      <c r="H4188" s="122"/>
      <c r="I4188"/>
    </row>
    <row r="4189" spans="1:9" s="124" customFormat="1">
      <c r="A4189" s="123" t="s">
        <v>739</v>
      </c>
      <c r="B4189" s="73">
        <v>60</v>
      </c>
      <c r="C4189" s="19" t="s">
        <v>8</v>
      </c>
      <c r="E4189" s="133"/>
      <c r="H4189" s="122"/>
      <c r="I4189"/>
    </row>
    <row r="4190" spans="1:9" s="124" customFormat="1">
      <c r="A4190" s="20" t="s">
        <v>740</v>
      </c>
      <c r="B4190" s="73">
        <v>60</v>
      </c>
      <c r="C4190" s="121" t="s">
        <v>8</v>
      </c>
      <c r="E4190" s="133"/>
      <c r="H4190" s="122"/>
      <c r="I4190"/>
    </row>
    <row r="4191" spans="1:9" s="124" customFormat="1">
      <c r="A4191" s="123" t="s">
        <v>741</v>
      </c>
      <c r="B4191" s="73">
        <v>60</v>
      </c>
      <c r="C4191" s="19" t="s">
        <v>8</v>
      </c>
      <c r="E4191" s="133"/>
      <c r="H4191" s="122"/>
      <c r="I4191"/>
    </row>
    <row r="4192" spans="1:9" s="124" customFormat="1">
      <c r="A4192" s="20" t="s">
        <v>742</v>
      </c>
      <c r="B4192" s="73">
        <v>60</v>
      </c>
      <c r="C4192" s="121" t="s">
        <v>8</v>
      </c>
      <c r="E4192" s="133"/>
      <c r="H4192" s="122"/>
      <c r="I4192"/>
    </row>
    <row r="4193" spans="1:9" s="124" customFormat="1">
      <c r="A4193" s="20" t="s">
        <v>743</v>
      </c>
      <c r="B4193" s="73">
        <v>60</v>
      </c>
      <c r="C4193" s="121" t="s">
        <v>8</v>
      </c>
      <c r="E4193" s="133"/>
      <c r="H4193" s="122"/>
      <c r="I4193"/>
    </row>
    <row r="4194" spans="1:9" s="124" customFormat="1">
      <c r="A4194" s="20" t="s">
        <v>744</v>
      </c>
      <c r="B4194" s="73">
        <v>60</v>
      </c>
      <c r="C4194" s="121" t="s">
        <v>8</v>
      </c>
      <c r="E4194" s="133"/>
      <c r="H4194" s="122"/>
      <c r="I4194"/>
    </row>
    <row r="4195" spans="1:9" s="124" customFormat="1">
      <c r="A4195" s="20" t="s">
        <v>745</v>
      </c>
      <c r="B4195" s="73">
        <v>60</v>
      </c>
      <c r="C4195" s="121" t="s">
        <v>8</v>
      </c>
      <c r="E4195" s="133"/>
      <c r="H4195" s="122"/>
      <c r="I4195"/>
    </row>
    <row r="4196" spans="1:9" s="124" customFormat="1">
      <c r="A4196" s="20" t="s">
        <v>746</v>
      </c>
      <c r="B4196" s="73">
        <v>60</v>
      </c>
      <c r="C4196" s="121" t="s">
        <v>8</v>
      </c>
      <c r="E4196" s="133"/>
      <c r="H4196" s="122"/>
      <c r="I4196"/>
    </row>
    <row r="4197" spans="1:9" s="124" customFormat="1">
      <c r="A4197" s="123" t="s">
        <v>747</v>
      </c>
      <c r="B4197" s="73">
        <v>60</v>
      </c>
      <c r="C4197" s="19" t="s">
        <v>8</v>
      </c>
      <c r="E4197" s="133"/>
      <c r="H4197" s="122"/>
      <c r="I4197"/>
    </row>
    <row r="4198" spans="1:9" s="124" customFormat="1">
      <c r="A4198" s="20" t="s">
        <v>748</v>
      </c>
      <c r="B4198" s="73">
        <v>60</v>
      </c>
      <c r="C4198" s="121" t="s">
        <v>8</v>
      </c>
      <c r="E4198" s="133"/>
      <c r="H4198" s="122"/>
      <c r="I4198"/>
    </row>
    <row r="4199" spans="1:9" s="124" customFormat="1">
      <c r="A4199" s="20" t="s">
        <v>749</v>
      </c>
      <c r="B4199" s="73">
        <v>60</v>
      </c>
      <c r="C4199" s="121" t="s">
        <v>8</v>
      </c>
      <c r="E4199" s="133"/>
      <c r="H4199" s="122"/>
      <c r="I4199"/>
    </row>
    <row r="4200" spans="1:9" s="124" customFormat="1">
      <c r="A4200" s="20" t="s">
        <v>750</v>
      </c>
      <c r="B4200" s="73">
        <v>60</v>
      </c>
      <c r="C4200" s="19" t="s">
        <v>8</v>
      </c>
      <c r="E4200" s="133"/>
      <c r="H4200" s="122"/>
      <c r="I4200"/>
    </row>
    <row r="4201" spans="1:9" s="124" customFormat="1">
      <c r="A4201" s="123" t="s">
        <v>751</v>
      </c>
      <c r="B4201" s="73">
        <v>60</v>
      </c>
      <c r="C4201" s="19" t="s">
        <v>8</v>
      </c>
      <c r="E4201" s="133"/>
      <c r="H4201" s="122"/>
      <c r="I4201"/>
    </row>
    <row r="4202" spans="1:9" s="124" customFormat="1">
      <c r="A4202" s="20" t="s">
        <v>752</v>
      </c>
      <c r="B4202" s="73">
        <v>60</v>
      </c>
      <c r="C4202" s="121" t="s">
        <v>8</v>
      </c>
      <c r="E4202" s="133"/>
      <c r="H4202" s="122"/>
      <c r="I4202"/>
    </row>
    <row r="4203" spans="1:9" s="124" customFormat="1">
      <c r="A4203" s="20" t="s">
        <v>753</v>
      </c>
      <c r="B4203" s="73">
        <v>60</v>
      </c>
      <c r="C4203" s="121" t="s">
        <v>8</v>
      </c>
      <c r="E4203" s="133"/>
      <c r="H4203" s="122"/>
      <c r="I4203"/>
    </row>
    <row r="4204" spans="1:9" s="124" customFormat="1">
      <c r="A4204" s="20" t="s">
        <v>754</v>
      </c>
      <c r="B4204" s="73">
        <v>60</v>
      </c>
      <c r="C4204" s="121" t="s">
        <v>8</v>
      </c>
      <c r="E4204" s="133"/>
      <c r="H4204" s="122"/>
      <c r="I4204"/>
    </row>
    <row r="4205" spans="1:9" s="124" customFormat="1">
      <c r="A4205" s="29" t="s">
        <v>755</v>
      </c>
      <c r="B4205" s="73">
        <v>60</v>
      </c>
      <c r="C4205" s="121" t="s">
        <v>8</v>
      </c>
      <c r="E4205" s="133"/>
      <c r="H4205" s="122"/>
      <c r="I4205"/>
    </row>
    <row r="4206" spans="1:9" s="124" customFormat="1">
      <c r="A4206" s="20" t="s">
        <v>756</v>
      </c>
      <c r="B4206" s="73">
        <v>60</v>
      </c>
      <c r="C4206" s="121" t="s">
        <v>8</v>
      </c>
      <c r="E4206" s="133"/>
      <c r="H4206" s="122"/>
      <c r="I4206"/>
    </row>
    <row r="4207" spans="1:9" s="124" customFormat="1">
      <c r="A4207" s="123" t="s">
        <v>757</v>
      </c>
      <c r="B4207" s="73">
        <v>60</v>
      </c>
      <c r="C4207" s="19" t="s">
        <v>8</v>
      </c>
      <c r="E4207" s="133"/>
      <c r="H4207" s="122"/>
      <c r="I4207"/>
    </row>
    <row r="4208" spans="1:9" s="124" customFormat="1">
      <c r="A4208" s="29" t="s">
        <v>758</v>
      </c>
      <c r="B4208" s="73">
        <v>60</v>
      </c>
      <c r="C4208" s="121" t="s">
        <v>8</v>
      </c>
      <c r="E4208" s="133"/>
      <c r="H4208" s="122"/>
      <c r="I4208"/>
    </row>
    <row r="4209" spans="1:9" s="124" customFormat="1">
      <c r="A4209" s="20" t="s">
        <v>759</v>
      </c>
      <c r="B4209" s="73">
        <v>60</v>
      </c>
      <c r="C4209" s="121" t="s">
        <v>8</v>
      </c>
      <c r="E4209" s="133"/>
      <c r="H4209" s="122"/>
      <c r="I4209"/>
    </row>
    <row r="4210" spans="1:9" s="124" customFormat="1">
      <c r="A4210" s="20" t="s">
        <v>760</v>
      </c>
      <c r="B4210" s="73">
        <v>60</v>
      </c>
      <c r="C4210" s="121" t="s">
        <v>8</v>
      </c>
      <c r="E4210" s="133"/>
      <c r="H4210" s="122"/>
      <c r="I4210"/>
    </row>
    <row r="4211" spans="1:9" s="124" customFormat="1">
      <c r="A4211" s="20" t="s">
        <v>761</v>
      </c>
      <c r="B4211" s="73">
        <v>60</v>
      </c>
      <c r="C4211" s="121" t="s">
        <v>8</v>
      </c>
      <c r="E4211" s="133"/>
      <c r="H4211" s="122"/>
      <c r="I4211"/>
    </row>
    <row r="4212" spans="1:9" s="124" customFormat="1">
      <c r="A4212" s="20" t="s">
        <v>762</v>
      </c>
      <c r="B4212" s="73">
        <v>60</v>
      </c>
      <c r="C4212" s="121" t="s">
        <v>8</v>
      </c>
      <c r="E4212" s="133"/>
      <c r="H4212" s="122"/>
      <c r="I4212"/>
    </row>
    <row r="4213" spans="1:9" s="124" customFormat="1">
      <c r="A4213" s="20" t="s">
        <v>763</v>
      </c>
      <c r="B4213" s="73">
        <v>60</v>
      </c>
      <c r="C4213" s="121" t="s">
        <v>8</v>
      </c>
      <c r="E4213" s="133"/>
      <c r="H4213" s="122"/>
      <c r="I4213"/>
    </row>
    <row r="4214" spans="1:9" s="124" customFormat="1">
      <c r="A4214" s="20" t="s">
        <v>764</v>
      </c>
      <c r="B4214" s="73">
        <v>60</v>
      </c>
      <c r="C4214" s="121" t="s">
        <v>8</v>
      </c>
      <c r="E4214" s="133"/>
      <c r="H4214" s="122"/>
      <c r="I4214"/>
    </row>
    <row r="4215" spans="1:9" s="124" customFormat="1">
      <c r="A4215" s="20" t="s">
        <v>765</v>
      </c>
      <c r="B4215" s="73">
        <v>60</v>
      </c>
      <c r="C4215" s="121" t="s">
        <v>8</v>
      </c>
      <c r="E4215" s="133"/>
      <c r="H4215" s="122"/>
      <c r="I4215"/>
    </row>
    <row r="4216" spans="1:9" s="124" customFormat="1">
      <c r="A4216" s="20" t="s">
        <v>766</v>
      </c>
      <c r="B4216" s="73">
        <v>60</v>
      </c>
      <c r="C4216" s="121" t="s">
        <v>8</v>
      </c>
      <c r="E4216" s="133"/>
      <c r="H4216" s="122"/>
      <c r="I4216"/>
    </row>
    <row r="4217" spans="1:9" s="124" customFormat="1">
      <c r="A4217" s="20" t="s">
        <v>767</v>
      </c>
      <c r="B4217" s="73">
        <v>60</v>
      </c>
      <c r="C4217" s="121" t="s">
        <v>8</v>
      </c>
      <c r="E4217" s="133"/>
      <c r="H4217" s="122"/>
      <c r="I4217"/>
    </row>
    <row r="4218" spans="1:9" s="124" customFormat="1">
      <c r="A4218" s="123" t="s">
        <v>768</v>
      </c>
      <c r="B4218" s="73">
        <v>60</v>
      </c>
      <c r="C4218" s="19" t="s">
        <v>8</v>
      </c>
      <c r="E4218" s="133"/>
      <c r="H4218" s="122"/>
      <c r="I4218"/>
    </row>
    <row r="4219" spans="1:9" s="124" customFormat="1">
      <c r="A4219" s="20" t="s">
        <v>769</v>
      </c>
      <c r="B4219" s="73">
        <v>60</v>
      </c>
      <c r="C4219" s="121" t="s">
        <v>8</v>
      </c>
      <c r="E4219" s="133"/>
      <c r="H4219" s="122"/>
      <c r="I4219"/>
    </row>
    <row r="4220" spans="1:9" s="124" customFormat="1">
      <c r="A4220" s="123" t="s">
        <v>770</v>
      </c>
      <c r="B4220" s="73">
        <v>60</v>
      </c>
      <c r="C4220" s="19" t="s">
        <v>8</v>
      </c>
      <c r="E4220" s="133"/>
      <c r="H4220" s="122"/>
      <c r="I4220"/>
    </row>
    <row r="4221" spans="1:9" s="124" customFormat="1">
      <c r="A4221" s="127" t="s">
        <v>771</v>
      </c>
      <c r="B4221" s="73">
        <v>60</v>
      </c>
      <c r="C4221" s="19" t="s">
        <v>8</v>
      </c>
      <c r="E4221" s="133"/>
      <c r="H4221" s="122"/>
      <c r="I4221"/>
    </row>
    <row r="4222" spans="1:9" s="124" customFormat="1">
      <c r="A4222" s="20" t="s">
        <v>772</v>
      </c>
      <c r="B4222" s="73">
        <v>60</v>
      </c>
      <c r="C4222" s="121" t="s">
        <v>8</v>
      </c>
      <c r="E4222" s="133"/>
      <c r="H4222" s="122"/>
      <c r="I4222"/>
    </row>
    <row r="4223" spans="1:9" s="124" customFormat="1">
      <c r="A4223" s="20" t="s">
        <v>773</v>
      </c>
      <c r="B4223" s="73">
        <v>60</v>
      </c>
      <c r="C4223" s="121" t="s">
        <v>8</v>
      </c>
      <c r="E4223" s="133"/>
      <c r="H4223" s="122"/>
      <c r="I4223"/>
    </row>
    <row r="4224" spans="1:9" s="124" customFormat="1">
      <c r="A4224" s="20" t="s">
        <v>774</v>
      </c>
      <c r="B4224" s="73">
        <v>60</v>
      </c>
      <c r="C4224" s="121" t="s">
        <v>8</v>
      </c>
      <c r="E4224" s="133"/>
      <c r="H4224" s="122"/>
      <c r="I4224"/>
    </row>
    <row r="4225" spans="1:9" s="124" customFormat="1">
      <c r="A4225" s="20" t="s">
        <v>775</v>
      </c>
      <c r="B4225" s="73">
        <v>60</v>
      </c>
      <c r="C4225" s="121" t="s">
        <v>8</v>
      </c>
      <c r="E4225" s="133"/>
      <c r="H4225" s="122"/>
      <c r="I4225"/>
    </row>
    <row r="4226" spans="1:9" s="124" customFormat="1">
      <c r="A4226" s="20" t="s">
        <v>776</v>
      </c>
      <c r="B4226" s="73">
        <v>60</v>
      </c>
      <c r="C4226" s="121" t="s">
        <v>8</v>
      </c>
      <c r="E4226" s="133"/>
      <c r="H4226" s="122"/>
      <c r="I4226"/>
    </row>
    <row r="4227" spans="1:9" s="124" customFormat="1">
      <c r="A4227" s="20" t="s">
        <v>777</v>
      </c>
      <c r="B4227" s="73">
        <v>60</v>
      </c>
      <c r="C4227" s="121" t="s">
        <v>8</v>
      </c>
      <c r="E4227" s="133"/>
      <c r="H4227" s="122"/>
      <c r="I4227"/>
    </row>
    <row r="4228" spans="1:9" s="124" customFormat="1">
      <c r="A4228" s="123" t="s">
        <v>778</v>
      </c>
      <c r="B4228" s="73">
        <v>60</v>
      </c>
      <c r="C4228" s="19" t="s">
        <v>8</v>
      </c>
      <c r="E4228" s="133"/>
      <c r="H4228" s="122"/>
      <c r="I4228"/>
    </row>
    <row r="4229" spans="1:9" s="124" customFormat="1">
      <c r="A4229" s="20" t="s">
        <v>779</v>
      </c>
      <c r="B4229" s="73">
        <v>60</v>
      </c>
      <c r="C4229" s="121" t="s">
        <v>8</v>
      </c>
      <c r="E4229" s="133"/>
      <c r="H4229" s="122"/>
      <c r="I4229"/>
    </row>
    <row r="4230" spans="1:9" s="124" customFormat="1">
      <c r="A4230" s="20" t="s">
        <v>780</v>
      </c>
      <c r="B4230" s="73">
        <v>60</v>
      </c>
      <c r="C4230" s="121" t="s">
        <v>8</v>
      </c>
      <c r="E4230" s="133"/>
      <c r="H4230" s="122"/>
      <c r="I4230"/>
    </row>
    <row r="4231" spans="1:9" s="124" customFormat="1">
      <c r="A4231" s="20" t="s">
        <v>781</v>
      </c>
      <c r="B4231" s="73">
        <v>60</v>
      </c>
      <c r="C4231" s="121" t="s">
        <v>8</v>
      </c>
      <c r="E4231" s="133"/>
      <c r="H4231" s="122"/>
      <c r="I4231"/>
    </row>
    <row r="4232" spans="1:9" s="124" customFormat="1">
      <c r="A4232" s="20" t="s">
        <v>782</v>
      </c>
      <c r="B4232" s="73">
        <v>60</v>
      </c>
      <c r="C4232" s="121" t="s">
        <v>8</v>
      </c>
      <c r="E4232" s="133"/>
      <c r="H4232" s="122"/>
      <c r="I4232"/>
    </row>
    <row r="4233" spans="1:9" s="124" customFormat="1">
      <c r="A4233" s="20" t="s">
        <v>783</v>
      </c>
      <c r="B4233" s="73">
        <v>60</v>
      </c>
      <c r="C4233" s="121" t="s">
        <v>8</v>
      </c>
      <c r="E4233" s="133"/>
      <c r="H4233" s="122"/>
      <c r="I4233"/>
    </row>
    <row r="4234" spans="1:9" s="124" customFormat="1">
      <c r="A4234" s="20" t="s">
        <v>784</v>
      </c>
      <c r="B4234" s="73">
        <v>60</v>
      </c>
      <c r="C4234" s="121" t="s">
        <v>8</v>
      </c>
      <c r="E4234" s="133"/>
      <c r="H4234" s="122"/>
      <c r="I4234"/>
    </row>
    <row r="4235" spans="1:9" s="124" customFormat="1">
      <c r="A4235" s="20" t="s">
        <v>785</v>
      </c>
      <c r="B4235" s="73">
        <v>60</v>
      </c>
      <c r="C4235" s="121" t="s">
        <v>8</v>
      </c>
      <c r="E4235" s="133"/>
      <c r="H4235" s="122"/>
      <c r="I4235"/>
    </row>
    <row r="4236" spans="1:9" s="124" customFormat="1">
      <c r="A4236" s="123" t="s">
        <v>786</v>
      </c>
      <c r="B4236" s="73">
        <v>60</v>
      </c>
      <c r="C4236" s="19" t="s">
        <v>8</v>
      </c>
      <c r="E4236" s="133"/>
      <c r="H4236" s="122"/>
      <c r="I4236"/>
    </row>
    <row r="4237" spans="1:9" s="124" customFormat="1">
      <c r="A4237" s="123" t="s">
        <v>787</v>
      </c>
      <c r="B4237" s="73">
        <v>60</v>
      </c>
      <c r="C4237" s="19" t="s">
        <v>8</v>
      </c>
      <c r="E4237" s="133"/>
      <c r="H4237" s="122"/>
      <c r="I4237"/>
    </row>
    <row r="4238" spans="1:9" s="124" customFormat="1">
      <c r="A4238" s="20" t="s">
        <v>788</v>
      </c>
      <c r="B4238" s="73">
        <v>60</v>
      </c>
      <c r="C4238" s="121" t="s">
        <v>8</v>
      </c>
      <c r="E4238" s="133"/>
      <c r="H4238" s="122"/>
      <c r="I4238"/>
    </row>
    <row r="4239" spans="1:9" s="124" customFormat="1">
      <c r="A4239" s="20" t="s">
        <v>789</v>
      </c>
      <c r="B4239" s="73">
        <v>60</v>
      </c>
      <c r="C4239" s="121" t="s">
        <v>8</v>
      </c>
      <c r="E4239" s="133"/>
      <c r="H4239" s="122"/>
      <c r="I4239"/>
    </row>
    <row r="4240" spans="1:9" s="124" customFormat="1">
      <c r="A4240" s="20" t="s">
        <v>790</v>
      </c>
      <c r="B4240" s="73">
        <v>60</v>
      </c>
      <c r="C4240" s="121" t="s">
        <v>8</v>
      </c>
      <c r="E4240" s="133"/>
      <c r="H4240" s="122"/>
      <c r="I4240"/>
    </row>
    <row r="4241" spans="1:9" s="124" customFormat="1">
      <c r="A4241" s="20" t="s">
        <v>791</v>
      </c>
      <c r="B4241" s="73">
        <v>60</v>
      </c>
      <c r="C4241" s="121" t="s">
        <v>8</v>
      </c>
      <c r="E4241" s="133"/>
      <c r="H4241" s="122"/>
      <c r="I4241"/>
    </row>
    <row r="4242" spans="1:9" s="124" customFormat="1">
      <c r="A4242" s="123" t="s">
        <v>792</v>
      </c>
      <c r="B4242" s="73">
        <v>60</v>
      </c>
      <c r="C4242" s="19" t="s">
        <v>8</v>
      </c>
      <c r="E4242" s="133"/>
      <c r="H4242" s="122"/>
      <c r="I4242"/>
    </row>
    <row r="4243" spans="1:9" s="124" customFormat="1">
      <c r="A4243" s="23" t="s">
        <v>793</v>
      </c>
      <c r="B4243" s="73">
        <v>60</v>
      </c>
      <c r="C4243" s="121" t="s">
        <v>8</v>
      </c>
      <c r="E4243" s="133"/>
      <c r="H4243" s="122"/>
      <c r="I4243"/>
    </row>
    <row r="4244" spans="1:9" s="124" customFormat="1">
      <c r="A4244" s="20" t="s">
        <v>794</v>
      </c>
      <c r="B4244" s="73">
        <v>60</v>
      </c>
      <c r="C4244" s="121" t="s">
        <v>8</v>
      </c>
      <c r="E4244" s="133"/>
      <c r="H4244" s="122"/>
      <c r="I4244"/>
    </row>
    <row r="4245" spans="1:9" s="124" customFormat="1">
      <c r="A4245" s="125" t="s">
        <v>795</v>
      </c>
      <c r="B4245" s="73">
        <v>60</v>
      </c>
      <c r="C4245" s="19" t="s">
        <v>8</v>
      </c>
      <c r="E4245" s="133"/>
      <c r="H4245" s="122"/>
      <c r="I4245"/>
    </row>
    <row r="4246" spans="1:9" s="124" customFormat="1">
      <c r="A4246" s="20" t="s">
        <v>796</v>
      </c>
      <c r="B4246" s="73">
        <v>60</v>
      </c>
      <c r="C4246" s="121" t="s">
        <v>8</v>
      </c>
      <c r="E4246" s="133"/>
      <c r="H4246" s="122"/>
      <c r="I4246"/>
    </row>
    <row r="4247" spans="1:9" s="124" customFormat="1">
      <c r="A4247" s="20" t="s">
        <v>797</v>
      </c>
      <c r="B4247" s="73">
        <v>60</v>
      </c>
      <c r="C4247" s="121" t="s">
        <v>8</v>
      </c>
      <c r="E4247" s="133"/>
      <c r="H4247" s="122"/>
      <c r="I4247"/>
    </row>
    <row r="4248" spans="1:9" s="124" customFormat="1">
      <c r="A4248" s="20" t="s">
        <v>798</v>
      </c>
      <c r="B4248" s="73">
        <v>60</v>
      </c>
      <c r="C4248" s="121" t="s">
        <v>8</v>
      </c>
      <c r="E4248" s="133"/>
      <c r="H4248" s="122"/>
      <c r="I4248"/>
    </row>
    <row r="4249" spans="1:9" s="124" customFormat="1">
      <c r="A4249" s="20" t="s">
        <v>799</v>
      </c>
      <c r="B4249" s="73">
        <v>60</v>
      </c>
      <c r="C4249" s="121" t="s">
        <v>8</v>
      </c>
      <c r="E4249" s="133"/>
      <c r="H4249" s="122"/>
      <c r="I4249"/>
    </row>
    <row r="4250" spans="1:9" s="124" customFormat="1">
      <c r="A4250" s="123" t="s">
        <v>800</v>
      </c>
      <c r="B4250" s="73">
        <v>60</v>
      </c>
      <c r="C4250" s="19" t="s">
        <v>8</v>
      </c>
      <c r="E4250" s="133"/>
      <c r="H4250" s="122"/>
      <c r="I4250"/>
    </row>
    <row r="4251" spans="1:9" s="124" customFormat="1">
      <c r="A4251" s="123" t="s">
        <v>801</v>
      </c>
      <c r="B4251" s="73">
        <v>60</v>
      </c>
      <c r="C4251" s="19" t="s">
        <v>8</v>
      </c>
      <c r="E4251" s="133"/>
      <c r="H4251" s="122"/>
      <c r="I4251"/>
    </row>
    <row r="4252" spans="1:9" s="124" customFormat="1">
      <c r="A4252" s="123" t="s">
        <v>802</v>
      </c>
      <c r="B4252" s="73">
        <v>60</v>
      </c>
      <c r="C4252" s="19" t="s">
        <v>8</v>
      </c>
      <c r="E4252" s="133"/>
      <c r="H4252" s="122"/>
      <c r="I4252"/>
    </row>
    <row r="4253" spans="1:9" s="124" customFormat="1">
      <c r="A4253" s="123" t="s">
        <v>803</v>
      </c>
      <c r="B4253" s="73">
        <v>60</v>
      </c>
      <c r="C4253" s="19" t="s">
        <v>8</v>
      </c>
      <c r="E4253" s="133"/>
      <c r="H4253" s="122"/>
      <c r="I4253"/>
    </row>
    <row r="4254" spans="1:9" s="124" customFormat="1">
      <c r="A4254" s="20" t="s">
        <v>804</v>
      </c>
      <c r="B4254" s="73">
        <v>60</v>
      </c>
      <c r="C4254" s="121" t="s">
        <v>8</v>
      </c>
      <c r="E4254" s="133"/>
      <c r="H4254" s="122"/>
      <c r="I4254"/>
    </row>
    <row r="4255" spans="1:9" s="124" customFormat="1">
      <c r="A4255" s="123" t="s">
        <v>805</v>
      </c>
      <c r="B4255" s="73">
        <v>60</v>
      </c>
      <c r="C4255" s="19" t="s">
        <v>8</v>
      </c>
      <c r="E4255" s="133"/>
      <c r="H4255" s="122"/>
      <c r="I4255"/>
    </row>
    <row r="4256" spans="1:9" s="124" customFormat="1">
      <c r="A4256" s="20" t="s">
        <v>806</v>
      </c>
      <c r="B4256" s="73">
        <v>60</v>
      </c>
      <c r="C4256" s="121" t="s">
        <v>8</v>
      </c>
      <c r="E4256" s="133"/>
      <c r="H4256" s="122"/>
      <c r="I4256"/>
    </row>
    <row r="4257" spans="1:9" s="124" customFormat="1">
      <c r="A4257" s="20" t="s">
        <v>807</v>
      </c>
      <c r="B4257" s="73">
        <v>60</v>
      </c>
      <c r="C4257" s="121" t="s">
        <v>8</v>
      </c>
      <c r="E4257" s="133"/>
      <c r="H4257" s="122"/>
      <c r="I4257"/>
    </row>
    <row r="4258" spans="1:9" s="124" customFormat="1">
      <c r="A4258" s="123" t="s">
        <v>808</v>
      </c>
      <c r="B4258" s="73">
        <v>60</v>
      </c>
      <c r="C4258" s="19" t="s">
        <v>8</v>
      </c>
      <c r="E4258" s="133"/>
      <c r="H4258" s="122"/>
      <c r="I4258"/>
    </row>
    <row r="4259" spans="1:9" s="124" customFormat="1">
      <c r="A4259" s="125" t="s">
        <v>809</v>
      </c>
      <c r="B4259" s="73">
        <v>60</v>
      </c>
      <c r="C4259" s="19" t="s">
        <v>8</v>
      </c>
      <c r="E4259" s="133"/>
      <c r="H4259" s="122"/>
      <c r="I4259"/>
    </row>
    <row r="4260" spans="1:9" s="124" customFormat="1">
      <c r="A4260" s="20" t="s">
        <v>810</v>
      </c>
      <c r="B4260" s="73">
        <v>60</v>
      </c>
      <c r="C4260" s="121" t="s">
        <v>8</v>
      </c>
      <c r="E4260" s="133"/>
      <c r="H4260" s="122"/>
      <c r="I4260"/>
    </row>
    <row r="4261" spans="1:9" s="124" customFormat="1">
      <c r="A4261" s="123" t="s">
        <v>811</v>
      </c>
      <c r="B4261" s="73">
        <v>60</v>
      </c>
      <c r="C4261" s="19" t="s">
        <v>8</v>
      </c>
      <c r="E4261" s="133"/>
      <c r="H4261" s="122"/>
      <c r="I4261"/>
    </row>
    <row r="4262" spans="1:9" s="124" customFormat="1">
      <c r="A4262" s="123" t="s">
        <v>812</v>
      </c>
      <c r="B4262" s="73">
        <v>60</v>
      </c>
      <c r="C4262" s="19" t="s">
        <v>8</v>
      </c>
      <c r="E4262" s="133"/>
      <c r="H4262" s="122"/>
      <c r="I4262"/>
    </row>
    <row r="4263" spans="1:9" s="124" customFormat="1">
      <c r="A4263" s="123" t="s">
        <v>813</v>
      </c>
      <c r="B4263" s="73">
        <v>60</v>
      </c>
      <c r="C4263" s="19" t="s">
        <v>8</v>
      </c>
      <c r="E4263" s="133"/>
      <c r="H4263" s="122"/>
      <c r="I4263"/>
    </row>
    <row r="4264" spans="1:9" s="124" customFormat="1">
      <c r="A4264" s="20" t="s">
        <v>814</v>
      </c>
      <c r="B4264" s="73">
        <v>60</v>
      </c>
      <c r="C4264" s="121" t="s">
        <v>8</v>
      </c>
      <c r="E4264" s="133"/>
      <c r="H4264" s="122"/>
      <c r="I4264"/>
    </row>
    <row r="4265" spans="1:9" s="124" customFormat="1">
      <c r="A4265" s="125" t="s">
        <v>815</v>
      </c>
      <c r="B4265" s="73">
        <v>60</v>
      </c>
      <c r="C4265" s="19" t="s">
        <v>8</v>
      </c>
      <c r="E4265" s="133"/>
      <c r="H4265" s="122"/>
      <c r="I4265"/>
    </row>
    <row r="4266" spans="1:9" s="124" customFormat="1">
      <c r="A4266" s="123" t="s">
        <v>816</v>
      </c>
      <c r="B4266" s="73">
        <v>60</v>
      </c>
      <c r="C4266" s="19" t="s">
        <v>8</v>
      </c>
      <c r="E4266" s="133"/>
      <c r="H4266" s="122"/>
      <c r="I4266"/>
    </row>
    <row r="4267" spans="1:9" s="124" customFormat="1">
      <c r="A4267" s="123" t="s">
        <v>817</v>
      </c>
      <c r="B4267" s="73">
        <v>60</v>
      </c>
      <c r="C4267" s="19" t="s">
        <v>8</v>
      </c>
      <c r="E4267" s="133"/>
      <c r="H4267" s="122"/>
      <c r="I4267"/>
    </row>
    <row r="4268" spans="1:9" s="124" customFormat="1">
      <c r="A4268" s="123" t="s">
        <v>818</v>
      </c>
      <c r="B4268" s="73">
        <v>60</v>
      </c>
      <c r="C4268" s="19" t="s">
        <v>8</v>
      </c>
      <c r="E4268" s="133"/>
      <c r="H4268" s="122"/>
      <c r="I4268"/>
    </row>
    <row r="4269" spans="1:9" s="124" customFormat="1">
      <c r="A4269" s="123" t="s">
        <v>819</v>
      </c>
      <c r="B4269" s="73">
        <v>60</v>
      </c>
      <c r="C4269" s="19" t="s">
        <v>8</v>
      </c>
      <c r="E4269" s="133"/>
      <c r="H4269" s="122"/>
      <c r="I4269"/>
    </row>
    <row r="4270" spans="1:9" s="124" customFormat="1">
      <c r="A4270" s="123" t="s">
        <v>820</v>
      </c>
      <c r="B4270" s="73">
        <v>60</v>
      </c>
      <c r="C4270" s="19" t="s">
        <v>8</v>
      </c>
      <c r="E4270" s="133"/>
      <c r="H4270" s="122"/>
      <c r="I4270"/>
    </row>
    <row r="4271" spans="1:9" s="124" customFormat="1">
      <c r="A4271" s="123" t="s">
        <v>821</v>
      </c>
      <c r="B4271" s="73">
        <v>60</v>
      </c>
      <c r="C4271" s="19" t="s">
        <v>8</v>
      </c>
      <c r="E4271" s="133"/>
      <c r="H4271" s="122"/>
      <c r="I4271"/>
    </row>
    <row r="4272" spans="1:9" s="124" customFormat="1">
      <c r="A4272" s="123" t="s">
        <v>822</v>
      </c>
      <c r="B4272" s="73">
        <v>60</v>
      </c>
      <c r="C4272" s="19" t="s">
        <v>8</v>
      </c>
      <c r="E4272" s="133"/>
      <c r="H4272" s="122"/>
      <c r="I4272"/>
    </row>
    <row r="4273" spans="1:9" s="124" customFormat="1">
      <c r="A4273" s="125" t="s">
        <v>823</v>
      </c>
      <c r="B4273" s="73">
        <v>60</v>
      </c>
      <c r="C4273" s="19" t="s">
        <v>8</v>
      </c>
      <c r="E4273" s="133"/>
      <c r="H4273" s="122"/>
      <c r="I4273"/>
    </row>
    <row r="4274" spans="1:9" s="124" customFormat="1">
      <c r="A4274" s="125" t="s">
        <v>824</v>
      </c>
      <c r="B4274" s="73">
        <v>60</v>
      </c>
      <c r="C4274" s="19" t="s">
        <v>8</v>
      </c>
      <c r="E4274" s="133"/>
      <c r="H4274" s="122"/>
      <c r="I4274"/>
    </row>
    <row r="4275" spans="1:9" s="124" customFormat="1">
      <c r="A4275" s="20" t="s">
        <v>825</v>
      </c>
      <c r="B4275" s="73">
        <v>60</v>
      </c>
      <c r="C4275" s="121" t="s">
        <v>8</v>
      </c>
      <c r="E4275" s="133"/>
      <c r="H4275" s="122"/>
      <c r="I4275"/>
    </row>
    <row r="4276" spans="1:9" s="124" customFormat="1">
      <c r="A4276" s="123" t="s">
        <v>826</v>
      </c>
      <c r="B4276" s="73">
        <v>60</v>
      </c>
      <c r="C4276" s="19" t="s">
        <v>8</v>
      </c>
      <c r="E4276" s="133"/>
      <c r="H4276" s="122"/>
      <c r="I4276"/>
    </row>
    <row r="4277" spans="1:9" s="124" customFormat="1">
      <c r="A4277" s="123" t="s">
        <v>827</v>
      </c>
      <c r="B4277" s="73">
        <v>60</v>
      </c>
      <c r="C4277" s="19" t="s">
        <v>8</v>
      </c>
      <c r="E4277" s="133"/>
      <c r="H4277" s="122"/>
      <c r="I4277"/>
    </row>
    <row r="4278" spans="1:9" s="124" customFormat="1">
      <c r="A4278" s="20" t="s">
        <v>828</v>
      </c>
      <c r="B4278" s="73">
        <v>60</v>
      </c>
      <c r="C4278" s="121" t="s">
        <v>8</v>
      </c>
      <c r="E4278" s="133"/>
      <c r="H4278" s="122"/>
      <c r="I4278"/>
    </row>
    <row r="4279" spans="1:9" s="124" customFormat="1">
      <c r="A4279" s="123" t="s">
        <v>829</v>
      </c>
      <c r="B4279" s="73">
        <v>60</v>
      </c>
      <c r="C4279" s="19" t="s">
        <v>8</v>
      </c>
      <c r="E4279" s="133"/>
      <c r="H4279" s="122"/>
      <c r="I4279"/>
    </row>
    <row r="4280" spans="1:9" s="124" customFormat="1">
      <c r="A4280" s="123" t="s">
        <v>830</v>
      </c>
      <c r="B4280" s="73">
        <v>60</v>
      </c>
      <c r="C4280" s="19" t="s">
        <v>8</v>
      </c>
      <c r="E4280" s="133"/>
      <c r="H4280" s="122"/>
      <c r="I4280"/>
    </row>
    <row r="4281" spans="1:9" s="124" customFormat="1">
      <c r="A4281" s="20" t="s">
        <v>831</v>
      </c>
      <c r="B4281" s="73">
        <v>60</v>
      </c>
      <c r="C4281" s="121" t="s">
        <v>8</v>
      </c>
      <c r="E4281" s="133"/>
      <c r="H4281" s="122"/>
      <c r="I4281"/>
    </row>
    <row r="4282" spans="1:9" s="124" customFormat="1">
      <c r="A4282" s="20" t="s">
        <v>832</v>
      </c>
      <c r="B4282" s="73">
        <v>60</v>
      </c>
      <c r="C4282" s="121" t="s">
        <v>8</v>
      </c>
      <c r="E4282" s="133"/>
      <c r="H4282" s="122"/>
      <c r="I4282"/>
    </row>
    <row r="4283" spans="1:9" s="124" customFormat="1">
      <c r="A4283" s="20" t="s">
        <v>833</v>
      </c>
      <c r="B4283" s="73">
        <v>60</v>
      </c>
      <c r="C4283" s="121" t="s">
        <v>8</v>
      </c>
      <c r="E4283" s="133"/>
      <c r="H4283" s="122"/>
      <c r="I4283"/>
    </row>
    <row r="4284" spans="1:9" s="124" customFormat="1">
      <c r="A4284" s="123" t="s">
        <v>834</v>
      </c>
      <c r="B4284" s="73">
        <v>60</v>
      </c>
      <c r="C4284" s="19" t="s">
        <v>8</v>
      </c>
      <c r="E4284" s="133"/>
      <c r="H4284" s="122"/>
      <c r="I4284"/>
    </row>
    <row r="4285" spans="1:9" s="124" customFormat="1">
      <c r="A4285" s="20" t="s">
        <v>835</v>
      </c>
      <c r="B4285" s="73">
        <v>60</v>
      </c>
      <c r="C4285" s="121" t="s">
        <v>8</v>
      </c>
      <c r="E4285" s="133"/>
      <c r="H4285" s="122"/>
      <c r="I4285"/>
    </row>
    <row r="4286" spans="1:9" s="124" customFormat="1">
      <c r="A4286" s="20" t="s">
        <v>836</v>
      </c>
      <c r="B4286" s="73">
        <v>60</v>
      </c>
      <c r="C4286" s="121" t="s">
        <v>8</v>
      </c>
      <c r="E4286" s="133"/>
      <c r="H4286" s="122"/>
      <c r="I4286"/>
    </row>
    <row r="4287" spans="1:9" s="124" customFormat="1">
      <c r="A4287" s="123" t="s">
        <v>837</v>
      </c>
      <c r="B4287" s="73">
        <v>60</v>
      </c>
      <c r="C4287" s="19" t="s">
        <v>8</v>
      </c>
      <c r="E4287" s="133"/>
      <c r="H4287" s="122"/>
      <c r="I4287"/>
    </row>
    <row r="4288" spans="1:9" s="124" customFormat="1">
      <c r="A4288" s="20" t="s">
        <v>838</v>
      </c>
      <c r="B4288" s="73">
        <v>60</v>
      </c>
      <c r="C4288" s="121" t="s">
        <v>8</v>
      </c>
      <c r="E4288" s="133"/>
      <c r="H4288" s="122"/>
      <c r="I4288"/>
    </row>
    <row r="4289" spans="1:9" s="124" customFormat="1">
      <c r="A4289" s="123" t="s">
        <v>839</v>
      </c>
      <c r="B4289" s="73">
        <v>60</v>
      </c>
      <c r="C4289" s="19" t="s">
        <v>8</v>
      </c>
      <c r="E4289" s="133"/>
      <c r="H4289" s="122"/>
      <c r="I4289"/>
    </row>
    <row r="4290" spans="1:9" s="124" customFormat="1">
      <c r="A4290" s="29" t="s">
        <v>840</v>
      </c>
      <c r="B4290" s="73">
        <v>60</v>
      </c>
      <c r="C4290" s="121" t="s">
        <v>8</v>
      </c>
      <c r="E4290" s="133"/>
      <c r="H4290" s="122"/>
      <c r="I4290"/>
    </row>
    <row r="4291" spans="1:9" s="124" customFormat="1">
      <c r="A4291" s="20" t="s">
        <v>841</v>
      </c>
      <c r="B4291" s="73">
        <v>60</v>
      </c>
      <c r="C4291" s="121" t="s">
        <v>8</v>
      </c>
      <c r="E4291" s="133"/>
      <c r="H4291" s="122"/>
      <c r="I4291"/>
    </row>
    <row r="4292" spans="1:9" s="124" customFormat="1">
      <c r="A4292" s="123" t="s">
        <v>842</v>
      </c>
      <c r="B4292" s="73">
        <v>60</v>
      </c>
      <c r="C4292" s="19" t="s">
        <v>8</v>
      </c>
      <c r="E4292" s="133"/>
      <c r="H4292" s="122"/>
      <c r="I4292"/>
    </row>
    <row r="4293" spans="1:9" s="124" customFormat="1">
      <c r="A4293" s="20" t="s">
        <v>843</v>
      </c>
      <c r="B4293" s="73">
        <v>60</v>
      </c>
      <c r="C4293" s="121" t="s">
        <v>8</v>
      </c>
      <c r="E4293" s="133"/>
      <c r="H4293" s="122"/>
      <c r="I4293"/>
    </row>
    <row r="4294" spans="1:9" s="124" customFormat="1">
      <c r="A4294" s="20" t="s">
        <v>844</v>
      </c>
      <c r="B4294" s="73">
        <v>60</v>
      </c>
      <c r="C4294" s="121" t="s">
        <v>8</v>
      </c>
      <c r="E4294" s="133"/>
      <c r="H4294" s="122"/>
      <c r="I4294"/>
    </row>
    <row r="4295" spans="1:9" s="124" customFormat="1">
      <c r="A4295" s="20" t="s">
        <v>845</v>
      </c>
      <c r="B4295" s="73">
        <v>60</v>
      </c>
      <c r="C4295" s="121" t="s">
        <v>8</v>
      </c>
      <c r="E4295" s="133"/>
      <c r="H4295" s="122"/>
      <c r="I4295"/>
    </row>
    <row r="4296" spans="1:9" s="124" customFormat="1">
      <c r="A4296" s="123" t="s">
        <v>846</v>
      </c>
      <c r="B4296" s="73">
        <v>60</v>
      </c>
      <c r="C4296" s="19" t="s">
        <v>8</v>
      </c>
      <c r="E4296" s="133"/>
      <c r="H4296" s="122"/>
      <c r="I4296"/>
    </row>
    <row r="4297" spans="1:9" s="124" customFormat="1">
      <c r="A4297" s="20" t="s">
        <v>847</v>
      </c>
      <c r="B4297" s="73">
        <v>60</v>
      </c>
      <c r="C4297" s="121" t="s">
        <v>8</v>
      </c>
      <c r="E4297" s="133"/>
      <c r="H4297" s="122"/>
      <c r="I4297"/>
    </row>
    <row r="4298" spans="1:9" s="124" customFormat="1">
      <c r="A4298" s="20" t="s">
        <v>848</v>
      </c>
      <c r="B4298" s="73">
        <v>60</v>
      </c>
      <c r="C4298" s="121" t="s">
        <v>8</v>
      </c>
      <c r="E4298" s="133"/>
      <c r="H4298" s="122"/>
      <c r="I4298"/>
    </row>
    <row r="4299" spans="1:9" s="124" customFormat="1">
      <c r="A4299" s="20" t="s">
        <v>849</v>
      </c>
      <c r="B4299" s="73">
        <v>60</v>
      </c>
      <c r="C4299" s="121" t="s">
        <v>8</v>
      </c>
      <c r="E4299" s="133"/>
      <c r="H4299" s="122"/>
      <c r="I4299"/>
    </row>
    <row r="4300" spans="1:9" s="124" customFormat="1">
      <c r="A4300" s="123" t="s">
        <v>850</v>
      </c>
      <c r="B4300" s="73">
        <v>60</v>
      </c>
      <c r="C4300" s="19" t="s">
        <v>8</v>
      </c>
      <c r="E4300" s="133"/>
      <c r="H4300" s="122"/>
      <c r="I4300"/>
    </row>
    <row r="4301" spans="1:9" s="124" customFormat="1">
      <c r="A4301" s="20" t="s">
        <v>851</v>
      </c>
      <c r="B4301" s="73">
        <v>60</v>
      </c>
      <c r="C4301" s="121" t="s">
        <v>8</v>
      </c>
      <c r="E4301" s="133"/>
      <c r="H4301" s="122"/>
      <c r="I4301"/>
    </row>
    <row r="4302" spans="1:9" s="124" customFormat="1">
      <c r="A4302" s="20" t="s">
        <v>852</v>
      </c>
      <c r="B4302" s="73">
        <v>60</v>
      </c>
      <c r="C4302" s="121" t="s">
        <v>8</v>
      </c>
      <c r="E4302" s="133"/>
      <c r="H4302" s="122"/>
      <c r="I4302"/>
    </row>
    <row r="4303" spans="1:9" s="124" customFormat="1">
      <c r="A4303" s="20" t="s">
        <v>853</v>
      </c>
      <c r="B4303" s="73">
        <v>60</v>
      </c>
      <c r="C4303" s="121" t="s">
        <v>8</v>
      </c>
      <c r="E4303" s="133"/>
      <c r="H4303" s="122"/>
      <c r="I4303"/>
    </row>
    <row r="4304" spans="1:9" s="124" customFormat="1">
      <c r="A4304" s="20" t="s">
        <v>854</v>
      </c>
      <c r="B4304" s="73">
        <v>60</v>
      </c>
      <c r="C4304" s="121" t="s">
        <v>8</v>
      </c>
      <c r="E4304" s="133"/>
      <c r="H4304" s="122"/>
      <c r="I4304"/>
    </row>
    <row r="4305" spans="1:9" s="124" customFormat="1">
      <c r="A4305" s="128" t="s">
        <v>855</v>
      </c>
      <c r="B4305" s="78">
        <v>60</v>
      </c>
      <c r="C4305" s="121" t="s">
        <v>8</v>
      </c>
      <c r="E4305" s="133"/>
      <c r="H4305" s="122"/>
      <c r="I4305"/>
    </row>
    <row r="4306" spans="1:9" s="124" customFormat="1">
      <c r="A4306" s="20" t="s">
        <v>856</v>
      </c>
      <c r="B4306" s="73">
        <v>60</v>
      </c>
      <c r="C4306" s="121" t="s">
        <v>8</v>
      </c>
      <c r="E4306" s="133"/>
      <c r="H4306" s="122"/>
      <c r="I4306"/>
    </row>
    <row r="4307" spans="1:9" s="124" customFormat="1">
      <c r="A4307" s="20" t="s">
        <v>857</v>
      </c>
      <c r="B4307" s="73">
        <v>60</v>
      </c>
      <c r="C4307" s="121" t="s">
        <v>8</v>
      </c>
      <c r="E4307" s="133"/>
      <c r="H4307" s="122"/>
      <c r="I4307"/>
    </row>
    <row r="4308" spans="1:9" s="124" customFormat="1">
      <c r="A4308" s="123" t="s">
        <v>858</v>
      </c>
      <c r="B4308" s="73">
        <v>60</v>
      </c>
      <c r="C4308" s="19" t="s">
        <v>8</v>
      </c>
      <c r="E4308" s="133"/>
      <c r="H4308" s="122"/>
      <c r="I4308"/>
    </row>
    <row r="4309" spans="1:9" s="124" customFormat="1">
      <c r="A4309" s="128" t="s">
        <v>859</v>
      </c>
      <c r="B4309" s="78">
        <v>60</v>
      </c>
      <c r="C4309" s="121" t="s">
        <v>8</v>
      </c>
      <c r="E4309" s="133"/>
      <c r="H4309" s="122"/>
      <c r="I4309"/>
    </row>
    <row r="4310" spans="1:9" s="124" customFormat="1">
      <c r="A4310" s="23" t="s">
        <v>860</v>
      </c>
      <c r="B4310" s="73">
        <v>60</v>
      </c>
      <c r="C4310" s="121" t="s">
        <v>8</v>
      </c>
      <c r="E4310" s="133"/>
      <c r="H4310" s="122"/>
      <c r="I4310"/>
    </row>
    <row r="4311" spans="1:9" s="124" customFormat="1">
      <c r="A4311" s="127" t="s">
        <v>861</v>
      </c>
      <c r="B4311" s="73">
        <v>60</v>
      </c>
      <c r="C4311" s="19" t="s">
        <v>8</v>
      </c>
      <c r="E4311" s="133"/>
      <c r="H4311" s="122"/>
      <c r="I4311"/>
    </row>
    <row r="4312" spans="1:9" s="124" customFormat="1">
      <c r="A4312" s="20" t="s">
        <v>862</v>
      </c>
      <c r="B4312" s="73">
        <v>60</v>
      </c>
      <c r="C4312" s="121" t="s">
        <v>8</v>
      </c>
      <c r="E4312" s="133"/>
      <c r="H4312" s="122"/>
      <c r="I4312"/>
    </row>
    <row r="4313" spans="1:9" s="124" customFormat="1">
      <c r="A4313" s="128" t="s">
        <v>863</v>
      </c>
      <c r="B4313" s="78">
        <v>60</v>
      </c>
      <c r="C4313" s="121" t="s">
        <v>8</v>
      </c>
      <c r="E4313" s="133"/>
      <c r="H4313" s="122"/>
      <c r="I4313"/>
    </row>
    <row r="4314" spans="1:9" s="124" customFormat="1">
      <c r="A4314" s="20" t="s">
        <v>864</v>
      </c>
      <c r="B4314" s="73">
        <v>60</v>
      </c>
      <c r="C4314" s="121" t="s">
        <v>8</v>
      </c>
      <c r="E4314" s="133"/>
      <c r="H4314" s="122"/>
      <c r="I4314"/>
    </row>
    <row r="4315" spans="1:9" s="124" customFormat="1">
      <c r="A4315" s="23" t="s">
        <v>865</v>
      </c>
      <c r="B4315" s="73">
        <v>60</v>
      </c>
      <c r="C4315" s="121" t="s">
        <v>8</v>
      </c>
      <c r="E4315" s="133"/>
      <c r="H4315" s="122"/>
      <c r="I4315"/>
    </row>
    <row r="4316" spans="1:9" s="124" customFormat="1">
      <c r="A4316" s="20" t="s">
        <v>866</v>
      </c>
      <c r="B4316" s="73">
        <v>60</v>
      </c>
      <c r="C4316" s="121" t="s">
        <v>8</v>
      </c>
      <c r="E4316" s="133"/>
      <c r="H4316" s="122"/>
      <c r="I4316"/>
    </row>
    <row r="4317" spans="1:9" s="124" customFormat="1">
      <c r="A4317" s="123" t="s">
        <v>867</v>
      </c>
      <c r="B4317" s="73">
        <v>60</v>
      </c>
      <c r="C4317" s="19" t="s">
        <v>8</v>
      </c>
      <c r="E4317" s="133"/>
      <c r="H4317" s="122"/>
      <c r="I4317"/>
    </row>
    <row r="4318" spans="1:9" s="124" customFormat="1">
      <c r="A4318" s="125" t="s">
        <v>868</v>
      </c>
      <c r="B4318" s="73">
        <v>60</v>
      </c>
      <c r="C4318" s="19" t="s">
        <v>8</v>
      </c>
      <c r="E4318" s="133"/>
      <c r="H4318" s="122"/>
      <c r="I4318"/>
    </row>
    <row r="4319" spans="1:9" s="124" customFormat="1">
      <c r="A4319" s="20" t="s">
        <v>869</v>
      </c>
      <c r="B4319" s="73">
        <v>60</v>
      </c>
      <c r="C4319" s="121" t="s">
        <v>8</v>
      </c>
      <c r="E4319" s="133"/>
      <c r="H4319" s="122"/>
      <c r="I4319"/>
    </row>
    <row r="4320" spans="1:9" s="124" customFormat="1">
      <c r="A4320" s="123" t="s">
        <v>870</v>
      </c>
      <c r="B4320" s="73">
        <v>60</v>
      </c>
      <c r="C4320" s="19" t="s">
        <v>8</v>
      </c>
      <c r="E4320" s="133"/>
      <c r="H4320" s="122"/>
      <c r="I4320"/>
    </row>
    <row r="4321" spans="1:9" s="124" customFormat="1">
      <c r="A4321" s="123" t="s">
        <v>871</v>
      </c>
      <c r="B4321" s="73">
        <v>60</v>
      </c>
      <c r="C4321" s="19" t="s">
        <v>8</v>
      </c>
      <c r="E4321" s="133"/>
      <c r="H4321" s="122"/>
      <c r="I4321"/>
    </row>
    <row r="4322" spans="1:9" s="124" customFormat="1">
      <c r="A4322" s="20" t="s">
        <v>872</v>
      </c>
      <c r="B4322" s="73">
        <v>60</v>
      </c>
      <c r="C4322" s="121" t="s">
        <v>8</v>
      </c>
      <c r="E4322" s="133"/>
      <c r="H4322" s="122"/>
      <c r="I4322"/>
    </row>
    <row r="4323" spans="1:9" s="124" customFormat="1">
      <c r="A4323" s="123" t="s">
        <v>873</v>
      </c>
      <c r="B4323" s="73">
        <v>60</v>
      </c>
      <c r="C4323" s="19" t="s">
        <v>8</v>
      </c>
      <c r="E4323" s="133"/>
      <c r="H4323" s="122"/>
      <c r="I4323"/>
    </row>
    <row r="4324" spans="1:9" s="124" customFormat="1">
      <c r="A4324" s="123" t="s">
        <v>874</v>
      </c>
      <c r="B4324" s="73">
        <v>60</v>
      </c>
      <c r="C4324" s="19" t="s">
        <v>8</v>
      </c>
      <c r="E4324" s="133"/>
      <c r="H4324" s="122"/>
      <c r="I4324"/>
    </row>
    <row r="4325" spans="1:9" s="124" customFormat="1">
      <c r="A4325" s="123" t="s">
        <v>875</v>
      </c>
      <c r="B4325" s="73">
        <v>60</v>
      </c>
      <c r="C4325" s="19" t="s">
        <v>8</v>
      </c>
      <c r="E4325" s="133"/>
      <c r="H4325" s="122"/>
      <c r="I4325"/>
    </row>
    <row r="4326" spans="1:9" s="124" customFormat="1">
      <c r="A4326" s="35" t="s">
        <v>876</v>
      </c>
      <c r="B4326" s="78">
        <v>60</v>
      </c>
      <c r="C4326" s="121" t="s">
        <v>8</v>
      </c>
      <c r="E4326" s="133"/>
      <c r="H4326" s="122"/>
      <c r="I4326"/>
    </row>
    <row r="4327" spans="1:9" s="124" customFormat="1">
      <c r="A4327" s="20" t="s">
        <v>877</v>
      </c>
      <c r="B4327" s="73">
        <v>60</v>
      </c>
      <c r="C4327" s="121" t="s">
        <v>8</v>
      </c>
      <c r="E4327" s="133"/>
      <c r="H4327" s="122"/>
      <c r="I4327"/>
    </row>
    <row r="4328" spans="1:9" s="124" customFormat="1">
      <c r="A4328" s="23" t="s">
        <v>878</v>
      </c>
      <c r="B4328" s="73">
        <v>60</v>
      </c>
      <c r="C4328" s="121" t="s">
        <v>8</v>
      </c>
      <c r="E4328" s="133"/>
      <c r="H4328" s="122"/>
      <c r="I4328"/>
    </row>
    <row r="4329" spans="1:9" s="124" customFormat="1">
      <c r="A4329" s="20" t="s">
        <v>879</v>
      </c>
      <c r="B4329" s="73">
        <v>60</v>
      </c>
      <c r="C4329" s="121" t="s">
        <v>8</v>
      </c>
      <c r="E4329" s="133"/>
      <c r="H4329" s="122"/>
      <c r="I4329"/>
    </row>
    <row r="4330" spans="1:9" s="124" customFormat="1">
      <c r="A4330" s="123" t="s">
        <v>880</v>
      </c>
      <c r="B4330" s="73">
        <v>60</v>
      </c>
      <c r="C4330" s="19" t="s">
        <v>8</v>
      </c>
      <c r="E4330" s="133"/>
      <c r="H4330" s="122"/>
      <c r="I4330"/>
    </row>
    <row r="4331" spans="1:9" s="124" customFormat="1">
      <c r="A4331" s="123" t="s">
        <v>881</v>
      </c>
      <c r="B4331" s="73">
        <v>60</v>
      </c>
      <c r="C4331" s="19" t="s">
        <v>8</v>
      </c>
      <c r="E4331" s="133"/>
      <c r="H4331" s="122"/>
      <c r="I4331"/>
    </row>
    <row r="4332" spans="1:9" s="124" customFormat="1">
      <c r="A4332" s="123" t="s">
        <v>882</v>
      </c>
      <c r="B4332" s="73">
        <v>60</v>
      </c>
      <c r="C4332" s="19" t="s">
        <v>8</v>
      </c>
      <c r="E4332" s="133"/>
      <c r="H4332" s="122"/>
      <c r="I4332"/>
    </row>
    <row r="4333" spans="1:9" s="124" customFormat="1">
      <c r="A4333" s="123" t="s">
        <v>883</v>
      </c>
      <c r="B4333" s="73">
        <v>60</v>
      </c>
      <c r="C4333" s="19" t="s">
        <v>8</v>
      </c>
      <c r="E4333" s="133"/>
      <c r="H4333" s="122"/>
      <c r="I4333"/>
    </row>
    <row r="4334" spans="1:9" s="124" customFormat="1">
      <c r="A4334" s="20" t="s">
        <v>884</v>
      </c>
      <c r="B4334" s="73">
        <v>60</v>
      </c>
      <c r="C4334" s="121" t="s">
        <v>8</v>
      </c>
      <c r="E4334" s="133"/>
      <c r="H4334" s="122"/>
      <c r="I4334"/>
    </row>
    <row r="4335" spans="1:9" s="124" customFormat="1">
      <c r="A4335" s="123" t="s">
        <v>885</v>
      </c>
      <c r="B4335" s="73">
        <v>60</v>
      </c>
      <c r="C4335" s="19" t="s">
        <v>8</v>
      </c>
      <c r="E4335" s="133"/>
      <c r="H4335" s="122"/>
      <c r="I4335"/>
    </row>
    <row r="4336" spans="1:9" s="124" customFormat="1">
      <c r="A4336" s="29" t="s">
        <v>886</v>
      </c>
      <c r="B4336" s="73">
        <v>60</v>
      </c>
      <c r="C4336" s="121" t="s">
        <v>8</v>
      </c>
      <c r="E4336" s="133"/>
      <c r="H4336" s="122"/>
      <c r="I4336"/>
    </row>
    <row r="4337" spans="1:9" s="124" customFormat="1">
      <c r="A4337" s="20" t="s">
        <v>887</v>
      </c>
      <c r="B4337" s="73">
        <v>60</v>
      </c>
      <c r="C4337" s="121" t="s">
        <v>8</v>
      </c>
      <c r="E4337" s="133"/>
      <c r="H4337" s="122"/>
      <c r="I4337"/>
    </row>
    <row r="4338" spans="1:9" s="124" customFormat="1">
      <c r="A4338" s="123" t="s">
        <v>888</v>
      </c>
      <c r="B4338" s="73">
        <v>60</v>
      </c>
      <c r="C4338" s="19" t="s">
        <v>8</v>
      </c>
      <c r="E4338" s="133"/>
      <c r="H4338" s="122"/>
      <c r="I4338"/>
    </row>
    <row r="4339" spans="1:9" s="124" customFormat="1">
      <c r="A4339" s="20" t="s">
        <v>889</v>
      </c>
      <c r="B4339" s="73">
        <v>60</v>
      </c>
      <c r="C4339" s="121" t="s">
        <v>8</v>
      </c>
      <c r="E4339" s="133"/>
      <c r="H4339" s="122"/>
      <c r="I4339"/>
    </row>
    <row r="4340" spans="1:9" s="124" customFormat="1">
      <c r="A4340" s="123" t="s">
        <v>890</v>
      </c>
      <c r="B4340" s="73">
        <v>60</v>
      </c>
      <c r="C4340" s="19" t="s">
        <v>8</v>
      </c>
      <c r="E4340" s="133"/>
      <c r="H4340" s="122"/>
      <c r="I4340"/>
    </row>
    <row r="4341" spans="1:9" s="124" customFormat="1">
      <c r="A4341" s="123" t="s">
        <v>891</v>
      </c>
      <c r="B4341" s="73">
        <v>60</v>
      </c>
      <c r="C4341" s="19" t="s">
        <v>8</v>
      </c>
      <c r="E4341" s="133"/>
      <c r="H4341" s="122"/>
      <c r="I4341"/>
    </row>
    <row r="4342" spans="1:9" s="124" customFormat="1">
      <c r="A4342" s="123" t="s">
        <v>892</v>
      </c>
      <c r="B4342" s="73">
        <v>60</v>
      </c>
      <c r="C4342" s="19" t="s">
        <v>8</v>
      </c>
      <c r="E4342" s="133"/>
      <c r="H4342" s="122"/>
      <c r="I4342"/>
    </row>
    <row r="4343" spans="1:9" s="124" customFormat="1">
      <c r="A4343" s="123" t="s">
        <v>893</v>
      </c>
      <c r="B4343" s="73">
        <v>60</v>
      </c>
      <c r="C4343" s="19" t="s">
        <v>8</v>
      </c>
      <c r="E4343" s="133"/>
      <c r="H4343" s="122"/>
      <c r="I4343"/>
    </row>
    <row r="4344" spans="1:9" s="124" customFormat="1">
      <c r="A4344" s="20" t="s">
        <v>894</v>
      </c>
      <c r="B4344" s="73">
        <v>60</v>
      </c>
      <c r="C4344" s="121" t="s">
        <v>8</v>
      </c>
      <c r="E4344" s="133"/>
      <c r="H4344" s="122"/>
      <c r="I4344"/>
    </row>
    <row r="4345" spans="1:9" s="124" customFormat="1">
      <c r="A4345" s="20" t="s">
        <v>895</v>
      </c>
      <c r="B4345" s="73">
        <v>60</v>
      </c>
      <c r="C4345" s="121" t="s">
        <v>8</v>
      </c>
      <c r="E4345" s="133"/>
      <c r="H4345" s="122"/>
      <c r="I4345"/>
    </row>
    <row r="4346" spans="1:9" s="124" customFormat="1">
      <c r="A4346" s="125" t="s">
        <v>896</v>
      </c>
      <c r="B4346" s="73">
        <v>60</v>
      </c>
      <c r="C4346" s="19" t="s">
        <v>8</v>
      </c>
      <c r="E4346" s="133"/>
      <c r="H4346" s="122"/>
      <c r="I4346"/>
    </row>
    <row r="4347" spans="1:9" s="124" customFormat="1">
      <c r="A4347" s="123" t="s">
        <v>897</v>
      </c>
      <c r="B4347" s="73">
        <v>60</v>
      </c>
      <c r="C4347" s="19" t="s">
        <v>8</v>
      </c>
      <c r="E4347" s="133"/>
      <c r="H4347" s="122"/>
      <c r="I4347"/>
    </row>
    <row r="4348" spans="1:9" s="124" customFormat="1">
      <c r="A4348" s="123" t="s">
        <v>898</v>
      </c>
      <c r="B4348" s="73">
        <v>60</v>
      </c>
      <c r="C4348" s="19" t="s">
        <v>8</v>
      </c>
      <c r="E4348" s="133"/>
      <c r="H4348" s="122"/>
      <c r="I4348"/>
    </row>
    <row r="4349" spans="1:9" s="124" customFormat="1">
      <c r="A4349" s="123" t="s">
        <v>899</v>
      </c>
      <c r="B4349" s="73">
        <v>60</v>
      </c>
      <c r="C4349" s="19" t="s">
        <v>8</v>
      </c>
      <c r="E4349" s="133"/>
      <c r="H4349" s="122"/>
      <c r="I4349"/>
    </row>
    <row r="4350" spans="1:9" s="124" customFormat="1">
      <c r="A4350" s="123" t="s">
        <v>900</v>
      </c>
      <c r="B4350" s="73">
        <v>60</v>
      </c>
      <c r="C4350" s="19" t="s">
        <v>8</v>
      </c>
      <c r="E4350" s="133"/>
      <c r="H4350" s="122"/>
      <c r="I4350"/>
    </row>
    <row r="4351" spans="1:9" s="124" customFormat="1">
      <c r="A4351" s="128" t="s">
        <v>901</v>
      </c>
      <c r="B4351" s="78">
        <v>60</v>
      </c>
      <c r="C4351" s="121" t="s">
        <v>8</v>
      </c>
      <c r="E4351" s="133"/>
      <c r="H4351" s="122"/>
      <c r="I4351"/>
    </row>
    <row r="4352" spans="1:9" s="124" customFormat="1">
      <c r="A4352" s="123" t="s">
        <v>902</v>
      </c>
      <c r="B4352" s="73">
        <v>60</v>
      </c>
      <c r="C4352" s="19" t="s">
        <v>8</v>
      </c>
      <c r="E4352" s="133"/>
      <c r="H4352" s="122"/>
      <c r="I4352"/>
    </row>
    <row r="4353" spans="1:9" s="124" customFormat="1">
      <c r="A4353" s="123" t="s">
        <v>903</v>
      </c>
      <c r="B4353" s="73">
        <v>60</v>
      </c>
      <c r="C4353" s="19" t="s">
        <v>8</v>
      </c>
      <c r="E4353" s="133"/>
      <c r="H4353" s="122"/>
      <c r="I4353"/>
    </row>
    <row r="4354" spans="1:9" s="124" customFormat="1">
      <c r="A4354" s="125" t="s">
        <v>904</v>
      </c>
      <c r="B4354" s="73">
        <v>60</v>
      </c>
      <c r="C4354" s="19" t="s">
        <v>8</v>
      </c>
      <c r="E4354" s="133"/>
      <c r="H4354" s="122"/>
      <c r="I4354"/>
    </row>
    <row r="4355" spans="1:9" s="124" customFormat="1">
      <c r="A4355" s="125" t="s">
        <v>905</v>
      </c>
      <c r="B4355" s="73">
        <v>60</v>
      </c>
      <c r="C4355" s="19" t="s">
        <v>8</v>
      </c>
      <c r="E4355" s="133"/>
      <c r="H4355" s="122"/>
      <c r="I4355"/>
    </row>
    <row r="4356" spans="1:9" s="124" customFormat="1">
      <c r="A4356" s="20" t="s">
        <v>906</v>
      </c>
      <c r="B4356" s="73">
        <v>60</v>
      </c>
      <c r="C4356" s="121" t="s">
        <v>8</v>
      </c>
      <c r="E4356" s="133"/>
      <c r="H4356" s="122"/>
      <c r="I4356"/>
    </row>
    <row r="4357" spans="1:9" s="124" customFormat="1">
      <c r="A4357" s="125" t="s">
        <v>907</v>
      </c>
      <c r="B4357" s="73">
        <v>60</v>
      </c>
      <c r="C4357" s="19" t="s">
        <v>8</v>
      </c>
      <c r="E4357" s="133"/>
      <c r="H4357" s="122"/>
      <c r="I4357"/>
    </row>
    <row r="4358" spans="1:9" s="124" customFormat="1">
      <c r="A4358" s="123" t="s">
        <v>908</v>
      </c>
      <c r="B4358" s="73">
        <v>60</v>
      </c>
      <c r="C4358" s="19" t="s">
        <v>8</v>
      </c>
      <c r="E4358" s="133"/>
      <c r="H4358" s="122"/>
      <c r="I4358"/>
    </row>
    <row r="4359" spans="1:9" s="124" customFormat="1">
      <c r="A4359" s="123" t="s">
        <v>909</v>
      </c>
      <c r="B4359" s="73">
        <v>60</v>
      </c>
      <c r="C4359" s="19" t="s">
        <v>8</v>
      </c>
      <c r="E4359" s="133"/>
      <c r="H4359" s="122"/>
      <c r="I4359"/>
    </row>
    <row r="4360" spans="1:9" s="124" customFormat="1">
      <c r="A4360" s="123" t="s">
        <v>910</v>
      </c>
      <c r="B4360" s="73">
        <v>60</v>
      </c>
      <c r="C4360" s="19" t="s">
        <v>8</v>
      </c>
      <c r="E4360" s="133"/>
      <c r="H4360" s="122"/>
      <c r="I4360"/>
    </row>
    <row r="4361" spans="1:9" s="124" customFormat="1">
      <c r="A4361" s="125" t="s">
        <v>911</v>
      </c>
      <c r="B4361" s="73">
        <v>60</v>
      </c>
      <c r="C4361" s="19" t="s">
        <v>8</v>
      </c>
      <c r="E4361" s="133"/>
      <c r="H4361" s="122"/>
      <c r="I4361"/>
    </row>
    <row r="4362" spans="1:9" s="124" customFormat="1">
      <c r="A4362" s="123" t="s">
        <v>912</v>
      </c>
      <c r="B4362" s="73">
        <v>60</v>
      </c>
      <c r="C4362" s="19" t="s">
        <v>8</v>
      </c>
      <c r="E4362" s="133"/>
      <c r="H4362" s="122"/>
      <c r="I4362"/>
    </row>
    <row r="4363" spans="1:9" s="124" customFormat="1">
      <c r="A4363" s="23" t="s">
        <v>913</v>
      </c>
      <c r="B4363" s="73">
        <v>60</v>
      </c>
      <c r="C4363" s="121" t="s">
        <v>8</v>
      </c>
      <c r="E4363" s="133"/>
      <c r="H4363" s="122"/>
      <c r="I4363"/>
    </row>
    <row r="4364" spans="1:9" s="124" customFormat="1">
      <c r="A4364" s="123" t="s">
        <v>914</v>
      </c>
      <c r="B4364" s="73">
        <v>60</v>
      </c>
      <c r="C4364" s="19" t="s">
        <v>8</v>
      </c>
      <c r="E4364" s="133"/>
      <c r="H4364" s="122"/>
      <c r="I4364"/>
    </row>
    <row r="4365" spans="1:9" s="124" customFormat="1">
      <c r="A4365" s="123" t="s">
        <v>915</v>
      </c>
      <c r="B4365" s="73">
        <v>60</v>
      </c>
      <c r="C4365" s="19" t="s">
        <v>8</v>
      </c>
      <c r="E4365" s="133"/>
      <c r="H4365" s="122"/>
      <c r="I4365"/>
    </row>
    <row r="4366" spans="1:9" s="124" customFormat="1">
      <c r="A4366" s="20" t="s">
        <v>916</v>
      </c>
      <c r="B4366" s="73">
        <v>60</v>
      </c>
      <c r="C4366" s="121" t="s">
        <v>8</v>
      </c>
      <c r="E4366" s="133"/>
      <c r="H4366" s="122"/>
      <c r="I4366"/>
    </row>
    <row r="4367" spans="1:9" s="124" customFormat="1">
      <c r="A4367" s="125" t="s">
        <v>917</v>
      </c>
      <c r="B4367" s="73">
        <v>60</v>
      </c>
      <c r="C4367" s="19" t="s">
        <v>8</v>
      </c>
      <c r="E4367" s="133"/>
      <c r="H4367" s="122"/>
      <c r="I4367"/>
    </row>
    <row r="4368" spans="1:9" s="124" customFormat="1">
      <c r="A4368" s="123" t="s">
        <v>918</v>
      </c>
      <c r="B4368" s="73">
        <v>60</v>
      </c>
      <c r="C4368" s="19" t="s">
        <v>8</v>
      </c>
      <c r="E4368" s="133"/>
      <c r="H4368" s="122"/>
      <c r="I4368"/>
    </row>
    <row r="4369" spans="1:9" s="124" customFormat="1">
      <c r="A4369" s="123" t="s">
        <v>919</v>
      </c>
      <c r="B4369" s="73">
        <v>60</v>
      </c>
      <c r="C4369" s="19" t="s">
        <v>8</v>
      </c>
      <c r="E4369" s="133"/>
      <c r="H4369" s="122"/>
      <c r="I4369"/>
    </row>
    <row r="4370" spans="1:9" s="124" customFormat="1">
      <c r="A4370" s="123" t="s">
        <v>920</v>
      </c>
      <c r="B4370" s="73">
        <v>60</v>
      </c>
      <c r="C4370" s="19" t="s">
        <v>8</v>
      </c>
      <c r="E4370" s="133"/>
      <c r="H4370" s="122"/>
      <c r="I4370"/>
    </row>
    <row r="4371" spans="1:9" s="124" customFormat="1">
      <c r="A4371" s="123" t="s">
        <v>921</v>
      </c>
      <c r="B4371" s="73">
        <v>60</v>
      </c>
      <c r="C4371" s="19" t="s">
        <v>8</v>
      </c>
      <c r="E4371" s="133"/>
      <c r="H4371" s="122"/>
      <c r="I4371"/>
    </row>
    <row r="4372" spans="1:9" s="124" customFormat="1">
      <c r="A4372" s="29" t="s">
        <v>922</v>
      </c>
      <c r="B4372" s="73">
        <v>60</v>
      </c>
      <c r="C4372" s="121" t="s">
        <v>8</v>
      </c>
      <c r="E4372" s="133"/>
      <c r="H4372" s="122"/>
      <c r="I4372"/>
    </row>
    <row r="4373" spans="1:9" s="124" customFormat="1">
      <c r="A4373" s="125" t="s">
        <v>923</v>
      </c>
      <c r="B4373" s="73">
        <v>60</v>
      </c>
      <c r="C4373" s="19" t="s">
        <v>8</v>
      </c>
      <c r="E4373" s="133"/>
      <c r="H4373" s="122"/>
      <c r="I4373"/>
    </row>
    <row r="4374" spans="1:9" s="124" customFormat="1">
      <c r="A4374" s="123" t="s">
        <v>924</v>
      </c>
      <c r="B4374" s="73">
        <v>60</v>
      </c>
      <c r="C4374" s="19" t="s">
        <v>8</v>
      </c>
      <c r="E4374" s="133"/>
      <c r="H4374" s="122"/>
      <c r="I4374"/>
    </row>
    <row r="4375" spans="1:9" s="124" customFormat="1">
      <c r="A4375" s="123" t="s">
        <v>925</v>
      </c>
      <c r="B4375" s="73">
        <v>60</v>
      </c>
      <c r="C4375" s="19" t="s">
        <v>8</v>
      </c>
      <c r="E4375" s="133"/>
      <c r="H4375" s="122"/>
      <c r="I4375"/>
    </row>
    <row r="4376" spans="1:9" s="124" customFormat="1">
      <c r="A4376" s="20" t="s">
        <v>926</v>
      </c>
      <c r="B4376" s="73">
        <v>60</v>
      </c>
      <c r="C4376" s="121" t="s">
        <v>8</v>
      </c>
      <c r="E4376" s="133"/>
      <c r="H4376" s="122"/>
      <c r="I4376"/>
    </row>
    <row r="4377" spans="1:9" s="124" customFormat="1">
      <c r="A4377" s="20" t="s">
        <v>927</v>
      </c>
      <c r="B4377" s="73">
        <v>60</v>
      </c>
      <c r="C4377" s="121" t="s">
        <v>8</v>
      </c>
      <c r="E4377" s="133"/>
      <c r="H4377" s="122"/>
      <c r="I4377"/>
    </row>
    <row r="4378" spans="1:9" s="124" customFormat="1">
      <c r="A4378" s="123" t="s">
        <v>928</v>
      </c>
      <c r="B4378" s="73">
        <v>60</v>
      </c>
      <c r="C4378" s="19" t="s">
        <v>8</v>
      </c>
      <c r="E4378" s="133"/>
      <c r="H4378" s="122"/>
      <c r="I4378"/>
    </row>
    <row r="4379" spans="1:9" s="124" customFormat="1">
      <c r="A4379" s="123" t="s">
        <v>929</v>
      </c>
      <c r="B4379" s="73">
        <v>60</v>
      </c>
      <c r="C4379" s="19" t="s">
        <v>8</v>
      </c>
      <c r="E4379" s="133"/>
      <c r="H4379" s="122"/>
      <c r="I4379"/>
    </row>
    <row r="4380" spans="1:9" s="124" customFormat="1">
      <c r="A4380" s="23" t="s">
        <v>930</v>
      </c>
      <c r="B4380" s="73">
        <v>60</v>
      </c>
      <c r="C4380" s="121" t="s">
        <v>8</v>
      </c>
      <c r="E4380" s="133"/>
      <c r="H4380" s="122"/>
      <c r="I4380"/>
    </row>
    <row r="4381" spans="1:9" s="124" customFormat="1">
      <c r="A4381" s="127" t="s">
        <v>931</v>
      </c>
      <c r="B4381" s="73">
        <v>60</v>
      </c>
      <c r="C4381" s="19" t="s">
        <v>8</v>
      </c>
      <c r="E4381" s="133"/>
      <c r="H4381" s="122"/>
      <c r="I4381"/>
    </row>
    <row r="4382" spans="1:9" s="124" customFormat="1">
      <c r="A4382" s="123" t="s">
        <v>932</v>
      </c>
      <c r="B4382" s="73">
        <v>60</v>
      </c>
      <c r="C4382" s="19" t="s">
        <v>8</v>
      </c>
      <c r="E4382" s="133"/>
      <c r="H4382" s="122"/>
      <c r="I4382"/>
    </row>
    <row r="4383" spans="1:9" s="124" customFormat="1">
      <c r="A4383" s="20" t="s">
        <v>933</v>
      </c>
      <c r="B4383" s="73">
        <v>60</v>
      </c>
      <c r="C4383" s="121" t="s">
        <v>8</v>
      </c>
      <c r="E4383" s="133"/>
      <c r="H4383" s="122"/>
      <c r="I4383"/>
    </row>
    <row r="4384" spans="1:9" s="124" customFormat="1">
      <c r="A4384" s="123" t="s">
        <v>934</v>
      </c>
      <c r="B4384" s="73">
        <v>60</v>
      </c>
      <c r="C4384" s="19" t="s">
        <v>8</v>
      </c>
      <c r="E4384" s="133"/>
      <c r="H4384" s="122"/>
      <c r="I4384"/>
    </row>
    <row r="4385" spans="1:9" s="124" customFormat="1">
      <c r="A4385" s="128" t="s">
        <v>935</v>
      </c>
      <c r="B4385" s="78">
        <v>60</v>
      </c>
      <c r="C4385" s="121" t="s">
        <v>8</v>
      </c>
      <c r="E4385" s="133"/>
      <c r="H4385" s="122"/>
      <c r="I4385"/>
    </row>
    <row r="4386" spans="1:9" s="124" customFormat="1">
      <c r="A4386" s="123" t="s">
        <v>936</v>
      </c>
      <c r="B4386" s="73">
        <v>60</v>
      </c>
      <c r="C4386" s="19" t="s">
        <v>8</v>
      </c>
      <c r="E4386" s="133"/>
      <c r="H4386" s="122"/>
      <c r="I4386"/>
    </row>
    <row r="4387" spans="1:9" s="124" customFormat="1">
      <c r="A4387" s="128" t="s">
        <v>937</v>
      </c>
      <c r="B4387" s="78">
        <v>60</v>
      </c>
      <c r="C4387" s="121" t="s">
        <v>8</v>
      </c>
      <c r="E4387" s="133"/>
      <c r="H4387" s="122"/>
      <c r="I4387"/>
    </row>
    <row r="4388" spans="1:9" s="124" customFormat="1">
      <c r="A4388" s="20" t="s">
        <v>938</v>
      </c>
      <c r="B4388" s="73">
        <v>60</v>
      </c>
      <c r="C4388" s="19" t="s">
        <v>8</v>
      </c>
      <c r="E4388" s="133"/>
      <c r="H4388" s="122"/>
      <c r="I4388"/>
    </row>
    <row r="4389" spans="1:9" s="124" customFormat="1">
      <c r="A4389" s="20" t="s">
        <v>939</v>
      </c>
      <c r="B4389" s="73">
        <v>60</v>
      </c>
      <c r="C4389" s="121" t="s">
        <v>8</v>
      </c>
      <c r="E4389" s="133"/>
      <c r="H4389" s="122"/>
      <c r="I4389"/>
    </row>
    <row r="4390" spans="1:9" s="124" customFormat="1">
      <c r="A4390" s="128" t="s">
        <v>940</v>
      </c>
      <c r="B4390" s="78">
        <v>60</v>
      </c>
      <c r="C4390" s="121" t="s">
        <v>8</v>
      </c>
      <c r="E4390" s="133"/>
      <c r="H4390" s="122"/>
      <c r="I4390"/>
    </row>
    <row r="4391" spans="1:9" s="124" customFormat="1">
      <c r="A4391" s="20" t="s">
        <v>941</v>
      </c>
      <c r="B4391" s="73">
        <v>60</v>
      </c>
      <c r="C4391" s="121" t="s">
        <v>8</v>
      </c>
      <c r="E4391" s="133"/>
      <c r="H4391" s="122"/>
      <c r="I4391"/>
    </row>
    <row r="4392" spans="1:9" s="124" customFormat="1">
      <c r="A4392" s="128" t="s">
        <v>942</v>
      </c>
      <c r="B4392" s="78">
        <v>60</v>
      </c>
      <c r="C4392" s="121" t="s">
        <v>8</v>
      </c>
      <c r="E4392" s="133"/>
      <c r="H4392" s="122"/>
      <c r="I4392"/>
    </row>
    <row r="4393" spans="1:9" s="124" customFormat="1">
      <c r="A4393" s="128" t="s">
        <v>943</v>
      </c>
      <c r="B4393" s="78">
        <v>60</v>
      </c>
      <c r="C4393" s="121" t="s">
        <v>8</v>
      </c>
      <c r="E4393" s="133"/>
      <c r="H4393" s="122"/>
      <c r="I4393"/>
    </row>
    <row r="4394" spans="1:9" s="124" customFormat="1">
      <c r="A4394" s="123" t="s">
        <v>944</v>
      </c>
      <c r="B4394" s="73">
        <v>60</v>
      </c>
      <c r="C4394" s="19" t="s">
        <v>8</v>
      </c>
      <c r="E4394" s="133"/>
      <c r="H4394" s="122"/>
      <c r="I4394"/>
    </row>
    <row r="4395" spans="1:9" s="124" customFormat="1">
      <c r="A4395" s="123" t="s">
        <v>945</v>
      </c>
      <c r="B4395" s="73">
        <v>60</v>
      </c>
      <c r="C4395" s="19" t="s">
        <v>8</v>
      </c>
      <c r="E4395" s="133"/>
      <c r="H4395" s="122"/>
      <c r="I4395"/>
    </row>
    <row r="4396" spans="1:9" s="124" customFormat="1">
      <c r="A4396" s="123" t="s">
        <v>946</v>
      </c>
      <c r="B4396" s="73">
        <v>60</v>
      </c>
      <c r="C4396" s="19" t="s">
        <v>8</v>
      </c>
      <c r="E4396" s="133"/>
      <c r="H4396" s="122"/>
      <c r="I4396"/>
    </row>
    <row r="4397" spans="1:9" s="124" customFormat="1">
      <c r="A4397" s="128" t="s">
        <v>947</v>
      </c>
      <c r="B4397" s="78">
        <v>60</v>
      </c>
      <c r="C4397" s="121" t="s">
        <v>8</v>
      </c>
      <c r="E4397" s="133"/>
      <c r="H4397" s="122"/>
      <c r="I4397"/>
    </row>
    <row r="4398" spans="1:9" s="124" customFormat="1">
      <c r="A4398" s="20" t="s">
        <v>948</v>
      </c>
      <c r="B4398" s="73">
        <v>60</v>
      </c>
      <c r="C4398" s="121" t="s">
        <v>8</v>
      </c>
      <c r="E4398" s="133"/>
      <c r="H4398" s="122"/>
      <c r="I4398"/>
    </row>
    <row r="4399" spans="1:9" s="124" customFormat="1">
      <c r="A4399" s="20" t="s">
        <v>949</v>
      </c>
      <c r="B4399" s="73">
        <v>60</v>
      </c>
      <c r="C4399" s="121" t="s">
        <v>8</v>
      </c>
      <c r="E4399" s="133"/>
      <c r="H4399" s="122"/>
      <c r="I4399"/>
    </row>
    <row r="4400" spans="1:9" s="124" customFormat="1">
      <c r="A4400" s="128" t="s">
        <v>950</v>
      </c>
      <c r="B4400" s="78">
        <v>60</v>
      </c>
      <c r="C4400" s="121" t="s">
        <v>8</v>
      </c>
      <c r="E4400" s="133"/>
      <c r="H4400" s="122"/>
      <c r="I4400"/>
    </row>
    <row r="4401" spans="1:9" s="124" customFormat="1">
      <c r="A4401" s="128" t="s">
        <v>951</v>
      </c>
      <c r="B4401" s="78">
        <v>60</v>
      </c>
      <c r="C4401" s="121" t="s">
        <v>8</v>
      </c>
      <c r="E4401" s="133"/>
      <c r="H4401" s="122"/>
      <c r="I4401"/>
    </row>
    <row r="4402" spans="1:9" s="124" customFormat="1">
      <c r="A4402" s="123" t="s">
        <v>952</v>
      </c>
      <c r="B4402" s="73">
        <v>60</v>
      </c>
      <c r="C4402" s="19" t="s">
        <v>8</v>
      </c>
      <c r="E4402" s="133"/>
      <c r="H4402" s="122"/>
      <c r="I4402"/>
    </row>
    <row r="4403" spans="1:9" s="124" customFormat="1">
      <c r="A4403" s="20" t="s">
        <v>953</v>
      </c>
      <c r="B4403" s="73">
        <v>60</v>
      </c>
      <c r="C4403" s="121" t="s">
        <v>8</v>
      </c>
      <c r="E4403" s="133"/>
      <c r="H4403" s="122"/>
      <c r="I4403"/>
    </row>
    <row r="4404" spans="1:9" s="124" customFormat="1">
      <c r="A4404" s="128" t="s">
        <v>954</v>
      </c>
      <c r="B4404" s="78">
        <v>60</v>
      </c>
      <c r="C4404" s="121" t="s">
        <v>8</v>
      </c>
      <c r="E4404" s="133"/>
      <c r="H4404" s="122"/>
      <c r="I4404"/>
    </row>
    <row r="4405" spans="1:9" s="124" customFormat="1">
      <c r="A4405" s="123" t="s">
        <v>6018</v>
      </c>
      <c r="B4405" s="73">
        <v>60</v>
      </c>
      <c r="C4405" s="19" t="s">
        <v>8</v>
      </c>
      <c r="E4405" s="133"/>
      <c r="H4405" s="122"/>
      <c r="I4405"/>
    </row>
    <row r="4406" spans="1:9" s="124" customFormat="1">
      <c r="A4406" s="123" t="s">
        <v>6019</v>
      </c>
      <c r="B4406" s="73">
        <v>60</v>
      </c>
      <c r="C4406" s="19" t="s">
        <v>8</v>
      </c>
      <c r="E4406" s="133"/>
      <c r="H4406" s="122"/>
      <c r="I4406"/>
    </row>
    <row r="4407" spans="1:9" s="124" customFormat="1">
      <c r="A4407" s="128" t="s">
        <v>6020</v>
      </c>
      <c r="B4407" s="78">
        <v>60</v>
      </c>
      <c r="C4407" s="121" t="s">
        <v>8</v>
      </c>
      <c r="E4407" s="133"/>
      <c r="H4407" s="122"/>
      <c r="I4407"/>
    </row>
    <row r="4408" spans="1:9" s="124" customFormat="1">
      <c r="A4408" s="123" t="s">
        <v>6021</v>
      </c>
      <c r="B4408" s="73">
        <v>60</v>
      </c>
      <c r="C4408" s="19" t="s">
        <v>8</v>
      </c>
      <c r="E4408" s="133"/>
      <c r="H4408" s="122"/>
      <c r="I4408"/>
    </row>
    <row r="4409" spans="1:9" s="124" customFormat="1">
      <c r="A4409" s="20" t="s">
        <v>2498</v>
      </c>
      <c r="B4409" s="73">
        <v>60</v>
      </c>
      <c r="C4409" s="121" t="s">
        <v>8</v>
      </c>
      <c r="E4409" s="133"/>
      <c r="H4409" s="122"/>
      <c r="I4409"/>
    </row>
    <row r="4410" spans="1:9" s="124" customFormat="1">
      <c r="A4410" s="35" t="s">
        <v>6022</v>
      </c>
      <c r="B4410" s="78">
        <v>60</v>
      </c>
      <c r="C4410" s="121" t="s">
        <v>8</v>
      </c>
      <c r="E4410" s="133"/>
      <c r="H4410" s="122"/>
      <c r="I4410"/>
    </row>
    <row r="4411" spans="1:9" s="124" customFormat="1">
      <c r="A4411" s="137" t="s">
        <v>6023</v>
      </c>
      <c r="B4411" s="91">
        <v>60</v>
      </c>
      <c r="C4411" s="92" t="s">
        <v>8</v>
      </c>
      <c r="E4411" s="133"/>
      <c r="H4411" s="122"/>
      <c r="I4411"/>
    </row>
    <row r="4412" spans="1:9" s="124" customFormat="1">
      <c r="A4412" s="125" t="s">
        <v>6024</v>
      </c>
      <c r="B4412" s="73">
        <v>60</v>
      </c>
      <c r="C4412" s="19" t="s">
        <v>8</v>
      </c>
      <c r="E4412" s="133"/>
      <c r="H4412" s="122"/>
      <c r="I4412"/>
    </row>
    <row r="4413" spans="1:9" s="124" customFormat="1">
      <c r="A4413" s="125" t="s">
        <v>6025</v>
      </c>
      <c r="B4413" s="73">
        <v>60</v>
      </c>
      <c r="C4413" s="19" t="s">
        <v>8</v>
      </c>
      <c r="E4413" s="133"/>
      <c r="H4413" s="122"/>
      <c r="I4413"/>
    </row>
    <row r="4414" spans="1:9" s="124" customFormat="1">
      <c r="A4414" s="123" t="s">
        <v>6026</v>
      </c>
      <c r="B4414" s="73">
        <v>60</v>
      </c>
      <c r="C4414" s="19" t="s">
        <v>8</v>
      </c>
      <c r="E4414" s="133"/>
      <c r="H4414" s="122"/>
      <c r="I4414"/>
    </row>
    <row r="4415" spans="1:9" s="124" customFormat="1">
      <c r="A4415" s="35" t="s">
        <v>6027</v>
      </c>
      <c r="B4415" s="78">
        <v>60</v>
      </c>
      <c r="C4415" s="121" t="s">
        <v>8</v>
      </c>
      <c r="E4415" s="133"/>
      <c r="H4415" s="122"/>
      <c r="I4415"/>
    </row>
    <row r="4416" spans="1:9" s="124" customFormat="1">
      <c r="A4416" s="128" t="s">
        <v>2504</v>
      </c>
      <c r="B4416" s="78">
        <v>60</v>
      </c>
      <c r="C4416" s="121" t="s">
        <v>8</v>
      </c>
      <c r="E4416" s="133"/>
      <c r="H4416" s="122"/>
      <c r="I4416"/>
    </row>
    <row r="4417" spans="1:9" s="124" customFormat="1">
      <c r="A4417" s="128" t="s">
        <v>6028</v>
      </c>
      <c r="B4417" s="78">
        <v>60</v>
      </c>
      <c r="C4417" s="121" t="s">
        <v>8</v>
      </c>
      <c r="E4417" s="133"/>
      <c r="H4417" s="122"/>
      <c r="I4417"/>
    </row>
    <row r="4418" spans="1:9" s="124" customFormat="1">
      <c r="A4418" s="123" t="s">
        <v>6029</v>
      </c>
      <c r="B4418" s="73">
        <v>60</v>
      </c>
      <c r="C4418" s="19" t="s">
        <v>8</v>
      </c>
      <c r="E4418" s="133"/>
      <c r="H4418" s="122"/>
      <c r="I4418"/>
    </row>
    <row r="4419" spans="1:9" s="124" customFormat="1">
      <c r="A4419" s="128" t="s">
        <v>6030</v>
      </c>
      <c r="B4419" s="78">
        <v>60</v>
      </c>
      <c r="C4419" s="121" t="s">
        <v>8</v>
      </c>
      <c r="E4419" s="133"/>
      <c r="H4419" s="122"/>
      <c r="I4419"/>
    </row>
    <row r="4420" spans="1:9" s="124" customFormat="1">
      <c r="A4420" s="123" t="s">
        <v>2506</v>
      </c>
      <c r="B4420" s="73">
        <v>60</v>
      </c>
      <c r="C4420" s="19" t="s">
        <v>8</v>
      </c>
      <c r="E4420" s="133"/>
      <c r="H4420" s="122"/>
      <c r="I4420"/>
    </row>
    <row r="4421" spans="1:9" s="124" customFormat="1">
      <c r="A4421" s="123" t="s">
        <v>6031</v>
      </c>
      <c r="B4421" s="73">
        <v>60</v>
      </c>
      <c r="C4421" s="19" t="s">
        <v>8</v>
      </c>
      <c r="E4421" s="133"/>
      <c r="H4421" s="122"/>
      <c r="I4421"/>
    </row>
    <row r="4422" spans="1:9" s="124" customFormat="1">
      <c r="A4422" s="128" t="s">
        <v>6032</v>
      </c>
      <c r="B4422" s="78">
        <v>60</v>
      </c>
      <c r="C4422" s="121" t="s">
        <v>8</v>
      </c>
      <c r="E4422" s="133"/>
      <c r="H4422" s="122"/>
      <c r="I4422"/>
    </row>
    <row r="4423" spans="1:9" s="124" customFormat="1">
      <c r="A4423" s="123" t="s">
        <v>6033</v>
      </c>
      <c r="B4423" s="73">
        <v>60</v>
      </c>
      <c r="C4423" s="19" t="s">
        <v>8</v>
      </c>
      <c r="E4423" s="133"/>
      <c r="H4423" s="122"/>
      <c r="I4423"/>
    </row>
    <row r="4424" spans="1:9" s="124" customFormat="1">
      <c r="A4424" s="35" t="s">
        <v>6034</v>
      </c>
      <c r="B4424" s="78">
        <v>60</v>
      </c>
      <c r="C4424" s="121" t="s">
        <v>8</v>
      </c>
      <c r="E4424" s="133"/>
      <c r="H4424" s="122"/>
      <c r="I4424"/>
    </row>
    <row r="4425" spans="1:9" s="124" customFormat="1">
      <c r="A4425" s="128" t="s">
        <v>6035</v>
      </c>
      <c r="B4425" s="78">
        <v>60</v>
      </c>
      <c r="C4425" s="121" t="s">
        <v>8</v>
      </c>
      <c r="E4425" s="133"/>
      <c r="H4425" s="122"/>
      <c r="I4425"/>
    </row>
    <row r="4426" spans="1:9" s="124" customFormat="1">
      <c r="A4426" s="35" t="s">
        <v>6036</v>
      </c>
      <c r="B4426" s="78">
        <v>60</v>
      </c>
      <c r="C4426" s="121" t="s">
        <v>8</v>
      </c>
      <c r="E4426" s="133"/>
      <c r="H4426" s="122"/>
      <c r="I4426"/>
    </row>
    <row r="4427" spans="1:9" s="124" customFormat="1">
      <c r="A4427" s="35" t="s">
        <v>6037</v>
      </c>
      <c r="B4427" s="78">
        <v>60</v>
      </c>
      <c r="C4427" s="121" t="s">
        <v>8</v>
      </c>
      <c r="E4427" s="133"/>
      <c r="H4427" s="122"/>
      <c r="I4427"/>
    </row>
    <row r="4428" spans="1:9" s="124" customFormat="1">
      <c r="A4428" s="128" t="s">
        <v>6038</v>
      </c>
      <c r="B4428" s="78">
        <v>60</v>
      </c>
      <c r="C4428" s="121" t="s">
        <v>8</v>
      </c>
      <c r="E4428" s="133"/>
      <c r="H4428" s="122"/>
      <c r="I4428"/>
    </row>
    <row r="4429" spans="1:9" s="124" customFormat="1">
      <c r="A4429" s="128" t="s">
        <v>6039</v>
      </c>
      <c r="B4429" s="78">
        <v>60</v>
      </c>
      <c r="C4429" s="121" t="s">
        <v>8</v>
      </c>
      <c r="E4429" s="133"/>
      <c r="H4429" s="122"/>
      <c r="I4429"/>
    </row>
    <row r="4430" spans="1:9" s="124" customFormat="1">
      <c r="A4430" s="128" t="s">
        <v>6040</v>
      </c>
      <c r="B4430" s="78">
        <v>60</v>
      </c>
      <c r="C4430" s="121" t="s">
        <v>8</v>
      </c>
      <c r="E4430" s="133"/>
      <c r="H4430" s="122"/>
      <c r="I4430"/>
    </row>
    <row r="4431" spans="1:9" s="124" customFormat="1">
      <c r="A4431" s="123" t="s">
        <v>6041</v>
      </c>
      <c r="B4431" s="73">
        <v>60</v>
      </c>
      <c r="C4431" s="19" t="s">
        <v>8</v>
      </c>
      <c r="E4431" s="133"/>
      <c r="H4431" s="122"/>
      <c r="I4431"/>
    </row>
    <row r="4432" spans="1:9" s="124" customFormat="1">
      <c r="A4432" s="131" t="s">
        <v>6042</v>
      </c>
      <c r="B4432" s="78">
        <v>60</v>
      </c>
      <c r="C4432" s="121" t="s">
        <v>8</v>
      </c>
      <c r="E4432" s="133"/>
      <c r="H4432" s="122"/>
      <c r="I4432"/>
    </row>
    <row r="4433" spans="1:9" s="124" customFormat="1">
      <c r="A4433" s="35" t="s">
        <v>6043</v>
      </c>
      <c r="B4433" s="78">
        <v>60</v>
      </c>
      <c r="C4433" s="121" t="s">
        <v>8</v>
      </c>
      <c r="E4433" s="133"/>
      <c r="H4433" s="122"/>
      <c r="I4433"/>
    </row>
    <row r="4434" spans="1:9" s="124" customFormat="1">
      <c r="A4434" s="123" t="s">
        <v>6044</v>
      </c>
      <c r="B4434" s="73">
        <v>60</v>
      </c>
      <c r="C4434" s="19" t="s">
        <v>8</v>
      </c>
      <c r="E4434" s="133"/>
      <c r="H4434" s="122"/>
      <c r="I4434"/>
    </row>
    <row r="4435" spans="1:9" s="124" customFormat="1">
      <c r="A4435" s="128" t="s">
        <v>6045</v>
      </c>
      <c r="B4435" s="78">
        <v>60</v>
      </c>
      <c r="C4435" s="121" t="s">
        <v>8</v>
      </c>
      <c r="E4435" s="133"/>
      <c r="H4435" s="122"/>
      <c r="I4435"/>
    </row>
    <row r="4436" spans="1:9" s="124" customFormat="1">
      <c r="A4436" s="128" t="s">
        <v>6046</v>
      </c>
      <c r="B4436" s="78">
        <v>60</v>
      </c>
      <c r="C4436" s="121" t="s">
        <v>8</v>
      </c>
      <c r="E4436" s="133"/>
      <c r="H4436" s="122"/>
      <c r="I4436"/>
    </row>
    <row r="4437" spans="1:9" s="124" customFormat="1">
      <c r="A4437" s="123" t="s">
        <v>6047</v>
      </c>
      <c r="B4437" s="73">
        <v>60</v>
      </c>
      <c r="C4437" s="19" t="s">
        <v>8</v>
      </c>
      <c r="E4437" s="133"/>
      <c r="H4437" s="122"/>
      <c r="I4437"/>
    </row>
    <row r="4438" spans="1:9" s="124" customFormat="1">
      <c r="A4438" s="20" t="s">
        <v>6048</v>
      </c>
      <c r="B4438" s="73">
        <v>60</v>
      </c>
      <c r="C4438" s="19" t="s">
        <v>8</v>
      </c>
      <c r="E4438" s="133"/>
      <c r="H4438" s="122"/>
      <c r="I4438"/>
    </row>
    <row r="4439" spans="1:9" s="124" customFormat="1">
      <c r="A4439" s="128" t="s">
        <v>6049</v>
      </c>
      <c r="B4439" s="78">
        <v>60</v>
      </c>
      <c r="C4439" s="121" t="s">
        <v>8</v>
      </c>
      <c r="E4439" s="133"/>
      <c r="H4439" s="122"/>
      <c r="I4439"/>
    </row>
    <row r="4440" spans="1:9" s="124" customFormat="1">
      <c r="A4440" s="128" t="s">
        <v>2507</v>
      </c>
      <c r="B4440" s="78">
        <v>60</v>
      </c>
      <c r="C4440" s="121" t="s">
        <v>8</v>
      </c>
      <c r="E4440" s="133"/>
      <c r="H4440" s="122"/>
      <c r="I4440"/>
    </row>
    <row r="4441" spans="1:9" s="124" customFormat="1">
      <c r="A4441" s="128" t="s">
        <v>6050</v>
      </c>
      <c r="B4441" s="78">
        <v>60</v>
      </c>
      <c r="C4441" s="121" t="s">
        <v>8</v>
      </c>
      <c r="E4441" s="133"/>
      <c r="H4441" s="122"/>
      <c r="I4441"/>
    </row>
    <row r="4442" spans="1:9" s="124" customFormat="1">
      <c r="A4442" s="128" t="s">
        <v>2508</v>
      </c>
      <c r="B4442" s="78">
        <v>60</v>
      </c>
      <c r="C4442" s="121" t="s">
        <v>8</v>
      </c>
      <c r="E4442" s="133"/>
      <c r="H4442" s="122"/>
      <c r="I4442"/>
    </row>
    <row r="4443" spans="1:9" s="124" customFormat="1">
      <c r="A4443" s="128" t="s">
        <v>6051</v>
      </c>
      <c r="B4443" s="78">
        <v>60</v>
      </c>
      <c r="C4443" s="121" t="s">
        <v>8</v>
      </c>
      <c r="E4443" s="133"/>
      <c r="H4443" s="122"/>
      <c r="I4443"/>
    </row>
    <row r="4444" spans="1:9" s="124" customFormat="1">
      <c r="A4444" s="128" t="s">
        <v>6052</v>
      </c>
      <c r="B4444" s="78">
        <v>60</v>
      </c>
      <c r="C4444" s="121" t="s">
        <v>8</v>
      </c>
      <c r="E4444" s="133"/>
      <c r="H4444" s="122"/>
      <c r="I4444"/>
    </row>
    <row r="4445" spans="1:9" s="124" customFormat="1">
      <c r="A4445" s="128" t="s">
        <v>2509</v>
      </c>
      <c r="B4445" s="78">
        <v>60</v>
      </c>
      <c r="C4445" s="121" t="s">
        <v>8</v>
      </c>
      <c r="E4445" s="133"/>
      <c r="H4445" s="122"/>
      <c r="I4445"/>
    </row>
    <row r="4446" spans="1:9" s="124" customFormat="1">
      <c r="A4446" s="20" t="s">
        <v>2510</v>
      </c>
      <c r="B4446" s="73">
        <v>60</v>
      </c>
      <c r="C4446" s="121" t="s">
        <v>8</v>
      </c>
      <c r="E4446" s="133"/>
      <c r="H4446" s="122"/>
      <c r="I4446"/>
    </row>
    <row r="4447" spans="1:9" s="124" customFormat="1">
      <c r="A4447" s="35" t="s">
        <v>6053</v>
      </c>
      <c r="B4447" s="78">
        <v>60</v>
      </c>
      <c r="C4447" s="121" t="s">
        <v>8</v>
      </c>
      <c r="E4447" s="133"/>
      <c r="H4447" s="122"/>
      <c r="I4447"/>
    </row>
    <row r="4448" spans="1:9" s="124" customFormat="1">
      <c r="A4448" s="20" t="s">
        <v>6054</v>
      </c>
      <c r="B4448" s="73">
        <v>60</v>
      </c>
      <c r="C4448" s="121" t="s">
        <v>8</v>
      </c>
      <c r="E4448" s="133"/>
      <c r="H4448" s="122"/>
      <c r="I4448"/>
    </row>
    <row r="4449" spans="1:9" s="124" customFormat="1">
      <c r="A4449" s="20" t="s">
        <v>6055</v>
      </c>
      <c r="B4449" s="73">
        <v>60</v>
      </c>
      <c r="C4449" s="121" t="s">
        <v>8</v>
      </c>
      <c r="E4449" s="133"/>
      <c r="H4449" s="122"/>
      <c r="I4449"/>
    </row>
    <row r="4450" spans="1:9" s="124" customFormat="1">
      <c r="A4450" s="123" t="s">
        <v>6056</v>
      </c>
      <c r="B4450" s="73">
        <v>60</v>
      </c>
      <c r="C4450" s="19" t="s">
        <v>8</v>
      </c>
      <c r="E4450" s="133"/>
      <c r="H4450" s="122"/>
      <c r="I4450"/>
    </row>
    <row r="4451" spans="1:9" s="124" customFormat="1">
      <c r="A4451" s="20" t="s">
        <v>6057</v>
      </c>
      <c r="B4451" s="73">
        <v>60</v>
      </c>
      <c r="C4451" s="121" t="s">
        <v>8</v>
      </c>
      <c r="E4451" s="133"/>
      <c r="H4451" s="122"/>
      <c r="I4451"/>
    </row>
    <row r="4452" spans="1:9" s="124" customFormat="1">
      <c r="A4452" s="123" t="s">
        <v>6058</v>
      </c>
      <c r="B4452" s="73">
        <v>60</v>
      </c>
      <c r="C4452" s="19" t="s">
        <v>8</v>
      </c>
      <c r="E4452" s="133"/>
      <c r="H4452" s="122"/>
      <c r="I4452"/>
    </row>
    <row r="4453" spans="1:9" s="124" customFormat="1">
      <c r="A4453" s="123" t="s">
        <v>6059</v>
      </c>
      <c r="B4453" s="73">
        <v>60</v>
      </c>
      <c r="C4453" s="19" t="s">
        <v>8</v>
      </c>
      <c r="E4453" s="133"/>
      <c r="H4453" s="122"/>
      <c r="I4453"/>
    </row>
    <row r="4454" spans="1:9" s="124" customFormat="1">
      <c r="A4454" s="123" t="s">
        <v>6060</v>
      </c>
      <c r="B4454" s="73">
        <v>60</v>
      </c>
      <c r="C4454" s="19" t="s">
        <v>8</v>
      </c>
      <c r="E4454" s="133"/>
      <c r="H4454" s="122"/>
      <c r="I4454"/>
    </row>
    <row r="4455" spans="1:9" s="124" customFormat="1">
      <c r="A4455" s="123" t="s">
        <v>6061</v>
      </c>
      <c r="B4455" s="73">
        <v>60</v>
      </c>
      <c r="C4455" s="19" t="s">
        <v>8</v>
      </c>
      <c r="E4455" s="133"/>
      <c r="H4455" s="122"/>
      <c r="I4455"/>
    </row>
    <row r="4456" spans="1:9" s="124" customFormat="1">
      <c r="A4456" s="20" t="s">
        <v>6062</v>
      </c>
      <c r="B4456" s="73">
        <v>60</v>
      </c>
      <c r="C4456" s="121" t="s">
        <v>8</v>
      </c>
      <c r="E4456" s="133"/>
      <c r="H4456" s="122"/>
      <c r="I4456"/>
    </row>
    <row r="4457" spans="1:9" s="124" customFormat="1">
      <c r="A4457" s="20" t="s">
        <v>6063</v>
      </c>
      <c r="B4457" s="73">
        <v>60</v>
      </c>
      <c r="C4457" s="19" t="s">
        <v>8</v>
      </c>
      <c r="E4457" s="133"/>
      <c r="H4457" s="122"/>
      <c r="I4457"/>
    </row>
    <row r="4458" spans="1:9" s="124" customFormat="1">
      <c r="A4458" s="128" t="s">
        <v>6064</v>
      </c>
      <c r="B4458" s="78">
        <v>60</v>
      </c>
      <c r="C4458" s="121" t="s">
        <v>8</v>
      </c>
      <c r="E4458" s="133"/>
      <c r="H4458" s="122"/>
      <c r="I4458"/>
    </row>
    <row r="4459" spans="1:9" s="124" customFormat="1">
      <c r="A4459" s="128" t="s">
        <v>6065</v>
      </c>
      <c r="B4459" s="78">
        <v>60</v>
      </c>
      <c r="C4459" s="121" t="s">
        <v>8</v>
      </c>
      <c r="E4459" s="133"/>
      <c r="H4459" s="122"/>
      <c r="I4459"/>
    </row>
    <row r="4460" spans="1:9" s="124" customFormat="1">
      <c r="A4460" s="123" t="s">
        <v>6066</v>
      </c>
      <c r="B4460" s="73">
        <v>60</v>
      </c>
      <c r="C4460" s="19" t="s">
        <v>8</v>
      </c>
      <c r="E4460" s="133"/>
      <c r="H4460" s="122"/>
      <c r="I4460"/>
    </row>
    <row r="4461" spans="1:9" s="124" customFormat="1">
      <c r="A4461" s="125" t="s">
        <v>6067</v>
      </c>
      <c r="B4461" s="73">
        <v>60</v>
      </c>
      <c r="C4461" s="19" t="s">
        <v>8</v>
      </c>
      <c r="E4461" s="133"/>
      <c r="H4461" s="122"/>
      <c r="I4461"/>
    </row>
    <row r="4462" spans="1:9" s="124" customFormat="1">
      <c r="A4462" s="128" t="s">
        <v>6068</v>
      </c>
      <c r="B4462" s="78">
        <v>60</v>
      </c>
      <c r="C4462" s="121" t="s">
        <v>8</v>
      </c>
      <c r="E4462" s="133"/>
      <c r="H4462" s="122"/>
      <c r="I4462"/>
    </row>
    <row r="4463" spans="1:9" s="124" customFormat="1">
      <c r="A4463" s="35" t="s">
        <v>6069</v>
      </c>
      <c r="B4463" s="78">
        <v>60</v>
      </c>
      <c r="C4463" s="121" t="s">
        <v>8</v>
      </c>
      <c r="E4463" s="133"/>
      <c r="H4463" s="122"/>
      <c r="I4463"/>
    </row>
    <row r="4464" spans="1:9" s="124" customFormat="1">
      <c r="A4464" s="35" t="s">
        <v>6070</v>
      </c>
      <c r="B4464" s="78">
        <v>60</v>
      </c>
      <c r="C4464" s="121" t="s">
        <v>8</v>
      </c>
      <c r="E4464" s="133"/>
      <c r="H4464" s="122"/>
      <c r="I4464"/>
    </row>
    <row r="4465" spans="1:9" s="124" customFormat="1">
      <c r="A4465" s="128" t="s">
        <v>6071</v>
      </c>
      <c r="B4465" s="78">
        <v>60</v>
      </c>
      <c r="C4465" s="121" t="s">
        <v>8</v>
      </c>
      <c r="E4465" s="133"/>
      <c r="H4465" s="122"/>
      <c r="I4465"/>
    </row>
    <row r="4466" spans="1:9" s="124" customFormat="1">
      <c r="A4466" s="128" t="s">
        <v>6072</v>
      </c>
      <c r="B4466" s="78">
        <v>60</v>
      </c>
      <c r="C4466" s="121" t="s">
        <v>8</v>
      </c>
      <c r="E4466" s="133"/>
      <c r="H4466" s="122"/>
      <c r="I4466"/>
    </row>
    <row r="4467" spans="1:9" s="124" customFormat="1">
      <c r="A4467" s="128" t="s">
        <v>6073</v>
      </c>
      <c r="B4467" s="78">
        <v>60</v>
      </c>
      <c r="C4467" s="121" t="s">
        <v>8</v>
      </c>
      <c r="E4467" s="133"/>
      <c r="H4467" s="122"/>
      <c r="I4467"/>
    </row>
    <row r="4468" spans="1:9" s="124" customFormat="1">
      <c r="A4468" s="123" t="s">
        <v>6074</v>
      </c>
      <c r="B4468" s="73">
        <v>60</v>
      </c>
      <c r="C4468" s="19" t="s">
        <v>8</v>
      </c>
      <c r="E4468" s="133"/>
      <c r="H4468" s="122"/>
      <c r="I4468"/>
    </row>
    <row r="4469" spans="1:9" s="124" customFormat="1">
      <c r="A4469" s="128" t="s">
        <v>2512</v>
      </c>
      <c r="B4469" s="78">
        <v>60</v>
      </c>
      <c r="C4469" s="121" t="s">
        <v>8</v>
      </c>
      <c r="E4469" s="133"/>
      <c r="H4469" s="122"/>
      <c r="I4469"/>
    </row>
    <row r="4470" spans="1:9" s="124" customFormat="1">
      <c r="A4470" s="35" t="s">
        <v>6075</v>
      </c>
      <c r="B4470" s="78">
        <v>60</v>
      </c>
      <c r="C4470" s="121" t="s">
        <v>8</v>
      </c>
      <c r="E4470" s="133"/>
      <c r="H4470" s="122"/>
      <c r="I4470"/>
    </row>
    <row r="4471" spans="1:9" s="124" customFormat="1">
      <c r="A4471" s="123" t="s">
        <v>6076</v>
      </c>
      <c r="B4471" s="73">
        <v>60</v>
      </c>
      <c r="C4471" s="19" t="s">
        <v>8</v>
      </c>
      <c r="E4471" s="133"/>
      <c r="H4471" s="122"/>
      <c r="I4471"/>
    </row>
    <row r="4472" spans="1:9" s="124" customFormat="1">
      <c r="A4472" s="35" t="s">
        <v>6077</v>
      </c>
      <c r="B4472" s="78">
        <v>60</v>
      </c>
      <c r="C4472" s="121" t="s">
        <v>8</v>
      </c>
      <c r="E4472" s="133"/>
      <c r="H4472" s="122"/>
      <c r="I4472"/>
    </row>
    <row r="4473" spans="1:9" s="124" customFormat="1">
      <c r="A4473" s="123" t="s">
        <v>6078</v>
      </c>
      <c r="B4473" s="73">
        <v>60</v>
      </c>
      <c r="C4473" s="19" t="s">
        <v>8</v>
      </c>
      <c r="E4473" s="133"/>
      <c r="H4473" s="122"/>
      <c r="I4473"/>
    </row>
    <row r="4474" spans="1:9" s="124" customFormat="1">
      <c r="A4474" s="29" t="s">
        <v>6079</v>
      </c>
      <c r="B4474" s="73">
        <v>60</v>
      </c>
      <c r="C4474" s="121" t="s">
        <v>8</v>
      </c>
      <c r="E4474" s="133"/>
      <c r="H4474" s="122"/>
      <c r="I4474"/>
    </row>
    <row r="4475" spans="1:9" s="124" customFormat="1">
      <c r="A4475" s="128" t="s">
        <v>6080</v>
      </c>
      <c r="B4475" s="78">
        <v>60</v>
      </c>
      <c r="C4475" s="121" t="s">
        <v>8</v>
      </c>
      <c r="E4475" s="133"/>
      <c r="H4475" s="122"/>
      <c r="I4475"/>
    </row>
    <row r="4476" spans="1:9" s="124" customFormat="1">
      <c r="A4476" s="35" t="s">
        <v>6081</v>
      </c>
      <c r="B4476" s="78">
        <v>60</v>
      </c>
      <c r="C4476" s="121" t="s">
        <v>8</v>
      </c>
      <c r="E4476" s="133"/>
      <c r="H4476" s="122"/>
      <c r="I4476"/>
    </row>
    <row r="4477" spans="1:9" s="124" customFormat="1">
      <c r="A4477" s="123" t="s">
        <v>6082</v>
      </c>
      <c r="B4477" s="73">
        <v>60</v>
      </c>
      <c r="C4477" s="19" t="s">
        <v>8</v>
      </c>
      <c r="E4477" s="133"/>
      <c r="H4477" s="122"/>
      <c r="I4477"/>
    </row>
    <row r="4478" spans="1:9" s="124" customFormat="1">
      <c r="A4478" s="123" t="s">
        <v>6083</v>
      </c>
      <c r="B4478" s="73">
        <v>60</v>
      </c>
      <c r="C4478" s="19" t="s">
        <v>8</v>
      </c>
      <c r="E4478" s="133"/>
      <c r="H4478" s="122"/>
      <c r="I4478"/>
    </row>
    <row r="4479" spans="1:9" s="124" customFormat="1">
      <c r="A4479" s="125" t="s">
        <v>6084</v>
      </c>
      <c r="B4479" s="73">
        <v>60</v>
      </c>
      <c r="C4479" s="19" t="s">
        <v>8</v>
      </c>
      <c r="E4479" s="133"/>
      <c r="H4479" s="122"/>
      <c r="I4479"/>
    </row>
    <row r="4480" spans="1:9" s="124" customFormat="1">
      <c r="A4480" s="20" t="s">
        <v>6085</v>
      </c>
      <c r="B4480" s="73">
        <v>60</v>
      </c>
      <c r="C4480" s="121" t="s">
        <v>8</v>
      </c>
      <c r="E4480" s="133"/>
      <c r="H4480" s="122"/>
      <c r="I4480"/>
    </row>
    <row r="4481" spans="1:9" s="124" customFormat="1">
      <c r="A4481" s="123" t="s">
        <v>6086</v>
      </c>
      <c r="B4481" s="73">
        <v>60</v>
      </c>
      <c r="C4481" s="19" t="s">
        <v>8</v>
      </c>
      <c r="E4481" s="133"/>
      <c r="H4481" s="122"/>
      <c r="I4481"/>
    </row>
    <row r="4482" spans="1:9" s="124" customFormat="1">
      <c r="A4482" s="20" t="s">
        <v>6087</v>
      </c>
      <c r="B4482" s="73">
        <v>60</v>
      </c>
      <c r="C4482" s="19" t="s">
        <v>8</v>
      </c>
      <c r="E4482" s="133"/>
      <c r="H4482" s="122"/>
      <c r="I4482"/>
    </row>
    <row r="4483" spans="1:9" s="124" customFormat="1">
      <c r="A4483" s="127" t="s">
        <v>6088</v>
      </c>
      <c r="B4483" s="73">
        <v>60</v>
      </c>
      <c r="C4483" s="19" t="s">
        <v>8</v>
      </c>
      <c r="E4483" s="133"/>
      <c r="H4483" s="122"/>
      <c r="I4483"/>
    </row>
    <row r="4484" spans="1:9" s="124" customFormat="1">
      <c r="A4484" s="20" t="s">
        <v>6089</v>
      </c>
      <c r="B4484" s="73">
        <v>60</v>
      </c>
      <c r="C4484" s="121" t="s">
        <v>8</v>
      </c>
      <c r="E4484" s="133"/>
      <c r="H4484" s="122"/>
      <c r="I4484"/>
    </row>
    <row r="4485" spans="1:9" s="124" customFormat="1">
      <c r="A4485" s="20" t="s">
        <v>6090</v>
      </c>
      <c r="B4485" s="73">
        <v>60</v>
      </c>
      <c r="C4485" s="121" t="s">
        <v>8</v>
      </c>
      <c r="E4485" s="133"/>
      <c r="H4485" s="122"/>
      <c r="I4485"/>
    </row>
    <row r="4486" spans="1:9" s="124" customFormat="1">
      <c r="A4486" s="20" t="s">
        <v>2518</v>
      </c>
      <c r="B4486" s="73">
        <v>60</v>
      </c>
      <c r="C4486" s="121" t="s">
        <v>8</v>
      </c>
      <c r="E4486" s="133"/>
      <c r="H4486" s="122"/>
      <c r="I4486"/>
    </row>
    <row r="4487" spans="1:9" s="124" customFormat="1">
      <c r="A4487" s="20" t="s">
        <v>6091</v>
      </c>
      <c r="B4487" s="73">
        <v>60</v>
      </c>
      <c r="C4487" s="121" t="s">
        <v>8</v>
      </c>
      <c r="E4487" s="133"/>
      <c r="H4487" s="122"/>
      <c r="I4487"/>
    </row>
    <row r="4488" spans="1:9" s="124" customFormat="1">
      <c r="A4488" s="123" t="s">
        <v>6092</v>
      </c>
      <c r="B4488" s="73">
        <v>60</v>
      </c>
      <c r="C4488" s="19" t="s">
        <v>8</v>
      </c>
      <c r="E4488" s="133"/>
      <c r="H4488" s="122"/>
      <c r="I4488"/>
    </row>
    <row r="4489" spans="1:9" s="124" customFormat="1">
      <c r="A4489" s="20" t="s">
        <v>6093</v>
      </c>
      <c r="B4489" s="73">
        <v>60</v>
      </c>
      <c r="C4489" s="121" t="s">
        <v>8</v>
      </c>
      <c r="E4489" s="133"/>
      <c r="H4489" s="122"/>
      <c r="I4489"/>
    </row>
    <row r="4490" spans="1:9" s="124" customFormat="1">
      <c r="A4490" s="20" t="s">
        <v>6094</v>
      </c>
      <c r="B4490" s="73">
        <v>60</v>
      </c>
      <c r="C4490" s="121" t="s">
        <v>8</v>
      </c>
      <c r="E4490" s="133"/>
      <c r="H4490" s="122"/>
      <c r="I4490"/>
    </row>
    <row r="4491" spans="1:9" s="124" customFormat="1">
      <c r="A4491" s="123" t="s">
        <v>6095</v>
      </c>
      <c r="B4491" s="73">
        <v>60</v>
      </c>
      <c r="C4491" s="19" t="s">
        <v>8</v>
      </c>
      <c r="E4491" s="133"/>
      <c r="H4491" s="122"/>
      <c r="I4491"/>
    </row>
    <row r="4492" spans="1:9" s="124" customFormat="1">
      <c r="A4492" s="123" t="s">
        <v>6096</v>
      </c>
      <c r="B4492" s="73">
        <v>60</v>
      </c>
      <c r="C4492" s="19" t="s">
        <v>8</v>
      </c>
      <c r="E4492" s="133"/>
      <c r="H4492" s="122"/>
      <c r="I4492"/>
    </row>
    <row r="4493" spans="1:9" s="124" customFormat="1">
      <c r="A4493" s="123" t="s">
        <v>6097</v>
      </c>
      <c r="B4493" s="73">
        <v>60</v>
      </c>
      <c r="C4493" s="19" t="s">
        <v>8</v>
      </c>
      <c r="E4493" s="133"/>
      <c r="H4493" s="122"/>
      <c r="I4493"/>
    </row>
    <row r="4494" spans="1:9" s="124" customFormat="1">
      <c r="A4494" s="123" t="s">
        <v>6098</v>
      </c>
      <c r="B4494" s="73">
        <v>60</v>
      </c>
      <c r="C4494" s="19" t="s">
        <v>8</v>
      </c>
      <c r="E4494" s="133"/>
      <c r="H4494" s="122"/>
      <c r="I4494"/>
    </row>
    <row r="4495" spans="1:9" s="124" customFormat="1">
      <c r="A4495" s="123" t="s">
        <v>6099</v>
      </c>
      <c r="B4495" s="73">
        <v>60</v>
      </c>
      <c r="C4495" s="19" t="s">
        <v>8</v>
      </c>
      <c r="E4495" s="133"/>
      <c r="H4495" s="122"/>
      <c r="I4495"/>
    </row>
    <row r="4496" spans="1:9" s="124" customFormat="1">
      <c r="A4496" s="123" t="s">
        <v>6100</v>
      </c>
      <c r="B4496" s="73">
        <v>60</v>
      </c>
      <c r="C4496" s="19" t="s">
        <v>8</v>
      </c>
      <c r="E4496" s="133"/>
      <c r="H4496" s="122"/>
      <c r="I4496"/>
    </row>
    <row r="4497" spans="1:9" s="124" customFormat="1">
      <c r="A4497" s="123" t="s">
        <v>6101</v>
      </c>
      <c r="B4497" s="73">
        <v>60</v>
      </c>
      <c r="C4497" s="19" t="s">
        <v>8</v>
      </c>
      <c r="E4497" s="133"/>
      <c r="H4497" s="122"/>
      <c r="I4497"/>
    </row>
    <row r="4498" spans="1:9" s="124" customFormat="1">
      <c r="A4498" s="23" t="s">
        <v>6102</v>
      </c>
      <c r="B4498" s="73">
        <v>60</v>
      </c>
      <c r="C4498" s="121" t="s">
        <v>8</v>
      </c>
      <c r="E4498" s="133"/>
      <c r="H4498" s="122"/>
      <c r="I4498"/>
    </row>
    <row r="4499" spans="1:9" s="124" customFormat="1">
      <c r="A4499" s="20" t="s">
        <v>6103</v>
      </c>
      <c r="B4499" s="73">
        <v>60</v>
      </c>
      <c r="C4499" s="121" t="s">
        <v>8</v>
      </c>
      <c r="E4499" s="133"/>
      <c r="H4499" s="122"/>
      <c r="I4499"/>
    </row>
    <row r="4500" spans="1:9" s="124" customFormat="1">
      <c r="A4500" s="123" t="s">
        <v>6104</v>
      </c>
      <c r="B4500" s="73">
        <v>60</v>
      </c>
      <c r="C4500" s="19" t="s">
        <v>8</v>
      </c>
      <c r="E4500" s="133"/>
      <c r="H4500" s="122"/>
      <c r="I4500"/>
    </row>
    <row r="4501" spans="1:9" s="124" customFormat="1">
      <c r="A4501" s="20" t="s">
        <v>6105</v>
      </c>
      <c r="B4501" s="73">
        <v>60</v>
      </c>
      <c r="C4501" s="121" t="s">
        <v>8</v>
      </c>
      <c r="E4501" s="133"/>
      <c r="H4501" s="122"/>
      <c r="I4501"/>
    </row>
    <row r="4502" spans="1:9" s="124" customFormat="1">
      <c r="A4502" s="125" t="s">
        <v>6106</v>
      </c>
      <c r="B4502" s="73">
        <v>60</v>
      </c>
      <c r="C4502" s="19" t="s">
        <v>8</v>
      </c>
      <c r="E4502" s="133"/>
      <c r="H4502" s="122"/>
      <c r="I4502"/>
    </row>
    <row r="4503" spans="1:9" s="124" customFormat="1">
      <c r="A4503" s="125" t="s">
        <v>6107</v>
      </c>
      <c r="B4503" s="73">
        <v>60</v>
      </c>
      <c r="C4503" s="19" t="s">
        <v>8</v>
      </c>
      <c r="E4503" s="133"/>
      <c r="H4503" s="122"/>
      <c r="I4503"/>
    </row>
    <row r="4504" spans="1:9" s="124" customFormat="1">
      <c r="A4504" s="125" t="s">
        <v>6108</v>
      </c>
      <c r="B4504" s="73">
        <v>60</v>
      </c>
      <c r="C4504" s="19" t="s">
        <v>8</v>
      </c>
      <c r="E4504" s="133"/>
      <c r="H4504" s="122"/>
      <c r="I4504"/>
    </row>
    <row r="4505" spans="1:9" s="124" customFormat="1">
      <c r="A4505" s="125" t="s">
        <v>6109</v>
      </c>
      <c r="B4505" s="73">
        <v>60</v>
      </c>
      <c r="C4505" s="19" t="s">
        <v>8</v>
      </c>
      <c r="E4505" s="133"/>
      <c r="H4505" s="122"/>
      <c r="I4505"/>
    </row>
    <row r="4506" spans="1:9" s="124" customFormat="1">
      <c r="A4506" s="125" t="s">
        <v>6110</v>
      </c>
      <c r="B4506" s="73">
        <v>60</v>
      </c>
      <c r="C4506" s="19" t="s">
        <v>8</v>
      </c>
      <c r="E4506" s="133"/>
      <c r="H4506" s="122"/>
      <c r="I4506"/>
    </row>
    <row r="4507" spans="1:9" s="89" customFormat="1">
      <c r="A4507" s="123" t="s">
        <v>6111</v>
      </c>
      <c r="B4507" s="73">
        <v>60</v>
      </c>
      <c r="C4507" s="19" t="s">
        <v>8</v>
      </c>
      <c r="D4507" s="124"/>
      <c r="E4507" s="133"/>
      <c r="F4507" s="124"/>
      <c r="G4507" s="124"/>
      <c r="H4507" s="122"/>
      <c r="I4507"/>
    </row>
    <row r="4508" spans="1:9" s="89" customFormat="1">
      <c r="A4508" s="29" t="s">
        <v>6112</v>
      </c>
      <c r="B4508" s="73">
        <v>60</v>
      </c>
      <c r="C4508" s="121" t="s">
        <v>8</v>
      </c>
      <c r="D4508" s="124"/>
      <c r="E4508" s="133"/>
      <c r="F4508" s="124"/>
      <c r="G4508" s="124"/>
      <c r="H4508" s="122"/>
      <c r="I4508"/>
    </row>
    <row r="4509" spans="1:9" s="89" customFormat="1">
      <c r="A4509" s="123" t="s">
        <v>6113</v>
      </c>
      <c r="B4509" s="73">
        <v>60</v>
      </c>
      <c r="C4509" s="19" t="s">
        <v>8</v>
      </c>
      <c r="D4509" s="124"/>
      <c r="E4509" s="133"/>
      <c r="F4509" s="124"/>
      <c r="G4509" s="124"/>
      <c r="H4509" s="122"/>
      <c r="I4509"/>
    </row>
    <row r="4510" spans="1:9" s="89" customFormat="1">
      <c r="A4510" s="123" t="s">
        <v>6114</v>
      </c>
      <c r="B4510" s="73">
        <v>60</v>
      </c>
      <c r="C4510" s="19" t="s">
        <v>8</v>
      </c>
      <c r="D4510" s="124"/>
      <c r="E4510" s="133"/>
      <c r="F4510" s="124"/>
      <c r="G4510" s="124"/>
      <c r="H4510" s="122"/>
      <c r="I4510"/>
    </row>
    <row r="4511" spans="1:9" s="89" customFormat="1">
      <c r="A4511" s="123" t="s">
        <v>6115</v>
      </c>
      <c r="B4511" s="73">
        <v>60</v>
      </c>
      <c r="C4511" s="19" t="s">
        <v>8</v>
      </c>
      <c r="D4511" s="124"/>
      <c r="E4511" s="133"/>
      <c r="F4511" s="124"/>
      <c r="G4511" s="124"/>
      <c r="H4511" s="122"/>
      <c r="I4511"/>
    </row>
    <row r="4512" spans="1:9" s="89" customFormat="1">
      <c r="A4512" s="20" t="s">
        <v>6116</v>
      </c>
      <c r="B4512" s="73">
        <v>60</v>
      </c>
      <c r="C4512" s="121" t="s">
        <v>8</v>
      </c>
      <c r="D4512" s="124"/>
      <c r="E4512" s="133"/>
      <c r="F4512" s="124"/>
      <c r="G4512" s="124"/>
      <c r="H4512" s="122"/>
      <c r="I4512"/>
    </row>
    <row r="4513" spans="1:9" s="89" customFormat="1">
      <c r="A4513" s="123" t="s">
        <v>6117</v>
      </c>
      <c r="B4513" s="73">
        <v>60</v>
      </c>
      <c r="C4513" s="19" t="s">
        <v>8</v>
      </c>
      <c r="D4513" s="124"/>
      <c r="E4513" s="133"/>
      <c r="F4513" s="124"/>
      <c r="G4513" s="124"/>
      <c r="H4513" s="122"/>
      <c r="I4513"/>
    </row>
    <row r="4514" spans="1:9" s="89" customFormat="1">
      <c r="A4514" s="123" t="s">
        <v>6118</v>
      </c>
      <c r="B4514" s="73">
        <v>60</v>
      </c>
      <c r="C4514" s="19" t="s">
        <v>8</v>
      </c>
      <c r="D4514" s="124"/>
      <c r="E4514" s="133"/>
      <c r="F4514" s="124"/>
      <c r="G4514" s="124"/>
      <c r="H4514" s="122"/>
      <c r="I4514"/>
    </row>
    <row r="4515" spans="1:9" s="89" customFormat="1">
      <c r="A4515" s="123" t="s">
        <v>6119</v>
      </c>
      <c r="B4515" s="73">
        <v>60</v>
      </c>
      <c r="C4515" s="19" t="s">
        <v>8</v>
      </c>
      <c r="D4515" s="124"/>
      <c r="E4515" s="133"/>
      <c r="F4515" s="124"/>
      <c r="G4515" s="124"/>
      <c r="H4515" s="122"/>
      <c r="I4515"/>
    </row>
    <row r="4516" spans="1:9" s="89" customFormat="1">
      <c r="A4516" s="123" t="s">
        <v>6120</v>
      </c>
      <c r="B4516" s="73">
        <v>60</v>
      </c>
      <c r="C4516" s="19" t="s">
        <v>8</v>
      </c>
      <c r="D4516" s="124"/>
      <c r="E4516" s="133"/>
      <c r="F4516" s="124"/>
      <c r="G4516" s="124"/>
      <c r="H4516" s="122"/>
      <c r="I4516"/>
    </row>
    <row r="4517" spans="1:9" s="89" customFormat="1">
      <c r="A4517" s="123" t="s">
        <v>6121</v>
      </c>
      <c r="B4517" s="73">
        <v>60</v>
      </c>
      <c r="C4517" s="19" t="s">
        <v>8</v>
      </c>
      <c r="D4517" s="124"/>
      <c r="E4517" s="133"/>
      <c r="F4517" s="124"/>
      <c r="G4517" s="124"/>
      <c r="H4517" s="122"/>
      <c r="I4517"/>
    </row>
    <row r="4518" spans="1:9" s="89" customFormat="1">
      <c r="A4518" s="20" t="s">
        <v>6122</v>
      </c>
      <c r="B4518" s="73">
        <v>60</v>
      </c>
      <c r="C4518" s="121" t="s">
        <v>8</v>
      </c>
      <c r="D4518" s="124"/>
      <c r="E4518" s="133"/>
      <c r="F4518" s="124"/>
      <c r="G4518" s="124"/>
      <c r="H4518" s="122"/>
      <c r="I4518"/>
    </row>
    <row r="4519" spans="1:9" s="89" customFormat="1">
      <c r="A4519" s="125" t="s">
        <v>6123</v>
      </c>
      <c r="B4519" s="73">
        <v>60</v>
      </c>
      <c r="C4519" s="19" t="s">
        <v>8</v>
      </c>
      <c r="D4519" s="124"/>
      <c r="E4519" s="133"/>
      <c r="F4519" s="124"/>
      <c r="G4519" s="124"/>
      <c r="H4519" s="122"/>
      <c r="I4519"/>
    </row>
    <row r="4520" spans="1:9" s="89" customFormat="1">
      <c r="A4520" s="125" t="s">
        <v>6124</v>
      </c>
      <c r="B4520" s="73">
        <v>60</v>
      </c>
      <c r="C4520" s="19" t="s">
        <v>8</v>
      </c>
      <c r="D4520" s="124"/>
      <c r="E4520" s="133"/>
      <c r="F4520" s="124"/>
      <c r="G4520" s="124"/>
      <c r="H4520" s="122"/>
      <c r="I4520"/>
    </row>
    <row r="4521" spans="1:9" s="89" customFormat="1">
      <c r="A4521" s="125" t="s">
        <v>6125</v>
      </c>
      <c r="B4521" s="73">
        <v>60</v>
      </c>
      <c r="C4521" s="19" t="s">
        <v>8</v>
      </c>
      <c r="D4521" s="124"/>
      <c r="E4521" s="133"/>
      <c r="F4521" s="124"/>
      <c r="G4521" s="124"/>
      <c r="H4521" s="122"/>
      <c r="I4521"/>
    </row>
    <row r="4522" spans="1:9" s="89" customFormat="1">
      <c r="A4522" s="123" t="s">
        <v>6126</v>
      </c>
      <c r="B4522" s="73">
        <v>60</v>
      </c>
      <c r="C4522" s="19" t="s">
        <v>8</v>
      </c>
      <c r="D4522" s="124"/>
      <c r="E4522" s="133"/>
      <c r="F4522" s="124"/>
      <c r="G4522" s="124"/>
      <c r="H4522" s="122"/>
      <c r="I4522"/>
    </row>
    <row r="4523" spans="1:9" s="89" customFormat="1">
      <c r="A4523" s="123" t="s">
        <v>6127</v>
      </c>
      <c r="B4523" s="73">
        <v>60</v>
      </c>
      <c r="C4523" s="19" t="s">
        <v>8</v>
      </c>
      <c r="D4523" s="124"/>
      <c r="E4523" s="133"/>
      <c r="F4523" s="124"/>
      <c r="G4523" s="124"/>
      <c r="H4523" s="122"/>
      <c r="I4523"/>
    </row>
    <row r="4524" spans="1:9" s="89" customFormat="1">
      <c r="A4524" s="123" t="s">
        <v>6128</v>
      </c>
      <c r="B4524" s="73">
        <v>60</v>
      </c>
      <c r="C4524" s="19" t="s">
        <v>8</v>
      </c>
      <c r="D4524" s="124"/>
      <c r="E4524" s="133"/>
      <c r="F4524" s="124"/>
      <c r="G4524" s="124"/>
      <c r="H4524" s="122"/>
      <c r="I4524"/>
    </row>
    <row r="4525" spans="1:9" s="89" customFormat="1">
      <c r="A4525" s="123" t="s">
        <v>6129</v>
      </c>
      <c r="B4525" s="73">
        <v>60</v>
      </c>
      <c r="C4525" s="19" t="s">
        <v>8</v>
      </c>
      <c r="D4525" s="124"/>
      <c r="E4525" s="133"/>
      <c r="F4525" s="124"/>
      <c r="G4525" s="124"/>
      <c r="H4525" s="122"/>
      <c r="I4525"/>
    </row>
    <row r="4526" spans="1:9" s="89" customFormat="1">
      <c r="A4526" s="123" t="s">
        <v>6130</v>
      </c>
      <c r="B4526" s="73">
        <v>60</v>
      </c>
      <c r="C4526" s="19" t="s">
        <v>8</v>
      </c>
      <c r="D4526" s="124"/>
      <c r="E4526" s="133"/>
      <c r="F4526" s="124"/>
      <c r="G4526" s="124"/>
      <c r="H4526" s="122"/>
      <c r="I4526"/>
    </row>
    <row r="4527" spans="1:9" s="89" customFormat="1">
      <c r="A4527" s="123" t="s">
        <v>6131</v>
      </c>
      <c r="B4527" s="73">
        <v>60</v>
      </c>
      <c r="C4527" s="19" t="s">
        <v>8</v>
      </c>
      <c r="D4527" s="124"/>
      <c r="E4527" s="133"/>
      <c r="F4527" s="124"/>
      <c r="G4527" s="124"/>
      <c r="H4527" s="122"/>
      <c r="I4527"/>
    </row>
    <row r="4528" spans="1:9" s="89" customFormat="1">
      <c r="A4528" s="123" t="s">
        <v>6132</v>
      </c>
      <c r="B4528" s="73">
        <v>60</v>
      </c>
      <c r="C4528" s="19" t="s">
        <v>8</v>
      </c>
      <c r="D4528" s="124"/>
      <c r="E4528" s="133"/>
      <c r="F4528" s="124"/>
      <c r="G4528" s="124"/>
      <c r="H4528" s="122"/>
      <c r="I4528"/>
    </row>
    <row r="4529" spans="1:9" s="89" customFormat="1">
      <c r="A4529" s="123" t="s">
        <v>6133</v>
      </c>
      <c r="B4529" s="73">
        <v>60</v>
      </c>
      <c r="C4529" s="19" t="s">
        <v>8</v>
      </c>
      <c r="D4529" s="124"/>
      <c r="E4529" s="133"/>
      <c r="F4529" s="124"/>
      <c r="G4529" s="124"/>
      <c r="H4529" s="122"/>
      <c r="I4529"/>
    </row>
    <row r="4530" spans="1:9" s="89" customFormat="1">
      <c r="A4530" s="123" t="s">
        <v>6134</v>
      </c>
      <c r="B4530" s="73">
        <v>60</v>
      </c>
      <c r="C4530" s="19" t="s">
        <v>8</v>
      </c>
      <c r="D4530" s="124"/>
      <c r="E4530" s="133"/>
      <c r="F4530" s="124"/>
      <c r="G4530" s="124"/>
      <c r="H4530" s="122"/>
      <c r="I4530"/>
    </row>
    <row r="4531" spans="1:9" s="89" customFormat="1">
      <c r="A4531" s="123" t="s">
        <v>6135</v>
      </c>
      <c r="B4531" s="73">
        <v>60</v>
      </c>
      <c r="C4531" s="19" t="s">
        <v>8</v>
      </c>
      <c r="D4531" s="124"/>
      <c r="E4531" s="133"/>
      <c r="F4531" s="124"/>
      <c r="G4531" s="124"/>
      <c r="H4531" s="122"/>
      <c r="I4531"/>
    </row>
    <row r="4532" spans="1:9" s="89" customFormat="1">
      <c r="A4532" s="123" t="s">
        <v>6136</v>
      </c>
      <c r="B4532" s="73">
        <v>60</v>
      </c>
      <c r="C4532" s="19" t="s">
        <v>8</v>
      </c>
      <c r="D4532" s="124"/>
      <c r="E4532" s="133"/>
      <c r="F4532" s="124"/>
      <c r="G4532" s="124"/>
      <c r="H4532" s="122"/>
      <c r="I4532"/>
    </row>
    <row r="4533" spans="1:9" s="89" customFormat="1">
      <c r="A4533" s="125" t="s">
        <v>6137</v>
      </c>
      <c r="B4533" s="73">
        <v>60</v>
      </c>
      <c r="C4533" s="19" t="s">
        <v>8</v>
      </c>
      <c r="D4533" s="124"/>
      <c r="E4533" s="133"/>
      <c r="F4533" s="124"/>
      <c r="G4533" s="124"/>
      <c r="H4533" s="122"/>
      <c r="I4533"/>
    </row>
    <row r="4534" spans="1:9" s="89" customFormat="1">
      <c r="A4534" s="123" t="s">
        <v>6138</v>
      </c>
      <c r="B4534" s="73">
        <v>60</v>
      </c>
      <c r="C4534" s="19" t="s">
        <v>8</v>
      </c>
      <c r="D4534" s="124"/>
      <c r="E4534" s="133"/>
      <c r="F4534" s="124"/>
      <c r="G4534" s="124"/>
      <c r="H4534" s="122"/>
      <c r="I4534"/>
    </row>
    <row r="4535" spans="1:9" s="89" customFormat="1">
      <c r="A4535" s="123" t="s">
        <v>6139</v>
      </c>
      <c r="B4535" s="73">
        <v>60</v>
      </c>
      <c r="C4535" s="19" t="s">
        <v>8</v>
      </c>
      <c r="D4535" s="124"/>
      <c r="E4535" s="133"/>
      <c r="F4535" s="124"/>
      <c r="G4535" s="124"/>
      <c r="H4535" s="122"/>
      <c r="I4535"/>
    </row>
    <row r="4536" spans="1:9" s="89" customFormat="1">
      <c r="A4536" s="123" t="s">
        <v>6140</v>
      </c>
      <c r="B4536" s="73">
        <v>60</v>
      </c>
      <c r="C4536" s="19" t="s">
        <v>8</v>
      </c>
      <c r="D4536" s="124"/>
      <c r="E4536" s="133"/>
      <c r="F4536" s="124"/>
      <c r="G4536" s="124"/>
      <c r="H4536" s="122"/>
      <c r="I4536"/>
    </row>
    <row r="4537" spans="1:9" s="89" customFormat="1">
      <c r="A4537" s="123" t="s">
        <v>6141</v>
      </c>
      <c r="B4537" s="73">
        <v>60</v>
      </c>
      <c r="C4537" s="19" t="s">
        <v>8</v>
      </c>
      <c r="D4537" s="124"/>
      <c r="E4537" s="133"/>
      <c r="F4537" s="124"/>
      <c r="G4537" s="124"/>
      <c r="H4537" s="122"/>
      <c r="I4537"/>
    </row>
    <row r="4538" spans="1:9" s="89" customFormat="1">
      <c r="A4538" s="123" t="s">
        <v>6142</v>
      </c>
      <c r="B4538" s="73">
        <v>60</v>
      </c>
      <c r="C4538" s="19" t="s">
        <v>8</v>
      </c>
      <c r="D4538" s="124"/>
      <c r="E4538" s="133"/>
      <c r="F4538" s="124"/>
      <c r="G4538" s="124"/>
      <c r="H4538" s="122"/>
      <c r="I4538"/>
    </row>
    <row r="4539" spans="1:9" s="124" customFormat="1">
      <c r="A4539" s="20" t="s">
        <v>6163</v>
      </c>
      <c r="B4539" s="73">
        <v>60</v>
      </c>
      <c r="C4539" s="121" t="s">
        <v>8</v>
      </c>
      <c r="E4539" s="133"/>
      <c r="H4539" s="122"/>
      <c r="I4539"/>
    </row>
    <row r="4540" spans="1:9" s="124" customFormat="1">
      <c r="A4540" s="20" t="s">
        <v>6164</v>
      </c>
      <c r="B4540" s="73">
        <v>60</v>
      </c>
      <c r="C4540" s="121" t="s">
        <v>8</v>
      </c>
      <c r="E4540" s="133"/>
      <c r="H4540" s="122"/>
      <c r="I4540"/>
    </row>
    <row r="4541" spans="1:9" s="124" customFormat="1">
      <c r="A4541" s="20" t="s">
        <v>6165</v>
      </c>
      <c r="B4541" s="73">
        <v>60</v>
      </c>
      <c r="C4541" s="121" t="s">
        <v>8</v>
      </c>
      <c r="E4541" s="133"/>
      <c r="H4541" s="122"/>
      <c r="I4541"/>
    </row>
    <row r="4542" spans="1:9" s="124" customFormat="1">
      <c r="A4542" s="20" t="s">
        <v>6166</v>
      </c>
      <c r="B4542" s="73">
        <v>60</v>
      </c>
      <c r="C4542" s="121" t="s">
        <v>8</v>
      </c>
      <c r="E4542" s="133"/>
      <c r="H4542" s="122"/>
      <c r="I4542"/>
    </row>
    <row r="4543" spans="1:9" s="124" customFormat="1">
      <c r="A4543" s="20" t="s">
        <v>6167</v>
      </c>
      <c r="B4543" s="73">
        <v>60</v>
      </c>
      <c r="C4543" s="121" t="s">
        <v>8</v>
      </c>
      <c r="E4543" s="133"/>
      <c r="H4543" s="122"/>
      <c r="I4543"/>
    </row>
    <row r="4544" spans="1:9" s="124" customFormat="1">
      <c r="A4544" s="20" t="s">
        <v>5714</v>
      </c>
      <c r="B4544" s="73">
        <v>60</v>
      </c>
      <c r="C4544" s="121" t="s">
        <v>8</v>
      </c>
      <c r="E4544" s="133"/>
      <c r="H4544" s="122"/>
      <c r="I4544"/>
    </row>
    <row r="4545" spans="1:9" s="124" customFormat="1">
      <c r="A4545" s="20" t="s">
        <v>5715</v>
      </c>
      <c r="B4545" s="73">
        <v>60</v>
      </c>
      <c r="C4545" s="121" t="s">
        <v>8</v>
      </c>
      <c r="E4545" s="133"/>
      <c r="H4545" s="122"/>
      <c r="I4545"/>
    </row>
    <row r="4546" spans="1:9" s="124" customFormat="1">
      <c r="A4546" s="20" t="s">
        <v>962</v>
      </c>
      <c r="B4546" s="73">
        <v>60</v>
      </c>
      <c r="C4546" s="121" t="s">
        <v>8</v>
      </c>
      <c r="E4546" s="133"/>
      <c r="H4546" s="122"/>
      <c r="I4546"/>
    </row>
    <row r="4547" spans="1:9" s="124" customFormat="1">
      <c r="A4547" s="20" t="s">
        <v>963</v>
      </c>
      <c r="B4547" s="73">
        <v>60</v>
      </c>
      <c r="C4547" s="121" t="s">
        <v>8</v>
      </c>
      <c r="E4547" s="133"/>
      <c r="H4547" s="122"/>
      <c r="I4547"/>
    </row>
    <row r="4548" spans="1:9" s="124" customFormat="1">
      <c r="A4548" s="20" t="s">
        <v>964</v>
      </c>
      <c r="B4548" s="73">
        <v>60</v>
      </c>
      <c r="C4548" s="121" t="s">
        <v>8</v>
      </c>
      <c r="E4548" s="133"/>
      <c r="H4548" s="122"/>
      <c r="I4548"/>
    </row>
    <row r="4549" spans="1:9" s="124" customFormat="1">
      <c r="A4549" s="20" t="s">
        <v>965</v>
      </c>
      <c r="B4549" s="73">
        <v>60</v>
      </c>
      <c r="C4549" s="121" t="s">
        <v>8</v>
      </c>
      <c r="E4549" s="133"/>
      <c r="H4549" s="122"/>
      <c r="I4549"/>
    </row>
    <row r="4550" spans="1:9" s="124" customFormat="1">
      <c r="A4550" s="20" t="s">
        <v>966</v>
      </c>
      <c r="B4550" s="73">
        <v>60</v>
      </c>
      <c r="C4550" s="121" t="s">
        <v>8</v>
      </c>
      <c r="E4550" s="133"/>
      <c r="H4550" s="122"/>
      <c r="I4550"/>
    </row>
    <row r="4551" spans="1:9" s="124" customFormat="1">
      <c r="A4551" s="20" t="s">
        <v>967</v>
      </c>
      <c r="B4551" s="73">
        <v>60</v>
      </c>
      <c r="C4551" s="121" t="s">
        <v>8</v>
      </c>
      <c r="E4551" s="133"/>
      <c r="H4551" s="122"/>
      <c r="I4551"/>
    </row>
    <row r="4552" spans="1:9" s="124" customFormat="1">
      <c r="A4552" s="20" t="s">
        <v>968</v>
      </c>
      <c r="B4552" s="73">
        <v>60</v>
      </c>
      <c r="C4552" s="121" t="s">
        <v>8</v>
      </c>
      <c r="E4552" s="133"/>
      <c r="H4552" s="122"/>
      <c r="I4552"/>
    </row>
    <row r="4553" spans="1:9" s="124" customFormat="1">
      <c r="A4553" s="20" t="s">
        <v>969</v>
      </c>
      <c r="B4553" s="73">
        <v>60</v>
      </c>
      <c r="C4553" s="121" t="s">
        <v>8</v>
      </c>
      <c r="E4553" s="133"/>
      <c r="H4553" s="122"/>
      <c r="I4553"/>
    </row>
    <row r="4554" spans="1:9" s="124" customFormat="1">
      <c r="A4554" s="20" t="s">
        <v>970</v>
      </c>
      <c r="B4554" s="73">
        <v>60</v>
      </c>
      <c r="C4554" s="121" t="s">
        <v>8</v>
      </c>
      <c r="E4554" s="133"/>
      <c r="H4554" s="122"/>
      <c r="I4554"/>
    </row>
    <row r="4555" spans="1:9" s="89" customFormat="1">
      <c r="A4555" s="123" t="s">
        <v>5716</v>
      </c>
      <c r="B4555" s="73">
        <v>60</v>
      </c>
      <c r="C4555" s="19" t="s">
        <v>8</v>
      </c>
      <c r="D4555" s="124"/>
      <c r="E4555" s="133"/>
      <c r="F4555" s="124"/>
      <c r="G4555" s="124"/>
      <c r="H4555" s="122"/>
      <c r="I4555"/>
    </row>
    <row r="4556" spans="1:9" s="89" customFormat="1">
      <c r="A4556" s="20" t="s">
        <v>5717</v>
      </c>
      <c r="B4556" s="73">
        <v>60</v>
      </c>
      <c r="C4556" s="121" t="s">
        <v>8</v>
      </c>
      <c r="D4556" s="124"/>
      <c r="E4556" s="133"/>
      <c r="F4556" s="124"/>
      <c r="G4556" s="124"/>
      <c r="H4556" s="122"/>
      <c r="I4556"/>
    </row>
    <row r="4557" spans="1:9" s="89" customFormat="1">
      <c r="A4557" s="20" t="s">
        <v>979</v>
      </c>
      <c r="B4557" s="73">
        <v>60</v>
      </c>
      <c r="C4557" s="121" t="s">
        <v>8</v>
      </c>
      <c r="D4557" s="124"/>
      <c r="E4557" s="133"/>
      <c r="F4557" s="124"/>
      <c r="G4557" s="124"/>
      <c r="H4557" s="122"/>
      <c r="I4557"/>
    </row>
    <row r="4558" spans="1:9" s="89" customFormat="1">
      <c r="A4558" s="20" t="s">
        <v>5718</v>
      </c>
      <c r="B4558" s="73">
        <v>60</v>
      </c>
      <c r="C4558" s="121" t="s">
        <v>8</v>
      </c>
      <c r="D4558" s="124"/>
      <c r="E4558" s="133"/>
      <c r="F4558" s="124"/>
      <c r="G4558" s="124"/>
      <c r="H4558" s="122"/>
      <c r="I4558"/>
    </row>
    <row r="4559" spans="1:9" s="89" customFormat="1">
      <c r="A4559" s="123" t="s">
        <v>5719</v>
      </c>
      <c r="B4559" s="73">
        <v>60</v>
      </c>
      <c r="C4559" s="19" t="s">
        <v>8</v>
      </c>
      <c r="D4559" s="124"/>
      <c r="E4559" s="133"/>
      <c r="F4559" s="124"/>
      <c r="G4559" s="124"/>
      <c r="H4559" s="122"/>
      <c r="I4559"/>
    </row>
    <row r="4560" spans="1:9" s="89" customFormat="1">
      <c r="A4560" s="20" t="s">
        <v>985</v>
      </c>
      <c r="B4560" s="73">
        <v>60</v>
      </c>
      <c r="C4560" s="121" t="s">
        <v>8</v>
      </c>
      <c r="D4560" s="124"/>
      <c r="E4560" s="133"/>
      <c r="F4560" s="124"/>
      <c r="G4560" s="124"/>
      <c r="H4560" s="122"/>
      <c r="I4560"/>
    </row>
    <row r="4561" spans="1:9" s="89" customFormat="1">
      <c r="A4561" s="125" t="s">
        <v>5311</v>
      </c>
      <c r="B4561" s="73">
        <v>60</v>
      </c>
      <c r="C4561" s="19" t="s">
        <v>9</v>
      </c>
      <c r="D4561" s="124"/>
      <c r="E4561" s="133"/>
      <c r="F4561" s="124"/>
      <c r="G4561" s="124"/>
      <c r="H4561" s="122"/>
      <c r="I4561"/>
    </row>
    <row r="4562" spans="1:9" s="89" customFormat="1">
      <c r="A4562" s="126" t="s">
        <v>5312</v>
      </c>
      <c r="B4562" s="73">
        <v>60</v>
      </c>
      <c r="C4562" s="19" t="s">
        <v>9</v>
      </c>
      <c r="D4562" s="124"/>
      <c r="E4562" s="133"/>
      <c r="F4562" s="124"/>
      <c r="G4562" s="124"/>
      <c r="H4562" s="122"/>
      <c r="I4562"/>
    </row>
    <row r="4563" spans="1:9" s="89" customFormat="1">
      <c r="A4563" s="23" t="s">
        <v>5313</v>
      </c>
      <c r="B4563" s="73">
        <v>60</v>
      </c>
      <c r="C4563" s="121" t="s">
        <v>9</v>
      </c>
      <c r="D4563" s="124"/>
      <c r="E4563" s="133"/>
      <c r="F4563" s="124"/>
      <c r="G4563" s="124"/>
      <c r="H4563" s="122"/>
      <c r="I4563"/>
    </row>
    <row r="4564" spans="1:9" s="89" customFormat="1">
      <c r="A4564" s="23" t="s">
        <v>5314</v>
      </c>
      <c r="B4564" s="73">
        <v>60</v>
      </c>
      <c r="C4564" s="121" t="s">
        <v>9</v>
      </c>
      <c r="D4564" s="124"/>
      <c r="E4564" s="133"/>
      <c r="F4564" s="124"/>
      <c r="G4564" s="124"/>
      <c r="H4564" s="122"/>
      <c r="I4564"/>
    </row>
    <row r="4565" spans="1:9" s="89" customFormat="1">
      <c r="A4565" s="126" t="s">
        <v>5315</v>
      </c>
      <c r="B4565" s="73">
        <v>60</v>
      </c>
      <c r="C4565" s="19" t="s">
        <v>9</v>
      </c>
      <c r="D4565" s="124"/>
      <c r="E4565" s="133"/>
      <c r="F4565" s="124"/>
      <c r="G4565" s="124"/>
      <c r="H4565" s="122"/>
      <c r="I4565"/>
    </row>
    <row r="4566" spans="1:9" s="89" customFormat="1">
      <c r="A4566" s="123" t="s">
        <v>5316</v>
      </c>
      <c r="B4566" s="73">
        <v>60</v>
      </c>
      <c r="C4566" s="19" t="s">
        <v>9</v>
      </c>
      <c r="D4566" s="124"/>
      <c r="E4566" s="133"/>
      <c r="F4566" s="124"/>
      <c r="G4566" s="124"/>
      <c r="H4566" s="122"/>
      <c r="I4566"/>
    </row>
    <row r="4567" spans="1:9" s="89" customFormat="1">
      <c r="A4567" s="123" t="s">
        <v>5317</v>
      </c>
      <c r="B4567" s="73">
        <v>60</v>
      </c>
      <c r="C4567" s="19" t="s">
        <v>9</v>
      </c>
      <c r="D4567" s="124"/>
      <c r="E4567" s="133"/>
      <c r="F4567" s="124"/>
      <c r="G4567" s="124"/>
      <c r="H4567" s="122"/>
      <c r="I4567"/>
    </row>
    <row r="4568" spans="1:9" s="89" customFormat="1">
      <c r="A4568" s="125" t="s">
        <v>5318</v>
      </c>
      <c r="B4568" s="73">
        <v>60</v>
      </c>
      <c r="C4568" s="19" t="s">
        <v>9</v>
      </c>
      <c r="D4568" s="124"/>
      <c r="E4568" s="133"/>
      <c r="F4568" s="124"/>
      <c r="G4568" s="124"/>
      <c r="H4568" s="122"/>
      <c r="I4568"/>
    </row>
    <row r="4569" spans="1:9" s="89" customFormat="1">
      <c r="A4569" s="23" t="s">
        <v>5319</v>
      </c>
      <c r="B4569" s="73">
        <v>60</v>
      </c>
      <c r="C4569" s="121" t="s">
        <v>9</v>
      </c>
      <c r="D4569" s="124"/>
      <c r="E4569" s="133"/>
      <c r="F4569" s="124"/>
      <c r="G4569" s="124"/>
      <c r="H4569" s="122"/>
      <c r="I4569"/>
    </row>
    <row r="4570" spans="1:9" s="89" customFormat="1">
      <c r="A4570" s="123" t="s">
        <v>5320</v>
      </c>
      <c r="B4570" s="73">
        <v>60</v>
      </c>
      <c r="C4570" s="19" t="s">
        <v>9</v>
      </c>
      <c r="D4570" s="124"/>
      <c r="E4570" s="133"/>
      <c r="F4570" s="124"/>
      <c r="G4570" s="124"/>
      <c r="H4570" s="122"/>
      <c r="I4570"/>
    </row>
    <row r="4571" spans="1:9" s="124" customFormat="1">
      <c r="A4571" s="125" t="s">
        <v>5321</v>
      </c>
      <c r="B4571" s="73">
        <v>60</v>
      </c>
      <c r="C4571" s="19" t="s">
        <v>9</v>
      </c>
      <c r="E4571" s="133"/>
      <c r="H4571" s="122"/>
      <c r="I4571"/>
    </row>
    <row r="4572" spans="1:9" s="124" customFormat="1">
      <c r="A4572" s="125" t="s">
        <v>5322</v>
      </c>
      <c r="B4572" s="73">
        <v>60</v>
      </c>
      <c r="C4572" s="19" t="s">
        <v>9</v>
      </c>
      <c r="E4572" s="133"/>
      <c r="H4572" s="122"/>
      <c r="I4572"/>
    </row>
    <row r="4573" spans="1:9" s="124" customFormat="1">
      <c r="A4573" s="127" t="s">
        <v>5323</v>
      </c>
      <c r="B4573" s="73">
        <v>60</v>
      </c>
      <c r="C4573" s="19" t="s">
        <v>9</v>
      </c>
      <c r="E4573" s="133"/>
      <c r="H4573" s="122"/>
      <c r="I4573"/>
    </row>
    <row r="4574" spans="1:9" s="124" customFormat="1">
      <c r="A4574" s="23" t="s">
        <v>5324</v>
      </c>
      <c r="B4574" s="73">
        <v>60</v>
      </c>
      <c r="C4574" s="121" t="s">
        <v>9</v>
      </c>
      <c r="E4574" s="133"/>
      <c r="H4574" s="122"/>
      <c r="I4574"/>
    </row>
    <row r="4575" spans="1:9" s="124" customFormat="1">
      <c r="A4575" s="23" t="s">
        <v>5325</v>
      </c>
      <c r="B4575" s="73">
        <v>60</v>
      </c>
      <c r="C4575" s="121" t="s">
        <v>9</v>
      </c>
      <c r="D4575" s="134"/>
      <c r="E4575" s="41"/>
      <c r="F4575" s="134"/>
      <c r="H4575" s="122"/>
      <c r="I4575"/>
    </row>
    <row r="4576" spans="1:9" s="124" customFormat="1">
      <c r="A4576" s="23" t="s">
        <v>5326</v>
      </c>
      <c r="B4576" s="73">
        <v>60</v>
      </c>
      <c r="C4576" s="19" t="s">
        <v>9</v>
      </c>
      <c r="E4576" s="133"/>
      <c r="H4576" s="122"/>
      <c r="I4576"/>
    </row>
    <row r="4577" spans="1:9" s="124" customFormat="1">
      <c r="A4577" s="125" t="s">
        <v>5327</v>
      </c>
      <c r="B4577" s="73">
        <v>60</v>
      </c>
      <c r="C4577" s="19" t="s">
        <v>9</v>
      </c>
      <c r="E4577" s="133"/>
      <c r="H4577" s="122"/>
      <c r="I4577"/>
    </row>
    <row r="4578" spans="1:9" s="124" customFormat="1">
      <c r="A4578" s="123" t="s">
        <v>5328</v>
      </c>
      <c r="B4578" s="73">
        <v>60</v>
      </c>
      <c r="C4578" s="19" t="s">
        <v>9</v>
      </c>
      <c r="E4578" s="133"/>
      <c r="H4578" s="122"/>
      <c r="I4578"/>
    </row>
    <row r="4579" spans="1:9" s="124" customFormat="1">
      <c r="A4579" s="126" t="s">
        <v>5329</v>
      </c>
      <c r="B4579" s="73">
        <v>60</v>
      </c>
      <c r="C4579" s="19" t="s">
        <v>9</v>
      </c>
      <c r="D4579" s="134"/>
      <c r="E4579" s="41"/>
      <c r="F4579" s="134"/>
      <c r="H4579" s="122"/>
      <c r="I4579"/>
    </row>
    <row r="4580" spans="1:9" s="124" customFormat="1">
      <c r="A4580" s="23" t="s">
        <v>5295</v>
      </c>
      <c r="B4580" s="73">
        <v>60</v>
      </c>
      <c r="C4580" s="19" t="s">
        <v>9</v>
      </c>
      <c r="E4580" s="133"/>
      <c r="H4580" s="122"/>
      <c r="I4580"/>
    </row>
    <row r="4581" spans="1:9" s="124" customFormat="1">
      <c r="A4581" s="23" t="s">
        <v>5296</v>
      </c>
      <c r="B4581" s="73">
        <v>60</v>
      </c>
      <c r="C4581" s="19" t="s">
        <v>9</v>
      </c>
      <c r="E4581" s="133"/>
      <c r="H4581" s="122"/>
      <c r="I4581"/>
    </row>
    <row r="4582" spans="1:9" s="124" customFormat="1">
      <c r="A4582" s="123" t="s">
        <v>5297</v>
      </c>
      <c r="B4582" s="73">
        <v>60</v>
      </c>
      <c r="C4582" s="19" t="s">
        <v>9</v>
      </c>
      <c r="E4582" s="133"/>
      <c r="H4582" s="122"/>
      <c r="I4582"/>
    </row>
    <row r="4583" spans="1:9" s="124" customFormat="1">
      <c r="A4583" s="125" t="s">
        <v>5298</v>
      </c>
      <c r="B4583" s="73">
        <v>60</v>
      </c>
      <c r="C4583" s="19" t="s">
        <v>9</v>
      </c>
      <c r="D4583" s="134"/>
      <c r="E4583" s="41"/>
      <c r="F4583" s="134"/>
      <c r="H4583" s="122"/>
      <c r="I4583"/>
    </row>
    <row r="4584" spans="1:9" s="124" customFormat="1">
      <c r="A4584" s="20" t="s">
        <v>5299</v>
      </c>
      <c r="B4584" s="73">
        <v>60</v>
      </c>
      <c r="C4584" s="19" t="s">
        <v>9</v>
      </c>
      <c r="E4584" s="133"/>
      <c r="H4584" s="122"/>
      <c r="I4584"/>
    </row>
    <row r="4585" spans="1:9" s="124" customFormat="1">
      <c r="A4585" s="123" t="s">
        <v>5300</v>
      </c>
      <c r="B4585" s="73">
        <v>60</v>
      </c>
      <c r="C4585" s="19" t="s">
        <v>9</v>
      </c>
      <c r="E4585" s="133"/>
      <c r="H4585" s="122"/>
      <c r="I4585"/>
    </row>
    <row r="4586" spans="1:9" s="124" customFormat="1">
      <c r="A4586" s="20" t="s">
        <v>5301</v>
      </c>
      <c r="B4586" s="73">
        <v>60</v>
      </c>
      <c r="C4586" s="19" t="s">
        <v>9</v>
      </c>
      <c r="E4586" s="133"/>
      <c r="H4586" s="122"/>
      <c r="I4586"/>
    </row>
    <row r="4587" spans="1:9" s="124" customFormat="1">
      <c r="A4587" s="125" t="s">
        <v>5302</v>
      </c>
      <c r="B4587" s="73">
        <v>60</v>
      </c>
      <c r="C4587" s="19" t="s">
        <v>9</v>
      </c>
      <c r="E4587" s="133"/>
      <c r="H4587" s="122"/>
      <c r="I4587"/>
    </row>
    <row r="4588" spans="1:9" s="124" customFormat="1">
      <c r="A4588" s="125" t="s">
        <v>5303</v>
      </c>
      <c r="B4588" s="73">
        <v>60</v>
      </c>
      <c r="C4588" s="19" t="s">
        <v>9</v>
      </c>
      <c r="E4588" s="133"/>
      <c r="H4588" s="122"/>
      <c r="I4588"/>
    </row>
    <row r="4589" spans="1:9" s="124" customFormat="1">
      <c r="A4589" s="125" t="s">
        <v>5304</v>
      </c>
      <c r="B4589" s="73">
        <v>60</v>
      </c>
      <c r="C4589" s="19" t="s">
        <v>9</v>
      </c>
      <c r="E4589" s="133"/>
      <c r="H4589" s="122"/>
      <c r="I4589"/>
    </row>
    <row r="4590" spans="1:9" s="124" customFormat="1">
      <c r="A4590" s="23" t="s">
        <v>5305</v>
      </c>
      <c r="B4590" s="73">
        <v>60</v>
      </c>
      <c r="C4590" s="19" t="s">
        <v>9</v>
      </c>
      <c r="E4590" s="133"/>
      <c r="H4590" s="122"/>
      <c r="I4590"/>
    </row>
    <row r="4591" spans="1:9" s="124" customFormat="1">
      <c r="A4591" s="125" t="s">
        <v>5306</v>
      </c>
      <c r="B4591" s="73">
        <v>60</v>
      </c>
      <c r="C4591" s="19" t="s">
        <v>9</v>
      </c>
      <c r="E4591" s="133"/>
      <c r="H4591" s="122"/>
      <c r="I4591"/>
    </row>
    <row r="4592" spans="1:9" s="124" customFormat="1">
      <c r="A4592" s="123" t="s">
        <v>5307</v>
      </c>
      <c r="B4592" s="73">
        <v>60</v>
      </c>
      <c r="C4592" s="19" t="s">
        <v>9</v>
      </c>
      <c r="E4592" s="133"/>
      <c r="H4592" s="122"/>
      <c r="I4592"/>
    </row>
    <row r="4593" spans="1:9" s="124" customFormat="1">
      <c r="A4593" s="23" t="s">
        <v>5308</v>
      </c>
      <c r="B4593" s="73">
        <v>60</v>
      </c>
      <c r="C4593" s="19" t="s">
        <v>9</v>
      </c>
      <c r="E4593" s="133"/>
      <c r="H4593" s="122"/>
      <c r="I4593"/>
    </row>
    <row r="4594" spans="1:9" s="124" customFormat="1">
      <c r="A4594" s="126" t="s">
        <v>5309</v>
      </c>
      <c r="B4594" s="73">
        <v>60</v>
      </c>
      <c r="C4594" s="19" t="s">
        <v>9</v>
      </c>
      <c r="E4594" s="133"/>
      <c r="H4594" s="122"/>
      <c r="I4594"/>
    </row>
    <row r="4595" spans="1:9" s="124" customFormat="1">
      <c r="A4595" s="126" t="s">
        <v>5310</v>
      </c>
      <c r="B4595" s="73">
        <v>60</v>
      </c>
      <c r="C4595" s="19" t="s">
        <v>9</v>
      </c>
      <c r="E4595" s="133"/>
      <c r="H4595" s="122"/>
      <c r="I4595"/>
    </row>
    <row r="4596" spans="1:9" s="124" customFormat="1">
      <c r="A4596" s="128" t="s">
        <v>6468</v>
      </c>
      <c r="B4596" s="78">
        <v>28.98</v>
      </c>
      <c r="C4596" s="129" t="s">
        <v>8</v>
      </c>
      <c r="D4596" s="134"/>
      <c r="E4596" s="41"/>
      <c r="F4596" s="134"/>
      <c r="H4596" s="122"/>
      <c r="I4596"/>
    </row>
    <row r="4597" spans="1:9" s="124" customFormat="1">
      <c r="A4597" s="128" t="s">
        <v>6479</v>
      </c>
      <c r="B4597" s="78">
        <v>28.98</v>
      </c>
      <c r="C4597" s="129" t="s">
        <v>8</v>
      </c>
      <c r="E4597" s="133"/>
      <c r="H4597" s="122"/>
      <c r="I4597"/>
    </row>
    <row r="4598" spans="1:9" s="124" customFormat="1">
      <c r="A4598" s="128" t="s">
        <v>2008</v>
      </c>
      <c r="B4598" s="78">
        <v>28.98</v>
      </c>
      <c r="C4598" s="129" t="s">
        <v>8</v>
      </c>
      <c r="E4598" s="133"/>
      <c r="H4598" s="122"/>
      <c r="I4598"/>
    </row>
    <row r="4599" spans="1:9" s="124" customFormat="1">
      <c r="A4599" s="128" t="s">
        <v>2011</v>
      </c>
      <c r="B4599" s="78">
        <v>28.98</v>
      </c>
      <c r="C4599" s="129" t="s">
        <v>8</v>
      </c>
      <c r="E4599" s="133"/>
      <c r="H4599" s="122"/>
      <c r="I4599"/>
    </row>
    <row r="4600" spans="1:9" s="124" customFormat="1">
      <c r="A4600" s="128" t="s">
        <v>2430</v>
      </c>
      <c r="B4600" s="78">
        <v>28.98</v>
      </c>
      <c r="C4600" s="129" t="s">
        <v>8</v>
      </c>
      <c r="E4600" s="133"/>
      <c r="H4600" s="122"/>
      <c r="I4600"/>
    </row>
    <row r="4601" spans="1:9" s="124" customFormat="1">
      <c r="A4601" s="128" t="s">
        <v>2433</v>
      </c>
      <c r="B4601" s="78">
        <v>28.98</v>
      </c>
      <c r="C4601" s="129" t="s">
        <v>8</v>
      </c>
      <c r="E4601" s="133"/>
      <c r="H4601" s="122"/>
      <c r="I4601"/>
    </row>
    <row r="4602" spans="1:9" s="124" customFormat="1">
      <c r="A4602" s="128" t="s">
        <v>2014</v>
      </c>
      <c r="B4602" s="78">
        <v>28.98</v>
      </c>
      <c r="C4602" s="129" t="s">
        <v>8</v>
      </c>
      <c r="E4602" s="133"/>
      <c r="H4602" s="122"/>
      <c r="I4602"/>
    </row>
    <row r="4603" spans="1:9" s="124" customFormat="1">
      <c r="A4603" s="128" t="s">
        <v>6473</v>
      </c>
      <c r="B4603" s="78">
        <v>28.98</v>
      </c>
      <c r="C4603" s="129" t="s">
        <v>8</v>
      </c>
      <c r="E4603" s="133"/>
      <c r="H4603" s="122"/>
      <c r="I4603"/>
    </row>
    <row r="4604" spans="1:9" s="124" customFormat="1">
      <c r="A4604" s="128" t="s">
        <v>6300</v>
      </c>
      <c r="B4604" s="78">
        <v>28.98</v>
      </c>
      <c r="C4604" s="129" t="s">
        <v>8</v>
      </c>
      <c r="E4604" s="133"/>
      <c r="H4604" s="122"/>
      <c r="I4604"/>
    </row>
    <row r="4605" spans="1:9" s="124" customFormat="1">
      <c r="A4605" s="35" t="s">
        <v>6474</v>
      </c>
      <c r="B4605" s="78">
        <v>28.98</v>
      </c>
      <c r="C4605" s="129" t="s">
        <v>8</v>
      </c>
      <c r="E4605" s="133"/>
      <c r="H4605" s="122"/>
      <c r="I4605"/>
    </row>
    <row r="4606" spans="1:9" s="124" customFormat="1">
      <c r="A4606" s="128" t="s">
        <v>6371</v>
      </c>
      <c r="B4606" s="78">
        <v>28.98</v>
      </c>
      <c r="C4606" s="129" t="s">
        <v>8</v>
      </c>
      <c r="E4606" s="133"/>
      <c r="H4606" s="122"/>
      <c r="I4606"/>
    </row>
    <row r="4607" spans="1:9" s="124" customFormat="1">
      <c r="A4607" s="128" t="s">
        <v>2334</v>
      </c>
      <c r="B4607" s="78">
        <v>28.98</v>
      </c>
      <c r="C4607" s="129" t="s">
        <v>8</v>
      </c>
      <c r="E4607" s="133"/>
      <c r="H4607" s="122"/>
      <c r="I4607"/>
    </row>
    <row r="4608" spans="1:9" s="124" customFormat="1">
      <c r="A4608" s="128" t="s">
        <v>6459</v>
      </c>
      <c r="B4608" s="78">
        <v>28.98</v>
      </c>
      <c r="C4608" s="129" t="s">
        <v>8</v>
      </c>
      <c r="E4608" s="133"/>
      <c r="H4608" s="122"/>
      <c r="I4608"/>
    </row>
    <row r="4609" spans="1:9" s="124" customFormat="1">
      <c r="A4609" s="140" t="s">
        <v>6291</v>
      </c>
      <c r="B4609" s="78">
        <v>28.98</v>
      </c>
      <c r="C4609" s="129" t="s">
        <v>8</v>
      </c>
      <c r="E4609" s="133"/>
      <c r="H4609" s="122"/>
      <c r="I4609"/>
    </row>
    <row r="4610" spans="1:9" s="124" customFormat="1">
      <c r="A4610" s="35" t="s">
        <v>6408</v>
      </c>
      <c r="B4610" s="78">
        <v>28.98</v>
      </c>
      <c r="C4610" s="129" t="s">
        <v>8</v>
      </c>
      <c r="E4610" s="133"/>
      <c r="H4610" s="122"/>
      <c r="I4610"/>
    </row>
    <row r="4611" spans="1:9" s="124" customFormat="1">
      <c r="A4611" s="128" t="s">
        <v>2460</v>
      </c>
      <c r="B4611" s="78">
        <v>28.98</v>
      </c>
      <c r="C4611" s="129" t="s">
        <v>8</v>
      </c>
      <c r="E4611" s="133"/>
      <c r="H4611" s="122"/>
      <c r="I4611"/>
    </row>
    <row r="4612" spans="1:9" s="124" customFormat="1">
      <c r="A4612" s="35" t="s">
        <v>6290</v>
      </c>
      <c r="B4612" s="78">
        <v>28.98</v>
      </c>
      <c r="C4612" s="129" t="s">
        <v>8</v>
      </c>
      <c r="E4612" s="133"/>
      <c r="H4612" s="122"/>
      <c r="I4612"/>
    </row>
    <row r="4613" spans="1:9" s="124" customFormat="1">
      <c r="A4613" s="140" t="s">
        <v>6291</v>
      </c>
      <c r="B4613" s="78">
        <v>28.98</v>
      </c>
      <c r="C4613" s="129" t="s">
        <v>8</v>
      </c>
      <c r="E4613" s="133"/>
      <c r="H4613" s="122"/>
      <c r="I4613"/>
    </row>
    <row r="4614" spans="1:9" s="124" customFormat="1">
      <c r="A4614" s="35" t="s">
        <v>6292</v>
      </c>
      <c r="B4614" s="78">
        <v>28.98</v>
      </c>
      <c r="C4614" s="129" t="s">
        <v>8</v>
      </c>
      <c r="E4614" s="133"/>
      <c r="H4614" s="122"/>
      <c r="I4614"/>
    </row>
    <row r="4615" spans="1:9" s="124" customFormat="1">
      <c r="A4615" s="128" t="s">
        <v>2000</v>
      </c>
      <c r="B4615" s="78">
        <v>28.98</v>
      </c>
      <c r="C4615" s="129" t="s">
        <v>8</v>
      </c>
      <c r="E4615" s="133"/>
      <c r="H4615" s="122"/>
      <c r="I4615"/>
    </row>
    <row r="4616" spans="1:9" s="124" customFormat="1">
      <c r="A4616" s="128" t="s">
        <v>6293</v>
      </c>
      <c r="B4616" s="78">
        <v>28.98</v>
      </c>
      <c r="C4616" s="129" t="s">
        <v>8</v>
      </c>
      <c r="E4616" s="133"/>
      <c r="H4616" s="122"/>
      <c r="I4616"/>
    </row>
    <row r="4617" spans="1:9" s="124" customFormat="1">
      <c r="A4617" s="128" t="s">
        <v>2002</v>
      </c>
      <c r="B4617" s="78">
        <v>28.98</v>
      </c>
      <c r="C4617" s="129" t="s">
        <v>8</v>
      </c>
      <c r="E4617" s="133"/>
      <c r="H4617" s="122"/>
      <c r="I4617"/>
    </row>
    <row r="4618" spans="1:9" s="124" customFormat="1">
      <c r="A4618" s="128" t="s">
        <v>2005</v>
      </c>
      <c r="B4618" s="78">
        <v>28.98</v>
      </c>
      <c r="C4618" s="129" t="s">
        <v>8</v>
      </c>
      <c r="E4618" s="133"/>
      <c r="H4618" s="122"/>
      <c r="I4618"/>
    </row>
    <row r="4619" spans="1:9" s="124" customFormat="1">
      <c r="A4619" s="128" t="s">
        <v>2008</v>
      </c>
      <c r="B4619" s="78">
        <v>28.98</v>
      </c>
      <c r="C4619" s="129" t="s">
        <v>8</v>
      </c>
      <c r="E4619" s="133"/>
      <c r="H4619" s="122"/>
      <c r="I4619"/>
    </row>
    <row r="4620" spans="1:9" s="124" customFormat="1">
      <c r="A4620" s="128" t="s">
        <v>2011</v>
      </c>
      <c r="B4620" s="78">
        <v>28.98</v>
      </c>
      <c r="C4620" s="129" t="s">
        <v>8</v>
      </c>
      <c r="E4620" s="133"/>
      <c r="H4620" s="122"/>
      <c r="I4620"/>
    </row>
    <row r="4621" spans="1:9" s="124" customFormat="1">
      <c r="A4621" s="128" t="s">
        <v>2014</v>
      </c>
      <c r="B4621" s="78">
        <v>28.98</v>
      </c>
      <c r="C4621" s="129" t="s">
        <v>8</v>
      </c>
      <c r="D4621" s="134"/>
      <c r="E4621" s="41"/>
      <c r="F4621" s="134"/>
      <c r="H4621" s="122"/>
      <c r="I4621"/>
    </row>
    <row r="4622" spans="1:9" s="124" customFormat="1">
      <c r="A4622" s="128" t="s">
        <v>6297</v>
      </c>
      <c r="B4622" s="78">
        <v>28.98</v>
      </c>
      <c r="C4622" s="129" t="s">
        <v>8</v>
      </c>
      <c r="E4622" s="133"/>
      <c r="H4622" s="122"/>
      <c r="I4622"/>
    </row>
    <row r="4623" spans="1:9" s="124" customFormat="1">
      <c r="A4623" s="128" t="s">
        <v>6299</v>
      </c>
      <c r="B4623" s="78">
        <v>28.98</v>
      </c>
      <c r="C4623" s="129" t="s">
        <v>8</v>
      </c>
      <c r="E4623" s="133"/>
      <c r="H4623" s="122"/>
      <c r="I4623"/>
    </row>
    <row r="4624" spans="1:9" s="124" customFormat="1">
      <c r="A4624" s="128" t="s">
        <v>6300</v>
      </c>
      <c r="B4624" s="78">
        <v>28.98</v>
      </c>
      <c r="C4624" s="129" t="s">
        <v>8</v>
      </c>
      <c r="E4624" s="133"/>
      <c r="H4624" s="122"/>
      <c r="I4624"/>
    </row>
    <row r="4625" spans="1:9" s="124" customFormat="1">
      <c r="A4625" s="128" t="s">
        <v>6303</v>
      </c>
      <c r="B4625" s="78">
        <v>28.98</v>
      </c>
      <c r="C4625" s="129" t="s">
        <v>8</v>
      </c>
      <c r="E4625" s="133"/>
      <c r="H4625" s="122"/>
      <c r="I4625"/>
    </row>
    <row r="4626" spans="1:9" s="124" customFormat="1">
      <c r="A4626" s="128" t="s">
        <v>75</v>
      </c>
      <c r="B4626" s="78">
        <v>28.98</v>
      </c>
      <c r="C4626" s="129" t="s">
        <v>8</v>
      </c>
      <c r="E4626" s="133"/>
      <c r="H4626" s="122"/>
      <c r="I4626"/>
    </row>
    <row r="4627" spans="1:9" s="124" customFormat="1">
      <c r="A4627" s="128" t="s">
        <v>6306</v>
      </c>
      <c r="B4627" s="78">
        <v>28.98</v>
      </c>
      <c r="C4627" s="129" t="s">
        <v>8</v>
      </c>
      <c r="E4627" s="133"/>
      <c r="H4627" s="122"/>
      <c r="I4627"/>
    </row>
    <row r="4628" spans="1:9" s="124" customFormat="1">
      <c r="A4628" s="128" t="s">
        <v>2034</v>
      </c>
      <c r="B4628" s="78">
        <v>28.98</v>
      </c>
      <c r="C4628" s="129" t="s">
        <v>8</v>
      </c>
      <c r="E4628" s="133"/>
      <c r="H4628" s="122"/>
      <c r="I4628"/>
    </row>
    <row r="4629" spans="1:9" s="124" customFormat="1">
      <c r="A4629" s="128" t="s">
        <v>2035</v>
      </c>
      <c r="B4629" s="78">
        <v>28.98</v>
      </c>
      <c r="C4629" s="129" t="s">
        <v>8</v>
      </c>
      <c r="E4629" s="133"/>
      <c r="H4629" s="122"/>
      <c r="I4629"/>
    </row>
    <row r="4630" spans="1:9" s="124" customFormat="1">
      <c r="A4630" s="128" t="s">
        <v>6307</v>
      </c>
      <c r="B4630" s="78">
        <v>28.98</v>
      </c>
      <c r="C4630" s="129" t="s">
        <v>8</v>
      </c>
      <c r="E4630" s="133"/>
      <c r="H4630" s="122"/>
      <c r="I4630"/>
    </row>
    <row r="4631" spans="1:9" s="124" customFormat="1">
      <c r="A4631" s="128" t="s">
        <v>2038</v>
      </c>
      <c r="B4631" s="78">
        <v>28.98</v>
      </c>
      <c r="C4631" s="129" t="s">
        <v>8</v>
      </c>
      <c r="E4631" s="133"/>
      <c r="H4631" s="122"/>
      <c r="I4631"/>
    </row>
    <row r="4632" spans="1:9" s="124" customFormat="1">
      <c r="A4632" s="128" t="s">
        <v>6309</v>
      </c>
      <c r="B4632" s="78">
        <v>28.98</v>
      </c>
      <c r="C4632" s="129" t="s">
        <v>8</v>
      </c>
      <c r="E4632" s="133"/>
      <c r="H4632" s="122"/>
      <c r="I4632"/>
    </row>
    <row r="4633" spans="1:9" s="124" customFormat="1">
      <c r="A4633" s="128" t="s">
        <v>6310</v>
      </c>
      <c r="B4633" s="78">
        <v>28.98</v>
      </c>
      <c r="C4633" s="129" t="s">
        <v>8</v>
      </c>
      <c r="E4633" s="133"/>
      <c r="H4633" s="122"/>
      <c r="I4633"/>
    </row>
    <row r="4634" spans="1:9" s="124" customFormat="1">
      <c r="A4634" s="128" t="s">
        <v>6311</v>
      </c>
      <c r="B4634" s="78">
        <v>28.98</v>
      </c>
      <c r="C4634" s="129" t="s">
        <v>8</v>
      </c>
      <c r="E4634" s="133"/>
      <c r="H4634" s="122"/>
      <c r="I4634"/>
    </row>
    <row r="4635" spans="1:9" s="124" customFormat="1">
      <c r="A4635" s="128" t="s">
        <v>6313</v>
      </c>
      <c r="B4635" s="78">
        <v>28.98</v>
      </c>
      <c r="C4635" s="129" t="s">
        <v>8</v>
      </c>
      <c r="E4635" s="133"/>
      <c r="H4635" s="122"/>
      <c r="I4635"/>
    </row>
    <row r="4636" spans="1:9" s="124" customFormat="1">
      <c r="A4636" s="128" t="s">
        <v>2042</v>
      </c>
      <c r="B4636" s="78">
        <v>28.98</v>
      </c>
      <c r="C4636" s="129" t="s">
        <v>8</v>
      </c>
      <c r="E4636" s="133"/>
      <c r="H4636" s="122"/>
      <c r="I4636"/>
    </row>
    <row r="4637" spans="1:9" s="124" customFormat="1">
      <c r="A4637" s="128" t="s">
        <v>6402</v>
      </c>
      <c r="B4637" s="78">
        <v>28.98</v>
      </c>
      <c r="C4637" s="129" t="s">
        <v>8</v>
      </c>
      <c r="E4637" s="133"/>
      <c r="H4637" s="122"/>
      <c r="I4637"/>
    </row>
    <row r="4638" spans="1:9" s="124" customFormat="1">
      <c r="A4638" s="128" t="s">
        <v>2424</v>
      </c>
      <c r="B4638" s="78">
        <v>28.98</v>
      </c>
      <c r="C4638" s="132" t="s">
        <v>8</v>
      </c>
      <c r="E4638" s="133"/>
      <c r="H4638" s="122"/>
      <c r="I4638"/>
    </row>
    <row r="4639" spans="1:9" s="124" customFormat="1">
      <c r="A4639" s="128" t="s">
        <v>2425</v>
      </c>
      <c r="B4639" s="78">
        <v>28.98</v>
      </c>
      <c r="C4639" s="129" t="s">
        <v>8</v>
      </c>
      <c r="E4639" s="133"/>
      <c r="H4639" s="122"/>
      <c r="I4639"/>
    </row>
    <row r="4640" spans="1:9" s="124" customFormat="1">
      <c r="A4640" s="128" t="s">
        <v>2426</v>
      </c>
      <c r="B4640" s="78">
        <v>28.98</v>
      </c>
      <c r="C4640" s="129" t="s">
        <v>8</v>
      </c>
      <c r="E4640" s="133"/>
      <c r="H4640" s="122"/>
      <c r="I4640"/>
    </row>
    <row r="4641" spans="1:9" s="124" customFormat="1">
      <c r="A4641" s="128" t="s">
        <v>2433</v>
      </c>
      <c r="B4641" s="78">
        <v>28.98</v>
      </c>
      <c r="C4641" s="129" t="s">
        <v>8</v>
      </c>
      <c r="E4641" s="133"/>
      <c r="H4641" s="122"/>
      <c r="I4641"/>
    </row>
    <row r="4642" spans="1:9" s="124" customFormat="1">
      <c r="A4642" s="128" t="s">
        <v>6403</v>
      </c>
      <c r="B4642" s="78">
        <v>28.98</v>
      </c>
      <c r="C4642" s="129" t="s">
        <v>8</v>
      </c>
      <c r="E4642" s="133"/>
      <c r="H4642" s="122"/>
      <c r="I4642"/>
    </row>
    <row r="4643" spans="1:9" s="124" customFormat="1">
      <c r="A4643" s="128" t="s">
        <v>6404</v>
      </c>
      <c r="B4643" s="78">
        <v>28.98</v>
      </c>
      <c r="C4643" s="129" t="s">
        <v>8</v>
      </c>
      <c r="E4643" s="133"/>
      <c r="H4643" s="122"/>
      <c r="I4643"/>
    </row>
    <row r="4644" spans="1:9" s="124" customFormat="1">
      <c r="A4644" s="128" t="s">
        <v>2445</v>
      </c>
      <c r="B4644" s="78">
        <v>28.98</v>
      </c>
      <c r="C4644" s="129" t="s">
        <v>8</v>
      </c>
      <c r="E4644" s="133"/>
      <c r="H4644" s="122"/>
      <c r="I4644"/>
    </row>
    <row r="4645" spans="1:9" s="124" customFormat="1">
      <c r="A4645" s="128" t="s">
        <v>2449</v>
      </c>
      <c r="B4645" s="78">
        <v>28.98</v>
      </c>
      <c r="C4645" s="132" t="s">
        <v>8</v>
      </c>
      <c r="E4645" s="133"/>
      <c r="H4645" s="122"/>
      <c r="I4645"/>
    </row>
    <row r="4646" spans="1:9" s="124" customFormat="1">
      <c r="A4646" s="128" t="s">
        <v>2450</v>
      </c>
      <c r="B4646" s="78">
        <v>28.98</v>
      </c>
      <c r="C4646" s="129" t="s">
        <v>8</v>
      </c>
      <c r="E4646" s="133"/>
      <c r="H4646" s="122"/>
      <c r="I4646"/>
    </row>
    <row r="4647" spans="1:9" s="124" customFormat="1">
      <c r="A4647" s="128" t="s">
        <v>2452</v>
      </c>
      <c r="B4647" s="78">
        <v>28.98</v>
      </c>
      <c r="C4647" s="129" t="s">
        <v>8</v>
      </c>
      <c r="E4647" s="133"/>
      <c r="H4647" s="122"/>
      <c r="I4647"/>
    </row>
    <row r="4648" spans="1:9" s="124" customFormat="1">
      <c r="A4648" s="128" t="s">
        <v>2454</v>
      </c>
      <c r="B4648" s="78">
        <v>28.98</v>
      </c>
      <c r="C4648" s="129" t="s">
        <v>8</v>
      </c>
      <c r="E4648" s="133"/>
      <c r="H4648" s="122"/>
      <c r="I4648"/>
    </row>
    <row r="4649" spans="1:9" s="124" customFormat="1">
      <c r="A4649" s="128" t="s">
        <v>2455</v>
      </c>
      <c r="B4649" s="78">
        <v>28.98</v>
      </c>
      <c r="C4649" s="129" t="s">
        <v>8</v>
      </c>
      <c r="E4649" s="133"/>
      <c r="H4649" s="122"/>
      <c r="I4649"/>
    </row>
    <row r="4650" spans="1:9" s="124" customFormat="1">
      <c r="A4650" s="128" t="s">
        <v>2456</v>
      </c>
      <c r="B4650" s="78">
        <v>28.98</v>
      </c>
      <c r="C4650" s="129" t="s">
        <v>8</v>
      </c>
      <c r="E4650" s="133"/>
      <c r="H4650" s="122"/>
      <c r="I4650"/>
    </row>
    <row r="4651" spans="1:9" s="124" customFormat="1">
      <c r="A4651" s="35" t="s">
        <v>6408</v>
      </c>
      <c r="B4651" s="78">
        <v>28.98</v>
      </c>
      <c r="C4651" s="129" t="s">
        <v>8</v>
      </c>
      <c r="E4651" s="133"/>
      <c r="H4651" s="122"/>
      <c r="I4651"/>
    </row>
    <row r="4652" spans="1:9" s="124" customFormat="1">
      <c r="A4652" s="35" t="s">
        <v>6409</v>
      </c>
      <c r="B4652" s="78">
        <v>28.98</v>
      </c>
      <c r="C4652" s="129" t="s">
        <v>8</v>
      </c>
      <c r="E4652" s="133"/>
      <c r="H4652" s="122"/>
      <c r="I4652"/>
    </row>
    <row r="4653" spans="1:9" s="124" customFormat="1">
      <c r="A4653" s="128" t="s">
        <v>2460</v>
      </c>
      <c r="B4653" s="78">
        <v>28.98</v>
      </c>
      <c r="C4653" s="129" t="s">
        <v>8</v>
      </c>
      <c r="E4653" s="133"/>
      <c r="H4653" s="122"/>
      <c r="I4653"/>
    </row>
    <row r="4654" spans="1:9" s="124" customFormat="1">
      <c r="A4654" s="128" t="s">
        <v>6411</v>
      </c>
      <c r="B4654" s="78">
        <v>28.98</v>
      </c>
      <c r="C4654" s="129" t="s">
        <v>8</v>
      </c>
      <c r="E4654" s="133"/>
      <c r="H4654" s="122"/>
      <c r="I4654"/>
    </row>
    <row r="4655" spans="1:9" s="124" customFormat="1">
      <c r="A4655" s="35" t="s">
        <v>6441</v>
      </c>
      <c r="B4655" s="78">
        <v>28.98</v>
      </c>
      <c r="C4655" s="129" t="s">
        <v>8</v>
      </c>
      <c r="D4655" s="134"/>
      <c r="E4655" s="41"/>
      <c r="F4655" s="134"/>
      <c r="H4655" s="122"/>
      <c r="I4655"/>
    </row>
    <row r="4656" spans="1:9" s="124" customFormat="1">
      <c r="A4656" s="128" t="s">
        <v>6442</v>
      </c>
      <c r="B4656" s="78">
        <v>28.98</v>
      </c>
      <c r="C4656" s="129" t="s">
        <v>8</v>
      </c>
      <c r="E4656" s="133"/>
      <c r="H4656" s="122"/>
      <c r="I4656"/>
    </row>
    <row r="4657" spans="1:9" s="124" customFormat="1">
      <c r="A4657" s="128" t="s">
        <v>6444</v>
      </c>
      <c r="B4657" s="78">
        <v>28.98</v>
      </c>
      <c r="C4657" s="129" t="s">
        <v>8</v>
      </c>
      <c r="D4657" s="134"/>
      <c r="E4657" s="41"/>
      <c r="F4657" s="134"/>
      <c r="H4657" s="122"/>
      <c r="I4657"/>
    </row>
    <row r="4658" spans="1:9" s="124" customFormat="1">
      <c r="A4658" s="128" t="s">
        <v>6446</v>
      </c>
      <c r="B4658" s="78">
        <v>28.98</v>
      </c>
      <c r="C4658" s="129" t="s">
        <v>8</v>
      </c>
      <c r="E4658" s="133"/>
      <c r="H4658" s="122"/>
      <c r="I4658"/>
    </row>
    <row r="4659" spans="1:9" s="124" customFormat="1">
      <c r="A4659" s="128" t="s">
        <v>6447</v>
      </c>
      <c r="B4659" s="78">
        <v>28.98</v>
      </c>
      <c r="C4659" s="129" t="s">
        <v>8</v>
      </c>
      <c r="E4659" s="133"/>
      <c r="H4659" s="122"/>
      <c r="I4659"/>
    </row>
    <row r="4660" spans="1:9" s="124" customFormat="1">
      <c r="A4660" s="35" t="s">
        <v>6449</v>
      </c>
      <c r="B4660" s="78">
        <v>28.98</v>
      </c>
      <c r="C4660" s="129" t="s">
        <v>8</v>
      </c>
      <c r="D4660" s="134"/>
      <c r="E4660" s="41"/>
      <c r="F4660" s="134"/>
      <c r="H4660" s="122"/>
      <c r="I4660"/>
    </row>
    <row r="4661" spans="1:9" s="124" customFormat="1">
      <c r="A4661" s="128" t="s">
        <v>6450</v>
      </c>
      <c r="B4661" s="78">
        <v>28.98</v>
      </c>
      <c r="C4661" s="129" t="s">
        <v>8</v>
      </c>
      <c r="E4661" s="133"/>
      <c r="H4661" s="122"/>
      <c r="I4661"/>
    </row>
    <row r="4662" spans="1:9" s="124" customFormat="1">
      <c r="A4662" s="128" t="s">
        <v>6451</v>
      </c>
      <c r="B4662" s="78">
        <v>28.98</v>
      </c>
      <c r="C4662" s="129" t="s">
        <v>8</v>
      </c>
      <c r="D4662" s="134"/>
      <c r="E4662" s="41"/>
      <c r="F4662" s="134"/>
      <c r="H4662" s="122"/>
      <c r="I4662"/>
    </row>
    <row r="4663" spans="1:9" s="124" customFormat="1">
      <c r="A4663" s="128" t="s">
        <v>2484</v>
      </c>
      <c r="B4663" s="78">
        <v>28.98</v>
      </c>
      <c r="C4663" s="129" t="s">
        <v>8</v>
      </c>
      <c r="D4663" s="134"/>
      <c r="E4663" s="41"/>
      <c r="F4663" s="134"/>
      <c r="H4663" s="122"/>
      <c r="I4663"/>
    </row>
    <row r="4664" spans="1:9" s="124" customFormat="1">
      <c r="A4664" s="128" t="s">
        <v>6455</v>
      </c>
      <c r="B4664" s="78">
        <v>28.98</v>
      </c>
      <c r="C4664" s="129" t="s">
        <v>8</v>
      </c>
      <c r="E4664" s="133"/>
      <c r="H4664" s="122"/>
      <c r="I4664"/>
    </row>
    <row r="4665" spans="1:9" s="124" customFormat="1">
      <c r="A4665" s="128" t="s">
        <v>2485</v>
      </c>
      <c r="B4665" s="78">
        <v>28.98</v>
      </c>
      <c r="C4665" s="129" t="s">
        <v>8</v>
      </c>
      <c r="E4665" s="133"/>
      <c r="H4665" s="122"/>
      <c r="I4665"/>
    </row>
    <row r="4666" spans="1:9" s="124" customFormat="1">
      <c r="A4666" s="128" t="s">
        <v>6457</v>
      </c>
      <c r="B4666" s="78">
        <v>28.98</v>
      </c>
      <c r="C4666" s="129" t="s">
        <v>8</v>
      </c>
      <c r="E4666" s="133"/>
      <c r="H4666" s="122"/>
      <c r="I4666"/>
    </row>
    <row r="4667" spans="1:9" s="124" customFormat="1">
      <c r="A4667" s="128" t="s">
        <v>6458</v>
      </c>
      <c r="B4667" s="78">
        <v>28.98</v>
      </c>
      <c r="C4667" s="129" t="s">
        <v>8</v>
      </c>
      <c r="D4667" s="134"/>
      <c r="E4667" s="41"/>
      <c r="F4667" s="134"/>
      <c r="H4667" s="122"/>
      <c r="I4667"/>
    </row>
    <row r="4668" spans="1:9" s="124" customFormat="1">
      <c r="A4668" s="128" t="s">
        <v>6459</v>
      </c>
      <c r="B4668" s="78">
        <v>28.98</v>
      </c>
      <c r="C4668" s="129" t="s">
        <v>8</v>
      </c>
      <c r="E4668" s="133"/>
      <c r="H4668" s="122"/>
      <c r="I4668"/>
    </row>
    <row r="4669" spans="1:9" s="124" customFormat="1">
      <c r="A4669" s="35" t="s">
        <v>6460</v>
      </c>
      <c r="B4669" s="78">
        <v>28.98</v>
      </c>
      <c r="C4669" s="129" t="s">
        <v>8</v>
      </c>
      <c r="E4669" s="133"/>
      <c r="H4669" s="122"/>
      <c r="I4669"/>
    </row>
    <row r="4670" spans="1:9" s="124" customFormat="1">
      <c r="A4670" s="128" t="s">
        <v>6461</v>
      </c>
      <c r="B4670" s="78">
        <v>28.98</v>
      </c>
      <c r="C4670" s="129" t="s">
        <v>8</v>
      </c>
      <c r="D4670" s="134"/>
      <c r="E4670" s="41"/>
      <c r="F4670" s="134"/>
      <c r="H4670" s="122"/>
      <c r="I4670"/>
    </row>
    <row r="4671" spans="1:9" s="124" customFormat="1">
      <c r="A4671" s="128" t="s">
        <v>6463</v>
      </c>
      <c r="B4671" s="78">
        <v>28.98</v>
      </c>
      <c r="C4671" s="129" t="s">
        <v>8</v>
      </c>
      <c r="D4671" s="134"/>
      <c r="E4671" s="41"/>
      <c r="F4671" s="134"/>
      <c r="H4671" s="122"/>
      <c r="I4671"/>
    </row>
    <row r="4672" spans="1:9" s="124" customFormat="1">
      <c r="A4672" s="128" t="s">
        <v>6464</v>
      </c>
      <c r="B4672" s="78">
        <v>28.98</v>
      </c>
      <c r="C4672" s="129" t="s">
        <v>8</v>
      </c>
      <c r="E4672" s="133"/>
      <c r="H4672" s="122"/>
      <c r="I4672"/>
    </row>
    <row r="4673" spans="1:9" s="124" customFormat="1">
      <c r="A4673" s="35" t="s">
        <v>6465</v>
      </c>
      <c r="B4673" s="78">
        <v>28.98</v>
      </c>
      <c r="C4673" s="129" t="s">
        <v>8</v>
      </c>
      <c r="E4673" s="133"/>
      <c r="H4673" s="122"/>
      <c r="I4673"/>
    </row>
    <row r="4674" spans="1:9" s="124" customFormat="1">
      <c r="A4674" s="128" t="s">
        <v>6466</v>
      </c>
      <c r="B4674" s="78">
        <v>28.98</v>
      </c>
      <c r="C4674" s="129" t="s">
        <v>8</v>
      </c>
      <c r="D4674" s="134"/>
      <c r="E4674" s="41"/>
      <c r="F4674" s="134"/>
      <c r="H4674" s="122"/>
      <c r="I4674"/>
    </row>
    <row r="4675" spans="1:9" s="124" customFormat="1">
      <c r="A4675" s="128" t="s">
        <v>6468</v>
      </c>
      <c r="B4675" s="78">
        <v>28.98</v>
      </c>
      <c r="C4675" s="129" t="s">
        <v>8</v>
      </c>
      <c r="E4675" s="133"/>
      <c r="H4675" s="122"/>
      <c r="I4675"/>
    </row>
    <row r="4676" spans="1:9" s="124" customFormat="1">
      <c r="A4676" s="128" t="s">
        <v>6469</v>
      </c>
      <c r="B4676" s="78">
        <v>28.98</v>
      </c>
      <c r="C4676" s="129" t="s">
        <v>8</v>
      </c>
      <c r="E4676" s="133"/>
      <c r="H4676" s="122"/>
      <c r="I4676"/>
    </row>
    <row r="4677" spans="1:9" s="124" customFormat="1">
      <c r="A4677" s="35" t="s">
        <v>6471</v>
      </c>
      <c r="B4677" s="78">
        <v>28.98</v>
      </c>
      <c r="C4677" s="129" t="s">
        <v>8</v>
      </c>
      <c r="D4677" s="134"/>
      <c r="E4677" s="41"/>
      <c r="F4677" s="134"/>
      <c r="H4677" s="122"/>
      <c r="I4677"/>
    </row>
    <row r="4678" spans="1:9" s="124" customFormat="1">
      <c r="A4678" s="128" t="s">
        <v>6472</v>
      </c>
      <c r="B4678" s="78">
        <v>28.98</v>
      </c>
      <c r="C4678" s="129" t="s">
        <v>8</v>
      </c>
      <c r="E4678" s="133"/>
      <c r="H4678" s="122"/>
      <c r="I4678"/>
    </row>
    <row r="4679" spans="1:9" s="124" customFormat="1">
      <c r="A4679" s="128" t="s">
        <v>6476</v>
      </c>
      <c r="B4679" s="78">
        <v>28.98</v>
      </c>
      <c r="C4679" s="129" t="s">
        <v>8</v>
      </c>
      <c r="E4679" s="133"/>
      <c r="H4679" s="122"/>
      <c r="I4679"/>
    </row>
    <row r="4680" spans="1:9" s="124" customFormat="1">
      <c r="A4680" s="128" t="s">
        <v>6477</v>
      </c>
      <c r="B4680" s="78">
        <v>28.98</v>
      </c>
      <c r="C4680" s="129" t="s">
        <v>8</v>
      </c>
      <c r="E4680" s="133"/>
      <c r="H4680" s="122"/>
      <c r="I4680"/>
    </row>
    <row r="4681" spans="1:9" s="124" customFormat="1">
      <c r="A4681" s="35" t="s">
        <v>6478</v>
      </c>
      <c r="B4681" s="78">
        <v>28.98</v>
      </c>
      <c r="C4681" s="129" t="s">
        <v>8</v>
      </c>
      <c r="E4681" s="133"/>
      <c r="H4681" s="122"/>
      <c r="I4681"/>
    </row>
    <row r="4682" spans="1:9" s="124" customFormat="1">
      <c r="A4682" s="128" t="s">
        <v>2488</v>
      </c>
      <c r="B4682" s="78">
        <v>28.98</v>
      </c>
      <c r="C4682" s="129" t="s">
        <v>8</v>
      </c>
      <c r="E4682" s="133"/>
      <c r="H4682" s="122"/>
      <c r="I4682"/>
    </row>
    <row r="4683" spans="1:9" s="124" customFormat="1">
      <c r="A4683" s="128" t="s">
        <v>6479</v>
      </c>
      <c r="B4683" s="78">
        <v>28.98</v>
      </c>
      <c r="C4683" s="129" t="s">
        <v>8</v>
      </c>
      <c r="E4683" s="133"/>
      <c r="H4683" s="122"/>
      <c r="I4683"/>
    </row>
    <row r="4684" spans="1:9" s="124" customFormat="1">
      <c r="A4684" s="128" t="s">
        <v>6480</v>
      </c>
      <c r="B4684" s="78">
        <v>28.98</v>
      </c>
      <c r="C4684" s="129" t="s">
        <v>8</v>
      </c>
      <c r="E4684" s="133"/>
      <c r="H4684" s="122"/>
      <c r="I4684"/>
    </row>
    <row r="4685" spans="1:9" s="124" customFormat="1">
      <c r="A4685" s="35" t="s">
        <v>6482</v>
      </c>
      <c r="B4685" s="78">
        <v>28.98</v>
      </c>
      <c r="C4685" s="129" t="s">
        <v>8</v>
      </c>
      <c r="D4685" s="134"/>
      <c r="E4685" s="41"/>
      <c r="F4685" s="134"/>
      <c r="H4685" s="122"/>
      <c r="I4685"/>
    </row>
    <row r="4686" spans="1:9" s="124" customFormat="1">
      <c r="A4686" s="128" t="s">
        <v>6483</v>
      </c>
      <c r="B4686" s="78">
        <v>28.98</v>
      </c>
      <c r="C4686" s="129" t="s">
        <v>8</v>
      </c>
      <c r="D4686" s="134"/>
      <c r="E4686" s="41"/>
      <c r="F4686" s="134"/>
      <c r="H4686" s="122"/>
      <c r="I4686"/>
    </row>
    <row r="4687" spans="1:9" s="124" customFormat="1">
      <c r="A4687" s="128" t="s">
        <v>6484</v>
      </c>
      <c r="B4687" s="78">
        <v>28.98</v>
      </c>
      <c r="C4687" s="129" t="s">
        <v>8</v>
      </c>
      <c r="D4687" s="134"/>
      <c r="E4687" s="41"/>
      <c r="F4687" s="134"/>
      <c r="H4687" s="122"/>
      <c r="I4687"/>
    </row>
    <row r="4688" spans="1:9" s="124" customFormat="1">
      <c r="A4688" s="128" t="s">
        <v>6485</v>
      </c>
      <c r="B4688" s="78">
        <v>28.98</v>
      </c>
      <c r="C4688" s="129" t="s">
        <v>8</v>
      </c>
      <c r="E4688" s="133"/>
      <c r="H4688" s="122"/>
      <c r="I4688"/>
    </row>
    <row r="4689" spans="1:9" s="124" customFormat="1">
      <c r="A4689" s="35" t="s">
        <v>6488</v>
      </c>
      <c r="B4689" s="78">
        <v>28.98</v>
      </c>
      <c r="C4689" s="129" t="s">
        <v>8</v>
      </c>
      <c r="D4689" s="83"/>
      <c r="E4689" s="50"/>
      <c r="F4689" s="83"/>
      <c r="H4689" s="122"/>
      <c r="I4689"/>
    </row>
    <row r="4690" spans="1:9" s="124" customFormat="1">
      <c r="A4690" s="128" t="s">
        <v>2526</v>
      </c>
      <c r="B4690" s="78">
        <v>28.98</v>
      </c>
      <c r="C4690" s="129" t="s">
        <v>8</v>
      </c>
      <c r="E4690" s="133"/>
      <c r="H4690" s="122"/>
      <c r="I4690"/>
    </row>
    <row r="4691" spans="1:9" s="124" customFormat="1">
      <c r="A4691" s="128" t="s">
        <v>6525</v>
      </c>
      <c r="B4691" s="78">
        <v>28.98</v>
      </c>
      <c r="C4691" s="129" t="s">
        <v>8</v>
      </c>
      <c r="E4691" s="133"/>
      <c r="H4691" s="122"/>
      <c r="I4691"/>
    </row>
    <row r="4692" spans="1:9" s="124" customFormat="1">
      <c r="A4692" s="35" t="s">
        <v>6528</v>
      </c>
      <c r="B4692" s="78">
        <v>28.98</v>
      </c>
      <c r="C4692" s="129" t="s">
        <v>8</v>
      </c>
      <c r="D4692" s="134"/>
      <c r="E4692" s="41"/>
      <c r="F4692" s="134"/>
      <c r="H4692" s="122"/>
      <c r="I4692"/>
    </row>
    <row r="4693" spans="1:9" s="124" customFormat="1">
      <c r="A4693" s="94" t="s">
        <v>6396</v>
      </c>
      <c r="B4693" s="95">
        <v>28.98</v>
      </c>
      <c r="C4693" s="129" t="s">
        <v>9</v>
      </c>
      <c r="E4693" s="133"/>
      <c r="H4693" s="122"/>
      <c r="I4693"/>
    </row>
    <row r="4694" spans="1:9" s="124" customFormat="1">
      <c r="A4694" s="94" t="s">
        <v>7068</v>
      </c>
      <c r="B4694" s="95">
        <v>28.98</v>
      </c>
      <c r="C4694" s="129" t="s">
        <v>9</v>
      </c>
      <c r="D4694" s="134"/>
      <c r="E4694" s="41"/>
      <c r="F4694" s="134"/>
      <c r="H4694" s="122"/>
      <c r="I4694"/>
    </row>
    <row r="4695" spans="1:9" s="124" customFormat="1">
      <c r="A4695" s="94" t="s">
        <v>7069</v>
      </c>
      <c r="B4695" s="95">
        <v>28.98</v>
      </c>
      <c r="C4695" s="129" t="s">
        <v>9</v>
      </c>
      <c r="D4695" s="134"/>
      <c r="E4695" s="41"/>
      <c r="F4695" s="134"/>
      <c r="H4695" s="122"/>
      <c r="I4695"/>
    </row>
    <row r="4696" spans="1:9" s="124" customFormat="1">
      <c r="A4696" s="94" t="s">
        <v>7070</v>
      </c>
      <c r="B4696" s="95">
        <v>28.98</v>
      </c>
      <c r="C4696" s="129" t="s">
        <v>9</v>
      </c>
      <c r="D4696" s="83"/>
      <c r="E4696" s="50"/>
      <c r="F4696" s="83"/>
      <c r="H4696" s="122"/>
      <c r="I4696"/>
    </row>
    <row r="4697" spans="1:9" s="124" customFormat="1">
      <c r="A4697" s="94" t="s">
        <v>7071</v>
      </c>
      <c r="B4697" s="95">
        <v>28.98</v>
      </c>
      <c r="C4697" s="129" t="s">
        <v>9</v>
      </c>
      <c r="D4697" s="134"/>
      <c r="E4697" s="41"/>
      <c r="F4697" s="134"/>
      <c r="H4697" s="122"/>
      <c r="I4697"/>
    </row>
    <row r="4698" spans="1:9" s="124" customFormat="1">
      <c r="A4698" s="35" t="s">
        <v>6255</v>
      </c>
      <c r="B4698" s="78">
        <v>28.98</v>
      </c>
      <c r="C4698" s="129" t="s">
        <v>9</v>
      </c>
      <c r="D4698" s="134"/>
      <c r="E4698" s="41"/>
      <c r="F4698" s="134"/>
      <c r="H4698" s="122"/>
      <c r="I4698"/>
    </row>
    <row r="4699" spans="1:9" s="124" customFormat="1">
      <c r="A4699" s="128" t="s">
        <v>6256</v>
      </c>
      <c r="B4699" s="78">
        <v>28.98</v>
      </c>
      <c r="C4699" s="129" t="s">
        <v>9</v>
      </c>
      <c r="D4699" s="134"/>
      <c r="E4699" s="41"/>
      <c r="F4699" s="134"/>
      <c r="H4699" s="122"/>
      <c r="I4699"/>
    </row>
    <row r="4700" spans="1:9" s="124" customFormat="1">
      <c r="A4700" s="128" t="s">
        <v>1491</v>
      </c>
      <c r="B4700" s="78">
        <v>28.98</v>
      </c>
      <c r="C4700" s="129" t="s">
        <v>9</v>
      </c>
      <c r="D4700" s="134"/>
      <c r="E4700" s="41"/>
      <c r="F4700" s="134"/>
      <c r="H4700" s="122"/>
      <c r="I4700"/>
    </row>
    <row r="4701" spans="1:9" s="124" customFormat="1">
      <c r="A4701" s="128" t="s">
        <v>1516</v>
      </c>
      <c r="B4701" s="78">
        <v>28.98</v>
      </c>
      <c r="C4701" s="129" t="s">
        <v>9</v>
      </c>
      <c r="E4701" s="133"/>
      <c r="H4701" s="122"/>
      <c r="I4701"/>
    </row>
    <row r="4702" spans="1:9" s="124" customFormat="1">
      <c r="A4702" s="128" t="s">
        <v>1519</v>
      </c>
      <c r="B4702" s="78">
        <v>28.98</v>
      </c>
      <c r="C4702" s="129" t="s">
        <v>9</v>
      </c>
      <c r="D4702" s="134"/>
      <c r="E4702" s="41"/>
      <c r="F4702" s="134"/>
      <c r="H4702" s="122"/>
      <c r="I4702"/>
    </row>
    <row r="4703" spans="1:9" s="124" customFormat="1">
      <c r="A4703" s="94" t="s">
        <v>7072</v>
      </c>
      <c r="B4703" s="95">
        <v>29.400591160220898</v>
      </c>
      <c r="C4703" s="129" t="s">
        <v>9</v>
      </c>
      <c r="D4703" s="134"/>
      <c r="E4703" s="41"/>
      <c r="F4703" s="134"/>
      <c r="H4703" s="122"/>
      <c r="I4703"/>
    </row>
    <row r="4704" spans="1:9" s="124" customFormat="1">
      <c r="A4704" s="94" t="s">
        <v>7073</v>
      </c>
      <c r="B4704" s="95">
        <v>29.385110436524698</v>
      </c>
      <c r="C4704" s="129" t="s">
        <v>9</v>
      </c>
      <c r="E4704" s="133"/>
      <c r="H4704" s="122"/>
      <c r="I4704"/>
    </row>
    <row r="4705" spans="1:9" s="124" customFormat="1">
      <c r="A4705" s="94" t="s">
        <v>6633</v>
      </c>
      <c r="B4705" s="95">
        <v>29.369629712828502</v>
      </c>
      <c r="C4705" s="129" t="s">
        <v>9</v>
      </c>
      <c r="D4705" s="134"/>
      <c r="E4705" s="41"/>
      <c r="F4705" s="134"/>
      <c r="H4705" s="122"/>
      <c r="I4705"/>
    </row>
    <row r="4706" spans="1:9" s="124" customFormat="1">
      <c r="A4706" s="128" t="s">
        <v>1520</v>
      </c>
      <c r="B4706" s="78">
        <v>28.98</v>
      </c>
      <c r="C4706" s="129" t="s">
        <v>9</v>
      </c>
      <c r="D4706" s="134"/>
      <c r="E4706" s="41"/>
      <c r="F4706" s="134"/>
      <c r="H4706" s="122"/>
      <c r="I4706"/>
    </row>
    <row r="4707" spans="1:9" s="124" customFormat="1">
      <c r="A4707" s="128" t="s">
        <v>1541</v>
      </c>
      <c r="B4707" s="78">
        <v>28.98</v>
      </c>
      <c r="C4707" s="129" t="s">
        <v>9</v>
      </c>
      <c r="E4707" s="133"/>
      <c r="H4707" s="122"/>
      <c r="I4707"/>
    </row>
    <row r="4708" spans="1:9" s="124" customFormat="1">
      <c r="A4708" s="128" t="s">
        <v>1553</v>
      </c>
      <c r="B4708" s="78">
        <v>28.98</v>
      </c>
      <c r="C4708" s="129" t="s">
        <v>9</v>
      </c>
      <c r="E4708" s="133"/>
      <c r="H4708" s="122"/>
      <c r="I4708"/>
    </row>
    <row r="4709" spans="1:9" s="124" customFormat="1">
      <c r="A4709" s="128" t="s">
        <v>1556</v>
      </c>
      <c r="B4709" s="78">
        <v>28.98</v>
      </c>
      <c r="C4709" s="129" t="s">
        <v>9</v>
      </c>
      <c r="D4709" s="134"/>
      <c r="E4709" s="41"/>
      <c r="F4709" s="134"/>
      <c r="H4709" s="122"/>
      <c r="I4709"/>
    </row>
    <row r="4710" spans="1:9" s="124" customFormat="1">
      <c r="A4710" s="128" t="s">
        <v>1561</v>
      </c>
      <c r="B4710" s="78">
        <v>28.98</v>
      </c>
      <c r="C4710" s="129" t="s">
        <v>9</v>
      </c>
      <c r="D4710" s="134"/>
      <c r="E4710" s="41"/>
      <c r="F4710" s="134"/>
      <c r="H4710" s="122"/>
      <c r="I4710"/>
    </row>
    <row r="4711" spans="1:9" s="124" customFormat="1">
      <c r="A4711" s="128" t="s">
        <v>6258</v>
      </c>
      <c r="B4711" s="78">
        <v>28.98</v>
      </c>
      <c r="C4711" s="129" t="s">
        <v>9</v>
      </c>
      <c r="D4711" s="134"/>
      <c r="E4711" s="41"/>
      <c r="F4711" s="134"/>
      <c r="H4711" s="122"/>
      <c r="I4711"/>
    </row>
    <row r="4712" spans="1:9" s="124" customFormat="1">
      <c r="A4712" s="128" t="s">
        <v>1625</v>
      </c>
      <c r="B4712" s="78">
        <v>28.98</v>
      </c>
      <c r="C4712" s="129" t="s">
        <v>9</v>
      </c>
      <c r="D4712" s="134"/>
      <c r="E4712" s="41"/>
      <c r="F4712" s="134"/>
      <c r="H4712" s="122"/>
      <c r="I4712"/>
    </row>
    <row r="4713" spans="1:9" s="124" customFormat="1">
      <c r="A4713" s="128" t="s">
        <v>1656</v>
      </c>
      <c r="B4713" s="78">
        <v>28.98</v>
      </c>
      <c r="C4713" s="129" t="s">
        <v>9</v>
      </c>
      <c r="D4713" s="134"/>
      <c r="E4713" s="41"/>
      <c r="F4713" s="134"/>
      <c r="H4713" s="122"/>
      <c r="I4713"/>
    </row>
    <row r="4714" spans="1:9" s="124" customFormat="1">
      <c r="A4714" s="128" t="s">
        <v>1703</v>
      </c>
      <c r="B4714" s="78">
        <v>28.98</v>
      </c>
      <c r="C4714" s="129" t="s">
        <v>9</v>
      </c>
      <c r="D4714" s="134"/>
      <c r="E4714" s="41"/>
      <c r="F4714" s="134"/>
      <c r="H4714" s="122"/>
      <c r="I4714"/>
    </row>
    <row r="4715" spans="1:9" s="124" customFormat="1">
      <c r="A4715" s="35" t="s">
        <v>6270</v>
      </c>
      <c r="B4715" s="78">
        <v>28.98</v>
      </c>
      <c r="C4715" s="129" t="s">
        <v>9</v>
      </c>
      <c r="D4715" s="134"/>
      <c r="E4715" s="41"/>
      <c r="F4715" s="134"/>
      <c r="H4715" s="122"/>
      <c r="I4715"/>
    </row>
    <row r="4716" spans="1:9" s="124" customFormat="1">
      <c r="A4716" s="128" t="s">
        <v>6271</v>
      </c>
      <c r="B4716" s="78">
        <v>28.98</v>
      </c>
      <c r="C4716" s="129" t="s">
        <v>9</v>
      </c>
      <c r="E4716" s="133"/>
      <c r="H4716" s="122"/>
      <c r="I4716"/>
    </row>
    <row r="4717" spans="1:9" s="124" customFormat="1">
      <c r="A4717" s="128" t="s">
        <v>2048</v>
      </c>
      <c r="B4717" s="78">
        <v>28.98</v>
      </c>
      <c r="C4717" s="129" t="s">
        <v>9</v>
      </c>
      <c r="D4717" s="134"/>
      <c r="E4717" s="41"/>
      <c r="F4717" s="134"/>
      <c r="H4717" s="122"/>
      <c r="I4717"/>
    </row>
    <row r="4718" spans="1:9" s="124" customFormat="1">
      <c r="A4718" s="128" t="s">
        <v>2053</v>
      </c>
      <c r="B4718" s="78">
        <v>28.98</v>
      </c>
      <c r="C4718" s="132" t="s">
        <v>9</v>
      </c>
      <c r="E4718" s="133"/>
      <c r="H4718" s="122"/>
      <c r="I4718"/>
    </row>
    <row r="4719" spans="1:9" s="124" customFormat="1">
      <c r="A4719" s="94" t="s">
        <v>7072</v>
      </c>
      <c r="B4719" s="95">
        <v>29.082504044028099</v>
      </c>
      <c r="C4719" s="129" t="s">
        <v>9</v>
      </c>
      <c r="E4719" s="133"/>
      <c r="H4719" s="122"/>
      <c r="I4719"/>
    </row>
    <row r="4720" spans="1:9" s="124" customFormat="1">
      <c r="A4720" s="35" t="s">
        <v>146</v>
      </c>
      <c r="B4720" s="78">
        <v>28.98</v>
      </c>
      <c r="C4720" s="129" t="s">
        <v>9</v>
      </c>
      <c r="E4720" s="133"/>
      <c r="H4720" s="122"/>
      <c r="I4720"/>
    </row>
    <row r="4721" spans="1:9" s="124" customFormat="1">
      <c r="A4721" s="35" t="s">
        <v>150</v>
      </c>
      <c r="B4721" s="78">
        <v>28.98</v>
      </c>
      <c r="C4721" s="129" t="s">
        <v>9</v>
      </c>
      <c r="E4721" s="133"/>
      <c r="H4721" s="122"/>
      <c r="I4721"/>
    </row>
    <row r="4722" spans="1:9" s="124" customFormat="1">
      <c r="A4722" s="128" t="s">
        <v>2066</v>
      </c>
      <c r="B4722" s="78">
        <v>28.98</v>
      </c>
      <c r="C4722" s="129" t="s">
        <v>9</v>
      </c>
      <c r="E4722" s="133"/>
      <c r="H4722" s="122"/>
      <c r="I4722"/>
    </row>
    <row r="4723" spans="1:9" s="124" customFormat="1">
      <c r="A4723" s="128" t="s">
        <v>6318</v>
      </c>
      <c r="B4723" s="78">
        <v>28.98</v>
      </c>
      <c r="C4723" s="129" t="s">
        <v>9</v>
      </c>
      <c r="E4723" s="133"/>
      <c r="H4723" s="122"/>
      <c r="I4723"/>
    </row>
    <row r="4724" spans="1:9" s="124" customFormat="1">
      <c r="A4724" s="128" t="s">
        <v>2079</v>
      </c>
      <c r="B4724" s="78">
        <v>28.98</v>
      </c>
      <c r="C4724" s="129" t="s">
        <v>9</v>
      </c>
      <c r="E4724" s="133"/>
      <c r="H4724" s="122"/>
      <c r="I4724"/>
    </row>
    <row r="4725" spans="1:9" s="124" customFormat="1">
      <c r="A4725" s="128" t="s">
        <v>6325</v>
      </c>
      <c r="B4725" s="78">
        <v>28.98</v>
      </c>
      <c r="C4725" s="129" t="s">
        <v>9</v>
      </c>
      <c r="E4725" s="133"/>
      <c r="H4725" s="122"/>
      <c r="I4725"/>
    </row>
    <row r="4726" spans="1:9" s="124" customFormat="1">
      <c r="A4726" s="128" t="s">
        <v>6326</v>
      </c>
      <c r="B4726" s="78">
        <v>28.98</v>
      </c>
      <c r="C4726" s="129" t="s">
        <v>9</v>
      </c>
      <c r="E4726" s="133"/>
      <c r="H4726" s="122"/>
      <c r="I4726"/>
    </row>
    <row r="4727" spans="1:9" s="124" customFormat="1">
      <c r="A4727" s="128" t="s">
        <v>6327</v>
      </c>
      <c r="B4727" s="78">
        <v>28.98</v>
      </c>
      <c r="C4727" s="129" t="s">
        <v>9</v>
      </c>
      <c r="E4727" s="133"/>
      <c r="H4727" s="122"/>
      <c r="I4727"/>
    </row>
    <row r="4728" spans="1:9" s="124" customFormat="1">
      <c r="A4728" s="128" t="s">
        <v>6328</v>
      </c>
      <c r="B4728" s="78">
        <v>28.98</v>
      </c>
      <c r="C4728" s="129" t="s">
        <v>9</v>
      </c>
      <c r="D4728" s="134"/>
      <c r="E4728" s="41"/>
      <c r="F4728" s="134"/>
      <c r="H4728" s="122"/>
      <c r="I4728"/>
    </row>
    <row r="4729" spans="1:9" s="124" customFormat="1">
      <c r="A4729" s="128" t="s">
        <v>2155</v>
      </c>
      <c r="B4729" s="78">
        <v>28.98</v>
      </c>
      <c r="C4729" s="129" t="s">
        <v>9</v>
      </c>
      <c r="D4729" s="134"/>
      <c r="E4729" s="41"/>
      <c r="F4729" s="134"/>
      <c r="H4729" s="122"/>
      <c r="I4729"/>
    </row>
    <row r="4730" spans="1:9" s="124" customFormat="1">
      <c r="A4730" s="35" t="s">
        <v>331</v>
      </c>
      <c r="B4730" s="78">
        <v>28.98</v>
      </c>
      <c r="C4730" s="129" t="s">
        <v>9</v>
      </c>
      <c r="E4730" s="133"/>
      <c r="H4730" s="122"/>
      <c r="I4730"/>
    </row>
    <row r="4731" spans="1:9" s="124" customFormat="1">
      <c r="A4731" s="128" t="s">
        <v>6331</v>
      </c>
      <c r="B4731" s="78">
        <v>28.98</v>
      </c>
      <c r="C4731" s="129" t="s">
        <v>9</v>
      </c>
      <c r="E4731" s="133"/>
      <c r="H4731" s="122"/>
      <c r="I4731"/>
    </row>
    <row r="4732" spans="1:9" s="124" customFormat="1">
      <c r="A4732" s="128" t="s">
        <v>6334</v>
      </c>
      <c r="B4732" s="78">
        <v>28.98</v>
      </c>
      <c r="C4732" s="129" t="s">
        <v>9</v>
      </c>
      <c r="D4732" s="134"/>
      <c r="E4732" s="41"/>
      <c r="F4732" s="134"/>
      <c r="H4732" s="122"/>
      <c r="I4732"/>
    </row>
    <row r="4733" spans="1:9" s="124" customFormat="1">
      <c r="A4733" s="128" t="s">
        <v>6336</v>
      </c>
      <c r="B4733" s="78">
        <v>28.98</v>
      </c>
      <c r="C4733" s="129" t="s">
        <v>9</v>
      </c>
      <c r="D4733" s="134"/>
      <c r="E4733" s="41"/>
      <c r="F4733" s="134"/>
      <c r="H4733" s="122"/>
      <c r="I4733"/>
    </row>
    <row r="4734" spans="1:9" s="124" customFormat="1">
      <c r="A4734" s="35" t="s">
        <v>354</v>
      </c>
      <c r="B4734" s="78">
        <v>28.98</v>
      </c>
      <c r="C4734" s="129" t="s">
        <v>9</v>
      </c>
      <c r="D4734" s="134"/>
      <c r="E4734" s="41"/>
      <c r="F4734" s="134"/>
      <c r="H4734" s="122"/>
      <c r="I4734"/>
    </row>
    <row r="4735" spans="1:9" s="124" customFormat="1">
      <c r="A4735" s="128" t="s">
        <v>2183</v>
      </c>
      <c r="B4735" s="78">
        <v>28.98</v>
      </c>
      <c r="C4735" s="129" t="s">
        <v>9</v>
      </c>
      <c r="D4735" s="134"/>
      <c r="E4735" s="41"/>
      <c r="F4735" s="134"/>
      <c r="H4735" s="122"/>
      <c r="I4735"/>
    </row>
    <row r="4736" spans="1:9" s="124" customFormat="1">
      <c r="A4736" s="128" t="s">
        <v>6341</v>
      </c>
      <c r="B4736" s="78">
        <v>28.98</v>
      </c>
      <c r="C4736" s="132" t="s">
        <v>9</v>
      </c>
      <c r="D4736" s="134"/>
      <c r="E4736" s="41"/>
      <c r="F4736" s="134"/>
      <c r="H4736" s="122"/>
      <c r="I4736"/>
    </row>
    <row r="4737" spans="1:9" s="124" customFormat="1">
      <c r="A4737" s="128" t="s">
        <v>7074</v>
      </c>
      <c r="B4737" s="78">
        <v>28.98</v>
      </c>
      <c r="C4737" s="129" t="s">
        <v>9</v>
      </c>
      <c r="D4737" s="134"/>
      <c r="E4737" s="41"/>
      <c r="F4737" s="134"/>
      <c r="H4737" s="122"/>
      <c r="I4737"/>
    </row>
    <row r="4738" spans="1:9" s="124" customFormat="1">
      <c r="A4738" s="128" t="s">
        <v>2191</v>
      </c>
      <c r="B4738" s="78">
        <v>28.98</v>
      </c>
      <c r="C4738" s="129" t="s">
        <v>9</v>
      </c>
      <c r="E4738" s="133"/>
      <c r="H4738" s="122"/>
      <c r="I4738"/>
    </row>
    <row r="4739" spans="1:9" s="124" customFormat="1">
      <c r="A4739" s="128" t="s">
        <v>6347</v>
      </c>
      <c r="B4739" s="78">
        <v>28.98</v>
      </c>
      <c r="C4739" s="129" t="s">
        <v>9</v>
      </c>
      <c r="D4739" s="134"/>
      <c r="E4739" s="41"/>
      <c r="F4739" s="134"/>
      <c r="H4739" s="122"/>
      <c r="I4739"/>
    </row>
    <row r="4740" spans="1:9" s="124" customFormat="1">
      <c r="A4740" s="128" t="s">
        <v>6348</v>
      </c>
      <c r="B4740" s="78">
        <v>28.98</v>
      </c>
      <c r="C4740" s="129" t="s">
        <v>9</v>
      </c>
      <c r="D4740" s="134"/>
      <c r="E4740" s="41"/>
      <c r="F4740" s="134"/>
      <c r="H4740" s="122"/>
      <c r="I4740"/>
    </row>
    <row r="4741" spans="1:9" s="124" customFormat="1">
      <c r="A4741" s="128" t="s">
        <v>6349</v>
      </c>
      <c r="B4741" s="78">
        <v>28.98</v>
      </c>
      <c r="C4741" s="129" t="s">
        <v>9</v>
      </c>
      <c r="E4741" s="133"/>
      <c r="H4741" s="122"/>
      <c r="I4741"/>
    </row>
    <row r="4742" spans="1:9" s="124" customFormat="1">
      <c r="A4742" s="128" t="s">
        <v>6350</v>
      </c>
      <c r="B4742" s="78">
        <v>28.98</v>
      </c>
      <c r="C4742" s="129" t="s">
        <v>9</v>
      </c>
      <c r="D4742" s="134"/>
      <c r="E4742" s="41"/>
      <c r="F4742" s="134"/>
      <c r="H4742" s="122"/>
      <c r="I4742"/>
    </row>
    <row r="4743" spans="1:9" s="124" customFormat="1">
      <c r="A4743" s="128" t="s">
        <v>6351</v>
      </c>
      <c r="B4743" s="78">
        <v>28.98</v>
      </c>
      <c r="C4743" s="129" t="s">
        <v>9</v>
      </c>
      <c r="E4743" s="133"/>
      <c r="H4743" s="122"/>
      <c r="I4743"/>
    </row>
    <row r="4744" spans="1:9" s="124" customFormat="1">
      <c r="A4744" s="128" t="s">
        <v>6354</v>
      </c>
      <c r="B4744" s="78">
        <v>28.98</v>
      </c>
      <c r="C4744" s="129" t="s">
        <v>9</v>
      </c>
      <c r="E4744" s="133"/>
      <c r="H4744" s="122"/>
      <c r="I4744"/>
    </row>
    <row r="4745" spans="1:9" s="124" customFormat="1">
      <c r="A4745" s="128" t="s">
        <v>6355</v>
      </c>
      <c r="B4745" s="78">
        <v>28.98</v>
      </c>
      <c r="C4745" s="129" t="s">
        <v>9</v>
      </c>
      <c r="D4745" s="134"/>
      <c r="E4745" s="41"/>
      <c r="F4745" s="134"/>
      <c r="H4745" s="122"/>
      <c r="I4745"/>
    </row>
    <row r="4746" spans="1:9" s="124" customFormat="1">
      <c r="A4746" s="128" t="s">
        <v>6356</v>
      </c>
      <c r="B4746" s="78">
        <v>28.98</v>
      </c>
      <c r="C4746" s="132" t="s">
        <v>9</v>
      </c>
      <c r="D4746" s="83"/>
      <c r="E4746" s="50"/>
      <c r="F4746" s="83"/>
      <c r="H4746" s="122"/>
      <c r="I4746"/>
    </row>
    <row r="4747" spans="1:9" s="124" customFormat="1">
      <c r="A4747" s="128" t="s">
        <v>6357</v>
      </c>
      <c r="B4747" s="78">
        <v>28.98</v>
      </c>
      <c r="C4747" s="129" t="s">
        <v>9</v>
      </c>
      <c r="E4747" s="133"/>
      <c r="H4747" s="122"/>
      <c r="I4747"/>
    </row>
    <row r="4748" spans="1:9" s="124" customFormat="1">
      <c r="A4748" s="128" t="s">
        <v>2213</v>
      </c>
      <c r="B4748" s="78">
        <v>28.98</v>
      </c>
      <c r="C4748" s="129" t="s">
        <v>9</v>
      </c>
      <c r="E4748" s="133"/>
      <c r="H4748" s="122"/>
      <c r="I4748"/>
    </row>
    <row r="4749" spans="1:9" s="124" customFormat="1">
      <c r="A4749" s="128" t="s">
        <v>2258</v>
      </c>
      <c r="B4749" s="78">
        <v>28.98</v>
      </c>
      <c r="C4749" s="129" t="s">
        <v>9</v>
      </c>
      <c r="E4749" s="133"/>
      <c r="H4749" s="122"/>
      <c r="I4749"/>
    </row>
    <row r="4750" spans="1:9" s="124" customFormat="1">
      <c r="A4750" s="128" t="s">
        <v>2280</v>
      </c>
      <c r="B4750" s="78">
        <v>28.98</v>
      </c>
      <c r="C4750" s="129" t="s">
        <v>9</v>
      </c>
      <c r="E4750" s="133"/>
      <c r="H4750" s="122"/>
      <c r="I4750"/>
    </row>
    <row r="4751" spans="1:9" s="124" customFormat="1">
      <c r="A4751" s="128" t="s">
        <v>2320</v>
      </c>
      <c r="B4751" s="78">
        <v>28.98</v>
      </c>
      <c r="C4751" s="129" t="s">
        <v>9</v>
      </c>
      <c r="E4751" s="133"/>
      <c r="H4751" s="122"/>
      <c r="I4751"/>
    </row>
    <row r="4752" spans="1:9" s="124" customFormat="1">
      <c r="A4752" s="128" t="s">
        <v>2332</v>
      </c>
      <c r="B4752" s="78">
        <v>28.98</v>
      </c>
      <c r="C4752" s="129" t="s">
        <v>9</v>
      </c>
      <c r="E4752" s="133"/>
      <c r="H4752" s="122"/>
      <c r="I4752"/>
    </row>
    <row r="4753" spans="1:9" s="124" customFormat="1">
      <c r="A4753" s="35" t="s">
        <v>2349</v>
      </c>
      <c r="B4753" s="78">
        <v>28.98</v>
      </c>
      <c r="C4753" s="129" t="s">
        <v>9</v>
      </c>
      <c r="E4753" s="133"/>
      <c r="H4753" s="122"/>
      <c r="I4753"/>
    </row>
    <row r="4754" spans="1:9" s="124" customFormat="1">
      <c r="A4754" s="94" t="s">
        <v>6406</v>
      </c>
      <c r="B4754" s="95">
        <v>28.98</v>
      </c>
      <c r="C4754" s="129" t="s">
        <v>9</v>
      </c>
      <c r="E4754" s="133"/>
      <c r="H4754" s="122"/>
      <c r="I4754"/>
    </row>
    <row r="4755" spans="1:9" s="124" customFormat="1">
      <c r="A4755" s="94" t="s">
        <v>7075</v>
      </c>
      <c r="B4755" s="95">
        <v>28.98</v>
      </c>
      <c r="C4755" s="129" t="s">
        <v>9</v>
      </c>
      <c r="E4755" s="133"/>
      <c r="H4755" s="122"/>
      <c r="I4755"/>
    </row>
    <row r="4756" spans="1:9" s="124" customFormat="1">
      <c r="A4756" s="94" t="s">
        <v>7076</v>
      </c>
      <c r="B4756" s="95">
        <v>28.98</v>
      </c>
      <c r="C4756" s="129" t="s">
        <v>9</v>
      </c>
      <c r="E4756" s="133"/>
      <c r="H4756" s="122"/>
      <c r="I4756"/>
    </row>
    <row r="4757" spans="1:9" s="124" customFormat="1">
      <c r="A4757" s="94" t="s">
        <v>6583</v>
      </c>
      <c r="B4757" s="95">
        <v>28.98</v>
      </c>
      <c r="C4757" s="129" t="s">
        <v>9</v>
      </c>
      <c r="E4757" s="133"/>
      <c r="H4757" s="122"/>
      <c r="I4757"/>
    </row>
    <row r="4758" spans="1:9" s="124" customFormat="1">
      <c r="A4758" s="94" t="s">
        <v>6628</v>
      </c>
      <c r="B4758" s="95">
        <v>28.98</v>
      </c>
      <c r="C4758" s="129" t="s">
        <v>9</v>
      </c>
      <c r="E4758" s="133"/>
      <c r="H4758" s="122"/>
      <c r="I4758"/>
    </row>
    <row r="4759" spans="1:9" s="124" customFormat="1">
      <c r="A4759" s="94" t="s">
        <v>7077</v>
      </c>
      <c r="B4759" s="95">
        <v>28.98</v>
      </c>
      <c r="C4759" s="129" t="s">
        <v>9</v>
      </c>
      <c r="E4759" s="133"/>
      <c r="H4759" s="122"/>
      <c r="I4759"/>
    </row>
    <row r="4760" spans="1:9" s="124" customFormat="1">
      <c r="A4760" s="94" t="s">
        <v>7078</v>
      </c>
      <c r="B4760" s="95">
        <v>28.98</v>
      </c>
      <c r="C4760" s="129" t="s">
        <v>9</v>
      </c>
      <c r="E4760" s="133"/>
      <c r="H4760" s="122"/>
      <c r="I4760"/>
    </row>
    <row r="4761" spans="1:9" s="124" customFormat="1">
      <c r="A4761" s="94" t="s">
        <v>7079</v>
      </c>
      <c r="B4761" s="95">
        <v>28.98</v>
      </c>
      <c r="C4761" s="129" t="s">
        <v>9</v>
      </c>
      <c r="E4761" s="133"/>
      <c r="H4761" s="122"/>
      <c r="I4761"/>
    </row>
    <row r="4762" spans="1:9" s="124" customFormat="1">
      <c r="A4762" s="94" t="s">
        <v>7080</v>
      </c>
      <c r="B4762" s="95">
        <v>28.98</v>
      </c>
      <c r="C4762" s="129" t="s">
        <v>9</v>
      </c>
      <c r="E4762" s="133"/>
      <c r="H4762" s="122"/>
      <c r="I4762"/>
    </row>
    <row r="4763" spans="1:9" s="124" customFormat="1">
      <c r="A4763" s="94" t="s">
        <v>6701</v>
      </c>
      <c r="B4763" s="95">
        <v>28.98</v>
      </c>
      <c r="C4763" s="129" t="s">
        <v>9</v>
      </c>
      <c r="E4763" s="133"/>
      <c r="H4763" s="122"/>
      <c r="I4763"/>
    </row>
    <row r="4764" spans="1:9" s="124" customFormat="1">
      <c r="A4764" s="94" t="s">
        <v>7081</v>
      </c>
      <c r="B4764" s="95">
        <v>28.98</v>
      </c>
      <c r="C4764" s="129" t="s">
        <v>9</v>
      </c>
      <c r="E4764" s="133"/>
      <c r="H4764" s="122"/>
      <c r="I4764"/>
    </row>
    <row r="4765" spans="1:9" s="124" customFormat="1">
      <c r="A4765" s="94" t="s">
        <v>7082</v>
      </c>
      <c r="B4765" s="95">
        <v>28.98</v>
      </c>
      <c r="C4765" s="129" t="s">
        <v>9</v>
      </c>
      <c r="E4765" s="133"/>
      <c r="H4765" s="122"/>
      <c r="I4765"/>
    </row>
    <row r="4766" spans="1:9" s="124" customFormat="1">
      <c r="A4766" s="94" t="s">
        <v>7083</v>
      </c>
      <c r="B4766" s="95">
        <v>28.98</v>
      </c>
      <c r="C4766" s="129" t="s">
        <v>9</v>
      </c>
      <c r="E4766" s="133"/>
      <c r="H4766" s="122"/>
      <c r="I4766"/>
    </row>
    <row r="4767" spans="1:9" s="124" customFormat="1">
      <c r="A4767" s="94" t="s">
        <v>7084</v>
      </c>
      <c r="B4767" s="95">
        <v>28.98</v>
      </c>
      <c r="C4767" s="129" t="s">
        <v>9</v>
      </c>
      <c r="E4767" s="133"/>
      <c r="H4767" s="122"/>
      <c r="I4767"/>
    </row>
    <row r="4768" spans="1:9" s="124" customFormat="1">
      <c r="A4768" s="94" t="s">
        <v>6180</v>
      </c>
      <c r="B4768" s="95">
        <v>28.98</v>
      </c>
      <c r="C4768" s="129" t="s">
        <v>9</v>
      </c>
      <c r="E4768" s="133"/>
      <c r="H4768" s="122"/>
      <c r="I4768"/>
    </row>
    <row r="4769" spans="1:9" s="124" customFormat="1">
      <c r="A4769" s="94" t="s">
        <v>6250</v>
      </c>
      <c r="B4769" s="95">
        <v>28.98</v>
      </c>
      <c r="C4769" s="129" t="s">
        <v>9</v>
      </c>
      <c r="E4769" s="133"/>
      <c r="H4769" s="122"/>
      <c r="I4769"/>
    </row>
    <row r="4770" spans="1:9" s="124" customFormat="1">
      <c r="A4770" s="94" t="s">
        <v>7085</v>
      </c>
      <c r="B4770" s="95">
        <v>28.98</v>
      </c>
      <c r="C4770" s="129" t="s">
        <v>9</v>
      </c>
      <c r="E4770" s="133"/>
      <c r="H4770" s="122"/>
      <c r="I4770"/>
    </row>
    <row r="4771" spans="1:9" s="124" customFormat="1">
      <c r="A4771" s="94" t="s">
        <v>7086</v>
      </c>
      <c r="B4771" s="95">
        <v>28.98</v>
      </c>
      <c r="C4771" s="129" t="s">
        <v>9</v>
      </c>
      <c r="E4771" s="133"/>
      <c r="H4771" s="122"/>
      <c r="I4771"/>
    </row>
    <row r="4772" spans="1:9" s="124" customFormat="1">
      <c r="A4772" s="94" t="s">
        <v>7087</v>
      </c>
      <c r="B4772" s="95">
        <v>28.98</v>
      </c>
      <c r="C4772" s="129" t="s">
        <v>9</v>
      </c>
      <c r="E4772" s="133"/>
      <c r="H4772" s="122"/>
      <c r="I4772"/>
    </row>
    <row r="4773" spans="1:9" s="124" customFormat="1">
      <c r="A4773" s="94" t="s">
        <v>7088</v>
      </c>
      <c r="B4773" s="95">
        <v>28.98</v>
      </c>
      <c r="C4773" s="129" t="s">
        <v>9</v>
      </c>
      <c r="E4773" s="133"/>
      <c r="H4773" s="122"/>
      <c r="I4773"/>
    </row>
    <row r="4774" spans="1:9" s="124" customFormat="1">
      <c r="A4774" s="94" t="s">
        <v>7089</v>
      </c>
      <c r="B4774" s="95">
        <v>37.47</v>
      </c>
      <c r="C4774" s="129" t="s">
        <v>9</v>
      </c>
      <c r="E4774" s="133"/>
      <c r="H4774" s="122"/>
      <c r="I4774"/>
    </row>
    <row r="4775" spans="1:9" s="124" customFormat="1">
      <c r="A4775" s="94" t="s">
        <v>7090</v>
      </c>
      <c r="B4775" s="95">
        <v>28.98</v>
      </c>
      <c r="C4775" s="129" t="s">
        <v>9</v>
      </c>
      <c r="E4775" s="133"/>
      <c r="H4775" s="122"/>
      <c r="I4775"/>
    </row>
    <row r="4776" spans="1:9" s="124" customFormat="1">
      <c r="A4776" s="94" t="s">
        <v>7091</v>
      </c>
      <c r="B4776" s="95">
        <v>28.98</v>
      </c>
      <c r="C4776" s="129" t="s">
        <v>9</v>
      </c>
      <c r="E4776" s="133"/>
      <c r="H4776" s="122"/>
      <c r="I4776"/>
    </row>
    <row r="4777" spans="1:9" s="124" customFormat="1">
      <c r="A4777" s="94" t="s">
        <v>7092</v>
      </c>
      <c r="B4777" s="95">
        <v>28.98</v>
      </c>
      <c r="C4777" s="129" t="s">
        <v>9</v>
      </c>
      <c r="E4777" s="133"/>
      <c r="H4777" s="122"/>
      <c r="I4777"/>
    </row>
    <row r="4778" spans="1:9" s="124" customFormat="1">
      <c r="A4778" s="128" t="s">
        <v>7093</v>
      </c>
      <c r="B4778" s="78">
        <v>28.98</v>
      </c>
      <c r="C4778" s="129" t="s">
        <v>9</v>
      </c>
      <c r="E4778" s="133"/>
      <c r="H4778" s="122"/>
      <c r="I4778"/>
    </row>
    <row r="4779" spans="1:9" s="124" customFormat="1">
      <c r="A4779" s="94" t="s">
        <v>6179</v>
      </c>
      <c r="B4779" s="95">
        <v>28.98</v>
      </c>
      <c r="C4779" s="129" t="s">
        <v>9</v>
      </c>
      <c r="E4779" s="133"/>
      <c r="H4779" s="122"/>
      <c r="I4779"/>
    </row>
    <row r="4780" spans="1:9" s="124" customFormat="1">
      <c r="A4780" s="94" t="s">
        <v>7094</v>
      </c>
      <c r="B4780" s="95">
        <v>28.98</v>
      </c>
      <c r="C4780" s="129" t="s">
        <v>9</v>
      </c>
      <c r="E4780" s="133"/>
      <c r="H4780" s="122"/>
      <c r="I4780"/>
    </row>
    <row r="4781" spans="1:9" s="124" customFormat="1">
      <c r="A4781" s="94" t="s">
        <v>7095</v>
      </c>
      <c r="B4781" s="95">
        <v>28.98</v>
      </c>
      <c r="C4781" s="129" t="s">
        <v>9</v>
      </c>
      <c r="E4781" s="133"/>
      <c r="H4781" s="122"/>
      <c r="I4781"/>
    </row>
    <row r="4782" spans="1:9" s="124" customFormat="1">
      <c r="A4782" s="94" t="s">
        <v>7096</v>
      </c>
      <c r="B4782" s="95">
        <v>28.98</v>
      </c>
      <c r="C4782" s="129" t="s">
        <v>9</v>
      </c>
      <c r="E4782" s="133"/>
      <c r="H4782" s="122"/>
      <c r="I4782"/>
    </row>
    <row r="4783" spans="1:9" s="124" customFormat="1">
      <c r="A4783" s="141"/>
      <c r="B4783" s="142">
        <f>SUBTOTAL(9,B10:B4782)</f>
        <v>280558.04783535021</v>
      </c>
      <c r="C4783" s="143"/>
      <c r="E4783" s="133"/>
      <c r="H4783" s="122"/>
      <c r="I4783"/>
    </row>
    <row r="4784" spans="1:9" s="124" customFormat="1">
      <c r="A4784" s="141"/>
      <c r="B4784" s="142"/>
      <c r="C4784" s="143"/>
      <c r="E4784" s="133"/>
      <c r="H4784" s="122"/>
      <c r="I4784"/>
    </row>
    <row r="4785" spans="1:9" s="124" customFormat="1">
      <c r="A4785" s="141"/>
      <c r="B4785" s="142"/>
      <c r="C4785" s="143"/>
      <c r="E4785" s="133"/>
      <c r="H4785" s="122"/>
      <c r="I4785"/>
    </row>
    <row r="4786" spans="1:9" s="124" customFormat="1">
      <c r="A4786" s="141"/>
      <c r="B4786" s="142"/>
      <c r="C4786" s="143"/>
      <c r="E4786" s="133"/>
      <c r="H4786" s="122"/>
      <c r="I4786"/>
    </row>
    <row r="4787" spans="1:9" s="124" customFormat="1">
      <c r="A4787" s="141"/>
      <c r="B4787" s="142"/>
      <c r="C4787" s="143"/>
      <c r="E4787" s="133"/>
      <c r="H4787" s="122"/>
      <c r="I4787"/>
    </row>
    <row r="4788" spans="1:9" s="124" customFormat="1">
      <c r="A4788" s="141"/>
      <c r="B4788" s="142"/>
      <c r="C4788" s="143"/>
      <c r="E4788" s="133"/>
      <c r="H4788" s="122"/>
      <c r="I4788"/>
    </row>
    <row r="4789" spans="1:9" s="124" customFormat="1">
      <c r="A4789" s="141"/>
      <c r="B4789" s="142"/>
      <c r="C4789" s="143"/>
      <c r="E4789" s="133"/>
      <c r="H4789" s="122"/>
      <c r="I4789"/>
    </row>
    <row r="4790" spans="1:9" s="124" customFormat="1">
      <c r="A4790" s="141"/>
      <c r="B4790" s="142"/>
      <c r="C4790" s="143"/>
      <c r="E4790" s="133"/>
      <c r="H4790" s="122"/>
      <c r="I4790"/>
    </row>
    <row r="4791" spans="1:9" s="124" customFormat="1">
      <c r="A4791" s="141"/>
      <c r="B4791" s="142"/>
      <c r="C4791" s="143"/>
      <c r="E4791" s="133"/>
      <c r="H4791" s="122"/>
      <c r="I4791"/>
    </row>
    <row r="4792" spans="1:9" s="124" customFormat="1">
      <c r="A4792" s="141"/>
      <c r="B4792" s="142"/>
      <c r="C4792" s="143"/>
      <c r="E4792" s="133"/>
      <c r="H4792" s="122"/>
      <c r="I4792"/>
    </row>
    <row r="4793" spans="1:9" s="124" customFormat="1">
      <c r="A4793" s="141"/>
      <c r="B4793" s="142"/>
      <c r="C4793" s="143"/>
      <c r="E4793" s="133"/>
      <c r="H4793" s="122"/>
      <c r="I4793"/>
    </row>
    <row r="4794" spans="1:9" s="124" customFormat="1">
      <c r="A4794" s="141"/>
      <c r="B4794" s="142"/>
      <c r="C4794" s="143"/>
      <c r="E4794" s="133"/>
      <c r="H4794" s="122"/>
      <c r="I4794"/>
    </row>
    <row r="4795" spans="1:9" s="124" customFormat="1">
      <c r="A4795" s="141"/>
      <c r="B4795" s="142"/>
      <c r="C4795" s="143"/>
      <c r="E4795" s="133"/>
      <c r="H4795" s="122"/>
      <c r="I4795"/>
    </row>
    <row r="4796" spans="1:9" s="124" customFormat="1">
      <c r="A4796" s="141"/>
      <c r="B4796" s="142"/>
      <c r="C4796" s="143"/>
      <c r="E4796" s="133"/>
      <c r="H4796" s="122"/>
      <c r="I4796"/>
    </row>
    <row r="4797" spans="1:9" s="124" customFormat="1">
      <c r="A4797" s="141"/>
      <c r="B4797" s="142"/>
      <c r="C4797" s="143"/>
      <c r="E4797" s="133"/>
      <c r="H4797" s="122"/>
      <c r="I4797"/>
    </row>
    <row r="4798" spans="1:9" s="124" customFormat="1">
      <c r="A4798" s="141"/>
      <c r="B4798" s="142"/>
      <c r="C4798" s="143"/>
      <c r="E4798" s="133"/>
      <c r="H4798" s="122"/>
      <c r="I4798"/>
    </row>
    <row r="4799" spans="1:9" s="124" customFormat="1">
      <c r="A4799" s="141"/>
      <c r="B4799" s="142"/>
      <c r="C4799" s="143"/>
      <c r="E4799" s="133"/>
      <c r="H4799" s="122"/>
      <c r="I4799"/>
    </row>
    <row r="4800" spans="1:9" s="124" customFormat="1">
      <c r="A4800" s="141"/>
      <c r="B4800" s="142"/>
      <c r="C4800" s="143"/>
      <c r="E4800" s="133"/>
      <c r="H4800" s="122"/>
      <c r="I4800"/>
    </row>
    <row r="4801" spans="1:9" s="124" customFormat="1">
      <c r="A4801" s="141"/>
      <c r="B4801" s="142"/>
      <c r="C4801" s="143"/>
      <c r="E4801" s="133"/>
      <c r="H4801" s="122"/>
      <c r="I4801"/>
    </row>
    <row r="4802" spans="1:9" s="124" customFormat="1">
      <c r="A4802" s="141"/>
      <c r="B4802" s="142"/>
      <c r="C4802" s="143"/>
      <c r="E4802" s="133"/>
      <c r="H4802" s="122"/>
      <c r="I4802"/>
    </row>
    <row r="4803" spans="1:9" s="124" customFormat="1">
      <c r="A4803" s="141"/>
      <c r="B4803" s="142"/>
      <c r="C4803" s="143"/>
      <c r="E4803" s="133"/>
      <c r="H4803" s="122"/>
      <c r="I4803"/>
    </row>
    <row r="4804" spans="1:9" s="124" customFormat="1">
      <c r="A4804" s="141"/>
      <c r="B4804" s="142"/>
      <c r="C4804" s="143"/>
      <c r="E4804" s="133"/>
      <c r="H4804" s="122"/>
      <c r="I4804"/>
    </row>
    <row r="4805" spans="1:9" s="124" customFormat="1">
      <c r="A4805" s="141"/>
      <c r="B4805" s="142"/>
      <c r="C4805" s="143"/>
      <c r="E4805" s="133"/>
      <c r="H4805" s="122"/>
      <c r="I4805"/>
    </row>
    <row r="4806" spans="1:9" s="124" customFormat="1">
      <c r="A4806" s="141"/>
      <c r="B4806" s="142"/>
      <c r="C4806" s="143"/>
      <c r="D4806" s="89"/>
      <c r="E4806" s="88"/>
      <c r="F4806" s="89"/>
      <c r="H4806" s="122"/>
      <c r="I4806"/>
    </row>
    <row r="4807" spans="1:9" s="124" customFormat="1">
      <c r="A4807" s="141"/>
      <c r="B4807" s="142"/>
      <c r="C4807" s="143"/>
      <c r="D4807" s="89"/>
      <c r="E4807" s="88"/>
      <c r="F4807" s="89"/>
      <c r="H4807" s="122"/>
      <c r="I4807"/>
    </row>
    <row r="4808" spans="1:9" s="124" customFormat="1">
      <c r="A4808" s="141"/>
      <c r="B4808" s="142"/>
      <c r="C4808" s="143"/>
      <c r="D4808" s="89"/>
      <c r="E4808" s="88"/>
      <c r="F4808" s="89"/>
      <c r="H4808" s="122"/>
      <c r="I4808"/>
    </row>
    <row r="4809" spans="1:9" s="124" customFormat="1">
      <c r="A4809" s="141"/>
      <c r="B4809" s="142"/>
      <c r="C4809" s="143"/>
      <c r="D4809" s="89"/>
      <c r="E4809" s="88"/>
      <c r="F4809" s="89"/>
      <c r="H4809" s="122"/>
      <c r="I4809"/>
    </row>
    <row r="4810" spans="1:9" s="124" customFormat="1">
      <c r="A4810" s="141"/>
      <c r="B4810" s="142"/>
      <c r="C4810" s="143"/>
      <c r="D4810" s="89"/>
      <c r="E4810" s="88"/>
      <c r="F4810" s="89"/>
      <c r="H4810" s="122"/>
      <c r="I4810"/>
    </row>
    <row r="4811" spans="1:9" s="124" customFormat="1">
      <c r="A4811" s="141"/>
      <c r="B4811" s="142"/>
      <c r="C4811" s="143"/>
      <c r="D4811" s="89"/>
      <c r="E4811" s="88"/>
      <c r="F4811" s="89"/>
      <c r="H4811" s="122"/>
      <c r="I4811"/>
    </row>
    <row r="4812" spans="1:9" s="124" customFormat="1">
      <c r="A4812" s="141"/>
      <c r="B4812" s="142"/>
      <c r="C4812" s="143"/>
      <c r="E4812" s="133"/>
      <c r="H4812" s="122"/>
      <c r="I4812"/>
    </row>
    <row r="4813" spans="1:9" s="124" customFormat="1">
      <c r="A4813" s="141"/>
      <c r="B4813" s="142"/>
      <c r="C4813" s="143"/>
      <c r="E4813" s="133"/>
      <c r="H4813" s="122"/>
      <c r="I4813"/>
    </row>
    <row r="4814" spans="1:9" s="124" customFormat="1">
      <c r="A4814" s="141"/>
      <c r="B4814" s="142"/>
      <c r="C4814" s="143"/>
      <c r="E4814" s="133"/>
      <c r="H4814" s="122"/>
      <c r="I4814"/>
    </row>
    <row r="4815" spans="1:9" s="124" customFormat="1">
      <c r="A4815" s="141"/>
      <c r="B4815" s="142"/>
      <c r="C4815" s="143"/>
      <c r="E4815" s="133"/>
      <c r="H4815" s="122"/>
      <c r="I4815"/>
    </row>
    <row r="4816" spans="1:9" s="124" customFormat="1">
      <c r="A4816" s="141"/>
      <c r="B4816" s="142"/>
      <c r="C4816" s="143"/>
      <c r="E4816" s="133"/>
      <c r="H4816" s="122"/>
      <c r="I4816"/>
    </row>
    <row r="4817" spans="1:9" s="124" customFormat="1">
      <c r="A4817" s="141"/>
      <c r="B4817" s="142"/>
      <c r="C4817" s="143"/>
      <c r="E4817" s="133"/>
      <c r="H4817" s="122"/>
      <c r="I4817"/>
    </row>
    <row r="4818" spans="1:9" s="124" customFormat="1">
      <c r="A4818" s="141"/>
      <c r="B4818" s="142"/>
      <c r="C4818" s="143"/>
      <c r="E4818" s="133"/>
      <c r="H4818" s="122"/>
      <c r="I4818"/>
    </row>
    <row r="4819" spans="1:9" s="124" customFormat="1">
      <c r="A4819" s="141"/>
      <c r="B4819" s="142"/>
      <c r="C4819" s="143"/>
      <c r="E4819" s="133"/>
      <c r="H4819" s="122"/>
      <c r="I4819"/>
    </row>
    <row r="4820" spans="1:9" s="124" customFormat="1">
      <c r="A4820" s="141"/>
      <c r="B4820" s="142"/>
      <c r="C4820" s="143"/>
      <c r="E4820" s="133"/>
      <c r="H4820" s="122"/>
      <c r="I4820"/>
    </row>
    <row r="4821" spans="1:9" s="124" customFormat="1">
      <c r="A4821" s="141"/>
      <c r="B4821" s="142"/>
      <c r="C4821" s="143"/>
      <c r="D4821" s="134"/>
      <c r="E4821" s="41"/>
      <c r="F4821" s="134"/>
      <c r="H4821" s="122"/>
      <c r="I4821"/>
    </row>
    <row r="4822" spans="1:9" s="124" customFormat="1">
      <c r="A4822" s="141"/>
      <c r="B4822" s="142"/>
      <c r="C4822" s="143"/>
      <c r="E4822" s="133"/>
      <c r="H4822" s="122"/>
      <c r="I4822"/>
    </row>
    <row r="4823" spans="1:9" s="124" customFormat="1">
      <c r="A4823" s="141"/>
      <c r="B4823" s="142"/>
      <c r="C4823" s="143"/>
      <c r="E4823" s="133"/>
      <c r="H4823" s="122"/>
      <c r="I4823"/>
    </row>
    <row r="4824" spans="1:9" s="124" customFormat="1">
      <c r="A4824" s="141"/>
      <c r="B4824" s="142"/>
      <c r="C4824" s="143"/>
      <c r="E4824" s="133"/>
      <c r="H4824" s="122"/>
      <c r="I4824"/>
    </row>
    <row r="4825" spans="1:9" s="124" customFormat="1">
      <c r="A4825" s="141"/>
      <c r="B4825" s="142"/>
      <c r="C4825" s="143"/>
      <c r="E4825" s="133"/>
      <c r="H4825" s="122"/>
      <c r="I4825"/>
    </row>
    <row r="4826" spans="1:9" s="124" customFormat="1">
      <c r="A4826" s="141"/>
      <c r="B4826" s="142"/>
      <c r="C4826" s="143"/>
      <c r="E4826" s="133"/>
      <c r="H4826" s="122"/>
      <c r="I4826"/>
    </row>
    <row r="4827" spans="1:9" s="124" customFormat="1">
      <c r="A4827" s="141"/>
      <c r="B4827" s="142"/>
      <c r="C4827" s="143"/>
      <c r="E4827" s="133"/>
      <c r="H4827" s="122"/>
      <c r="I4827"/>
    </row>
    <row r="4828" spans="1:9" s="124" customFormat="1">
      <c r="A4828" s="141"/>
      <c r="B4828" s="142"/>
      <c r="C4828" s="143"/>
      <c r="E4828" s="133"/>
      <c r="H4828" s="122"/>
      <c r="I4828"/>
    </row>
    <row r="4829" spans="1:9" s="124" customFormat="1">
      <c r="A4829" s="141"/>
      <c r="B4829" s="142"/>
      <c r="C4829" s="143"/>
      <c r="D4829" s="134"/>
      <c r="E4829" s="41"/>
      <c r="F4829" s="134"/>
      <c r="H4829" s="122"/>
      <c r="I4829"/>
    </row>
    <row r="4830" spans="1:9" s="124" customFormat="1">
      <c r="A4830" s="141"/>
      <c r="B4830" s="142"/>
      <c r="C4830" s="143"/>
      <c r="E4830" s="133"/>
      <c r="H4830" s="122"/>
      <c r="I4830"/>
    </row>
    <row r="4831" spans="1:9" s="124" customFormat="1">
      <c r="A4831" s="141"/>
      <c r="B4831" s="142"/>
      <c r="C4831" s="143"/>
      <c r="D4831" s="134"/>
      <c r="E4831" s="41"/>
      <c r="F4831" s="134"/>
      <c r="H4831" s="122"/>
      <c r="I4831"/>
    </row>
    <row r="4832" spans="1:9" s="124" customFormat="1">
      <c r="A4832" s="141"/>
      <c r="B4832" s="142"/>
      <c r="C4832" s="143"/>
      <c r="E4832" s="133"/>
      <c r="H4832" s="122"/>
      <c r="I4832"/>
    </row>
    <row r="4833" spans="1:9" s="124" customFormat="1">
      <c r="A4833" s="141"/>
      <c r="B4833" s="142"/>
      <c r="C4833" s="143"/>
      <c r="D4833" s="134"/>
      <c r="E4833" s="41"/>
      <c r="F4833" s="134"/>
      <c r="H4833" s="122"/>
      <c r="I4833"/>
    </row>
    <row r="4834" spans="1:9" s="124" customFormat="1">
      <c r="A4834" s="141"/>
      <c r="B4834" s="142"/>
      <c r="C4834" s="143"/>
      <c r="E4834" s="133"/>
      <c r="H4834" s="122"/>
      <c r="I4834"/>
    </row>
    <row r="4835" spans="1:9" s="124" customFormat="1">
      <c r="A4835" s="141"/>
      <c r="B4835" s="142"/>
      <c r="C4835" s="143"/>
      <c r="D4835" s="134"/>
      <c r="E4835" s="41"/>
      <c r="F4835" s="134"/>
      <c r="H4835" s="122"/>
      <c r="I4835"/>
    </row>
    <row r="4836" spans="1:9" s="124" customFormat="1">
      <c r="A4836" s="141"/>
      <c r="B4836" s="142"/>
      <c r="C4836" s="143"/>
      <c r="E4836" s="133"/>
      <c r="H4836" s="122"/>
      <c r="I4836"/>
    </row>
    <row r="4837" spans="1:9" s="124" customFormat="1">
      <c r="A4837" s="141"/>
      <c r="B4837" s="142"/>
      <c r="C4837" s="143"/>
      <c r="D4837" s="134"/>
      <c r="E4837" s="41"/>
      <c r="F4837" s="134"/>
      <c r="H4837" s="122"/>
      <c r="I4837"/>
    </row>
    <row r="4838" spans="1:9" s="124" customFormat="1">
      <c r="A4838" s="141"/>
      <c r="B4838" s="142"/>
      <c r="C4838" s="143"/>
      <c r="E4838" s="133"/>
      <c r="H4838" s="122"/>
      <c r="I4838"/>
    </row>
    <row r="4839" spans="1:9" s="124" customFormat="1">
      <c r="A4839" s="141"/>
      <c r="B4839" s="142"/>
      <c r="C4839" s="143"/>
      <c r="E4839" s="133"/>
      <c r="F4839" s="134"/>
      <c r="H4839" s="122"/>
      <c r="I4839"/>
    </row>
    <row r="4840" spans="1:9" s="124" customFormat="1">
      <c r="A4840" s="141"/>
      <c r="B4840" s="142"/>
      <c r="C4840" s="143"/>
      <c r="D4840" s="134"/>
      <c r="E4840" s="41"/>
      <c r="H4840" s="122"/>
      <c r="I4840"/>
    </row>
    <row r="4841" spans="1:9" s="124" customFormat="1">
      <c r="A4841" s="141"/>
      <c r="B4841" s="142"/>
      <c r="C4841" s="143"/>
      <c r="E4841" s="133"/>
      <c r="F4841" s="134"/>
      <c r="H4841" s="122"/>
      <c r="I4841"/>
    </row>
    <row r="4842" spans="1:9" s="124" customFormat="1">
      <c r="A4842" s="141"/>
      <c r="B4842" s="142"/>
      <c r="C4842" s="143"/>
      <c r="D4842" s="134"/>
      <c r="E4842" s="41"/>
      <c r="H4842" s="122"/>
      <c r="I4842"/>
    </row>
    <row r="4843" spans="1:9" s="124" customFormat="1">
      <c r="A4843" s="141"/>
      <c r="B4843" s="142"/>
      <c r="C4843" s="143"/>
      <c r="D4843" s="134"/>
      <c r="E4843" s="133"/>
      <c r="F4843" s="134"/>
      <c r="H4843" s="122"/>
      <c r="I4843"/>
    </row>
    <row r="4844" spans="1:9" s="124" customFormat="1">
      <c r="A4844" s="141"/>
      <c r="B4844" s="142"/>
      <c r="C4844" s="143"/>
      <c r="D4844" s="134"/>
      <c r="E4844" s="41"/>
      <c r="H4844" s="122"/>
      <c r="I4844"/>
    </row>
    <row r="4845" spans="1:9" s="124" customFormat="1">
      <c r="A4845" s="141"/>
      <c r="B4845" s="142"/>
      <c r="C4845" s="143"/>
      <c r="D4845" s="134"/>
      <c r="E4845" s="41"/>
      <c r="F4845" s="134"/>
      <c r="H4845" s="122"/>
      <c r="I4845"/>
    </row>
    <row r="4846" spans="1:9" s="124" customFormat="1">
      <c r="A4846" s="141"/>
      <c r="B4846" s="142"/>
      <c r="C4846" s="143"/>
      <c r="D4846" s="134"/>
      <c r="E4846" s="41"/>
      <c r="F4846" s="134"/>
      <c r="H4846" s="122"/>
      <c r="I4846"/>
    </row>
    <row r="4847" spans="1:9" s="124" customFormat="1">
      <c r="A4847" s="141"/>
      <c r="B4847" s="142"/>
      <c r="C4847" s="143"/>
      <c r="D4847" s="134"/>
      <c r="E4847" s="41"/>
      <c r="F4847" s="134"/>
      <c r="H4847" s="122"/>
      <c r="I4847"/>
    </row>
    <row r="4848" spans="1:9" s="124" customFormat="1">
      <c r="A4848" s="141"/>
      <c r="B4848" s="142"/>
      <c r="C4848" s="143"/>
      <c r="D4848" s="134"/>
      <c r="E4848" s="41"/>
      <c r="F4848" s="134"/>
      <c r="H4848" s="122"/>
      <c r="I4848"/>
    </row>
    <row r="4849" spans="1:9" s="124" customFormat="1">
      <c r="A4849" s="141"/>
      <c r="B4849" s="142"/>
      <c r="C4849" s="143"/>
      <c r="D4849" s="134"/>
      <c r="E4849" s="41"/>
      <c r="F4849" s="134"/>
      <c r="H4849" s="122"/>
      <c r="I4849"/>
    </row>
    <row r="4850" spans="1:9" s="124" customFormat="1">
      <c r="A4850" s="141"/>
      <c r="B4850" s="142"/>
      <c r="C4850" s="143"/>
      <c r="D4850" s="134"/>
      <c r="E4850" s="41"/>
      <c r="F4850" s="134"/>
      <c r="H4850" s="122"/>
      <c r="I4850"/>
    </row>
    <row r="4851" spans="1:9" s="124" customFormat="1">
      <c r="A4851" s="141"/>
      <c r="B4851" s="142"/>
      <c r="C4851" s="143"/>
      <c r="D4851" s="135"/>
      <c r="E4851" s="41"/>
      <c r="F4851" s="134"/>
      <c r="H4851" s="122"/>
      <c r="I4851"/>
    </row>
    <row r="4852" spans="1:9" s="124" customFormat="1">
      <c r="A4852" s="141"/>
      <c r="B4852" s="142"/>
      <c r="C4852" s="143"/>
      <c r="D4852" s="134"/>
      <c r="E4852" s="41"/>
      <c r="F4852" s="134"/>
      <c r="H4852" s="122"/>
      <c r="I4852"/>
    </row>
    <row r="4853" spans="1:9" s="124" customFormat="1">
      <c r="A4853" s="141"/>
      <c r="B4853" s="142"/>
      <c r="C4853" s="143"/>
      <c r="D4853" s="134"/>
      <c r="E4853" s="41"/>
      <c r="F4853" s="134"/>
      <c r="H4853" s="122"/>
      <c r="I4853"/>
    </row>
    <row r="4854" spans="1:9" s="124" customFormat="1">
      <c r="A4854" s="141"/>
      <c r="B4854" s="142"/>
      <c r="C4854" s="143"/>
      <c r="D4854" s="134"/>
      <c r="E4854" s="41"/>
      <c r="F4854" s="136"/>
      <c r="H4854" s="122"/>
      <c r="I4854"/>
    </row>
    <row r="4855" spans="1:9" s="124" customFormat="1">
      <c r="A4855" s="141"/>
      <c r="B4855" s="142"/>
      <c r="C4855" s="143"/>
      <c r="D4855" s="134"/>
      <c r="E4855" s="41"/>
      <c r="F4855" s="134"/>
      <c r="H4855" s="122"/>
      <c r="I4855"/>
    </row>
    <row r="4856" spans="1:9" s="124" customFormat="1">
      <c r="A4856" s="141"/>
      <c r="B4856" s="142"/>
      <c r="C4856" s="143"/>
      <c r="D4856" s="134"/>
      <c r="E4856" s="41"/>
      <c r="F4856" s="134"/>
      <c r="H4856" s="122"/>
      <c r="I4856"/>
    </row>
    <row r="4857" spans="1:9" s="124" customFormat="1">
      <c r="A4857" s="141"/>
      <c r="B4857" s="142"/>
      <c r="C4857" s="143"/>
      <c r="D4857" s="134"/>
      <c r="E4857" s="41"/>
      <c r="F4857" s="134"/>
      <c r="H4857" s="122"/>
      <c r="I4857"/>
    </row>
    <row r="4858" spans="1:9" s="124" customFormat="1">
      <c r="A4858" s="141"/>
      <c r="B4858" s="142"/>
      <c r="C4858" s="143"/>
      <c r="D4858" s="134"/>
      <c r="E4858" s="41"/>
      <c r="F4858" s="134"/>
      <c r="H4858" s="122"/>
      <c r="I4858"/>
    </row>
    <row r="4859" spans="1:9" s="124" customFormat="1">
      <c r="A4859" s="141"/>
      <c r="B4859" s="142"/>
      <c r="C4859" s="143"/>
      <c r="D4859" s="134"/>
      <c r="E4859" s="41"/>
      <c r="F4859" s="134"/>
      <c r="H4859" s="122"/>
      <c r="I4859"/>
    </row>
    <row r="4860" spans="1:9" s="124" customFormat="1">
      <c r="A4860" s="141"/>
      <c r="B4860" s="142"/>
      <c r="C4860" s="143"/>
      <c r="D4860" s="134"/>
      <c r="E4860" s="41"/>
      <c r="F4860" s="134"/>
      <c r="H4860" s="122"/>
      <c r="I4860"/>
    </row>
    <row r="4861" spans="1:9" s="124" customFormat="1">
      <c r="A4861" s="141"/>
      <c r="B4861" s="142"/>
      <c r="C4861" s="143"/>
      <c r="D4861" s="134"/>
      <c r="E4861" s="41"/>
      <c r="F4861" s="134"/>
      <c r="H4861" s="122"/>
      <c r="I4861"/>
    </row>
    <row r="4862" spans="1:9" s="124" customFormat="1">
      <c r="A4862" s="141"/>
      <c r="B4862" s="142"/>
      <c r="C4862" s="143"/>
      <c r="D4862" s="134"/>
      <c r="E4862" s="41"/>
      <c r="F4862" s="134"/>
      <c r="H4862" s="122"/>
      <c r="I4862"/>
    </row>
    <row r="4863" spans="1:9" s="124" customFormat="1">
      <c r="A4863" s="141"/>
      <c r="B4863" s="142"/>
      <c r="C4863" s="143"/>
      <c r="D4863" s="134"/>
      <c r="E4863" s="41"/>
      <c r="F4863" s="134"/>
      <c r="H4863" s="122"/>
      <c r="I4863"/>
    </row>
    <row r="4864" spans="1:9" s="124" customFormat="1">
      <c r="A4864" s="141"/>
      <c r="B4864" s="142"/>
      <c r="C4864" s="143"/>
      <c r="D4864" s="134"/>
      <c r="E4864" s="41"/>
      <c r="F4864" s="134"/>
      <c r="H4864" s="122"/>
      <c r="I4864"/>
    </row>
    <row r="4865" spans="1:9" s="124" customFormat="1">
      <c r="A4865" s="141"/>
      <c r="B4865" s="142"/>
      <c r="C4865" s="143"/>
      <c r="D4865" s="134"/>
      <c r="E4865" s="41"/>
      <c r="F4865" s="134"/>
      <c r="H4865" s="122"/>
      <c r="I4865"/>
    </row>
    <row r="4866" spans="1:9" s="124" customFormat="1">
      <c r="A4866" s="141"/>
      <c r="B4866" s="142"/>
      <c r="C4866" s="143"/>
      <c r="D4866" s="134"/>
      <c r="E4866" s="41"/>
      <c r="F4866" s="134"/>
      <c r="H4866" s="122"/>
      <c r="I4866"/>
    </row>
    <row r="4867" spans="1:9" s="124" customFormat="1">
      <c r="A4867" s="141"/>
      <c r="B4867" s="142"/>
      <c r="C4867" s="143"/>
      <c r="D4867" s="134"/>
      <c r="E4867" s="41"/>
      <c r="F4867" s="134"/>
      <c r="H4867" s="122"/>
      <c r="I4867"/>
    </row>
    <row r="4868" spans="1:9" s="124" customFormat="1">
      <c r="A4868" s="141"/>
      <c r="B4868" s="142"/>
      <c r="C4868" s="143"/>
      <c r="D4868" s="134"/>
      <c r="E4868" s="41"/>
      <c r="F4868" s="134"/>
      <c r="H4868" s="122"/>
      <c r="I4868"/>
    </row>
    <row r="4869" spans="1:9" s="124" customFormat="1">
      <c r="A4869" s="141"/>
      <c r="B4869" s="142"/>
      <c r="C4869" s="143"/>
      <c r="D4869" s="134"/>
      <c r="E4869" s="41"/>
      <c r="F4869" s="134"/>
      <c r="H4869" s="122"/>
      <c r="I4869"/>
    </row>
    <row r="4870" spans="1:9" s="124" customFormat="1">
      <c r="A4870" s="141"/>
      <c r="B4870" s="142"/>
      <c r="C4870" s="143"/>
      <c r="D4870" s="134"/>
      <c r="E4870" s="41"/>
      <c r="F4870" s="134"/>
      <c r="H4870" s="122"/>
      <c r="I4870"/>
    </row>
    <row r="4871" spans="1:9" s="124" customFormat="1">
      <c r="A4871" s="141"/>
      <c r="B4871" s="142"/>
      <c r="C4871" s="143"/>
      <c r="D4871" s="134"/>
      <c r="E4871" s="41"/>
      <c r="F4871" s="134"/>
      <c r="H4871" s="122"/>
      <c r="I4871"/>
    </row>
    <row r="4872" spans="1:9" s="124" customFormat="1">
      <c r="A4872" s="141"/>
      <c r="B4872" s="142"/>
      <c r="C4872" s="143"/>
      <c r="D4872" s="134"/>
      <c r="E4872" s="41"/>
      <c r="F4872" s="134"/>
      <c r="H4872" s="122"/>
      <c r="I4872"/>
    </row>
    <row r="4873" spans="1:9" s="124" customFormat="1">
      <c r="A4873" s="141"/>
      <c r="B4873" s="142"/>
      <c r="C4873" s="143"/>
      <c r="D4873" s="134"/>
      <c r="E4873" s="41"/>
      <c r="F4873" s="134"/>
      <c r="H4873" s="122"/>
      <c r="I4873"/>
    </row>
    <row r="4874" spans="1:9" s="124" customFormat="1">
      <c r="A4874" s="141"/>
      <c r="B4874" s="142"/>
      <c r="C4874" s="143"/>
      <c r="D4874" s="134"/>
      <c r="E4874" s="41"/>
      <c r="F4874" s="134"/>
      <c r="H4874" s="122"/>
      <c r="I4874"/>
    </row>
    <row r="4875" spans="1:9" s="124" customFormat="1">
      <c r="A4875" s="141"/>
      <c r="B4875" s="142"/>
      <c r="C4875" s="143"/>
      <c r="D4875" s="134"/>
      <c r="E4875" s="41"/>
      <c r="F4875" s="134"/>
      <c r="H4875" s="122"/>
      <c r="I4875"/>
    </row>
    <row r="4876" spans="1:9" s="124" customFormat="1">
      <c r="A4876" s="141"/>
      <c r="B4876" s="142"/>
      <c r="C4876" s="143"/>
      <c r="D4876" s="134"/>
      <c r="E4876" s="41"/>
      <c r="F4876" s="134"/>
      <c r="H4876" s="122"/>
      <c r="I4876"/>
    </row>
    <row r="4877" spans="1:9" s="124" customFormat="1">
      <c r="A4877" s="141"/>
      <c r="B4877" s="142"/>
      <c r="C4877" s="143"/>
      <c r="D4877" s="134"/>
      <c r="E4877" s="41"/>
      <c r="F4877" s="134"/>
      <c r="H4877" s="122"/>
      <c r="I4877"/>
    </row>
    <row r="4878" spans="1:9" s="124" customFormat="1">
      <c r="A4878" s="141"/>
      <c r="B4878" s="142"/>
      <c r="C4878" s="143"/>
      <c r="D4878" s="134"/>
      <c r="E4878" s="41"/>
      <c r="F4878" s="134"/>
      <c r="H4878" s="122"/>
      <c r="I4878"/>
    </row>
    <row r="4879" spans="1:9" s="124" customFormat="1">
      <c r="A4879" s="141"/>
      <c r="B4879" s="142"/>
      <c r="C4879" s="143"/>
      <c r="D4879" s="134"/>
      <c r="E4879" s="41"/>
      <c r="F4879" s="134"/>
      <c r="H4879" s="122"/>
      <c r="I4879"/>
    </row>
    <row r="4880" spans="1:9" s="124" customFormat="1">
      <c r="A4880" s="141"/>
      <c r="B4880" s="142"/>
      <c r="C4880" s="143"/>
      <c r="D4880" s="134"/>
      <c r="E4880" s="41"/>
      <c r="F4880" s="134"/>
      <c r="H4880" s="122"/>
      <c r="I4880"/>
    </row>
    <row r="4881" spans="1:9" s="124" customFormat="1">
      <c r="A4881" s="141"/>
      <c r="B4881" s="142"/>
      <c r="C4881" s="143"/>
      <c r="D4881" s="134"/>
      <c r="E4881" s="41"/>
      <c r="F4881" s="134"/>
      <c r="H4881" s="122"/>
      <c r="I4881"/>
    </row>
    <row r="4882" spans="1:9" s="124" customFormat="1">
      <c r="A4882" s="141"/>
      <c r="B4882" s="142"/>
      <c r="C4882" s="143"/>
      <c r="D4882" s="134"/>
      <c r="E4882" s="41"/>
      <c r="F4882" s="134"/>
      <c r="H4882" s="122"/>
      <c r="I4882"/>
    </row>
    <row r="4883" spans="1:9" s="124" customFormat="1">
      <c r="A4883" s="141"/>
      <c r="B4883" s="142"/>
      <c r="C4883" s="143"/>
      <c r="D4883" s="134"/>
      <c r="E4883" s="41"/>
      <c r="F4883" s="134"/>
      <c r="H4883" s="122"/>
      <c r="I4883"/>
    </row>
    <row r="4884" spans="1:9" s="124" customFormat="1">
      <c r="A4884" s="141"/>
      <c r="B4884" s="142"/>
      <c r="C4884" s="143"/>
      <c r="D4884" s="134"/>
      <c r="E4884" s="41"/>
      <c r="F4884" s="134"/>
      <c r="H4884" s="122"/>
      <c r="I4884"/>
    </row>
    <row r="4885" spans="1:9" s="124" customFormat="1">
      <c r="A4885" s="141"/>
      <c r="B4885" s="142"/>
      <c r="C4885" s="143"/>
      <c r="D4885" s="134"/>
      <c r="E4885" s="41"/>
      <c r="F4885" s="134"/>
      <c r="H4885" s="122"/>
      <c r="I4885"/>
    </row>
    <row r="4886" spans="1:9" s="124" customFormat="1">
      <c r="A4886" s="141"/>
      <c r="B4886" s="142"/>
      <c r="C4886" s="143"/>
      <c r="D4886" s="134"/>
      <c r="E4886" s="41"/>
      <c r="F4886" s="134"/>
      <c r="H4886" s="122"/>
      <c r="I4886"/>
    </row>
    <row r="4887" spans="1:9" s="124" customFormat="1">
      <c r="A4887" s="141"/>
      <c r="B4887" s="142"/>
      <c r="C4887" s="143"/>
      <c r="D4887" s="134"/>
      <c r="E4887" s="41"/>
      <c r="F4887" s="134"/>
      <c r="H4887" s="122"/>
      <c r="I4887"/>
    </row>
    <row r="4888" spans="1:9" s="124" customFormat="1">
      <c r="A4888" s="141"/>
      <c r="B4888" s="142"/>
      <c r="C4888" s="143"/>
      <c r="D4888" s="134"/>
      <c r="E4888" s="41"/>
      <c r="F4888" s="134"/>
      <c r="H4888" s="122"/>
      <c r="I4888"/>
    </row>
    <row r="4889" spans="1:9" s="124" customFormat="1">
      <c r="A4889" s="141"/>
      <c r="B4889" s="142"/>
      <c r="C4889" s="143"/>
      <c r="D4889" s="134"/>
      <c r="E4889" s="41"/>
      <c r="F4889" s="134"/>
      <c r="H4889" s="122"/>
      <c r="I4889"/>
    </row>
    <row r="4890" spans="1:9" s="124" customFormat="1">
      <c r="A4890" s="141"/>
      <c r="B4890" s="142"/>
      <c r="C4890" s="143"/>
      <c r="D4890" s="134"/>
      <c r="E4890" s="41"/>
      <c r="F4890" s="134"/>
      <c r="H4890" s="122"/>
      <c r="I4890"/>
    </row>
    <row r="4891" spans="1:9" s="124" customFormat="1">
      <c r="A4891" s="141"/>
      <c r="B4891" s="142"/>
      <c r="C4891" s="143"/>
      <c r="D4891" s="134"/>
      <c r="E4891" s="41"/>
      <c r="F4891" s="134"/>
      <c r="H4891" s="122"/>
      <c r="I4891"/>
    </row>
    <row r="4892" spans="1:9" s="124" customFormat="1">
      <c r="A4892" s="141"/>
      <c r="B4892" s="142"/>
      <c r="C4892" s="143"/>
      <c r="D4892" s="134"/>
      <c r="E4892" s="41"/>
      <c r="F4892" s="134"/>
      <c r="H4892" s="122"/>
      <c r="I4892"/>
    </row>
    <row r="4893" spans="1:9" s="124" customFormat="1">
      <c r="A4893" s="141"/>
      <c r="B4893" s="142"/>
      <c r="C4893" s="143"/>
      <c r="D4893" s="134"/>
      <c r="E4893" s="41"/>
      <c r="F4893" s="134"/>
      <c r="H4893" s="122"/>
      <c r="I4893"/>
    </row>
    <row r="4894" spans="1:9" s="124" customFormat="1">
      <c r="A4894" s="141"/>
      <c r="B4894" s="142"/>
      <c r="C4894" s="143"/>
      <c r="D4894" s="134"/>
      <c r="E4894" s="41"/>
      <c r="F4894" s="134"/>
      <c r="H4894" s="122"/>
      <c r="I4894"/>
    </row>
    <row r="4895" spans="1:9" s="124" customFormat="1">
      <c r="A4895" s="141"/>
      <c r="B4895" s="142"/>
      <c r="C4895" s="143"/>
      <c r="D4895" s="134"/>
      <c r="E4895" s="41"/>
      <c r="F4895" s="134"/>
      <c r="H4895" s="122"/>
      <c r="I4895"/>
    </row>
    <row r="4896" spans="1:9" s="124" customFormat="1">
      <c r="A4896" s="141"/>
      <c r="B4896" s="142"/>
      <c r="C4896" s="143"/>
      <c r="D4896" s="134"/>
      <c r="E4896" s="41"/>
      <c r="F4896" s="134"/>
      <c r="H4896" s="122"/>
      <c r="I4896"/>
    </row>
    <row r="4897" spans="1:9" s="124" customFormat="1">
      <c r="A4897" s="141"/>
      <c r="B4897" s="142"/>
      <c r="C4897" s="143"/>
      <c r="D4897" s="134"/>
      <c r="E4897" s="41"/>
      <c r="F4897" s="134"/>
      <c r="H4897" s="122"/>
      <c r="I4897"/>
    </row>
    <row r="4898" spans="1:9" s="124" customFormat="1">
      <c r="A4898" s="141"/>
      <c r="B4898" s="142"/>
      <c r="C4898" s="143"/>
      <c r="D4898" s="134"/>
      <c r="E4898" s="41"/>
      <c r="F4898" s="134"/>
      <c r="H4898" s="122"/>
      <c r="I4898"/>
    </row>
    <row r="4899" spans="1:9" s="124" customFormat="1">
      <c r="A4899" s="141"/>
      <c r="B4899" s="142"/>
      <c r="C4899" s="143"/>
      <c r="D4899" s="134"/>
      <c r="E4899" s="41"/>
      <c r="F4899" s="134"/>
      <c r="H4899" s="122"/>
      <c r="I4899"/>
    </row>
    <row r="4900" spans="1:9" s="124" customFormat="1">
      <c r="A4900" s="141"/>
      <c r="B4900" s="142"/>
      <c r="C4900" s="143"/>
      <c r="D4900" s="134"/>
      <c r="E4900" s="41"/>
      <c r="F4900" s="134"/>
      <c r="H4900" s="122"/>
      <c r="I4900"/>
    </row>
    <row r="4901" spans="1:9" s="124" customFormat="1">
      <c r="A4901" s="141"/>
      <c r="B4901" s="142"/>
      <c r="C4901" s="143"/>
      <c r="D4901" s="134"/>
      <c r="E4901" s="41"/>
      <c r="F4901" s="134"/>
      <c r="H4901" s="122"/>
      <c r="I4901"/>
    </row>
    <row r="4902" spans="1:9" s="124" customFormat="1">
      <c r="A4902" s="141"/>
      <c r="B4902" s="142"/>
      <c r="C4902" s="143"/>
      <c r="D4902" s="134"/>
      <c r="E4902" s="41"/>
      <c r="F4902" s="134"/>
      <c r="H4902" s="122"/>
      <c r="I4902"/>
    </row>
    <row r="4903" spans="1:9" s="124" customFormat="1">
      <c r="A4903" s="141"/>
      <c r="B4903" s="142"/>
      <c r="C4903" s="143"/>
      <c r="D4903" s="134"/>
      <c r="E4903" s="41"/>
      <c r="F4903" s="134"/>
      <c r="H4903" s="122"/>
      <c r="I4903"/>
    </row>
    <row r="4904" spans="1:9" s="124" customFormat="1">
      <c r="A4904" s="141"/>
      <c r="B4904" s="142"/>
      <c r="C4904" s="143"/>
      <c r="D4904" s="134"/>
      <c r="E4904" s="41"/>
      <c r="F4904" s="134"/>
      <c r="H4904" s="122"/>
      <c r="I4904"/>
    </row>
    <row r="4905" spans="1:9" s="124" customFormat="1">
      <c r="A4905" s="141"/>
      <c r="B4905" s="142"/>
      <c r="C4905" s="143"/>
      <c r="D4905" s="134"/>
      <c r="E4905" s="41"/>
      <c r="F4905" s="134"/>
      <c r="H4905" s="122"/>
      <c r="I4905"/>
    </row>
    <row r="4906" spans="1:9" s="124" customFormat="1">
      <c r="A4906" s="141"/>
      <c r="B4906" s="142"/>
      <c r="C4906" s="143"/>
      <c r="D4906" s="134"/>
      <c r="E4906" s="41"/>
      <c r="F4906" s="134"/>
      <c r="H4906" s="122"/>
      <c r="I4906"/>
    </row>
    <row r="4907" spans="1:9" s="124" customFormat="1">
      <c r="A4907" s="141"/>
      <c r="B4907" s="142"/>
      <c r="C4907" s="143"/>
      <c r="D4907" s="134"/>
      <c r="E4907" s="41"/>
      <c r="F4907" s="134"/>
      <c r="H4907" s="122"/>
      <c r="I4907"/>
    </row>
    <row r="4908" spans="1:9" s="124" customFormat="1">
      <c r="A4908" s="141"/>
      <c r="B4908" s="142"/>
      <c r="C4908" s="143"/>
      <c r="D4908" s="134"/>
      <c r="E4908" s="41"/>
      <c r="F4908" s="134"/>
      <c r="H4908" s="122"/>
      <c r="I4908"/>
    </row>
    <row r="4909" spans="1:9" s="124" customFormat="1">
      <c r="A4909" s="141"/>
      <c r="B4909" s="142"/>
      <c r="C4909" s="143"/>
      <c r="D4909" s="134"/>
      <c r="E4909" s="41"/>
      <c r="F4909" s="134"/>
      <c r="H4909" s="122"/>
      <c r="I4909"/>
    </row>
    <row r="4910" spans="1:9" s="124" customFormat="1">
      <c r="A4910" s="141"/>
      <c r="B4910" s="142"/>
      <c r="C4910" s="143"/>
      <c r="D4910" s="134"/>
      <c r="E4910" s="41"/>
      <c r="F4910" s="134"/>
      <c r="H4910" s="122"/>
      <c r="I4910"/>
    </row>
    <row r="4911" spans="1:9" s="124" customFormat="1">
      <c r="A4911" s="141"/>
      <c r="B4911" s="142"/>
      <c r="C4911" s="143"/>
      <c r="D4911" s="134"/>
      <c r="E4911" s="41"/>
      <c r="F4911" s="134"/>
      <c r="H4911" s="122"/>
      <c r="I4911"/>
    </row>
    <row r="4912" spans="1:9" s="124" customFormat="1">
      <c r="A4912" s="141"/>
      <c r="B4912" s="142"/>
      <c r="C4912" s="143"/>
      <c r="D4912" s="134"/>
      <c r="E4912" s="41"/>
      <c r="F4912" s="134"/>
      <c r="H4912" s="122"/>
      <c r="I4912"/>
    </row>
    <row r="4913" spans="1:9" s="124" customFormat="1">
      <c r="A4913" s="141"/>
      <c r="B4913" s="142"/>
      <c r="C4913" s="143"/>
      <c r="D4913" s="134"/>
      <c r="E4913" s="41"/>
      <c r="F4913" s="134"/>
      <c r="H4913" s="122"/>
      <c r="I4913"/>
    </row>
    <row r="4914" spans="1:9" s="124" customFormat="1">
      <c r="A4914" s="141"/>
      <c r="B4914" s="142"/>
      <c r="C4914" s="143"/>
      <c r="D4914" s="134"/>
      <c r="E4914" s="41"/>
      <c r="F4914" s="134"/>
      <c r="H4914" s="122"/>
      <c r="I4914"/>
    </row>
    <row r="4915" spans="1:9" s="124" customFormat="1">
      <c r="A4915" s="141"/>
      <c r="B4915" s="142"/>
      <c r="C4915" s="143"/>
      <c r="D4915" s="134"/>
      <c r="E4915" s="41"/>
      <c r="F4915" s="134"/>
      <c r="H4915" s="122"/>
      <c r="I4915"/>
    </row>
    <row r="4916" spans="1:9" s="124" customFormat="1">
      <c r="A4916" s="141"/>
      <c r="B4916" s="142"/>
      <c r="C4916" s="143"/>
      <c r="D4916" s="134"/>
      <c r="E4916" s="41"/>
      <c r="F4916" s="134"/>
      <c r="H4916" s="122"/>
      <c r="I4916"/>
    </row>
    <row r="4917" spans="1:9" s="124" customFormat="1">
      <c r="A4917" s="141"/>
      <c r="B4917" s="142"/>
      <c r="C4917" s="143"/>
      <c r="D4917" s="134"/>
      <c r="E4917" s="41"/>
      <c r="F4917" s="134"/>
      <c r="H4917" s="122"/>
      <c r="I4917"/>
    </row>
    <row r="4918" spans="1:9" s="124" customFormat="1">
      <c r="A4918" s="141"/>
      <c r="B4918" s="142"/>
      <c r="C4918" s="143"/>
      <c r="D4918" s="134"/>
      <c r="E4918" s="41"/>
      <c r="F4918" s="134"/>
      <c r="H4918" s="122"/>
      <c r="I4918"/>
    </row>
    <row r="4919" spans="1:9" s="124" customFormat="1">
      <c r="A4919" s="141"/>
      <c r="B4919" s="142"/>
      <c r="C4919" s="143"/>
      <c r="D4919" s="134"/>
      <c r="E4919" s="41"/>
      <c r="F4919" s="134"/>
      <c r="H4919" s="122"/>
      <c r="I4919"/>
    </row>
    <row r="4920" spans="1:9" s="124" customFormat="1">
      <c r="A4920" s="141"/>
      <c r="B4920" s="142"/>
      <c r="C4920" s="143"/>
      <c r="D4920" s="134"/>
      <c r="E4920" s="41"/>
      <c r="F4920" s="134"/>
      <c r="H4920" s="122"/>
      <c r="I4920"/>
    </row>
    <row r="4921" spans="1:9" s="124" customFormat="1">
      <c r="A4921" s="141"/>
      <c r="B4921" s="142"/>
      <c r="C4921" s="143"/>
      <c r="D4921" s="134"/>
      <c r="E4921" s="41"/>
      <c r="F4921" s="134"/>
      <c r="H4921" s="122"/>
      <c r="I4921"/>
    </row>
    <row r="4922" spans="1:9" s="124" customFormat="1">
      <c r="A4922" s="141"/>
      <c r="B4922" s="142"/>
      <c r="C4922" s="143"/>
      <c r="D4922" s="134"/>
      <c r="E4922" s="41"/>
      <c r="F4922" s="134"/>
      <c r="H4922" s="122"/>
      <c r="I4922"/>
    </row>
    <row r="4923" spans="1:9" s="124" customFormat="1">
      <c r="A4923" s="141"/>
      <c r="B4923" s="142"/>
      <c r="C4923" s="143"/>
      <c r="D4923" s="134"/>
      <c r="E4923" s="41"/>
      <c r="F4923" s="134"/>
      <c r="H4923" s="122"/>
      <c r="I4923"/>
    </row>
    <row r="4924" spans="1:9" s="124" customFormat="1">
      <c r="A4924" s="141"/>
      <c r="B4924" s="142"/>
      <c r="C4924" s="143"/>
      <c r="D4924" s="134"/>
      <c r="E4924" s="41"/>
      <c r="F4924" s="134"/>
      <c r="H4924" s="122"/>
      <c r="I4924"/>
    </row>
    <row r="4925" spans="1:9" s="124" customFormat="1">
      <c r="A4925" s="141"/>
      <c r="B4925" s="142"/>
      <c r="C4925" s="143"/>
      <c r="D4925" s="134"/>
      <c r="E4925" s="41"/>
      <c r="F4925" s="134"/>
      <c r="H4925" s="122"/>
      <c r="I4925"/>
    </row>
    <row r="4926" spans="1:9" s="124" customFormat="1">
      <c r="A4926" s="141"/>
      <c r="B4926" s="142"/>
      <c r="C4926" s="143"/>
      <c r="D4926" s="134"/>
      <c r="E4926" s="41"/>
      <c r="F4926" s="134"/>
      <c r="H4926" s="122"/>
      <c r="I4926"/>
    </row>
    <row r="4927" spans="1:9" s="124" customFormat="1">
      <c r="A4927" s="141"/>
      <c r="B4927" s="142"/>
      <c r="C4927" s="143"/>
      <c r="D4927" s="134"/>
      <c r="E4927" s="41"/>
      <c r="F4927" s="134"/>
      <c r="H4927" s="122"/>
      <c r="I4927"/>
    </row>
    <row r="4928" spans="1:9" s="124" customFormat="1">
      <c r="A4928" s="141"/>
      <c r="B4928" s="142"/>
      <c r="C4928" s="143"/>
      <c r="D4928" s="134"/>
      <c r="E4928" s="41"/>
      <c r="F4928" s="134"/>
      <c r="H4928" s="122"/>
      <c r="I4928"/>
    </row>
    <row r="4929" spans="1:9" s="124" customFormat="1">
      <c r="A4929" s="141"/>
      <c r="B4929" s="142"/>
      <c r="C4929" s="143"/>
      <c r="D4929" s="134"/>
      <c r="E4929" s="41"/>
      <c r="F4929" s="134"/>
      <c r="H4929" s="122"/>
      <c r="I4929"/>
    </row>
    <row r="4930" spans="1:9" s="124" customFormat="1">
      <c r="A4930" s="141"/>
      <c r="B4930" s="142"/>
      <c r="C4930" s="143"/>
      <c r="D4930" s="134"/>
      <c r="E4930" s="41"/>
      <c r="F4930" s="134"/>
      <c r="H4930" s="122"/>
      <c r="I4930"/>
    </row>
    <row r="4931" spans="1:9" s="124" customFormat="1">
      <c r="A4931" s="141"/>
      <c r="B4931" s="142"/>
      <c r="C4931" s="143"/>
      <c r="D4931" s="134"/>
      <c r="E4931" s="41"/>
      <c r="F4931" s="134"/>
      <c r="H4931" s="122"/>
      <c r="I4931"/>
    </row>
    <row r="4932" spans="1:9" s="124" customFormat="1">
      <c r="A4932" s="141"/>
      <c r="B4932" s="142"/>
      <c r="C4932" s="143"/>
      <c r="D4932" s="134"/>
      <c r="E4932" s="41"/>
      <c r="F4932" s="134"/>
      <c r="H4932" s="122"/>
      <c r="I4932"/>
    </row>
    <row r="4933" spans="1:9" s="124" customFormat="1">
      <c r="A4933" s="141"/>
      <c r="B4933" s="142"/>
      <c r="C4933" s="143"/>
      <c r="D4933" s="134"/>
      <c r="E4933" s="41"/>
      <c r="F4933" s="134"/>
      <c r="H4933" s="122"/>
      <c r="I4933"/>
    </row>
    <row r="4934" spans="1:9" s="124" customFormat="1">
      <c r="A4934" s="141"/>
      <c r="B4934" s="142"/>
      <c r="C4934" s="143"/>
      <c r="D4934" s="134"/>
      <c r="E4934" s="41"/>
      <c r="F4934" s="134"/>
      <c r="H4934" s="122"/>
      <c r="I4934"/>
    </row>
    <row r="4935" spans="1:9" s="124" customFormat="1">
      <c r="A4935" s="141"/>
      <c r="B4935" s="142"/>
      <c r="C4935" s="143"/>
      <c r="D4935" s="134"/>
      <c r="E4935" s="41"/>
      <c r="F4935" s="134"/>
      <c r="H4935" s="122"/>
      <c r="I4935"/>
    </row>
    <row r="4936" spans="1:9" s="124" customFormat="1">
      <c r="A4936" s="141"/>
      <c r="B4936" s="142"/>
      <c r="C4936" s="143"/>
      <c r="D4936" s="134"/>
      <c r="E4936" s="41"/>
      <c r="F4936" s="134"/>
      <c r="H4936" s="122"/>
      <c r="I4936"/>
    </row>
    <row r="4937" spans="1:9" s="124" customFormat="1">
      <c r="A4937" s="141"/>
      <c r="B4937" s="142"/>
      <c r="C4937" s="143"/>
      <c r="D4937" s="134"/>
      <c r="E4937" s="41"/>
      <c r="F4937" s="134"/>
      <c r="H4937" s="122"/>
      <c r="I4937"/>
    </row>
    <row r="4938" spans="1:9" s="124" customFormat="1">
      <c r="A4938" s="141"/>
      <c r="B4938" s="142"/>
      <c r="C4938" s="143"/>
      <c r="D4938" s="134"/>
      <c r="E4938" s="41"/>
      <c r="F4938" s="134"/>
      <c r="H4938" s="122"/>
      <c r="I4938"/>
    </row>
    <row r="4939" spans="1:9" s="124" customFormat="1">
      <c r="A4939" s="141"/>
      <c r="B4939" s="142"/>
      <c r="C4939" s="143"/>
      <c r="D4939" s="134"/>
      <c r="E4939" s="41"/>
      <c r="F4939" s="134"/>
      <c r="H4939" s="122"/>
      <c r="I4939"/>
    </row>
    <row r="4940" spans="1:9" s="124" customFormat="1">
      <c r="A4940" s="141"/>
      <c r="B4940" s="142"/>
      <c r="C4940" s="143"/>
      <c r="D4940" s="134"/>
      <c r="E4940" s="41"/>
      <c r="F4940" s="134"/>
      <c r="H4940" s="122"/>
      <c r="I4940"/>
    </row>
    <row r="4941" spans="1:9" s="124" customFormat="1">
      <c r="A4941" s="141"/>
      <c r="B4941" s="142"/>
      <c r="C4941" s="143"/>
      <c r="D4941" s="134"/>
      <c r="E4941" s="41"/>
      <c r="F4941" s="134"/>
      <c r="H4941" s="122"/>
      <c r="I4941"/>
    </row>
    <row r="4942" spans="1:9" s="124" customFormat="1">
      <c r="A4942" s="141"/>
      <c r="B4942" s="142"/>
      <c r="C4942" s="143"/>
      <c r="D4942" s="134"/>
      <c r="E4942" s="41"/>
      <c r="F4942" s="134"/>
      <c r="H4942" s="122"/>
      <c r="I4942"/>
    </row>
    <row r="4943" spans="1:9" s="124" customFormat="1">
      <c r="A4943" s="141"/>
      <c r="B4943" s="142"/>
      <c r="C4943" s="143"/>
      <c r="D4943" s="134"/>
      <c r="E4943" s="41"/>
      <c r="F4943" s="134"/>
      <c r="H4943" s="122"/>
      <c r="I4943"/>
    </row>
    <row r="4944" spans="1:9" s="124" customFormat="1">
      <c r="A4944" s="141"/>
      <c r="B4944" s="142"/>
      <c r="C4944" s="143"/>
      <c r="D4944" s="134"/>
      <c r="E4944" s="41"/>
      <c r="F4944" s="134"/>
      <c r="H4944" s="122"/>
      <c r="I4944"/>
    </row>
    <row r="4945" spans="1:9" s="124" customFormat="1">
      <c r="A4945" s="141"/>
      <c r="B4945" s="142"/>
      <c r="C4945" s="143"/>
      <c r="D4945" s="134"/>
      <c r="E4945" s="41"/>
      <c r="F4945" s="134"/>
      <c r="H4945" s="122"/>
      <c r="I4945"/>
    </row>
    <row r="4946" spans="1:9" s="124" customFormat="1">
      <c r="A4946" s="141"/>
      <c r="B4946" s="142"/>
      <c r="C4946" s="143"/>
      <c r="D4946" s="134"/>
      <c r="E4946" s="41"/>
      <c r="F4946" s="134"/>
      <c r="H4946" s="122"/>
      <c r="I4946"/>
    </row>
    <row r="4947" spans="1:9" s="124" customFormat="1">
      <c r="A4947" s="141"/>
      <c r="B4947" s="142"/>
      <c r="C4947" s="143"/>
      <c r="D4947" s="134"/>
      <c r="E4947" s="41"/>
      <c r="F4947" s="134"/>
      <c r="H4947" s="122"/>
      <c r="I4947"/>
    </row>
    <row r="4948" spans="1:9" s="124" customFormat="1">
      <c r="A4948" s="141"/>
      <c r="B4948" s="142"/>
      <c r="C4948" s="143"/>
      <c r="D4948" s="134"/>
      <c r="E4948" s="41"/>
      <c r="F4948" s="134"/>
      <c r="H4948" s="122"/>
      <c r="I4948"/>
    </row>
    <row r="4949" spans="1:9" s="124" customFormat="1">
      <c r="A4949" s="141"/>
      <c r="B4949" s="142"/>
      <c r="C4949" s="143"/>
      <c r="D4949" s="134"/>
      <c r="E4949" s="41"/>
      <c r="F4949" s="134"/>
      <c r="H4949" s="122"/>
      <c r="I4949"/>
    </row>
    <row r="4950" spans="1:9" s="124" customFormat="1">
      <c r="A4950" s="141"/>
      <c r="B4950" s="142"/>
      <c r="C4950" s="143"/>
      <c r="D4950" s="134"/>
      <c r="E4950" s="41"/>
      <c r="F4950" s="134"/>
      <c r="H4950" s="122"/>
      <c r="I4950"/>
    </row>
    <row r="4951" spans="1:9" s="124" customFormat="1">
      <c r="A4951" s="141"/>
      <c r="B4951" s="142"/>
      <c r="C4951" s="143"/>
      <c r="D4951" s="134"/>
      <c r="E4951" s="41"/>
      <c r="F4951" s="134"/>
      <c r="H4951" s="122"/>
      <c r="I4951"/>
    </row>
    <row r="4952" spans="1:9" s="124" customFormat="1">
      <c r="A4952" s="141"/>
      <c r="B4952" s="142"/>
      <c r="C4952" s="143"/>
      <c r="D4952" s="134"/>
      <c r="E4952" s="41"/>
      <c r="F4952" s="134"/>
      <c r="H4952" s="122"/>
      <c r="I4952"/>
    </row>
    <row r="4953" spans="1:9" s="124" customFormat="1">
      <c r="A4953" s="141"/>
      <c r="B4953" s="142"/>
      <c r="C4953" s="143"/>
      <c r="D4953" s="134"/>
      <c r="E4953" s="41"/>
      <c r="F4953" s="134"/>
      <c r="H4953" s="122"/>
      <c r="I4953"/>
    </row>
    <row r="4954" spans="1:9" s="124" customFormat="1">
      <c r="A4954" s="141"/>
      <c r="B4954" s="142"/>
      <c r="C4954" s="143"/>
      <c r="D4954" s="134"/>
      <c r="E4954" s="41"/>
      <c r="F4954" s="134"/>
      <c r="H4954" s="122"/>
      <c r="I4954"/>
    </row>
    <row r="4955" spans="1:9" s="124" customFormat="1">
      <c r="A4955" s="141"/>
      <c r="B4955" s="142"/>
      <c r="C4955" s="143"/>
      <c r="D4955" s="134"/>
      <c r="E4955" s="41"/>
      <c r="F4955" s="134"/>
      <c r="H4955" s="122"/>
      <c r="I4955"/>
    </row>
    <row r="4956" spans="1:9" s="124" customFormat="1">
      <c r="A4956" s="141"/>
      <c r="B4956" s="142"/>
      <c r="C4956" s="143"/>
      <c r="D4956" s="134"/>
      <c r="E4956" s="41"/>
      <c r="F4956" s="134"/>
      <c r="H4956" s="122"/>
      <c r="I4956"/>
    </row>
    <row r="4957" spans="1:9" s="124" customFormat="1">
      <c r="A4957" s="141"/>
      <c r="B4957" s="142"/>
      <c r="C4957" s="143"/>
      <c r="D4957" s="134"/>
      <c r="E4957" s="41"/>
      <c r="F4957" s="134"/>
      <c r="H4957" s="122"/>
      <c r="I4957"/>
    </row>
    <row r="4958" spans="1:9" s="124" customFormat="1">
      <c r="A4958" s="141"/>
      <c r="B4958" s="142"/>
      <c r="C4958" s="143"/>
      <c r="D4958" s="134"/>
      <c r="E4958" s="41"/>
      <c r="F4958" s="134"/>
      <c r="H4958" s="122"/>
      <c r="I4958"/>
    </row>
    <row r="4959" spans="1:9" s="124" customFormat="1">
      <c r="A4959" s="141"/>
      <c r="B4959" s="142"/>
      <c r="C4959" s="143"/>
      <c r="D4959" s="134"/>
      <c r="E4959" s="103"/>
      <c r="F4959" s="134"/>
      <c r="H4959" s="122"/>
      <c r="I4959"/>
    </row>
    <row r="4960" spans="1:9" s="124" customFormat="1">
      <c r="A4960" s="141"/>
      <c r="B4960" s="142"/>
      <c r="C4960" s="143"/>
      <c r="D4960" s="134"/>
      <c r="E4960" s="41"/>
      <c r="F4960" s="138"/>
      <c r="H4960" s="122"/>
      <c r="I4960"/>
    </row>
    <row r="4961" spans="1:9" s="124" customFormat="1">
      <c r="A4961" s="141"/>
      <c r="B4961" s="142"/>
      <c r="C4961" s="143"/>
      <c r="D4961" s="134"/>
      <c r="E4961" s="41"/>
      <c r="F4961" s="134"/>
      <c r="H4961" s="122"/>
      <c r="I4961"/>
    </row>
    <row r="4962" spans="1:9" s="124" customFormat="1">
      <c r="A4962" s="141"/>
      <c r="B4962" s="142"/>
      <c r="C4962" s="143"/>
      <c r="D4962" s="134"/>
      <c r="E4962" s="41"/>
      <c r="F4962" s="134"/>
      <c r="H4962" s="122"/>
      <c r="I4962"/>
    </row>
    <row r="4963" spans="1:9" s="124" customFormat="1">
      <c r="A4963" s="141"/>
      <c r="B4963" s="142"/>
      <c r="C4963" s="143"/>
      <c r="D4963" s="134"/>
      <c r="E4963" s="41"/>
      <c r="F4963" s="134"/>
      <c r="H4963" s="122"/>
      <c r="I4963"/>
    </row>
    <row r="4964" spans="1:9" s="124" customFormat="1">
      <c r="A4964" s="141"/>
      <c r="B4964" s="142"/>
      <c r="C4964" s="143"/>
      <c r="D4964" s="134"/>
      <c r="E4964" s="41"/>
      <c r="F4964" s="134"/>
      <c r="H4964" s="122"/>
      <c r="I4964"/>
    </row>
    <row r="4965" spans="1:9" s="124" customFormat="1">
      <c r="A4965" s="141"/>
      <c r="B4965" s="142"/>
      <c r="C4965" s="143"/>
      <c r="D4965" s="134"/>
      <c r="E4965" s="41"/>
      <c r="F4965" s="134"/>
      <c r="H4965" s="122"/>
      <c r="I4965"/>
    </row>
    <row r="4966" spans="1:9" s="124" customFormat="1">
      <c r="A4966" s="141"/>
      <c r="B4966" s="142"/>
      <c r="C4966" s="143"/>
      <c r="D4966" s="134"/>
      <c r="E4966" s="41"/>
      <c r="F4966" s="134"/>
      <c r="H4966" s="122"/>
      <c r="I4966"/>
    </row>
    <row r="4967" spans="1:9" s="124" customFormat="1">
      <c r="A4967" s="141"/>
      <c r="B4967" s="142"/>
      <c r="C4967" s="143"/>
      <c r="D4967" s="134"/>
      <c r="E4967" s="41"/>
      <c r="F4967" s="134"/>
      <c r="H4967" s="122"/>
      <c r="I4967"/>
    </row>
    <row r="4968" spans="1:9" s="124" customFormat="1">
      <c r="A4968" s="141"/>
      <c r="B4968" s="142"/>
      <c r="C4968" s="143"/>
      <c r="D4968" s="134"/>
      <c r="E4968" s="41"/>
      <c r="F4968" s="134"/>
      <c r="H4968" s="122"/>
      <c r="I4968"/>
    </row>
    <row r="4969" spans="1:9" s="124" customFormat="1">
      <c r="A4969" s="141"/>
      <c r="B4969" s="142"/>
      <c r="C4969" s="143"/>
      <c r="D4969" s="134"/>
      <c r="E4969" s="41"/>
      <c r="F4969" s="134"/>
      <c r="H4969" s="122"/>
      <c r="I4969"/>
    </row>
    <row r="4970" spans="1:9" s="124" customFormat="1">
      <c r="A4970" s="141"/>
      <c r="B4970" s="142"/>
      <c r="C4970" s="143"/>
      <c r="D4970" s="134"/>
      <c r="E4970" s="41"/>
      <c r="F4970" s="134"/>
      <c r="H4970" s="122"/>
      <c r="I4970"/>
    </row>
    <row r="4971" spans="1:9" s="124" customFormat="1">
      <c r="A4971" s="141"/>
      <c r="B4971" s="142"/>
      <c r="C4971" s="143"/>
      <c r="D4971" s="134"/>
      <c r="E4971" s="41"/>
      <c r="F4971" s="134"/>
      <c r="H4971" s="122"/>
      <c r="I4971"/>
    </row>
    <row r="4972" spans="1:9" s="124" customFormat="1">
      <c r="A4972" s="141"/>
      <c r="B4972" s="142"/>
      <c r="C4972" s="143"/>
      <c r="D4972" s="134"/>
      <c r="E4972" s="41"/>
      <c r="F4972" s="134"/>
      <c r="H4972" s="122"/>
      <c r="I4972"/>
    </row>
    <row r="4973" spans="1:9" s="124" customFormat="1">
      <c r="A4973" s="141"/>
      <c r="B4973" s="142"/>
      <c r="C4973" s="143"/>
      <c r="D4973" s="134"/>
      <c r="E4973" s="41"/>
      <c r="F4973" s="134"/>
      <c r="H4973" s="122"/>
      <c r="I4973"/>
    </row>
    <row r="4974" spans="1:9" s="124" customFormat="1">
      <c r="A4974" s="141"/>
      <c r="B4974" s="142"/>
      <c r="C4974" s="143"/>
      <c r="D4974" s="134"/>
      <c r="E4974" s="41"/>
      <c r="F4974" s="134"/>
      <c r="H4974" s="122"/>
      <c r="I4974"/>
    </row>
    <row r="4975" spans="1:9" s="124" customFormat="1">
      <c r="A4975" s="141"/>
      <c r="B4975" s="142"/>
      <c r="C4975" s="143"/>
      <c r="D4975" s="134"/>
      <c r="E4975" s="41"/>
      <c r="F4975" s="134"/>
      <c r="H4975" s="122"/>
      <c r="I4975"/>
    </row>
    <row r="4976" spans="1:9" s="124" customFormat="1">
      <c r="A4976" s="141"/>
      <c r="B4976" s="142"/>
      <c r="C4976" s="143"/>
      <c r="D4976" s="134"/>
      <c r="E4976" s="41"/>
      <c r="F4976" s="134"/>
      <c r="H4976" s="122"/>
      <c r="I4976"/>
    </row>
    <row r="4977" spans="1:9" s="124" customFormat="1">
      <c r="A4977" s="141"/>
      <c r="B4977" s="142"/>
      <c r="C4977" s="143"/>
      <c r="D4977" s="134"/>
      <c r="E4977" s="41"/>
      <c r="F4977" s="134"/>
      <c r="H4977" s="122"/>
      <c r="I4977"/>
    </row>
    <row r="4978" spans="1:9" s="124" customFormat="1">
      <c r="A4978" s="141"/>
      <c r="B4978" s="142"/>
      <c r="C4978" s="143"/>
      <c r="D4978" s="134"/>
      <c r="E4978" s="41"/>
      <c r="F4978" s="134"/>
      <c r="H4978" s="122"/>
      <c r="I4978"/>
    </row>
    <row r="4979" spans="1:9" s="124" customFormat="1">
      <c r="A4979" s="141"/>
      <c r="B4979" s="142"/>
      <c r="C4979" s="143"/>
      <c r="D4979" s="134"/>
      <c r="E4979" s="41"/>
      <c r="F4979" s="134"/>
      <c r="H4979" s="122"/>
      <c r="I4979"/>
    </row>
    <row r="4980" spans="1:9" s="124" customFormat="1">
      <c r="A4980" s="141"/>
      <c r="B4980" s="142"/>
      <c r="C4980" s="143"/>
      <c r="D4980" s="134"/>
      <c r="E4980" s="41"/>
      <c r="F4980" s="134"/>
      <c r="H4980" s="122"/>
      <c r="I4980"/>
    </row>
    <row r="4981" spans="1:9" s="124" customFormat="1">
      <c r="A4981" s="141"/>
      <c r="B4981" s="142"/>
      <c r="C4981" s="143"/>
      <c r="D4981" s="134"/>
      <c r="E4981" s="41"/>
      <c r="F4981" s="134"/>
      <c r="H4981" s="122"/>
      <c r="I4981"/>
    </row>
    <row r="4982" spans="1:9" s="124" customFormat="1">
      <c r="A4982" s="141"/>
      <c r="B4982" s="142"/>
      <c r="C4982" s="143"/>
      <c r="D4982" s="134"/>
      <c r="E4982" s="41"/>
      <c r="F4982" s="134"/>
      <c r="H4982" s="122"/>
      <c r="I4982"/>
    </row>
    <row r="4983" spans="1:9" s="124" customFormat="1">
      <c r="A4983" s="141"/>
      <c r="B4983" s="142"/>
      <c r="C4983" s="143"/>
      <c r="D4983" s="134"/>
      <c r="E4983" s="41"/>
      <c r="F4983" s="134"/>
      <c r="H4983" s="122"/>
      <c r="I4983"/>
    </row>
    <row r="4984" spans="1:9" s="124" customFormat="1">
      <c r="A4984" s="141"/>
      <c r="B4984" s="142"/>
      <c r="C4984" s="143"/>
      <c r="D4984" s="134"/>
      <c r="E4984" s="41"/>
      <c r="F4984" s="134"/>
      <c r="H4984" s="122"/>
      <c r="I4984"/>
    </row>
    <row r="4985" spans="1:9" s="124" customFormat="1">
      <c r="A4985" s="141"/>
      <c r="B4985" s="142"/>
      <c r="C4985" s="143"/>
      <c r="D4985" s="134"/>
      <c r="E4985" s="41"/>
      <c r="F4985" s="134"/>
      <c r="H4985" s="122"/>
      <c r="I4985"/>
    </row>
    <row r="4986" spans="1:9" s="124" customFormat="1">
      <c r="A4986" s="141"/>
      <c r="B4986" s="142"/>
      <c r="C4986" s="143"/>
      <c r="D4986" s="134"/>
      <c r="E4986" s="41"/>
      <c r="F4986" s="134"/>
      <c r="H4986" s="122"/>
      <c r="I4986"/>
    </row>
    <row r="4987" spans="1:9" s="124" customFormat="1">
      <c r="A4987" s="141"/>
      <c r="B4987" s="142"/>
      <c r="C4987" s="143"/>
      <c r="D4987" s="134"/>
      <c r="E4987" s="41"/>
      <c r="F4987" s="134"/>
      <c r="H4987" s="122"/>
      <c r="I4987"/>
    </row>
    <row r="4988" spans="1:9" s="124" customFormat="1">
      <c r="A4988" s="141"/>
      <c r="B4988" s="142"/>
      <c r="C4988" s="143"/>
      <c r="D4988" s="134"/>
      <c r="E4988" s="41"/>
      <c r="F4988" s="134"/>
      <c r="H4988" s="122"/>
      <c r="I4988"/>
    </row>
    <row r="4989" spans="1:9" s="124" customFormat="1">
      <c r="A4989" s="141"/>
      <c r="B4989" s="142"/>
      <c r="C4989" s="143"/>
      <c r="D4989" s="134"/>
      <c r="E4989" s="41"/>
      <c r="F4989" s="134"/>
      <c r="H4989" s="122"/>
      <c r="I4989"/>
    </row>
    <row r="4990" spans="1:9" s="124" customFormat="1">
      <c r="A4990" s="141"/>
      <c r="B4990" s="142"/>
      <c r="C4990" s="143"/>
      <c r="D4990" s="134"/>
      <c r="E4990" s="41"/>
      <c r="F4990" s="134"/>
      <c r="H4990" s="122"/>
      <c r="I4990"/>
    </row>
    <row r="4991" spans="1:9" s="124" customFormat="1">
      <c r="A4991" s="141"/>
      <c r="B4991" s="142"/>
      <c r="C4991" s="143"/>
      <c r="D4991" s="134"/>
      <c r="E4991" s="41"/>
      <c r="F4991" s="134"/>
      <c r="H4991" s="122"/>
      <c r="I4991"/>
    </row>
    <row r="4992" spans="1:9" s="124" customFormat="1">
      <c r="A4992" s="141"/>
      <c r="B4992" s="142"/>
      <c r="C4992" s="143"/>
      <c r="D4992" s="134"/>
      <c r="E4992" s="41"/>
      <c r="F4992" s="134"/>
      <c r="H4992" s="122"/>
      <c r="I4992"/>
    </row>
    <row r="4993" spans="1:9" s="124" customFormat="1">
      <c r="A4993" s="141"/>
      <c r="B4993" s="142"/>
      <c r="C4993" s="143"/>
      <c r="D4993" s="134"/>
      <c r="E4993" s="41"/>
      <c r="F4993" s="134"/>
      <c r="H4993" s="122"/>
      <c r="I4993"/>
    </row>
    <row r="4994" spans="1:9" s="124" customFormat="1">
      <c r="A4994" s="141"/>
      <c r="B4994" s="142"/>
      <c r="C4994" s="143"/>
      <c r="D4994" s="134"/>
      <c r="E4994" s="41"/>
      <c r="F4994" s="134"/>
      <c r="H4994" s="122"/>
      <c r="I4994"/>
    </row>
    <row r="4995" spans="1:9" s="124" customFormat="1">
      <c r="A4995" s="141"/>
      <c r="B4995" s="142"/>
      <c r="C4995" s="143"/>
      <c r="D4995" s="134"/>
      <c r="E4995" s="41"/>
      <c r="F4995" s="134"/>
      <c r="H4995" s="122"/>
      <c r="I4995"/>
    </row>
    <row r="4996" spans="1:9" s="124" customFormat="1">
      <c r="A4996" s="141"/>
      <c r="B4996" s="142"/>
      <c r="C4996" s="143"/>
      <c r="D4996" s="134"/>
      <c r="E4996" s="41"/>
      <c r="F4996" s="134"/>
      <c r="H4996" s="122"/>
      <c r="I4996"/>
    </row>
    <row r="4997" spans="1:9" s="124" customFormat="1">
      <c r="A4997" s="141"/>
      <c r="B4997" s="142"/>
      <c r="C4997" s="143"/>
      <c r="D4997" s="134"/>
      <c r="E4997" s="41"/>
      <c r="F4997" s="134"/>
      <c r="H4997" s="122"/>
      <c r="I4997"/>
    </row>
    <row r="4998" spans="1:9" s="124" customFormat="1">
      <c r="A4998" s="141"/>
      <c r="B4998" s="142"/>
      <c r="C4998" s="143"/>
      <c r="D4998" s="134"/>
      <c r="E4998" s="41"/>
      <c r="F4998" s="134"/>
      <c r="H4998" s="122"/>
      <c r="I4998"/>
    </row>
    <row r="4999" spans="1:9" s="124" customFormat="1">
      <c r="A4999" s="141"/>
      <c r="B4999" s="142"/>
      <c r="C4999" s="143"/>
      <c r="D4999" s="134"/>
      <c r="E4999" s="41"/>
      <c r="F4999" s="134"/>
      <c r="H4999" s="122"/>
      <c r="I4999"/>
    </row>
    <row r="5000" spans="1:9" s="124" customFormat="1">
      <c r="A5000" s="141"/>
      <c r="B5000" s="142"/>
      <c r="C5000" s="143"/>
      <c r="D5000" s="134"/>
      <c r="E5000" s="41"/>
      <c r="F5000" s="134"/>
      <c r="H5000" s="122"/>
      <c r="I5000"/>
    </row>
    <row r="5001" spans="1:9" s="124" customFormat="1">
      <c r="A5001" s="141"/>
      <c r="B5001" s="142"/>
      <c r="C5001" s="143"/>
      <c r="D5001" s="134"/>
      <c r="E5001" s="41"/>
      <c r="F5001" s="134"/>
      <c r="H5001" s="122"/>
      <c r="I5001"/>
    </row>
    <row r="5002" spans="1:9" s="124" customFormat="1">
      <c r="A5002" s="141"/>
      <c r="B5002" s="142"/>
      <c r="C5002" s="143"/>
      <c r="D5002" s="134"/>
      <c r="E5002" s="41"/>
      <c r="F5002" s="134"/>
      <c r="H5002" s="122"/>
      <c r="I5002"/>
    </row>
    <row r="5003" spans="1:9" s="124" customFormat="1">
      <c r="A5003" s="141"/>
      <c r="B5003" s="142"/>
      <c r="C5003" s="143"/>
      <c r="D5003" s="134"/>
      <c r="E5003" s="41"/>
      <c r="F5003" s="134"/>
      <c r="H5003" s="122"/>
      <c r="I5003"/>
    </row>
    <row r="5004" spans="1:9" s="124" customFormat="1">
      <c r="A5004" s="141"/>
      <c r="B5004" s="142"/>
      <c r="C5004" s="143"/>
      <c r="D5004" s="134"/>
      <c r="E5004" s="41"/>
      <c r="F5004" s="134"/>
      <c r="H5004" s="122"/>
      <c r="I5004"/>
    </row>
    <row r="5005" spans="1:9" s="124" customFormat="1">
      <c r="A5005" s="141"/>
      <c r="B5005" s="142"/>
      <c r="C5005" s="143"/>
      <c r="D5005" s="134"/>
      <c r="E5005" s="41"/>
      <c r="F5005" s="134"/>
      <c r="H5005" s="122"/>
      <c r="I5005"/>
    </row>
    <row r="5006" spans="1:9" s="124" customFormat="1">
      <c r="A5006" s="141"/>
      <c r="B5006" s="142"/>
      <c r="C5006" s="143"/>
      <c r="D5006" s="134"/>
      <c r="E5006" s="41"/>
      <c r="F5006" s="134"/>
      <c r="H5006" s="122"/>
      <c r="I5006"/>
    </row>
    <row r="5007" spans="1:9" s="124" customFormat="1">
      <c r="A5007" s="141"/>
      <c r="B5007" s="142"/>
      <c r="C5007" s="143"/>
      <c r="D5007" s="134"/>
      <c r="E5007" s="41"/>
      <c r="F5007" s="134"/>
      <c r="H5007" s="122"/>
      <c r="I5007"/>
    </row>
    <row r="5008" spans="1:9" s="124" customFormat="1">
      <c r="A5008" s="141"/>
      <c r="B5008" s="142"/>
      <c r="C5008" s="143"/>
      <c r="D5008" s="134"/>
      <c r="E5008" s="41"/>
      <c r="F5008" s="134"/>
      <c r="H5008" s="122"/>
      <c r="I5008"/>
    </row>
    <row r="5009" spans="1:9" s="124" customFormat="1">
      <c r="A5009" s="141"/>
      <c r="B5009" s="142"/>
      <c r="C5009" s="143"/>
      <c r="D5009" s="134"/>
      <c r="E5009" s="41"/>
      <c r="F5009" s="134"/>
      <c r="H5009" s="122"/>
      <c r="I5009"/>
    </row>
    <row r="5010" spans="1:9" s="124" customFormat="1">
      <c r="A5010" s="141"/>
      <c r="B5010" s="142"/>
      <c r="C5010" s="143"/>
      <c r="D5010" s="134"/>
      <c r="E5010" s="41"/>
      <c r="F5010" s="134"/>
      <c r="H5010" s="122"/>
      <c r="I5010"/>
    </row>
    <row r="5011" spans="1:9" s="124" customFormat="1">
      <c r="A5011" s="141"/>
      <c r="B5011" s="142"/>
      <c r="C5011" s="143"/>
      <c r="D5011" s="134"/>
      <c r="E5011" s="41"/>
      <c r="F5011" s="134"/>
      <c r="H5011" s="122"/>
      <c r="I5011"/>
    </row>
    <row r="5012" spans="1:9" s="124" customFormat="1">
      <c r="A5012" s="141"/>
      <c r="B5012" s="142"/>
      <c r="C5012" s="143"/>
      <c r="D5012" s="134"/>
      <c r="E5012" s="41"/>
      <c r="F5012" s="134"/>
      <c r="H5012" s="122"/>
      <c r="I5012"/>
    </row>
    <row r="5013" spans="1:9" s="124" customFormat="1">
      <c r="A5013" s="141"/>
      <c r="B5013" s="142"/>
      <c r="C5013" s="143"/>
      <c r="D5013" s="134"/>
      <c r="E5013" s="41"/>
      <c r="F5013" s="134"/>
      <c r="H5013" s="122"/>
      <c r="I5013"/>
    </row>
    <row r="5014" spans="1:9" s="124" customFormat="1">
      <c r="A5014" s="141"/>
      <c r="B5014" s="142"/>
      <c r="C5014" s="143"/>
      <c r="D5014" s="134"/>
      <c r="E5014" s="41"/>
      <c r="F5014" s="134"/>
      <c r="H5014" s="122"/>
      <c r="I5014"/>
    </row>
    <row r="5015" spans="1:9" s="124" customFormat="1">
      <c r="A5015" s="141"/>
      <c r="B5015" s="142"/>
      <c r="C5015" s="143"/>
      <c r="D5015" s="134"/>
      <c r="E5015" s="41"/>
      <c r="F5015" s="134"/>
      <c r="H5015" s="122"/>
      <c r="I5015"/>
    </row>
    <row r="5016" spans="1:9" s="124" customFormat="1">
      <c r="A5016" s="141"/>
      <c r="B5016" s="142"/>
      <c r="C5016" s="143"/>
      <c r="D5016" s="134"/>
      <c r="E5016" s="41"/>
      <c r="F5016" s="134"/>
      <c r="H5016" s="122"/>
      <c r="I5016"/>
    </row>
    <row r="5017" spans="1:9" s="124" customFormat="1">
      <c r="A5017" s="141"/>
      <c r="B5017" s="142"/>
      <c r="C5017" s="143"/>
      <c r="D5017" s="134"/>
      <c r="E5017" s="41"/>
      <c r="F5017" s="134"/>
      <c r="H5017" s="122"/>
      <c r="I5017"/>
    </row>
    <row r="5018" spans="1:9" s="124" customFormat="1">
      <c r="A5018" s="141"/>
      <c r="B5018" s="142"/>
      <c r="C5018" s="143"/>
      <c r="D5018" s="134"/>
      <c r="E5018" s="41"/>
      <c r="F5018" s="134"/>
      <c r="H5018" s="122"/>
      <c r="I5018"/>
    </row>
    <row r="5019" spans="1:9" s="124" customFormat="1">
      <c r="A5019" s="141"/>
      <c r="B5019" s="142"/>
      <c r="C5019" s="143"/>
      <c r="D5019" s="134"/>
      <c r="E5019" s="41"/>
      <c r="F5019" s="134"/>
      <c r="H5019" s="122"/>
      <c r="I5019"/>
    </row>
    <row r="5020" spans="1:9" s="124" customFormat="1">
      <c r="A5020" s="141"/>
      <c r="B5020" s="142"/>
      <c r="C5020" s="143"/>
      <c r="D5020" s="134"/>
      <c r="E5020" s="41"/>
      <c r="F5020" s="134"/>
      <c r="H5020" s="122"/>
      <c r="I5020"/>
    </row>
    <row r="5021" spans="1:9" s="124" customFormat="1">
      <c r="A5021" s="141"/>
      <c r="B5021" s="142"/>
      <c r="C5021" s="143"/>
      <c r="D5021" s="134"/>
      <c r="E5021" s="41"/>
      <c r="F5021" s="134"/>
      <c r="H5021" s="122"/>
      <c r="I5021"/>
    </row>
    <row r="5022" spans="1:9" s="124" customFormat="1">
      <c r="A5022" s="141"/>
      <c r="B5022" s="142"/>
      <c r="C5022" s="143"/>
      <c r="D5022" s="134"/>
      <c r="E5022" s="41"/>
      <c r="F5022" s="134"/>
      <c r="H5022" s="122"/>
      <c r="I5022"/>
    </row>
    <row r="5023" spans="1:9" s="124" customFormat="1">
      <c r="A5023" s="141"/>
      <c r="B5023" s="142"/>
      <c r="C5023" s="143"/>
      <c r="D5023" s="134"/>
      <c r="E5023" s="41"/>
      <c r="F5023" s="134"/>
      <c r="H5023" s="122"/>
      <c r="I5023"/>
    </row>
    <row r="5024" spans="1:9" s="124" customFormat="1">
      <c r="A5024" s="141"/>
      <c r="B5024" s="142"/>
      <c r="C5024" s="143"/>
      <c r="D5024" s="134"/>
      <c r="E5024" s="41"/>
      <c r="F5024" s="134"/>
      <c r="H5024" s="122"/>
      <c r="I5024"/>
    </row>
    <row r="5025" spans="1:9" s="124" customFormat="1">
      <c r="A5025" s="141"/>
      <c r="B5025" s="142"/>
      <c r="C5025" s="143"/>
      <c r="D5025" s="134"/>
      <c r="E5025" s="41"/>
      <c r="F5025" s="134"/>
      <c r="H5025" s="122"/>
      <c r="I5025"/>
    </row>
    <row r="5026" spans="1:9" s="124" customFormat="1">
      <c r="A5026" s="141"/>
      <c r="B5026" s="142"/>
      <c r="C5026" s="143"/>
      <c r="D5026" s="134"/>
      <c r="E5026" s="41"/>
      <c r="F5026" s="134"/>
      <c r="H5026" s="122"/>
      <c r="I5026"/>
    </row>
    <row r="5027" spans="1:9" s="124" customFormat="1">
      <c r="A5027" s="141"/>
      <c r="B5027" s="142"/>
      <c r="C5027" s="143"/>
      <c r="D5027" s="134"/>
      <c r="E5027" s="41"/>
      <c r="F5027" s="134"/>
      <c r="H5027" s="122"/>
      <c r="I5027"/>
    </row>
    <row r="5028" spans="1:9" s="124" customFormat="1">
      <c r="A5028" s="141"/>
      <c r="B5028" s="142"/>
      <c r="C5028" s="143"/>
      <c r="D5028" s="134"/>
      <c r="E5028" s="41"/>
      <c r="F5028" s="134"/>
      <c r="H5028" s="122"/>
      <c r="I5028"/>
    </row>
    <row r="5029" spans="1:9" s="124" customFormat="1">
      <c r="A5029" s="141"/>
      <c r="B5029" s="142"/>
      <c r="C5029" s="143"/>
      <c r="D5029" s="134"/>
      <c r="E5029" s="41"/>
      <c r="F5029" s="134"/>
      <c r="H5029" s="122"/>
      <c r="I5029"/>
    </row>
    <row r="5030" spans="1:9" s="124" customFormat="1">
      <c r="A5030" s="141"/>
      <c r="B5030" s="142"/>
      <c r="C5030" s="143"/>
      <c r="D5030" s="134"/>
      <c r="E5030" s="41"/>
      <c r="F5030" s="134"/>
      <c r="H5030" s="122"/>
      <c r="I5030"/>
    </row>
    <row r="5031" spans="1:9" s="124" customFormat="1">
      <c r="A5031" s="141"/>
      <c r="B5031" s="142"/>
      <c r="C5031" s="143"/>
      <c r="D5031" s="134"/>
      <c r="E5031" s="41"/>
      <c r="F5031" s="134"/>
      <c r="H5031" s="122"/>
      <c r="I5031"/>
    </row>
    <row r="5032" spans="1:9" s="124" customFormat="1">
      <c r="A5032" s="141"/>
      <c r="B5032" s="142"/>
      <c r="C5032" s="143"/>
      <c r="D5032" s="134"/>
      <c r="E5032" s="41"/>
      <c r="F5032" s="134"/>
      <c r="H5032" s="122"/>
      <c r="I5032"/>
    </row>
    <row r="5033" spans="1:9" s="124" customFormat="1">
      <c r="A5033" s="141"/>
      <c r="B5033" s="142"/>
      <c r="C5033" s="143"/>
      <c r="D5033" s="134"/>
      <c r="E5033" s="41"/>
      <c r="F5033" s="134"/>
      <c r="H5033" s="122"/>
      <c r="I5033"/>
    </row>
    <row r="5034" spans="1:9" s="124" customFormat="1">
      <c r="A5034" s="141"/>
      <c r="B5034" s="142"/>
      <c r="C5034" s="143"/>
      <c r="D5034" s="134"/>
      <c r="E5034" s="41"/>
      <c r="F5034" s="134"/>
      <c r="H5034" s="122"/>
      <c r="I5034"/>
    </row>
    <row r="5035" spans="1:9" s="124" customFormat="1">
      <c r="A5035" s="141"/>
      <c r="B5035" s="142"/>
      <c r="C5035" s="143"/>
      <c r="D5035" s="134"/>
      <c r="E5035" s="41"/>
      <c r="F5035" s="134"/>
      <c r="H5035" s="122"/>
      <c r="I5035"/>
    </row>
    <row r="5036" spans="1:9" s="124" customFormat="1">
      <c r="A5036" s="141"/>
      <c r="B5036" s="142"/>
      <c r="C5036" s="143"/>
      <c r="D5036" s="134"/>
      <c r="E5036" s="41"/>
      <c r="F5036" s="134"/>
      <c r="H5036" s="122"/>
      <c r="I5036"/>
    </row>
    <row r="5037" spans="1:9" s="124" customFormat="1">
      <c r="A5037" s="141"/>
      <c r="B5037" s="142"/>
      <c r="C5037" s="143"/>
      <c r="D5037" s="134"/>
      <c r="E5037" s="41"/>
      <c r="F5037" s="134"/>
      <c r="H5037" s="122"/>
      <c r="I5037"/>
    </row>
    <row r="5038" spans="1:9" s="124" customFormat="1">
      <c r="A5038" s="141"/>
      <c r="B5038" s="142"/>
      <c r="C5038" s="143"/>
      <c r="D5038" s="134"/>
      <c r="E5038" s="41"/>
      <c r="F5038" s="134"/>
      <c r="H5038" s="122"/>
      <c r="I5038"/>
    </row>
    <row r="5039" spans="1:9" s="124" customFormat="1">
      <c r="A5039" s="141"/>
      <c r="B5039" s="142"/>
      <c r="C5039" s="143"/>
      <c r="D5039" s="134"/>
      <c r="E5039" s="41"/>
      <c r="F5039" s="134"/>
      <c r="H5039" s="122"/>
      <c r="I5039"/>
    </row>
    <row r="5040" spans="1:9" s="124" customFormat="1">
      <c r="A5040" s="141"/>
      <c r="B5040" s="142"/>
      <c r="C5040" s="143"/>
      <c r="D5040" s="134"/>
      <c r="E5040" s="41"/>
      <c r="F5040" s="134"/>
      <c r="H5040" s="122"/>
      <c r="I5040"/>
    </row>
    <row r="5041" spans="1:9" s="124" customFormat="1">
      <c r="A5041" s="141"/>
      <c r="B5041" s="142"/>
      <c r="C5041" s="143"/>
      <c r="D5041" s="134"/>
      <c r="E5041" s="41"/>
      <c r="F5041" s="134"/>
      <c r="H5041" s="122"/>
      <c r="I5041"/>
    </row>
    <row r="5042" spans="1:9" s="124" customFormat="1">
      <c r="A5042" s="141"/>
      <c r="B5042" s="142"/>
      <c r="C5042" s="143"/>
      <c r="D5042" s="134"/>
      <c r="E5042" s="41"/>
      <c r="F5042" s="134"/>
      <c r="H5042" s="122"/>
      <c r="I5042"/>
    </row>
    <row r="5043" spans="1:9" s="124" customFormat="1">
      <c r="A5043" s="141"/>
      <c r="B5043" s="142"/>
      <c r="C5043" s="143"/>
      <c r="D5043" s="134"/>
      <c r="E5043" s="41"/>
      <c r="F5043" s="134"/>
      <c r="H5043" s="122"/>
      <c r="I5043"/>
    </row>
    <row r="5044" spans="1:9" s="124" customFormat="1">
      <c r="A5044" s="141"/>
      <c r="B5044" s="142"/>
      <c r="C5044" s="143"/>
      <c r="D5044" s="134"/>
      <c r="E5044" s="41"/>
      <c r="F5044" s="134"/>
      <c r="H5044" s="122"/>
      <c r="I5044"/>
    </row>
    <row r="5045" spans="1:9" s="124" customFormat="1">
      <c r="A5045" s="141"/>
      <c r="B5045" s="142"/>
      <c r="C5045" s="143"/>
      <c r="D5045" s="134"/>
      <c r="E5045" s="41"/>
      <c r="F5045" s="134"/>
      <c r="H5045" s="122"/>
      <c r="I5045"/>
    </row>
    <row r="5046" spans="1:9" s="124" customFormat="1">
      <c r="A5046" s="141"/>
      <c r="B5046" s="142"/>
      <c r="C5046" s="143"/>
      <c r="D5046" s="134"/>
      <c r="E5046" s="41"/>
      <c r="F5046" s="134"/>
      <c r="H5046" s="122"/>
      <c r="I5046"/>
    </row>
    <row r="5047" spans="1:9" s="124" customFormat="1">
      <c r="A5047" s="141"/>
      <c r="B5047" s="142"/>
      <c r="C5047" s="143"/>
      <c r="D5047" s="134"/>
      <c r="E5047" s="41"/>
      <c r="F5047" s="134"/>
      <c r="H5047" s="122"/>
      <c r="I5047"/>
    </row>
    <row r="5048" spans="1:9" s="124" customFormat="1">
      <c r="A5048" s="141"/>
      <c r="B5048" s="142"/>
      <c r="C5048" s="143"/>
      <c r="D5048" s="134"/>
      <c r="E5048" s="41"/>
      <c r="F5048" s="134"/>
      <c r="H5048" s="122"/>
      <c r="I5048"/>
    </row>
    <row r="5049" spans="1:9" s="124" customFormat="1">
      <c r="A5049" s="141"/>
      <c r="B5049" s="142"/>
      <c r="C5049" s="143"/>
      <c r="D5049" s="134"/>
      <c r="E5049" s="41"/>
      <c r="F5049" s="134"/>
      <c r="H5049" s="122"/>
      <c r="I5049"/>
    </row>
    <row r="5050" spans="1:9" s="124" customFormat="1">
      <c r="A5050" s="141"/>
      <c r="B5050" s="142"/>
      <c r="C5050" s="143"/>
      <c r="D5050" s="134"/>
      <c r="E5050" s="41"/>
      <c r="F5050" s="134"/>
      <c r="H5050" s="122"/>
      <c r="I5050"/>
    </row>
    <row r="5051" spans="1:9" s="124" customFormat="1">
      <c r="A5051" s="141"/>
      <c r="B5051" s="142"/>
      <c r="C5051" s="143"/>
      <c r="D5051" s="134"/>
      <c r="E5051" s="41"/>
      <c r="F5051" s="134"/>
      <c r="H5051" s="122"/>
      <c r="I5051"/>
    </row>
    <row r="5052" spans="1:9" s="124" customFormat="1">
      <c r="A5052" s="141"/>
      <c r="B5052" s="142"/>
      <c r="C5052" s="143"/>
      <c r="D5052" s="134"/>
      <c r="E5052" s="41"/>
      <c r="F5052" s="134"/>
      <c r="H5052" s="122"/>
      <c r="I5052"/>
    </row>
    <row r="5053" spans="1:9" s="124" customFormat="1">
      <c r="A5053" s="141"/>
      <c r="B5053" s="142"/>
      <c r="C5053" s="143"/>
      <c r="D5053" s="134"/>
      <c r="E5053" s="41"/>
      <c r="F5053" s="134"/>
      <c r="H5053" s="122"/>
      <c r="I5053"/>
    </row>
    <row r="5054" spans="1:9" s="124" customFormat="1">
      <c r="A5054" s="141"/>
      <c r="B5054" s="142"/>
      <c r="C5054" s="143"/>
      <c r="D5054" s="134"/>
      <c r="E5054" s="41"/>
      <c r="F5054" s="134"/>
      <c r="H5054" s="122"/>
      <c r="I5054"/>
    </row>
    <row r="5055" spans="1:9" s="124" customFormat="1">
      <c r="A5055" s="141"/>
      <c r="B5055" s="142"/>
      <c r="C5055" s="143"/>
      <c r="D5055" s="134"/>
      <c r="E5055" s="41"/>
      <c r="F5055" s="134"/>
      <c r="H5055" s="122"/>
      <c r="I5055"/>
    </row>
    <row r="5056" spans="1:9" s="124" customFormat="1">
      <c r="A5056" s="141"/>
      <c r="B5056" s="142"/>
      <c r="C5056" s="143"/>
      <c r="D5056" s="134"/>
      <c r="E5056" s="41"/>
      <c r="F5056" s="134"/>
      <c r="H5056" s="122"/>
      <c r="I5056"/>
    </row>
    <row r="5057" spans="1:9" s="124" customFormat="1">
      <c r="A5057" s="141"/>
      <c r="B5057" s="142"/>
      <c r="C5057" s="143"/>
      <c r="D5057" s="134"/>
      <c r="E5057" s="41"/>
      <c r="F5057" s="134"/>
      <c r="H5057" s="122"/>
      <c r="I5057"/>
    </row>
    <row r="5058" spans="1:9" s="124" customFormat="1">
      <c r="A5058" s="141"/>
      <c r="B5058" s="142"/>
      <c r="C5058" s="143"/>
      <c r="D5058" s="134"/>
      <c r="E5058" s="41"/>
      <c r="F5058" s="134"/>
      <c r="H5058" s="122"/>
      <c r="I5058"/>
    </row>
    <row r="5059" spans="1:9" s="124" customFormat="1">
      <c r="A5059" s="141"/>
      <c r="B5059" s="142"/>
      <c r="C5059" s="143"/>
      <c r="D5059" s="134"/>
      <c r="E5059" s="41"/>
      <c r="F5059" s="134"/>
      <c r="H5059" s="122"/>
      <c r="I5059"/>
    </row>
    <row r="5060" spans="1:9" s="124" customFormat="1">
      <c r="A5060" s="141"/>
      <c r="B5060" s="142"/>
      <c r="C5060" s="143"/>
      <c r="D5060" s="134"/>
      <c r="E5060" s="41"/>
      <c r="F5060" s="134"/>
      <c r="H5060" s="122"/>
      <c r="I5060"/>
    </row>
    <row r="5061" spans="1:9" s="124" customFormat="1">
      <c r="A5061" s="141"/>
      <c r="B5061" s="142"/>
      <c r="C5061" s="143"/>
      <c r="D5061" s="134"/>
      <c r="E5061" s="41"/>
      <c r="F5061" s="134"/>
      <c r="H5061" s="122"/>
      <c r="I5061"/>
    </row>
    <row r="5062" spans="1:9" s="124" customFormat="1">
      <c r="A5062" s="141"/>
      <c r="B5062" s="142"/>
      <c r="C5062" s="143"/>
      <c r="D5062" s="134"/>
      <c r="E5062" s="41"/>
      <c r="F5062" s="134"/>
      <c r="H5062" s="122"/>
      <c r="I5062"/>
    </row>
    <row r="5063" spans="1:9" s="124" customFormat="1">
      <c r="A5063" s="141"/>
      <c r="B5063" s="142"/>
      <c r="C5063" s="143"/>
      <c r="D5063" s="134"/>
      <c r="E5063" s="41"/>
      <c r="F5063" s="134"/>
      <c r="H5063" s="122"/>
      <c r="I5063"/>
    </row>
    <row r="5064" spans="1:9" s="124" customFormat="1">
      <c r="A5064" s="141"/>
      <c r="B5064" s="142"/>
      <c r="C5064" s="143"/>
      <c r="D5064" s="134"/>
      <c r="E5064" s="41"/>
      <c r="F5064" s="134"/>
      <c r="H5064" s="122"/>
      <c r="I5064"/>
    </row>
    <row r="5065" spans="1:9" s="124" customFormat="1">
      <c r="A5065" s="141"/>
      <c r="B5065" s="142"/>
      <c r="C5065" s="143"/>
      <c r="D5065" s="134"/>
      <c r="E5065" s="41"/>
      <c r="F5065" s="134"/>
      <c r="H5065" s="122"/>
      <c r="I5065"/>
    </row>
    <row r="5066" spans="1:9" s="124" customFormat="1">
      <c r="A5066" s="141"/>
      <c r="B5066" s="142"/>
      <c r="C5066" s="143"/>
      <c r="D5066" s="134"/>
      <c r="E5066" s="41"/>
      <c r="F5066" s="134"/>
      <c r="H5066" s="122"/>
      <c r="I5066"/>
    </row>
    <row r="5067" spans="1:9" s="124" customFormat="1">
      <c r="A5067" s="141"/>
      <c r="B5067" s="142"/>
      <c r="C5067" s="143"/>
      <c r="D5067" s="134"/>
      <c r="E5067" s="41"/>
      <c r="F5067" s="134"/>
      <c r="H5067" s="122"/>
      <c r="I5067"/>
    </row>
    <row r="5068" spans="1:9" s="124" customFormat="1">
      <c r="A5068" s="141"/>
      <c r="B5068" s="142"/>
      <c r="C5068" s="143"/>
      <c r="D5068" s="134"/>
      <c r="E5068" s="41"/>
      <c r="F5068" s="134"/>
      <c r="H5068" s="122"/>
      <c r="I5068"/>
    </row>
    <row r="5069" spans="1:9" s="124" customFormat="1">
      <c r="A5069" s="141"/>
      <c r="B5069" s="142"/>
      <c r="C5069" s="143"/>
      <c r="D5069" s="134"/>
      <c r="E5069" s="41"/>
      <c r="F5069" s="134"/>
      <c r="H5069" s="122"/>
      <c r="I5069"/>
    </row>
    <row r="5070" spans="1:9" s="124" customFormat="1">
      <c r="A5070" s="141"/>
      <c r="B5070" s="142"/>
      <c r="C5070" s="143"/>
      <c r="D5070" s="134"/>
      <c r="E5070" s="41"/>
      <c r="F5070" s="134"/>
      <c r="H5070" s="122"/>
      <c r="I5070"/>
    </row>
    <row r="5071" spans="1:9" s="124" customFormat="1">
      <c r="A5071" s="141"/>
      <c r="B5071" s="142"/>
      <c r="C5071" s="143"/>
      <c r="D5071" s="134"/>
      <c r="E5071" s="41"/>
      <c r="F5071" s="134"/>
      <c r="H5071" s="122"/>
      <c r="I5071"/>
    </row>
    <row r="5072" spans="1:9" s="124" customFormat="1">
      <c r="A5072" s="141"/>
      <c r="B5072" s="142"/>
      <c r="C5072" s="143"/>
      <c r="D5072" s="134"/>
      <c r="E5072" s="41"/>
      <c r="F5072" s="134"/>
      <c r="H5072" s="122"/>
      <c r="I5072"/>
    </row>
    <row r="5073" spans="1:9" s="124" customFormat="1">
      <c r="A5073" s="141"/>
      <c r="B5073" s="142"/>
      <c r="C5073" s="143"/>
      <c r="D5073" s="134"/>
      <c r="E5073" s="41"/>
      <c r="F5073" s="134"/>
      <c r="H5073" s="122"/>
      <c r="I5073"/>
    </row>
    <row r="5074" spans="1:9" s="124" customFormat="1">
      <c r="A5074" s="141"/>
      <c r="B5074" s="142"/>
      <c r="C5074" s="143"/>
      <c r="D5074" s="134"/>
      <c r="E5074" s="41"/>
      <c r="F5074" s="134"/>
      <c r="H5074" s="122"/>
      <c r="I5074"/>
    </row>
    <row r="5075" spans="1:9" s="124" customFormat="1">
      <c r="A5075" s="141"/>
      <c r="B5075" s="142"/>
      <c r="C5075" s="143"/>
      <c r="D5075" s="134"/>
      <c r="E5075" s="41"/>
      <c r="F5075" s="134"/>
      <c r="H5075" s="122"/>
      <c r="I5075"/>
    </row>
    <row r="5076" spans="1:9" s="124" customFormat="1">
      <c r="A5076" s="141"/>
      <c r="B5076" s="142"/>
      <c r="C5076" s="143"/>
      <c r="D5076" s="134"/>
      <c r="E5076" s="41"/>
      <c r="F5076" s="134"/>
      <c r="H5076" s="122"/>
      <c r="I5076"/>
    </row>
    <row r="5077" spans="1:9" s="124" customFormat="1">
      <c r="A5077" s="141"/>
      <c r="B5077" s="142"/>
      <c r="C5077" s="143"/>
      <c r="D5077" s="134"/>
      <c r="E5077" s="41"/>
      <c r="F5077" s="134"/>
      <c r="H5077" s="122"/>
      <c r="I5077"/>
    </row>
    <row r="5078" spans="1:9" s="124" customFormat="1">
      <c r="A5078" s="141"/>
      <c r="B5078" s="142"/>
      <c r="C5078" s="143"/>
      <c r="D5078" s="134"/>
      <c r="E5078" s="41"/>
      <c r="F5078" s="134"/>
      <c r="H5078" s="122"/>
      <c r="I5078"/>
    </row>
    <row r="5079" spans="1:9" s="124" customFormat="1">
      <c r="A5079" s="141"/>
      <c r="B5079" s="142"/>
      <c r="C5079" s="143"/>
      <c r="D5079" s="134"/>
      <c r="E5079" s="41"/>
      <c r="F5079" s="134"/>
      <c r="H5079" s="122"/>
      <c r="I5079"/>
    </row>
    <row r="5080" spans="1:9" s="124" customFormat="1">
      <c r="A5080" s="141"/>
      <c r="B5080" s="142"/>
      <c r="C5080" s="143"/>
      <c r="D5080" s="134"/>
      <c r="E5080" s="41"/>
      <c r="F5080" s="134"/>
      <c r="H5080" s="122"/>
      <c r="I5080"/>
    </row>
    <row r="5081" spans="1:9" s="124" customFormat="1">
      <c r="A5081" s="141"/>
      <c r="B5081" s="142"/>
      <c r="C5081" s="143"/>
      <c r="D5081" s="134"/>
      <c r="E5081" s="41"/>
      <c r="F5081" s="134"/>
      <c r="H5081" s="122"/>
      <c r="I5081"/>
    </row>
    <row r="5082" spans="1:9" s="124" customFormat="1">
      <c r="A5082" s="141"/>
      <c r="B5082" s="142"/>
      <c r="C5082" s="143"/>
      <c r="D5082" s="134"/>
      <c r="E5082" s="41"/>
      <c r="F5082" s="134"/>
      <c r="H5082" s="122"/>
      <c r="I5082"/>
    </row>
    <row r="5083" spans="1:9" s="124" customFormat="1">
      <c r="A5083" s="141"/>
      <c r="B5083" s="142"/>
      <c r="C5083" s="143"/>
      <c r="D5083" s="134"/>
      <c r="E5083" s="41"/>
      <c r="F5083" s="134"/>
      <c r="H5083" s="122"/>
      <c r="I5083"/>
    </row>
    <row r="5084" spans="1:9" s="124" customFormat="1">
      <c r="A5084" s="141"/>
      <c r="B5084" s="142"/>
      <c r="C5084" s="143"/>
      <c r="D5084" s="134"/>
      <c r="E5084" s="41"/>
      <c r="F5084" s="134"/>
      <c r="H5084" s="122"/>
      <c r="I5084"/>
    </row>
    <row r="5085" spans="1:9" s="124" customFormat="1">
      <c r="A5085" s="141"/>
      <c r="B5085" s="142"/>
      <c r="C5085" s="143"/>
      <c r="D5085" s="134"/>
      <c r="E5085" s="41"/>
      <c r="F5085" s="134"/>
      <c r="H5085" s="122"/>
      <c r="I5085"/>
    </row>
    <row r="5086" spans="1:9" s="124" customFormat="1">
      <c r="A5086" s="141"/>
      <c r="B5086" s="142"/>
      <c r="C5086" s="143"/>
      <c r="D5086" s="134"/>
      <c r="E5086" s="41"/>
      <c r="F5086" s="134"/>
      <c r="H5086" s="122"/>
      <c r="I5086"/>
    </row>
    <row r="5087" spans="1:9" s="124" customFormat="1">
      <c r="A5087" s="141"/>
      <c r="B5087" s="142"/>
      <c r="C5087" s="143"/>
      <c r="D5087" s="134"/>
      <c r="E5087" s="41"/>
      <c r="F5087" s="134"/>
      <c r="H5087" s="122"/>
      <c r="I5087"/>
    </row>
    <row r="5088" spans="1:9" s="124" customFormat="1">
      <c r="A5088" s="141"/>
      <c r="B5088" s="142"/>
      <c r="C5088" s="143"/>
      <c r="D5088" s="134"/>
      <c r="E5088" s="41"/>
      <c r="F5088" s="134"/>
      <c r="H5088" s="122"/>
      <c r="I5088"/>
    </row>
    <row r="5089" spans="1:9" s="124" customFormat="1">
      <c r="A5089" s="141"/>
      <c r="B5089" s="142"/>
      <c r="C5089" s="143"/>
      <c r="D5089" s="134"/>
      <c r="E5089" s="41"/>
      <c r="F5089" s="134"/>
      <c r="H5089" s="122"/>
      <c r="I5089"/>
    </row>
    <row r="5090" spans="1:9" s="124" customFormat="1">
      <c r="A5090" s="141"/>
      <c r="B5090" s="142"/>
      <c r="C5090" s="143"/>
      <c r="D5090" s="134"/>
      <c r="E5090" s="41"/>
      <c r="F5090" s="134"/>
      <c r="H5090" s="122"/>
      <c r="I5090"/>
    </row>
    <row r="5091" spans="1:9" s="124" customFormat="1">
      <c r="A5091" s="141"/>
      <c r="B5091" s="142"/>
      <c r="C5091" s="143"/>
      <c r="D5091" s="134"/>
      <c r="E5091" s="41"/>
      <c r="F5091" s="134"/>
      <c r="H5091" s="122"/>
      <c r="I5091"/>
    </row>
    <row r="5092" spans="1:9" s="124" customFormat="1">
      <c r="A5092" s="141"/>
      <c r="B5092" s="142"/>
      <c r="C5092" s="143"/>
      <c r="D5092" s="134"/>
      <c r="E5092" s="41"/>
      <c r="F5092" s="134"/>
      <c r="H5092" s="122"/>
      <c r="I5092"/>
    </row>
    <row r="5093" spans="1:9" s="124" customFormat="1">
      <c r="A5093" s="141"/>
      <c r="B5093" s="142"/>
      <c r="C5093" s="143"/>
      <c r="D5093" s="134"/>
      <c r="E5093" s="41"/>
      <c r="F5093" s="134"/>
      <c r="H5093" s="122"/>
      <c r="I5093"/>
    </row>
    <row r="5094" spans="1:9" s="124" customFormat="1">
      <c r="A5094" s="141"/>
      <c r="B5094" s="142"/>
      <c r="C5094" s="143"/>
      <c r="D5094" s="134"/>
      <c r="E5094" s="41"/>
      <c r="F5094" s="134"/>
      <c r="H5094" s="122"/>
      <c r="I5094"/>
    </row>
    <row r="5095" spans="1:9" s="124" customFormat="1">
      <c r="A5095" s="141"/>
      <c r="B5095" s="142"/>
      <c r="C5095" s="143"/>
      <c r="D5095" s="134"/>
      <c r="E5095" s="41"/>
      <c r="F5095" s="134"/>
      <c r="H5095" s="122"/>
      <c r="I5095"/>
    </row>
    <row r="5096" spans="1:9" s="124" customFormat="1">
      <c r="A5096" s="141"/>
      <c r="B5096" s="142"/>
      <c r="C5096" s="143"/>
      <c r="D5096" s="134"/>
      <c r="E5096" s="41"/>
      <c r="F5096" s="134"/>
      <c r="H5096" s="122"/>
      <c r="I5096"/>
    </row>
    <row r="5097" spans="1:9" s="124" customFormat="1">
      <c r="A5097" s="141"/>
      <c r="B5097" s="142"/>
      <c r="C5097" s="143"/>
      <c r="D5097" s="134"/>
      <c r="E5097" s="41"/>
      <c r="F5097" s="134"/>
      <c r="H5097" s="122"/>
      <c r="I5097"/>
    </row>
    <row r="5098" spans="1:9" s="124" customFormat="1">
      <c r="A5098" s="141"/>
      <c r="B5098" s="142"/>
      <c r="C5098" s="143"/>
      <c r="D5098" s="134"/>
      <c r="E5098" s="41"/>
      <c r="F5098" s="134"/>
      <c r="H5098" s="122"/>
      <c r="I5098"/>
    </row>
    <row r="5099" spans="1:9" s="124" customFormat="1">
      <c r="A5099" s="141"/>
      <c r="B5099" s="142"/>
      <c r="C5099" s="143"/>
      <c r="D5099" s="134"/>
      <c r="E5099" s="41"/>
      <c r="F5099" s="134"/>
      <c r="H5099" s="122"/>
      <c r="I5099"/>
    </row>
    <row r="5100" spans="1:9" s="124" customFormat="1">
      <c r="A5100" s="141"/>
      <c r="B5100" s="142"/>
      <c r="C5100" s="143"/>
      <c r="D5100" s="134"/>
      <c r="E5100" s="41"/>
      <c r="F5100" s="134"/>
      <c r="H5100" s="122"/>
      <c r="I5100"/>
    </row>
    <row r="5101" spans="1:9" s="124" customFormat="1">
      <c r="A5101" s="141"/>
      <c r="B5101" s="142"/>
      <c r="C5101" s="143"/>
      <c r="D5101" s="134"/>
      <c r="E5101" s="41"/>
      <c r="F5101" s="134"/>
      <c r="H5101" s="122"/>
      <c r="I5101"/>
    </row>
    <row r="5102" spans="1:9" s="124" customFormat="1">
      <c r="A5102" s="141"/>
      <c r="B5102" s="142"/>
      <c r="C5102" s="143"/>
      <c r="D5102" s="134"/>
      <c r="E5102" s="41"/>
      <c r="F5102" s="134"/>
      <c r="H5102" s="122"/>
      <c r="I5102"/>
    </row>
    <row r="5103" spans="1:9" s="124" customFormat="1">
      <c r="A5103" s="141"/>
      <c r="B5103" s="142"/>
      <c r="C5103" s="143"/>
      <c r="D5103" s="134"/>
      <c r="E5103" s="41"/>
      <c r="F5103" s="134"/>
      <c r="H5103" s="122"/>
      <c r="I5103"/>
    </row>
    <row r="5104" spans="1:9" s="124" customFormat="1">
      <c r="A5104" s="141"/>
      <c r="B5104" s="142"/>
      <c r="C5104" s="143"/>
      <c r="D5104" s="134"/>
      <c r="E5104" s="41"/>
      <c r="F5104" s="134"/>
      <c r="H5104" s="122"/>
      <c r="I5104"/>
    </row>
    <row r="5105" spans="1:9" s="124" customFormat="1">
      <c r="A5105" s="141"/>
      <c r="B5105" s="142"/>
      <c r="C5105" s="143"/>
      <c r="D5105" s="134"/>
      <c r="E5105" s="41"/>
      <c r="F5105" s="134"/>
      <c r="H5105" s="122"/>
      <c r="I5105"/>
    </row>
    <row r="5106" spans="1:9" s="124" customFormat="1">
      <c r="A5106" s="141"/>
      <c r="B5106" s="142"/>
      <c r="C5106" s="143"/>
      <c r="D5106" s="134"/>
      <c r="E5106" s="41"/>
      <c r="F5106" s="134"/>
      <c r="H5106" s="122"/>
      <c r="I5106"/>
    </row>
    <row r="5107" spans="1:9" s="124" customFormat="1">
      <c r="A5107" s="141"/>
      <c r="B5107" s="142"/>
      <c r="C5107" s="143"/>
      <c r="D5107" s="134"/>
      <c r="E5107" s="41"/>
      <c r="F5107" s="134"/>
      <c r="H5107" s="122"/>
      <c r="I5107"/>
    </row>
    <row r="5108" spans="1:9" s="124" customFormat="1">
      <c r="A5108" s="141"/>
      <c r="B5108" s="142"/>
      <c r="C5108" s="143"/>
      <c r="D5108" s="134"/>
      <c r="E5108" s="41"/>
      <c r="F5108" s="134"/>
      <c r="H5108" s="122"/>
      <c r="I5108"/>
    </row>
    <row r="5109" spans="1:9" s="124" customFormat="1">
      <c r="A5109" s="141"/>
      <c r="B5109" s="142"/>
      <c r="C5109" s="143"/>
      <c r="D5109" s="134"/>
      <c r="E5109" s="41"/>
      <c r="F5109" s="134"/>
      <c r="H5109" s="122"/>
      <c r="I5109"/>
    </row>
    <row r="5110" spans="1:9" s="124" customFormat="1">
      <c r="A5110" s="141"/>
      <c r="B5110" s="142"/>
      <c r="C5110" s="143"/>
      <c r="D5110" s="134"/>
      <c r="E5110" s="41"/>
      <c r="F5110" s="134"/>
      <c r="H5110" s="122"/>
      <c r="I5110"/>
    </row>
    <row r="5111" spans="1:9" s="124" customFormat="1">
      <c r="A5111" s="141"/>
      <c r="B5111" s="142"/>
      <c r="C5111" s="143"/>
      <c r="D5111" s="134"/>
      <c r="E5111" s="41"/>
      <c r="F5111" s="134"/>
      <c r="H5111" s="122"/>
      <c r="I5111"/>
    </row>
    <row r="5112" spans="1:9" s="124" customFormat="1">
      <c r="A5112" s="141"/>
      <c r="B5112" s="142"/>
      <c r="C5112" s="143"/>
      <c r="D5112" s="134"/>
      <c r="E5112" s="41"/>
      <c r="F5112" s="134"/>
      <c r="H5112" s="122"/>
      <c r="I5112"/>
    </row>
    <row r="5113" spans="1:9" s="124" customFormat="1">
      <c r="A5113" s="141"/>
      <c r="B5113" s="142"/>
      <c r="C5113" s="143"/>
      <c r="D5113" s="134"/>
      <c r="E5113" s="41"/>
      <c r="F5113" s="134"/>
      <c r="H5113" s="122"/>
      <c r="I5113"/>
    </row>
    <row r="5114" spans="1:9" s="124" customFormat="1">
      <c r="A5114" s="141"/>
      <c r="B5114" s="142"/>
      <c r="C5114" s="143"/>
      <c r="D5114" s="134"/>
      <c r="E5114" s="41"/>
      <c r="F5114" s="134"/>
      <c r="H5114" s="122"/>
      <c r="I5114"/>
    </row>
    <row r="5115" spans="1:9" s="124" customFormat="1">
      <c r="A5115" s="141"/>
      <c r="B5115" s="142"/>
      <c r="C5115" s="143"/>
      <c r="D5115" s="134"/>
      <c r="E5115" s="41"/>
      <c r="F5115" s="134"/>
      <c r="H5115" s="122"/>
      <c r="I5115"/>
    </row>
    <row r="5116" spans="1:9" s="124" customFormat="1">
      <c r="A5116" s="141"/>
      <c r="B5116" s="142"/>
      <c r="C5116" s="143"/>
      <c r="D5116" s="134"/>
      <c r="E5116" s="41"/>
      <c r="F5116" s="134"/>
      <c r="H5116" s="122"/>
      <c r="I5116"/>
    </row>
    <row r="5117" spans="1:9" s="124" customFormat="1">
      <c r="A5117" s="141"/>
      <c r="B5117" s="142"/>
      <c r="C5117" s="143"/>
      <c r="D5117" s="134"/>
      <c r="E5117" s="41"/>
      <c r="F5117" s="134"/>
      <c r="H5117" s="122"/>
      <c r="I5117"/>
    </row>
    <row r="5118" spans="1:9" s="124" customFormat="1">
      <c r="A5118" s="141"/>
      <c r="B5118" s="142"/>
      <c r="C5118" s="143"/>
      <c r="D5118" s="134"/>
      <c r="E5118" s="41"/>
      <c r="F5118" s="134"/>
      <c r="H5118" s="122"/>
      <c r="I5118"/>
    </row>
    <row r="5119" spans="1:9" s="124" customFormat="1">
      <c r="A5119" s="141"/>
      <c r="B5119" s="142"/>
      <c r="C5119" s="143"/>
      <c r="D5119" s="134"/>
      <c r="E5119" s="41"/>
      <c r="F5119" s="134"/>
      <c r="H5119" s="122"/>
      <c r="I5119"/>
    </row>
    <row r="5120" spans="1:9" s="124" customFormat="1">
      <c r="A5120" s="141"/>
      <c r="B5120" s="142"/>
      <c r="C5120" s="143"/>
      <c r="D5120" s="134"/>
      <c r="E5120" s="41"/>
      <c r="F5120" s="134"/>
      <c r="H5120" s="122"/>
      <c r="I5120"/>
    </row>
    <row r="5121" spans="1:9" s="124" customFormat="1">
      <c r="A5121" s="141"/>
      <c r="B5121" s="142"/>
      <c r="C5121" s="143"/>
      <c r="D5121" s="134"/>
      <c r="E5121" s="41"/>
      <c r="F5121" s="134"/>
      <c r="H5121" s="122"/>
      <c r="I5121"/>
    </row>
    <row r="5122" spans="1:9" s="124" customFormat="1">
      <c r="A5122" s="141"/>
      <c r="B5122" s="142"/>
      <c r="C5122" s="143"/>
      <c r="D5122" s="134"/>
      <c r="E5122" s="41"/>
      <c r="F5122" s="134"/>
      <c r="H5122" s="122"/>
      <c r="I5122"/>
    </row>
    <row r="5123" spans="1:9" s="124" customFormat="1">
      <c r="A5123" s="141"/>
      <c r="B5123" s="142"/>
      <c r="C5123" s="143"/>
      <c r="D5123" s="134"/>
      <c r="E5123" s="41"/>
      <c r="F5123" s="134"/>
      <c r="H5123" s="122"/>
      <c r="I5123"/>
    </row>
    <row r="5124" spans="1:9" s="124" customFormat="1">
      <c r="A5124" s="141"/>
      <c r="B5124" s="142"/>
      <c r="C5124" s="143"/>
      <c r="D5124" s="134"/>
      <c r="E5124" s="41"/>
      <c r="F5124" s="134"/>
      <c r="H5124" s="122"/>
      <c r="I5124"/>
    </row>
    <row r="5125" spans="1:9" s="124" customFormat="1">
      <c r="A5125" s="141"/>
      <c r="B5125" s="142"/>
      <c r="C5125" s="143"/>
      <c r="D5125" s="134"/>
      <c r="E5125" s="41"/>
      <c r="F5125" s="134"/>
      <c r="H5125" s="122"/>
      <c r="I5125"/>
    </row>
    <row r="5126" spans="1:9" s="124" customFormat="1">
      <c r="A5126" s="141"/>
      <c r="B5126" s="142"/>
      <c r="C5126" s="143"/>
      <c r="D5126" s="134"/>
      <c r="E5126" s="41"/>
      <c r="F5126" s="134"/>
      <c r="H5126" s="122"/>
      <c r="I5126"/>
    </row>
    <row r="5127" spans="1:9" s="124" customFormat="1">
      <c r="A5127" s="141"/>
      <c r="B5127" s="142"/>
      <c r="C5127" s="143"/>
      <c r="D5127" s="134"/>
      <c r="E5127" s="41"/>
      <c r="F5127" s="134"/>
      <c r="H5127" s="122"/>
      <c r="I5127"/>
    </row>
    <row r="5128" spans="1:9" s="124" customFormat="1">
      <c r="A5128" s="141"/>
      <c r="B5128" s="142"/>
      <c r="C5128" s="143"/>
      <c r="D5128" s="134"/>
      <c r="E5128" s="41"/>
      <c r="F5128" s="134"/>
      <c r="H5128" s="122"/>
      <c r="I5128"/>
    </row>
    <row r="5129" spans="1:9" s="124" customFormat="1">
      <c r="A5129" s="141"/>
      <c r="B5129" s="142"/>
      <c r="C5129" s="143"/>
      <c r="D5129" s="134"/>
      <c r="E5129" s="41"/>
      <c r="F5129" s="134"/>
      <c r="H5129" s="122"/>
      <c r="I5129"/>
    </row>
    <row r="5130" spans="1:9" s="124" customFormat="1">
      <c r="A5130" s="141"/>
      <c r="B5130" s="142"/>
      <c r="C5130" s="143"/>
      <c r="D5130" s="134"/>
      <c r="E5130" s="41"/>
      <c r="F5130" s="134"/>
      <c r="H5130" s="122"/>
      <c r="I5130"/>
    </row>
    <row r="5131" spans="1:9" s="124" customFormat="1">
      <c r="A5131" s="141"/>
      <c r="B5131" s="142"/>
      <c r="C5131" s="143"/>
      <c r="D5131" s="134"/>
      <c r="E5131" s="41"/>
      <c r="F5131" s="134"/>
      <c r="H5131" s="122"/>
      <c r="I5131"/>
    </row>
    <row r="5132" spans="1:9" s="124" customFormat="1">
      <c r="A5132" s="141"/>
      <c r="B5132" s="142"/>
      <c r="C5132" s="143"/>
      <c r="D5132" s="134"/>
      <c r="E5132" s="41"/>
      <c r="F5132" s="134"/>
      <c r="H5132" s="122"/>
      <c r="I5132"/>
    </row>
    <row r="5133" spans="1:9" s="124" customFormat="1">
      <c r="A5133" s="141"/>
      <c r="B5133" s="142"/>
      <c r="C5133" s="143"/>
      <c r="D5133" s="134"/>
      <c r="E5133" s="41"/>
      <c r="F5133" s="134"/>
      <c r="H5133" s="122"/>
      <c r="I5133"/>
    </row>
    <row r="5134" spans="1:9" s="124" customFormat="1">
      <c r="A5134" s="141"/>
      <c r="B5134" s="142"/>
      <c r="C5134" s="143"/>
      <c r="D5134" s="134"/>
      <c r="E5134" s="41"/>
      <c r="F5134" s="134"/>
      <c r="H5134" s="122"/>
      <c r="I5134"/>
    </row>
    <row r="5135" spans="1:9" s="124" customFormat="1">
      <c r="A5135" s="141"/>
      <c r="B5135" s="142"/>
      <c r="C5135" s="143"/>
      <c r="D5135" s="134"/>
      <c r="E5135" s="41"/>
      <c r="F5135" s="134"/>
      <c r="H5135" s="122"/>
      <c r="I5135"/>
    </row>
    <row r="5136" spans="1:9" s="124" customFormat="1">
      <c r="A5136" s="141"/>
      <c r="B5136" s="142"/>
      <c r="C5136" s="143"/>
      <c r="D5136" s="134"/>
      <c r="E5136" s="41"/>
      <c r="F5136" s="134"/>
      <c r="H5136" s="122"/>
      <c r="I5136"/>
    </row>
    <row r="5137" spans="1:9" s="124" customFormat="1">
      <c r="A5137" s="141"/>
      <c r="B5137" s="142"/>
      <c r="C5137" s="143"/>
      <c r="D5137" s="134"/>
      <c r="E5137" s="41"/>
      <c r="F5137" s="134"/>
      <c r="H5137" s="122"/>
      <c r="I5137"/>
    </row>
    <row r="5138" spans="1:9" s="124" customFormat="1">
      <c r="A5138" s="141"/>
      <c r="B5138" s="142"/>
      <c r="C5138" s="143"/>
      <c r="D5138" s="134"/>
      <c r="E5138" s="41"/>
      <c r="F5138" s="134"/>
      <c r="H5138" s="122"/>
      <c r="I5138"/>
    </row>
    <row r="5139" spans="1:9" s="124" customFormat="1">
      <c r="A5139" s="141"/>
      <c r="B5139" s="142"/>
      <c r="C5139" s="143"/>
      <c r="D5139" s="134"/>
      <c r="E5139" s="41"/>
      <c r="F5139" s="134"/>
      <c r="H5139" s="122"/>
      <c r="I5139"/>
    </row>
    <row r="5140" spans="1:9" s="124" customFormat="1">
      <c r="A5140" s="141"/>
      <c r="B5140" s="142"/>
      <c r="C5140" s="143"/>
      <c r="D5140" s="134"/>
      <c r="E5140" s="41"/>
      <c r="F5140" s="134"/>
      <c r="H5140" s="122"/>
      <c r="I5140"/>
    </row>
    <row r="5141" spans="1:9" s="124" customFormat="1">
      <c r="A5141" s="141"/>
      <c r="B5141" s="142"/>
      <c r="C5141" s="143"/>
      <c r="D5141" s="134"/>
      <c r="E5141" s="41"/>
      <c r="F5141" s="134"/>
      <c r="H5141" s="122"/>
      <c r="I5141"/>
    </row>
    <row r="5142" spans="1:9" s="124" customFormat="1">
      <c r="A5142" s="141"/>
      <c r="B5142" s="142"/>
      <c r="C5142" s="143"/>
      <c r="D5142" s="134"/>
      <c r="E5142" s="41"/>
      <c r="F5142" s="134"/>
      <c r="H5142" s="122"/>
      <c r="I5142"/>
    </row>
    <row r="5143" spans="1:9" s="124" customFormat="1">
      <c r="A5143" s="141"/>
      <c r="B5143" s="142"/>
      <c r="C5143" s="143"/>
      <c r="D5143" s="134"/>
      <c r="E5143" s="41"/>
      <c r="F5143" s="134"/>
      <c r="H5143" s="122"/>
      <c r="I5143"/>
    </row>
    <row r="5144" spans="1:9" s="124" customFormat="1">
      <c r="A5144" s="141"/>
      <c r="B5144" s="142"/>
      <c r="C5144" s="143"/>
      <c r="D5144" s="134"/>
      <c r="E5144" s="41"/>
      <c r="F5144" s="134"/>
      <c r="H5144" s="122"/>
      <c r="I5144"/>
    </row>
    <row r="5145" spans="1:9" s="124" customFormat="1">
      <c r="A5145" s="141"/>
      <c r="B5145" s="142"/>
      <c r="C5145" s="143"/>
      <c r="D5145" s="134"/>
      <c r="E5145" s="41"/>
      <c r="F5145" s="134"/>
      <c r="H5145" s="122"/>
      <c r="I5145"/>
    </row>
    <row r="5146" spans="1:9" s="124" customFormat="1">
      <c r="A5146" s="141"/>
      <c r="B5146" s="142"/>
      <c r="C5146" s="143"/>
      <c r="D5146" s="134"/>
      <c r="E5146" s="41"/>
      <c r="F5146" s="134"/>
      <c r="H5146" s="122"/>
      <c r="I5146"/>
    </row>
    <row r="5147" spans="1:9" s="124" customFormat="1">
      <c r="A5147" s="141"/>
      <c r="B5147" s="142"/>
      <c r="C5147" s="143"/>
      <c r="D5147" s="134"/>
      <c r="E5147" s="41"/>
      <c r="F5147" s="134"/>
      <c r="H5147" s="122"/>
      <c r="I5147"/>
    </row>
    <row r="5148" spans="1:9" s="124" customFormat="1">
      <c r="A5148" s="141"/>
      <c r="B5148" s="142"/>
      <c r="C5148" s="143"/>
      <c r="D5148" s="134"/>
      <c r="E5148" s="41"/>
      <c r="F5148" s="134"/>
      <c r="H5148" s="122"/>
      <c r="I5148"/>
    </row>
    <row r="5149" spans="1:9" s="124" customFormat="1">
      <c r="A5149" s="141"/>
      <c r="B5149" s="142"/>
      <c r="C5149" s="143"/>
      <c r="D5149" s="134"/>
      <c r="E5149" s="41"/>
      <c r="F5149" s="134"/>
      <c r="H5149" s="122"/>
      <c r="I5149"/>
    </row>
    <row r="5150" spans="1:9" s="124" customFormat="1">
      <c r="A5150" s="141"/>
      <c r="B5150" s="142"/>
      <c r="C5150" s="143"/>
      <c r="D5150" s="134"/>
      <c r="E5150" s="41"/>
      <c r="F5150" s="134"/>
      <c r="H5150" s="122"/>
      <c r="I5150"/>
    </row>
    <row r="5151" spans="1:9" s="124" customFormat="1">
      <c r="A5151" s="141"/>
      <c r="B5151" s="142"/>
      <c r="C5151" s="143"/>
      <c r="D5151" s="134"/>
      <c r="E5151" s="41"/>
      <c r="F5151" s="134"/>
      <c r="H5151" s="122"/>
      <c r="I5151"/>
    </row>
    <row r="5152" spans="1:9" s="124" customFormat="1">
      <c r="A5152" s="141"/>
      <c r="B5152" s="142"/>
      <c r="C5152" s="143"/>
      <c r="D5152" s="134"/>
      <c r="E5152" s="41"/>
      <c r="F5152" s="134"/>
      <c r="H5152" s="122"/>
      <c r="I5152"/>
    </row>
    <row r="5153" spans="1:9" s="124" customFormat="1">
      <c r="A5153" s="141"/>
      <c r="B5153" s="142"/>
      <c r="C5153" s="143"/>
      <c r="D5153" s="134"/>
      <c r="E5153" s="41"/>
      <c r="F5153" s="134"/>
      <c r="H5153" s="122"/>
      <c r="I5153"/>
    </row>
    <row r="5154" spans="1:9" s="124" customFormat="1">
      <c r="A5154" s="141"/>
      <c r="B5154" s="142"/>
      <c r="C5154" s="143"/>
      <c r="D5154" s="134"/>
      <c r="E5154" s="41"/>
      <c r="F5154" s="134"/>
      <c r="H5154" s="122"/>
      <c r="I5154"/>
    </row>
    <row r="5155" spans="1:9" s="124" customFormat="1">
      <c r="A5155" s="141"/>
      <c r="B5155" s="142"/>
      <c r="C5155" s="143"/>
      <c r="D5155" s="134"/>
      <c r="E5155" s="41"/>
      <c r="F5155" s="134"/>
      <c r="H5155" s="122"/>
      <c r="I5155"/>
    </row>
    <row r="5156" spans="1:9" s="124" customFormat="1">
      <c r="A5156" s="141"/>
      <c r="B5156" s="142"/>
      <c r="C5156" s="143"/>
      <c r="D5156" s="134"/>
      <c r="E5156" s="41"/>
      <c r="F5156" s="134"/>
      <c r="H5156" s="122"/>
      <c r="I5156"/>
    </row>
    <row r="5157" spans="1:9" s="124" customFormat="1">
      <c r="A5157" s="141"/>
      <c r="B5157" s="142"/>
      <c r="C5157" s="143"/>
      <c r="D5157" s="134"/>
      <c r="E5157" s="41"/>
      <c r="F5157" s="134"/>
      <c r="H5157" s="122"/>
      <c r="I5157"/>
    </row>
    <row r="5158" spans="1:9" s="124" customFormat="1">
      <c r="A5158" s="141"/>
      <c r="B5158" s="142"/>
      <c r="C5158" s="143"/>
      <c r="D5158" s="134"/>
      <c r="E5158" s="41"/>
      <c r="F5158" s="134"/>
      <c r="H5158" s="122"/>
      <c r="I5158"/>
    </row>
    <row r="5159" spans="1:9" s="124" customFormat="1">
      <c r="A5159" s="141"/>
      <c r="B5159" s="142"/>
      <c r="C5159" s="143"/>
      <c r="D5159" s="134"/>
      <c r="E5159" s="41"/>
      <c r="F5159" s="134"/>
      <c r="H5159" s="122"/>
      <c r="I5159"/>
    </row>
    <row r="5160" spans="1:9" s="124" customFormat="1">
      <c r="A5160" s="141"/>
      <c r="B5160" s="142"/>
      <c r="C5160" s="143"/>
      <c r="D5160" s="134"/>
      <c r="E5160" s="41"/>
      <c r="F5160" s="134"/>
      <c r="H5160" s="122"/>
      <c r="I5160"/>
    </row>
    <row r="5161" spans="1:9" s="124" customFormat="1">
      <c r="A5161" s="141"/>
      <c r="B5161" s="142"/>
      <c r="C5161" s="143"/>
      <c r="D5161" s="134"/>
      <c r="E5161" s="41"/>
      <c r="F5161" s="134"/>
      <c r="H5161" s="122"/>
      <c r="I5161"/>
    </row>
    <row r="5162" spans="1:9" s="124" customFormat="1">
      <c r="A5162" s="141"/>
      <c r="B5162" s="142"/>
      <c r="C5162" s="143"/>
      <c r="D5162" s="134"/>
      <c r="E5162" s="41"/>
      <c r="F5162" s="134"/>
      <c r="H5162" s="122"/>
      <c r="I5162"/>
    </row>
    <row r="5163" spans="1:9" s="124" customFormat="1">
      <c r="A5163" s="141"/>
      <c r="B5163" s="142"/>
      <c r="C5163" s="143"/>
      <c r="D5163" s="134"/>
      <c r="E5163" s="41"/>
      <c r="F5163" s="134"/>
      <c r="H5163" s="122"/>
      <c r="I5163"/>
    </row>
    <row r="5164" spans="1:9" s="124" customFormat="1">
      <c r="A5164" s="141"/>
      <c r="B5164" s="142"/>
      <c r="C5164" s="143"/>
      <c r="D5164" s="134"/>
      <c r="E5164" s="41"/>
      <c r="F5164" s="134"/>
      <c r="H5164" s="122"/>
      <c r="I5164"/>
    </row>
    <row r="5165" spans="1:9" s="124" customFormat="1">
      <c r="A5165" s="141"/>
      <c r="B5165" s="142"/>
      <c r="C5165" s="143"/>
      <c r="D5165" s="134"/>
      <c r="E5165" s="41"/>
      <c r="F5165" s="134"/>
      <c r="H5165" s="122"/>
      <c r="I5165"/>
    </row>
    <row r="5166" spans="1:9" s="124" customFormat="1">
      <c r="A5166" s="141"/>
      <c r="B5166" s="142"/>
      <c r="C5166" s="143"/>
      <c r="D5166" s="134"/>
      <c r="E5166" s="41"/>
      <c r="F5166" s="134"/>
      <c r="H5166" s="122"/>
      <c r="I5166"/>
    </row>
    <row r="5167" spans="1:9" s="124" customFormat="1">
      <c r="A5167" s="141"/>
      <c r="B5167" s="142"/>
      <c r="C5167" s="143"/>
      <c r="D5167" s="134"/>
      <c r="E5167" s="41"/>
      <c r="F5167" s="134"/>
      <c r="H5167" s="122"/>
      <c r="I5167"/>
    </row>
    <row r="5168" spans="1:9" s="124" customFormat="1">
      <c r="A5168" s="141"/>
      <c r="B5168" s="142"/>
      <c r="C5168" s="143"/>
      <c r="D5168" s="134"/>
      <c r="E5168" s="41"/>
      <c r="F5168" s="134"/>
      <c r="H5168" s="122"/>
      <c r="I5168"/>
    </row>
    <row r="5169" spans="1:9" s="124" customFormat="1">
      <c r="A5169" s="141"/>
      <c r="B5169" s="142"/>
      <c r="C5169" s="143"/>
      <c r="D5169" s="134"/>
      <c r="E5169" s="41"/>
      <c r="F5169" s="134"/>
      <c r="H5169" s="122"/>
      <c r="I5169"/>
    </row>
    <row r="5170" spans="1:9" s="124" customFormat="1">
      <c r="A5170" s="141"/>
      <c r="B5170" s="142"/>
      <c r="C5170" s="143"/>
      <c r="D5170" s="134"/>
      <c r="E5170" s="41"/>
      <c r="F5170" s="134"/>
      <c r="H5170" s="122"/>
      <c r="I5170"/>
    </row>
    <row r="5171" spans="1:9" s="124" customFormat="1">
      <c r="A5171" s="141"/>
      <c r="B5171" s="142"/>
      <c r="C5171" s="143"/>
      <c r="D5171" s="134"/>
      <c r="E5171" s="41"/>
      <c r="F5171" s="134"/>
      <c r="H5171" s="122"/>
      <c r="I5171"/>
    </row>
    <row r="5172" spans="1:9" s="124" customFormat="1">
      <c r="A5172" s="141"/>
      <c r="B5172" s="142"/>
      <c r="C5172" s="143"/>
      <c r="D5172" s="134"/>
      <c r="E5172" s="41"/>
      <c r="F5172" s="134"/>
      <c r="H5172" s="122"/>
      <c r="I5172"/>
    </row>
    <row r="5173" spans="1:9" s="124" customFormat="1">
      <c r="A5173" s="141"/>
      <c r="B5173" s="142"/>
      <c r="C5173" s="143"/>
      <c r="D5173" s="134"/>
      <c r="E5173" s="41"/>
      <c r="F5173" s="134"/>
      <c r="H5173" s="122"/>
      <c r="I5173"/>
    </row>
    <row r="5174" spans="1:9" s="124" customFormat="1">
      <c r="A5174" s="141"/>
      <c r="B5174" s="142"/>
      <c r="C5174" s="143"/>
      <c r="D5174" s="134"/>
      <c r="E5174" s="41"/>
      <c r="F5174" s="134"/>
      <c r="H5174" s="122"/>
      <c r="I5174"/>
    </row>
    <row r="5175" spans="1:9" s="124" customFormat="1">
      <c r="A5175" s="141"/>
      <c r="B5175" s="142"/>
      <c r="C5175" s="143"/>
      <c r="D5175" s="134"/>
      <c r="E5175" s="41"/>
      <c r="F5175" s="134"/>
      <c r="H5175" s="122"/>
      <c r="I5175"/>
    </row>
    <row r="5176" spans="1:9" s="124" customFormat="1">
      <c r="A5176" s="141"/>
      <c r="B5176" s="142"/>
      <c r="C5176" s="143"/>
      <c r="D5176" s="134"/>
      <c r="E5176" s="41"/>
      <c r="F5176" s="134"/>
      <c r="H5176" s="122"/>
      <c r="I5176"/>
    </row>
    <row r="5177" spans="1:9" s="124" customFormat="1">
      <c r="A5177" s="141"/>
      <c r="B5177" s="142"/>
      <c r="C5177" s="143"/>
      <c r="D5177" s="134"/>
      <c r="E5177" s="41"/>
      <c r="F5177" s="134"/>
      <c r="H5177" s="122"/>
      <c r="I5177"/>
    </row>
    <row r="5178" spans="1:9" s="124" customFormat="1">
      <c r="A5178" s="141"/>
      <c r="B5178" s="142"/>
      <c r="C5178" s="143"/>
      <c r="D5178" s="134"/>
      <c r="E5178" s="41"/>
      <c r="F5178" s="134"/>
      <c r="H5178" s="122"/>
      <c r="I5178"/>
    </row>
    <row r="5179" spans="1:9" s="124" customFormat="1">
      <c r="A5179" s="141"/>
      <c r="B5179" s="142"/>
      <c r="C5179" s="143"/>
      <c r="D5179" s="134"/>
      <c r="E5179" s="41"/>
      <c r="F5179" s="134"/>
      <c r="H5179" s="122"/>
      <c r="I5179"/>
    </row>
    <row r="5180" spans="1:9" s="124" customFormat="1">
      <c r="A5180" s="141"/>
      <c r="B5180" s="142"/>
      <c r="C5180" s="143"/>
      <c r="D5180" s="134"/>
      <c r="E5180" s="41"/>
      <c r="F5180" s="134"/>
      <c r="H5180" s="122"/>
      <c r="I5180"/>
    </row>
    <row r="5181" spans="1:9" s="124" customFormat="1">
      <c r="A5181" s="141"/>
      <c r="B5181" s="142"/>
      <c r="C5181" s="143"/>
      <c r="D5181" s="134"/>
      <c r="E5181" s="41"/>
      <c r="F5181" s="134"/>
      <c r="H5181" s="122"/>
      <c r="I5181"/>
    </row>
    <row r="5182" spans="1:9" s="124" customFormat="1">
      <c r="A5182" s="141"/>
      <c r="B5182" s="142"/>
      <c r="C5182" s="143"/>
      <c r="D5182" s="134"/>
      <c r="E5182" s="41"/>
      <c r="F5182" s="134"/>
      <c r="H5182" s="122"/>
      <c r="I5182"/>
    </row>
    <row r="5183" spans="1:9" s="124" customFormat="1">
      <c r="A5183" s="141"/>
      <c r="B5183" s="142"/>
      <c r="C5183" s="143"/>
      <c r="D5183" s="134"/>
      <c r="E5183" s="41"/>
      <c r="F5183" s="134"/>
      <c r="H5183" s="122"/>
      <c r="I5183"/>
    </row>
    <row r="5184" spans="1:9" s="124" customFormat="1">
      <c r="A5184" s="141"/>
      <c r="B5184" s="142"/>
      <c r="C5184" s="143"/>
      <c r="D5184" s="134"/>
      <c r="E5184" s="41"/>
      <c r="F5184" s="134"/>
      <c r="H5184" s="122"/>
      <c r="I5184"/>
    </row>
    <row r="5185" spans="1:9" s="124" customFormat="1">
      <c r="A5185" s="141"/>
      <c r="B5185" s="142"/>
      <c r="C5185" s="143"/>
      <c r="D5185" s="134"/>
      <c r="E5185" s="41"/>
      <c r="F5185" s="134"/>
      <c r="H5185" s="122"/>
      <c r="I5185"/>
    </row>
    <row r="5186" spans="1:9" s="124" customFormat="1">
      <c r="A5186" s="141"/>
      <c r="B5186" s="142"/>
      <c r="C5186" s="143"/>
      <c r="D5186" s="134"/>
      <c r="E5186" s="41"/>
      <c r="F5186" s="134"/>
      <c r="H5186" s="122"/>
      <c r="I5186"/>
    </row>
    <row r="5187" spans="1:9" s="124" customFormat="1">
      <c r="A5187" s="141"/>
      <c r="B5187" s="142"/>
      <c r="C5187" s="143"/>
      <c r="D5187" s="134"/>
      <c r="E5187" s="41"/>
      <c r="F5187" s="134"/>
      <c r="H5187" s="122"/>
      <c r="I5187"/>
    </row>
    <row r="5188" spans="1:9" s="124" customFormat="1">
      <c r="A5188" s="141"/>
      <c r="B5188" s="142"/>
      <c r="C5188" s="143"/>
      <c r="D5188" s="134"/>
      <c r="E5188" s="41"/>
      <c r="F5188" s="134"/>
      <c r="H5188" s="122"/>
      <c r="I5188"/>
    </row>
    <row r="5189" spans="1:9" s="124" customFormat="1">
      <c r="A5189" s="141"/>
      <c r="B5189" s="142"/>
      <c r="C5189" s="143"/>
      <c r="D5189" s="134"/>
      <c r="E5189" s="41"/>
      <c r="F5189" s="134"/>
      <c r="H5189" s="122"/>
      <c r="I5189"/>
    </row>
    <row r="5190" spans="1:9" s="124" customFormat="1">
      <c r="A5190" s="141"/>
      <c r="B5190" s="142"/>
      <c r="C5190" s="143"/>
      <c r="D5190" s="134"/>
      <c r="E5190" s="41"/>
      <c r="F5190" s="134"/>
      <c r="H5190" s="122"/>
      <c r="I5190"/>
    </row>
    <row r="5191" spans="1:9" s="124" customFormat="1">
      <c r="A5191" s="141"/>
      <c r="B5191" s="142"/>
      <c r="C5191" s="143"/>
      <c r="D5191" s="134"/>
      <c r="E5191" s="41"/>
      <c r="F5191" s="134"/>
      <c r="H5191" s="122"/>
      <c r="I5191"/>
    </row>
    <row r="5192" spans="1:9" s="124" customFormat="1">
      <c r="A5192" s="141"/>
      <c r="B5192" s="142"/>
      <c r="C5192" s="143"/>
      <c r="D5192" s="134"/>
      <c r="E5192" s="41"/>
      <c r="F5192" s="134"/>
      <c r="H5192" s="122"/>
      <c r="I5192"/>
    </row>
    <row r="5193" spans="1:9" s="124" customFormat="1">
      <c r="B5193" s="142"/>
      <c r="C5193" s="162"/>
      <c r="D5193" s="134"/>
      <c r="E5193" s="41"/>
      <c r="F5193" s="134"/>
      <c r="H5193" s="122"/>
      <c r="I5193"/>
    </row>
    <row r="5194" spans="1:9" s="124" customFormat="1">
      <c r="B5194" s="142"/>
      <c r="C5194" s="162"/>
      <c r="D5194" s="134"/>
      <c r="E5194" s="41"/>
      <c r="F5194" s="134"/>
      <c r="H5194" s="122"/>
      <c r="I5194"/>
    </row>
    <row r="5195" spans="1:9" s="124" customFormat="1">
      <c r="B5195" s="142"/>
      <c r="C5195" s="162"/>
      <c r="D5195" s="134"/>
      <c r="E5195" s="41"/>
      <c r="F5195" s="134"/>
      <c r="H5195" s="122"/>
      <c r="I5195"/>
    </row>
    <row r="5196" spans="1:9" s="124" customFormat="1">
      <c r="B5196" s="142"/>
      <c r="C5196" s="162"/>
      <c r="D5196" s="134"/>
      <c r="E5196" s="41"/>
      <c r="F5196" s="134"/>
      <c r="H5196" s="122"/>
      <c r="I5196"/>
    </row>
    <row r="5197" spans="1:9" s="124" customFormat="1">
      <c r="B5197" s="142"/>
      <c r="C5197" s="162"/>
      <c r="D5197" s="134"/>
      <c r="E5197" s="41"/>
      <c r="F5197" s="134"/>
      <c r="H5197" s="122"/>
      <c r="I5197"/>
    </row>
    <row r="5198" spans="1:9" s="124" customFormat="1">
      <c r="B5198" s="142"/>
      <c r="C5198" s="162"/>
      <c r="D5198" s="134"/>
      <c r="E5198" s="41"/>
      <c r="F5198" s="134"/>
      <c r="H5198" s="122"/>
      <c r="I5198"/>
    </row>
    <row r="5199" spans="1:9" s="124" customFormat="1">
      <c r="B5199" s="142"/>
      <c r="C5199" s="162"/>
      <c r="D5199" s="134"/>
      <c r="E5199" s="41"/>
      <c r="F5199" s="134"/>
      <c r="H5199" s="122"/>
      <c r="I5199"/>
    </row>
    <row r="5200" spans="1:9" s="124" customFormat="1">
      <c r="B5200" s="142"/>
      <c r="C5200" s="162"/>
      <c r="D5200" s="134"/>
      <c r="E5200" s="41"/>
      <c r="F5200" s="134"/>
      <c r="H5200" s="122"/>
      <c r="I5200"/>
    </row>
    <row r="5201" spans="2:9" s="124" customFormat="1">
      <c r="B5201" s="142"/>
      <c r="C5201" s="162"/>
      <c r="D5201" s="134"/>
      <c r="E5201" s="41"/>
      <c r="F5201" s="134"/>
      <c r="H5201" s="122"/>
      <c r="I5201"/>
    </row>
    <row r="5202" spans="2:9" s="124" customFormat="1">
      <c r="B5202" s="142"/>
      <c r="C5202" s="162"/>
      <c r="D5202" s="134"/>
      <c r="E5202" s="41"/>
      <c r="F5202" s="134"/>
      <c r="H5202" s="122"/>
      <c r="I5202"/>
    </row>
    <row r="5203" spans="2:9" s="124" customFormat="1">
      <c r="B5203" s="142"/>
      <c r="C5203" s="162"/>
      <c r="D5203" s="134"/>
      <c r="E5203" s="41"/>
      <c r="F5203" s="134"/>
      <c r="H5203" s="122"/>
      <c r="I5203"/>
    </row>
    <row r="5204" spans="2:9" s="124" customFormat="1">
      <c r="B5204" s="142"/>
      <c r="C5204" s="162"/>
      <c r="D5204" s="134"/>
      <c r="E5204" s="41"/>
      <c r="F5204" s="134"/>
      <c r="H5204" s="122"/>
      <c r="I5204"/>
    </row>
    <row r="5205" spans="2:9" s="124" customFormat="1">
      <c r="B5205" s="142"/>
      <c r="C5205" s="162"/>
      <c r="D5205" s="134"/>
      <c r="E5205" s="41"/>
      <c r="F5205" s="134"/>
      <c r="H5205" s="122"/>
      <c r="I5205"/>
    </row>
    <row r="5206" spans="2:9" s="124" customFormat="1">
      <c r="B5206" s="142"/>
      <c r="C5206" s="162"/>
      <c r="D5206" s="134"/>
      <c r="E5206" s="41"/>
      <c r="F5206" s="134"/>
      <c r="H5206" s="122"/>
      <c r="I5206"/>
    </row>
    <row r="5207" spans="2:9" s="124" customFormat="1">
      <c r="B5207" s="142"/>
      <c r="C5207" s="162"/>
      <c r="D5207" s="134"/>
      <c r="E5207" s="41"/>
      <c r="F5207" s="134"/>
      <c r="H5207" s="122"/>
      <c r="I5207"/>
    </row>
    <row r="5208" spans="2:9" s="124" customFormat="1">
      <c r="B5208" s="142"/>
      <c r="C5208" s="162"/>
      <c r="D5208" s="134"/>
      <c r="E5208" s="41"/>
      <c r="F5208" s="134"/>
      <c r="H5208" s="122"/>
      <c r="I5208"/>
    </row>
    <row r="5209" spans="2:9" s="124" customFormat="1">
      <c r="B5209" s="142"/>
      <c r="C5209" s="162"/>
      <c r="D5209" s="134"/>
      <c r="E5209" s="41"/>
      <c r="F5209" s="134"/>
      <c r="H5209" s="122"/>
      <c r="I5209"/>
    </row>
    <row r="5210" spans="2:9" s="124" customFormat="1">
      <c r="B5210" s="142"/>
      <c r="C5210" s="162"/>
      <c r="D5210" s="134"/>
      <c r="E5210" s="41"/>
      <c r="F5210" s="134"/>
      <c r="H5210" s="122"/>
      <c r="I5210"/>
    </row>
    <row r="5211" spans="2:9" s="124" customFormat="1">
      <c r="B5211" s="142"/>
      <c r="C5211" s="162"/>
      <c r="D5211" s="134"/>
      <c r="E5211" s="41"/>
      <c r="F5211" s="134"/>
      <c r="H5211" s="122"/>
      <c r="I5211"/>
    </row>
    <row r="5212" spans="2:9" s="124" customFormat="1">
      <c r="B5212" s="142"/>
      <c r="C5212" s="162"/>
      <c r="D5212" s="134"/>
      <c r="E5212" s="41"/>
      <c r="F5212" s="134"/>
      <c r="H5212" s="122"/>
      <c r="I5212"/>
    </row>
    <row r="5213" spans="2:9" s="124" customFormat="1">
      <c r="B5213" s="142"/>
      <c r="C5213" s="162"/>
      <c r="D5213" s="134"/>
      <c r="E5213" s="41"/>
      <c r="F5213" s="134"/>
      <c r="H5213" s="122"/>
      <c r="I5213"/>
    </row>
    <row r="5214" spans="2:9" s="124" customFormat="1">
      <c r="B5214" s="142"/>
      <c r="C5214" s="162"/>
      <c r="D5214" s="134"/>
      <c r="E5214" s="41"/>
      <c r="F5214" s="134"/>
      <c r="H5214" s="122"/>
      <c r="I5214"/>
    </row>
    <row r="5215" spans="2:9" s="124" customFormat="1">
      <c r="B5215" s="142"/>
      <c r="C5215" s="162"/>
      <c r="D5215" s="134"/>
      <c r="E5215" s="41"/>
      <c r="F5215" s="134"/>
      <c r="H5215" s="122"/>
      <c r="I5215"/>
    </row>
    <row r="5216" spans="2:9" s="124" customFormat="1">
      <c r="B5216" s="142"/>
      <c r="C5216" s="162"/>
      <c r="D5216" s="134"/>
      <c r="E5216" s="41"/>
      <c r="F5216" s="134"/>
      <c r="H5216" s="122"/>
      <c r="I5216"/>
    </row>
    <row r="5217" spans="1:9" s="124" customFormat="1">
      <c r="B5217" s="142"/>
      <c r="C5217" s="162"/>
      <c r="D5217" s="134"/>
      <c r="E5217" s="41"/>
      <c r="F5217" s="134"/>
      <c r="H5217" s="122"/>
      <c r="I5217"/>
    </row>
    <row r="5218" spans="1:9" s="124" customFormat="1">
      <c r="B5218" s="142"/>
      <c r="C5218" s="162"/>
      <c r="D5218" s="134"/>
      <c r="E5218" s="41"/>
      <c r="F5218" s="134"/>
      <c r="H5218" s="122"/>
      <c r="I5218"/>
    </row>
    <row r="5219" spans="1:9" s="124" customFormat="1">
      <c r="B5219" s="142"/>
      <c r="C5219" s="162"/>
      <c r="D5219" s="134"/>
      <c r="E5219" s="41"/>
      <c r="F5219" s="134"/>
      <c r="H5219" s="122"/>
      <c r="I5219"/>
    </row>
    <row r="5220" spans="1:9" s="124" customFormat="1">
      <c r="B5220" s="142"/>
      <c r="C5220" s="162"/>
      <c r="D5220" s="134"/>
      <c r="E5220" s="41"/>
      <c r="F5220" s="134"/>
      <c r="H5220" s="122"/>
      <c r="I5220"/>
    </row>
    <row r="5221" spans="1:9" s="124" customFormat="1">
      <c r="B5221" s="142"/>
      <c r="C5221" s="162"/>
      <c r="D5221" s="134"/>
      <c r="E5221" s="41"/>
      <c r="F5221" s="134"/>
      <c r="H5221" s="122"/>
      <c r="I5221"/>
    </row>
    <row r="5222" spans="1:9" s="124" customFormat="1">
      <c r="B5222" s="142"/>
      <c r="C5222" s="162"/>
      <c r="D5222" s="134"/>
      <c r="E5222" s="41"/>
      <c r="F5222" s="134"/>
      <c r="H5222" s="122"/>
      <c r="I5222"/>
    </row>
    <row r="5223" spans="1:9" s="124" customFormat="1">
      <c r="B5223" s="142"/>
      <c r="C5223" s="162"/>
      <c r="D5223" s="134"/>
      <c r="E5223" s="41"/>
      <c r="F5223" s="134"/>
      <c r="H5223" s="122"/>
      <c r="I5223"/>
    </row>
    <row r="5224" spans="1:9" s="124" customFormat="1">
      <c r="A5224" s="109"/>
      <c r="B5224" s="142"/>
      <c r="C5224" s="143"/>
      <c r="D5224" s="134"/>
      <c r="E5224" s="41"/>
      <c r="F5224" s="134"/>
      <c r="H5224" s="122"/>
      <c r="I5224"/>
    </row>
    <row r="5225" spans="1:9" s="124" customFormat="1">
      <c r="A5225" s="109"/>
      <c r="B5225" s="142"/>
      <c r="C5225" s="143"/>
      <c r="D5225" s="134"/>
      <c r="E5225" s="41"/>
      <c r="F5225" s="134"/>
      <c r="H5225" s="122"/>
      <c r="I5225"/>
    </row>
    <row r="5226" spans="1:9" s="124" customFormat="1">
      <c r="A5226" s="109"/>
      <c r="B5226" s="142"/>
      <c r="C5226" s="143"/>
      <c r="D5226" s="134"/>
      <c r="E5226" s="41"/>
      <c r="F5226" s="134"/>
      <c r="H5226" s="122"/>
      <c r="I5226"/>
    </row>
    <row r="5227" spans="1:9" s="124" customFormat="1">
      <c r="A5227" s="109"/>
      <c r="B5227" s="142"/>
      <c r="C5227" s="143"/>
      <c r="D5227" s="134"/>
      <c r="E5227" s="41"/>
      <c r="F5227" s="134"/>
      <c r="H5227" s="122"/>
      <c r="I5227"/>
    </row>
    <row r="5228" spans="1:9" s="124" customFormat="1">
      <c r="A5228" s="109"/>
      <c r="B5228" s="142"/>
      <c r="C5228" s="143"/>
      <c r="D5228" s="134"/>
      <c r="E5228" s="41"/>
      <c r="F5228" s="134"/>
      <c r="H5228" s="122"/>
      <c r="I5228"/>
    </row>
    <row r="5229" spans="1:9" s="124" customFormat="1">
      <c r="A5229" s="109"/>
      <c r="B5229" s="142"/>
      <c r="C5229" s="143"/>
      <c r="D5229" s="134"/>
      <c r="E5229" s="41"/>
      <c r="F5229" s="134"/>
      <c r="H5229" s="122"/>
      <c r="I5229"/>
    </row>
    <row r="5230" spans="1:9" s="124" customFormat="1">
      <c r="A5230" s="109"/>
      <c r="B5230" s="142"/>
      <c r="C5230" s="143"/>
      <c r="D5230" s="134"/>
      <c r="E5230" s="41"/>
      <c r="F5230" s="134"/>
      <c r="H5230" s="122"/>
      <c r="I5230"/>
    </row>
    <row r="5231" spans="1:9" s="124" customFormat="1">
      <c r="A5231" s="109"/>
      <c r="B5231" s="142"/>
      <c r="C5231" s="143"/>
      <c r="D5231" s="134"/>
      <c r="E5231" s="41"/>
      <c r="F5231" s="134"/>
      <c r="H5231" s="122"/>
      <c r="I5231"/>
    </row>
    <row r="5232" spans="1:9" s="124" customFormat="1">
      <c r="A5232" s="109"/>
      <c r="B5232" s="142"/>
      <c r="C5232" s="143"/>
      <c r="D5232" s="134"/>
      <c r="E5232" s="41"/>
      <c r="F5232" s="134"/>
      <c r="H5232" s="122"/>
      <c r="I5232"/>
    </row>
    <row r="5233" spans="1:9" s="124" customFormat="1">
      <c r="A5233" s="109"/>
      <c r="B5233" s="142"/>
      <c r="C5233" s="143"/>
      <c r="D5233" s="134"/>
      <c r="E5233" s="41"/>
      <c r="F5233" s="134"/>
      <c r="H5233" s="122"/>
      <c r="I5233"/>
    </row>
    <row r="5234" spans="1:9" s="124" customFormat="1">
      <c r="A5234" s="109"/>
      <c r="B5234" s="142"/>
      <c r="C5234" s="143"/>
      <c r="D5234" s="134"/>
      <c r="E5234" s="41"/>
      <c r="F5234" s="134"/>
      <c r="H5234" s="122"/>
      <c r="I5234"/>
    </row>
    <row r="5235" spans="1:9" s="124" customFormat="1">
      <c r="A5235" s="109"/>
      <c r="B5235" s="142"/>
      <c r="C5235" s="143"/>
      <c r="D5235" s="134"/>
      <c r="E5235" s="41"/>
      <c r="F5235" s="134"/>
      <c r="H5235" s="122"/>
      <c r="I5235"/>
    </row>
    <row r="5236" spans="1:9" s="124" customFormat="1">
      <c r="A5236" s="109"/>
      <c r="B5236" s="142"/>
      <c r="C5236" s="143"/>
      <c r="D5236" s="134"/>
      <c r="E5236" s="41"/>
      <c r="F5236" s="134"/>
      <c r="H5236" s="122"/>
      <c r="I5236"/>
    </row>
    <row r="5237" spans="1:9" s="124" customFormat="1">
      <c r="A5237" s="109"/>
      <c r="B5237" s="142"/>
      <c r="C5237" s="143"/>
      <c r="D5237" s="134"/>
      <c r="E5237" s="41"/>
      <c r="F5237" s="134"/>
      <c r="H5237" s="122"/>
      <c r="I5237"/>
    </row>
    <row r="5238" spans="1:9" s="124" customFormat="1">
      <c r="A5238" s="109"/>
      <c r="B5238" s="142"/>
      <c r="C5238" s="143"/>
      <c r="D5238" s="134"/>
      <c r="E5238" s="41"/>
      <c r="F5238" s="134"/>
      <c r="H5238" s="122"/>
      <c r="I5238"/>
    </row>
    <row r="5239" spans="1:9" s="124" customFormat="1">
      <c r="A5239" s="109"/>
      <c r="B5239" s="142"/>
      <c r="C5239" s="143"/>
      <c r="D5239" s="134"/>
      <c r="E5239" s="41"/>
      <c r="F5239" s="134"/>
      <c r="H5239" s="122"/>
      <c r="I5239"/>
    </row>
    <row r="5240" spans="1:9" s="124" customFormat="1">
      <c r="A5240" s="109"/>
      <c r="B5240" s="142"/>
      <c r="C5240" s="143"/>
      <c r="D5240" s="134"/>
      <c r="E5240" s="41"/>
      <c r="F5240" s="134"/>
      <c r="H5240" s="122"/>
      <c r="I5240"/>
    </row>
    <row r="5241" spans="1:9" s="124" customFormat="1">
      <c r="A5241" s="109"/>
      <c r="B5241" s="142"/>
      <c r="C5241" s="143"/>
      <c r="D5241" s="134"/>
      <c r="E5241" s="41"/>
      <c r="F5241" s="134"/>
      <c r="H5241" s="122"/>
      <c r="I5241"/>
    </row>
    <row r="5242" spans="1:9" s="124" customFormat="1">
      <c r="A5242" s="109"/>
      <c r="B5242" s="142"/>
      <c r="C5242" s="143"/>
      <c r="D5242" s="134"/>
      <c r="E5242" s="41"/>
      <c r="F5242" s="134"/>
      <c r="H5242" s="122"/>
      <c r="I5242"/>
    </row>
    <row r="5243" spans="1:9" s="124" customFormat="1">
      <c r="A5243" s="109"/>
      <c r="B5243" s="142"/>
      <c r="C5243" s="143"/>
      <c r="D5243" s="134"/>
      <c r="E5243" s="41"/>
      <c r="F5243" s="134"/>
      <c r="H5243" s="122"/>
      <c r="I5243"/>
    </row>
    <row r="5244" spans="1:9" s="124" customFormat="1">
      <c r="A5244" s="109"/>
      <c r="B5244" s="142"/>
      <c r="C5244" s="143"/>
      <c r="D5244" s="134"/>
      <c r="E5244" s="41"/>
      <c r="F5244" s="134"/>
      <c r="H5244" s="122"/>
      <c r="I5244"/>
    </row>
    <row r="5245" spans="1:9" s="124" customFormat="1">
      <c r="A5245" s="109"/>
      <c r="B5245" s="142"/>
      <c r="C5245" s="143"/>
      <c r="D5245" s="134"/>
      <c r="E5245" s="41"/>
      <c r="F5245" s="134"/>
      <c r="H5245" s="122"/>
      <c r="I5245"/>
    </row>
    <row r="5246" spans="1:9" s="124" customFormat="1">
      <c r="A5246" s="109"/>
      <c r="B5246" s="142"/>
      <c r="C5246" s="143"/>
      <c r="D5246" s="134"/>
      <c r="E5246" s="41"/>
      <c r="F5246" s="134"/>
      <c r="H5246" s="122"/>
      <c r="I5246"/>
    </row>
    <row r="5247" spans="1:9" s="124" customFormat="1">
      <c r="A5247" s="109"/>
      <c r="B5247" s="142"/>
      <c r="C5247" s="143"/>
      <c r="D5247" s="134"/>
      <c r="E5247" s="41"/>
      <c r="F5247" s="134"/>
      <c r="H5247" s="122"/>
      <c r="I5247"/>
    </row>
    <row r="5248" spans="1:9" s="124" customFormat="1">
      <c r="A5248" s="109"/>
      <c r="B5248" s="142"/>
      <c r="C5248" s="143"/>
      <c r="D5248" s="134"/>
      <c r="E5248" s="41"/>
      <c r="F5248" s="134"/>
      <c r="H5248" s="122"/>
      <c r="I5248"/>
    </row>
    <row r="5249" spans="1:9" s="124" customFormat="1">
      <c r="A5249" s="109"/>
      <c r="B5249" s="142"/>
      <c r="C5249" s="143"/>
      <c r="D5249" s="134"/>
      <c r="E5249" s="41"/>
      <c r="F5249" s="134"/>
      <c r="H5249" s="122"/>
      <c r="I5249"/>
    </row>
    <row r="5250" spans="1:9" s="124" customFormat="1">
      <c r="A5250" s="109"/>
      <c r="B5250" s="142"/>
      <c r="C5250" s="143"/>
      <c r="D5250" s="134"/>
      <c r="E5250" s="41"/>
      <c r="F5250" s="134"/>
      <c r="H5250" s="122"/>
      <c r="I5250"/>
    </row>
    <row r="5251" spans="1:9" s="124" customFormat="1">
      <c r="A5251" s="109"/>
      <c r="B5251" s="142"/>
      <c r="C5251" s="143"/>
      <c r="D5251" s="134"/>
      <c r="E5251" s="41"/>
      <c r="F5251" s="134"/>
      <c r="H5251" s="122"/>
      <c r="I5251"/>
    </row>
    <row r="5252" spans="1:9" s="124" customFormat="1">
      <c r="A5252" s="109"/>
      <c r="B5252" s="142"/>
      <c r="C5252" s="143"/>
      <c r="D5252" s="134"/>
      <c r="E5252" s="41"/>
      <c r="F5252" s="134"/>
      <c r="H5252" s="122"/>
      <c r="I5252"/>
    </row>
    <row r="5253" spans="1:9" s="124" customFormat="1">
      <c r="A5253" s="109"/>
      <c r="B5253" s="142"/>
      <c r="C5253" s="143"/>
      <c r="D5253" s="134"/>
      <c r="E5253" s="41"/>
      <c r="F5253" s="134"/>
      <c r="H5253" s="122"/>
      <c r="I5253"/>
    </row>
    <row r="5254" spans="1:9" s="124" customFormat="1">
      <c r="A5254" s="109"/>
      <c r="B5254" s="142"/>
      <c r="C5254" s="143"/>
      <c r="D5254" s="134"/>
      <c r="E5254" s="41"/>
      <c r="F5254" s="134"/>
      <c r="H5254" s="122"/>
      <c r="I5254"/>
    </row>
    <row r="5255" spans="1:9" s="124" customFormat="1">
      <c r="A5255" s="109"/>
      <c r="B5255" s="142"/>
      <c r="C5255" s="143"/>
      <c r="D5255" s="134"/>
      <c r="E5255" s="41"/>
      <c r="F5255" s="134"/>
      <c r="H5255" s="122"/>
      <c r="I5255"/>
    </row>
    <row r="5256" spans="1:9" s="124" customFormat="1">
      <c r="A5256" s="109"/>
      <c r="B5256" s="142"/>
      <c r="C5256" s="143"/>
      <c r="D5256" s="134"/>
      <c r="E5256" s="41"/>
      <c r="F5256" s="134"/>
      <c r="H5256" s="122"/>
      <c r="I5256"/>
    </row>
    <row r="5257" spans="1:9" s="124" customFormat="1">
      <c r="A5257" s="109"/>
      <c r="B5257" s="142"/>
      <c r="C5257" s="143"/>
      <c r="D5257" s="134"/>
      <c r="E5257" s="41"/>
      <c r="F5257" s="134"/>
      <c r="H5257" s="122"/>
      <c r="I5257"/>
    </row>
    <row r="5258" spans="1:9" s="124" customFormat="1">
      <c r="A5258" s="109"/>
      <c r="B5258" s="142"/>
      <c r="C5258" s="143"/>
      <c r="D5258" s="134"/>
      <c r="E5258" s="41"/>
      <c r="F5258" s="134"/>
      <c r="H5258" s="122"/>
      <c r="I5258"/>
    </row>
    <row r="5259" spans="1:9" s="124" customFormat="1">
      <c r="A5259" s="109"/>
      <c r="B5259" s="142"/>
      <c r="C5259" s="143"/>
      <c r="D5259" s="134"/>
      <c r="E5259" s="41"/>
      <c r="F5259" s="134"/>
      <c r="H5259" s="122"/>
      <c r="I5259"/>
    </row>
    <row r="5260" spans="1:9" s="124" customFormat="1">
      <c r="A5260" s="109"/>
      <c r="B5260" s="142"/>
      <c r="C5260" s="143"/>
      <c r="D5260" s="134"/>
      <c r="E5260" s="41"/>
      <c r="F5260" s="134"/>
      <c r="H5260" s="122"/>
      <c r="I5260"/>
    </row>
    <row r="5261" spans="1:9" s="124" customFormat="1">
      <c r="A5261" s="109"/>
      <c r="B5261" s="142"/>
      <c r="C5261" s="143"/>
      <c r="D5261" s="134"/>
      <c r="E5261" s="41"/>
      <c r="F5261" s="134"/>
      <c r="H5261" s="122"/>
      <c r="I5261"/>
    </row>
    <row r="5262" spans="1:9" s="124" customFormat="1">
      <c r="A5262" s="109"/>
      <c r="B5262" s="142"/>
      <c r="C5262" s="143"/>
      <c r="D5262" s="134"/>
      <c r="E5262" s="41"/>
      <c r="F5262" s="134"/>
      <c r="H5262" s="122"/>
      <c r="I5262"/>
    </row>
    <row r="5263" spans="1:9" s="124" customFormat="1">
      <c r="A5263" s="109"/>
      <c r="B5263" s="142"/>
      <c r="C5263" s="143"/>
      <c r="D5263" s="134"/>
      <c r="E5263" s="41"/>
      <c r="F5263" s="134"/>
      <c r="H5263" s="122"/>
      <c r="I5263"/>
    </row>
    <row r="5264" spans="1:9" s="124" customFormat="1">
      <c r="A5264" s="109"/>
      <c r="B5264" s="142"/>
      <c r="C5264" s="143"/>
      <c r="D5264" s="134"/>
      <c r="E5264" s="41"/>
      <c r="F5264" s="134"/>
      <c r="H5264" s="122"/>
      <c r="I5264"/>
    </row>
    <row r="5265" spans="1:9" s="124" customFormat="1">
      <c r="A5265" s="109"/>
      <c r="B5265" s="142"/>
      <c r="C5265" s="143"/>
      <c r="D5265" s="134"/>
      <c r="E5265" s="41"/>
      <c r="F5265" s="134"/>
      <c r="H5265" s="122"/>
      <c r="I5265"/>
    </row>
    <row r="5266" spans="1:9" s="124" customFormat="1">
      <c r="A5266" s="109"/>
      <c r="B5266" s="142"/>
      <c r="C5266" s="143"/>
      <c r="D5266" s="134"/>
      <c r="E5266" s="41"/>
      <c r="F5266" s="134"/>
      <c r="H5266" s="122"/>
      <c r="I5266"/>
    </row>
    <row r="5267" spans="1:9" s="124" customFormat="1">
      <c r="A5267" s="109"/>
      <c r="B5267" s="142"/>
      <c r="C5267" s="143"/>
      <c r="D5267" s="134"/>
      <c r="E5267" s="41"/>
      <c r="F5267" s="134"/>
      <c r="H5267" s="122"/>
      <c r="I5267"/>
    </row>
    <row r="5268" spans="1:9" s="124" customFormat="1">
      <c r="A5268" s="109"/>
      <c r="B5268" s="142"/>
      <c r="C5268" s="143"/>
      <c r="D5268" s="134"/>
      <c r="E5268" s="41"/>
      <c r="F5268" s="134"/>
      <c r="H5268" s="122"/>
      <c r="I5268"/>
    </row>
    <row r="5269" spans="1:9" s="124" customFormat="1">
      <c r="A5269" s="109"/>
      <c r="B5269" s="142"/>
      <c r="C5269" s="143"/>
      <c r="D5269" s="134"/>
      <c r="E5269" s="41"/>
      <c r="F5269" s="134"/>
      <c r="H5269" s="122"/>
      <c r="I5269"/>
    </row>
    <row r="5270" spans="1:9" s="124" customFormat="1">
      <c r="A5270" s="109"/>
      <c r="B5270" s="142"/>
      <c r="C5270" s="143"/>
      <c r="D5270" s="134"/>
      <c r="E5270" s="41"/>
      <c r="F5270" s="134"/>
      <c r="H5270" s="122"/>
      <c r="I5270"/>
    </row>
    <row r="5271" spans="1:9" s="124" customFormat="1">
      <c r="A5271" s="109"/>
      <c r="B5271" s="142"/>
      <c r="C5271" s="143"/>
      <c r="D5271" s="134"/>
      <c r="E5271" s="41"/>
      <c r="F5271" s="134"/>
      <c r="H5271" s="122"/>
      <c r="I5271"/>
    </row>
    <row r="5272" spans="1:9" s="124" customFormat="1">
      <c r="A5272" s="109"/>
      <c r="B5272" s="142"/>
      <c r="C5272" s="143"/>
      <c r="D5272" s="134"/>
      <c r="E5272" s="41"/>
      <c r="F5272" s="134"/>
      <c r="H5272" s="122"/>
      <c r="I5272"/>
    </row>
    <row r="5273" spans="1:9" s="124" customFormat="1">
      <c r="A5273" s="109"/>
      <c r="B5273" s="142"/>
      <c r="C5273" s="143"/>
      <c r="D5273" s="134"/>
      <c r="E5273" s="41"/>
      <c r="F5273" s="134"/>
      <c r="H5273" s="122"/>
      <c r="I5273"/>
    </row>
    <row r="5274" spans="1:9" s="124" customFormat="1">
      <c r="A5274" s="109"/>
      <c r="B5274" s="142"/>
      <c r="C5274" s="143"/>
      <c r="D5274" s="134"/>
      <c r="E5274" s="41"/>
      <c r="F5274" s="134"/>
      <c r="H5274" s="122"/>
      <c r="I5274"/>
    </row>
    <row r="5275" spans="1:9" s="124" customFormat="1">
      <c r="A5275" s="109"/>
      <c r="B5275" s="142"/>
      <c r="C5275" s="143"/>
      <c r="D5275" s="134"/>
      <c r="E5275" s="41"/>
      <c r="F5275" s="134"/>
      <c r="H5275" s="122"/>
      <c r="I5275"/>
    </row>
    <row r="5276" spans="1:9" s="124" customFormat="1">
      <c r="A5276" s="109"/>
      <c r="B5276" s="142"/>
      <c r="C5276" s="143"/>
      <c r="D5276" s="134"/>
      <c r="E5276" s="41"/>
      <c r="F5276" s="134"/>
      <c r="H5276" s="122"/>
      <c r="I5276"/>
    </row>
    <row r="5277" spans="1:9" s="124" customFormat="1">
      <c r="A5277" s="109"/>
      <c r="B5277" s="142"/>
      <c r="C5277" s="143"/>
      <c r="D5277" s="134"/>
      <c r="E5277" s="41"/>
      <c r="F5277" s="134"/>
      <c r="H5277" s="122"/>
      <c r="I5277"/>
    </row>
    <row r="5278" spans="1:9" s="124" customFormat="1">
      <c r="A5278" s="109"/>
      <c r="B5278" s="142"/>
      <c r="C5278" s="143"/>
      <c r="D5278" s="134"/>
      <c r="E5278" s="41"/>
      <c r="F5278" s="134"/>
      <c r="H5278" s="122"/>
      <c r="I5278"/>
    </row>
    <row r="5279" spans="1:9" s="124" customFormat="1">
      <c r="A5279" s="109"/>
      <c r="B5279" s="142"/>
      <c r="C5279" s="143"/>
      <c r="D5279" s="134"/>
      <c r="E5279" s="41"/>
      <c r="F5279" s="134"/>
      <c r="H5279" s="122"/>
      <c r="I5279"/>
    </row>
    <row r="5280" spans="1:9" s="124" customFormat="1">
      <c r="A5280" s="109"/>
      <c r="B5280" s="142"/>
      <c r="C5280" s="143"/>
      <c r="D5280" s="134"/>
      <c r="E5280" s="41"/>
      <c r="F5280" s="134"/>
      <c r="H5280" s="122"/>
      <c r="I5280"/>
    </row>
    <row r="5281" spans="1:9" s="124" customFormat="1">
      <c r="A5281" s="109"/>
      <c r="B5281" s="142"/>
      <c r="C5281" s="143"/>
      <c r="D5281" s="134"/>
      <c r="E5281" s="41"/>
      <c r="F5281" s="134"/>
      <c r="H5281" s="122"/>
      <c r="I5281"/>
    </row>
    <row r="5282" spans="1:9" s="124" customFormat="1">
      <c r="A5282" s="109"/>
      <c r="B5282" s="142"/>
      <c r="C5282" s="143"/>
      <c r="D5282" s="134"/>
      <c r="E5282" s="41"/>
      <c r="F5282" s="134"/>
      <c r="H5282" s="122"/>
      <c r="I5282"/>
    </row>
    <row r="5283" spans="1:9" s="124" customFormat="1">
      <c r="A5283" s="109"/>
      <c r="B5283" s="142"/>
      <c r="C5283" s="143"/>
      <c r="D5283" s="134"/>
      <c r="E5283" s="41"/>
      <c r="F5283" s="134"/>
      <c r="H5283" s="122"/>
      <c r="I5283"/>
    </row>
    <row r="5284" spans="1:9" s="124" customFormat="1">
      <c r="A5284" s="109"/>
      <c r="B5284" s="142"/>
      <c r="C5284" s="143"/>
      <c r="D5284" s="134"/>
      <c r="E5284" s="41"/>
      <c r="F5284" s="134"/>
      <c r="H5284" s="122"/>
      <c r="I5284"/>
    </row>
    <row r="5285" spans="1:9" s="124" customFormat="1">
      <c r="A5285" s="109"/>
      <c r="B5285" s="142"/>
      <c r="C5285" s="143"/>
      <c r="D5285" s="134"/>
      <c r="E5285" s="41"/>
      <c r="F5285" s="134"/>
      <c r="H5285" s="122"/>
      <c r="I5285"/>
    </row>
    <row r="5286" spans="1:9" s="124" customFormat="1">
      <c r="A5286" s="109"/>
      <c r="B5286" s="142"/>
      <c r="C5286" s="143"/>
      <c r="D5286" s="134"/>
      <c r="E5286" s="41"/>
      <c r="F5286" s="134"/>
      <c r="H5286" s="122"/>
      <c r="I5286"/>
    </row>
    <row r="5287" spans="1:9" s="124" customFormat="1">
      <c r="A5287" s="109"/>
      <c r="B5287" s="142"/>
      <c r="C5287" s="143"/>
      <c r="D5287" s="134"/>
      <c r="E5287" s="41"/>
      <c r="F5287" s="134"/>
      <c r="H5287" s="122"/>
      <c r="I5287"/>
    </row>
    <row r="5288" spans="1:9" s="124" customFormat="1">
      <c r="A5288" s="109"/>
      <c r="B5288" s="142"/>
      <c r="C5288" s="143"/>
      <c r="D5288" s="134"/>
      <c r="E5288" s="41"/>
      <c r="F5288" s="134"/>
      <c r="H5288" s="122"/>
      <c r="I5288"/>
    </row>
    <row r="5289" spans="1:9" s="124" customFormat="1">
      <c r="A5289" s="109"/>
      <c r="B5289" s="142"/>
      <c r="C5289" s="143"/>
      <c r="D5289" s="134"/>
      <c r="E5289" s="41"/>
      <c r="F5289" s="134"/>
      <c r="H5289" s="122"/>
      <c r="I5289"/>
    </row>
    <row r="5290" spans="1:9" s="124" customFormat="1">
      <c r="A5290" s="109"/>
      <c r="B5290" s="142"/>
      <c r="C5290" s="143"/>
      <c r="D5290" s="134"/>
      <c r="E5290" s="41"/>
      <c r="F5290" s="134"/>
      <c r="H5290" s="122"/>
      <c r="I5290"/>
    </row>
    <row r="5291" spans="1:9" s="124" customFormat="1">
      <c r="A5291" s="109"/>
      <c r="B5291" s="142"/>
      <c r="C5291" s="143"/>
      <c r="D5291" s="134"/>
      <c r="E5291" s="41"/>
      <c r="F5291" s="134"/>
      <c r="H5291" s="122"/>
      <c r="I5291"/>
    </row>
    <row r="5292" spans="1:9" s="124" customFormat="1">
      <c r="A5292" s="109"/>
      <c r="B5292" s="142"/>
      <c r="C5292" s="143"/>
      <c r="D5292" s="134"/>
      <c r="E5292" s="41"/>
      <c r="F5292" s="134"/>
      <c r="H5292" s="122"/>
      <c r="I5292"/>
    </row>
    <row r="5293" spans="1:9" s="124" customFormat="1">
      <c r="A5293" s="109"/>
      <c r="B5293" s="142"/>
      <c r="C5293" s="143"/>
      <c r="D5293" s="134"/>
      <c r="E5293" s="41"/>
      <c r="F5293" s="134"/>
      <c r="H5293" s="122"/>
      <c r="I5293"/>
    </row>
    <row r="5294" spans="1:9" s="124" customFormat="1">
      <c r="A5294" s="109"/>
      <c r="B5294" s="142"/>
      <c r="C5294" s="143"/>
      <c r="D5294" s="134"/>
      <c r="E5294" s="41"/>
      <c r="F5294" s="134"/>
      <c r="H5294" s="122"/>
      <c r="I5294"/>
    </row>
    <row r="5295" spans="1:9" s="124" customFormat="1">
      <c r="A5295" s="109"/>
      <c r="B5295" s="142"/>
      <c r="C5295" s="143"/>
      <c r="D5295" s="134"/>
      <c r="E5295" s="41"/>
      <c r="F5295" s="134"/>
      <c r="H5295" s="122"/>
      <c r="I5295"/>
    </row>
    <row r="5296" spans="1:9" s="124" customFormat="1">
      <c r="A5296" s="109"/>
      <c r="B5296" s="142"/>
      <c r="C5296" s="143"/>
      <c r="D5296" s="134"/>
      <c r="E5296" s="41"/>
      <c r="F5296" s="134"/>
      <c r="H5296" s="122"/>
      <c r="I5296"/>
    </row>
    <row r="5297" spans="1:9" s="124" customFormat="1">
      <c r="A5297" s="109"/>
      <c r="B5297" s="142"/>
      <c r="C5297" s="143"/>
      <c r="D5297" s="134"/>
      <c r="E5297" s="41"/>
      <c r="F5297" s="134"/>
      <c r="H5297" s="122"/>
      <c r="I5297"/>
    </row>
    <row r="5298" spans="1:9" s="124" customFormat="1">
      <c r="A5298" s="109"/>
      <c r="B5298" s="142"/>
      <c r="C5298" s="143"/>
      <c r="D5298" s="134"/>
      <c r="E5298" s="41"/>
      <c r="F5298" s="134"/>
      <c r="H5298" s="122"/>
      <c r="I5298"/>
    </row>
    <row r="5299" spans="1:9" s="124" customFormat="1">
      <c r="A5299" s="109"/>
      <c r="B5299" s="142"/>
      <c r="C5299" s="143"/>
      <c r="D5299" s="134"/>
      <c r="E5299" s="41"/>
      <c r="F5299" s="134"/>
      <c r="H5299" s="122"/>
      <c r="I5299"/>
    </row>
    <row r="5300" spans="1:9" s="124" customFormat="1">
      <c r="A5300" s="109"/>
      <c r="B5300" s="142"/>
      <c r="C5300" s="143"/>
      <c r="D5300" s="134"/>
      <c r="E5300" s="41"/>
      <c r="F5300" s="134"/>
      <c r="H5300" s="122"/>
      <c r="I5300"/>
    </row>
    <row r="5301" spans="1:9" s="124" customFormat="1">
      <c r="A5301" s="109"/>
      <c r="B5301" s="142"/>
      <c r="C5301" s="143"/>
      <c r="D5301" s="134"/>
      <c r="E5301" s="41"/>
      <c r="F5301" s="134"/>
      <c r="H5301" s="122"/>
      <c r="I5301"/>
    </row>
    <row r="5302" spans="1:9" s="124" customFormat="1">
      <c r="A5302" s="109"/>
      <c r="B5302" s="142"/>
      <c r="C5302" s="143"/>
      <c r="D5302" s="134"/>
      <c r="E5302" s="41"/>
      <c r="F5302" s="134"/>
      <c r="H5302" s="122"/>
      <c r="I5302"/>
    </row>
    <row r="5303" spans="1:9" s="124" customFormat="1">
      <c r="A5303" s="109"/>
      <c r="B5303" s="142"/>
      <c r="C5303" s="143"/>
      <c r="D5303" s="134"/>
      <c r="E5303" s="41"/>
      <c r="F5303" s="134"/>
      <c r="H5303" s="122"/>
      <c r="I5303"/>
    </row>
    <row r="5304" spans="1:9" s="124" customFormat="1">
      <c r="A5304" s="109"/>
      <c r="B5304" s="142"/>
      <c r="C5304" s="143"/>
      <c r="D5304" s="134"/>
      <c r="E5304" s="41"/>
      <c r="F5304" s="134"/>
      <c r="H5304" s="122"/>
      <c r="I5304"/>
    </row>
    <row r="5305" spans="1:9" s="124" customFormat="1">
      <c r="A5305" s="109"/>
      <c r="B5305" s="142"/>
      <c r="C5305" s="143"/>
      <c r="D5305" s="134"/>
      <c r="E5305" s="41"/>
      <c r="F5305" s="134"/>
      <c r="H5305" s="122"/>
      <c r="I5305"/>
    </row>
    <row r="5306" spans="1:9" s="124" customFormat="1">
      <c r="A5306" s="109"/>
      <c r="B5306" s="142"/>
      <c r="C5306" s="143"/>
      <c r="D5306" s="134"/>
      <c r="E5306" s="41"/>
      <c r="F5306" s="134"/>
      <c r="H5306" s="122"/>
      <c r="I5306"/>
    </row>
    <row r="5307" spans="1:9" s="124" customFormat="1">
      <c r="A5307" s="109"/>
      <c r="B5307" s="142"/>
      <c r="C5307" s="143"/>
      <c r="D5307" s="134"/>
      <c r="E5307" s="41"/>
      <c r="F5307" s="134"/>
      <c r="H5307" s="122"/>
      <c r="I5307"/>
    </row>
    <row r="5308" spans="1:9" s="124" customFormat="1">
      <c r="A5308" s="109"/>
      <c r="B5308" s="142"/>
      <c r="C5308" s="143"/>
      <c r="D5308" s="134"/>
      <c r="E5308" s="41"/>
      <c r="F5308" s="134"/>
      <c r="H5308" s="122"/>
      <c r="I5308"/>
    </row>
    <row r="5309" spans="1:9" s="124" customFormat="1">
      <c r="A5309" s="109"/>
      <c r="B5309" s="142"/>
      <c r="C5309" s="143"/>
      <c r="D5309" s="134"/>
      <c r="E5309" s="41"/>
      <c r="F5309" s="134"/>
      <c r="H5309" s="122"/>
      <c r="I5309"/>
    </row>
    <row r="5310" spans="1:9" s="124" customFormat="1">
      <c r="A5310" s="109"/>
      <c r="B5310" s="142"/>
      <c r="C5310" s="143"/>
      <c r="D5310" s="134"/>
      <c r="E5310" s="41"/>
      <c r="F5310" s="134"/>
      <c r="H5310" s="122"/>
      <c r="I5310"/>
    </row>
    <row r="5311" spans="1:9" s="124" customFormat="1">
      <c r="A5311" s="109"/>
      <c r="B5311" s="142"/>
      <c r="C5311" s="143"/>
      <c r="D5311" s="134"/>
      <c r="E5311" s="41"/>
      <c r="F5311" s="134"/>
      <c r="H5311" s="122"/>
      <c r="I5311"/>
    </row>
    <row r="5312" spans="1:9" s="124" customFormat="1">
      <c r="A5312" s="109"/>
      <c r="B5312" s="142"/>
      <c r="C5312" s="143"/>
      <c r="D5312" s="134"/>
      <c r="E5312" s="41"/>
      <c r="F5312" s="134"/>
      <c r="H5312" s="122"/>
      <c r="I5312"/>
    </row>
    <row r="5313" spans="1:9" s="124" customFormat="1">
      <c r="A5313" s="109"/>
      <c r="B5313" s="142"/>
      <c r="C5313" s="143"/>
      <c r="D5313" s="134"/>
      <c r="E5313" s="41"/>
      <c r="F5313" s="134"/>
      <c r="H5313" s="122"/>
      <c r="I5313"/>
    </row>
    <row r="5314" spans="1:9" s="124" customFormat="1">
      <c r="A5314" s="109"/>
      <c r="B5314" s="142"/>
      <c r="C5314" s="143"/>
      <c r="D5314" s="134"/>
      <c r="E5314" s="41"/>
      <c r="F5314" s="134"/>
      <c r="H5314" s="122"/>
      <c r="I5314"/>
    </row>
    <row r="5315" spans="1:9" s="124" customFormat="1">
      <c r="A5315" s="109"/>
      <c r="B5315" s="142"/>
      <c r="C5315" s="143"/>
      <c r="D5315" s="134"/>
      <c r="E5315" s="41"/>
      <c r="F5315" s="134"/>
      <c r="H5315" s="122"/>
      <c r="I5315"/>
    </row>
    <row r="5316" spans="1:9" s="124" customFormat="1">
      <c r="B5316" s="142"/>
      <c r="C5316" s="143"/>
      <c r="D5316" s="134"/>
      <c r="E5316" s="41"/>
      <c r="F5316" s="134"/>
      <c r="H5316" s="122"/>
      <c r="I5316"/>
    </row>
    <row r="5317" spans="1:9" s="124" customFormat="1">
      <c r="B5317" s="142"/>
      <c r="C5317" s="143"/>
      <c r="D5317" s="134"/>
      <c r="E5317" s="41"/>
      <c r="F5317" s="134"/>
      <c r="H5317" s="122"/>
      <c r="I5317"/>
    </row>
    <row r="5318" spans="1:9" s="124" customFormat="1">
      <c r="B5318" s="142"/>
      <c r="C5318" s="143"/>
      <c r="D5318" s="134"/>
      <c r="E5318" s="41"/>
      <c r="F5318" s="134"/>
      <c r="H5318" s="122"/>
      <c r="I5318"/>
    </row>
    <row r="5319" spans="1:9" s="124" customFormat="1">
      <c r="B5319" s="142"/>
      <c r="C5319" s="143"/>
      <c r="D5319" s="134"/>
      <c r="E5319" s="41"/>
      <c r="F5319" s="134"/>
      <c r="H5319" s="122"/>
      <c r="I5319"/>
    </row>
    <row r="5320" spans="1:9" s="124" customFormat="1">
      <c r="B5320" s="142"/>
      <c r="C5320" s="143"/>
      <c r="D5320" s="134"/>
      <c r="E5320" s="41"/>
      <c r="F5320" s="134"/>
      <c r="H5320" s="122"/>
      <c r="I5320"/>
    </row>
    <row r="5321" spans="1:9" s="124" customFormat="1">
      <c r="B5321" s="142"/>
      <c r="C5321" s="143"/>
      <c r="D5321" s="134"/>
      <c r="E5321" s="41"/>
      <c r="F5321" s="134"/>
      <c r="H5321" s="122"/>
      <c r="I5321"/>
    </row>
    <row r="5322" spans="1:9" s="124" customFormat="1">
      <c r="B5322" s="142"/>
      <c r="C5322" s="143"/>
      <c r="D5322" s="134"/>
      <c r="E5322" s="41"/>
      <c r="F5322" s="134"/>
      <c r="H5322" s="122"/>
      <c r="I5322"/>
    </row>
    <row r="5323" spans="1:9" s="124" customFormat="1">
      <c r="B5323" s="142"/>
      <c r="C5323" s="143"/>
      <c r="D5323" s="134"/>
      <c r="E5323" s="41"/>
      <c r="F5323" s="134"/>
      <c r="H5323" s="122"/>
      <c r="I5323"/>
    </row>
    <row r="5324" spans="1:9" s="124" customFormat="1">
      <c r="B5324" s="142"/>
      <c r="C5324" s="143"/>
      <c r="D5324" s="134"/>
      <c r="E5324" s="41"/>
      <c r="F5324" s="134"/>
      <c r="H5324" s="122"/>
      <c r="I5324"/>
    </row>
    <row r="5325" spans="1:9" s="124" customFormat="1">
      <c r="B5325" s="142"/>
      <c r="C5325" s="143"/>
      <c r="D5325" s="134"/>
      <c r="E5325" s="41"/>
      <c r="F5325" s="134"/>
      <c r="H5325" s="122"/>
      <c r="I5325"/>
    </row>
    <row r="5326" spans="1:9" s="124" customFormat="1">
      <c r="B5326" s="142"/>
      <c r="C5326" s="143"/>
      <c r="D5326" s="134"/>
      <c r="E5326" s="41"/>
      <c r="F5326" s="134"/>
      <c r="H5326" s="122"/>
      <c r="I5326"/>
    </row>
    <row r="5327" spans="1:9" s="124" customFormat="1">
      <c r="B5327" s="142"/>
      <c r="C5327" s="143"/>
      <c r="D5327" s="134"/>
      <c r="E5327" s="41"/>
      <c r="F5327" s="134"/>
      <c r="H5327" s="122"/>
      <c r="I5327"/>
    </row>
    <row r="5328" spans="1:9" s="124" customFormat="1">
      <c r="B5328" s="142"/>
      <c r="C5328" s="143"/>
      <c r="D5328" s="134"/>
      <c r="E5328" s="41"/>
      <c r="F5328" s="134"/>
      <c r="H5328" s="122"/>
      <c r="I5328"/>
    </row>
    <row r="5329" spans="2:9" s="124" customFormat="1">
      <c r="B5329" s="142"/>
      <c r="C5329" s="143"/>
      <c r="D5329" s="134"/>
      <c r="E5329" s="41"/>
      <c r="F5329" s="134"/>
      <c r="H5329" s="122"/>
      <c r="I5329"/>
    </row>
    <row r="5330" spans="2:9" s="124" customFormat="1">
      <c r="B5330" s="142"/>
      <c r="C5330" s="143"/>
      <c r="D5330" s="134"/>
      <c r="E5330" s="41"/>
      <c r="F5330" s="134"/>
      <c r="H5330" s="122"/>
      <c r="I5330"/>
    </row>
    <row r="5331" spans="2:9" s="124" customFormat="1">
      <c r="B5331" s="142"/>
      <c r="C5331" s="143"/>
      <c r="D5331" s="134"/>
      <c r="E5331" s="41"/>
      <c r="F5331" s="134"/>
      <c r="H5331" s="122"/>
      <c r="I5331"/>
    </row>
    <row r="5332" spans="2:9" s="124" customFormat="1">
      <c r="B5332" s="142"/>
      <c r="C5332" s="143"/>
      <c r="D5332" s="134"/>
      <c r="E5332" s="41"/>
      <c r="F5332" s="134"/>
      <c r="H5332" s="122"/>
      <c r="I5332"/>
    </row>
    <row r="5333" spans="2:9" s="124" customFormat="1">
      <c r="B5333" s="142"/>
      <c r="C5333" s="143"/>
      <c r="D5333" s="134"/>
      <c r="E5333" s="41"/>
      <c r="F5333" s="134"/>
      <c r="H5333" s="122"/>
      <c r="I5333"/>
    </row>
    <row r="5334" spans="2:9" s="124" customFormat="1">
      <c r="B5334" s="142"/>
      <c r="C5334" s="143"/>
      <c r="D5334" s="134"/>
      <c r="E5334" s="41"/>
      <c r="F5334" s="134"/>
      <c r="H5334" s="122"/>
      <c r="I5334"/>
    </row>
    <row r="5335" spans="2:9" s="124" customFormat="1">
      <c r="B5335" s="142"/>
      <c r="C5335" s="143"/>
      <c r="D5335" s="134"/>
      <c r="E5335" s="41"/>
      <c r="F5335" s="134"/>
      <c r="H5335" s="122"/>
      <c r="I5335"/>
    </row>
    <row r="5336" spans="2:9" s="124" customFormat="1">
      <c r="B5336" s="142"/>
      <c r="C5336" s="143"/>
      <c r="D5336" s="134"/>
      <c r="E5336" s="41"/>
      <c r="F5336" s="134"/>
      <c r="H5336" s="122"/>
      <c r="I5336"/>
    </row>
    <row r="5337" spans="2:9" s="124" customFormat="1">
      <c r="B5337" s="142"/>
      <c r="C5337" s="143"/>
      <c r="D5337" s="134"/>
      <c r="E5337" s="41"/>
      <c r="F5337" s="134"/>
      <c r="H5337" s="122"/>
      <c r="I5337"/>
    </row>
    <row r="5338" spans="2:9" s="124" customFormat="1">
      <c r="B5338" s="142"/>
      <c r="C5338" s="143"/>
      <c r="D5338" s="134"/>
      <c r="E5338" s="41"/>
      <c r="F5338" s="134"/>
      <c r="H5338" s="122"/>
      <c r="I5338"/>
    </row>
    <row r="5339" spans="2:9" s="124" customFormat="1">
      <c r="B5339" s="142"/>
      <c r="C5339" s="143"/>
      <c r="D5339" s="134"/>
      <c r="E5339" s="41"/>
      <c r="F5339" s="134"/>
      <c r="H5339" s="122"/>
      <c r="I5339"/>
    </row>
    <row r="5340" spans="2:9" s="124" customFormat="1">
      <c r="B5340" s="142"/>
      <c r="C5340" s="143"/>
      <c r="D5340" s="134"/>
      <c r="E5340" s="41"/>
      <c r="F5340" s="134"/>
      <c r="H5340" s="122"/>
      <c r="I5340"/>
    </row>
    <row r="5341" spans="2:9" s="124" customFormat="1">
      <c r="B5341" s="142"/>
      <c r="C5341" s="143"/>
      <c r="D5341" s="134"/>
      <c r="E5341" s="41"/>
      <c r="F5341" s="134"/>
      <c r="H5341" s="122"/>
      <c r="I5341"/>
    </row>
    <row r="5342" spans="2:9" s="124" customFormat="1">
      <c r="B5342" s="142"/>
      <c r="C5342" s="143"/>
      <c r="D5342" s="134"/>
      <c r="E5342" s="41"/>
      <c r="F5342" s="134"/>
      <c r="H5342" s="122"/>
      <c r="I5342"/>
    </row>
    <row r="5343" spans="2:9" s="124" customFormat="1">
      <c r="B5343" s="142"/>
      <c r="C5343" s="143"/>
      <c r="D5343" s="134"/>
      <c r="E5343" s="41"/>
      <c r="F5343" s="134"/>
      <c r="H5343" s="122"/>
      <c r="I5343"/>
    </row>
    <row r="5344" spans="2:9" s="124" customFormat="1">
      <c r="B5344" s="142"/>
      <c r="C5344" s="143"/>
      <c r="D5344" s="134"/>
      <c r="E5344" s="41"/>
      <c r="F5344" s="134"/>
      <c r="H5344" s="122"/>
      <c r="I5344"/>
    </row>
    <row r="5345" spans="2:9" s="124" customFormat="1">
      <c r="B5345" s="142"/>
      <c r="C5345" s="143"/>
      <c r="D5345" s="134"/>
      <c r="E5345" s="41"/>
      <c r="F5345" s="134"/>
      <c r="H5345" s="122"/>
      <c r="I5345"/>
    </row>
    <row r="5346" spans="2:9" s="124" customFormat="1">
      <c r="B5346" s="142"/>
      <c r="C5346" s="143"/>
      <c r="D5346" s="134"/>
      <c r="E5346" s="41"/>
      <c r="F5346" s="134"/>
      <c r="H5346" s="122"/>
      <c r="I5346"/>
    </row>
    <row r="5347" spans="2:9" s="124" customFormat="1">
      <c r="B5347" s="142"/>
      <c r="C5347" s="143"/>
      <c r="D5347" s="134"/>
      <c r="E5347" s="41"/>
      <c r="F5347" s="134"/>
      <c r="H5347" s="122"/>
      <c r="I5347"/>
    </row>
    <row r="5348" spans="2:9" s="124" customFormat="1">
      <c r="B5348" s="142"/>
      <c r="C5348" s="143"/>
      <c r="D5348" s="134"/>
      <c r="E5348" s="41"/>
      <c r="F5348" s="134"/>
      <c r="H5348" s="122"/>
      <c r="I5348"/>
    </row>
    <row r="5349" spans="2:9" s="124" customFormat="1">
      <c r="B5349" s="142"/>
      <c r="C5349" s="143"/>
      <c r="D5349" s="134"/>
      <c r="E5349" s="41"/>
      <c r="F5349" s="134"/>
      <c r="H5349" s="122"/>
      <c r="I5349"/>
    </row>
    <row r="5350" spans="2:9" s="124" customFormat="1">
      <c r="B5350" s="142"/>
      <c r="C5350" s="143"/>
      <c r="D5350" s="134"/>
      <c r="E5350" s="41"/>
      <c r="F5350" s="134"/>
      <c r="H5350" s="122"/>
      <c r="I5350"/>
    </row>
    <row r="5351" spans="2:9" s="124" customFormat="1">
      <c r="B5351" s="142"/>
      <c r="C5351" s="143"/>
      <c r="D5351" s="134"/>
      <c r="E5351" s="41"/>
      <c r="F5351" s="134"/>
      <c r="H5351" s="122"/>
      <c r="I5351"/>
    </row>
    <row r="5352" spans="2:9" s="124" customFormat="1">
      <c r="B5352" s="142"/>
      <c r="C5352" s="143"/>
      <c r="D5352" s="134"/>
      <c r="E5352" s="41"/>
      <c r="F5352" s="134"/>
      <c r="H5352" s="122"/>
      <c r="I5352"/>
    </row>
    <row r="5353" spans="2:9" s="124" customFormat="1">
      <c r="B5353" s="142"/>
      <c r="C5353" s="143"/>
      <c r="D5353" s="134"/>
      <c r="E5353" s="41"/>
      <c r="F5353" s="134"/>
      <c r="H5353" s="122"/>
      <c r="I5353"/>
    </row>
    <row r="5354" spans="2:9" s="124" customFormat="1">
      <c r="B5354" s="142"/>
      <c r="C5354" s="143"/>
      <c r="D5354" s="134"/>
      <c r="E5354" s="41"/>
      <c r="F5354" s="134"/>
      <c r="H5354" s="122"/>
      <c r="I5354"/>
    </row>
    <row r="5355" spans="2:9" s="124" customFormat="1">
      <c r="B5355" s="142"/>
      <c r="C5355" s="143"/>
      <c r="D5355" s="134"/>
      <c r="E5355" s="41"/>
      <c r="F5355" s="134"/>
      <c r="H5355" s="122"/>
      <c r="I5355"/>
    </row>
    <row r="5356" spans="2:9" s="124" customFormat="1">
      <c r="B5356" s="142"/>
      <c r="C5356" s="143"/>
      <c r="D5356" s="134"/>
      <c r="E5356" s="41"/>
      <c r="F5356" s="134"/>
      <c r="H5356" s="122"/>
      <c r="I5356"/>
    </row>
    <row r="5357" spans="2:9" s="124" customFormat="1">
      <c r="B5357" s="142"/>
      <c r="C5357" s="143"/>
      <c r="D5357" s="134"/>
      <c r="E5357" s="41"/>
      <c r="F5357" s="134"/>
      <c r="H5357" s="122"/>
      <c r="I5357"/>
    </row>
    <row r="5358" spans="2:9" s="124" customFormat="1">
      <c r="B5358" s="142"/>
      <c r="C5358" s="143"/>
      <c r="D5358" s="134"/>
      <c r="E5358" s="41"/>
      <c r="F5358" s="134"/>
      <c r="H5358" s="122"/>
      <c r="I5358"/>
    </row>
    <row r="5359" spans="2:9" s="124" customFormat="1">
      <c r="B5359" s="142"/>
      <c r="C5359" s="143"/>
      <c r="D5359" s="134"/>
      <c r="E5359" s="41"/>
      <c r="F5359" s="134"/>
      <c r="H5359" s="122"/>
      <c r="I5359"/>
    </row>
    <row r="5360" spans="2:9" s="124" customFormat="1">
      <c r="B5360" s="142"/>
      <c r="C5360" s="143"/>
      <c r="D5360" s="134"/>
      <c r="E5360" s="41"/>
      <c r="F5360" s="134"/>
      <c r="H5360" s="122"/>
      <c r="I5360"/>
    </row>
    <row r="5361" spans="2:9" s="124" customFormat="1">
      <c r="B5361" s="142"/>
      <c r="C5361" s="143"/>
      <c r="D5361" s="134"/>
      <c r="E5361" s="41"/>
      <c r="F5361" s="134"/>
      <c r="H5361" s="122"/>
      <c r="I5361"/>
    </row>
    <row r="5362" spans="2:9" s="124" customFormat="1">
      <c r="B5362" s="142"/>
      <c r="C5362" s="143"/>
      <c r="D5362" s="134"/>
      <c r="E5362" s="41"/>
      <c r="F5362" s="134"/>
      <c r="H5362" s="122"/>
      <c r="I5362"/>
    </row>
    <row r="5363" spans="2:9" s="124" customFormat="1">
      <c r="B5363" s="142"/>
      <c r="C5363" s="143"/>
      <c r="D5363" s="134"/>
      <c r="E5363" s="41"/>
      <c r="F5363" s="134"/>
      <c r="H5363" s="122"/>
      <c r="I5363"/>
    </row>
    <row r="5364" spans="2:9" s="124" customFormat="1">
      <c r="B5364" s="142"/>
      <c r="C5364" s="143"/>
      <c r="D5364" s="134"/>
      <c r="E5364" s="41"/>
      <c r="F5364" s="134"/>
      <c r="H5364" s="122"/>
      <c r="I5364"/>
    </row>
    <row r="5365" spans="2:9" s="124" customFormat="1">
      <c r="B5365" s="142"/>
      <c r="C5365" s="143"/>
      <c r="D5365" s="134"/>
      <c r="E5365" s="41"/>
      <c r="F5365" s="134"/>
      <c r="H5365" s="122"/>
      <c r="I5365"/>
    </row>
    <row r="5366" spans="2:9" s="124" customFormat="1">
      <c r="B5366" s="142"/>
      <c r="C5366" s="143"/>
      <c r="D5366" s="134"/>
      <c r="E5366" s="41"/>
      <c r="F5366" s="134"/>
      <c r="H5366" s="122"/>
      <c r="I5366"/>
    </row>
    <row r="5367" spans="2:9" s="124" customFormat="1">
      <c r="B5367" s="142"/>
      <c r="C5367" s="143"/>
      <c r="D5367" s="134"/>
      <c r="E5367" s="41"/>
      <c r="F5367" s="134"/>
      <c r="H5367" s="122"/>
      <c r="I5367"/>
    </row>
    <row r="5368" spans="2:9" s="124" customFormat="1">
      <c r="B5368" s="142"/>
      <c r="C5368" s="143"/>
      <c r="D5368" s="134"/>
      <c r="E5368" s="41"/>
      <c r="F5368" s="134"/>
      <c r="H5368" s="122"/>
      <c r="I5368"/>
    </row>
    <row r="5369" spans="2:9" s="124" customFormat="1">
      <c r="B5369" s="142"/>
      <c r="C5369" s="143"/>
      <c r="D5369" s="134"/>
      <c r="E5369" s="41"/>
      <c r="F5369" s="134"/>
      <c r="H5369" s="122"/>
      <c r="I5369"/>
    </row>
    <row r="5370" spans="2:9" s="124" customFormat="1">
      <c r="B5370" s="142"/>
      <c r="C5370" s="143"/>
      <c r="D5370" s="134"/>
      <c r="E5370" s="41"/>
      <c r="F5370" s="134"/>
      <c r="H5370" s="122"/>
      <c r="I5370"/>
    </row>
    <row r="5371" spans="2:9" s="124" customFormat="1">
      <c r="B5371" s="142"/>
      <c r="C5371" s="143"/>
      <c r="D5371" s="134"/>
      <c r="E5371" s="41"/>
      <c r="F5371" s="134"/>
      <c r="H5371" s="122"/>
      <c r="I5371"/>
    </row>
    <row r="5372" spans="2:9" s="124" customFormat="1">
      <c r="B5372" s="142"/>
      <c r="C5372" s="143"/>
      <c r="D5372" s="134"/>
      <c r="E5372" s="41"/>
      <c r="F5372" s="134"/>
      <c r="H5372" s="122"/>
      <c r="I5372"/>
    </row>
    <row r="5373" spans="2:9" s="124" customFormat="1">
      <c r="B5373" s="142"/>
      <c r="C5373" s="143"/>
      <c r="D5373" s="134"/>
      <c r="E5373" s="41"/>
      <c r="F5373" s="134"/>
      <c r="H5373" s="122"/>
      <c r="I5373"/>
    </row>
    <row r="5374" spans="2:9" s="124" customFormat="1">
      <c r="B5374" s="142"/>
      <c r="C5374" s="143"/>
      <c r="D5374" s="134"/>
      <c r="E5374" s="41"/>
      <c r="F5374" s="134"/>
      <c r="H5374" s="122"/>
      <c r="I5374"/>
    </row>
    <row r="5375" spans="2:9" s="124" customFormat="1">
      <c r="B5375" s="142"/>
      <c r="C5375" s="143"/>
      <c r="D5375" s="134"/>
      <c r="E5375" s="41"/>
      <c r="F5375" s="134"/>
      <c r="H5375" s="122"/>
      <c r="I5375"/>
    </row>
    <row r="5376" spans="2:9" s="124" customFormat="1">
      <c r="B5376" s="142"/>
      <c r="C5376" s="143"/>
      <c r="D5376" s="134"/>
      <c r="E5376" s="41"/>
      <c r="F5376" s="134"/>
      <c r="H5376" s="122"/>
      <c r="I5376"/>
    </row>
    <row r="5377" spans="2:9" s="124" customFormat="1">
      <c r="B5377" s="142"/>
      <c r="C5377" s="143"/>
      <c r="D5377" s="134"/>
      <c r="E5377" s="41"/>
      <c r="F5377" s="134"/>
      <c r="H5377" s="122"/>
      <c r="I5377"/>
    </row>
    <row r="5378" spans="2:9" s="124" customFormat="1">
      <c r="B5378" s="142"/>
      <c r="C5378" s="143"/>
      <c r="D5378" s="134"/>
      <c r="E5378" s="41"/>
      <c r="F5378" s="134"/>
      <c r="H5378" s="122"/>
      <c r="I5378"/>
    </row>
    <row r="5379" spans="2:9" s="124" customFormat="1">
      <c r="B5379" s="142"/>
      <c r="C5379" s="143"/>
      <c r="D5379" s="134"/>
      <c r="E5379" s="41"/>
      <c r="F5379" s="134"/>
      <c r="H5379" s="122"/>
      <c r="I5379"/>
    </row>
    <row r="5380" spans="2:9" s="124" customFormat="1">
      <c r="B5380" s="142"/>
      <c r="C5380" s="143"/>
      <c r="D5380" s="134"/>
      <c r="E5380" s="41"/>
      <c r="F5380" s="134"/>
      <c r="H5380" s="122"/>
      <c r="I5380"/>
    </row>
    <row r="5381" spans="2:9" s="124" customFormat="1">
      <c r="B5381" s="142"/>
      <c r="C5381" s="143"/>
      <c r="D5381" s="134"/>
      <c r="E5381" s="41"/>
      <c r="F5381" s="134"/>
      <c r="H5381" s="122"/>
      <c r="I5381"/>
    </row>
    <row r="5382" spans="2:9" s="124" customFormat="1">
      <c r="B5382" s="142"/>
      <c r="C5382" s="143"/>
      <c r="D5382" s="134"/>
      <c r="E5382" s="41"/>
      <c r="F5382" s="134"/>
      <c r="H5382" s="122"/>
      <c r="I5382"/>
    </row>
    <row r="5383" spans="2:9" s="124" customFormat="1">
      <c r="B5383" s="142"/>
      <c r="C5383" s="143"/>
      <c r="D5383" s="134"/>
      <c r="E5383" s="41"/>
      <c r="F5383" s="134"/>
      <c r="H5383" s="122"/>
      <c r="I5383"/>
    </row>
    <row r="5384" spans="2:9" s="124" customFormat="1">
      <c r="B5384" s="142"/>
      <c r="C5384" s="143"/>
      <c r="D5384" s="134"/>
      <c r="E5384" s="41"/>
      <c r="F5384" s="134"/>
      <c r="H5384" s="122"/>
      <c r="I5384"/>
    </row>
    <row r="5385" spans="2:9" s="124" customFormat="1">
      <c r="B5385" s="142"/>
      <c r="C5385" s="143"/>
      <c r="D5385" s="134"/>
      <c r="E5385" s="41"/>
      <c r="F5385" s="134"/>
      <c r="H5385" s="122"/>
      <c r="I5385"/>
    </row>
    <row r="5386" spans="2:9" s="124" customFormat="1">
      <c r="B5386" s="142"/>
      <c r="C5386" s="143"/>
      <c r="D5386" s="134"/>
      <c r="E5386" s="41"/>
      <c r="F5386" s="134"/>
      <c r="H5386" s="122"/>
      <c r="I5386"/>
    </row>
    <row r="5387" spans="2:9" s="124" customFormat="1">
      <c r="B5387" s="142"/>
      <c r="C5387" s="143"/>
      <c r="D5387" s="134"/>
      <c r="E5387" s="41"/>
      <c r="F5387" s="134"/>
      <c r="H5387" s="122"/>
      <c r="I5387"/>
    </row>
    <row r="5388" spans="2:9" s="124" customFormat="1">
      <c r="B5388" s="142"/>
      <c r="C5388" s="143"/>
      <c r="D5388" s="134"/>
      <c r="E5388" s="41"/>
      <c r="F5388" s="134"/>
      <c r="H5388" s="122"/>
      <c r="I5388"/>
    </row>
    <row r="5389" spans="2:9" s="124" customFormat="1">
      <c r="B5389" s="142"/>
      <c r="C5389" s="143"/>
      <c r="D5389" s="134"/>
      <c r="E5389" s="41"/>
      <c r="F5389" s="134"/>
      <c r="H5389" s="122"/>
      <c r="I5389"/>
    </row>
    <row r="5390" spans="2:9" s="124" customFormat="1">
      <c r="B5390" s="142"/>
      <c r="C5390" s="143"/>
      <c r="D5390" s="134"/>
      <c r="E5390" s="41"/>
      <c r="F5390" s="134"/>
      <c r="H5390" s="122"/>
      <c r="I5390"/>
    </row>
    <row r="5391" spans="2:9" s="124" customFormat="1">
      <c r="B5391" s="142"/>
      <c r="C5391" s="143"/>
      <c r="D5391" s="134"/>
      <c r="E5391" s="41"/>
      <c r="F5391" s="134"/>
      <c r="H5391" s="122"/>
      <c r="I5391"/>
    </row>
    <row r="5392" spans="2:9" s="124" customFormat="1">
      <c r="B5392" s="142"/>
      <c r="C5392" s="143"/>
      <c r="D5392" s="134"/>
      <c r="E5392" s="41"/>
      <c r="F5392" s="134"/>
      <c r="H5392" s="122"/>
      <c r="I5392"/>
    </row>
    <row r="5393" spans="2:9" s="124" customFormat="1">
      <c r="B5393" s="142"/>
      <c r="C5393" s="143"/>
      <c r="D5393" s="134"/>
      <c r="E5393" s="41"/>
      <c r="F5393" s="134"/>
      <c r="H5393" s="122"/>
      <c r="I5393"/>
    </row>
    <row r="5394" spans="2:9" s="124" customFormat="1">
      <c r="B5394" s="142"/>
      <c r="C5394" s="143"/>
      <c r="D5394" s="134"/>
      <c r="E5394" s="41"/>
      <c r="F5394" s="134"/>
      <c r="H5394" s="122"/>
      <c r="I5394"/>
    </row>
    <row r="5395" spans="2:9" s="124" customFormat="1">
      <c r="B5395" s="142"/>
      <c r="C5395" s="143"/>
      <c r="D5395" s="134"/>
      <c r="E5395" s="41"/>
      <c r="F5395" s="134"/>
      <c r="H5395" s="122"/>
      <c r="I5395"/>
    </row>
    <row r="5396" spans="2:9" s="124" customFormat="1">
      <c r="B5396" s="142"/>
      <c r="C5396" s="143"/>
      <c r="D5396" s="134"/>
      <c r="E5396" s="41"/>
      <c r="F5396" s="134"/>
      <c r="H5396" s="122"/>
      <c r="I5396"/>
    </row>
    <row r="5397" spans="2:9" s="124" customFormat="1">
      <c r="B5397" s="142"/>
      <c r="C5397" s="143"/>
      <c r="D5397" s="134"/>
      <c r="E5397" s="41"/>
      <c r="F5397" s="134"/>
      <c r="H5397" s="122"/>
      <c r="I5397"/>
    </row>
    <row r="5398" spans="2:9" s="124" customFormat="1">
      <c r="B5398" s="142"/>
      <c r="C5398" s="143"/>
      <c r="D5398" s="134"/>
      <c r="E5398" s="41"/>
      <c r="F5398" s="134"/>
      <c r="H5398" s="122"/>
      <c r="I5398"/>
    </row>
    <row r="5399" spans="2:9" s="124" customFormat="1">
      <c r="B5399" s="142"/>
      <c r="C5399" s="143"/>
      <c r="D5399" s="134"/>
      <c r="E5399" s="41"/>
      <c r="F5399" s="134"/>
      <c r="H5399" s="122"/>
      <c r="I5399"/>
    </row>
    <row r="5400" spans="2:9" s="124" customFormat="1">
      <c r="B5400" s="142"/>
      <c r="C5400" s="143"/>
      <c r="D5400" s="134"/>
      <c r="E5400" s="41"/>
      <c r="F5400" s="134"/>
      <c r="H5400" s="122"/>
      <c r="I5400"/>
    </row>
    <row r="5401" spans="2:9" s="124" customFormat="1">
      <c r="B5401" s="142"/>
      <c r="C5401" s="143"/>
      <c r="D5401" s="134"/>
      <c r="E5401" s="41"/>
      <c r="F5401" s="134"/>
      <c r="H5401" s="122"/>
      <c r="I5401"/>
    </row>
    <row r="5402" spans="2:9" s="124" customFormat="1">
      <c r="B5402" s="142"/>
      <c r="C5402" s="143"/>
      <c r="D5402" s="134"/>
      <c r="E5402" s="41"/>
      <c r="F5402" s="134"/>
      <c r="H5402" s="122"/>
      <c r="I5402"/>
    </row>
    <row r="5403" spans="2:9" s="124" customFormat="1">
      <c r="B5403" s="142"/>
      <c r="C5403" s="143"/>
      <c r="D5403" s="134"/>
      <c r="E5403" s="41"/>
      <c r="F5403" s="134"/>
      <c r="H5403" s="122"/>
      <c r="I5403"/>
    </row>
    <row r="5404" spans="2:9" s="124" customFormat="1">
      <c r="B5404" s="142"/>
      <c r="C5404" s="143"/>
      <c r="D5404" s="134"/>
      <c r="E5404" s="41"/>
      <c r="F5404" s="134"/>
      <c r="H5404" s="122"/>
      <c r="I5404"/>
    </row>
    <row r="5405" spans="2:9" s="124" customFormat="1">
      <c r="B5405" s="142"/>
      <c r="C5405" s="143"/>
      <c r="D5405" s="134"/>
      <c r="E5405" s="41"/>
      <c r="F5405" s="134"/>
      <c r="H5405" s="122"/>
      <c r="I5405"/>
    </row>
    <row r="5406" spans="2:9" s="124" customFormat="1">
      <c r="B5406" s="142"/>
      <c r="C5406" s="143"/>
      <c r="D5406" s="134"/>
      <c r="E5406" s="41"/>
      <c r="F5406" s="134"/>
      <c r="H5406" s="122"/>
      <c r="I5406"/>
    </row>
    <row r="5407" spans="2:9" s="124" customFormat="1">
      <c r="B5407" s="142"/>
      <c r="C5407" s="143"/>
      <c r="D5407" s="134"/>
      <c r="E5407" s="41"/>
      <c r="F5407" s="134"/>
      <c r="H5407" s="122"/>
      <c r="I5407"/>
    </row>
    <row r="5408" spans="2:9" s="124" customFormat="1">
      <c r="B5408" s="142"/>
      <c r="C5408" s="143"/>
      <c r="D5408" s="134"/>
      <c r="E5408" s="41"/>
      <c r="F5408" s="134"/>
      <c r="H5408" s="122"/>
      <c r="I5408"/>
    </row>
    <row r="5409" spans="2:9" s="124" customFormat="1">
      <c r="B5409" s="142"/>
      <c r="C5409" s="143"/>
      <c r="D5409" s="134"/>
      <c r="E5409" s="41"/>
      <c r="F5409" s="134"/>
      <c r="H5409" s="122"/>
      <c r="I5409"/>
    </row>
    <row r="5410" spans="2:9" s="124" customFormat="1">
      <c r="B5410" s="142"/>
      <c r="C5410" s="143"/>
      <c r="D5410" s="134"/>
      <c r="E5410" s="41"/>
      <c r="F5410" s="134"/>
      <c r="H5410" s="122"/>
      <c r="I5410"/>
    </row>
    <row r="5411" spans="2:9" s="124" customFormat="1">
      <c r="B5411" s="142"/>
      <c r="C5411" s="143"/>
      <c r="D5411" s="134"/>
      <c r="E5411" s="41"/>
      <c r="F5411" s="134"/>
      <c r="H5411" s="122"/>
      <c r="I5411"/>
    </row>
    <row r="5412" spans="2:9" s="124" customFormat="1">
      <c r="B5412" s="142"/>
      <c r="C5412" s="143"/>
      <c r="D5412" s="134"/>
      <c r="E5412" s="41"/>
      <c r="F5412" s="134"/>
      <c r="H5412" s="122"/>
      <c r="I5412"/>
    </row>
    <row r="5413" spans="2:9" s="124" customFormat="1">
      <c r="B5413" s="142"/>
      <c r="C5413" s="143"/>
      <c r="D5413" s="134"/>
      <c r="E5413" s="41"/>
      <c r="F5413" s="134"/>
      <c r="H5413" s="122"/>
      <c r="I5413"/>
    </row>
    <row r="5414" spans="2:9" s="124" customFormat="1">
      <c r="B5414" s="142"/>
      <c r="C5414" s="143"/>
      <c r="D5414" s="134"/>
      <c r="E5414" s="41"/>
      <c r="F5414" s="134"/>
      <c r="H5414" s="122"/>
      <c r="I5414"/>
    </row>
    <row r="5415" spans="2:9" s="124" customFormat="1">
      <c r="B5415" s="142"/>
      <c r="C5415" s="143"/>
      <c r="D5415" s="134"/>
      <c r="E5415" s="41"/>
      <c r="F5415" s="134"/>
      <c r="H5415" s="122"/>
      <c r="I5415"/>
    </row>
    <row r="5416" spans="2:9" s="124" customFormat="1">
      <c r="B5416" s="142"/>
      <c r="C5416" s="143"/>
      <c r="D5416" s="134"/>
      <c r="E5416" s="41"/>
      <c r="F5416" s="134"/>
      <c r="H5416" s="122"/>
      <c r="I5416"/>
    </row>
    <row r="5417" spans="2:9" s="124" customFormat="1">
      <c r="B5417" s="142"/>
      <c r="C5417" s="143"/>
      <c r="D5417" s="134"/>
      <c r="E5417" s="41"/>
      <c r="F5417" s="134"/>
      <c r="H5417" s="122"/>
      <c r="I5417"/>
    </row>
    <row r="5418" spans="2:9" s="124" customFormat="1">
      <c r="B5418" s="142"/>
      <c r="C5418" s="143"/>
      <c r="D5418" s="134"/>
      <c r="E5418" s="41"/>
      <c r="F5418" s="134"/>
      <c r="H5418" s="122"/>
      <c r="I5418"/>
    </row>
    <row r="5419" spans="2:9" s="124" customFormat="1">
      <c r="B5419" s="142"/>
      <c r="C5419" s="143"/>
      <c r="D5419" s="134"/>
      <c r="E5419" s="41"/>
      <c r="F5419" s="134"/>
      <c r="H5419" s="122"/>
      <c r="I5419"/>
    </row>
    <row r="5420" spans="2:9" s="124" customFormat="1">
      <c r="B5420" s="142"/>
      <c r="C5420" s="143"/>
      <c r="D5420" s="134"/>
      <c r="E5420" s="41"/>
      <c r="F5420" s="134"/>
      <c r="H5420" s="122"/>
      <c r="I5420"/>
    </row>
    <row r="5421" spans="2:9" s="124" customFormat="1">
      <c r="B5421" s="142"/>
      <c r="C5421" s="143"/>
      <c r="D5421" s="134"/>
      <c r="E5421" s="41"/>
      <c r="F5421" s="134"/>
      <c r="H5421" s="122"/>
      <c r="I5421"/>
    </row>
    <row r="5422" spans="2:9" s="124" customFormat="1">
      <c r="B5422" s="142"/>
      <c r="C5422" s="143"/>
      <c r="D5422" s="134"/>
      <c r="E5422" s="41"/>
      <c r="F5422" s="134"/>
      <c r="H5422" s="122"/>
      <c r="I5422"/>
    </row>
    <row r="5423" spans="2:9" s="124" customFormat="1">
      <c r="B5423" s="142"/>
      <c r="C5423" s="143"/>
      <c r="D5423" s="134"/>
      <c r="E5423" s="41"/>
      <c r="F5423" s="134"/>
      <c r="H5423" s="122"/>
      <c r="I5423"/>
    </row>
    <row r="5424" spans="2:9" s="124" customFormat="1">
      <c r="B5424" s="142"/>
      <c r="C5424" s="143"/>
      <c r="D5424" s="134"/>
      <c r="E5424" s="41"/>
      <c r="F5424" s="134"/>
      <c r="H5424" s="122"/>
      <c r="I5424"/>
    </row>
    <row r="5425" spans="2:9" s="124" customFormat="1">
      <c r="B5425" s="142"/>
      <c r="C5425" s="143"/>
      <c r="D5425" s="134"/>
      <c r="E5425" s="41"/>
      <c r="F5425" s="134"/>
      <c r="H5425" s="122"/>
      <c r="I5425"/>
    </row>
    <row r="5426" spans="2:9" s="124" customFormat="1">
      <c r="B5426" s="142"/>
      <c r="C5426" s="143"/>
      <c r="D5426" s="134"/>
      <c r="E5426" s="41"/>
      <c r="F5426" s="134"/>
      <c r="H5426" s="122"/>
      <c r="I5426"/>
    </row>
    <row r="5427" spans="2:9" s="124" customFormat="1">
      <c r="B5427" s="142"/>
      <c r="C5427" s="143"/>
      <c r="D5427" s="134"/>
      <c r="E5427" s="41"/>
      <c r="F5427" s="134"/>
      <c r="H5427" s="122"/>
      <c r="I5427"/>
    </row>
    <row r="5428" spans="2:9" s="124" customFormat="1">
      <c r="B5428" s="142"/>
      <c r="C5428" s="143"/>
      <c r="D5428" s="134"/>
      <c r="E5428" s="41"/>
      <c r="F5428" s="134"/>
      <c r="H5428" s="122"/>
      <c r="I5428"/>
    </row>
    <row r="5429" spans="2:9" s="124" customFormat="1">
      <c r="B5429" s="142"/>
      <c r="C5429" s="143"/>
      <c r="D5429" s="134"/>
      <c r="E5429" s="41"/>
      <c r="F5429" s="134"/>
      <c r="H5429" s="122"/>
      <c r="I5429"/>
    </row>
    <row r="5430" spans="2:9" s="124" customFormat="1">
      <c r="B5430" s="142"/>
      <c r="C5430" s="143"/>
      <c r="D5430" s="134"/>
      <c r="E5430" s="41"/>
      <c r="F5430" s="134"/>
      <c r="H5430" s="122"/>
      <c r="I5430"/>
    </row>
    <row r="5431" spans="2:9" s="124" customFormat="1">
      <c r="B5431" s="142"/>
      <c r="C5431" s="143"/>
      <c r="D5431" s="134"/>
      <c r="E5431" s="41"/>
      <c r="F5431" s="134"/>
      <c r="H5431" s="122"/>
      <c r="I5431"/>
    </row>
    <row r="5432" spans="2:9" s="124" customFormat="1">
      <c r="B5432" s="142"/>
      <c r="C5432" s="143"/>
      <c r="D5432" s="134"/>
      <c r="E5432" s="41"/>
      <c r="F5432" s="134"/>
      <c r="H5432" s="122"/>
      <c r="I5432"/>
    </row>
    <row r="5433" spans="2:9" s="124" customFormat="1">
      <c r="B5433" s="142"/>
      <c r="C5433" s="143"/>
      <c r="D5433" s="134"/>
      <c r="E5433" s="41"/>
      <c r="F5433" s="134"/>
      <c r="H5433" s="122"/>
      <c r="I5433"/>
    </row>
    <row r="5434" spans="2:9" s="124" customFormat="1">
      <c r="B5434" s="142"/>
      <c r="C5434" s="143"/>
      <c r="D5434" s="134"/>
      <c r="E5434" s="41"/>
      <c r="F5434" s="134"/>
      <c r="H5434" s="122"/>
      <c r="I5434"/>
    </row>
    <row r="5435" spans="2:9" s="124" customFormat="1">
      <c r="B5435" s="142"/>
      <c r="C5435" s="143"/>
      <c r="D5435" s="134"/>
      <c r="E5435" s="41"/>
      <c r="F5435" s="134"/>
      <c r="H5435" s="122"/>
      <c r="I5435"/>
    </row>
    <row r="5436" spans="2:9" s="124" customFormat="1">
      <c r="B5436" s="142"/>
      <c r="C5436" s="143"/>
      <c r="D5436" s="134"/>
      <c r="E5436" s="41"/>
      <c r="F5436" s="134"/>
      <c r="H5436" s="122"/>
      <c r="I5436"/>
    </row>
    <row r="5437" spans="2:9" s="124" customFormat="1">
      <c r="B5437" s="142"/>
      <c r="C5437" s="143"/>
      <c r="D5437" s="134"/>
      <c r="E5437" s="41"/>
      <c r="F5437" s="134"/>
      <c r="H5437" s="122"/>
      <c r="I5437"/>
    </row>
    <row r="5438" spans="2:9" s="124" customFormat="1">
      <c r="B5438" s="142"/>
      <c r="C5438" s="143"/>
      <c r="D5438" s="134"/>
      <c r="E5438" s="41"/>
      <c r="F5438" s="134"/>
      <c r="H5438" s="122"/>
      <c r="I5438"/>
    </row>
    <row r="5439" spans="2:9" s="124" customFormat="1">
      <c r="B5439" s="142"/>
      <c r="C5439" s="143"/>
      <c r="D5439" s="134"/>
      <c r="E5439" s="41"/>
      <c r="F5439" s="134"/>
      <c r="H5439" s="122"/>
      <c r="I5439"/>
    </row>
    <row r="5440" spans="2:9" s="124" customFormat="1">
      <c r="B5440" s="142"/>
      <c r="C5440" s="143"/>
      <c r="D5440" s="134"/>
      <c r="E5440" s="41"/>
      <c r="F5440" s="134"/>
      <c r="H5440" s="122"/>
      <c r="I5440"/>
    </row>
    <row r="5441" spans="2:9" s="124" customFormat="1">
      <c r="B5441" s="142"/>
      <c r="C5441" s="143"/>
      <c r="D5441" s="134"/>
      <c r="E5441" s="41"/>
      <c r="F5441" s="134"/>
      <c r="H5441" s="122"/>
      <c r="I5441"/>
    </row>
    <row r="5442" spans="2:9" s="124" customFormat="1">
      <c r="B5442" s="142"/>
      <c r="C5442" s="143"/>
      <c r="D5442" s="134"/>
      <c r="E5442" s="41"/>
      <c r="F5442" s="134"/>
      <c r="H5442" s="122"/>
      <c r="I5442"/>
    </row>
    <row r="5443" spans="2:9" s="124" customFormat="1">
      <c r="B5443" s="142"/>
      <c r="C5443" s="143"/>
      <c r="D5443" s="134"/>
      <c r="E5443" s="41"/>
      <c r="F5443" s="134"/>
      <c r="H5443" s="122"/>
      <c r="I5443"/>
    </row>
    <row r="5444" spans="2:9" s="124" customFormat="1">
      <c r="B5444" s="142"/>
      <c r="C5444" s="143"/>
      <c r="D5444" s="134"/>
      <c r="E5444" s="41"/>
      <c r="F5444" s="134"/>
      <c r="H5444" s="122"/>
      <c r="I5444"/>
    </row>
    <row r="5445" spans="2:9" s="124" customFormat="1">
      <c r="B5445" s="142"/>
      <c r="C5445" s="143"/>
      <c r="D5445" s="134"/>
      <c r="E5445" s="41"/>
      <c r="F5445" s="134"/>
      <c r="H5445" s="122"/>
      <c r="I5445"/>
    </row>
    <row r="5446" spans="2:9" s="124" customFormat="1">
      <c r="B5446" s="142"/>
      <c r="C5446" s="143"/>
      <c r="D5446" s="134"/>
      <c r="E5446" s="41"/>
      <c r="F5446" s="134"/>
      <c r="H5446" s="122"/>
      <c r="I5446"/>
    </row>
    <row r="5447" spans="2:9" s="124" customFormat="1">
      <c r="B5447" s="142"/>
      <c r="C5447" s="143"/>
      <c r="D5447" s="134"/>
      <c r="E5447" s="41"/>
      <c r="F5447" s="134"/>
      <c r="H5447" s="122"/>
      <c r="I5447"/>
    </row>
    <row r="5448" spans="2:9" s="124" customFormat="1">
      <c r="B5448" s="142"/>
      <c r="C5448" s="143"/>
      <c r="D5448" s="134"/>
      <c r="E5448" s="41"/>
      <c r="F5448" s="134"/>
      <c r="H5448" s="122"/>
      <c r="I5448"/>
    </row>
    <row r="5449" spans="2:9" s="124" customFormat="1">
      <c r="B5449" s="142"/>
      <c r="C5449" s="143"/>
      <c r="D5449" s="134"/>
      <c r="E5449" s="41"/>
      <c r="F5449" s="134"/>
      <c r="H5449" s="122"/>
      <c r="I5449"/>
    </row>
    <row r="5450" spans="2:9" s="124" customFormat="1">
      <c r="B5450" s="142"/>
      <c r="C5450" s="143"/>
      <c r="D5450" s="134"/>
      <c r="E5450" s="41"/>
      <c r="F5450" s="134"/>
      <c r="H5450" s="122"/>
      <c r="I5450"/>
    </row>
    <row r="5451" spans="2:9" s="124" customFormat="1">
      <c r="B5451" s="142"/>
      <c r="C5451" s="143"/>
      <c r="D5451" s="134"/>
      <c r="E5451" s="41"/>
      <c r="F5451" s="134"/>
      <c r="H5451" s="122"/>
      <c r="I5451"/>
    </row>
    <row r="5452" spans="2:9" s="124" customFormat="1">
      <c r="B5452" s="142"/>
      <c r="C5452" s="143"/>
      <c r="D5452" s="134"/>
      <c r="E5452" s="41"/>
      <c r="F5452" s="134"/>
      <c r="H5452" s="122"/>
      <c r="I5452"/>
    </row>
    <row r="5453" spans="2:9" s="124" customFormat="1">
      <c r="B5453" s="142"/>
      <c r="C5453" s="143"/>
      <c r="D5453" s="134"/>
      <c r="E5453" s="41"/>
      <c r="F5453" s="134"/>
      <c r="H5453" s="122"/>
      <c r="I5453"/>
    </row>
    <row r="5454" spans="2:9" s="124" customFormat="1">
      <c r="B5454" s="142"/>
      <c r="C5454" s="143"/>
      <c r="D5454" s="134"/>
      <c r="E5454" s="41"/>
      <c r="F5454" s="134"/>
      <c r="H5454" s="122"/>
      <c r="I5454"/>
    </row>
    <row r="5455" spans="2:9" s="124" customFormat="1">
      <c r="B5455" s="142"/>
      <c r="C5455" s="143"/>
      <c r="D5455" s="134"/>
      <c r="E5455" s="41"/>
      <c r="F5455" s="134"/>
      <c r="H5455" s="122"/>
      <c r="I5455"/>
    </row>
    <row r="5456" spans="2:9" s="124" customFormat="1">
      <c r="B5456" s="142"/>
      <c r="C5456" s="143"/>
      <c r="D5456" s="134"/>
      <c r="E5456" s="41"/>
      <c r="F5456" s="134"/>
      <c r="H5456" s="122"/>
      <c r="I5456"/>
    </row>
    <row r="5457" spans="2:9" s="124" customFormat="1">
      <c r="B5457" s="142"/>
      <c r="C5457" s="143"/>
      <c r="D5457" s="134"/>
      <c r="E5457" s="41"/>
      <c r="F5457" s="134"/>
      <c r="H5457" s="122"/>
      <c r="I5457"/>
    </row>
    <row r="5458" spans="2:9" s="124" customFormat="1">
      <c r="B5458" s="142"/>
      <c r="C5458" s="143"/>
      <c r="D5458" s="134"/>
      <c r="E5458" s="41"/>
      <c r="F5458" s="134"/>
      <c r="H5458" s="122"/>
      <c r="I5458"/>
    </row>
    <row r="5459" spans="2:9" s="124" customFormat="1">
      <c r="B5459" s="142"/>
      <c r="C5459" s="143"/>
      <c r="D5459" s="134"/>
      <c r="E5459" s="41"/>
      <c r="F5459" s="134"/>
      <c r="H5459" s="122"/>
      <c r="I5459"/>
    </row>
    <row r="5460" spans="2:9" s="124" customFormat="1">
      <c r="B5460" s="142"/>
      <c r="C5460" s="143"/>
      <c r="D5460" s="134"/>
      <c r="E5460" s="41"/>
      <c r="F5460" s="134"/>
      <c r="H5460" s="122"/>
      <c r="I5460"/>
    </row>
    <row r="5461" spans="2:9" s="124" customFormat="1">
      <c r="B5461" s="142"/>
      <c r="C5461" s="143"/>
      <c r="D5461" s="134"/>
      <c r="E5461" s="41"/>
      <c r="F5461" s="134"/>
      <c r="H5461" s="122"/>
      <c r="I5461"/>
    </row>
    <row r="5462" spans="2:9" s="124" customFormat="1">
      <c r="B5462" s="142"/>
      <c r="C5462" s="143"/>
      <c r="D5462" s="134"/>
      <c r="E5462" s="41"/>
      <c r="F5462" s="134"/>
      <c r="H5462" s="122"/>
      <c r="I5462"/>
    </row>
    <row r="5463" spans="2:9" s="124" customFormat="1">
      <c r="B5463" s="142"/>
      <c r="C5463" s="143"/>
      <c r="D5463" s="134"/>
      <c r="E5463" s="41"/>
      <c r="F5463" s="134"/>
      <c r="H5463" s="122"/>
      <c r="I5463"/>
    </row>
    <row r="5464" spans="2:9" s="124" customFormat="1">
      <c r="B5464" s="142"/>
      <c r="C5464" s="143"/>
      <c r="D5464" s="134"/>
      <c r="E5464" s="41"/>
      <c r="F5464" s="134"/>
      <c r="H5464" s="122"/>
      <c r="I5464"/>
    </row>
    <row r="5465" spans="2:9" s="124" customFormat="1">
      <c r="B5465" s="142"/>
      <c r="C5465" s="143"/>
      <c r="D5465" s="134"/>
      <c r="E5465" s="41"/>
      <c r="F5465" s="134"/>
      <c r="H5465" s="122"/>
      <c r="I5465"/>
    </row>
    <row r="5466" spans="2:9" s="124" customFormat="1">
      <c r="B5466" s="142"/>
      <c r="C5466" s="143"/>
      <c r="D5466" s="134"/>
      <c r="E5466" s="41"/>
      <c r="F5466" s="134"/>
      <c r="H5466" s="122"/>
      <c r="I5466"/>
    </row>
    <row r="5467" spans="2:9" s="124" customFormat="1">
      <c r="B5467" s="142"/>
      <c r="C5467" s="143"/>
      <c r="D5467" s="134"/>
      <c r="E5467" s="41"/>
      <c r="F5467" s="134"/>
      <c r="H5467" s="122"/>
      <c r="I5467"/>
    </row>
    <row r="5468" spans="2:9" s="124" customFormat="1">
      <c r="B5468" s="142"/>
      <c r="C5468" s="143"/>
      <c r="D5468" s="134"/>
      <c r="E5468" s="41"/>
      <c r="F5468" s="134"/>
      <c r="H5468" s="122"/>
      <c r="I5468"/>
    </row>
    <row r="5469" spans="2:9" s="124" customFormat="1">
      <c r="B5469" s="142"/>
      <c r="C5469" s="143"/>
      <c r="D5469" s="134"/>
      <c r="E5469" s="41"/>
      <c r="F5469" s="134"/>
      <c r="H5469" s="122"/>
      <c r="I5469"/>
    </row>
    <row r="5470" spans="2:9" s="124" customFormat="1">
      <c r="B5470" s="142"/>
      <c r="C5470" s="143"/>
      <c r="D5470" s="134"/>
      <c r="E5470" s="41"/>
      <c r="F5470" s="134"/>
      <c r="H5470" s="122"/>
      <c r="I5470"/>
    </row>
    <row r="5471" spans="2:9" s="124" customFormat="1">
      <c r="B5471" s="142"/>
      <c r="C5471" s="143"/>
      <c r="D5471" s="134"/>
      <c r="E5471" s="41"/>
      <c r="F5471" s="134"/>
      <c r="H5471" s="122"/>
      <c r="I5471"/>
    </row>
    <row r="5472" spans="2:9" s="124" customFormat="1">
      <c r="B5472" s="142"/>
      <c r="C5472" s="143"/>
      <c r="D5472" s="134"/>
      <c r="E5472" s="41"/>
      <c r="F5472" s="134"/>
      <c r="H5472" s="122"/>
      <c r="I5472"/>
    </row>
    <row r="5473" spans="2:9" s="124" customFormat="1">
      <c r="B5473" s="142"/>
      <c r="C5473" s="143"/>
      <c r="D5473" s="134"/>
      <c r="E5473" s="41"/>
      <c r="F5473" s="134"/>
      <c r="H5473" s="122"/>
      <c r="I5473"/>
    </row>
    <row r="5474" spans="2:9" s="124" customFormat="1">
      <c r="B5474" s="142"/>
      <c r="C5474" s="143"/>
      <c r="D5474" s="134"/>
      <c r="E5474" s="41"/>
      <c r="F5474" s="134"/>
      <c r="H5474" s="122"/>
      <c r="I5474"/>
    </row>
    <row r="5475" spans="2:9" s="124" customFormat="1">
      <c r="B5475" s="142"/>
      <c r="C5475" s="143"/>
      <c r="D5475" s="134"/>
      <c r="E5475" s="41"/>
      <c r="F5475" s="134"/>
      <c r="H5475" s="122"/>
      <c r="I5475"/>
    </row>
    <row r="5476" spans="2:9" s="124" customFormat="1">
      <c r="B5476" s="142"/>
      <c r="C5476" s="143"/>
      <c r="D5476" s="134"/>
      <c r="E5476" s="41"/>
      <c r="F5476" s="134"/>
      <c r="H5476" s="122"/>
      <c r="I5476"/>
    </row>
    <row r="5477" spans="2:9" s="124" customFormat="1">
      <c r="B5477" s="142"/>
      <c r="C5477" s="143"/>
      <c r="D5477" s="134"/>
      <c r="E5477" s="41"/>
      <c r="F5477" s="134"/>
      <c r="H5477" s="122"/>
      <c r="I5477"/>
    </row>
    <row r="5478" spans="2:9" s="124" customFormat="1">
      <c r="B5478" s="142"/>
      <c r="C5478" s="143"/>
      <c r="D5478" s="134"/>
      <c r="E5478" s="41"/>
      <c r="F5478" s="134"/>
      <c r="H5478" s="122"/>
      <c r="I5478"/>
    </row>
    <row r="5479" spans="2:9" s="124" customFormat="1">
      <c r="B5479" s="142"/>
      <c r="C5479" s="143"/>
      <c r="D5479" s="134"/>
      <c r="E5479" s="41"/>
      <c r="F5479" s="134"/>
      <c r="H5479" s="122"/>
      <c r="I5479"/>
    </row>
    <row r="5480" spans="2:9" s="124" customFormat="1">
      <c r="B5480" s="142"/>
      <c r="C5480" s="143"/>
      <c r="D5480" s="134"/>
      <c r="E5480" s="41"/>
      <c r="F5480" s="134"/>
      <c r="H5480" s="122"/>
      <c r="I5480"/>
    </row>
    <row r="5481" spans="2:9" s="124" customFormat="1">
      <c r="B5481" s="142"/>
      <c r="C5481" s="143"/>
      <c r="D5481" s="134"/>
      <c r="E5481" s="41"/>
      <c r="F5481" s="134"/>
      <c r="H5481" s="122"/>
      <c r="I5481"/>
    </row>
    <row r="5482" spans="2:9" s="124" customFormat="1">
      <c r="B5482" s="142"/>
      <c r="C5482" s="143"/>
      <c r="D5482" s="134"/>
      <c r="E5482" s="41"/>
      <c r="F5482" s="134"/>
      <c r="H5482" s="122"/>
      <c r="I5482"/>
    </row>
    <row r="5483" spans="2:9" s="124" customFormat="1">
      <c r="B5483" s="142"/>
      <c r="C5483" s="143"/>
      <c r="D5483" s="134"/>
      <c r="E5483" s="41"/>
      <c r="F5483" s="134"/>
      <c r="H5483" s="122"/>
      <c r="I5483"/>
    </row>
    <row r="5484" spans="2:9" s="124" customFormat="1">
      <c r="B5484" s="142"/>
      <c r="C5484" s="143"/>
      <c r="D5484" s="134"/>
      <c r="E5484" s="41"/>
      <c r="F5484" s="134"/>
      <c r="H5484" s="122"/>
      <c r="I5484"/>
    </row>
    <row r="5485" spans="2:9" s="124" customFormat="1">
      <c r="B5485" s="142"/>
      <c r="C5485" s="143"/>
      <c r="D5485" s="134"/>
      <c r="E5485" s="41"/>
      <c r="F5485" s="134"/>
      <c r="H5485" s="122"/>
      <c r="I5485"/>
    </row>
    <row r="5486" spans="2:9" s="124" customFormat="1">
      <c r="B5486" s="142"/>
      <c r="C5486" s="143"/>
      <c r="D5486" s="134"/>
      <c r="E5486" s="41"/>
      <c r="F5486" s="134"/>
      <c r="H5486" s="122"/>
      <c r="I5486"/>
    </row>
    <row r="5487" spans="2:9" s="124" customFormat="1">
      <c r="B5487" s="142"/>
      <c r="C5487" s="143"/>
      <c r="D5487" s="134"/>
      <c r="E5487" s="41"/>
      <c r="F5487" s="134"/>
      <c r="H5487" s="122"/>
      <c r="I5487"/>
    </row>
    <row r="5488" spans="2:9" s="124" customFormat="1">
      <c r="B5488" s="142"/>
      <c r="C5488" s="143"/>
      <c r="D5488" s="134"/>
      <c r="E5488" s="41"/>
      <c r="F5488" s="134"/>
      <c r="H5488" s="122"/>
      <c r="I5488"/>
    </row>
    <row r="5489" spans="2:9" s="124" customFormat="1">
      <c r="B5489" s="142"/>
      <c r="C5489" s="143"/>
      <c r="D5489" s="134"/>
      <c r="E5489" s="41"/>
      <c r="F5489" s="134"/>
      <c r="H5489" s="122"/>
      <c r="I5489"/>
    </row>
    <row r="5490" spans="2:9" s="124" customFormat="1">
      <c r="B5490" s="142"/>
      <c r="C5490" s="143"/>
      <c r="D5490" s="134"/>
      <c r="E5490" s="41"/>
      <c r="F5490" s="134"/>
      <c r="H5490" s="122"/>
      <c r="I5490"/>
    </row>
    <row r="5491" spans="2:9" s="124" customFormat="1">
      <c r="B5491" s="142"/>
      <c r="C5491" s="143"/>
      <c r="D5491" s="134"/>
      <c r="E5491" s="41"/>
      <c r="F5491" s="134"/>
      <c r="H5491" s="122"/>
      <c r="I5491"/>
    </row>
    <row r="5492" spans="2:9" s="124" customFormat="1">
      <c r="B5492" s="142"/>
      <c r="C5492" s="143"/>
      <c r="D5492" s="134"/>
      <c r="E5492" s="41"/>
      <c r="F5492" s="134"/>
      <c r="H5492" s="122"/>
      <c r="I5492"/>
    </row>
    <row r="5493" spans="2:9" s="124" customFormat="1">
      <c r="B5493" s="142"/>
      <c r="C5493" s="143"/>
      <c r="D5493" s="134"/>
      <c r="E5493" s="41"/>
      <c r="F5493" s="134"/>
      <c r="H5493" s="122"/>
      <c r="I5493"/>
    </row>
    <row r="5494" spans="2:9" s="124" customFormat="1">
      <c r="B5494" s="142"/>
      <c r="C5494" s="143"/>
      <c r="D5494" s="134"/>
      <c r="E5494" s="41"/>
      <c r="F5494" s="134"/>
      <c r="H5494" s="122"/>
      <c r="I5494"/>
    </row>
    <row r="5495" spans="2:9" s="124" customFormat="1">
      <c r="B5495" s="142"/>
      <c r="C5495" s="143"/>
      <c r="D5495" s="134"/>
      <c r="E5495" s="41"/>
      <c r="F5495" s="134"/>
      <c r="H5495" s="122"/>
      <c r="I5495"/>
    </row>
    <row r="5496" spans="2:9" s="124" customFormat="1">
      <c r="B5496" s="142"/>
      <c r="C5496" s="143"/>
      <c r="D5496" s="134"/>
      <c r="E5496" s="41"/>
      <c r="F5496" s="134"/>
      <c r="H5496" s="122"/>
      <c r="I5496"/>
    </row>
    <row r="5497" spans="2:9" s="124" customFormat="1">
      <c r="B5497" s="142"/>
      <c r="C5497" s="143"/>
      <c r="D5497" s="134"/>
      <c r="E5497" s="41"/>
      <c r="F5497" s="134"/>
      <c r="H5497" s="122"/>
      <c r="I5497"/>
    </row>
    <row r="5498" spans="2:9" s="124" customFormat="1">
      <c r="B5498" s="142"/>
      <c r="C5498" s="143"/>
      <c r="D5498" s="134"/>
      <c r="E5498" s="41"/>
      <c r="F5498" s="134"/>
      <c r="H5498" s="122"/>
      <c r="I5498"/>
    </row>
    <row r="5499" spans="2:9" s="124" customFormat="1">
      <c r="B5499" s="142"/>
      <c r="C5499" s="143"/>
      <c r="D5499" s="134"/>
      <c r="E5499" s="41"/>
      <c r="F5499" s="134"/>
      <c r="H5499" s="122"/>
      <c r="I5499"/>
    </row>
    <row r="5500" spans="2:9" s="124" customFormat="1">
      <c r="B5500" s="142"/>
      <c r="C5500" s="143"/>
      <c r="D5500" s="134"/>
      <c r="E5500" s="41"/>
      <c r="F5500" s="134"/>
      <c r="H5500" s="122"/>
      <c r="I5500"/>
    </row>
    <row r="5501" spans="2:9" s="124" customFormat="1">
      <c r="B5501" s="142"/>
      <c r="C5501" s="143"/>
      <c r="D5501" s="134"/>
      <c r="E5501" s="41"/>
      <c r="F5501" s="134"/>
      <c r="H5501" s="122"/>
      <c r="I5501"/>
    </row>
    <row r="5502" spans="2:9" s="124" customFormat="1">
      <c r="B5502" s="142"/>
      <c r="C5502" s="143"/>
      <c r="D5502" s="134"/>
      <c r="E5502" s="41"/>
      <c r="F5502" s="134"/>
      <c r="H5502" s="122"/>
      <c r="I5502"/>
    </row>
    <row r="5503" spans="2:9" s="124" customFormat="1">
      <c r="B5503" s="142"/>
      <c r="C5503" s="143"/>
      <c r="D5503" s="134"/>
      <c r="E5503" s="41"/>
      <c r="F5503" s="134"/>
      <c r="H5503" s="122"/>
      <c r="I5503"/>
    </row>
    <row r="5504" spans="2:9" s="124" customFormat="1">
      <c r="B5504" s="142"/>
      <c r="C5504" s="143"/>
      <c r="D5504" s="134"/>
      <c r="E5504" s="41"/>
      <c r="F5504" s="134"/>
      <c r="H5504" s="122"/>
      <c r="I5504"/>
    </row>
    <row r="5505" spans="2:9" s="124" customFormat="1">
      <c r="B5505" s="142"/>
      <c r="C5505" s="143"/>
      <c r="D5505" s="134"/>
      <c r="E5505" s="41"/>
      <c r="F5505" s="134"/>
      <c r="H5505" s="122"/>
      <c r="I5505"/>
    </row>
    <row r="5506" spans="2:9" s="124" customFormat="1">
      <c r="B5506" s="142"/>
      <c r="C5506" s="143"/>
      <c r="D5506" s="134"/>
      <c r="E5506" s="41"/>
      <c r="F5506" s="134"/>
      <c r="H5506" s="122"/>
      <c r="I5506"/>
    </row>
    <row r="5507" spans="2:9" s="124" customFormat="1">
      <c r="B5507" s="142"/>
      <c r="C5507" s="143"/>
      <c r="D5507" s="134"/>
      <c r="E5507" s="41"/>
      <c r="F5507" s="134"/>
      <c r="H5507" s="122"/>
      <c r="I5507"/>
    </row>
    <row r="5508" spans="2:9" s="124" customFormat="1">
      <c r="B5508" s="142"/>
      <c r="C5508" s="143"/>
      <c r="D5508" s="134"/>
      <c r="E5508" s="41"/>
      <c r="F5508" s="134"/>
      <c r="H5508" s="122"/>
      <c r="I5508"/>
    </row>
    <row r="5509" spans="2:9" s="124" customFormat="1">
      <c r="B5509" s="142"/>
      <c r="C5509" s="143"/>
      <c r="D5509" s="134"/>
      <c r="E5509" s="41"/>
      <c r="F5509" s="134"/>
      <c r="H5509" s="122"/>
      <c r="I5509"/>
    </row>
    <row r="5510" spans="2:9" s="124" customFormat="1">
      <c r="B5510" s="142"/>
      <c r="C5510" s="143"/>
      <c r="D5510" s="134"/>
      <c r="E5510" s="41"/>
      <c r="F5510" s="134"/>
      <c r="H5510" s="122"/>
      <c r="I5510"/>
    </row>
    <row r="5511" spans="2:9" s="124" customFormat="1">
      <c r="B5511" s="142"/>
      <c r="C5511" s="143"/>
      <c r="D5511" s="134"/>
      <c r="E5511" s="41"/>
      <c r="F5511" s="134"/>
      <c r="H5511" s="122"/>
      <c r="I5511"/>
    </row>
    <row r="5512" spans="2:9" s="124" customFormat="1">
      <c r="B5512" s="142"/>
      <c r="C5512" s="143"/>
      <c r="D5512" s="134"/>
      <c r="E5512" s="41"/>
      <c r="F5512" s="134"/>
      <c r="H5512" s="122"/>
      <c r="I5512"/>
    </row>
    <row r="5513" spans="2:9" s="124" customFormat="1">
      <c r="B5513" s="142"/>
      <c r="C5513" s="143"/>
      <c r="D5513" s="134"/>
      <c r="E5513" s="41"/>
      <c r="F5513" s="134"/>
      <c r="H5513" s="122"/>
      <c r="I5513"/>
    </row>
    <row r="5514" spans="2:9" s="124" customFormat="1">
      <c r="B5514" s="142"/>
      <c r="C5514" s="143"/>
      <c r="D5514" s="134"/>
      <c r="E5514" s="41"/>
      <c r="F5514" s="134"/>
      <c r="H5514" s="122"/>
      <c r="I5514"/>
    </row>
    <row r="5515" spans="2:9" s="124" customFormat="1">
      <c r="B5515" s="142"/>
      <c r="C5515" s="143"/>
      <c r="D5515" s="134"/>
      <c r="E5515" s="41"/>
      <c r="F5515" s="134"/>
      <c r="H5515" s="122"/>
      <c r="I5515"/>
    </row>
    <row r="5516" spans="2:9" s="124" customFormat="1">
      <c r="B5516" s="142"/>
      <c r="C5516" s="143"/>
      <c r="D5516" s="134"/>
      <c r="E5516" s="41"/>
      <c r="F5516" s="134"/>
      <c r="H5516" s="122"/>
      <c r="I5516"/>
    </row>
    <row r="5517" spans="2:9" s="124" customFormat="1">
      <c r="B5517" s="142"/>
      <c r="C5517" s="143"/>
      <c r="D5517" s="134"/>
      <c r="E5517" s="41"/>
      <c r="F5517" s="134"/>
      <c r="H5517" s="122"/>
      <c r="I5517"/>
    </row>
    <row r="5518" spans="2:9" s="124" customFormat="1">
      <c r="B5518" s="142"/>
      <c r="C5518" s="143"/>
      <c r="D5518" s="134"/>
      <c r="E5518" s="41"/>
      <c r="F5518" s="134"/>
      <c r="H5518" s="122"/>
      <c r="I5518"/>
    </row>
    <row r="5519" spans="2:9" s="124" customFormat="1">
      <c r="B5519" s="142"/>
      <c r="C5519" s="143"/>
      <c r="D5519" s="134"/>
      <c r="E5519" s="41"/>
      <c r="F5519" s="134"/>
      <c r="H5519" s="122"/>
      <c r="I5519"/>
    </row>
    <row r="5520" spans="2:9" s="124" customFormat="1">
      <c r="B5520" s="142"/>
      <c r="C5520" s="143"/>
      <c r="D5520" s="134"/>
      <c r="E5520" s="41"/>
      <c r="F5520" s="134"/>
      <c r="H5520" s="122"/>
      <c r="I5520"/>
    </row>
    <row r="5521" spans="1:9" s="124" customFormat="1">
      <c r="B5521" s="142"/>
      <c r="C5521" s="143"/>
      <c r="D5521" s="134"/>
      <c r="E5521" s="41"/>
      <c r="F5521" s="134"/>
      <c r="H5521" s="122"/>
      <c r="I5521"/>
    </row>
    <row r="5522" spans="1:9" s="124" customFormat="1">
      <c r="B5522" s="142"/>
      <c r="C5522" s="143"/>
      <c r="D5522" s="134"/>
      <c r="E5522" s="41"/>
      <c r="F5522" s="134"/>
      <c r="H5522" s="122"/>
      <c r="I5522"/>
    </row>
    <row r="5523" spans="1:9" s="124" customFormat="1">
      <c r="B5523" s="142"/>
      <c r="C5523" s="143"/>
      <c r="D5523" s="134"/>
      <c r="E5523" s="41"/>
      <c r="F5523" s="134"/>
      <c r="H5523" s="122"/>
      <c r="I5523"/>
    </row>
    <row r="5524" spans="1:9" s="124" customFormat="1">
      <c r="B5524" s="142"/>
      <c r="C5524" s="143"/>
      <c r="D5524" s="134"/>
      <c r="E5524" s="41"/>
      <c r="F5524" s="134"/>
      <c r="H5524" s="122"/>
      <c r="I5524"/>
    </row>
    <row r="5525" spans="1:9" s="124" customFormat="1">
      <c r="B5525" s="142"/>
      <c r="C5525" s="143"/>
      <c r="D5525" s="134"/>
      <c r="E5525" s="41"/>
      <c r="F5525" s="134"/>
      <c r="H5525" s="122"/>
      <c r="I5525"/>
    </row>
    <row r="5526" spans="1:9" s="124" customFormat="1">
      <c r="B5526" s="142"/>
      <c r="C5526" s="143"/>
      <c r="D5526" s="134"/>
      <c r="E5526" s="41"/>
      <c r="F5526" s="134"/>
      <c r="H5526" s="122"/>
      <c r="I5526"/>
    </row>
    <row r="5527" spans="1:9" s="124" customFormat="1">
      <c r="B5527" s="142"/>
      <c r="C5527" s="143"/>
      <c r="D5527" s="134"/>
      <c r="E5527" s="41"/>
      <c r="F5527" s="134"/>
      <c r="H5527" s="122"/>
      <c r="I5527"/>
    </row>
    <row r="5528" spans="1:9" s="124" customFormat="1">
      <c r="B5528" s="142"/>
      <c r="C5528" s="143"/>
      <c r="D5528" s="134"/>
      <c r="E5528" s="41"/>
      <c r="F5528" s="134"/>
      <c r="H5528" s="122"/>
      <c r="I5528"/>
    </row>
    <row r="5529" spans="1:9" s="124" customFormat="1">
      <c r="B5529" s="142"/>
      <c r="C5529" s="143"/>
      <c r="D5529" s="134"/>
      <c r="E5529" s="41"/>
      <c r="F5529" s="134"/>
      <c r="H5529" s="122"/>
      <c r="I5529"/>
    </row>
    <row r="5530" spans="1:9" s="124" customFormat="1">
      <c r="B5530" s="142"/>
      <c r="C5530" s="143"/>
      <c r="D5530" s="134"/>
      <c r="E5530" s="41"/>
      <c r="F5530" s="134"/>
      <c r="H5530" s="122"/>
      <c r="I5530"/>
    </row>
    <row r="5531" spans="1:9" s="124" customFormat="1">
      <c r="A5531" s="141"/>
      <c r="B5531" s="142"/>
      <c r="C5531" s="143"/>
      <c r="D5531" s="134"/>
      <c r="E5531" s="41"/>
      <c r="F5531" s="134"/>
      <c r="H5531" s="122"/>
      <c r="I5531"/>
    </row>
    <row r="5532" spans="1:9" s="124" customFormat="1">
      <c r="A5532" s="141"/>
      <c r="B5532" s="142"/>
      <c r="C5532" s="143"/>
      <c r="D5532" s="134"/>
      <c r="E5532" s="41"/>
      <c r="F5532" s="134"/>
      <c r="H5532" s="122"/>
      <c r="I5532"/>
    </row>
    <row r="5533" spans="1:9" s="124" customFormat="1">
      <c r="A5533" s="141"/>
      <c r="B5533" s="142"/>
      <c r="C5533" s="143"/>
      <c r="D5533" s="134"/>
      <c r="E5533" s="41"/>
      <c r="F5533" s="134"/>
      <c r="H5533" s="122"/>
      <c r="I5533"/>
    </row>
    <row r="5534" spans="1:9" s="124" customFormat="1">
      <c r="A5534" s="141"/>
      <c r="B5534" s="142"/>
      <c r="C5534" s="143"/>
      <c r="D5534" s="134"/>
      <c r="E5534" s="41"/>
      <c r="F5534" s="134"/>
      <c r="H5534" s="122"/>
      <c r="I5534"/>
    </row>
    <row r="5535" spans="1:9" s="124" customFormat="1">
      <c r="A5535" s="141"/>
      <c r="B5535" s="142"/>
      <c r="C5535" s="143"/>
      <c r="D5535" s="134"/>
      <c r="E5535" s="41"/>
      <c r="F5535" s="134"/>
      <c r="H5535" s="122"/>
      <c r="I5535"/>
    </row>
    <row r="5536" spans="1:9" s="124" customFormat="1">
      <c r="A5536" s="141"/>
      <c r="B5536" s="142"/>
      <c r="C5536" s="143"/>
      <c r="D5536" s="134"/>
      <c r="E5536" s="41"/>
      <c r="F5536" s="134"/>
      <c r="H5536" s="122"/>
      <c r="I5536"/>
    </row>
    <row r="5537" spans="1:9" s="124" customFormat="1">
      <c r="A5537" s="141"/>
      <c r="B5537" s="142"/>
      <c r="C5537" s="143"/>
      <c r="D5537" s="134"/>
      <c r="E5537" s="41"/>
      <c r="F5537" s="134"/>
      <c r="H5537" s="122"/>
      <c r="I5537"/>
    </row>
    <row r="5538" spans="1:9" s="124" customFormat="1">
      <c r="A5538" s="141"/>
      <c r="B5538" s="142"/>
      <c r="C5538" s="143"/>
      <c r="D5538" s="134"/>
      <c r="E5538" s="41"/>
      <c r="F5538" s="134"/>
      <c r="H5538" s="122"/>
      <c r="I5538"/>
    </row>
    <row r="5539" spans="1:9" s="124" customFormat="1">
      <c r="A5539" s="141"/>
      <c r="B5539" s="142"/>
      <c r="C5539" s="143"/>
      <c r="D5539" s="134"/>
      <c r="E5539" s="41"/>
      <c r="F5539" s="134"/>
      <c r="H5539" s="122"/>
      <c r="I5539"/>
    </row>
    <row r="5540" spans="1:9" s="124" customFormat="1">
      <c r="A5540" s="141"/>
      <c r="B5540" s="142"/>
      <c r="C5540" s="143"/>
      <c r="D5540" s="134"/>
      <c r="E5540" s="41"/>
      <c r="F5540" s="134"/>
      <c r="H5540" s="122"/>
      <c r="I5540"/>
    </row>
    <row r="5541" spans="1:9" s="124" customFormat="1">
      <c r="A5541" s="141"/>
      <c r="B5541" s="142"/>
      <c r="C5541" s="143"/>
      <c r="D5541" s="134"/>
      <c r="E5541" s="41"/>
      <c r="F5541" s="134"/>
      <c r="H5541" s="122"/>
      <c r="I5541"/>
    </row>
    <row r="5542" spans="1:9" s="124" customFormat="1">
      <c r="A5542" s="141"/>
      <c r="B5542" s="142"/>
      <c r="C5542" s="143"/>
      <c r="D5542" s="134"/>
      <c r="E5542" s="41"/>
      <c r="F5542" s="134"/>
      <c r="H5542" s="122"/>
      <c r="I5542"/>
    </row>
    <row r="5543" spans="1:9" s="124" customFormat="1">
      <c r="A5543" s="141"/>
      <c r="B5543" s="142"/>
      <c r="C5543" s="143"/>
      <c r="D5543" s="134"/>
      <c r="E5543" s="41"/>
      <c r="F5543" s="134"/>
      <c r="H5543" s="122"/>
      <c r="I5543"/>
    </row>
    <row r="5544" spans="1:9" s="124" customFormat="1">
      <c r="A5544" s="141"/>
      <c r="B5544" s="142"/>
      <c r="C5544" s="143"/>
      <c r="D5544" s="134"/>
      <c r="E5544" s="41"/>
      <c r="F5544" s="134"/>
      <c r="H5544" s="122"/>
      <c r="I5544"/>
    </row>
    <row r="5545" spans="1:9" s="124" customFormat="1">
      <c r="A5545" s="141"/>
      <c r="B5545" s="142"/>
      <c r="C5545" s="143"/>
      <c r="D5545" s="134"/>
      <c r="E5545" s="41"/>
      <c r="F5545" s="134"/>
      <c r="H5545" s="122"/>
      <c r="I5545"/>
    </row>
    <row r="5546" spans="1:9" s="124" customFormat="1">
      <c r="A5546" s="141"/>
      <c r="B5546" s="142"/>
      <c r="C5546" s="143"/>
      <c r="D5546" s="134"/>
      <c r="E5546" s="41"/>
      <c r="F5546" s="134"/>
      <c r="H5546" s="122"/>
      <c r="I5546"/>
    </row>
    <row r="5547" spans="1:9" s="124" customFormat="1">
      <c r="A5547" s="141"/>
      <c r="B5547" s="142"/>
      <c r="C5547" s="143"/>
      <c r="D5547" s="134"/>
      <c r="E5547" s="41"/>
      <c r="F5547" s="134"/>
      <c r="H5547" s="122"/>
      <c r="I5547"/>
    </row>
    <row r="5548" spans="1:9" s="124" customFormat="1">
      <c r="A5548" s="141"/>
      <c r="B5548" s="142"/>
      <c r="C5548" s="143"/>
      <c r="D5548" s="134"/>
      <c r="E5548" s="41"/>
      <c r="F5548" s="134"/>
      <c r="H5548" s="122"/>
      <c r="I5548"/>
    </row>
    <row r="5549" spans="1:9" s="124" customFormat="1">
      <c r="A5549" s="141"/>
      <c r="B5549" s="142"/>
      <c r="C5549" s="143"/>
      <c r="D5549" s="134"/>
      <c r="E5549" s="41"/>
      <c r="F5549" s="134"/>
      <c r="H5549" s="122"/>
      <c r="I5549"/>
    </row>
    <row r="5550" spans="1:9" s="124" customFormat="1">
      <c r="A5550" s="141"/>
      <c r="B5550" s="142"/>
      <c r="C5550" s="143"/>
      <c r="D5550" s="134"/>
      <c r="E5550" s="41"/>
      <c r="F5550" s="134"/>
      <c r="H5550" s="122"/>
      <c r="I5550"/>
    </row>
    <row r="5551" spans="1:9" s="124" customFormat="1">
      <c r="A5551" s="141"/>
      <c r="B5551" s="142"/>
      <c r="C5551" s="143"/>
      <c r="D5551" s="134"/>
      <c r="E5551" s="41"/>
      <c r="F5551" s="134"/>
      <c r="H5551" s="122"/>
      <c r="I5551"/>
    </row>
    <row r="5552" spans="1:9" s="124" customFormat="1">
      <c r="A5552" s="141"/>
      <c r="B5552" s="142"/>
      <c r="C5552" s="143"/>
      <c r="D5552" s="134"/>
      <c r="E5552" s="41"/>
      <c r="F5552" s="134"/>
      <c r="H5552" s="122"/>
      <c r="I5552"/>
    </row>
    <row r="5553" spans="1:9" s="124" customFormat="1">
      <c r="A5553" s="141"/>
      <c r="B5553" s="142"/>
      <c r="C5553" s="143"/>
      <c r="D5553" s="134"/>
      <c r="E5553" s="41"/>
      <c r="F5553" s="134"/>
      <c r="H5553" s="122"/>
      <c r="I5553"/>
    </row>
    <row r="5554" spans="1:9" s="124" customFormat="1">
      <c r="A5554" s="141"/>
      <c r="B5554" s="142"/>
      <c r="C5554" s="143"/>
      <c r="D5554" s="134"/>
      <c r="E5554" s="41"/>
      <c r="F5554" s="134"/>
      <c r="H5554" s="122"/>
      <c r="I5554"/>
    </row>
    <row r="5555" spans="1:9" s="124" customFormat="1">
      <c r="A5555" s="141"/>
      <c r="B5555" s="142"/>
      <c r="C5555" s="143"/>
      <c r="D5555" s="134"/>
      <c r="E5555" s="41"/>
      <c r="F5555" s="134"/>
      <c r="H5555" s="122"/>
      <c r="I5555"/>
    </row>
    <row r="5556" spans="1:9" s="124" customFormat="1">
      <c r="A5556" s="141"/>
      <c r="B5556" s="142"/>
      <c r="C5556" s="143"/>
      <c r="D5556" s="134"/>
      <c r="E5556" s="41"/>
      <c r="F5556" s="134"/>
      <c r="H5556" s="122"/>
      <c r="I5556"/>
    </row>
    <row r="5557" spans="1:9" s="124" customFormat="1">
      <c r="A5557" s="141"/>
      <c r="B5557" s="142"/>
      <c r="C5557" s="143"/>
      <c r="D5557" s="134"/>
      <c r="E5557" s="41"/>
      <c r="F5557" s="134"/>
      <c r="H5557" s="122"/>
      <c r="I5557"/>
    </row>
    <row r="5558" spans="1:9" s="124" customFormat="1">
      <c r="A5558" s="141"/>
      <c r="B5558" s="142"/>
      <c r="C5558" s="143"/>
      <c r="D5558" s="134"/>
      <c r="E5558" s="41"/>
      <c r="F5558" s="134"/>
      <c r="H5558" s="122"/>
      <c r="I5558"/>
    </row>
    <row r="5559" spans="1:9" s="124" customFormat="1">
      <c r="A5559" s="141"/>
      <c r="B5559" s="142"/>
      <c r="C5559" s="143"/>
      <c r="D5559" s="134"/>
      <c r="E5559" s="41"/>
      <c r="F5559" s="134"/>
      <c r="H5559" s="122"/>
      <c r="I5559"/>
    </row>
    <row r="5560" spans="1:9" s="124" customFormat="1">
      <c r="A5560" s="141"/>
      <c r="B5560" s="142"/>
      <c r="C5560" s="143"/>
      <c r="D5560" s="134"/>
      <c r="E5560" s="41"/>
      <c r="F5560" s="134"/>
      <c r="H5560" s="122"/>
      <c r="I5560"/>
    </row>
    <row r="5561" spans="1:9" s="124" customFormat="1">
      <c r="A5561" s="141"/>
      <c r="B5561" s="142"/>
      <c r="C5561" s="143"/>
      <c r="D5561" s="134"/>
      <c r="E5561" s="41"/>
      <c r="F5561" s="134"/>
      <c r="H5561" s="122"/>
      <c r="I5561"/>
    </row>
    <row r="5562" spans="1:9" s="124" customFormat="1">
      <c r="A5562" s="141"/>
      <c r="B5562" s="142"/>
      <c r="C5562" s="143"/>
      <c r="D5562" s="134"/>
      <c r="E5562" s="41"/>
      <c r="F5562" s="134"/>
      <c r="H5562" s="122"/>
      <c r="I5562"/>
    </row>
    <row r="5563" spans="1:9" s="124" customFormat="1">
      <c r="A5563" s="141"/>
      <c r="B5563" s="142"/>
      <c r="C5563" s="143"/>
      <c r="D5563" s="134"/>
      <c r="E5563" s="41"/>
      <c r="F5563" s="134"/>
      <c r="H5563" s="122"/>
      <c r="I5563"/>
    </row>
    <row r="5564" spans="1:9" s="124" customFormat="1">
      <c r="A5564" s="141"/>
      <c r="B5564" s="142"/>
      <c r="C5564" s="143"/>
      <c r="D5564" s="134"/>
      <c r="E5564" s="41"/>
      <c r="F5564" s="134"/>
      <c r="H5564" s="122"/>
      <c r="I5564"/>
    </row>
    <row r="5565" spans="1:9" s="124" customFormat="1">
      <c r="A5565" s="141"/>
      <c r="B5565" s="142"/>
      <c r="C5565" s="143"/>
      <c r="D5565" s="134"/>
      <c r="E5565" s="41"/>
      <c r="F5565" s="134"/>
      <c r="H5565" s="122"/>
      <c r="I5565"/>
    </row>
    <row r="5566" spans="1:9" s="124" customFormat="1">
      <c r="A5566" s="141"/>
      <c r="B5566" s="142"/>
      <c r="C5566" s="143"/>
      <c r="D5566" s="134"/>
      <c r="E5566" s="41"/>
      <c r="F5566" s="134"/>
      <c r="H5566" s="122"/>
      <c r="I5566"/>
    </row>
    <row r="5567" spans="1:9" s="124" customFormat="1">
      <c r="A5567" s="141"/>
      <c r="B5567" s="142"/>
      <c r="C5567" s="143"/>
      <c r="D5567" s="134"/>
      <c r="E5567" s="41"/>
      <c r="F5567" s="134"/>
      <c r="H5567" s="122"/>
      <c r="I5567"/>
    </row>
    <row r="5568" spans="1:9" s="124" customFormat="1">
      <c r="A5568" s="141"/>
      <c r="B5568" s="142"/>
      <c r="C5568" s="143"/>
      <c r="D5568" s="134"/>
      <c r="E5568" s="41"/>
      <c r="F5568" s="134"/>
      <c r="H5568" s="122"/>
      <c r="I5568"/>
    </row>
    <row r="5569" spans="1:9" s="124" customFormat="1">
      <c r="A5569" s="141"/>
      <c r="B5569" s="142"/>
      <c r="C5569" s="143"/>
      <c r="D5569" s="134"/>
      <c r="E5569" s="41"/>
      <c r="F5569" s="134"/>
      <c r="H5569" s="122"/>
      <c r="I5569"/>
    </row>
    <row r="5570" spans="1:9" s="124" customFormat="1">
      <c r="A5570" s="141"/>
      <c r="B5570" s="142"/>
      <c r="C5570" s="143"/>
      <c r="D5570" s="134"/>
      <c r="E5570" s="41"/>
      <c r="F5570" s="134"/>
      <c r="H5570" s="122"/>
      <c r="I5570"/>
    </row>
    <row r="5571" spans="1:9" s="124" customFormat="1">
      <c r="A5571" s="141"/>
      <c r="B5571" s="142"/>
      <c r="C5571" s="143"/>
      <c r="D5571" s="134"/>
      <c r="E5571" s="41"/>
      <c r="F5571" s="134"/>
      <c r="H5571" s="122"/>
      <c r="I5571"/>
    </row>
    <row r="5572" spans="1:9" s="124" customFormat="1">
      <c r="A5572" s="141"/>
      <c r="B5572" s="142"/>
      <c r="C5572" s="143"/>
      <c r="D5572" s="134"/>
      <c r="E5572" s="41"/>
      <c r="F5572" s="134"/>
      <c r="H5572" s="122"/>
      <c r="I5572"/>
    </row>
    <row r="5573" spans="1:9" s="124" customFormat="1">
      <c r="A5573" s="141"/>
      <c r="B5573" s="142"/>
      <c r="C5573" s="143"/>
      <c r="D5573" s="134"/>
      <c r="E5573" s="41"/>
      <c r="F5573" s="134"/>
      <c r="H5573" s="122"/>
      <c r="I5573"/>
    </row>
    <row r="5574" spans="1:9" s="124" customFormat="1">
      <c r="A5574" s="141"/>
      <c r="B5574" s="142"/>
      <c r="C5574" s="143"/>
      <c r="D5574" s="134"/>
      <c r="E5574" s="41"/>
      <c r="F5574" s="134"/>
      <c r="H5574" s="122"/>
      <c r="I5574"/>
    </row>
    <row r="5575" spans="1:9" s="124" customFormat="1">
      <c r="A5575" s="141"/>
      <c r="B5575" s="142"/>
      <c r="C5575" s="143"/>
      <c r="D5575" s="134"/>
      <c r="E5575" s="41"/>
      <c r="F5575" s="134"/>
      <c r="H5575" s="122"/>
      <c r="I5575"/>
    </row>
    <row r="5576" spans="1:9" s="124" customFormat="1">
      <c r="A5576" s="141"/>
      <c r="B5576" s="142"/>
      <c r="C5576" s="143"/>
      <c r="D5576" s="134"/>
      <c r="E5576" s="41"/>
      <c r="F5576" s="134"/>
      <c r="H5576" s="122"/>
      <c r="I5576"/>
    </row>
    <row r="5577" spans="1:9" s="124" customFormat="1">
      <c r="A5577" s="141"/>
      <c r="B5577" s="142"/>
      <c r="C5577" s="143"/>
      <c r="D5577" s="134"/>
      <c r="E5577" s="41"/>
      <c r="F5577" s="134"/>
      <c r="H5577" s="122"/>
      <c r="I5577"/>
    </row>
    <row r="5578" spans="1:9" s="124" customFormat="1">
      <c r="A5578" s="141"/>
      <c r="B5578" s="142"/>
      <c r="C5578" s="143"/>
      <c r="D5578" s="134"/>
      <c r="E5578" s="41"/>
      <c r="F5578" s="134"/>
      <c r="H5578" s="122"/>
      <c r="I5578"/>
    </row>
    <row r="5579" spans="1:9" s="124" customFormat="1">
      <c r="A5579" s="141"/>
      <c r="B5579" s="142"/>
      <c r="C5579" s="143"/>
      <c r="D5579" s="134"/>
      <c r="E5579" s="41"/>
      <c r="F5579" s="134"/>
      <c r="H5579" s="122"/>
      <c r="I5579"/>
    </row>
    <row r="5580" spans="1:9" s="124" customFormat="1">
      <c r="A5580" s="141"/>
      <c r="B5580" s="142"/>
      <c r="C5580" s="143"/>
      <c r="D5580" s="134"/>
      <c r="E5580" s="41"/>
      <c r="F5580" s="134"/>
      <c r="H5580" s="122"/>
      <c r="I5580"/>
    </row>
    <row r="5581" spans="1:9" s="124" customFormat="1">
      <c r="A5581" s="141"/>
      <c r="B5581" s="142"/>
      <c r="C5581" s="143"/>
      <c r="D5581" s="134"/>
      <c r="E5581" s="41"/>
      <c r="F5581" s="134"/>
      <c r="H5581" s="122"/>
      <c r="I5581"/>
    </row>
    <row r="5582" spans="1:9" s="124" customFormat="1">
      <c r="A5582" s="141"/>
      <c r="B5582" s="142"/>
      <c r="C5582" s="143"/>
      <c r="D5582" s="134"/>
      <c r="E5582" s="41"/>
      <c r="F5582" s="134"/>
      <c r="H5582" s="122"/>
      <c r="I5582"/>
    </row>
    <row r="5583" spans="1:9" s="124" customFormat="1">
      <c r="A5583" s="141"/>
      <c r="B5583" s="142"/>
      <c r="C5583" s="143"/>
      <c r="D5583" s="134"/>
      <c r="E5583" s="41"/>
      <c r="F5583" s="134"/>
      <c r="H5583" s="122"/>
      <c r="I5583"/>
    </row>
    <row r="5584" spans="1:9" s="124" customFormat="1">
      <c r="A5584" s="141"/>
      <c r="B5584" s="142"/>
      <c r="C5584" s="143"/>
      <c r="D5584" s="134"/>
      <c r="E5584" s="41"/>
      <c r="F5584" s="134"/>
      <c r="H5584" s="122"/>
      <c r="I5584"/>
    </row>
    <row r="5585" spans="1:9" s="124" customFormat="1">
      <c r="A5585" s="141"/>
      <c r="B5585" s="142"/>
      <c r="C5585" s="143"/>
      <c r="D5585" s="134"/>
      <c r="E5585" s="41"/>
      <c r="F5585" s="134"/>
      <c r="H5585" s="122"/>
      <c r="I5585"/>
    </row>
    <row r="5586" spans="1:9" s="124" customFormat="1">
      <c r="A5586" s="141"/>
      <c r="B5586" s="142"/>
      <c r="C5586" s="143"/>
      <c r="D5586" s="134"/>
      <c r="E5586" s="41"/>
      <c r="F5586" s="134"/>
      <c r="H5586" s="122"/>
      <c r="I5586"/>
    </row>
    <row r="5587" spans="1:9" s="124" customFormat="1">
      <c r="A5587" s="141"/>
      <c r="B5587" s="142"/>
      <c r="C5587" s="143"/>
      <c r="D5587" s="134"/>
      <c r="E5587" s="41"/>
      <c r="F5587" s="134"/>
      <c r="H5587" s="122"/>
      <c r="I5587"/>
    </row>
    <row r="5588" spans="1:9" s="124" customFormat="1">
      <c r="A5588" s="141"/>
      <c r="B5588" s="142"/>
      <c r="C5588" s="143"/>
      <c r="D5588" s="134"/>
      <c r="E5588" s="41"/>
      <c r="F5588" s="134"/>
      <c r="H5588" s="122"/>
      <c r="I5588"/>
    </row>
    <row r="5589" spans="1:9" s="124" customFormat="1">
      <c r="A5589" s="141"/>
      <c r="B5589" s="142"/>
      <c r="C5589" s="143"/>
      <c r="D5589" s="134"/>
      <c r="E5589" s="41"/>
      <c r="F5589" s="134"/>
      <c r="H5589" s="122"/>
      <c r="I5589"/>
    </row>
    <row r="5590" spans="1:9" s="124" customFormat="1">
      <c r="A5590" s="141"/>
      <c r="B5590" s="142"/>
      <c r="C5590" s="143"/>
      <c r="D5590" s="134"/>
      <c r="E5590" s="41"/>
      <c r="F5590" s="134"/>
      <c r="H5590" s="122"/>
      <c r="I5590"/>
    </row>
    <row r="5591" spans="1:9" s="124" customFormat="1">
      <c r="A5591" s="141"/>
      <c r="B5591" s="142"/>
      <c r="C5591" s="143"/>
      <c r="D5591" s="134"/>
      <c r="E5591" s="41"/>
      <c r="F5591" s="134"/>
      <c r="H5591" s="122"/>
      <c r="I5591"/>
    </row>
    <row r="5592" spans="1:9" s="124" customFormat="1">
      <c r="A5592" s="141"/>
      <c r="B5592" s="142"/>
      <c r="C5592" s="143"/>
      <c r="D5592" s="134"/>
      <c r="E5592" s="41"/>
      <c r="F5592" s="134"/>
      <c r="H5592" s="122"/>
      <c r="I5592"/>
    </row>
    <row r="5593" spans="1:9" s="124" customFormat="1">
      <c r="A5593" s="141"/>
      <c r="B5593" s="142"/>
      <c r="C5593" s="143"/>
      <c r="D5593" s="134"/>
      <c r="E5593" s="41"/>
      <c r="F5593" s="134"/>
      <c r="H5593" s="122"/>
      <c r="I5593"/>
    </row>
    <row r="5594" spans="1:9" s="124" customFormat="1">
      <c r="A5594" s="141"/>
      <c r="B5594" s="142"/>
      <c r="C5594" s="143"/>
      <c r="D5594" s="134"/>
      <c r="E5594" s="41"/>
      <c r="F5594" s="134"/>
      <c r="H5594" s="122"/>
      <c r="I5594"/>
    </row>
    <row r="5595" spans="1:9" s="124" customFormat="1">
      <c r="A5595" s="141"/>
      <c r="B5595" s="142"/>
      <c r="C5595" s="143"/>
      <c r="D5595" s="134"/>
      <c r="E5595" s="41"/>
      <c r="F5595" s="134"/>
      <c r="H5595" s="122"/>
      <c r="I5595"/>
    </row>
    <row r="5596" spans="1:9" s="124" customFormat="1">
      <c r="A5596" s="141"/>
      <c r="B5596" s="142"/>
      <c r="C5596" s="143"/>
      <c r="D5596" s="134"/>
      <c r="E5596" s="41"/>
      <c r="F5596" s="134"/>
      <c r="H5596" s="122"/>
      <c r="I5596"/>
    </row>
    <row r="5597" spans="1:9" s="124" customFormat="1">
      <c r="A5597" s="141"/>
      <c r="B5597" s="142"/>
      <c r="C5597" s="143"/>
      <c r="D5597" s="134"/>
      <c r="E5597" s="41"/>
      <c r="F5597" s="134"/>
      <c r="H5597" s="122"/>
      <c r="I5597"/>
    </row>
    <row r="5598" spans="1:9" s="124" customFormat="1">
      <c r="A5598" s="141"/>
      <c r="B5598" s="142"/>
      <c r="C5598" s="143"/>
      <c r="D5598" s="134"/>
      <c r="E5598" s="41"/>
      <c r="F5598" s="134"/>
      <c r="H5598" s="122"/>
      <c r="I5598"/>
    </row>
    <row r="5599" spans="1:9" s="124" customFormat="1">
      <c r="A5599" s="141"/>
      <c r="B5599" s="142"/>
      <c r="C5599" s="143"/>
      <c r="D5599" s="134"/>
      <c r="E5599" s="41"/>
      <c r="F5599" s="134"/>
      <c r="H5599" s="122"/>
      <c r="I5599"/>
    </row>
    <row r="5600" spans="1:9" s="124" customFormat="1">
      <c r="A5600" s="141"/>
      <c r="B5600" s="142"/>
      <c r="C5600" s="143"/>
      <c r="D5600" s="134"/>
      <c r="E5600" s="41"/>
      <c r="F5600" s="134"/>
      <c r="H5600" s="122"/>
      <c r="I5600"/>
    </row>
    <row r="5601" spans="1:9" s="124" customFormat="1">
      <c r="A5601" s="141"/>
      <c r="B5601" s="142"/>
      <c r="C5601" s="143"/>
      <c r="D5601" s="134"/>
      <c r="E5601" s="41"/>
      <c r="F5601" s="134"/>
      <c r="H5601" s="122"/>
      <c r="I5601"/>
    </row>
    <row r="5602" spans="1:9" s="124" customFormat="1">
      <c r="A5602" s="141"/>
      <c r="B5602" s="142"/>
      <c r="C5602" s="143"/>
      <c r="D5602" s="134"/>
      <c r="E5602" s="41"/>
      <c r="F5602" s="134"/>
      <c r="H5602" s="122"/>
      <c r="I5602"/>
    </row>
    <row r="5603" spans="1:9" s="124" customFormat="1">
      <c r="A5603" s="141"/>
      <c r="B5603" s="142"/>
      <c r="C5603" s="143"/>
      <c r="D5603" s="134"/>
      <c r="E5603" s="41"/>
      <c r="F5603" s="134"/>
      <c r="H5603" s="122"/>
      <c r="I5603"/>
    </row>
    <row r="5604" spans="1:9" s="124" customFormat="1">
      <c r="A5604" s="141"/>
      <c r="B5604" s="142"/>
      <c r="C5604" s="143"/>
      <c r="D5604" s="134"/>
      <c r="E5604" s="41"/>
      <c r="F5604" s="134"/>
      <c r="H5604" s="122"/>
      <c r="I5604"/>
    </row>
    <row r="5605" spans="1:9" s="124" customFormat="1">
      <c r="A5605" s="141"/>
      <c r="B5605" s="142"/>
      <c r="C5605" s="143"/>
      <c r="D5605" s="134"/>
      <c r="E5605" s="41"/>
      <c r="F5605" s="134"/>
      <c r="H5605" s="122"/>
      <c r="I5605"/>
    </row>
    <row r="5606" spans="1:9" s="124" customFormat="1">
      <c r="A5606" s="141"/>
      <c r="B5606" s="142"/>
      <c r="C5606" s="143"/>
      <c r="D5606" s="134"/>
      <c r="E5606" s="41"/>
      <c r="F5606" s="134"/>
      <c r="H5606" s="122"/>
      <c r="I5606"/>
    </row>
    <row r="5607" spans="1:9" s="124" customFormat="1">
      <c r="A5607" s="141"/>
      <c r="B5607" s="142"/>
      <c r="C5607" s="143"/>
      <c r="D5607" s="134"/>
      <c r="E5607" s="41"/>
      <c r="F5607" s="134"/>
      <c r="H5607" s="122"/>
      <c r="I5607"/>
    </row>
    <row r="5608" spans="1:9" s="124" customFormat="1">
      <c r="A5608" s="141"/>
      <c r="B5608" s="142"/>
      <c r="C5608" s="143"/>
      <c r="D5608" s="134"/>
      <c r="E5608" s="41"/>
      <c r="F5608" s="134"/>
      <c r="H5608" s="122"/>
      <c r="I5608"/>
    </row>
    <row r="5609" spans="1:9" s="124" customFormat="1">
      <c r="A5609" s="141"/>
      <c r="B5609" s="142"/>
      <c r="C5609" s="143"/>
      <c r="D5609" s="134"/>
      <c r="E5609" s="41"/>
      <c r="F5609" s="134"/>
      <c r="H5609" s="122"/>
      <c r="I5609"/>
    </row>
    <row r="5610" spans="1:9" s="124" customFormat="1">
      <c r="A5610" s="141"/>
      <c r="B5610" s="142"/>
      <c r="C5610" s="143"/>
      <c r="D5610" s="134"/>
      <c r="E5610" s="41"/>
      <c r="F5610" s="134"/>
      <c r="H5610" s="122"/>
      <c r="I5610"/>
    </row>
    <row r="5611" spans="1:9" s="124" customFormat="1">
      <c r="A5611" s="141"/>
      <c r="B5611" s="142"/>
      <c r="C5611" s="143"/>
      <c r="D5611" s="134"/>
      <c r="E5611" s="41"/>
      <c r="F5611" s="134"/>
      <c r="H5611" s="122"/>
      <c r="I5611"/>
    </row>
    <row r="5612" spans="1:9" s="124" customFormat="1">
      <c r="A5612" s="141"/>
      <c r="B5612" s="142"/>
      <c r="C5612" s="143"/>
      <c r="D5612" s="134"/>
      <c r="E5612" s="41"/>
      <c r="F5612" s="134"/>
      <c r="H5612" s="122"/>
      <c r="I5612"/>
    </row>
    <row r="5613" spans="1:9" s="124" customFormat="1">
      <c r="A5613" s="141"/>
      <c r="B5613" s="142"/>
      <c r="C5613" s="143"/>
      <c r="D5613" s="134"/>
      <c r="E5613" s="41"/>
      <c r="F5613" s="134"/>
      <c r="H5613" s="122"/>
      <c r="I5613"/>
    </row>
    <row r="5614" spans="1:9" s="124" customFormat="1">
      <c r="A5614" s="141"/>
      <c r="B5614" s="142"/>
      <c r="C5614" s="143"/>
      <c r="D5614" s="134"/>
      <c r="E5614" s="41"/>
      <c r="F5614" s="134"/>
      <c r="H5614" s="122"/>
      <c r="I5614"/>
    </row>
    <row r="5615" spans="1:9" s="124" customFormat="1">
      <c r="A5615" s="141"/>
      <c r="B5615" s="142"/>
      <c r="C5615" s="143"/>
      <c r="D5615" s="134"/>
      <c r="E5615" s="41"/>
      <c r="F5615" s="134"/>
      <c r="H5615" s="122"/>
      <c r="I5615"/>
    </row>
    <row r="5616" spans="1:9" s="124" customFormat="1">
      <c r="A5616" s="141"/>
      <c r="B5616" s="142"/>
      <c r="C5616" s="143"/>
      <c r="D5616" s="134"/>
      <c r="E5616" s="41"/>
      <c r="F5616" s="134"/>
      <c r="H5616" s="122"/>
      <c r="I5616"/>
    </row>
    <row r="5617" spans="1:9" s="124" customFormat="1">
      <c r="A5617" s="141"/>
      <c r="B5617" s="142"/>
      <c r="C5617" s="143"/>
      <c r="D5617" s="134"/>
      <c r="E5617" s="41"/>
      <c r="F5617" s="134"/>
      <c r="H5617" s="122"/>
      <c r="I5617"/>
    </row>
    <row r="5618" spans="1:9" s="124" customFormat="1">
      <c r="A5618" s="141"/>
      <c r="B5618" s="142"/>
      <c r="C5618" s="143"/>
      <c r="D5618" s="134"/>
      <c r="E5618" s="41"/>
      <c r="F5618" s="134"/>
      <c r="H5618" s="122"/>
      <c r="I5618"/>
    </row>
    <row r="5619" spans="1:9" s="124" customFormat="1">
      <c r="A5619" s="141"/>
      <c r="B5619" s="142"/>
      <c r="C5619" s="143"/>
      <c r="D5619" s="134"/>
      <c r="E5619" s="41"/>
      <c r="F5619" s="134"/>
      <c r="H5619" s="122"/>
      <c r="I5619"/>
    </row>
    <row r="5620" spans="1:9" s="124" customFormat="1">
      <c r="A5620" s="141"/>
      <c r="B5620" s="142"/>
      <c r="C5620" s="143"/>
      <c r="D5620" s="134"/>
      <c r="E5620" s="41"/>
      <c r="F5620" s="134"/>
      <c r="H5620" s="122"/>
      <c r="I5620"/>
    </row>
    <row r="5621" spans="1:9" s="124" customFormat="1">
      <c r="A5621" s="141"/>
      <c r="B5621" s="142"/>
      <c r="C5621" s="143"/>
      <c r="D5621" s="134"/>
      <c r="E5621" s="41"/>
      <c r="F5621" s="134"/>
      <c r="H5621" s="122"/>
      <c r="I5621"/>
    </row>
    <row r="5622" spans="1:9" s="124" customFormat="1">
      <c r="A5622" s="141"/>
      <c r="B5622" s="142"/>
      <c r="C5622" s="143"/>
      <c r="D5622" s="134"/>
      <c r="E5622" s="41"/>
      <c r="F5622" s="134"/>
      <c r="H5622" s="122"/>
      <c r="I5622"/>
    </row>
    <row r="5623" spans="1:9" s="124" customFormat="1">
      <c r="A5623" s="141"/>
      <c r="B5623" s="142"/>
      <c r="C5623" s="143"/>
      <c r="D5623" s="134"/>
      <c r="E5623" s="41"/>
      <c r="F5623" s="134"/>
      <c r="H5623" s="122"/>
      <c r="I5623"/>
    </row>
    <row r="5624" spans="1:9" s="124" customFormat="1">
      <c r="A5624" s="141"/>
      <c r="B5624" s="142"/>
      <c r="C5624" s="143"/>
      <c r="D5624" s="134"/>
      <c r="E5624" s="41"/>
      <c r="F5624" s="134"/>
      <c r="H5624" s="122"/>
      <c r="I5624"/>
    </row>
    <row r="5625" spans="1:9" s="124" customFormat="1">
      <c r="A5625" s="141"/>
      <c r="B5625" s="142"/>
      <c r="C5625" s="143"/>
      <c r="D5625" s="134"/>
      <c r="E5625" s="41"/>
      <c r="F5625" s="134"/>
      <c r="H5625" s="122"/>
      <c r="I5625"/>
    </row>
    <row r="5626" spans="1:9" s="124" customFormat="1">
      <c r="A5626" s="141"/>
      <c r="B5626" s="142"/>
      <c r="C5626" s="143"/>
      <c r="D5626" s="134"/>
      <c r="E5626" s="41"/>
      <c r="F5626" s="134"/>
      <c r="H5626" s="122"/>
      <c r="I5626"/>
    </row>
    <row r="5627" spans="1:9" s="124" customFormat="1">
      <c r="A5627" s="141"/>
      <c r="B5627" s="142"/>
      <c r="C5627" s="143"/>
      <c r="D5627" s="134"/>
      <c r="E5627" s="41"/>
      <c r="F5627" s="134"/>
      <c r="H5627" s="122"/>
      <c r="I5627"/>
    </row>
    <row r="5628" spans="1:9" s="124" customFormat="1">
      <c r="A5628" s="141"/>
      <c r="B5628" s="142"/>
      <c r="C5628" s="143"/>
      <c r="D5628" s="134"/>
      <c r="E5628" s="41"/>
      <c r="F5628" s="134"/>
      <c r="H5628" s="122"/>
      <c r="I5628"/>
    </row>
    <row r="5629" spans="1:9" s="124" customFormat="1">
      <c r="A5629" s="141"/>
      <c r="B5629" s="142"/>
      <c r="C5629" s="143"/>
      <c r="D5629" s="134"/>
      <c r="E5629" s="41"/>
      <c r="F5629" s="134"/>
      <c r="H5629" s="122"/>
      <c r="I5629"/>
    </row>
    <row r="5630" spans="1:9" s="124" customFormat="1">
      <c r="A5630" s="141"/>
      <c r="B5630" s="142"/>
      <c r="C5630" s="143"/>
      <c r="D5630" s="134"/>
      <c r="E5630" s="41"/>
      <c r="F5630" s="134"/>
      <c r="H5630" s="122"/>
      <c r="I5630"/>
    </row>
    <row r="5631" spans="1:9" s="124" customFormat="1">
      <c r="A5631" s="141"/>
      <c r="B5631" s="142"/>
      <c r="C5631" s="143"/>
      <c r="D5631" s="134"/>
      <c r="E5631" s="41"/>
      <c r="F5631" s="134"/>
      <c r="H5631" s="122"/>
      <c r="I5631"/>
    </row>
    <row r="5632" spans="1:9" s="124" customFormat="1">
      <c r="A5632" s="141"/>
      <c r="B5632" s="142"/>
      <c r="C5632" s="143"/>
      <c r="D5632" s="134"/>
      <c r="E5632" s="41"/>
      <c r="F5632" s="134"/>
      <c r="H5632" s="122"/>
      <c r="I5632"/>
    </row>
    <row r="5633" spans="1:9" s="124" customFormat="1">
      <c r="A5633" s="141"/>
      <c r="B5633" s="142"/>
      <c r="C5633" s="143"/>
      <c r="D5633" s="134"/>
      <c r="E5633" s="41"/>
      <c r="F5633" s="134"/>
      <c r="H5633" s="122"/>
      <c r="I5633"/>
    </row>
    <row r="5634" spans="1:9" s="124" customFormat="1">
      <c r="A5634" s="141"/>
      <c r="B5634" s="142"/>
      <c r="C5634" s="143"/>
      <c r="D5634" s="134"/>
      <c r="E5634" s="41"/>
      <c r="F5634" s="134"/>
      <c r="H5634" s="122"/>
      <c r="I5634"/>
    </row>
    <row r="5635" spans="1:9" s="124" customFormat="1">
      <c r="A5635" s="141"/>
      <c r="B5635" s="142"/>
      <c r="C5635" s="143"/>
      <c r="D5635" s="134"/>
      <c r="E5635" s="41"/>
      <c r="F5635" s="134"/>
      <c r="H5635" s="122"/>
      <c r="I5635"/>
    </row>
    <row r="5636" spans="1:9" s="124" customFormat="1">
      <c r="A5636" s="141"/>
      <c r="B5636" s="142"/>
      <c r="C5636" s="143"/>
      <c r="D5636" s="134"/>
      <c r="E5636" s="41"/>
      <c r="F5636" s="134"/>
      <c r="H5636" s="122"/>
      <c r="I5636"/>
    </row>
    <row r="5637" spans="1:9" s="124" customFormat="1">
      <c r="A5637" s="141"/>
      <c r="B5637" s="142"/>
      <c r="C5637" s="143"/>
      <c r="D5637" s="134"/>
      <c r="E5637" s="41"/>
      <c r="F5637" s="134"/>
      <c r="H5637" s="122"/>
      <c r="I5637"/>
    </row>
    <row r="5638" spans="1:9" s="124" customFormat="1">
      <c r="A5638" s="141"/>
      <c r="B5638" s="142"/>
      <c r="C5638" s="143"/>
      <c r="D5638" s="134"/>
      <c r="E5638" s="41"/>
      <c r="F5638" s="134"/>
      <c r="H5638" s="122"/>
      <c r="I5638"/>
    </row>
    <row r="5639" spans="1:9" s="124" customFormat="1">
      <c r="A5639" s="141"/>
      <c r="B5639" s="142"/>
      <c r="C5639" s="143"/>
      <c r="D5639" s="134"/>
      <c r="E5639" s="41"/>
      <c r="F5639" s="134"/>
      <c r="H5639" s="122"/>
      <c r="I5639"/>
    </row>
    <row r="5640" spans="1:9" s="124" customFormat="1">
      <c r="A5640" s="141"/>
      <c r="B5640" s="142"/>
      <c r="C5640" s="143"/>
      <c r="D5640" s="134"/>
      <c r="E5640" s="41"/>
      <c r="F5640" s="134"/>
      <c r="H5640" s="122"/>
      <c r="I5640"/>
    </row>
    <row r="5641" spans="1:9" s="124" customFormat="1">
      <c r="A5641" s="141"/>
      <c r="B5641" s="142"/>
      <c r="C5641" s="143"/>
      <c r="D5641" s="134"/>
      <c r="E5641" s="41"/>
      <c r="F5641" s="134"/>
      <c r="H5641" s="122"/>
      <c r="I5641"/>
    </row>
    <row r="5642" spans="1:9" s="124" customFormat="1">
      <c r="A5642" s="141"/>
      <c r="B5642" s="142"/>
      <c r="C5642" s="143"/>
      <c r="D5642" s="134"/>
      <c r="E5642" s="41"/>
      <c r="F5642" s="134"/>
      <c r="H5642" s="122"/>
      <c r="I5642"/>
    </row>
    <row r="5643" spans="1:9" s="124" customFormat="1">
      <c r="A5643" s="141"/>
      <c r="B5643" s="142"/>
      <c r="C5643" s="143"/>
      <c r="D5643" s="134"/>
      <c r="E5643" s="41"/>
      <c r="F5643" s="134"/>
      <c r="H5643" s="122"/>
      <c r="I5643"/>
    </row>
    <row r="5644" spans="1:9" s="124" customFormat="1">
      <c r="A5644" s="141"/>
      <c r="B5644" s="142"/>
      <c r="C5644" s="143"/>
      <c r="D5644" s="134"/>
      <c r="E5644" s="41"/>
      <c r="F5644" s="134"/>
      <c r="H5644" s="122"/>
      <c r="I5644"/>
    </row>
    <row r="5645" spans="1:9" s="124" customFormat="1">
      <c r="A5645" s="141"/>
      <c r="B5645" s="142"/>
      <c r="C5645" s="143"/>
      <c r="D5645" s="134"/>
      <c r="E5645" s="41"/>
      <c r="F5645" s="134"/>
      <c r="H5645" s="122"/>
      <c r="I5645"/>
    </row>
    <row r="5646" spans="1:9" s="124" customFormat="1">
      <c r="A5646" s="141"/>
      <c r="B5646" s="142"/>
      <c r="C5646" s="143"/>
      <c r="D5646" s="134"/>
      <c r="E5646" s="41"/>
      <c r="F5646" s="134"/>
      <c r="H5646" s="122"/>
      <c r="I5646"/>
    </row>
    <row r="5647" spans="1:9" s="124" customFormat="1">
      <c r="A5647" s="141"/>
      <c r="B5647" s="142"/>
      <c r="C5647" s="143"/>
      <c r="D5647" s="134"/>
      <c r="E5647" s="41"/>
      <c r="F5647" s="134"/>
      <c r="H5647" s="122"/>
      <c r="I5647"/>
    </row>
    <row r="5648" spans="1:9" s="124" customFormat="1">
      <c r="A5648" s="141"/>
      <c r="B5648" s="142"/>
      <c r="C5648" s="143"/>
      <c r="D5648" s="134"/>
      <c r="E5648" s="41"/>
      <c r="F5648" s="134"/>
      <c r="H5648" s="122"/>
      <c r="I5648"/>
    </row>
    <row r="5649" spans="1:9" s="124" customFormat="1">
      <c r="A5649" s="141"/>
      <c r="B5649" s="142"/>
      <c r="C5649" s="143"/>
      <c r="D5649" s="134"/>
      <c r="E5649" s="41"/>
      <c r="F5649" s="134"/>
      <c r="H5649" s="122"/>
      <c r="I5649"/>
    </row>
    <row r="5650" spans="1:9" s="124" customFormat="1">
      <c r="A5650" s="141"/>
      <c r="B5650" s="142"/>
      <c r="C5650" s="143"/>
      <c r="D5650" s="134"/>
      <c r="E5650" s="41"/>
      <c r="F5650" s="134"/>
      <c r="H5650" s="122"/>
      <c r="I5650"/>
    </row>
    <row r="5651" spans="1:9" s="124" customFormat="1">
      <c r="A5651" s="141"/>
      <c r="B5651" s="142"/>
      <c r="C5651" s="143"/>
      <c r="D5651" s="134"/>
      <c r="E5651" s="41"/>
      <c r="F5651" s="134"/>
      <c r="H5651" s="122"/>
      <c r="I5651"/>
    </row>
    <row r="5652" spans="1:9" s="124" customFormat="1">
      <c r="A5652" s="141"/>
      <c r="B5652" s="142"/>
      <c r="C5652" s="143"/>
      <c r="D5652" s="134"/>
      <c r="E5652" s="41"/>
      <c r="F5652" s="134"/>
      <c r="H5652" s="122"/>
      <c r="I5652"/>
    </row>
    <row r="5653" spans="1:9" s="124" customFormat="1">
      <c r="A5653" s="141"/>
      <c r="B5653" s="142"/>
      <c r="C5653" s="143"/>
      <c r="D5653" s="134"/>
      <c r="E5653" s="41"/>
      <c r="F5653" s="134"/>
      <c r="H5653" s="122"/>
      <c r="I5653"/>
    </row>
    <row r="5654" spans="1:9" s="124" customFormat="1">
      <c r="A5654" s="141"/>
      <c r="B5654" s="142"/>
      <c r="C5654" s="143"/>
      <c r="D5654" s="134"/>
      <c r="E5654" s="41"/>
      <c r="F5654" s="134"/>
      <c r="H5654" s="122"/>
      <c r="I5654"/>
    </row>
    <row r="5655" spans="1:9" s="124" customFormat="1">
      <c r="A5655" s="141"/>
      <c r="B5655" s="142"/>
      <c r="C5655" s="143"/>
      <c r="D5655" s="134"/>
      <c r="E5655" s="41"/>
      <c r="F5655" s="134"/>
      <c r="H5655" s="122"/>
      <c r="I5655"/>
    </row>
    <row r="5656" spans="1:9" s="124" customFormat="1">
      <c r="A5656" s="141"/>
      <c r="B5656" s="142"/>
      <c r="C5656" s="143"/>
      <c r="D5656" s="134"/>
      <c r="E5656" s="41"/>
      <c r="F5656" s="134"/>
      <c r="H5656" s="122"/>
      <c r="I5656"/>
    </row>
    <row r="5657" spans="1:9" s="124" customFormat="1">
      <c r="A5657" s="141"/>
      <c r="B5657" s="142"/>
      <c r="C5657" s="143"/>
      <c r="D5657" s="134"/>
      <c r="E5657" s="41"/>
      <c r="F5657" s="134"/>
      <c r="H5657" s="122"/>
      <c r="I5657"/>
    </row>
    <row r="5658" spans="1:9" s="124" customFormat="1">
      <c r="A5658" s="141"/>
      <c r="B5658" s="142"/>
      <c r="C5658" s="143"/>
      <c r="D5658" s="134"/>
      <c r="E5658" s="41"/>
      <c r="F5658" s="134"/>
      <c r="H5658" s="122"/>
      <c r="I5658"/>
    </row>
    <row r="5659" spans="1:9" s="124" customFormat="1">
      <c r="A5659" s="141"/>
      <c r="B5659" s="142"/>
      <c r="C5659" s="143"/>
      <c r="D5659" s="134"/>
      <c r="E5659" s="41"/>
      <c r="F5659" s="134"/>
      <c r="H5659" s="122"/>
      <c r="I5659"/>
    </row>
    <row r="5660" spans="1:9" s="124" customFormat="1">
      <c r="A5660" s="141"/>
      <c r="B5660" s="142"/>
      <c r="C5660" s="143"/>
      <c r="D5660" s="134"/>
      <c r="E5660" s="41"/>
      <c r="F5660" s="134"/>
      <c r="H5660" s="122"/>
      <c r="I5660"/>
    </row>
    <row r="5661" spans="1:9" s="124" customFormat="1">
      <c r="A5661" s="141"/>
      <c r="B5661" s="142"/>
      <c r="C5661" s="143"/>
      <c r="D5661" s="134"/>
      <c r="E5661" s="41"/>
      <c r="F5661" s="134"/>
      <c r="H5661" s="122"/>
      <c r="I5661"/>
    </row>
    <row r="5662" spans="1:9" s="124" customFormat="1">
      <c r="A5662" s="141"/>
      <c r="B5662" s="142"/>
      <c r="C5662" s="143"/>
      <c r="D5662" s="134"/>
      <c r="E5662" s="41"/>
      <c r="F5662" s="134"/>
      <c r="H5662" s="122"/>
      <c r="I5662"/>
    </row>
    <row r="5663" spans="1:9" s="124" customFormat="1">
      <c r="A5663" s="141"/>
      <c r="B5663" s="142"/>
      <c r="C5663" s="143"/>
      <c r="D5663" s="134"/>
      <c r="E5663" s="41"/>
      <c r="F5663" s="134"/>
      <c r="H5663" s="122"/>
      <c r="I5663"/>
    </row>
    <row r="5664" spans="1:9" s="124" customFormat="1">
      <c r="A5664" s="141"/>
      <c r="B5664" s="142"/>
      <c r="C5664" s="143"/>
      <c r="D5664" s="134"/>
      <c r="E5664" s="41"/>
      <c r="F5664" s="134"/>
      <c r="H5664" s="122"/>
      <c r="I5664"/>
    </row>
    <row r="5665" spans="1:9" s="124" customFormat="1">
      <c r="A5665" s="141"/>
      <c r="B5665" s="142"/>
      <c r="C5665" s="143"/>
      <c r="D5665" s="134"/>
      <c r="E5665" s="41"/>
      <c r="F5665" s="134"/>
      <c r="H5665" s="122"/>
      <c r="I5665"/>
    </row>
    <row r="5666" spans="1:9" s="124" customFormat="1">
      <c r="A5666" s="141"/>
      <c r="B5666" s="142"/>
      <c r="C5666" s="143"/>
      <c r="D5666" s="134"/>
      <c r="E5666" s="41"/>
      <c r="F5666" s="134"/>
      <c r="H5666" s="122"/>
      <c r="I5666"/>
    </row>
    <row r="5667" spans="1:9" s="124" customFormat="1">
      <c r="A5667" s="141"/>
      <c r="B5667" s="142"/>
      <c r="C5667" s="143"/>
      <c r="D5667" s="134"/>
      <c r="E5667" s="41"/>
      <c r="F5667" s="134"/>
      <c r="H5667" s="122"/>
      <c r="I5667"/>
    </row>
    <row r="5668" spans="1:9" s="124" customFormat="1">
      <c r="A5668" s="141"/>
      <c r="B5668" s="142"/>
      <c r="C5668" s="143"/>
      <c r="D5668" s="134"/>
      <c r="E5668" s="41"/>
      <c r="F5668" s="134"/>
      <c r="H5668" s="122"/>
      <c r="I5668"/>
    </row>
    <row r="5669" spans="1:9" s="124" customFormat="1">
      <c r="A5669" s="141"/>
      <c r="B5669" s="142"/>
      <c r="C5669" s="143"/>
      <c r="D5669" s="134"/>
      <c r="E5669" s="41"/>
      <c r="F5669" s="134"/>
      <c r="H5669" s="122"/>
      <c r="I5669"/>
    </row>
    <row r="5670" spans="1:9" s="124" customFormat="1">
      <c r="A5670" s="141"/>
      <c r="B5670" s="142"/>
      <c r="C5670" s="143"/>
      <c r="D5670" s="134"/>
      <c r="E5670" s="41"/>
      <c r="F5670" s="134"/>
      <c r="H5670" s="122"/>
      <c r="I5670"/>
    </row>
    <row r="5671" spans="1:9" s="124" customFormat="1">
      <c r="A5671" s="141"/>
      <c r="B5671" s="142"/>
      <c r="C5671" s="143"/>
      <c r="D5671" s="134"/>
      <c r="E5671" s="41"/>
      <c r="F5671" s="134"/>
      <c r="H5671" s="122"/>
      <c r="I5671"/>
    </row>
    <row r="5672" spans="1:9" s="124" customFormat="1">
      <c r="A5672" s="141"/>
      <c r="B5672" s="142"/>
      <c r="C5672" s="143"/>
      <c r="D5672" s="134"/>
      <c r="E5672" s="41"/>
      <c r="F5672" s="134"/>
      <c r="H5672" s="122"/>
      <c r="I5672"/>
    </row>
    <row r="5673" spans="1:9" s="124" customFormat="1">
      <c r="A5673" s="141"/>
      <c r="B5673" s="142"/>
      <c r="C5673" s="143"/>
      <c r="D5673" s="134"/>
      <c r="E5673" s="41"/>
      <c r="F5673" s="134"/>
      <c r="H5673" s="122"/>
      <c r="I5673"/>
    </row>
    <row r="5674" spans="1:9" s="124" customFormat="1">
      <c r="A5674" s="141"/>
      <c r="B5674" s="142"/>
      <c r="C5674" s="143"/>
      <c r="D5674" s="134"/>
      <c r="E5674" s="41"/>
      <c r="F5674" s="134"/>
      <c r="H5674" s="122"/>
      <c r="I5674"/>
    </row>
    <row r="5675" spans="1:9" s="124" customFormat="1">
      <c r="A5675" s="141"/>
      <c r="B5675" s="142"/>
      <c r="C5675" s="143"/>
      <c r="D5675" s="134"/>
      <c r="E5675" s="41"/>
      <c r="F5675" s="134"/>
      <c r="H5675" s="122"/>
      <c r="I5675"/>
    </row>
    <row r="5676" spans="1:9" s="124" customFormat="1">
      <c r="A5676" s="141"/>
      <c r="B5676" s="142"/>
      <c r="C5676" s="143"/>
      <c r="D5676" s="134"/>
      <c r="E5676" s="41"/>
      <c r="F5676" s="134"/>
      <c r="H5676" s="122"/>
      <c r="I5676"/>
    </row>
    <row r="5677" spans="1:9" s="124" customFormat="1">
      <c r="A5677" s="141"/>
      <c r="B5677" s="142"/>
      <c r="C5677" s="143"/>
      <c r="D5677" s="134"/>
      <c r="E5677" s="41"/>
      <c r="F5677" s="134"/>
      <c r="H5677" s="122"/>
      <c r="I5677"/>
    </row>
    <row r="5678" spans="1:9" s="124" customFormat="1">
      <c r="A5678" s="141"/>
      <c r="B5678" s="142"/>
      <c r="C5678" s="143"/>
      <c r="D5678" s="134"/>
      <c r="E5678" s="41"/>
      <c r="F5678" s="134"/>
      <c r="H5678" s="122"/>
      <c r="I5678"/>
    </row>
    <row r="5679" spans="1:9" s="124" customFormat="1">
      <c r="A5679" s="141"/>
      <c r="B5679" s="142"/>
      <c r="C5679" s="143"/>
      <c r="D5679" s="134"/>
      <c r="E5679" s="41"/>
      <c r="F5679" s="134"/>
      <c r="H5679" s="122"/>
      <c r="I5679"/>
    </row>
    <row r="5680" spans="1:9" s="124" customFormat="1">
      <c r="A5680" s="141"/>
      <c r="B5680" s="142"/>
      <c r="C5680" s="143"/>
      <c r="D5680" s="134"/>
      <c r="E5680" s="41"/>
      <c r="F5680" s="134"/>
      <c r="H5680" s="122"/>
      <c r="I5680"/>
    </row>
    <row r="5681" spans="1:9" s="124" customFormat="1">
      <c r="A5681" s="141"/>
      <c r="B5681" s="142"/>
      <c r="C5681" s="143"/>
      <c r="D5681" s="134"/>
      <c r="E5681" s="41"/>
      <c r="F5681" s="134"/>
      <c r="H5681" s="122"/>
      <c r="I5681"/>
    </row>
    <row r="5682" spans="1:9" s="124" customFormat="1">
      <c r="A5682" s="141"/>
      <c r="B5682" s="142"/>
      <c r="C5682" s="143"/>
      <c r="D5682" s="134"/>
      <c r="E5682" s="41"/>
      <c r="F5682" s="134"/>
      <c r="H5682" s="122"/>
      <c r="I5682"/>
    </row>
    <row r="5683" spans="1:9" s="124" customFormat="1">
      <c r="A5683" s="141"/>
      <c r="B5683" s="142"/>
      <c r="C5683" s="143"/>
      <c r="D5683" s="134"/>
      <c r="E5683" s="41"/>
      <c r="F5683" s="134"/>
      <c r="H5683" s="122"/>
      <c r="I5683"/>
    </row>
    <row r="5684" spans="1:9" s="124" customFormat="1">
      <c r="A5684" s="141"/>
      <c r="B5684" s="142"/>
      <c r="C5684" s="143"/>
      <c r="D5684" s="134"/>
      <c r="E5684" s="41"/>
      <c r="F5684" s="134"/>
      <c r="H5684" s="122"/>
      <c r="I5684"/>
    </row>
    <row r="5685" spans="1:9" s="124" customFormat="1">
      <c r="A5685" s="141"/>
      <c r="B5685" s="142"/>
      <c r="C5685" s="143"/>
      <c r="D5685" s="134"/>
      <c r="E5685" s="41"/>
      <c r="F5685" s="134"/>
      <c r="H5685" s="122"/>
      <c r="I5685"/>
    </row>
    <row r="5686" spans="1:9" s="124" customFormat="1">
      <c r="A5686" s="141"/>
      <c r="B5686" s="142"/>
      <c r="C5686" s="143"/>
      <c r="D5686" s="134"/>
      <c r="E5686" s="41"/>
      <c r="F5686" s="134"/>
      <c r="H5686" s="122"/>
      <c r="I5686"/>
    </row>
    <row r="5687" spans="1:9" s="124" customFormat="1">
      <c r="A5687" s="141"/>
      <c r="B5687" s="142"/>
      <c r="C5687" s="143"/>
      <c r="D5687" s="134"/>
      <c r="E5687" s="41"/>
      <c r="F5687" s="134"/>
      <c r="H5687" s="122"/>
      <c r="I5687"/>
    </row>
    <row r="5688" spans="1:9" s="124" customFormat="1">
      <c r="A5688" s="141"/>
      <c r="B5688" s="142"/>
      <c r="C5688" s="143"/>
      <c r="D5688" s="134"/>
      <c r="E5688" s="41"/>
      <c r="F5688" s="134"/>
      <c r="H5688" s="122"/>
      <c r="I5688"/>
    </row>
    <row r="5689" spans="1:9" s="124" customFormat="1">
      <c r="A5689" s="141"/>
      <c r="B5689" s="142"/>
      <c r="C5689" s="143"/>
      <c r="D5689" s="134"/>
      <c r="E5689" s="41"/>
      <c r="F5689" s="134"/>
      <c r="H5689" s="122"/>
      <c r="I5689"/>
    </row>
    <row r="5690" spans="1:9" s="124" customFormat="1">
      <c r="A5690" s="141"/>
      <c r="B5690" s="142"/>
      <c r="C5690" s="143"/>
      <c r="D5690" s="134"/>
      <c r="E5690" s="41"/>
      <c r="F5690" s="134"/>
      <c r="H5690" s="122"/>
      <c r="I5690"/>
    </row>
    <row r="5691" spans="1:9" s="124" customFormat="1">
      <c r="A5691" s="141"/>
      <c r="B5691" s="142"/>
      <c r="C5691" s="143"/>
      <c r="D5691" s="134"/>
      <c r="E5691" s="41"/>
      <c r="F5691" s="134"/>
      <c r="H5691" s="122"/>
      <c r="I5691"/>
    </row>
    <row r="5692" spans="1:9" s="124" customFormat="1">
      <c r="A5692" s="141"/>
      <c r="B5692" s="142"/>
      <c r="C5692" s="143"/>
      <c r="D5692" s="134"/>
      <c r="E5692" s="41"/>
      <c r="F5692" s="134"/>
      <c r="H5692" s="122"/>
      <c r="I5692"/>
    </row>
    <row r="5693" spans="1:9" s="124" customFormat="1">
      <c r="A5693" s="141"/>
      <c r="B5693" s="142"/>
      <c r="C5693" s="143"/>
      <c r="D5693" s="134"/>
      <c r="E5693" s="41"/>
      <c r="F5693" s="134"/>
      <c r="H5693" s="122"/>
      <c r="I5693"/>
    </row>
    <row r="5694" spans="1:9" s="124" customFormat="1">
      <c r="A5694" s="141"/>
      <c r="B5694" s="142"/>
      <c r="C5694" s="143"/>
      <c r="D5694" s="134"/>
      <c r="E5694" s="41"/>
      <c r="F5694" s="134"/>
      <c r="H5694" s="122"/>
      <c r="I5694"/>
    </row>
    <row r="5695" spans="1:9" s="124" customFormat="1">
      <c r="A5695" s="141"/>
      <c r="B5695" s="142"/>
      <c r="C5695" s="143"/>
      <c r="D5695" s="134"/>
      <c r="E5695" s="41"/>
      <c r="F5695" s="134"/>
      <c r="H5695" s="122"/>
      <c r="I5695"/>
    </row>
    <row r="5696" spans="1:9" s="124" customFormat="1">
      <c r="A5696" s="141"/>
      <c r="B5696" s="142"/>
      <c r="C5696" s="143"/>
      <c r="D5696" s="134"/>
      <c r="E5696" s="41"/>
      <c r="F5696" s="134"/>
      <c r="H5696" s="122"/>
      <c r="I5696"/>
    </row>
    <row r="5697" spans="1:9" s="124" customFormat="1">
      <c r="A5697" s="141"/>
      <c r="B5697" s="142"/>
      <c r="C5697" s="143"/>
      <c r="D5697" s="134"/>
      <c r="E5697" s="41"/>
      <c r="F5697" s="134"/>
      <c r="H5697" s="122"/>
      <c r="I5697"/>
    </row>
    <row r="5698" spans="1:9" s="124" customFormat="1">
      <c r="A5698" s="141"/>
      <c r="B5698" s="142"/>
      <c r="C5698" s="143"/>
      <c r="D5698" s="134"/>
      <c r="E5698" s="41"/>
      <c r="F5698" s="134"/>
      <c r="H5698" s="122"/>
      <c r="I5698"/>
    </row>
    <row r="5699" spans="1:9" s="124" customFormat="1">
      <c r="A5699" s="141"/>
      <c r="B5699" s="142"/>
      <c r="C5699" s="143"/>
      <c r="D5699" s="134"/>
      <c r="E5699" s="41"/>
      <c r="F5699" s="134"/>
      <c r="H5699" s="122"/>
      <c r="I5699"/>
    </row>
    <row r="5700" spans="1:9" s="124" customFormat="1">
      <c r="A5700" s="141"/>
      <c r="B5700" s="142"/>
      <c r="C5700" s="143"/>
      <c r="D5700" s="134"/>
      <c r="E5700" s="41"/>
      <c r="F5700" s="134"/>
      <c r="H5700" s="122"/>
      <c r="I5700"/>
    </row>
    <row r="5701" spans="1:9" s="124" customFormat="1">
      <c r="A5701" s="141"/>
      <c r="B5701" s="142"/>
      <c r="C5701" s="143"/>
      <c r="D5701" s="134"/>
      <c r="E5701" s="41"/>
      <c r="F5701" s="134"/>
      <c r="H5701" s="122"/>
      <c r="I5701"/>
    </row>
    <row r="5702" spans="1:9" s="124" customFormat="1">
      <c r="A5702" s="141"/>
      <c r="B5702" s="142"/>
      <c r="C5702" s="143"/>
      <c r="D5702" s="134"/>
      <c r="E5702" s="41"/>
      <c r="F5702" s="134"/>
      <c r="H5702" s="122"/>
      <c r="I5702"/>
    </row>
    <row r="5703" spans="1:9" s="124" customFormat="1">
      <c r="A5703" s="141"/>
      <c r="B5703" s="142"/>
      <c r="C5703" s="143"/>
      <c r="D5703" s="134"/>
      <c r="E5703" s="41"/>
      <c r="F5703" s="134"/>
      <c r="H5703" s="122"/>
      <c r="I5703"/>
    </row>
    <row r="5704" spans="1:9" s="124" customFormat="1">
      <c r="A5704" s="141"/>
      <c r="B5704" s="142"/>
      <c r="C5704" s="143"/>
      <c r="D5704" s="134"/>
      <c r="E5704" s="41"/>
      <c r="F5704" s="134"/>
      <c r="H5704" s="122"/>
      <c r="I5704"/>
    </row>
    <row r="5705" spans="1:9" s="124" customFormat="1">
      <c r="A5705" s="141"/>
      <c r="B5705" s="142"/>
      <c r="C5705" s="143"/>
      <c r="D5705" s="134"/>
      <c r="E5705" s="41"/>
      <c r="F5705" s="134"/>
      <c r="H5705" s="122"/>
      <c r="I5705"/>
    </row>
    <row r="5706" spans="1:9" s="124" customFormat="1">
      <c r="A5706" s="141"/>
      <c r="B5706" s="142"/>
      <c r="C5706" s="143"/>
      <c r="D5706" s="134"/>
      <c r="E5706" s="41"/>
      <c r="F5706" s="134"/>
      <c r="H5706" s="122"/>
      <c r="I5706"/>
    </row>
    <row r="5707" spans="1:9" s="124" customFormat="1">
      <c r="A5707" s="141"/>
      <c r="B5707" s="142"/>
      <c r="C5707" s="143"/>
      <c r="D5707" s="134"/>
      <c r="E5707" s="41"/>
      <c r="F5707" s="134"/>
      <c r="H5707" s="122"/>
      <c r="I5707"/>
    </row>
    <row r="5708" spans="1:9" s="124" customFormat="1">
      <c r="A5708" s="141"/>
      <c r="B5708" s="142"/>
      <c r="C5708" s="143"/>
      <c r="D5708" s="134"/>
      <c r="E5708" s="41"/>
      <c r="F5708" s="134"/>
      <c r="H5708" s="122"/>
      <c r="I5708"/>
    </row>
    <row r="5709" spans="1:9" s="124" customFormat="1">
      <c r="A5709" s="141"/>
      <c r="B5709" s="142"/>
      <c r="C5709" s="143"/>
      <c r="D5709" s="134"/>
      <c r="E5709" s="41"/>
      <c r="F5709" s="134"/>
      <c r="H5709" s="122"/>
      <c r="I5709"/>
    </row>
    <row r="5710" spans="1:9" s="124" customFormat="1">
      <c r="A5710" s="141"/>
      <c r="B5710" s="142"/>
      <c r="C5710" s="143"/>
      <c r="D5710" s="134"/>
      <c r="E5710" s="41"/>
      <c r="F5710" s="134"/>
      <c r="H5710" s="122"/>
      <c r="I5710"/>
    </row>
    <row r="5711" spans="1:9" s="124" customFormat="1">
      <c r="A5711" s="141"/>
      <c r="B5711" s="142"/>
      <c r="C5711" s="143"/>
      <c r="D5711" s="134"/>
      <c r="E5711" s="41"/>
      <c r="F5711" s="134"/>
      <c r="H5711" s="122"/>
      <c r="I5711"/>
    </row>
    <row r="5712" spans="1:9" s="124" customFormat="1">
      <c r="A5712" s="141"/>
      <c r="B5712" s="142"/>
      <c r="C5712" s="143"/>
      <c r="D5712" s="134"/>
      <c r="E5712" s="41"/>
      <c r="F5712" s="134"/>
      <c r="H5712" s="122"/>
      <c r="I5712"/>
    </row>
    <row r="5713" spans="1:9" s="124" customFormat="1">
      <c r="A5713" s="141"/>
      <c r="B5713" s="142"/>
      <c r="C5713" s="143"/>
      <c r="D5713" s="134"/>
      <c r="E5713" s="41"/>
      <c r="F5713" s="134"/>
      <c r="H5713" s="122"/>
      <c r="I5713"/>
    </row>
    <row r="5714" spans="1:9" s="124" customFormat="1">
      <c r="A5714" s="141"/>
      <c r="B5714" s="142"/>
      <c r="C5714" s="143"/>
      <c r="D5714" s="134"/>
      <c r="E5714" s="41"/>
      <c r="F5714" s="134"/>
      <c r="H5714" s="122"/>
      <c r="I5714"/>
    </row>
    <row r="5715" spans="1:9" s="124" customFormat="1">
      <c r="A5715" s="141"/>
      <c r="B5715" s="142"/>
      <c r="C5715" s="143"/>
      <c r="D5715" s="134"/>
      <c r="E5715" s="41"/>
      <c r="F5715" s="134"/>
      <c r="H5715" s="122"/>
      <c r="I5715"/>
    </row>
    <row r="5716" spans="1:9" s="124" customFormat="1">
      <c r="A5716" s="141"/>
      <c r="B5716" s="142"/>
      <c r="C5716" s="143"/>
      <c r="D5716" s="134"/>
      <c r="E5716" s="41"/>
      <c r="F5716" s="134"/>
      <c r="H5716" s="122"/>
      <c r="I5716"/>
    </row>
    <row r="5717" spans="1:9" s="124" customFormat="1">
      <c r="A5717" s="141"/>
      <c r="B5717" s="142"/>
      <c r="C5717" s="143"/>
      <c r="D5717" s="134"/>
      <c r="E5717" s="41"/>
      <c r="F5717" s="134"/>
      <c r="H5717" s="122"/>
      <c r="I5717"/>
    </row>
    <row r="5718" spans="1:9" s="124" customFormat="1">
      <c r="A5718" s="141"/>
      <c r="B5718" s="142"/>
      <c r="C5718" s="143"/>
      <c r="D5718" s="134"/>
      <c r="E5718" s="41"/>
      <c r="F5718" s="134"/>
      <c r="H5718" s="122"/>
      <c r="I5718"/>
    </row>
    <row r="5719" spans="1:9" s="124" customFormat="1">
      <c r="A5719" s="141"/>
      <c r="B5719" s="142"/>
      <c r="C5719" s="143"/>
      <c r="D5719" s="134"/>
      <c r="E5719" s="41"/>
      <c r="F5719" s="134"/>
      <c r="H5719" s="122"/>
      <c r="I5719"/>
    </row>
    <row r="5720" spans="1:9" s="124" customFormat="1">
      <c r="A5720" s="141"/>
      <c r="B5720" s="142"/>
      <c r="C5720" s="143"/>
      <c r="D5720" s="134"/>
      <c r="E5720" s="41"/>
      <c r="F5720" s="134"/>
      <c r="H5720" s="122"/>
      <c r="I5720"/>
    </row>
    <row r="5721" spans="1:9" s="124" customFormat="1">
      <c r="A5721" s="141"/>
      <c r="B5721" s="142"/>
      <c r="C5721" s="143"/>
      <c r="D5721" s="134"/>
      <c r="E5721" s="41"/>
      <c r="F5721" s="134"/>
      <c r="H5721" s="122"/>
      <c r="I5721"/>
    </row>
    <row r="5722" spans="1:9" s="124" customFormat="1">
      <c r="A5722" s="141"/>
      <c r="B5722" s="142"/>
      <c r="C5722" s="143"/>
      <c r="D5722" s="134"/>
      <c r="E5722" s="41"/>
      <c r="F5722" s="134"/>
      <c r="H5722" s="122"/>
      <c r="I5722"/>
    </row>
    <row r="5723" spans="1:9" s="124" customFormat="1">
      <c r="A5723" s="141"/>
      <c r="B5723" s="142"/>
      <c r="C5723" s="143"/>
      <c r="D5723" s="134"/>
      <c r="E5723" s="41"/>
      <c r="F5723" s="134"/>
      <c r="H5723" s="122"/>
      <c r="I5723"/>
    </row>
    <row r="5724" spans="1:9" s="124" customFormat="1">
      <c r="A5724" s="141"/>
      <c r="B5724" s="142"/>
      <c r="C5724" s="143"/>
      <c r="D5724" s="134"/>
      <c r="E5724" s="41"/>
      <c r="F5724" s="134"/>
      <c r="H5724" s="122"/>
      <c r="I5724"/>
    </row>
    <row r="5725" spans="1:9" s="124" customFormat="1">
      <c r="A5725" s="141"/>
      <c r="B5725" s="142"/>
      <c r="C5725" s="143"/>
      <c r="D5725" s="134"/>
      <c r="E5725" s="41"/>
      <c r="F5725" s="134"/>
      <c r="H5725" s="122"/>
      <c r="I5725"/>
    </row>
    <row r="5726" spans="1:9" s="124" customFormat="1">
      <c r="A5726" s="141"/>
      <c r="B5726" s="142"/>
      <c r="C5726" s="143"/>
      <c r="D5726" s="134"/>
      <c r="E5726" s="41"/>
      <c r="F5726" s="134"/>
      <c r="H5726" s="122"/>
      <c r="I5726"/>
    </row>
    <row r="5727" spans="1:9" s="124" customFormat="1">
      <c r="A5727" s="141"/>
      <c r="B5727" s="142"/>
      <c r="C5727" s="143"/>
      <c r="D5727" s="134"/>
      <c r="E5727" s="41"/>
      <c r="F5727" s="134"/>
      <c r="H5727" s="122"/>
      <c r="I5727"/>
    </row>
    <row r="5728" spans="1:9" s="124" customFormat="1">
      <c r="A5728" s="141"/>
      <c r="B5728" s="142"/>
      <c r="C5728" s="143"/>
      <c r="D5728" s="134"/>
      <c r="E5728" s="41"/>
      <c r="F5728" s="134"/>
      <c r="H5728" s="122"/>
      <c r="I5728"/>
    </row>
    <row r="5729" spans="1:9" s="124" customFormat="1">
      <c r="A5729" s="141"/>
      <c r="B5729" s="142"/>
      <c r="C5729" s="143"/>
      <c r="D5729" s="134"/>
      <c r="E5729" s="41"/>
      <c r="F5729" s="134"/>
      <c r="H5729" s="122"/>
      <c r="I5729"/>
    </row>
    <row r="5730" spans="1:9" s="124" customFormat="1">
      <c r="A5730" s="141"/>
      <c r="B5730" s="142"/>
      <c r="C5730" s="143"/>
      <c r="D5730" s="134"/>
      <c r="E5730" s="41"/>
      <c r="F5730" s="134"/>
      <c r="H5730" s="122"/>
      <c r="I5730"/>
    </row>
    <row r="5731" spans="1:9" s="124" customFormat="1">
      <c r="A5731" s="141"/>
      <c r="B5731" s="142"/>
      <c r="C5731" s="143"/>
      <c r="D5731" s="134"/>
      <c r="E5731" s="41"/>
      <c r="F5731" s="134"/>
      <c r="H5731" s="122"/>
      <c r="I5731"/>
    </row>
    <row r="5732" spans="1:9" s="124" customFormat="1">
      <c r="A5732" s="141"/>
      <c r="B5732" s="142"/>
      <c r="C5732" s="143"/>
      <c r="D5732" s="134"/>
      <c r="E5732" s="41"/>
      <c r="F5732" s="134"/>
      <c r="H5732" s="122"/>
      <c r="I5732"/>
    </row>
    <row r="5733" spans="1:9" s="124" customFormat="1">
      <c r="A5733" s="141"/>
      <c r="B5733" s="142"/>
      <c r="C5733" s="143"/>
      <c r="D5733" s="134"/>
      <c r="E5733" s="41"/>
      <c r="F5733" s="134"/>
      <c r="H5733" s="122"/>
      <c r="I5733"/>
    </row>
    <row r="5734" spans="1:9" s="124" customFormat="1">
      <c r="A5734" s="141"/>
      <c r="B5734" s="142"/>
      <c r="C5734" s="143"/>
      <c r="D5734" s="134"/>
      <c r="E5734" s="41"/>
      <c r="F5734" s="134"/>
      <c r="H5734" s="122"/>
      <c r="I5734"/>
    </row>
    <row r="5735" spans="1:9" s="124" customFormat="1">
      <c r="A5735" s="141"/>
      <c r="B5735" s="142"/>
      <c r="C5735" s="143"/>
      <c r="D5735" s="134"/>
      <c r="E5735" s="41"/>
      <c r="F5735" s="134"/>
      <c r="H5735" s="122"/>
      <c r="I5735"/>
    </row>
    <row r="5736" spans="1:9" s="124" customFormat="1">
      <c r="A5736" s="141"/>
      <c r="B5736" s="142"/>
      <c r="C5736" s="143"/>
      <c r="D5736" s="134"/>
      <c r="E5736" s="41"/>
      <c r="F5736" s="134"/>
      <c r="H5736" s="122"/>
      <c r="I5736"/>
    </row>
    <row r="5737" spans="1:9" s="124" customFormat="1">
      <c r="A5737" s="141"/>
      <c r="B5737" s="142"/>
      <c r="C5737" s="143"/>
      <c r="D5737" s="134"/>
      <c r="E5737" s="41"/>
      <c r="F5737" s="134"/>
      <c r="H5737" s="122"/>
      <c r="I5737"/>
    </row>
    <row r="5738" spans="1:9" s="124" customFormat="1">
      <c r="A5738" s="141"/>
      <c r="B5738" s="142"/>
      <c r="C5738" s="143"/>
      <c r="D5738" s="134"/>
      <c r="E5738" s="41"/>
      <c r="F5738" s="134"/>
      <c r="H5738" s="122"/>
      <c r="I5738"/>
    </row>
    <row r="5739" spans="1:9" s="124" customFormat="1">
      <c r="A5739" s="141"/>
      <c r="B5739" s="142"/>
      <c r="C5739" s="143"/>
      <c r="D5739" s="134"/>
      <c r="E5739" s="41"/>
      <c r="F5739" s="134"/>
      <c r="H5739" s="122"/>
      <c r="I5739"/>
    </row>
    <row r="5740" spans="1:9" s="124" customFormat="1">
      <c r="A5740" s="141"/>
      <c r="B5740" s="142"/>
      <c r="C5740" s="143"/>
      <c r="D5740" s="134"/>
      <c r="E5740" s="41"/>
      <c r="F5740" s="134"/>
      <c r="H5740" s="122"/>
      <c r="I5740"/>
    </row>
    <row r="5741" spans="1:9" s="124" customFormat="1">
      <c r="A5741" s="141"/>
      <c r="B5741" s="142"/>
      <c r="C5741" s="143"/>
      <c r="D5741" s="134"/>
      <c r="E5741" s="41"/>
      <c r="F5741" s="134"/>
      <c r="H5741" s="122"/>
      <c r="I5741"/>
    </row>
    <row r="5742" spans="1:9" s="124" customFormat="1">
      <c r="A5742" s="141"/>
      <c r="B5742" s="142"/>
      <c r="C5742" s="143"/>
      <c r="D5742" s="134"/>
      <c r="E5742" s="41"/>
      <c r="F5742" s="134"/>
      <c r="H5742" s="122"/>
      <c r="I5742"/>
    </row>
    <row r="5743" spans="1:9" s="124" customFormat="1">
      <c r="A5743" s="141"/>
      <c r="B5743" s="142"/>
      <c r="C5743" s="143"/>
      <c r="D5743" s="134"/>
      <c r="E5743" s="41"/>
      <c r="F5743" s="134"/>
      <c r="H5743" s="122"/>
      <c r="I5743"/>
    </row>
    <row r="5744" spans="1:9" s="124" customFormat="1">
      <c r="A5744" s="141"/>
      <c r="B5744" s="142"/>
      <c r="C5744" s="143"/>
      <c r="D5744" s="134"/>
      <c r="E5744" s="41"/>
      <c r="F5744" s="134"/>
      <c r="H5744" s="122"/>
      <c r="I5744"/>
    </row>
    <row r="5745" spans="1:9" s="124" customFormat="1">
      <c r="A5745" s="141"/>
      <c r="B5745" s="142"/>
      <c r="C5745" s="143"/>
      <c r="D5745" s="134"/>
      <c r="E5745" s="41"/>
      <c r="F5745" s="134"/>
      <c r="H5745" s="122"/>
      <c r="I5745"/>
    </row>
    <row r="5746" spans="1:9" s="124" customFormat="1">
      <c r="A5746" s="141"/>
      <c r="B5746" s="142"/>
      <c r="C5746" s="143"/>
      <c r="D5746" s="134"/>
      <c r="E5746" s="41"/>
      <c r="F5746" s="134"/>
      <c r="H5746" s="122"/>
      <c r="I5746"/>
    </row>
    <row r="5747" spans="1:9" s="124" customFormat="1">
      <c r="A5747" s="141"/>
      <c r="B5747" s="142"/>
      <c r="C5747" s="143"/>
      <c r="D5747" s="134"/>
      <c r="E5747" s="41"/>
      <c r="F5747" s="134"/>
      <c r="H5747" s="122"/>
      <c r="I5747"/>
    </row>
    <row r="5748" spans="1:9" s="124" customFormat="1">
      <c r="A5748" s="141"/>
      <c r="B5748" s="142"/>
      <c r="C5748" s="143"/>
      <c r="D5748" s="134"/>
      <c r="E5748" s="41"/>
      <c r="F5748" s="134"/>
      <c r="H5748" s="122"/>
      <c r="I5748"/>
    </row>
    <row r="5749" spans="1:9" s="124" customFormat="1">
      <c r="A5749" s="141"/>
      <c r="B5749" s="142"/>
      <c r="C5749" s="143"/>
      <c r="D5749" s="134"/>
      <c r="E5749" s="41"/>
      <c r="F5749" s="134"/>
      <c r="H5749" s="122"/>
      <c r="I5749"/>
    </row>
    <row r="5750" spans="1:9" s="124" customFormat="1">
      <c r="A5750" s="141"/>
      <c r="B5750" s="142"/>
      <c r="C5750" s="143"/>
      <c r="D5750" s="134"/>
      <c r="E5750" s="41"/>
      <c r="F5750" s="134"/>
      <c r="H5750" s="122"/>
      <c r="I5750"/>
    </row>
    <row r="5751" spans="1:9" s="124" customFormat="1">
      <c r="A5751" s="141"/>
      <c r="B5751" s="142"/>
      <c r="C5751" s="143"/>
      <c r="D5751" s="134"/>
      <c r="E5751" s="41"/>
      <c r="F5751" s="134"/>
      <c r="H5751" s="122"/>
      <c r="I5751"/>
    </row>
    <row r="5752" spans="1:9" s="124" customFormat="1">
      <c r="A5752" s="141"/>
      <c r="B5752" s="142"/>
      <c r="C5752" s="143"/>
      <c r="D5752" s="134"/>
      <c r="E5752" s="41"/>
      <c r="F5752" s="134"/>
      <c r="H5752" s="122"/>
      <c r="I5752"/>
    </row>
    <row r="5753" spans="1:9" s="124" customFormat="1">
      <c r="A5753" s="141"/>
      <c r="B5753" s="142"/>
      <c r="C5753" s="143"/>
      <c r="D5753" s="134"/>
      <c r="E5753" s="41"/>
      <c r="F5753" s="134"/>
      <c r="H5753" s="122"/>
      <c r="I5753"/>
    </row>
    <row r="5754" spans="1:9" s="124" customFormat="1">
      <c r="A5754" s="141"/>
      <c r="B5754" s="142"/>
      <c r="C5754" s="143"/>
      <c r="D5754" s="134"/>
      <c r="E5754" s="41"/>
      <c r="F5754" s="134"/>
      <c r="H5754" s="122"/>
      <c r="I5754"/>
    </row>
    <row r="5755" spans="1:9" s="124" customFormat="1">
      <c r="A5755" s="141"/>
      <c r="B5755" s="142"/>
      <c r="C5755" s="143"/>
      <c r="D5755" s="134"/>
      <c r="E5755" s="41"/>
      <c r="F5755" s="134"/>
      <c r="H5755" s="122"/>
      <c r="I5755"/>
    </row>
    <row r="5756" spans="1:9" s="124" customFormat="1">
      <c r="A5756" s="141"/>
      <c r="B5756" s="142"/>
      <c r="C5756" s="143"/>
      <c r="D5756" s="134"/>
      <c r="E5756" s="41"/>
      <c r="F5756" s="134"/>
      <c r="H5756" s="122"/>
      <c r="I5756"/>
    </row>
    <row r="5757" spans="1:9" s="124" customFormat="1">
      <c r="A5757" s="141"/>
      <c r="B5757" s="142"/>
      <c r="C5757" s="143"/>
      <c r="D5757" s="134"/>
      <c r="E5757" s="41"/>
      <c r="F5757" s="134"/>
      <c r="H5757" s="122"/>
      <c r="I5757"/>
    </row>
    <row r="5758" spans="1:9" s="124" customFormat="1">
      <c r="A5758" s="141"/>
      <c r="B5758" s="142"/>
      <c r="C5758" s="143"/>
      <c r="D5758" s="134"/>
      <c r="E5758" s="41"/>
      <c r="F5758" s="134"/>
      <c r="H5758" s="122"/>
      <c r="I5758"/>
    </row>
    <row r="5759" spans="1:9" s="124" customFormat="1">
      <c r="A5759" s="141"/>
      <c r="B5759" s="142"/>
      <c r="C5759" s="143"/>
      <c r="D5759" s="134"/>
      <c r="E5759" s="41"/>
      <c r="F5759" s="134"/>
      <c r="H5759" s="122"/>
      <c r="I5759"/>
    </row>
    <row r="5760" spans="1:9" s="124" customFormat="1">
      <c r="A5760" s="141"/>
      <c r="B5760" s="142"/>
      <c r="C5760" s="143"/>
      <c r="D5760" s="134"/>
      <c r="E5760" s="41"/>
      <c r="F5760" s="134"/>
      <c r="H5760" s="122"/>
      <c r="I5760"/>
    </row>
    <row r="5761" spans="1:9" s="124" customFormat="1">
      <c r="A5761" s="141"/>
      <c r="B5761" s="142"/>
      <c r="C5761" s="143"/>
      <c r="D5761" s="134"/>
      <c r="E5761" s="41"/>
      <c r="F5761" s="134"/>
      <c r="H5761" s="122"/>
      <c r="I5761"/>
    </row>
    <row r="5762" spans="1:9" s="124" customFormat="1">
      <c r="A5762" s="141"/>
      <c r="B5762" s="142"/>
      <c r="C5762" s="143"/>
      <c r="D5762" s="134"/>
      <c r="E5762" s="41"/>
      <c r="F5762" s="134"/>
      <c r="H5762" s="122"/>
      <c r="I5762"/>
    </row>
    <row r="5763" spans="1:9" s="124" customFormat="1">
      <c r="A5763" s="141"/>
      <c r="B5763" s="142"/>
      <c r="C5763" s="143"/>
      <c r="D5763" s="134"/>
      <c r="E5763" s="41"/>
      <c r="F5763" s="134"/>
      <c r="H5763" s="122"/>
      <c r="I5763"/>
    </row>
    <row r="5764" spans="1:9" s="124" customFormat="1">
      <c r="A5764" s="141"/>
      <c r="B5764" s="142"/>
      <c r="C5764" s="143"/>
      <c r="D5764" s="134"/>
      <c r="E5764" s="41"/>
      <c r="F5764" s="134"/>
      <c r="H5764" s="122"/>
      <c r="I5764"/>
    </row>
    <row r="5765" spans="1:9" s="124" customFormat="1">
      <c r="A5765" s="141"/>
      <c r="B5765" s="142"/>
      <c r="C5765" s="143"/>
      <c r="D5765" s="134"/>
      <c r="E5765" s="41"/>
      <c r="F5765" s="134"/>
      <c r="H5765" s="122"/>
      <c r="I5765"/>
    </row>
    <row r="5766" spans="1:9" s="124" customFormat="1">
      <c r="A5766" s="141"/>
      <c r="B5766" s="142"/>
      <c r="C5766" s="143"/>
      <c r="D5766" s="134"/>
      <c r="E5766" s="41"/>
      <c r="F5766" s="134"/>
      <c r="H5766" s="122"/>
      <c r="I5766"/>
    </row>
    <row r="5767" spans="1:9" s="124" customFormat="1">
      <c r="A5767" s="141"/>
      <c r="B5767" s="142"/>
      <c r="C5767" s="143"/>
      <c r="D5767" s="134"/>
      <c r="E5767" s="41"/>
      <c r="F5767" s="134"/>
      <c r="H5767" s="122"/>
      <c r="I5767"/>
    </row>
    <row r="5768" spans="1:9" s="124" customFormat="1">
      <c r="A5768" s="141"/>
      <c r="B5768" s="142"/>
      <c r="C5768" s="143"/>
      <c r="D5768" s="134"/>
      <c r="E5768" s="41"/>
      <c r="F5768" s="134"/>
      <c r="H5768" s="122"/>
      <c r="I5768"/>
    </row>
    <row r="5769" spans="1:9" s="124" customFormat="1">
      <c r="A5769" s="141"/>
      <c r="B5769" s="142"/>
      <c r="C5769" s="143"/>
      <c r="D5769" s="134"/>
      <c r="E5769" s="41"/>
      <c r="F5769" s="134"/>
      <c r="H5769" s="122"/>
      <c r="I5769"/>
    </row>
    <row r="5770" spans="1:9" s="124" customFormat="1">
      <c r="A5770" s="141"/>
      <c r="B5770" s="142"/>
      <c r="C5770" s="143"/>
      <c r="D5770" s="134"/>
      <c r="E5770" s="41"/>
      <c r="F5770" s="134"/>
      <c r="H5770" s="122"/>
      <c r="I5770"/>
    </row>
    <row r="5771" spans="1:9" s="124" customFormat="1">
      <c r="A5771" s="141"/>
      <c r="B5771" s="142"/>
      <c r="C5771" s="143"/>
      <c r="D5771" s="134"/>
      <c r="E5771" s="41"/>
      <c r="F5771" s="134"/>
      <c r="H5771" s="122"/>
      <c r="I5771"/>
    </row>
    <row r="5772" spans="1:9" s="124" customFormat="1">
      <c r="A5772" s="141"/>
      <c r="B5772" s="142"/>
      <c r="C5772" s="143"/>
      <c r="D5772" s="134"/>
      <c r="E5772" s="41"/>
      <c r="F5772" s="134"/>
      <c r="H5772" s="122"/>
      <c r="I5772"/>
    </row>
    <row r="5773" spans="1:9" s="124" customFormat="1">
      <c r="A5773" s="141"/>
      <c r="B5773" s="142"/>
      <c r="C5773" s="143"/>
      <c r="D5773" s="134"/>
      <c r="E5773" s="41"/>
      <c r="F5773" s="134"/>
      <c r="H5773" s="122"/>
      <c r="I5773"/>
    </row>
    <row r="5774" spans="1:9" s="124" customFormat="1">
      <c r="A5774" s="141"/>
      <c r="B5774" s="142"/>
      <c r="C5774" s="143"/>
      <c r="D5774" s="134"/>
      <c r="E5774" s="41"/>
      <c r="F5774" s="134"/>
      <c r="H5774" s="122"/>
      <c r="I5774"/>
    </row>
    <row r="5775" spans="1:9" s="124" customFormat="1">
      <c r="A5775" s="141"/>
      <c r="B5775" s="142"/>
      <c r="C5775" s="143"/>
      <c r="D5775" s="134"/>
      <c r="E5775" s="41"/>
      <c r="F5775" s="134"/>
      <c r="H5775" s="122"/>
      <c r="I5775"/>
    </row>
    <row r="5776" spans="1:9" s="124" customFormat="1">
      <c r="A5776" s="141"/>
      <c r="B5776" s="142"/>
      <c r="C5776" s="143"/>
      <c r="D5776" s="134"/>
      <c r="E5776" s="41"/>
      <c r="F5776" s="134"/>
      <c r="H5776" s="122"/>
      <c r="I5776"/>
    </row>
    <row r="5777" spans="1:9" s="124" customFormat="1">
      <c r="A5777" s="141"/>
      <c r="B5777" s="142"/>
      <c r="C5777" s="143"/>
      <c r="D5777" s="134"/>
      <c r="E5777" s="41"/>
      <c r="F5777" s="134"/>
      <c r="H5777" s="122"/>
      <c r="I5777"/>
    </row>
    <row r="5778" spans="1:9" s="124" customFormat="1">
      <c r="A5778" s="141"/>
      <c r="B5778" s="142"/>
      <c r="C5778" s="143"/>
      <c r="D5778" s="134"/>
      <c r="E5778" s="41"/>
      <c r="F5778" s="134"/>
      <c r="H5778" s="122"/>
      <c r="I5778"/>
    </row>
    <row r="5779" spans="1:9" s="124" customFormat="1">
      <c r="A5779" s="141"/>
      <c r="B5779" s="142"/>
      <c r="C5779" s="143"/>
      <c r="D5779" s="134"/>
      <c r="E5779" s="41"/>
      <c r="F5779" s="134"/>
      <c r="H5779" s="122"/>
      <c r="I5779"/>
    </row>
    <row r="5780" spans="1:9" s="124" customFormat="1">
      <c r="A5780" s="141"/>
      <c r="B5780" s="142"/>
      <c r="C5780" s="143"/>
      <c r="D5780" s="134"/>
      <c r="E5780" s="41"/>
      <c r="F5780" s="134"/>
      <c r="H5780" s="122"/>
      <c r="I5780"/>
    </row>
    <row r="5781" spans="1:9" s="124" customFormat="1">
      <c r="A5781" s="141"/>
      <c r="B5781" s="142"/>
      <c r="C5781" s="143"/>
      <c r="D5781" s="134"/>
      <c r="E5781" s="41"/>
      <c r="F5781" s="134"/>
      <c r="H5781" s="122"/>
      <c r="I5781"/>
    </row>
    <row r="5782" spans="1:9" s="124" customFormat="1">
      <c r="A5782" s="141"/>
      <c r="B5782" s="142"/>
      <c r="C5782" s="143"/>
      <c r="D5782" s="134"/>
      <c r="E5782" s="41"/>
      <c r="F5782" s="134"/>
      <c r="H5782" s="122"/>
      <c r="I5782"/>
    </row>
    <row r="5783" spans="1:9" s="124" customFormat="1">
      <c r="A5783" s="141"/>
      <c r="B5783" s="142"/>
      <c r="C5783" s="143"/>
      <c r="D5783" s="134"/>
      <c r="E5783" s="41"/>
      <c r="F5783" s="134"/>
      <c r="H5783" s="122"/>
      <c r="I5783"/>
    </row>
    <row r="5784" spans="1:9" s="124" customFormat="1">
      <c r="A5784" s="141"/>
      <c r="B5784" s="142"/>
      <c r="C5784" s="143"/>
      <c r="D5784" s="134"/>
      <c r="E5784" s="41"/>
      <c r="F5784" s="134"/>
      <c r="H5784" s="122"/>
      <c r="I5784"/>
    </row>
    <row r="5785" spans="1:9" s="124" customFormat="1">
      <c r="A5785" s="141"/>
      <c r="B5785" s="142"/>
      <c r="C5785" s="143"/>
      <c r="D5785" s="134"/>
      <c r="E5785" s="41"/>
      <c r="F5785" s="134"/>
      <c r="H5785" s="122"/>
      <c r="I5785"/>
    </row>
    <row r="5786" spans="1:9" s="124" customFormat="1">
      <c r="A5786" s="141"/>
      <c r="B5786" s="142"/>
      <c r="C5786" s="143"/>
      <c r="D5786" s="134"/>
      <c r="E5786" s="41"/>
      <c r="F5786" s="134"/>
      <c r="H5786" s="122"/>
      <c r="I5786"/>
    </row>
    <row r="5787" spans="1:9" s="124" customFormat="1">
      <c r="A5787" s="141"/>
      <c r="B5787" s="142"/>
      <c r="C5787" s="143"/>
      <c r="D5787" s="134"/>
      <c r="E5787" s="41"/>
      <c r="F5787" s="134"/>
      <c r="H5787" s="122"/>
      <c r="I5787"/>
    </row>
    <row r="5788" spans="1:9" s="124" customFormat="1">
      <c r="A5788" s="141"/>
      <c r="B5788" s="142"/>
      <c r="C5788" s="143"/>
      <c r="D5788" s="134"/>
      <c r="E5788" s="41"/>
      <c r="F5788" s="134"/>
      <c r="H5788" s="122"/>
      <c r="I5788"/>
    </row>
    <row r="5789" spans="1:9" s="124" customFormat="1">
      <c r="A5789" s="141"/>
      <c r="B5789" s="142"/>
      <c r="C5789" s="143"/>
      <c r="D5789" s="134"/>
      <c r="E5789" s="41"/>
      <c r="F5789" s="134"/>
      <c r="H5789" s="122"/>
      <c r="I5789"/>
    </row>
    <row r="5790" spans="1:9" s="124" customFormat="1">
      <c r="A5790" s="141"/>
      <c r="B5790" s="142"/>
      <c r="C5790" s="143"/>
      <c r="D5790" s="134"/>
      <c r="E5790" s="41"/>
      <c r="F5790" s="134"/>
      <c r="H5790" s="122"/>
      <c r="I5790"/>
    </row>
    <row r="5791" spans="1:9" s="124" customFormat="1">
      <c r="A5791" s="141"/>
      <c r="B5791" s="142"/>
      <c r="C5791" s="143"/>
      <c r="D5791" s="134"/>
      <c r="E5791" s="41"/>
      <c r="F5791" s="134"/>
      <c r="H5791" s="122"/>
      <c r="I5791"/>
    </row>
    <row r="5792" spans="1:9" s="124" customFormat="1">
      <c r="A5792" s="141"/>
      <c r="B5792" s="142"/>
      <c r="C5792" s="143"/>
      <c r="D5792" s="134"/>
      <c r="E5792" s="41"/>
      <c r="F5792" s="134"/>
      <c r="H5792" s="122"/>
      <c r="I5792"/>
    </row>
    <row r="5793" spans="1:9" s="124" customFormat="1">
      <c r="A5793" s="141"/>
      <c r="B5793" s="142"/>
      <c r="C5793" s="143"/>
      <c r="D5793" s="134"/>
      <c r="E5793" s="41"/>
      <c r="F5793" s="134"/>
      <c r="H5793" s="122"/>
      <c r="I5793"/>
    </row>
    <row r="5794" spans="1:9" s="124" customFormat="1">
      <c r="A5794" s="141"/>
      <c r="B5794" s="142"/>
      <c r="C5794" s="143"/>
      <c r="D5794" s="134"/>
      <c r="E5794" s="41"/>
      <c r="F5794" s="134"/>
      <c r="H5794" s="122"/>
      <c r="I5794"/>
    </row>
    <row r="5795" spans="1:9" s="124" customFormat="1">
      <c r="A5795" s="141"/>
      <c r="B5795" s="142"/>
      <c r="C5795" s="143"/>
      <c r="D5795" s="134"/>
      <c r="E5795" s="41"/>
      <c r="F5795" s="134"/>
      <c r="H5795" s="122"/>
      <c r="I5795"/>
    </row>
    <row r="5796" spans="1:9" s="124" customFormat="1">
      <c r="A5796" s="141"/>
      <c r="B5796" s="142"/>
      <c r="C5796" s="143"/>
      <c r="D5796" s="134"/>
      <c r="E5796" s="41"/>
      <c r="F5796" s="134"/>
      <c r="H5796" s="122"/>
      <c r="I5796"/>
    </row>
    <row r="5797" spans="1:9" s="124" customFormat="1">
      <c r="A5797" s="141"/>
      <c r="B5797" s="142"/>
      <c r="C5797" s="143"/>
      <c r="D5797" s="134"/>
      <c r="E5797" s="41"/>
      <c r="F5797" s="134"/>
      <c r="H5797" s="122"/>
      <c r="I5797"/>
    </row>
    <row r="5798" spans="1:9" s="124" customFormat="1">
      <c r="A5798" s="141"/>
      <c r="B5798" s="142"/>
      <c r="C5798" s="143"/>
      <c r="D5798" s="134"/>
      <c r="E5798" s="41"/>
      <c r="F5798" s="134"/>
      <c r="H5798" s="122"/>
      <c r="I5798"/>
    </row>
    <row r="5799" spans="1:9" s="124" customFormat="1">
      <c r="A5799" s="141"/>
      <c r="B5799" s="142"/>
      <c r="C5799" s="143"/>
      <c r="D5799" s="134"/>
      <c r="E5799" s="41"/>
      <c r="F5799" s="134"/>
      <c r="H5799" s="122"/>
      <c r="I5799"/>
    </row>
    <row r="5800" spans="1:9" s="124" customFormat="1">
      <c r="A5800" s="141"/>
      <c r="B5800" s="142"/>
      <c r="C5800" s="143"/>
      <c r="D5800" s="134"/>
      <c r="E5800" s="41"/>
      <c r="F5800" s="134"/>
      <c r="H5800" s="122"/>
      <c r="I5800"/>
    </row>
    <row r="5801" spans="1:9" s="124" customFormat="1">
      <c r="A5801" s="141"/>
      <c r="B5801" s="142"/>
      <c r="C5801" s="143"/>
      <c r="D5801" s="134"/>
      <c r="E5801" s="41"/>
      <c r="F5801" s="134"/>
      <c r="H5801" s="122"/>
      <c r="I5801"/>
    </row>
    <row r="5802" spans="1:9" s="124" customFormat="1">
      <c r="A5802" s="141"/>
      <c r="B5802" s="142"/>
      <c r="C5802" s="143"/>
      <c r="D5802" s="134"/>
      <c r="E5802" s="41"/>
      <c r="F5802" s="134"/>
      <c r="H5802" s="122"/>
      <c r="I5802"/>
    </row>
    <row r="5803" spans="1:9" s="124" customFormat="1">
      <c r="A5803" s="141"/>
      <c r="B5803" s="142"/>
      <c r="C5803" s="143"/>
      <c r="D5803" s="134"/>
      <c r="E5803" s="41"/>
      <c r="F5803" s="134"/>
      <c r="H5803" s="122"/>
      <c r="I5803"/>
    </row>
    <row r="5804" spans="1:9" s="124" customFormat="1">
      <c r="A5804" s="141"/>
      <c r="B5804" s="142"/>
      <c r="C5804" s="143"/>
      <c r="D5804" s="134"/>
      <c r="E5804" s="41"/>
      <c r="F5804" s="134"/>
      <c r="H5804" s="122"/>
      <c r="I5804"/>
    </row>
    <row r="5805" spans="1:9" s="124" customFormat="1">
      <c r="A5805" s="141"/>
      <c r="B5805" s="142"/>
      <c r="C5805" s="143"/>
      <c r="D5805" s="134"/>
      <c r="E5805" s="41"/>
      <c r="F5805" s="134"/>
      <c r="H5805" s="122"/>
      <c r="I5805"/>
    </row>
    <row r="5806" spans="1:9" s="124" customFormat="1">
      <c r="A5806" s="141"/>
      <c r="B5806" s="142"/>
      <c r="C5806" s="143"/>
      <c r="D5806" s="134"/>
      <c r="E5806" s="41"/>
      <c r="F5806" s="134"/>
      <c r="H5806" s="122"/>
      <c r="I5806"/>
    </row>
    <row r="5807" spans="1:9" s="124" customFormat="1">
      <c r="A5807" s="141"/>
      <c r="B5807" s="142"/>
      <c r="C5807" s="143"/>
      <c r="D5807" s="134"/>
      <c r="E5807" s="41"/>
      <c r="F5807" s="134"/>
      <c r="H5807" s="122"/>
      <c r="I5807"/>
    </row>
    <row r="5808" spans="1:9" s="124" customFormat="1">
      <c r="A5808" s="141"/>
      <c r="B5808" s="142"/>
      <c r="C5808" s="143"/>
      <c r="D5808" s="134"/>
      <c r="E5808" s="41"/>
      <c r="F5808" s="134"/>
      <c r="H5808" s="122"/>
      <c r="I5808"/>
    </row>
    <row r="5809" spans="1:9" s="124" customFormat="1">
      <c r="A5809" s="141"/>
      <c r="B5809" s="142"/>
      <c r="C5809" s="143"/>
      <c r="D5809" s="134"/>
      <c r="E5809" s="41"/>
      <c r="F5809" s="134"/>
      <c r="H5809" s="122"/>
      <c r="I5809"/>
    </row>
    <row r="5810" spans="1:9" s="124" customFormat="1">
      <c r="A5810" s="141"/>
      <c r="B5810" s="142"/>
      <c r="C5810" s="143"/>
      <c r="D5810" s="134"/>
      <c r="E5810" s="41"/>
      <c r="F5810" s="134"/>
      <c r="H5810" s="122"/>
      <c r="I5810"/>
    </row>
    <row r="5811" spans="1:9" s="124" customFormat="1">
      <c r="A5811" s="141"/>
      <c r="B5811" s="142"/>
      <c r="C5811" s="143"/>
      <c r="D5811" s="134"/>
      <c r="E5811" s="41"/>
      <c r="F5811" s="134"/>
      <c r="H5811" s="122"/>
      <c r="I5811"/>
    </row>
    <row r="5812" spans="1:9" s="124" customFormat="1">
      <c r="A5812" s="141"/>
      <c r="B5812" s="142"/>
      <c r="C5812" s="143"/>
      <c r="D5812" s="134"/>
      <c r="E5812" s="41"/>
      <c r="F5812" s="134"/>
      <c r="H5812" s="122"/>
      <c r="I5812"/>
    </row>
    <row r="5813" spans="1:9" s="124" customFormat="1">
      <c r="A5813" s="141"/>
      <c r="B5813" s="142"/>
      <c r="C5813" s="143"/>
      <c r="D5813" s="134"/>
      <c r="E5813" s="41"/>
      <c r="F5813" s="134"/>
      <c r="H5813" s="122"/>
      <c r="I5813"/>
    </row>
    <row r="5814" spans="1:9" s="124" customFormat="1">
      <c r="A5814" s="141"/>
      <c r="B5814" s="142"/>
      <c r="C5814" s="143"/>
      <c r="D5814" s="134"/>
      <c r="E5814" s="41"/>
      <c r="F5814" s="134"/>
      <c r="H5814" s="122"/>
      <c r="I5814"/>
    </row>
    <row r="5815" spans="1:9" s="124" customFormat="1">
      <c r="A5815" s="141"/>
      <c r="B5815" s="142"/>
      <c r="C5815" s="143"/>
      <c r="D5815" s="134"/>
      <c r="E5815" s="41"/>
      <c r="F5815" s="134"/>
      <c r="H5815" s="122"/>
      <c r="I5815"/>
    </row>
    <row r="5816" spans="1:9" s="124" customFormat="1">
      <c r="A5816" s="141"/>
      <c r="B5816" s="142"/>
      <c r="C5816" s="143"/>
      <c r="D5816" s="134"/>
      <c r="E5816" s="41"/>
      <c r="F5816" s="134"/>
      <c r="H5816" s="122"/>
      <c r="I5816"/>
    </row>
    <row r="5817" spans="1:9" s="124" customFormat="1">
      <c r="A5817" s="141"/>
      <c r="B5817" s="142"/>
      <c r="C5817" s="143"/>
      <c r="D5817" s="134"/>
      <c r="E5817" s="41"/>
      <c r="F5817" s="134"/>
      <c r="H5817" s="122"/>
      <c r="I5817"/>
    </row>
    <row r="5818" spans="1:9" s="124" customFormat="1">
      <c r="A5818" s="141"/>
      <c r="B5818" s="142"/>
      <c r="C5818" s="143"/>
      <c r="D5818" s="134"/>
      <c r="E5818" s="41"/>
      <c r="F5818" s="134"/>
      <c r="H5818" s="122"/>
      <c r="I5818"/>
    </row>
    <row r="5819" spans="1:9" s="124" customFormat="1">
      <c r="A5819" s="141"/>
      <c r="B5819" s="142"/>
      <c r="C5819" s="143"/>
      <c r="D5819" s="134"/>
      <c r="E5819" s="41"/>
      <c r="F5819" s="134"/>
      <c r="H5819" s="122"/>
      <c r="I5819"/>
    </row>
    <row r="5820" spans="1:9" s="124" customFormat="1">
      <c r="A5820" s="141"/>
      <c r="B5820" s="142"/>
      <c r="C5820" s="143"/>
      <c r="D5820" s="134"/>
      <c r="E5820" s="41"/>
      <c r="F5820" s="134"/>
      <c r="H5820" s="122"/>
      <c r="I5820"/>
    </row>
    <row r="5821" spans="1:9" s="124" customFormat="1">
      <c r="A5821" s="141"/>
      <c r="B5821" s="142"/>
      <c r="C5821" s="143"/>
      <c r="D5821" s="134"/>
      <c r="E5821" s="41"/>
      <c r="F5821" s="134"/>
      <c r="H5821" s="122"/>
      <c r="I5821"/>
    </row>
    <row r="5822" spans="1:9" s="124" customFormat="1">
      <c r="A5822" s="141"/>
      <c r="B5822" s="142"/>
      <c r="C5822" s="143"/>
      <c r="D5822" s="134"/>
      <c r="E5822" s="41"/>
      <c r="F5822" s="134"/>
      <c r="H5822" s="122"/>
      <c r="I5822"/>
    </row>
    <row r="5823" spans="1:9" s="124" customFormat="1">
      <c r="A5823" s="141"/>
      <c r="B5823" s="142"/>
      <c r="C5823" s="143"/>
      <c r="D5823" s="134"/>
      <c r="E5823" s="41"/>
      <c r="F5823" s="134"/>
      <c r="H5823" s="122"/>
      <c r="I5823"/>
    </row>
    <row r="5824" spans="1:9" s="124" customFormat="1">
      <c r="A5824" s="141"/>
      <c r="B5824" s="142"/>
      <c r="C5824" s="143"/>
      <c r="D5824" s="134"/>
      <c r="E5824" s="41"/>
      <c r="F5824" s="134"/>
      <c r="H5824" s="122"/>
      <c r="I5824"/>
    </row>
    <row r="5825" spans="1:9" s="124" customFormat="1">
      <c r="A5825" s="141"/>
      <c r="B5825" s="142"/>
      <c r="C5825" s="143"/>
      <c r="D5825" s="134"/>
      <c r="E5825" s="41"/>
      <c r="F5825" s="134"/>
      <c r="H5825" s="122"/>
      <c r="I5825"/>
    </row>
    <row r="5826" spans="1:9" s="124" customFormat="1">
      <c r="A5826" s="141"/>
      <c r="B5826" s="142"/>
      <c r="C5826" s="143"/>
      <c r="D5826" s="134"/>
      <c r="E5826" s="41"/>
      <c r="F5826" s="134"/>
      <c r="H5826" s="122"/>
      <c r="I5826"/>
    </row>
    <row r="5827" spans="1:9" s="124" customFormat="1">
      <c r="A5827" s="141"/>
      <c r="B5827" s="142"/>
      <c r="C5827" s="143"/>
      <c r="D5827" s="134"/>
      <c r="E5827" s="41"/>
      <c r="F5827" s="134"/>
      <c r="H5827" s="122"/>
      <c r="I5827"/>
    </row>
    <row r="5828" spans="1:9" s="124" customFormat="1">
      <c r="A5828" s="141"/>
      <c r="B5828" s="142"/>
      <c r="C5828" s="143"/>
      <c r="D5828" s="134"/>
      <c r="E5828" s="41"/>
      <c r="F5828" s="134"/>
      <c r="H5828" s="122"/>
      <c r="I5828"/>
    </row>
    <row r="5829" spans="1:9" s="124" customFormat="1">
      <c r="A5829" s="141"/>
      <c r="B5829" s="142"/>
      <c r="C5829" s="143"/>
      <c r="D5829" s="134"/>
      <c r="E5829" s="41"/>
      <c r="F5829" s="134"/>
      <c r="H5829" s="122"/>
      <c r="I5829"/>
    </row>
    <row r="5830" spans="1:9" s="124" customFormat="1">
      <c r="A5830" s="141"/>
      <c r="B5830" s="142"/>
      <c r="C5830" s="143"/>
      <c r="D5830" s="134"/>
      <c r="E5830" s="41"/>
      <c r="F5830" s="134"/>
      <c r="H5830" s="122"/>
      <c r="I5830"/>
    </row>
    <row r="5831" spans="1:9" s="124" customFormat="1">
      <c r="A5831" s="141"/>
      <c r="B5831" s="142"/>
      <c r="C5831" s="143"/>
      <c r="D5831" s="134"/>
      <c r="E5831" s="41"/>
      <c r="F5831" s="134"/>
      <c r="H5831" s="122"/>
      <c r="I5831"/>
    </row>
    <row r="5832" spans="1:9" s="124" customFormat="1">
      <c r="A5832" s="141"/>
      <c r="B5832" s="142"/>
      <c r="C5832" s="143"/>
      <c r="D5832" s="134"/>
      <c r="E5832" s="41"/>
      <c r="F5832" s="134"/>
      <c r="H5832" s="122"/>
      <c r="I5832"/>
    </row>
    <row r="5833" spans="1:9" s="124" customFormat="1">
      <c r="A5833" s="141"/>
      <c r="B5833" s="142"/>
      <c r="C5833" s="143"/>
      <c r="D5833" s="134"/>
      <c r="E5833" s="41"/>
      <c r="F5833" s="134"/>
      <c r="H5833" s="122"/>
      <c r="I5833"/>
    </row>
    <row r="5834" spans="1:9" s="124" customFormat="1">
      <c r="A5834" s="141"/>
      <c r="B5834" s="142"/>
      <c r="C5834" s="143"/>
      <c r="D5834" s="134"/>
      <c r="E5834" s="41"/>
      <c r="F5834" s="134"/>
      <c r="H5834" s="122"/>
      <c r="I5834"/>
    </row>
    <row r="5835" spans="1:9" s="124" customFormat="1">
      <c r="A5835" s="141"/>
      <c r="B5835" s="142"/>
      <c r="C5835" s="143"/>
      <c r="D5835" s="134"/>
      <c r="E5835" s="41"/>
      <c r="F5835" s="134"/>
      <c r="H5835" s="122"/>
      <c r="I5835"/>
    </row>
    <row r="5836" spans="1:9" s="124" customFormat="1">
      <c r="A5836" s="141"/>
      <c r="B5836" s="142"/>
      <c r="C5836" s="143"/>
      <c r="D5836" s="134"/>
      <c r="E5836" s="41"/>
      <c r="F5836" s="134"/>
      <c r="H5836" s="122"/>
      <c r="I5836"/>
    </row>
    <row r="5837" spans="1:9" s="124" customFormat="1">
      <c r="A5837" s="141"/>
      <c r="B5837" s="142"/>
      <c r="C5837" s="143"/>
      <c r="D5837" s="134"/>
      <c r="E5837" s="41"/>
      <c r="F5837" s="134"/>
      <c r="H5837" s="122"/>
      <c r="I5837"/>
    </row>
    <row r="5838" spans="1:9" s="124" customFormat="1">
      <c r="A5838" s="141"/>
      <c r="B5838" s="142"/>
      <c r="C5838" s="143"/>
      <c r="D5838" s="134"/>
      <c r="E5838" s="41"/>
      <c r="F5838" s="134"/>
      <c r="H5838" s="122"/>
      <c r="I5838"/>
    </row>
    <row r="5839" spans="1:9" s="124" customFormat="1">
      <c r="A5839" s="141"/>
      <c r="B5839" s="142"/>
      <c r="C5839" s="143"/>
      <c r="D5839" s="134"/>
      <c r="E5839" s="41"/>
      <c r="F5839" s="134"/>
      <c r="H5839" s="122"/>
      <c r="I5839"/>
    </row>
    <row r="5840" spans="1:9" s="124" customFormat="1">
      <c r="A5840" s="141"/>
      <c r="B5840" s="142"/>
      <c r="C5840" s="143"/>
      <c r="D5840" s="134"/>
      <c r="E5840" s="41"/>
      <c r="F5840" s="134"/>
      <c r="H5840" s="122"/>
      <c r="I5840"/>
    </row>
    <row r="5841" spans="1:9" s="124" customFormat="1">
      <c r="A5841" s="141"/>
      <c r="B5841" s="142"/>
      <c r="C5841" s="143"/>
      <c r="D5841" s="134"/>
      <c r="E5841" s="41"/>
      <c r="F5841" s="134"/>
      <c r="H5841" s="122"/>
      <c r="I5841"/>
    </row>
    <row r="5842" spans="1:9" s="124" customFormat="1">
      <c r="A5842" s="141"/>
      <c r="B5842" s="142"/>
      <c r="C5842" s="143"/>
      <c r="D5842" s="134"/>
      <c r="E5842" s="41"/>
      <c r="F5842" s="134"/>
      <c r="H5842" s="122"/>
      <c r="I5842"/>
    </row>
    <row r="5843" spans="1:9" s="124" customFormat="1">
      <c r="A5843" s="141"/>
      <c r="B5843" s="142"/>
      <c r="C5843" s="143"/>
      <c r="D5843" s="134"/>
      <c r="E5843" s="41"/>
      <c r="F5843" s="134"/>
      <c r="H5843" s="122"/>
      <c r="I5843"/>
    </row>
    <row r="5844" spans="1:9" s="124" customFormat="1">
      <c r="A5844" s="141"/>
      <c r="B5844" s="142"/>
      <c r="C5844" s="143"/>
      <c r="D5844" s="134"/>
      <c r="E5844" s="41"/>
      <c r="F5844" s="134"/>
      <c r="H5844" s="122"/>
      <c r="I5844"/>
    </row>
    <row r="5845" spans="1:9" s="124" customFormat="1">
      <c r="A5845" s="141"/>
      <c r="B5845" s="142"/>
      <c r="C5845" s="143"/>
      <c r="D5845" s="134"/>
      <c r="E5845" s="41"/>
      <c r="F5845" s="134"/>
      <c r="H5845" s="122"/>
      <c r="I5845"/>
    </row>
    <row r="5846" spans="1:9" s="124" customFormat="1">
      <c r="A5846" s="141"/>
      <c r="B5846" s="142"/>
      <c r="C5846" s="143"/>
      <c r="D5846" s="134"/>
      <c r="E5846" s="41"/>
      <c r="F5846" s="134"/>
      <c r="H5846" s="122"/>
      <c r="I5846"/>
    </row>
    <row r="5847" spans="1:9" s="124" customFormat="1">
      <c r="A5847" s="141"/>
      <c r="B5847" s="142"/>
      <c r="C5847" s="143"/>
      <c r="D5847" s="134"/>
      <c r="E5847" s="41"/>
      <c r="F5847" s="134"/>
      <c r="H5847" s="122"/>
      <c r="I5847"/>
    </row>
    <row r="5848" spans="1:9" s="124" customFormat="1">
      <c r="A5848" s="141"/>
      <c r="B5848" s="142"/>
      <c r="C5848" s="143"/>
      <c r="D5848" s="134"/>
      <c r="E5848" s="41"/>
      <c r="F5848" s="134"/>
      <c r="H5848" s="122"/>
      <c r="I5848"/>
    </row>
    <row r="5849" spans="1:9" s="124" customFormat="1">
      <c r="A5849" s="141"/>
      <c r="B5849" s="142"/>
      <c r="C5849" s="143"/>
      <c r="D5849" s="134"/>
      <c r="E5849" s="41"/>
      <c r="F5849" s="134"/>
      <c r="H5849" s="122"/>
      <c r="I5849"/>
    </row>
    <row r="5850" spans="1:9" s="124" customFormat="1">
      <c r="A5850" s="141"/>
      <c r="B5850" s="142"/>
      <c r="C5850" s="143"/>
      <c r="D5850" s="134"/>
      <c r="E5850" s="41"/>
      <c r="F5850" s="134"/>
      <c r="H5850" s="122"/>
      <c r="I5850"/>
    </row>
    <row r="5851" spans="1:9" s="124" customFormat="1">
      <c r="A5851" s="141"/>
      <c r="B5851" s="142"/>
      <c r="C5851" s="143"/>
      <c r="D5851" s="134"/>
      <c r="E5851" s="41"/>
      <c r="F5851" s="134"/>
      <c r="H5851" s="122"/>
      <c r="I5851"/>
    </row>
    <row r="5852" spans="1:9" s="124" customFormat="1">
      <c r="A5852" s="141"/>
      <c r="B5852" s="142"/>
      <c r="C5852" s="143"/>
      <c r="D5852" s="134"/>
      <c r="E5852" s="41"/>
      <c r="F5852" s="134"/>
      <c r="H5852" s="122"/>
      <c r="I5852"/>
    </row>
    <row r="5853" spans="1:9" s="124" customFormat="1">
      <c r="A5853" s="141"/>
      <c r="B5853" s="142"/>
      <c r="C5853" s="143"/>
      <c r="D5853" s="134"/>
      <c r="E5853" s="41"/>
      <c r="F5853" s="134"/>
      <c r="H5853" s="122"/>
      <c r="I5853"/>
    </row>
    <row r="5854" spans="1:9" s="124" customFormat="1">
      <c r="A5854" s="141"/>
      <c r="B5854" s="142"/>
      <c r="C5854" s="143"/>
      <c r="D5854" s="134"/>
      <c r="E5854" s="41"/>
      <c r="F5854" s="134"/>
      <c r="H5854" s="122"/>
      <c r="I5854"/>
    </row>
    <row r="5855" spans="1:9" s="124" customFormat="1">
      <c r="A5855" s="141"/>
      <c r="B5855" s="142"/>
      <c r="C5855" s="143"/>
      <c r="D5855" s="134"/>
      <c r="E5855" s="41"/>
      <c r="F5855" s="134"/>
      <c r="H5855" s="122"/>
      <c r="I5855"/>
    </row>
    <row r="5856" spans="1:9" s="124" customFormat="1">
      <c r="A5856" s="141"/>
      <c r="B5856" s="142"/>
      <c r="C5856" s="143"/>
      <c r="D5856" s="134"/>
      <c r="E5856" s="41"/>
      <c r="F5856" s="134"/>
      <c r="H5856" s="122"/>
      <c r="I5856"/>
    </row>
    <row r="5857" spans="1:9" s="124" customFormat="1">
      <c r="A5857" s="141"/>
      <c r="B5857" s="142"/>
      <c r="C5857" s="143"/>
      <c r="D5857" s="134"/>
      <c r="E5857" s="41"/>
      <c r="F5857" s="134"/>
      <c r="H5857" s="122"/>
      <c r="I5857"/>
    </row>
    <row r="5858" spans="1:9" s="124" customFormat="1">
      <c r="A5858" s="141"/>
      <c r="B5858" s="142"/>
      <c r="C5858" s="143"/>
      <c r="D5858" s="134"/>
      <c r="E5858" s="41"/>
      <c r="F5858" s="134"/>
      <c r="H5858" s="122"/>
      <c r="I5858"/>
    </row>
    <row r="5859" spans="1:9" s="124" customFormat="1">
      <c r="A5859" s="141"/>
      <c r="B5859" s="142"/>
      <c r="C5859" s="143"/>
      <c r="D5859" s="134"/>
      <c r="E5859" s="41"/>
      <c r="F5859" s="134"/>
      <c r="H5859" s="122"/>
      <c r="I5859"/>
    </row>
    <row r="5860" spans="1:9" s="124" customFormat="1">
      <c r="A5860" s="141"/>
      <c r="B5860" s="142"/>
      <c r="C5860" s="143"/>
      <c r="D5860" s="134"/>
      <c r="E5860" s="41"/>
      <c r="F5860" s="134"/>
      <c r="H5860" s="122"/>
      <c r="I5860"/>
    </row>
    <row r="5861" spans="1:9" s="124" customFormat="1">
      <c r="A5861" s="141"/>
      <c r="B5861" s="142"/>
      <c r="C5861" s="143"/>
      <c r="D5861" s="134"/>
      <c r="E5861" s="41"/>
      <c r="F5861" s="134"/>
      <c r="H5861" s="122"/>
      <c r="I5861"/>
    </row>
    <row r="5862" spans="1:9" s="124" customFormat="1">
      <c r="A5862" s="141"/>
      <c r="B5862" s="142"/>
      <c r="C5862" s="143"/>
      <c r="D5862" s="134"/>
      <c r="E5862" s="41"/>
      <c r="F5862" s="134"/>
      <c r="H5862" s="122"/>
      <c r="I5862"/>
    </row>
    <row r="5863" spans="1:9" s="124" customFormat="1">
      <c r="A5863" s="141"/>
      <c r="B5863" s="142"/>
      <c r="C5863" s="143"/>
      <c r="D5863" s="134"/>
      <c r="E5863" s="41"/>
      <c r="F5863" s="134"/>
      <c r="H5863" s="122"/>
      <c r="I5863"/>
    </row>
    <row r="5864" spans="1:9" s="124" customFormat="1">
      <c r="A5864" s="141"/>
      <c r="B5864" s="142"/>
      <c r="C5864" s="143"/>
      <c r="D5864" s="134"/>
      <c r="E5864" s="41"/>
      <c r="F5864" s="134"/>
      <c r="H5864" s="122"/>
      <c r="I5864"/>
    </row>
    <row r="5865" spans="1:9" s="124" customFormat="1">
      <c r="A5865" s="141"/>
      <c r="B5865" s="142"/>
      <c r="C5865" s="143"/>
      <c r="D5865" s="134"/>
      <c r="E5865" s="41"/>
      <c r="F5865" s="134"/>
      <c r="H5865" s="122"/>
      <c r="I5865"/>
    </row>
    <row r="5866" spans="1:9" s="124" customFormat="1">
      <c r="A5866" s="141"/>
      <c r="B5866" s="142"/>
      <c r="C5866" s="143"/>
      <c r="D5866" s="134"/>
      <c r="E5866" s="41"/>
      <c r="F5866" s="134"/>
      <c r="H5866" s="122"/>
      <c r="I5866"/>
    </row>
    <row r="5867" spans="1:9" s="124" customFormat="1">
      <c r="A5867" s="141"/>
      <c r="B5867" s="142"/>
      <c r="C5867" s="143"/>
      <c r="D5867" s="134"/>
      <c r="E5867" s="41"/>
      <c r="F5867" s="134"/>
      <c r="H5867" s="122"/>
      <c r="I5867"/>
    </row>
    <row r="5868" spans="1:9" s="124" customFormat="1">
      <c r="A5868" s="141"/>
      <c r="B5868" s="142"/>
      <c r="C5868" s="143"/>
      <c r="D5868" s="134"/>
      <c r="E5868" s="41"/>
      <c r="F5868" s="134"/>
      <c r="H5868" s="122"/>
      <c r="I5868"/>
    </row>
    <row r="5869" spans="1:9" s="124" customFormat="1">
      <c r="A5869" s="141"/>
      <c r="B5869" s="142"/>
      <c r="C5869" s="143"/>
      <c r="D5869" s="134"/>
      <c r="E5869" s="41"/>
      <c r="F5869" s="134"/>
      <c r="H5869" s="122"/>
      <c r="I5869"/>
    </row>
    <row r="5870" spans="1:9" s="124" customFormat="1">
      <c r="A5870" s="141"/>
      <c r="B5870" s="142"/>
      <c r="C5870" s="143"/>
      <c r="D5870" s="134"/>
      <c r="E5870" s="41"/>
      <c r="F5870" s="134"/>
      <c r="H5870" s="122"/>
      <c r="I5870"/>
    </row>
    <row r="5871" spans="1:9" s="124" customFormat="1">
      <c r="A5871" s="141"/>
      <c r="B5871" s="142"/>
      <c r="C5871" s="143"/>
      <c r="D5871" s="134"/>
      <c r="E5871" s="41"/>
      <c r="F5871" s="134"/>
      <c r="H5871" s="122"/>
      <c r="I5871"/>
    </row>
    <row r="5872" spans="1:9" s="124" customFormat="1">
      <c r="A5872" s="141"/>
      <c r="B5872" s="142"/>
      <c r="C5872" s="143"/>
      <c r="D5872" s="134"/>
      <c r="E5872" s="41"/>
      <c r="F5872" s="134"/>
      <c r="H5872" s="122"/>
      <c r="I5872"/>
    </row>
    <row r="5873" spans="1:9" s="124" customFormat="1">
      <c r="A5873" s="141"/>
      <c r="B5873" s="142"/>
      <c r="C5873" s="143"/>
      <c r="D5873" s="134"/>
      <c r="E5873" s="41"/>
      <c r="F5873" s="134"/>
      <c r="H5873" s="122"/>
      <c r="I5873"/>
    </row>
    <row r="5874" spans="1:9" s="124" customFormat="1">
      <c r="A5874" s="141"/>
      <c r="B5874" s="142"/>
      <c r="C5874" s="143"/>
      <c r="D5874" s="134"/>
      <c r="E5874" s="41"/>
      <c r="F5874" s="134"/>
      <c r="H5874" s="122"/>
      <c r="I5874"/>
    </row>
    <row r="5875" spans="1:9" s="124" customFormat="1">
      <c r="A5875" s="141"/>
      <c r="B5875" s="142"/>
      <c r="C5875" s="143"/>
      <c r="D5875" s="134"/>
      <c r="E5875" s="41"/>
      <c r="F5875" s="134"/>
      <c r="H5875" s="122"/>
      <c r="I5875"/>
    </row>
    <row r="5876" spans="1:9" s="124" customFormat="1">
      <c r="A5876" s="141"/>
      <c r="B5876" s="142"/>
      <c r="C5876" s="143"/>
      <c r="D5876" s="134"/>
      <c r="E5876" s="41"/>
      <c r="F5876" s="134"/>
      <c r="H5876" s="122"/>
      <c r="I5876"/>
    </row>
    <row r="5877" spans="1:9" s="124" customFormat="1">
      <c r="A5877" s="141"/>
      <c r="B5877" s="142"/>
      <c r="C5877" s="143"/>
      <c r="D5877" s="134"/>
      <c r="E5877" s="41"/>
      <c r="F5877" s="134"/>
      <c r="H5877" s="122"/>
      <c r="I5877"/>
    </row>
    <row r="5878" spans="1:9" s="124" customFormat="1">
      <c r="A5878" s="141"/>
      <c r="B5878" s="142"/>
      <c r="C5878" s="143"/>
      <c r="D5878" s="134"/>
      <c r="E5878" s="41"/>
      <c r="F5878" s="134"/>
      <c r="H5878" s="122"/>
      <c r="I5878"/>
    </row>
    <row r="5879" spans="1:9" s="124" customFormat="1">
      <c r="A5879" s="141"/>
      <c r="B5879" s="142"/>
      <c r="C5879" s="143"/>
      <c r="D5879" s="134"/>
      <c r="E5879" s="41"/>
      <c r="F5879" s="134"/>
      <c r="H5879" s="122"/>
      <c r="I5879"/>
    </row>
    <row r="5880" spans="1:9" s="124" customFormat="1">
      <c r="A5880" s="141"/>
      <c r="B5880" s="142"/>
      <c r="C5880" s="143"/>
      <c r="D5880" s="134"/>
      <c r="E5880" s="41"/>
      <c r="F5880" s="134"/>
      <c r="H5880" s="122"/>
      <c r="I5880"/>
    </row>
    <row r="5881" spans="1:9" s="124" customFormat="1">
      <c r="A5881" s="141"/>
      <c r="B5881" s="142"/>
      <c r="C5881" s="143"/>
      <c r="D5881" s="134"/>
      <c r="E5881" s="41"/>
      <c r="F5881" s="134"/>
      <c r="H5881" s="122"/>
      <c r="I5881"/>
    </row>
    <row r="5882" spans="1:9" s="124" customFormat="1">
      <c r="A5882" s="141"/>
      <c r="B5882" s="142"/>
      <c r="C5882" s="143"/>
      <c r="D5882" s="134"/>
      <c r="E5882" s="41"/>
      <c r="F5882" s="134"/>
      <c r="H5882" s="122"/>
      <c r="I5882"/>
    </row>
    <row r="5883" spans="1:9" s="124" customFormat="1">
      <c r="A5883" s="141"/>
      <c r="B5883" s="142"/>
      <c r="C5883" s="143"/>
      <c r="D5883" s="134"/>
      <c r="E5883" s="41"/>
      <c r="F5883" s="134"/>
      <c r="H5883" s="122"/>
      <c r="I5883"/>
    </row>
    <row r="5884" spans="1:9" s="124" customFormat="1">
      <c r="A5884" s="141"/>
      <c r="B5884" s="142"/>
      <c r="C5884" s="143"/>
      <c r="D5884" s="134"/>
      <c r="E5884" s="41"/>
      <c r="F5884" s="134"/>
      <c r="H5884" s="122"/>
      <c r="I5884"/>
    </row>
    <row r="5885" spans="1:9" s="124" customFormat="1">
      <c r="A5885" s="141"/>
      <c r="B5885" s="142"/>
      <c r="C5885" s="143"/>
      <c r="D5885" s="134"/>
      <c r="E5885" s="41"/>
      <c r="F5885" s="134"/>
      <c r="H5885" s="122"/>
      <c r="I5885"/>
    </row>
    <row r="5886" spans="1:9" s="124" customFormat="1">
      <c r="A5886" s="141"/>
      <c r="B5886" s="142"/>
      <c r="C5886" s="143"/>
      <c r="D5886" s="134"/>
      <c r="E5886" s="41"/>
      <c r="F5886" s="134"/>
      <c r="H5886" s="122"/>
      <c r="I5886"/>
    </row>
    <row r="5887" spans="1:9" s="124" customFormat="1">
      <c r="A5887" s="141"/>
      <c r="B5887" s="142"/>
      <c r="C5887" s="143"/>
      <c r="D5887" s="134"/>
      <c r="E5887" s="41"/>
      <c r="F5887" s="134"/>
      <c r="H5887" s="122"/>
      <c r="I5887"/>
    </row>
    <row r="5888" spans="1:9" s="124" customFormat="1">
      <c r="A5888" s="141"/>
      <c r="B5888" s="142"/>
      <c r="C5888" s="143"/>
      <c r="D5888" s="134"/>
      <c r="E5888" s="41"/>
      <c r="F5888" s="134"/>
      <c r="H5888" s="122"/>
      <c r="I5888"/>
    </row>
    <row r="5889" spans="1:9" s="124" customFormat="1">
      <c r="A5889" s="141"/>
      <c r="B5889" s="142"/>
      <c r="C5889" s="143"/>
      <c r="D5889" s="134"/>
      <c r="E5889" s="41"/>
      <c r="F5889" s="134"/>
      <c r="H5889" s="122"/>
      <c r="I5889"/>
    </row>
    <row r="5890" spans="1:9" s="124" customFormat="1">
      <c r="A5890" s="141"/>
      <c r="B5890" s="142"/>
      <c r="C5890" s="143"/>
      <c r="D5890" s="134"/>
      <c r="E5890" s="41"/>
      <c r="F5890" s="134"/>
      <c r="H5890" s="122"/>
      <c r="I5890"/>
    </row>
    <row r="5891" spans="1:9" s="124" customFormat="1">
      <c r="A5891" s="141"/>
      <c r="B5891" s="142"/>
      <c r="C5891" s="143"/>
      <c r="D5891" s="134"/>
      <c r="E5891" s="41"/>
      <c r="F5891" s="134"/>
      <c r="H5891" s="122"/>
      <c r="I5891"/>
    </row>
    <row r="5892" spans="1:9" s="124" customFormat="1">
      <c r="A5892" s="141"/>
      <c r="B5892" s="142"/>
      <c r="C5892" s="143"/>
      <c r="D5892" s="134"/>
      <c r="E5892" s="41"/>
      <c r="F5892" s="134"/>
      <c r="H5892" s="122"/>
      <c r="I5892"/>
    </row>
    <row r="5893" spans="1:9" s="124" customFormat="1">
      <c r="A5893" s="141"/>
      <c r="B5893" s="142"/>
      <c r="C5893" s="143"/>
      <c r="D5893" s="134"/>
      <c r="E5893" s="41"/>
      <c r="F5893" s="134"/>
      <c r="H5893" s="122"/>
      <c r="I5893"/>
    </row>
    <row r="5894" spans="1:9" s="124" customFormat="1">
      <c r="A5894" s="141"/>
      <c r="B5894" s="142"/>
      <c r="C5894" s="143"/>
      <c r="D5894" s="134"/>
      <c r="E5894" s="41"/>
      <c r="F5894" s="134"/>
      <c r="H5894" s="122"/>
      <c r="I5894"/>
    </row>
    <row r="5895" spans="1:9" s="124" customFormat="1">
      <c r="A5895" s="141"/>
      <c r="B5895" s="142"/>
      <c r="C5895" s="143"/>
      <c r="D5895" s="134"/>
      <c r="E5895" s="41"/>
      <c r="F5895" s="134"/>
      <c r="H5895" s="122"/>
      <c r="I5895"/>
    </row>
    <row r="5896" spans="1:9" s="124" customFormat="1">
      <c r="A5896" s="141"/>
      <c r="B5896" s="142"/>
      <c r="C5896" s="143"/>
      <c r="D5896" s="134"/>
      <c r="E5896" s="41"/>
      <c r="F5896" s="134"/>
      <c r="H5896" s="122"/>
      <c r="I5896"/>
    </row>
    <row r="5897" spans="1:9" s="124" customFormat="1">
      <c r="A5897" s="141"/>
      <c r="B5897" s="142"/>
      <c r="C5897" s="143"/>
      <c r="D5897" s="134"/>
      <c r="E5897" s="41"/>
      <c r="F5897" s="134"/>
      <c r="H5897" s="122"/>
      <c r="I5897"/>
    </row>
    <row r="5898" spans="1:9" s="124" customFormat="1">
      <c r="A5898" s="141"/>
      <c r="B5898" s="142"/>
      <c r="C5898" s="143"/>
      <c r="D5898" s="134"/>
      <c r="E5898" s="41"/>
      <c r="F5898" s="134"/>
      <c r="H5898" s="122"/>
      <c r="I5898"/>
    </row>
    <row r="5899" spans="1:9" s="124" customFormat="1">
      <c r="A5899" s="141"/>
      <c r="B5899" s="142"/>
      <c r="C5899" s="143"/>
      <c r="D5899" s="134"/>
      <c r="E5899" s="41"/>
      <c r="F5899" s="134"/>
      <c r="H5899" s="122"/>
      <c r="I5899"/>
    </row>
    <row r="5900" spans="1:9" s="124" customFormat="1">
      <c r="A5900" s="141"/>
      <c r="B5900" s="142"/>
      <c r="C5900" s="143"/>
      <c r="D5900" s="134"/>
      <c r="E5900" s="41"/>
      <c r="F5900" s="134"/>
      <c r="H5900" s="122"/>
      <c r="I5900"/>
    </row>
    <row r="5901" spans="1:9" s="124" customFormat="1">
      <c r="A5901" s="141"/>
      <c r="B5901" s="142"/>
      <c r="C5901" s="143"/>
      <c r="D5901" s="134"/>
      <c r="E5901" s="41"/>
      <c r="F5901" s="134"/>
      <c r="H5901" s="122"/>
      <c r="I5901"/>
    </row>
    <row r="5902" spans="1:9" s="124" customFormat="1">
      <c r="A5902" s="141"/>
      <c r="B5902" s="142"/>
      <c r="C5902" s="143"/>
      <c r="D5902" s="134"/>
      <c r="E5902" s="41"/>
      <c r="F5902" s="134"/>
      <c r="H5902" s="122"/>
      <c r="I5902"/>
    </row>
    <row r="5903" spans="1:9" s="124" customFormat="1">
      <c r="A5903" s="141"/>
      <c r="B5903" s="142"/>
      <c r="C5903" s="143"/>
      <c r="D5903" s="134"/>
      <c r="E5903" s="41"/>
      <c r="F5903" s="134"/>
      <c r="H5903" s="122"/>
      <c r="I5903"/>
    </row>
    <row r="5904" spans="1:9" s="124" customFormat="1">
      <c r="A5904" s="141"/>
      <c r="B5904" s="142"/>
      <c r="C5904" s="143"/>
      <c r="D5904" s="134"/>
      <c r="E5904" s="41"/>
      <c r="F5904" s="134"/>
      <c r="H5904" s="122"/>
      <c r="I5904"/>
    </row>
    <row r="5905" spans="1:9" s="124" customFormat="1">
      <c r="A5905" s="141"/>
      <c r="B5905" s="142"/>
      <c r="C5905" s="143"/>
      <c r="D5905" s="134"/>
      <c r="E5905" s="41"/>
      <c r="F5905" s="134"/>
      <c r="H5905" s="122"/>
      <c r="I5905"/>
    </row>
    <row r="5906" spans="1:9" s="124" customFormat="1">
      <c r="A5906" s="141"/>
      <c r="B5906" s="142"/>
      <c r="C5906" s="143"/>
      <c r="D5906" s="134"/>
      <c r="E5906" s="41"/>
      <c r="F5906" s="134"/>
      <c r="H5906" s="122"/>
      <c r="I5906"/>
    </row>
    <row r="5907" spans="1:9" s="124" customFormat="1">
      <c r="A5907" s="141"/>
      <c r="B5907" s="142"/>
      <c r="C5907" s="143"/>
      <c r="D5907" s="134"/>
      <c r="E5907" s="41"/>
      <c r="F5907" s="134"/>
      <c r="H5907" s="122"/>
      <c r="I5907"/>
    </row>
    <row r="5908" spans="1:9" s="124" customFormat="1">
      <c r="A5908" s="141"/>
      <c r="B5908" s="142"/>
      <c r="C5908" s="143"/>
      <c r="D5908" s="134"/>
      <c r="E5908" s="41"/>
      <c r="F5908" s="134"/>
      <c r="H5908" s="122"/>
      <c r="I5908"/>
    </row>
    <row r="5909" spans="1:9" s="124" customFormat="1">
      <c r="A5909" s="141"/>
      <c r="B5909" s="142"/>
      <c r="C5909" s="143"/>
      <c r="D5909" s="134"/>
      <c r="E5909" s="41"/>
      <c r="F5909" s="134"/>
      <c r="H5909" s="122"/>
      <c r="I5909"/>
    </row>
    <row r="5910" spans="1:9" s="124" customFormat="1">
      <c r="A5910" s="141"/>
      <c r="B5910" s="142"/>
      <c r="C5910" s="143"/>
      <c r="D5910" s="134"/>
      <c r="E5910" s="41"/>
      <c r="F5910" s="134"/>
      <c r="H5910" s="122"/>
      <c r="I5910"/>
    </row>
    <row r="5911" spans="1:9" s="124" customFormat="1">
      <c r="A5911" s="141"/>
      <c r="B5911" s="142"/>
      <c r="C5911" s="143"/>
      <c r="D5911" s="134"/>
      <c r="E5911" s="41"/>
      <c r="F5911" s="134"/>
      <c r="H5911" s="122"/>
      <c r="I5911"/>
    </row>
    <row r="5912" spans="1:9" s="124" customFormat="1">
      <c r="A5912" s="141"/>
      <c r="B5912" s="142"/>
      <c r="C5912" s="143"/>
      <c r="D5912" s="134"/>
      <c r="E5912" s="41"/>
      <c r="F5912" s="134"/>
      <c r="H5912" s="122"/>
      <c r="I5912"/>
    </row>
    <row r="5913" spans="1:9" s="124" customFormat="1">
      <c r="A5913" s="141"/>
      <c r="B5913" s="142"/>
      <c r="C5913" s="143"/>
      <c r="D5913" s="134"/>
      <c r="E5913" s="41"/>
      <c r="F5913" s="134"/>
      <c r="H5913" s="122"/>
      <c r="I5913"/>
    </row>
    <row r="5914" spans="1:9" s="124" customFormat="1">
      <c r="A5914" s="141"/>
      <c r="B5914" s="142"/>
      <c r="C5914" s="143"/>
      <c r="D5914" s="134"/>
      <c r="E5914" s="41"/>
      <c r="F5914" s="134"/>
      <c r="H5914" s="122"/>
      <c r="I5914"/>
    </row>
    <row r="5915" spans="1:9" s="124" customFormat="1">
      <c r="A5915" s="141"/>
      <c r="B5915" s="142"/>
      <c r="C5915" s="143"/>
      <c r="D5915" s="134"/>
      <c r="E5915" s="41"/>
      <c r="F5915" s="134"/>
      <c r="H5915" s="122"/>
      <c r="I5915"/>
    </row>
    <row r="5916" spans="1:9" s="124" customFormat="1">
      <c r="A5916" s="141"/>
      <c r="B5916" s="142"/>
      <c r="C5916" s="143"/>
      <c r="D5916" s="134"/>
      <c r="E5916" s="41"/>
      <c r="F5916" s="134"/>
      <c r="H5916" s="122"/>
      <c r="I5916"/>
    </row>
    <row r="5917" spans="1:9" s="124" customFormat="1">
      <c r="A5917" s="141"/>
      <c r="B5917" s="142"/>
      <c r="C5917" s="143"/>
      <c r="D5917" s="134"/>
      <c r="E5917" s="41"/>
      <c r="F5917" s="134"/>
      <c r="H5917" s="122"/>
      <c r="I5917"/>
    </row>
    <row r="5918" spans="1:9" s="124" customFormat="1">
      <c r="A5918" s="141"/>
      <c r="B5918" s="142"/>
      <c r="C5918" s="143"/>
      <c r="D5918" s="134"/>
      <c r="E5918" s="41"/>
      <c r="F5918" s="134"/>
      <c r="H5918" s="122"/>
      <c r="I5918"/>
    </row>
    <row r="5919" spans="1:9" s="124" customFormat="1">
      <c r="A5919" s="141"/>
      <c r="B5919" s="142"/>
      <c r="C5919" s="143"/>
      <c r="D5919" s="134"/>
      <c r="E5919" s="41"/>
      <c r="F5919" s="134"/>
      <c r="H5919" s="122"/>
      <c r="I5919"/>
    </row>
    <row r="5920" spans="1:9" s="124" customFormat="1">
      <c r="A5920" s="141"/>
      <c r="B5920" s="142"/>
      <c r="C5920" s="143"/>
      <c r="D5920" s="134"/>
      <c r="E5920" s="41"/>
      <c r="F5920" s="134"/>
      <c r="H5920" s="122"/>
      <c r="I5920"/>
    </row>
    <row r="5921" spans="1:9" s="124" customFormat="1">
      <c r="A5921" s="141"/>
      <c r="B5921" s="142"/>
      <c r="C5921" s="143"/>
      <c r="D5921" s="134"/>
      <c r="E5921" s="41"/>
      <c r="F5921" s="134"/>
      <c r="H5921" s="122"/>
      <c r="I5921"/>
    </row>
    <row r="5922" spans="1:9" s="124" customFormat="1">
      <c r="A5922" s="141"/>
      <c r="B5922" s="142"/>
      <c r="C5922" s="143"/>
      <c r="D5922" s="134"/>
      <c r="E5922" s="41"/>
      <c r="F5922" s="134"/>
      <c r="H5922" s="122"/>
      <c r="I5922"/>
    </row>
    <row r="5923" spans="1:9" s="124" customFormat="1">
      <c r="A5923" s="141"/>
      <c r="B5923" s="142"/>
      <c r="C5923" s="143"/>
      <c r="D5923" s="134"/>
      <c r="E5923" s="41"/>
      <c r="F5923" s="134"/>
      <c r="H5923" s="122"/>
      <c r="I5923"/>
    </row>
    <row r="5924" spans="1:9" s="124" customFormat="1">
      <c r="A5924" s="141"/>
      <c r="B5924" s="142"/>
      <c r="C5924" s="143"/>
      <c r="D5924" s="134"/>
      <c r="E5924" s="41"/>
      <c r="F5924" s="134"/>
      <c r="H5924" s="122"/>
      <c r="I5924"/>
    </row>
    <row r="5925" spans="1:9" s="124" customFormat="1">
      <c r="A5925" s="141"/>
      <c r="B5925" s="142"/>
      <c r="C5925" s="143"/>
      <c r="D5925" s="134"/>
      <c r="E5925" s="41"/>
      <c r="F5925" s="134"/>
      <c r="H5925" s="122"/>
      <c r="I5925"/>
    </row>
    <row r="5926" spans="1:9" s="124" customFormat="1">
      <c r="A5926" s="141"/>
      <c r="B5926" s="142"/>
      <c r="C5926" s="143"/>
      <c r="D5926" s="134"/>
      <c r="E5926" s="41"/>
      <c r="F5926" s="134"/>
      <c r="H5926" s="122"/>
      <c r="I5926"/>
    </row>
    <row r="5927" spans="1:9" s="124" customFormat="1">
      <c r="A5927" s="141"/>
      <c r="B5927" s="142"/>
      <c r="C5927" s="143"/>
      <c r="D5927" s="134"/>
      <c r="E5927" s="41"/>
      <c r="F5927" s="134"/>
      <c r="H5927" s="122"/>
      <c r="I5927"/>
    </row>
    <row r="5928" spans="1:9" s="124" customFormat="1">
      <c r="A5928" s="141"/>
      <c r="B5928" s="142"/>
      <c r="C5928" s="143"/>
      <c r="D5928" s="134"/>
      <c r="E5928" s="41"/>
      <c r="F5928" s="134"/>
      <c r="H5928" s="122"/>
      <c r="I5928"/>
    </row>
    <row r="5929" spans="1:9" s="124" customFormat="1">
      <c r="A5929" s="141"/>
      <c r="B5929" s="142"/>
      <c r="C5929" s="143"/>
      <c r="D5929" s="134"/>
      <c r="E5929" s="41"/>
      <c r="F5929" s="134"/>
      <c r="H5929" s="122"/>
      <c r="I5929"/>
    </row>
    <row r="5930" spans="1:9" s="124" customFormat="1">
      <c r="A5930" s="141"/>
      <c r="B5930" s="142"/>
      <c r="C5930" s="143"/>
      <c r="D5930" s="134"/>
      <c r="E5930" s="41"/>
      <c r="F5930" s="134"/>
      <c r="H5930" s="122"/>
      <c r="I5930"/>
    </row>
    <row r="5931" spans="1:9" s="124" customFormat="1">
      <c r="A5931" s="141"/>
      <c r="B5931" s="142"/>
      <c r="C5931" s="143"/>
      <c r="D5931" s="134"/>
      <c r="E5931" s="41"/>
      <c r="F5931" s="134"/>
      <c r="H5931" s="122"/>
      <c r="I5931"/>
    </row>
    <row r="5932" spans="1:9" s="124" customFormat="1">
      <c r="A5932" s="141"/>
      <c r="B5932" s="142"/>
      <c r="C5932" s="143"/>
      <c r="D5932" s="134"/>
      <c r="E5932" s="41"/>
      <c r="F5932" s="134"/>
      <c r="H5932" s="122"/>
      <c r="I5932"/>
    </row>
    <row r="5933" spans="1:9" s="124" customFormat="1">
      <c r="A5933" s="141"/>
      <c r="B5933" s="142"/>
      <c r="C5933" s="143"/>
      <c r="D5933" s="134"/>
      <c r="E5933" s="41"/>
      <c r="F5933" s="134"/>
      <c r="H5933" s="122"/>
      <c r="I5933"/>
    </row>
    <row r="5934" spans="1:9" s="124" customFormat="1">
      <c r="A5934" s="141"/>
      <c r="B5934" s="142"/>
      <c r="C5934" s="143"/>
      <c r="D5934" s="134"/>
      <c r="E5934" s="41"/>
      <c r="F5934" s="134"/>
      <c r="H5934" s="122"/>
      <c r="I5934"/>
    </row>
    <row r="5935" spans="1:9" s="124" customFormat="1">
      <c r="A5935" s="141"/>
      <c r="B5935" s="142"/>
      <c r="C5935" s="143"/>
      <c r="D5935" s="134"/>
      <c r="E5935" s="41"/>
      <c r="F5935" s="134"/>
      <c r="H5935" s="122"/>
      <c r="I5935"/>
    </row>
    <row r="5936" spans="1:9" s="124" customFormat="1">
      <c r="A5936" s="141"/>
      <c r="B5936" s="142"/>
      <c r="C5936" s="143"/>
      <c r="D5936" s="134"/>
      <c r="E5936" s="41"/>
      <c r="F5936" s="134"/>
      <c r="H5936" s="122"/>
      <c r="I5936"/>
    </row>
    <row r="5937" spans="1:9" s="124" customFormat="1">
      <c r="A5937" s="141"/>
      <c r="B5937" s="142"/>
      <c r="C5937" s="143"/>
      <c r="D5937" s="134"/>
      <c r="E5937" s="41"/>
      <c r="F5937" s="134"/>
      <c r="H5937" s="122"/>
      <c r="I5937"/>
    </row>
    <row r="5938" spans="1:9" s="124" customFormat="1">
      <c r="A5938" s="141"/>
      <c r="B5938" s="142"/>
      <c r="C5938" s="143"/>
      <c r="D5938" s="134"/>
      <c r="E5938" s="41"/>
      <c r="F5938" s="134"/>
      <c r="H5938" s="122"/>
      <c r="I5938"/>
    </row>
    <row r="5939" spans="1:9" s="124" customFormat="1">
      <c r="A5939" s="141"/>
      <c r="B5939" s="142"/>
      <c r="C5939" s="143"/>
      <c r="D5939" s="134"/>
      <c r="E5939" s="41"/>
      <c r="F5939" s="134"/>
      <c r="H5939" s="122"/>
      <c r="I5939"/>
    </row>
    <row r="5940" spans="1:9" s="124" customFormat="1">
      <c r="A5940" s="141"/>
      <c r="B5940" s="142"/>
      <c r="C5940" s="143"/>
      <c r="D5940" s="134"/>
      <c r="E5940" s="41"/>
      <c r="F5940" s="134"/>
      <c r="H5940" s="122"/>
      <c r="I5940"/>
    </row>
    <row r="5941" spans="1:9" s="124" customFormat="1">
      <c r="A5941" s="141"/>
      <c r="B5941" s="142"/>
      <c r="C5941" s="143"/>
      <c r="D5941" s="134"/>
      <c r="E5941" s="41"/>
      <c r="F5941" s="134"/>
      <c r="H5941" s="122"/>
      <c r="I5941"/>
    </row>
    <row r="5942" spans="1:9" s="124" customFormat="1">
      <c r="A5942" s="141"/>
      <c r="B5942" s="142"/>
      <c r="C5942" s="143"/>
      <c r="D5942" s="134"/>
      <c r="E5942" s="41"/>
      <c r="F5942" s="134"/>
      <c r="H5942" s="122"/>
      <c r="I5942"/>
    </row>
    <row r="5943" spans="1:9" s="124" customFormat="1">
      <c r="A5943" s="141"/>
      <c r="B5943" s="142"/>
      <c r="C5943" s="143"/>
      <c r="D5943" s="134"/>
      <c r="E5943" s="41"/>
      <c r="F5943" s="134"/>
      <c r="H5943" s="122"/>
      <c r="I5943"/>
    </row>
    <row r="5944" spans="1:9" s="124" customFormat="1">
      <c r="A5944" s="141"/>
      <c r="B5944" s="142"/>
      <c r="C5944" s="143"/>
      <c r="D5944" s="134"/>
      <c r="E5944" s="41"/>
      <c r="F5944" s="134"/>
      <c r="H5944" s="122"/>
      <c r="I5944"/>
    </row>
    <row r="5945" spans="1:9" s="124" customFormat="1">
      <c r="A5945" s="141"/>
      <c r="B5945" s="142"/>
      <c r="C5945" s="143"/>
      <c r="D5945" s="134"/>
      <c r="E5945" s="41"/>
      <c r="F5945" s="134"/>
      <c r="H5945" s="122"/>
      <c r="I5945"/>
    </row>
    <row r="5946" spans="1:9" s="124" customFormat="1">
      <c r="A5946" s="141"/>
      <c r="B5946" s="142"/>
      <c r="C5946" s="143"/>
      <c r="D5946" s="134"/>
      <c r="E5946" s="41"/>
      <c r="F5946" s="134"/>
      <c r="H5946" s="122"/>
      <c r="I5946"/>
    </row>
    <row r="5947" spans="1:9" s="124" customFormat="1">
      <c r="A5947" s="141"/>
      <c r="B5947" s="142"/>
      <c r="C5947" s="143"/>
      <c r="D5947" s="134"/>
      <c r="E5947" s="41"/>
      <c r="F5947" s="134"/>
      <c r="H5947" s="122"/>
      <c r="I5947"/>
    </row>
    <row r="5948" spans="1:9" s="124" customFormat="1">
      <c r="A5948" s="141"/>
      <c r="B5948" s="142"/>
      <c r="C5948" s="143"/>
      <c r="D5948" s="134"/>
      <c r="E5948" s="41"/>
      <c r="F5948" s="134"/>
      <c r="H5948" s="122"/>
      <c r="I5948"/>
    </row>
    <row r="5949" spans="1:9" s="124" customFormat="1">
      <c r="A5949" s="141"/>
      <c r="B5949" s="142"/>
      <c r="C5949" s="143"/>
      <c r="D5949" s="134"/>
      <c r="E5949" s="41"/>
      <c r="F5949" s="134"/>
      <c r="H5949" s="122"/>
      <c r="I5949"/>
    </row>
    <row r="5950" spans="1:9" s="124" customFormat="1">
      <c r="A5950" s="141"/>
      <c r="B5950" s="142"/>
      <c r="C5950" s="143"/>
      <c r="D5950" s="134"/>
      <c r="E5950" s="41"/>
      <c r="F5950" s="134"/>
      <c r="H5950" s="122"/>
      <c r="I5950"/>
    </row>
    <row r="5951" spans="1:9" s="124" customFormat="1">
      <c r="A5951" s="141"/>
      <c r="B5951" s="142"/>
      <c r="C5951" s="143"/>
      <c r="D5951" s="134"/>
      <c r="E5951" s="41"/>
      <c r="F5951" s="134"/>
      <c r="H5951" s="122"/>
      <c r="I5951"/>
    </row>
    <row r="5952" spans="1:9" s="124" customFormat="1">
      <c r="A5952" s="141"/>
      <c r="B5952" s="142"/>
      <c r="C5952" s="143"/>
      <c r="D5952" s="134"/>
      <c r="E5952" s="41"/>
      <c r="F5952" s="134"/>
      <c r="H5952" s="122"/>
      <c r="I5952"/>
    </row>
    <row r="5953" spans="1:9" s="124" customFormat="1">
      <c r="A5953" s="141"/>
      <c r="B5953" s="142"/>
      <c r="C5953" s="143"/>
      <c r="D5953" s="134"/>
      <c r="E5953" s="41"/>
      <c r="F5953" s="134"/>
      <c r="H5953" s="122"/>
      <c r="I5953"/>
    </row>
    <row r="5954" spans="1:9" s="124" customFormat="1">
      <c r="A5954" s="141"/>
      <c r="B5954" s="142"/>
      <c r="C5954" s="143"/>
      <c r="D5954" s="134"/>
      <c r="E5954" s="41"/>
      <c r="F5954" s="134"/>
      <c r="H5954" s="122"/>
      <c r="I5954"/>
    </row>
    <row r="5955" spans="1:9" s="124" customFormat="1">
      <c r="A5955" s="141"/>
      <c r="B5955" s="142"/>
      <c r="C5955" s="143"/>
      <c r="D5955" s="134"/>
      <c r="E5955" s="41"/>
      <c r="F5955" s="134"/>
      <c r="H5955" s="122"/>
      <c r="I5955"/>
    </row>
    <row r="5956" spans="1:9" s="124" customFormat="1">
      <c r="A5956" s="141"/>
      <c r="B5956" s="142"/>
      <c r="C5956" s="143"/>
      <c r="D5956" s="134"/>
      <c r="E5956" s="41"/>
      <c r="F5956" s="134"/>
      <c r="H5956" s="122"/>
      <c r="I5956"/>
    </row>
    <row r="5957" spans="1:9" s="124" customFormat="1">
      <c r="A5957" s="141"/>
      <c r="B5957" s="142"/>
      <c r="C5957" s="143"/>
      <c r="D5957" s="134"/>
      <c r="E5957" s="41"/>
      <c r="F5957" s="134"/>
      <c r="H5957" s="122"/>
      <c r="I5957"/>
    </row>
    <row r="5958" spans="1:9" s="124" customFormat="1">
      <c r="A5958" s="141"/>
      <c r="B5958" s="142"/>
      <c r="C5958" s="143"/>
      <c r="D5958" s="134"/>
      <c r="E5958" s="41"/>
      <c r="F5958" s="134"/>
      <c r="H5958" s="122"/>
      <c r="I5958"/>
    </row>
    <row r="5959" spans="1:9" s="124" customFormat="1">
      <c r="A5959" s="141"/>
      <c r="B5959" s="142"/>
      <c r="C5959" s="143"/>
      <c r="D5959" s="134"/>
      <c r="E5959" s="41"/>
      <c r="F5959" s="134"/>
      <c r="H5959" s="122"/>
      <c r="I5959"/>
    </row>
    <row r="5960" spans="1:9" s="124" customFormat="1">
      <c r="A5960" s="141"/>
      <c r="B5960" s="142"/>
      <c r="C5960" s="143"/>
      <c r="D5960" s="134"/>
      <c r="E5960" s="41"/>
      <c r="F5960" s="134"/>
      <c r="H5960" s="122"/>
      <c r="I5960"/>
    </row>
    <row r="5961" spans="1:9" s="124" customFormat="1">
      <c r="A5961" s="141"/>
      <c r="B5961" s="142"/>
      <c r="C5961" s="143"/>
      <c r="D5961" s="134"/>
      <c r="E5961" s="41"/>
      <c r="F5961" s="134"/>
      <c r="H5961" s="122"/>
      <c r="I5961"/>
    </row>
    <row r="5962" spans="1:9" s="124" customFormat="1">
      <c r="A5962" s="141"/>
      <c r="B5962" s="142"/>
      <c r="C5962" s="143"/>
      <c r="D5962" s="134"/>
      <c r="E5962" s="41"/>
      <c r="F5962" s="134"/>
      <c r="H5962" s="122"/>
      <c r="I5962"/>
    </row>
    <row r="5963" spans="1:9" s="124" customFormat="1">
      <c r="A5963" s="141"/>
      <c r="B5963" s="142"/>
      <c r="C5963" s="143"/>
      <c r="D5963" s="134"/>
      <c r="E5963" s="41"/>
      <c r="F5963" s="134"/>
      <c r="H5963" s="122"/>
      <c r="I5963"/>
    </row>
    <row r="5964" spans="1:9" s="124" customFormat="1">
      <c r="A5964" s="141"/>
      <c r="B5964" s="142"/>
      <c r="C5964" s="143"/>
      <c r="D5964" s="134"/>
      <c r="E5964" s="41"/>
      <c r="F5964" s="134"/>
      <c r="H5964" s="122"/>
      <c r="I5964"/>
    </row>
    <row r="5965" spans="1:9" s="124" customFormat="1">
      <c r="A5965" s="141"/>
      <c r="B5965" s="142"/>
      <c r="C5965" s="143"/>
      <c r="D5965" s="134"/>
      <c r="E5965" s="41"/>
      <c r="F5965" s="134"/>
      <c r="H5965" s="122"/>
      <c r="I5965"/>
    </row>
    <row r="5966" spans="1:9" s="124" customFormat="1">
      <c r="A5966" s="141"/>
      <c r="B5966" s="142"/>
      <c r="C5966" s="143"/>
      <c r="D5966" s="134"/>
      <c r="E5966" s="41"/>
      <c r="F5966" s="134"/>
      <c r="H5966" s="122"/>
      <c r="I5966"/>
    </row>
    <row r="5967" spans="1:9" s="124" customFormat="1">
      <c r="A5967" s="141"/>
      <c r="B5967" s="142"/>
      <c r="C5967" s="143"/>
      <c r="D5967" s="134"/>
      <c r="E5967" s="41"/>
      <c r="F5967" s="134"/>
      <c r="H5967" s="122"/>
      <c r="I5967"/>
    </row>
    <row r="5968" spans="1:9" s="124" customFormat="1">
      <c r="A5968" s="141"/>
      <c r="B5968" s="142"/>
      <c r="C5968" s="143"/>
      <c r="D5968" s="134"/>
      <c r="E5968" s="41"/>
      <c r="F5968" s="134"/>
      <c r="H5968" s="122"/>
      <c r="I5968"/>
    </row>
    <row r="5969" spans="1:9" s="124" customFormat="1">
      <c r="A5969" s="141"/>
      <c r="B5969" s="142"/>
      <c r="C5969" s="143"/>
      <c r="D5969" s="134"/>
      <c r="E5969" s="41"/>
      <c r="F5969" s="134"/>
      <c r="H5969" s="122"/>
      <c r="I5969"/>
    </row>
    <row r="5970" spans="1:9" s="124" customFormat="1">
      <c r="A5970" s="141"/>
      <c r="B5970" s="142"/>
      <c r="C5970" s="143"/>
      <c r="D5970" s="134"/>
      <c r="E5970" s="41"/>
      <c r="F5970" s="134"/>
      <c r="H5970" s="122"/>
      <c r="I5970"/>
    </row>
    <row r="5971" spans="1:9" s="124" customFormat="1">
      <c r="A5971" s="141"/>
      <c r="B5971" s="142"/>
      <c r="C5971" s="143"/>
      <c r="D5971" s="134"/>
      <c r="E5971" s="41"/>
      <c r="F5971" s="134"/>
      <c r="H5971" s="122"/>
      <c r="I5971"/>
    </row>
    <row r="5972" spans="1:9" s="124" customFormat="1">
      <c r="A5972" s="141"/>
      <c r="B5972" s="142"/>
      <c r="C5972" s="143"/>
      <c r="D5972" s="134"/>
      <c r="E5972" s="41"/>
      <c r="F5972" s="134"/>
      <c r="H5972" s="122"/>
      <c r="I5972"/>
    </row>
    <row r="5973" spans="1:9" s="124" customFormat="1">
      <c r="A5973" s="141"/>
      <c r="B5973" s="142"/>
      <c r="C5973" s="143"/>
      <c r="D5973" s="134"/>
      <c r="E5973" s="41"/>
      <c r="F5973" s="134"/>
      <c r="H5973" s="122"/>
      <c r="I5973"/>
    </row>
    <row r="5974" spans="1:9" s="124" customFormat="1">
      <c r="A5974" s="141"/>
      <c r="B5974" s="142"/>
      <c r="C5974" s="143"/>
      <c r="D5974" s="134"/>
      <c r="E5974" s="41"/>
      <c r="F5974" s="134"/>
      <c r="H5974" s="122"/>
      <c r="I5974"/>
    </row>
    <row r="5975" spans="1:9" s="124" customFormat="1">
      <c r="A5975" s="141"/>
      <c r="B5975" s="142"/>
      <c r="C5975" s="143"/>
      <c r="D5975" s="134"/>
      <c r="E5975" s="41"/>
      <c r="F5975" s="134"/>
      <c r="H5975" s="122"/>
      <c r="I5975"/>
    </row>
    <row r="5976" spans="1:9" s="124" customFormat="1">
      <c r="A5976" s="141"/>
      <c r="B5976" s="142"/>
      <c r="C5976" s="143"/>
      <c r="D5976" s="134"/>
      <c r="E5976" s="41"/>
      <c r="F5976" s="134"/>
      <c r="H5976" s="122"/>
      <c r="I5976"/>
    </row>
    <row r="5977" spans="1:9" s="124" customFormat="1">
      <c r="A5977" s="141"/>
      <c r="B5977" s="142"/>
      <c r="C5977" s="143"/>
      <c r="D5977" s="134"/>
      <c r="E5977" s="41"/>
      <c r="F5977" s="134"/>
      <c r="H5977" s="122"/>
      <c r="I5977"/>
    </row>
    <row r="5978" spans="1:9" s="124" customFormat="1">
      <c r="A5978" s="141"/>
      <c r="B5978" s="142"/>
      <c r="C5978" s="143"/>
      <c r="D5978" s="134"/>
      <c r="E5978" s="41"/>
      <c r="F5978" s="134"/>
      <c r="H5978" s="122"/>
      <c r="I5978"/>
    </row>
    <row r="5979" spans="1:9" s="124" customFormat="1">
      <c r="A5979" s="141"/>
      <c r="B5979" s="142"/>
      <c r="C5979" s="143"/>
      <c r="D5979" s="134"/>
      <c r="E5979" s="41"/>
      <c r="F5979" s="134"/>
      <c r="H5979" s="122"/>
      <c r="I5979"/>
    </row>
    <row r="5980" spans="1:9" s="124" customFormat="1">
      <c r="A5980" s="141"/>
      <c r="B5980" s="142"/>
      <c r="C5980" s="143"/>
      <c r="D5980" s="134"/>
      <c r="E5980" s="41"/>
      <c r="F5980" s="134"/>
      <c r="H5980" s="122"/>
      <c r="I5980"/>
    </row>
    <row r="5981" spans="1:9" s="124" customFormat="1">
      <c r="A5981" s="141"/>
      <c r="B5981" s="142"/>
      <c r="C5981" s="143"/>
      <c r="D5981" s="134"/>
      <c r="E5981" s="41"/>
      <c r="F5981" s="134"/>
      <c r="H5981" s="122"/>
      <c r="I5981"/>
    </row>
    <row r="5982" spans="1:9" s="124" customFormat="1">
      <c r="A5982" s="141"/>
      <c r="B5982" s="142"/>
      <c r="C5982" s="143"/>
      <c r="D5982" s="134"/>
      <c r="E5982" s="41"/>
      <c r="F5982" s="134"/>
      <c r="H5982" s="122"/>
      <c r="I5982"/>
    </row>
    <row r="5983" spans="1:9" s="124" customFormat="1">
      <c r="A5983" s="141"/>
      <c r="B5983" s="142"/>
      <c r="C5983" s="143"/>
      <c r="D5983" s="134"/>
      <c r="E5983" s="41"/>
      <c r="F5983" s="134"/>
      <c r="H5983" s="122"/>
      <c r="I5983"/>
    </row>
    <row r="5984" spans="1:9" s="124" customFormat="1">
      <c r="A5984" s="141"/>
      <c r="B5984" s="142"/>
      <c r="C5984" s="143"/>
      <c r="D5984" s="134"/>
      <c r="E5984" s="41"/>
      <c r="F5984" s="134"/>
      <c r="H5984" s="122"/>
      <c r="I5984"/>
    </row>
    <row r="5985" spans="1:9" s="124" customFormat="1">
      <c r="A5985" s="141"/>
      <c r="B5985" s="142"/>
      <c r="C5985" s="143"/>
      <c r="D5985" s="134"/>
      <c r="E5985" s="41"/>
      <c r="F5985" s="134"/>
      <c r="H5985" s="122"/>
      <c r="I5985"/>
    </row>
    <row r="5986" spans="1:9" s="124" customFormat="1">
      <c r="A5986" s="141"/>
      <c r="B5986" s="142"/>
      <c r="C5986" s="143"/>
      <c r="D5986" s="134"/>
      <c r="E5986" s="41"/>
      <c r="F5986" s="134"/>
      <c r="H5986" s="122"/>
      <c r="I5986"/>
    </row>
    <row r="5987" spans="1:9" s="124" customFormat="1">
      <c r="A5987" s="141"/>
      <c r="B5987" s="142"/>
      <c r="C5987" s="143"/>
      <c r="D5987" s="134"/>
      <c r="E5987" s="41"/>
      <c r="F5987" s="134"/>
      <c r="H5987" s="122"/>
      <c r="I5987"/>
    </row>
    <row r="5988" spans="1:9" s="124" customFormat="1">
      <c r="A5988" s="141"/>
      <c r="B5988" s="142"/>
      <c r="C5988" s="143"/>
      <c r="D5988" s="134"/>
      <c r="E5988" s="41"/>
      <c r="F5988" s="134"/>
      <c r="H5988" s="122"/>
      <c r="I5988"/>
    </row>
    <row r="5989" spans="1:9" s="124" customFormat="1">
      <c r="A5989" s="141"/>
      <c r="B5989" s="142"/>
      <c r="C5989" s="143"/>
      <c r="D5989" s="134"/>
      <c r="E5989" s="41"/>
      <c r="F5989" s="134"/>
      <c r="H5989" s="122"/>
      <c r="I5989"/>
    </row>
    <row r="5990" spans="1:9" s="124" customFormat="1">
      <c r="A5990" s="141"/>
      <c r="B5990" s="142"/>
      <c r="C5990" s="143"/>
      <c r="D5990" s="134"/>
      <c r="E5990" s="41"/>
      <c r="F5990" s="134"/>
      <c r="H5990" s="122"/>
      <c r="I5990"/>
    </row>
    <row r="5991" spans="1:9" s="124" customFormat="1">
      <c r="A5991" s="141"/>
      <c r="B5991" s="142"/>
      <c r="C5991" s="143"/>
      <c r="D5991" s="134"/>
      <c r="E5991" s="41"/>
      <c r="F5991" s="134"/>
      <c r="H5991" s="122"/>
      <c r="I5991"/>
    </row>
    <row r="5992" spans="1:9" s="124" customFormat="1">
      <c r="A5992" s="141"/>
      <c r="B5992" s="142"/>
      <c r="C5992" s="143"/>
      <c r="D5992" s="134"/>
      <c r="E5992" s="41"/>
      <c r="F5992" s="134"/>
      <c r="H5992" s="122"/>
      <c r="I5992"/>
    </row>
    <row r="5993" spans="1:9" s="124" customFormat="1">
      <c r="A5993" s="141"/>
      <c r="B5993" s="142"/>
      <c r="C5993" s="143"/>
      <c r="D5993" s="134"/>
      <c r="E5993" s="41"/>
      <c r="F5993" s="134"/>
      <c r="H5993" s="122"/>
      <c r="I5993"/>
    </row>
    <row r="5994" spans="1:9" s="124" customFormat="1">
      <c r="A5994" s="141"/>
      <c r="B5994" s="142"/>
      <c r="C5994" s="143"/>
      <c r="D5994" s="134"/>
      <c r="E5994" s="41"/>
      <c r="F5994" s="134"/>
      <c r="H5994" s="122"/>
      <c r="I5994"/>
    </row>
    <row r="5995" spans="1:9" s="124" customFormat="1">
      <c r="A5995" s="141"/>
      <c r="B5995" s="142"/>
      <c r="C5995" s="143"/>
      <c r="D5995" s="134"/>
      <c r="E5995" s="41"/>
      <c r="F5995" s="134"/>
      <c r="H5995" s="122"/>
      <c r="I5995"/>
    </row>
    <row r="5996" spans="1:9" s="124" customFormat="1">
      <c r="A5996" s="141"/>
      <c r="B5996" s="142"/>
      <c r="C5996" s="143"/>
      <c r="D5996" s="134"/>
      <c r="E5996" s="41"/>
      <c r="F5996" s="134"/>
      <c r="H5996" s="122"/>
      <c r="I5996"/>
    </row>
    <row r="5997" spans="1:9" s="124" customFormat="1">
      <c r="A5997" s="141"/>
      <c r="B5997" s="142"/>
      <c r="C5997" s="143"/>
      <c r="D5997" s="134"/>
      <c r="E5997" s="41"/>
      <c r="F5997" s="134"/>
      <c r="H5997" s="122"/>
      <c r="I5997"/>
    </row>
    <row r="5998" spans="1:9" s="124" customFormat="1">
      <c r="A5998" s="141"/>
      <c r="B5998" s="142"/>
      <c r="C5998" s="143"/>
      <c r="D5998" s="134"/>
      <c r="E5998" s="41"/>
      <c r="F5998" s="134"/>
      <c r="H5998" s="122"/>
      <c r="I5998"/>
    </row>
    <row r="5999" spans="1:9" s="124" customFormat="1">
      <c r="A5999" s="141"/>
      <c r="B5999" s="142"/>
      <c r="C5999" s="143"/>
      <c r="D5999" s="134"/>
      <c r="E5999" s="41"/>
      <c r="F5999" s="134"/>
      <c r="H5999" s="122"/>
      <c r="I5999"/>
    </row>
    <row r="6000" spans="1:9" s="124" customFormat="1">
      <c r="A6000" s="141"/>
      <c r="B6000" s="142"/>
      <c r="C6000" s="143"/>
      <c r="D6000" s="134"/>
      <c r="E6000" s="41"/>
      <c r="F6000" s="134"/>
      <c r="H6000" s="122"/>
      <c r="I6000"/>
    </row>
    <row r="6001" spans="1:9" s="124" customFormat="1">
      <c r="A6001" s="141"/>
      <c r="B6001" s="142"/>
      <c r="C6001" s="143"/>
      <c r="D6001" s="134"/>
      <c r="E6001" s="41"/>
      <c r="F6001" s="134"/>
      <c r="H6001" s="122"/>
      <c r="I6001"/>
    </row>
    <row r="6002" spans="1:9" s="124" customFormat="1">
      <c r="A6002" s="141"/>
      <c r="B6002" s="142"/>
      <c r="C6002" s="143"/>
      <c r="D6002" s="134"/>
      <c r="E6002" s="41"/>
      <c r="F6002" s="134"/>
      <c r="H6002" s="122"/>
      <c r="I6002"/>
    </row>
    <row r="6003" spans="1:9" s="124" customFormat="1">
      <c r="A6003" s="141"/>
      <c r="B6003" s="142"/>
      <c r="C6003" s="143"/>
      <c r="D6003" s="134"/>
      <c r="E6003" s="41"/>
      <c r="F6003" s="134"/>
      <c r="H6003" s="122"/>
      <c r="I6003"/>
    </row>
    <row r="6004" spans="1:9" s="124" customFormat="1">
      <c r="A6004" s="141"/>
      <c r="B6004" s="142"/>
      <c r="C6004" s="143"/>
      <c r="D6004" s="134"/>
      <c r="E6004" s="41"/>
      <c r="F6004" s="134"/>
      <c r="H6004" s="122"/>
      <c r="I6004"/>
    </row>
    <row r="6005" spans="1:9" s="124" customFormat="1">
      <c r="A6005" s="141"/>
      <c r="B6005" s="142"/>
      <c r="C6005" s="143"/>
      <c r="D6005" s="134"/>
      <c r="E6005" s="41"/>
      <c r="F6005" s="134"/>
      <c r="H6005" s="122"/>
      <c r="I6005"/>
    </row>
    <row r="6006" spans="1:9" s="124" customFormat="1">
      <c r="A6006" s="141"/>
      <c r="B6006" s="142"/>
      <c r="C6006" s="143"/>
      <c r="D6006" s="134"/>
      <c r="E6006" s="41"/>
      <c r="F6006" s="134"/>
      <c r="H6006" s="122"/>
      <c r="I6006"/>
    </row>
    <row r="6007" spans="1:9" s="124" customFormat="1">
      <c r="A6007" s="141"/>
      <c r="B6007" s="142"/>
      <c r="C6007" s="143"/>
      <c r="D6007" s="134"/>
      <c r="E6007" s="41"/>
      <c r="F6007" s="134"/>
      <c r="H6007" s="122"/>
      <c r="I6007"/>
    </row>
    <row r="6008" spans="1:9" s="124" customFormat="1">
      <c r="A6008" s="141"/>
      <c r="B6008" s="142"/>
      <c r="C6008" s="143"/>
      <c r="D6008" s="134"/>
      <c r="E6008" s="41"/>
      <c r="F6008" s="134"/>
      <c r="H6008" s="122"/>
      <c r="I6008"/>
    </row>
    <row r="6009" spans="1:9" s="124" customFormat="1">
      <c r="A6009" s="141"/>
      <c r="B6009" s="142"/>
      <c r="C6009" s="143"/>
      <c r="D6009" s="134"/>
      <c r="E6009" s="41"/>
      <c r="F6009" s="134"/>
      <c r="H6009" s="122"/>
      <c r="I6009"/>
    </row>
    <row r="6010" spans="1:9" s="124" customFormat="1">
      <c r="A6010" s="141"/>
      <c r="B6010" s="142"/>
      <c r="C6010" s="143"/>
      <c r="D6010" s="134"/>
      <c r="E6010" s="41"/>
      <c r="F6010" s="134"/>
      <c r="H6010" s="122"/>
      <c r="I6010"/>
    </row>
    <row r="6011" spans="1:9" s="124" customFormat="1">
      <c r="A6011" s="141"/>
      <c r="B6011" s="142"/>
      <c r="C6011" s="143"/>
      <c r="D6011" s="134"/>
      <c r="E6011" s="41"/>
      <c r="F6011" s="134"/>
      <c r="H6011" s="122"/>
      <c r="I6011"/>
    </row>
    <row r="6012" spans="1:9" s="124" customFormat="1">
      <c r="A6012" s="141"/>
      <c r="B6012" s="142"/>
      <c r="C6012" s="143"/>
      <c r="D6012" s="134"/>
      <c r="E6012" s="41"/>
      <c r="F6012" s="134"/>
      <c r="H6012" s="122"/>
      <c r="I6012"/>
    </row>
    <row r="6013" spans="1:9" s="124" customFormat="1">
      <c r="A6013" s="141"/>
      <c r="B6013" s="142"/>
      <c r="C6013" s="143"/>
      <c r="D6013" s="134"/>
      <c r="E6013" s="41"/>
      <c r="F6013" s="134"/>
      <c r="H6013" s="122"/>
      <c r="I6013"/>
    </row>
    <row r="6014" spans="1:9" s="124" customFormat="1">
      <c r="A6014" s="141"/>
      <c r="B6014" s="142"/>
      <c r="C6014" s="143"/>
      <c r="D6014" s="134"/>
      <c r="E6014" s="41"/>
      <c r="F6014" s="134"/>
      <c r="H6014" s="122"/>
      <c r="I6014"/>
    </row>
    <row r="6015" spans="1:9" s="124" customFormat="1">
      <c r="A6015" s="141"/>
      <c r="B6015" s="142"/>
      <c r="C6015" s="143"/>
      <c r="D6015" s="134"/>
      <c r="E6015" s="41"/>
      <c r="F6015" s="134"/>
      <c r="H6015" s="122"/>
      <c r="I6015"/>
    </row>
    <row r="6016" spans="1:9" s="124" customFormat="1">
      <c r="A6016" s="141"/>
      <c r="B6016" s="142"/>
      <c r="C6016" s="143"/>
      <c r="D6016" s="134"/>
      <c r="E6016" s="41"/>
      <c r="F6016" s="134"/>
      <c r="H6016" s="122"/>
      <c r="I6016"/>
    </row>
    <row r="6017" spans="1:9" s="124" customFormat="1">
      <c r="A6017" s="141"/>
      <c r="B6017" s="142"/>
      <c r="C6017" s="143"/>
      <c r="D6017" s="134"/>
      <c r="E6017" s="41"/>
      <c r="F6017" s="134"/>
      <c r="H6017" s="122"/>
      <c r="I6017"/>
    </row>
    <row r="6018" spans="1:9" s="124" customFormat="1">
      <c r="A6018" s="141"/>
      <c r="B6018" s="142"/>
      <c r="C6018" s="143"/>
      <c r="D6018" s="134"/>
      <c r="E6018" s="41"/>
      <c r="F6018" s="134"/>
      <c r="H6018" s="122"/>
      <c r="I6018"/>
    </row>
    <row r="6019" spans="1:9" s="124" customFormat="1">
      <c r="A6019" s="141"/>
      <c r="B6019" s="142"/>
      <c r="C6019" s="143"/>
      <c r="D6019" s="134"/>
      <c r="E6019" s="41"/>
      <c r="F6019" s="134"/>
      <c r="H6019" s="122"/>
      <c r="I6019"/>
    </row>
    <row r="6020" spans="1:9" s="124" customFormat="1">
      <c r="A6020" s="141"/>
      <c r="B6020" s="142"/>
      <c r="C6020" s="143"/>
      <c r="D6020" s="134"/>
      <c r="E6020" s="41"/>
      <c r="F6020" s="134"/>
      <c r="H6020" s="122"/>
      <c r="I6020"/>
    </row>
    <row r="6021" spans="1:9" s="124" customFormat="1">
      <c r="A6021" s="141"/>
      <c r="B6021" s="142"/>
      <c r="C6021" s="143"/>
      <c r="D6021" s="134"/>
      <c r="E6021" s="41"/>
      <c r="F6021" s="134"/>
      <c r="H6021" s="122"/>
      <c r="I6021"/>
    </row>
    <row r="6022" spans="1:9" s="124" customFormat="1">
      <c r="A6022" s="141"/>
      <c r="B6022" s="142"/>
      <c r="C6022" s="143"/>
      <c r="D6022" s="134"/>
      <c r="E6022" s="41"/>
      <c r="F6022" s="134"/>
      <c r="H6022" s="122"/>
      <c r="I6022"/>
    </row>
    <row r="6023" spans="1:9" s="124" customFormat="1">
      <c r="A6023" s="141"/>
      <c r="B6023" s="142"/>
      <c r="C6023" s="143"/>
      <c r="D6023" s="134"/>
      <c r="E6023" s="41"/>
      <c r="F6023" s="134"/>
      <c r="H6023" s="122"/>
      <c r="I6023"/>
    </row>
    <row r="6024" spans="1:9" s="124" customFormat="1">
      <c r="A6024" s="141"/>
      <c r="B6024" s="142"/>
      <c r="C6024" s="143"/>
      <c r="D6024" s="134"/>
      <c r="E6024" s="41"/>
      <c r="F6024" s="134"/>
      <c r="H6024" s="122"/>
      <c r="I6024"/>
    </row>
    <row r="6025" spans="1:9" s="124" customFormat="1">
      <c r="A6025" s="141"/>
      <c r="B6025" s="142"/>
      <c r="C6025" s="143"/>
      <c r="D6025" s="134"/>
      <c r="E6025" s="41"/>
      <c r="F6025" s="134"/>
      <c r="H6025" s="122"/>
      <c r="I6025"/>
    </row>
    <row r="6026" spans="1:9" s="124" customFormat="1">
      <c r="A6026" s="141"/>
      <c r="B6026" s="142"/>
      <c r="C6026" s="143"/>
      <c r="D6026" s="134"/>
      <c r="E6026" s="41"/>
      <c r="F6026" s="134"/>
      <c r="H6026" s="122"/>
      <c r="I6026"/>
    </row>
    <row r="6027" spans="1:9" s="124" customFormat="1">
      <c r="A6027" s="141"/>
      <c r="B6027" s="142"/>
      <c r="C6027" s="143"/>
      <c r="D6027" s="134"/>
      <c r="E6027" s="41"/>
      <c r="F6027" s="134"/>
      <c r="H6027" s="122"/>
      <c r="I6027"/>
    </row>
    <row r="6028" spans="1:9" s="124" customFormat="1">
      <c r="A6028" s="141"/>
      <c r="B6028" s="142"/>
      <c r="C6028" s="143"/>
      <c r="D6028" s="134"/>
      <c r="E6028" s="41"/>
      <c r="F6028" s="134"/>
      <c r="H6028" s="122"/>
      <c r="I6028"/>
    </row>
    <row r="6029" spans="1:9" s="124" customFormat="1">
      <c r="A6029" s="141"/>
      <c r="B6029" s="142"/>
      <c r="C6029" s="143"/>
      <c r="D6029" s="134"/>
      <c r="E6029" s="41"/>
      <c r="F6029" s="134"/>
      <c r="H6029" s="122"/>
      <c r="I6029"/>
    </row>
    <row r="6030" spans="1:9" s="124" customFormat="1">
      <c r="A6030" s="141"/>
      <c r="B6030" s="142"/>
      <c r="C6030" s="143"/>
      <c r="D6030" s="134"/>
      <c r="E6030" s="41"/>
      <c r="F6030" s="134"/>
      <c r="H6030" s="122"/>
      <c r="I6030"/>
    </row>
    <row r="6031" spans="1:9" s="124" customFormat="1">
      <c r="A6031" s="141"/>
      <c r="B6031" s="142"/>
      <c r="C6031" s="143"/>
      <c r="D6031" s="134"/>
      <c r="E6031" s="41"/>
      <c r="F6031" s="134"/>
      <c r="H6031" s="122"/>
      <c r="I6031"/>
    </row>
    <row r="6032" spans="1:9" s="124" customFormat="1">
      <c r="A6032" s="141"/>
      <c r="B6032" s="142"/>
      <c r="C6032" s="143"/>
      <c r="D6032" s="134"/>
      <c r="E6032" s="41"/>
      <c r="F6032" s="134"/>
      <c r="H6032" s="122"/>
      <c r="I6032"/>
    </row>
    <row r="6033" spans="1:9" s="124" customFormat="1">
      <c r="A6033" s="141"/>
      <c r="B6033" s="142"/>
      <c r="C6033" s="143"/>
      <c r="D6033" s="134"/>
      <c r="E6033" s="41"/>
      <c r="F6033" s="134"/>
      <c r="H6033" s="122"/>
      <c r="I6033"/>
    </row>
    <row r="6034" spans="1:9" s="124" customFormat="1">
      <c r="A6034" s="141"/>
      <c r="B6034" s="142"/>
      <c r="C6034" s="143"/>
      <c r="D6034" s="134"/>
      <c r="E6034" s="41"/>
      <c r="F6034" s="134"/>
      <c r="H6034" s="122"/>
      <c r="I6034"/>
    </row>
    <row r="6035" spans="1:9" s="124" customFormat="1">
      <c r="A6035" s="141"/>
      <c r="B6035" s="142"/>
      <c r="C6035" s="143"/>
      <c r="D6035" s="134"/>
      <c r="E6035" s="41"/>
      <c r="F6035" s="134"/>
      <c r="H6035" s="122"/>
      <c r="I6035"/>
    </row>
    <row r="6036" spans="1:9" s="124" customFormat="1">
      <c r="A6036" s="141"/>
      <c r="B6036" s="142"/>
      <c r="C6036" s="143"/>
      <c r="D6036" s="134"/>
      <c r="E6036" s="41"/>
      <c r="F6036" s="134"/>
      <c r="H6036" s="122"/>
      <c r="I6036"/>
    </row>
    <row r="6037" spans="1:9" s="124" customFormat="1">
      <c r="A6037" s="141"/>
      <c r="B6037" s="142"/>
      <c r="C6037" s="143"/>
      <c r="D6037" s="134"/>
      <c r="E6037" s="41"/>
      <c r="F6037" s="134"/>
      <c r="H6037" s="122"/>
      <c r="I6037"/>
    </row>
    <row r="6038" spans="1:9" s="124" customFormat="1">
      <c r="A6038" s="141"/>
      <c r="B6038" s="142"/>
      <c r="C6038" s="143"/>
      <c r="D6038" s="134"/>
      <c r="E6038" s="41"/>
      <c r="F6038" s="134"/>
      <c r="H6038" s="122"/>
      <c r="I6038"/>
    </row>
    <row r="6039" spans="1:9" s="124" customFormat="1">
      <c r="A6039" s="141"/>
      <c r="B6039" s="142"/>
      <c r="C6039" s="143"/>
      <c r="D6039" s="134"/>
      <c r="E6039" s="41"/>
      <c r="F6039" s="134"/>
      <c r="H6039" s="122"/>
      <c r="I6039"/>
    </row>
    <row r="6040" spans="1:9" s="124" customFormat="1">
      <c r="A6040" s="141"/>
      <c r="B6040" s="142"/>
      <c r="C6040" s="143"/>
      <c r="D6040" s="134"/>
      <c r="E6040" s="41"/>
      <c r="F6040" s="134"/>
      <c r="H6040" s="122"/>
      <c r="I6040"/>
    </row>
    <row r="6041" spans="1:9" s="124" customFormat="1">
      <c r="A6041" s="141"/>
      <c r="B6041" s="142"/>
      <c r="C6041" s="143"/>
      <c r="D6041" s="134"/>
      <c r="E6041" s="41"/>
      <c r="F6041" s="134"/>
      <c r="H6041" s="122"/>
      <c r="I6041"/>
    </row>
    <row r="6042" spans="1:9" s="124" customFormat="1">
      <c r="A6042" s="141"/>
      <c r="B6042" s="142"/>
      <c r="C6042" s="143"/>
      <c r="D6042" s="134"/>
      <c r="E6042" s="41"/>
      <c r="F6042" s="134"/>
      <c r="H6042" s="122"/>
      <c r="I6042"/>
    </row>
    <row r="6043" spans="1:9" s="124" customFormat="1">
      <c r="A6043" s="141"/>
      <c r="B6043" s="142"/>
      <c r="C6043" s="143"/>
      <c r="D6043" s="134"/>
      <c r="E6043" s="41"/>
      <c r="F6043" s="134"/>
      <c r="H6043" s="122"/>
      <c r="I6043"/>
    </row>
    <row r="6044" spans="1:9" s="124" customFormat="1">
      <c r="A6044" s="141"/>
      <c r="B6044" s="142"/>
      <c r="C6044" s="143"/>
      <c r="D6044" s="134"/>
      <c r="E6044" s="41"/>
      <c r="F6044" s="134"/>
      <c r="H6044" s="122"/>
      <c r="I6044"/>
    </row>
    <row r="6045" spans="1:9" s="124" customFormat="1">
      <c r="A6045" s="141"/>
      <c r="B6045" s="142"/>
      <c r="C6045" s="143"/>
      <c r="D6045" s="134"/>
      <c r="E6045" s="41"/>
      <c r="F6045" s="134"/>
      <c r="H6045" s="122"/>
      <c r="I6045"/>
    </row>
    <row r="6046" spans="1:9" s="124" customFormat="1">
      <c r="A6046" s="141"/>
      <c r="B6046" s="142"/>
      <c r="C6046" s="143"/>
      <c r="D6046" s="134"/>
      <c r="E6046" s="41"/>
      <c r="F6046" s="134"/>
      <c r="H6046" s="122"/>
      <c r="I6046"/>
    </row>
    <row r="6047" spans="1:9" s="124" customFormat="1">
      <c r="A6047" s="141"/>
      <c r="B6047" s="142"/>
      <c r="C6047" s="143"/>
      <c r="D6047" s="134"/>
      <c r="E6047" s="41"/>
      <c r="F6047" s="134"/>
      <c r="H6047" s="122"/>
      <c r="I6047"/>
    </row>
    <row r="6048" spans="1:9" s="124" customFormat="1">
      <c r="A6048" s="141"/>
      <c r="B6048" s="142"/>
      <c r="C6048" s="143"/>
      <c r="D6048" s="134"/>
      <c r="E6048" s="41"/>
      <c r="F6048" s="134"/>
      <c r="H6048" s="122"/>
      <c r="I6048"/>
    </row>
    <row r="6049" spans="1:9" s="124" customFormat="1">
      <c r="A6049" s="141"/>
      <c r="B6049" s="142"/>
      <c r="C6049" s="143"/>
      <c r="D6049" s="134"/>
      <c r="E6049" s="41"/>
      <c r="F6049" s="134"/>
      <c r="H6049" s="122"/>
      <c r="I6049"/>
    </row>
    <row r="6050" spans="1:9" s="124" customFormat="1">
      <c r="A6050" s="141"/>
      <c r="B6050" s="142"/>
      <c r="C6050" s="143"/>
      <c r="D6050" s="134"/>
      <c r="E6050" s="41"/>
      <c r="F6050" s="134"/>
      <c r="H6050" s="122"/>
      <c r="I6050"/>
    </row>
    <row r="6051" spans="1:9" s="124" customFormat="1">
      <c r="A6051" s="141"/>
      <c r="B6051" s="142"/>
      <c r="C6051" s="143"/>
      <c r="D6051" s="134"/>
      <c r="E6051" s="41"/>
      <c r="F6051" s="134"/>
      <c r="H6051" s="122"/>
      <c r="I6051"/>
    </row>
    <row r="6052" spans="1:9" s="124" customFormat="1">
      <c r="A6052" s="141"/>
      <c r="B6052" s="142"/>
      <c r="C6052" s="143"/>
      <c r="D6052" s="134"/>
      <c r="E6052" s="41"/>
      <c r="F6052" s="134"/>
      <c r="H6052" s="122"/>
      <c r="I6052"/>
    </row>
    <row r="6053" spans="1:9" s="124" customFormat="1">
      <c r="A6053" s="141"/>
      <c r="B6053" s="142"/>
      <c r="C6053" s="143"/>
      <c r="D6053" s="134"/>
      <c r="E6053" s="41"/>
      <c r="F6053" s="134"/>
      <c r="H6053" s="122"/>
      <c r="I6053"/>
    </row>
    <row r="6054" spans="1:9" s="124" customFormat="1">
      <c r="A6054" s="141"/>
      <c r="B6054" s="142"/>
      <c r="C6054" s="143"/>
      <c r="D6054" s="134"/>
      <c r="E6054" s="41"/>
      <c r="F6054" s="134"/>
      <c r="H6054" s="122"/>
      <c r="I6054"/>
    </row>
    <row r="6055" spans="1:9" s="124" customFormat="1">
      <c r="A6055" s="141"/>
      <c r="B6055" s="142"/>
      <c r="C6055" s="143"/>
      <c r="D6055" s="134"/>
      <c r="E6055" s="41"/>
      <c r="F6055" s="134"/>
      <c r="H6055" s="122"/>
      <c r="I6055"/>
    </row>
    <row r="6056" spans="1:9" s="124" customFormat="1">
      <c r="A6056" s="141"/>
      <c r="B6056" s="142"/>
      <c r="C6056" s="143"/>
      <c r="D6056" s="134"/>
      <c r="E6056" s="41"/>
      <c r="F6056" s="134"/>
      <c r="H6056" s="122"/>
      <c r="I6056"/>
    </row>
    <row r="6057" spans="1:9" s="124" customFormat="1">
      <c r="A6057" s="141"/>
      <c r="B6057" s="142"/>
      <c r="C6057" s="143"/>
      <c r="D6057" s="134"/>
      <c r="E6057" s="41"/>
      <c r="F6057" s="134"/>
      <c r="H6057" s="122"/>
      <c r="I6057"/>
    </row>
    <row r="6058" spans="1:9" s="124" customFormat="1">
      <c r="A6058" s="141"/>
      <c r="B6058" s="142"/>
      <c r="C6058" s="143"/>
      <c r="D6058" s="134"/>
      <c r="E6058" s="41"/>
      <c r="F6058" s="134"/>
      <c r="H6058" s="122"/>
      <c r="I6058"/>
    </row>
    <row r="6059" spans="1:9" s="124" customFormat="1">
      <c r="A6059" s="141"/>
      <c r="B6059" s="142"/>
      <c r="C6059" s="143"/>
      <c r="D6059" s="134"/>
      <c r="E6059" s="41"/>
      <c r="F6059" s="134"/>
      <c r="H6059" s="122"/>
      <c r="I6059"/>
    </row>
    <row r="6060" spans="1:9" s="124" customFormat="1">
      <c r="A6060" s="141"/>
      <c r="B6060" s="142"/>
      <c r="C6060" s="143"/>
      <c r="D6060" s="134"/>
      <c r="E6060" s="41"/>
      <c r="F6060" s="134"/>
      <c r="H6060" s="122"/>
      <c r="I6060"/>
    </row>
    <row r="6061" spans="1:9" s="124" customFormat="1">
      <c r="A6061" s="141"/>
      <c r="B6061" s="142"/>
      <c r="C6061" s="143"/>
      <c r="D6061" s="134"/>
      <c r="E6061" s="41"/>
      <c r="F6061" s="134"/>
      <c r="H6061" s="122"/>
      <c r="I6061"/>
    </row>
    <row r="6062" spans="1:9" s="124" customFormat="1">
      <c r="A6062" s="141"/>
      <c r="B6062" s="142"/>
      <c r="C6062" s="143"/>
      <c r="D6062" s="134"/>
      <c r="E6062" s="41"/>
      <c r="F6062" s="134"/>
      <c r="H6062" s="122"/>
      <c r="I6062"/>
    </row>
    <row r="6063" spans="1:9" s="124" customFormat="1">
      <c r="A6063" s="141"/>
      <c r="B6063" s="142"/>
      <c r="C6063" s="143"/>
      <c r="D6063" s="134"/>
      <c r="E6063" s="41"/>
      <c r="F6063" s="134"/>
      <c r="H6063" s="122"/>
      <c r="I6063"/>
    </row>
    <row r="6064" spans="1:9" s="124" customFormat="1">
      <c r="A6064" s="141"/>
      <c r="B6064" s="142"/>
      <c r="C6064" s="143"/>
      <c r="D6064" s="134"/>
      <c r="E6064" s="41"/>
      <c r="F6064" s="134"/>
      <c r="H6064" s="122"/>
      <c r="I6064"/>
    </row>
    <row r="6065" spans="1:9" s="124" customFormat="1">
      <c r="A6065" s="141"/>
      <c r="B6065" s="142"/>
      <c r="C6065" s="143"/>
      <c r="D6065" s="134"/>
      <c r="E6065" s="41"/>
      <c r="F6065" s="134"/>
      <c r="H6065" s="122"/>
      <c r="I6065"/>
    </row>
    <row r="6066" spans="1:9" s="124" customFormat="1">
      <c r="A6066" s="141"/>
      <c r="B6066" s="142"/>
      <c r="C6066" s="143"/>
      <c r="D6066" s="134"/>
      <c r="E6066" s="41"/>
      <c r="F6066" s="134"/>
      <c r="H6066" s="122"/>
      <c r="I6066"/>
    </row>
    <row r="6067" spans="1:9" s="124" customFormat="1">
      <c r="A6067" s="141"/>
      <c r="B6067" s="142"/>
      <c r="C6067" s="143"/>
      <c r="D6067" s="134"/>
      <c r="E6067" s="41"/>
      <c r="F6067" s="134"/>
      <c r="H6067" s="122"/>
      <c r="I6067"/>
    </row>
    <row r="6068" spans="1:9" s="124" customFormat="1">
      <c r="A6068" s="141"/>
      <c r="B6068" s="142"/>
      <c r="C6068" s="143"/>
      <c r="D6068" s="134"/>
      <c r="E6068" s="41"/>
      <c r="F6068" s="134"/>
      <c r="H6068" s="122"/>
      <c r="I6068"/>
    </row>
    <row r="6069" spans="1:9" s="124" customFormat="1">
      <c r="A6069" s="141"/>
      <c r="B6069" s="142"/>
      <c r="C6069" s="143"/>
      <c r="D6069" s="134"/>
      <c r="E6069" s="41"/>
      <c r="F6069" s="134"/>
      <c r="H6069" s="122"/>
      <c r="I6069"/>
    </row>
    <row r="6070" spans="1:9" s="124" customFormat="1">
      <c r="A6070" s="141"/>
      <c r="B6070" s="142"/>
      <c r="C6070" s="143"/>
      <c r="D6070" s="134"/>
      <c r="E6070" s="41"/>
      <c r="F6070" s="134"/>
      <c r="H6070" s="122"/>
      <c r="I6070"/>
    </row>
    <row r="6071" spans="1:9" s="124" customFormat="1">
      <c r="A6071" s="141"/>
      <c r="B6071" s="142"/>
      <c r="C6071" s="143"/>
      <c r="D6071" s="134"/>
      <c r="E6071" s="41"/>
      <c r="F6071" s="134"/>
      <c r="H6071" s="122"/>
      <c r="I6071"/>
    </row>
    <row r="6072" spans="1:9" s="124" customFormat="1">
      <c r="A6072" s="141"/>
      <c r="B6072" s="142"/>
      <c r="C6072" s="143"/>
      <c r="D6072" s="134"/>
      <c r="E6072" s="41"/>
      <c r="F6072" s="134"/>
      <c r="H6072" s="122"/>
      <c r="I6072"/>
    </row>
    <row r="6073" spans="1:9" s="124" customFormat="1">
      <c r="A6073" s="141"/>
      <c r="B6073" s="142"/>
      <c r="C6073" s="143"/>
      <c r="D6073" s="134"/>
      <c r="E6073" s="41"/>
      <c r="F6073" s="134"/>
      <c r="H6073" s="122"/>
      <c r="I6073"/>
    </row>
    <row r="6074" spans="1:9" s="124" customFormat="1">
      <c r="A6074" s="141"/>
      <c r="B6074" s="142"/>
      <c r="C6074" s="143"/>
      <c r="D6074" s="134"/>
      <c r="E6074" s="41"/>
      <c r="F6074" s="134"/>
      <c r="H6074" s="122"/>
      <c r="I6074"/>
    </row>
    <row r="6075" spans="1:9" s="124" customFormat="1">
      <c r="A6075" s="141"/>
      <c r="B6075" s="142"/>
      <c r="C6075" s="143"/>
      <c r="D6075" s="134"/>
      <c r="E6075" s="41"/>
      <c r="F6075" s="134"/>
      <c r="H6075" s="122"/>
      <c r="I6075"/>
    </row>
    <row r="6076" spans="1:9" s="124" customFormat="1">
      <c r="A6076" s="141"/>
      <c r="B6076" s="142"/>
      <c r="C6076" s="143"/>
      <c r="D6076" s="134"/>
      <c r="E6076" s="41"/>
      <c r="F6076" s="134"/>
      <c r="H6076" s="122"/>
      <c r="I6076"/>
    </row>
    <row r="6077" spans="1:9" s="124" customFormat="1">
      <c r="A6077" s="141"/>
      <c r="B6077" s="142"/>
      <c r="C6077" s="143"/>
      <c r="D6077" s="134"/>
      <c r="E6077" s="41"/>
      <c r="F6077" s="134"/>
      <c r="H6077" s="122"/>
      <c r="I6077"/>
    </row>
    <row r="6078" spans="1:9" s="124" customFormat="1">
      <c r="A6078" s="141"/>
      <c r="B6078" s="142"/>
      <c r="C6078" s="143"/>
      <c r="D6078" s="134"/>
      <c r="E6078" s="41"/>
      <c r="F6078" s="134"/>
      <c r="H6078" s="122"/>
      <c r="I6078"/>
    </row>
    <row r="6079" spans="1:9" s="124" customFormat="1">
      <c r="A6079" s="141"/>
      <c r="B6079" s="142"/>
      <c r="C6079" s="143"/>
      <c r="D6079" s="134"/>
      <c r="E6079" s="41"/>
      <c r="F6079" s="134"/>
      <c r="H6079" s="122"/>
      <c r="I6079"/>
    </row>
    <row r="6080" spans="1:9" s="124" customFormat="1">
      <c r="A6080" s="141"/>
      <c r="B6080" s="142"/>
      <c r="C6080" s="143"/>
      <c r="D6080" s="134"/>
      <c r="E6080" s="41"/>
      <c r="F6080" s="134"/>
      <c r="H6080" s="122"/>
      <c r="I6080"/>
    </row>
    <row r="6081" spans="1:9" s="124" customFormat="1">
      <c r="A6081" s="141"/>
      <c r="B6081" s="142"/>
      <c r="C6081" s="143"/>
      <c r="D6081" s="134"/>
      <c r="E6081" s="41"/>
      <c r="F6081" s="134"/>
      <c r="H6081" s="122"/>
      <c r="I6081"/>
    </row>
    <row r="6082" spans="1:9" s="124" customFormat="1">
      <c r="A6082" s="141"/>
      <c r="B6082" s="142"/>
      <c r="C6082" s="143"/>
      <c r="D6082" s="134"/>
      <c r="E6082" s="41"/>
      <c r="F6082" s="134"/>
      <c r="H6082" s="122"/>
      <c r="I6082"/>
    </row>
    <row r="6083" spans="1:9" s="124" customFormat="1">
      <c r="A6083" s="141"/>
      <c r="B6083" s="142"/>
      <c r="C6083" s="143"/>
      <c r="D6083" s="134"/>
      <c r="E6083" s="41"/>
      <c r="F6083" s="134"/>
      <c r="H6083" s="122"/>
      <c r="I6083"/>
    </row>
    <row r="6084" spans="1:9" s="124" customFormat="1">
      <c r="A6084" s="141"/>
      <c r="B6084" s="142"/>
      <c r="C6084" s="143"/>
      <c r="D6084" s="134"/>
      <c r="E6084" s="41"/>
      <c r="F6084" s="134"/>
      <c r="H6084" s="122"/>
      <c r="I6084"/>
    </row>
    <row r="6085" spans="1:9" s="124" customFormat="1">
      <c r="A6085" s="141"/>
      <c r="B6085" s="142"/>
      <c r="C6085" s="143"/>
      <c r="D6085" s="134"/>
      <c r="E6085" s="41"/>
      <c r="F6085" s="134"/>
      <c r="H6085" s="122"/>
      <c r="I6085"/>
    </row>
    <row r="6086" spans="1:9" s="124" customFormat="1">
      <c r="A6086" s="141"/>
      <c r="B6086" s="142"/>
      <c r="C6086" s="143"/>
      <c r="D6086" s="134"/>
      <c r="E6086" s="41"/>
      <c r="F6086" s="134"/>
      <c r="H6086" s="122"/>
      <c r="I6086"/>
    </row>
    <row r="6087" spans="1:9" s="124" customFormat="1">
      <c r="A6087" s="141"/>
      <c r="B6087" s="142"/>
      <c r="C6087" s="143"/>
      <c r="D6087" s="134"/>
      <c r="E6087" s="41"/>
      <c r="F6087" s="134"/>
      <c r="H6087" s="122"/>
      <c r="I6087"/>
    </row>
    <row r="6088" spans="1:9" s="124" customFormat="1">
      <c r="A6088" s="141"/>
      <c r="B6088" s="142"/>
      <c r="C6088" s="143"/>
      <c r="D6088" s="134"/>
      <c r="E6088" s="41"/>
      <c r="F6088" s="134"/>
      <c r="H6088" s="122"/>
      <c r="I6088"/>
    </row>
    <row r="6089" spans="1:9" s="124" customFormat="1">
      <c r="A6089" s="141"/>
      <c r="B6089" s="142"/>
      <c r="C6089" s="143"/>
      <c r="D6089" s="134"/>
      <c r="E6089" s="41"/>
      <c r="F6089" s="134"/>
      <c r="H6089" s="122"/>
      <c r="I6089"/>
    </row>
    <row r="6090" spans="1:9" s="124" customFormat="1">
      <c r="A6090" s="141"/>
      <c r="B6090" s="142"/>
      <c r="C6090" s="143"/>
      <c r="D6090" s="134"/>
      <c r="E6090" s="41"/>
      <c r="F6090" s="134"/>
      <c r="H6090" s="122"/>
      <c r="I6090"/>
    </row>
    <row r="6091" spans="1:9" s="124" customFormat="1">
      <c r="A6091" s="141"/>
      <c r="B6091" s="142"/>
      <c r="C6091" s="143"/>
      <c r="D6091" s="134"/>
      <c r="E6091" s="41"/>
      <c r="F6091" s="134"/>
      <c r="H6091" s="122"/>
      <c r="I6091"/>
    </row>
    <row r="6092" spans="1:9" s="124" customFormat="1">
      <c r="A6092" s="141"/>
      <c r="B6092" s="142"/>
      <c r="C6092" s="143"/>
      <c r="D6092" s="134"/>
      <c r="E6092" s="41"/>
      <c r="F6092" s="134"/>
      <c r="H6092" s="122"/>
      <c r="I6092"/>
    </row>
    <row r="6093" spans="1:9" s="124" customFormat="1">
      <c r="A6093" s="141"/>
      <c r="B6093" s="142"/>
      <c r="C6093" s="143"/>
      <c r="D6093" s="134"/>
      <c r="E6093" s="41"/>
      <c r="F6093" s="134"/>
      <c r="H6093" s="122"/>
      <c r="I6093"/>
    </row>
    <row r="6094" spans="1:9" s="124" customFormat="1">
      <c r="A6094" s="141"/>
      <c r="B6094" s="142"/>
      <c r="C6094" s="143"/>
      <c r="D6094" s="134"/>
      <c r="E6094" s="41"/>
      <c r="F6094" s="134"/>
      <c r="H6094" s="122"/>
      <c r="I6094"/>
    </row>
    <row r="6095" spans="1:9" s="124" customFormat="1">
      <c r="A6095" s="141"/>
      <c r="B6095" s="142"/>
      <c r="C6095" s="143"/>
      <c r="D6095" s="134"/>
      <c r="E6095" s="41"/>
      <c r="F6095" s="134"/>
      <c r="H6095" s="122"/>
      <c r="I6095"/>
    </row>
    <row r="6096" spans="1:9" s="124" customFormat="1">
      <c r="A6096" s="141"/>
      <c r="B6096" s="142"/>
      <c r="C6096" s="143"/>
      <c r="D6096" s="134"/>
      <c r="E6096" s="41"/>
      <c r="F6096" s="134"/>
      <c r="H6096" s="122"/>
      <c r="I6096"/>
    </row>
    <row r="6097" spans="1:9" s="124" customFormat="1">
      <c r="A6097" s="141"/>
      <c r="B6097" s="142"/>
      <c r="C6097" s="143"/>
      <c r="D6097" s="134"/>
      <c r="E6097" s="41"/>
      <c r="F6097" s="134"/>
      <c r="H6097" s="122"/>
      <c r="I6097"/>
    </row>
    <row r="6098" spans="1:9" s="124" customFormat="1">
      <c r="A6098" s="141"/>
      <c r="B6098" s="142"/>
      <c r="C6098" s="143"/>
      <c r="D6098" s="134"/>
      <c r="E6098" s="41"/>
      <c r="F6098" s="134"/>
      <c r="H6098" s="122"/>
      <c r="I6098"/>
    </row>
    <row r="6099" spans="1:9" s="124" customFormat="1">
      <c r="A6099" s="141"/>
      <c r="B6099" s="142"/>
      <c r="C6099" s="143"/>
      <c r="D6099" s="134"/>
      <c r="E6099" s="41"/>
      <c r="F6099" s="134"/>
      <c r="H6099" s="122"/>
      <c r="I6099"/>
    </row>
    <row r="6100" spans="1:9" s="124" customFormat="1">
      <c r="A6100" s="141"/>
      <c r="B6100" s="142"/>
      <c r="C6100" s="143"/>
      <c r="D6100" s="134"/>
      <c r="E6100" s="41"/>
      <c r="F6100" s="134"/>
      <c r="H6100" s="122"/>
      <c r="I6100"/>
    </row>
    <row r="6101" spans="1:9" s="124" customFormat="1">
      <c r="A6101" s="141"/>
      <c r="B6101" s="142"/>
      <c r="C6101" s="143"/>
      <c r="D6101" s="134"/>
      <c r="E6101" s="41"/>
      <c r="F6101" s="134"/>
      <c r="H6101" s="122"/>
      <c r="I6101"/>
    </row>
    <row r="6102" spans="1:9" s="124" customFormat="1">
      <c r="A6102" s="141"/>
      <c r="B6102" s="142"/>
      <c r="C6102" s="143"/>
      <c r="D6102" s="134"/>
      <c r="E6102" s="41"/>
      <c r="F6102" s="134"/>
      <c r="H6102" s="122"/>
      <c r="I6102"/>
    </row>
    <row r="6103" spans="1:9" s="124" customFormat="1">
      <c r="A6103" s="141"/>
      <c r="B6103" s="142"/>
      <c r="C6103" s="143"/>
      <c r="D6103" s="134"/>
      <c r="E6103" s="41"/>
      <c r="F6103" s="134"/>
      <c r="H6103" s="122"/>
      <c r="I6103"/>
    </row>
    <row r="6104" spans="1:9" s="124" customFormat="1">
      <c r="A6104" s="141"/>
      <c r="B6104" s="142"/>
      <c r="C6104" s="143"/>
      <c r="D6104" s="134"/>
      <c r="E6104" s="41"/>
      <c r="F6104" s="134"/>
      <c r="H6104" s="122"/>
      <c r="I6104"/>
    </row>
    <row r="6105" spans="1:9" s="124" customFormat="1">
      <c r="A6105" s="141"/>
      <c r="B6105" s="142"/>
      <c r="C6105" s="143"/>
      <c r="D6105" s="134"/>
      <c r="E6105" s="41"/>
      <c r="F6105" s="134"/>
      <c r="H6105" s="122"/>
      <c r="I6105"/>
    </row>
    <row r="6106" spans="1:9" s="124" customFormat="1">
      <c r="A6106" s="141"/>
      <c r="B6106" s="142"/>
      <c r="C6106" s="143"/>
      <c r="D6106" s="134"/>
      <c r="E6106" s="41"/>
      <c r="F6106" s="134"/>
      <c r="H6106" s="122"/>
      <c r="I6106"/>
    </row>
    <row r="6107" spans="1:9" s="124" customFormat="1">
      <c r="A6107" s="141"/>
      <c r="B6107" s="142"/>
      <c r="C6107" s="143"/>
      <c r="D6107" s="134"/>
      <c r="E6107" s="41"/>
      <c r="F6107" s="134"/>
      <c r="H6107" s="122"/>
      <c r="I6107"/>
    </row>
    <row r="6108" spans="1:9" s="124" customFormat="1">
      <c r="A6108" s="141"/>
      <c r="B6108" s="142"/>
      <c r="C6108" s="143"/>
      <c r="D6108" s="134"/>
      <c r="E6108" s="41"/>
      <c r="F6108" s="134"/>
      <c r="H6108" s="122"/>
      <c r="I6108"/>
    </row>
    <row r="6109" spans="1:9" s="124" customFormat="1">
      <c r="A6109" s="141"/>
      <c r="B6109" s="142"/>
      <c r="C6109" s="143"/>
      <c r="D6109" s="134"/>
      <c r="E6109" s="41"/>
      <c r="F6109" s="134"/>
      <c r="H6109" s="122"/>
      <c r="I6109"/>
    </row>
    <row r="6110" spans="1:9" s="124" customFormat="1">
      <c r="A6110" s="141"/>
      <c r="B6110" s="142"/>
      <c r="C6110" s="143"/>
      <c r="D6110" s="134"/>
      <c r="E6110" s="41"/>
      <c r="F6110" s="134"/>
      <c r="H6110" s="122"/>
      <c r="I6110"/>
    </row>
    <row r="6111" spans="1:9" s="124" customFormat="1">
      <c r="A6111" s="141"/>
      <c r="B6111" s="142"/>
      <c r="C6111" s="143"/>
      <c r="D6111" s="134"/>
      <c r="E6111" s="41"/>
      <c r="F6111" s="134"/>
      <c r="H6111" s="122"/>
      <c r="I6111"/>
    </row>
    <row r="6112" spans="1:9" s="124" customFormat="1">
      <c r="A6112" s="141"/>
      <c r="B6112" s="142"/>
      <c r="C6112" s="143"/>
      <c r="D6112" s="134"/>
      <c r="E6112" s="41"/>
      <c r="F6112" s="134"/>
      <c r="H6112" s="122"/>
      <c r="I6112"/>
    </row>
    <row r="6113" spans="1:9" s="124" customFormat="1">
      <c r="A6113" s="141"/>
      <c r="B6113" s="142"/>
      <c r="C6113" s="143"/>
      <c r="D6113" s="134"/>
      <c r="E6113" s="41"/>
      <c r="F6113" s="134"/>
      <c r="H6113" s="122"/>
      <c r="I6113"/>
    </row>
    <row r="6114" spans="1:9" s="124" customFormat="1">
      <c r="A6114" s="141"/>
      <c r="B6114" s="142"/>
      <c r="C6114" s="143"/>
      <c r="D6114" s="134"/>
      <c r="E6114" s="41"/>
      <c r="F6114" s="134"/>
      <c r="H6114" s="122"/>
      <c r="I6114"/>
    </row>
    <row r="6115" spans="1:9" s="124" customFormat="1">
      <c r="A6115" s="141"/>
      <c r="B6115" s="142"/>
      <c r="C6115" s="143"/>
      <c r="D6115" s="134"/>
      <c r="E6115" s="41"/>
      <c r="F6115" s="134"/>
      <c r="H6115" s="122"/>
      <c r="I6115"/>
    </row>
    <row r="6116" spans="1:9" s="124" customFormat="1">
      <c r="A6116" s="141"/>
      <c r="B6116" s="142"/>
      <c r="C6116" s="143"/>
      <c r="D6116" s="134"/>
      <c r="E6116" s="41"/>
      <c r="F6116" s="134"/>
      <c r="H6116" s="122"/>
      <c r="I6116"/>
    </row>
    <row r="6117" spans="1:9" s="124" customFormat="1">
      <c r="A6117" s="141"/>
      <c r="B6117" s="142"/>
      <c r="C6117" s="143"/>
      <c r="D6117" s="134"/>
      <c r="E6117" s="41"/>
      <c r="F6117" s="134"/>
      <c r="H6117" s="122"/>
      <c r="I6117"/>
    </row>
    <row r="6118" spans="1:9" s="124" customFormat="1">
      <c r="A6118" s="141"/>
      <c r="B6118" s="142"/>
      <c r="C6118" s="143"/>
      <c r="D6118" s="134"/>
      <c r="E6118" s="41"/>
      <c r="F6118" s="134"/>
      <c r="H6118" s="122"/>
      <c r="I6118"/>
    </row>
    <row r="6119" spans="1:9" s="124" customFormat="1">
      <c r="A6119" s="141"/>
      <c r="B6119" s="142"/>
      <c r="C6119" s="143"/>
      <c r="D6119" s="134"/>
      <c r="E6119" s="41"/>
      <c r="F6119" s="134"/>
      <c r="H6119" s="122"/>
      <c r="I6119"/>
    </row>
    <row r="6120" spans="1:9" s="124" customFormat="1">
      <c r="A6120" s="141"/>
      <c r="B6120" s="142"/>
      <c r="C6120" s="143"/>
      <c r="D6120" s="134"/>
      <c r="E6120" s="41"/>
      <c r="F6120" s="134"/>
      <c r="H6120" s="122"/>
      <c r="I6120"/>
    </row>
    <row r="6121" spans="1:9" s="124" customFormat="1">
      <c r="A6121" s="141"/>
      <c r="B6121" s="142"/>
      <c r="C6121" s="143"/>
      <c r="D6121" s="134"/>
      <c r="E6121" s="41"/>
      <c r="F6121" s="134"/>
      <c r="H6121" s="122"/>
      <c r="I6121"/>
    </row>
    <row r="6122" spans="1:9" s="124" customFormat="1">
      <c r="A6122" s="141"/>
      <c r="B6122" s="142"/>
      <c r="C6122" s="143"/>
      <c r="D6122" s="134"/>
      <c r="E6122" s="41"/>
      <c r="F6122" s="134"/>
      <c r="H6122" s="122"/>
      <c r="I6122"/>
    </row>
    <row r="6123" spans="1:9" s="124" customFormat="1">
      <c r="A6123" s="141"/>
      <c r="B6123" s="142"/>
      <c r="C6123" s="143"/>
      <c r="D6123" s="134"/>
      <c r="E6123" s="41"/>
      <c r="F6123" s="134"/>
      <c r="H6123" s="122"/>
      <c r="I6123"/>
    </row>
    <row r="6124" spans="1:9" s="124" customFormat="1">
      <c r="A6124" s="141"/>
      <c r="B6124" s="142"/>
      <c r="C6124" s="143"/>
      <c r="D6124" s="134"/>
      <c r="E6124" s="41"/>
      <c r="F6124" s="134"/>
      <c r="H6124" s="122"/>
      <c r="I6124"/>
    </row>
    <row r="6125" spans="1:9" s="124" customFormat="1">
      <c r="A6125" s="141"/>
      <c r="B6125" s="142"/>
      <c r="C6125" s="143"/>
      <c r="D6125" s="134"/>
      <c r="E6125" s="41"/>
      <c r="F6125" s="134"/>
      <c r="H6125" s="122"/>
      <c r="I6125"/>
    </row>
    <row r="6126" spans="1:9" s="124" customFormat="1">
      <c r="A6126" s="141"/>
      <c r="B6126" s="142"/>
      <c r="C6126" s="143"/>
      <c r="D6126" s="134"/>
      <c r="E6126" s="41"/>
      <c r="F6126" s="134"/>
      <c r="H6126" s="122"/>
      <c r="I6126"/>
    </row>
    <row r="6127" spans="1:9" s="124" customFormat="1">
      <c r="A6127" s="141"/>
      <c r="B6127" s="142"/>
      <c r="C6127" s="143"/>
      <c r="D6127" s="134"/>
      <c r="E6127" s="41"/>
      <c r="F6127" s="134"/>
      <c r="H6127" s="122"/>
      <c r="I6127"/>
    </row>
    <row r="6128" spans="1:9" s="124" customFormat="1">
      <c r="A6128" s="141"/>
      <c r="B6128" s="142"/>
      <c r="C6128" s="143"/>
      <c r="D6128" s="134"/>
      <c r="E6128" s="41"/>
      <c r="F6128" s="134"/>
      <c r="H6128" s="122"/>
      <c r="I6128"/>
    </row>
    <row r="6129" spans="1:9" s="124" customFormat="1">
      <c r="A6129" s="141"/>
      <c r="B6129" s="142"/>
      <c r="C6129" s="143"/>
      <c r="D6129" s="134"/>
      <c r="E6129" s="41"/>
      <c r="F6129" s="134"/>
      <c r="H6129" s="122"/>
      <c r="I6129"/>
    </row>
    <row r="6130" spans="1:9" s="124" customFormat="1">
      <c r="A6130" s="141"/>
      <c r="B6130" s="142"/>
      <c r="C6130" s="143"/>
      <c r="D6130" s="134"/>
      <c r="E6130" s="41"/>
      <c r="F6130" s="134"/>
      <c r="H6130" s="122"/>
      <c r="I6130"/>
    </row>
    <row r="6131" spans="1:9" s="124" customFormat="1">
      <c r="A6131" s="141"/>
      <c r="B6131" s="142"/>
      <c r="C6131" s="143"/>
      <c r="D6131" s="134"/>
      <c r="E6131" s="41"/>
      <c r="F6131" s="134"/>
      <c r="H6131" s="122"/>
      <c r="I6131"/>
    </row>
    <row r="6132" spans="1:9" s="124" customFormat="1">
      <c r="A6132" s="141"/>
      <c r="B6132" s="142"/>
      <c r="C6132" s="143"/>
      <c r="D6132" s="134"/>
      <c r="E6132" s="41"/>
      <c r="F6132" s="134"/>
      <c r="H6132" s="122"/>
      <c r="I6132"/>
    </row>
    <row r="6133" spans="1:9" s="124" customFormat="1">
      <c r="A6133" s="141"/>
      <c r="B6133" s="142"/>
      <c r="C6133" s="143"/>
      <c r="D6133" s="134"/>
      <c r="E6133" s="41"/>
      <c r="F6133" s="134"/>
      <c r="H6133" s="122"/>
      <c r="I6133"/>
    </row>
    <row r="6134" spans="1:9" s="124" customFormat="1">
      <c r="A6134" s="141"/>
      <c r="B6134" s="142"/>
      <c r="C6134" s="143"/>
      <c r="D6134" s="134"/>
      <c r="E6134" s="41"/>
      <c r="F6134" s="134"/>
      <c r="H6134" s="122"/>
      <c r="I6134"/>
    </row>
    <row r="6135" spans="1:9" s="124" customFormat="1">
      <c r="A6135" s="141"/>
      <c r="B6135" s="142"/>
      <c r="C6135" s="143"/>
      <c r="D6135" s="134"/>
      <c r="E6135" s="41"/>
      <c r="F6135" s="134"/>
      <c r="H6135" s="122"/>
      <c r="I6135"/>
    </row>
    <row r="6136" spans="1:9" s="124" customFormat="1">
      <c r="A6136" s="141"/>
      <c r="B6136" s="142"/>
      <c r="C6136" s="143"/>
      <c r="D6136" s="134"/>
      <c r="E6136" s="41"/>
      <c r="F6136" s="134"/>
      <c r="H6136" s="122"/>
      <c r="I6136"/>
    </row>
    <row r="6137" spans="1:9" s="124" customFormat="1">
      <c r="A6137" s="141"/>
      <c r="B6137" s="142"/>
      <c r="C6137" s="143"/>
      <c r="D6137" s="134"/>
      <c r="E6137" s="41"/>
      <c r="F6137" s="134"/>
      <c r="H6137" s="122"/>
      <c r="I6137"/>
    </row>
    <row r="6138" spans="1:9" s="124" customFormat="1">
      <c r="A6138" s="141"/>
      <c r="B6138" s="142"/>
      <c r="C6138" s="143"/>
      <c r="D6138" s="134"/>
      <c r="E6138" s="41"/>
      <c r="F6138" s="134"/>
      <c r="H6138" s="122"/>
      <c r="I6138"/>
    </row>
    <row r="6139" spans="1:9" s="124" customFormat="1">
      <c r="A6139" s="141"/>
      <c r="B6139" s="142"/>
      <c r="C6139" s="143"/>
      <c r="D6139" s="134"/>
      <c r="E6139" s="41"/>
      <c r="F6139" s="134"/>
      <c r="H6139" s="122"/>
      <c r="I6139"/>
    </row>
    <row r="6140" spans="1:9" s="124" customFormat="1">
      <c r="A6140" s="141"/>
      <c r="B6140" s="142"/>
      <c r="C6140" s="143"/>
      <c r="D6140" s="134"/>
      <c r="E6140" s="41"/>
      <c r="F6140" s="134"/>
      <c r="H6140" s="122"/>
      <c r="I6140"/>
    </row>
    <row r="6141" spans="1:9" s="124" customFormat="1">
      <c r="A6141" s="141"/>
      <c r="B6141" s="142"/>
      <c r="C6141" s="143"/>
      <c r="D6141" s="134"/>
      <c r="E6141" s="41"/>
      <c r="F6141" s="134"/>
      <c r="H6141" s="122"/>
      <c r="I6141"/>
    </row>
    <row r="6142" spans="1:9" s="124" customFormat="1">
      <c r="A6142" s="141"/>
      <c r="B6142" s="142"/>
      <c r="C6142" s="143"/>
      <c r="D6142" s="134"/>
      <c r="E6142" s="41"/>
      <c r="F6142" s="134"/>
      <c r="H6142" s="122"/>
      <c r="I6142"/>
    </row>
    <row r="6143" spans="1:9" s="124" customFormat="1">
      <c r="A6143" s="141"/>
      <c r="B6143" s="142"/>
      <c r="C6143" s="143"/>
      <c r="D6143" s="134"/>
      <c r="E6143" s="41"/>
      <c r="F6143" s="134"/>
      <c r="H6143" s="122"/>
      <c r="I6143"/>
    </row>
    <row r="6144" spans="1:9" s="124" customFormat="1">
      <c r="A6144" s="141"/>
      <c r="B6144" s="142"/>
      <c r="C6144" s="143"/>
      <c r="D6144" s="134"/>
      <c r="E6144" s="41"/>
      <c r="F6144" s="134"/>
      <c r="H6144" s="122"/>
      <c r="I6144"/>
    </row>
    <row r="6145" spans="1:9" s="124" customFormat="1">
      <c r="A6145" s="141"/>
      <c r="B6145" s="142"/>
      <c r="C6145" s="143"/>
      <c r="D6145" s="134"/>
      <c r="E6145" s="41"/>
      <c r="F6145" s="134"/>
      <c r="H6145" s="122"/>
      <c r="I6145"/>
    </row>
    <row r="6146" spans="1:9" s="124" customFormat="1">
      <c r="A6146" s="141"/>
      <c r="B6146" s="142"/>
      <c r="C6146" s="143"/>
      <c r="D6146" s="134"/>
      <c r="E6146" s="41"/>
      <c r="F6146" s="134"/>
      <c r="H6146" s="122"/>
      <c r="I6146"/>
    </row>
    <row r="6147" spans="1:9" s="124" customFormat="1">
      <c r="A6147" s="141"/>
      <c r="B6147" s="142"/>
      <c r="C6147" s="143"/>
      <c r="D6147" s="134"/>
      <c r="E6147" s="41"/>
      <c r="F6147" s="134"/>
      <c r="H6147" s="122"/>
      <c r="I6147"/>
    </row>
    <row r="6148" spans="1:9" s="124" customFormat="1">
      <c r="A6148" s="141"/>
      <c r="B6148" s="142"/>
      <c r="C6148" s="143"/>
      <c r="D6148" s="134"/>
      <c r="E6148" s="41"/>
      <c r="F6148" s="134"/>
      <c r="H6148" s="122"/>
      <c r="I6148"/>
    </row>
    <row r="6149" spans="1:9" s="124" customFormat="1">
      <c r="A6149" s="141"/>
      <c r="B6149" s="142"/>
      <c r="C6149" s="143"/>
      <c r="D6149" s="134"/>
      <c r="E6149" s="41"/>
      <c r="F6149" s="134"/>
      <c r="H6149" s="122"/>
      <c r="I6149"/>
    </row>
    <row r="6150" spans="1:9" s="124" customFormat="1">
      <c r="A6150" s="141"/>
      <c r="B6150" s="142"/>
      <c r="C6150" s="143"/>
      <c r="D6150" s="134"/>
      <c r="E6150" s="41"/>
      <c r="F6150" s="134"/>
      <c r="H6150" s="122"/>
      <c r="I6150"/>
    </row>
    <row r="6151" spans="1:9" s="124" customFormat="1">
      <c r="A6151" s="141"/>
      <c r="B6151" s="142"/>
      <c r="C6151" s="143"/>
      <c r="D6151" s="134"/>
      <c r="E6151" s="41"/>
      <c r="F6151" s="134"/>
      <c r="H6151" s="122"/>
      <c r="I6151"/>
    </row>
    <row r="6152" spans="1:9" s="124" customFormat="1">
      <c r="A6152" s="141"/>
      <c r="B6152" s="142"/>
      <c r="C6152" s="143"/>
      <c r="D6152" s="134"/>
      <c r="E6152" s="41"/>
      <c r="F6152" s="134"/>
      <c r="H6152" s="122"/>
      <c r="I6152"/>
    </row>
    <row r="6153" spans="1:9" s="124" customFormat="1">
      <c r="A6153" s="141"/>
      <c r="B6153" s="142"/>
      <c r="C6153" s="143"/>
      <c r="D6153" s="134"/>
      <c r="E6153" s="41"/>
      <c r="F6153" s="134"/>
      <c r="H6153" s="122"/>
      <c r="I6153"/>
    </row>
    <row r="6154" spans="1:9" s="124" customFormat="1">
      <c r="A6154" s="141"/>
      <c r="B6154" s="142"/>
      <c r="C6154" s="143"/>
      <c r="D6154" s="134"/>
      <c r="E6154" s="41"/>
      <c r="F6154" s="134"/>
      <c r="H6154" s="122"/>
      <c r="I6154"/>
    </row>
    <row r="6155" spans="1:9" s="124" customFormat="1">
      <c r="A6155" s="141"/>
      <c r="B6155" s="142"/>
      <c r="C6155" s="143"/>
      <c r="D6155" s="134"/>
      <c r="E6155" s="41"/>
      <c r="F6155" s="134"/>
      <c r="H6155" s="122"/>
      <c r="I6155"/>
    </row>
    <row r="6156" spans="1:9" s="124" customFormat="1">
      <c r="A6156" s="141"/>
      <c r="B6156" s="142"/>
      <c r="C6156" s="143"/>
      <c r="D6156" s="134"/>
      <c r="E6156" s="41"/>
      <c r="F6156" s="134"/>
      <c r="H6156" s="122"/>
      <c r="I6156"/>
    </row>
    <row r="6157" spans="1:9" s="124" customFormat="1">
      <c r="A6157" s="141"/>
      <c r="B6157" s="142"/>
      <c r="C6157" s="143"/>
      <c r="D6157" s="134"/>
      <c r="E6157" s="41"/>
      <c r="F6157" s="134"/>
      <c r="H6157" s="122"/>
      <c r="I6157"/>
    </row>
    <row r="6158" spans="1:9" s="124" customFormat="1">
      <c r="A6158" s="141"/>
      <c r="B6158" s="142"/>
      <c r="C6158" s="143"/>
      <c r="D6158" s="134"/>
      <c r="E6158" s="41"/>
      <c r="F6158" s="134"/>
      <c r="H6158" s="122"/>
      <c r="I6158"/>
    </row>
    <row r="6159" spans="1:9" s="124" customFormat="1">
      <c r="A6159" s="141"/>
      <c r="B6159" s="142"/>
      <c r="C6159" s="143"/>
      <c r="D6159" s="134"/>
      <c r="E6159" s="41"/>
      <c r="F6159" s="134"/>
      <c r="H6159" s="122"/>
      <c r="I6159"/>
    </row>
    <row r="6160" spans="1:9" s="124" customFormat="1">
      <c r="A6160" s="141"/>
      <c r="B6160" s="142"/>
      <c r="C6160" s="143"/>
      <c r="D6160" s="134"/>
      <c r="E6160" s="41"/>
      <c r="F6160" s="134"/>
      <c r="H6160" s="122"/>
      <c r="I6160"/>
    </row>
    <row r="6161" spans="1:9" s="124" customFormat="1">
      <c r="A6161" s="141"/>
      <c r="B6161" s="142"/>
      <c r="C6161" s="143"/>
      <c r="D6161" s="134"/>
      <c r="E6161" s="41"/>
      <c r="F6161" s="134"/>
      <c r="H6161" s="122"/>
      <c r="I6161"/>
    </row>
    <row r="6162" spans="1:9" s="124" customFormat="1">
      <c r="A6162" s="141"/>
      <c r="B6162" s="142"/>
      <c r="C6162" s="143"/>
      <c r="D6162" s="83"/>
      <c r="E6162" s="41"/>
      <c r="F6162" s="134"/>
      <c r="H6162" s="122"/>
      <c r="I6162"/>
    </row>
    <row r="6163" spans="1:9" s="124" customFormat="1">
      <c r="A6163" s="141"/>
      <c r="B6163" s="142"/>
      <c r="C6163" s="143"/>
      <c r="D6163" s="83"/>
      <c r="E6163" s="41"/>
      <c r="F6163" s="134"/>
      <c r="H6163" s="122"/>
      <c r="I6163"/>
    </row>
    <row r="6164" spans="1:9" s="124" customFormat="1">
      <c r="A6164" s="141"/>
      <c r="B6164" s="142"/>
      <c r="C6164" s="143"/>
      <c r="D6164" s="83"/>
      <c r="E6164" s="50"/>
      <c r="F6164" s="134"/>
      <c r="H6164" s="122"/>
      <c r="I6164"/>
    </row>
    <row r="6165" spans="1:9" s="124" customFormat="1">
      <c r="A6165" s="141"/>
      <c r="B6165" s="142"/>
      <c r="C6165" s="143"/>
      <c r="D6165" s="83"/>
      <c r="E6165" s="50"/>
      <c r="F6165" s="83"/>
      <c r="H6165" s="122"/>
      <c r="I6165"/>
    </row>
    <row r="6166" spans="1:9" s="124" customFormat="1">
      <c r="A6166" s="141"/>
      <c r="B6166" s="142"/>
      <c r="C6166" s="143"/>
      <c r="D6166" s="83"/>
      <c r="E6166" s="50"/>
      <c r="F6166" s="83"/>
      <c r="H6166" s="122"/>
      <c r="I6166"/>
    </row>
    <row r="6167" spans="1:9" s="124" customFormat="1">
      <c r="A6167" s="141"/>
      <c r="B6167" s="142"/>
      <c r="C6167" s="143"/>
      <c r="D6167" s="83"/>
      <c r="E6167" s="50"/>
      <c r="F6167" s="83"/>
      <c r="H6167" s="122"/>
      <c r="I6167"/>
    </row>
    <row r="6168" spans="1:9" s="124" customFormat="1">
      <c r="A6168" s="141"/>
      <c r="B6168" s="142"/>
      <c r="C6168" s="143"/>
      <c r="D6168" s="83"/>
      <c r="E6168" s="50"/>
      <c r="F6168" s="83"/>
      <c r="H6168" s="122"/>
      <c r="I6168"/>
    </row>
    <row r="6169" spans="1:9" s="124" customFormat="1">
      <c r="A6169" s="141"/>
      <c r="B6169" s="142"/>
      <c r="C6169" s="143"/>
      <c r="D6169" s="83"/>
      <c r="E6169" s="50"/>
      <c r="F6169" s="83"/>
      <c r="H6169" s="122"/>
      <c r="I6169"/>
    </row>
    <row r="6170" spans="1:9" s="124" customFormat="1">
      <c r="A6170" s="141"/>
      <c r="B6170" s="142"/>
      <c r="C6170" s="143"/>
      <c r="D6170" s="83"/>
      <c r="E6170" s="50"/>
      <c r="F6170" s="83"/>
      <c r="H6170" s="122"/>
      <c r="I6170"/>
    </row>
    <row r="6171" spans="1:9" s="124" customFormat="1">
      <c r="A6171" s="141"/>
      <c r="B6171" s="142"/>
      <c r="C6171" s="143"/>
      <c r="D6171" s="83"/>
      <c r="E6171" s="50"/>
      <c r="F6171" s="83"/>
      <c r="H6171" s="122"/>
      <c r="I6171"/>
    </row>
    <row r="6172" spans="1:9" s="124" customFormat="1">
      <c r="A6172" s="141"/>
      <c r="B6172" s="142"/>
      <c r="C6172" s="143"/>
      <c r="D6172" s="83"/>
      <c r="E6172" s="50"/>
      <c r="F6172" s="83"/>
      <c r="H6172" s="122"/>
      <c r="I6172"/>
    </row>
    <row r="6173" spans="1:9" s="124" customFormat="1">
      <c r="A6173" s="141"/>
      <c r="B6173" s="142"/>
      <c r="C6173" s="143"/>
      <c r="D6173" s="83"/>
      <c r="E6173" s="50"/>
      <c r="F6173" s="83"/>
      <c r="H6173" s="122"/>
      <c r="I6173"/>
    </row>
    <row r="6174" spans="1:9" s="124" customFormat="1">
      <c r="A6174" s="141"/>
      <c r="B6174" s="142"/>
      <c r="C6174" s="143"/>
      <c r="D6174" s="83"/>
      <c r="E6174" s="50"/>
      <c r="F6174" s="83"/>
      <c r="H6174" s="122"/>
      <c r="I6174"/>
    </row>
    <row r="6175" spans="1:9" s="124" customFormat="1">
      <c r="A6175" s="141"/>
      <c r="B6175" s="142"/>
      <c r="C6175" s="143"/>
      <c r="D6175" s="83"/>
      <c r="E6175" s="50"/>
      <c r="F6175" s="83"/>
      <c r="H6175" s="122"/>
      <c r="I6175"/>
    </row>
    <row r="6176" spans="1:9" s="124" customFormat="1">
      <c r="A6176" s="141"/>
      <c r="B6176" s="142"/>
      <c r="C6176" s="143"/>
      <c r="D6176" s="83"/>
      <c r="E6176" s="50"/>
      <c r="F6176" s="83"/>
      <c r="H6176" s="122"/>
      <c r="I6176"/>
    </row>
    <row r="6177" spans="1:9" s="124" customFormat="1">
      <c r="A6177" s="141"/>
      <c r="B6177" s="142"/>
      <c r="C6177" s="143"/>
      <c r="D6177" s="83"/>
      <c r="E6177" s="50"/>
      <c r="F6177" s="83"/>
      <c r="H6177" s="122"/>
      <c r="I6177"/>
    </row>
    <row r="6178" spans="1:9" s="124" customFormat="1">
      <c r="A6178" s="141"/>
      <c r="B6178" s="142"/>
      <c r="C6178" s="143"/>
      <c r="D6178" s="83"/>
      <c r="E6178" s="50"/>
      <c r="F6178" s="83"/>
      <c r="H6178" s="122"/>
      <c r="I6178"/>
    </row>
    <row r="6179" spans="1:9" s="124" customFormat="1">
      <c r="A6179" s="141"/>
      <c r="B6179" s="142"/>
      <c r="C6179" s="143"/>
      <c r="D6179" s="83"/>
      <c r="E6179" s="50"/>
      <c r="F6179" s="83"/>
      <c r="H6179" s="122"/>
      <c r="I6179"/>
    </row>
    <row r="6180" spans="1:9" s="124" customFormat="1">
      <c r="A6180" s="141"/>
      <c r="B6180" s="142"/>
      <c r="C6180" s="143"/>
      <c r="D6180" s="83"/>
      <c r="E6180" s="50"/>
      <c r="F6180" s="83"/>
      <c r="H6180" s="122"/>
      <c r="I6180"/>
    </row>
    <row r="6181" spans="1:9" s="124" customFormat="1">
      <c r="A6181" s="141"/>
      <c r="B6181" s="142"/>
      <c r="C6181" s="143"/>
      <c r="D6181" s="83"/>
      <c r="E6181" s="50"/>
      <c r="F6181" s="83"/>
      <c r="H6181" s="122"/>
      <c r="I6181"/>
    </row>
    <row r="6182" spans="1:9" s="124" customFormat="1">
      <c r="A6182" s="141"/>
      <c r="B6182" s="142"/>
      <c r="C6182" s="143"/>
      <c r="D6182" s="83"/>
      <c r="E6182" s="50"/>
      <c r="F6182" s="83"/>
      <c r="H6182" s="122"/>
      <c r="I6182"/>
    </row>
    <row r="6183" spans="1:9" s="124" customFormat="1">
      <c r="A6183" s="141"/>
      <c r="B6183" s="142"/>
      <c r="C6183" s="143"/>
      <c r="D6183" s="83"/>
      <c r="E6183" s="50"/>
      <c r="F6183" s="83"/>
      <c r="H6183" s="122"/>
      <c r="I6183"/>
    </row>
    <row r="6184" spans="1:9" s="124" customFormat="1">
      <c r="A6184" s="141"/>
      <c r="B6184" s="142"/>
      <c r="C6184" s="143"/>
      <c r="D6184" s="83"/>
      <c r="E6184" s="50"/>
      <c r="F6184" s="83"/>
      <c r="H6184" s="122"/>
      <c r="I6184"/>
    </row>
    <row r="6185" spans="1:9" s="124" customFormat="1">
      <c r="A6185" s="141"/>
      <c r="B6185" s="142"/>
      <c r="C6185" s="143"/>
      <c r="D6185" s="83"/>
      <c r="E6185" s="50"/>
      <c r="F6185" s="83"/>
      <c r="H6185" s="122"/>
      <c r="I6185"/>
    </row>
    <row r="6186" spans="1:9" s="124" customFormat="1">
      <c r="A6186" s="141"/>
      <c r="B6186" s="142"/>
      <c r="C6186" s="143"/>
      <c r="D6186" s="83"/>
      <c r="E6186" s="50"/>
      <c r="F6186" s="83"/>
      <c r="H6186" s="122"/>
      <c r="I6186"/>
    </row>
    <row r="6187" spans="1:9" s="124" customFormat="1">
      <c r="A6187" s="141"/>
      <c r="B6187" s="142"/>
      <c r="C6187" s="143"/>
      <c r="D6187" s="83"/>
      <c r="E6187" s="50"/>
      <c r="F6187" s="83"/>
      <c r="H6187" s="122"/>
      <c r="I6187"/>
    </row>
    <row r="6188" spans="1:9" s="124" customFormat="1">
      <c r="A6188" s="141"/>
      <c r="B6188" s="142"/>
      <c r="C6188" s="143"/>
      <c r="D6188" s="83"/>
      <c r="E6188" s="50"/>
      <c r="F6188" s="83"/>
      <c r="H6188" s="122"/>
      <c r="I6188"/>
    </row>
    <row r="6189" spans="1:9" s="124" customFormat="1">
      <c r="A6189" s="141"/>
      <c r="B6189" s="142"/>
      <c r="C6189" s="143"/>
      <c r="D6189" s="83"/>
      <c r="E6189" s="50"/>
      <c r="F6189" s="83"/>
      <c r="H6189" s="122"/>
      <c r="I6189"/>
    </row>
    <row r="6190" spans="1:9" s="124" customFormat="1">
      <c r="A6190" s="141"/>
      <c r="B6190" s="142"/>
      <c r="C6190" s="143"/>
      <c r="D6190" s="83"/>
      <c r="E6190" s="50"/>
      <c r="F6190" s="83"/>
      <c r="H6190" s="122"/>
      <c r="I6190"/>
    </row>
    <row r="6191" spans="1:9" s="124" customFormat="1">
      <c r="A6191" s="141"/>
      <c r="B6191" s="142"/>
      <c r="C6191" s="143"/>
      <c r="D6191" s="83"/>
      <c r="E6191" s="50"/>
      <c r="F6191" s="83"/>
      <c r="H6191" s="122"/>
      <c r="I6191"/>
    </row>
    <row r="6192" spans="1:9" s="124" customFormat="1">
      <c r="A6192" s="141"/>
      <c r="B6192" s="142"/>
      <c r="C6192" s="143"/>
      <c r="D6192" s="83"/>
      <c r="E6192" s="50"/>
      <c r="F6192" s="83"/>
      <c r="H6192" s="122"/>
      <c r="I6192"/>
    </row>
    <row r="6193" spans="1:9" s="124" customFormat="1">
      <c r="A6193" s="141"/>
      <c r="B6193" s="142"/>
      <c r="C6193" s="143"/>
      <c r="D6193" s="83"/>
      <c r="E6193" s="50"/>
      <c r="F6193" s="83"/>
      <c r="H6193" s="122"/>
      <c r="I6193"/>
    </row>
    <row r="6194" spans="1:9" s="124" customFormat="1">
      <c r="A6194" s="141"/>
      <c r="B6194" s="142"/>
      <c r="C6194" s="143"/>
      <c r="D6194" s="83"/>
      <c r="E6194" s="50"/>
      <c r="F6194" s="83"/>
      <c r="H6194" s="122"/>
      <c r="I6194"/>
    </row>
    <row r="6195" spans="1:9" s="124" customFormat="1">
      <c r="A6195" s="141"/>
      <c r="B6195" s="142"/>
      <c r="C6195" s="143"/>
      <c r="D6195" s="83"/>
      <c r="E6195" s="50"/>
      <c r="F6195" s="83"/>
      <c r="H6195" s="122"/>
      <c r="I6195"/>
    </row>
    <row r="6196" spans="1:9" s="124" customFormat="1">
      <c r="A6196" s="141"/>
      <c r="B6196" s="142"/>
      <c r="C6196" s="143"/>
      <c r="D6196" s="83"/>
      <c r="E6196" s="50"/>
      <c r="F6196" s="83"/>
      <c r="H6196" s="122"/>
      <c r="I6196"/>
    </row>
    <row r="6197" spans="1:9" s="124" customFormat="1">
      <c r="A6197" s="141"/>
      <c r="B6197" s="142"/>
      <c r="C6197" s="143"/>
      <c r="D6197" s="83"/>
      <c r="E6197" s="50"/>
      <c r="F6197" s="83"/>
      <c r="H6197" s="122"/>
      <c r="I6197"/>
    </row>
    <row r="6198" spans="1:9" s="124" customFormat="1">
      <c r="A6198" s="141"/>
      <c r="B6198" s="142"/>
      <c r="C6198" s="143"/>
      <c r="D6198" s="83"/>
      <c r="E6198" s="50"/>
      <c r="F6198" s="83"/>
      <c r="H6198" s="122"/>
      <c r="I6198"/>
    </row>
    <row r="6199" spans="1:9" s="124" customFormat="1">
      <c r="A6199" s="141"/>
      <c r="B6199" s="142"/>
      <c r="C6199" s="143"/>
      <c r="D6199" s="83"/>
      <c r="E6199" s="50"/>
      <c r="F6199" s="83"/>
      <c r="H6199" s="122"/>
      <c r="I6199"/>
    </row>
    <row r="6200" spans="1:9" s="124" customFormat="1">
      <c r="A6200" s="141"/>
      <c r="B6200" s="142"/>
      <c r="C6200" s="143"/>
      <c r="D6200" s="83"/>
      <c r="E6200" s="50"/>
      <c r="F6200" s="83"/>
      <c r="H6200" s="122"/>
      <c r="I6200"/>
    </row>
    <row r="6201" spans="1:9" s="124" customFormat="1">
      <c r="A6201" s="141"/>
      <c r="B6201" s="142"/>
      <c r="C6201" s="143"/>
      <c r="D6201" s="83"/>
      <c r="E6201" s="50"/>
      <c r="F6201" s="83"/>
      <c r="H6201" s="122"/>
      <c r="I6201"/>
    </row>
    <row r="6202" spans="1:9" s="124" customFormat="1">
      <c r="A6202" s="141"/>
      <c r="B6202" s="142"/>
      <c r="C6202" s="143"/>
      <c r="D6202" s="83"/>
      <c r="E6202" s="50"/>
      <c r="F6202" s="83"/>
      <c r="H6202" s="122"/>
      <c r="I6202"/>
    </row>
    <row r="6203" spans="1:9" s="124" customFormat="1">
      <c r="A6203" s="141"/>
      <c r="B6203" s="142"/>
      <c r="C6203" s="143"/>
      <c r="D6203" s="83"/>
      <c r="E6203" s="50"/>
      <c r="F6203" s="83"/>
      <c r="H6203" s="122"/>
      <c r="I6203"/>
    </row>
    <row r="6204" spans="1:9" s="124" customFormat="1">
      <c r="A6204" s="141"/>
      <c r="B6204" s="142"/>
      <c r="C6204" s="143"/>
      <c r="D6204" s="83"/>
      <c r="E6204" s="50"/>
      <c r="F6204" s="83"/>
      <c r="H6204" s="122"/>
      <c r="I6204"/>
    </row>
    <row r="6205" spans="1:9" s="124" customFormat="1">
      <c r="A6205" s="141"/>
      <c r="B6205" s="142"/>
      <c r="C6205" s="143"/>
      <c r="D6205" s="83"/>
      <c r="E6205" s="50"/>
      <c r="F6205" s="83"/>
      <c r="H6205" s="122"/>
      <c r="I6205"/>
    </row>
    <row r="6206" spans="1:9" s="124" customFormat="1">
      <c r="A6206" s="141"/>
      <c r="B6206" s="142"/>
      <c r="C6206" s="143"/>
      <c r="D6206" s="83"/>
      <c r="E6206" s="50"/>
      <c r="F6206" s="83"/>
      <c r="H6206" s="122"/>
      <c r="I6206"/>
    </row>
    <row r="6207" spans="1:9" s="124" customFormat="1">
      <c r="A6207" s="141"/>
      <c r="B6207" s="142"/>
      <c r="C6207" s="143"/>
      <c r="D6207" s="83"/>
      <c r="E6207" s="50"/>
      <c r="F6207" s="83"/>
      <c r="H6207" s="122"/>
      <c r="I6207"/>
    </row>
    <row r="6208" spans="1:9" s="124" customFormat="1">
      <c r="A6208" s="141"/>
      <c r="B6208" s="142"/>
      <c r="C6208" s="143"/>
      <c r="D6208" s="83"/>
      <c r="E6208" s="50"/>
      <c r="F6208" s="83"/>
      <c r="H6208" s="122"/>
      <c r="I6208"/>
    </row>
    <row r="6209" spans="1:9" s="124" customFormat="1">
      <c r="A6209" s="141"/>
      <c r="B6209" s="142"/>
      <c r="C6209" s="143"/>
      <c r="D6209" s="83"/>
      <c r="E6209" s="50"/>
      <c r="F6209" s="83"/>
      <c r="H6209" s="122"/>
      <c r="I6209"/>
    </row>
    <row r="6210" spans="1:9" s="124" customFormat="1">
      <c r="A6210" s="141"/>
      <c r="B6210" s="142"/>
      <c r="C6210" s="143"/>
      <c r="D6210" s="83"/>
      <c r="E6210" s="50"/>
      <c r="F6210" s="83"/>
      <c r="H6210" s="122"/>
      <c r="I6210"/>
    </row>
    <row r="6211" spans="1:9" s="124" customFormat="1">
      <c r="A6211" s="141"/>
      <c r="B6211" s="142"/>
      <c r="C6211" s="143"/>
      <c r="D6211" s="83"/>
      <c r="E6211" s="50"/>
      <c r="F6211" s="83"/>
      <c r="H6211" s="122"/>
      <c r="I6211"/>
    </row>
    <row r="6212" spans="1:9" s="124" customFormat="1">
      <c r="A6212" s="141"/>
      <c r="B6212" s="142"/>
      <c r="C6212" s="143"/>
      <c r="D6212" s="83"/>
      <c r="E6212" s="50"/>
      <c r="F6212" s="83"/>
      <c r="H6212" s="122"/>
      <c r="I6212"/>
    </row>
    <row r="6213" spans="1:9" s="124" customFormat="1">
      <c r="A6213" s="141"/>
      <c r="B6213" s="142"/>
      <c r="C6213" s="143"/>
      <c r="D6213" s="83"/>
      <c r="E6213" s="50"/>
      <c r="F6213" s="83"/>
      <c r="H6213" s="122"/>
      <c r="I6213"/>
    </row>
    <row r="6214" spans="1:9" s="124" customFormat="1">
      <c r="A6214" s="141"/>
      <c r="B6214" s="142"/>
      <c r="C6214" s="143"/>
      <c r="D6214" s="83"/>
      <c r="E6214" s="50"/>
      <c r="F6214" s="83"/>
      <c r="H6214" s="122"/>
      <c r="I6214"/>
    </row>
    <row r="6215" spans="1:9" s="124" customFormat="1">
      <c r="A6215" s="141"/>
      <c r="B6215" s="142"/>
      <c r="C6215" s="143"/>
      <c r="D6215" s="83"/>
      <c r="E6215" s="50"/>
      <c r="F6215" s="83"/>
      <c r="H6215" s="122"/>
      <c r="I6215"/>
    </row>
    <row r="6216" spans="1:9" s="124" customFormat="1">
      <c r="A6216" s="141"/>
      <c r="B6216" s="142"/>
      <c r="C6216" s="143"/>
      <c r="D6216" s="83"/>
      <c r="E6216" s="50"/>
      <c r="F6216" s="83"/>
      <c r="H6216" s="122"/>
      <c r="I6216"/>
    </row>
    <row r="6217" spans="1:9" s="124" customFormat="1">
      <c r="A6217" s="141"/>
      <c r="B6217" s="142"/>
      <c r="C6217" s="143"/>
      <c r="D6217" s="83"/>
      <c r="E6217" s="50"/>
      <c r="F6217" s="83"/>
      <c r="H6217" s="122"/>
      <c r="I6217"/>
    </row>
    <row r="6218" spans="1:9" s="124" customFormat="1">
      <c r="A6218" s="141"/>
      <c r="B6218" s="142"/>
      <c r="C6218" s="143"/>
      <c r="D6218" s="83"/>
      <c r="E6218" s="50"/>
      <c r="F6218" s="83"/>
      <c r="H6218" s="122"/>
      <c r="I6218"/>
    </row>
    <row r="6219" spans="1:9" s="124" customFormat="1">
      <c r="A6219" s="141"/>
      <c r="B6219" s="142"/>
      <c r="C6219" s="143"/>
      <c r="D6219" s="83"/>
      <c r="E6219" s="50"/>
      <c r="F6219" s="83"/>
      <c r="H6219" s="122"/>
      <c r="I6219"/>
    </row>
    <row r="6220" spans="1:9" s="124" customFormat="1">
      <c r="A6220" s="141"/>
      <c r="B6220" s="142"/>
      <c r="C6220" s="143"/>
      <c r="D6220" s="83"/>
      <c r="E6220" s="50"/>
      <c r="F6220" s="83"/>
      <c r="H6220" s="122"/>
      <c r="I6220"/>
    </row>
    <row r="6221" spans="1:9" s="124" customFormat="1">
      <c r="A6221" s="141"/>
      <c r="B6221" s="142"/>
      <c r="C6221" s="143"/>
      <c r="D6221" s="83"/>
      <c r="E6221" s="50"/>
      <c r="F6221" s="83"/>
      <c r="H6221" s="122"/>
      <c r="I6221"/>
    </row>
    <row r="6222" spans="1:9" s="124" customFormat="1">
      <c r="A6222" s="141"/>
      <c r="B6222" s="142"/>
      <c r="C6222" s="143"/>
      <c r="D6222" s="83"/>
      <c r="E6222" s="50"/>
      <c r="F6222" s="83"/>
      <c r="H6222" s="122"/>
      <c r="I6222"/>
    </row>
    <row r="6223" spans="1:9" s="124" customFormat="1">
      <c r="A6223" s="141"/>
      <c r="B6223" s="142"/>
      <c r="C6223" s="143"/>
      <c r="D6223" s="83"/>
      <c r="E6223" s="50"/>
      <c r="F6223" s="83"/>
      <c r="H6223" s="122"/>
      <c r="I6223"/>
    </row>
    <row r="6224" spans="1:9" s="124" customFormat="1">
      <c r="A6224" s="141"/>
      <c r="B6224" s="142"/>
      <c r="C6224" s="143"/>
      <c r="D6224" s="83"/>
      <c r="E6224" s="50"/>
      <c r="F6224" s="83"/>
      <c r="H6224" s="122"/>
      <c r="I6224"/>
    </row>
    <row r="6225" spans="1:9" s="124" customFormat="1">
      <c r="A6225" s="141"/>
      <c r="B6225" s="142"/>
      <c r="C6225" s="143"/>
      <c r="D6225" s="83"/>
      <c r="E6225" s="50"/>
      <c r="F6225" s="83"/>
      <c r="H6225" s="122"/>
      <c r="I6225"/>
    </row>
    <row r="6226" spans="1:9" s="124" customFormat="1">
      <c r="A6226" s="141"/>
      <c r="B6226" s="142"/>
      <c r="C6226" s="143"/>
      <c r="D6226" s="83"/>
      <c r="E6226" s="50"/>
      <c r="F6226" s="83"/>
      <c r="H6226" s="122"/>
      <c r="I6226"/>
    </row>
    <row r="6227" spans="1:9" s="124" customFormat="1">
      <c r="A6227" s="141"/>
      <c r="B6227" s="142"/>
      <c r="C6227" s="143"/>
      <c r="D6227" s="83"/>
      <c r="E6227" s="50"/>
      <c r="F6227" s="83"/>
      <c r="H6227" s="122"/>
      <c r="I6227"/>
    </row>
    <row r="6228" spans="1:9" s="124" customFormat="1">
      <c r="A6228" s="141"/>
      <c r="B6228" s="142"/>
      <c r="C6228" s="143"/>
      <c r="D6228" s="83"/>
      <c r="E6228" s="50"/>
      <c r="F6228" s="83"/>
      <c r="H6228" s="122"/>
      <c r="I6228"/>
    </row>
    <row r="6229" spans="1:9" s="124" customFormat="1">
      <c r="A6229" s="141"/>
      <c r="B6229" s="142"/>
      <c r="C6229" s="143"/>
      <c r="D6229" s="83"/>
      <c r="E6229" s="50"/>
      <c r="F6229" s="83"/>
      <c r="H6229" s="122"/>
      <c r="I6229"/>
    </row>
    <row r="6230" spans="1:9" s="124" customFormat="1">
      <c r="A6230" s="141"/>
      <c r="B6230" s="142"/>
      <c r="C6230" s="143"/>
      <c r="D6230" s="83"/>
      <c r="E6230" s="50"/>
      <c r="F6230" s="83"/>
      <c r="H6230" s="122"/>
      <c r="I6230"/>
    </row>
    <row r="6231" spans="1:9" s="124" customFormat="1">
      <c r="A6231" s="141"/>
      <c r="B6231" s="142"/>
      <c r="C6231" s="143"/>
      <c r="D6231" s="83"/>
      <c r="E6231" s="50"/>
      <c r="F6231" s="83"/>
      <c r="H6231" s="122"/>
      <c r="I6231"/>
    </row>
    <row r="6232" spans="1:9" s="124" customFormat="1">
      <c r="A6232" s="141"/>
      <c r="B6232" s="142"/>
      <c r="C6232" s="143"/>
      <c r="D6232" s="83"/>
      <c r="E6232" s="50"/>
      <c r="F6232" s="83"/>
      <c r="H6232" s="122"/>
      <c r="I6232"/>
    </row>
    <row r="6233" spans="1:9" s="124" customFormat="1">
      <c r="A6233" s="141"/>
      <c r="B6233" s="142"/>
      <c r="C6233" s="143"/>
      <c r="D6233" s="83"/>
      <c r="E6233" s="50"/>
      <c r="F6233" s="83"/>
      <c r="H6233" s="122"/>
      <c r="I6233"/>
    </row>
    <row r="6234" spans="1:9" s="124" customFormat="1">
      <c r="A6234" s="141"/>
      <c r="B6234" s="142"/>
      <c r="C6234" s="143"/>
      <c r="D6234" s="83"/>
      <c r="E6234" s="50"/>
      <c r="F6234" s="83"/>
      <c r="H6234" s="122"/>
      <c r="I6234"/>
    </row>
    <row r="6235" spans="1:9" s="124" customFormat="1">
      <c r="A6235" s="141"/>
      <c r="B6235" s="142"/>
      <c r="C6235" s="143"/>
      <c r="D6235" s="83"/>
      <c r="E6235" s="50"/>
      <c r="F6235" s="83"/>
      <c r="H6235" s="122"/>
      <c r="I6235"/>
    </row>
    <row r="6236" spans="1:9" s="124" customFormat="1">
      <c r="A6236" s="141"/>
      <c r="B6236" s="142"/>
      <c r="C6236" s="143"/>
      <c r="D6236" s="83"/>
      <c r="E6236" s="50"/>
      <c r="F6236" s="83"/>
      <c r="H6236" s="122"/>
      <c r="I6236"/>
    </row>
    <row r="6237" spans="1:9" s="124" customFormat="1">
      <c r="A6237" s="141"/>
      <c r="B6237" s="142"/>
      <c r="C6237" s="143"/>
      <c r="D6237" s="83"/>
      <c r="E6237" s="50"/>
      <c r="F6237" s="83"/>
      <c r="H6237" s="122"/>
      <c r="I6237"/>
    </row>
    <row r="6238" spans="1:9" s="124" customFormat="1">
      <c r="A6238" s="141"/>
      <c r="B6238" s="142"/>
      <c r="C6238" s="143"/>
      <c r="D6238" s="83"/>
      <c r="E6238" s="50"/>
      <c r="F6238" s="83"/>
      <c r="H6238" s="122"/>
      <c r="I6238"/>
    </row>
    <row r="6239" spans="1:9" s="124" customFormat="1">
      <c r="A6239" s="141"/>
      <c r="B6239" s="142"/>
      <c r="C6239" s="143"/>
      <c r="D6239" s="83"/>
      <c r="E6239" s="50"/>
      <c r="F6239" s="83"/>
      <c r="H6239" s="122"/>
      <c r="I6239"/>
    </row>
    <row r="6240" spans="1:9" s="124" customFormat="1">
      <c r="A6240" s="141"/>
      <c r="B6240" s="142"/>
      <c r="C6240" s="143"/>
      <c r="D6240" s="83"/>
      <c r="E6240" s="50"/>
      <c r="F6240" s="83"/>
      <c r="H6240" s="122"/>
      <c r="I6240"/>
    </row>
    <row r="6241" spans="1:9" s="124" customFormat="1">
      <c r="A6241" s="141"/>
      <c r="B6241" s="142"/>
      <c r="C6241" s="143"/>
      <c r="D6241" s="83"/>
      <c r="E6241" s="50"/>
      <c r="F6241" s="83"/>
      <c r="H6241" s="122"/>
      <c r="I6241"/>
    </row>
    <row r="6242" spans="1:9" s="124" customFormat="1">
      <c r="A6242" s="141"/>
      <c r="B6242" s="142"/>
      <c r="C6242" s="143"/>
      <c r="D6242" s="83"/>
      <c r="E6242" s="50"/>
      <c r="F6242" s="83"/>
      <c r="H6242" s="122"/>
      <c r="I6242"/>
    </row>
    <row r="6243" spans="1:9" s="124" customFormat="1">
      <c r="A6243" s="141"/>
      <c r="B6243" s="142"/>
      <c r="C6243" s="143"/>
      <c r="D6243" s="83"/>
      <c r="E6243" s="50"/>
      <c r="F6243" s="83"/>
      <c r="H6243" s="122"/>
      <c r="I6243"/>
    </row>
    <row r="6244" spans="1:9" s="124" customFormat="1">
      <c r="A6244" s="141"/>
      <c r="B6244" s="142"/>
      <c r="C6244" s="143"/>
      <c r="D6244" s="83"/>
      <c r="E6244" s="50"/>
      <c r="F6244" s="83"/>
      <c r="H6244" s="122"/>
      <c r="I6244"/>
    </row>
    <row r="6245" spans="1:9" s="124" customFormat="1">
      <c r="A6245" s="141"/>
      <c r="B6245" s="142"/>
      <c r="C6245" s="143"/>
      <c r="D6245" s="83"/>
      <c r="E6245" s="50"/>
      <c r="F6245" s="83"/>
      <c r="H6245" s="122"/>
      <c r="I6245"/>
    </row>
    <row r="6246" spans="1:9" s="124" customFormat="1">
      <c r="A6246" s="141"/>
      <c r="B6246" s="142"/>
      <c r="C6246" s="143"/>
      <c r="D6246" s="83"/>
      <c r="E6246" s="50"/>
      <c r="F6246" s="83"/>
      <c r="H6246" s="122"/>
      <c r="I6246"/>
    </row>
    <row r="6247" spans="1:9" s="124" customFormat="1">
      <c r="A6247" s="141"/>
      <c r="B6247" s="142"/>
      <c r="C6247" s="143"/>
      <c r="D6247" s="83"/>
      <c r="E6247" s="50"/>
      <c r="F6247" s="83"/>
      <c r="H6247" s="122"/>
      <c r="I6247"/>
    </row>
    <row r="6248" spans="1:9" s="124" customFormat="1">
      <c r="A6248" s="141"/>
      <c r="B6248" s="142"/>
      <c r="C6248" s="143"/>
      <c r="D6248" s="83"/>
      <c r="E6248" s="50"/>
      <c r="F6248" s="83"/>
      <c r="H6248" s="122"/>
      <c r="I6248"/>
    </row>
    <row r="6249" spans="1:9" s="124" customFormat="1">
      <c r="A6249" s="141"/>
      <c r="B6249" s="142"/>
      <c r="C6249" s="143"/>
      <c r="D6249" s="83"/>
      <c r="E6249" s="50"/>
      <c r="F6249" s="83"/>
      <c r="H6249" s="122"/>
      <c r="I6249"/>
    </row>
    <row r="6250" spans="1:9" s="124" customFormat="1">
      <c r="A6250" s="141"/>
      <c r="B6250" s="142"/>
      <c r="C6250" s="143"/>
      <c r="D6250" s="83"/>
      <c r="E6250" s="50"/>
      <c r="F6250" s="83"/>
      <c r="H6250" s="122"/>
      <c r="I6250"/>
    </row>
    <row r="6251" spans="1:9" s="124" customFormat="1">
      <c r="A6251" s="141"/>
      <c r="B6251" s="142"/>
      <c r="C6251" s="143"/>
      <c r="D6251" s="83"/>
      <c r="E6251" s="50"/>
      <c r="F6251" s="83"/>
      <c r="H6251" s="122"/>
      <c r="I6251"/>
    </row>
    <row r="6252" spans="1:9" s="124" customFormat="1">
      <c r="A6252" s="141"/>
      <c r="B6252" s="142"/>
      <c r="C6252" s="143"/>
      <c r="D6252" s="83"/>
      <c r="E6252" s="50"/>
      <c r="F6252" s="83"/>
      <c r="H6252" s="122"/>
      <c r="I6252"/>
    </row>
    <row r="6253" spans="1:9" s="124" customFormat="1">
      <c r="A6253" s="141"/>
      <c r="B6253" s="142"/>
      <c r="C6253" s="143"/>
      <c r="D6253" s="83"/>
      <c r="E6253" s="50"/>
      <c r="F6253" s="83"/>
      <c r="H6253" s="122"/>
      <c r="I6253"/>
    </row>
    <row r="6254" spans="1:9" s="124" customFormat="1">
      <c r="A6254" s="141"/>
      <c r="B6254" s="142"/>
      <c r="C6254" s="143"/>
      <c r="D6254" s="83"/>
      <c r="E6254" s="50"/>
      <c r="F6254" s="83"/>
      <c r="H6254" s="122"/>
      <c r="I6254"/>
    </row>
    <row r="6255" spans="1:9" s="124" customFormat="1">
      <c r="A6255" s="141"/>
      <c r="B6255" s="142"/>
      <c r="C6255" s="143"/>
      <c r="D6255" s="83"/>
      <c r="E6255" s="50"/>
      <c r="F6255" s="83"/>
      <c r="H6255" s="122"/>
      <c r="I6255"/>
    </row>
    <row r="6256" spans="1:9" s="124" customFormat="1">
      <c r="A6256" s="141"/>
      <c r="B6256" s="142"/>
      <c r="C6256" s="143"/>
      <c r="D6256" s="83"/>
      <c r="E6256" s="50"/>
      <c r="F6256" s="83"/>
      <c r="H6256" s="122"/>
      <c r="I6256"/>
    </row>
    <row r="6257" spans="1:9" s="124" customFormat="1">
      <c r="A6257" s="141"/>
      <c r="B6257" s="142"/>
      <c r="C6257" s="143"/>
      <c r="D6257" s="83"/>
      <c r="E6257" s="50"/>
      <c r="F6257" s="83"/>
      <c r="H6257" s="122"/>
      <c r="I6257"/>
    </row>
    <row r="6258" spans="1:9" s="124" customFormat="1">
      <c r="A6258" s="141"/>
      <c r="B6258" s="142"/>
      <c r="C6258" s="143"/>
      <c r="D6258" s="83"/>
      <c r="E6258" s="50"/>
      <c r="F6258" s="83"/>
      <c r="H6258" s="122"/>
      <c r="I6258"/>
    </row>
    <row r="6259" spans="1:9" s="124" customFormat="1">
      <c r="A6259" s="141"/>
      <c r="B6259" s="142"/>
      <c r="C6259" s="143"/>
      <c r="D6259" s="83"/>
      <c r="E6259" s="50"/>
      <c r="F6259" s="83"/>
      <c r="H6259" s="122"/>
      <c r="I6259"/>
    </row>
    <row r="6260" spans="1:9" s="124" customFormat="1">
      <c r="A6260" s="141"/>
      <c r="B6260" s="142"/>
      <c r="C6260" s="143"/>
      <c r="D6260" s="83"/>
      <c r="E6260" s="50"/>
      <c r="F6260" s="83"/>
      <c r="H6260" s="122"/>
      <c r="I6260"/>
    </row>
    <row r="6261" spans="1:9" s="124" customFormat="1">
      <c r="A6261" s="141"/>
      <c r="B6261" s="142"/>
      <c r="C6261" s="143"/>
      <c r="D6261" s="83"/>
      <c r="E6261" s="50"/>
      <c r="F6261" s="83"/>
      <c r="H6261" s="122"/>
      <c r="I6261"/>
    </row>
    <row r="6262" spans="1:9" s="124" customFormat="1">
      <c r="A6262" s="141"/>
      <c r="B6262" s="142"/>
      <c r="C6262" s="143"/>
      <c r="D6262" s="83"/>
      <c r="E6262" s="50"/>
      <c r="F6262" s="83"/>
      <c r="H6262" s="122"/>
      <c r="I6262"/>
    </row>
    <row r="6263" spans="1:9" s="124" customFormat="1">
      <c r="A6263" s="141"/>
      <c r="B6263" s="142"/>
      <c r="C6263" s="143"/>
      <c r="D6263" s="83"/>
      <c r="E6263" s="50"/>
      <c r="F6263" s="83"/>
      <c r="H6263" s="122"/>
      <c r="I6263"/>
    </row>
    <row r="6264" spans="1:9" s="124" customFormat="1">
      <c r="A6264" s="141"/>
      <c r="B6264" s="142"/>
      <c r="C6264" s="143"/>
      <c r="D6264" s="83"/>
      <c r="E6264" s="50"/>
      <c r="F6264" s="83"/>
      <c r="H6264" s="122"/>
      <c r="I6264"/>
    </row>
    <row r="6265" spans="1:9" s="124" customFormat="1">
      <c r="A6265" s="141"/>
      <c r="B6265" s="142"/>
      <c r="C6265" s="143"/>
      <c r="D6265" s="83"/>
      <c r="E6265" s="50"/>
      <c r="F6265" s="83"/>
      <c r="H6265" s="122"/>
      <c r="I6265"/>
    </row>
    <row r="6266" spans="1:9" s="124" customFormat="1">
      <c r="A6266" s="141"/>
      <c r="B6266" s="142"/>
      <c r="C6266" s="143"/>
      <c r="D6266" s="83"/>
      <c r="E6266" s="50"/>
      <c r="F6266" s="83"/>
      <c r="H6266" s="122"/>
      <c r="I6266"/>
    </row>
    <row r="6267" spans="1:9" s="124" customFormat="1">
      <c r="A6267" s="141"/>
      <c r="B6267" s="142"/>
      <c r="C6267" s="143"/>
      <c r="D6267" s="83"/>
      <c r="E6267" s="50"/>
      <c r="F6267" s="83"/>
      <c r="H6267" s="122"/>
      <c r="I6267"/>
    </row>
    <row r="6268" spans="1:9" s="124" customFormat="1">
      <c r="A6268" s="141"/>
      <c r="B6268" s="142"/>
      <c r="C6268" s="143"/>
      <c r="D6268" s="83"/>
      <c r="E6268" s="50"/>
      <c r="F6268" s="83"/>
      <c r="H6268" s="122"/>
      <c r="I6268"/>
    </row>
    <row r="6269" spans="1:9" s="124" customFormat="1">
      <c r="A6269" s="141"/>
      <c r="B6269" s="142"/>
      <c r="C6269" s="143"/>
      <c r="D6269" s="83"/>
      <c r="E6269" s="50"/>
      <c r="F6269" s="83"/>
      <c r="H6269" s="122"/>
      <c r="I6269"/>
    </row>
    <row r="6270" spans="1:9" s="124" customFormat="1">
      <c r="A6270" s="141"/>
      <c r="B6270" s="142"/>
      <c r="C6270" s="143"/>
      <c r="D6270" s="83"/>
      <c r="E6270" s="50"/>
      <c r="F6270" s="83"/>
      <c r="H6270" s="122"/>
      <c r="I6270"/>
    </row>
    <row r="6271" spans="1:9" s="124" customFormat="1">
      <c r="A6271" s="141"/>
      <c r="B6271" s="142"/>
      <c r="C6271" s="143"/>
      <c r="D6271" s="83"/>
      <c r="E6271" s="50"/>
      <c r="F6271" s="83"/>
      <c r="H6271" s="122"/>
      <c r="I6271"/>
    </row>
    <row r="6272" spans="1:9" s="124" customFormat="1">
      <c r="A6272" s="141"/>
      <c r="B6272" s="142"/>
      <c r="C6272" s="143"/>
      <c r="D6272" s="83"/>
      <c r="E6272" s="50"/>
      <c r="F6272" s="83"/>
      <c r="H6272" s="122"/>
      <c r="I6272"/>
    </row>
    <row r="6273" spans="1:9" s="124" customFormat="1">
      <c r="A6273" s="141"/>
      <c r="B6273" s="142"/>
      <c r="C6273" s="143"/>
      <c r="D6273" s="83"/>
      <c r="E6273" s="50"/>
      <c r="F6273" s="83"/>
      <c r="H6273" s="122"/>
      <c r="I6273"/>
    </row>
    <row r="6274" spans="1:9" s="124" customFormat="1">
      <c r="A6274" s="141"/>
      <c r="B6274" s="142"/>
      <c r="C6274" s="143"/>
      <c r="D6274" s="83"/>
      <c r="E6274" s="50"/>
      <c r="F6274" s="83"/>
      <c r="H6274" s="122"/>
      <c r="I6274"/>
    </row>
    <row r="6275" spans="1:9" s="124" customFormat="1">
      <c r="A6275" s="141"/>
      <c r="B6275" s="142"/>
      <c r="C6275" s="143"/>
      <c r="D6275" s="83"/>
      <c r="E6275" s="50"/>
      <c r="F6275" s="83"/>
      <c r="H6275" s="122"/>
      <c r="I6275"/>
    </row>
    <row r="6276" spans="1:9" s="124" customFormat="1">
      <c r="A6276" s="141"/>
      <c r="B6276" s="142"/>
      <c r="C6276" s="143"/>
      <c r="D6276" s="83"/>
      <c r="E6276" s="50"/>
      <c r="F6276" s="83"/>
      <c r="H6276" s="122"/>
      <c r="I6276"/>
    </row>
    <row r="6277" spans="1:9" s="124" customFormat="1">
      <c r="A6277" s="141"/>
      <c r="B6277" s="142"/>
      <c r="C6277" s="143"/>
      <c r="D6277" s="83"/>
      <c r="E6277" s="50"/>
      <c r="F6277" s="83"/>
      <c r="H6277" s="122"/>
      <c r="I6277"/>
    </row>
    <row r="6278" spans="1:9" s="124" customFormat="1">
      <c r="A6278" s="141"/>
      <c r="B6278" s="142"/>
      <c r="C6278" s="143"/>
      <c r="D6278" s="83"/>
      <c r="E6278" s="50"/>
      <c r="F6278" s="83"/>
      <c r="H6278" s="122"/>
      <c r="I6278"/>
    </row>
    <row r="6279" spans="1:9" s="124" customFormat="1">
      <c r="A6279" s="141"/>
      <c r="B6279" s="142"/>
      <c r="C6279" s="143"/>
      <c r="D6279" s="83"/>
      <c r="E6279" s="50"/>
      <c r="F6279" s="83"/>
      <c r="H6279" s="122"/>
      <c r="I6279"/>
    </row>
    <row r="6280" spans="1:9" s="124" customFormat="1">
      <c r="A6280" s="141"/>
      <c r="B6280" s="142"/>
      <c r="C6280" s="143"/>
      <c r="D6280" s="83"/>
      <c r="E6280" s="50"/>
      <c r="F6280" s="83"/>
      <c r="H6280" s="122"/>
      <c r="I6280"/>
    </row>
    <row r="6281" spans="1:9" s="124" customFormat="1">
      <c r="A6281" s="141"/>
      <c r="B6281" s="142"/>
      <c r="C6281" s="143"/>
      <c r="D6281" s="83"/>
      <c r="E6281" s="50"/>
      <c r="F6281" s="83"/>
      <c r="H6281" s="122"/>
      <c r="I6281"/>
    </row>
    <row r="6282" spans="1:9" s="124" customFormat="1">
      <c r="A6282" s="141"/>
      <c r="B6282" s="142"/>
      <c r="C6282" s="143"/>
      <c r="D6282" s="83"/>
      <c r="E6282" s="50"/>
      <c r="F6282" s="83"/>
      <c r="H6282" s="122"/>
      <c r="I6282"/>
    </row>
    <row r="6283" spans="1:9" s="124" customFormat="1">
      <c r="A6283" s="141"/>
      <c r="B6283" s="142"/>
      <c r="C6283" s="143"/>
      <c r="D6283" s="83"/>
      <c r="E6283" s="50"/>
      <c r="F6283" s="83"/>
      <c r="H6283" s="122"/>
      <c r="I6283"/>
    </row>
    <row r="6284" spans="1:9" s="124" customFormat="1">
      <c r="A6284" s="141"/>
      <c r="B6284" s="142"/>
      <c r="C6284" s="143"/>
      <c r="D6284" s="83"/>
      <c r="E6284" s="50"/>
      <c r="F6284" s="83"/>
      <c r="H6284" s="122"/>
      <c r="I6284"/>
    </row>
    <row r="6285" spans="1:9" s="124" customFormat="1">
      <c r="A6285" s="141"/>
      <c r="B6285" s="142"/>
      <c r="C6285" s="143"/>
      <c r="D6285" s="83"/>
      <c r="E6285" s="50"/>
      <c r="F6285" s="83"/>
      <c r="H6285" s="122"/>
      <c r="I6285"/>
    </row>
    <row r="6286" spans="1:9" s="124" customFormat="1">
      <c r="A6286" s="141"/>
      <c r="B6286" s="142"/>
      <c r="C6286" s="143"/>
      <c r="D6286" s="83"/>
      <c r="E6286" s="50"/>
      <c r="F6286" s="83"/>
      <c r="H6286" s="122"/>
      <c r="I6286"/>
    </row>
    <row r="6287" spans="1:9" s="124" customFormat="1">
      <c r="A6287" s="141"/>
      <c r="B6287" s="142"/>
      <c r="C6287" s="143"/>
      <c r="D6287" s="83"/>
      <c r="E6287" s="50"/>
      <c r="F6287" s="83"/>
      <c r="H6287" s="122"/>
      <c r="I6287"/>
    </row>
    <row r="6288" spans="1:9" s="124" customFormat="1">
      <c r="A6288" s="141"/>
      <c r="B6288" s="142"/>
      <c r="C6288" s="143"/>
      <c r="D6288" s="83"/>
      <c r="E6288" s="50"/>
      <c r="F6288" s="83"/>
      <c r="H6288" s="122"/>
      <c r="I6288"/>
    </row>
    <row r="6289" spans="1:9" s="124" customFormat="1">
      <c r="A6289" s="141"/>
      <c r="B6289" s="142"/>
      <c r="C6289" s="143"/>
      <c r="D6289" s="83"/>
      <c r="E6289" s="50"/>
      <c r="F6289" s="83"/>
      <c r="H6289" s="122"/>
      <c r="I6289"/>
    </row>
    <row r="6290" spans="1:9" s="124" customFormat="1">
      <c r="A6290" s="141"/>
      <c r="B6290" s="142"/>
      <c r="C6290" s="143"/>
      <c r="D6290" s="83"/>
      <c r="E6290" s="50"/>
      <c r="F6290" s="83"/>
      <c r="H6290" s="122"/>
      <c r="I6290"/>
    </row>
    <row r="6291" spans="1:9" s="124" customFormat="1">
      <c r="A6291" s="141"/>
      <c r="B6291" s="142"/>
      <c r="C6291" s="143"/>
      <c r="D6291" s="83"/>
      <c r="E6291" s="50"/>
      <c r="F6291" s="83"/>
      <c r="H6291" s="122"/>
      <c r="I6291"/>
    </row>
    <row r="6292" spans="1:9" s="124" customFormat="1">
      <c r="A6292" s="141"/>
      <c r="B6292" s="142"/>
      <c r="C6292" s="143"/>
      <c r="D6292" s="83"/>
      <c r="E6292" s="50"/>
      <c r="F6292" s="83"/>
      <c r="H6292" s="122"/>
      <c r="I6292"/>
    </row>
    <row r="6293" spans="1:9" s="124" customFormat="1">
      <c r="A6293" s="141"/>
      <c r="B6293" s="142"/>
      <c r="C6293" s="143"/>
      <c r="D6293" s="83"/>
      <c r="E6293" s="50"/>
      <c r="F6293" s="83"/>
      <c r="H6293" s="122"/>
      <c r="I6293"/>
    </row>
    <row r="6294" spans="1:9" s="124" customFormat="1">
      <c r="A6294" s="141"/>
      <c r="B6294" s="142"/>
      <c r="C6294" s="143"/>
      <c r="D6294" s="83"/>
      <c r="E6294" s="50"/>
      <c r="F6294" s="83"/>
      <c r="H6294" s="122"/>
      <c r="I6294"/>
    </row>
    <row r="6295" spans="1:9" s="124" customFormat="1">
      <c r="A6295" s="141"/>
      <c r="B6295" s="142"/>
      <c r="C6295" s="143"/>
      <c r="D6295" s="83"/>
      <c r="E6295" s="50"/>
      <c r="F6295" s="83"/>
      <c r="H6295" s="122"/>
      <c r="I6295"/>
    </row>
    <row r="6296" spans="1:9" s="124" customFormat="1">
      <c r="A6296" s="141"/>
      <c r="B6296" s="142"/>
      <c r="C6296" s="143"/>
      <c r="D6296" s="83"/>
      <c r="E6296" s="50"/>
      <c r="F6296" s="83"/>
      <c r="H6296" s="122"/>
      <c r="I6296"/>
    </row>
    <row r="6297" spans="1:9" s="124" customFormat="1">
      <c r="A6297" s="141"/>
      <c r="B6297" s="142"/>
      <c r="C6297" s="143"/>
      <c r="D6297" s="83"/>
      <c r="E6297" s="50"/>
      <c r="F6297" s="83"/>
      <c r="H6297" s="122"/>
      <c r="I6297"/>
    </row>
    <row r="6298" spans="1:9" s="124" customFormat="1">
      <c r="A6298" s="141"/>
      <c r="B6298" s="142"/>
      <c r="C6298" s="143"/>
      <c r="D6298" s="83"/>
      <c r="E6298" s="50"/>
      <c r="F6298" s="83"/>
      <c r="H6298" s="122"/>
      <c r="I6298"/>
    </row>
    <row r="6299" spans="1:9" s="124" customFormat="1">
      <c r="A6299" s="141"/>
      <c r="B6299" s="142"/>
      <c r="C6299" s="143"/>
      <c r="D6299" s="83"/>
      <c r="E6299" s="50"/>
      <c r="F6299" s="83"/>
      <c r="H6299" s="122"/>
      <c r="I6299"/>
    </row>
    <row r="6300" spans="1:9" s="124" customFormat="1">
      <c r="A6300" s="141"/>
      <c r="B6300" s="142"/>
      <c r="C6300" s="143"/>
      <c r="D6300" s="83"/>
      <c r="E6300" s="50"/>
      <c r="F6300" s="83"/>
      <c r="H6300" s="122"/>
      <c r="I6300"/>
    </row>
    <row r="6301" spans="1:9" s="124" customFormat="1">
      <c r="A6301" s="141"/>
      <c r="B6301" s="142"/>
      <c r="C6301" s="143"/>
      <c r="D6301" s="83"/>
      <c r="E6301" s="50"/>
      <c r="F6301" s="83"/>
      <c r="H6301" s="122"/>
      <c r="I6301"/>
    </row>
    <row r="6302" spans="1:9" s="124" customFormat="1">
      <c r="A6302" s="141"/>
      <c r="B6302" s="142"/>
      <c r="C6302" s="143"/>
      <c r="D6302" s="83"/>
      <c r="E6302" s="50"/>
      <c r="F6302" s="83"/>
      <c r="H6302" s="122"/>
      <c r="I6302"/>
    </row>
    <row r="6303" spans="1:9" s="124" customFormat="1">
      <c r="A6303" s="141"/>
      <c r="B6303" s="142"/>
      <c r="C6303" s="143"/>
      <c r="D6303" s="83"/>
      <c r="E6303" s="50"/>
      <c r="F6303" s="83"/>
      <c r="H6303" s="122"/>
      <c r="I6303"/>
    </row>
    <row r="6304" spans="1:9" s="124" customFormat="1">
      <c r="A6304" s="141"/>
      <c r="B6304" s="142"/>
      <c r="C6304" s="143"/>
      <c r="D6304" s="83"/>
      <c r="E6304" s="50"/>
      <c r="F6304" s="83"/>
      <c r="H6304" s="122"/>
      <c r="I6304"/>
    </row>
    <row r="6305" spans="1:9" s="124" customFormat="1">
      <c r="A6305" s="141"/>
      <c r="B6305" s="142"/>
      <c r="C6305" s="143"/>
      <c r="D6305" s="83"/>
      <c r="E6305" s="50"/>
      <c r="F6305" s="83"/>
      <c r="H6305" s="122"/>
      <c r="I6305"/>
    </row>
    <row r="6306" spans="1:9" s="124" customFormat="1">
      <c r="A6306" s="141"/>
      <c r="B6306" s="142"/>
      <c r="C6306" s="143"/>
      <c r="D6306" s="83"/>
      <c r="E6306" s="50"/>
      <c r="F6306" s="83"/>
      <c r="H6306" s="122"/>
      <c r="I6306"/>
    </row>
    <row r="6307" spans="1:9" s="124" customFormat="1">
      <c r="A6307" s="141"/>
      <c r="B6307" s="142"/>
      <c r="C6307" s="143"/>
      <c r="D6307" s="83"/>
      <c r="E6307" s="50"/>
      <c r="F6307" s="83"/>
      <c r="H6307" s="122"/>
      <c r="I6307"/>
    </row>
    <row r="6308" spans="1:9" s="124" customFormat="1">
      <c r="A6308" s="141"/>
      <c r="B6308" s="142"/>
      <c r="C6308" s="143"/>
      <c r="D6308" s="83"/>
      <c r="E6308" s="50"/>
      <c r="F6308" s="83"/>
      <c r="H6308" s="122"/>
      <c r="I6308"/>
    </row>
    <row r="6309" spans="1:9" s="124" customFormat="1">
      <c r="A6309" s="141"/>
      <c r="B6309" s="142"/>
      <c r="C6309" s="143"/>
      <c r="D6309" s="83"/>
      <c r="E6309" s="50"/>
      <c r="F6309" s="83"/>
      <c r="H6309" s="122"/>
      <c r="I6309"/>
    </row>
    <row r="6310" spans="1:9" s="124" customFormat="1">
      <c r="A6310" s="141"/>
      <c r="B6310" s="142"/>
      <c r="C6310" s="143"/>
      <c r="D6310" s="83"/>
      <c r="E6310" s="50"/>
      <c r="F6310" s="83"/>
      <c r="H6310" s="122"/>
      <c r="I6310"/>
    </row>
    <row r="6311" spans="1:9" s="124" customFormat="1">
      <c r="A6311" s="141"/>
      <c r="B6311" s="142"/>
      <c r="C6311" s="143"/>
      <c r="D6311" s="83"/>
      <c r="E6311" s="50"/>
      <c r="F6311" s="83"/>
      <c r="H6311" s="122"/>
      <c r="I6311"/>
    </row>
    <row r="6312" spans="1:9" s="124" customFormat="1">
      <c r="A6312" s="141"/>
      <c r="B6312" s="142"/>
      <c r="C6312" s="143"/>
      <c r="D6312" s="83"/>
      <c r="E6312" s="50"/>
      <c r="F6312" s="83"/>
      <c r="H6312" s="122"/>
      <c r="I6312"/>
    </row>
    <row r="6313" spans="1:9" s="124" customFormat="1">
      <c r="A6313" s="141"/>
      <c r="B6313" s="142"/>
      <c r="C6313" s="143"/>
      <c r="D6313" s="83"/>
      <c r="E6313" s="50"/>
      <c r="F6313" s="83"/>
      <c r="H6313" s="122"/>
      <c r="I6313"/>
    </row>
    <row r="6314" spans="1:9" s="124" customFormat="1">
      <c r="A6314" s="141"/>
      <c r="B6314" s="142"/>
      <c r="C6314" s="143"/>
      <c r="D6314" s="83"/>
      <c r="E6314" s="50"/>
      <c r="F6314" s="83"/>
      <c r="H6314" s="122"/>
      <c r="I6314"/>
    </row>
    <row r="6315" spans="1:9" s="124" customFormat="1">
      <c r="A6315" s="141"/>
      <c r="B6315" s="142"/>
      <c r="C6315" s="143"/>
      <c r="D6315" s="83"/>
      <c r="E6315" s="50"/>
      <c r="F6315" s="83"/>
      <c r="H6315" s="122"/>
      <c r="I6315"/>
    </row>
    <row r="6316" spans="1:9" s="124" customFormat="1">
      <c r="A6316" s="141"/>
      <c r="B6316" s="142"/>
      <c r="C6316" s="143"/>
      <c r="D6316" s="83"/>
      <c r="E6316" s="50"/>
      <c r="F6316" s="83"/>
      <c r="H6316" s="122"/>
      <c r="I6316"/>
    </row>
    <row r="6317" spans="1:9" s="124" customFormat="1">
      <c r="A6317" s="141"/>
      <c r="B6317" s="142"/>
      <c r="C6317" s="143"/>
      <c r="D6317" s="83"/>
      <c r="E6317" s="50"/>
      <c r="F6317" s="83"/>
      <c r="H6317" s="122"/>
      <c r="I6317"/>
    </row>
    <row r="6318" spans="1:9" s="124" customFormat="1">
      <c r="A6318" s="141"/>
      <c r="B6318" s="142"/>
      <c r="C6318" s="143"/>
      <c r="D6318" s="83"/>
      <c r="E6318" s="50"/>
      <c r="F6318" s="83"/>
      <c r="H6318" s="122"/>
      <c r="I6318"/>
    </row>
    <row r="6319" spans="1:9" s="124" customFormat="1">
      <c r="A6319" s="141"/>
      <c r="B6319" s="142"/>
      <c r="C6319" s="143"/>
      <c r="D6319" s="83"/>
      <c r="E6319" s="50"/>
      <c r="F6319" s="83"/>
      <c r="H6319" s="122"/>
      <c r="I6319"/>
    </row>
    <row r="6320" spans="1:9" s="124" customFormat="1">
      <c r="A6320" s="141"/>
      <c r="B6320" s="142"/>
      <c r="C6320" s="143"/>
      <c r="D6320" s="83"/>
      <c r="E6320" s="50"/>
      <c r="F6320" s="83"/>
      <c r="H6320" s="122"/>
      <c r="I6320"/>
    </row>
    <row r="6321" spans="1:9" s="124" customFormat="1">
      <c r="A6321" s="141"/>
      <c r="B6321" s="142"/>
      <c r="C6321" s="143"/>
      <c r="D6321" s="83"/>
      <c r="E6321" s="50"/>
      <c r="F6321" s="83"/>
      <c r="H6321" s="122"/>
      <c r="I6321"/>
    </row>
    <row r="6322" spans="1:9" s="124" customFormat="1">
      <c r="A6322" s="141"/>
      <c r="B6322" s="142"/>
      <c r="C6322" s="143"/>
      <c r="D6322" s="83"/>
      <c r="E6322" s="50"/>
      <c r="F6322" s="83"/>
      <c r="H6322" s="122"/>
      <c r="I6322"/>
    </row>
    <row r="6323" spans="1:9" s="124" customFormat="1">
      <c r="A6323" s="141"/>
      <c r="B6323" s="142"/>
      <c r="C6323" s="143"/>
      <c r="D6323" s="83"/>
      <c r="E6323" s="50"/>
      <c r="F6323" s="83"/>
      <c r="H6323" s="122"/>
      <c r="I6323"/>
    </row>
    <row r="6324" spans="1:9" s="124" customFormat="1">
      <c r="A6324" s="141"/>
      <c r="B6324" s="142"/>
      <c r="C6324" s="143"/>
      <c r="D6324" s="83"/>
      <c r="E6324" s="50"/>
      <c r="F6324" s="83"/>
      <c r="H6324" s="122"/>
      <c r="I6324"/>
    </row>
    <row r="6325" spans="1:9" s="124" customFormat="1">
      <c r="A6325" s="141"/>
      <c r="B6325" s="142"/>
      <c r="C6325" s="143"/>
      <c r="D6325" s="83"/>
      <c r="E6325" s="50"/>
      <c r="F6325" s="83"/>
      <c r="H6325" s="122"/>
      <c r="I6325"/>
    </row>
    <row r="6326" spans="1:9" s="124" customFormat="1">
      <c r="A6326" s="141"/>
      <c r="B6326" s="142"/>
      <c r="C6326" s="143"/>
      <c r="D6326" s="83"/>
      <c r="E6326" s="50"/>
      <c r="F6326" s="83"/>
      <c r="H6326" s="122"/>
      <c r="I6326"/>
    </row>
    <row r="6327" spans="1:9" s="124" customFormat="1">
      <c r="A6327" s="141"/>
      <c r="B6327" s="142"/>
      <c r="C6327" s="143"/>
      <c r="D6327" s="83"/>
      <c r="E6327" s="50"/>
      <c r="F6327" s="83"/>
      <c r="H6327" s="122"/>
      <c r="I6327"/>
    </row>
    <row r="6328" spans="1:9" s="124" customFormat="1">
      <c r="A6328" s="141"/>
      <c r="B6328" s="142"/>
      <c r="C6328" s="143"/>
      <c r="D6328" s="83"/>
      <c r="E6328" s="50"/>
      <c r="F6328" s="83"/>
      <c r="H6328" s="122"/>
      <c r="I6328"/>
    </row>
    <row r="6329" spans="1:9" s="124" customFormat="1">
      <c r="A6329" s="141"/>
      <c r="B6329" s="142"/>
      <c r="C6329" s="143"/>
      <c r="D6329" s="83"/>
      <c r="E6329" s="50"/>
      <c r="F6329" s="83"/>
      <c r="H6329" s="122"/>
      <c r="I6329"/>
    </row>
    <row r="6330" spans="1:9" s="124" customFormat="1">
      <c r="A6330" s="141"/>
      <c r="B6330" s="142"/>
      <c r="C6330" s="143"/>
      <c r="D6330" s="83"/>
      <c r="E6330" s="50"/>
      <c r="F6330" s="83"/>
      <c r="H6330" s="122"/>
      <c r="I6330"/>
    </row>
    <row r="6331" spans="1:9" s="124" customFormat="1">
      <c r="A6331" s="141"/>
      <c r="B6331" s="142"/>
      <c r="C6331" s="143"/>
      <c r="D6331" s="83"/>
      <c r="E6331" s="50"/>
      <c r="F6331" s="83"/>
      <c r="H6331" s="122"/>
      <c r="I6331"/>
    </row>
    <row r="6332" spans="1:9" s="124" customFormat="1">
      <c r="A6332" s="141"/>
      <c r="B6332" s="142"/>
      <c r="C6332" s="143"/>
      <c r="D6332" s="83"/>
      <c r="E6332" s="50"/>
      <c r="F6332" s="83"/>
      <c r="H6332" s="122"/>
      <c r="I6332"/>
    </row>
    <row r="6333" spans="1:9" s="124" customFormat="1">
      <c r="A6333" s="141"/>
      <c r="B6333" s="142"/>
      <c r="C6333" s="143"/>
      <c r="D6333" s="83"/>
      <c r="E6333" s="50"/>
      <c r="F6333" s="83"/>
      <c r="H6333" s="122"/>
      <c r="I6333"/>
    </row>
    <row r="6334" spans="1:9" s="124" customFormat="1">
      <c r="A6334" s="141"/>
      <c r="B6334" s="142"/>
      <c r="C6334" s="143"/>
      <c r="D6334" s="83"/>
      <c r="E6334" s="50"/>
      <c r="F6334" s="83"/>
      <c r="H6334" s="122"/>
      <c r="I6334"/>
    </row>
    <row r="6335" spans="1:9" s="124" customFormat="1">
      <c r="A6335" s="141"/>
      <c r="B6335" s="142"/>
      <c r="C6335" s="143"/>
      <c r="D6335" s="83"/>
      <c r="E6335" s="50"/>
      <c r="F6335" s="83"/>
      <c r="H6335" s="122"/>
      <c r="I6335"/>
    </row>
    <row r="6336" spans="1:9" s="124" customFormat="1">
      <c r="A6336" s="141"/>
      <c r="B6336" s="142"/>
      <c r="C6336" s="143"/>
      <c r="D6336" s="83"/>
      <c r="E6336" s="50"/>
      <c r="F6336" s="83"/>
      <c r="H6336" s="122"/>
      <c r="I6336"/>
    </row>
    <row r="6337" spans="1:9" s="124" customFormat="1">
      <c r="A6337" s="141"/>
      <c r="B6337" s="142"/>
      <c r="C6337" s="143"/>
      <c r="D6337" s="83"/>
      <c r="E6337" s="50"/>
      <c r="F6337" s="83"/>
      <c r="H6337" s="122"/>
      <c r="I6337"/>
    </row>
    <row r="6338" spans="1:9" s="124" customFormat="1">
      <c r="A6338" s="141"/>
      <c r="B6338" s="142"/>
      <c r="C6338" s="143"/>
      <c r="D6338" s="83"/>
      <c r="E6338" s="50"/>
      <c r="F6338" s="83"/>
      <c r="H6338" s="122"/>
      <c r="I6338"/>
    </row>
    <row r="6339" spans="1:9" s="124" customFormat="1">
      <c r="A6339" s="141"/>
      <c r="B6339" s="142"/>
      <c r="C6339" s="143"/>
      <c r="D6339" s="83"/>
      <c r="E6339" s="50"/>
      <c r="F6339" s="83"/>
      <c r="H6339" s="122"/>
      <c r="I6339"/>
    </row>
    <row r="6340" spans="1:9" s="124" customFormat="1">
      <c r="A6340" s="141"/>
      <c r="B6340" s="142"/>
      <c r="C6340" s="143"/>
      <c r="D6340" s="83"/>
      <c r="E6340" s="50"/>
      <c r="F6340" s="83"/>
      <c r="H6340" s="122"/>
      <c r="I6340"/>
    </row>
    <row r="6341" spans="1:9" s="124" customFormat="1">
      <c r="A6341" s="141"/>
      <c r="B6341" s="142"/>
      <c r="C6341" s="143"/>
      <c r="D6341" s="83"/>
      <c r="E6341" s="50"/>
      <c r="F6341" s="83"/>
      <c r="H6341" s="122"/>
      <c r="I6341"/>
    </row>
    <row r="6342" spans="1:9" s="124" customFormat="1">
      <c r="A6342" s="141"/>
      <c r="B6342" s="142"/>
      <c r="C6342" s="143"/>
      <c r="D6342" s="83"/>
      <c r="E6342" s="50"/>
      <c r="F6342" s="83"/>
      <c r="H6342" s="122"/>
      <c r="I6342"/>
    </row>
    <row r="6343" spans="1:9" s="124" customFormat="1">
      <c r="A6343" s="141"/>
      <c r="B6343" s="142"/>
      <c r="C6343" s="143"/>
      <c r="D6343" s="83"/>
      <c r="E6343" s="50"/>
      <c r="F6343" s="83"/>
      <c r="H6343" s="122"/>
      <c r="I6343"/>
    </row>
    <row r="6344" spans="1:9" s="124" customFormat="1">
      <c r="A6344" s="141"/>
      <c r="B6344" s="142"/>
      <c r="C6344" s="143"/>
      <c r="D6344" s="83"/>
      <c r="E6344" s="50"/>
      <c r="F6344" s="83"/>
      <c r="H6344" s="122"/>
      <c r="I6344"/>
    </row>
    <row r="6345" spans="1:9" s="124" customFormat="1">
      <c r="A6345" s="141"/>
      <c r="B6345" s="142"/>
      <c r="C6345" s="143"/>
      <c r="D6345" s="83"/>
      <c r="E6345" s="50"/>
      <c r="F6345" s="83"/>
      <c r="H6345" s="122"/>
      <c r="I6345"/>
    </row>
    <row r="6346" spans="1:9" s="124" customFormat="1">
      <c r="A6346" s="141"/>
      <c r="B6346" s="142"/>
      <c r="C6346" s="143"/>
      <c r="D6346" s="83"/>
      <c r="E6346" s="50"/>
      <c r="F6346" s="83"/>
      <c r="H6346" s="122"/>
      <c r="I6346"/>
    </row>
    <row r="6347" spans="1:9" s="124" customFormat="1">
      <c r="A6347" s="141"/>
      <c r="B6347" s="142"/>
      <c r="C6347" s="143"/>
      <c r="D6347" s="83"/>
      <c r="E6347" s="50"/>
      <c r="F6347" s="83"/>
      <c r="H6347" s="122"/>
      <c r="I6347"/>
    </row>
    <row r="6348" spans="1:9" s="124" customFormat="1">
      <c r="A6348" s="141"/>
      <c r="B6348" s="142"/>
      <c r="C6348" s="143"/>
      <c r="D6348" s="83"/>
      <c r="E6348" s="50"/>
      <c r="F6348" s="83"/>
      <c r="H6348" s="122"/>
      <c r="I6348"/>
    </row>
    <row r="6349" spans="1:9" s="124" customFormat="1">
      <c r="A6349" s="141"/>
      <c r="B6349" s="142"/>
      <c r="C6349" s="143"/>
      <c r="D6349" s="83"/>
      <c r="E6349" s="50"/>
      <c r="F6349" s="83"/>
      <c r="H6349" s="122"/>
      <c r="I6349"/>
    </row>
    <row r="6350" spans="1:9" s="124" customFormat="1">
      <c r="A6350" s="141"/>
      <c r="B6350" s="142"/>
      <c r="C6350" s="143"/>
      <c r="D6350" s="83"/>
      <c r="E6350" s="50"/>
      <c r="F6350" s="83"/>
      <c r="H6350" s="122"/>
      <c r="I6350"/>
    </row>
    <row r="6351" spans="1:9" s="124" customFormat="1">
      <c r="A6351" s="141"/>
      <c r="B6351" s="142"/>
      <c r="C6351" s="143"/>
      <c r="D6351" s="83"/>
      <c r="E6351" s="50"/>
      <c r="F6351" s="83"/>
      <c r="H6351" s="122"/>
      <c r="I6351"/>
    </row>
    <row r="6352" spans="1:9" s="124" customFormat="1">
      <c r="A6352" s="141"/>
      <c r="B6352" s="142"/>
      <c r="C6352" s="143"/>
      <c r="D6352" s="83"/>
      <c r="E6352" s="50"/>
      <c r="F6352" s="83"/>
      <c r="H6352" s="122"/>
      <c r="I6352"/>
    </row>
    <row r="6353" spans="1:9" s="124" customFormat="1">
      <c r="A6353" s="141"/>
      <c r="B6353" s="142"/>
      <c r="C6353" s="143"/>
      <c r="D6353" s="83"/>
      <c r="E6353" s="50"/>
      <c r="F6353" s="83"/>
      <c r="H6353" s="122"/>
      <c r="I6353"/>
    </row>
    <row r="6354" spans="1:9" s="124" customFormat="1">
      <c r="A6354" s="141"/>
      <c r="B6354" s="142"/>
      <c r="C6354" s="143"/>
      <c r="D6354" s="83"/>
      <c r="E6354" s="50"/>
      <c r="F6354" s="83"/>
      <c r="H6354" s="122"/>
      <c r="I6354"/>
    </row>
    <row r="6355" spans="1:9" s="124" customFormat="1">
      <c r="A6355" s="141"/>
      <c r="B6355" s="142"/>
      <c r="C6355" s="143"/>
      <c r="D6355" s="83"/>
      <c r="E6355" s="50"/>
      <c r="F6355" s="83"/>
      <c r="H6355" s="122"/>
      <c r="I6355"/>
    </row>
    <row r="6356" spans="1:9" s="124" customFormat="1">
      <c r="A6356" s="141"/>
      <c r="B6356" s="142"/>
      <c r="C6356" s="143"/>
      <c r="D6356" s="83"/>
      <c r="E6356" s="50"/>
      <c r="F6356" s="83"/>
      <c r="H6356" s="122"/>
      <c r="I6356"/>
    </row>
    <row r="6357" spans="1:9" s="124" customFormat="1">
      <c r="A6357" s="141"/>
      <c r="B6357" s="142"/>
      <c r="C6357" s="143"/>
      <c r="D6357" s="83"/>
      <c r="E6357" s="50"/>
      <c r="F6357" s="83"/>
      <c r="H6357" s="122"/>
      <c r="I6357"/>
    </row>
    <row r="6358" spans="1:9" s="124" customFormat="1">
      <c r="A6358" s="141"/>
      <c r="B6358" s="142"/>
      <c r="C6358" s="143"/>
      <c r="D6358" s="83"/>
      <c r="E6358" s="50"/>
      <c r="F6358" s="83"/>
      <c r="H6358" s="122"/>
      <c r="I6358"/>
    </row>
    <row r="6359" spans="1:9" s="124" customFormat="1">
      <c r="A6359" s="141"/>
      <c r="B6359" s="142"/>
      <c r="C6359" s="143"/>
      <c r="D6359" s="83"/>
      <c r="E6359" s="50"/>
      <c r="F6359" s="83"/>
      <c r="H6359" s="122"/>
      <c r="I6359"/>
    </row>
    <row r="6360" spans="1:9" s="124" customFormat="1">
      <c r="A6360" s="141"/>
      <c r="B6360" s="142"/>
      <c r="C6360" s="143"/>
      <c r="D6360" s="83"/>
      <c r="E6360" s="50"/>
      <c r="F6360" s="83"/>
      <c r="H6360" s="122"/>
      <c r="I6360"/>
    </row>
    <row r="6361" spans="1:9" s="124" customFormat="1">
      <c r="A6361" s="141"/>
      <c r="B6361" s="142"/>
      <c r="C6361" s="143"/>
      <c r="D6361" s="83"/>
      <c r="E6361" s="50"/>
      <c r="F6361" s="83"/>
      <c r="H6361" s="122"/>
      <c r="I6361"/>
    </row>
    <row r="6362" spans="1:9" s="124" customFormat="1">
      <c r="A6362" s="141"/>
      <c r="B6362" s="142"/>
      <c r="C6362" s="143"/>
      <c r="D6362" s="83"/>
      <c r="E6362" s="50"/>
      <c r="F6362" s="83"/>
      <c r="H6362" s="122"/>
      <c r="I6362"/>
    </row>
    <row r="6363" spans="1:9" s="124" customFormat="1">
      <c r="A6363" s="141"/>
      <c r="B6363" s="142"/>
      <c r="C6363" s="143"/>
      <c r="D6363" s="83"/>
      <c r="E6363" s="50"/>
      <c r="F6363" s="83"/>
      <c r="H6363" s="122"/>
      <c r="I6363"/>
    </row>
    <row r="6364" spans="1:9" s="124" customFormat="1">
      <c r="A6364" s="141"/>
      <c r="B6364" s="142"/>
      <c r="C6364" s="143"/>
      <c r="D6364" s="83"/>
      <c r="E6364" s="50"/>
      <c r="F6364" s="83"/>
      <c r="H6364" s="122"/>
      <c r="I6364"/>
    </row>
    <row r="6365" spans="1:9" s="124" customFormat="1">
      <c r="A6365" s="141"/>
      <c r="B6365" s="142"/>
      <c r="C6365" s="143"/>
      <c r="D6365" s="83"/>
      <c r="E6365" s="50"/>
      <c r="F6365" s="83"/>
      <c r="H6365" s="122"/>
      <c r="I6365"/>
    </row>
    <row r="6366" spans="1:9" s="124" customFormat="1">
      <c r="A6366" s="141"/>
      <c r="B6366" s="142"/>
      <c r="C6366" s="143"/>
      <c r="D6366" s="83"/>
      <c r="E6366" s="50"/>
      <c r="F6366" s="83"/>
      <c r="H6366" s="122"/>
      <c r="I6366"/>
    </row>
    <row r="6367" spans="1:9" s="124" customFormat="1">
      <c r="A6367" s="141"/>
      <c r="B6367" s="142"/>
      <c r="C6367" s="143"/>
      <c r="D6367" s="83"/>
      <c r="E6367" s="50"/>
      <c r="F6367" s="83"/>
      <c r="H6367" s="122"/>
      <c r="I6367"/>
    </row>
    <row r="6368" spans="1:9" s="124" customFormat="1">
      <c r="A6368" s="141"/>
      <c r="B6368" s="142"/>
      <c r="C6368" s="143"/>
      <c r="D6368" s="83"/>
      <c r="E6368" s="50"/>
      <c r="F6368" s="83"/>
      <c r="H6368" s="122"/>
      <c r="I6368"/>
    </row>
    <row r="6369" spans="1:9" s="124" customFormat="1">
      <c r="A6369" s="141"/>
      <c r="B6369" s="142"/>
      <c r="C6369" s="143"/>
      <c r="D6369" s="83"/>
      <c r="E6369" s="50"/>
      <c r="F6369" s="83"/>
      <c r="H6369" s="122"/>
      <c r="I6369"/>
    </row>
    <row r="6370" spans="1:9" s="124" customFormat="1">
      <c r="A6370" s="141"/>
      <c r="B6370" s="142"/>
      <c r="C6370" s="143"/>
      <c r="D6370" s="83"/>
      <c r="E6370" s="50"/>
      <c r="F6370" s="83"/>
      <c r="H6370" s="122"/>
      <c r="I6370"/>
    </row>
    <row r="6371" spans="1:9" s="124" customFormat="1">
      <c r="A6371" s="141"/>
      <c r="B6371" s="142"/>
      <c r="C6371" s="143"/>
      <c r="D6371" s="83"/>
      <c r="E6371" s="50"/>
      <c r="F6371" s="83"/>
      <c r="H6371" s="122"/>
      <c r="I6371"/>
    </row>
    <row r="6372" spans="1:9" s="124" customFormat="1">
      <c r="A6372" s="141"/>
      <c r="B6372" s="142"/>
      <c r="C6372" s="143"/>
      <c r="D6372" s="83"/>
      <c r="E6372" s="50"/>
      <c r="F6372" s="83"/>
      <c r="H6372" s="122"/>
      <c r="I6372"/>
    </row>
    <row r="6373" spans="1:9" s="124" customFormat="1">
      <c r="A6373" s="141"/>
      <c r="B6373" s="142"/>
      <c r="C6373" s="143"/>
      <c r="D6373" s="83"/>
      <c r="E6373" s="50"/>
      <c r="F6373" s="83"/>
      <c r="H6373" s="122"/>
      <c r="I6373"/>
    </row>
    <row r="6374" spans="1:9" s="124" customFormat="1">
      <c r="A6374" s="141"/>
      <c r="B6374" s="142"/>
      <c r="C6374" s="143"/>
      <c r="D6374" s="83"/>
      <c r="E6374" s="50"/>
      <c r="F6374" s="83"/>
      <c r="H6374" s="122"/>
      <c r="I6374"/>
    </row>
    <row r="6375" spans="1:9" s="124" customFormat="1">
      <c r="A6375" s="141"/>
      <c r="B6375" s="142"/>
      <c r="C6375" s="143"/>
      <c r="D6375" s="83"/>
      <c r="E6375" s="50"/>
      <c r="F6375" s="83"/>
      <c r="H6375" s="122"/>
      <c r="I6375"/>
    </row>
    <row r="6376" spans="1:9" s="124" customFormat="1">
      <c r="A6376" s="141"/>
      <c r="B6376" s="142"/>
      <c r="C6376" s="143"/>
      <c r="D6376" s="83"/>
      <c r="E6376" s="50"/>
      <c r="F6376" s="83"/>
      <c r="H6376" s="122"/>
      <c r="I6376"/>
    </row>
    <row r="6377" spans="1:9" s="124" customFormat="1">
      <c r="A6377" s="141"/>
      <c r="B6377" s="142"/>
      <c r="C6377" s="143"/>
      <c r="D6377" s="83"/>
      <c r="E6377" s="50"/>
      <c r="F6377" s="83"/>
      <c r="H6377" s="122"/>
      <c r="I6377"/>
    </row>
    <row r="6378" spans="1:9" s="124" customFormat="1">
      <c r="A6378" s="141"/>
      <c r="B6378" s="142"/>
      <c r="C6378" s="143"/>
      <c r="D6378" s="83"/>
      <c r="E6378" s="50"/>
      <c r="F6378" s="83"/>
      <c r="H6378" s="122"/>
      <c r="I6378"/>
    </row>
    <row r="6379" spans="1:9" s="124" customFormat="1">
      <c r="A6379" s="141"/>
      <c r="B6379" s="142"/>
      <c r="C6379" s="143"/>
      <c r="D6379" s="83"/>
      <c r="E6379" s="50"/>
      <c r="F6379" s="83"/>
      <c r="H6379" s="122"/>
      <c r="I6379"/>
    </row>
    <row r="6380" spans="1:9" s="124" customFormat="1">
      <c r="A6380" s="141"/>
      <c r="B6380" s="142"/>
      <c r="C6380" s="143"/>
      <c r="D6380" s="83"/>
      <c r="E6380" s="50"/>
      <c r="F6380" s="83"/>
      <c r="H6380" s="122"/>
      <c r="I6380"/>
    </row>
    <row r="6381" spans="1:9" s="124" customFormat="1">
      <c r="A6381" s="141"/>
      <c r="B6381" s="142"/>
      <c r="C6381" s="143"/>
      <c r="D6381" s="83"/>
      <c r="E6381" s="50"/>
      <c r="F6381" s="83"/>
      <c r="H6381" s="122"/>
      <c r="I6381"/>
    </row>
    <row r="6382" spans="1:9" s="124" customFormat="1">
      <c r="A6382" s="141"/>
      <c r="B6382" s="142"/>
      <c r="C6382" s="143"/>
      <c r="D6382" s="83"/>
      <c r="E6382" s="50"/>
      <c r="F6382" s="83"/>
      <c r="H6382" s="122"/>
      <c r="I6382"/>
    </row>
    <row r="6383" spans="1:9" s="124" customFormat="1">
      <c r="A6383" s="141"/>
      <c r="B6383" s="142"/>
      <c r="C6383" s="143"/>
      <c r="D6383" s="83"/>
      <c r="E6383" s="50"/>
      <c r="F6383" s="83"/>
      <c r="H6383" s="122"/>
      <c r="I6383"/>
    </row>
    <row r="6384" spans="1:9" s="124" customFormat="1">
      <c r="A6384" s="141"/>
      <c r="B6384" s="142"/>
      <c r="C6384" s="143"/>
      <c r="D6384" s="83"/>
      <c r="E6384" s="50"/>
      <c r="F6384" s="83"/>
      <c r="H6384" s="122"/>
      <c r="I6384"/>
    </row>
    <row r="6385" spans="1:9" s="124" customFormat="1">
      <c r="A6385" s="141"/>
      <c r="B6385" s="142"/>
      <c r="C6385" s="143"/>
      <c r="D6385" s="83"/>
      <c r="E6385" s="50"/>
      <c r="F6385" s="83"/>
      <c r="H6385" s="122"/>
      <c r="I6385"/>
    </row>
    <row r="6386" spans="1:9" s="124" customFormat="1">
      <c r="A6386" s="141"/>
      <c r="B6386" s="142"/>
      <c r="C6386" s="143"/>
      <c r="D6386" s="83"/>
      <c r="E6386" s="50"/>
      <c r="F6386" s="83"/>
      <c r="H6386" s="122"/>
      <c r="I6386"/>
    </row>
    <row r="6387" spans="1:9" s="124" customFormat="1">
      <c r="A6387" s="141"/>
      <c r="B6387" s="142"/>
      <c r="C6387" s="143"/>
      <c r="D6387" s="83"/>
      <c r="E6387" s="50"/>
      <c r="F6387" s="83"/>
      <c r="H6387" s="122"/>
      <c r="I6387"/>
    </row>
    <row r="6388" spans="1:9" s="124" customFormat="1">
      <c r="A6388" s="141"/>
      <c r="B6388" s="142"/>
      <c r="C6388" s="143"/>
      <c r="D6388" s="83"/>
      <c r="E6388" s="50"/>
      <c r="F6388" s="83"/>
      <c r="H6388" s="122"/>
      <c r="I6388"/>
    </row>
    <row r="6389" spans="1:9" s="124" customFormat="1">
      <c r="A6389" s="141"/>
      <c r="B6389" s="142"/>
      <c r="C6389" s="143"/>
      <c r="D6389" s="83"/>
      <c r="E6389" s="50"/>
      <c r="F6389" s="83"/>
      <c r="H6389" s="122"/>
      <c r="I6389"/>
    </row>
    <row r="6390" spans="1:9" s="124" customFormat="1">
      <c r="A6390" s="141"/>
      <c r="B6390" s="142"/>
      <c r="C6390" s="143"/>
      <c r="D6390" s="83"/>
      <c r="E6390" s="50"/>
      <c r="F6390" s="83"/>
      <c r="H6390" s="122"/>
      <c r="I6390"/>
    </row>
    <row r="6391" spans="1:9" s="124" customFormat="1">
      <c r="A6391" s="141"/>
      <c r="B6391" s="142"/>
      <c r="C6391" s="143"/>
      <c r="D6391" s="83"/>
      <c r="E6391" s="50"/>
      <c r="F6391" s="83"/>
      <c r="H6391" s="122"/>
      <c r="I6391"/>
    </row>
    <row r="6392" spans="1:9" s="124" customFormat="1">
      <c r="A6392" s="141"/>
      <c r="B6392" s="142"/>
      <c r="C6392" s="143"/>
      <c r="D6392" s="83"/>
      <c r="E6392" s="50"/>
      <c r="F6392" s="83"/>
      <c r="H6392" s="122"/>
      <c r="I6392"/>
    </row>
    <row r="6393" spans="1:9" s="124" customFormat="1">
      <c r="A6393" s="141"/>
      <c r="B6393" s="142"/>
      <c r="C6393" s="143"/>
      <c r="D6393" s="83"/>
      <c r="E6393" s="50"/>
      <c r="F6393" s="83"/>
      <c r="H6393" s="122"/>
      <c r="I6393"/>
    </row>
    <row r="6394" spans="1:9" s="124" customFormat="1">
      <c r="A6394" s="141"/>
      <c r="B6394" s="142"/>
      <c r="C6394" s="143"/>
      <c r="D6394" s="83"/>
      <c r="E6394" s="50"/>
      <c r="F6394" s="83"/>
      <c r="H6394" s="122"/>
      <c r="I6394"/>
    </row>
    <row r="6395" spans="1:9" s="124" customFormat="1">
      <c r="A6395" s="141"/>
      <c r="B6395" s="142"/>
      <c r="C6395" s="143"/>
      <c r="D6395" s="83"/>
      <c r="E6395" s="50"/>
      <c r="F6395" s="83"/>
      <c r="H6395" s="122"/>
      <c r="I6395"/>
    </row>
    <row r="6396" spans="1:9" s="124" customFormat="1">
      <c r="A6396" s="141"/>
      <c r="B6396" s="142"/>
      <c r="C6396" s="143"/>
      <c r="D6396" s="83"/>
      <c r="E6396" s="50"/>
      <c r="F6396" s="83"/>
      <c r="H6396" s="122"/>
      <c r="I6396"/>
    </row>
    <row r="6397" spans="1:9" s="124" customFormat="1">
      <c r="A6397" s="141"/>
      <c r="B6397" s="142"/>
      <c r="C6397" s="143"/>
      <c r="D6397" s="83"/>
      <c r="E6397" s="50"/>
      <c r="F6397" s="83"/>
      <c r="H6397" s="122"/>
      <c r="I6397"/>
    </row>
    <row r="6398" spans="1:9" s="124" customFormat="1">
      <c r="A6398" s="141"/>
      <c r="B6398" s="142"/>
      <c r="C6398" s="143"/>
      <c r="D6398" s="83"/>
      <c r="E6398" s="50"/>
      <c r="F6398" s="83"/>
      <c r="H6398" s="122"/>
      <c r="I6398"/>
    </row>
    <row r="6399" spans="1:9" s="124" customFormat="1">
      <c r="A6399" s="141"/>
      <c r="B6399" s="142"/>
      <c r="C6399" s="143"/>
      <c r="D6399" s="83"/>
      <c r="E6399" s="50"/>
      <c r="F6399" s="83"/>
      <c r="H6399" s="122"/>
      <c r="I6399"/>
    </row>
    <row r="6400" spans="1:9" s="124" customFormat="1">
      <c r="A6400" s="141"/>
      <c r="B6400" s="142"/>
      <c r="C6400" s="143"/>
      <c r="D6400" s="83"/>
      <c r="E6400" s="50"/>
      <c r="F6400" s="83"/>
      <c r="H6400" s="122"/>
      <c r="I6400"/>
    </row>
    <row r="6401" spans="1:9" s="124" customFormat="1">
      <c r="A6401" s="141"/>
      <c r="B6401" s="142"/>
      <c r="C6401" s="143"/>
      <c r="D6401" s="83"/>
      <c r="E6401" s="50"/>
      <c r="F6401" s="83"/>
      <c r="H6401" s="122"/>
      <c r="I6401"/>
    </row>
    <row r="6402" spans="1:9" s="124" customFormat="1">
      <c r="A6402" s="141"/>
      <c r="B6402" s="142"/>
      <c r="C6402" s="143"/>
      <c r="D6402" s="83"/>
      <c r="E6402" s="50"/>
      <c r="F6402" s="83"/>
      <c r="H6402" s="122"/>
      <c r="I6402"/>
    </row>
    <row r="6403" spans="1:9" s="124" customFormat="1">
      <c r="A6403" s="141"/>
      <c r="B6403" s="142"/>
      <c r="C6403" s="143"/>
      <c r="D6403" s="83"/>
      <c r="E6403" s="50"/>
      <c r="F6403" s="83"/>
      <c r="H6403" s="122"/>
      <c r="I6403"/>
    </row>
    <row r="6404" spans="1:9" s="124" customFormat="1">
      <c r="A6404" s="141"/>
      <c r="B6404" s="142"/>
      <c r="C6404" s="143"/>
      <c r="D6404" s="83"/>
      <c r="E6404" s="50"/>
      <c r="F6404" s="83"/>
      <c r="H6404" s="122"/>
      <c r="I6404"/>
    </row>
    <row r="6405" spans="1:9" s="124" customFormat="1">
      <c r="A6405" s="141"/>
      <c r="B6405" s="142"/>
      <c r="C6405" s="143"/>
      <c r="D6405" s="83"/>
      <c r="E6405" s="50"/>
      <c r="F6405" s="83"/>
      <c r="H6405" s="122"/>
      <c r="I6405"/>
    </row>
    <row r="6406" spans="1:9" s="124" customFormat="1">
      <c r="A6406" s="141"/>
      <c r="B6406" s="142"/>
      <c r="C6406" s="143"/>
      <c r="D6406" s="83"/>
      <c r="E6406" s="50"/>
      <c r="F6406" s="83"/>
      <c r="H6406" s="122"/>
      <c r="I6406"/>
    </row>
    <row r="6407" spans="1:9" s="124" customFormat="1">
      <c r="A6407" s="141"/>
      <c r="B6407" s="142"/>
      <c r="C6407" s="143"/>
      <c r="D6407" s="83"/>
      <c r="E6407" s="50"/>
      <c r="F6407" s="83"/>
      <c r="H6407" s="122"/>
      <c r="I6407"/>
    </row>
    <row r="6408" spans="1:9" s="124" customFormat="1">
      <c r="A6408" s="141"/>
      <c r="B6408" s="142"/>
      <c r="C6408" s="143"/>
      <c r="D6408" s="83"/>
      <c r="E6408" s="50"/>
      <c r="F6408" s="83"/>
      <c r="H6408" s="122"/>
      <c r="I6408"/>
    </row>
    <row r="6409" spans="1:9" s="124" customFormat="1">
      <c r="A6409" s="141"/>
      <c r="B6409" s="142"/>
      <c r="C6409" s="143"/>
      <c r="D6409" s="83"/>
      <c r="E6409" s="50"/>
      <c r="F6409" s="83"/>
      <c r="H6409" s="122"/>
      <c r="I6409"/>
    </row>
    <row r="6410" spans="1:9" s="124" customFormat="1">
      <c r="A6410" s="141"/>
      <c r="B6410" s="142"/>
      <c r="C6410" s="143"/>
      <c r="D6410" s="83"/>
      <c r="E6410" s="50"/>
      <c r="F6410" s="83"/>
      <c r="H6410" s="122"/>
      <c r="I6410"/>
    </row>
    <row r="6411" spans="1:9" s="124" customFormat="1">
      <c r="A6411" s="141"/>
      <c r="B6411" s="142"/>
      <c r="C6411" s="143"/>
      <c r="D6411" s="83"/>
      <c r="E6411" s="50"/>
      <c r="F6411" s="83"/>
      <c r="H6411" s="122"/>
      <c r="I6411"/>
    </row>
    <row r="6412" spans="1:9" s="124" customFormat="1">
      <c r="A6412" s="141"/>
      <c r="B6412" s="142"/>
      <c r="C6412" s="143"/>
      <c r="D6412" s="83"/>
      <c r="E6412" s="50"/>
      <c r="F6412" s="83"/>
      <c r="H6412" s="122"/>
      <c r="I6412"/>
    </row>
    <row r="6413" spans="1:9" s="124" customFormat="1">
      <c r="A6413" s="141"/>
      <c r="B6413" s="142"/>
      <c r="C6413" s="143"/>
      <c r="D6413" s="83"/>
      <c r="E6413" s="50"/>
      <c r="F6413" s="83"/>
      <c r="H6413" s="122"/>
      <c r="I6413"/>
    </row>
    <row r="6414" spans="1:9" s="124" customFormat="1">
      <c r="A6414" s="141"/>
      <c r="B6414" s="142"/>
      <c r="C6414" s="143"/>
      <c r="D6414" s="83"/>
      <c r="E6414" s="50"/>
      <c r="F6414" s="83"/>
      <c r="H6414" s="122"/>
      <c r="I6414"/>
    </row>
    <row r="6415" spans="1:9" s="124" customFormat="1">
      <c r="A6415" s="141"/>
      <c r="B6415" s="142"/>
      <c r="C6415" s="143"/>
      <c r="D6415" s="83"/>
      <c r="E6415" s="50"/>
      <c r="F6415" s="83"/>
      <c r="H6415" s="122"/>
      <c r="I6415"/>
    </row>
    <row r="6416" spans="1:9" s="124" customFormat="1">
      <c r="A6416" s="141"/>
      <c r="B6416" s="142"/>
      <c r="C6416" s="143"/>
      <c r="D6416" s="83"/>
      <c r="E6416" s="50"/>
      <c r="F6416" s="83"/>
      <c r="H6416" s="122"/>
      <c r="I6416"/>
    </row>
    <row r="6417" spans="1:9" s="124" customFormat="1">
      <c r="A6417" s="141"/>
      <c r="B6417" s="142"/>
      <c r="C6417" s="143"/>
      <c r="D6417" s="83"/>
      <c r="E6417" s="50"/>
      <c r="F6417" s="83"/>
      <c r="H6417" s="122"/>
      <c r="I6417"/>
    </row>
    <row r="6418" spans="1:9" s="124" customFormat="1">
      <c r="A6418" s="141"/>
      <c r="B6418" s="142"/>
      <c r="C6418" s="143"/>
      <c r="D6418" s="83"/>
      <c r="E6418" s="50"/>
      <c r="F6418" s="83"/>
      <c r="H6418" s="122"/>
      <c r="I6418"/>
    </row>
    <row r="6419" spans="1:9" s="124" customFormat="1">
      <c r="A6419" s="141"/>
      <c r="B6419" s="142"/>
      <c r="C6419" s="143"/>
      <c r="D6419" s="83"/>
      <c r="E6419" s="50"/>
      <c r="F6419" s="83"/>
      <c r="H6419" s="122"/>
      <c r="I6419"/>
    </row>
    <row r="6420" spans="1:9" s="124" customFormat="1">
      <c r="A6420" s="141"/>
      <c r="B6420" s="142"/>
      <c r="C6420" s="143"/>
      <c r="D6420" s="83"/>
      <c r="E6420" s="50"/>
      <c r="F6420" s="83"/>
      <c r="H6420" s="122"/>
      <c r="I6420"/>
    </row>
    <row r="6421" spans="1:9" s="124" customFormat="1">
      <c r="A6421" s="141"/>
      <c r="B6421" s="142"/>
      <c r="C6421" s="143"/>
      <c r="D6421" s="83"/>
      <c r="E6421" s="50"/>
      <c r="F6421" s="83"/>
      <c r="H6421" s="122"/>
      <c r="I6421"/>
    </row>
    <row r="6422" spans="1:9" s="124" customFormat="1">
      <c r="A6422" s="141"/>
      <c r="B6422" s="142"/>
      <c r="C6422" s="143"/>
      <c r="D6422" s="83"/>
      <c r="E6422" s="50"/>
      <c r="F6422" s="83"/>
      <c r="H6422" s="122"/>
      <c r="I6422"/>
    </row>
    <row r="6423" spans="1:9" s="124" customFormat="1">
      <c r="A6423" s="141"/>
      <c r="B6423" s="142"/>
      <c r="C6423" s="143"/>
      <c r="D6423" s="83"/>
      <c r="E6423" s="50"/>
      <c r="F6423" s="83"/>
      <c r="H6423" s="122"/>
      <c r="I6423"/>
    </row>
    <row r="6424" spans="1:9" s="124" customFormat="1">
      <c r="A6424" s="141"/>
      <c r="B6424" s="142"/>
      <c r="C6424" s="143"/>
      <c r="D6424" s="83"/>
      <c r="E6424" s="50"/>
      <c r="F6424" s="83"/>
      <c r="H6424" s="122"/>
      <c r="I6424"/>
    </row>
    <row r="6425" spans="1:9" s="124" customFormat="1">
      <c r="A6425" s="141"/>
      <c r="B6425" s="142"/>
      <c r="C6425" s="143"/>
      <c r="D6425" s="83"/>
      <c r="E6425" s="50"/>
      <c r="F6425" s="83"/>
      <c r="H6425" s="122"/>
      <c r="I6425"/>
    </row>
    <row r="6426" spans="1:9" s="124" customFormat="1">
      <c r="A6426" s="141"/>
      <c r="B6426" s="142"/>
      <c r="C6426" s="143"/>
      <c r="D6426" s="83"/>
      <c r="E6426" s="50"/>
      <c r="F6426" s="83"/>
      <c r="H6426" s="122"/>
      <c r="I6426"/>
    </row>
    <row r="6427" spans="1:9" s="124" customFormat="1">
      <c r="A6427" s="141"/>
      <c r="B6427" s="142"/>
      <c r="C6427" s="143"/>
      <c r="D6427" s="83"/>
      <c r="E6427" s="50"/>
      <c r="F6427" s="83"/>
      <c r="H6427" s="122"/>
      <c r="I6427"/>
    </row>
    <row r="6428" spans="1:9" s="124" customFormat="1">
      <c r="A6428" s="141"/>
      <c r="B6428" s="142"/>
      <c r="C6428" s="143"/>
      <c r="D6428" s="83"/>
      <c r="E6428" s="50"/>
      <c r="F6428" s="83"/>
      <c r="H6428" s="122"/>
      <c r="I6428"/>
    </row>
    <row r="6429" spans="1:9" s="124" customFormat="1">
      <c r="A6429" s="141"/>
      <c r="B6429" s="142"/>
      <c r="C6429" s="143"/>
      <c r="D6429" s="83"/>
      <c r="E6429" s="50"/>
      <c r="F6429" s="83"/>
      <c r="H6429" s="122"/>
      <c r="I6429"/>
    </row>
    <row r="6430" spans="1:9" s="124" customFormat="1">
      <c r="A6430" s="141"/>
      <c r="B6430" s="142"/>
      <c r="C6430" s="143"/>
      <c r="D6430" s="83"/>
      <c r="E6430" s="50"/>
      <c r="F6430" s="83"/>
      <c r="H6430" s="122"/>
      <c r="I6430"/>
    </row>
    <row r="6431" spans="1:9" s="124" customFormat="1">
      <c r="A6431" s="141"/>
      <c r="B6431" s="142"/>
      <c r="C6431" s="143"/>
      <c r="D6431" s="83"/>
      <c r="E6431" s="50"/>
      <c r="F6431" s="83"/>
      <c r="H6431" s="122"/>
      <c r="I6431"/>
    </row>
    <row r="6432" spans="1:9" s="124" customFormat="1">
      <c r="A6432" s="141"/>
      <c r="B6432" s="142"/>
      <c r="C6432" s="143"/>
      <c r="D6432" s="83"/>
      <c r="E6432" s="50"/>
      <c r="F6432" s="83"/>
      <c r="H6432" s="122"/>
      <c r="I6432"/>
    </row>
    <row r="6433" spans="1:9" s="124" customFormat="1">
      <c r="A6433" s="141"/>
      <c r="B6433" s="142"/>
      <c r="C6433" s="143"/>
      <c r="D6433" s="83"/>
      <c r="E6433" s="50"/>
      <c r="F6433" s="83"/>
      <c r="H6433" s="122"/>
      <c r="I6433"/>
    </row>
    <row r="6434" spans="1:9" s="124" customFormat="1">
      <c r="A6434" s="141"/>
      <c r="B6434" s="142"/>
      <c r="C6434" s="143"/>
      <c r="D6434" s="83"/>
      <c r="E6434" s="50"/>
      <c r="F6434" s="83"/>
      <c r="H6434" s="122"/>
      <c r="I6434"/>
    </row>
    <row r="6435" spans="1:9" s="124" customFormat="1">
      <c r="A6435" s="141"/>
      <c r="B6435" s="142"/>
      <c r="C6435" s="143"/>
      <c r="D6435" s="83"/>
      <c r="E6435" s="50"/>
      <c r="F6435" s="83"/>
      <c r="H6435" s="122"/>
      <c r="I6435"/>
    </row>
    <row r="6436" spans="1:9" s="124" customFormat="1">
      <c r="A6436" s="141"/>
      <c r="B6436" s="142"/>
      <c r="C6436" s="143"/>
      <c r="D6436" s="83"/>
      <c r="E6436" s="50"/>
      <c r="F6436" s="83"/>
      <c r="H6436" s="122"/>
      <c r="I6436"/>
    </row>
    <row r="6437" spans="1:9" s="124" customFormat="1">
      <c r="A6437" s="141"/>
      <c r="B6437" s="142"/>
      <c r="C6437" s="143"/>
      <c r="D6437" s="83"/>
      <c r="E6437" s="50"/>
      <c r="F6437" s="83"/>
      <c r="H6437" s="122"/>
      <c r="I6437"/>
    </row>
    <row r="6438" spans="1:9" s="124" customFormat="1">
      <c r="A6438" s="141"/>
      <c r="B6438" s="142"/>
      <c r="C6438" s="143"/>
      <c r="D6438" s="83"/>
      <c r="E6438" s="50"/>
      <c r="F6438" s="83"/>
      <c r="H6438" s="122"/>
      <c r="I6438"/>
    </row>
    <row r="6439" spans="1:9" s="124" customFormat="1">
      <c r="A6439" s="141"/>
      <c r="B6439" s="142"/>
      <c r="C6439" s="143"/>
      <c r="D6439" s="83"/>
      <c r="E6439" s="50"/>
      <c r="F6439" s="83"/>
      <c r="H6439" s="122"/>
      <c r="I6439"/>
    </row>
    <row r="6440" spans="1:9" s="124" customFormat="1">
      <c r="A6440" s="141"/>
      <c r="B6440" s="142"/>
      <c r="C6440" s="143"/>
      <c r="D6440" s="83"/>
      <c r="E6440" s="50"/>
      <c r="F6440" s="83"/>
      <c r="H6440" s="122"/>
      <c r="I6440"/>
    </row>
    <row r="6441" spans="1:9" s="124" customFormat="1">
      <c r="A6441" s="141"/>
      <c r="B6441" s="142"/>
      <c r="C6441" s="143"/>
      <c r="D6441" s="83"/>
      <c r="E6441" s="50"/>
      <c r="F6441" s="83"/>
      <c r="H6441" s="122"/>
      <c r="I6441"/>
    </row>
    <row r="6442" spans="1:9" s="124" customFormat="1">
      <c r="A6442" s="141"/>
      <c r="B6442" s="142"/>
      <c r="C6442" s="143"/>
      <c r="D6442" s="83"/>
      <c r="E6442" s="50"/>
      <c r="F6442" s="83"/>
      <c r="H6442" s="122"/>
      <c r="I6442"/>
    </row>
    <row r="6443" spans="1:9" s="124" customFormat="1">
      <c r="A6443" s="141"/>
      <c r="B6443" s="142"/>
      <c r="C6443" s="143"/>
      <c r="D6443" s="83"/>
      <c r="E6443" s="50"/>
      <c r="F6443" s="83"/>
      <c r="H6443" s="122"/>
      <c r="I6443"/>
    </row>
    <row r="6444" spans="1:9" s="124" customFormat="1">
      <c r="A6444" s="141"/>
      <c r="B6444" s="142"/>
      <c r="C6444" s="143"/>
      <c r="D6444" s="83"/>
      <c r="E6444" s="50"/>
      <c r="F6444" s="83"/>
      <c r="H6444" s="122"/>
      <c r="I6444"/>
    </row>
    <row r="6445" spans="1:9" s="124" customFormat="1">
      <c r="A6445" s="141"/>
      <c r="B6445" s="142"/>
      <c r="C6445" s="143"/>
      <c r="D6445" s="83"/>
      <c r="E6445" s="50"/>
      <c r="F6445" s="83"/>
      <c r="H6445" s="122"/>
      <c r="I6445"/>
    </row>
    <row r="6446" spans="1:9" s="124" customFormat="1">
      <c r="A6446" s="141"/>
      <c r="B6446" s="142"/>
      <c r="C6446" s="143"/>
      <c r="D6446" s="83"/>
      <c r="E6446" s="50"/>
      <c r="F6446" s="83"/>
      <c r="H6446" s="122"/>
      <c r="I6446"/>
    </row>
    <row r="6447" spans="1:9" s="124" customFormat="1">
      <c r="A6447" s="141"/>
      <c r="B6447" s="142"/>
      <c r="C6447" s="143"/>
      <c r="D6447" s="83"/>
      <c r="E6447" s="50"/>
      <c r="F6447" s="83"/>
      <c r="H6447" s="122"/>
      <c r="I6447"/>
    </row>
    <row r="6448" spans="1:9" s="124" customFormat="1">
      <c r="A6448" s="141"/>
      <c r="B6448" s="142"/>
      <c r="C6448" s="143"/>
      <c r="D6448" s="83"/>
      <c r="E6448" s="50"/>
      <c r="F6448" s="83"/>
      <c r="H6448" s="122"/>
      <c r="I6448"/>
    </row>
    <row r="6449" spans="1:9" s="124" customFormat="1">
      <c r="A6449" s="141"/>
      <c r="B6449" s="142"/>
      <c r="C6449" s="143"/>
      <c r="D6449" s="83"/>
      <c r="E6449" s="50"/>
      <c r="F6449" s="83"/>
      <c r="H6449" s="122"/>
      <c r="I6449"/>
    </row>
    <row r="6450" spans="1:9" s="124" customFormat="1">
      <c r="A6450" s="141"/>
      <c r="B6450" s="142"/>
      <c r="C6450" s="143"/>
      <c r="D6450" s="83"/>
      <c r="E6450" s="50"/>
      <c r="F6450" s="83"/>
      <c r="H6450" s="122"/>
      <c r="I6450"/>
    </row>
    <row r="6451" spans="1:9" s="124" customFormat="1">
      <c r="A6451" s="141"/>
      <c r="B6451" s="142"/>
      <c r="C6451" s="143"/>
      <c r="D6451" s="83"/>
      <c r="E6451" s="50"/>
      <c r="F6451" s="83"/>
      <c r="H6451" s="122"/>
      <c r="I6451"/>
    </row>
    <row r="6452" spans="1:9" s="124" customFormat="1">
      <c r="A6452" s="141"/>
      <c r="B6452" s="142"/>
      <c r="C6452" s="143"/>
      <c r="D6452" s="83"/>
      <c r="E6452" s="50"/>
      <c r="F6452" s="83"/>
      <c r="H6452" s="122"/>
      <c r="I6452"/>
    </row>
    <row r="6453" spans="1:9" s="124" customFormat="1">
      <c r="A6453" s="141"/>
      <c r="B6453" s="142"/>
      <c r="C6453" s="143"/>
      <c r="D6453" s="83"/>
      <c r="E6453" s="50"/>
      <c r="F6453" s="83"/>
      <c r="H6453" s="122"/>
      <c r="I6453"/>
    </row>
    <row r="6454" spans="1:9" s="124" customFormat="1">
      <c r="A6454" s="141"/>
      <c r="B6454" s="142"/>
      <c r="C6454" s="143"/>
      <c r="D6454" s="83"/>
      <c r="E6454" s="50"/>
      <c r="F6454" s="83"/>
      <c r="H6454" s="122"/>
      <c r="I6454"/>
    </row>
    <row r="6455" spans="1:9" s="124" customFormat="1">
      <c r="A6455" s="141"/>
      <c r="B6455" s="142"/>
      <c r="C6455" s="143"/>
      <c r="D6455" s="83"/>
      <c r="E6455" s="50"/>
      <c r="F6455" s="83"/>
      <c r="H6455" s="122"/>
      <c r="I6455"/>
    </row>
    <row r="6456" spans="1:9" s="124" customFormat="1">
      <c r="A6456" s="141"/>
      <c r="B6456" s="142"/>
      <c r="C6456" s="143"/>
      <c r="D6456" s="83"/>
      <c r="E6456" s="50"/>
      <c r="F6456" s="83"/>
      <c r="H6456" s="122"/>
      <c r="I6456"/>
    </row>
    <row r="6457" spans="1:9" s="124" customFormat="1">
      <c r="A6457" s="141"/>
      <c r="B6457" s="142"/>
      <c r="C6457" s="143"/>
      <c r="D6457" s="83"/>
      <c r="E6457" s="50"/>
      <c r="F6457" s="83"/>
      <c r="H6457" s="122"/>
      <c r="I6457"/>
    </row>
    <row r="6458" spans="1:9" s="124" customFormat="1">
      <c r="A6458" s="141"/>
      <c r="B6458" s="142"/>
      <c r="C6458" s="143"/>
      <c r="D6458" s="83"/>
      <c r="E6458" s="50"/>
      <c r="F6458" s="83"/>
      <c r="H6458" s="122"/>
      <c r="I6458"/>
    </row>
    <row r="6459" spans="1:9" s="124" customFormat="1">
      <c r="A6459" s="141"/>
      <c r="B6459" s="142"/>
      <c r="C6459" s="143"/>
      <c r="D6459" s="83"/>
      <c r="E6459" s="50"/>
      <c r="F6459" s="83"/>
      <c r="H6459" s="122"/>
      <c r="I6459"/>
    </row>
    <row r="6460" spans="1:9" s="124" customFormat="1">
      <c r="A6460" s="141"/>
      <c r="B6460" s="142"/>
      <c r="C6460" s="143"/>
      <c r="D6460" s="83"/>
      <c r="E6460" s="50"/>
      <c r="F6460" s="83"/>
      <c r="H6460" s="122"/>
      <c r="I6460"/>
    </row>
    <row r="6461" spans="1:9" s="124" customFormat="1">
      <c r="A6461" s="141"/>
      <c r="B6461" s="142"/>
      <c r="C6461" s="143"/>
      <c r="D6461" s="83"/>
      <c r="E6461" s="50"/>
      <c r="F6461" s="83"/>
      <c r="H6461" s="122"/>
      <c r="I6461"/>
    </row>
    <row r="6462" spans="1:9" s="124" customFormat="1">
      <c r="A6462" s="141"/>
      <c r="B6462" s="142"/>
      <c r="C6462" s="143"/>
      <c r="D6462" s="83"/>
      <c r="E6462" s="50"/>
      <c r="F6462" s="83"/>
      <c r="H6462" s="122"/>
      <c r="I6462"/>
    </row>
    <row r="6463" spans="1:9" s="124" customFormat="1">
      <c r="A6463" s="141"/>
      <c r="B6463" s="142"/>
      <c r="C6463" s="143"/>
      <c r="D6463" s="83"/>
      <c r="E6463" s="50"/>
      <c r="F6463" s="83"/>
      <c r="H6463" s="122"/>
      <c r="I6463"/>
    </row>
    <row r="6464" spans="1:9" s="124" customFormat="1">
      <c r="A6464" s="141"/>
      <c r="B6464" s="142"/>
      <c r="C6464" s="143"/>
      <c r="D6464" s="83"/>
      <c r="E6464" s="50"/>
      <c r="F6464" s="83"/>
      <c r="H6464" s="122"/>
      <c r="I6464"/>
    </row>
    <row r="6465" spans="1:9" s="124" customFormat="1">
      <c r="A6465" s="141"/>
      <c r="B6465" s="142"/>
      <c r="C6465" s="143"/>
      <c r="D6465" s="83"/>
      <c r="E6465" s="50"/>
      <c r="F6465" s="83"/>
      <c r="H6465" s="122"/>
      <c r="I6465"/>
    </row>
    <row r="6466" spans="1:9" s="124" customFormat="1">
      <c r="A6466" s="141"/>
      <c r="B6466" s="142"/>
      <c r="C6466" s="143"/>
      <c r="D6466" s="83"/>
      <c r="E6466" s="50"/>
      <c r="F6466" s="83"/>
      <c r="H6466" s="122"/>
      <c r="I6466"/>
    </row>
    <row r="6467" spans="1:9" s="124" customFormat="1">
      <c r="A6467" s="141"/>
      <c r="B6467" s="142"/>
      <c r="C6467" s="143"/>
      <c r="D6467" s="83"/>
      <c r="E6467" s="50"/>
      <c r="F6467" s="83"/>
      <c r="H6467" s="122"/>
      <c r="I6467"/>
    </row>
    <row r="6468" spans="1:9" s="124" customFormat="1">
      <c r="A6468" s="141"/>
      <c r="B6468" s="142"/>
      <c r="C6468" s="143"/>
      <c r="D6468" s="83"/>
      <c r="E6468" s="50"/>
      <c r="F6468" s="83"/>
      <c r="H6468" s="122"/>
      <c r="I6468"/>
    </row>
    <row r="6469" spans="1:9" s="124" customFormat="1">
      <c r="A6469" s="141"/>
      <c r="B6469" s="142"/>
      <c r="C6469" s="143"/>
      <c r="D6469" s="83"/>
      <c r="E6469" s="50"/>
      <c r="F6469" s="83"/>
      <c r="H6469" s="122"/>
      <c r="I6469"/>
    </row>
    <row r="6470" spans="1:9" s="124" customFormat="1">
      <c r="A6470" s="141"/>
      <c r="B6470" s="142"/>
      <c r="C6470" s="143"/>
      <c r="D6470" s="83"/>
      <c r="E6470" s="50"/>
      <c r="F6470" s="83"/>
      <c r="H6470" s="122"/>
      <c r="I6470"/>
    </row>
    <row r="6471" spans="1:9" s="124" customFormat="1">
      <c r="A6471" s="141"/>
      <c r="B6471" s="142"/>
      <c r="C6471" s="143"/>
      <c r="D6471" s="83"/>
      <c r="E6471" s="50"/>
      <c r="F6471" s="83"/>
      <c r="H6471" s="122"/>
      <c r="I6471"/>
    </row>
    <row r="6472" spans="1:9" s="124" customFormat="1">
      <c r="A6472" s="141"/>
      <c r="B6472" s="142"/>
      <c r="C6472" s="143"/>
      <c r="D6472" s="83"/>
      <c r="E6472" s="50"/>
      <c r="F6472" s="83"/>
      <c r="H6472" s="122"/>
      <c r="I6472"/>
    </row>
    <row r="6473" spans="1:9" s="124" customFormat="1">
      <c r="A6473" s="141"/>
      <c r="B6473" s="142"/>
      <c r="C6473" s="143"/>
      <c r="D6473" s="83"/>
      <c r="E6473" s="50"/>
      <c r="F6473" s="83"/>
      <c r="H6473" s="122"/>
      <c r="I6473"/>
    </row>
    <row r="6474" spans="1:9" s="124" customFormat="1">
      <c r="A6474" s="141"/>
      <c r="B6474" s="142"/>
      <c r="C6474" s="143"/>
      <c r="D6474" s="83"/>
      <c r="E6474" s="50"/>
      <c r="F6474" s="83"/>
      <c r="H6474" s="122"/>
      <c r="I6474"/>
    </row>
    <row r="6475" spans="1:9" s="124" customFormat="1">
      <c r="A6475" s="141"/>
      <c r="B6475" s="142"/>
      <c r="C6475" s="143"/>
      <c r="D6475" s="83"/>
      <c r="E6475" s="50"/>
      <c r="F6475" s="83"/>
      <c r="H6475" s="122"/>
      <c r="I6475"/>
    </row>
    <row r="6476" spans="1:9" s="124" customFormat="1">
      <c r="A6476" s="141"/>
      <c r="B6476" s="142"/>
      <c r="C6476" s="143"/>
      <c r="D6476" s="83"/>
      <c r="E6476" s="50"/>
      <c r="F6476" s="83"/>
      <c r="H6476" s="122"/>
      <c r="I6476"/>
    </row>
    <row r="6477" spans="1:9" s="124" customFormat="1">
      <c r="A6477" s="141"/>
      <c r="B6477" s="142"/>
      <c r="C6477" s="143"/>
      <c r="D6477" s="83"/>
      <c r="E6477" s="50"/>
      <c r="F6477" s="83"/>
      <c r="H6477" s="122"/>
      <c r="I6477"/>
    </row>
    <row r="6478" spans="1:9" s="124" customFormat="1">
      <c r="A6478" s="141"/>
      <c r="B6478" s="142"/>
      <c r="C6478" s="143"/>
      <c r="D6478" s="83"/>
      <c r="E6478" s="50"/>
      <c r="F6478" s="83"/>
      <c r="H6478" s="122"/>
      <c r="I6478"/>
    </row>
    <row r="6479" spans="1:9" s="124" customFormat="1">
      <c r="A6479" s="141"/>
      <c r="B6479" s="142"/>
      <c r="C6479" s="143"/>
      <c r="D6479" s="83"/>
      <c r="E6479" s="50"/>
      <c r="F6479" s="83"/>
      <c r="H6479" s="122"/>
      <c r="I6479"/>
    </row>
    <row r="6480" spans="1:9" s="124" customFormat="1">
      <c r="A6480" s="141"/>
      <c r="B6480" s="142"/>
      <c r="C6480" s="143"/>
      <c r="D6480" s="83"/>
      <c r="E6480" s="50"/>
      <c r="F6480" s="83"/>
      <c r="H6480" s="122"/>
      <c r="I6480"/>
    </row>
    <row r="6481" spans="1:9" s="124" customFormat="1">
      <c r="A6481" s="141"/>
      <c r="B6481" s="142"/>
      <c r="C6481" s="143"/>
      <c r="D6481" s="83"/>
      <c r="E6481" s="50"/>
      <c r="F6481" s="83"/>
      <c r="H6481" s="122"/>
      <c r="I6481"/>
    </row>
    <row r="6482" spans="1:9" s="124" customFormat="1">
      <c r="A6482" s="141"/>
      <c r="B6482" s="142"/>
      <c r="C6482" s="143"/>
      <c r="D6482" s="83"/>
      <c r="E6482" s="50"/>
      <c r="F6482" s="83"/>
      <c r="H6482" s="122"/>
      <c r="I6482"/>
    </row>
    <row r="6483" spans="1:9" s="124" customFormat="1">
      <c r="A6483" s="141"/>
      <c r="B6483" s="142"/>
      <c r="C6483" s="143"/>
      <c r="D6483" s="83"/>
      <c r="E6483" s="50"/>
      <c r="F6483" s="83"/>
      <c r="H6483" s="122"/>
      <c r="I6483"/>
    </row>
    <row r="6484" spans="1:9" s="124" customFormat="1">
      <c r="A6484" s="141"/>
      <c r="B6484" s="142"/>
      <c r="C6484" s="143"/>
      <c r="D6484" s="83"/>
      <c r="E6484" s="50"/>
      <c r="F6484" s="83"/>
      <c r="H6484" s="122"/>
      <c r="I6484"/>
    </row>
    <row r="6485" spans="1:9" s="124" customFormat="1">
      <c r="A6485" s="141"/>
      <c r="B6485" s="142"/>
      <c r="C6485" s="143"/>
      <c r="D6485" s="83"/>
      <c r="E6485" s="50"/>
      <c r="F6485" s="83"/>
      <c r="H6485" s="122"/>
      <c r="I6485"/>
    </row>
    <row r="6486" spans="1:9" s="124" customFormat="1">
      <c r="A6486" s="141"/>
      <c r="B6486" s="142"/>
      <c r="C6486" s="143"/>
      <c r="D6486" s="83"/>
      <c r="E6486" s="50"/>
      <c r="F6486" s="83"/>
      <c r="H6486" s="122"/>
      <c r="I6486"/>
    </row>
    <row r="6487" spans="1:9" s="124" customFormat="1">
      <c r="A6487" s="141"/>
      <c r="B6487" s="142"/>
      <c r="C6487" s="143"/>
      <c r="D6487" s="83"/>
      <c r="E6487" s="50"/>
      <c r="F6487" s="83"/>
      <c r="H6487" s="122"/>
      <c r="I6487"/>
    </row>
    <row r="6488" spans="1:9" s="124" customFormat="1">
      <c r="A6488" s="141"/>
      <c r="B6488" s="142"/>
      <c r="C6488" s="143"/>
      <c r="D6488" s="83"/>
      <c r="E6488" s="50"/>
      <c r="F6488" s="83"/>
      <c r="H6488" s="122"/>
      <c r="I6488"/>
    </row>
    <row r="6489" spans="1:9" s="124" customFormat="1">
      <c r="A6489" s="141"/>
      <c r="B6489" s="142"/>
      <c r="C6489" s="143"/>
      <c r="D6489" s="83"/>
      <c r="E6489" s="50"/>
      <c r="F6489" s="83"/>
      <c r="H6489" s="122"/>
      <c r="I6489"/>
    </row>
    <row r="6490" spans="1:9" s="124" customFormat="1">
      <c r="A6490" s="141"/>
      <c r="B6490" s="142"/>
      <c r="C6490" s="143"/>
      <c r="D6490" s="83"/>
      <c r="E6490" s="50"/>
      <c r="F6490" s="83"/>
      <c r="H6490" s="122"/>
      <c r="I6490"/>
    </row>
    <row r="6491" spans="1:9" s="124" customFormat="1">
      <c r="A6491" s="141"/>
      <c r="B6491" s="142"/>
      <c r="C6491" s="143"/>
      <c r="D6491" s="83"/>
      <c r="E6491" s="50"/>
      <c r="F6491" s="83"/>
      <c r="H6491" s="122"/>
      <c r="I6491"/>
    </row>
    <row r="6492" spans="1:9" s="124" customFormat="1">
      <c r="A6492" s="141"/>
      <c r="B6492" s="142"/>
      <c r="C6492" s="143"/>
      <c r="D6492" s="83"/>
      <c r="E6492" s="50"/>
      <c r="F6492" s="83"/>
      <c r="H6492" s="122"/>
      <c r="I6492"/>
    </row>
    <row r="6493" spans="1:9" s="124" customFormat="1">
      <c r="A6493" s="141"/>
      <c r="B6493" s="142"/>
      <c r="C6493" s="143"/>
      <c r="D6493" s="83"/>
      <c r="E6493" s="50"/>
      <c r="F6493" s="83"/>
      <c r="H6493" s="122"/>
      <c r="I6493"/>
    </row>
    <row r="6494" spans="1:9" s="124" customFormat="1">
      <c r="A6494" s="141"/>
      <c r="B6494" s="142"/>
      <c r="C6494" s="143"/>
      <c r="D6494" s="83"/>
      <c r="E6494" s="50"/>
      <c r="F6494" s="83"/>
      <c r="H6494" s="122"/>
      <c r="I6494"/>
    </row>
    <row r="6495" spans="1:9" s="124" customFormat="1">
      <c r="A6495" s="141"/>
      <c r="B6495" s="142"/>
      <c r="C6495" s="143"/>
      <c r="D6495" s="83"/>
      <c r="E6495" s="50"/>
      <c r="F6495" s="83"/>
      <c r="H6495" s="122"/>
      <c r="I6495"/>
    </row>
    <row r="6496" spans="1:9" s="124" customFormat="1">
      <c r="A6496" s="141"/>
      <c r="B6496" s="142"/>
      <c r="C6496" s="143"/>
      <c r="D6496" s="83"/>
      <c r="E6496" s="50"/>
      <c r="F6496" s="83"/>
      <c r="H6496" s="122"/>
      <c r="I6496"/>
    </row>
    <row r="6497" spans="1:9" s="124" customFormat="1">
      <c r="A6497" s="141"/>
      <c r="B6497" s="142"/>
      <c r="C6497" s="143"/>
      <c r="D6497" s="83"/>
      <c r="E6497" s="50"/>
      <c r="F6497" s="83"/>
      <c r="H6497" s="122"/>
      <c r="I6497"/>
    </row>
    <row r="6498" spans="1:9" s="124" customFormat="1">
      <c r="A6498" s="141"/>
      <c r="B6498" s="142"/>
      <c r="C6498" s="143"/>
      <c r="D6498" s="83"/>
      <c r="E6498" s="50"/>
      <c r="F6498" s="83"/>
      <c r="H6498" s="122"/>
      <c r="I6498"/>
    </row>
    <row r="6499" spans="1:9" s="124" customFormat="1">
      <c r="A6499" s="141"/>
      <c r="B6499" s="142"/>
      <c r="C6499" s="143"/>
      <c r="D6499" s="83"/>
      <c r="E6499" s="50"/>
      <c r="F6499" s="83"/>
      <c r="H6499" s="122"/>
      <c r="I6499"/>
    </row>
    <row r="6500" spans="1:9" s="124" customFormat="1">
      <c r="A6500" s="141"/>
      <c r="B6500" s="142"/>
      <c r="C6500" s="143"/>
      <c r="D6500" s="83"/>
      <c r="E6500" s="50"/>
      <c r="F6500" s="83"/>
      <c r="H6500" s="122"/>
      <c r="I6500"/>
    </row>
    <row r="6501" spans="1:9" s="124" customFormat="1">
      <c r="A6501" s="141"/>
      <c r="B6501" s="142"/>
      <c r="C6501" s="143"/>
      <c r="D6501" s="83"/>
      <c r="E6501" s="50"/>
      <c r="F6501" s="83"/>
      <c r="H6501" s="122"/>
      <c r="I6501"/>
    </row>
    <row r="6502" spans="1:9" s="124" customFormat="1">
      <c r="A6502" s="141"/>
      <c r="B6502" s="142"/>
      <c r="C6502" s="143"/>
      <c r="D6502" s="83"/>
      <c r="E6502" s="50"/>
      <c r="F6502" s="83"/>
      <c r="H6502" s="122"/>
      <c r="I6502"/>
    </row>
    <row r="6503" spans="1:9" s="124" customFormat="1">
      <c r="A6503" s="141"/>
      <c r="B6503" s="142"/>
      <c r="C6503" s="143"/>
      <c r="D6503" s="83"/>
      <c r="E6503" s="50"/>
      <c r="F6503" s="83"/>
      <c r="H6503" s="122"/>
      <c r="I6503"/>
    </row>
    <row r="6504" spans="1:9" s="124" customFormat="1">
      <c r="A6504" s="141"/>
      <c r="B6504" s="142"/>
      <c r="C6504" s="143"/>
      <c r="D6504" s="83"/>
      <c r="E6504" s="50"/>
      <c r="F6504" s="83"/>
      <c r="H6504" s="122"/>
      <c r="I6504"/>
    </row>
    <row r="6505" spans="1:9" s="124" customFormat="1">
      <c r="A6505" s="141"/>
      <c r="B6505" s="142"/>
      <c r="C6505" s="143"/>
      <c r="D6505" s="83"/>
      <c r="E6505" s="50"/>
      <c r="F6505" s="83"/>
      <c r="H6505" s="122"/>
      <c r="I6505"/>
    </row>
    <row r="6506" spans="1:9" s="124" customFormat="1">
      <c r="A6506" s="141"/>
      <c r="B6506" s="142"/>
      <c r="C6506" s="143"/>
      <c r="D6506" s="83"/>
      <c r="E6506" s="50"/>
      <c r="F6506" s="83"/>
      <c r="H6506" s="122"/>
      <c r="I6506"/>
    </row>
    <row r="6507" spans="1:9" s="124" customFormat="1">
      <c r="A6507" s="141"/>
      <c r="B6507" s="142"/>
      <c r="C6507" s="143"/>
      <c r="D6507" s="83"/>
      <c r="E6507" s="50"/>
      <c r="F6507" s="83"/>
      <c r="H6507" s="122"/>
      <c r="I6507"/>
    </row>
    <row r="6508" spans="1:9" s="124" customFormat="1">
      <c r="A6508" s="141"/>
      <c r="B6508" s="142"/>
      <c r="C6508" s="143"/>
      <c r="D6508" s="83"/>
      <c r="E6508" s="50"/>
      <c r="F6508" s="83"/>
      <c r="H6508" s="122"/>
      <c r="I6508"/>
    </row>
    <row r="6509" spans="1:9" s="124" customFormat="1">
      <c r="A6509" s="141"/>
      <c r="B6509" s="142"/>
      <c r="C6509" s="143"/>
      <c r="D6509" s="83"/>
      <c r="E6509" s="50"/>
      <c r="F6509" s="83"/>
      <c r="H6509" s="122"/>
      <c r="I6509"/>
    </row>
    <row r="6510" spans="1:9" s="124" customFormat="1">
      <c r="A6510" s="141"/>
      <c r="B6510" s="142"/>
      <c r="C6510" s="143"/>
      <c r="D6510" s="83"/>
      <c r="E6510" s="50"/>
      <c r="F6510" s="83"/>
      <c r="H6510" s="122"/>
      <c r="I6510"/>
    </row>
    <row r="6511" spans="1:9" s="124" customFormat="1">
      <c r="A6511" s="141"/>
      <c r="B6511" s="142"/>
      <c r="C6511" s="143"/>
      <c r="D6511" s="83"/>
      <c r="E6511" s="50"/>
      <c r="F6511" s="83"/>
      <c r="H6511" s="122"/>
      <c r="I6511"/>
    </row>
    <row r="6512" spans="1:9" s="124" customFormat="1">
      <c r="A6512" s="141"/>
      <c r="B6512" s="142"/>
      <c r="C6512" s="143"/>
      <c r="D6512" s="83"/>
      <c r="E6512" s="50"/>
      <c r="F6512" s="83"/>
      <c r="H6512" s="122"/>
      <c r="I6512"/>
    </row>
    <row r="6513" spans="1:9" s="124" customFormat="1">
      <c r="A6513" s="141"/>
      <c r="B6513" s="142"/>
      <c r="C6513" s="143"/>
      <c r="D6513" s="83"/>
      <c r="E6513" s="50"/>
      <c r="F6513" s="83"/>
      <c r="H6513" s="122"/>
      <c r="I6513"/>
    </row>
    <row r="6514" spans="1:9" s="124" customFormat="1">
      <c r="A6514" s="141"/>
      <c r="B6514" s="142"/>
      <c r="C6514" s="143"/>
      <c r="D6514" s="83"/>
      <c r="E6514" s="50"/>
      <c r="F6514" s="83"/>
      <c r="H6514" s="122"/>
      <c r="I6514"/>
    </row>
    <row r="6515" spans="1:9" s="124" customFormat="1">
      <c r="A6515" s="141"/>
      <c r="B6515" s="142"/>
      <c r="C6515" s="143"/>
      <c r="D6515" s="83"/>
      <c r="E6515" s="50"/>
      <c r="F6515" s="83"/>
      <c r="H6515" s="122"/>
      <c r="I6515"/>
    </row>
    <row r="6516" spans="1:9" s="124" customFormat="1">
      <c r="A6516" s="141"/>
      <c r="B6516" s="142"/>
      <c r="C6516" s="143"/>
      <c r="D6516" s="83"/>
      <c r="E6516" s="50"/>
      <c r="F6516" s="83"/>
      <c r="H6516" s="122"/>
      <c r="I6516"/>
    </row>
    <row r="6517" spans="1:9" s="124" customFormat="1">
      <c r="A6517" s="141"/>
      <c r="B6517" s="142"/>
      <c r="C6517" s="143"/>
      <c r="D6517" s="83"/>
      <c r="E6517" s="50"/>
      <c r="F6517" s="83"/>
      <c r="H6517" s="122"/>
      <c r="I6517"/>
    </row>
    <row r="6518" spans="1:9" s="124" customFormat="1">
      <c r="A6518" s="141"/>
      <c r="B6518" s="142"/>
      <c r="C6518" s="143"/>
      <c r="D6518" s="83"/>
      <c r="E6518" s="50"/>
      <c r="F6518" s="83"/>
      <c r="H6518" s="122"/>
      <c r="I6518"/>
    </row>
    <row r="6519" spans="1:9" s="124" customFormat="1">
      <c r="A6519" s="141"/>
      <c r="B6519" s="142"/>
      <c r="C6519" s="143"/>
      <c r="D6519" s="83"/>
      <c r="E6519" s="50"/>
      <c r="F6519" s="83"/>
      <c r="H6519" s="122"/>
      <c r="I6519"/>
    </row>
    <row r="6520" spans="1:9" s="124" customFormat="1">
      <c r="A6520" s="141"/>
      <c r="B6520" s="142"/>
      <c r="C6520" s="143"/>
      <c r="D6520" s="83"/>
      <c r="E6520" s="50"/>
      <c r="F6520" s="83"/>
      <c r="H6520" s="122"/>
      <c r="I6520"/>
    </row>
    <row r="6521" spans="1:9" s="124" customFormat="1">
      <c r="A6521" s="141"/>
      <c r="B6521" s="142"/>
      <c r="C6521" s="143"/>
      <c r="D6521" s="83"/>
      <c r="E6521" s="50"/>
      <c r="F6521" s="83"/>
      <c r="H6521" s="122"/>
      <c r="I6521"/>
    </row>
    <row r="6522" spans="1:9" s="124" customFormat="1">
      <c r="A6522" s="141"/>
      <c r="B6522" s="142"/>
      <c r="C6522" s="143"/>
      <c r="D6522" s="83"/>
      <c r="E6522" s="50"/>
      <c r="F6522" s="83"/>
      <c r="H6522" s="122"/>
      <c r="I6522"/>
    </row>
    <row r="6523" spans="1:9" s="124" customFormat="1">
      <c r="A6523" s="141"/>
      <c r="B6523" s="142"/>
      <c r="C6523" s="143"/>
      <c r="D6523" s="83"/>
      <c r="E6523" s="50"/>
      <c r="F6523" s="83"/>
      <c r="H6523" s="122"/>
      <c r="I6523"/>
    </row>
    <row r="6524" spans="1:9" s="124" customFormat="1">
      <c r="A6524" s="141"/>
      <c r="B6524" s="142"/>
      <c r="C6524" s="143"/>
      <c r="D6524" s="83"/>
      <c r="E6524" s="50"/>
      <c r="F6524" s="83"/>
      <c r="H6524" s="122"/>
      <c r="I6524"/>
    </row>
    <row r="6525" spans="1:9" s="124" customFormat="1">
      <c r="A6525" s="141"/>
      <c r="B6525" s="142"/>
      <c r="C6525" s="143"/>
      <c r="D6525" s="83"/>
      <c r="E6525" s="50"/>
      <c r="F6525" s="83"/>
      <c r="H6525" s="122"/>
      <c r="I6525"/>
    </row>
    <row r="6526" spans="1:9" s="124" customFormat="1">
      <c r="A6526" s="141"/>
      <c r="B6526" s="142"/>
      <c r="C6526" s="143"/>
      <c r="D6526" s="83"/>
      <c r="E6526" s="50"/>
      <c r="F6526" s="83"/>
      <c r="H6526" s="122"/>
      <c r="I6526"/>
    </row>
    <row r="6527" spans="1:9" s="124" customFormat="1">
      <c r="A6527" s="141"/>
      <c r="B6527" s="142"/>
      <c r="C6527" s="143"/>
      <c r="D6527" s="83"/>
      <c r="E6527" s="50"/>
      <c r="F6527" s="83"/>
      <c r="H6527" s="122"/>
      <c r="I6527"/>
    </row>
    <row r="6528" spans="1:9" s="124" customFormat="1">
      <c r="A6528" s="141"/>
      <c r="B6528" s="142"/>
      <c r="C6528" s="143"/>
      <c r="D6528" s="83"/>
      <c r="E6528" s="50"/>
      <c r="F6528" s="83"/>
      <c r="H6528" s="122"/>
      <c r="I6528"/>
    </row>
    <row r="6529" spans="1:9" s="124" customFormat="1">
      <c r="A6529" s="141"/>
      <c r="B6529" s="142"/>
      <c r="C6529" s="143"/>
      <c r="D6529" s="83"/>
      <c r="E6529" s="50"/>
      <c r="F6529" s="83"/>
      <c r="H6529" s="122"/>
      <c r="I6529"/>
    </row>
    <row r="6530" spans="1:9" s="124" customFormat="1">
      <c r="A6530" s="141"/>
      <c r="B6530" s="142"/>
      <c r="C6530" s="143"/>
      <c r="D6530" s="83"/>
      <c r="E6530" s="50"/>
      <c r="F6530" s="83"/>
      <c r="H6530" s="122"/>
      <c r="I6530"/>
    </row>
    <row r="6531" spans="1:9" s="124" customFormat="1">
      <c r="A6531" s="141"/>
      <c r="B6531" s="142"/>
      <c r="C6531" s="143"/>
      <c r="D6531" s="83"/>
      <c r="E6531" s="50"/>
      <c r="F6531" s="83"/>
      <c r="H6531" s="122"/>
      <c r="I6531"/>
    </row>
    <row r="6532" spans="1:9" s="124" customFormat="1">
      <c r="A6532" s="141"/>
      <c r="B6532" s="142"/>
      <c r="C6532" s="143"/>
      <c r="D6532" s="83"/>
      <c r="E6532" s="50"/>
      <c r="F6532" s="83"/>
      <c r="H6532" s="122"/>
      <c r="I6532"/>
    </row>
    <row r="6533" spans="1:9" s="124" customFormat="1">
      <c r="A6533" s="141"/>
      <c r="B6533" s="142"/>
      <c r="C6533" s="143"/>
      <c r="D6533" s="83"/>
      <c r="E6533" s="50"/>
      <c r="F6533" s="83"/>
      <c r="H6533" s="122"/>
      <c r="I6533"/>
    </row>
    <row r="6534" spans="1:9" s="124" customFormat="1">
      <c r="A6534" s="141"/>
      <c r="B6534" s="142"/>
      <c r="C6534" s="143"/>
      <c r="D6534" s="83"/>
      <c r="E6534" s="50"/>
      <c r="F6534" s="83"/>
      <c r="H6534" s="122"/>
      <c r="I6534"/>
    </row>
    <row r="6535" spans="1:9" s="124" customFormat="1">
      <c r="A6535" s="141"/>
      <c r="B6535" s="142"/>
      <c r="C6535" s="143"/>
      <c r="D6535" s="83"/>
      <c r="E6535" s="50"/>
      <c r="F6535" s="83"/>
      <c r="H6535" s="122"/>
      <c r="I6535"/>
    </row>
    <row r="6536" spans="1:9" s="124" customFormat="1">
      <c r="A6536" s="141"/>
      <c r="B6536" s="142"/>
      <c r="C6536" s="143"/>
      <c r="D6536" s="83"/>
      <c r="E6536" s="50"/>
      <c r="F6536" s="83"/>
      <c r="H6536" s="122"/>
      <c r="I6536"/>
    </row>
    <row r="6537" spans="1:9" s="124" customFormat="1">
      <c r="A6537" s="141"/>
      <c r="B6537" s="142"/>
      <c r="C6537" s="143"/>
      <c r="D6537" s="83"/>
      <c r="E6537" s="50"/>
      <c r="F6537" s="83"/>
      <c r="H6537" s="122"/>
      <c r="I6537"/>
    </row>
    <row r="6538" spans="1:9" s="124" customFormat="1">
      <c r="A6538" s="141"/>
      <c r="B6538" s="142"/>
      <c r="C6538" s="143"/>
      <c r="D6538" s="83"/>
      <c r="E6538" s="50"/>
      <c r="F6538" s="83"/>
      <c r="H6538" s="122"/>
      <c r="I6538"/>
    </row>
    <row r="6539" spans="1:9" s="124" customFormat="1">
      <c r="A6539" s="141"/>
      <c r="B6539" s="142"/>
      <c r="C6539" s="143"/>
      <c r="D6539" s="83"/>
      <c r="E6539" s="50"/>
      <c r="F6539" s="83"/>
      <c r="H6539" s="122"/>
      <c r="I6539"/>
    </row>
    <row r="6540" spans="1:9" s="124" customFormat="1">
      <c r="A6540" s="141"/>
      <c r="B6540" s="142"/>
      <c r="C6540" s="143"/>
      <c r="D6540" s="83"/>
      <c r="E6540" s="50"/>
      <c r="F6540" s="83"/>
      <c r="H6540" s="122"/>
      <c r="I6540"/>
    </row>
    <row r="6541" spans="1:9" s="124" customFormat="1">
      <c r="A6541" s="141"/>
      <c r="B6541" s="142"/>
      <c r="C6541" s="143"/>
      <c r="D6541" s="83"/>
      <c r="E6541" s="50"/>
      <c r="F6541" s="83"/>
      <c r="H6541" s="122"/>
      <c r="I6541"/>
    </row>
    <row r="6542" spans="1:9" s="124" customFormat="1">
      <c r="A6542" s="141"/>
      <c r="B6542" s="142"/>
      <c r="C6542" s="143"/>
      <c r="D6542" s="83"/>
      <c r="E6542" s="50"/>
      <c r="F6542" s="83"/>
      <c r="H6542" s="122"/>
      <c r="I6542"/>
    </row>
    <row r="6543" spans="1:9" s="124" customFormat="1">
      <c r="A6543" s="141"/>
      <c r="B6543" s="142"/>
      <c r="C6543" s="143"/>
      <c r="D6543" s="83"/>
      <c r="E6543" s="50"/>
      <c r="F6543" s="83"/>
      <c r="H6543" s="122"/>
      <c r="I6543"/>
    </row>
    <row r="6544" spans="1:9" s="124" customFormat="1">
      <c r="A6544" s="141"/>
      <c r="B6544" s="142"/>
      <c r="C6544" s="143"/>
      <c r="D6544" s="83"/>
      <c r="E6544" s="50"/>
      <c r="F6544" s="83"/>
      <c r="H6544" s="122"/>
      <c r="I6544"/>
    </row>
    <row r="6545" spans="1:9" s="124" customFormat="1">
      <c r="A6545" s="141"/>
      <c r="B6545" s="142"/>
      <c r="C6545" s="143"/>
      <c r="D6545" s="83"/>
      <c r="E6545" s="50"/>
      <c r="F6545" s="83"/>
      <c r="H6545" s="122"/>
      <c r="I6545"/>
    </row>
    <row r="6546" spans="1:9" s="124" customFormat="1">
      <c r="A6546" s="141"/>
      <c r="B6546" s="142"/>
      <c r="C6546" s="143"/>
      <c r="D6546" s="83"/>
      <c r="E6546" s="50"/>
      <c r="F6546" s="83"/>
      <c r="H6546" s="122"/>
      <c r="I6546"/>
    </row>
    <row r="6547" spans="1:9" s="124" customFormat="1">
      <c r="A6547" s="141"/>
      <c r="B6547" s="142"/>
      <c r="C6547" s="143"/>
      <c r="D6547" s="83"/>
      <c r="E6547" s="50"/>
      <c r="F6547" s="83"/>
      <c r="H6547" s="122"/>
      <c r="I6547"/>
    </row>
    <row r="6548" spans="1:9" s="124" customFormat="1">
      <c r="A6548" s="141"/>
      <c r="B6548" s="142"/>
      <c r="C6548" s="143"/>
      <c r="D6548" s="83"/>
      <c r="E6548" s="50"/>
      <c r="F6548" s="83"/>
      <c r="H6548" s="122"/>
      <c r="I6548"/>
    </row>
    <row r="6549" spans="1:9" s="124" customFormat="1">
      <c r="A6549" s="141"/>
      <c r="B6549" s="142"/>
      <c r="C6549" s="143"/>
      <c r="D6549" s="83"/>
      <c r="E6549" s="50"/>
      <c r="F6549" s="83"/>
      <c r="H6549" s="122"/>
      <c r="I6549"/>
    </row>
    <row r="6550" spans="1:9" s="124" customFormat="1">
      <c r="A6550" s="141"/>
      <c r="B6550" s="142"/>
      <c r="C6550" s="143"/>
      <c r="D6550" s="83"/>
      <c r="E6550" s="50"/>
      <c r="F6550" s="83"/>
      <c r="H6550" s="122"/>
      <c r="I6550"/>
    </row>
    <row r="6551" spans="1:9" s="124" customFormat="1">
      <c r="A6551" s="141"/>
      <c r="B6551" s="142"/>
      <c r="C6551" s="143"/>
      <c r="D6551" s="83"/>
      <c r="E6551" s="50"/>
      <c r="F6551" s="83"/>
      <c r="H6551" s="122"/>
      <c r="I6551"/>
    </row>
    <row r="6552" spans="1:9" s="124" customFormat="1">
      <c r="A6552" s="141"/>
      <c r="B6552" s="142"/>
      <c r="C6552" s="143"/>
      <c r="D6552" s="83"/>
      <c r="E6552" s="50"/>
      <c r="F6552" s="83"/>
      <c r="H6552" s="122"/>
      <c r="I6552"/>
    </row>
    <row r="6553" spans="1:9" s="124" customFormat="1">
      <c r="A6553" s="141"/>
      <c r="B6553" s="142"/>
      <c r="C6553" s="143"/>
      <c r="D6553" s="83"/>
      <c r="E6553" s="50"/>
      <c r="F6553" s="83"/>
      <c r="H6553" s="122"/>
      <c r="I6553"/>
    </row>
    <row r="6554" spans="1:9" s="124" customFormat="1">
      <c r="A6554" s="141"/>
      <c r="B6554" s="142"/>
      <c r="C6554" s="143"/>
      <c r="D6554" s="83"/>
      <c r="E6554" s="50"/>
      <c r="F6554" s="83"/>
      <c r="H6554" s="122"/>
      <c r="I6554"/>
    </row>
    <row r="6555" spans="1:9" s="124" customFormat="1">
      <c r="A6555" s="141"/>
      <c r="B6555" s="142"/>
      <c r="C6555" s="143"/>
      <c r="D6555" s="83"/>
      <c r="E6555" s="50"/>
      <c r="F6555" s="83"/>
      <c r="H6555" s="122"/>
      <c r="I6555"/>
    </row>
    <row r="6556" spans="1:9" s="124" customFormat="1">
      <c r="A6556" s="141"/>
      <c r="B6556" s="142"/>
      <c r="C6556" s="143"/>
      <c r="D6556" s="83"/>
      <c r="E6556" s="50"/>
      <c r="F6556" s="83"/>
      <c r="H6556" s="122"/>
      <c r="I6556"/>
    </row>
    <row r="6557" spans="1:9" s="124" customFormat="1">
      <c r="A6557" s="141"/>
      <c r="B6557" s="142"/>
      <c r="C6557" s="143"/>
      <c r="D6557" s="83"/>
      <c r="E6557" s="50"/>
      <c r="F6557" s="83"/>
      <c r="H6557" s="122"/>
      <c r="I6557"/>
    </row>
    <row r="6558" spans="1:9" s="124" customFormat="1">
      <c r="A6558" s="141"/>
      <c r="B6558" s="142"/>
      <c r="C6558" s="143"/>
      <c r="D6558" s="83"/>
      <c r="E6558" s="50"/>
      <c r="F6558" s="83"/>
      <c r="H6558" s="122"/>
      <c r="I6558"/>
    </row>
    <row r="6559" spans="1:9" s="124" customFormat="1">
      <c r="A6559" s="141"/>
      <c r="B6559" s="142"/>
      <c r="C6559" s="143"/>
      <c r="D6559" s="83"/>
      <c r="E6559" s="50"/>
      <c r="F6559" s="83"/>
      <c r="H6559" s="122"/>
      <c r="I6559"/>
    </row>
    <row r="6560" spans="1:9" s="124" customFormat="1">
      <c r="A6560" s="141"/>
      <c r="B6560" s="142"/>
      <c r="C6560" s="143"/>
      <c r="D6560" s="83"/>
      <c r="E6560" s="50"/>
      <c r="F6560" s="83"/>
      <c r="H6560" s="122"/>
      <c r="I6560"/>
    </row>
    <row r="6561" spans="1:9" s="124" customFormat="1">
      <c r="A6561" s="141"/>
      <c r="B6561" s="142"/>
      <c r="C6561" s="143"/>
      <c r="D6561" s="83"/>
      <c r="E6561" s="50"/>
      <c r="F6561" s="83"/>
      <c r="H6561" s="122"/>
      <c r="I6561"/>
    </row>
    <row r="6562" spans="1:9" s="124" customFormat="1">
      <c r="A6562" s="141"/>
      <c r="B6562" s="142"/>
      <c r="C6562" s="143"/>
      <c r="D6562" s="83"/>
      <c r="E6562" s="50"/>
      <c r="F6562" s="83"/>
      <c r="H6562" s="122"/>
      <c r="I6562"/>
    </row>
    <row r="6563" spans="1:9" s="124" customFormat="1">
      <c r="A6563" s="141"/>
      <c r="B6563" s="142"/>
      <c r="C6563" s="143"/>
      <c r="D6563" s="83"/>
      <c r="E6563" s="50"/>
      <c r="F6563" s="83"/>
      <c r="H6563" s="122"/>
      <c r="I6563"/>
    </row>
    <row r="6564" spans="1:9" s="124" customFormat="1">
      <c r="A6564" s="141"/>
      <c r="B6564" s="142"/>
      <c r="C6564" s="143"/>
      <c r="D6564" s="83"/>
      <c r="E6564" s="50"/>
      <c r="F6564" s="83"/>
      <c r="H6564" s="122"/>
      <c r="I6564"/>
    </row>
    <row r="6565" spans="1:9" s="124" customFormat="1">
      <c r="A6565" s="141"/>
      <c r="B6565" s="142"/>
      <c r="C6565" s="143"/>
      <c r="D6565" s="83"/>
      <c r="E6565" s="50"/>
      <c r="F6565" s="83"/>
      <c r="H6565" s="122"/>
      <c r="I6565"/>
    </row>
    <row r="6566" spans="1:9" s="124" customFormat="1">
      <c r="A6566" s="141"/>
      <c r="B6566" s="142"/>
      <c r="C6566" s="143"/>
      <c r="D6566" s="83"/>
      <c r="E6566" s="50"/>
      <c r="F6566" s="83"/>
      <c r="H6566" s="122"/>
      <c r="I6566"/>
    </row>
    <row r="6567" spans="1:9" s="124" customFormat="1">
      <c r="A6567" s="141"/>
      <c r="B6567" s="142"/>
      <c r="C6567" s="143"/>
      <c r="D6567" s="83"/>
      <c r="E6567" s="50"/>
      <c r="F6567" s="83"/>
      <c r="H6567" s="122"/>
      <c r="I6567"/>
    </row>
    <row r="6568" spans="1:9" s="124" customFormat="1">
      <c r="A6568" s="141"/>
      <c r="B6568" s="142"/>
      <c r="C6568" s="143"/>
      <c r="D6568" s="83"/>
      <c r="E6568" s="50"/>
      <c r="F6568" s="83"/>
      <c r="H6568" s="122"/>
      <c r="I6568"/>
    </row>
    <row r="6569" spans="1:9" s="124" customFormat="1">
      <c r="A6569" s="141"/>
      <c r="B6569" s="142"/>
      <c r="C6569" s="143"/>
      <c r="D6569" s="83"/>
      <c r="E6569" s="50"/>
      <c r="F6569" s="83"/>
      <c r="H6569" s="122"/>
      <c r="I6569"/>
    </row>
    <row r="6570" spans="1:9" s="124" customFormat="1">
      <c r="A6570" s="141"/>
      <c r="B6570" s="142"/>
      <c r="C6570" s="143"/>
      <c r="D6570" s="83"/>
      <c r="E6570" s="50"/>
      <c r="F6570" s="83"/>
      <c r="H6570" s="122"/>
      <c r="I6570"/>
    </row>
    <row r="6571" spans="1:9" s="124" customFormat="1">
      <c r="A6571" s="141"/>
      <c r="B6571" s="142"/>
      <c r="C6571" s="143"/>
      <c r="D6571" s="83"/>
      <c r="E6571" s="50"/>
      <c r="F6571" s="83"/>
      <c r="H6571" s="122"/>
      <c r="I6571"/>
    </row>
    <row r="6572" spans="1:9" s="124" customFormat="1">
      <c r="A6572" s="141"/>
      <c r="B6572" s="142"/>
      <c r="C6572" s="143"/>
      <c r="D6572" s="83"/>
      <c r="E6572" s="50"/>
      <c r="F6572" s="83"/>
      <c r="H6572" s="122"/>
      <c r="I6572"/>
    </row>
    <row r="6573" spans="1:9" s="124" customFormat="1">
      <c r="A6573" s="141"/>
      <c r="B6573" s="142"/>
      <c r="C6573" s="143"/>
      <c r="D6573" s="83"/>
      <c r="E6573" s="50"/>
      <c r="F6573" s="83"/>
      <c r="H6573" s="122"/>
      <c r="I6573"/>
    </row>
    <row r="6574" spans="1:9" s="124" customFormat="1">
      <c r="A6574" s="141"/>
      <c r="B6574" s="142"/>
      <c r="C6574" s="143"/>
      <c r="D6574" s="83"/>
      <c r="E6574" s="50"/>
      <c r="F6574" s="83"/>
      <c r="H6574" s="122"/>
      <c r="I6574"/>
    </row>
    <row r="6575" spans="1:9" s="124" customFormat="1">
      <c r="A6575" s="141"/>
      <c r="B6575" s="142"/>
      <c r="C6575" s="143"/>
      <c r="D6575" s="83"/>
      <c r="E6575" s="50"/>
      <c r="F6575" s="83"/>
      <c r="H6575" s="122"/>
      <c r="I6575"/>
    </row>
    <row r="6576" spans="1:9" s="124" customFormat="1">
      <c r="A6576" s="141"/>
      <c r="B6576" s="142"/>
      <c r="C6576" s="143"/>
      <c r="D6576" s="83"/>
      <c r="E6576" s="50"/>
      <c r="F6576" s="83"/>
      <c r="H6576" s="122"/>
      <c r="I6576"/>
    </row>
    <row r="6577" spans="1:9" s="124" customFormat="1">
      <c r="A6577" s="141"/>
      <c r="B6577" s="142"/>
      <c r="C6577" s="143"/>
      <c r="D6577" s="83"/>
      <c r="E6577" s="50"/>
      <c r="F6577" s="83"/>
      <c r="H6577" s="122"/>
      <c r="I6577"/>
    </row>
    <row r="6578" spans="1:9" s="124" customFormat="1">
      <c r="A6578" s="141"/>
      <c r="B6578" s="142"/>
      <c r="C6578" s="143"/>
      <c r="D6578" s="83"/>
      <c r="E6578" s="50"/>
      <c r="F6578" s="83"/>
      <c r="H6578" s="122"/>
      <c r="I6578"/>
    </row>
    <row r="6579" spans="1:9" s="124" customFormat="1">
      <c r="A6579" s="141"/>
      <c r="B6579" s="142"/>
      <c r="C6579" s="143"/>
      <c r="D6579" s="83"/>
      <c r="E6579" s="50"/>
      <c r="F6579" s="83"/>
      <c r="H6579" s="122"/>
      <c r="I6579"/>
    </row>
    <row r="6580" spans="1:9" s="124" customFormat="1">
      <c r="A6580" s="141"/>
      <c r="B6580" s="142"/>
      <c r="C6580" s="143"/>
      <c r="D6580" s="83"/>
      <c r="E6580" s="50"/>
      <c r="F6580" s="83"/>
      <c r="H6580" s="122"/>
      <c r="I6580"/>
    </row>
    <row r="6581" spans="1:9" s="124" customFormat="1">
      <c r="A6581" s="141"/>
      <c r="B6581" s="142"/>
      <c r="C6581" s="143"/>
      <c r="D6581" s="83"/>
      <c r="E6581" s="50"/>
      <c r="F6581" s="83"/>
      <c r="H6581" s="122"/>
      <c r="I6581"/>
    </row>
    <row r="6582" spans="1:9" s="124" customFormat="1">
      <c r="A6582" s="141"/>
      <c r="B6582" s="142"/>
      <c r="C6582" s="143"/>
      <c r="D6582" s="83"/>
      <c r="E6582" s="50"/>
      <c r="F6582" s="83"/>
      <c r="H6582" s="122"/>
      <c r="I6582"/>
    </row>
    <row r="6583" spans="1:9" s="124" customFormat="1">
      <c r="A6583" s="141"/>
      <c r="B6583" s="142"/>
      <c r="C6583" s="143"/>
      <c r="D6583" s="83"/>
      <c r="E6583" s="50"/>
      <c r="F6583" s="83"/>
      <c r="H6583" s="122"/>
      <c r="I6583"/>
    </row>
    <row r="6584" spans="1:9" s="124" customFormat="1">
      <c r="A6584" s="141"/>
      <c r="B6584" s="142"/>
      <c r="C6584" s="143"/>
      <c r="D6584" s="83"/>
      <c r="E6584" s="50"/>
      <c r="F6584" s="83"/>
      <c r="H6584" s="122"/>
      <c r="I6584"/>
    </row>
    <row r="6585" spans="1:9" s="124" customFormat="1">
      <c r="A6585" s="141"/>
      <c r="B6585" s="142"/>
      <c r="C6585" s="143"/>
      <c r="D6585" s="83"/>
      <c r="E6585" s="50"/>
      <c r="F6585" s="83"/>
      <c r="H6585" s="122"/>
      <c r="I6585"/>
    </row>
    <row r="6586" spans="1:9" s="124" customFormat="1">
      <c r="A6586" s="141"/>
      <c r="B6586" s="142"/>
      <c r="C6586" s="143"/>
      <c r="D6586" s="83"/>
      <c r="E6586" s="50"/>
      <c r="F6586" s="83"/>
      <c r="H6586" s="122"/>
      <c r="I6586"/>
    </row>
    <row r="6587" spans="1:9" s="124" customFormat="1">
      <c r="A6587" s="141"/>
      <c r="B6587" s="142"/>
      <c r="C6587" s="143"/>
      <c r="D6587" s="83"/>
      <c r="E6587" s="50"/>
      <c r="F6587" s="83"/>
      <c r="H6587" s="122"/>
      <c r="I6587"/>
    </row>
    <row r="6588" spans="1:9" s="124" customFormat="1">
      <c r="A6588" s="141"/>
      <c r="B6588" s="142"/>
      <c r="C6588" s="143"/>
      <c r="D6588" s="83"/>
      <c r="E6588" s="50"/>
      <c r="F6588" s="83"/>
      <c r="H6588" s="122"/>
      <c r="I6588"/>
    </row>
    <row r="6589" spans="1:9" s="124" customFormat="1">
      <c r="A6589" s="141"/>
      <c r="B6589" s="142"/>
      <c r="C6589" s="143"/>
      <c r="D6589" s="83"/>
      <c r="E6589" s="50"/>
      <c r="F6589" s="83"/>
      <c r="H6589" s="122"/>
      <c r="I6589"/>
    </row>
    <row r="6590" spans="1:9" s="124" customFormat="1">
      <c r="A6590" s="141"/>
      <c r="B6590" s="142"/>
      <c r="C6590" s="143"/>
      <c r="D6590" s="83"/>
      <c r="E6590" s="50"/>
      <c r="F6590" s="83"/>
      <c r="H6590" s="122"/>
      <c r="I6590"/>
    </row>
    <row r="6591" spans="1:9" s="124" customFormat="1">
      <c r="A6591" s="141"/>
      <c r="B6591" s="142"/>
      <c r="C6591" s="143"/>
      <c r="D6591" s="83"/>
      <c r="E6591" s="50"/>
      <c r="F6591" s="83"/>
      <c r="H6591" s="122"/>
      <c r="I6591"/>
    </row>
    <row r="6592" spans="1:9" s="124" customFormat="1">
      <c r="A6592" s="141"/>
      <c r="B6592" s="142"/>
      <c r="C6592" s="143"/>
      <c r="D6592" s="83"/>
      <c r="E6592" s="50"/>
      <c r="F6592" s="83"/>
      <c r="H6592" s="122"/>
      <c r="I6592"/>
    </row>
    <row r="6593" spans="1:9" s="124" customFormat="1">
      <c r="A6593" s="141"/>
      <c r="B6593" s="142"/>
      <c r="C6593" s="143"/>
      <c r="D6593" s="83"/>
      <c r="E6593" s="50"/>
      <c r="F6593" s="83"/>
      <c r="H6593" s="122"/>
      <c r="I6593"/>
    </row>
    <row r="6594" spans="1:9" s="124" customFormat="1">
      <c r="A6594" s="141"/>
      <c r="B6594" s="142"/>
      <c r="C6594" s="143"/>
      <c r="D6594" s="83"/>
      <c r="E6594" s="50"/>
      <c r="F6594" s="83"/>
      <c r="H6594" s="122"/>
      <c r="I6594"/>
    </row>
    <row r="6595" spans="1:9" s="124" customFormat="1">
      <c r="A6595" s="141"/>
      <c r="B6595" s="142"/>
      <c r="C6595" s="143"/>
      <c r="D6595" s="83"/>
      <c r="E6595" s="50"/>
      <c r="F6595" s="83"/>
      <c r="H6595" s="122"/>
      <c r="I6595"/>
    </row>
    <row r="6596" spans="1:9" s="124" customFormat="1">
      <c r="A6596" s="141"/>
      <c r="B6596" s="142"/>
      <c r="C6596" s="143"/>
      <c r="D6596" s="83"/>
      <c r="E6596" s="50"/>
      <c r="F6596" s="83"/>
      <c r="H6596" s="122"/>
      <c r="I6596"/>
    </row>
    <row r="6597" spans="1:9" s="124" customFormat="1">
      <c r="A6597" s="141"/>
      <c r="B6597" s="142"/>
      <c r="C6597" s="143"/>
      <c r="D6597" s="83"/>
      <c r="E6597" s="50"/>
      <c r="F6597" s="83"/>
      <c r="H6597" s="122"/>
      <c r="I6597"/>
    </row>
    <row r="6598" spans="1:9" s="124" customFormat="1">
      <c r="A6598" s="141"/>
      <c r="B6598" s="142"/>
      <c r="C6598" s="143"/>
      <c r="D6598" s="83"/>
      <c r="E6598" s="50"/>
      <c r="F6598" s="83"/>
      <c r="H6598" s="122"/>
      <c r="I6598"/>
    </row>
    <row r="6599" spans="1:9" s="124" customFormat="1">
      <c r="A6599" s="141"/>
      <c r="B6599" s="142"/>
      <c r="C6599" s="143"/>
      <c r="D6599" s="83"/>
      <c r="E6599" s="50"/>
      <c r="F6599" s="83"/>
      <c r="H6599" s="122"/>
      <c r="I6599"/>
    </row>
    <row r="6600" spans="1:9" s="124" customFormat="1">
      <c r="A6600" s="141"/>
      <c r="B6600" s="142"/>
      <c r="C6600" s="143"/>
      <c r="D6600" s="83"/>
      <c r="E6600" s="50"/>
      <c r="F6600" s="83"/>
      <c r="H6600" s="122"/>
      <c r="I6600"/>
    </row>
    <row r="6601" spans="1:9" s="124" customFormat="1">
      <c r="A6601" s="141"/>
      <c r="B6601" s="142"/>
      <c r="C6601" s="143"/>
      <c r="D6601" s="83"/>
      <c r="E6601" s="50"/>
      <c r="F6601" s="83"/>
      <c r="H6601" s="122"/>
      <c r="I6601"/>
    </row>
    <row r="6602" spans="1:9" s="124" customFormat="1">
      <c r="A6602" s="141"/>
      <c r="B6602" s="142"/>
      <c r="C6602" s="143"/>
      <c r="D6602" s="83"/>
      <c r="E6602" s="50"/>
      <c r="F6602" s="83"/>
      <c r="H6602" s="122"/>
      <c r="I6602"/>
    </row>
    <row r="6603" spans="1:9" s="124" customFormat="1">
      <c r="A6603" s="141"/>
      <c r="B6603" s="142"/>
      <c r="C6603" s="143"/>
      <c r="D6603" s="83"/>
      <c r="E6603" s="50"/>
      <c r="F6603" s="83"/>
      <c r="H6603" s="122"/>
      <c r="I6603"/>
    </row>
    <row r="6604" spans="1:9" s="124" customFormat="1">
      <c r="A6604" s="141"/>
      <c r="B6604" s="142"/>
      <c r="C6604" s="143"/>
      <c r="D6604" s="83"/>
      <c r="E6604" s="50"/>
      <c r="F6604" s="83"/>
      <c r="H6604" s="122"/>
      <c r="I6604"/>
    </row>
    <row r="6605" spans="1:9" s="124" customFormat="1">
      <c r="A6605" s="141"/>
      <c r="B6605" s="142"/>
      <c r="C6605" s="143"/>
      <c r="D6605" s="83"/>
      <c r="E6605" s="50"/>
      <c r="F6605" s="83"/>
      <c r="H6605" s="122"/>
      <c r="I6605"/>
    </row>
    <row r="6606" spans="1:9" s="124" customFormat="1">
      <c r="A6606" s="141"/>
      <c r="B6606" s="142"/>
      <c r="C6606" s="143"/>
      <c r="D6606" s="83"/>
      <c r="E6606" s="50"/>
      <c r="F6606" s="83"/>
      <c r="H6606" s="122"/>
      <c r="I6606"/>
    </row>
    <row r="6607" spans="1:9" s="124" customFormat="1">
      <c r="A6607" s="141"/>
      <c r="B6607" s="142"/>
      <c r="C6607" s="143"/>
      <c r="D6607" s="83"/>
      <c r="E6607" s="50"/>
      <c r="F6607" s="83"/>
      <c r="H6607" s="122"/>
      <c r="I6607"/>
    </row>
    <row r="6608" spans="1:9" s="124" customFormat="1">
      <c r="A6608" s="141"/>
      <c r="B6608" s="142"/>
      <c r="C6608" s="143"/>
      <c r="D6608" s="83"/>
      <c r="E6608" s="50"/>
      <c r="F6608" s="83"/>
      <c r="H6608" s="122"/>
      <c r="I6608"/>
    </row>
    <row r="6609" spans="1:9" s="124" customFormat="1">
      <c r="A6609" s="141"/>
      <c r="B6609" s="142"/>
      <c r="C6609" s="143"/>
      <c r="D6609" s="83"/>
      <c r="E6609" s="50"/>
      <c r="F6609" s="83"/>
      <c r="H6609" s="122"/>
      <c r="I6609"/>
    </row>
    <row r="6610" spans="1:9" s="124" customFormat="1">
      <c r="A6610" s="141"/>
      <c r="B6610" s="142"/>
      <c r="C6610" s="143"/>
      <c r="D6610" s="83"/>
      <c r="E6610" s="50"/>
      <c r="F6610" s="83"/>
      <c r="H6610" s="122"/>
      <c r="I6610"/>
    </row>
    <row r="6611" spans="1:9" s="124" customFormat="1">
      <c r="A6611" s="141"/>
      <c r="B6611" s="142"/>
      <c r="C6611" s="143"/>
      <c r="D6611" s="83"/>
      <c r="E6611" s="50"/>
      <c r="F6611" s="83"/>
      <c r="H6611" s="122"/>
      <c r="I6611"/>
    </row>
    <row r="6612" spans="1:9" s="124" customFormat="1">
      <c r="A6612" s="141"/>
      <c r="B6612" s="142"/>
      <c r="C6612" s="143"/>
      <c r="D6612" s="83"/>
      <c r="E6612" s="50"/>
      <c r="F6612" s="83"/>
      <c r="H6612" s="122"/>
      <c r="I6612"/>
    </row>
    <row r="6613" spans="1:9" s="124" customFormat="1">
      <c r="A6613" s="141"/>
      <c r="B6613" s="142"/>
      <c r="C6613" s="143"/>
      <c r="D6613" s="83"/>
      <c r="E6613" s="50"/>
      <c r="F6613" s="83"/>
      <c r="H6613" s="122"/>
      <c r="I6613"/>
    </row>
    <row r="6614" spans="1:9" s="124" customFormat="1">
      <c r="A6614" s="141"/>
      <c r="B6614" s="142"/>
      <c r="C6614" s="143"/>
      <c r="D6614" s="83"/>
      <c r="E6614" s="50"/>
      <c r="F6614" s="83"/>
      <c r="H6614" s="122"/>
      <c r="I6614"/>
    </row>
    <row r="6615" spans="1:9" s="124" customFormat="1">
      <c r="A6615" s="141"/>
      <c r="B6615" s="142"/>
      <c r="C6615" s="143"/>
      <c r="D6615" s="83"/>
      <c r="E6615" s="50"/>
      <c r="F6615" s="83"/>
      <c r="H6615" s="122"/>
      <c r="I6615"/>
    </row>
    <row r="6616" spans="1:9" s="124" customFormat="1">
      <c r="A6616" s="141"/>
      <c r="B6616" s="142"/>
      <c r="C6616" s="143"/>
      <c r="D6616" s="83"/>
      <c r="E6616" s="50"/>
      <c r="F6616" s="83"/>
      <c r="H6616" s="122"/>
      <c r="I6616"/>
    </row>
    <row r="6617" spans="1:9" s="124" customFormat="1">
      <c r="A6617" s="141"/>
      <c r="B6617" s="142"/>
      <c r="C6617" s="143"/>
      <c r="D6617" s="83"/>
      <c r="E6617" s="50"/>
      <c r="F6617" s="83"/>
      <c r="H6617" s="122"/>
      <c r="I6617"/>
    </row>
    <row r="6618" spans="1:9" s="124" customFormat="1">
      <c r="A6618" s="141"/>
      <c r="B6618" s="142"/>
      <c r="C6618" s="143"/>
      <c r="D6618" s="83"/>
      <c r="E6618" s="50"/>
      <c r="F6618" s="83"/>
      <c r="H6618" s="122"/>
      <c r="I6618"/>
    </row>
    <row r="6619" spans="1:9" s="124" customFormat="1">
      <c r="A6619" s="141"/>
      <c r="B6619" s="142"/>
      <c r="C6619" s="143"/>
      <c r="D6619" s="83"/>
      <c r="E6619" s="50"/>
      <c r="F6619" s="83"/>
      <c r="H6619" s="122"/>
      <c r="I6619"/>
    </row>
    <row r="6620" spans="1:9" s="124" customFormat="1">
      <c r="A6620" s="141"/>
      <c r="B6620" s="142"/>
      <c r="C6620" s="143"/>
      <c r="D6620" s="83"/>
      <c r="E6620" s="50"/>
      <c r="F6620" s="83"/>
      <c r="H6620" s="122"/>
      <c r="I6620"/>
    </row>
    <row r="6621" spans="1:9" s="124" customFormat="1">
      <c r="A6621" s="141"/>
      <c r="B6621" s="142"/>
      <c r="C6621" s="143"/>
      <c r="D6621" s="83"/>
      <c r="E6621" s="50"/>
      <c r="F6621" s="83"/>
      <c r="H6621" s="122"/>
      <c r="I6621"/>
    </row>
    <row r="6622" spans="1:9" s="124" customFormat="1">
      <c r="A6622" s="141"/>
      <c r="B6622" s="142"/>
      <c r="C6622" s="143"/>
      <c r="D6622" s="83"/>
      <c r="E6622" s="50"/>
      <c r="F6622" s="83"/>
      <c r="H6622" s="122"/>
      <c r="I6622"/>
    </row>
    <row r="6623" spans="1:9" s="124" customFormat="1">
      <c r="A6623" s="141"/>
      <c r="B6623" s="142"/>
      <c r="C6623" s="143"/>
      <c r="D6623" s="83"/>
      <c r="E6623" s="50"/>
      <c r="F6623" s="83"/>
      <c r="H6623" s="122"/>
      <c r="I6623"/>
    </row>
    <row r="6624" spans="1:9" s="124" customFormat="1">
      <c r="A6624" s="141"/>
      <c r="B6624" s="142"/>
      <c r="C6624" s="143"/>
      <c r="D6624" s="83"/>
      <c r="E6624" s="50"/>
      <c r="F6624" s="83"/>
      <c r="H6624" s="122"/>
      <c r="I6624"/>
    </row>
    <row r="6625" spans="1:9" s="124" customFormat="1">
      <c r="A6625" s="141"/>
      <c r="B6625" s="142"/>
      <c r="C6625" s="143"/>
      <c r="D6625" s="83"/>
      <c r="E6625" s="50"/>
      <c r="F6625" s="83"/>
      <c r="H6625" s="122"/>
      <c r="I6625"/>
    </row>
    <row r="6626" spans="1:9" s="124" customFormat="1">
      <c r="A6626" s="141"/>
      <c r="B6626" s="142"/>
      <c r="C6626" s="143"/>
      <c r="D6626" s="83"/>
      <c r="E6626" s="50"/>
      <c r="F6626" s="83"/>
      <c r="H6626" s="122"/>
      <c r="I6626"/>
    </row>
    <row r="6627" spans="1:9" s="124" customFormat="1">
      <c r="A6627" s="141"/>
      <c r="B6627" s="142"/>
      <c r="C6627" s="143"/>
      <c r="D6627" s="83"/>
      <c r="E6627" s="50"/>
      <c r="F6627" s="83"/>
      <c r="H6627" s="122"/>
      <c r="I6627"/>
    </row>
    <row r="6628" spans="1:9" s="124" customFormat="1">
      <c r="A6628" s="141"/>
      <c r="B6628" s="142"/>
      <c r="C6628" s="143"/>
      <c r="D6628" s="83"/>
      <c r="E6628" s="50"/>
      <c r="F6628" s="83"/>
      <c r="H6628" s="122"/>
      <c r="I6628"/>
    </row>
    <row r="6629" spans="1:9" s="124" customFormat="1">
      <c r="A6629" s="141"/>
      <c r="B6629" s="142"/>
      <c r="C6629" s="143"/>
      <c r="D6629" s="83"/>
      <c r="E6629" s="50"/>
      <c r="F6629" s="83"/>
      <c r="H6629" s="122"/>
      <c r="I6629"/>
    </row>
    <row r="6630" spans="1:9" s="124" customFormat="1">
      <c r="A6630" s="141"/>
      <c r="B6630" s="142"/>
      <c r="C6630" s="143"/>
      <c r="D6630" s="83"/>
      <c r="E6630" s="50"/>
      <c r="F6630" s="83"/>
      <c r="H6630" s="122"/>
      <c r="I6630"/>
    </row>
    <row r="6631" spans="1:9" s="124" customFormat="1">
      <c r="A6631" s="141"/>
      <c r="B6631" s="142"/>
      <c r="C6631" s="143"/>
      <c r="D6631" s="83"/>
      <c r="E6631" s="50"/>
      <c r="F6631" s="83"/>
      <c r="H6631" s="122"/>
      <c r="I6631"/>
    </row>
    <row r="6632" spans="1:9" s="124" customFormat="1">
      <c r="A6632" s="141"/>
      <c r="B6632" s="142"/>
      <c r="C6632" s="143"/>
      <c r="D6632" s="83"/>
      <c r="E6632" s="50"/>
      <c r="F6632" s="83"/>
      <c r="H6632" s="122"/>
      <c r="I6632"/>
    </row>
    <row r="6633" spans="1:9" s="124" customFormat="1">
      <c r="A6633" s="141"/>
      <c r="B6633" s="142"/>
      <c r="C6633" s="143"/>
      <c r="D6633" s="83"/>
      <c r="E6633" s="50"/>
      <c r="F6633" s="83"/>
      <c r="H6633" s="122"/>
      <c r="I6633"/>
    </row>
    <row r="6634" spans="1:9" s="124" customFormat="1">
      <c r="A6634" s="141"/>
      <c r="B6634" s="142"/>
      <c r="C6634" s="143"/>
      <c r="D6634" s="83"/>
      <c r="E6634" s="50"/>
      <c r="F6634" s="83"/>
      <c r="H6634" s="122"/>
      <c r="I6634"/>
    </row>
    <row r="6635" spans="1:9" s="124" customFormat="1">
      <c r="A6635" s="141"/>
      <c r="B6635" s="142"/>
      <c r="C6635" s="143"/>
      <c r="D6635" s="83"/>
      <c r="E6635" s="50"/>
      <c r="F6635" s="83"/>
      <c r="H6635" s="122"/>
      <c r="I6635"/>
    </row>
    <row r="6636" spans="1:9" s="124" customFormat="1">
      <c r="A6636" s="141"/>
      <c r="B6636" s="142"/>
      <c r="C6636" s="143"/>
      <c r="D6636" s="83"/>
      <c r="E6636" s="50"/>
      <c r="F6636" s="83"/>
      <c r="H6636" s="122"/>
      <c r="I6636"/>
    </row>
    <row r="6637" spans="1:9" s="124" customFormat="1">
      <c r="A6637" s="141"/>
      <c r="B6637" s="142"/>
      <c r="C6637" s="143"/>
      <c r="D6637" s="83"/>
      <c r="E6637" s="50"/>
      <c r="F6637" s="83"/>
      <c r="H6637" s="122"/>
      <c r="I6637"/>
    </row>
    <row r="6638" spans="1:9" s="124" customFormat="1">
      <c r="A6638" s="141"/>
      <c r="B6638" s="142"/>
      <c r="C6638" s="143"/>
      <c r="D6638" s="83"/>
      <c r="E6638" s="50"/>
      <c r="F6638" s="83"/>
      <c r="H6638" s="122"/>
      <c r="I6638"/>
    </row>
    <row r="6639" spans="1:9" s="124" customFormat="1">
      <c r="A6639" s="141"/>
      <c r="B6639" s="142"/>
      <c r="C6639" s="143"/>
      <c r="D6639" s="83"/>
      <c r="E6639" s="50"/>
      <c r="F6639" s="83"/>
      <c r="H6639" s="122"/>
      <c r="I6639"/>
    </row>
    <row r="6640" spans="1:9" s="124" customFormat="1">
      <c r="A6640" s="141"/>
      <c r="B6640" s="142"/>
      <c r="C6640" s="143"/>
      <c r="D6640" s="83"/>
      <c r="E6640" s="50"/>
      <c r="F6640" s="83"/>
      <c r="H6640" s="122"/>
      <c r="I6640"/>
    </row>
    <row r="6641" spans="1:9" s="124" customFormat="1">
      <c r="A6641" s="141"/>
      <c r="B6641" s="142"/>
      <c r="C6641" s="143"/>
      <c r="D6641" s="83"/>
      <c r="E6641" s="50"/>
      <c r="F6641" s="83"/>
      <c r="H6641" s="122"/>
      <c r="I6641"/>
    </row>
    <row r="6642" spans="1:9" s="124" customFormat="1">
      <c r="A6642" s="141"/>
      <c r="B6642" s="142"/>
      <c r="C6642" s="143"/>
      <c r="D6642" s="83"/>
      <c r="E6642" s="50"/>
      <c r="F6642" s="83"/>
      <c r="H6642" s="122"/>
      <c r="I6642"/>
    </row>
    <row r="6643" spans="1:9" s="124" customFormat="1">
      <c r="A6643" s="141"/>
      <c r="B6643" s="142"/>
      <c r="C6643" s="143"/>
      <c r="D6643" s="83"/>
      <c r="E6643" s="50"/>
      <c r="F6643" s="83"/>
      <c r="H6643" s="122"/>
      <c r="I6643"/>
    </row>
    <row r="6644" spans="1:9" s="124" customFormat="1">
      <c r="A6644" s="141"/>
      <c r="B6644" s="142"/>
      <c r="C6644" s="143"/>
      <c r="D6644" s="83"/>
      <c r="E6644" s="50"/>
      <c r="F6644" s="83"/>
      <c r="H6644" s="122"/>
      <c r="I6644"/>
    </row>
    <row r="6645" spans="1:9" s="124" customFormat="1">
      <c r="A6645" s="141"/>
      <c r="B6645" s="142"/>
      <c r="C6645" s="143"/>
      <c r="D6645" s="83"/>
      <c r="E6645" s="50"/>
      <c r="F6645" s="83"/>
      <c r="H6645" s="122"/>
      <c r="I6645"/>
    </row>
    <row r="6646" spans="1:9" s="124" customFormat="1">
      <c r="A6646" s="141"/>
      <c r="B6646" s="142"/>
      <c r="C6646" s="143"/>
      <c r="D6646" s="83"/>
      <c r="E6646" s="50"/>
      <c r="F6646" s="83"/>
      <c r="H6646" s="122"/>
      <c r="I6646"/>
    </row>
    <row r="6647" spans="1:9" s="124" customFormat="1">
      <c r="A6647" s="141"/>
      <c r="B6647" s="142"/>
      <c r="C6647" s="143"/>
      <c r="D6647" s="83"/>
      <c r="E6647" s="50"/>
      <c r="F6647" s="83"/>
      <c r="H6647" s="122"/>
      <c r="I6647"/>
    </row>
    <row r="6648" spans="1:9" s="124" customFormat="1">
      <c r="A6648" s="141"/>
      <c r="B6648" s="142"/>
      <c r="C6648" s="143"/>
      <c r="D6648" s="83"/>
      <c r="E6648" s="50"/>
      <c r="F6648" s="83"/>
      <c r="H6648" s="122"/>
      <c r="I6648"/>
    </row>
    <row r="6649" spans="1:9" s="124" customFormat="1">
      <c r="A6649" s="141"/>
      <c r="B6649" s="142"/>
      <c r="C6649" s="143"/>
      <c r="D6649" s="83"/>
      <c r="E6649" s="50"/>
      <c r="F6649" s="83"/>
      <c r="H6649" s="122"/>
      <c r="I6649"/>
    </row>
    <row r="6650" spans="1:9" s="124" customFormat="1">
      <c r="A6650" s="141"/>
      <c r="B6650" s="142"/>
      <c r="C6650" s="143"/>
      <c r="D6650" s="83"/>
      <c r="E6650" s="50"/>
      <c r="F6650" s="83"/>
      <c r="H6650" s="122"/>
      <c r="I6650"/>
    </row>
    <row r="6651" spans="1:9" s="124" customFormat="1">
      <c r="A6651" s="141"/>
      <c r="B6651" s="142"/>
      <c r="C6651" s="143"/>
      <c r="D6651" s="83"/>
      <c r="E6651" s="50"/>
      <c r="F6651" s="83"/>
      <c r="H6651" s="122"/>
      <c r="I6651"/>
    </row>
    <row r="6652" spans="1:9" s="124" customFormat="1">
      <c r="A6652" s="141"/>
      <c r="B6652" s="142"/>
      <c r="C6652" s="143"/>
      <c r="D6652" s="83"/>
      <c r="E6652" s="50"/>
      <c r="F6652" s="83"/>
      <c r="H6652" s="122"/>
      <c r="I6652"/>
    </row>
    <row r="6653" spans="1:9" s="124" customFormat="1">
      <c r="A6653" s="141"/>
      <c r="B6653" s="142"/>
      <c r="C6653" s="143"/>
      <c r="D6653" s="83"/>
      <c r="E6653" s="50"/>
      <c r="F6653" s="83"/>
      <c r="H6653" s="122"/>
      <c r="I6653"/>
    </row>
    <row r="6654" spans="1:9" s="124" customFormat="1">
      <c r="A6654" s="141"/>
      <c r="B6654" s="142"/>
      <c r="C6654" s="143"/>
      <c r="D6654" s="83"/>
      <c r="E6654" s="50"/>
      <c r="F6654" s="83"/>
      <c r="H6654" s="122"/>
      <c r="I6654"/>
    </row>
    <row r="6655" spans="1:9" s="124" customFormat="1">
      <c r="A6655" s="141"/>
      <c r="B6655" s="142"/>
      <c r="C6655" s="143"/>
      <c r="D6655" s="83"/>
      <c r="E6655" s="50"/>
      <c r="F6655" s="83"/>
      <c r="H6655" s="122"/>
      <c r="I6655"/>
    </row>
    <row r="6656" spans="1:9" s="124" customFormat="1">
      <c r="A6656" s="141"/>
      <c r="B6656" s="142"/>
      <c r="C6656" s="143"/>
      <c r="D6656" s="83"/>
      <c r="E6656" s="50"/>
      <c r="F6656" s="83"/>
      <c r="H6656" s="122"/>
      <c r="I6656"/>
    </row>
    <row r="6657" spans="1:9" s="124" customFormat="1">
      <c r="A6657" s="141"/>
      <c r="B6657" s="142"/>
      <c r="C6657" s="143"/>
      <c r="D6657" s="83"/>
      <c r="E6657" s="50"/>
      <c r="F6657" s="83"/>
      <c r="H6657" s="122"/>
      <c r="I6657"/>
    </row>
    <row r="6658" spans="1:9" s="124" customFormat="1">
      <c r="A6658" s="141"/>
      <c r="B6658" s="142"/>
      <c r="C6658" s="143"/>
      <c r="D6658" s="83"/>
      <c r="E6658" s="50"/>
      <c r="F6658" s="83"/>
      <c r="H6658" s="122"/>
      <c r="I6658"/>
    </row>
    <row r="6659" spans="1:9" s="124" customFormat="1">
      <c r="A6659" s="141"/>
      <c r="B6659" s="142"/>
      <c r="C6659" s="143"/>
      <c r="D6659" s="83"/>
      <c r="E6659" s="50"/>
      <c r="F6659" s="83"/>
      <c r="H6659" s="122"/>
      <c r="I6659"/>
    </row>
    <row r="6660" spans="1:9" s="124" customFormat="1">
      <c r="A6660" s="141"/>
      <c r="B6660" s="142"/>
      <c r="C6660" s="143"/>
      <c r="D6660" s="83"/>
      <c r="E6660" s="50"/>
      <c r="F6660" s="83"/>
      <c r="H6660" s="122"/>
      <c r="I6660"/>
    </row>
    <row r="6661" spans="1:9" s="124" customFormat="1">
      <c r="A6661" s="141"/>
      <c r="B6661" s="142"/>
      <c r="C6661" s="143"/>
      <c r="D6661" s="83"/>
      <c r="E6661" s="50"/>
      <c r="F6661" s="83"/>
      <c r="H6661" s="122"/>
      <c r="I6661"/>
    </row>
    <row r="6662" spans="1:9" s="124" customFormat="1">
      <c r="A6662" s="141"/>
      <c r="B6662" s="142"/>
      <c r="C6662" s="143"/>
      <c r="D6662" s="83"/>
      <c r="E6662" s="50"/>
      <c r="F6662" s="83"/>
      <c r="H6662" s="122"/>
      <c r="I6662"/>
    </row>
    <row r="6663" spans="1:9" s="124" customFormat="1">
      <c r="A6663" s="141"/>
      <c r="B6663" s="142"/>
      <c r="C6663" s="143"/>
      <c r="D6663" s="83"/>
      <c r="E6663" s="50"/>
      <c r="F6663" s="83"/>
      <c r="H6663" s="122"/>
      <c r="I6663"/>
    </row>
    <row r="6664" spans="1:9" s="124" customFormat="1">
      <c r="A6664" s="141"/>
      <c r="B6664" s="142"/>
      <c r="C6664" s="143"/>
      <c r="D6664" s="83"/>
      <c r="E6664" s="50"/>
      <c r="F6664" s="83"/>
      <c r="H6664" s="122"/>
      <c r="I6664"/>
    </row>
    <row r="6665" spans="1:9" s="124" customFormat="1">
      <c r="A6665" s="141"/>
      <c r="B6665" s="142"/>
      <c r="C6665" s="143"/>
      <c r="D6665" s="83"/>
      <c r="E6665" s="50"/>
      <c r="F6665" s="83"/>
      <c r="H6665" s="122"/>
      <c r="I6665"/>
    </row>
    <row r="6666" spans="1:9" s="124" customFormat="1">
      <c r="A6666" s="141"/>
      <c r="B6666" s="142"/>
      <c r="C6666" s="143"/>
      <c r="D6666" s="83"/>
      <c r="E6666" s="50"/>
      <c r="F6666" s="83"/>
      <c r="H6666" s="122"/>
      <c r="I6666"/>
    </row>
    <row r="6667" spans="1:9" s="124" customFormat="1">
      <c r="A6667" s="141"/>
      <c r="B6667" s="142"/>
      <c r="C6667" s="143"/>
      <c r="D6667" s="83"/>
      <c r="E6667" s="50"/>
      <c r="F6667" s="83"/>
      <c r="H6667" s="122"/>
      <c r="I6667"/>
    </row>
    <row r="6668" spans="1:9" s="124" customFormat="1">
      <c r="A6668" s="141"/>
      <c r="B6668" s="142"/>
      <c r="C6668" s="143"/>
      <c r="D6668" s="83"/>
      <c r="E6668" s="50"/>
      <c r="F6668" s="83"/>
      <c r="H6668" s="122"/>
      <c r="I6668"/>
    </row>
    <row r="6669" spans="1:9" s="124" customFormat="1">
      <c r="A6669" s="141"/>
      <c r="B6669" s="142"/>
      <c r="C6669" s="143"/>
      <c r="D6669" s="83"/>
      <c r="E6669" s="50"/>
      <c r="F6669" s="83"/>
      <c r="H6669" s="122"/>
      <c r="I6669"/>
    </row>
    <row r="6670" spans="1:9" s="124" customFormat="1">
      <c r="A6670" s="141"/>
      <c r="B6670" s="142"/>
      <c r="C6670" s="143"/>
      <c r="D6670" s="83"/>
      <c r="E6670" s="50"/>
      <c r="F6670" s="83"/>
      <c r="H6670" s="122"/>
      <c r="I6670"/>
    </row>
    <row r="6671" spans="1:9" s="124" customFormat="1">
      <c r="A6671" s="141"/>
      <c r="B6671" s="142"/>
      <c r="C6671" s="143"/>
      <c r="D6671" s="83"/>
      <c r="E6671" s="50"/>
      <c r="F6671" s="83"/>
      <c r="H6671" s="122"/>
      <c r="I6671"/>
    </row>
    <row r="6672" spans="1:9" s="124" customFormat="1">
      <c r="A6672" s="141"/>
      <c r="B6672" s="142"/>
      <c r="C6672" s="143"/>
      <c r="D6672" s="83"/>
      <c r="E6672" s="50"/>
      <c r="F6672" s="83"/>
      <c r="H6672" s="122"/>
      <c r="I6672"/>
    </row>
    <row r="6673" spans="1:9" s="124" customFormat="1">
      <c r="A6673" s="141"/>
      <c r="B6673" s="142"/>
      <c r="C6673" s="143"/>
      <c r="D6673" s="83"/>
      <c r="E6673" s="50"/>
      <c r="F6673" s="83"/>
      <c r="H6673" s="122"/>
      <c r="I6673"/>
    </row>
    <row r="6674" spans="1:9" s="124" customFormat="1">
      <c r="A6674" s="141"/>
      <c r="B6674" s="142"/>
      <c r="C6674" s="143"/>
      <c r="D6674" s="83"/>
      <c r="E6674" s="50"/>
      <c r="F6674" s="83"/>
      <c r="H6674" s="122"/>
      <c r="I6674"/>
    </row>
    <row r="6675" spans="1:9" s="124" customFormat="1">
      <c r="A6675" s="141"/>
      <c r="B6675" s="142"/>
      <c r="C6675" s="143"/>
      <c r="D6675" s="83"/>
      <c r="E6675" s="50"/>
      <c r="F6675" s="83"/>
      <c r="H6675" s="122"/>
      <c r="I6675"/>
    </row>
    <row r="6676" spans="1:9" s="124" customFormat="1">
      <c r="A6676" s="141"/>
      <c r="B6676" s="142"/>
      <c r="C6676" s="143"/>
      <c r="D6676" s="83"/>
      <c r="E6676" s="50"/>
      <c r="F6676" s="83"/>
      <c r="H6676" s="122"/>
      <c r="I6676"/>
    </row>
    <row r="6677" spans="1:9" s="124" customFormat="1">
      <c r="A6677" s="141"/>
      <c r="B6677" s="142"/>
      <c r="C6677" s="143"/>
      <c r="D6677" s="83"/>
      <c r="E6677" s="50"/>
      <c r="F6677" s="83"/>
      <c r="H6677" s="122"/>
      <c r="I6677"/>
    </row>
    <row r="6678" spans="1:9" s="124" customFormat="1">
      <c r="A6678" s="141"/>
      <c r="B6678" s="142"/>
      <c r="C6678" s="143"/>
      <c r="D6678" s="83"/>
      <c r="E6678" s="50"/>
      <c r="F6678" s="83"/>
      <c r="H6678" s="122"/>
      <c r="I6678"/>
    </row>
    <row r="6679" spans="1:9" s="124" customFormat="1">
      <c r="A6679" s="141"/>
      <c r="B6679" s="142"/>
      <c r="C6679" s="143"/>
      <c r="D6679" s="83"/>
      <c r="E6679" s="50"/>
      <c r="F6679" s="83"/>
      <c r="H6679" s="122"/>
      <c r="I6679"/>
    </row>
    <row r="6680" spans="1:9" s="124" customFormat="1">
      <c r="A6680" s="141"/>
      <c r="B6680" s="142"/>
      <c r="C6680" s="143"/>
      <c r="D6680" s="83"/>
      <c r="E6680" s="50"/>
      <c r="F6680" s="83"/>
      <c r="H6680" s="122"/>
      <c r="I6680"/>
    </row>
    <row r="6681" spans="1:9" s="124" customFormat="1">
      <c r="A6681" s="141"/>
      <c r="B6681" s="142"/>
      <c r="C6681" s="143"/>
      <c r="D6681" s="83"/>
      <c r="E6681" s="50"/>
      <c r="F6681" s="83"/>
      <c r="H6681" s="122"/>
      <c r="I6681"/>
    </row>
    <row r="6682" spans="1:9" s="124" customFormat="1">
      <c r="A6682" s="141"/>
      <c r="B6682" s="142"/>
      <c r="C6682" s="143"/>
      <c r="D6682" s="83"/>
      <c r="E6682" s="50"/>
      <c r="F6682" s="83"/>
      <c r="H6682" s="122"/>
      <c r="I6682"/>
    </row>
    <row r="6683" spans="1:9" s="124" customFormat="1">
      <c r="A6683" s="141"/>
      <c r="B6683" s="142"/>
      <c r="C6683" s="143"/>
      <c r="D6683" s="83"/>
      <c r="E6683" s="50"/>
      <c r="F6683" s="83"/>
      <c r="H6683" s="122"/>
      <c r="I6683"/>
    </row>
    <row r="6684" spans="1:9" s="124" customFormat="1">
      <c r="A6684" s="141"/>
      <c r="B6684" s="142"/>
      <c r="C6684" s="143"/>
      <c r="D6684" s="83"/>
      <c r="E6684" s="50"/>
      <c r="F6684" s="83"/>
      <c r="H6684" s="122"/>
      <c r="I6684"/>
    </row>
    <row r="6685" spans="1:9" s="124" customFormat="1">
      <c r="A6685" s="141"/>
      <c r="B6685" s="142"/>
      <c r="C6685" s="143"/>
      <c r="D6685" s="83"/>
      <c r="E6685" s="50"/>
      <c r="F6685" s="83"/>
      <c r="H6685" s="122"/>
      <c r="I6685"/>
    </row>
    <row r="6686" spans="1:9" s="124" customFormat="1">
      <c r="A6686" s="141"/>
      <c r="B6686" s="142"/>
      <c r="C6686" s="143"/>
      <c r="D6686" s="83"/>
      <c r="E6686" s="50"/>
      <c r="F6686" s="83"/>
      <c r="H6686" s="122"/>
      <c r="I6686"/>
    </row>
    <row r="6687" spans="1:9" s="124" customFormat="1">
      <c r="A6687" s="141"/>
      <c r="B6687" s="142"/>
      <c r="C6687" s="143"/>
      <c r="D6687" s="83"/>
      <c r="E6687" s="50"/>
      <c r="F6687" s="83"/>
      <c r="H6687" s="122"/>
      <c r="I6687"/>
    </row>
    <row r="6688" spans="1:9" s="124" customFormat="1">
      <c r="A6688" s="141"/>
      <c r="B6688" s="142"/>
      <c r="C6688" s="143"/>
      <c r="D6688" s="83"/>
      <c r="E6688" s="50"/>
      <c r="F6688" s="83"/>
      <c r="H6688" s="122"/>
      <c r="I6688"/>
    </row>
    <row r="6689" spans="1:9" s="124" customFormat="1">
      <c r="A6689" s="141"/>
      <c r="B6689" s="142"/>
      <c r="C6689" s="143"/>
      <c r="D6689" s="83"/>
      <c r="E6689" s="50"/>
      <c r="F6689" s="83"/>
      <c r="H6689" s="122"/>
      <c r="I6689"/>
    </row>
    <row r="6690" spans="1:9" s="124" customFormat="1">
      <c r="A6690" s="141"/>
      <c r="B6690" s="142"/>
      <c r="C6690" s="143"/>
      <c r="D6690" s="83"/>
      <c r="E6690" s="50"/>
      <c r="F6690" s="83"/>
      <c r="H6690" s="122"/>
      <c r="I6690"/>
    </row>
    <row r="6691" spans="1:9" s="124" customFormat="1">
      <c r="A6691" s="141"/>
      <c r="B6691" s="142"/>
      <c r="C6691" s="143"/>
      <c r="D6691" s="83"/>
      <c r="E6691" s="50"/>
      <c r="F6691" s="83"/>
      <c r="H6691" s="122"/>
      <c r="I6691"/>
    </row>
    <row r="6692" spans="1:9" s="124" customFormat="1">
      <c r="A6692" s="141"/>
      <c r="B6692" s="142"/>
      <c r="C6692" s="143"/>
      <c r="D6692" s="83"/>
      <c r="E6692" s="50"/>
      <c r="F6692" s="83"/>
      <c r="H6692" s="122"/>
      <c r="I6692"/>
    </row>
    <row r="6693" spans="1:9" s="124" customFormat="1">
      <c r="A6693" s="141"/>
      <c r="B6693" s="142"/>
      <c r="C6693" s="143"/>
      <c r="D6693" s="83"/>
      <c r="E6693" s="50"/>
      <c r="F6693" s="83"/>
      <c r="H6693" s="122"/>
      <c r="I6693"/>
    </row>
    <row r="6694" spans="1:9" s="124" customFormat="1">
      <c r="A6694" s="141"/>
      <c r="B6694" s="142"/>
      <c r="C6694" s="143"/>
      <c r="D6694" s="83"/>
      <c r="E6694" s="50"/>
      <c r="F6694" s="83"/>
      <c r="H6694" s="122"/>
      <c r="I6694"/>
    </row>
    <row r="6695" spans="1:9" s="124" customFormat="1">
      <c r="A6695" s="141"/>
      <c r="B6695" s="142"/>
      <c r="C6695" s="143"/>
      <c r="D6695" s="83"/>
      <c r="E6695" s="50"/>
      <c r="F6695" s="83"/>
      <c r="H6695" s="122"/>
      <c r="I6695"/>
    </row>
    <row r="6696" spans="1:9" s="124" customFormat="1">
      <c r="A6696" s="141"/>
      <c r="B6696" s="142"/>
      <c r="C6696" s="143"/>
      <c r="D6696" s="83"/>
      <c r="E6696" s="50"/>
      <c r="F6696" s="83"/>
      <c r="H6696" s="122"/>
      <c r="I6696"/>
    </row>
    <row r="6697" spans="1:9" s="124" customFormat="1">
      <c r="A6697" s="141"/>
      <c r="B6697" s="142"/>
      <c r="C6697" s="143"/>
      <c r="D6697" s="83"/>
      <c r="E6697" s="50"/>
      <c r="F6697" s="83"/>
      <c r="H6697" s="122"/>
      <c r="I6697"/>
    </row>
    <row r="6698" spans="1:9" s="124" customFormat="1">
      <c r="A6698" s="141"/>
      <c r="B6698" s="142"/>
      <c r="C6698" s="143"/>
      <c r="D6698" s="83"/>
      <c r="E6698" s="50"/>
      <c r="F6698" s="83"/>
      <c r="H6698" s="122"/>
      <c r="I6698"/>
    </row>
    <row r="6699" spans="1:9" s="124" customFormat="1">
      <c r="A6699" s="141"/>
      <c r="B6699" s="142"/>
      <c r="C6699" s="143"/>
      <c r="D6699" s="83"/>
      <c r="E6699" s="50"/>
      <c r="F6699" s="83"/>
      <c r="H6699" s="122"/>
      <c r="I6699"/>
    </row>
    <row r="6700" spans="1:9" s="124" customFormat="1">
      <c r="A6700" s="141"/>
      <c r="B6700" s="142"/>
      <c r="C6700" s="143"/>
      <c r="D6700" s="83"/>
      <c r="E6700" s="50"/>
      <c r="F6700" s="83"/>
      <c r="H6700" s="122"/>
      <c r="I6700"/>
    </row>
    <row r="6701" spans="1:9" s="124" customFormat="1">
      <c r="A6701" s="141"/>
      <c r="B6701" s="142"/>
      <c r="C6701" s="143"/>
      <c r="D6701" s="83"/>
      <c r="E6701" s="50"/>
      <c r="F6701" s="83"/>
      <c r="H6701" s="122"/>
      <c r="I6701"/>
    </row>
    <row r="6702" spans="1:9" s="124" customFormat="1">
      <c r="A6702" s="141"/>
      <c r="B6702" s="142"/>
      <c r="C6702" s="143"/>
      <c r="D6702" s="83"/>
      <c r="E6702" s="50"/>
      <c r="F6702" s="83"/>
      <c r="H6702" s="122"/>
      <c r="I6702"/>
    </row>
    <row r="6703" spans="1:9" s="124" customFormat="1">
      <c r="A6703" s="141"/>
      <c r="B6703" s="142"/>
      <c r="C6703" s="143"/>
      <c r="D6703" s="83"/>
      <c r="E6703" s="50"/>
      <c r="F6703" s="83"/>
      <c r="H6703" s="122"/>
      <c r="I6703"/>
    </row>
    <row r="6704" spans="1:9" s="124" customFormat="1">
      <c r="A6704" s="141"/>
      <c r="B6704" s="142"/>
      <c r="C6704" s="143"/>
      <c r="D6704" s="83"/>
      <c r="E6704" s="50"/>
      <c r="F6704" s="83"/>
      <c r="H6704" s="122"/>
      <c r="I6704"/>
    </row>
    <row r="6705" spans="1:9" s="124" customFormat="1">
      <c r="A6705" s="141"/>
      <c r="B6705" s="142"/>
      <c r="C6705" s="143"/>
      <c r="D6705" s="83"/>
      <c r="E6705" s="50"/>
      <c r="F6705" s="83"/>
      <c r="H6705" s="122"/>
      <c r="I6705"/>
    </row>
    <row r="6706" spans="1:9" s="124" customFormat="1">
      <c r="A6706" s="141"/>
      <c r="B6706" s="142"/>
      <c r="C6706" s="143"/>
      <c r="D6706" s="83"/>
      <c r="E6706" s="50"/>
      <c r="F6706" s="83"/>
      <c r="H6706" s="122"/>
      <c r="I6706"/>
    </row>
    <row r="6707" spans="1:9" s="124" customFormat="1">
      <c r="A6707" s="141"/>
      <c r="B6707" s="142"/>
      <c r="C6707" s="143"/>
      <c r="D6707" s="83"/>
      <c r="E6707" s="50"/>
      <c r="F6707" s="83"/>
      <c r="H6707" s="122"/>
      <c r="I6707"/>
    </row>
    <row r="6708" spans="1:9" s="124" customFormat="1">
      <c r="A6708" s="141"/>
      <c r="B6708" s="142"/>
      <c r="C6708" s="143"/>
      <c r="D6708" s="83"/>
      <c r="E6708" s="50"/>
      <c r="F6708" s="83"/>
      <c r="H6708" s="122"/>
      <c r="I6708"/>
    </row>
    <row r="6709" spans="1:9" s="124" customFormat="1">
      <c r="A6709" s="141"/>
      <c r="B6709" s="142"/>
      <c r="C6709" s="143"/>
      <c r="D6709" s="83"/>
      <c r="E6709" s="50"/>
      <c r="F6709" s="83"/>
      <c r="H6709" s="122"/>
      <c r="I6709"/>
    </row>
    <row r="6710" spans="1:9" s="124" customFormat="1">
      <c r="A6710" s="141"/>
      <c r="B6710" s="142"/>
      <c r="C6710" s="143"/>
      <c r="D6710" s="83"/>
      <c r="E6710" s="50"/>
      <c r="F6710" s="83"/>
      <c r="H6710" s="122"/>
      <c r="I6710"/>
    </row>
    <row r="6711" spans="1:9" s="124" customFormat="1">
      <c r="A6711" s="141"/>
      <c r="B6711" s="142"/>
      <c r="C6711" s="143"/>
      <c r="D6711" s="83"/>
      <c r="E6711" s="50"/>
      <c r="F6711" s="83"/>
      <c r="H6711" s="122"/>
      <c r="I6711"/>
    </row>
    <row r="6712" spans="1:9" s="124" customFormat="1">
      <c r="A6712" s="141"/>
      <c r="B6712" s="142"/>
      <c r="C6712" s="143"/>
      <c r="D6712" s="83"/>
      <c r="E6712" s="50"/>
      <c r="F6712" s="83"/>
      <c r="H6712" s="122"/>
      <c r="I6712"/>
    </row>
    <row r="6713" spans="1:9" s="124" customFormat="1">
      <c r="A6713" s="141"/>
      <c r="B6713" s="142"/>
      <c r="C6713" s="143"/>
      <c r="D6713" s="83"/>
      <c r="E6713" s="50"/>
      <c r="F6713" s="83"/>
      <c r="H6713" s="122"/>
      <c r="I6713"/>
    </row>
    <row r="6714" spans="1:9" s="124" customFormat="1">
      <c r="A6714" s="141"/>
      <c r="B6714" s="142"/>
      <c r="C6714" s="143"/>
      <c r="D6714" s="83"/>
      <c r="E6714" s="50"/>
      <c r="F6714" s="83"/>
      <c r="H6714" s="122"/>
      <c r="I6714"/>
    </row>
    <row r="6715" spans="1:9" s="124" customFormat="1">
      <c r="A6715" s="141"/>
      <c r="B6715" s="142"/>
      <c r="C6715" s="143"/>
      <c r="D6715" s="83"/>
      <c r="E6715" s="50"/>
      <c r="F6715" s="83"/>
      <c r="H6715" s="122"/>
      <c r="I6715"/>
    </row>
    <row r="6716" spans="1:9" s="124" customFormat="1">
      <c r="A6716" s="141"/>
      <c r="B6716" s="142"/>
      <c r="C6716" s="143"/>
      <c r="D6716" s="83"/>
      <c r="E6716" s="50"/>
      <c r="F6716" s="83"/>
      <c r="H6716" s="122"/>
      <c r="I6716"/>
    </row>
    <row r="6717" spans="1:9" s="124" customFormat="1">
      <c r="A6717" s="141"/>
      <c r="B6717" s="142"/>
      <c r="C6717" s="143"/>
      <c r="D6717" s="83"/>
      <c r="E6717" s="50"/>
      <c r="F6717" s="83"/>
      <c r="H6717" s="122"/>
      <c r="I6717"/>
    </row>
    <row r="6718" spans="1:9" s="124" customFormat="1">
      <c r="A6718" s="141"/>
      <c r="B6718" s="142"/>
      <c r="C6718" s="143"/>
      <c r="D6718" s="83"/>
      <c r="E6718" s="50"/>
      <c r="F6718" s="83"/>
      <c r="H6718" s="122"/>
      <c r="I6718"/>
    </row>
    <row r="6719" spans="1:9" s="124" customFormat="1">
      <c r="A6719" s="141"/>
      <c r="B6719" s="142"/>
      <c r="C6719" s="143"/>
      <c r="D6719" s="83"/>
      <c r="E6719" s="50"/>
      <c r="F6719" s="83"/>
      <c r="H6719" s="122"/>
      <c r="I6719"/>
    </row>
    <row r="6720" spans="1:9" s="124" customFormat="1">
      <c r="A6720" s="141"/>
      <c r="B6720" s="142"/>
      <c r="C6720" s="143"/>
      <c r="D6720" s="83"/>
      <c r="E6720" s="50"/>
      <c r="F6720" s="83"/>
      <c r="H6720" s="122"/>
      <c r="I6720"/>
    </row>
    <row r="6721" spans="1:9" s="124" customFormat="1">
      <c r="A6721" s="141"/>
      <c r="B6721" s="142"/>
      <c r="C6721" s="143"/>
      <c r="D6721" s="83"/>
      <c r="E6721" s="50"/>
      <c r="F6721" s="83"/>
      <c r="H6721" s="122"/>
      <c r="I6721"/>
    </row>
    <row r="6722" spans="1:9" s="124" customFormat="1">
      <c r="A6722" s="141"/>
      <c r="B6722" s="142"/>
      <c r="C6722" s="143"/>
      <c r="D6722" s="83"/>
      <c r="E6722" s="50"/>
      <c r="F6722" s="83"/>
      <c r="H6722" s="122"/>
      <c r="I6722"/>
    </row>
    <row r="6723" spans="1:9" s="124" customFormat="1">
      <c r="A6723" s="141"/>
      <c r="B6723" s="142"/>
      <c r="C6723" s="143"/>
      <c r="D6723" s="83"/>
      <c r="E6723" s="50"/>
      <c r="F6723" s="83"/>
      <c r="H6723" s="122"/>
      <c r="I6723"/>
    </row>
    <row r="6724" spans="1:9" s="124" customFormat="1">
      <c r="A6724" s="141"/>
      <c r="B6724" s="142"/>
      <c r="C6724" s="143"/>
      <c r="D6724" s="83"/>
      <c r="E6724" s="50"/>
      <c r="F6724" s="83"/>
      <c r="H6724" s="122"/>
      <c r="I6724"/>
    </row>
    <row r="6725" spans="1:9" s="124" customFormat="1">
      <c r="A6725" s="141"/>
      <c r="B6725" s="142"/>
      <c r="C6725" s="143"/>
      <c r="D6725" s="83"/>
      <c r="E6725" s="50"/>
      <c r="F6725" s="83"/>
      <c r="H6725" s="122"/>
      <c r="I6725"/>
    </row>
    <row r="6726" spans="1:9" s="124" customFormat="1">
      <c r="A6726" s="141"/>
      <c r="B6726" s="142"/>
      <c r="C6726" s="143"/>
      <c r="D6726" s="83"/>
      <c r="E6726" s="50"/>
      <c r="F6726" s="83"/>
      <c r="H6726" s="122"/>
      <c r="I6726"/>
    </row>
    <row r="6727" spans="1:9" s="124" customFormat="1">
      <c r="A6727" s="141"/>
      <c r="B6727" s="142"/>
      <c r="C6727" s="143"/>
      <c r="D6727" s="83"/>
      <c r="E6727" s="50"/>
      <c r="F6727" s="83"/>
      <c r="H6727" s="122"/>
      <c r="I6727"/>
    </row>
    <row r="6728" spans="1:9" s="124" customFormat="1">
      <c r="A6728" s="141"/>
      <c r="B6728" s="142"/>
      <c r="C6728" s="143"/>
      <c r="D6728" s="83"/>
      <c r="E6728" s="50"/>
      <c r="F6728" s="83"/>
      <c r="H6728" s="122"/>
      <c r="I6728"/>
    </row>
    <row r="6729" spans="1:9" s="124" customFormat="1">
      <c r="A6729" s="141"/>
      <c r="B6729" s="142"/>
      <c r="C6729" s="143"/>
      <c r="D6729" s="83"/>
      <c r="E6729" s="50"/>
      <c r="F6729" s="83"/>
      <c r="H6729" s="122"/>
      <c r="I6729"/>
    </row>
    <row r="6730" spans="1:9" s="124" customFormat="1">
      <c r="A6730" s="141"/>
      <c r="B6730" s="142"/>
      <c r="C6730" s="143"/>
      <c r="D6730" s="83"/>
      <c r="E6730" s="50"/>
      <c r="F6730" s="83"/>
      <c r="H6730" s="122"/>
      <c r="I6730"/>
    </row>
    <row r="6731" spans="1:9" s="124" customFormat="1">
      <c r="A6731" s="141"/>
      <c r="B6731" s="142"/>
      <c r="C6731" s="143"/>
      <c r="D6731" s="83"/>
      <c r="E6731" s="50"/>
      <c r="F6731" s="83"/>
      <c r="H6731" s="122"/>
      <c r="I6731"/>
    </row>
    <row r="6732" spans="1:9" s="124" customFormat="1">
      <c r="A6732" s="141"/>
      <c r="B6732" s="142"/>
      <c r="C6732" s="143"/>
      <c r="D6732" s="83"/>
      <c r="E6732" s="50"/>
      <c r="F6732" s="83"/>
      <c r="H6732" s="122"/>
      <c r="I6732"/>
    </row>
    <row r="6733" spans="1:9" s="124" customFormat="1">
      <c r="A6733" s="141"/>
      <c r="B6733" s="142"/>
      <c r="C6733" s="143"/>
      <c r="D6733" s="83"/>
      <c r="E6733" s="50"/>
      <c r="F6733" s="83"/>
      <c r="H6733" s="122"/>
      <c r="I6733"/>
    </row>
    <row r="6734" spans="1:9" s="124" customFormat="1">
      <c r="A6734" s="141"/>
      <c r="B6734" s="142"/>
      <c r="C6734" s="143"/>
      <c r="D6734" s="83"/>
      <c r="E6734" s="50"/>
      <c r="F6734" s="83"/>
      <c r="H6734" s="122"/>
      <c r="I6734"/>
    </row>
    <row r="6735" spans="1:9" s="124" customFormat="1">
      <c r="A6735" s="141"/>
      <c r="B6735" s="142"/>
      <c r="C6735" s="143"/>
      <c r="D6735" s="83"/>
      <c r="E6735" s="50"/>
      <c r="F6735" s="83"/>
      <c r="H6735" s="122"/>
      <c r="I6735"/>
    </row>
    <row r="6736" spans="1:9" s="124" customFormat="1">
      <c r="A6736" s="141"/>
      <c r="B6736" s="142"/>
      <c r="C6736" s="143"/>
      <c r="D6736" s="83"/>
      <c r="E6736" s="50"/>
      <c r="F6736" s="83"/>
      <c r="H6736" s="122"/>
      <c r="I6736"/>
    </row>
    <row r="6737" spans="1:9" s="124" customFormat="1">
      <c r="A6737" s="141"/>
      <c r="B6737" s="142"/>
      <c r="C6737" s="143"/>
      <c r="D6737" s="83"/>
      <c r="E6737" s="50"/>
      <c r="F6737" s="83"/>
      <c r="H6737" s="122"/>
      <c r="I6737"/>
    </row>
    <row r="6738" spans="1:9" s="124" customFormat="1">
      <c r="A6738" s="141"/>
      <c r="B6738" s="142"/>
      <c r="C6738" s="143"/>
      <c r="D6738" s="83"/>
      <c r="E6738" s="50"/>
      <c r="F6738" s="83"/>
      <c r="H6738" s="122"/>
      <c r="I6738"/>
    </row>
    <row r="6739" spans="1:9" s="124" customFormat="1">
      <c r="A6739" s="141"/>
      <c r="B6739" s="142"/>
      <c r="C6739" s="143"/>
      <c r="D6739" s="83"/>
      <c r="E6739" s="50"/>
      <c r="F6739" s="83"/>
      <c r="H6739" s="122"/>
      <c r="I6739"/>
    </row>
    <row r="6740" spans="1:9" s="124" customFormat="1">
      <c r="A6740" s="141"/>
      <c r="B6740" s="142"/>
      <c r="C6740" s="143"/>
      <c r="D6740" s="83"/>
      <c r="E6740" s="50"/>
      <c r="F6740" s="83"/>
      <c r="H6740" s="122"/>
      <c r="I6740"/>
    </row>
    <row r="6741" spans="1:9" s="124" customFormat="1">
      <c r="A6741" s="141"/>
      <c r="B6741" s="142"/>
      <c r="C6741" s="143"/>
      <c r="D6741" s="83"/>
      <c r="E6741" s="50"/>
      <c r="F6741" s="83"/>
      <c r="H6741" s="122"/>
      <c r="I6741"/>
    </row>
    <row r="6742" spans="1:9" s="124" customFormat="1">
      <c r="A6742" s="141"/>
      <c r="B6742" s="142"/>
      <c r="C6742" s="143"/>
      <c r="D6742" s="83"/>
      <c r="E6742" s="50"/>
      <c r="F6742" s="83"/>
      <c r="H6742" s="122"/>
      <c r="I6742"/>
    </row>
    <row r="6743" spans="1:9" s="124" customFormat="1">
      <c r="A6743" s="141"/>
      <c r="B6743" s="142"/>
      <c r="C6743" s="143"/>
      <c r="D6743" s="83"/>
      <c r="E6743" s="50"/>
      <c r="F6743" s="83"/>
      <c r="H6743" s="122"/>
      <c r="I6743"/>
    </row>
    <row r="6744" spans="1:9" s="124" customFormat="1">
      <c r="A6744" s="141"/>
      <c r="B6744" s="142"/>
      <c r="C6744" s="143"/>
      <c r="D6744" s="83"/>
      <c r="E6744" s="50"/>
      <c r="F6744" s="83"/>
      <c r="H6744" s="122"/>
      <c r="I6744"/>
    </row>
    <row r="6745" spans="1:9" s="124" customFormat="1">
      <c r="A6745" s="141"/>
      <c r="B6745" s="142"/>
      <c r="C6745" s="143"/>
      <c r="D6745" s="83"/>
      <c r="E6745" s="50"/>
      <c r="F6745" s="83"/>
      <c r="H6745" s="122"/>
      <c r="I6745"/>
    </row>
    <row r="6746" spans="1:9" s="124" customFormat="1">
      <c r="A6746" s="141"/>
      <c r="B6746" s="142"/>
      <c r="C6746" s="143"/>
      <c r="D6746" s="83"/>
      <c r="E6746" s="50"/>
      <c r="F6746" s="83"/>
      <c r="H6746" s="122"/>
      <c r="I6746"/>
    </row>
    <row r="6747" spans="1:9" s="124" customFormat="1">
      <c r="A6747" s="141"/>
      <c r="B6747" s="142"/>
      <c r="C6747" s="143"/>
      <c r="D6747" s="83"/>
      <c r="E6747" s="50"/>
      <c r="F6747" s="83"/>
      <c r="H6747" s="122"/>
      <c r="I6747"/>
    </row>
    <row r="6748" spans="1:9" s="124" customFormat="1">
      <c r="A6748" s="141"/>
      <c r="B6748" s="142"/>
      <c r="C6748" s="143"/>
      <c r="D6748" s="83"/>
      <c r="E6748" s="50"/>
      <c r="F6748" s="83"/>
      <c r="H6748" s="122"/>
      <c r="I6748"/>
    </row>
    <row r="6749" spans="1:9" s="124" customFormat="1">
      <c r="A6749" s="141"/>
      <c r="B6749" s="142"/>
      <c r="C6749" s="143"/>
      <c r="D6749" s="83"/>
      <c r="E6749" s="50"/>
      <c r="F6749" s="83"/>
      <c r="H6749" s="122"/>
      <c r="I6749"/>
    </row>
    <row r="6750" spans="1:9" s="124" customFormat="1">
      <c r="A6750" s="141"/>
      <c r="B6750" s="142"/>
      <c r="C6750" s="143"/>
      <c r="D6750" s="83"/>
      <c r="E6750" s="50"/>
      <c r="F6750" s="83"/>
      <c r="H6750" s="122"/>
      <c r="I6750"/>
    </row>
    <row r="6751" spans="1:9" s="124" customFormat="1">
      <c r="A6751" s="141"/>
      <c r="B6751" s="142"/>
      <c r="C6751" s="143"/>
      <c r="D6751" s="83"/>
      <c r="E6751" s="50"/>
      <c r="F6751" s="83"/>
      <c r="H6751" s="122"/>
      <c r="I6751"/>
    </row>
    <row r="6752" spans="1:9" s="124" customFormat="1">
      <c r="A6752" s="141"/>
      <c r="B6752" s="142"/>
      <c r="C6752" s="143"/>
      <c r="D6752" s="83"/>
      <c r="E6752" s="50"/>
      <c r="F6752" s="83"/>
      <c r="H6752" s="122"/>
      <c r="I6752"/>
    </row>
    <row r="6753" spans="1:9" s="124" customFormat="1">
      <c r="A6753" s="141"/>
      <c r="B6753" s="142"/>
      <c r="C6753" s="143"/>
      <c r="D6753" s="83"/>
      <c r="E6753" s="50"/>
      <c r="F6753" s="83"/>
      <c r="H6753" s="122"/>
      <c r="I6753"/>
    </row>
    <row r="6754" spans="1:9" s="124" customFormat="1">
      <c r="A6754" s="141"/>
      <c r="B6754" s="142"/>
      <c r="C6754" s="143"/>
      <c r="D6754" s="83"/>
      <c r="E6754" s="50"/>
      <c r="F6754" s="83"/>
      <c r="H6754" s="122"/>
      <c r="I6754"/>
    </row>
    <row r="6755" spans="1:9" s="124" customFormat="1">
      <c r="A6755" s="141"/>
      <c r="B6755" s="142"/>
      <c r="C6755" s="143"/>
      <c r="D6755" s="83"/>
      <c r="E6755" s="50"/>
      <c r="F6755" s="83"/>
      <c r="H6755" s="122"/>
      <c r="I6755"/>
    </row>
    <row r="6756" spans="1:9" s="124" customFormat="1">
      <c r="A6756" s="141"/>
      <c r="B6756" s="142"/>
      <c r="C6756" s="143"/>
      <c r="D6756" s="83"/>
      <c r="E6756" s="50"/>
      <c r="F6756" s="83"/>
      <c r="H6756" s="122"/>
      <c r="I6756"/>
    </row>
    <row r="6757" spans="1:9" s="124" customFormat="1">
      <c r="A6757" s="141"/>
      <c r="B6757" s="142"/>
      <c r="C6757" s="143"/>
      <c r="D6757" s="83"/>
      <c r="E6757" s="50"/>
      <c r="F6757" s="83"/>
      <c r="H6757" s="122"/>
      <c r="I6757"/>
    </row>
    <row r="6758" spans="1:9" s="124" customFormat="1">
      <c r="A6758" s="141"/>
      <c r="B6758" s="142"/>
      <c r="C6758" s="143"/>
      <c r="D6758" s="83"/>
      <c r="E6758" s="50"/>
      <c r="F6758" s="83"/>
      <c r="H6758" s="122"/>
      <c r="I6758"/>
    </row>
    <row r="6759" spans="1:9" s="124" customFormat="1">
      <c r="A6759" s="141"/>
      <c r="B6759" s="142"/>
      <c r="C6759" s="143"/>
      <c r="D6759" s="83"/>
      <c r="E6759" s="50"/>
      <c r="F6759" s="83"/>
      <c r="H6759" s="122"/>
      <c r="I6759"/>
    </row>
    <row r="6760" spans="1:9" s="124" customFormat="1">
      <c r="A6760" s="141"/>
      <c r="B6760" s="142"/>
      <c r="C6760" s="143"/>
      <c r="D6760" s="83"/>
      <c r="E6760" s="50"/>
      <c r="F6760" s="83"/>
      <c r="H6760" s="122"/>
      <c r="I6760"/>
    </row>
    <row r="6761" spans="1:9" s="124" customFormat="1">
      <c r="A6761" s="141"/>
      <c r="B6761" s="142"/>
      <c r="C6761" s="143"/>
      <c r="D6761" s="83"/>
      <c r="E6761" s="50"/>
      <c r="F6761" s="83"/>
      <c r="H6761" s="122"/>
      <c r="I6761"/>
    </row>
    <row r="6762" spans="1:9" s="124" customFormat="1">
      <c r="A6762" s="141"/>
      <c r="B6762" s="142"/>
      <c r="C6762" s="143"/>
      <c r="D6762" s="83"/>
      <c r="E6762" s="50"/>
      <c r="F6762" s="83"/>
      <c r="H6762" s="122"/>
      <c r="I6762"/>
    </row>
    <row r="6763" spans="1:9" s="124" customFormat="1">
      <c r="A6763" s="141"/>
      <c r="B6763" s="142"/>
      <c r="C6763" s="143"/>
      <c r="D6763" s="83"/>
      <c r="E6763" s="50"/>
      <c r="F6763" s="83"/>
      <c r="H6763" s="122"/>
      <c r="I6763"/>
    </row>
    <row r="6764" spans="1:9" s="124" customFormat="1">
      <c r="A6764" s="141"/>
      <c r="B6764" s="142"/>
      <c r="C6764" s="143"/>
      <c r="D6764" s="83"/>
      <c r="E6764" s="50"/>
      <c r="F6764" s="83"/>
      <c r="H6764" s="122"/>
      <c r="I6764"/>
    </row>
    <row r="6765" spans="1:9" s="124" customFormat="1">
      <c r="A6765" s="141"/>
      <c r="B6765" s="142"/>
      <c r="C6765" s="143"/>
      <c r="D6765" s="83"/>
      <c r="E6765" s="50"/>
      <c r="F6765" s="83"/>
      <c r="H6765" s="122"/>
      <c r="I6765"/>
    </row>
    <row r="6766" spans="1:9" s="124" customFormat="1">
      <c r="A6766" s="141"/>
      <c r="B6766" s="142"/>
      <c r="C6766" s="143"/>
      <c r="D6766" s="83"/>
      <c r="E6766" s="50"/>
      <c r="F6766" s="83"/>
      <c r="H6766" s="122"/>
      <c r="I6766"/>
    </row>
    <row r="6767" spans="1:9" s="124" customFormat="1">
      <c r="A6767" s="141"/>
      <c r="B6767" s="142"/>
      <c r="C6767" s="143"/>
      <c r="D6767" s="83"/>
      <c r="E6767" s="50"/>
      <c r="F6767" s="83"/>
      <c r="H6767" s="122"/>
      <c r="I6767"/>
    </row>
    <row r="6768" spans="1:9" s="124" customFormat="1">
      <c r="A6768" s="141"/>
      <c r="B6768" s="142"/>
      <c r="C6768" s="143"/>
      <c r="D6768" s="83"/>
      <c r="E6768" s="50"/>
      <c r="F6768" s="83"/>
      <c r="H6768" s="122"/>
      <c r="I6768"/>
    </row>
    <row r="6769" spans="1:9" s="124" customFormat="1">
      <c r="A6769" s="141"/>
      <c r="B6769" s="142"/>
      <c r="C6769" s="143"/>
      <c r="D6769" s="83"/>
      <c r="E6769" s="50"/>
      <c r="F6769" s="83"/>
      <c r="H6769" s="122"/>
      <c r="I6769"/>
    </row>
    <row r="6770" spans="1:9" s="124" customFormat="1">
      <c r="A6770" s="141"/>
      <c r="B6770" s="142"/>
      <c r="C6770" s="143"/>
      <c r="D6770" s="83"/>
      <c r="E6770" s="50"/>
      <c r="F6770" s="83"/>
      <c r="H6770" s="122"/>
      <c r="I6770"/>
    </row>
    <row r="6771" spans="1:9" s="124" customFormat="1">
      <c r="A6771" s="141"/>
      <c r="B6771" s="142"/>
      <c r="C6771" s="143"/>
      <c r="D6771" s="83"/>
      <c r="E6771" s="50"/>
      <c r="F6771" s="83"/>
      <c r="H6771" s="122"/>
      <c r="I6771"/>
    </row>
    <row r="6772" spans="1:9" s="124" customFormat="1">
      <c r="A6772" s="141"/>
      <c r="B6772" s="142"/>
      <c r="C6772" s="143"/>
      <c r="D6772" s="83"/>
      <c r="E6772" s="50"/>
      <c r="F6772" s="83"/>
      <c r="H6772" s="122"/>
      <c r="I6772"/>
    </row>
    <row r="6773" spans="1:9" s="124" customFormat="1">
      <c r="A6773" s="141"/>
      <c r="B6773" s="142"/>
      <c r="C6773" s="143"/>
      <c r="D6773" s="83"/>
      <c r="E6773" s="50"/>
      <c r="F6773" s="83"/>
      <c r="H6773" s="122"/>
      <c r="I6773"/>
    </row>
    <row r="6774" spans="1:9" s="124" customFormat="1">
      <c r="A6774" s="141"/>
      <c r="B6774" s="142"/>
      <c r="C6774" s="143"/>
      <c r="D6774" s="83"/>
      <c r="E6774" s="50"/>
      <c r="F6774" s="83"/>
      <c r="H6774" s="122"/>
      <c r="I6774"/>
    </row>
    <row r="6775" spans="1:9" s="124" customFormat="1">
      <c r="A6775" s="141"/>
      <c r="B6775" s="142"/>
      <c r="C6775" s="143"/>
      <c r="D6775" s="83"/>
      <c r="E6775" s="50"/>
      <c r="F6775" s="83"/>
      <c r="H6775" s="122"/>
      <c r="I6775"/>
    </row>
    <row r="6776" spans="1:9" s="124" customFormat="1">
      <c r="A6776" s="141"/>
      <c r="B6776" s="142"/>
      <c r="C6776" s="143"/>
      <c r="D6776" s="83"/>
      <c r="E6776" s="50"/>
      <c r="F6776" s="83"/>
      <c r="H6776" s="122"/>
      <c r="I6776"/>
    </row>
    <row r="6777" spans="1:9" s="124" customFormat="1">
      <c r="A6777" s="141"/>
      <c r="B6777" s="142"/>
      <c r="C6777" s="143"/>
      <c r="D6777" s="83"/>
      <c r="E6777" s="50"/>
      <c r="F6777" s="83"/>
      <c r="H6777" s="122"/>
      <c r="I6777"/>
    </row>
    <row r="6778" spans="1:9" s="124" customFormat="1">
      <c r="A6778" s="141"/>
      <c r="B6778" s="142"/>
      <c r="C6778" s="143"/>
      <c r="D6778" s="83"/>
      <c r="E6778" s="50"/>
      <c r="F6778" s="83"/>
      <c r="H6778" s="122"/>
      <c r="I6778"/>
    </row>
    <row r="6779" spans="1:9" s="124" customFormat="1">
      <c r="A6779" s="141"/>
      <c r="B6779" s="142"/>
      <c r="C6779" s="143"/>
      <c r="D6779" s="83"/>
      <c r="E6779" s="50"/>
      <c r="F6779" s="83"/>
      <c r="H6779" s="122"/>
      <c r="I6779"/>
    </row>
    <row r="6780" spans="1:9" s="124" customFormat="1">
      <c r="A6780" s="141"/>
      <c r="B6780" s="142"/>
      <c r="C6780" s="143"/>
      <c r="D6780" s="83"/>
      <c r="E6780" s="50"/>
      <c r="F6780" s="83"/>
      <c r="H6780" s="122"/>
      <c r="I6780"/>
    </row>
    <row r="6781" spans="1:9" s="124" customFormat="1">
      <c r="A6781" s="141"/>
      <c r="B6781" s="142"/>
      <c r="C6781" s="143"/>
      <c r="D6781" s="83"/>
      <c r="E6781" s="50"/>
      <c r="F6781" s="83"/>
      <c r="H6781" s="122"/>
      <c r="I6781"/>
    </row>
    <row r="6782" spans="1:9" s="124" customFormat="1">
      <c r="A6782" s="141"/>
      <c r="B6782" s="142"/>
      <c r="C6782" s="143"/>
      <c r="D6782" s="83"/>
      <c r="E6782" s="50"/>
      <c r="F6782" s="83"/>
      <c r="H6782" s="122"/>
      <c r="I6782"/>
    </row>
    <row r="6783" spans="1:9" s="124" customFormat="1">
      <c r="A6783" s="141"/>
      <c r="B6783" s="142"/>
      <c r="C6783" s="143"/>
      <c r="D6783" s="83"/>
      <c r="E6783" s="50"/>
      <c r="F6783" s="83"/>
      <c r="H6783" s="122"/>
      <c r="I6783"/>
    </row>
    <row r="6784" spans="1:9" s="124" customFormat="1">
      <c r="A6784" s="141"/>
      <c r="B6784" s="142"/>
      <c r="C6784" s="143"/>
      <c r="D6784" s="83"/>
      <c r="E6784" s="50"/>
      <c r="F6784" s="83"/>
      <c r="H6784" s="122"/>
      <c r="I6784"/>
    </row>
    <row r="6785" spans="1:9" s="124" customFormat="1">
      <c r="A6785" s="141"/>
      <c r="B6785" s="142"/>
      <c r="C6785" s="143"/>
      <c r="D6785" s="83"/>
      <c r="E6785" s="50"/>
      <c r="F6785" s="83"/>
      <c r="H6785" s="122"/>
      <c r="I6785"/>
    </row>
    <row r="6786" spans="1:9" s="124" customFormat="1">
      <c r="A6786" s="141"/>
      <c r="B6786" s="142"/>
      <c r="C6786" s="143"/>
      <c r="D6786" s="83"/>
      <c r="E6786" s="50"/>
      <c r="F6786" s="83"/>
      <c r="H6786" s="122"/>
      <c r="I6786"/>
    </row>
    <row r="6787" spans="1:9" s="124" customFormat="1">
      <c r="A6787" s="141"/>
      <c r="B6787" s="142"/>
      <c r="C6787" s="143"/>
      <c r="D6787" s="83"/>
      <c r="E6787" s="50"/>
      <c r="F6787" s="83"/>
      <c r="H6787" s="122"/>
      <c r="I6787"/>
    </row>
    <row r="6788" spans="1:9" s="124" customFormat="1">
      <c r="A6788" s="141"/>
      <c r="B6788" s="142"/>
      <c r="C6788" s="143"/>
      <c r="D6788" s="83"/>
      <c r="E6788" s="50"/>
      <c r="F6788" s="83"/>
      <c r="H6788" s="122"/>
      <c r="I6788"/>
    </row>
    <row r="6789" spans="1:9" s="124" customFormat="1">
      <c r="A6789" s="141"/>
      <c r="B6789" s="142"/>
      <c r="C6789" s="143"/>
      <c r="D6789" s="83"/>
      <c r="E6789" s="50"/>
      <c r="F6789" s="83"/>
      <c r="H6789" s="122"/>
      <c r="I6789"/>
    </row>
    <row r="6790" spans="1:9" s="124" customFormat="1">
      <c r="A6790" s="141"/>
      <c r="B6790" s="142"/>
      <c r="C6790" s="143"/>
      <c r="D6790" s="83"/>
      <c r="E6790" s="50"/>
      <c r="F6790" s="83"/>
      <c r="H6790" s="122"/>
      <c r="I6790"/>
    </row>
    <row r="6791" spans="1:9" s="124" customFormat="1">
      <c r="A6791" s="141"/>
      <c r="B6791" s="142"/>
      <c r="C6791" s="143"/>
      <c r="D6791" s="83"/>
      <c r="E6791" s="50"/>
      <c r="F6791" s="83"/>
      <c r="H6791" s="122"/>
      <c r="I6791"/>
    </row>
    <row r="6792" spans="1:9" s="124" customFormat="1">
      <c r="A6792" s="141"/>
      <c r="B6792" s="142"/>
      <c r="C6792" s="143"/>
      <c r="D6792" s="83"/>
      <c r="E6792" s="50"/>
      <c r="F6792" s="83"/>
      <c r="H6792" s="122"/>
      <c r="I6792"/>
    </row>
    <row r="6793" spans="1:9" s="124" customFormat="1">
      <c r="A6793" s="141"/>
      <c r="B6793" s="142"/>
      <c r="C6793" s="143"/>
      <c r="D6793" s="83"/>
      <c r="E6793" s="50"/>
      <c r="F6793" s="83"/>
      <c r="H6793" s="122"/>
      <c r="I6793"/>
    </row>
    <row r="6794" spans="1:9" s="124" customFormat="1">
      <c r="A6794" s="141"/>
      <c r="B6794" s="142"/>
      <c r="C6794" s="143"/>
      <c r="D6794" s="83"/>
      <c r="E6794" s="50"/>
      <c r="F6794" s="83"/>
      <c r="H6794" s="122"/>
      <c r="I6794"/>
    </row>
    <row r="6795" spans="1:9" s="124" customFormat="1">
      <c r="A6795" s="141"/>
      <c r="B6795" s="142"/>
      <c r="C6795" s="143"/>
      <c r="D6795" s="83"/>
      <c r="E6795" s="50"/>
      <c r="F6795" s="83"/>
      <c r="H6795" s="122"/>
      <c r="I6795"/>
    </row>
    <row r="6796" spans="1:9" s="124" customFormat="1">
      <c r="A6796" s="141"/>
      <c r="B6796" s="142"/>
      <c r="C6796" s="143"/>
      <c r="D6796" s="83"/>
      <c r="E6796" s="50"/>
      <c r="F6796" s="83"/>
      <c r="H6796" s="122"/>
      <c r="I6796"/>
    </row>
    <row r="6797" spans="1:9" s="124" customFormat="1">
      <c r="A6797" s="141"/>
      <c r="B6797" s="142"/>
      <c r="C6797" s="143"/>
      <c r="D6797" s="83"/>
      <c r="E6797" s="50"/>
      <c r="F6797" s="83"/>
      <c r="H6797" s="122"/>
      <c r="I6797"/>
    </row>
    <row r="6798" spans="1:9" s="124" customFormat="1">
      <c r="A6798" s="141"/>
      <c r="B6798" s="142"/>
      <c r="C6798" s="143"/>
      <c r="D6798" s="83"/>
      <c r="E6798" s="50"/>
      <c r="F6798" s="83"/>
      <c r="H6798" s="122"/>
      <c r="I6798"/>
    </row>
    <row r="6799" spans="1:9" s="124" customFormat="1">
      <c r="A6799" s="141"/>
      <c r="B6799" s="142"/>
      <c r="C6799" s="143"/>
      <c r="D6799" s="83"/>
      <c r="E6799" s="50"/>
      <c r="F6799" s="83"/>
      <c r="H6799" s="122"/>
      <c r="I6799"/>
    </row>
    <row r="6800" spans="1:9" s="124" customFormat="1">
      <c r="A6800" s="141"/>
      <c r="B6800" s="142"/>
      <c r="C6800" s="143"/>
      <c r="D6800" s="83"/>
      <c r="E6800" s="50"/>
      <c r="F6800" s="83"/>
      <c r="H6800" s="122"/>
      <c r="I6800"/>
    </row>
    <row r="6801" spans="1:9" s="124" customFormat="1">
      <c r="A6801" s="141"/>
      <c r="B6801" s="142"/>
      <c r="C6801" s="143"/>
      <c r="D6801" s="83"/>
      <c r="E6801" s="50"/>
      <c r="F6801" s="83"/>
      <c r="H6801" s="122"/>
      <c r="I6801"/>
    </row>
    <row r="6802" spans="1:9" s="124" customFormat="1">
      <c r="A6802" s="141"/>
      <c r="B6802" s="142"/>
      <c r="C6802" s="143"/>
      <c r="D6802" s="83"/>
      <c r="E6802" s="50"/>
      <c r="F6802" s="83"/>
      <c r="H6802" s="122"/>
      <c r="I6802"/>
    </row>
    <row r="6803" spans="1:9" s="124" customFormat="1">
      <c r="A6803" s="141"/>
      <c r="B6803" s="142"/>
      <c r="C6803" s="143"/>
      <c r="D6803" s="83"/>
      <c r="E6803" s="50"/>
      <c r="F6803" s="83"/>
      <c r="H6803" s="122"/>
      <c r="I6803"/>
    </row>
    <row r="6804" spans="1:9" s="124" customFormat="1">
      <c r="A6804" s="141"/>
      <c r="B6804" s="142"/>
      <c r="C6804" s="143"/>
      <c r="D6804" s="83"/>
      <c r="E6804" s="50"/>
      <c r="F6804" s="83"/>
      <c r="H6804" s="122"/>
      <c r="I6804"/>
    </row>
    <row r="6805" spans="1:9" s="124" customFormat="1">
      <c r="A6805" s="141"/>
      <c r="B6805" s="142"/>
      <c r="C6805" s="143"/>
      <c r="D6805" s="83"/>
      <c r="E6805" s="50"/>
      <c r="F6805" s="83"/>
      <c r="H6805" s="122"/>
      <c r="I6805"/>
    </row>
    <row r="6806" spans="1:9" s="124" customFormat="1">
      <c r="A6806" s="141"/>
      <c r="B6806" s="142"/>
      <c r="C6806" s="143"/>
      <c r="D6806" s="83"/>
      <c r="E6806" s="50"/>
      <c r="F6806" s="83"/>
      <c r="H6806" s="122"/>
      <c r="I6806"/>
    </row>
    <row r="6807" spans="1:9" s="124" customFormat="1">
      <c r="A6807" s="141"/>
      <c r="B6807" s="142"/>
      <c r="C6807" s="143"/>
      <c r="D6807" s="83"/>
      <c r="E6807" s="50"/>
      <c r="F6807" s="83"/>
      <c r="H6807" s="122"/>
      <c r="I6807"/>
    </row>
    <row r="6808" spans="1:9" s="124" customFormat="1">
      <c r="A6808" s="141"/>
      <c r="B6808" s="142"/>
      <c r="C6808" s="143"/>
      <c r="D6808" s="83"/>
      <c r="E6808" s="50"/>
      <c r="F6808" s="83"/>
      <c r="H6808" s="122"/>
      <c r="I6808"/>
    </row>
    <row r="6809" spans="1:9" s="124" customFormat="1">
      <c r="A6809" s="141"/>
      <c r="B6809" s="142"/>
      <c r="C6809" s="143"/>
      <c r="D6809" s="83"/>
      <c r="E6809" s="50"/>
      <c r="F6809" s="83"/>
      <c r="H6809" s="122"/>
      <c r="I6809"/>
    </row>
    <row r="6810" spans="1:9" s="124" customFormat="1">
      <c r="A6810" s="141"/>
      <c r="B6810" s="142"/>
      <c r="C6810" s="143"/>
      <c r="D6810" s="83"/>
      <c r="E6810" s="50"/>
      <c r="F6810" s="83"/>
      <c r="H6810" s="122"/>
      <c r="I6810"/>
    </row>
    <row r="6811" spans="1:9" s="124" customFormat="1">
      <c r="A6811" s="141"/>
      <c r="B6811" s="142"/>
      <c r="C6811" s="143"/>
      <c r="D6811" s="83"/>
      <c r="E6811" s="50"/>
      <c r="F6811" s="83"/>
      <c r="H6811" s="122"/>
      <c r="I6811"/>
    </row>
    <row r="6812" spans="1:9" s="124" customFormat="1">
      <c r="A6812" s="141"/>
      <c r="B6812" s="142"/>
      <c r="C6812" s="143"/>
      <c r="D6812" s="83"/>
      <c r="E6812" s="50"/>
      <c r="F6812" s="83"/>
      <c r="H6812" s="122"/>
      <c r="I6812"/>
    </row>
    <row r="6813" spans="1:9" s="124" customFormat="1">
      <c r="A6813" s="141"/>
      <c r="B6813" s="142"/>
      <c r="C6813" s="143"/>
      <c r="D6813" s="83"/>
      <c r="E6813" s="50"/>
      <c r="F6813" s="83"/>
      <c r="H6813" s="122"/>
      <c r="I6813"/>
    </row>
    <row r="6814" spans="1:9" s="124" customFormat="1">
      <c r="A6814" s="141"/>
      <c r="B6814" s="142"/>
      <c r="C6814" s="143"/>
      <c r="D6814" s="83"/>
      <c r="E6814" s="50"/>
      <c r="F6814" s="83"/>
      <c r="H6814" s="122"/>
      <c r="I6814"/>
    </row>
    <row r="6815" spans="1:9" s="124" customFormat="1">
      <c r="A6815" s="141"/>
      <c r="B6815" s="142"/>
      <c r="C6815" s="143"/>
      <c r="D6815" s="83"/>
      <c r="E6815" s="50"/>
      <c r="F6815" s="83"/>
      <c r="H6815" s="122"/>
      <c r="I6815"/>
    </row>
    <row r="6816" spans="1:9" s="124" customFormat="1">
      <c r="A6816" s="141"/>
      <c r="B6816" s="142"/>
      <c r="C6816" s="143"/>
      <c r="D6816" s="83"/>
      <c r="E6816" s="50"/>
      <c r="F6816" s="83"/>
      <c r="H6816" s="122"/>
      <c r="I6816"/>
    </row>
    <row r="6817" spans="1:9" s="124" customFormat="1">
      <c r="A6817" s="141"/>
      <c r="B6817" s="142"/>
      <c r="C6817" s="143"/>
      <c r="D6817" s="83"/>
      <c r="E6817" s="50"/>
      <c r="F6817" s="83"/>
      <c r="H6817" s="122"/>
      <c r="I6817"/>
    </row>
    <row r="6818" spans="1:9" s="124" customFormat="1">
      <c r="A6818" s="141"/>
      <c r="B6818" s="142"/>
      <c r="C6818" s="143"/>
      <c r="D6818" s="83"/>
      <c r="E6818" s="50"/>
      <c r="F6818" s="83"/>
      <c r="H6818" s="122"/>
      <c r="I6818"/>
    </row>
    <row r="6819" spans="1:9" s="124" customFormat="1">
      <c r="A6819" s="141"/>
      <c r="B6819" s="142"/>
      <c r="C6819" s="143"/>
      <c r="D6819" s="83"/>
      <c r="E6819" s="50"/>
      <c r="F6819" s="83"/>
      <c r="H6819" s="122"/>
      <c r="I6819"/>
    </row>
    <row r="6820" spans="1:9" s="124" customFormat="1">
      <c r="A6820" s="141"/>
      <c r="B6820" s="142"/>
      <c r="C6820" s="143"/>
      <c r="D6820" s="83"/>
      <c r="E6820" s="50"/>
      <c r="F6820" s="83"/>
      <c r="H6820" s="122"/>
      <c r="I6820"/>
    </row>
    <row r="6821" spans="1:9" s="124" customFormat="1">
      <c r="A6821" s="141"/>
      <c r="B6821" s="142"/>
      <c r="C6821" s="143"/>
      <c r="D6821" s="83"/>
      <c r="E6821" s="50"/>
      <c r="F6821" s="83"/>
      <c r="H6821" s="122"/>
      <c r="I6821"/>
    </row>
    <row r="6822" spans="1:9" s="124" customFormat="1">
      <c r="A6822" s="141"/>
      <c r="B6822" s="142"/>
      <c r="C6822" s="143"/>
      <c r="D6822" s="83"/>
      <c r="E6822" s="50"/>
      <c r="F6822" s="83"/>
      <c r="H6822" s="122"/>
      <c r="I6822"/>
    </row>
    <row r="6823" spans="1:9" s="124" customFormat="1">
      <c r="A6823" s="141"/>
      <c r="B6823" s="142"/>
      <c r="C6823" s="143"/>
      <c r="D6823" s="83"/>
      <c r="E6823" s="50"/>
      <c r="F6823" s="83"/>
      <c r="H6823" s="122"/>
      <c r="I6823"/>
    </row>
    <row r="6824" spans="1:9" s="124" customFormat="1">
      <c r="A6824" s="141"/>
      <c r="B6824" s="142"/>
      <c r="C6824" s="143"/>
      <c r="D6824" s="83"/>
      <c r="E6824" s="50"/>
      <c r="F6824" s="83"/>
      <c r="H6824" s="122"/>
      <c r="I6824"/>
    </row>
    <row r="6825" spans="1:9" s="124" customFormat="1">
      <c r="A6825" s="141"/>
      <c r="B6825" s="142"/>
      <c r="C6825" s="143"/>
      <c r="D6825" s="83"/>
      <c r="E6825" s="50"/>
      <c r="F6825" s="83"/>
      <c r="H6825" s="122"/>
      <c r="I6825"/>
    </row>
    <row r="6826" spans="1:9" s="124" customFormat="1">
      <c r="A6826" s="141"/>
      <c r="B6826" s="142"/>
      <c r="C6826" s="143"/>
      <c r="D6826" s="83"/>
      <c r="E6826" s="50"/>
      <c r="F6826" s="83"/>
      <c r="H6826" s="122"/>
      <c r="I6826"/>
    </row>
    <row r="6827" spans="1:9" s="124" customFormat="1">
      <c r="A6827" s="141"/>
      <c r="B6827" s="142"/>
      <c r="C6827" s="143"/>
      <c r="D6827" s="83"/>
      <c r="E6827" s="50"/>
      <c r="F6827" s="83"/>
      <c r="H6827" s="122"/>
      <c r="I6827"/>
    </row>
    <row r="6828" spans="1:9" s="124" customFormat="1">
      <c r="A6828" s="141"/>
      <c r="B6828" s="142"/>
      <c r="C6828" s="143"/>
      <c r="D6828" s="83"/>
      <c r="E6828" s="50"/>
      <c r="F6828" s="83"/>
      <c r="H6828" s="122"/>
      <c r="I6828"/>
    </row>
    <row r="6829" spans="1:9" s="124" customFormat="1">
      <c r="A6829" s="141"/>
      <c r="B6829" s="142"/>
      <c r="C6829" s="143"/>
      <c r="D6829" s="83"/>
      <c r="E6829" s="50"/>
      <c r="F6829" s="83"/>
      <c r="H6829" s="122"/>
      <c r="I6829"/>
    </row>
    <row r="6830" spans="1:9" s="124" customFormat="1">
      <c r="A6830" s="141"/>
      <c r="B6830" s="142"/>
      <c r="C6830" s="143"/>
      <c r="D6830" s="83"/>
      <c r="E6830" s="50"/>
      <c r="F6830" s="83"/>
      <c r="H6830" s="122"/>
      <c r="I6830"/>
    </row>
    <row r="6831" spans="1:9" s="124" customFormat="1">
      <c r="A6831" s="141"/>
      <c r="B6831" s="142"/>
      <c r="C6831" s="143"/>
      <c r="D6831" s="83"/>
      <c r="E6831" s="50"/>
      <c r="F6831" s="83"/>
      <c r="H6831" s="122"/>
      <c r="I6831"/>
    </row>
    <row r="6832" spans="1:9" s="124" customFormat="1">
      <c r="A6832" s="141"/>
      <c r="B6832" s="142"/>
      <c r="C6832" s="143"/>
      <c r="D6832" s="83"/>
      <c r="E6832" s="50"/>
      <c r="F6832" s="83"/>
      <c r="H6832" s="122"/>
      <c r="I6832"/>
    </row>
    <row r="6833" spans="1:9" s="124" customFormat="1">
      <c r="A6833" s="141"/>
      <c r="B6833" s="142"/>
      <c r="C6833" s="143"/>
      <c r="D6833" s="83"/>
      <c r="E6833" s="50"/>
      <c r="F6833" s="83"/>
      <c r="H6833" s="122"/>
      <c r="I6833"/>
    </row>
    <row r="6834" spans="1:9" s="124" customFormat="1">
      <c r="A6834" s="141"/>
      <c r="B6834" s="142"/>
      <c r="C6834" s="143"/>
      <c r="D6834" s="83"/>
      <c r="E6834" s="50"/>
      <c r="F6834" s="83"/>
      <c r="H6834" s="122"/>
      <c r="I6834"/>
    </row>
    <row r="6835" spans="1:9" s="124" customFormat="1">
      <c r="A6835" s="141"/>
      <c r="B6835" s="142"/>
      <c r="C6835" s="143"/>
      <c r="D6835" s="83"/>
      <c r="E6835" s="50"/>
      <c r="F6835" s="83"/>
      <c r="H6835" s="122"/>
      <c r="I6835"/>
    </row>
    <row r="6836" spans="1:9" s="124" customFormat="1">
      <c r="A6836" s="141"/>
      <c r="B6836" s="142"/>
      <c r="C6836" s="143"/>
      <c r="D6836" s="83"/>
      <c r="E6836" s="50"/>
      <c r="F6836" s="83"/>
      <c r="H6836" s="122"/>
      <c r="I6836"/>
    </row>
    <row r="6837" spans="1:9" s="124" customFormat="1">
      <c r="A6837" s="141"/>
      <c r="B6837" s="142"/>
      <c r="C6837" s="143"/>
      <c r="D6837" s="83"/>
      <c r="E6837" s="50"/>
      <c r="F6837" s="83"/>
      <c r="H6837" s="122"/>
      <c r="I6837"/>
    </row>
    <row r="6838" spans="1:9" s="124" customFormat="1">
      <c r="A6838" s="141"/>
      <c r="B6838" s="142"/>
      <c r="C6838" s="143"/>
      <c r="D6838" s="83"/>
      <c r="E6838" s="50"/>
      <c r="F6838" s="83"/>
      <c r="H6838" s="122"/>
      <c r="I6838"/>
    </row>
    <row r="6839" spans="1:9" s="124" customFormat="1">
      <c r="A6839" s="141"/>
      <c r="B6839" s="142"/>
      <c r="C6839" s="143"/>
      <c r="D6839" s="83"/>
      <c r="E6839" s="50"/>
      <c r="F6839" s="83"/>
      <c r="H6839" s="122"/>
      <c r="I6839"/>
    </row>
    <row r="6840" spans="1:9" s="124" customFormat="1">
      <c r="A6840" s="141"/>
      <c r="B6840" s="142"/>
      <c r="C6840" s="143"/>
      <c r="D6840" s="83"/>
      <c r="E6840" s="50"/>
      <c r="F6840" s="83"/>
      <c r="H6840" s="122"/>
      <c r="I6840"/>
    </row>
    <row r="6841" spans="1:9" s="124" customFormat="1">
      <c r="A6841" s="141"/>
      <c r="B6841" s="142"/>
      <c r="C6841" s="143"/>
      <c r="D6841" s="83"/>
      <c r="E6841" s="50"/>
      <c r="F6841" s="83"/>
      <c r="H6841" s="122"/>
      <c r="I6841"/>
    </row>
    <row r="6842" spans="1:9" s="124" customFormat="1">
      <c r="A6842" s="141"/>
      <c r="B6842" s="142"/>
      <c r="C6842" s="143"/>
      <c r="D6842" s="83"/>
      <c r="E6842" s="50"/>
      <c r="F6842" s="83"/>
      <c r="H6842" s="122"/>
      <c r="I6842"/>
    </row>
    <row r="6843" spans="1:9" s="124" customFormat="1">
      <c r="A6843" s="141"/>
      <c r="B6843" s="142"/>
      <c r="C6843" s="143"/>
      <c r="D6843" s="83"/>
      <c r="E6843" s="50"/>
      <c r="F6843" s="83"/>
      <c r="H6843" s="122"/>
      <c r="I6843"/>
    </row>
    <row r="6844" spans="1:9" s="124" customFormat="1">
      <c r="A6844" s="141"/>
      <c r="B6844" s="142"/>
      <c r="C6844" s="143"/>
      <c r="D6844" s="83"/>
      <c r="E6844" s="50"/>
      <c r="F6844" s="83"/>
      <c r="H6844" s="122"/>
      <c r="I6844"/>
    </row>
    <row r="6845" spans="1:9" s="124" customFormat="1">
      <c r="A6845" s="141"/>
      <c r="B6845" s="142"/>
      <c r="C6845" s="143"/>
      <c r="D6845" s="83"/>
      <c r="E6845" s="50"/>
      <c r="F6845" s="83"/>
      <c r="H6845" s="122"/>
      <c r="I6845"/>
    </row>
    <row r="6846" spans="1:9" s="124" customFormat="1">
      <c r="A6846" s="141"/>
      <c r="B6846" s="142"/>
      <c r="C6846" s="143"/>
      <c r="D6846" s="83"/>
      <c r="E6846" s="50"/>
      <c r="F6846" s="83"/>
      <c r="H6846" s="122"/>
      <c r="I6846"/>
    </row>
    <row r="6847" spans="1:9" s="124" customFormat="1">
      <c r="A6847" s="141"/>
      <c r="B6847" s="142"/>
      <c r="C6847" s="143"/>
      <c r="D6847" s="83"/>
      <c r="E6847" s="50"/>
      <c r="F6847" s="83"/>
      <c r="H6847" s="122"/>
      <c r="I6847"/>
    </row>
    <row r="6848" spans="1:9" s="124" customFormat="1">
      <c r="A6848" s="141"/>
      <c r="B6848" s="142"/>
      <c r="C6848" s="143"/>
      <c r="D6848" s="83"/>
      <c r="E6848" s="50"/>
      <c r="F6848" s="83"/>
      <c r="H6848" s="122"/>
      <c r="I6848"/>
    </row>
    <row r="6849" spans="1:9" s="124" customFormat="1">
      <c r="A6849" s="141"/>
      <c r="B6849" s="142"/>
      <c r="C6849" s="143"/>
      <c r="D6849" s="83"/>
      <c r="E6849" s="50"/>
      <c r="F6849" s="83"/>
      <c r="H6849" s="122"/>
      <c r="I6849"/>
    </row>
    <row r="6850" spans="1:9" s="124" customFormat="1">
      <c r="A6850" s="141"/>
      <c r="B6850" s="142"/>
      <c r="C6850" s="143"/>
      <c r="D6850" s="83"/>
      <c r="E6850" s="50"/>
      <c r="F6850" s="83"/>
      <c r="H6850" s="122"/>
      <c r="I6850"/>
    </row>
    <row r="6851" spans="1:9" s="124" customFormat="1">
      <c r="A6851" s="141"/>
      <c r="B6851" s="142"/>
      <c r="C6851" s="143"/>
      <c r="D6851" s="83"/>
      <c r="E6851" s="50"/>
      <c r="F6851" s="83"/>
      <c r="H6851" s="122"/>
      <c r="I6851"/>
    </row>
    <row r="6852" spans="1:9" s="124" customFormat="1">
      <c r="A6852" s="141"/>
      <c r="B6852" s="142"/>
      <c r="C6852" s="143"/>
      <c r="D6852" s="83"/>
      <c r="E6852" s="50"/>
      <c r="F6852" s="83"/>
      <c r="H6852" s="122"/>
      <c r="I6852"/>
    </row>
    <row r="6853" spans="1:9" s="124" customFormat="1">
      <c r="A6853" s="141"/>
      <c r="B6853" s="142"/>
      <c r="C6853" s="143"/>
      <c r="D6853" s="83"/>
      <c r="E6853" s="50"/>
      <c r="F6853" s="83"/>
      <c r="H6853" s="122"/>
      <c r="I6853"/>
    </row>
    <row r="6854" spans="1:9" s="124" customFormat="1">
      <c r="A6854" s="141"/>
      <c r="B6854" s="142"/>
      <c r="C6854" s="143"/>
      <c r="D6854" s="83"/>
      <c r="E6854" s="50"/>
      <c r="F6854" s="83"/>
      <c r="H6854" s="122"/>
      <c r="I6854"/>
    </row>
    <row r="6855" spans="1:9" s="124" customFormat="1">
      <c r="A6855" s="141"/>
      <c r="B6855" s="142"/>
      <c r="C6855" s="143"/>
      <c r="D6855" s="83"/>
      <c r="E6855" s="50"/>
      <c r="F6855" s="83"/>
      <c r="H6855" s="122"/>
      <c r="I6855"/>
    </row>
    <row r="6856" spans="1:9" s="124" customFormat="1">
      <c r="A6856" s="141"/>
      <c r="B6856" s="142"/>
      <c r="C6856" s="143"/>
      <c r="D6856" s="83"/>
      <c r="E6856" s="50"/>
      <c r="F6856" s="83"/>
      <c r="H6856" s="122"/>
      <c r="I6856"/>
    </row>
    <row r="6857" spans="1:9" s="124" customFormat="1">
      <c r="A6857" s="141"/>
      <c r="B6857" s="142"/>
      <c r="C6857" s="143"/>
      <c r="D6857" s="83"/>
      <c r="E6857" s="50"/>
      <c r="F6857" s="83"/>
      <c r="H6857" s="122"/>
      <c r="I6857"/>
    </row>
    <row r="6858" spans="1:9" s="124" customFormat="1">
      <c r="A6858" s="141"/>
      <c r="B6858" s="142"/>
      <c r="C6858" s="143"/>
      <c r="D6858" s="83"/>
      <c r="E6858" s="50"/>
      <c r="F6858" s="83"/>
      <c r="H6858" s="122"/>
      <c r="I6858"/>
    </row>
    <row r="6859" spans="1:9" s="124" customFormat="1">
      <c r="A6859" s="141"/>
      <c r="B6859" s="142"/>
      <c r="C6859" s="143"/>
      <c r="D6859" s="83"/>
      <c r="E6859" s="50"/>
      <c r="F6859" s="83"/>
      <c r="H6859" s="122"/>
      <c r="I6859"/>
    </row>
    <row r="6860" spans="1:9" s="124" customFormat="1">
      <c r="A6860" s="141"/>
      <c r="B6860" s="142"/>
      <c r="C6860" s="143"/>
      <c r="D6860" s="83"/>
      <c r="E6860" s="50"/>
      <c r="F6860" s="83"/>
      <c r="H6860" s="122"/>
      <c r="I6860"/>
    </row>
    <row r="6861" spans="1:9" s="124" customFormat="1">
      <c r="A6861" s="141"/>
      <c r="B6861" s="142"/>
      <c r="C6861" s="143"/>
      <c r="D6861" s="83"/>
      <c r="E6861" s="50"/>
      <c r="F6861" s="83"/>
      <c r="H6861" s="122"/>
      <c r="I6861"/>
    </row>
    <row r="6862" spans="1:9" s="124" customFormat="1">
      <c r="A6862" s="141"/>
      <c r="B6862" s="142"/>
      <c r="C6862" s="143"/>
      <c r="D6862" s="83"/>
      <c r="E6862" s="50"/>
      <c r="F6862" s="83"/>
      <c r="H6862" s="122"/>
      <c r="I6862"/>
    </row>
    <row r="6863" spans="1:9" s="124" customFormat="1">
      <c r="A6863" s="141"/>
      <c r="B6863" s="142"/>
      <c r="C6863" s="143"/>
      <c r="D6863" s="83"/>
      <c r="E6863" s="50"/>
      <c r="F6863" s="83"/>
      <c r="H6863" s="122"/>
      <c r="I6863"/>
    </row>
    <row r="6864" spans="1:9" s="124" customFormat="1">
      <c r="A6864" s="141"/>
      <c r="B6864" s="142"/>
      <c r="C6864" s="143"/>
      <c r="D6864" s="83"/>
      <c r="E6864" s="50"/>
      <c r="F6864" s="83"/>
      <c r="H6864" s="122"/>
      <c r="I6864"/>
    </row>
    <row r="6865" spans="1:9" s="124" customFormat="1">
      <c r="A6865" s="141"/>
      <c r="B6865" s="142"/>
      <c r="C6865" s="143"/>
      <c r="D6865" s="83"/>
      <c r="E6865" s="50"/>
      <c r="F6865" s="83"/>
      <c r="H6865" s="122"/>
      <c r="I6865"/>
    </row>
    <row r="6866" spans="1:9" s="124" customFormat="1">
      <c r="A6866" s="141"/>
      <c r="B6866" s="142"/>
      <c r="C6866" s="143"/>
      <c r="D6866" s="83"/>
      <c r="E6866" s="50"/>
      <c r="F6866" s="83"/>
      <c r="H6866" s="122"/>
      <c r="I6866"/>
    </row>
    <row r="6867" spans="1:9" s="124" customFormat="1">
      <c r="A6867" s="141"/>
      <c r="B6867" s="142"/>
      <c r="C6867" s="143"/>
      <c r="D6867" s="83"/>
      <c r="E6867" s="50"/>
      <c r="F6867" s="83"/>
      <c r="H6867" s="122"/>
      <c r="I6867"/>
    </row>
    <row r="6868" spans="1:9" s="124" customFormat="1">
      <c r="A6868" s="141"/>
      <c r="B6868" s="142"/>
      <c r="C6868" s="143"/>
      <c r="D6868" s="83"/>
      <c r="E6868" s="50"/>
      <c r="F6868" s="83"/>
      <c r="H6868" s="122"/>
      <c r="I6868"/>
    </row>
    <row r="6869" spans="1:9" s="124" customFormat="1">
      <c r="A6869" s="141"/>
      <c r="B6869" s="142"/>
      <c r="C6869" s="143"/>
      <c r="D6869" s="83"/>
      <c r="E6869" s="50"/>
      <c r="F6869" s="83"/>
      <c r="H6869" s="122"/>
      <c r="I6869"/>
    </row>
    <row r="6870" spans="1:9" s="124" customFormat="1">
      <c r="A6870" s="141"/>
      <c r="B6870" s="142"/>
      <c r="C6870" s="143"/>
      <c r="D6870" s="83"/>
      <c r="E6870" s="50"/>
      <c r="F6870" s="83"/>
      <c r="H6870" s="122"/>
      <c r="I6870"/>
    </row>
    <row r="6871" spans="1:9" s="124" customFormat="1">
      <c r="A6871" s="141"/>
      <c r="B6871" s="142"/>
      <c r="C6871" s="143"/>
      <c r="D6871" s="83"/>
      <c r="E6871" s="50"/>
      <c r="F6871" s="83"/>
      <c r="H6871" s="122"/>
      <c r="I6871"/>
    </row>
    <row r="6872" spans="1:9" s="124" customFormat="1">
      <c r="A6872" s="141"/>
      <c r="B6872" s="142"/>
      <c r="C6872" s="143"/>
      <c r="D6872" s="83"/>
      <c r="E6872" s="50"/>
      <c r="F6872" s="83"/>
      <c r="H6872" s="122"/>
      <c r="I6872"/>
    </row>
    <row r="6873" spans="1:9" s="124" customFormat="1">
      <c r="A6873" s="141"/>
      <c r="B6873" s="142"/>
      <c r="C6873" s="143"/>
      <c r="D6873" s="83"/>
      <c r="E6873" s="50"/>
      <c r="F6873" s="83"/>
      <c r="H6873" s="122"/>
      <c r="I6873"/>
    </row>
    <row r="6874" spans="1:9" s="124" customFormat="1">
      <c r="A6874" s="141"/>
      <c r="B6874" s="142"/>
      <c r="C6874" s="143"/>
      <c r="D6874" s="83"/>
      <c r="E6874" s="50"/>
      <c r="F6874" s="83"/>
      <c r="H6874" s="122"/>
      <c r="I6874"/>
    </row>
    <row r="6875" spans="1:9" s="124" customFormat="1">
      <c r="A6875" s="141"/>
      <c r="B6875" s="142"/>
      <c r="C6875" s="143"/>
      <c r="D6875" s="83"/>
      <c r="E6875" s="50"/>
      <c r="F6875" s="83"/>
      <c r="H6875" s="122"/>
      <c r="I6875"/>
    </row>
    <row r="6876" spans="1:9" s="124" customFormat="1">
      <c r="A6876" s="141"/>
      <c r="B6876" s="142"/>
      <c r="C6876" s="143"/>
      <c r="D6876" s="83"/>
      <c r="E6876" s="50"/>
      <c r="F6876" s="83"/>
      <c r="H6876" s="122"/>
      <c r="I6876"/>
    </row>
    <row r="6877" spans="1:9" s="124" customFormat="1">
      <c r="A6877" s="141"/>
      <c r="B6877" s="142"/>
      <c r="C6877" s="143"/>
      <c r="D6877" s="83"/>
      <c r="E6877" s="50"/>
      <c r="F6877" s="83"/>
      <c r="H6877" s="122"/>
      <c r="I6877"/>
    </row>
    <row r="6878" spans="1:9" s="124" customFormat="1">
      <c r="A6878" s="141"/>
      <c r="B6878" s="142"/>
      <c r="C6878" s="143"/>
      <c r="D6878" s="83"/>
      <c r="E6878" s="50"/>
      <c r="F6878" s="83"/>
      <c r="H6878" s="122"/>
      <c r="I6878"/>
    </row>
    <row r="6879" spans="1:9" s="124" customFormat="1">
      <c r="A6879" s="141"/>
      <c r="B6879" s="142"/>
      <c r="C6879" s="143"/>
      <c r="D6879" s="83"/>
      <c r="E6879" s="50"/>
      <c r="F6879" s="83"/>
      <c r="H6879" s="122"/>
      <c r="I6879"/>
    </row>
    <row r="6880" spans="1:9" s="124" customFormat="1">
      <c r="A6880" s="141"/>
      <c r="B6880" s="142"/>
      <c r="C6880" s="143"/>
      <c r="D6880" s="83"/>
      <c r="E6880" s="50"/>
      <c r="F6880" s="83"/>
      <c r="H6880" s="122"/>
      <c r="I6880"/>
    </row>
    <row r="6881" spans="1:9" s="124" customFormat="1">
      <c r="A6881" s="141"/>
      <c r="B6881" s="142"/>
      <c r="C6881" s="143"/>
      <c r="D6881" s="83"/>
      <c r="E6881" s="50"/>
      <c r="F6881" s="83"/>
      <c r="H6881" s="122"/>
      <c r="I6881"/>
    </row>
    <row r="6882" spans="1:9" s="124" customFormat="1">
      <c r="A6882" s="141"/>
      <c r="B6882" s="142"/>
      <c r="C6882" s="143"/>
      <c r="D6882" s="83"/>
      <c r="E6882" s="50"/>
      <c r="F6882" s="83"/>
      <c r="H6882" s="122"/>
      <c r="I6882"/>
    </row>
    <row r="6883" spans="1:9" s="124" customFormat="1">
      <c r="A6883" s="141"/>
      <c r="B6883" s="142"/>
      <c r="C6883" s="143"/>
      <c r="D6883" s="83"/>
      <c r="E6883" s="50"/>
      <c r="F6883" s="83"/>
      <c r="H6883" s="122"/>
      <c r="I6883"/>
    </row>
    <row r="6884" spans="1:9" s="124" customFormat="1">
      <c r="A6884" s="141"/>
      <c r="B6884" s="142"/>
      <c r="C6884" s="143"/>
      <c r="D6884" s="83"/>
      <c r="E6884" s="50"/>
      <c r="F6884" s="83"/>
      <c r="H6884" s="122"/>
      <c r="I6884"/>
    </row>
    <row r="6885" spans="1:9" s="124" customFormat="1">
      <c r="A6885" s="141"/>
      <c r="B6885" s="142"/>
      <c r="C6885" s="143"/>
      <c r="D6885" s="83"/>
      <c r="E6885" s="50"/>
      <c r="F6885" s="83"/>
      <c r="H6885" s="122"/>
      <c r="I6885"/>
    </row>
    <row r="6886" spans="1:9" s="124" customFormat="1">
      <c r="A6886" s="141"/>
      <c r="B6886" s="142"/>
      <c r="C6886" s="143"/>
      <c r="D6886" s="83"/>
      <c r="E6886" s="50"/>
      <c r="F6886" s="83"/>
      <c r="H6886" s="122"/>
      <c r="I6886"/>
    </row>
    <row r="6887" spans="1:9" s="124" customFormat="1">
      <c r="A6887" s="141"/>
      <c r="B6887" s="142"/>
      <c r="C6887" s="143"/>
      <c r="D6887" s="83"/>
      <c r="E6887" s="50"/>
      <c r="F6887" s="83"/>
      <c r="H6887" s="122"/>
      <c r="I6887"/>
    </row>
    <row r="6888" spans="1:9" s="124" customFormat="1">
      <c r="A6888" s="141"/>
      <c r="B6888" s="142"/>
      <c r="C6888" s="143"/>
      <c r="D6888" s="83"/>
      <c r="E6888" s="50"/>
      <c r="F6888" s="83"/>
      <c r="H6888" s="122"/>
      <c r="I6888"/>
    </row>
    <row r="6889" spans="1:9" s="124" customFormat="1">
      <c r="A6889" s="141"/>
      <c r="B6889" s="142"/>
      <c r="C6889" s="143"/>
      <c r="D6889" s="83"/>
      <c r="E6889" s="50"/>
      <c r="F6889" s="83"/>
      <c r="H6889" s="122"/>
      <c r="I6889"/>
    </row>
    <row r="6890" spans="1:9" s="124" customFormat="1">
      <c r="A6890" s="141"/>
      <c r="B6890" s="142"/>
      <c r="C6890" s="143"/>
      <c r="D6890" s="83"/>
      <c r="E6890" s="50"/>
      <c r="F6890" s="83"/>
      <c r="H6890" s="122"/>
      <c r="I6890"/>
    </row>
    <row r="6891" spans="1:9" s="124" customFormat="1">
      <c r="A6891" s="141"/>
      <c r="B6891" s="142"/>
      <c r="C6891" s="143"/>
      <c r="D6891" s="83"/>
      <c r="E6891" s="50"/>
      <c r="F6891" s="83"/>
      <c r="H6891" s="122"/>
      <c r="I6891"/>
    </row>
    <row r="6892" spans="1:9" s="124" customFormat="1">
      <c r="A6892" s="141"/>
      <c r="B6892" s="142"/>
      <c r="C6892" s="143"/>
      <c r="D6892" s="83"/>
      <c r="E6892" s="50"/>
      <c r="F6892" s="83"/>
      <c r="H6892" s="122"/>
      <c r="I6892"/>
    </row>
    <row r="6893" spans="1:9" s="124" customFormat="1">
      <c r="A6893" s="141"/>
      <c r="B6893" s="142"/>
      <c r="C6893" s="143"/>
      <c r="D6893" s="83"/>
      <c r="E6893" s="50"/>
      <c r="F6893" s="83"/>
      <c r="H6893" s="122"/>
      <c r="I6893"/>
    </row>
    <row r="6894" spans="1:9" s="124" customFormat="1">
      <c r="A6894" s="141"/>
      <c r="B6894" s="142"/>
      <c r="C6894" s="143"/>
      <c r="D6894" s="83"/>
      <c r="E6894" s="50"/>
      <c r="F6894" s="83"/>
      <c r="H6894" s="122"/>
      <c r="I6894"/>
    </row>
    <row r="6895" spans="1:9" s="124" customFormat="1">
      <c r="A6895" s="141"/>
      <c r="B6895" s="142"/>
      <c r="C6895" s="143"/>
      <c r="D6895" s="83"/>
      <c r="E6895" s="50"/>
      <c r="F6895" s="83"/>
      <c r="H6895" s="122"/>
      <c r="I6895"/>
    </row>
    <row r="6896" spans="1:9" s="124" customFormat="1">
      <c r="A6896" s="141"/>
      <c r="B6896" s="142"/>
      <c r="C6896" s="143"/>
      <c r="D6896" s="83"/>
      <c r="E6896" s="50"/>
      <c r="F6896" s="83"/>
      <c r="H6896" s="122"/>
      <c r="I6896"/>
    </row>
    <row r="6897" spans="1:9" s="124" customFormat="1">
      <c r="A6897" s="141"/>
      <c r="B6897" s="142"/>
      <c r="C6897" s="143"/>
      <c r="D6897" s="83"/>
      <c r="E6897" s="50"/>
      <c r="F6897" s="83"/>
      <c r="H6897" s="122"/>
      <c r="I6897"/>
    </row>
    <row r="6898" spans="1:9" s="124" customFormat="1">
      <c r="A6898" s="141"/>
      <c r="B6898" s="142"/>
      <c r="C6898" s="143"/>
      <c r="D6898" s="83"/>
      <c r="E6898" s="50"/>
      <c r="F6898" s="83"/>
      <c r="H6898" s="122"/>
      <c r="I6898"/>
    </row>
    <row r="6899" spans="1:9" s="124" customFormat="1">
      <c r="A6899" s="141"/>
      <c r="B6899" s="142"/>
      <c r="C6899" s="143"/>
      <c r="D6899" s="83"/>
      <c r="E6899" s="50"/>
      <c r="F6899" s="83"/>
      <c r="H6899" s="122"/>
      <c r="I6899"/>
    </row>
    <row r="6900" spans="1:9" s="124" customFormat="1">
      <c r="A6900" s="141"/>
      <c r="B6900" s="142"/>
      <c r="C6900" s="143"/>
      <c r="D6900" s="83"/>
      <c r="E6900" s="50"/>
      <c r="F6900" s="83"/>
      <c r="H6900" s="122"/>
      <c r="I6900"/>
    </row>
    <row r="6901" spans="1:9" s="124" customFormat="1">
      <c r="A6901" s="141"/>
      <c r="B6901" s="142"/>
      <c r="C6901" s="143"/>
      <c r="D6901" s="83"/>
      <c r="E6901" s="50"/>
      <c r="F6901" s="83"/>
      <c r="H6901" s="122"/>
      <c r="I6901"/>
    </row>
    <row r="6902" spans="1:9" s="124" customFormat="1">
      <c r="A6902" s="141"/>
      <c r="B6902" s="142"/>
      <c r="C6902" s="143"/>
      <c r="D6902" s="83"/>
      <c r="E6902" s="50"/>
      <c r="F6902" s="83"/>
      <c r="H6902" s="122"/>
      <c r="I6902"/>
    </row>
    <row r="6903" spans="1:9" s="124" customFormat="1">
      <c r="A6903" s="141"/>
      <c r="B6903" s="142"/>
      <c r="C6903" s="143"/>
      <c r="D6903" s="83"/>
      <c r="E6903" s="50"/>
      <c r="F6903" s="83"/>
      <c r="H6903" s="122"/>
      <c r="I6903"/>
    </row>
    <row r="6904" spans="1:9" s="124" customFormat="1">
      <c r="A6904" s="141"/>
      <c r="B6904" s="142"/>
      <c r="C6904" s="143"/>
      <c r="D6904" s="83"/>
      <c r="E6904" s="50"/>
      <c r="F6904" s="83"/>
      <c r="H6904" s="122"/>
      <c r="I6904"/>
    </row>
    <row r="6905" spans="1:9" s="124" customFormat="1">
      <c r="A6905" s="141"/>
      <c r="B6905" s="142"/>
      <c r="C6905" s="143"/>
      <c r="D6905" s="83"/>
      <c r="E6905" s="50"/>
      <c r="F6905" s="83"/>
      <c r="H6905" s="122"/>
      <c r="I6905"/>
    </row>
    <row r="6906" spans="1:9" s="124" customFormat="1">
      <c r="A6906" s="141"/>
      <c r="B6906" s="142"/>
      <c r="C6906" s="143"/>
      <c r="D6906" s="83"/>
      <c r="E6906" s="50"/>
      <c r="F6906" s="83"/>
      <c r="H6906" s="122"/>
      <c r="I6906"/>
    </row>
    <row r="6907" spans="1:9" s="124" customFormat="1">
      <c r="A6907" s="141"/>
      <c r="B6907" s="142"/>
      <c r="C6907" s="143"/>
      <c r="D6907" s="83"/>
      <c r="E6907" s="50"/>
      <c r="F6907" s="83"/>
      <c r="H6907" s="122"/>
      <c r="I6907"/>
    </row>
    <row r="6908" spans="1:9" s="124" customFormat="1">
      <c r="A6908" s="141"/>
      <c r="B6908" s="142"/>
      <c r="C6908" s="143"/>
      <c r="D6908" s="83"/>
      <c r="E6908" s="50"/>
      <c r="F6908" s="83"/>
      <c r="H6908" s="122"/>
      <c r="I6908"/>
    </row>
    <row r="6909" spans="1:9" s="124" customFormat="1">
      <c r="A6909" s="141"/>
      <c r="B6909" s="142"/>
      <c r="C6909" s="143"/>
      <c r="D6909" s="83"/>
      <c r="E6909" s="50"/>
      <c r="F6909" s="83"/>
      <c r="H6909" s="122"/>
      <c r="I6909"/>
    </row>
    <row r="6910" spans="1:9" s="124" customFormat="1">
      <c r="A6910" s="141"/>
      <c r="B6910" s="142"/>
      <c r="C6910" s="143"/>
      <c r="D6910" s="83"/>
      <c r="E6910" s="50"/>
      <c r="F6910" s="83"/>
      <c r="H6910" s="122"/>
      <c r="I6910"/>
    </row>
    <row r="6911" spans="1:9" s="124" customFormat="1">
      <c r="A6911" s="141"/>
      <c r="B6911" s="142"/>
      <c r="C6911" s="143"/>
      <c r="D6911" s="83"/>
      <c r="E6911" s="50"/>
      <c r="F6911" s="83"/>
      <c r="H6911" s="122"/>
      <c r="I6911"/>
    </row>
    <row r="6912" spans="1:9" s="124" customFormat="1">
      <c r="A6912" s="141"/>
      <c r="B6912" s="142"/>
      <c r="C6912" s="143"/>
      <c r="D6912" s="83"/>
      <c r="E6912" s="50"/>
      <c r="F6912" s="83"/>
      <c r="H6912" s="122"/>
      <c r="I6912"/>
    </row>
    <row r="6913" spans="1:9" s="124" customFormat="1">
      <c r="A6913" s="141"/>
      <c r="B6913" s="142"/>
      <c r="C6913" s="143"/>
      <c r="D6913" s="83"/>
      <c r="E6913" s="50"/>
      <c r="F6913" s="83"/>
      <c r="H6913" s="122"/>
      <c r="I6913"/>
    </row>
    <row r="6914" spans="1:9" s="124" customFormat="1">
      <c r="A6914" s="141"/>
      <c r="B6914" s="142"/>
      <c r="C6914" s="143"/>
      <c r="D6914" s="83"/>
      <c r="E6914" s="50"/>
      <c r="F6914" s="83"/>
      <c r="H6914" s="122"/>
      <c r="I6914"/>
    </row>
    <row r="6915" spans="1:9" s="124" customFormat="1">
      <c r="A6915" s="141"/>
      <c r="B6915" s="142"/>
      <c r="C6915" s="143"/>
      <c r="D6915" s="83"/>
      <c r="E6915" s="50"/>
      <c r="F6915" s="83"/>
      <c r="H6915" s="122"/>
      <c r="I6915"/>
    </row>
    <row r="6916" spans="1:9" s="124" customFormat="1">
      <c r="A6916" s="141"/>
      <c r="B6916" s="142"/>
      <c r="C6916" s="143"/>
      <c r="D6916" s="83"/>
      <c r="E6916" s="50"/>
      <c r="F6916" s="83"/>
      <c r="H6916" s="122"/>
      <c r="I6916"/>
    </row>
    <row r="6917" spans="1:9" s="124" customFormat="1">
      <c r="A6917" s="141"/>
      <c r="B6917" s="142"/>
      <c r="C6917" s="143"/>
      <c r="D6917" s="83"/>
      <c r="E6917" s="50"/>
      <c r="F6917" s="83"/>
      <c r="H6917" s="122"/>
      <c r="I6917"/>
    </row>
    <row r="6918" spans="1:9" s="124" customFormat="1">
      <c r="A6918" s="141"/>
      <c r="B6918" s="142"/>
      <c r="C6918" s="143"/>
      <c r="D6918" s="83"/>
      <c r="E6918" s="50"/>
      <c r="F6918" s="83"/>
      <c r="H6918" s="122"/>
      <c r="I6918"/>
    </row>
    <row r="6919" spans="1:9" s="124" customFormat="1">
      <c r="A6919" s="141"/>
      <c r="B6919" s="142"/>
      <c r="C6919" s="143"/>
      <c r="D6919" s="83"/>
      <c r="E6919" s="50"/>
      <c r="F6919" s="83"/>
      <c r="H6919" s="122"/>
      <c r="I6919"/>
    </row>
    <row r="6920" spans="1:9" s="124" customFormat="1">
      <c r="A6920" s="141"/>
      <c r="B6920" s="142"/>
      <c r="C6920" s="143"/>
      <c r="D6920" s="83"/>
      <c r="E6920" s="50"/>
      <c r="F6920" s="83"/>
      <c r="H6920" s="122"/>
      <c r="I6920"/>
    </row>
    <row r="6921" spans="1:9" s="124" customFormat="1">
      <c r="A6921" s="141"/>
      <c r="B6921" s="142"/>
      <c r="C6921" s="143"/>
      <c r="D6921" s="83"/>
      <c r="E6921" s="50"/>
      <c r="F6921" s="83"/>
      <c r="H6921" s="122"/>
      <c r="I6921"/>
    </row>
    <row r="6922" spans="1:9" s="124" customFormat="1">
      <c r="A6922" s="141"/>
      <c r="B6922" s="142"/>
      <c r="C6922" s="143"/>
      <c r="D6922" s="83"/>
      <c r="E6922" s="50"/>
      <c r="F6922" s="83"/>
      <c r="H6922" s="122"/>
      <c r="I6922"/>
    </row>
    <row r="6923" spans="1:9" s="124" customFormat="1">
      <c r="A6923" s="141"/>
      <c r="B6923" s="142"/>
      <c r="C6923" s="143"/>
      <c r="D6923" s="83"/>
      <c r="E6923" s="50"/>
      <c r="F6923" s="83"/>
      <c r="H6923" s="122"/>
      <c r="I6923"/>
    </row>
    <row r="6924" spans="1:9" s="124" customFormat="1">
      <c r="A6924" s="141"/>
      <c r="B6924" s="142"/>
      <c r="C6924" s="143"/>
      <c r="D6924" s="83"/>
      <c r="E6924" s="50"/>
      <c r="F6924" s="83"/>
      <c r="H6924" s="122"/>
      <c r="I6924"/>
    </row>
    <row r="6925" spans="1:9" s="124" customFormat="1">
      <c r="A6925" s="141"/>
      <c r="B6925" s="142"/>
      <c r="C6925" s="143"/>
      <c r="D6925" s="83"/>
      <c r="E6925" s="50"/>
      <c r="F6925" s="83"/>
      <c r="H6925" s="122"/>
      <c r="I6925"/>
    </row>
    <row r="6926" spans="1:9" s="124" customFormat="1">
      <c r="A6926" s="141"/>
      <c r="B6926" s="142"/>
      <c r="C6926" s="143"/>
      <c r="D6926" s="83"/>
      <c r="E6926" s="50"/>
      <c r="F6926" s="83"/>
      <c r="H6926" s="122"/>
      <c r="I6926"/>
    </row>
    <row r="6927" spans="1:9" s="124" customFormat="1">
      <c r="A6927" s="141"/>
      <c r="B6927" s="142"/>
      <c r="C6927" s="143"/>
      <c r="D6927" s="83"/>
      <c r="E6927" s="50"/>
      <c r="F6927" s="83"/>
      <c r="H6927" s="122"/>
      <c r="I6927"/>
    </row>
    <row r="6928" spans="1:9" s="124" customFormat="1">
      <c r="A6928" s="141"/>
      <c r="B6928" s="142"/>
      <c r="C6928" s="143"/>
      <c r="D6928" s="83"/>
      <c r="E6928" s="50"/>
      <c r="F6928" s="83"/>
      <c r="H6928" s="122"/>
      <c r="I6928"/>
    </row>
    <row r="6929" spans="1:9" s="124" customFormat="1">
      <c r="A6929" s="141"/>
      <c r="B6929" s="142"/>
      <c r="C6929" s="143"/>
      <c r="D6929" s="83"/>
      <c r="E6929" s="50"/>
      <c r="F6929" s="83"/>
      <c r="H6929" s="122"/>
      <c r="I6929"/>
    </row>
    <row r="6930" spans="1:9" s="124" customFormat="1">
      <c r="A6930" s="141"/>
      <c r="B6930" s="142"/>
      <c r="C6930" s="143"/>
      <c r="D6930" s="83"/>
      <c r="E6930" s="50"/>
      <c r="F6930" s="83"/>
      <c r="H6930" s="122"/>
      <c r="I6930"/>
    </row>
    <row r="6931" spans="1:9" s="124" customFormat="1">
      <c r="A6931" s="141"/>
      <c r="B6931" s="142"/>
      <c r="C6931" s="143"/>
      <c r="D6931" s="83"/>
      <c r="E6931" s="50"/>
      <c r="F6931" s="83"/>
      <c r="H6931" s="122"/>
      <c r="I6931"/>
    </row>
    <row r="6932" spans="1:9" s="124" customFormat="1">
      <c r="A6932" s="141"/>
      <c r="B6932" s="142"/>
      <c r="C6932" s="143"/>
      <c r="D6932" s="83"/>
      <c r="E6932" s="50"/>
      <c r="F6932" s="83"/>
      <c r="H6932" s="122"/>
      <c r="I6932"/>
    </row>
    <row r="6933" spans="1:9" s="124" customFormat="1">
      <c r="A6933" s="141"/>
      <c r="B6933" s="142"/>
      <c r="C6933" s="143"/>
      <c r="D6933" s="83"/>
      <c r="E6933" s="50"/>
      <c r="F6933" s="83"/>
      <c r="H6933" s="122"/>
      <c r="I6933"/>
    </row>
    <row r="6934" spans="1:9" s="124" customFormat="1">
      <c r="A6934" s="141"/>
      <c r="B6934" s="142"/>
      <c r="C6934" s="143"/>
      <c r="D6934" s="83"/>
      <c r="E6934" s="50"/>
      <c r="F6934" s="83"/>
      <c r="H6934" s="122"/>
      <c r="I6934"/>
    </row>
    <row r="6935" spans="1:9" s="124" customFormat="1">
      <c r="A6935" s="141"/>
      <c r="B6935" s="142"/>
      <c r="C6935" s="143"/>
      <c r="D6935" s="83"/>
      <c r="E6935" s="50"/>
      <c r="F6935" s="83"/>
      <c r="H6935" s="122"/>
      <c r="I6935"/>
    </row>
    <row r="6936" spans="1:9" s="124" customFormat="1">
      <c r="A6936" s="141"/>
      <c r="B6936" s="142"/>
      <c r="C6936" s="143"/>
      <c r="D6936" s="83"/>
      <c r="E6936" s="50"/>
      <c r="F6936" s="83"/>
      <c r="H6936" s="122"/>
      <c r="I6936"/>
    </row>
    <row r="6937" spans="1:9" s="124" customFormat="1">
      <c r="A6937" s="141"/>
      <c r="B6937" s="142"/>
      <c r="C6937" s="143"/>
      <c r="D6937" s="83"/>
      <c r="E6937" s="50"/>
      <c r="F6937" s="83"/>
      <c r="H6937" s="122"/>
      <c r="I6937"/>
    </row>
    <row r="6938" spans="1:9" s="124" customFormat="1">
      <c r="A6938" s="141"/>
      <c r="B6938" s="142"/>
      <c r="C6938" s="143"/>
      <c r="D6938" s="83"/>
      <c r="E6938" s="50"/>
      <c r="F6938" s="83"/>
      <c r="H6938" s="122"/>
      <c r="I6938"/>
    </row>
    <row r="6939" spans="1:9" s="124" customFormat="1">
      <c r="A6939" s="141"/>
      <c r="B6939" s="142"/>
      <c r="C6939" s="143"/>
      <c r="D6939" s="83"/>
      <c r="E6939" s="50"/>
      <c r="F6939" s="83"/>
      <c r="H6939" s="122"/>
      <c r="I6939"/>
    </row>
    <row r="6940" spans="1:9" s="124" customFormat="1">
      <c r="A6940" s="141"/>
      <c r="B6940" s="142"/>
      <c r="C6940" s="143"/>
      <c r="D6940" s="83"/>
      <c r="E6940" s="50"/>
      <c r="F6940" s="83"/>
      <c r="H6940" s="122"/>
      <c r="I6940"/>
    </row>
    <row r="6941" spans="1:9" s="124" customFormat="1">
      <c r="A6941" s="141"/>
      <c r="B6941" s="142"/>
      <c r="C6941" s="143"/>
      <c r="D6941" s="83"/>
      <c r="E6941" s="50"/>
      <c r="F6941" s="83"/>
      <c r="H6941" s="122"/>
      <c r="I6941"/>
    </row>
    <row r="6942" spans="1:9" s="124" customFormat="1">
      <c r="A6942" s="141"/>
      <c r="B6942" s="142"/>
      <c r="C6942" s="143"/>
      <c r="D6942" s="83"/>
      <c r="E6942" s="50"/>
      <c r="F6942" s="83"/>
      <c r="H6942" s="122"/>
      <c r="I6942"/>
    </row>
    <row r="6943" spans="1:9" s="124" customFormat="1">
      <c r="A6943" s="141"/>
      <c r="B6943" s="142"/>
      <c r="C6943" s="143"/>
      <c r="D6943" s="83"/>
      <c r="E6943" s="50"/>
      <c r="F6943" s="83"/>
      <c r="H6943" s="122"/>
      <c r="I6943"/>
    </row>
    <row r="6944" spans="1:9" s="124" customFormat="1">
      <c r="A6944" s="141"/>
      <c r="B6944" s="142"/>
      <c r="C6944" s="143"/>
      <c r="D6944" s="83"/>
      <c r="E6944" s="50"/>
      <c r="F6944" s="83"/>
      <c r="H6944" s="122"/>
      <c r="I6944"/>
    </row>
    <row r="6945" spans="1:9" s="124" customFormat="1">
      <c r="A6945" s="141"/>
      <c r="B6945" s="142"/>
      <c r="C6945" s="143"/>
      <c r="D6945" s="83"/>
      <c r="E6945" s="50"/>
      <c r="F6945" s="83"/>
      <c r="H6945" s="122"/>
      <c r="I6945"/>
    </row>
    <row r="6946" spans="1:9" s="124" customFormat="1">
      <c r="A6946" s="141"/>
      <c r="B6946" s="142"/>
      <c r="C6946" s="143"/>
      <c r="D6946" s="83"/>
      <c r="E6946" s="50"/>
      <c r="F6946" s="83"/>
      <c r="H6946" s="122"/>
      <c r="I6946"/>
    </row>
    <row r="6947" spans="1:9" s="124" customFormat="1">
      <c r="A6947" s="141"/>
      <c r="B6947" s="142"/>
      <c r="C6947" s="143"/>
      <c r="D6947" s="83"/>
      <c r="E6947" s="50"/>
      <c r="F6947" s="83"/>
      <c r="H6947" s="122"/>
      <c r="I6947"/>
    </row>
    <row r="6948" spans="1:9" s="124" customFormat="1">
      <c r="A6948" s="141"/>
      <c r="B6948" s="142"/>
      <c r="C6948" s="143"/>
      <c r="D6948" s="83"/>
      <c r="E6948" s="50"/>
      <c r="F6948" s="83"/>
      <c r="H6948" s="122"/>
      <c r="I6948"/>
    </row>
    <row r="6949" spans="1:9" s="124" customFormat="1">
      <c r="A6949" s="141"/>
      <c r="B6949" s="142"/>
      <c r="C6949" s="143"/>
      <c r="D6949" s="83"/>
      <c r="E6949" s="50"/>
      <c r="F6949" s="83"/>
      <c r="H6949" s="122"/>
      <c r="I6949"/>
    </row>
    <row r="6950" spans="1:9" s="124" customFormat="1">
      <c r="A6950" s="141"/>
      <c r="B6950" s="142"/>
      <c r="C6950" s="143"/>
      <c r="D6950" s="83"/>
      <c r="E6950" s="50"/>
      <c r="F6950" s="83"/>
      <c r="H6950" s="122"/>
      <c r="I6950"/>
    </row>
    <row r="6951" spans="1:9" s="124" customFormat="1">
      <c r="A6951" s="141"/>
      <c r="B6951" s="142"/>
      <c r="C6951" s="143"/>
      <c r="D6951" s="83"/>
      <c r="E6951" s="50"/>
      <c r="F6951" s="83"/>
      <c r="H6951" s="122"/>
      <c r="I6951"/>
    </row>
    <row r="6952" spans="1:9" s="124" customFormat="1">
      <c r="A6952" s="141"/>
      <c r="B6952" s="142"/>
      <c r="C6952" s="143"/>
      <c r="D6952" s="83"/>
      <c r="E6952" s="50"/>
      <c r="F6952" s="83"/>
      <c r="H6952" s="122"/>
      <c r="I6952"/>
    </row>
    <row r="6953" spans="1:9" s="124" customFormat="1">
      <c r="A6953" s="141"/>
      <c r="B6953" s="142"/>
      <c r="C6953" s="143"/>
      <c r="D6953" s="83"/>
      <c r="E6953" s="50"/>
      <c r="F6953" s="83"/>
      <c r="H6953" s="122"/>
      <c r="I6953"/>
    </row>
    <row r="6954" spans="1:9" s="124" customFormat="1">
      <c r="A6954" s="141"/>
      <c r="B6954" s="142"/>
      <c r="C6954" s="143"/>
      <c r="D6954" s="83"/>
      <c r="E6954" s="50"/>
      <c r="F6954" s="83"/>
      <c r="H6954" s="122"/>
      <c r="I6954"/>
    </row>
    <row r="6955" spans="1:9" s="124" customFormat="1">
      <c r="A6955" s="141"/>
      <c r="B6955" s="142"/>
      <c r="C6955" s="143"/>
      <c r="D6955" s="83"/>
      <c r="E6955" s="50"/>
      <c r="F6955" s="83"/>
      <c r="H6955" s="122"/>
      <c r="I6955"/>
    </row>
    <row r="6956" spans="1:9" s="124" customFormat="1">
      <c r="A6956" s="141"/>
      <c r="B6956" s="142"/>
      <c r="C6956" s="143"/>
      <c r="D6956" s="83"/>
      <c r="E6956" s="50"/>
      <c r="F6956" s="83"/>
      <c r="H6956" s="122"/>
      <c r="I6956"/>
    </row>
    <row r="6957" spans="1:9" s="124" customFormat="1">
      <c r="A6957" s="141"/>
      <c r="B6957" s="142"/>
      <c r="C6957" s="143"/>
      <c r="D6957" s="83"/>
      <c r="E6957" s="50"/>
      <c r="F6957" s="83"/>
      <c r="H6957" s="122"/>
      <c r="I6957"/>
    </row>
    <row r="6958" spans="1:9" s="124" customFormat="1">
      <c r="A6958" s="141"/>
      <c r="B6958" s="142"/>
      <c r="C6958" s="143"/>
      <c r="D6958" s="83"/>
      <c r="E6958" s="50"/>
      <c r="F6958" s="83"/>
      <c r="H6958" s="122"/>
      <c r="I6958"/>
    </row>
    <row r="6959" spans="1:9" s="124" customFormat="1">
      <c r="A6959" s="141"/>
      <c r="B6959" s="142"/>
      <c r="C6959" s="143"/>
      <c r="D6959" s="83"/>
      <c r="E6959" s="50"/>
      <c r="F6959" s="83"/>
      <c r="H6959" s="122"/>
      <c r="I6959"/>
    </row>
    <row r="6960" spans="1:9" s="124" customFormat="1">
      <c r="A6960" s="141"/>
      <c r="B6960" s="142"/>
      <c r="C6960" s="143"/>
      <c r="D6960" s="83"/>
      <c r="E6960" s="50"/>
      <c r="F6960" s="83"/>
      <c r="H6960" s="122"/>
      <c r="I6960"/>
    </row>
    <row r="6961" spans="1:9" s="124" customFormat="1">
      <c r="A6961" s="141"/>
      <c r="B6961" s="142"/>
      <c r="C6961" s="143"/>
      <c r="D6961" s="83"/>
      <c r="E6961" s="50"/>
      <c r="F6961" s="83"/>
      <c r="H6961" s="122"/>
      <c r="I6961"/>
    </row>
    <row r="6962" spans="1:9" s="124" customFormat="1">
      <c r="A6962" s="141"/>
      <c r="B6962" s="142"/>
      <c r="C6962" s="143"/>
      <c r="D6962" s="83"/>
      <c r="E6962" s="50"/>
      <c r="F6962" s="83"/>
      <c r="H6962" s="122"/>
      <c r="I6962"/>
    </row>
    <row r="6963" spans="1:9" s="124" customFormat="1">
      <c r="A6963" s="141"/>
      <c r="B6963" s="142"/>
      <c r="C6963" s="143"/>
      <c r="D6963" s="83"/>
      <c r="E6963" s="50"/>
      <c r="F6963" s="83"/>
      <c r="H6963" s="122"/>
      <c r="I6963"/>
    </row>
    <row r="6964" spans="1:9" s="124" customFormat="1">
      <c r="A6964" s="141"/>
      <c r="B6964" s="142"/>
      <c r="C6964" s="143"/>
      <c r="D6964" s="83"/>
      <c r="E6964" s="50"/>
      <c r="F6964" s="83"/>
      <c r="H6964" s="122"/>
      <c r="I6964"/>
    </row>
    <row r="6965" spans="1:9" s="124" customFormat="1">
      <c r="A6965" s="141"/>
      <c r="B6965" s="142"/>
      <c r="C6965" s="143"/>
      <c r="D6965" s="83"/>
      <c r="E6965" s="50"/>
      <c r="F6965" s="83"/>
      <c r="H6965" s="122"/>
      <c r="I6965"/>
    </row>
    <row r="6966" spans="1:9" s="124" customFormat="1">
      <c r="A6966" s="141"/>
      <c r="B6966" s="142"/>
      <c r="C6966" s="143"/>
      <c r="D6966" s="83"/>
      <c r="E6966" s="50"/>
      <c r="F6966" s="83"/>
      <c r="H6966" s="122"/>
      <c r="I6966"/>
    </row>
    <row r="6967" spans="1:9" s="124" customFormat="1">
      <c r="A6967" s="141"/>
      <c r="B6967" s="142"/>
      <c r="C6967" s="143"/>
      <c r="D6967" s="83"/>
      <c r="E6967" s="50"/>
      <c r="F6967" s="83"/>
      <c r="H6967" s="122"/>
      <c r="I6967"/>
    </row>
    <row r="6968" spans="1:9" s="124" customFormat="1">
      <c r="A6968" s="141"/>
      <c r="B6968" s="142"/>
      <c r="C6968" s="143"/>
      <c r="D6968" s="83"/>
      <c r="E6968" s="50"/>
      <c r="F6968" s="83"/>
      <c r="H6968" s="122"/>
      <c r="I6968"/>
    </row>
    <row r="6969" spans="1:9" s="124" customFormat="1">
      <c r="A6969" s="141"/>
      <c r="B6969" s="142"/>
      <c r="C6969" s="143"/>
      <c r="D6969" s="83"/>
      <c r="E6969" s="50"/>
      <c r="F6969" s="83"/>
      <c r="H6969" s="122"/>
      <c r="I6969"/>
    </row>
    <row r="6970" spans="1:9" s="124" customFormat="1">
      <c r="A6970" s="141"/>
      <c r="B6970" s="142"/>
      <c r="C6970" s="143"/>
      <c r="D6970" s="83"/>
      <c r="E6970" s="50"/>
      <c r="F6970" s="83"/>
      <c r="H6970" s="122"/>
      <c r="I6970"/>
    </row>
    <row r="6971" spans="1:9" s="124" customFormat="1">
      <c r="A6971" s="141"/>
      <c r="B6971" s="142"/>
      <c r="C6971" s="143"/>
      <c r="D6971" s="83"/>
      <c r="E6971" s="50"/>
      <c r="F6971" s="83"/>
      <c r="H6971" s="122"/>
      <c r="I6971"/>
    </row>
    <row r="6972" spans="1:9" s="124" customFormat="1">
      <c r="A6972" s="141"/>
      <c r="B6972" s="142"/>
      <c r="C6972" s="143"/>
      <c r="D6972" s="83"/>
      <c r="E6972" s="50"/>
      <c r="F6972" s="83"/>
      <c r="H6972" s="122"/>
      <c r="I6972"/>
    </row>
    <row r="6973" spans="1:9" s="124" customFormat="1">
      <c r="A6973" s="141"/>
      <c r="B6973" s="142"/>
      <c r="C6973" s="143"/>
      <c r="D6973" s="83"/>
      <c r="E6973" s="50"/>
      <c r="F6973" s="83"/>
      <c r="H6973" s="122"/>
      <c r="I6973"/>
    </row>
    <row r="6974" spans="1:9" s="124" customFormat="1">
      <c r="A6974" s="141"/>
      <c r="B6974" s="142"/>
      <c r="C6974" s="143"/>
      <c r="D6974" s="83"/>
      <c r="E6974" s="50"/>
      <c r="F6974" s="83"/>
      <c r="H6974" s="122"/>
      <c r="I6974"/>
    </row>
    <row r="6975" spans="1:9" s="124" customFormat="1">
      <c r="A6975" s="141"/>
      <c r="B6975" s="142"/>
      <c r="C6975" s="143"/>
      <c r="D6975" s="83"/>
      <c r="E6975" s="50"/>
      <c r="F6975" s="83"/>
      <c r="H6975" s="122"/>
      <c r="I6975"/>
    </row>
    <row r="6976" spans="1:9" s="124" customFormat="1">
      <c r="A6976" s="141"/>
      <c r="B6976" s="142"/>
      <c r="C6976" s="143"/>
      <c r="D6976" s="83"/>
      <c r="E6976" s="50"/>
      <c r="F6976" s="83"/>
      <c r="H6976" s="122"/>
      <c r="I6976"/>
    </row>
    <row r="6977" spans="1:9" s="124" customFormat="1">
      <c r="A6977" s="141"/>
      <c r="B6977" s="142"/>
      <c r="C6977" s="143"/>
      <c r="D6977" s="83"/>
      <c r="E6977" s="50"/>
      <c r="F6977" s="83"/>
      <c r="H6977" s="122"/>
      <c r="I6977"/>
    </row>
    <row r="6978" spans="1:9" s="124" customFormat="1">
      <c r="A6978" s="141"/>
      <c r="B6978" s="142"/>
      <c r="C6978" s="143"/>
      <c r="D6978" s="83"/>
      <c r="E6978" s="50"/>
      <c r="F6978" s="83"/>
      <c r="H6978" s="122"/>
      <c r="I6978"/>
    </row>
    <row r="6979" spans="1:9" s="124" customFormat="1">
      <c r="A6979" s="141"/>
      <c r="B6979" s="142"/>
      <c r="C6979" s="143"/>
      <c r="D6979" s="83"/>
      <c r="E6979" s="50"/>
      <c r="F6979" s="83"/>
      <c r="H6979" s="122"/>
      <c r="I6979"/>
    </row>
    <row r="6980" spans="1:9" s="124" customFormat="1">
      <c r="A6980" s="141"/>
      <c r="B6980" s="142"/>
      <c r="C6980" s="143"/>
      <c r="D6980" s="83"/>
      <c r="E6980" s="50"/>
      <c r="F6980" s="83"/>
      <c r="H6980" s="122"/>
      <c r="I6980"/>
    </row>
    <row r="6981" spans="1:9" s="124" customFormat="1">
      <c r="A6981" s="141"/>
      <c r="B6981" s="142"/>
      <c r="C6981" s="143"/>
      <c r="D6981" s="83"/>
      <c r="E6981" s="50"/>
      <c r="F6981" s="83"/>
      <c r="H6981" s="122"/>
      <c r="I6981"/>
    </row>
    <row r="6982" spans="1:9" s="124" customFormat="1">
      <c r="A6982" s="141"/>
      <c r="B6982" s="142"/>
      <c r="C6982" s="143"/>
      <c r="D6982" s="83"/>
      <c r="E6982" s="50"/>
      <c r="F6982" s="83"/>
      <c r="H6982" s="122"/>
      <c r="I6982"/>
    </row>
    <row r="6983" spans="1:9" s="124" customFormat="1">
      <c r="A6983" s="141"/>
      <c r="B6983" s="142"/>
      <c r="C6983" s="143"/>
      <c r="D6983" s="83"/>
      <c r="E6983" s="50"/>
      <c r="F6983" s="83"/>
      <c r="H6983" s="122"/>
      <c r="I6983"/>
    </row>
    <row r="6984" spans="1:9" s="124" customFormat="1">
      <c r="A6984" s="141"/>
      <c r="B6984" s="142"/>
      <c r="C6984" s="143"/>
      <c r="D6984" s="83"/>
      <c r="E6984" s="50"/>
      <c r="F6984" s="83"/>
      <c r="H6984" s="122"/>
      <c r="I6984"/>
    </row>
    <row r="6985" spans="1:9" s="124" customFormat="1">
      <c r="A6985" s="141"/>
      <c r="B6985" s="142"/>
      <c r="C6985" s="143"/>
      <c r="D6985" s="83"/>
      <c r="E6985" s="50"/>
      <c r="F6985" s="83"/>
      <c r="H6985" s="122"/>
      <c r="I6985"/>
    </row>
    <row r="6986" spans="1:9" s="124" customFormat="1">
      <c r="A6986" s="141"/>
      <c r="B6986" s="142"/>
      <c r="C6986" s="143"/>
      <c r="D6986" s="83"/>
      <c r="E6986" s="50"/>
      <c r="F6986" s="83"/>
      <c r="H6986" s="122"/>
      <c r="I6986"/>
    </row>
    <row r="6987" spans="1:9" s="124" customFormat="1">
      <c r="A6987" s="141"/>
      <c r="B6987" s="142"/>
      <c r="C6987" s="143"/>
      <c r="D6987" s="83"/>
      <c r="E6987" s="50"/>
      <c r="F6987" s="83"/>
      <c r="H6987" s="122"/>
      <c r="I6987"/>
    </row>
    <row r="6988" spans="1:9" s="124" customFormat="1">
      <c r="A6988" s="141"/>
      <c r="B6988" s="142"/>
      <c r="C6988" s="143"/>
      <c r="D6988" s="83"/>
      <c r="E6988" s="50"/>
      <c r="F6988" s="83"/>
      <c r="H6988" s="122"/>
      <c r="I6988"/>
    </row>
    <row r="6989" spans="1:9" s="124" customFormat="1">
      <c r="A6989" s="141"/>
      <c r="B6989" s="142"/>
      <c r="C6989" s="143"/>
      <c r="D6989" s="83"/>
      <c r="E6989" s="50"/>
      <c r="F6989" s="83"/>
      <c r="H6989" s="122"/>
      <c r="I6989"/>
    </row>
    <row r="6990" spans="1:9" s="124" customFormat="1">
      <c r="A6990" s="141"/>
      <c r="B6990" s="142"/>
      <c r="C6990" s="143"/>
      <c r="D6990" s="83"/>
      <c r="E6990" s="50"/>
      <c r="F6990" s="83"/>
      <c r="H6990" s="122"/>
      <c r="I6990"/>
    </row>
    <row r="6991" spans="1:9" s="124" customFormat="1">
      <c r="A6991" s="141"/>
      <c r="B6991" s="142"/>
      <c r="C6991" s="143"/>
      <c r="D6991" s="83"/>
      <c r="E6991" s="50"/>
      <c r="F6991" s="83"/>
      <c r="H6991" s="122"/>
      <c r="I6991"/>
    </row>
    <row r="6992" spans="1:9" s="124" customFormat="1">
      <c r="A6992" s="141"/>
      <c r="B6992" s="142"/>
      <c r="C6992" s="143"/>
      <c r="D6992" s="83"/>
      <c r="E6992" s="50"/>
      <c r="F6992" s="83"/>
      <c r="H6992" s="122"/>
      <c r="I6992"/>
    </row>
    <row r="6993" spans="1:9" s="124" customFormat="1">
      <c r="A6993" s="141"/>
      <c r="B6993" s="142"/>
      <c r="C6993" s="143"/>
      <c r="D6993" s="83"/>
      <c r="E6993" s="50"/>
      <c r="F6993" s="83"/>
      <c r="H6993" s="122"/>
      <c r="I6993"/>
    </row>
    <row r="6994" spans="1:9" s="124" customFormat="1">
      <c r="A6994" s="141"/>
      <c r="B6994" s="142"/>
      <c r="C6994" s="143"/>
      <c r="D6994" s="83"/>
      <c r="E6994" s="50"/>
      <c r="F6994" s="83"/>
      <c r="H6994" s="122"/>
      <c r="I6994"/>
    </row>
    <row r="6995" spans="1:9" s="124" customFormat="1">
      <c r="A6995" s="141"/>
      <c r="B6995" s="142"/>
      <c r="C6995" s="143"/>
      <c r="D6995" s="83"/>
      <c r="E6995" s="50"/>
      <c r="F6995" s="83"/>
      <c r="H6995" s="122"/>
      <c r="I6995"/>
    </row>
    <row r="6996" spans="1:9" s="124" customFormat="1">
      <c r="A6996" s="141"/>
      <c r="B6996" s="142"/>
      <c r="C6996" s="143"/>
      <c r="D6996" s="83"/>
      <c r="E6996" s="50"/>
      <c r="F6996" s="83"/>
      <c r="H6996" s="122"/>
      <c r="I6996"/>
    </row>
    <row r="6997" spans="1:9" s="124" customFormat="1">
      <c r="A6997" s="141"/>
      <c r="B6997" s="142"/>
      <c r="C6997" s="143"/>
      <c r="D6997" s="83"/>
      <c r="E6997" s="50"/>
      <c r="F6997" s="83"/>
      <c r="H6997" s="122"/>
      <c r="I6997"/>
    </row>
    <row r="6998" spans="1:9" s="124" customFormat="1">
      <c r="A6998" s="141"/>
      <c r="B6998" s="142"/>
      <c r="C6998" s="143"/>
      <c r="D6998" s="83"/>
      <c r="E6998" s="50"/>
      <c r="F6998" s="83"/>
      <c r="H6998" s="122"/>
      <c r="I6998"/>
    </row>
    <row r="6999" spans="1:9" s="124" customFormat="1">
      <c r="A6999" s="141"/>
      <c r="B6999" s="142"/>
      <c r="C6999" s="143"/>
      <c r="D6999" s="83"/>
      <c r="E6999" s="50"/>
      <c r="F6999" s="83"/>
      <c r="H6999" s="122"/>
      <c r="I6999"/>
    </row>
    <row r="7000" spans="1:9" s="124" customFormat="1">
      <c r="A7000" s="141"/>
      <c r="B7000" s="142"/>
      <c r="C7000" s="143"/>
      <c r="D7000" s="83"/>
      <c r="E7000" s="50"/>
      <c r="F7000" s="83"/>
      <c r="H7000" s="122"/>
      <c r="I7000"/>
    </row>
    <row r="7001" spans="1:9" s="124" customFormat="1">
      <c r="A7001" s="141"/>
      <c r="B7001" s="142"/>
      <c r="C7001" s="143"/>
      <c r="D7001" s="83"/>
      <c r="E7001" s="50"/>
      <c r="F7001" s="83"/>
      <c r="H7001" s="122"/>
      <c r="I7001"/>
    </row>
    <row r="7002" spans="1:9" s="124" customFormat="1">
      <c r="A7002" s="141"/>
      <c r="B7002" s="142"/>
      <c r="C7002" s="143"/>
      <c r="D7002" s="83"/>
      <c r="E7002" s="50"/>
      <c r="F7002" s="83"/>
      <c r="H7002" s="122"/>
      <c r="I7002"/>
    </row>
    <row r="7003" spans="1:9" s="124" customFormat="1">
      <c r="A7003" s="141"/>
      <c r="B7003" s="142"/>
      <c r="C7003" s="143"/>
      <c r="D7003" s="83"/>
      <c r="E7003" s="50"/>
      <c r="F7003" s="83"/>
      <c r="H7003" s="122"/>
      <c r="I7003"/>
    </row>
    <row r="7004" spans="1:9" s="124" customFormat="1">
      <c r="A7004" s="141"/>
      <c r="B7004" s="142"/>
      <c r="C7004" s="143"/>
      <c r="D7004" s="83"/>
      <c r="E7004" s="50"/>
      <c r="F7004" s="83"/>
      <c r="H7004" s="122"/>
      <c r="I7004"/>
    </row>
    <row r="7005" spans="1:9" s="124" customFormat="1">
      <c r="A7005" s="141"/>
      <c r="B7005" s="142"/>
      <c r="C7005" s="143"/>
      <c r="D7005" s="83"/>
      <c r="E7005" s="50"/>
      <c r="F7005" s="83"/>
      <c r="H7005" s="122"/>
      <c r="I7005"/>
    </row>
    <row r="7006" spans="1:9" s="124" customFormat="1">
      <c r="A7006" s="141"/>
      <c r="B7006" s="142"/>
      <c r="C7006" s="143"/>
      <c r="D7006" s="83"/>
      <c r="E7006" s="50"/>
      <c r="F7006" s="83"/>
      <c r="H7006" s="122"/>
      <c r="I7006"/>
    </row>
    <row r="7007" spans="1:9" s="124" customFormat="1">
      <c r="A7007" s="141"/>
      <c r="B7007" s="142"/>
      <c r="C7007" s="143"/>
      <c r="D7007" s="83"/>
      <c r="E7007" s="50"/>
      <c r="F7007" s="83"/>
      <c r="H7007" s="122"/>
      <c r="I7007"/>
    </row>
    <row r="7008" spans="1:9" s="124" customFormat="1">
      <c r="A7008" s="141"/>
      <c r="B7008" s="142"/>
      <c r="C7008" s="143"/>
      <c r="D7008" s="83"/>
      <c r="E7008" s="50"/>
      <c r="F7008" s="83"/>
      <c r="H7008" s="122"/>
      <c r="I7008"/>
    </row>
    <row r="7009" spans="1:9" s="124" customFormat="1">
      <c r="A7009" s="141"/>
      <c r="B7009" s="142"/>
      <c r="C7009" s="143"/>
      <c r="D7009" s="83"/>
      <c r="E7009" s="50"/>
      <c r="F7009" s="83"/>
      <c r="H7009" s="122"/>
      <c r="I7009"/>
    </row>
    <row r="7010" spans="1:9" s="124" customFormat="1">
      <c r="A7010" s="141"/>
      <c r="B7010" s="142"/>
      <c r="C7010" s="143"/>
      <c r="D7010" s="83"/>
      <c r="E7010" s="50"/>
      <c r="F7010" s="83"/>
      <c r="H7010" s="122"/>
      <c r="I7010"/>
    </row>
    <row r="7011" spans="1:9" s="124" customFormat="1">
      <c r="A7011" s="141"/>
      <c r="B7011" s="142"/>
      <c r="C7011" s="143"/>
      <c r="D7011" s="83"/>
      <c r="E7011" s="50"/>
      <c r="F7011" s="83"/>
      <c r="H7011" s="122"/>
      <c r="I7011"/>
    </row>
    <row r="7012" spans="1:9" s="124" customFormat="1">
      <c r="A7012" s="141"/>
      <c r="B7012" s="142"/>
      <c r="C7012" s="143"/>
      <c r="D7012" s="83"/>
      <c r="E7012" s="50"/>
      <c r="F7012" s="83"/>
      <c r="H7012" s="122"/>
      <c r="I7012"/>
    </row>
    <row r="7013" spans="1:9" s="124" customFormat="1">
      <c r="A7013" s="141"/>
      <c r="B7013" s="142"/>
      <c r="C7013" s="143"/>
      <c r="D7013" s="83"/>
      <c r="E7013" s="50"/>
      <c r="F7013" s="83"/>
      <c r="H7013" s="122"/>
      <c r="I7013"/>
    </row>
    <row r="7014" spans="1:9" s="124" customFormat="1">
      <c r="A7014" s="141"/>
      <c r="B7014" s="142"/>
      <c r="C7014" s="143"/>
      <c r="D7014" s="83"/>
      <c r="E7014" s="50"/>
      <c r="F7014" s="83"/>
      <c r="H7014" s="122"/>
      <c r="I7014"/>
    </row>
    <row r="7015" spans="1:9" s="124" customFormat="1">
      <c r="A7015" s="141"/>
      <c r="B7015" s="142"/>
      <c r="C7015" s="143"/>
      <c r="D7015" s="83"/>
      <c r="E7015" s="50"/>
      <c r="F7015" s="83"/>
      <c r="H7015" s="122"/>
      <c r="I7015"/>
    </row>
    <row r="7016" spans="1:9" s="124" customFormat="1">
      <c r="A7016" s="141"/>
      <c r="B7016" s="142"/>
      <c r="C7016" s="143"/>
      <c r="D7016" s="83"/>
      <c r="E7016" s="50"/>
      <c r="F7016" s="83"/>
      <c r="H7016" s="122"/>
      <c r="I7016"/>
    </row>
    <row r="7017" spans="1:9" s="124" customFormat="1">
      <c r="A7017" s="141"/>
      <c r="B7017" s="142"/>
      <c r="C7017" s="143"/>
      <c r="D7017" s="83"/>
      <c r="E7017" s="50"/>
      <c r="F7017" s="83"/>
      <c r="H7017" s="122"/>
      <c r="I7017"/>
    </row>
    <row r="7018" spans="1:9" s="124" customFormat="1">
      <c r="A7018" s="141"/>
      <c r="B7018" s="142"/>
      <c r="C7018" s="143"/>
      <c r="D7018" s="83"/>
      <c r="E7018" s="50"/>
      <c r="F7018" s="83"/>
      <c r="H7018" s="122"/>
      <c r="I7018"/>
    </row>
    <row r="7019" spans="1:9" s="124" customFormat="1">
      <c r="A7019" s="141"/>
      <c r="B7019" s="142"/>
      <c r="C7019" s="143"/>
      <c r="D7019" s="83"/>
      <c r="E7019" s="50"/>
      <c r="F7019" s="83"/>
      <c r="H7019" s="122"/>
      <c r="I7019"/>
    </row>
    <row r="7020" spans="1:9" s="124" customFormat="1">
      <c r="A7020" s="141"/>
      <c r="B7020" s="142"/>
      <c r="C7020" s="143"/>
      <c r="D7020" s="83"/>
      <c r="E7020" s="50"/>
      <c r="F7020" s="83"/>
      <c r="H7020" s="122"/>
      <c r="I7020"/>
    </row>
    <row r="7021" spans="1:9" s="124" customFormat="1">
      <c r="A7021" s="141"/>
      <c r="B7021" s="142"/>
      <c r="C7021" s="143"/>
      <c r="D7021" s="83"/>
      <c r="E7021" s="50"/>
      <c r="F7021" s="83"/>
      <c r="H7021" s="122"/>
      <c r="I7021"/>
    </row>
    <row r="7022" spans="1:9" s="124" customFormat="1">
      <c r="A7022" s="141"/>
      <c r="B7022" s="142"/>
      <c r="C7022" s="143"/>
      <c r="D7022" s="83"/>
      <c r="E7022" s="50"/>
      <c r="F7022" s="83"/>
      <c r="H7022" s="122"/>
      <c r="I7022"/>
    </row>
    <row r="7023" spans="1:9" s="124" customFormat="1">
      <c r="A7023" s="141"/>
      <c r="B7023" s="142"/>
      <c r="C7023" s="143"/>
      <c r="D7023" s="83"/>
      <c r="E7023" s="50"/>
      <c r="F7023" s="83"/>
      <c r="H7023" s="122"/>
      <c r="I7023"/>
    </row>
    <row r="7024" spans="1:9" s="124" customFormat="1">
      <c r="A7024" s="141"/>
      <c r="B7024" s="142"/>
      <c r="C7024" s="143"/>
      <c r="D7024" s="83"/>
      <c r="E7024" s="50"/>
      <c r="F7024" s="83"/>
      <c r="H7024" s="122"/>
      <c r="I7024"/>
    </row>
    <row r="7025" spans="1:9" s="124" customFormat="1">
      <c r="A7025" s="141"/>
      <c r="B7025" s="142"/>
      <c r="C7025" s="143"/>
      <c r="D7025" s="83"/>
      <c r="E7025" s="50"/>
      <c r="F7025" s="83"/>
      <c r="H7025" s="122"/>
      <c r="I7025"/>
    </row>
    <row r="7026" spans="1:9" s="124" customFormat="1">
      <c r="A7026" s="141"/>
      <c r="B7026" s="142"/>
      <c r="C7026" s="143"/>
      <c r="D7026" s="83"/>
      <c r="E7026" s="50"/>
      <c r="F7026" s="83"/>
      <c r="H7026" s="122"/>
      <c r="I7026"/>
    </row>
    <row r="7027" spans="1:9" s="124" customFormat="1">
      <c r="A7027" s="141"/>
      <c r="B7027" s="142"/>
      <c r="C7027" s="143"/>
      <c r="D7027" s="83"/>
      <c r="E7027" s="50"/>
      <c r="F7027" s="83"/>
      <c r="H7027" s="122"/>
      <c r="I7027"/>
    </row>
    <row r="7028" spans="1:9" s="124" customFormat="1">
      <c r="A7028" s="141"/>
      <c r="B7028" s="142"/>
      <c r="C7028" s="143"/>
      <c r="D7028" s="83"/>
      <c r="E7028" s="50"/>
      <c r="F7028" s="83"/>
      <c r="H7028" s="122"/>
      <c r="I7028"/>
    </row>
    <row r="7029" spans="1:9" s="124" customFormat="1">
      <c r="A7029" s="141"/>
      <c r="B7029" s="142"/>
      <c r="C7029" s="143"/>
      <c r="D7029" s="83"/>
      <c r="E7029" s="50"/>
      <c r="F7029" s="83"/>
      <c r="H7029" s="122"/>
      <c r="I7029"/>
    </row>
    <row r="7030" spans="1:9" s="124" customFormat="1">
      <c r="A7030" s="141"/>
      <c r="B7030" s="142"/>
      <c r="C7030" s="143"/>
      <c r="D7030" s="83"/>
      <c r="E7030" s="50"/>
      <c r="F7030" s="83"/>
      <c r="H7030" s="122"/>
      <c r="I7030"/>
    </row>
    <row r="7031" spans="1:9" s="124" customFormat="1">
      <c r="A7031" s="141"/>
      <c r="B7031" s="142"/>
      <c r="C7031" s="143"/>
      <c r="D7031" s="83"/>
      <c r="E7031" s="50"/>
      <c r="F7031" s="83"/>
      <c r="H7031" s="122"/>
      <c r="I7031"/>
    </row>
    <row r="7032" spans="1:9" s="124" customFormat="1">
      <c r="A7032" s="141"/>
      <c r="B7032" s="142"/>
      <c r="C7032" s="143"/>
      <c r="D7032" s="83"/>
      <c r="E7032" s="50"/>
      <c r="F7032" s="83"/>
      <c r="H7032" s="122"/>
      <c r="I7032"/>
    </row>
    <row r="7033" spans="1:9" s="124" customFormat="1">
      <c r="A7033" s="141"/>
      <c r="B7033" s="142"/>
      <c r="C7033" s="143"/>
      <c r="D7033" s="83"/>
      <c r="E7033" s="50"/>
      <c r="F7033" s="83"/>
      <c r="H7033" s="122"/>
      <c r="I7033"/>
    </row>
    <row r="7034" spans="1:9" s="124" customFormat="1">
      <c r="A7034" s="141"/>
      <c r="B7034" s="142"/>
      <c r="C7034" s="143"/>
      <c r="D7034" s="83"/>
      <c r="E7034" s="50"/>
      <c r="F7034" s="83"/>
      <c r="H7034" s="122"/>
      <c r="I7034"/>
    </row>
    <row r="7035" spans="1:9" s="124" customFormat="1">
      <c r="A7035" s="141"/>
      <c r="B7035" s="142"/>
      <c r="C7035" s="143"/>
      <c r="D7035" s="83"/>
      <c r="E7035" s="50"/>
      <c r="F7035" s="83"/>
      <c r="H7035" s="122"/>
      <c r="I7035"/>
    </row>
    <row r="7036" spans="1:9" s="124" customFormat="1">
      <c r="A7036" s="141"/>
      <c r="B7036" s="142"/>
      <c r="C7036" s="143"/>
      <c r="D7036" s="83"/>
      <c r="E7036" s="50"/>
      <c r="F7036" s="83"/>
      <c r="H7036" s="122"/>
      <c r="I7036"/>
    </row>
    <row r="7037" spans="1:9" s="124" customFormat="1">
      <c r="A7037" s="141"/>
      <c r="B7037" s="142"/>
      <c r="C7037" s="143"/>
      <c r="D7037" s="83"/>
      <c r="E7037" s="50"/>
      <c r="F7037" s="83"/>
      <c r="H7037" s="122"/>
      <c r="I7037"/>
    </row>
    <row r="7038" spans="1:9" s="124" customFormat="1">
      <c r="A7038" s="141"/>
      <c r="B7038" s="142"/>
      <c r="C7038" s="143"/>
      <c r="D7038" s="83"/>
      <c r="E7038" s="50"/>
      <c r="F7038" s="83"/>
      <c r="H7038" s="122"/>
      <c r="I7038"/>
    </row>
    <row r="7039" spans="1:9" s="124" customFormat="1">
      <c r="A7039" s="141"/>
      <c r="B7039" s="142"/>
      <c r="C7039" s="143"/>
      <c r="D7039" s="83"/>
      <c r="E7039" s="50"/>
      <c r="F7039" s="83"/>
      <c r="H7039" s="122"/>
      <c r="I7039"/>
    </row>
    <row r="7040" spans="1:9" s="124" customFormat="1">
      <c r="A7040" s="141"/>
      <c r="B7040" s="142"/>
      <c r="C7040" s="143"/>
      <c r="D7040" s="83"/>
      <c r="E7040" s="50"/>
      <c r="F7040" s="83"/>
      <c r="H7040" s="122"/>
      <c r="I7040"/>
    </row>
    <row r="7041" spans="1:9" s="124" customFormat="1">
      <c r="A7041" s="141"/>
      <c r="B7041" s="142"/>
      <c r="C7041" s="143"/>
      <c r="D7041" s="83"/>
      <c r="E7041" s="50"/>
      <c r="F7041" s="83"/>
      <c r="H7041" s="122"/>
      <c r="I7041"/>
    </row>
    <row r="7042" spans="1:9" s="124" customFormat="1">
      <c r="A7042" s="141"/>
      <c r="B7042" s="142"/>
      <c r="C7042" s="143"/>
      <c r="D7042" s="83"/>
      <c r="E7042" s="50"/>
      <c r="F7042" s="83"/>
      <c r="H7042" s="122"/>
      <c r="I7042"/>
    </row>
    <row r="7043" spans="1:9" s="124" customFormat="1">
      <c r="A7043" s="141"/>
      <c r="B7043" s="142"/>
      <c r="C7043" s="143"/>
      <c r="D7043" s="83"/>
      <c r="E7043" s="50"/>
      <c r="F7043" s="83"/>
      <c r="H7043" s="122"/>
      <c r="I7043"/>
    </row>
    <row r="7044" spans="1:9" s="124" customFormat="1">
      <c r="A7044" s="141"/>
      <c r="B7044" s="142"/>
      <c r="C7044" s="143"/>
      <c r="D7044" s="83"/>
      <c r="E7044" s="50"/>
      <c r="F7044" s="83"/>
      <c r="H7044" s="122"/>
      <c r="I7044"/>
    </row>
    <row r="7045" spans="1:9" s="124" customFormat="1">
      <c r="A7045" s="141"/>
      <c r="B7045" s="142"/>
      <c r="C7045" s="143"/>
      <c r="D7045" s="83"/>
      <c r="E7045" s="50"/>
      <c r="F7045" s="83"/>
      <c r="H7045" s="122"/>
      <c r="I7045"/>
    </row>
    <row r="7046" spans="1:9" s="124" customFormat="1">
      <c r="A7046" s="141"/>
      <c r="B7046" s="142"/>
      <c r="C7046" s="143"/>
      <c r="D7046" s="83"/>
      <c r="E7046" s="50"/>
      <c r="F7046" s="83"/>
      <c r="H7046" s="122"/>
      <c r="I7046"/>
    </row>
    <row r="7047" spans="1:9" s="124" customFormat="1">
      <c r="A7047" s="141"/>
      <c r="B7047" s="142"/>
      <c r="C7047" s="143"/>
      <c r="D7047" s="83"/>
      <c r="E7047" s="50"/>
      <c r="F7047" s="83"/>
      <c r="H7047" s="122"/>
      <c r="I7047"/>
    </row>
    <row r="7048" spans="1:9" s="124" customFormat="1">
      <c r="A7048" s="141"/>
      <c r="B7048" s="142"/>
      <c r="C7048" s="143"/>
      <c r="D7048" s="83"/>
      <c r="E7048" s="50"/>
      <c r="F7048" s="83"/>
      <c r="H7048" s="122"/>
      <c r="I7048"/>
    </row>
    <row r="7049" spans="1:9" s="124" customFormat="1">
      <c r="A7049" s="141"/>
      <c r="B7049" s="142"/>
      <c r="C7049" s="143"/>
      <c r="D7049" s="83"/>
      <c r="E7049" s="50"/>
      <c r="F7049" s="83"/>
      <c r="H7049" s="122"/>
      <c r="I7049"/>
    </row>
    <row r="7050" spans="1:9" s="124" customFormat="1">
      <c r="A7050" s="141"/>
      <c r="B7050" s="142"/>
      <c r="C7050" s="143"/>
      <c r="D7050" s="83"/>
      <c r="E7050" s="50"/>
      <c r="F7050" s="83"/>
      <c r="H7050" s="122"/>
      <c r="I7050"/>
    </row>
    <row r="7051" spans="1:9" s="124" customFormat="1">
      <c r="A7051" s="141"/>
      <c r="B7051" s="142"/>
      <c r="C7051" s="143"/>
      <c r="D7051" s="83"/>
      <c r="E7051" s="50"/>
      <c r="F7051" s="83"/>
      <c r="H7051" s="122"/>
      <c r="I7051"/>
    </row>
    <row r="7052" spans="1:9" s="124" customFormat="1">
      <c r="A7052" s="141"/>
      <c r="B7052" s="142"/>
      <c r="C7052" s="143"/>
      <c r="D7052" s="83"/>
      <c r="E7052" s="50"/>
      <c r="F7052" s="83"/>
      <c r="H7052" s="122"/>
      <c r="I7052"/>
    </row>
    <row r="7053" spans="1:9" s="124" customFormat="1">
      <c r="A7053" s="141"/>
      <c r="B7053" s="142"/>
      <c r="C7053" s="143"/>
      <c r="D7053" s="83"/>
      <c r="E7053" s="50"/>
      <c r="F7053" s="83"/>
      <c r="H7053" s="122"/>
      <c r="I7053"/>
    </row>
    <row r="7054" spans="1:9" s="124" customFormat="1">
      <c r="A7054" s="141"/>
      <c r="B7054" s="142"/>
      <c r="C7054" s="143"/>
      <c r="D7054" s="83"/>
      <c r="E7054" s="50"/>
      <c r="F7054" s="83"/>
      <c r="H7054" s="122"/>
      <c r="I7054"/>
    </row>
    <row r="7055" spans="1:9" s="124" customFormat="1">
      <c r="A7055" s="141"/>
      <c r="B7055" s="142"/>
      <c r="C7055" s="143"/>
      <c r="D7055" s="83"/>
      <c r="E7055" s="50"/>
      <c r="F7055" s="83"/>
      <c r="H7055" s="122"/>
      <c r="I7055"/>
    </row>
    <row r="7056" spans="1:9" s="124" customFormat="1">
      <c r="A7056" s="141"/>
      <c r="B7056" s="142"/>
      <c r="C7056" s="143"/>
      <c r="D7056" s="83"/>
      <c r="E7056" s="50"/>
      <c r="F7056" s="83"/>
      <c r="H7056" s="122"/>
      <c r="I7056"/>
    </row>
    <row r="7057" spans="1:9" s="124" customFormat="1">
      <c r="A7057" s="141"/>
      <c r="B7057" s="142"/>
      <c r="C7057" s="143"/>
      <c r="D7057" s="83"/>
      <c r="E7057" s="50"/>
      <c r="F7057" s="83"/>
      <c r="H7057" s="122"/>
      <c r="I7057"/>
    </row>
    <row r="7058" spans="1:9" s="124" customFormat="1">
      <c r="A7058" s="141"/>
      <c r="B7058" s="142"/>
      <c r="C7058" s="143"/>
      <c r="D7058" s="83"/>
      <c r="E7058" s="50"/>
      <c r="F7058" s="83"/>
      <c r="H7058" s="122"/>
      <c r="I7058"/>
    </row>
    <row r="7059" spans="1:9" s="124" customFormat="1">
      <c r="A7059" s="141"/>
      <c r="B7059" s="142"/>
      <c r="C7059" s="143"/>
      <c r="D7059" s="83"/>
      <c r="E7059" s="50"/>
      <c r="F7059" s="83"/>
      <c r="H7059" s="122"/>
      <c r="I7059"/>
    </row>
    <row r="7060" spans="1:9" s="124" customFormat="1">
      <c r="A7060" s="141"/>
      <c r="B7060" s="142"/>
      <c r="C7060" s="143"/>
      <c r="D7060" s="83"/>
      <c r="E7060" s="50"/>
      <c r="F7060" s="83"/>
      <c r="H7060" s="122"/>
      <c r="I7060"/>
    </row>
    <row r="7061" spans="1:9" s="124" customFormat="1">
      <c r="A7061" s="141"/>
      <c r="B7061" s="142"/>
      <c r="C7061" s="143"/>
      <c r="D7061" s="83"/>
      <c r="E7061" s="50"/>
      <c r="F7061" s="83"/>
      <c r="H7061" s="122"/>
      <c r="I7061"/>
    </row>
    <row r="7062" spans="1:9" s="124" customFormat="1">
      <c r="A7062" s="141"/>
      <c r="B7062" s="142"/>
      <c r="C7062" s="143"/>
      <c r="D7062" s="83"/>
      <c r="E7062" s="50"/>
      <c r="F7062" s="83"/>
      <c r="H7062" s="122"/>
      <c r="I7062"/>
    </row>
    <row r="7063" spans="1:9" s="124" customFormat="1">
      <c r="A7063" s="141"/>
      <c r="B7063" s="142"/>
      <c r="C7063" s="143"/>
      <c r="D7063" s="83"/>
      <c r="E7063" s="50"/>
      <c r="F7063" s="83"/>
      <c r="H7063" s="122"/>
      <c r="I7063"/>
    </row>
    <row r="7064" spans="1:9" s="124" customFormat="1">
      <c r="A7064" s="141"/>
      <c r="B7064" s="142"/>
      <c r="C7064" s="143"/>
      <c r="D7064" s="83"/>
      <c r="E7064" s="50"/>
      <c r="F7064" s="83"/>
      <c r="H7064" s="122"/>
      <c r="I7064"/>
    </row>
    <row r="7065" spans="1:9" s="124" customFormat="1">
      <c r="A7065" s="141"/>
      <c r="B7065" s="142"/>
      <c r="C7065" s="143"/>
      <c r="D7065" s="83"/>
      <c r="E7065" s="50"/>
      <c r="F7065" s="83"/>
      <c r="H7065" s="122"/>
      <c r="I7065"/>
    </row>
    <row r="7066" spans="1:9" s="124" customFormat="1">
      <c r="A7066" s="141"/>
      <c r="B7066" s="142"/>
      <c r="C7066" s="143"/>
      <c r="D7066" s="83"/>
      <c r="E7066" s="50"/>
      <c r="F7066" s="83"/>
      <c r="H7066" s="122"/>
      <c r="I7066"/>
    </row>
    <row r="7067" spans="1:9" s="124" customFormat="1">
      <c r="A7067" s="141"/>
      <c r="B7067" s="142"/>
      <c r="C7067" s="143"/>
      <c r="D7067" s="83"/>
      <c r="E7067" s="50"/>
      <c r="F7067" s="83"/>
      <c r="H7067" s="122"/>
      <c r="I7067"/>
    </row>
    <row r="7068" spans="1:9" s="124" customFormat="1">
      <c r="A7068" s="141"/>
      <c r="B7068" s="142"/>
      <c r="C7068" s="143"/>
      <c r="D7068" s="83"/>
      <c r="E7068" s="50"/>
      <c r="F7068" s="83"/>
      <c r="H7068" s="122"/>
      <c r="I7068"/>
    </row>
    <row r="7069" spans="1:9" s="124" customFormat="1">
      <c r="A7069" s="141"/>
      <c r="B7069" s="142"/>
      <c r="C7069" s="143"/>
      <c r="D7069" s="83"/>
      <c r="E7069" s="50"/>
      <c r="F7069" s="83"/>
      <c r="H7069" s="122"/>
      <c r="I7069"/>
    </row>
    <row r="7070" spans="1:9" s="124" customFormat="1">
      <c r="A7070" s="141"/>
      <c r="B7070" s="142"/>
      <c r="C7070" s="143"/>
      <c r="D7070" s="83"/>
      <c r="E7070" s="50"/>
      <c r="F7070" s="83"/>
      <c r="H7070" s="122"/>
      <c r="I7070"/>
    </row>
    <row r="7071" spans="1:9" s="124" customFormat="1">
      <c r="A7071" s="141"/>
      <c r="B7071" s="142"/>
      <c r="C7071" s="143"/>
      <c r="D7071" s="83"/>
      <c r="E7071" s="50"/>
      <c r="F7071" s="83"/>
      <c r="H7071" s="122"/>
      <c r="I7071"/>
    </row>
    <row r="7072" spans="1:9" s="124" customFormat="1">
      <c r="A7072" s="141"/>
      <c r="B7072" s="142"/>
      <c r="C7072" s="143"/>
      <c r="D7072" s="83"/>
      <c r="E7072" s="50"/>
      <c r="F7072" s="83"/>
      <c r="H7072" s="122"/>
      <c r="I7072"/>
    </row>
    <row r="7073" spans="1:9" s="124" customFormat="1">
      <c r="A7073" s="141"/>
      <c r="B7073" s="142"/>
      <c r="C7073" s="143"/>
      <c r="D7073" s="83"/>
      <c r="E7073" s="50"/>
      <c r="F7073" s="83"/>
      <c r="H7073" s="122"/>
      <c r="I7073"/>
    </row>
    <row r="7074" spans="1:9" s="124" customFormat="1">
      <c r="A7074" s="141"/>
      <c r="B7074" s="142"/>
      <c r="C7074" s="143"/>
      <c r="D7074" s="83"/>
      <c r="E7074" s="50"/>
      <c r="F7074" s="83"/>
      <c r="H7074" s="122"/>
      <c r="I7074"/>
    </row>
    <row r="7075" spans="1:9" s="124" customFormat="1">
      <c r="A7075" s="141"/>
      <c r="B7075" s="142"/>
      <c r="C7075" s="143"/>
      <c r="D7075" s="83"/>
      <c r="E7075" s="50"/>
      <c r="F7075" s="83"/>
      <c r="H7075" s="122"/>
      <c r="I7075"/>
    </row>
    <row r="7076" spans="1:9" s="124" customFormat="1">
      <c r="A7076" s="141"/>
      <c r="B7076" s="142"/>
      <c r="C7076" s="143"/>
      <c r="D7076" s="83"/>
      <c r="E7076" s="50"/>
      <c r="F7076" s="83"/>
      <c r="H7076" s="122"/>
      <c r="I7076"/>
    </row>
    <row r="7077" spans="1:9" s="124" customFormat="1">
      <c r="A7077" s="141"/>
      <c r="B7077" s="142"/>
      <c r="C7077" s="143"/>
      <c r="D7077" s="83"/>
      <c r="E7077" s="50"/>
      <c r="F7077" s="83"/>
      <c r="H7077" s="122"/>
      <c r="I7077"/>
    </row>
    <row r="7078" spans="1:9" s="124" customFormat="1">
      <c r="A7078" s="141"/>
      <c r="B7078" s="142"/>
      <c r="C7078" s="143"/>
      <c r="D7078" s="83"/>
      <c r="E7078" s="50"/>
      <c r="F7078" s="83"/>
      <c r="H7078" s="122"/>
      <c r="I7078"/>
    </row>
    <row r="7079" spans="1:9" s="124" customFormat="1">
      <c r="A7079" s="141"/>
      <c r="B7079" s="142"/>
      <c r="C7079" s="143"/>
      <c r="D7079" s="83"/>
      <c r="E7079" s="50"/>
      <c r="F7079" s="83"/>
      <c r="H7079" s="122"/>
      <c r="I7079"/>
    </row>
    <row r="7080" spans="1:9" s="124" customFormat="1">
      <c r="A7080" s="141"/>
      <c r="B7080" s="142"/>
      <c r="C7080" s="143"/>
      <c r="D7080" s="83"/>
      <c r="E7080" s="50"/>
      <c r="F7080" s="83"/>
      <c r="H7080" s="122"/>
      <c r="I7080"/>
    </row>
    <row r="7081" spans="1:9" s="124" customFormat="1">
      <c r="A7081" s="141"/>
      <c r="B7081" s="142"/>
      <c r="C7081" s="143"/>
      <c r="D7081" s="83"/>
      <c r="E7081" s="50"/>
      <c r="F7081" s="83"/>
      <c r="H7081" s="122"/>
      <c r="I7081"/>
    </row>
    <row r="7082" spans="1:9" s="124" customFormat="1">
      <c r="A7082" s="141"/>
      <c r="B7082" s="142"/>
      <c r="C7082" s="143"/>
      <c r="D7082" s="83"/>
      <c r="E7082" s="50"/>
      <c r="F7082" s="83"/>
      <c r="H7082" s="122"/>
      <c r="I7082"/>
    </row>
    <row r="7083" spans="1:9" s="124" customFormat="1">
      <c r="A7083" s="141"/>
      <c r="B7083" s="142"/>
      <c r="C7083" s="143"/>
      <c r="D7083" s="83"/>
      <c r="E7083" s="50"/>
      <c r="F7083" s="83"/>
      <c r="H7083" s="122"/>
      <c r="I7083"/>
    </row>
    <row r="7084" spans="1:9" s="124" customFormat="1">
      <c r="A7084" s="141"/>
      <c r="B7084" s="142"/>
      <c r="C7084" s="143"/>
      <c r="D7084" s="83"/>
      <c r="E7084" s="50"/>
      <c r="F7084" s="83"/>
      <c r="H7084" s="122"/>
      <c r="I7084"/>
    </row>
    <row r="7085" spans="1:9" s="124" customFormat="1">
      <c r="A7085" s="141"/>
      <c r="B7085" s="142"/>
      <c r="C7085" s="143"/>
      <c r="D7085" s="83"/>
      <c r="E7085" s="50"/>
      <c r="F7085" s="83"/>
      <c r="H7085" s="122"/>
      <c r="I7085"/>
    </row>
    <row r="7086" spans="1:9" s="124" customFormat="1">
      <c r="A7086" s="141"/>
      <c r="B7086" s="142"/>
      <c r="C7086" s="143"/>
      <c r="D7086" s="83"/>
      <c r="E7086" s="50"/>
      <c r="F7086" s="83"/>
      <c r="H7086" s="122"/>
      <c r="I7086"/>
    </row>
    <row r="7087" spans="1:9" s="124" customFormat="1">
      <c r="A7087" s="141"/>
      <c r="B7087" s="142"/>
      <c r="C7087" s="143"/>
      <c r="D7087" s="83"/>
      <c r="E7087" s="50"/>
      <c r="F7087" s="83"/>
      <c r="H7087" s="122"/>
      <c r="I7087"/>
    </row>
    <row r="7088" spans="1:9" s="124" customFormat="1">
      <c r="A7088" s="141"/>
      <c r="B7088" s="142"/>
      <c r="C7088" s="143"/>
      <c r="D7088" s="83"/>
      <c r="E7088" s="50"/>
      <c r="F7088" s="83"/>
      <c r="H7088" s="122"/>
      <c r="I7088"/>
    </row>
    <row r="7089" spans="1:9" s="124" customFormat="1">
      <c r="A7089" s="141"/>
      <c r="B7089" s="142"/>
      <c r="C7089" s="143"/>
      <c r="D7089" s="83"/>
      <c r="E7089" s="50"/>
      <c r="F7089" s="83"/>
      <c r="H7089" s="122"/>
      <c r="I7089"/>
    </row>
    <row r="7090" spans="1:9" s="124" customFormat="1">
      <c r="A7090" s="141"/>
      <c r="B7090" s="142"/>
      <c r="C7090" s="143"/>
      <c r="D7090" s="83"/>
      <c r="E7090" s="50"/>
      <c r="F7090" s="83"/>
      <c r="H7090" s="122"/>
      <c r="I7090"/>
    </row>
    <row r="7091" spans="1:9" s="124" customFormat="1">
      <c r="A7091" s="141"/>
      <c r="B7091" s="142"/>
      <c r="C7091" s="143"/>
      <c r="D7091" s="83"/>
      <c r="E7091" s="50"/>
      <c r="F7091" s="83"/>
      <c r="H7091" s="122"/>
      <c r="I7091"/>
    </row>
    <row r="7092" spans="1:9" s="124" customFormat="1">
      <c r="A7092" s="141"/>
      <c r="B7092" s="142"/>
      <c r="C7092" s="143"/>
      <c r="D7092" s="83"/>
      <c r="E7092" s="50"/>
      <c r="F7092" s="83"/>
      <c r="H7092" s="122"/>
      <c r="I7092"/>
    </row>
    <row r="7093" spans="1:9" s="124" customFormat="1">
      <c r="A7093" s="141"/>
      <c r="B7093" s="142"/>
      <c r="C7093" s="143"/>
      <c r="D7093" s="83"/>
      <c r="E7093" s="50"/>
      <c r="F7093" s="83"/>
      <c r="H7093" s="122"/>
      <c r="I7093"/>
    </row>
    <row r="7094" spans="1:9" s="124" customFormat="1">
      <c r="A7094" s="141"/>
      <c r="B7094" s="142"/>
      <c r="C7094" s="143"/>
      <c r="D7094" s="83"/>
      <c r="E7094" s="50"/>
      <c r="F7094" s="83"/>
      <c r="H7094" s="122"/>
      <c r="I7094"/>
    </row>
    <row r="7095" spans="1:9" s="124" customFormat="1">
      <c r="A7095" s="141"/>
      <c r="B7095" s="142"/>
      <c r="C7095" s="143"/>
      <c r="D7095" s="83"/>
      <c r="E7095" s="50"/>
      <c r="F7095" s="83"/>
      <c r="H7095" s="122"/>
      <c r="I7095"/>
    </row>
    <row r="7096" spans="1:9" s="124" customFormat="1">
      <c r="A7096" s="141"/>
      <c r="B7096" s="142"/>
      <c r="C7096" s="143"/>
      <c r="D7096" s="83"/>
      <c r="E7096" s="50"/>
      <c r="F7096" s="83"/>
      <c r="H7096" s="122"/>
      <c r="I7096"/>
    </row>
    <row r="7097" spans="1:9" s="124" customFormat="1">
      <c r="A7097" s="141"/>
      <c r="B7097" s="142"/>
      <c r="C7097" s="143"/>
      <c r="D7097" s="83"/>
      <c r="E7097" s="50"/>
      <c r="F7097" s="83"/>
      <c r="H7097" s="122"/>
      <c r="I7097"/>
    </row>
    <row r="7098" spans="1:9" s="124" customFormat="1">
      <c r="A7098" s="141"/>
      <c r="B7098" s="142"/>
      <c r="C7098" s="143"/>
      <c r="D7098" s="83"/>
      <c r="E7098" s="50"/>
      <c r="F7098" s="83"/>
      <c r="H7098" s="122"/>
      <c r="I7098"/>
    </row>
    <row r="7099" spans="1:9" s="124" customFormat="1">
      <c r="A7099" s="141"/>
      <c r="B7099" s="142"/>
      <c r="C7099" s="143"/>
      <c r="D7099" s="83"/>
      <c r="E7099" s="50"/>
      <c r="F7099" s="83"/>
      <c r="H7099" s="122"/>
      <c r="I7099"/>
    </row>
    <row r="7100" spans="1:9" s="124" customFormat="1">
      <c r="A7100" s="141"/>
      <c r="B7100" s="142"/>
      <c r="C7100" s="143"/>
      <c r="D7100" s="83"/>
      <c r="E7100" s="50"/>
      <c r="F7100" s="83"/>
      <c r="H7100" s="122"/>
      <c r="I7100"/>
    </row>
    <row r="7101" spans="1:9" s="124" customFormat="1">
      <c r="A7101" s="141"/>
      <c r="B7101" s="142"/>
      <c r="C7101" s="143"/>
      <c r="D7101" s="83"/>
      <c r="E7101" s="50"/>
      <c r="F7101" s="83"/>
      <c r="H7101" s="122"/>
      <c r="I7101"/>
    </row>
    <row r="7102" spans="1:9" s="124" customFormat="1">
      <c r="A7102" s="141"/>
      <c r="B7102" s="142"/>
      <c r="C7102" s="143"/>
      <c r="D7102" s="83"/>
      <c r="E7102" s="50"/>
      <c r="F7102" s="83"/>
      <c r="H7102" s="122"/>
      <c r="I7102"/>
    </row>
    <row r="7103" spans="1:9" s="124" customFormat="1">
      <c r="A7103" s="141"/>
      <c r="B7103" s="142"/>
      <c r="C7103" s="143"/>
      <c r="D7103" s="83"/>
      <c r="E7103" s="50"/>
      <c r="F7103" s="83"/>
      <c r="H7103" s="122"/>
      <c r="I7103"/>
    </row>
    <row r="7104" spans="1:9" s="124" customFormat="1">
      <c r="A7104" s="141"/>
      <c r="B7104" s="142"/>
      <c r="C7104" s="143"/>
      <c r="D7104" s="83"/>
      <c r="E7104" s="50"/>
      <c r="F7104" s="83"/>
      <c r="H7104" s="122"/>
      <c r="I7104"/>
    </row>
    <row r="7105" spans="1:9" s="124" customFormat="1">
      <c r="A7105" s="141"/>
      <c r="B7105" s="142"/>
      <c r="C7105" s="143"/>
      <c r="D7105" s="83"/>
      <c r="E7105" s="50"/>
      <c r="F7105" s="83"/>
      <c r="H7105" s="122"/>
      <c r="I7105"/>
    </row>
    <row r="7106" spans="1:9" s="124" customFormat="1">
      <c r="A7106" s="141"/>
      <c r="B7106" s="142"/>
      <c r="C7106" s="143"/>
      <c r="D7106" s="83"/>
      <c r="E7106" s="50"/>
      <c r="F7106" s="83"/>
      <c r="H7106" s="122"/>
      <c r="I7106"/>
    </row>
    <row r="7107" spans="1:9" s="124" customFormat="1">
      <c r="A7107" s="141"/>
      <c r="B7107" s="142"/>
      <c r="C7107" s="143"/>
      <c r="D7107" s="83"/>
      <c r="E7107" s="50"/>
      <c r="F7107" s="83"/>
      <c r="H7107" s="122"/>
      <c r="I7107"/>
    </row>
    <row r="7108" spans="1:9" s="124" customFormat="1">
      <c r="A7108" s="141"/>
      <c r="B7108" s="142"/>
      <c r="C7108" s="143"/>
      <c r="D7108" s="83"/>
      <c r="E7108" s="50"/>
      <c r="F7108" s="83"/>
      <c r="H7108" s="122"/>
      <c r="I7108"/>
    </row>
    <row r="7109" spans="1:9" s="124" customFormat="1">
      <c r="A7109" s="141"/>
      <c r="B7109" s="142"/>
      <c r="C7109" s="143"/>
      <c r="D7109" s="83"/>
      <c r="E7109" s="50"/>
      <c r="F7109" s="83"/>
      <c r="H7109" s="122"/>
      <c r="I7109"/>
    </row>
    <row r="7110" spans="1:9" s="124" customFormat="1">
      <c r="A7110" s="141"/>
      <c r="B7110" s="142"/>
      <c r="C7110" s="143"/>
      <c r="D7110" s="83"/>
      <c r="E7110" s="50"/>
      <c r="F7110" s="83"/>
      <c r="H7110" s="122"/>
      <c r="I7110"/>
    </row>
    <row r="7111" spans="1:9" s="124" customFormat="1">
      <c r="A7111" s="141"/>
      <c r="B7111" s="142"/>
      <c r="C7111" s="143"/>
      <c r="D7111" s="83"/>
      <c r="E7111" s="50"/>
      <c r="F7111" s="83"/>
      <c r="H7111" s="122"/>
      <c r="I7111"/>
    </row>
    <row r="7112" spans="1:9" s="124" customFormat="1">
      <c r="A7112" s="141"/>
      <c r="B7112" s="142"/>
      <c r="C7112" s="143"/>
      <c r="D7112" s="83"/>
      <c r="E7112" s="50"/>
      <c r="F7112" s="83"/>
      <c r="H7112" s="122"/>
      <c r="I7112"/>
    </row>
    <row r="7113" spans="1:9" s="124" customFormat="1">
      <c r="A7113" s="141"/>
      <c r="B7113" s="142"/>
      <c r="C7113" s="143"/>
      <c r="D7113" s="83"/>
      <c r="E7113" s="50"/>
      <c r="F7113" s="83"/>
      <c r="H7113" s="122"/>
      <c r="I7113"/>
    </row>
    <row r="7114" spans="1:9" s="124" customFormat="1">
      <c r="A7114" s="141"/>
      <c r="B7114" s="142"/>
      <c r="C7114" s="143"/>
      <c r="D7114" s="83"/>
      <c r="E7114" s="50"/>
      <c r="F7114" s="83"/>
      <c r="H7114" s="122"/>
      <c r="I7114"/>
    </row>
    <row r="7115" spans="1:9" s="124" customFormat="1">
      <c r="A7115" s="141"/>
      <c r="B7115" s="142"/>
      <c r="C7115" s="143"/>
      <c r="D7115" s="83"/>
      <c r="E7115" s="50"/>
      <c r="F7115" s="83"/>
      <c r="H7115" s="122"/>
      <c r="I7115"/>
    </row>
    <row r="7116" spans="1:9" s="124" customFormat="1">
      <c r="A7116" s="141"/>
      <c r="B7116" s="142"/>
      <c r="C7116" s="143"/>
      <c r="D7116" s="83"/>
      <c r="E7116" s="50"/>
      <c r="F7116" s="83"/>
      <c r="H7116" s="122"/>
      <c r="I7116"/>
    </row>
    <row r="7117" spans="1:9" s="124" customFormat="1">
      <c r="A7117" s="141"/>
      <c r="B7117" s="142"/>
      <c r="C7117" s="143"/>
      <c r="D7117" s="83"/>
      <c r="E7117" s="50"/>
      <c r="F7117" s="83"/>
      <c r="H7117" s="122"/>
      <c r="I7117"/>
    </row>
    <row r="7118" spans="1:9" s="124" customFormat="1">
      <c r="A7118" s="141"/>
      <c r="B7118" s="142"/>
      <c r="C7118" s="143"/>
      <c r="D7118" s="83"/>
      <c r="E7118" s="50"/>
      <c r="F7118" s="83"/>
      <c r="H7118" s="122"/>
      <c r="I7118"/>
    </row>
    <row r="7119" spans="1:9" s="124" customFormat="1">
      <c r="A7119" s="141"/>
      <c r="B7119" s="142"/>
      <c r="C7119" s="143"/>
      <c r="D7119" s="83"/>
      <c r="E7119" s="50"/>
      <c r="F7119" s="83"/>
      <c r="H7119" s="122"/>
      <c r="I7119"/>
    </row>
    <row r="7120" spans="1:9" s="124" customFormat="1">
      <c r="A7120" s="141"/>
      <c r="B7120" s="142"/>
      <c r="C7120" s="143"/>
      <c r="D7120" s="83"/>
      <c r="E7120" s="50"/>
      <c r="F7120" s="83"/>
      <c r="H7120" s="122"/>
      <c r="I7120"/>
    </row>
    <row r="7121" spans="1:9" s="124" customFormat="1">
      <c r="A7121" s="141"/>
      <c r="B7121" s="142"/>
      <c r="C7121" s="143"/>
      <c r="D7121" s="83"/>
      <c r="E7121" s="50"/>
      <c r="F7121" s="83"/>
      <c r="H7121" s="122"/>
      <c r="I7121"/>
    </row>
    <row r="7122" spans="1:9" s="124" customFormat="1">
      <c r="A7122" s="141"/>
      <c r="B7122" s="142"/>
      <c r="C7122" s="143"/>
      <c r="D7122" s="83"/>
      <c r="E7122" s="50"/>
      <c r="F7122" s="83"/>
      <c r="H7122" s="122"/>
      <c r="I7122"/>
    </row>
    <row r="7123" spans="1:9" s="124" customFormat="1">
      <c r="A7123" s="141"/>
      <c r="B7123" s="142"/>
      <c r="C7123" s="143"/>
      <c r="D7123" s="83"/>
      <c r="E7123" s="50"/>
      <c r="F7123" s="83"/>
      <c r="H7123" s="122"/>
      <c r="I7123"/>
    </row>
    <row r="7124" spans="1:9" s="124" customFormat="1">
      <c r="A7124" s="141"/>
      <c r="B7124" s="142"/>
      <c r="C7124" s="143"/>
      <c r="D7124" s="83"/>
      <c r="E7124" s="50"/>
      <c r="F7124" s="83"/>
      <c r="H7124" s="122"/>
      <c r="I7124"/>
    </row>
    <row r="7125" spans="1:9" s="124" customFormat="1">
      <c r="A7125" s="141"/>
      <c r="B7125" s="142"/>
      <c r="C7125" s="143"/>
      <c r="D7125" s="83"/>
      <c r="E7125" s="50"/>
      <c r="F7125" s="83"/>
      <c r="H7125" s="122"/>
      <c r="I7125"/>
    </row>
    <row r="7126" spans="1:9" s="124" customFormat="1">
      <c r="A7126" s="141"/>
      <c r="B7126" s="142"/>
      <c r="C7126" s="143"/>
      <c r="D7126" s="83"/>
      <c r="E7126" s="50"/>
      <c r="F7126" s="83"/>
      <c r="H7126" s="122"/>
      <c r="I7126"/>
    </row>
    <row r="7127" spans="1:9" s="124" customFormat="1">
      <c r="A7127" s="141"/>
      <c r="B7127" s="142"/>
      <c r="C7127" s="143"/>
      <c r="D7127" s="83"/>
      <c r="E7127" s="50"/>
      <c r="F7127" s="83"/>
      <c r="H7127" s="122"/>
      <c r="I7127"/>
    </row>
    <row r="7128" spans="1:9" s="124" customFormat="1">
      <c r="A7128" s="141"/>
      <c r="B7128" s="142"/>
      <c r="C7128" s="143"/>
      <c r="D7128" s="83"/>
      <c r="E7128" s="50"/>
      <c r="F7128" s="83"/>
      <c r="H7128" s="122"/>
      <c r="I7128"/>
    </row>
    <row r="7129" spans="1:9" s="124" customFormat="1">
      <c r="A7129" s="141"/>
      <c r="B7129" s="142"/>
      <c r="C7129" s="143"/>
      <c r="D7129" s="83"/>
      <c r="E7129" s="50"/>
      <c r="F7129" s="83"/>
      <c r="H7129" s="122"/>
      <c r="I7129"/>
    </row>
    <row r="7130" spans="1:9" s="124" customFormat="1">
      <c r="A7130" s="141"/>
      <c r="B7130" s="142"/>
      <c r="C7130" s="143"/>
      <c r="D7130" s="83"/>
      <c r="E7130" s="50"/>
      <c r="F7130" s="83"/>
      <c r="H7130" s="122"/>
      <c r="I7130"/>
    </row>
    <row r="7131" spans="1:9" s="124" customFormat="1">
      <c r="A7131" s="141"/>
      <c r="B7131" s="142"/>
      <c r="C7131" s="143"/>
      <c r="D7131" s="83"/>
      <c r="E7131" s="50"/>
      <c r="F7131" s="83"/>
      <c r="H7131" s="122"/>
      <c r="I7131"/>
    </row>
    <row r="7132" spans="1:9" s="124" customFormat="1">
      <c r="A7132" s="141"/>
      <c r="B7132" s="142"/>
      <c r="C7132" s="143"/>
      <c r="D7132" s="83"/>
      <c r="E7132" s="50"/>
      <c r="F7132" s="83"/>
      <c r="H7132" s="122"/>
      <c r="I7132"/>
    </row>
    <row r="7133" spans="1:9" s="124" customFormat="1">
      <c r="A7133" s="141"/>
      <c r="B7133" s="142"/>
      <c r="C7133" s="143"/>
      <c r="D7133" s="83"/>
      <c r="E7133" s="50"/>
      <c r="F7133" s="83"/>
      <c r="H7133" s="122"/>
      <c r="I7133"/>
    </row>
    <row r="7134" spans="1:9" s="124" customFormat="1">
      <c r="A7134" s="141"/>
      <c r="B7134" s="142"/>
      <c r="C7134" s="143"/>
      <c r="D7134" s="83"/>
      <c r="E7134" s="50"/>
      <c r="F7134" s="83"/>
      <c r="H7134" s="122"/>
      <c r="I7134"/>
    </row>
    <row r="7135" spans="1:9" s="124" customFormat="1">
      <c r="A7135" s="141"/>
      <c r="B7135" s="142"/>
      <c r="C7135" s="143"/>
      <c r="D7135" s="83"/>
      <c r="E7135" s="50"/>
      <c r="F7135" s="83"/>
      <c r="H7135" s="122"/>
      <c r="I7135"/>
    </row>
    <row r="7136" spans="1:9" s="124" customFormat="1">
      <c r="A7136" s="141"/>
      <c r="B7136" s="142"/>
      <c r="C7136" s="143"/>
      <c r="D7136" s="83"/>
      <c r="E7136" s="50"/>
      <c r="F7136" s="83"/>
      <c r="H7136" s="122"/>
      <c r="I7136"/>
    </row>
    <row r="7137" spans="1:9" s="124" customFormat="1">
      <c r="A7137" s="141"/>
      <c r="B7137" s="142"/>
      <c r="C7137" s="143"/>
      <c r="D7137" s="83"/>
      <c r="E7137" s="50"/>
      <c r="F7137" s="83"/>
      <c r="H7137" s="122"/>
      <c r="I7137"/>
    </row>
    <row r="7138" spans="1:9" s="124" customFormat="1">
      <c r="A7138" s="141"/>
      <c r="B7138" s="142"/>
      <c r="C7138" s="143"/>
      <c r="D7138" s="83"/>
      <c r="E7138" s="50"/>
      <c r="F7138" s="83"/>
      <c r="H7138" s="122"/>
      <c r="I7138"/>
    </row>
    <row r="7139" spans="1:9" s="124" customFormat="1">
      <c r="A7139" s="141"/>
      <c r="B7139" s="142"/>
      <c r="C7139" s="143"/>
      <c r="D7139" s="83"/>
      <c r="E7139" s="50"/>
      <c r="F7139" s="83"/>
      <c r="H7139" s="122"/>
      <c r="I7139"/>
    </row>
    <row r="7140" spans="1:9" s="124" customFormat="1">
      <c r="A7140" s="141"/>
      <c r="B7140" s="142"/>
      <c r="C7140" s="143"/>
      <c r="D7140" s="83"/>
      <c r="E7140" s="50"/>
      <c r="F7140" s="83"/>
      <c r="H7140" s="122"/>
      <c r="I7140"/>
    </row>
    <row r="7141" spans="1:9" s="124" customFormat="1">
      <c r="A7141" s="141"/>
      <c r="B7141" s="142"/>
      <c r="C7141" s="143"/>
      <c r="D7141" s="83"/>
      <c r="E7141" s="50"/>
      <c r="F7141" s="83"/>
      <c r="H7141" s="122"/>
      <c r="I7141"/>
    </row>
    <row r="7142" spans="1:9" s="124" customFormat="1">
      <c r="A7142" s="141"/>
      <c r="B7142" s="142"/>
      <c r="C7142" s="143"/>
      <c r="D7142" s="83"/>
      <c r="E7142" s="50"/>
      <c r="F7142" s="83"/>
      <c r="H7142" s="122"/>
      <c r="I7142"/>
    </row>
    <row r="7143" spans="1:9" s="124" customFormat="1">
      <c r="A7143" s="141"/>
      <c r="B7143" s="142"/>
      <c r="C7143" s="143"/>
      <c r="D7143" s="83"/>
      <c r="E7143" s="50"/>
      <c r="F7143" s="83"/>
      <c r="H7143" s="122"/>
      <c r="I7143"/>
    </row>
    <row r="7144" spans="1:9" s="124" customFormat="1">
      <c r="A7144" s="141"/>
      <c r="B7144" s="142"/>
      <c r="C7144" s="143"/>
      <c r="D7144" s="83"/>
      <c r="E7144" s="50"/>
      <c r="F7144" s="83"/>
      <c r="H7144" s="122"/>
      <c r="I7144"/>
    </row>
    <row r="7145" spans="1:9" s="124" customFormat="1">
      <c r="A7145" s="141"/>
      <c r="B7145" s="142"/>
      <c r="C7145" s="143"/>
      <c r="D7145" s="83"/>
      <c r="E7145" s="50"/>
      <c r="F7145" s="83"/>
      <c r="H7145" s="122"/>
      <c r="I7145"/>
    </row>
    <row r="7146" spans="1:9" s="124" customFormat="1">
      <c r="A7146" s="141"/>
      <c r="B7146" s="142"/>
      <c r="C7146" s="143"/>
      <c r="D7146" s="83"/>
      <c r="E7146" s="50"/>
      <c r="F7146" s="83"/>
      <c r="H7146" s="122"/>
      <c r="I7146"/>
    </row>
    <row r="7147" spans="1:9" s="124" customFormat="1">
      <c r="A7147" s="141"/>
      <c r="B7147" s="142"/>
      <c r="C7147" s="143"/>
      <c r="D7147" s="83"/>
      <c r="E7147" s="50"/>
      <c r="F7147" s="83"/>
      <c r="H7147" s="122"/>
      <c r="I7147"/>
    </row>
    <row r="7148" spans="1:9" s="124" customFormat="1">
      <c r="A7148" s="141"/>
      <c r="B7148" s="142"/>
      <c r="C7148" s="143"/>
      <c r="D7148" s="83"/>
      <c r="E7148" s="50"/>
      <c r="F7148" s="83"/>
      <c r="H7148" s="122"/>
      <c r="I7148"/>
    </row>
    <row r="7149" spans="1:9" s="124" customFormat="1">
      <c r="A7149" s="141"/>
      <c r="B7149" s="142"/>
      <c r="C7149" s="143"/>
      <c r="D7149" s="83"/>
      <c r="E7149" s="50"/>
      <c r="F7149" s="83"/>
      <c r="H7149" s="122"/>
      <c r="I7149"/>
    </row>
    <row r="7150" spans="1:9" s="124" customFormat="1">
      <c r="A7150" s="141"/>
      <c r="B7150" s="142"/>
      <c r="C7150" s="143"/>
      <c r="D7150" s="83"/>
      <c r="E7150" s="50"/>
      <c r="F7150" s="83"/>
      <c r="H7150" s="122"/>
      <c r="I7150"/>
    </row>
    <row r="7151" spans="1:9" s="124" customFormat="1">
      <c r="A7151" s="141"/>
      <c r="B7151" s="142"/>
      <c r="C7151" s="143"/>
      <c r="D7151" s="83"/>
      <c r="E7151" s="50"/>
      <c r="F7151" s="83"/>
      <c r="H7151" s="122"/>
      <c r="I7151"/>
    </row>
    <row r="7152" spans="1:9" s="124" customFormat="1">
      <c r="A7152" s="141"/>
      <c r="B7152" s="142"/>
      <c r="C7152" s="143"/>
      <c r="D7152" s="83"/>
      <c r="E7152" s="50"/>
      <c r="F7152" s="83"/>
      <c r="H7152" s="122"/>
      <c r="I7152"/>
    </row>
    <row r="7153" spans="1:9" s="124" customFormat="1">
      <c r="A7153" s="141"/>
      <c r="B7153" s="142"/>
      <c r="C7153" s="143"/>
      <c r="D7153" s="83"/>
      <c r="E7153" s="50"/>
      <c r="F7153" s="83"/>
      <c r="H7153" s="122"/>
      <c r="I7153"/>
    </row>
    <row r="7154" spans="1:9" s="124" customFormat="1">
      <c r="A7154" s="141"/>
      <c r="B7154" s="142"/>
      <c r="C7154" s="143"/>
      <c r="D7154" s="83"/>
      <c r="E7154" s="50"/>
      <c r="F7154" s="83"/>
      <c r="H7154" s="122"/>
      <c r="I7154"/>
    </row>
    <row r="7155" spans="1:9" s="124" customFormat="1">
      <c r="A7155" s="141"/>
      <c r="B7155" s="142"/>
      <c r="C7155" s="143"/>
      <c r="D7155" s="83"/>
      <c r="E7155" s="50"/>
      <c r="F7155" s="83"/>
      <c r="H7155" s="122"/>
      <c r="I7155"/>
    </row>
    <row r="7156" spans="1:9" s="124" customFormat="1">
      <c r="A7156" s="141"/>
      <c r="B7156" s="142"/>
      <c r="C7156" s="143"/>
      <c r="D7156" s="83"/>
      <c r="E7156" s="50"/>
      <c r="F7156" s="83"/>
      <c r="H7156" s="122"/>
      <c r="I7156"/>
    </row>
    <row r="7157" spans="1:9" s="124" customFormat="1">
      <c r="A7157" s="141"/>
      <c r="B7157" s="142"/>
      <c r="C7157" s="143"/>
      <c r="D7157" s="83"/>
      <c r="E7157" s="50"/>
      <c r="F7157" s="83"/>
      <c r="H7157" s="122"/>
      <c r="I7157"/>
    </row>
    <row r="7158" spans="1:9" s="124" customFormat="1">
      <c r="A7158" s="141"/>
      <c r="B7158" s="142"/>
      <c r="C7158" s="143"/>
      <c r="D7158" s="83"/>
      <c r="E7158" s="50"/>
      <c r="F7158" s="83"/>
      <c r="H7158" s="122"/>
      <c r="I7158"/>
    </row>
    <row r="7159" spans="1:9" s="124" customFormat="1">
      <c r="A7159" s="141"/>
      <c r="B7159" s="142"/>
      <c r="C7159" s="143"/>
      <c r="D7159" s="83"/>
      <c r="E7159" s="50"/>
      <c r="F7159" s="83"/>
      <c r="H7159" s="122"/>
      <c r="I7159"/>
    </row>
    <row r="7160" spans="1:9" s="124" customFormat="1">
      <c r="A7160" s="141"/>
      <c r="B7160" s="142"/>
      <c r="C7160" s="143"/>
      <c r="D7160" s="83"/>
      <c r="E7160" s="50"/>
      <c r="F7160" s="83"/>
      <c r="H7160" s="122"/>
      <c r="I7160"/>
    </row>
    <row r="7161" spans="1:9" s="124" customFormat="1">
      <c r="A7161" s="141"/>
      <c r="B7161" s="142"/>
      <c r="C7161" s="143"/>
      <c r="D7161" s="83"/>
      <c r="E7161" s="50"/>
      <c r="F7161" s="83"/>
      <c r="H7161" s="122"/>
      <c r="I7161"/>
    </row>
    <row r="7162" spans="1:9" s="124" customFormat="1">
      <c r="A7162" s="141"/>
      <c r="B7162" s="142"/>
      <c r="C7162" s="143"/>
      <c r="D7162" s="83"/>
      <c r="E7162" s="50"/>
      <c r="F7162" s="83"/>
      <c r="H7162" s="122"/>
      <c r="I7162"/>
    </row>
    <row r="7163" spans="1:9" s="124" customFormat="1">
      <c r="A7163" s="141"/>
      <c r="B7163" s="142"/>
      <c r="C7163" s="143"/>
      <c r="D7163" s="83"/>
      <c r="E7163" s="50"/>
      <c r="F7163" s="83"/>
      <c r="H7163" s="122"/>
      <c r="I7163"/>
    </row>
    <row r="7164" spans="1:9" s="124" customFormat="1">
      <c r="A7164" s="141"/>
      <c r="B7164" s="142"/>
      <c r="C7164" s="143"/>
      <c r="D7164" s="83"/>
      <c r="E7164" s="50"/>
      <c r="F7164" s="83"/>
      <c r="H7164" s="122"/>
      <c r="I7164"/>
    </row>
    <row r="7165" spans="1:9" s="124" customFormat="1">
      <c r="A7165" s="141"/>
      <c r="B7165" s="142"/>
      <c r="C7165" s="143"/>
      <c r="D7165" s="83"/>
      <c r="E7165" s="50"/>
      <c r="F7165" s="83"/>
      <c r="H7165" s="122"/>
      <c r="I7165"/>
    </row>
    <row r="7166" spans="1:9" s="124" customFormat="1">
      <c r="A7166" s="141"/>
      <c r="B7166" s="142"/>
      <c r="C7166" s="143"/>
      <c r="D7166" s="83"/>
      <c r="E7166" s="50"/>
      <c r="F7166" s="83"/>
      <c r="H7166" s="122"/>
      <c r="I7166"/>
    </row>
    <row r="7167" spans="1:9" s="124" customFormat="1">
      <c r="A7167" s="141"/>
      <c r="B7167" s="142"/>
      <c r="C7167" s="143"/>
      <c r="D7167" s="83"/>
      <c r="E7167" s="50"/>
      <c r="F7167" s="83"/>
      <c r="H7167" s="122"/>
      <c r="I7167"/>
    </row>
    <row r="7168" spans="1:9" s="124" customFormat="1">
      <c r="A7168" s="141"/>
      <c r="B7168" s="142"/>
      <c r="C7168" s="143"/>
      <c r="D7168" s="83"/>
      <c r="E7168" s="50"/>
      <c r="F7168" s="83"/>
      <c r="H7168" s="122"/>
      <c r="I7168"/>
    </row>
    <row r="7169" spans="1:9" s="124" customFormat="1">
      <c r="A7169" s="141"/>
      <c r="B7169" s="142"/>
      <c r="C7169" s="143"/>
      <c r="D7169" s="83"/>
      <c r="E7169" s="50"/>
      <c r="F7169" s="83"/>
      <c r="H7169" s="122"/>
      <c r="I7169"/>
    </row>
    <row r="7170" spans="1:9" s="124" customFormat="1">
      <c r="A7170" s="141"/>
      <c r="B7170" s="142"/>
      <c r="C7170" s="143"/>
      <c r="D7170" s="83"/>
      <c r="E7170" s="50"/>
      <c r="F7170" s="83"/>
      <c r="H7170" s="122"/>
      <c r="I7170"/>
    </row>
    <row r="7171" spans="1:9" s="124" customFormat="1">
      <c r="A7171" s="141"/>
      <c r="B7171" s="142"/>
      <c r="C7171" s="143"/>
      <c r="D7171" s="83"/>
      <c r="E7171" s="50"/>
      <c r="F7171" s="83"/>
      <c r="H7171" s="122"/>
      <c r="I7171"/>
    </row>
    <row r="7172" spans="1:9" s="124" customFormat="1">
      <c r="A7172" s="141"/>
      <c r="B7172" s="142"/>
      <c r="C7172" s="143"/>
      <c r="D7172" s="83"/>
      <c r="E7172" s="50"/>
      <c r="F7172" s="83"/>
      <c r="H7172" s="122"/>
      <c r="I7172"/>
    </row>
    <row r="7173" spans="1:9" s="124" customFormat="1">
      <c r="A7173" s="141"/>
      <c r="B7173" s="142"/>
      <c r="C7173" s="143"/>
      <c r="D7173" s="83"/>
      <c r="E7173" s="50"/>
      <c r="F7173" s="83"/>
      <c r="H7173" s="122"/>
      <c r="I7173"/>
    </row>
    <row r="7174" spans="1:9" s="124" customFormat="1">
      <c r="A7174" s="141"/>
      <c r="B7174" s="142"/>
      <c r="C7174" s="143"/>
      <c r="D7174" s="83"/>
      <c r="E7174" s="50"/>
      <c r="F7174" s="83"/>
      <c r="H7174" s="122"/>
      <c r="I7174"/>
    </row>
    <row r="7175" spans="1:9" s="124" customFormat="1">
      <c r="A7175" s="141"/>
      <c r="B7175" s="142"/>
      <c r="C7175" s="143"/>
      <c r="D7175" s="83"/>
      <c r="E7175" s="50"/>
      <c r="F7175" s="83"/>
      <c r="H7175" s="122"/>
      <c r="I7175"/>
    </row>
    <row r="7176" spans="1:9" s="124" customFormat="1">
      <c r="A7176" s="141"/>
      <c r="B7176" s="142"/>
      <c r="C7176" s="143"/>
      <c r="D7176" s="83"/>
      <c r="E7176" s="50"/>
      <c r="F7176" s="83"/>
      <c r="H7176" s="122"/>
      <c r="I7176"/>
    </row>
    <row r="7177" spans="1:9" s="124" customFormat="1">
      <c r="A7177" s="141"/>
      <c r="B7177" s="142"/>
      <c r="C7177" s="143"/>
      <c r="D7177" s="83"/>
      <c r="E7177" s="50"/>
      <c r="F7177" s="83"/>
      <c r="H7177" s="122"/>
      <c r="I7177"/>
    </row>
    <row r="7178" spans="1:9" s="124" customFormat="1">
      <c r="A7178" s="141"/>
      <c r="B7178" s="142"/>
      <c r="C7178" s="143"/>
      <c r="D7178" s="83"/>
      <c r="E7178" s="50"/>
      <c r="F7178" s="83"/>
      <c r="H7178" s="122"/>
      <c r="I7178"/>
    </row>
    <row r="7179" spans="1:9" s="124" customFormat="1">
      <c r="A7179" s="141"/>
      <c r="B7179" s="142"/>
      <c r="C7179" s="143"/>
      <c r="D7179" s="83"/>
      <c r="E7179" s="50"/>
      <c r="F7179" s="83"/>
      <c r="H7179" s="122"/>
      <c r="I7179"/>
    </row>
    <row r="7180" spans="1:9" s="124" customFormat="1">
      <c r="A7180" s="141"/>
      <c r="B7180" s="142"/>
      <c r="C7180" s="143"/>
      <c r="D7180" s="83"/>
      <c r="E7180" s="50"/>
      <c r="F7180" s="83"/>
      <c r="H7180" s="122"/>
      <c r="I7180"/>
    </row>
    <row r="7181" spans="1:9" s="124" customFormat="1">
      <c r="A7181" s="141"/>
      <c r="B7181" s="142"/>
      <c r="C7181" s="143"/>
      <c r="D7181" s="83"/>
      <c r="E7181" s="50"/>
      <c r="F7181" s="83"/>
      <c r="H7181" s="122"/>
      <c r="I7181"/>
    </row>
    <row r="7182" spans="1:9" s="124" customFormat="1">
      <c r="A7182" s="141"/>
      <c r="B7182" s="142"/>
      <c r="C7182" s="143"/>
      <c r="D7182" s="83"/>
      <c r="E7182" s="50"/>
      <c r="F7182" s="83"/>
      <c r="H7182" s="122"/>
      <c r="I7182"/>
    </row>
    <row r="7183" spans="1:9" s="124" customFormat="1">
      <c r="A7183" s="141"/>
      <c r="B7183" s="142"/>
      <c r="C7183" s="143"/>
      <c r="D7183" s="83"/>
      <c r="E7183" s="50"/>
      <c r="F7183" s="83"/>
      <c r="H7183" s="122"/>
      <c r="I7183"/>
    </row>
    <row r="7184" spans="1:9" s="124" customFormat="1">
      <c r="A7184" s="141"/>
      <c r="B7184" s="142"/>
      <c r="C7184" s="143"/>
      <c r="D7184" s="83"/>
      <c r="E7184" s="50"/>
      <c r="F7184" s="83"/>
      <c r="H7184" s="122"/>
      <c r="I7184"/>
    </row>
    <row r="7185" spans="1:9" s="124" customFormat="1">
      <c r="A7185" s="141"/>
      <c r="B7185" s="142"/>
      <c r="C7185" s="143"/>
      <c r="D7185" s="83"/>
      <c r="E7185" s="50"/>
      <c r="F7185" s="83"/>
      <c r="H7185" s="122"/>
      <c r="I7185"/>
    </row>
    <row r="7186" spans="1:9" s="124" customFormat="1">
      <c r="A7186" s="141"/>
      <c r="B7186" s="142"/>
      <c r="C7186" s="143"/>
      <c r="D7186" s="83"/>
      <c r="E7186" s="50"/>
      <c r="F7186" s="83"/>
      <c r="H7186" s="122"/>
      <c r="I7186"/>
    </row>
    <row r="7187" spans="1:9" s="124" customFormat="1">
      <c r="A7187" s="141"/>
      <c r="B7187" s="142"/>
      <c r="C7187" s="143"/>
      <c r="D7187" s="83"/>
      <c r="E7187" s="50"/>
      <c r="F7187" s="83"/>
      <c r="H7187" s="122"/>
      <c r="I7187"/>
    </row>
    <row r="7188" spans="1:9" s="124" customFormat="1">
      <c r="A7188" s="141"/>
      <c r="B7188" s="142"/>
      <c r="C7188" s="143"/>
      <c r="D7188" s="83"/>
      <c r="E7188" s="50"/>
      <c r="F7188" s="83"/>
      <c r="H7188" s="122"/>
      <c r="I7188"/>
    </row>
    <row r="7189" spans="1:9" s="124" customFormat="1">
      <c r="A7189" s="141"/>
      <c r="B7189" s="142"/>
      <c r="C7189" s="143"/>
      <c r="D7189" s="83"/>
      <c r="E7189" s="50"/>
      <c r="F7189" s="83"/>
      <c r="H7189" s="122"/>
      <c r="I7189"/>
    </row>
    <row r="7190" spans="1:9" s="124" customFormat="1">
      <c r="A7190" s="141"/>
      <c r="B7190" s="142"/>
      <c r="C7190" s="143"/>
      <c r="D7190" s="83"/>
      <c r="E7190" s="50"/>
      <c r="F7190" s="83"/>
      <c r="H7190" s="122"/>
      <c r="I7190"/>
    </row>
    <row r="7191" spans="1:9" s="124" customFormat="1">
      <c r="A7191" s="141"/>
      <c r="B7191" s="142"/>
      <c r="C7191" s="143"/>
      <c r="D7191" s="83"/>
      <c r="E7191" s="50"/>
      <c r="F7191" s="83"/>
      <c r="H7191" s="122"/>
      <c r="I7191"/>
    </row>
    <row r="7192" spans="1:9" s="124" customFormat="1">
      <c r="A7192" s="141"/>
      <c r="B7192" s="142"/>
      <c r="C7192" s="143"/>
      <c r="D7192" s="83"/>
      <c r="E7192" s="50"/>
      <c r="F7192" s="83"/>
      <c r="H7192" s="122"/>
      <c r="I7192"/>
    </row>
    <row r="7193" spans="1:9" s="124" customFormat="1">
      <c r="A7193" s="141"/>
      <c r="B7193" s="142"/>
      <c r="C7193" s="143"/>
      <c r="D7193" s="83"/>
      <c r="E7193" s="50"/>
      <c r="F7193" s="83"/>
      <c r="H7193" s="122"/>
      <c r="I7193"/>
    </row>
    <row r="7194" spans="1:9" s="124" customFormat="1">
      <c r="A7194" s="141"/>
      <c r="B7194" s="142"/>
      <c r="C7194" s="143"/>
      <c r="D7194" s="83"/>
      <c r="E7194" s="50"/>
      <c r="F7194" s="83"/>
      <c r="H7194" s="122"/>
      <c r="I7194"/>
    </row>
    <row r="7195" spans="1:9" s="124" customFormat="1">
      <c r="A7195" s="141"/>
      <c r="B7195" s="142"/>
      <c r="C7195" s="143"/>
      <c r="D7195" s="83"/>
      <c r="E7195" s="50"/>
      <c r="F7195" s="83"/>
      <c r="H7195" s="122"/>
      <c r="I7195"/>
    </row>
    <row r="7196" spans="1:9" s="124" customFormat="1">
      <c r="A7196" s="141"/>
      <c r="B7196" s="142"/>
      <c r="C7196" s="143"/>
      <c r="D7196" s="83"/>
      <c r="E7196" s="50"/>
      <c r="F7196" s="83"/>
      <c r="H7196" s="122"/>
      <c r="I7196"/>
    </row>
    <row r="7197" spans="1:9" s="124" customFormat="1">
      <c r="A7197" s="141"/>
      <c r="B7197" s="142"/>
      <c r="C7197" s="143"/>
      <c r="D7197" s="83"/>
      <c r="E7197" s="50"/>
      <c r="F7197" s="83"/>
      <c r="H7197" s="122"/>
      <c r="I7197"/>
    </row>
    <row r="7198" spans="1:9" s="124" customFormat="1">
      <c r="A7198" s="141"/>
      <c r="B7198" s="142"/>
      <c r="C7198" s="143"/>
      <c r="D7198" s="83"/>
      <c r="E7198" s="50"/>
      <c r="F7198" s="83"/>
      <c r="H7198" s="122"/>
      <c r="I7198"/>
    </row>
    <row r="7199" spans="1:9" s="124" customFormat="1">
      <c r="A7199" s="141"/>
      <c r="B7199" s="142"/>
      <c r="C7199" s="143"/>
      <c r="D7199" s="83"/>
      <c r="E7199" s="50"/>
      <c r="F7199" s="83"/>
      <c r="H7199" s="122"/>
      <c r="I7199"/>
    </row>
    <row r="7200" spans="1:9" s="124" customFormat="1">
      <c r="A7200" s="141"/>
      <c r="B7200" s="142"/>
      <c r="C7200" s="143"/>
      <c r="D7200" s="83"/>
      <c r="E7200" s="50"/>
      <c r="F7200" s="83"/>
      <c r="H7200" s="122"/>
      <c r="I7200"/>
    </row>
    <row r="7201" spans="1:9" s="124" customFormat="1">
      <c r="A7201" s="141"/>
      <c r="B7201" s="142"/>
      <c r="C7201" s="143"/>
      <c r="D7201" s="83"/>
      <c r="E7201" s="50"/>
      <c r="F7201" s="83"/>
      <c r="H7201" s="122"/>
      <c r="I7201"/>
    </row>
    <row r="7202" spans="1:9" s="124" customFormat="1">
      <c r="A7202" s="141"/>
      <c r="B7202" s="142"/>
      <c r="C7202" s="143"/>
      <c r="D7202" s="83"/>
      <c r="E7202" s="50"/>
      <c r="F7202" s="83"/>
      <c r="H7202" s="122"/>
      <c r="I7202"/>
    </row>
    <row r="7203" spans="1:9" s="124" customFormat="1">
      <c r="A7203" s="141"/>
      <c r="B7203" s="142"/>
      <c r="C7203" s="143"/>
      <c r="D7203" s="83"/>
      <c r="E7203" s="50"/>
      <c r="F7203" s="83"/>
      <c r="H7203" s="122"/>
      <c r="I7203"/>
    </row>
    <row r="7204" spans="1:9" s="124" customFormat="1">
      <c r="A7204" s="141"/>
      <c r="B7204" s="142"/>
      <c r="C7204" s="143"/>
      <c r="D7204" s="83"/>
      <c r="E7204" s="50"/>
      <c r="F7204" s="83"/>
      <c r="H7204" s="122"/>
      <c r="I7204"/>
    </row>
    <row r="7205" spans="1:9" s="124" customFormat="1">
      <c r="A7205" s="141"/>
      <c r="B7205" s="142"/>
      <c r="C7205" s="143"/>
      <c r="D7205" s="83"/>
      <c r="E7205" s="50"/>
      <c r="F7205" s="83"/>
      <c r="H7205" s="122"/>
      <c r="I7205"/>
    </row>
    <row r="7206" spans="1:9" s="124" customFormat="1">
      <c r="A7206" s="141"/>
      <c r="B7206" s="142"/>
      <c r="C7206" s="143"/>
      <c r="D7206" s="83"/>
      <c r="E7206" s="50"/>
      <c r="F7206" s="83"/>
      <c r="H7206" s="122"/>
      <c r="I7206"/>
    </row>
    <row r="7207" spans="1:9" s="124" customFormat="1">
      <c r="A7207" s="141"/>
      <c r="B7207" s="142"/>
      <c r="C7207" s="143"/>
      <c r="D7207" s="83"/>
      <c r="E7207" s="50"/>
      <c r="F7207" s="83"/>
      <c r="H7207" s="122"/>
      <c r="I7207"/>
    </row>
    <row r="7208" spans="1:9" s="124" customFormat="1">
      <c r="A7208" s="141"/>
      <c r="B7208" s="142"/>
      <c r="C7208" s="143"/>
      <c r="D7208" s="83"/>
      <c r="E7208" s="50"/>
      <c r="F7208" s="83"/>
      <c r="H7208" s="122"/>
      <c r="I7208"/>
    </row>
    <row r="7209" spans="1:9" s="124" customFormat="1">
      <c r="A7209" s="141"/>
      <c r="B7209" s="142"/>
      <c r="C7209" s="143"/>
      <c r="D7209" s="83"/>
      <c r="E7209" s="50"/>
      <c r="F7209" s="83"/>
      <c r="H7209" s="122"/>
      <c r="I7209"/>
    </row>
    <row r="7210" spans="1:9" s="124" customFormat="1">
      <c r="A7210" s="141"/>
      <c r="B7210" s="142"/>
      <c r="C7210" s="143"/>
      <c r="D7210" s="83"/>
      <c r="E7210" s="50"/>
      <c r="F7210" s="83"/>
      <c r="H7210" s="122"/>
      <c r="I7210"/>
    </row>
    <row r="7211" spans="1:9" s="124" customFormat="1">
      <c r="A7211" s="141"/>
      <c r="B7211" s="142"/>
      <c r="C7211" s="143"/>
      <c r="D7211" s="83"/>
      <c r="E7211" s="50"/>
      <c r="F7211" s="83"/>
      <c r="H7211" s="122"/>
      <c r="I7211"/>
    </row>
    <row r="7212" spans="1:9" s="124" customFormat="1">
      <c r="A7212" s="141"/>
      <c r="B7212" s="142"/>
      <c r="C7212" s="143"/>
      <c r="D7212" s="83"/>
      <c r="E7212" s="50"/>
      <c r="F7212" s="83"/>
      <c r="H7212" s="122"/>
      <c r="I7212"/>
    </row>
    <row r="7213" spans="1:9" s="124" customFormat="1">
      <c r="A7213" s="141"/>
      <c r="B7213" s="142"/>
      <c r="C7213" s="143"/>
      <c r="D7213" s="83"/>
      <c r="E7213" s="50"/>
      <c r="F7213" s="83"/>
      <c r="H7213" s="122"/>
      <c r="I7213"/>
    </row>
    <row r="7214" spans="1:9" s="124" customFormat="1">
      <c r="A7214" s="141"/>
      <c r="B7214" s="142"/>
      <c r="C7214" s="143"/>
      <c r="D7214" s="83"/>
      <c r="E7214" s="50"/>
      <c r="F7214" s="83"/>
      <c r="H7214" s="122"/>
      <c r="I7214"/>
    </row>
    <row r="7215" spans="1:9" s="124" customFormat="1">
      <c r="A7215" s="141"/>
      <c r="B7215" s="142"/>
      <c r="C7215" s="143"/>
      <c r="D7215" s="83"/>
      <c r="E7215" s="50"/>
      <c r="F7215" s="83"/>
      <c r="H7215" s="122"/>
      <c r="I7215"/>
    </row>
    <row r="7216" spans="1:9" s="124" customFormat="1">
      <c r="A7216" s="141"/>
      <c r="B7216" s="142"/>
      <c r="C7216" s="143"/>
      <c r="D7216" s="83"/>
      <c r="E7216" s="50"/>
      <c r="F7216" s="83"/>
      <c r="H7216" s="122"/>
      <c r="I7216"/>
    </row>
    <row r="7217" spans="1:9" s="124" customFormat="1">
      <c r="A7217" s="141"/>
      <c r="B7217" s="142"/>
      <c r="C7217" s="143"/>
      <c r="D7217" s="83"/>
      <c r="E7217" s="50"/>
      <c r="F7217" s="83"/>
      <c r="H7217" s="122"/>
      <c r="I7217"/>
    </row>
    <row r="7218" spans="1:9" s="124" customFormat="1">
      <c r="A7218" s="141"/>
      <c r="B7218" s="142"/>
      <c r="C7218" s="143"/>
      <c r="D7218" s="83"/>
      <c r="E7218" s="50"/>
      <c r="F7218" s="83"/>
      <c r="H7218" s="122"/>
      <c r="I7218"/>
    </row>
    <row r="7219" spans="1:9" s="124" customFormat="1">
      <c r="A7219" s="141"/>
      <c r="B7219" s="142"/>
      <c r="C7219" s="143"/>
      <c r="D7219" s="83"/>
      <c r="E7219" s="50"/>
      <c r="F7219" s="83"/>
      <c r="H7219" s="122"/>
      <c r="I7219"/>
    </row>
    <row r="7220" spans="1:9" s="124" customFormat="1">
      <c r="A7220" s="141"/>
      <c r="B7220" s="142"/>
      <c r="C7220" s="143"/>
      <c r="D7220" s="83"/>
      <c r="E7220" s="50"/>
      <c r="F7220" s="83"/>
      <c r="H7220" s="122"/>
      <c r="I7220"/>
    </row>
    <row r="7221" spans="1:9" s="124" customFormat="1">
      <c r="A7221" s="141"/>
      <c r="B7221" s="142"/>
      <c r="C7221" s="143"/>
      <c r="D7221" s="83"/>
      <c r="E7221" s="50"/>
      <c r="F7221" s="83"/>
      <c r="H7221" s="122"/>
      <c r="I7221"/>
    </row>
    <row r="7222" spans="1:9" s="124" customFormat="1">
      <c r="A7222" s="141"/>
      <c r="B7222" s="142"/>
      <c r="C7222" s="143"/>
      <c r="D7222" s="83"/>
      <c r="E7222" s="50"/>
      <c r="F7222" s="83"/>
      <c r="H7222" s="122"/>
      <c r="I7222"/>
    </row>
    <row r="7223" spans="1:9" s="124" customFormat="1">
      <c r="A7223" s="141"/>
      <c r="B7223" s="142"/>
      <c r="C7223" s="143"/>
      <c r="D7223" s="83"/>
      <c r="E7223" s="50"/>
      <c r="F7223" s="83"/>
      <c r="H7223" s="122"/>
      <c r="I7223"/>
    </row>
    <row r="7224" spans="1:9" s="124" customFormat="1">
      <c r="A7224" s="141"/>
      <c r="B7224" s="142"/>
      <c r="C7224" s="143"/>
      <c r="D7224" s="83"/>
      <c r="E7224" s="50"/>
      <c r="F7224" s="83"/>
      <c r="H7224" s="122"/>
      <c r="I7224"/>
    </row>
    <row r="7225" spans="1:9" s="124" customFormat="1">
      <c r="A7225" s="141"/>
      <c r="B7225" s="142"/>
      <c r="C7225" s="143"/>
      <c r="D7225" s="83"/>
      <c r="E7225" s="50"/>
      <c r="F7225" s="83"/>
      <c r="H7225" s="122"/>
      <c r="I7225"/>
    </row>
    <row r="7226" spans="1:9" s="124" customFormat="1">
      <c r="A7226" s="141"/>
      <c r="B7226" s="142"/>
      <c r="C7226" s="143"/>
      <c r="D7226" s="83"/>
      <c r="E7226" s="50"/>
      <c r="F7226" s="83"/>
      <c r="H7226" s="122"/>
      <c r="I7226"/>
    </row>
    <row r="7227" spans="1:9" s="124" customFormat="1">
      <c r="A7227" s="141"/>
      <c r="B7227" s="142"/>
      <c r="C7227" s="143"/>
      <c r="D7227" s="83"/>
      <c r="E7227" s="50"/>
      <c r="F7227" s="83"/>
      <c r="H7227" s="122"/>
      <c r="I7227"/>
    </row>
    <row r="7228" spans="1:9" s="124" customFormat="1">
      <c r="A7228" s="141"/>
      <c r="B7228" s="142"/>
      <c r="C7228" s="143"/>
      <c r="D7228" s="83"/>
      <c r="E7228" s="50"/>
      <c r="F7228" s="83"/>
      <c r="H7228" s="122"/>
      <c r="I7228"/>
    </row>
    <row r="7229" spans="1:9" s="124" customFormat="1">
      <c r="A7229" s="141"/>
      <c r="B7229" s="142"/>
      <c r="C7229" s="143"/>
      <c r="D7229" s="83"/>
      <c r="E7229" s="50"/>
      <c r="F7229" s="83"/>
      <c r="H7229" s="122"/>
      <c r="I7229"/>
    </row>
    <row r="7230" spans="1:9" s="124" customFormat="1">
      <c r="A7230" s="141"/>
      <c r="B7230" s="142"/>
      <c r="C7230" s="143"/>
      <c r="D7230" s="83"/>
      <c r="E7230" s="50"/>
      <c r="F7230" s="83"/>
      <c r="H7230" s="122"/>
      <c r="I7230"/>
    </row>
    <row r="7231" spans="1:9" s="124" customFormat="1">
      <c r="A7231" s="141"/>
      <c r="B7231" s="142"/>
      <c r="C7231" s="143"/>
      <c r="D7231" s="83"/>
      <c r="E7231" s="50"/>
      <c r="F7231" s="83"/>
      <c r="H7231" s="122"/>
      <c r="I7231"/>
    </row>
    <row r="7232" spans="1:9" s="124" customFormat="1">
      <c r="A7232" s="141"/>
      <c r="B7232" s="142"/>
      <c r="C7232" s="143"/>
      <c r="D7232" s="83"/>
      <c r="E7232" s="50"/>
      <c r="F7232" s="83"/>
      <c r="H7232" s="122"/>
      <c r="I7232"/>
    </row>
    <row r="7233" spans="1:9" s="124" customFormat="1">
      <c r="A7233" s="141"/>
      <c r="B7233" s="142"/>
      <c r="C7233" s="143"/>
      <c r="D7233" s="83"/>
      <c r="E7233" s="50"/>
      <c r="F7233" s="83"/>
      <c r="H7233" s="122"/>
      <c r="I7233"/>
    </row>
    <row r="7234" spans="1:9" s="124" customFormat="1">
      <c r="A7234" s="141"/>
      <c r="B7234" s="142"/>
      <c r="C7234" s="143"/>
      <c r="D7234" s="83"/>
      <c r="E7234" s="50"/>
      <c r="F7234" s="83"/>
      <c r="H7234" s="122"/>
      <c r="I7234"/>
    </row>
    <row r="7235" spans="1:9" s="124" customFormat="1">
      <c r="A7235" s="141"/>
      <c r="B7235" s="142"/>
      <c r="C7235" s="143"/>
      <c r="D7235" s="83"/>
      <c r="E7235" s="50"/>
      <c r="F7235" s="83"/>
      <c r="H7235" s="122"/>
      <c r="I7235"/>
    </row>
    <row r="7236" spans="1:9" s="124" customFormat="1">
      <c r="A7236" s="141"/>
      <c r="B7236" s="142"/>
      <c r="C7236" s="143"/>
      <c r="D7236" s="83"/>
      <c r="E7236" s="50"/>
      <c r="F7236" s="83"/>
      <c r="H7236" s="122"/>
      <c r="I7236"/>
    </row>
    <row r="7237" spans="1:9" s="124" customFormat="1">
      <c r="A7237" s="141"/>
      <c r="B7237" s="142"/>
      <c r="C7237" s="143"/>
      <c r="D7237" s="83"/>
      <c r="E7237" s="50"/>
      <c r="F7237" s="83"/>
      <c r="H7237" s="122"/>
      <c r="I7237"/>
    </row>
    <row r="7238" spans="1:9" s="124" customFormat="1">
      <c r="A7238" s="141"/>
      <c r="B7238" s="142"/>
      <c r="C7238" s="143"/>
      <c r="D7238" s="83"/>
      <c r="E7238" s="50"/>
      <c r="F7238" s="83"/>
      <c r="H7238" s="122"/>
      <c r="I7238"/>
    </row>
    <row r="7239" spans="1:9" s="124" customFormat="1">
      <c r="A7239" s="141"/>
      <c r="B7239" s="142"/>
      <c r="C7239" s="143"/>
      <c r="D7239" s="83"/>
      <c r="E7239" s="50"/>
      <c r="F7239" s="83"/>
      <c r="H7239" s="122"/>
      <c r="I7239"/>
    </row>
    <row r="7240" spans="1:9" s="124" customFormat="1">
      <c r="A7240" s="141"/>
      <c r="B7240" s="142"/>
      <c r="C7240" s="143"/>
      <c r="D7240" s="83"/>
      <c r="E7240" s="50"/>
      <c r="F7240" s="83"/>
      <c r="H7240" s="122"/>
      <c r="I7240"/>
    </row>
    <row r="7241" spans="1:9" s="124" customFormat="1">
      <c r="A7241" s="141"/>
      <c r="B7241" s="142"/>
      <c r="C7241" s="143"/>
      <c r="D7241" s="83"/>
      <c r="E7241" s="50"/>
      <c r="F7241" s="83"/>
      <c r="H7241" s="122"/>
      <c r="I7241"/>
    </row>
    <row r="7242" spans="1:9" s="124" customFormat="1">
      <c r="A7242" s="141"/>
      <c r="B7242" s="142"/>
      <c r="C7242" s="143"/>
      <c r="D7242" s="83"/>
      <c r="E7242" s="50"/>
      <c r="F7242" s="83"/>
      <c r="H7242" s="122"/>
      <c r="I7242"/>
    </row>
    <row r="7243" spans="1:9" s="124" customFormat="1">
      <c r="A7243" s="141"/>
      <c r="B7243" s="142"/>
      <c r="C7243" s="143"/>
      <c r="D7243" s="83"/>
      <c r="E7243" s="50"/>
      <c r="F7243" s="83"/>
      <c r="H7243" s="122"/>
      <c r="I7243"/>
    </row>
    <row r="7244" spans="1:9" s="124" customFormat="1">
      <c r="A7244" s="141"/>
      <c r="B7244" s="142"/>
      <c r="C7244" s="143"/>
      <c r="D7244" s="83"/>
      <c r="E7244" s="50"/>
      <c r="F7244" s="83"/>
      <c r="H7244" s="122"/>
      <c r="I7244"/>
    </row>
    <row r="7245" spans="1:9" s="124" customFormat="1">
      <c r="A7245" s="141"/>
      <c r="B7245" s="142"/>
      <c r="C7245" s="143"/>
      <c r="D7245" s="83"/>
      <c r="E7245" s="50"/>
      <c r="F7245" s="83"/>
      <c r="H7245" s="122"/>
      <c r="I7245"/>
    </row>
    <row r="7246" spans="1:9" s="124" customFormat="1">
      <c r="A7246" s="141"/>
      <c r="B7246" s="142"/>
      <c r="C7246" s="143"/>
      <c r="D7246" s="83"/>
      <c r="E7246" s="50"/>
      <c r="F7246" s="83"/>
      <c r="H7246" s="122"/>
      <c r="I7246"/>
    </row>
    <row r="7247" spans="1:9" s="124" customFormat="1">
      <c r="A7247" s="141"/>
      <c r="B7247" s="142"/>
      <c r="C7247" s="143"/>
      <c r="D7247" s="83"/>
      <c r="E7247" s="50"/>
      <c r="F7247" s="83"/>
      <c r="H7247" s="122"/>
      <c r="I7247"/>
    </row>
    <row r="7248" spans="1:9" s="124" customFormat="1">
      <c r="A7248" s="141"/>
      <c r="B7248" s="142"/>
      <c r="C7248" s="143"/>
      <c r="D7248" s="83"/>
      <c r="E7248" s="50"/>
      <c r="F7248" s="83"/>
      <c r="H7248" s="122"/>
      <c r="I7248"/>
    </row>
    <row r="7249" spans="1:9" s="124" customFormat="1">
      <c r="A7249" s="141"/>
      <c r="B7249" s="142"/>
      <c r="C7249" s="143"/>
      <c r="D7249" s="83"/>
      <c r="E7249" s="50"/>
      <c r="F7249" s="83"/>
      <c r="H7249" s="122"/>
      <c r="I7249"/>
    </row>
    <row r="7250" spans="1:9" s="124" customFormat="1">
      <c r="A7250" s="141"/>
      <c r="B7250" s="142"/>
      <c r="C7250" s="143"/>
      <c r="D7250" s="83"/>
      <c r="E7250" s="50"/>
      <c r="F7250" s="83"/>
      <c r="H7250" s="122"/>
      <c r="I7250"/>
    </row>
    <row r="7251" spans="1:9" s="124" customFormat="1">
      <c r="A7251" s="141"/>
      <c r="B7251" s="142"/>
      <c r="C7251" s="143"/>
      <c r="D7251" s="83"/>
      <c r="E7251" s="50"/>
      <c r="F7251" s="83"/>
      <c r="H7251" s="122"/>
      <c r="I7251"/>
    </row>
    <row r="7252" spans="1:9" s="124" customFormat="1">
      <c r="A7252" s="141"/>
      <c r="B7252" s="142"/>
      <c r="C7252" s="143"/>
      <c r="D7252" s="83"/>
      <c r="E7252" s="50"/>
      <c r="F7252" s="83"/>
      <c r="H7252" s="122"/>
      <c r="I7252"/>
    </row>
    <row r="7253" spans="1:9" s="124" customFormat="1">
      <c r="A7253" s="141"/>
      <c r="B7253" s="142"/>
      <c r="C7253" s="143"/>
      <c r="D7253" s="83"/>
      <c r="E7253" s="50"/>
      <c r="F7253" s="83"/>
      <c r="H7253" s="122"/>
      <c r="I7253"/>
    </row>
    <row r="7254" spans="1:9" s="124" customFormat="1">
      <c r="A7254" s="141"/>
      <c r="B7254" s="142"/>
      <c r="C7254" s="143"/>
      <c r="D7254" s="83"/>
      <c r="E7254" s="50"/>
      <c r="F7254" s="83"/>
      <c r="H7254" s="122"/>
      <c r="I7254"/>
    </row>
    <row r="7255" spans="1:9" s="124" customFormat="1">
      <c r="A7255" s="141"/>
      <c r="B7255" s="142"/>
      <c r="C7255" s="143"/>
      <c r="D7255" s="83"/>
      <c r="E7255" s="50"/>
      <c r="F7255" s="83"/>
      <c r="H7255" s="122"/>
      <c r="I7255"/>
    </row>
    <row r="7256" spans="1:9" s="124" customFormat="1">
      <c r="A7256" s="141"/>
      <c r="B7256" s="142"/>
      <c r="C7256" s="143"/>
      <c r="D7256" s="83"/>
      <c r="E7256" s="50"/>
      <c r="F7256" s="83"/>
      <c r="H7256" s="122"/>
      <c r="I7256"/>
    </row>
    <row r="7257" spans="1:9" s="124" customFormat="1">
      <c r="A7257" s="141"/>
      <c r="B7257" s="142"/>
      <c r="C7257" s="143"/>
      <c r="D7257" s="83"/>
      <c r="E7257" s="50"/>
      <c r="F7257" s="83"/>
      <c r="H7257" s="122"/>
      <c r="I7257"/>
    </row>
    <row r="7258" spans="1:9" s="124" customFormat="1">
      <c r="A7258" s="141"/>
      <c r="B7258" s="142"/>
      <c r="C7258" s="143"/>
      <c r="D7258" s="83"/>
      <c r="E7258" s="50"/>
      <c r="F7258" s="83"/>
      <c r="H7258" s="122"/>
      <c r="I7258"/>
    </row>
    <row r="7259" spans="1:9" s="124" customFormat="1">
      <c r="A7259" s="141"/>
      <c r="B7259" s="142"/>
      <c r="C7259" s="143"/>
      <c r="D7259" s="83"/>
      <c r="E7259" s="50"/>
      <c r="F7259" s="83"/>
      <c r="H7259" s="122"/>
      <c r="I7259"/>
    </row>
    <row r="7260" spans="1:9" s="124" customFormat="1">
      <c r="A7260" s="141"/>
      <c r="B7260" s="142"/>
      <c r="C7260" s="143"/>
      <c r="D7260" s="83"/>
      <c r="E7260" s="50"/>
      <c r="F7260" s="83"/>
      <c r="H7260" s="122"/>
      <c r="I7260"/>
    </row>
    <row r="7261" spans="1:9" s="124" customFormat="1">
      <c r="A7261" s="141"/>
      <c r="B7261" s="142"/>
      <c r="C7261" s="143"/>
      <c r="D7261" s="83"/>
      <c r="E7261" s="50"/>
      <c r="F7261" s="83"/>
      <c r="H7261" s="122"/>
      <c r="I7261"/>
    </row>
    <row r="7262" spans="1:9" s="124" customFormat="1">
      <c r="A7262" s="141"/>
      <c r="B7262" s="142"/>
      <c r="C7262" s="143"/>
      <c r="D7262" s="83"/>
      <c r="E7262" s="50"/>
      <c r="F7262" s="83"/>
      <c r="H7262" s="122"/>
      <c r="I7262"/>
    </row>
    <row r="7263" spans="1:9" s="124" customFormat="1">
      <c r="A7263" s="141"/>
      <c r="B7263" s="142"/>
      <c r="C7263" s="143"/>
      <c r="D7263" s="83"/>
      <c r="E7263" s="50"/>
      <c r="F7263" s="83"/>
      <c r="H7263" s="122"/>
      <c r="I7263"/>
    </row>
    <row r="7264" spans="1:9" s="124" customFormat="1">
      <c r="A7264" s="141"/>
      <c r="B7264" s="142"/>
      <c r="C7264" s="143"/>
      <c r="D7264" s="83"/>
      <c r="E7264" s="50"/>
      <c r="F7264" s="83"/>
      <c r="H7264" s="122"/>
      <c r="I7264"/>
    </row>
    <row r="7265" spans="1:9" s="124" customFormat="1">
      <c r="A7265" s="141"/>
      <c r="B7265" s="142"/>
      <c r="C7265" s="143"/>
      <c r="D7265" s="83"/>
      <c r="E7265" s="50"/>
      <c r="F7265" s="83"/>
      <c r="H7265" s="122"/>
      <c r="I7265"/>
    </row>
    <row r="7266" spans="1:9" s="124" customFormat="1">
      <c r="A7266" s="141"/>
      <c r="B7266" s="142"/>
      <c r="C7266" s="143"/>
      <c r="D7266" s="83"/>
      <c r="E7266" s="50"/>
      <c r="F7266" s="83"/>
      <c r="H7266" s="122"/>
      <c r="I7266"/>
    </row>
    <row r="7267" spans="1:9" s="124" customFormat="1">
      <c r="A7267" s="141"/>
      <c r="B7267" s="142"/>
      <c r="C7267" s="143"/>
      <c r="D7267" s="83"/>
      <c r="E7267" s="50"/>
      <c r="F7267" s="83"/>
      <c r="H7267" s="122"/>
      <c r="I7267"/>
    </row>
    <row r="7268" spans="1:9" s="124" customFormat="1">
      <c r="A7268" s="141"/>
      <c r="B7268" s="142"/>
      <c r="C7268" s="143"/>
      <c r="D7268" s="83"/>
      <c r="E7268" s="50"/>
      <c r="F7268" s="83"/>
      <c r="H7268" s="122"/>
      <c r="I7268"/>
    </row>
    <row r="7269" spans="1:9" s="124" customFormat="1">
      <c r="A7269" s="141"/>
      <c r="B7269" s="142"/>
      <c r="C7269" s="143"/>
      <c r="D7269" s="83"/>
      <c r="E7269" s="50"/>
      <c r="F7269" s="83"/>
      <c r="H7269" s="122"/>
      <c r="I7269"/>
    </row>
    <row r="7270" spans="1:9" s="124" customFormat="1">
      <c r="A7270" s="141"/>
      <c r="B7270" s="142"/>
      <c r="C7270" s="143"/>
      <c r="D7270" s="83"/>
      <c r="E7270" s="50"/>
      <c r="F7270" s="83"/>
      <c r="H7270" s="122"/>
      <c r="I7270"/>
    </row>
    <row r="7271" spans="1:9" s="124" customFormat="1">
      <c r="A7271" s="141"/>
      <c r="B7271" s="142"/>
      <c r="C7271" s="143"/>
      <c r="D7271" s="83"/>
      <c r="E7271" s="50"/>
      <c r="F7271" s="83"/>
      <c r="H7271" s="122"/>
      <c r="I7271"/>
    </row>
    <row r="7272" spans="1:9" s="124" customFormat="1">
      <c r="A7272" s="141"/>
      <c r="B7272" s="142"/>
      <c r="C7272" s="143"/>
      <c r="D7272" s="83"/>
      <c r="E7272" s="50"/>
      <c r="F7272" s="83"/>
      <c r="H7272" s="122"/>
      <c r="I7272"/>
    </row>
    <row r="7273" spans="1:9" s="124" customFormat="1">
      <c r="A7273" s="141"/>
      <c r="B7273" s="142"/>
      <c r="C7273" s="143"/>
      <c r="D7273" s="83"/>
      <c r="E7273" s="50"/>
      <c r="F7273" s="83"/>
      <c r="H7273" s="122"/>
      <c r="I7273"/>
    </row>
    <row r="7274" spans="1:9" s="124" customFormat="1">
      <c r="A7274" s="141"/>
      <c r="B7274" s="142"/>
      <c r="C7274" s="143"/>
      <c r="D7274" s="83"/>
      <c r="E7274" s="50"/>
      <c r="F7274" s="83"/>
      <c r="H7274" s="122"/>
      <c r="I7274"/>
    </row>
    <row r="7275" spans="1:9" s="124" customFormat="1">
      <c r="A7275" s="141"/>
      <c r="B7275" s="142"/>
      <c r="C7275" s="143"/>
      <c r="D7275" s="83"/>
      <c r="E7275" s="50"/>
      <c r="F7275" s="83"/>
      <c r="H7275" s="122"/>
      <c r="I7275"/>
    </row>
    <row r="7276" spans="1:9" s="124" customFormat="1">
      <c r="A7276" s="141"/>
      <c r="B7276" s="142"/>
      <c r="C7276" s="143"/>
      <c r="D7276" s="83"/>
      <c r="E7276" s="50"/>
      <c r="F7276" s="83"/>
      <c r="H7276" s="122"/>
      <c r="I7276"/>
    </row>
    <row r="7277" spans="1:9" s="124" customFormat="1">
      <c r="A7277" s="141"/>
      <c r="B7277" s="142"/>
      <c r="C7277" s="143"/>
      <c r="D7277" s="83"/>
      <c r="E7277" s="50"/>
      <c r="F7277" s="83"/>
      <c r="H7277" s="122"/>
      <c r="I7277"/>
    </row>
    <row r="7278" spans="1:9" s="124" customFormat="1">
      <c r="A7278" s="141"/>
      <c r="B7278" s="142"/>
      <c r="C7278" s="143"/>
      <c r="D7278" s="83"/>
      <c r="E7278" s="50"/>
      <c r="F7278" s="83"/>
      <c r="H7278" s="122"/>
      <c r="I7278"/>
    </row>
    <row r="7279" spans="1:9" s="124" customFormat="1">
      <c r="A7279" s="141"/>
      <c r="B7279" s="142"/>
      <c r="C7279" s="143"/>
      <c r="D7279" s="83"/>
      <c r="E7279" s="50"/>
      <c r="F7279" s="83"/>
      <c r="H7279" s="122"/>
      <c r="I7279"/>
    </row>
    <row r="7280" spans="1:9" s="124" customFormat="1">
      <c r="A7280" s="141"/>
      <c r="B7280" s="142"/>
      <c r="C7280" s="143"/>
      <c r="D7280" s="83"/>
      <c r="E7280" s="50"/>
      <c r="F7280" s="83"/>
      <c r="H7280" s="122"/>
      <c r="I7280"/>
    </row>
    <row r="7281" spans="1:9" s="124" customFormat="1">
      <c r="A7281" s="141"/>
      <c r="B7281" s="142"/>
      <c r="C7281" s="143"/>
      <c r="D7281" s="83"/>
      <c r="E7281" s="50"/>
      <c r="F7281" s="83"/>
      <c r="H7281" s="122"/>
      <c r="I7281"/>
    </row>
    <row r="7282" spans="1:9" s="124" customFormat="1">
      <c r="A7282" s="141"/>
      <c r="B7282" s="142"/>
      <c r="C7282" s="143"/>
      <c r="D7282" s="83"/>
      <c r="E7282" s="50"/>
      <c r="F7282" s="83"/>
      <c r="H7282" s="122"/>
      <c r="I7282"/>
    </row>
    <row r="7283" spans="1:9" s="124" customFormat="1">
      <c r="A7283" s="141"/>
      <c r="B7283" s="142"/>
      <c r="C7283" s="143"/>
      <c r="D7283" s="83"/>
      <c r="E7283" s="50"/>
      <c r="F7283" s="83"/>
      <c r="H7283" s="122"/>
      <c r="I7283"/>
    </row>
    <row r="7284" spans="1:9" s="124" customFormat="1">
      <c r="A7284" s="141"/>
      <c r="B7284" s="142"/>
      <c r="C7284" s="143"/>
      <c r="D7284" s="83"/>
      <c r="E7284" s="50"/>
      <c r="F7284" s="83"/>
      <c r="H7284" s="122"/>
      <c r="I7284"/>
    </row>
    <row r="7285" spans="1:9" s="124" customFormat="1">
      <c r="A7285" s="141"/>
      <c r="B7285" s="142"/>
      <c r="C7285" s="143"/>
      <c r="D7285" s="83"/>
      <c r="E7285" s="50"/>
      <c r="F7285" s="83"/>
      <c r="H7285" s="122"/>
      <c r="I7285"/>
    </row>
    <row r="7286" spans="1:9" s="124" customFormat="1">
      <c r="A7286" s="141"/>
      <c r="B7286" s="142"/>
      <c r="C7286" s="143"/>
      <c r="D7286" s="83"/>
      <c r="E7286" s="50"/>
      <c r="F7286" s="83"/>
      <c r="H7286" s="122"/>
      <c r="I7286"/>
    </row>
    <row r="7287" spans="1:9" s="124" customFormat="1">
      <c r="A7287" s="141"/>
      <c r="B7287" s="142"/>
      <c r="C7287" s="143"/>
      <c r="D7287" s="83"/>
      <c r="E7287" s="50"/>
      <c r="F7287" s="83"/>
      <c r="H7287" s="122"/>
      <c r="I7287"/>
    </row>
    <row r="7288" spans="1:9" s="124" customFormat="1">
      <c r="A7288" s="141"/>
      <c r="B7288" s="142"/>
      <c r="C7288" s="143"/>
      <c r="D7288" s="83"/>
      <c r="E7288" s="50"/>
      <c r="F7288" s="83"/>
      <c r="H7288" s="122"/>
      <c r="I7288"/>
    </row>
    <row r="7289" spans="1:9" s="124" customFormat="1">
      <c r="A7289" s="141"/>
      <c r="B7289" s="142"/>
      <c r="C7289" s="143"/>
      <c r="D7289" s="83"/>
      <c r="E7289" s="50"/>
      <c r="F7289" s="83"/>
      <c r="H7289" s="122"/>
      <c r="I7289"/>
    </row>
    <row r="7290" spans="1:9" s="124" customFormat="1">
      <c r="A7290" s="141"/>
      <c r="B7290" s="142"/>
      <c r="C7290" s="143"/>
      <c r="D7290" s="83"/>
      <c r="E7290" s="50"/>
      <c r="F7290" s="83"/>
      <c r="H7290" s="122"/>
      <c r="I7290"/>
    </row>
    <row r="7291" spans="1:9" s="124" customFormat="1">
      <c r="A7291" s="141"/>
      <c r="B7291" s="142"/>
      <c r="C7291" s="143"/>
      <c r="D7291" s="83"/>
      <c r="E7291" s="50"/>
      <c r="F7291" s="83"/>
      <c r="H7291" s="122"/>
      <c r="I7291"/>
    </row>
    <row r="7292" spans="1:9" s="124" customFormat="1">
      <c r="A7292" s="141"/>
      <c r="B7292" s="142"/>
      <c r="C7292" s="143"/>
      <c r="D7292" s="83"/>
      <c r="E7292" s="50"/>
      <c r="F7292" s="83"/>
      <c r="H7292" s="122"/>
      <c r="I7292"/>
    </row>
    <row r="7293" spans="1:9" s="124" customFormat="1">
      <c r="A7293" s="141"/>
      <c r="B7293" s="142"/>
      <c r="C7293" s="143"/>
      <c r="D7293" s="83"/>
      <c r="E7293" s="50"/>
      <c r="F7293" s="83"/>
      <c r="H7293" s="122"/>
      <c r="I7293"/>
    </row>
    <row r="7294" spans="1:9" s="124" customFormat="1">
      <c r="A7294" s="141"/>
      <c r="B7294" s="142"/>
      <c r="C7294" s="143"/>
      <c r="D7294" s="83"/>
      <c r="E7294" s="50"/>
      <c r="F7294" s="83"/>
      <c r="H7294" s="122"/>
      <c r="I7294"/>
    </row>
    <row r="7295" spans="1:9" s="124" customFormat="1">
      <c r="A7295" s="141"/>
      <c r="B7295" s="142"/>
      <c r="C7295" s="143"/>
      <c r="D7295" s="83"/>
      <c r="E7295" s="50"/>
      <c r="F7295" s="83"/>
      <c r="H7295" s="122"/>
      <c r="I7295"/>
    </row>
    <row r="7296" spans="1:9" s="124" customFormat="1">
      <c r="A7296" s="141"/>
      <c r="B7296" s="142"/>
      <c r="C7296" s="143"/>
      <c r="D7296" s="83"/>
      <c r="E7296" s="50"/>
      <c r="F7296" s="83"/>
      <c r="H7296" s="122"/>
      <c r="I7296"/>
    </row>
    <row r="7297" spans="1:9" s="124" customFormat="1">
      <c r="A7297" s="141"/>
      <c r="B7297" s="142"/>
      <c r="C7297" s="143"/>
      <c r="D7297" s="83"/>
      <c r="E7297" s="50"/>
      <c r="F7297" s="83"/>
      <c r="H7297" s="122"/>
      <c r="I7297"/>
    </row>
    <row r="7298" spans="1:9" s="124" customFormat="1">
      <c r="A7298" s="141"/>
      <c r="B7298" s="142"/>
      <c r="C7298" s="143"/>
      <c r="D7298" s="83"/>
      <c r="E7298" s="50"/>
      <c r="F7298" s="83"/>
      <c r="H7298" s="122"/>
      <c r="I7298"/>
    </row>
    <row r="7299" spans="1:9" s="124" customFormat="1">
      <c r="A7299" s="141"/>
      <c r="B7299" s="142"/>
      <c r="C7299" s="143"/>
      <c r="D7299" s="83"/>
      <c r="E7299" s="50"/>
      <c r="F7299" s="83"/>
      <c r="H7299" s="122"/>
      <c r="I7299"/>
    </row>
    <row r="7300" spans="1:9" s="124" customFormat="1">
      <c r="A7300" s="141"/>
      <c r="B7300" s="142"/>
      <c r="C7300" s="143"/>
      <c r="D7300" s="83"/>
      <c r="E7300" s="50"/>
      <c r="F7300" s="83"/>
      <c r="H7300" s="122"/>
      <c r="I7300"/>
    </row>
    <row r="7301" spans="1:9" s="124" customFormat="1">
      <c r="A7301" s="141"/>
      <c r="B7301" s="142"/>
      <c r="C7301" s="143"/>
      <c r="D7301" s="83"/>
      <c r="E7301" s="50"/>
      <c r="F7301" s="83"/>
      <c r="H7301" s="122"/>
      <c r="I7301"/>
    </row>
    <row r="7302" spans="1:9" s="124" customFormat="1">
      <c r="A7302" s="141"/>
      <c r="B7302" s="142"/>
      <c r="C7302" s="143"/>
      <c r="D7302" s="83"/>
      <c r="E7302" s="50"/>
      <c r="F7302" s="83"/>
      <c r="H7302" s="122"/>
      <c r="I7302"/>
    </row>
    <row r="7303" spans="1:9" s="124" customFormat="1">
      <c r="A7303" s="141"/>
      <c r="B7303" s="142"/>
      <c r="C7303" s="143"/>
      <c r="D7303" s="83"/>
      <c r="E7303" s="50"/>
      <c r="F7303" s="83"/>
      <c r="H7303" s="122"/>
      <c r="I7303"/>
    </row>
    <row r="7304" spans="1:9" s="124" customFormat="1">
      <c r="A7304" s="141"/>
      <c r="B7304" s="142"/>
      <c r="C7304" s="143"/>
      <c r="D7304" s="83"/>
      <c r="E7304" s="50"/>
      <c r="F7304" s="83"/>
      <c r="H7304" s="122"/>
      <c r="I7304"/>
    </row>
    <row r="7305" spans="1:9" s="124" customFormat="1">
      <c r="A7305" s="141"/>
      <c r="B7305" s="142"/>
      <c r="C7305" s="143"/>
      <c r="D7305" s="83"/>
      <c r="E7305" s="50"/>
      <c r="F7305" s="83"/>
      <c r="H7305" s="122"/>
      <c r="I7305"/>
    </row>
    <row r="7306" spans="1:9" s="124" customFormat="1">
      <c r="A7306" s="141"/>
      <c r="B7306" s="142"/>
      <c r="C7306" s="143"/>
      <c r="D7306" s="83"/>
      <c r="E7306" s="50"/>
      <c r="F7306" s="83"/>
      <c r="H7306" s="122"/>
      <c r="I7306"/>
    </row>
    <row r="7307" spans="1:9" s="124" customFormat="1">
      <c r="A7307" s="141"/>
      <c r="B7307" s="142"/>
      <c r="C7307" s="143"/>
      <c r="D7307" s="83"/>
      <c r="E7307" s="50"/>
      <c r="F7307" s="83"/>
      <c r="H7307" s="122"/>
      <c r="I7307"/>
    </row>
    <row r="7308" spans="1:9" s="124" customFormat="1">
      <c r="A7308" s="141"/>
      <c r="B7308" s="142"/>
      <c r="C7308" s="143"/>
      <c r="D7308" s="83"/>
      <c r="E7308" s="50"/>
      <c r="F7308" s="83"/>
      <c r="H7308" s="122"/>
      <c r="I7308"/>
    </row>
    <row r="7309" spans="1:9" s="124" customFormat="1">
      <c r="A7309" s="141"/>
      <c r="B7309" s="142"/>
      <c r="C7309" s="143"/>
      <c r="D7309" s="83"/>
      <c r="E7309" s="50"/>
      <c r="F7309" s="83"/>
      <c r="H7309" s="122"/>
      <c r="I7309"/>
    </row>
    <row r="7310" spans="1:9" s="124" customFormat="1">
      <c r="A7310" s="141"/>
      <c r="B7310" s="142"/>
      <c r="C7310" s="143"/>
      <c r="D7310" s="83"/>
      <c r="E7310" s="50"/>
      <c r="F7310" s="83"/>
      <c r="H7310" s="122"/>
      <c r="I7310"/>
    </row>
    <row r="7311" spans="1:9" s="124" customFormat="1">
      <c r="A7311" s="141"/>
      <c r="B7311" s="142"/>
      <c r="C7311" s="143"/>
      <c r="D7311" s="83"/>
      <c r="E7311" s="50"/>
      <c r="F7311" s="83"/>
      <c r="H7311" s="122"/>
      <c r="I7311"/>
    </row>
    <row r="7312" spans="1:9" s="124" customFormat="1">
      <c r="A7312" s="141"/>
      <c r="B7312" s="142"/>
      <c r="C7312" s="143"/>
      <c r="D7312" s="83"/>
      <c r="E7312" s="50"/>
      <c r="F7312" s="83"/>
      <c r="H7312" s="122"/>
      <c r="I7312"/>
    </row>
    <row r="7313" spans="1:9" s="124" customFormat="1">
      <c r="A7313" s="141"/>
      <c r="B7313" s="142"/>
      <c r="C7313" s="143"/>
      <c r="D7313" s="83"/>
      <c r="E7313" s="50"/>
      <c r="F7313" s="83"/>
      <c r="H7313" s="122"/>
      <c r="I7313"/>
    </row>
    <row r="7314" spans="1:9" s="124" customFormat="1">
      <c r="A7314" s="141"/>
      <c r="B7314" s="142"/>
      <c r="C7314" s="143"/>
      <c r="D7314" s="83"/>
      <c r="E7314" s="50"/>
      <c r="F7314" s="83"/>
      <c r="H7314" s="122"/>
      <c r="I7314"/>
    </row>
    <row r="7315" spans="1:9" s="124" customFormat="1">
      <c r="A7315" s="141"/>
      <c r="B7315" s="142"/>
      <c r="C7315" s="143"/>
      <c r="D7315" s="83"/>
      <c r="E7315" s="50"/>
      <c r="F7315" s="83"/>
      <c r="H7315" s="122"/>
      <c r="I7315"/>
    </row>
    <row r="7316" spans="1:9" s="124" customFormat="1">
      <c r="A7316" s="141"/>
      <c r="B7316" s="142"/>
      <c r="C7316" s="143"/>
      <c r="D7316" s="83"/>
      <c r="E7316" s="50"/>
      <c r="F7316" s="83"/>
      <c r="H7316" s="122"/>
      <c r="I7316"/>
    </row>
    <row r="7317" spans="1:9" s="124" customFormat="1">
      <c r="A7317" s="141"/>
      <c r="B7317" s="142"/>
      <c r="C7317" s="143"/>
      <c r="D7317" s="83"/>
      <c r="E7317" s="50"/>
      <c r="F7317" s="83"/>
      <c r="H7317" s="122"/>
      <c r="I7317"/>
    </row>
    <row r="7318" spans="1:9" s="124" customFormat="1">
      <c r="A7318" s="141"/>
      <c r="B7318" s="142"/>
      <c r="C7318" s="143"/>
      <c r="D7318" s="83"/>
      <c r="E7318" s="50"/>
      <c r="F7318" s="83"/>
      <c r="H7318" s="122"/>
      <c r="I7318"/>
    </row>
    <row r="7319" spans="1:9" s="124" customFormat="1">
      <c r="A7319" s="141"/>
      <c r="B7319" s="142"/>
      <c r="C7319" s="143"/>
      <c r="D7319" s="83"/>
      <c r="E7319" s="50"/>
      <c r="F7319" s="83"/>
      <c r="H7319" s="122"/>
      <c r="I7319"/>
    </row>
    <row r="7320" spans="1:9" s="124" customFormat="1">
      <c r="A7320" s="141"/>
      <c r="B7320" s="142"/>
      <c r="C7320" s="143"/>
      <c r="D7320" s="83"/>
      <c r="E7320" s="50"/>
      <c r="F7320" s="83"/>
      <c r="H7320" s="122"/>
      <c r="I7320"/>
    </row>
    <row r="7321" spans="1:9" s="124" customFormat="1">
      <c r="A7321" s="141"/>
      <c r="B7321" s="142"/>
      <c r="C7321" s="143"/>
      <c r="D7321" s="83"/>
      <c r="E7321" s="50"/>
      <c r="F7321" s="83"/>
      <c r="H7321" s="122"/>
      <c r="I7321"/>
    </row>
    <row r="7322" spans="1:9" s="124" customFormat="1">
      <c r="A7322" s="141"/>
      <c r="B7322" s="142"/>
      <c r="C7322" s="143"/>
      <c r="D7322" s="83"/>
      <c r="E7322" s="50"/>
      <c r="F7322" s="83"/>
      <c r="H7322" s="122"/>
      <c r="I7322"/>
    </row>
    <row r="7323" spans="1:9" s="124" customFormat="1">
      <c r="A7323" s="141"/>
      <c r="B7323" s="142"/>
      <c r="C7323" s="143"/>
      <c r="D7323" s="83"/>
      <c r="E7323" s="50"/>
      <c r="F7323" s="83"/>
      <c r="H7323" s="122"/>
      <c r="I7323"/>
    </row>
    <row r="7324" spans="1:9" s="124" customFormat="1">
      <c r="A7324" s="141"/>
      <c r="B7324" s="142"/>
      <c r="C7324" s="143"/>
      <c r="D7324" s="83"/>
      <c r="E7324" s="50"/>
      <c r="F7324" s="83"/>
      <c r="H7324" s="122"/>
      <c r="I7324"/>
    </row>
    <row r="7325" spans="1:9" s="124" customFormat="1">
      <c r="A7325" s="141"/>
      <c r="B7325" s="142"/>
      <c r="C7325" s="143"/>
      <c r="D7325" s="83"/>
      <c r="E7325" s="50"/>
      <c r="F7325" s="83"/>
      <c r="H7325" s="122"/>
      <c r="I7325"/>
    </row>
    <row r="7326" spans="1:9" s="124" customFormat="1">
      <c r="A7326" s="141"/>
      <c r="B7326" s="142"/>
      <c r="C7326" s="143"/>
      <c r="D7326" s="83"/>
      <c r="E7326" s="50"/>
      <c r="F7326" s="83"/>
      <c r="H7326" s="122"/>
      <c r="I7326"/>
    </row>
    <row r="7327" spans="1:9" s="124" customFormat="1">
      <c r="A7327" s="141"/>
      <c r="B7327" s="142"/>
      <c r="C7327" s="143"/>
      <c r="D7327" s="83"/>
      <c r="E7327" s="50"/>
      <c r="F7327" s="83"/>
      <c r="H7327" s="122"/>
      <c r="I7327"/>
    </row>
    <row r="7328" spans="1:9" s="124" customFormat="1">
      <c r="A7328" s="141"/>
      <c r="B7328" s="142"/>
      <c r="C7328" s="143"/>
      <c r="D7328" s="83"/>
      <c r="E7328" s="50"/>
      <c r="F7328" s="83"/>
      <c r="H7328" s="122"/>
      <c r="I7328"/>
    </row>
    <row r="7329" spans="1:9" s="124" customFormat="1">
      <c r="A7329" s="141"/>
      <c r="B7329" s="142"/>
      <c r="C7329" s="143"/>
      <c r="D7329" s="83"/>
      <c r="E7329" s="50"/>
      <c r="F7329" s="83"/>
      <c r="H7329" s="122"/>
      <c r="I7329"/>
    </row>
    <row r="7330" spans="1:9" s="124" customFormat="1">
      <c r="A7330" s="141"/>
      <c r="B7330" s="142"/>
      <c r="C7330" s="143"/>
      <c r="D7330" s="83"/>
      <c r="E7330" s="50"/>
      <c r="F7330" s="83"/>
      <c r="H7330" s="122"/>
      <c r="I7330"/>
    </row>
    <row r="7331" spans="1:9" s="124" customFormat="1">
      <c r="A7331" s="141"/>
      <c r="B7331" s="142"/>
      <c r="C7331" s="143"/>
      <c r="D7331" s="83"/>
      <c r="E7331" s="50"/>
      <c r="F7331" s="83"/>
      <c r="H7331" s="122"/>
      <c r="I7331"/>
    </row>
    <row r="7332" spans="1:9" s="124" customFormat="1">
      <c r="A7332" s="141"/>
      <c r="B7332" s="142"/>
      <c r="C7332" s="143"/>
      <c r="D7332" s="83"/>
      <c r="E7332" s="50"/>
      <c r="F7332" s="83"/>
      <c r="H7332" s="122"/>
      <c r="I7332"/>
    </row>
    <row r="7333" spans="1:9" s="124" customFormat="1">
      <c r="A7333" s="141"/>
      <c r="B7333" s="142"/>
      <c r="C7333" s="143"/>
      <c r="D7333" s="83"/>
      <c r="E7333" s="50"/>
      <c r="F7333" s="83"/>
      <c r="H7333" s="122"/>
      <c r="I7333"/>
    </row>
    <row r="7334" spans="1:9" s="124" customFormat="1">
      <c r="A7334" s="141"/>
      <c r="B7334" s="142"/>
      <c r="C7334" s="143"/>
      <c r="D7334" s="83"/>
      <c r="E7334" s="50"/>
      <c r="F7334" s="83"/>
      <c r="H7334" s="122"/>
      <c r="I7334"/>
    </row>
    <row r="7335" spans="1:9" s="124" customFormat="1">
      <c r="A7335" s="141"/>
      <c r="B7335" s="142"/>
      <c r="C7335" s="143"/>
      <c r="D7335" s="83"/>
      <c r="E7335" s="50"/>
      <c r="F7335" s="83"/>
      <c r="H7335" s="122"/>
      <c r="I7335"/>
    </row>
    <row r="7336" spans="1:9" s="124" customFormat="1">
      <c r="A7336" s="141"/>
      <c r="B7336" s="142"/>
      <c r="C7336" s="143"/>
      <c r="D7336" s="83"/>
      <c r="E7336" s="50"/>
      <c r="F7336" s="83"/>
      <c r="H7336" s="122"/>
      <c r="I7336"/>
    </row>
    <row r="7337" spans="1:9" s="124" customFormat="1">
      <c r="A7337" s="141"/>
      <c r="B7337" s="142"/>
      <c r="C7337" s="143"/>
      <c r="D7337" s="83"/>
      <c r="E7337" s="50"/>
      <c r="F7337" s="83"/>
      <c r="H7337" s="122"/>
      <c r="I7337"/>
    </row>
    <row r="7338" spans="1:9" s="124" customFormat="1">
      <c r="A7338" s="141"/>
      <c r="B7338" s="142"/>
      <c r="C7338" s="143"/>
      <c r="D7338" s="83"/>
      <c r="E7338" s="50"/>
      <c r="F7338" s="83"/>
      <c r="H7338" s="122"/>
      <c r="I7338"/>
    </row>
    <row r="7339" spans="1:9" s="124" customFormat="1">
      <c r="A7339" s="141"/>
      <c r="B7339" s="142"/>
      <c r="C7339" s="143"/>
      <c r="D7339" s="83"/>
      <c r="E7339" s="50"/>
      <c r="F7339" s="83"/>
      <c r="H7339" s="122"/>
      <c r="I7339"/>
    </row>
    <row r="7340" spans="1:9" s="124" customFormat="1">
      <c r="A7340" s="141"/>
      <c r="B7340" s="142"/>
      <c r="C7340" s="143"/>
      <c r="D7340" s="83"/>
      <c r="E7340" s="50"/>
      <c r="F7340" s="83"/>
      <c r="H7340" s="122"/>
      <c r="I7340"/>
    </row>
    <row r="7341" spans="1:9" s="124" customFormat="1">
      <c r="A7341" s="141"/>
      <c r="B7341" s="142"/>
      <c r="C7341" s="143"/>
      <c r="D7341" s="83"/>
      <c r="E7341" s="50"/>
      <c r="F7341" s="83"/>
      <c r="H7341" s="122"/>
      <c r="I7341"/>
    </row>
    <row r="7342" spans="1:9" s="124" customFormat="1">
      <c r="A7342" s="141"/>
      <c r="B7342" s="142"/>
      <c r="C7342" s="143"/>
      <c r="D7342" s="83"/>
      <c r="E7342" s="50"/>
      <c r="F7342" s="83"/>
      <c r="H7342" s="122"/>
      <c r="I7342"/>
    </row>
    <row r="7343" spans="1:9" s="124" customFormat="1">
      <c r="A7343" s="141"/>
      <c r="B7343" s="142"/>
      <c r="C7343" s="143"/>
      <c r="D7343" s="83"/>
      <c r="E7343" s="50"/>
      <c r="F7343" s="83"/>
      <c r="H7343" s="122"/>
      <c r="I7343"/>
    </row>
    <row r="7344" spans="1:9" s="124" customFormat="1">
      <c r="A7344" s="141"/>
      <c r="B7344" s="142"/>
      <c r="C7344" s="143"/>
      <c r="D7344" s="83"/>
      <c r="E7344" s="50"/>
      <c r="F7344" s="83"/>
      <c r="H7344" s="122"/>
      <c r="I7344"/>
    </row>
    <row r="7345" spans="1:9" s="124" customFormat="1">
      <c r="A7345" s="141"/>
      <c r="B7345" s="142"/>
      <c r="C7345" s="143"/>
      <c r="D7345" s="83"/>
      <c r="E7345" s="50"/>
      <c r="F7345" s="83"/>
      <c r="H7345" s="122"/>
      <c r="I7345"/>
    </row>
    <row r="7346" spans="1:9" s="124" customFormat="1">
      <c r="A7346" s="141"/>
      <c r="B7346" s="142"/>
      <c r="C7346" s="143"/>
      <c r="D7346" s="83"/>
      <c r="E7346" s="50"/>
      <c r="F7346" s="83"/>
      <c r="H7346" s="122"/>
      <c r="I7346"/>
    </row>
    <row r="7347" spans="1:9" s="124" customFormat="1">
      <c r="A7347" s="141"/>
      <c r="B7347" s="142"/>
      <c r="C7347" s="143"/>
      <c r="D7347" s="83"/>
      <c r="E7347" s="50"/>
      <c r="F7347" s="83"/>
      <c r="H7347" s="122"/>
      <c r="I7347"/>
    </row>
    <row r="7348" spans="1:9" s="124" customFormat="1">
      <c r="A7348" s="141"/>
      <c r="B7348" s="142"/>
      <c r="C7348" s="143"/>
      <c r="D7348" s="83"/>
      <c r="E7348" s="50"/>
      <c r="F7348" s="83"/>
      <c r="H7348" s="122"/>
      <c r="I7348"/>
    </row>
    <row r="7349" spans="1:9" s="124" customFormat="1">
      <c r="A7349" s="141"/>
      <c r="B7349" s="142"/>
      <c r="C7349" s="143"/>
      <c r="D7349" s="83"/>
      <c r="E7349" s="50"/>
      <c r="F7349" s="83"/>
      <c r="H7349" s="122"/>
      <c r="I7349"/>
    </row>
    <row r="7350" spans="1:9" s="124" customFormat="1">
      <c r="A7350" s="141"/>
      <c r="B7350" s="142"/>
      <c r="C7350" s="143"/>
      <c r="D7350" s="83"/>
      <c r="E7350" s="50"/>
      <c r="F7350" s="83"/>
      <c r="H7350" s="122"/>
      <c r="I7350"/>
    </row>
    <row r="7351" spans="1:9" s="124" customFormat="1">
      <c r="A7351" s="141"/>
      <c r="B7351" s="142"/>
      <c r="C7351" s="143"/>
      <c r="D7351" s="83"/>
      <c r="E7351" s="50"/>
      <c r="F7351" s="83"/>
      <c r="H7351" s="122"/>
      <c r="I7351"/>
    </row>
    <row r="7352" spans="1:9" s="124" customFormat="1">
      <c r="A7352" s="141"/>
      <c r="B7352" s="142"/>
      <c r="C7352" s="143"/>
      <c r="D7352" s="83"/>
      <c r="E7352" s="50"/>
      <c r="F7352" s="83"/>
      <c r="H7352" s="122"/>
      <c r="I7352"/>
    </row>
    <row r="7353" spans="1:9" s="124" customFormat="1">
      <c r="A7353" s="141"/>
      <c r="B7353" s="142"/>
      <c r="C7353" s="143"/>
      <c r="D7353" s="83"/>
      <c r="E7353" s="50"/>
      <c r="F7353" s="83"/>
      <c r="H7353" s="122"/>
      <c r="I7353"/>
    </row>
    <row r="7354" spans="1:9" s="124" customFormat="1">
      <c r="A7354" s="141"/>
      <c r="B7354" s="142"/>
      <c r="C7354" s="143"/>
      <c r="D7354" s="83"/>
      <c r="E7354" s="50"/>
      <c r="F7354" s="83"/>
      <c r="H7354" s="122"/>
      <c r="I7354"/>
    </row>
    <row r="7355" spans="1:9" s="124" customFormat="1">
      <c r="A7355" s="141"/>
      <c r="B7355" s="142"/>
      <c r="C7355" s="143"/>
      <c r="D7355" s="83"/>
      <c r="E7355" s="50"/>
      <c r="F7355" s="83"/>
      <c r="H7355" s="122"/>
      <c r="I7355"/>
    </row>
    <row r="7356" spans="1:9" s="124" customFormat="1">
      <c r="A7356" s="141"/>
      <c r="B7356" s="142"/>
      <c r="C7356" s="143"/>
      <c r="D7356" s="83"/>
      <c r="E7356" s="50"/>
      <c r="F7356" s="83"/>
      <c r="H7356" s="122"/>
      <c r="I7356"/>
    </row>
    <row r="7357" spans="1:9" s="124" customFormat="1">
      <c r="A7357" s="141"/>
      <c r="B7357" s="142"/>
      <c r="C7357" s="143"/>
      <c r="D7357" s="83"/>
      <c r="E7357" s="50"/>
      <c r="F7357" s="83"/>
      <c r="H7357" s="122"/>
      <c r="I7357"/>
    </row>
    <row r="7358" spans="1:9" s="124" customFormat="1">
      <c r="A7358" s="141"/>
      <c r="B7358" s="142"/>
      <c r="C7358" s="143"/>
      <c r="D7358" s="83"/>
      <c r="E7358" s="50"/>
      <c r="F7358" s="83"/>
      <c r="H7358" s="122"/>
      <c r="I7358"/>
    </row>
    <row r="7359" spans="1:9" s="124" customFormat="1">
      <c r="A7359" s="141"/>
      <c r="B7359" s="142"/>
      <c r="C7359" s="143"/>
      <c r="D7359" s="83"/>
      <c r="E7359" s="50"/>
      <c r="F7359" s="83"/>
      <c r="H7359" s="122"/>
      <c r="I7359"/>
    </row>
    <row r="7360" spans="1:9" s="124" customFormat="1">
      <c r="A7360" s="141"/>
      <c r="B7360" s="142"/>
      <c r="C7360" s="143"/>
      <c r="D7360" s="83"/>
      <c r="E7360" s="50"/>
      <c r="F7360" s="83"/>
      <c r="H7360" s="122"/>
      <c r="I7360"/>
    </row>
    <row r="7361" spans="1:9" s="124" customFormat="1">
      <c r="A7361" s="141"/>
      <c r="B7361" s="142"/>
      <c r="C7361" s="143"/>
      <c r="D7361" s="83"/>
      <c r="E7361" s="50"/>
      <c r="F7361" s="83"/>
      <c r="H7361" s="122"/>
      <c r="I7361"/>
    </row>
    <row r="7362" spans="1:9" s="124" customFormat="1">
      <c r="A7362" s="141"/>
      <c r="B7362" s="142"/>
      <c r="C7362" s="143"/>
      <c r="D7362" s="83"/>
      <c r="E7362" s="50"/>
      <c r="F7362" s="83"/>
      <c r="H7362" s="122"/>
      <c r="I7362"/>
    </row>
    <row r="7363" spans="1:9" s="124" customFormat="1">
      <c r="A7363" s="141"/>
      <c r="B7363" s="142"/>
      <c r="C7363" s="143"/>
      <c r="D7363" s="83"/>
      <c r="E7363" s="50"/>
      <c r="F7363" s="83"/>
      <c r="H7363" s="122"/>
      <c r="I7363"/>
    </row>
    <row r="7364" spans="1:9" s="124" customFormat="1">
      <c r="A7364" s="141"/>
      <c r="B7364" s="142"/>
      <c r="C7364" s="143"/>
      <c r="D7364" s="83"/>
      <c r="E7364" s="50"/>
      <c r="F7364" s="83"/>
      <c r="H7364" s="122"/>
      <c r="I7364"/>
    </row>
    <row r="7365" spans="1:9" s="124" customFormat="1">
      <c r="A7365" s="141"/>
      <c r="B7365" s="142"/>
      <c r="C7365" s="143"/>
      <c r="D7365" s="83"/>
      <c r="E7365" s="50"/>
      <c r="F7365" s="83"/>
      <c r="H7365" s="122"/>
      <c r="I7365"/>
    </row>
    <row r="7366" spans="1:9" s="124" customFormat="1">
      <c r="A7366" s="141"/>
      <c r="B7366" s="142"/>
      <c r="C7366" s="143"/>
      <c r="D7366" s="83"/>
      <c r="E7366" s="50"/>
      <c r="F7366" s="83"/>
      <c r="H7366" s="122"/>
      <c r="I7366"/>
    </row>
    <row r="7367" spans="1:9" s="124" customFormat="1">
      <c r="A7367" s="141"/>
      <c r="B7367" s="142"/>
      <c r="C7367" s="143"/>
      <c r="D7367" s="83"/>
      <c r="E7367" s="50"/>
      <c r="F7367" s="83"/>
      <c r="H7367" s="122"/>
      <c r="I7367"/>
    </row>
    <row r="7368" spans="1:9" s="124" customFormat="1">
      <c r="A7368" s="141"/>
      <c r="B7368" s="142"/>
      <c r="C7368" s="143"/>
      <c r="D7368" s="83"/>
      <c r="E7368" s="50"/>
      <c r="F7368" s="83"/>
      <c r="H7368" s="122"/>
      <c r="I7368"/>
    </row>
    <row r="7369" spans="1:9" s="124" customFormat="1">
      <c r="A7369" s="141"/>
      <c r="B7369" s="142"/>
      <c r="C7369" s="143"/>
      <c r="D7369" s="83"/>
      <c r="E7369" s="50"/>
      <c r="F7369" s="83"/>
      <c r="H7369" s="122"/>
      <c r="I7369"/>
    </row>
    <row r="7370" spans="1:9" s="124" customFormat="1">
      <c r="A7370" s="141"/>
      <c r="B7370" s="142"/>
      <c r="C7370" s="143"/>
      <c r="D7370" s="83"/>
      <c r="E7370" s="50"/>
      <c r="F7370" s="83"/>
      <c r="H7370" s="122"/>
      <c r="I7370"/>
    </row>
    <row r="7371" spans="1:9" s="124" customFormat="1">
      <c r="A7371" s="141"/>
      <c r="B7371" s="142"/>
      <c r="C7371" s="143"/>
      <c r="D7371" s="83"/>
      <c r="E7371" s="50"/>
      <c r="F7371" s="83"/>
      <c r="H7371" s="122"/>
      <c r="I7371"/>
    </row>
    <row r="7372" spans="1:9" s="124" customFormat="1">
      <c r="A7372" s="141"/>
      <c r="B7372" s="142"/>
      <c r="C7372" s="143"/>
      <c r="D7372" s="83"/>
      <c r="E7372" s="50"/>
      <c r="F7372" s="83"/>
      <c r="H7372" s="122"/>
      <c r="I7372"/>
    </row>
    <row r="7373" spans="1:9" s="124" customFormat="1">
      <c r="A7373" s="141"/>
      <c r="B7373" s="142"/>
      <c r="C7373" s="143"/>
      <c r="D7373" s="83"/>
      <c r="E7373" s="50"/>
      <c r="F7373" s="83"/>
      <c r="H7373" s="122"/>
      <c r="I7373"/>
    </row>
    <row r="7374" spans="1:9" s="124" customFormat="1">
      <c r="A7374" s="141"/>
      <c r="B7374" s="142"/>
      <c r="C7374" s="143"/>
      <c r="D7374" s="83"/>
      <c r="E7374" s="50"/>
      <c r="F7374" s="83"/>
      <c r="H7374" s="122"/>
      <c r="I7374"/>
    </row>
    <row r="7375" spans="1:9" s="124" customFormat="1">
      <c r="A7375" s="141"/>
      <c r="B7375" s="142"/>
      <c r="C7375" s="143"/>
      <c r="D7375" s="83"/>
      <c r="E7375" s="50"/>
      <c r="F7375" s="83"/>
      <c r="H7375" s="122"/>
      <c r="I7375"/>
    </row>
    <row r="7376" spans="1:9" s="124" customFormat="1">
      <c r="A7376" s="141"/>
      <c r="B7376" s="142"/>
      <c r="C7376" s="143"/>
      <c r="D7376" s="83"/>
      <c r="E7376" s="50"/>
      <c r="F7376" s="83"/>
      <c r="H7376" s="122"/>
      <c r="I7376"/>
    </row>
    <row r="7377" spans="1:9" s="124" customFormat="1">
      <c r="A7377" s="141"/>
      <c r="B7377" s="142"/>
      <c r="C7377" s="143"/>
      <c r="D7377" s="83"/>
      <c r="E7377" s="50"/>
      <c r="F7377" s="83"/>
      <c r="H7377" s="122"/>
      <c r="I7377"/>
    </row>
    <row r="7378" spans="1:9" s="124" customFormat="1">
      <c r="A7378" s="141"/>
      <c r="B7378" s="142"/>
      <c r="C7378" s="143"/>
      <c r="D7378" s="83"/>
      <c r="E7378" s="50"/>
      <c r="F7378" s="83"/>
      <c r="H7378" s="122"/>
      <c r="I7378"/>
    </row>
    <row r="7379" spans="1:9" s="124" customFormat="1">
      <c r="A7379" s="141"/>
      <c r="B7379" s="142"/>
      <c r="C7379" s="143"/>
      <c r="D7379" s="83"/>
      <c r="E7379" s="50"/>
      <c r="F7379" s="83"/>
      <c r="H7379" s="122"/>
      <c r="I7379"/>
    </row>
    <row r="7380" spans="1:9" s="124" customFormat="1">
      <c r="A7380" s="141"/>
      <c r="B7380" s="142"/>
      <c r="C7380" s="143"/>
      <c r="D7380" s="83"/>
      <c r="E7380" s="50"/>
      <c r="F7380" s="83"/>
      <c r="H7380" s="122"/>
      <c r="I7380"/>
    </row>
    <row r="7381" spans="1:9" s="124" customFormat="1">
      <c r="A7381" s="141"/>
      <c r="B7381" s="142"/>
      <c r="C7381" s="143"/>
      <c r="D7381" s="83"/>
      <c r="E7381" s="50"/>
      <c r="F7381" s="83"/>
      <c r="H7381" s="122"/>
      <c r="I7381"/>
    </row>
    <row r="7382" spans="1:9" s="124" customFormat="1">
      <c r="A7382" s="141"/>
      <c r="B7382" s="142"/>
      <c r="C7382" s="143"/>
      <c r="D7382" s="83"/>
      <c r="E7382" s="50"/>
      <c r="F7382" s="83"/>
      <c r="H7382" s="122"/>
      <c r="I7382"/>
    </row>
    <row r="7383" spans="1:9" s="124" customFormat="1">
      <c r="A7383" s="141"/>
      <c r="B7383" s="142"/>
      <c r="C7383" s="143"/>
      <c r="D7383" s="83"/>
      <c r="E7383" s="50"/>
      <c r="F7383" s="83"/>
      <c r="H7383" s="122"/>
      <c r="I7383"/>
    </row>
    <row r="7384" spans="1:9" s="124" customFormat="1">
      <c r="A7384" s="141"/>
      <c r="B7384" s="142"/>
      <c r="C7384" s="143"/>
      <c r="D7384" s="83"/>
      <c r="E7384" s="50"/>
      <c r="F7384" s="83"/>
      <c r="H7384" s="122"/>
      <c r="I7384"/>
    </row>
    <row r="7385" spans="1:9" s="124" customFormat="1">
      <c r="A7385" s="141"/>
      <c r="B7385" s="142"/>
      <c r="C7385" s="143"/>
      <c r="D7385" s="83"/>
      <c r="E7385" s="50"/>
      <c r="F7385" s="83"/>
      <c r="H7385" s="122"/>
      <c r="I7385"/>
    </row>
    <row r="7386" spans="1:9" s="124" customFormat="1">
      <c r="A7386" s="141"/>
      <c r="B7386" s="142"/>
      <c r="C7386" s="143"/>
      <c r="D7386" s="83"/>
      <c r="E7386" s="50"/>
      <c r="F7386" s="83"/>
      <c r="H7386" s="122"/>
      <c r="I7386"/>
    </row>
    <row r="7387" spans="1:9" s="124" customFormat="1">
      <c r="A7387" s="141"/>
      <c r="B7387" s="142"/>
      <c r="C7387" s="143"/>
      <c r="D7387" s="83"/>
      <c r="E7387" s="50"/>
      <c r="F7387" s="83"/>
      <c r="H7387" s="122"/>
      <c r="I7387"/>
    </row>
    <row r="7388" spans="1:9" s="124" customFormat="1">
      <c r="A7388" s="141"/>
      <c r="B7388" s="142"/>
      <c r="C7388" s="143"/>
      <c r="D7388" s="83"/>
      <c r="E7388" s="50"/>
      <c r="F7388" s="83"/>
      <c r="H7388" s="122"/>
      <c r="I7388"/>
    </row>
    <row r="7389" spans="1:9" s="124" customFormat="1">
      <c r="A7389" s="141"/>
      <c r="B7389" s="142"/>
      <c r="C7389" s="143"/>
      <c r="D7389" s="83"/>
      <c r="E7389" s="50"/>
      <c r="F7389" s="83"/>
      <c r="H7389" s="122"/>
      <c r="I7389"/>
    </row>
    <row r="7390" spans="1:9" s="124" customFormat="1">
      <c r="A7390" s="141"/>
      <c r="B7390" s="142"/>
      <c r="C7390" s="143"/>
      <c r="D7390" s="83"/>
      <c r="E7390" s="50"/>
      <c r="F7390" s="83"/>
      <c r="H7390" s="122"/>
      <c r="I7390"/>
    </row>
    <row r="7391" spans="1:9" s="124" customFormat="1">
      <c r="A7391" s="141"/>
      <c r="B7391" s="142"/>
      <c r="C7391" s="143"/>
      <c r="D7391" s="83"/>
      <c r="E7391" s="50"/>
      <c r="F7391" s="83"/>
      <c r="H7391" s="122"/>
      <c r="I7391"/>
    </row>
    <row r="7392" spans="1:9" s="124" customFormat="1">
      <c r="A7392" s="141"/>
      <c r="B7392" s="142"/>
      <c r="C7392" s="143"/>
      <c r="D7392" s="83"/>
      <c r="E7392" s="50"/>
      <c r="F7392" s="83"/>
      <c r="H7392" s="122"/>
      <c r="I7392"/>
    </row>
    <row r="7393" spans="1:9" s="124" customFormat="1">
      <c r="A7393" s="141"/>
      <c r="B7393" s="142"/>
      <c r="C7393" s="143"/>
      <c r="D7393" s="83"/>
      <c r="E7393" s="50"/>
      <c r="F7393" s="83"/>
      <c r="H7393" s="122"/>
      <c r="I7393"/>
    </row>
    <row r="7394" spans="1:9" s="124" customFormat="1">
      <c r="A7394" s="141"/>
      <c r="B7394" s="142"/>
      <c r="C7394" s="143"/>
      <c r="D7394" s="83"/>
      <c r="E7394" s="50"/>
      <c r="F7394" s="83"/>
      <c r="H7394" s="122"/>
      <c r="I7394"/>
    </row>
    <row r="7395" spans="1:9" s="124" customFormat="1">
      <c r="A7395" s="141"/>
      <c r="B7395" s="142"/>
      <c r="C7395" s="143"/>
      <c r="D7395" s="83"/>
      <c r="E7395" s="50"/>
      <c r="F7395" s="83"/>
      <c r="H7395" s="122"/>
      <c r="I7395"/>
    </row>
    <row r="7396" spans="1:9" s="124" customFormat="1">
      <c r="A7396" s="141"/>
      <c r="B7396" s="142"/>
      <c r="C7396" s="143"/>
      <c r="D7396" s="83"/>
      <c r="E7396" s="50"/>
      <c r="F7396" s="83"/>
      <c r="H7396" s="122"/>
      <c r="I7396"/>
    </row>
    <row r="7397" spans="1:9" s="124" customFormat="1">
      <c r="A7397" s="141"/>
      <c r="B7397" s="142"/>
      <c r="C7397" s="143"/>
      <c r="D7397" s="83"/>
      <c r="E7397" s="50"/>
      <c r="F7397" s="83"/>
      <c r="H7397" s="122"/>
      <c r="I7397"/>
    </row>
    <row r="7398" spans="1:9" s="124" customFormat="1">
      <c r="A7398" s="141"/>
      <c r="B7398" s="142"/>
      <c r="C7398" s="143"/>
      <c r="D7398" s="83"/>
      <c r="E7398" s="50"/>
      <c r="F7398" s="83"/>
      <c r="H7398" s="122"/>
      <c r="I7398"/>
    </row>
    <row r="7399" spans="1:9" s="124" customFormat="1">
      <c r="A7399" s="141"/>
      <c r="B7399" s="142"/>
      <c r="C7399" s="143"/>
      <c r="D7399" s="83"/>
      <c r="E7399" s="50"/>
      <c r="F7399" s="83"/>
      <c r="H7399" s="122"/>
      <c r="I7399"/>
    </row>
    <row r="7400" spans="1:9" s="124" customFormat="1">
      <c r="A7400" s="141"/>
      <c r="B7400" s="142"/>
      <c r="C7400" s="143"/>
      <c r="D7400" s="83"/>
      <c r="E7400" s="50"/>
      <c r="F7400" s="83"/>
      <c r="H7400" s="122"/>
      <c r="I7400"/>
    </row>
    <row r="7401" spans="1:9" s="124" customFormat="1">
      <c r="A7401" s="141"/>
      <c r="B7401" s="142"/>
      <c r="C7401" s="143"/>
      <c r="D7401" s="83"/>
      <c r="E7401" s="50"/>
      <c r="F7401" s="83"/>
      <c r="H7401" s="122"/>
      <c r="I7401"/>
    </row>
    <row r="7402" spans="1:9" s="124" customFormat="1">
      <c r="A7402" s="141"/>
      <c r="B7402" s="142"/>
      <c r="C7402" s="143"/>
      <c r="D7402" s="83"/>
      <c r="E7402" s="50"/>
      <c r="F7402" s="83"/>
      <c r="H7402" s="122"/>
      <c r="I7402"/>
    </row>
    <row r="7403" spans="1:9" s="124" customFormat="1">
      <c r="A7403" s="141"/>
      <c r="B7403" s="142"/>
      <c r="C7403" s="143"/>
      <c r="D7403" s="83"/>
      <c r="E7403" s="50"/>
      <c r="F7403" s="83"/>
      <c r="H7403" s="122"/>
      <c r="I7403"/>
    </row>
    <row r="7404" spans="1:9" s="124" customFormat="1">
      <c r="A7404" s="141"/>
      <c r="B7404" s="142"/>
      <c r="C7404" s="143"/>
      <c r="D7404" s="83"/>
      <c r="E7404" s="50"/>
      <c r="F7404" s="83"/>
      <c r="H7404" s="122"/>
      <c r="I7404"/>
    </row>
    <row r="7405" spans="1:9" s="124" customFormat="1">
      <c r="A7405" s="141"/>
      <c r="B7405" s="142"/>
      <c r="C7405" s="143"/>
      <c r="D7405" s="83"/>
      <c r="E7405" s="50"/>
      <c r="F7405" s="83"/>
      <c r="H7405" s="122"/>
      <c r="I7405"/>
    </row>
    <row r="7406" spans="1:9" s="124" customFormat="1">
      <c r="A7406" s="141"/>
      <c r="B7406" s="142"/>
      <c r="C7406" s="143"/>
      <c r="D7406" s="83"/>
      <c r="E7406" s="50"/>
      <c r="F7406" s="83"/>
      <c r="H7406" s="122"/>
      <c r="I7406"/>
    </row>
    <row r="7407" spans="1:9" s="124" customFormat="1">
      <c r="A7407" s="141"/>
      <c r="B7407" s="142"/>
      <c r="C7407" s="143"/>
      <c r="D7407" s="83"/>
      <c r="E7407" s="50"/>
      <c r="F7407" s="83"/>
      <c r="H7407" s="122"/>
      <c r="I7407"/>
    </row>
    <row r="7408" spans="1:9" s="124" customFormat="1">
      <c r="A7408" s="141"/>
      <c r="B7408" s="142"/>
      <c r="C7408" s="143"/>
      <c r="D7408" s="83"/>
      <c r="E7408" s="50"/>
      <c r="F7408" s="83"/>
      <c r="H7408" s="122"/>
      <c r="I7408"/>
    </row>
    <row r="7409" spans="1:9" s="124" customFormat="1">
      <c r="A7409" s="141"/>
      <c r="B7409" s="142"/>
      <c r="C7409" s="143"/>
      <c r="D7409" s="83"/>
      <c r="E7409" s="50"/>
      <c r="F7409" s="83"/>
      <c r="H7409" s="122"/>
      <c r="I7409"/>
    </row>
    <row r="7410" spans="1:9" s="124" customFormat="1">
      <c r="A7410" s="141"/>
      <c r="B7410" s="142"/>
      <c r="C7410" s="143"/>
      <c r="D7410" s="83"/>
      <c r="E7410" s="50"/>
      <c r="F7410" s="83"/>
      <c r="H7410" s="122"/>
      <c r="I7410"/>
    </row>
    <row r="7411" spans="1:9" s="124" customFormat="1">
      <c r="A7411" s="141"/>
      <c r="B7411" s="142"/>
      <c r="C7411" s="143"/>
      <c r="D7411" s="83"/>
      <c r="E7411" s="50"/>
      <c r="F7411" s="83"/>
      <c r="H7411" s="122"/>
      <c r="I7411"/>
    </row>
    <row r="7412" spans="1:9" s="124" customFormat="1">
      <c r="A7412" s="141"/>
      <c r="B7412" s="142"/>
      <c r="C7412" s="143"/>
      <c r="D7412" s="83"/>
      <c r="E7412" s="50"/>
      <c r="F7412" s="83"/>
      <c r="H7412" s="122"/>
      <c r="I7412"/>
    </row>
    <row r="7413" spans="1:9" s="124" customFormat="1">
      <c r="A7413" s="141"/>
      <c r="B7413" s="142"/>
      <c r="C7413" s="143"/>
      <c r="D7413" s="83"/>
      <c r="E7413" s="50"/>
      <c r="F7413" s="83"/>
      <c r="H7413" s="122"/>
      <c r="I7413"/>
    </row>
    <row r="7414" spans="1:9" s="124" customFormat="1">
      <c r="A7414" s="141"/>
      <c r="B7414" s="142"/>
      <c r="C7414" s="143"/>
      <c r="D7414" s="83"/>
      <c r="E7414" s="50"/>
      <c r="F7414" s="83"/>
      <c r="H7414" s="122"/>
      <c r="I7414"/>
    </row>
    <row r="7415" spans="1:9" s="124" customFormat="1">
      <c r="A7415" s="141"/>
      <c r="B7415" s="142"/>
      <c r="C7415" s="143"/>
      <c r="D7415" s="83"/>
      <c r="E7415" s="50"/>
      <c r="F7415" s="83"/>
      <c r="H7415" s="122"/>
      <c r="I7415"/>
    </row>
    <row r="7416" spans="1:9" s="124" customFormat="1">
      <c r="A7416" s="141"/>
      <c r="B7416" s="142"/>
      <c r="C7416" s="143"/>
      <c r="D7416" s="83"/>
      <c r="E7416" s="50"/>
      <c r="F7416" s="83"/>
      <c r="H7416" s="122"/>
      <c r="I7416"/>
    </row>
    <row r="7417" spans="1:9" s="124" customFormat="1">
      <c r="A7417" s="141"/>
      <c r="B7417" s="142"/>
      <c r="C7417" s="143"/>
      <c r="D7417" s="83"/>
      <c r="E7417" s="50"/>
      <c r="F7417" s="83"/>
      <c r="H7417" s="122"/>
      <c r="I7417"/>
    </row>
    <row r="7418" spans="1:9" s="124" customFormat="1">
      <c r="A7418" s="141"/>
      <c r="B7418" s="142"/>
      <c r="C7418" s="143"/>
      <c r="D7418" s="83"/>
      <c r="E7418" s="50"/>
      <c r="F7418" s="83"/>
      <c r="H7418" s="122"/>
      <c r="I7418"/>
    </row>
    <row r="7419" spans="1:9" s="124" customFormat="1">
      <c r="A7419" s="141"/>
      <c r="B7419" s="142"/>
      <c r="C7419" s="143"/>
      <c r="D7419" s="83"/>
      <c r="E7419" s="50"/>
      <c r="F7419" s="83"/>
      <c r="H7419" s="122"/>
      <c r="I7419"/>
    </row>
    <row r="7420" spans="1:9" s="124" customFormat="1">
      <c r="A7420" s="141"/>
      <c r="B7420" s="142"/>
      <c r="C7420" s="143"/>
      <c r="D7420" s="83"/>
      <c r="E7420" s="50"/>
      <c r="F7420" s="83"/>
      <c r="H7420" s="122"/>
      <c r="I7420"/>
    </row>
    <row r="7421" spans="1:9" s="124" customFormat="1">
      <c r="A7421" s="141"/>
      <c r="B7421" s="142"/>
      <c r="C7421" s="143"/>
      <c r="D7421" s="83"/>
      <c r="E7421" s="50"/>
      <c r="F7421" s="83"/>
      <c r="H7421" s="122"/>
      <c r="I7421"/>
    </row>
    <row r="7422" spans="1:9" s="124" customFormat="1">
      <c r="A7422" s="141"/>
      <c r="B7422" s="142"/>
      <c r="C7422" s="143"/>
      <c r="D7422" s="83"/>
      <c r="E7422" s="50"/>
      <c r="F7422" s="83"/>
      <c r="H7422" s="122"/>
      <c r="I7422"/>
    </row>
    <row r="7423" spans="1:9" s="124" customFormat="1">
      <c r="A7423" s="141"/>
      <c r="B7423" s="142"/>
      <c r="C7423" s="143"/>
      <c r="D7423" s="83"/>
      <c r="E7423" s="50"/>
      <c r="F7423" s="83"/>
      <c r="H7423" s="122"/>
      <c r="I7423"/>
    </row>
    <row r="7424" spans="1:9" s="124" customFormat="1">
      <c r="A7424" s="141"/>
      <c r="B7424" s="142"/>
      <c r="C7424" s="143"/>
      <c r="D7424" s="83"/>
      <c r="E7424" s="50"/>
      <c r="F7424" s="83"/>
      <c r="H7424" s="122"/>
      <c r="I7424"/>
    </row>
    <row r="7425" spans="1:9" s="124" customFormat="1">
      <c r="A7425" s="141"/>
      <c r="B7425" s="142"/>
      <c r="C7425" s="143"/>
      <c r="D7425" s="83"/>
      <c r="E7425" s="50"/>
      <c r="F7425" s="83"/>
      <c r="H7425" s="122"/>
      <c r="I7425"/>
    </row>
    <row r="7426" spans="1:9" s="124" customFormat="1">
      <c r="A7426" s="141"/>
      <c r="B7426" s="142"/>
      <c r="C7426" s="143"/>
      <c r="D7426" s="83"/>
      <c r="E7426" s="50"/>
      <c r="F7426" s="83"/>
      <c r="H7426" s="122"/>
      <c r="I7426"/>
    </row>
    <row r="7427" spans="1:9" s="124" customFormat="1">
      <c r="A7427" s="141"/>
      <c r="B7427" s="142"/>
      <c r="C7427" s="143"/>
      <c r="D7427" s="83"/>
      <c r="E7427" s="50"/>
      <c r="F7427" s="83"/>
      <c r="H7427" s="122"/>
      <c r="I7427"/>
    </row>
    <row r="7428" spans="1:9" s="124" customFormat="1">
      <c r="A7428" s="141"/>
      <c r="B7428" s="142"/>
      <c r="C7428" s="143"/>
      <c r="D7428" s="83"/>
      <c r="E7428" s="50"/>
      <c r="F7428" s="83"/>
      <c r="H7428" s="122"/>
      <c r="I7428"/>
    </row>
    <row r="7429" spans="1:9" s="124" customFormat="1">
      <c r="A7429" s="141"/>
      <c r="B7429" s="142"/>
      <c r="C7429" s="143"/>
      <c r="D7429" s="83"/>
      <c r="E7429" s="50"/>
      <c r="F7429" s="83"/>
      <c r="H7429" s="122"/>
      <c r="I7429"/>
    </row>
    <row r="7430" spans="1:9" s="124" customFormat="1">
      <c r="A7430" s="141"/>
      <c r="B7430" s="142"/>
      <c r="C7430" s="143"/>
      <c r="D7430" s="83"/>
      <c r="E7430" s="50"/>
      <c r="F7430" s="83"/>
      <c r="H7430" s="122"/>
      <c r="I7430"/>
    </row>
    <row r="7431" spans="1:9" s="124" customFormat="1">
      <c r="A7431" s="141"/>
      <c r="B7431" s="142"/>
      <c r="C7431" s="143"/>
      <c r="D7431" s="83"/>
      <c r="E7431" s="50"/>
      <c r="F7431" s="83"/>
      <c r="H7431" s="122"/>
      <c r="I7431"/>
    </row>
    <row r="7432" spans="1:9" s="124" customFormat="1">
      <c r="A7432" s="141"/>
      <c r="B7432" s="142"/>
      <c r="C7432" s="143"/>
      <c r="D7432" s="83"/>
      <c r="E7432" s="50"/>
      <c r="F7432" s="83"/>
      <c r="H7432" s="122"/>
      <c r="I7432"/>
    </row>
    <row r="7433" spans="1:9" s="124" customFormat="1">
      <c r="A7433" s="141"/>
      <c r="B7433" s="142"/>
      <c r="C7433" s="143"/>
      <c r="D7433" s="83"/>
      <c r="E7433" s="50"/>
      <c r="F7433" s="83"/>
      <c r="H7433" s="122"/>
      <c r="I7433"/>
    </row>
    <row r="7434" spans="1:9" s="124" customFormat="1">
      <c r="A7434" s="141"/>
      <c r="B7434" s="142"/>
      <c r="C7434" s="143"/>
      <c r="D7434" s="83"/>
      <c r="E7434" s="50"/>
      <c r="F7434" s="83"/>
      <c r="H7434" s="122"/>
      <c r="I7434"/>
    </row>
    <row r="7435" spans="1:9" s="124" customFormat="1">
      <c r="A7435" s="141"/>
      <c r="B7435" s="142"/>
      <c r="C7435" s="143"/>
      <c r="D7435" s="83"/>
      <c r="E7435" s="50"/>
      <c r="F7435" s="83"/>
      <c r="H7435" s="122"/>
      <c r="I7435"/>
    </row>
    <row r="7436" spans="1:9" s="124" customFormat="1">
      <c r="A7436" s="141"/>
      <c r="B7436" s="142"/>
      <c r="C7436" s="143"/>
      <c r="D7436" s="83"/>
      <c r="E7436" s="50"/>
      <c r="F7436" s="83"/>
      <c r="H7436" s="122"/>
      <c r="I7436"/>
    </row>
    <row r="7437" spans="1:9" s="124" customFormat="1">
      <c r="A7437" s="141"/>
      <c r="B7437" s="142"/>
      <c r="C7437" s="143"/>
      <c r="D7437" s="83"/>
      <c r="E7437" s="50"/>
      <c r="F7437" s="83"/>
      <c r="H7437" s="122"/>
      <c r="I7437"/>
    </row>
    <row r="7438" spans="1:9" s="124" customFormat="1">
      <c r="A7438" s="141"/>
      <c r="B7438" s="142"/>
      <c r="C7438" s="143"/>
      <c r="D7438" s="83"/>
      <c r="E7438" s="50"/>
      <c r="F7438" s="83"/>
      <c r="H7438" s="122"/>
      <c r="I7438"/>
    </row>
    <row r="7439" spans="1:9" s="124" customFormat="1">
      <c r="A7439" s="141"/>
      <c r="B7439" s="142"/>
      <c r="C7439" s="143"/>
      <c r="D7439" s="83"/>
      <c r="E7439" s="50"/>
      <c r="F7439" s="83"/>
      <c r="H7439" s="122"/>
      <c r="I7439"/>
    </row>
    <row r="7440" spans="1:9" s="124" customFormat="1">
      <c r="A7440" s="141"/>
      <c r="B7440" s="142"/>
      <c r="C7440" s="143"/>
      <c r="D7440" s="83"/>
      <c r="E7440" s="50"/>
      <c r="F7440" s="83"/>
      <c r="H7440" s="122"/>
      <c r="I7440"/>
    </row>
    <row r="7441" spans="1:9" s="124" customFormat="1">
      <c r="A7441" s="141"/>
      <c r="B7441" s="142"/>
      <c r="C7441" s="143"/>
      <c r="D7441" s="83"/>
      <c r="E7441" s="50"/>
      <c r="F7441" s="83"/>
      <c r="H7441" s="122"/>
      <c r="I7441"/>
    </row>
    <row r="7442" spans="1:9" s="124" customFormat="1">
      <c r="A7442" s="141"/>
      <c r="B7442" s="142"/>
      <c r="C7442" s="143"/>
      <c r="D7442" s="83"/>
      <c r="E7442" s="50"/>
      <c r="F7442" s="83"/>
      <c r="H7442" s="122"/>
      <c r="I7442"/>
    </row>
    <row r="7443" spans="1:9" s="124" customFormat="1">
      <c r="A7443" s="141"/>
      <c r="B7443" s="142"/>
      <c r="C7443" s="143"/>
      <c r="D7443" s="83"/>
      <c r="E7443" s="50"/>
      <c r="F7443" s="83"/>
      <c r="H7443" s="122"/>
      <c r="I7443"/>
    </row>
    <row r="7444" spans="1:9" s="124" customFormat="1">
      <c r="A7444" s="141"/>
      <c r="B7444" s="142"/>
      <c r="C7444" s="143"/>
      <c r="D7444" s="83"/>
      <c r="E7444" s="50"/>
      <c r="F7444" s="83"/>
      <c r="H7444" s="122"/>
      <c r="I7444"/>
    </row>
    <row r="7445" spans="1:9" s="124" customFormat="1">
      <c r="A7445" s="141"/>
      <c r="B7445" s="142"/>
      <c r="C7445" s="143"/>
      <c r="D7445" s="83"/>
      <c r="E7445" s="50"/>
      <c r="F7445" s="83"/>
      <c r="H7445" s="122"/>
      <c r="I7445"/>
    </row>
    <row r="7446" spans="1:9" s="124" customFormat="1">
      <c r="A7446" s="141"/>
      <c r="B7446" s="142"/>
      <c r="C7446" s="143"/>
      <c r="D7446" s="83"/>
      <c r="E7446" s="50"/>
      <c r="F7446" s="83"/>
      <c r="H7446" s="122"/>
      <c r="I7446"/>
    </row>
    <row r="7447" spans="1:9" s="124" customFormat="1">
      <c r="A7447" s="141"/>
      <c r="B7447" s="142"/>
      <c r="C7447" s="143"/>
      <c r="D7447" s="83"/>
      <c r="E7447" s="50"/>
      <c r="F7447" s="83"/>
      <c r="H7447" s="122"/>
      <c r="I7447"/>
    </row>
    <row r="7448" spans="1:9" s="124" customFormat="1">
      <c r="A7448" s="141"/>
      <c r="B7448" s="142"/>
      <c r="C7448" s="143"/>
      <c r="D7448" s="83"/>
      <c r="E7448" s="50"/>
      <c r="F7448" s="83"/>
      <c r="H7448" s="122"/>
      <c r="I7448"/>
    </row>
    <row r="7449" spans="1:9" s="124" customFormat="1">
      <c r="A7449" s="141"/>
      <c r="B7449" s="142"/>
      <c r="C7449" s="143"/>
      <c r="D7449" s="83"/>
      <c r="E7449" s="50"/>
      <c r="F7449" s="83"/>
      <c r="H7449" s="122"/>
      <c r="I7449"/>
    </row>
    <row r="7450" spans="1:9" s="124" customFormat="1">
      <c r="A7450" s="141"/>
      <c r="B7450" s="142"/>
      <c r="C7450" s="143"/>
      <c r="D7450" s="83"/>
      <c r="E7450" s="50"/>
      <c r="F7450" s="83"/>
      <c r="H7450" s="122"/>
      <c r="I7450"/>
    </row>
    <row r="7451" spans="1:9" s="124" customFormat="1">
      <c r="A7451" s="141"/>
      <c r="B7451" s="142"/>
      <c r="C7451" s="143"/>
      <c r="D7451" s="83"/>
      <c r="E7451" s="50"/>
      <c r="F7451" s="83"/>
      <c r="H7451" s="122"/>
      <c r="I7451"/>
    </row>
    <row r="7452" spans="1:9" s="124" customFormat="1">
      <c r="A7452" s="141"/>
      <c r="B7452" s="142"/>
      <c r="C7452" s="143"/>
      <c r="D7452" s="83"/>
      <c r="E7452" s="50"/>
      <c r="F7452" s="83"/>
      <c r="H7452" s="122"/>
      <c r="I7452"/>
    </row>
    <row r="7453" spans="1:9" s="124" customFormat="1">
      <c r="A7453" s="141"/>
      <c r="B7453" s="142"/>
      <c r="C7453" s="143"/>
      <c r="D7453" s="83"/>
      <c r="E7453" s="50"/>
      <c r="F7453" s="83"/>
      <c r="H7453" s="122"/>
      <c r="I7453"/>
    </row>
    <row r="7454" spans="1:9" s="124" customFormat="1">
      <c r="A7454" s="141"/>
      <c r="B7454" s="142"/>
      <c r="C7454" s="143"/>
      <c r="D7454" s="83"/>
      <c r="E7454" s="50"/>
      <c r="F7454" s="83"/>
      <c r="H7454" s="122"/>
      <c r="I7454"/>
    </row>
    <row r="7455" spans="1:9" s="124" customFormat="1">
      <c r="A7455" s="141"/>
      <c r="B7455" s="142"/>
      <c r="C7455" s="143"/>
      <c r="D7455" s="83"/>
      <c r="E7455" s="50"/>
      <c r="F7455" s="83"/>
      <c r="H7455" s="122"/>
      <c r="I7455"/>
    </row>
    <row r="7456" spans="1:9" s="124" customFormat="1">
      <c r="A7456" s="141"/>
      <c r="B7456" s="142"/>
      <c r="C7456" s="143"/>
      <c r="D7456" s="83"/>
      <c r="E7456" s="50"/>
      <c r="F7456" s="83"/>
      <c r="H7456" s="122"/>
      <c r="I7456"/>
    </row>
    <row r="7457" spans="1:9" s="124" customFormat="1">
      <c r="A7457" s="141"/>
      <c r="B7457" s="142"/>
      <c r="C7457" s="143"/>
      <c r="D7457" s="83"/>
      <c r="E7457" s="50"/>
      <c r="F7457" s="83"/>
      <c r="H7457" s="122"/>
      <c r="I7457"/>
    </row>
    <row r="7458" spans="1:9" s="124" customFormat="1">
      <c r="A7458" s="141"/>
      <c r="B7458" s="142"/>
      <c r="C7458" s="143"/>
      <c r="D7458" s="83"/>
      <c r="E7458" s="50"/>
      <c r="F7458" s="83"/>
      <c r="H7458" s="122"/>
      <c r="I7458"/>
    </row>
    <row r="7459" spans="1:9" s="124" customFormat="1">
      <c r="A7459" s="141"/>
      <c r="B7459" s="142"/>
      <c r="C7459" s="143"/>
      <c r="D7459" s="83"/>
      <c r="E7459" s="50"/>
      <c r="F7459" s="83"/>
      <c r="H7459" s="122"/>
      <c r="I7459"/>
    </row>
    <row r="7460" spans="1:9" s="124" customFormat="1">
      <c r="A7460" s="141"/>
      <c r="B7460" s="142"/>
      <c r="C7460" s="143"/>
      <c r="D7460" s="83"/>
      <c r="E7460" s="50"/>
      <c r="F7460" s="83"/>
      <c r="H7460" s="122"/>
      <c r="I7460"/>
    </row>
    <row r="7461" spans="1:9" s="124" customFormat="1">
      <c r="A7461" s="141"/>
      <c r="B7461" s="142"/>
      <c r="C7461" s="143"/>
      <c r="D7461" s="83"/>
      <c r="E7461" s="50"/>
      <c r="F7461" s="83"/>
      <c r="H7461" s="122"/>
      <c r="I7461"/>
    </row>
    <row r="7462" spans="1:9" s="124" customFormat="1">
      <c r="A7462" s="141"/>
      <c r="B7462" s="142"/>
      <c r="C7462" s="143"/>
      <c r="D7462" s="83"/>
      <c r="E7462" s="50"/>
      <c r="F7462" s="83"/>
      <c r="H7462" s="122"/>
      <c r="I7462"/>
    </row>
    <row r="7463" spans="1:9" s="124" customFormat="1">
      <c r="A7463" s="141"/>
      <c r="B7463" s="142"/>
      <c r="C7463" s="143"/>
      <c r="D7463" s="83"/>
      <c r="E7463" s="50"/>
      <c r="F7463" s="83"/>
      <c r="H7463" s="122"/>
      <c r="I7463"/>
    </row>
    <row r="7464" spans="1:9" s="124" customFormat="1">
      <c r="A7464" s="141"/>
      <c r="B7464" s="142"/>
      <c r="C7464" s="143"/>
      <c r="D7464" s="83"/>
      <c r="E7464" s="50"/>
      <c r="F7464" s="83"/>
      <c r="H7464" s="122"/>
      <c r="I7464"/>
    </row>
    <row r="7465" spans="1:9" s="124" customFormat="1">
      <c r="A7465" s="141"/>
      <c r="B7465" s="142"/>
      <c r="C7465" s="143"/>
      <c r="D7465" s="83"/>
      <c r="E7465" s="50"/>
      <c r="F7465" s="83"/>
      <c r="H7465" s="122"/>
      <c r="I7465"/>
    </row>
    <row r="7466" spans="1:9" s="124" customFormat="1">
      <c r="A7466" s="141"/>
      <c r="B7466" s="142"/>
      <c r="C7466" s="143"/>
      <c r="D7466" s="83"/>
      <c r="E7466" s="50"/>
      <c r="F7466" s="83"/>
      <c r="H7466" s="122"/>
      <c r="I7466"/>
    </row>
    <row r="7467" spans="1:9" s="124" customFormat="1">
      <c r="A7467" s="141"/>
      <c r="B7467" s="142"/>
      <c r="C7467" s="143"/>
      <c r="D7467" s="83"/>
      <c r="E7467" s="50"/>
      <c r="F7467" s="83"/>
      <c r="H7467" s="122"/>
      <c r="I7467"/>
    </row>
    <row r="7468" spans="1:9" s="124" customFormat="1">
      <c r="A7468" s="141"/>
      <c r="B7468" s="142"/>
      <c r="C7468" s="143"/>
      <c r="D7468" s="83"/>
      <c r="E7468" s="50"/>
      <c r="F7468" s="83"/>
      <c r="H7468" s="122"/>
      <c r="I7468"/>
    </row>
    <row r="7469" spans="1:9" s="124" customFormat="1">
      <c r="A7469" s="141"/>
      <c r="B7469" s="142"/>
      <c r="C7469" s="143"/>
      <c r="D7469" s="83"/>
      <c r="E7469" s="50"/>
      <c r="F7469" s="83"/>
      <c r="H7469" s="122"/>
      <c r="I7469"/>
    </row>
    <row r="7470" spans="1:9" s="124" customFormat="1">
      <c r="A7470" s="141"/>
      <c r="B7470" s="142"/>
      <c r="C7470" s="143"/>
      <c r="D7470" s="83"/>
      <c r="E7470" s="50"/>
      <c r="F7470" s="83"/>
      <c r="H7470" s="122"/>
      <c r="I7470"/>
    </row>
    <row r="7471" spans="1:9" s="124" customFormat="1">
      <c r="A7471" s="141"/>
      <c r="B7471" s="142"/>
      <c r="C7471" s="143"/>
      <c r="D7471" s="83"/>
      <c r="E7471" s="50"/>
      <c r="F7471" s="83"/>
      <c r="H7471" s="122"/>
      <c r="I7471"/>
    </row>
    <row r="7472" spans="1:9" s="124" customFormat="1">
      <c r="A7472" s="141"/>
      <c r="B7472" s="142"/>
      <c r="C7472" s="143"/>
      <c r="D7472" s="83"/>
      <c r="E7472" s="50"/>
      <c r="F7472" s="83"/>
      <c r="H7472" s="122"/>
      <c r="I7472"/>
    </row>
    <row r="7473" spans="1:9" s="124" customFormat="1">
      <c r="A7473" s="141"/>
      <c r="B7473" s="142"/>
      <c r="C7473" s="143"/>
      <c r="D7473" s="83"/>
      <c r="E7473" s="50"/>
      <c r="F7473" s="83"/>
      <c r="H7473" s="122"/>
      <c r="I7473"/>
    </row>
    <row r="7474" spans="1:9" s="124" customFormat="1">
      <c r="A7474" s="141"/>
      <c r="B7474" s="142"/>
      <c r="C7474" s="143"/>
      <c r="D7474" s="83"/>
      <c r="E7474" s="50"/>
      <c r="F7474" s="83"/>
      <c r="H7474" s="122"/>
      <c r="I7474"/>
    </row>
    <row r="7475" spans="1:9" s="124" customFormat="1">
      <c r="A7475" s="141"/>
      <c r="B7475" s="142"/>
      <c r="C7475" s="143"/>
      <c r="D7475" s="83"/>
      <c r="E7475" s="50"/>
      <c r="F7475" s="83"/>
      <c r="H7475" s="122"/>
      <c r="I7475"/>
    </row>
    <row r="7476" spans="1:9" s="124" customFormat="1">
      <c r="A7476" s="141"/>
      <c r="B7476" s="142"/>
      <c r="C7476" s="143"/>
      <c r="D7476" s="83"/>
      <c r="E7476" s="50"/>
      <c r="F7476" s="83"/>
      <c r="H7476" s="122"/>
      <c r="I7476"/>
    </row>
    <row r="7477" spans="1:9" s="124" customFormat="1">
      <c r="A7477" s="141"/>
      <c r="B7477" s="142"/>
      <c r="C7477" s="143"/>
      <c r="D7477" s="83"/>
      <c r="E7477" s="50"/>
      <c r="F7477" s="83"/>
      <c r="H7477" s="122"/>
      <c r="I7477"/>
    </row>
    <row r="7478" spans="1:9" s="124" customFormat="1">
      <c r="A7478" s="141"/>
      <c r="B7478" s="142"/>
      <c r="C7478" s="143"/>
      <c r="D7478" s="83"/>
      <c r="E7478" s="50"/>
      <c r="F7478" s="83"/>
      <c r="H7478" s="122"/>
      <c r="I7478"/>
    </row>
    <row r="7479" spans="1:9" s="124" customFormat="1">
      <c r="A7479" s="141"/>
      <c r="B7479" s="142"/>
      <c r="C7479" s="143"/>
      <c r="D7479" s="83"/>
      <c r="E7479" s="50"/>
      <c r="F7479" s="83"/>
      <c r="H7479" s="122"/>
      <c r="I7479"/>
    </row>
    <row r="7480" spans="1:9" s="124" customFormat="1">
      <c r="A7480" s="141"/>
      <c r="B7480" s="142"/>
      <c r="C7480" s="143"/>
      <c r="D7480" s="83"/>
      <c r="E7480" s="50"/>
      <c r="F7480" s="83"/>
      <c r="H7480" s="122"/>
      <c r="I7480"/>
    </row>
    <row r="7481" spans="1:9" s="124" customFormat="1">
      <c r="A7481" s="141"/>
      <c r="B7481" s="142"/>
      <c r="C7481" s="143"/>
      <c r="D7481" s="83"/>
      <c r="E7481" s="50"/>
      <c r="F7481" s="83"/>
      <c r="H7481" s="122"/>
      <c r="I7481"/>
    </row>
    <row r="7482" spans="1:9" s="124" customFormat="1">
      <c r="A7482" s="141"/>
      <c r="B7482" s="142"/>
      <c r="C7482" s="143"/>
      <c r="D7482" s="83"/>
      <c r="E7482" s="50"/>
      <c r="F7482" s="83"/>
      <c r="H7482" s="122"/>
      <c r="I7482"/>
    </row>
    <row r="7483" spans="1:9" s="124" customFormat="1">
      <c r="A7483" s="141"/>
      <c r="B7483" s="142"/>
      <c r="C7483" s="143"/>
      <c r="D7483" s="83"/>
      <c r="E7483" s="50"/>
      <c r="F7483" s="83"/>
      <c r="H7483" s="122"/>
      <c r="I7483"/>
    </row>
    <row r="7484" spans="1:9" s="124" customFormat="1">
      <c r="A7484" s="141"/>
      <c r="B7484" s="142"/>
      <c r="C7484" s="143"/>
      <c r="D7484" s="83"/>
      <c r="E7484" s="50"/>
      <c r="F7484" s="83"/>
      <c r="H7484" s="122"/>
      <c r="I7484"/>
    </row>
    <row r="7485" spans="1:9" s="124" customFormat="1">
      <c r="A7485" s="141"/>
      <c r="B7485" s="142"/>
      <c r="C7485" s="143"/>
      <c r="D7485" s="83"/>
      <c r="E7485" s="50"/>
      <c r="F7485" s="83"/>
      <c r="H7485" s="122"/>
      <c r="I7485"/>
    </row>
    <row r="7486" spans="1:9" s="124" customFormat="1">
      <c r="A7486" s="141"/>
      <c r="B7486" s="142"/>
      <c r="C7486" s="143"/>
      <c r="D7486" s="83"/>
      <c r="E7486" s="50"/>
      <c r="F7486" s="83"/>
      <c r="H7486" s="122"/>
      <c r="I7486"/>
    </row>
    <row r="7487" spans="1:9" s="124" customFormat="1">
      <c r="A7487" s="141"/>
      <c r="B7487" s="142"/>
      <c r="C7487" s="143"/>
      <c r="D7487" s="83"/>
      <c r="E7487" s="50"/>
      <c r="F7487" s="83"/>
      <c r="H7487" s="122"/>
      <c r="I7487"/>
    </row>
    <row r="7488" spans="1:9" s="124" customFormat="1">
      <c r="A7488" s="141"/>
      <c r="B7488" s="142"/>
      <c r="C7488" s="143"/>
      <c r="D7488" s="83"/>
      <c r="E7488" s="50"/>
      <c r="F7488" s="83"/>
      <c r="H7488" s="122"/>
      <c r="I7488"/>
    </row>
    <row r="7489" spans="1:9" s="124" customFormat="1">
      <c r="A7489" s="141"/>
      <c r="B7489" s="142"/>
      <c r="C7489" s="143"/>
      <c r="D7489" s="83"/>
      <c r="E7489" s="50"/>
      <c r="F7489" s="83"/>
      <c r="H7489" s="122"/>
      <c r="I7489"/>
    </row>
    <row r="7490" spans="1:9" s="124" customFormat="1">
      <c r="A7490" s="141"/>
      <c r="B7490" s="142"/>
      <c r="C7490" s="143"/>
      <c r="D7490" s="83"/>
      <c r="E7490" s="50"/>
      <c r="F7490" s="83"/>
      <c r="H7490" s="122"/>
      <c r="I7490"/>
    </row>
    <row r="7491" spans="1:9" s="124" customFormat="1">
      <c r="A7491" s="141"/>
      <c r="B7491" s="142"/>
      <c r="C7491" s="143"/>
      <c r="D7491" s="83"/>
      <c r="E7491" s="50"/>
      <c r="F7491" s="83"/>
      <c r="H7491" s="122"/>
      <c r="I7491"/>
    </row>
    <row r="7492" spans="1:9" s="124" customFormat="1">
      <c r="A7492" s="141"/>
      <c r="B7492" s="142"/>
      <c r="C7492" s="143"/>
      <c r="D7492" s="83"/>
      <c r="E7492" s="50"/>
      <c r="F7492" s="83"/>
      <c r="H7492" s="122"/>
      <c r="I7492"/>
    </row>
    <row r="7493" spans="1:9" s="124" customFormat="1">
      <c r="A7493" s="141"/>
      <c r="B7493" s="142"/>
      <c r="C7493" s="143"/>
      <c r="D7493" s="83"/>
      <c r="E7493" s="50"/>
      <c r="F7493" s="83"/>
      <c r="H7493" s="122"/>
      <c r="I7493"/>
    </row>
    <row r="7494" spans="1:9" s="124" customFormat="1">
      <c r="A7494" s="141"/>
      <c r="B7494" s="142"/>
      <c r="C7494" s="143"/>
      <c r="D7494" s="83"/>
      <c r="E7494" s="50"/>
      <c r="F7494" s="83"/>
      <c r="H7494" s="122"/>
      <c r="I7494"/>
    </row>
    <row r="7495" spans="1:9" s="124" customFormat="1">
      <c r="A7495" s="141"/>
      <c r="B7495" s="142"/>
      <c r="C7495" s="143"/>
      <c r="D7495" s="83"/>
      <c r="E7495" s="50"/>
      <c r="F7495" s="83"/>
      <c r="H7495" s="122"/>
      <c r="I7495"/>
    </row>
    <row r="7496" spans="1:9" s="124" customFormat="1">
      <c r="A7496" s="141"/>
      <c r="B7496" s="142"/>
      <c r="C7496" s="143"/>
      <c r="D7496" s="83"/>
      <c r="E7496" s="50"/>
      <c r="F7496" s="83"/>
      <c r="H7496" s="122"/>
      <c r="I7496"/>
    </row>
    <row r="7497" spans="1:9" s="124" customFormat="1">
      <c r="A7497" s="141"/>
      <c r="B7497" s="142"/>
      <c r="C7497" s="143"/>
      <c r="D7497" s="83"/>
      <c r="E7497" s="50"/>
      <c r="F7497" s="83"/>
      <c r="H7497" s="122"/>
      <c r="I7497"/>
    </row>
    <row r="7498" spans="1:9" s="124" customFormat="1">
      <c r="A7498" s="141"/>
      <c r="B7498" s="142"/>
      <c r="C7498" s="143"/>
      <c r="D7498" s="83"/>
      <c r="E7498" s="50"/>
      <c r="F7498" s="83"/>
      <c r="H7498" s="122"/>
      <c r="I7498"/>
    </row>
    <row r="7499" spans="1:9" s="124" customFormat="1">
      <c r="A7499" s="141"/>
      <c r="B7499" s="142"/>
      <c r="C7499" s="143"/>
      <c r="D7499" s="83"/>
      <c r="E7499" s="50"/>
      <c r="F7499" s="83"/>
      <c r="H7499" s="122"/>
      <c r="I7499"/>
    </row>
    <row r="7500" spans="1:9" s="124" customFormat="1">
      <c r="A7500" s="141"/>
      <c r="B7500" s="142"/>
      <c r="C7500" s="143"/>
      <c r="D7500" s="83"/>
      <c r="E7500" s="50"/>
      <c r="F7500" s="83"/>
      <c r="H7500" s="122"/>
      <c r="I7500"/>
    </row>
    <row r="7501" spans="1:9" s="124" customFormat="1">
      <c r="A7501" s="141"/>
      <c r="B7501" s="142"/>
      <c r="C7501" s="143"/>
      <c r="D7501" s="83"/>
      <c r="E7501" s="50"/>
      <c r="F7501" s="83"/>
      <c r="H7501" s="122"/>
      <c r="I7501"/>
    </row>
    <row r="7502" spans="1:9" s="124" customFormat="1">
      <c r="A7502" s="141"/>
      <c r="B7502" s="142"/>
      <c r="C7502" s="143"/>
      <c r="D7502" s="83"/>
      <c r="E7502" s="50"/>
      <c r="F7502" s="83"/>
      <c r="H7502" s="122"/>
      <c r="I7502"/>
    </row>
    <row r="7503" spans="1:9" s="124" customFormat="1">
      <c r="A7503" s="141"/>
      <c r="B7503" s="142"/>
      <c r="C7503" s="143"/>
      <c r="D7503" s="83"/>
      <c r="E7503" s="50"/>
      <c r="F7503" s="83"/>
      <c r="H7503" s="122"/>
      <c r="I7503"/>
    </row>
    <row r="7504" spans="1:9" s="124" customFormat="1">
      <c r="A7504" s="141"/>
      <c r="B7504" s="142"/>
      <c r="C7504" s="143"/>
      <c r="D7504" s="83"/>
      <c r="E7504" s="50"/>
      <c r="F7504" s="83"/>
      <c r="H7504" s="122"/>
      <c r="I7504"/>
    </row>
    <row r="7505" spans="1:9" s="124" customFormat="1">
      <c r="A7505" s="141"/>
      <c r="B7505" s="142"/>
      <c r="C7505" s="143"/>
      <c r="D7505" s="83"/>
      <c r="E7505" s="50"/>
      <c r="F7505" s="83"/>
      <c r="H7505" s="122"/>
      <c r="I7505"/>
    </row>
    <row r="7506" spans="1:9" s="124" customFormat="1">
      <c r="A7506" s="141"/>
      <c r="B7506" s="142"/>
      <c r="C7506" s="143"/>
      <c r="D7506" s="83"/>
      <c r="E7506" s="50"/>
      <c r="F7506" s="83"/>
      <c r="H7506" s="122"/>
      <c r="I7506"/>
    </row>
    <row r="7507" spans="1:9" s="124" customFormat="1">
      <c r="A7507" s="141"/>
      <c r="B7507" s="142"/>
      <c r="C7507" s="143"/>
      <c r="D7507" s="83"/>
      <c r="E7507" s="50"/>
      <c r="F7507" s="83"/>
      <c r="H7507" s="122"/>
      <c r="I7507"/>
    </row>
    <row r="7508" spans="1:9" s="124" customFormat="1">
      <c r="A7508" s="141"/>
      <c r="B7508" s="142"/>
      <c r="C7508" s="143"/>
      <c r="D7508" s="83"/>
      <c r="E7508" s="50"/>
      <c r="F7508" s="83"/>
      <c r="H7508" s="122"/>
      <c r="I7508"/>
    </row>
    <row r="7509" spans="1:9" s="124" customFormat="1">
      <c r="A7509" s="141"/>
      <c r="B7509" s="142"/>
      <c r="C7509" s="143"/>
      <c r="D7509" s="83"/>
      <c r="E7509" s="50"/>
      <c r="F7509" s="83"/>
      <c r="H7509" s="122"/>
      <c r="I7509"/>
    </row>
    <row r="7510" spans="1:9" s="124" customFormat="1">
      <c r="A7510" s="141"/>
      <c r="B7510" s="142"/>
      <c r="C7510" s="143"/>
      <c r="D7510" s="83"/>
      <c r="E7510" s="50"/>
      <c r="F7510" s="83"/>
      <c r="H7510" s="122"/>
      <c r="I7510"/>
    </row>
    <row r="7511" spans="1:9" s="124" customFormat="1">
      <c r="A7511" s="141"/>
      <c r="B7511" s="142"/>
      <c r="C7511" s="143"/>
      <c r="D7511" s="83"/>
      <c r="E7511" s="50"/>
      <c r="F7511" s="83"/>
      <c r="H7511" s="122"/>
      <c r="I7511"/>
    </row>
    <row r="7512" spans="1:9" s="124" customFormat="1">
      <c r="A7512" s="141"/>
      <c r="B7512" s="142"/>
      <c r="C7512" s="143"/>
      <c r="D7512" s="83"/>
      <c r="E7512" s="50"/>
      <c r="F7512" s="83"/>
      <c r="H7512" s="122"/>
      <c r="I7512"/>
    </row>
    <row r="7513" spans="1:9" s="124" customFormat="1">
      <c r="A7513" s="141"/>
      <c r="B7513" s="142"/>
      <c r="C7513" s="143"/>
      <c r="D7513" s="83"/>
      <c r="E7513" s="50"/>
      <c r="F7513" s="83"/>
      <c r="H7513" s="122"/>
      <c r="I7513"/>
    </row>
    <row r="7514" spans="1:9" s="124" customFormat="1">
      <c r="A7514" s="141"/>
      <c r="B7514" s="142"/>
      <c r="C7514" s="143"/>
      <c r="D7514" s="83"/>
      <c r="E7514" s="50"/>
      <c r="F7514" s="83"/>
      <c r="H7514" s="122"/>
      <c r="I7514"/>
    </row>
    <row r="7515" spans="1:9" s="124" customFormat="1">
      <c r="A7515" s="141"/>
      <c r="B7515" s="142"/>
      <c r="C7515" s="143"/>
      <c r="D7515" s="83"/>
      <c r="E7515" s="50"/>
      <c r="F7515" s="83"/>
      <c r="H7515" s="122"/>
      <c r="I7515"/>
    </row>
    <row r="7516" spans="1:9" s="124" customFormat="1">
      <c r="A7516" s="141"/>
      <c r="B7516" s="142"/>
      <c r="C7516" s="143"/>
      <c r="D7516" s="83"/>
      <c r="E7516" s="50"/>
      <c r="F7516" s="83"/>
      <c r="H7516" s="122"/>
      <c r="I7516"/>
    </row>
    <row r="7517" spans="1:9" s="124" customFormat="1">
      <c r="A7517" s="141"/>
      <c r="B7517" s="142"/>
      <c r="C7517" s="143"/>
      <c r="D7517" s="83"/>
      <c r="E7517" s="50"/>
      <c r="F7517" s="83"/>
      <c r="H7517" s="122"/>
      <c r="I7517"/>
    </row>
    <row r="7518" spans="1:9" s="124" customFormat="1">
      <c r="A7518" s="141"/>
      <c r="B7518" s="142"/>
      <c r="C7518" s="143"/>
      <c r="D7518" s="83"/>
      <c r="E7518" s="50"/>
      <c r="F7518" s="83"/>
      <c r="H7518" s="122"/>
      <c r="I7518"/>
    </row>
    <row r="7519" spans="1:9" s="124" customFormat="1">
      <c r="A7519" s="141"/>
      <c r="B7519" s="142"/>
      <c r="C7519" s="143"/>
      <c r="D7519" s="83"/>
      <c r="E7519" s="50"/>
      <c r="F7519" s="83"/>
      <c r="H7519" s="122"/>
      <c r="I7519"/>
    </row>
    <row r="7520" spans="1:9" s="124" customFormat="1">
      <c r="A7520" s="141"/>
      <c r="B7520" s="142"/>
      <c r="C7520" s="143"/>
      <c r="D7520" s="83"/>
      <c r="E7520" s="50"/>
      <c r="F7520" s="83"/>
      <c r="H7520" s="122"/>
      <c r="I7520"/>
    </row>
    <row r="7521" spans="1:10" s="124" customFormat="1">
      <c r="A7521" s="141"/>
      <c r="B7521" s="142"/>
      <c r="C7521" s="143"/>
      <c r="D7521" s="83"/>
      <c r="E7521" s="50"/>
      <c r="F7521" s="83"/>
      <c r="H7521" s="122"/>
      <c r="I7521"/>
    </row>
    <row r="7522" spans="1:10" s="124" customFormat="1">
      <c r="A7522" s="141"/>
      <c r="B7522" s="142"/>
      <c r="C7522" s="143"/>
      <c r="D7522" s="83"/>
      <c r="E7522" s="50"/>
      <c r="F7522" s="83"/>
      <c r="H7522" s="122"/>
      <c r="I7522"/>
    </row>
    <row r="7523" spans="1:10" s="124" customFormat="1">
      <c r="A7523" s="141"/>
      <c r="B7523" s="142"/>
      <c r="C7523" s="143"/>
      <c r="D7523" s="83"/>
      <c r="E7523" s="50"/>
      <c r="F7523" s="83"/>
      <c r="H7523" s="122"/>
      <c r="I7523"/>
    </row>
    <row r="7524" spans="1:10" s="124" customFormat="1">
      <c r="A7524" s="141"/>
      <c r="B7524" s="142"/>
      <c r="C7524" s="143"/>
      <c r="D7524" s="83"/>
      <c r="E7524" s="50"/>
      <c r="F7524" s="83"/>
      <c r="H7524" s="122"/>
      <c r="I7524"/>
    </row>
    <row r="7525" spans="1:10" s="124" customFormat="1">
      <c r="A7525" s="141"/>
      <c r="B7525" s="142"/>
      <c r="C7525" s="143"/>
      <c r="D7525" s="83"/>
      <c r="E7525" s="50"/>
      <c r="F7525" s="83"/>
      <c r="H7525" s="122"/>
      <c r="I7525"/>
    </row>
    <row r="7526" spans="1:10" s="124" customFormat="1">
      <c r="A7526" s="141"/>
      <c r="B7526" s="142"/>
      <c r="C7526" s="143"/>
      <c r="D7526" s="83"/>
      <c r="E7526" s="50"/>
      <c r="F7526" s="83"/>
      <c r="H7526" s="122"/>
      <c r="I7526"/>
    </row>
    <row r="7527" spans="1:10" s="124" customFormat="1">
      <c r="A7527" s="141"/>
      <c r="B7527" s="142"/>
      <c r="C7527" s="143"/>
      <c r="D7527" s="83"/>
      <c r="E7527" s="50"/>
      <c r="F7527" s="83"/>
      <c r="H7527" s="122"/>
      <c r="I7527"/>
    </row>
    <row r="7528" spans="1:10" s="124" customFormat="1">
      <c r="A7528" s="141"/>
      <c r="B7528" s="142"/>
      <c r="C7528" s="143"/>
      <c r="D7528" s="83"/>
      <c r="E7528" s="50"/>
      <c r="F7528" s="83"/>
      <c r="H7528" s="122"/>
      <c r="I7528"/>
    </row>
    <row r="7529" spans="1:10" s="124" customFormat="1">
      <c r="A7529" s="141"/>
      <c r="B7529" s="142"/>
      <c r="C7529" s="143"/>
      <c r="D7529" s="83"/>
      <c r="E7529" s="50"/>
      <c r="F7529" s="83"/>
      <c r="H7529" s="122"/>
      <c r="I7529"/>
    </row>
    <row r="7530" spans="1:10" s="124" customFormat="1">
      <c r="A7530" s="141"/>
      <c r="B7530" s="142"/>
      <c r="C7530" s="143"/>
      <c r="D7530" s="83"/>
      <c r="E7530" s="50"/>
      <c r="F7530" s="83"/>
      <c r="H7530" s="122"/>
      <c r="I7530"/>
    </row>
    <row r="7531" spans="1:10" s="124" customFormat="1">
      <c r="A7531" s="141"/>
      <c r="B7531" s="142"/>
      <c r="C7531" s="143"/>
      <c r="D7531" s="83"/>
      <c r="E7531" s="50"/>
      <c r="F7531" s="83"/>
      <c r="H7531" s="122"/>
      <c r="I7531"/>
    </row>
    <row r="7532" spans="1:10" s="124" customFormat="1">
      <c r="A7532" s="141"/>
      <c r="B7532" s="142"/>
      <c r="C7532" s="143"/>
      <c r="D7532" s="83"/>
      <c r="E7532" s="50"/>
      <c r="F7532" s="83"/>
      <c r="H7532" s="122"/>
      <c r="I7532"/>
    </row>
    <row r="7533" spans="1:10" s="124" customFormat="1">
      <c r="A7533" s="141"/>
      <c r="B7533" s="142"/>
      <c r="C7533" s="143"/>
      <c r="D7533" s="83"/>
      <c r="E7533" s="50"/>
      <c r="F7533" s="83"/>
      <c r="H7533" s="122"/>
      <c r="I7533"/>
    </row>
    <row r="7534" spans="1:10">
      <c r="J7534" s="144"/>
    </row>
    <row r="7535" spans="1:10">
      <c r="J7535" s="144"/>
    </row>
    <row r="7536" spans="1:10">
      <c r="J7536" s="144"/>
    </row>
    <row r="7537" spans="1:10" s="124" customFormat="1">
      <c r="A7537" s="141"/>
      <c r="B7537" s="142"/>
      <c r="C7537" s="143"/>
      <c r="D7537" s="83"/>
      <c r="E7537" s="50"/>
      <c r="F7537" s="83"/>
      <c r="H7537" s="122"/>
      <c r="I7537"/>
    </row>
    <row r="7538" spans="1:10" s="124" customFormat="1">
      <c r="A7538" s="141"/>
      <c r="B7538" s="142"/>
      <c r="C7538" s="143"/>
      <c r="D7538" s="83"/>
      <c r="E7538" s="50"/>
      <c r="F7538" s="83"/>
      <c r="H7538" s="122"/>
      <c r="I7538"/>
    </row>
    <row r="7539" spans="1:10" s="124" customFormat="1">
      <c r="A7539" s="141"/>
      <c r="B7539" s="142"/>
      <c r="C7539" s="143"/>
      <c r="D7539" s="83"/>
      <c r="E7539" s="50"/>
      <c r="F7539" s="83"/>
      <c r="H7539" s="122"/>
      <c r="I7539"/>
    </row>
    <row r="7540" spans="1:10" s="124" customFormat="1">
      <c r="A7540" s="141"/>
      <c r="B7540" s="142"/>
      <c r="C7540" s="143"/>
      <c r="D7540" s="83"/>
      <c r="E7540" s="50"/>
      <c r="F7540" s="83"/>
      <c r="H7540" s="122"/>
      <c r="I7540"/>
    </row>
    <row r="7541" spans="1:10" s="124" customFormat="1">
      <c r="A7541" s="141"/>
      <c r="B7541" s="142"/>
      <c r="C7541" s="143"/>
      <c r="D7541" s="83"/>
      <c r="E7541" s="50"/>
      <c r="F7541" s="83"/>
      <c r="H7541" s="122"/>
      <c r="I7541"/>
    </row>
    <row r="7542" spans="1:10" s="124" customFormat="1">
      <c r="A7542" s="141"/>
      <c r="B7542" s="142"/>
      <c r="C7542" s="143"/>
      <c r="D7542" s="83"/>
      <c r="E7542" s="50"/>
      <c r="F7542" s="83"/>
      <c r="H7542" s="122"/>
      <c r="I7542"/>
    </row>
    <row r="7543" spans="1:10" s="124" customFormat="1">
      <c r="A7543" s="141"/>
      <c r="B7543" s="142"/>
      <c r="C7543" s="143"/>
      <c r="D7543" s="83"/>
      <c r="E7543" s="50"/>
      <c r="F7543" s="83"/>
      <c r="H7543" s="122"/>
      <c r="I7543"/>
    </row>
    <row r="7544" spans="1:10" s="124" customFormat="1">
      <c r="A7544" s="141"/>
      <c r="B7544" s="142"/>
      <c r="C7544" s="143"/>
      <c r="D7544" s="83"/>
      <c r="E7544" s="50"/>
      <c r="F7544" s="83"/>
      <c r="H7544" s="122"/>
      <c r="I7544"/>
    </row>
    <row r="7545" spans="1:10" s="124" customFormat="1">
      <c r="A7545" s="141"/>
      <c r="B7545" s="142"/>
      <c r="C7545" s="143"/>
      <c r="D7545" s="83"/>
      <c r="E7545" s="50"/>
      <c r="F7545" s="83"/>
      <c r="H7545" s="122"/>
      <c r="I7545"/>
    </row>
    <row r="7546" spans="1:10" s="124" customFormat="1">
      <c r="A7546" s="141"/>
      <c r="B7546" s="142"/>
      <c r="C7546" s="143"/>
      <c r="D7546" s="83"/>
      <c r="E7546" s="50"/>
      <c r="F7546" s="83"/>
      <c r="H7546" s="122"/>
      <c r="I7546"/>
    </row>
    <row r="7547" spans="1:10" s="124" customFormat="1">
      <c r="A7547" s="141"/>
      <c r="B7547" s="142"/>
      <c r="C7547" s="143"/>
      <c r="D7547" s="83"/>
      <c r="E7547" s="50"/>
      <c r="F7547" s="83"/>
      <c r="H7547" s="122"/>
      <c r="I7547"/>
    </row>
    <row r="7548" spans="1:10" s="124" customFormat="1">
      <c r="A7548" s="141"/>
      <c r="B7548" s="142"/>
      <c r="C7548" s="143"/>
      <c r="D7548" s="83"/>
      <c r="E7548" s="50"/>
      <c r="F7548" s="83"/>
      <c r="H7548" s="122"/>
      <c r="I7548"/>
    </row>
    <row r="7549" spans="1:10" s="124" customFormat="1">
      <c r="A7549" s="141"/>
      <c r="B7549" s="142"/>
      <c r="C7549" s="143"/>
      <c r="D7549" s="83"/>
      <c r="E7549" s="50"/>
      <c r="F7549" s="83"/>
      <c r="H7549" s="122"/>
      <c r="I7549"/>
    </row>
    <row r="7550" spans="1:10" s="124" customFormat="1">
      <c r="A7550" s="141"/>
      <c r="B7550" s="142"/>
      <c r="C7550" s="143"/>
      <c r="D7550" s="83"/>
      <c r="E7550" s="50"/>
      <c r="F7550" s="83"/>
      <c r="H7550" s="122"/>
      <c r="I7550"/>
    </row>
    <row r="7551" spans="1:10" s="124" customFormat="1">
      <c r="A7551" s="141"/>
      <c r="B7551" s="142"/>
      <c r="C7551" s="143"/>
      <c r="D7551" s="83"/>
      <c r="E7551" s="50"/>
      <c r="F7551" s="83"/>
      <c r="H7551" s="122"/>
      <c r="I7551"/>
    </row>
    <row r="7552" spans="1:10">
      <c r="J7552" s="144"/>
    </row>
    <row r="7553" spans="1:9" s="124" customFormat="1">
      <c r="A7553" s="141"/>
      <c r="B7553" s="142"/>
      <c r="C7553" s="143"/>
      <c r="D7553" s="83"/>
      <c r="E7553" s="50"/>
      <c r="F7553" s="83"/>
      <c r="H7553" s="122"/>
      <c r="I7553"/>
    </row>
    <row r="7554" spans="1:9" s="124" customFormat="1">
      <c r="A7554" s="141"/>
      <c r="B7554" s="142"/>
      <c r="C7554" s="143"/>
      <c r="D7554" s="83"/>
      <c r="E7554" s="50"/>
      <c r="F7554" s="83"/>
      <c r="H7554" s="122"/>
      <c r="I7554"/>
    </row>
    <row r="7555" spans="1:9" s="124" customFormat="1">
      <c r="A7555" s="141"/>
      <c r="B7555" s="142"/>
      <c r="C7555" s="143"/>
      <c r="D7555" s="83"/>
      <c r="E7555" s="50"/>
      <c r="F7555" s="83"/>
      <c r="H7555" s="122"/>
      <c r="I7555"/>
    </row>
    <row r="7556" spans="1:9" s="124" customFormat="1">
      <c r="A7556" s="141"/>
      <c r="B7556" s="142"/>
      <c r="C7556" s="143"/>
      <c r="D7556" s="83"/>
      <c r="E7556" s="50"/>
      <c r="F7556" s="83"/>
      <c r="H7556" s="122"/>
      <c r="I7556"/>
    </row>
    <row r="7557" spans="1:9" s="124" customFormat="1">
      <c r="A7557" s="141"/>
      <c r="B7557" s="142"/>
      <c r="C7557" s="143"/>
      <c r="D7557" s="83"/>
      <c r="E7557" s="50"/>
      <c r="F7557" s="83"/>
      <c r="H7557" s="122"/>
      <c r="I7557"/>
    </row>
    <row r="7558" spans="1:9" s="124" customFormat="1">
      <c r="A7558" s="141"/>
      <c r="B7558" s="142"/>
      <c r="C7558" s="143"/>
      <c r="D7558" s="83"/>
      <c r="E7558" s="50"/>
      <c r="F7558" s="83"/>
      <c r="H7558" s="122"/>
      <c r="I7558"/>
    </row>
    <row r="7559" spans="1:9" s="124" customFormat="1">
      <c r="A7559" s="141"/>
      <c r="B7559" s="142"/>
      <c r="C7559" s="143"/>
      <c r="D7559" s="83"/>
      <c r="E7559" s="50"/>
      <c r="F7559" s="83"/>
      <c r="H7559" s="122"/>
      <c r="I7559"/>
    </row>
    <row r="7560" spans="1:9" s="124" customFormat="1">
      <c r="A7560" s="141"/>
      <c r="B7560" s="142"/>
      <c r="C7560" s="143"/>
      <c r="D7560" s="83"/>
      <c r="E7560" s="50"/>
      <c r="F7560" s="83"/>
      <c r="H7560" s="122"/>
      <c r="I7560"/>
    </row>
    <row r="7561" spans="1:9" s="124" customFormat="1">
      <c r="A7561" s="141"/>
      <c r="B7561" s="142"/>
      <c r="C7561" s="143"/>
      <c r="D7561" s="83"/>
      <c r="E7561" s="50"/>
      <c r="F7561" s="83"/>
      <c r="H7561" s="122"/>
      <c r="I7561"/>
    </row>
    <row r="7562" spans="1:9" s="124" customFormat="1">
      <c r="A7562" s="141"/>
      <c r="B7562" s="142"/>
      <c r="C7562" s="143"/>
      <c r="D7562" s="83"/>
      <c r="E7562" s="50"/>
      <c r="F7562" s="83"/>
      <c r="H7562" s="122"/>
      <c r="I7562"/>
    </row>
    <row r="7563" spans="1:9" s="124" customFormat="1">
      <c r="A7563" s="141"/>
      <c r="B7563" s="142"/>
      <c r="C7563" s="143"/>
      <c r="D7563" s="83"/>
      <c r="E7563" s="50"/>
      <c r="F7563" s="83"/>
      <c r="H7563" s="122"/>
      <c r="I7563"/>
    </row>
    <row r="7564" spans="1:9" s="124" customFormat="1">
      <c r="A7564" s="141"/>
      <c r="B7564" s="142"/>
      <c r="C7564" s="143"/>
      <c r="D7564" s="83"/>
      <c r="E7564" s="50"/>
      <c r="F7564" s="83"/>
      <c r="H7564" s="122"/>
      <c r="I7564"/>
    </row>
    <row r="7565" spans="1:9" s="124" customFormat="1">
      <c r="A7565" s="141"/>
      <c r="B7565" s="142"/>
      <c r="C7565" s="143"/>
      <c r="D7565" s="83"/>
      <c r="E7565" s="50"/>
      <c r="F7565" s="83"/>
      <c r="H7565" s="122"/>
      <c r="I7565"/>
    </row>
    <row r="7566" spans="1:9" s="124" customFormat="1">
      <c r="A7566" s="141"/>
      <c r="B7566" s="142"/>
      <c r="C7566" s="143"/>
      <c r="D7566" s="83"/>
      <c r="E7566" s="50"/>
      <c r="F7566" s="83"/>
      <c r="H7566" s="122"/>
      <c r="I7566"/>
    </row>
    <row r="7567" spans="1:9" s="124" customFormat="1">
      <c r="A7567" s="141"/>
      <c r="B7567" s="142"/>
      <c r="C7567" s="143"/>
      <c r="D7567" s="83"/>
      <c r="E7567" s="50"/>
      <c r="F7567" s="83"/>
      <c r="H7567" s="122"/>
      <c r="I7567"/>
    </row>
    <row r="7568" spans="1:9" s="124" customFormat="1">
      <c r="A7568" s="141"/>
      <c r="B7568" s="142"/>
      <c r="C7568" s="143"/>
      <c r="D7568" s="83"/>
      <c r="E7568" s="50"/>
      <c r="F7568" s="83"/>
      <c r="H7568" s="122"/>
      <c r="I7568"/>
    </row>
    <row r="7569" spans="1:10">
      <c r="J7569" s="144"/>
    </row>
    <row r="7570" spans="1:10" s="124" customFormat="1">
      <c r="A7570" s="141"/>
      <c r="B7570" s="142"/>
      <c r="C7570" s="143"/>
      <c r="D7570" s="83"/>
      <c r="E7570" s="50"/>
      <c r="F7570" s="83"/>
      <c r="H7570" s="122"/>
      <c r="I7570"/>
    </row>
    <row r="7571" spans="1:10" s="124" customFormat="1">
      <c r="A7571" s="141"/>
      <c r="B7571" s="142"/>
      <c r="C7571" s="143"/>
      <c r="D7571" s="83"/>
      <c r="E7571" s="50"/>
      <c r="F7571" s="83"/>
      <c r="H7571" s="122"/>
      <c r="I7571"/>
    </row>
    <row r="7572" spans="1:10">
      <c r="J7572" s="144"/>
    </row>
    <row r="7573" spans="1:10">
      <c r="J7573" s="144"/>
    </row>
    <row r="7574" spans="1:10" s="124" customFormat="1">
      <c r="A7574" s="141"/>
      <c r="B7574" s="142"/>
      <c r="C7574" s="143"/>
      <c r="D7574" s="83"/>
      <c r="E7574" s="50"/>
      <c r="F7574" s="83"/>
      <c r="H7574" s="122"/>
      <c r="I7574"/>
    </row>
    <row r="7575" spans="1:10">
      <c r="J7575" s="144"/>
    </row>
    <row r="7576" spans="1:10" s="124" customFormat="1">
      <c r="A7576" s="141"/>
      <c r="B7576" s="142"/>
      <c r="C7576" s="143"/>
      <c r="D7576" s="83"/>
      <c r="E7576" s="50"/>
      <c r="F7576" s="83"/>
      <c r="H7576" s="122"/>
      <c r="I7576"/>
    </row>
    <row r="7577" spans="1:10" s="124" customFormat="1">
      <c r="A7577" s="141"/>
      <c r="B7577" s="142"/>
      <c r="C7577" s="143"/>
      <c r="D7577" s="83"/>
      <c r="E7577" s="50"/>
      <c r="F7577" s="83"/>
      <c r="H7577" s="122"/>
      <c r="I7577"/>
    </row>
    <row r="7578" spans="1:10" s="124" customFormat="1">
      <c r="A7578" s="141"/>
      <c r="B7578" s="142"/>
      <c r="C7578" s="143"/>
      <c r="D7578" s="83"/>
      <c r="E7578" s="50"/>
      <c r="F7578" s="83"/>
      <c r="H7578" s="122"/>
      <c r="I7578"/>
    </row>
    <row r="7579" spans="1:10" s="124" customFormat="1">
      <c r="A7579" s="141"/>
      <c r="B7579" s="142"/>
      <c r="C7579" s="143"/>
      <c r="D7579" s="83"/>
      <c r="E7579" s="50"/>
      <c r="F7579" s="83"/>
      <c r="H7579" s="122"/>
      <c r="I7579"/>
    </row>
    <row r="7580" spans="1:10" s="124" customFormat="1">
      <c r="A7580" s="141"/>
      <c r="B7580" s="142"/>
      <c r="C7580" s="143"/>
      <c r="D7580" s="83"/>
      <c r="E7580" s="50"/>
      <c r="F7580" s="83"/>
      <c r="H7580" s="122"/>
      <c r="I7580"/>
    </row>
    <row r="7581" spans="1:10" s="124" customFormat="1">
      <c r="A7581" s="141"/>
      <c r="B7581" s="142"/>
      <c r="C7581" s="143"/>
      <c r="D7581" s="83"/>
      <c r="E7581" s="50"/>
      <c r="F7581" s="83"/>
      <c r="H7581" s="122"/>
      <c r="I7581"/>
    </row>
    <row r="7582" spans="1:10" s="124" customFormat="1">
      <c r="A7582" s="141"/>
      <c r="B7582" s="142"/>
      <c r="C7582" s="143"/>
      <c r="D7582" s="83"/>
      <c r="E7582" s="50"/>
      <c r="F7582" s="83"/>
      <c r="H7582" s="122"/>
      <c r="I7582"/>
    </row>
    <row r="7583" spans="1:10" s="124" customFormat="1">
      <c r="A7583" s="141"/>
      <c r="B7583" s="142"/>
      <c r="C7583" s="143"/>
      <c r="D7583" s="83"/>
      <c r="E7583" s="50"/>
      <c r="F7583" s="83"/>
      <c r="H7583" s="122"/>
      <c r="I7583"/>
    </row>
    <row r="7584" spans="1:10" s="124" customFormat="1">
      <c r="A7584" s="141"/>
      <c r="B7584" s="142"/>
      <c r="C7584" s="143"/>
      <c r="D7584" s="83"/>
      <c r="E7584" s="50"/>
      <c r="F7584" s="83"/>
      <c r="H7584" s="122"/>
      <c r="I7584"/>
    </row>
    <row r="7585" spans="1:10">
      <c r="J7585" s="144"/>
    </row>
    <row r="7586" spans="1:10" s="124" customFormat="1">
      <c r="A7586" s="141"/>
      <c r="B7586" s="142"/>
      <c r="C7586" s="143"/>
      <c r="D7586" s="83"/>
      <c r="E7586" s="50"/>
      <c r="F7586" s="83"/>
      <c r="H7586" s="122"/>
      <c r="I7586"/>
    </row>
    <row r="7587" spans="1:10" s="124" customFormat="1">
      <c r="A7587" s="141"/>
      <c r="B7587" s="142"/>
      <c r="C7587" s="143"/>
      <c r="D7587" s="83"/>
      <c r="E7587" s="50"/>
      <c r="F7587" s="83"/>
      <c r="H7587" s="122"/>
      <c r="I7587"/>
    </row>
    <row r="7588" spans="1:10" s="124" customFormat="1">
      <c r="A7588" s="141"/>
      <c r="B7588" s="142"/>
      <c r="C7588" s="143"/>
      <c r="D7588" s="83"/>
      <c r="E7588" s="50"/>
      <c r="F7588" s="83"/>
      <c r="H7588" s="122"/>
      <c r="I7588"/>
    </row>
    <row r="7589" spans="1:10" s="124" customFormat="1">
      <c r="A7589" s="141"/>
      <c r="B7589" s="142"/>
      <c r="C7589" s="143"/>
      <c r="D7589" s="83"/>
      <c r="E7589" s="50"/>
      <c r="F7589" s="83"/>
      <c r="H7589" s="122"/>
      <c r="I7589"/>
    </row>
    <row r="7590" spans="1:10" s="124" customFormat="1">
      <c r="A7590" s="141"/>
      <c r="B7590" s="142"/>
      <c r="C7590" s="143"/>
      <c r="D7590" s="83"/>
      <c r="E7590" s="50"/>
      <c r="F7590" s="83"/>
      <c r="H7590" s="122"/>
      <c r="I7590"/>
    </row>
    <row r="7591" spans="1:10" s="124" customFormat="1">
      <c r="A7591" s="141"/>
      <c r="B7591" s="142"/>
      <c r="C7591" s="143"/>
      <c r="D7591" s="83"/>
      <c r="E7591" s="50"/>
      <c r="F7591" s="83"/>
      <c r="H7591" s="122"/>
      <c r="I7591"/>
    </row>
    <row r="7592" spans="1:10">
      <c r="J7592" s="144"/>
    </row>
    <row r="7593" spans="1:10" s="124" customFormat="1">
      <c r="A7593" s="141"/>
      <c r="B7593" s="142"/>
      <c r="C7593" s="143"/>
      <c r="D7593" s="83"/>
      <c r="E7593" s="50"/>
      <c r="F7593" s="83"/>
      <c r="H7593" s="122"/>
      <c r="I7593"/>
    </row>
    <row r="7594" spans="1:10" s="124" customFormat="1">
      <c r="A7594" s="141"/>
      <c r="B7594" s="142"/>
      <c r="C7594" s="143"/>
      <c r="D7594" s="83"/>
      <c r="E7594" s="50"/>
      <c r="F7594" s="83"/>
      <c r="H7594" s="122"/>
      <c r="I7594"/>
    </row>
    <row r="7595" spans="1:10" s="124" customFormat="1">
      <c r="A7595" s="141"/>
      <c r="B7595" s="142"/>
      <c r="C7595" s="143"/>
      <c r="D7595" s="83"/>
      <c r="E7595" s="50"/>
      <c r="F7595" s="83"/>
      <c r="H7595" s="122"/>
      <c r="I7595"/>
    </row>
    <row r="7596" spans="1:10">
      <c r="J7596" s="144"/>
    </row>
    <row r="7597" spans="1:10" s="124" customFormat="1">
      <c r="A7597" s="141"/>
      <c r="B7597" s="142"/>
      <c r="C7597" s="143"/>
      <c r="D7597" s="83"/>
      <c r="E7597" s="50"/>
      <c r="F7597" s="83"/>
      <c r="H7597" s="122"/>
      <c r="I7597"/>
    </row>
    <row r="7598" spans="1:10" s="124" customFormat="1">
      <c r="A7598" s="141"/>
      <c r="B7598" s="142"/>
      <c r="C7598" s="143"/>
      <c r="D7598" s="83"/>
      <c r="E7598" s="50"/>
      <c r="F7598" s="83"/>
      <c r="H7598" s="122"/>
      <c r="I7598"/>
    </row>
    <row r="7599" spans="1:10" s="124" customFormat="1">
      <c r="A7599" s="141"/>
      <c r="B7599" s="142"/>
      <c r="C7599" s="143"/>
      <c r="D7599" s="83"/>
      <c r="E7599" s="50"/>
      <c r="F7599" s="83"/>
      <c r="H7599" s="122"/>
      <c r="I7599"/>
    </row>
    <row r="7600" spans="1:10" s="124" customFormat="1">
      <c r="A7600" s="141"/>
      <c r="B7600" s="142"/>
      <c r="C7600" s="143"/>
      <c r="D7600" s="83"/>
      <c r="E7600" s="50"/>
      <c r="F7600" s="83"/>
      <c r="H7600" s="122"/>
      <c r="I7600"/>
    </row>
    <row r="7601" spans="1:10" s="124" customFormat="1">
      <c r="A7601" s="141"/>
      <c r="B7601" s="142"/>
      <c r="C7601" s="143"/>
      <c r="D7601" s="83"/>
      <c r="E7601" s="50"/>
      <c r="F7601" s="83"/>
      <c r="H7601" s="122"/>
      <c r="I7601"/>
    </row>
    <row r="7602" spans="1:10" s="124" customFormat="1">
      <c r="A7602" s="141"/>
      <c r="B7602" s="142"/>
      <c r="C7602" s="143"/>
      <c r="D7602" s="83"/>
      <c r="E7602" s="50"/>
      <c r="F7602" s="83"/>
      <c r="H7602" s="122"/>
      <c r="I7602"/>
    </row>
    <row r="7603" spans="1:10" s="124" customFormat="1">
      <c r="A7603" s="141"/>
      <c r="B7603" s="142"/>
      <c r="C7603" s="143"/>
      <c r="D7603" s="83"/>
      <c r="E7603" s="50"/>
      <c r="F7603" s="83"/>
      <c r="H7603" s="122"/>
      <c r="I7603"/>
    </row>
    <row r="7604" spans="1:10" s="124" customFormat="1">
      <c r="A7604" s="141"/>
      <c r="B7604" s="142"/>
      <c r="C7604" s="143"/>
      <c r="D7604" s="83"/>
      <c r="E7604" s="50"/>
      <c r="F7604" s="83"/>
      <c r="H7604" s="122"/>
      <c r="I7604"/>
    </row>
    <row r="7605" spans="1:10">
      <c r="J7605" s="144"/>
    </row>
    <row r="7606" spans="1:10" s="124" customFormat="1">
      <c r="A7606" s="141"/>
      <c r="B7606" s="142"/>
      <c r="C7606" s="143"/>
      <c r="D7606" s="83"/>
      <c r="E7606" s="50"/>
      <c r="F7606" s="83"/>
      <c r="H7606" s="122"/>
      <c r="I7606"/>
    </row>
    <row r="7607" spans="1:10" s="124" customFormat="1">
      <c r="A7607" s="141"/>
      <c r="B7607" s="142"/>
      <c r="C7607" s="143"/>
      <c r="D7607" s="83"/>
      <c r="E7607" s="50"/>
      <c r="F7607" s="83"/>
      <c r="H7607" s="122"/>
      <c r="I7607"/>
    </row>
    <row r="7608" spans="1:10" s="124" customFormat="1">
      <c r="A7608" s="141"/>
      <c r="B7608" s="142"/>
      <c r="C7608" s="143"/>
      <c r="D7608" s="83"/>
      <c r="E7608" s="50"/>
      <c r="F7608" s="83"/>
      <c r="H7608" s="122"/>
      <c r="I7608"/>
    </row>
    <row r="7609" spans="1:10" s="124" customFormat="1">
      <c r="A7609" s="141"/>
      <c r="B7609" s="142"/>
      <c r="C7609" s="143"/>
      <c r="D7609" s="83"/>
      <c r="E7609" s="50"/>
      <c r="F7609" s="83"/>
      <c r="H7609" s="122"/>
      <c r="I7609"/>
    </row>
    <row r="7610" spans="1:10" s="124" customFormat="1">
      <c r="A7610" s="141"/>
      <c r="B7610" s="142"/>
      <c r="C7610" s="143"/>
      <c r="D7610" s="83"/>
      <c r="E7610" s="50"/>
      <c r="F7610" s="83"/>
      <c r="H7610" s="122"/>
      <c r="I7610"/>
    </row>
    <row r="7611" spans="1:10" s="124" customFormat="1">
      <c r="A7611" s="141"/>
      <c r="B7611" s="142"/>
      <c r="C7611" s="143"/>
      <c r="D7611" s="83"/>
      <c r="E7611" s="50"/>
      <c r="F7611" s="83"/>
      <c r="H7611" s="122"/>
      <c r="I7611"/>
    </row>
    <row r="7612" spans="1:10">
      <c r="J7612" s="144"/>
    </row>
    <row r="7613" spans="1:10" s="124" customFormat="1">
      <c r="A7613" s="141"/>
      <c r="B7613" s="142"/>
      <c r="C7613" s="143"/>
      <c r="D7613" s="83"/>
      <c r="E7613" s="50"/>
      <c r="F7613" s="83"/>
      <c r="H7613" s="122"/>
      <c r="I7613"/>
    </row>
    <row r="7614" spans="1:10" s="124" customFormat="1">
      <c r="A7614" s="141"/>
      <c r="B7614" s="142"/>
      <c r="C7614" s="143"/>
      <c r="D7614" s="83"/>
      <c r="E7614" s="50"/>
      <c r="F7614" s="83"/>
      <c r="H7614" s="122"/>
      <c r="I7614"/>
    </row>
    <row r="7615" spans="1:10" s="124" customFormat="1">
      <c r="A7615" s="141"/>
      <c r="B7615" s="142"/>
      <c r="C7615" s="143"/>
      <c r="D7615" s="83"/>
      <c r="E7615" s="50"/>
      <c r="F7615" s="83"/>
      <c r="H7615" s="122"/>
      <c r="I7615"/>
    </row>
    <row r="7616" spans="1:10" s="124" customFormat="1">
      <c r="A7616" s="141"/>
      <c r="B7616" s="142"/>
      <c r="C7616" s="143"/>
      <c r="D7616" s="83"/>
      <c r="E7616" s="50"/>
      <c r="F7616" s="83"/>
      <c r="H7616" s="122"/>
      <c r="I7616"/>
    </row>
    <row r="7617" spans="1:10" s="124" customFormat="1">
      <c r="A7617" s="141"/>
      <c r="B7617" s="142"/>
      <c r="C7617" s="143"/>
      <c r="D7617" s="83"/>
      <c r="E7617" s="50"/>
      <c r="F7617" s="83"/>
      <c r="H7617" s="122"/>
      <c r="I7617"/>
    </row>
    <row r="7618" spans="1:10" s="124" customFormat="1">
      <c r="A7618" s="141"/>
      <c r="B7618" s="142"/>
      <c r="C7618" s="143"/>
      <c r="D7618" s="83"/>
      <c r="E7618" s="50"/>
      <c r="F7618" s="83"/>
      <c r="H7618" s="122"/>
      <c r="I7618"/>
    </row>
    <row r="7619" spans="1:10" s="124" customFormat="1">
      <c r="A7619" s="141"/>
      <c r="B7619" s="142"/>
      <c r="C7619" s="143"/>
      <c r="D7619" s="83"/>
      <c r="E7619" s="50"/>
      <c r="F7619" s="83"/>
      <c r="H7619" s="122"/>
      <c r="I7619"/>
    </row>
    <row r="7620" spans="1:10" s="124" customFormat="1">
      <c r="A7620" s="141"/>
      <c r="B7620" s="142"/>
      <c r="C7620" s="143"/>
      <c r="D7620" s="83"/>
      <c r="E7620" s="50"/>
      <c r="F7620" s="83"/>
      <c r="H7620" s="122"/>
      <c r="I7620"/>
    </row>
    <row r="7621" spans="1:10" s="124" customFormat="1">
      <c r="A7621" s="141"/>
      <c r="B7621" s="142"/>
      <c r="C7621" s="143"/>
      <c r="D7621" s="83"/>
      <c r="E7621" s="50"/>
      <c r="F7621" s="83"/>
      <c r="H7621" s="122"/>
      <c r="I7621"/>
    </row>
    <row r="7622" spans="1:10" s="124" customFormat="1">
      <c r="A7622" s="141"/>
      <c r="B7622" s="142"/>
      <c r="C7622" s="143"/>
      <c r="D7622" s="83"/>
      <c r="E7622" s="50"/>
      <c r="F7622" s="83"/>
      <c r="H7622" s="122"/>
      <c r="I7622"/>
    </row>
    <row r="7623" spans="1:10" s="124" customFormat="1">
      <c r="A7623" s="141"/>
      <c r="B7623" s="142"/>
      <c r="C7623" s="143"/>
      <c r="D7623" s="83"/>
      <c r="E7623" s="50"/>
      <c r="F7623" s="83"/>
      <c r="H7623" s="122"/>
      <c r="I7623"/>
    </row>
    <row r="7624" spans="1:10">
      <c r="J7624" s="144"/>
    </row>
    <row r="7625" spans="1:10" s="124" customFormat="1">
      <c r="A7625" s="141"/>
      <c r="B7625" s="142"/>
      <c r="C7625" s="143"/>
      <c r="D7625" s="83"/>
      <c r="E7625" s="50"/>
      <c r="F7625" s="83"/>
      <c r="H7625" s="122"/>
      <c r="I7625"/>
    </row>
    <row r="7626" spans="1:10" s="124" customFormat="1">
      <c r="A7626" s="141"/>
      <c r="B7626" s="142"/>
      <c r="C7626" s="143"/>
      <c r="D7626" s="83"/>
      <c r="E7626" s="50"/>
      <c r="F7626" s="83"/>
      <c r="H7626" s="122"/>
      <c r="I7626"/>
    </row>
    <row r="7627" spans="1:10" s="124" customFormat="1">
      <c r="A7627" s="141"/>
      <c r="B7627" s="142"/>
      <c r="C7627" s="143"/>
      <c r="D7627" s="83"/>
      <c r="E7627" s="50"/>
      <c r="F7627" s="83"/>
      <c r="H7627" s="122"/>
      <c r="I7627"/>
    </row>
    <row r="7628" spans="1:10" s="124" customFormat="1">
      <c r="A7628" s="141"/>
      <c r="B7628" s="142"/>
      <c r="C7628" s="143"/>
      <c r="D7628" s="83"/>
      <c r="E7628" s="50"/>
      <c r="F7628" s="83"/>
      <c r="H7628" s="122"/>
      <c r="I7628"/>
    </row>
    <row r="7629" spans="1:10" s="124" customFormat="1">
      <c r="A7629" s="141"/>
      <c r="B7629" s="142"/>
      <c r="C7629" s="143"/>
      <c r="D7629" s="83"/>
      <c r="E7629" s="50"/>
      <c r="F7629" s="83"/>
      <c r="H7629" s="122"/>
      <c r="I7629"/>
    </row>
    <row r="7630" spans="1:10">
      <c r="J7630" s="144"/>
    </row>
    <row r="7631" spans="1:10" s="124" customFormat="1">
      <c r="A7631" s="141"/>
      <c r="B7631" s="142"/>
      <c r="C7631" s="143"/>
      <c r="D7631" s="83"/>
      <c r="E7631" s="50"/>
      <c r="F7631" s="83"/>
      <c r="H7631" s="122"/>
      <c r="I7631"/>
    </row>
    <row r="7632" spans="1:10" s="124" customFormat="1">
      <c r="A7632" s="141"/>
      <c r="B7632" s="142"/>
      <c r="C7632" s="143"/>
      <c r="D7632" s="83"/>
      <c r="E7632" s="50"/>
      <c r="F7632" s="83"/>
      <c r="H7632" s="122"/>
      <c r="I7632"/>
    </row>
    <row r="7633" spans="1:9" s="124" customFormat="1">
      <c r="A7633" s="141"/>
      <c r="B7633" s="142"/>
      <c r="C7633" s="143"/>
      <c r="D7633" s="83"/>
      <c r="E7633" s="50"/>
      <c r="F7633" s="83"/>
      <c r="H7633" s="122"/>
      <c r="I7633"/>
    </row>
    <row r="7634" spans="1:9" s="124" customFormat="1">
      <c r="A7634" s="141"/>
      <c r="B7634" s="142"/>
      <c r="C7634" s="143"/>
      <c r="D7634" s="83"/>
      <c r="E7634" s="50"/>
      <c r="F7634" s="83"/>
      <c r="H7634" s="122"/>
      <c r="I7634"/>
    </row>
    <row r="7635" spans="1:9" s="124" customFormat="1">
      <c r="A7635" s="141"/>
      <c r="B7635" s="142"/>
      <c r="C7635" s="143"/>
      <c r="D7635" s="83"/>
      <c r="E7635" s="50"/>
      <c r="F7635" s="83"/>
      <c r="H7635" s="122"/>
      <c r="I7635"/>
    </row>
    <row r="7636" spans="1:9" s="124" customFormat="1">
      <c r="A7636" s="141"/>
      <c r="B7636" s="142"/>
      <c r="C7636" s="143"/>
      <c r="D7636" s="83"/>
      <c r="E7636" s="50"/>
      <c r="F7636" s="83"/>
      <c r="H7636" s="122"/>
      <c r="I7636"/>
    </row>
    <row r="7637" spans="1:9" s="124" customFormat="1">
      <c r="A7637" s="141"/>
      <c r="B7637" s="142"/>
      <c r="C7637" s="143"/>
      <c r="D7637" s="83"/>
      <c r="E7637" s="50"/>
      <c r="F7637" s="83"/>
      <c r="H7637" s="122"/>
      <c r="I7637"/>
    </row>
    <row r="7638" spans="1:9" s="124" customFormat="1">
      <c r="A7638" s="141"/>
      <c r="B7638" s="142"/>
      <c r="C7638" s="143"/>
      <c r="D7638" s="83"/>
      <c r="E7638" s="50"/>
      <c r="F7638" s="83"/>
      <c r="H7638" s="122"/>
      <c r="I7638"/>
    </row>
    <row r="7639" spans="1:9" s="124" customFormat="1">
      <c r="A7639" s="141"/>
      <c r="B7639" s="142"/>
      <c r="C7639" s="143"/>
      <c r="D7639" s="83"/>
      <c r="E7639" s="50"/>
      <c r="F7639" s="83"/>
      <c r="H7639" s="122"/>
      <c r="I7639"/>
    </row>
    <row r="7640" spans="1:9" s="124" customFormat="1">
      <c r="A7640" s="141"/>
      <c r="B7640" s="142"/>
      <c r="C7640" s="143"/>
      <c r="D7640" s="83"/>
      <c r="E7640" s="50"/>
      <c r="F7640" s="83"/>
      <c r="H7640" s="122"/>
      <c r="I7640"/>
    </row>
    <row r="7641" spans="1:9" s="124" customFormat="1">
      <c r="A7641" s="141"/>
      <c r="B7641" s="142"/>
      <c r="C7641" s="143"/>
      <c r="D7641" s="83"/>
      <c r="E7641" s="50"/>
      <c r="F7641" s="83"/>
      <c r="H7641" s="122"/>
      <c r="I7641"/>
    </row>
    <row r="7642" spans="1:9" s="124" customFormat="1">
      <c r="A7642" s="141"/>
      <c r="B7642" s="142"/>
      <c r="C7642" s="143"/>
      <c r="D7642" s="83"/>
      <c r="E7642" s="50"/>
      <c r="F7642" s="83"/>
      <c r="H7642" s="122"/>
      <c r="I7642"/>
    </row>
    <row r="7643" spans="1:9" s="124" customFormat="1">
      <c r="A7643" s="141"/>
      <c r="B7643" s="142"/>
      <c r="C7643" s="143"/>
      <c r="D7643" s="83"/>
      <c r="E7643" s="50"/>
      <c r="F7643" s="83"/>
      <c r="H7643" s="122"/>
      <c r="I7643"/>
    </row>
    <row r="7644" spans="1:9" s="124" customFormat="1">
      <c r="A7644" s="141"/>
      <c r="B7644" s="142"/>
      <c r="C7644" s="143"/>
      <c r="D7644" s="83"/>
      <c r="E7644" s="50"/>
      <c r="F7644" s="83"/>
      <c r="H7644" s="122"/>
      <c r="I7644"/>
    </row>
    <row r="7645" spans="1:9" s="124" customFormat="1">
      <c r="A7645" s="141"/>
      <c r="B7645" s="142"/>
      <c r="C7645" s="143"/>
      <c r="D7645" s="83"/>
      <c r="E7645" s="50"/>
      <c r="F7645" s="83"/>
      <c r="H7645" s="122"/>
      <c r="I7645"/>
    </row>
    <row r="7646" spans="1:9" s="124" customFormat="1">
      <c r="A7646" s="141"/>
      <c r="B7646" s="142"/>
      <c r="C7646" s="143"/>
      <c r="D7646" s="83"/>
      <c r="E7646" s="50"/>
      <c r="F7646" s="83"/>
      <c r="H7646" s="122"/>
      <c r="I7646"/>
    </row>
    <row r="7647" spans="1:9" s="124" customFormat="1">
      <c r="A7647" s="141"/>
      <c r="B7647" s="142"/>
      <c r="C7647" s="143"/>
      <c r="D7647" s="83"/>
      <c r="E7647" s="50"/>
      <c r="F7647" s="83"/>
      <c r="H7647" s="122"/>
      <c r="I7647"/>
    </row>
    <row r="7648" spans="1:9" s="124" customFormat="1">
      <c r="A7648" s="141"/>
      <c r="B7648" s="142"/>
      <c r="C7648" s="143"/>
      <c r="D7648" s="83"/>
      <c r="E7648" s="50"/>
      <c r="F7648" s="83"/>
      <c r="H7648" s="122"/>
      <c r="I7648"/>
    </row>
    <row r="7649" spans="1:9" s="124" customFormat="1">
      <c r="A7649" s="141"/>
      <c r="B7649" s="142"/>
      <c r="C7649" s="143"/>
      <c r="D7649" s="83"/>
      <c r="E7649" s="50"/>
      <c r="F7649" s="83"/>
      <c r="H7649" s="122"/>
      <c r="I7649"/>
    </row>
    <row r="7650" spans="1:9" s="124" customFormat="1">
      <c r="A7650" s="141"/>
      <c r="B7650" s="142"/>
      <c r="C7650" s="143"/>
      <c r="D7650" s="83"/>
      <c r="E7650" s="50"/>
      <c r="F7650" s="83"/>
      <c r="H7650" s="122"/>
      <c r="I7650"/>
    </row>
    <row r="7651" spans="1:9" s="124" customFormat="1">
      <c r="A7651" s="141"/>
      <c r="B7651" s="142"/>
      <c r="C7651" s="143"/>
      <c r="D7651" s="83"/>
      <c r="E7651" s="50"/>
      <c r="F7651" s="83"/>
      <c r="H7651" s="122"/>
      <c r="I7651"/>
    </row>
    <row r="7652" spans="1:9" s="124" customFormat="1">
      <c r="A7652" s="141"/>
      <c r="B7652" s="142"/>
      <c r="C7652" s="143"/>
      <c r="D7652" s="83"/>
      <c r="E7652" s="50"/>
      <c r="F7652" s="83"/>
      <c r="H7652" s="122"/>
      <c r="I7652"/>
    </row>
    <row r="7653" spans="1:9" s="124" customFormat="1">
      <c r="A7653" s="141"/>
      <c r="B7653" s="142"/>
      <c r="C7653" s="143"/>
      <c r="D7653" s="83"/>
      <c r="E7653" s="50"/>
      <c r="F7653" s="83"/>
      <c r="H7653" s="122"/>
      <c r="I7653"/>
    </row>
    <row r="7654" spans="1:9" s="124" customFormat="1">
      <c r="A7654" s="141"/>
      <c r="B7654" s="142"/>
      <c r="C7654" s="143"/>
      <c r="D7654" s="83"/>
      <c r="E7654" s="50"/>
      <c r="F7654" s="83"/>
      <c r="H7654" s="122"/>
      <c r="I7654"/>
    </row>
    <row r="7655" spans="1:9" s="124" customFormat="1">
      <c r="A7655" s="141"/>
      <c r="B7655" s="142"/>
      <c r="C7655" s="143"/>
      <c r="D7655" s="83"/>
      <c r="E7655" s="50"/>
      <c r="F7655" s="83"/>
      <c r="H7655" s="122"/>
      <c r="I7655"/>
    </row>
    <row r="7656" spans="1:9" s="124" customFormat="1">
      <c r="A7656" s="141"/>
      <c r="B7656" s="142"/>
      <c r="C7656" s="143"/>
      <c r="D7656" s="83"/>
      <c r="E7656" s="50"/>
      <c r="F7656" s="83"/>
      <c r="H7656" s="122"/>
      <c r="I7656"/>
    </row>
    <row r="7657" spans="1:9" s="124" customFormat="1">
      <c r="A7657" s="141"/>
      <c r="B7657" s="142"/>
      <c r="C7657" s="143"/>
      <c r="D7657" s="83"/>
      <c r="E7657" s="50"/>
      <c r="F7657" s="83"/>
      <c r="H7657" s="122"/>
      <c r="I7657"/>
    </row>
    <row r="7658" spans="1:9" s="124" customFormat="1">
      <c r="A7658" s="141"/>
      <c r="B7658" s="142"/>
      <c r="C7658" s="143"/>
      <c r="D7658" s="83"/>
      <c r="E7658" s="50"/>
      <c r="F7658" s="83"/>
      <c r="H7658" s="122"/>
      <c r="I7658"/>
    </row>
    <row r="7659" spans="1:9" s="124" customFormat="1">
      <c r="A7659" s="141"/>
      <c r="B7659" s="142"/>
      <c r="C7659" s="143"/>
      <c r="D7659" s="83"/>
      <c r="E7659" s="50"/>
      <c r="F7659" s="83"/>
      <c r="H7659" s="122"/>
      <c r="I7659"/>
    </row>
    <row r="7660" spans="1:9" s="124" customFormat="1">
      <c r="A7660" s="141"/>
      <c r="B7660" s="142"/>
      <c r="C7660" s="143"/>
      <c r="D7660" s="83"/>
      <c r="E7660" s="50"/>
      <c r="F7660" s="83"/>
      <c r="H7660" s="122"/>
      <c r="I7660"/>
    </row>
    <row r="7661" spans="1:9" s="124" customFormat="1">
      <c r="A7661" s="141"/>
      <c r="B7661" s="142"/>
      <c r="C7661" s="143"/>
      <c r="D7661" s="83"/>
      <c r="E7661" s="50"/>
      <c r="F7661" s="83"/>
      <c r="H7661" s="122"/>
      <c r="I7661"/>
    </row>
    <row r="7662" spans="1:9" s="124" customFormat="1">
      <c r="A7662" s="141"/>
      <c r="B7662" s="142"/>
      <c r="C7662" s="143"/>
      <c r="D7662" s="83"/>
      <c r="E7662" s="50"/>
      <c r="F7662" s="83"/>
      <c r="H7662" s="122"/>
      <c r="I7662"/>
    </row>
    <row r="7663" spans="1:9" s="124" customFormat="1">
      <c r="A7663" s="141"/>
      <c r="B7663" s="142"/>
      <c r="C7663" s="143"/>
      <c r="D7663" s="83"/>
      <c r="E7663" s="50"/>
      <c r="F7663" s="83"/>
      <c r="H7663" s="122"/>
      <c r="I7663"/>
    </row>
    <row r="7664" spans="1:9" s="124" customFormat="1">
      <c r="A7664" s="141"/>
      <c r="B7664" s="142"/>
      <c r="C7664" s="143"/>
      <c r="D7664" s="83"/>
      <c r="E7664" s="50"/>
      <c r="F7664" s="83"/>
      <c r="H7664" s="122"/>
      <c r="I7664"/>
    </row>
    <row r="7665" spans="1:9" s="124" customFormat="1">
      <c r="A7665" s="141"/>
      <c r="B7665" s="142"/>
      <c r="C7665" s="143"/>
      <c r="D7665" s="83"/>
      <c r="E7665" s="50"/>
      <c r="F7665" s="83"/>
      <c r="H7665" s="122"/>
      <c r="I7665"/>
    </row>
    <row r="7666" spans="1:9" s="124" customFormat="1">
      <c r="A7666" s="141"/>
      <c r="B7666" s="142"/>
      <c r="C7666" s="143"/>
      <c r="D7666" s="83"/>
      <c r="E7666" s="50"/>
      <c r="F7666" s="83"/>
      <c r="H7666" s="122"/>
      <c r="I7666"/>
    </row>
    <row r="7667" spans="1:9" s="124" customFormat="1">
      <c r="A7667" s="141"/>
      <c r="B7667" s="142"/>
      <c r="C7667" s="143"/>
      <c r="D7667" s="83"/>
      <c r="E7667" s="50"/>
      <c r="F7667" s="83"/>
      <c r="H7667" s="122"/>
      <c r="I7667"/>
    </row>
    <row r="7668" spans="1:9" s="124" customFormat="1">
      <c r="A7668" s="141"/>
      <c r="B7668" s="142"/>
      <c r="C7668" s="143"/>
      <c r="D7668" s="83"/>
      <c r="E7668" s="50"/>
      <c r="F7668" s="83"/>
      <c r="H7668" s="122"/>
      <c r="I7668"/>
    </row>
    <row r="7669" spans="1:9" s="124" customFormat="1">
      <c r="A7669" s="141"/>
      <c r="B7669" s="142"/>
      <c r="C7669" s="143"/>
      <c r="D7669" s="83"/>
      <c r="E7669" s="50"/>
      <c r="F7669" s="83"/>
      <c r="H7669" s="122"/>
      <c r="I7669"/>
    </row>
    <row r="7670" spans="1:9" s="124" customFormat="1">
      <c r="A7670" s="141"/>
      <c r="B7670" s="142"/>
      <c r="C7670" s="143"/>
      <c r="D7670" s="83"/>
      <c r="E7670" s="50"/>
      <c r="F7670" s="83"/>
      <c r="H7670" s="122"/>
      <c r="I7670"/>
    </row>
    <row r="7671" spans="1:9" s="124" customFormat="1">
      <c r="A7671" s="141"/>
      <c r="B7671" s="142"/>
      <c r="C7671" s="143"/>
      <c r="D7671" s="83"/>
      <c r="E7671" s="50"/>
      <c r="F7671" s="83"/>
      <c r="H7671" s="122"/>
      <c r="I7671"/>
    </row>
    <row r="7672" spans="1:9" s="124" customFormat="1">
      <c r="A7672" s="141"/>
      <c r="B7672" s="142"/>
      <c r="C7672" s="143"/>
      <c r="D7672" s="83"/>
      <c r="E7672" s="50"/>
      <c r="F7672" s="83"/>
      <c r="H7672" s="122"/>
      <c r="I7672"/>
    </row>
    <row r="7673" spans="1:9" s="124" customFormat="1">
      <c r="A7673" s="141"/>
      <c r="B7673" s="142"/>
      <c r="C7673" s="143"/>
      <c r="D7673" s="83"/>
      <c r="E7673" s="50"/>
      <c r="F7673" s="83"/>
      <c r="H7673" s="122"/>
      <c r="I7673"/>
    </row>
    <row r="7674" spans="1:9" s="124" customFormat="1">
      <c r="A7674" s="141"/>
      <c r="B7674" s="142"/>
      <c r="C7674" s="143"/>
      <c r="D7674" s="83"/>
      <c r="E7674" s="50"/>
      <c r="F7674" s="83"/>
      <c r="H7674" s="122"/>
      <c r="I7674"/>
    </row>
    <row r="7675" spans="1:9" s="124" customFormat="1">
      <c r="A7675" s="141"/>
      <c r="B7675" s="142"/>
      <c r="C7675" s="143"/>
      <c r="D7675" s="83"/>
      <c r="E7675" s="50"/>
      <c r="F7675" s="83"/>
      <c r="H7675" s="122"/>
      <c r="I7675"/>
    </row>
    <row r="7676" spans="1:9" s="124" customFormat="1">
      <c r="A7676" s="141"/>
      <c r="B7676" s="142"/>
      <c r="C7676" s="143"/>
      <c r="D7676" s="83"/>
      <c r="E7676" s="50"/>
      <c r="F7676" s="83"/>
      <c r="H7676" s="122"/>
      <c r="I7676"/>
    </row>
    <row r="7677" spans="1:9" s="124" customFormat="1">
      <c r="A7677" s="141"/>
      <c r="B7677" s="142"/>
      <c r="C7677" s="143"/>
      <c r="D7677" s="83"/>
      <c r="E7677" s="50"/>
      <c r="F7677" s="83"/>
      <c r="H7677" s="122"/>
      <c r="I7677"/>
    </row>
    <row r="7678" spans="1:9" s="124" customFormat="1">
      <c r="A7678" s="141"/>
      <c r="B7678" s="142"/>
      <c r="C7678" s="143"/>
      <c r="D7678" s="83"/>
      <c r="E7678" s="50"/>
      <c r="F7678" s="83"/>
      <c r="H7678" s="122"/>
      <c r="I7678"/>
    </row>
    <row r="7679" spans="1:9" s="124" customFormat="1">
      <c r="A7679" s="141"/>
      <c r="B7679" s="142"/>
      <c r="C7679" s="143"/>
      <c r="D7679" s="83"/>
      <c r="E7679" s="50"/>
      <c r="F7679" s="83"/>
      <c r="H7679" s="122"/>
      <c r="I7679"/>
    </row>
    <row r="7680" spans="1:9" s="124" customFormat="1">
      <c r="A7680" s="141"/>
      <c r="B7680" s="142"/>
      <c r="C7680" s="143"/>
      <c r="D7680" s="83"/>
      <c r="E7680" s="50"/>
      <c r="F7680" s="83"/>
      <c r="H7680" s="122"/>
      <c r="I7680"/>
    </row>
    <row r="7681" spans="1:10" s="124" customFormat="1">
      <c r="A7681" s="141"/>
      <c r="B7681" s="142"/>
      <c r="C7681" s="143"/>
      <c r="D7681" s="83"/>
      <c r="E7681" s="50"/>
      <c r="F7681" s="83"/>
      <c r="H7681" s="122"/>
      <c r="I7681"/>
    </row>
    <row r="7682" spans="1:10" s="124" customFormat="1">
      <c r="A7682" s="141"/>
      <c r="B7682" s="142"/>
      <c r="C7682" s="143"/>
      <c r="D7682" s="83"/>
      <c r="E7682" s="50"/>
      <c r="F7682" s="83"/>
      <c r="H7682" s="122"/>
      <c r="I7682"/>
    </row>
    <row r="7683" spans="1:10" s="124" customFormat="1">
      <c r="A7683" s="141"/>
      <c r="B7683" s="142"/>
      <c r="C7683" s="143"/>
      <c r="D7683" s="83"/>
      <c r="E7683" s="50"/>
      <c r="F7683" s="83"/>
      <c r="H7683" s="122"/>
      <c r="I7683"/>
    </row>
    <row r="7684" spans="1:10" s="124" customFormat="1">
      <c r="A7684" s="141"/>
      <c r="B7684" s="142"/>
      <c r="C7684" s="143"/>
      <c r="D7684" s="83"/>
      <c r="E7684" s="50"/>
      <c r="F7684" s="83"/>
      <c r="H7684" s="122"/>
      <c r="I7684"/>
    </row>
    <row r="7685" spans="1:10" s="124" customFormat="1">
      <c r="A7685" s="141"/>
      <c r="B7685" s="142"/>
      <c r="C7685" s="143"/>
      <c r="D7685" s="83"/>
      <c r="E7685" s="50"/>
      <c r="F7685" s="83"/>
      <c r="H7685" s="122"/>
      <c r="I7685"/>
    </row>
    <row r="7686" spans="1:10" s="124" customFormat="1">
      <c r="A7686" s="141"/>
      <c r="B7686" s="142"/>
      <c r="C7686" s="143"/>
      <c r="D7686" s="83"/>
      <c r="E7686" s="50"/>
      <c r="F7686" s="83"/>
      <c r="H7686" s="122"/>
      <c r="I7686"/>
    </row>
    <row r="7687" spans="1:10" s="124" customFormat="1">
      <c r="A7687" s="141"/>
      <c r="B7687" s="142"/>
      <c r="C7687" s="143"/>
      <c r="D7687" s="83"/>
      <c r="E7687" s="50"/>
      <c r="F7687" s="83"/>
      <c r="H7687" s="122"/>
      <c r="I7687"/>
    </row>
    <row r="7688" spans="1:10" s="124" customFormat="1">
      <c r="A7688" s="141"/>
      <c r="B7688" s="142"/>
      <c r="C7688" s="143"/>
      <c r="D7688" s="83"/>
      <c r="E7688" s="50"/>
      <c r="F7688" s="83"/>
      <c r="H7688" s="122"/>
      <c r="I7688"/>
    </row>
    <row r="7689" spans="1:10" s="124" customFormat="1">
      <c r="A7689" s="141"/>
      <c r="B7689" s="142"/>
      <c r="C7689" s="143"/>
      <c r="D7689" s="83"/>
      <c r="E7689" s="50"/>
      <c r="F7689" s="83"/>
      <c r="H7689" s="122"/>
      <c r="I7689"/>
    </row>
    <row r="7690" spans="1:10" s="124" customFormat="1">
      <c r="A7690" s="141"/>
      <c r="B7690" s="142"/>
      <c r="C7690" s="143"/>
      <c r="D7690" s="83"/>
      <c r="E7690" s="50"/>
      <c r="F7690" s="83"/>
      <c r="H7690" s="122"/>
      <c r="I7690"/>
    </row>
    <row r="7691" spans="1:10" s="124" customFormat="1">
      <c r="A7691" s="141"/>
      <c r="B7691" s="142"/>
      <c r="C7691" s="143"/>
      <c r="D7691" s="83"/>
      <c r="E7691" s="50"/>
      <c r="F7691" s="83"/>
      <c r="H7691" s="122"/>
      <c r="I7691"/>
    </row>
    <row r="7692" spans="1:10">
      <c r="J7692" s="144"/>
    </row>
    <row r="7693" spans="1:10" s="124" customFormat="1">
      <c r="A7693" s="141"/>
      <c r="B7693" s="142"/>
      <c r="C7693" s="143"/>
      <c r="D7693" s="83"/>
      <c r="E7693" s="50"/>
      <c r="F7693" s="83"/>
      <c r="H7693" s="122"/>
      <c r="I7693"/>
    </row>
    <row r="7694" spans="1:10" s="124" customFormat="1">
      <c r="A7694" s="141"/>
      <c r="B7694" s="142"/>
      <c r="C7694" s="143"/>
      <c r="D7694" s="83"/>
      <c r="E7694" s="50"/>
      <c r="F7694" s="83"/>
      <c r="H7694" s="122"/>
      <c r="I7694"/>
    </row>
    <row r="7695" spans="1:10" s="124" customFormat="1">
      <c r="A7695" s="141"/>
      <c r="B7695" s="142"/>
      <c r="C7695" s="143"/>
      <c r="D7695" s="83"/>
      <c r="E7695" s="50"/>
      <c r="F7695" s="83"/>
      <c r="H7695" s="122"/>
      <c r="I7695"/>
    </row>
    <row r="7696" spans="1:10" s="124" customFormat="1">
      <c r="A7696" s="141"/>
      <c r="B7696" s="142"/>
      <c r="C7696" s="143"/>
      <c r="D7696" s="83"/>
      <c r="E7696" s="50"/>
      <c r="F7696" s="83"/>
      <c r="H7696" s="122"/>
      <c r="I7696"/>
    </row>
    <row r="7697" spans="1:10">
      <c r="J7697" s="144"/>
    </row>
    <row r="7698" spans="1:10" s="124" customFormat="1">
      <c r="A7698" s="141"/>
      <c r="B7698" s="142"/>
      <c r="C7698" s="143"/>
      <c r="D7698" s="83"/>
      <c r="E7698" s="50"/>
      <c r="F7698" s="83"/>
      <c r="H7698" s="122"/>
      <c r="I7698"/>
    </row>
    <row r="7699" spans="1:10" s="124" customFormat="1">
      <c r="A7699" s="141"/>
      <c r="B7699" s="142"/>
      <c r="C7699" s="143"/>
      <c r="D7699" s="83"/>
      <c r="E7699" s="50"/>
      <c r="F7699" s="83"/>
      <c r="H7699" s="122"/>
      <c r="I7699"/>
    </row>
    <row r="7700" spans="1:10" s="124" customFormat="1">
      <c r="A7700" s="141"/>
      <c r="B7700" s="142"/>
      <c r="C7700" s="143"/>
      <c r="D7700" s="83"/>
      <c r="E7700" s="50"/>
      <c r="F7700" s="83"/>
      <c r="H7700" s="122"/>
      <c r="I7700"/>
    </row>
    <row r="7701" spans="1:10" s="124" customFormat="1">
      <c r="A7701" s="141"/>
      <c r="B7701" s="142"/>
      <c r="C7701" s="143"/>
      <c r="D7701" s="83"/>
      <c r="E7701" s="50"/>
      <c r="F7701" s="83"/>
      <c r="H7701" s="122"/>
      <c r="I7701"/>
    </row>
    <row r="7702" spans="1:10" s="124" customFormat="1">
      <c r="A7702" s="141"/>
      <c r="B7702" s="142"/>
      <c r="C7702" s="143"/>
      <c r="D7702" s="83"/>
      <c r="E7702" s="50"/>
      <c r="F7702" s="83"/>
      <c r="H7702" s="122"/>
      <c r="I7702"/>
    </row>
    <row r="7703" spans="1:10" s="124" customFormat="1">
      <c r="A7703" s="141"/>
      <c r="B7703" s="142"/>
      <c r="C7703" s="143"/>
      <c r="D7703" s="83"/>
      <c r="E7703" s="50"/>
      <c r="F7703" s="83"/>
      <c r="H7703" s="122"/>
      <c r="I7703"/>
    </row>
    <row r="7704" spans="1:10" s="124" customFormat="1">
      <c r="A7704" s="141"/>
      <c r="B7704" s="142"/>
      <c r="C7704" s="143"/>
      <c r="D7704" s="83"/>
      <c r="E7704" s="50"/>
      <c r="F7704" s="83"/>
      <c r="H7704" s="122"/>
      <c r="I7704"/>
    </row>
    <row r="7705" spans="1:10" s="124" customFormat="1">
      <c r="A7705" s="141"/>
      <c r="B7705" s="142"/>
      <c r="C7705" s="143"/>
      <c r="D7705" s="83"/>
      <c r="E7705" s="50"/>
      <c r="F7705" s="83"/>
      <c r="H7705" s="122"/>
      <c r="I7705"/>
    </row>
    <row r="7706" spans="1:10">
      <c r="J7706" s="144"/>
    </row>
    <row r="7707" spans="1:10" s="124" customFormat="1">
      <c r="A7707" s="141"/>
      <c r="B7707" s="142"/>
      <c r="C7707" s="143"/>
      <c r="D7707" s="83"/>
      <c r="E7707" s="50"/>
      <c r="F7707" s="83"/>
      <c r="H7707" s="122"/>
      <c r="I7707"/>
    </row>
    <row r="7708" spans="1:10" s="124" customFormat="1">
      <c r="A7708" s="141"/>
      <c r="B7708" s="142"/>
      <c r="C7708" s="143"/>
      <c r="D7708" s="83"/>
      <c r="E7708" s="50"/>
      <c r="F7708" s="83"/>
      <c r="H7708" s="122"/>
      <c r="I7708"/>
    </row>
    <row r="7709" spans="1:10">
      <c r="J7709" s="144"/>
    </row>
    <row r="7710" spans="1:10" s="124" customFormat="1">
      <c r="A7710" s="141"/>
      <c r="B7710" s="142"/>
      <c r="C7710" s="143"/>
      <c r="D7710" s="83"/>
      <c r="E7710" s="50"/>
      <c r="F7710" s="83"/>
      <c r="H7710" s="122"/>
      <c r="I7710"/>
    </row>
    <row r="7711" spans="1:10" s="124" customFormat="1">
      <c r="A7711" s="141"/>
      <c r="B7711" s="142"/>
      <c r="C7711" s="143"/>
      <c r="D7711" s="83"/>
      <c r="E7711" s="50"/>
      <c r="F7711" s="83"/>
      <c r="H7711" s="122"/>
      <c r="I7711"/>
    </row>
    <row r="7712" spans="1:10" s="124" customFormat="1">
      <c r="A7712" s="141"/>
      <c r="B7712" s="142"/>
      <c r="C7712" s="143"/>
      <c r="D7712" s="83"/>
      <c r="E7712" s="50"/>
      <c r="F7712" s="83"/>
      <c r="H7712" s="122"/>
      <c r="I7712"/>
    </row>
    <row r="7713" spans="1:9" s="124" customFormat="1">
      <c r="A7713" s="141"/>
      <c r="B7713" s="142"/>
      <c r="C7713" s="143"/>
      <c r="D7713" s="83"/>
      <c r="E7713" s="50"/>
      <c r="F7713" s="83"/>
      <c r="H7713" s="122"/>
      <c r="I7713"/>
    </row>
    <row r="7714" spans="1:9" s="124" customFormat="1">
      <c r="A7714" s="141"/>
      <c r="B7714" s="142"/>
      <c r="C7714" s="143"/>
      <c r="D7714" s="83"/>
      <c r="E7714" s="50"/>
      <c r="F7714" s="83"/>
      <c r="H7714" s="122"/>
      <c r="I7714"/>
    </row>
    <row r="7715" spans="1:9" s="124" customFormat="1">
      <c r="A7715" s="141"/>
      <c r="B7715" s="142"/>
      <c r="C7715" s="143"/>
      <c r="D7715" s="83"/>
      <c r="E7715" s="50"/>
      <c r="F7715" s="83"/>
      <c r="H7715" s="122"/>
      <c r="I7715"/>
    </row>
    <row r="7716" spans="1:9" s="124" customFormat="1">
      <c r="A7716" s="141"/>
      <c r="B7716" s="142"/>
      <c r="C7716" s="143"/>
      <c r="D7716" s="83"/>
      <c r="E7716" s="50"/>
      <c r="F7716" s="83"/>
      <c r="H7716" s="122"/>
      <c r="I7716"/>
    </row>
    <row r="7717" spans="1:9" s="124" customFormat="1">
      <c r="A7717" s="141"/>
      <c r="B7717" s="142"/>
      <c r="C7717" s="143"/>
      <c r="D7717" s="83"/>
      <c r="E7717" s="50"/>
      <c r="F7717" s="83"/>
      <c r="H7717" s="122"/>
      <c r="I7717"/>
    </row>
    <row r="7718" spans="1:9" s="124" customFormat="1">
      <c r="A7718" s="141"/>
      <c r="B7718" s="142"/>
      <c r="C7718" s="143"/>
      <c r="D7718" s="83"/>
      <c r="E7718" s="50"/>
      <c r="F7718" s="83"/>
      <c r="H7718" s="122"/>
      <c r="I7718"/>
    </row>
    <row r="7719" spans="1:9" s="124" customFormat="1">
      <c r="A7719" s="141"/>
      <c r="B7719" s="142"/>
      <c r="C7719" s="143"/>
      <c r="D7719" s="83"/>
      <c r="E7719" s="50"/>
      <c r="F7719" s="83"/>
      <c r="H7719" s="122"/>
      <c r="I7719"/>
    </row>
    <row r="7720" spans="1:9" s="124" customFormat="1">
      <c r="A7720" s="141"/>
      <c r="B7720" s="142"/>
      <c r="C7720" s="143"/>
      <c r="D7720" s="83"/>
      <c r="E7720" s="50"/>
      <c r="F7720" s="83"/>
      <c r="H7720" s="122"/>
      <c r="I7720"/>
    </row>
    <row r="7721" spans="1:9" s="124" customFormat="1">
      <c r="A7721" s="141"/>
      <c r="B7721" s="142"/>
      <c r="C7721" s="143"/>
      <c r="D7721" s="83"/>
      <c r="E7721" s="50"/>
      <c r="F7721" s="83"/>
      <c r="H7721" s="122"/>
      <c r="I7721"/>
    </row>
    <row r="7722" spans="1:9" s="124" customFormat="1">
      <c r="A7722" s="141"/>
      <c r="B7722" s="142"/>
      <c r="C7722" s="143"/>
      <c r="D7722" s="83"/>
      <c r="E7722" s="50"/>
      <c r="F7722" s="83"/>
      <c r="H7722" s="122"/>
      <c r="I7722"/>
    </row>
    <row r="7723" spans="1:9" s="124" customFormat="1">
      <c r="A7723" s="141"/>
      <c r="B7723" s="142"/>
      <c r="C7723" s="143"/>
      <c r="D7723" s="83"/>
      <c r="E7723" s="50"/>
      <c r="F7723" s="83"/>
      <c r="H7723" s="122"/>
      <c r="I7723"/>
    </row>
    <row r="7724" spans="1:9" s="124" customFormat="1">
      <c r="A7724" s="141"/>
      <c r="B7724" s="142"/>
      <c r="C7724" s="143"/>
      <c r="D7724" s="83"/>
      <c r="E7724" s="50"/>
      <c r="F7724" s="83"/>
      <c r="H7724" s="122"/>
      <c r="I7724"/>
    </row>
    <row r="7725" spans="1:9" s="124" customFormat="1">
      <c r="A7725" s="141"/>
      <c r="B7725" s="142"/>
      <c r="C7725" s="143"/>
      <c r="D7725" s="83"/>
      <c r="E7725" s="50"/>
      <c r="F7725" s="83"/>
      <c r="H7725" s="122"/>
      <c r="I7725"/>
    </row>
    <row r="7726" spans="1:9" s="124" customFormat="1">
      <c r="A7726" s="141"/>
      <c r="B7726" s="142"/>
      <c r="C7726" s="143"/>
      <c r="D7726" s="83"/>
      <c r="E7726" s="50"/>
      <c r="F7726" s="83"/>
      <c r="H7726" s="122"/>
      <c r="I7726"/>
    </row>
    <row r="7727" spans="1:9" s="124" customFormat="1">
      <c r="A7727" s="141"/>
      <c r="B7727" s="142"/>
      <c r="C7727" s="143"/>
      <c r="D7727" s="83"/>
      <c r="E7727" s="50"/>
      <c r="F7727" s="83"/>
      <c r="H7727" s="122"/>
      <c r="I7727"/>
    </row>
    <row r="7728" spans="1:9" s="124" customFormat="1">
      <c r="A7728" s="141"/>
      <c r="B7728" s="142"/>
      <c r="C7728" s="143"/>
      <c r="D7728" s="83"/>
      <c r="E7728" s="50"/>
      <c r="F7728" s="83"/>
      <c r="H7728" s="122"/>
      <c r="I7728"/>
    </row>
    <row r="7729" spans="1:10" s="124" customFormat="1">
      <c r="A7729" s="141"/>
      <c r="B7729" s="142"/>
      <c r="C7729" s="143"/>
      <c r="D7729" s="83"/>
      <c r="E7729" s="50"/>
      <c r="F7729" s="83"/>
      <c r="H7729" s="122"/>
      <c r="I7729"/>
    </row>
    <row r="7730" spans="1:10">
      <c r="J7730" s="144"/>
    </row>
    <row r="7731" spans="1:10">
      <c r="J7731" s="144"/>
    </row>
    <row r="7732" spans="1:10" s="124" customFormat="1">
      <c r="A7732" s="141"/>
      <c r="B7732" s="142"/>
      <c r="C7732" s="143"/>
      <c r="D7732" s="83"/>
      <c r="E7732" s="50"/>
      <c r="F7732" s="83"/>
      <c r="H7732" s="122"/>
      <c r="I7732"/>
    </row>
    <row r="7733" spans="1:10" s="124" customFormat="1">
      <c r="A7733" s="141"/>
      <c r="B7733" s="142"/>
      <c r="C7733" s="143"/>
      <c r="D7733" s="83"/>
      <c r="E7733" s="50"/>
      <c r="F7733" s="83"/>
      <c r="H7733" s="122"/>
      <c r="I7733"/>
    </row>
    <row r="7734" spans="1:10" s="124" customFormat="1">
      <c r="A7734" s="141"/>
      <c r="B7734" s="142"/>
      <c r="C7734" s="143"/>
      <c r="D7734" s="83"/>
      <c r="E7734" s="50"/>
      <c r="F7734" s="83"/>
      <c r="H7734" s="122"/>
      <c r="I7734"/>
    </row>
    <row r="7735" spans="1:10" s="124" customFormat="1">
      <c r="A7735" s="141"/>
      <c r="B7735" s="142"/>
      <c r="C7735" s="143"/>
      <c r="D7735" s="83"/>
      <c r="E7735" s="50"/>
      <c r="F7735" s="83"/>
      <c r="H7735" s="122"/>
      <c r="I7735"/>
    </row>
    <row r="7736" spans="1:10" s="124" customFormat="1">
      <c r="A7736" s="141"/>
      <c r="B7736" s="142"/>
      <c r="C7736" s="143"/>
      <c r="D7736" s="83"/>
      <c r="E7736" s="50"/>
      <c r="F7736" s="83"/>
      <c r="H7736" s="122"/>
      <c r="I7736"/>
    </row>
    <row r="7737" spans="1:10" s="124" customFormat="1">
      <c r="A7737" s="141"/>
      <c r="B7737" s="142"/>
      <c r="C7737" s="143"/>
      <c r="D7737" s="83"/>
      <c r="E7737" s="50"/>
      <c r="F7737" s="83"/>
      <c r="H7737" s="122"/>
      <c r="I7737"/>
    </row>
    <row r="7738" spans="1:10" s="124" customFormat="1">
      <c r="A7738" s="141"/>
      <c r="B7738" s="142"/>
      <c r="C7738" s="143"/>
      <c r="D7738" s="83"/>
      <c r="E7738" s="50"/>
      <c r="F7738" s="83"/>
      <c r="H7738" s="122"/>
      <c r="I7738"/>
    </row>
    <row r="7739" spans="1:10" s="124" customFormat="1">
      <c r="A7739" s="141"/>
      <c r="B7739" s="142"/>
      <c r="C7739" s="143"/>
      <c r="D7739" s="83"/>
      <c r="E7739" s="50"/>
      <c r="F7739" s="83"/>
      <c r="H7739" s="122"/>
      <c r="I7739"/>
    </row>
    <row r="7740" spans="1:10" s="124" customFormat="1">
      <c r="A7740" s="141"/>
      <c r="B7740" s="142"/>
      <c r="C7740" s="143"/>
      <c r="D7740" s="83"/>
      <c r="E7740" s="50"/>
      <c r="F7740" s="83"/>
      <c r="H7740" s="122"/>
      <c r="I7740"/>
    </row>
    <row r="7741" spans="1:10" s="124" customFormat="1">
      <c r="A7741" s="141"/>
      <c r="B7741" s="142"/>
      <c r="C7741" s="143"/>
      <c r="D7741" s="83"/>
      <c r="E7741" s="50"/>
      <c r="F7741" s="83"/>
      <c r="H7741" s="122"/>
      <c r="I7741"/>
    </row>
    <row r="7742" spans="1:10" s="124" customFormat="1">
      <c r="A7742" s="141"/>
      <c r="B7742" s="142"/>
      <c r="C7742" s="143"/>
      <c r="D7742" s="83"/>
      <c r="E7742" s="50"/>
      <c r="F7742" s="83"/>
      <c r="H7742" s="122"/>
      <c r="I7742"/>
    </row>
    <row r="7743" spans="1:10" s="124" customFormat="1">
      <c r="A7743" s="141"/>
      <c r="B7743" s="142"/>
      <c r="C7743" s="143"/>
      <c r="D7743" s="83"/>
      <c r="E7743" s="50"/>
      <c r="F7743" s="83"/>
      <c r="H7743" s="122"/>
      <c r="I7743"/>
    </row>
    <row r="7744" spans="1:10" s="124" customFormat="1">
      <c r="A7744" s="141"/>
      <c r="B7744" s="142"/>
      <c r="C7744" s="143"/>
      <c r="D7744" s="83"/>
      <c r="E7744" s="50"/>
      <c r="F7744" s="83"/>
      <c r="H7744" s="122"/>
      <c r="I7744"/>
    </row>
    <row r="7745" spans="1:10">
      <c r="J7745" s="144"/>
    </row>
    <row r="7746" spans="1:10">
      <c r="J7746" s="144"/>
    </row>
    <row r="7747" spans="1:10">
      <c r="J7747" s="144"/>
    </row>
    <row r="7748" spans="1:10" s="124" customFormat="1">
      <c r="A7748" s="141"/>
      <c r="B7748" s="142"/>
      <c r="C7748" s="143"/>
      <c r="D7748" s="83"/>
      <c r="E7748" s="50"/>
      <c r="F7748" s="83"/>
      <c r="H7748" s="122"/>
      <c r="I7748"/>
    </row>
    <row r="7749" spans="1:10" s="124" customFormat="1">
      <c r="A7749" s="141"/>
      <c r="B7749" s="142"/>
      <c r="C7749" s="143"/>
      <c r="D7749" s="83"/>
      <c r="E7749" s="50"/>
      <c r="F7749" s="83"/>
      <c r="H7749" s="122"/>
      <c r="I7749"/>
    </row>
    <row r="7750" spans="1:10" s="124" customFormat="1">
      <c r="A7750" s="141"/>
      <c r="B7750" s="142"/>
      <c r="C7750" s="143"/>
      <c r="D7750" s="83"/>
      <c r="E7750" s="50"/>
      <c r="F7750" s="83"/>
      <c r="H7750" s="122"/>
      <c r="I7750"/>
    </row>
    <row r="7751" spans="1:10" s="124" customFormat="1">
      <c r="A7751" s="141"/>
      <c r="B7751" s="142"/>
      <c r="C7751" s="143"/>
      <c r="D7751" s="83"/>
      <c r="E7751" s="50"/>
      <c r="F7751" s="83"/>
      <c r="H7751" s="122"/>
      <c r="I7751"/>
    </row>
    <row r="7752" spans="1:10" s="124" customFormat="1">
      <c r="A7752" s="141"/>
      <c r="B7752" s="142"/>
      <c r="C7752" s="143"/>
      <c r="D7752" s="83"/>
      <c r="E7752" s="50"/>
      <c r="F7752" s="83"/>
      <c r="H7752" s="122"/>
      <c r="I7752"/>
    </row>
    <row r="7753" spans="1:10" s="124" customFormat="1">
      <c r="A7753" s="141"/>
      <c r="B7753" s="142"/>
      <c r="C7753" s="143"/>
      <c r="D7753" s="83"/>
      <c r="E7753" s="50"/>
      <c r="F7753" s="83"/>
      <c r="H7753" s="122"/>
      <c r="I7753"/>
    </row>
    <row r="7754" spans="1:10" s="124" customFormat="1">
      <c r="A7754" s="141"/>
      <c r="B7754" s="142"/>
      <c r="C7754" s="143"/>
      <c r="D7754" s="83"/>
      <c r="E7754" s="50"/>
      <c r="F7754" s="83"/>
      <c r="H7754" s="122"/>
      <c r="I7754"/>
    </row>
    <row r="7755" spans="1:10" s="124" customFormat="1">
      <c r="A7755" s="141"/>
      <c r="B7755" s="142"/>
      <c r="C7755" s="143"/>
      <c r="D7755" s="83"/>
      <c r="E7755" s="50"/>
      <c r="F7755" s="83"/>
      <c r="H7755" s="122"/>
      <c r="I7755"/>
    </row>
    <row r="7756" spans="1:10" s="124" customFormat="1">
      <c r="A7756" s="141"/>
      <c r="B7756" s="142"/>
      <c r="C7756" s="143"/>
      <c r="D7756" s="83"/>
      <c r="E7756" s="50"/>
      <c r="F7756" s="83"/>
      <c r="H7756" s="122"/>
      <c r="I7756"/>
    </row>
    <row r="7757" spans="1:10" s="124" customFormat="1">
      <c r="A7757" s="141"/>
      <c r="B7757" s="142"/>
      <c r="C7757" s="143"/>
      <c r="D7757" s="83"/>
      <c r="E7757" s="50"/>
      <c r="F7757" s="83"/>
      <c r="H7757" s="122"/>
      <c r="I7757"/>
    </row>
    <row r="7758" spans="1:10" s="124" customFormat="1">
      <c r="A7758" s="141"/>
      <c r="B7758" s="142"/>
      <c r="C7758" s="143"/>
      <c r="D7758" s="83"/>
      <c r="E7758" s="50"/>
      <c r="F7758" s="83"/>
      <c r="H7758" s="122"/>
      <c r="I7758"/>
    </row>
    <row r="7759" spans="1:10" s="124" customFormat="1">
      <c r="A7759" s="141"/>
      <c r="B7759" s="142"/>
      <c r="C7759" s="143"/>
      <c r="D7759" s="83"/>
      <c r="E7759" s="50"/>
      <c r="F7759" s="83"/>
      <c r="H7759" s="122"/>
      <c r="I7759"/>
    </row>
    <row r="7760" spans="1:10" s="124" customFormat="1">
      <c r="A7760" s="141"/>
      <c r="B7760" s="142"/>
      <c r="C7760" s="143"/>
      <c r="D7760" s="83"/>
      <c r="E7760" s="50"/>
      <c r="F7760" s="83"/>
      <c r="H7760" s="122"/>
      <c r="I7760"/>
    </row>
    <row r="7761" spans="1:10" s="124" customFormat="1">
      <c r="A7761" s="141"/>
      <c r="B7761" s="142"/>
      <c r="C7761" s="143"/>
      <c r="D7761" s="83"/>
      <c r="E7761" s="50"/>
      <c r="F7761" s="83"/>
      <c r="H7761" s="122"/>
      <c r="I7761"/>
    </row>
    <row r="7762" spans="1:10" s="124" customFormat="1">
      <c r="A7762" s="141"/>
      <c r="B7762" s="142"/>
      <c r="C7762" s="143"/>
      <c r="D7762" s="83"/>
      <c r="E7762" s="50"/>
      <c r="F7762" s="83"/>
      <c r="H7762" s="122"/>
      <c r="I7762"/>
    </row>
    <row r="7763" spans="1:10" s="124" customFormat="1">
      <c r="A7763" s="141"/>
      <c r="B7763" s="142"/>
      <c r="C7763" s="143"/>
      <c r="D7763" s="83"/>
      <c r="E7763" s="50"/>
      <c r="F7763" s="83"/>
      <c r="H7763" s="122"/>
      <c r="I7763"/>
    </row>
    <row r="7764" spans="1:10" s="124" customFormat="1">
      <c r="A7764" s="141"/>
      <c r="B7764" s="142"/>
      <c r="C7764" s="143"/>
      <c r="D7764" s="83"/>
      <c r="E7764" s="50"/>
      <c r="F7764" s="83"/>
      <c r="H7764" s="122"/>
      <c r="I7764"/>
    </row>
    <row r="7765" spans="1:10" s="124" customFormat="1">
      <c r="A7765" s="141"/>
      <c r="B7765" s="142"/>
      <c r="C7765" s="143"/>
      <c r="D7765" s="83"/>
      <c r="E7765" s="50"/>
      <c r="F7765" s="83"/>
      <c r="H7765" s="122"/>
      <c r="I7765"/>
    </row>
    <row r="7766" spans="1:10">
      <c r="J7766" s="144"/>
    </row>
    <row r="7767" spans="1:10" s="124" customFormat="1">
      <c r="A7767" s="141"/>
      <c r="B7767" s="142"/>
      <c r="C7767" s="143"/>
      <c r="D7767" s="83"/>
      <c r="E7767" s="50"/>
      <c r="F7767" s="83"/>
      <c r="H7767" s="122"/>
      <c r="I7767"/>
    </row>
    <row r="7768" spans="1:10">
      <c r="J7768" s="144"/>
    </row>
    <row r="7769" spans="1:10" s="124" customFormat="1">
      <c r="A7769" s="141"/>
      <c r="B7769" s="142"/>
      <c r="C7769" s="143"/>
      <c r="D7769" s="83"/>
      <c r="E7769" s="50"/>
      <c r="F7769" s="83"/>
      <c r="H7769" s="122"/>
      <c r="I7769"/>
    </row>
    <row r="7770" spans="1:10" s="124" customFormat="1">
      <c r="A7770" s="141"/>
      <c r="B7770" s="142"/>
      <c r="C7770" s="143"/>
      <c r="D7770" s="83"/>
      <c r="E7770" s="50"/>
      <c r="F7770" s="83"/>
      <c r="H7770" s="122"/>
      <c r="I7770"/>
    </row>
    <row r="7771" spans="1:10" s="124" customFormat="1">
      <c r="A7771" s="141"/>
      <c r="B7771" s="142"/>
      <c r="C7771" s="143"/>
      <c r="D7771" s="83"/>
      <c r="E7771" s="50"/>
      <c r="F7771" s="83"/>
      <c r="H7771" s="122"/>
      <c r="I7771"/>
    </row>
    <row r="7772" spans="1:10" s="124" customFormat="1">
      <c r="A7772" s="141"/>
      <c r="B7772" s="142"/>
      <c r="C7772" s="143"/>
      <c r="D7772" s="83"/>
      <c r="E7772" s="50"/>
      <c r="F7772" s="83"/>
      <c r="H7772" s="122"/>
      <c r="I7772"/>
    </row>
    <row r="7773" spans="1:10" s="124" customFormat="1">
      <c r="A7773" s="141"/>
      <c r="B7773" s="142"/>
      <c r="C7773" s="143"/>
      <c r="D7773" s="83"/>
      <c r="E7773" s="50"/>
      <c r="F7773" s="83"/>
      <c r="H7773" s="122"/>
      <c r="I7773"/>
    </row>
    <row r="7774" spans="1:10" s="124" customFormat="1">
      <c r="A7774" s="141"/>
      <c r="B7774" s="142"/>
      <c r="C7774" s="143"/>
      <c r="D7774" s="83"/>
      <c r="E7774" s="50"/>
      <c r="F7774" s="83"/>
      <c r="H7774" s="122"/>
      <c r="I7774"/>
    </row>
    <row r="7775" spans="1:10" s="124" customFormat="1">
      <c r="A7775" s="141"/>
      <c r="B7775" s="142"/>
      <c r="C7775" s="143"/>
      <c r="D7775" s="83"/>
      <c r="E7775" s="50"/>
      <c r="F7775" s="83"/>
      <c r="H7775" s="122"/>
      <c r="I7775"/>
    </row>
    <row r="7776" spans="1:10" s="124" customFormat="1">
      <c r="A7776" s="141"/>
      <c r="B7776" s="142"/>
      <c r="C7776" s="143"/>
      <c r="D7776" s="83"/>
      <c r="E7776" s="50"/>
      <c r="F7776" s="83"/>
      <c r="H7776" s="122"/>
      <c r="I7776"/>
    </row>
    <row r="7777" spans="1:10" s="124" customFormat="1">
      <c r="A7777" s="141"/>
      <c r="B7777" s="142"/>
      <c r="C7777" s="143"/>
      <c r="D7777" s="83"/>
      <c r="E7777" s="50"/>
      <c r="F7777" s="83"/>
      <c r="H7777" s="122"/>
      <c r="I7777"/>
    </row>
    <row r="7778" spans="1:10" s="124" customFormat="1">
      <c r="A7778" s="141"/>
      <c r="B7778" s="142"/>
      <c r="C7778" s="143"/>
      <c r="D7778" s="83"/>
      <c r="E7778" s="50"/>
      <c r="F7778" s="83"/>
      <c r="H7778" s="122"/>
      <c r="I7778"/>
    </row>
    <row r="7779" spans="1:10" s="124" customFormat="1">
      <c r="A7779" s="141"/>
      <c r="B7779" s="142"/>
      <c r="C7779" s="143"/>
      <c r="D7779" s="83"/>
      <c r="E7779" s="50"/>
      <c r="F7779" s="83"/>
      <c r="H7779" s="122"/>
      <c r="I7779"/>
    </row>
    <row r="7780" spans="1:10" s="124" customFormat="1">
      <c r="A7780" s="141"/>
      <c r="B7780" s="142"/>
      <c r="C7780" s="143"/>
      <c r="D7780" s="83"/>
      <c r="E7780" s="50"/>
      <c r="F7780" s="83"/>
      <c r="H7780" s="122"/>
      <c r="I7780"/>
    </row>
    <row r="7781" spans="1:10" s="124" customFormat="1">
      <c r="A7781" s="141"/>
      <c r="B7781" s="142"/>
      <c r="C7781" s="143"/>
      <c r="D7781" s="83"/>
      <c r="E7781" s="50"/>
      <c r="F7781" s="83"/>
      <c r="H7781" s="122"/>
      <c r="I7781"/>
    </row>
    <row r="7782" spans="1:10" s="124" customFormat="1">
      <c r="A7782" s="141"/>
      <c r="B7782" s="142"/>
      <c r="C7782" s="143"/>
      <c r="D7782" s="83"/>
      <c r="E7782" s="50"/>
      <c r="F7782" s="83"/>
      <c r="H7782" s="122"/>
      <c r="I7782"/>
    </row>
    <row r="7783" spans="1:10">
      <c r="J7783" s="144"/>
    </row>
    <row r="7784" spans="1:10" s="124" customFormat="1">
      <c r="A7784" s="141"/>
      <c r="B7784" s="142"/>
      <c r="C7784" s="143"/>
      <c r="D7784" s="83"/>
      <c r="E7784" s="50"/>
      <c r="F7784" s="83"/>
      <c r="H7784" s="122"/>
      <c r="I7784"/>
    </row>
    <row r="7785" spans="1:10" s="124" customFormat="1">
      <c r="A7785" s="141"/>
      <c r="B7785" s="142"/>
      <c r="C7785" s="143"/>
      <c r="D7785" s="83"/>
      <c r="E7785" s="50"/>
      <c r="F7785" s="83"/>
      <c r="H7785" s="122"/>
      <c r="I7785"/>
    </row>
    <row r="7786" spans="1:10" s="124" customFormat="1">
      <c r="A7786" s="141"/>
      <c r="B7786" s="142"/>
      <c r="C7786" s="143"/>
      <c r="D7786" s="83"/>
      <c r="E7786" s="50"/>
      <c r="F7786" s="83"/>
      <c r="H7786" s="122"/>
      <c r="I7786"/>
    </row>
    <row r="7787" spans="1:10" s="124" customFormat="1">
      <c r="A7787" s="141"/>
      <c r="B7787" s="142"/>
      <c r="C7787" s="143"/>
      <c r="D7787" s="83"/>
      <c r="E7787" s="50"/>
      <c r="F7787" s="83"/>
      <c r="H7787" s="122"/>
      <c r="I7787"/>
    </row>
    <row r="7788" spans="1:10" s="124" customFormat="1">
      <c r="A7788" s="141"/>
      <c r="B7788" s="142"/>
      <c r="C7788" s="143"/>
      <c r="D7788" s="83"/>
      <c r="E7788" s="50"/>
      <c r="F7788" s="83"/>
      <c r="H7788" s="122"/>
      <c r="I7788"/>
    </row>
    <row r="7789" spans="1:10" s="124" customFormat="1">
      <c r="A7789" s="141"/>
      <c r="B7789" s="142"/>
      <c r="C7789" s="143"/>
      <c r="D7789" s="83"/>
      <c r="E7789" s="50"/>
      <c r="F7789" s="83"/>
      <c r="H7789" s="122"/>
      <c r="I7789"/>
    </row>
    <row r="7790" spans="1:10" s="124" customFormat="1">
      <c r="A7790" s="141"/>
      <c r="B7790" s="142"/>
      <c r="C7790" s="143"/>
      <c r="D7790" s="83"/>
      <c r="E7790" s="50"/>
      <c r="F7790" s="83"/>
      <c r="H7790" s="122"/>
      <c r="I7790"/>
    </row>
    <row r="7791" spans="1:10" s="124" customFormat="1">
      <c r="A7791" s="141"/>
      <c r="B7791" s="142"/>
      <c r="C7791" s="143"/>
      <c r="D7791" s="83"/>
      <c r="E7791" s="50"/>
      <c r="F7791" s="83"/>
      <c r="H7791" s="122"/>
      <c r="I7791"/>
    </row>
    <row r="7792" spans="1:10" s="124" customFormat="1">
      <c r="A7792" s="141"/>
      <c r="B7792" s="142"/>
      <c r="C7792" s="143"/>
      <c r="D7792" s="83"/>
      <c r="E7792" s="50"/>
      <c r="F7792" s="83"/>
      <c r="H7792" s="122"/>
      <c r="I7792"/>
    </row>
    <row r="7793" spans="1:10" s="124" customFormat="1">
      <c r="A7793" s="141"/>
      <c r="B7793" s="142"/>
      <c r="C7793" s="143"/>
      <c r="D7793" s="83"/>
      <c r="E7793" s="50"/>
      <c r="F7793" s="83"/>
      <c r="H7793" s="122"/>
      <c r="I7793"/>
    </row>
    <row r="7794" spans="1:10">
      <c r="J7794" s="144"/>
    </row>
    <row r="7795" spans="1:10" s="124" customFormat="1">
      <c r="A7795" s="141"/>
      <c r="B7795" s="142"/>
      <c r="C7795" s="143"/>
      <c r="D7795" s="83"/>
      <c r="E7795" s="50"/>
      <c r="F7795" s="83"/>
      <c r="H7795" s="122"/>
      <c r="I7795"/>
    </row>
    <row r="7796" spans="1:10" s="124" customFormat="1">
      <c r="A7796" s="141"/>
      <c r="B7796" s="142"/>
      <c r="C7796" s="143"/>
      <c r="D7796" s="83"/>
      <c r="E7796" s="50"/>
      <c r="F7796" s="83"/>
      <c r="H7796" s="122"/>
      <c r="I7796"/>
    </row>
    <row r="7797" spans="1:10">
      <c r="J7797" s="144"/>
    </row>
    <row r="7798" spans="1:10" s="124" customFormat="1">
      <c r="A7798" s="141"/>
      <c r="B7798" s="142"/>
      <c r="C7798" s="143"/>
      <c r="D7798" s="83"/>
      <c r="E7798" s="50"/>
      <c r="F7798" s="83"/>
      <c r="H7798" s="122"/>
      <c r="I7798"/>
    </row>
    <row r="7799" spans="1:10" s="124" customFormat="1">
      <c r="A7799" s="141"/>
      <c r="B7799" s="142"/>
      <c r="C7799" s="143"/>
      <c r="D7799" s="83"/>
      <c r="E7799" s="50"/>
      <c r="F7799" s="83"/>
      <c r="H7799" s="122"/>
      <c r="I7799"/>
    </row>
    <row r="7800" spans="1:10" s="124" customFormat="1">
      <c r="A7800" s="141"/>
      <c r="B7800" s="142"/>
      <c r="C7800" s="143"/>
      <c r="D7800" s="83"/>
      <c r="E7800" s="50"/>
      <c r="F7800" s="83"/>
      <c r="H7800" s="122"/>
      <c r="I7800"/>
    </row>
    <row r="7801" spans="1:10">
      <c r="J7801" s="144"/>
    </row>
    <row r="7802" spans="1:10">
      <c r="J7802" s="144"/>
    </row>
    <row r="7803" spans="1:10" s="124" customFormat="1">
      <c r="A7803" s="141"/>
      <c r="B7803" s="142"/>
      <c r="C7803" s="143"/>
      <c r="D7803" s="83"/>
      <c r="E7803" s="50"/>
      <c r="F7803" s="83"/>
      <c r="H7803" s="122"/>
      <c r="I7803"/>
    </row>
    <row r="7804" spans="1:10" s="124" customFormat="1">
      <c r="A7804" s="141"/>
      <c r="B7804" s="142"/>
      <c r="C7804" s="143"/>
      <c r="D7804" s="83"/>
      <c r="E7804" s="50"/>
      <c r="F7804" s="83"/>
      <c r="H7804" s="122"/>
      <c r="I7804"/>
    </row>
    <row r="7805" spans="1:10">
      <c r="J7805" s="144"/>
    </row>
    <row r="7806" spans="1:10" s="124" customFormat="1">
      <c r="A7806" s="141"/>
      <c r="B7806" s="142"/>
      <c r="C7806" s="143"/>
      <c r="D7806" s="83"/>
      <c r="E7806" s="50"/>
      <c r="F7806" s="83"/>
      <c r="H7806" s="122"/>
      <c r="I7806"/>
    </row>
    <row r="7807" spans="1:10" s="124" customFormat="1">
      <c r="A7807" s="141"/>
      <c r="B7807" s="142"/>
      <c r="C7807" s="143"/>
      <c r="D7807" s="83"/>
      <c r="E7807" s="50"/>
      <c r="F7807" s="83"/>
      <c r="H7807" s="122"/>
      <c r="I7807"/>
    </row>
    <row r="7808" spans="1:10" s="124" customFormat="1">
      <c r="A7808" s="141"/>
      <c r="B7808" s="142"/>
      <c r="C7808" s="143"/>
      <c r="D7808" s="83"/>
      <c r="E7808" s="50"/>
      <c r="F7808" s="83"/>
      <c r="H7808" s="122"/>
      <c r="I7808"/>
    </row>
    <row r="7809" spans="1:10" s="124" customFormat="1">
      <c r="A7809" s="141"/>
      <c r="B7809" s="142"/>
      <c r="C7809" s="143"/>
      <c r="D7809" s="83"/>
      <c r="E7809" s="50"/>
      <c r="F7809" s="83"/>
      <c r="H7809" s="122"/>
      <c r="I7809"/>
    </row>
    <row r="7810" spans="1:10" s="124" customFormat="1">
      <c r="A7810" s="141"/>
      <c r="B7810" s="142"/>
      <c r="C7810" s="143"/>
      <c r="D7810" s="83"/>
      <c r="E7810" s="50"/>
      <c r="F7810" s="83"/>
      <c r="H7810" s="122"/>
      <c r="I7810"/>
    </row>
    <row r="7811" spans="1:10" s="124" customFormat="1">
      <c r="A7811" s="141"/>
      <c r="B7811" s="142"/>
      <c r="C7811" s="143"/>
      <c r="D7811" s="83"/>
      <c r="E7811" s="50"/>
      <c r="F7811" s="83"/>
      <c r="H7811" s="122"/>
      <c r="I7811"/>
    </row>
    <row r="7812" spans="1:10" s="124" customFormat="1">
      <c r="A7812" s="141"/>
      <c r="B7812" s="142"/>
      <c r="C7812" s="143"/>
      <c r="D7812" s="83"/>
      <c r="E7812" s="50"/>
      <c r="F7812" s="83"/>
      <c r="H7812" s="122"/>
      <c r="I7812"/>
    </row>
    <row r="7813" spans="1:10" s="124" customFormat="1">
      <c r="A7813" s="141"/>
      <c r="B7813" s="142"/>
      <c r="C7813" s="143"/>
      <c r="D7813" s="83"/>
      <c r="E7813" s="50"/>
      <c r="F7813" s="83"/>
      <c r="H7813" s="122"/>
      <c r="I7813"/>
    </row>
    <row r="7814" spans="1:10" s="124" customFormat="1">
      <c r="A7814" s="141"/>
      <c r="B7814" s="142"/>
      <c r="C7814" s="143"/>
      <c r="D7814" s="83"/>
      <c r="E7814" s="50"/>
      <c r="F7814" s="83"/>
      <c r="H7814" s="122"/>
      <c r="I7814"/>
    </row>
    <row r="7815" spans="1:10">
      <c r="J7815" s="144"/>
    </row>
    <row r="7816" spans="1:10" s="124" customFormat="1">
      <c r="A7816" s="141"/>
      <c r="B7816" s="142"/>
      <c r="C7816" s="143"/>
      <c r="D7816" s="83"/>
      <c r="E7816" s="50"/>
      <c r="F7816" s="83"/>
      <c r="H7816" s="122"/>
      <c r="I7816"/>
    </row>
    <row r="7817" spans="1:10">
      <c r="J7817" s="144"/>
    </row>
    <row r="7818" spans="1:10" s="124" customFormat="1">
      <c r="A7818" s="141"/>
      <c r="B7818" s="142"/>
      <c r="C7818" s="143"/>
      <c r="D7818" s="83"/>
      <c r="E7818" s="50"/>
      <c r="F7818" s="83"/>
      <c r="H7818" s="122"/>
      <c r="I7818"/>
    </row>
    <row r="7819" spans="1:10" s="124" customFormat="1">
      <c r="A7819" s="141"/>
      <c r="B7819" s="142"/>
      <c r="C7819" s="143"/>
      <c r="D7819" s="83"/>
      <c r="E7819" s="50"/>
      <c r="F7819" s="83"/>
      <c r="H7819" s="122"/>
      <c r="I7819"/>
    </row>
    <row r="7820" spans="1:10" s="124" customFormat="1">
      <c r="A7820" s="141"/>
      <c r="B7820" s="142"/>
      <c r="C7820" s="143"/>
      <c r="D7820" s="83"/>
      <c r="E7820" s="50"/>
      <c r="F7820" s="83"/>
      <c r="H7820" s="122"/>
      <c r="I7820"/>
    </row>
    <row r="7821" spans="1:10" s="124" customFormat="1">
      <c r="A7821" s="141"/>
      <c r="B7821" s="142"/>
      <c r="C7821" s="143"/>
      <c r="D7821" s="83"/>
      <c r="E7821" s="50"/>
      <c r="F7821" s="83"/>
      <c r="H7821" s="122"/>
      <c r="I7821"/>
    </row>
    <row r="7822" spans="1:10" s="124" customFormat="1">
      <c r="A7822" s="141"/>
      <c r="B7822" s="142"/>
      <c r="C7822" s="143"/>
      <c r="D7822" s="83"/>
      <c r="E7822" s="50"/>
      <c r="F7822" s="83"/>
      <c r="H7822" s="122"/>
      <c r="I7822"/>
    </row>
    <row r="7823" spans="1:10" s="124" customFormat="1">
      <c r="A7823" s="141"/>
      <c r="B7823" s="142"/>
      <c r="C7823" s="143"/>
      <c r="D7823" s="83"/>
      <c r="E7823" s="50"/>
      <c r="F7823" s="83"/>
      <c r="H7823" s="122"/>
      <c r="I7823"/>
    </row>
    <row r="7824" spans="1:10" s="124" customFormat="1">
      <c r="A7824" s="141"/>
      <c r="B7824" s="142"/>
      <c r="C7824" s="143"/>
      <c r="D7824" s="83"/>
      <c r="E7824" s="50"/>
      <c r="F7824" s="83"/>
      <c r="H7824" s="122"/>
      <c r="I7824"/>
    </row>
    <row r="7825" spans="1:10" s="124" customFormat="1">
      <c r="A7825" s="141"/>
      <c r="B7825" s="142"/>
      <c r="C7825" s="143"/>
      <c r="D7825" s="83"/>
      <c r="E7825" s="50"/>
      <c r="F7825" s="83"/>
      <c r="H7825" s="122"/>
      <c r="I7825"/>
    </row>
    <row r="7826" spans="1:10" s="124" customFormat="1">
      <c r="A7826" s="141"/>
      <c r="B7826" s="142"/>
      <c r="C7826" s="143"/>
      <c r="D7826" s="83"/>
      <c r="E7826" s="50"/>
      <c r="F7826" s="83"/>
      <c r="H7826" s="122"/>
      <c r="I7826"/>
    </row>
    <row r="7827" spans="1:10" s="124" customFormat="1">
      <c r="A7827" s="141"/>
      <c r="B7827" s="142"/>
      <c r="C7827" s="143"/>
      <c r="D7827" s="83"/>
      <c r="E7827" s="50"/>
      <c r="F7827" s="83"/>
      <c r="H7827" s="122"/>
      <c r="I7827"/>
    </row>
    <row r="7828" spans="1:10" s="124" customFormat="1">
      <c r="A7828" s="141"/>
      <c r="B7828" s="142"/>
      <c r="C7828" s="143"/>
      <c r="D7828" s="83"/>
      <c r="E7828" s="50"/>
      <c r="F7828" s="83"/>
      <c r="H7828" s="122"/>
      <c r="I7828"/>
    </row>
    <row r="7829" spans="1:10" s="124" customFormat="1">
      <c r="A7829" s="141"/>
      <c r="B7829" s="142"/>
      <c r="C7829" s="143"/>
      <c r="D7829" s="83"/>
      <c r="E7829" s="50"/>
      <c r="F7829" s="83"/>
      <c r="H7829" s="122"/>
      <c r="I7829"/>
    </row>
    <row r="7830" spans="1:10" s="124" customFormat="1">
      <c r="A7830" s="141"/>
      <c r="B7830" s="142"/>
      <c r="C7830" s="143"/>
      <c r="D7830" s="83"/>
      <c r="E7830" s="50"/>
      <c r="F7830" s="83"/>
      <c r="H7830" s="122"/>
      <c r="I7830"/>
    </row>
    <row r="7831" spans="1:10" s="124" customFormat="1">
      <c r="A7831" s="141"/>
      <c r="B7831" s="142"/>
      <c r="C7831" s="143"/>
      <c r="D7831" s="83"/>
      <c r="E7831" s="50"/>
      <c r="F7831" s="83"/>
      <c r="H7831" s="122"/>
      <c r="I7831"/>
    </row>
    <row r="7832" spans="1:10" s="124" customFormat="1">
      <c r="A7832" s="141"/>
      <c r="B7832" s="142"/>
      <c r="C7832" s="143"/>
      <c r="D7832" s="83"/>
      <c r="E7832" s="50"/>
      <c r="F7832" s="83"/>
      <c r="H7832" s="122"/>
      <c r="I7832"/>
    </row>
    <row r="7833" spans="1:10" s="124" customFormat="1">
      <c r="A7833" s="141"/>
      <c r="B7833" s="142"/>
      <c r="C7833" s="143"/>
      <c r="D7833" s="83"/>
      <c r="E7833" s="50"/>
      <c r="F7833" s="83"/>
      <c r="H7833" s="122"/>
      <c r="I7833"/>
    </row>
    <row r="7834" spans="1:10" s="124" customFormat="1">
      <c r="A7834" s="141"/>
      <c r="B7834" s="142"/>
      <c r="C7834" s="143"/>
      <c r="D7834" s="83"/>
      <c r="E7834" s="50"/>
      <c r="F7834" s="83"/>
      <c r="H7834" s="122"/>
      <c r="I7834"/>
    </row>
    <row r="7835" spans="1:10" s="124" customFormat="1">
      <c r="A7835" s="141"/>
      <c r="B7835" s="142"/>
      <c r="C7835" s="143"/>
      <c r="D7835" s="83"/>
      <c r="E7835" s="50"/>
      <c r="F7835" s="83"/>
      <c r="H7835" s="122"/>
      <c r="I7835"/>
    </row>
    <row r="7836" spans="1:10" s="124" customFormat="1">
      <c r="A7836" s="141"/>
      <c r="B7836" s="142"/>
      <c r="C7836" s="143"/>
      <c r="D7836" s="83"/>
      <c r="E7836" s="50"/>
      <c r="F7836" s="83"/>
      <c r="H7836" s="122"/>
      <c r="I7836"/>
    </row>
    <row r="7837" spans="1:10">
      <c r="J7837" s="144"/>
    </row>
    <row r="7838" spans="1:10" s="124" customFormat="1">
      <c r="A7838" s="141"/>
      <c r="B7838" s="142"/>
      <c r="C7838" s="143"/>
      <c r="D7838" s="83"/>
      <c r="E7838" s="50"/>
      <c r="F7838" s="83"/>
      <c r="H7838" s="122"/>
      <c r="I7838"/>
    </row>
    <row r="7839" spans="1:10" s="124" customFormat="1">
      <c r="A7839" s="141"/>
      <c r="B7839" s="142"/>
      <c r="C7839" s="143"/>
      <c r="D7839" s="83"/>
      <c r="E7839" s="50"/>
      <c r="F7839" s="83"/>
      <c r="H7839" s="122"/>
      <c r="I7839"/>
    </row>
    <row r="7840" spans="1:10" s="124" customFormat="1">
      <c r="A7840" s="141"/>
      <c r="B7840" s="142"/>
      <c r="C7840" s="143"/>
      <c r="D7840" s="83"/>
      <c r="E7840" s="50"/>
      <c r="F7840" s="83"/>
      <c r="H7840" s="122"/>
      <c r="I7840"/>
    </row>
    <row r="7841" spans="1:9" s="124" customFormat="1">
      <c r="A7841" s="141"/>
      <c r="B7841" s="142"/>
      <c r="C7841" s="143"/>
      <c r="D7841" s="83"/>
      <c r="E7841" s="50"/>
      <c r="F7841" s="83"/>
      <c r="H7841" s="122"/>
      <c r="I7841"/>
    </row>
    <row r="7842" spans="1:9" s="124" customFormat="1">
      <c r="A7842" s="141"/>
      <c r="B7842" s="142"/>
      <c r="C7842" s="143"/>
      <c r="D7842" s="83"/>
      <c r="E7842" s="50"/>
      <c r="F7842" s="83"/>
      <c r="H7842" s="122"/>
      <c r="I7842"/>
    </row>
    <row r="7843" spans="1:9" s="124" customFormat="1">
      <c r="A7843" s="141"/>
      <c r="B7843" s="142"/>
      <c r="C7843" s="143"/>
      <c r="D7843" s="83"/>
      <c r="E7843" s="50"/>
      <c r="F7843" s="83"/>
      <c r="H7843" s="122"/>
      <c r="I7843"/>
    </row>
    <row r="7844" spans="1:9" s="124" customFormat="1">
      <c r="A7844" s="141"/>
      <c r="B7844" s="142"/>
      <c r="C7844" s="143"/>
      <c r="D7844" s="83"/>
      <c r="E7844" s="50"/>
      <c r="F7844" s="83"/>
      <c r="H7844" s="122"/>
      <c r="I7844"/>
    </row>
    <row r="7845" spans="1:9" s="124" customFormat="1">
      <c r="A7845" s="141"/>
      <c r="B7845" s="142"/>
      <c r="C7845" s="143"/>
      <c r="D7845" s="83"/>
      <c r="E7845" s="50"/>
      <c r="F7845" s="83"/>
      <c r="H7845" s="122"/>
      <c r="I7845"/>
    </row>
    <row r="7846" spans="1:9" s="124" customFormat="1">
      <c r="A7846" s="141"/>
      <c r="B7846" s="142"/>
      <c r="C7846" s="143"/>
      <c r="D7846" s="83"/>
      <c r="E7846" s="50"/>
      <c r="F7846" s="83"/>
      <c r="H7846" s="122"/>
      <c r="I7846"/>
    </row>
    <row r="7847" spans="1:9" s="124" customFormat="1">
      <c r="A7847" s="141"/>
      <c r="B7847" s="142"/>
      <c r="C7847" s="143"/>
      <c r="D7847" s="83"/>
      <c r="E7847" s="50"/>
      <c r="F7847" s="83"/>
      <c r="H7847" s="122"/>
      <c r="I7847"/>
    </row>
    <row r="7848" spans="1:9" s="124" customFormat="1">
      <c r="A7848" s="141"/>
      <c r="B7848" s="142"/>
      <c r="C7848" s="143"/>
      <c r="D7848" s="83"/>
      <c r="E7848" s="50"/>
      <c r="F7848" s="83"/>
      <c r="H7848" s="122"/>
      <c r="I7848"/>
    </row>
    <row r="7849" spans="1:9" s="124" customFormat="1">
      <c r="A7849" s="141"/>
      <c r="B7849" s="142"/>
      <c r="C7849" s="143"/>
      <c r="D7849" s="83"/>
      <c r="E7849" s="50"/>
      <c r="F7849" s="83"/>
      <c r="H7849" s="122"/>
      <c r="I7849"/>
    </row>
    <row r="7850" spans="1:9" s="124" customFormat="1">
      <c r="A7850" s="141"/>
      <c r="B7850" s="142"/>
      <c r="C7850" s="143"/>
      <c r="D7850" s="83"/>
      <c r="E7850" s="50"/>
      <c r="F7850" s="83"/>
      <c r="H7850" s="122"/>
      <c r="I7850"/>
    </row>
    <row r="7851" spans="1:9" s="124" customFormat="1">
      <c r="A7851" s="141"/>
      <c r="B7851" s="142"/>
      <c r="C7851" s="143"/>
      <c r="D7851" s="83"/>
      <c r="E7851" s="50"/>
      <c r="F7851" s="83"/>
      <c r="H7851" s="122"/>
      <c r="I7851"/>
    </row>
    <row r="7852" spans="1:9" s="124" customFormat="1">
      <c r="A7852" s="141"/>
      <c r="B7852" s="142"/>
      <c r="C7852" s="143"/>
      <c r="D7852" s="83"/>
      <c r="E7852" s="50"/>
      <c r="F7852" s="83"/>
      <c r="H7852" s="122"/>
      <c r="I7852"/>
    </row>
    <row r="7853" spans="1:9" s="124" customFormat="1">
      <c r="A7853" s="141"/>
      <c r="B7853" s="142"/>
      <c r="C7853" s="143"/>
      <c r="D7853" s="83"/>
      <c r="E7853" s="50"/>
      <c r="F7853" s="83"/>
      <c r="H7853" s="122"/>
      <c r="I7853"/>
    </row>
    <row r="7854" spans="1:9" s="124" customFormat="1">
      <c r="A7854" s="141"/>
      <c r="B7854" s="142"/>
      <c r="C7854" s="143"/>
      <c r="D7854" s="83"/>
      <c r="E7854" s="50"/>
      <c r="F7854" s="83"/>
      <c r="H7854" s="122"/>
      <c r="I7854"/>
    </row>
    <row r="7855" spans="1:9" s="124" customFormat="1">
      <c r="A7855" s="141"/>
      <c r="B7855" s="142"/>
      <c r="C7855" s="143"/>
      <c r="D7855" s="83"/>
      <c r="E7855" s="50"/>
      <c r="F7855" s="83"/>
      <c r="H7855" s="122"/>
      <c r="I7855"/>
    </row>
    <row r="7856" spans="1:9" s="124" customFormat="1">
      <c r="A7856" s="141"/>
      <c r="B7856" s="142"/>
      <c r="C7856" s="143"/>
      <c r="D7856" s="83"/>
      <c r="E7856" s="50"/>
      <c r="F7856" s="83"/>
      <c r="H7856" s="122"/>
      <c r="I7856"/>
    </row>
    <row r="7857" spans="1:9" s="124" customFormat="1">
      <c r="A7857" s="141"/>
      <c r="B7857" s="142"/>
      <c r="C7857" s="143"/>
      <c r="D7857" s="83"/>
      <c r="E7857" s="50"/>
      <c r="F7857" s="83"/>
      <c r="H7857" s="122"/>
      <c r="I7857"/>
    </row>
    <row r="7858" spans="1:9" s="124" customFormat="1">
      <c r="A7858" s="141"/>
      <c r="B7858" s="142"/>
      <c r="C7858" s="143"/>
      <c r="D7858" s="83"/>
      <c r="E7858" s="50"/>
      <c r="F7858" s="83"/>
      <c r="H7858" s="122"/>
      <c r="I7858"/>
    </row>
    <row r="7859" spans="1:9" s="124" customFormat="1">
      <c r="A7859" s="141"/>
      <c r="B7859" s="142"/>
      <c r="C7859" s="143"/>
      <c r="D7859" s="83"/>
      <c r="E7859" s="50"/>
      <c r="F7859" s="83"/>
      <c r="H7859" s="122"/>
      <c r="I7859"/>
    </row>
    <row r="7860" spans="1:9" s="124" customFormat="1">
      <c r="A7860" s="141"/>
      <c r="B7860" s="142"/>
      <c r="C7860" s="143"/>
      <c r="D7860" s="83"/>
      <c r="E7860" s="50"/>
      <c r="F7860" s="83"/>
      <c r="H7860" s="122"/>
      <c r="I7860"/>
    </row>
    <row r="7861" spans="1:9" s="124" customFormat="1">
      <c r="A7861" s="141"/>
      <c r="B7861" s="142"/>
      <c r="C7861" s="143"/>
      <c r="D7861" s="83"/>
      <c r="E7861" s="50"/>
      <c r="F7861" s="83"/>
      <c r="H7861" s="122"/>
      <c r="I7861"/>
    </row>
    <row r="7862" spans="1:9" s="124" customFormat="1">
      <c r="A7862" s="141"/>
      <c r="B7862" s="142"/>
      <c r="C7862" s="143"/>
      <c r="D7862" s="83"/>
      <c r="E7862" s="50"/>
      <c r="F7862" s="83"/>
      <c r="H7862" s="122"/>
      <c r="I7862"/>
    </row>
    <row r="7863" spans="1:9" s="124" customFormat="1">
      <c r="A7863" s="141"/>
      <c r="B7863" s="142"/>
      <c r="C7863" s="143"/>
      <c r="D7863" s="83"/>
      <c r="E7863" s="50"/>
      <c r="F7863" s="83"/>
      <c r="H7863" s="122"/>
      <c r="I7863"/>
    </row>
    <row r="7864" spans="1:9" s="124" customFormat="1">
      <c r="A7864" s="141"/>
      <c r="B7864" s="142"/>
      <c r="C7864" s="143"/>
      <c r="D7864" s="83"/>
      <c r="E7864" s="50"/>
      <c r="F7864" s="83"/>
      <c r="H7864" s="122"/>
      <c r="I7864"/>
    </row>
    <row r="7865" spans="1:9" s="124" customFormat="1">
      <c r="A7865" s="141"/>
      <c r="B7865" s="142"/>
      <c r="C7865" s="143"/>
      <c r="D7865" s="83"/>
      <c r="E7865" s="50"/>
      <c r="F7865" s="83"/>
      <c r="H7865" s="122"/>
      <c r="I7865"/>
    </row>
    <row r="7866" spans="1:9" s="124" customFormat="1">
      <c r="A7866" s="141"/>
      <c r="B7866" s="142"/>
      <c r="C7866" s="143"/>
      <c r="D7866" s="83"/>
      <c r="E7866" s="50"/>
      <c r="F7866" s="83"/>
      <c r="H7866" s="122"/>
      <c r="I7866"/>
    </row>
    <row r="7867" spans="1:9" s="124" customFormat="1">
      <c r="A7867" s="141"/>
      <c r="B7867" s="142"/>
      <c r="C7867" s="143"/>
      <c r="D7867" s="83"/>
      <c r="E7867" s="50"/>
      <c r="F7867" s="83"/>
      <c r="H7867" s="122"/>
      <c r="I7867"/>
    </row>
    <row r="7868" spans="1:9" s="124" customFormat="1">
      <c r="A7868" s="141"/>
      <c r="B7868" s="142"/>
      <c r="C7868" s="143"/>
      <c r="D7868" s="83"/>
      <c r="E7868" s="50"/>
      <c r="F7868" s="83"/>
      <c r="H7868" s="122"/>
      <c r="I7868"/>
    </row>
    <row r="7869" spans="1:9" s="124" customFormat="1">
      <c r="A7869" s="141"/>
      <c r="B7869" s="142"/>
      <c r="C7869" s="143"/>
      <c r="D7869" s="83"/>
      <c r="E7869" s="50"/>
      <c r="F7869" s="83"/>
      <c r="H7869" s="122"/>
      <c r="I7869"/>
    </row>
    <row r="7870" spans="1:9" s="124" customFormat="1">
      <c r="A7870" s="141"/>
      <c r="B7870" s="142"/>
      <c r="C7870" s="143"/>
      <c r="D7870" s="83"/>
      <c r="E7870" s="50"/>
      <c r="F7870" s="83"/>
      <c r="H7870" s="122"/>
      <c r="I7870"/>
    </row>
    <row r="7871" spans="1:9" s="124" customFormat="1">
      <c r="A7871" s="141"/>
      <c r="B7871" s="142"/>
      <c r="C7871" s="143"/>
      <c r="D7871" s="83"/>
      <c r="E7871" s="50"/>
      <c r="F7871" s="83"/>
      <c r="H7871" s="122"/>
      <c r="I7871"/>
    </row>
    <row r="7872" spans="1:9" s="124" customFormat="1">
      <c r="A7872" s="141"/>
      <c r="B7872" s="142"/>
      <c r="C7872" s="143"/>
      <c r="D7872" s="83"/>
      <c r="E7872" s="50"/>
      <c r="F7872" s="83"/>
      <c r="H7872" s="122"/>
      <c r="I7872"/>
    </row>
    <row r="7873" spans="1:9" s="124" customFormat="1">
      <c r="A7873" s="141"/>
      <c r="B7873" s="142"/>
      <c r="C7873" s="143"/>
      <c r="D7873" s="83"/>
      <c r="E7873" s="50"/>
      <c r="F7873" s="83"/>
      <c r="H7873" s="122"/>
      <c r="I7873"/>
    </row>
    <row r="7874" spans="1:9" s="124" customFormat="1">
      <c r="A7874" s="141"/>
      <c r="B7874" s="142"/>
      <c r="C7874" s="143"/>
      <c r="D7874" s="83"/>
      <c r="E7874" s="50"/>
      <c r="F7874" s="83"/>
      <c r="H7874" s="122"/>
      <c r="I7874"/>
    </row>
    <row r="7875" spans="1:9" s="124" customFormat="1">
      <c r="A7875" s="141"/>
      <c r="B7875" s="142"/>
      <c r="C7875" s="143"/>
      <c r="D7875" s="83"/>
      <c r="E7875" s="50"/>
      <c r="F7875" s="83"/>
      <c r="H7875" s="122"/>
      <c r="I7875"/>
    </row>
    <row r="7876" spans="1:9" s="124" customFormat="1">
      <c r="A7876" s="141"/>
      <c r="B7876" s="142"/>
      <c r="C7876" s="143"/>
      <c r="D7876" s="83"/>
      <c r="E7876" s="50"/>
      <c r="F7876" s="83"/>
      <c r="H7876" s="122"/>
      <c r="I7876"/>
    </row>
    <row r="7877" spans="1:9" s="124" customFormat="1">
      <c r="A7877" s="141"/>
      <c r="B7877" s="142"/>
      <c r="C7877" s="143"/>
      <c r="D7877" s="83"/>
      <c r="E7877" s="50"/>
      <c r="F7877" s="83"/>
      <c r="H7877" s="122"/>
      <c r="I7877"/>
    </row>
    <row r="7878" spans="1:9" s="124" customFormat="1">
      <c r="A7878" s="141"/>
      <c r="B7878" s="142"/>
      <c r="C7878" s="143"/>
      <c r="D7878" s="83"/>
      <c r="E7878" s="50"/>
      <c r="F7878" s="83"/>
      <c r="H7878" s="122"/>
      <c r="I7878"/>
    </row>
    <row r="7879" spans="1:9" s="124" customFormat="1">
      <c r="A7879" s="141"/>
      <c r="B7879" s="142"/>
      <c r="C7879" s="143"/>
      <c r="D7879" s="83"/>
      <c r="E7879" s="50"/>
      <c r="F7879" s="83"/>
      <c r="H7879" s="122"/>
      <c r="I7879"/>
    </row>
    <row r="7880" spans="1:9" s="124" customFormat="1">
      <c r="A7880" s="141"/>
      <c r="B7880" s="142"/>
      <c r="C7880" s="143"/>
      <c r="D7880" s="83"/>
      <c r="E7880" s="50"/>
      <c r="F7880" s="83"/>
      <c r="H7880" s="122"/>
      <c r="I7880"/>
    </row>
    <row r="7881" spans="1:9" s="124" customFormat="1">
      <c r="A7881" s="141"/>
      <c r="B7881" s="142"/>
      <c r="C7881" s="143"/>
      <c r="D7881" s="83"/>
      <c r="E7881" s="50"/>
      <c r="F7881" s="83"/>
      <c r="H7881" s="122"/>
      <c r="I7881"/>
    </row>
    <row r="7882" spans="1:9" s="124" customFormat="1">
      <c r="A7882" s="141"/>
      <c r="B7882" s="142"/>
      <c r="C7882" s="143"/>
      <c r="D7882" s="83"/>
      <c r="E7882" s="50"/>
      <c r="F7882" s="83"/>
      <c r="H7882" s="122"/>
      <c r="I7882"/>
    </row>
    <row r="7883" spans="1:9" s="124" customFormat="1">
      <c r="A7883" s="141"/>
      <c r="B7883" s="142"/>
      <c r="C7883" s="143"/>
      <c r="D7883" s="83"/>
      <c r="E7883" s="50"/>
      <c r="F7883" s="83"/>
      <c r="H7883" s="122"/>
      <c r="I7883"/>
    </row>
    <row r="7884" spans="1:9" s="124" customFormat="1">
      <c r="A7884" s="141"/>
      <c r="B7884" s="142"/>
      <c r="C7884" s="143"/>
      <c r="D7884" s="83"/>
      <c r="E7884" s="50"/>
      <c r="F7884" s="83"/>
      <c r="H7884" s="122"/>
      <c r="I7884"/>
    </row>
    <row r="7885" spans="1:9" s="124" customFormat="1">
      <c r="A7885" s="141"/>
      <c r="B7885" s="142"/>
      <c r="C7885" s="143"/>
      <c r="D7885" s="83"/>
      <c r="E7885" s="50"/>
      <c r="F7885" s="83"/>
      <c r="H7885" s="122"/>
      <c r="I7885"/>
    </row>
    <row r="7886" spans="1:9" s="124" customFormat="1">
      <c r="A7886" s="141"/>
      <c r="B7886" s="142"/>
      <c r="C7886" s="143"/>
      <c r="D7886" s="83"/>
      <c r="E7886" s="50"/>
      <c r="F7886" s="83"/>
      <c r="H7886" s="122"/>
      <c r="I7886"/>
    </row>
    <row r="7887" spans="1:9" s="124" customFormat="1">
      <c r="A7887" s="141"/>
      <c r="B7887" s="142"/>
      <c r="C7887" s="143"/>
      <c r="D7887" s="83"/>
      <c r="E7887" s="50"/>
      <c r="F7887" s="83"/>
      <c r="H7887" s="122"/>
      <c r="I7887"/>
    </row>
    <row r="7888" spans="1:9" s="124" customFormat="1">
      <c r="A7888" s="141"/>
      <c r="B7888" s="142"/>
      <c r="C7888" s="143"/>
      <c r="D7888" s="83"/>
      <c r="E7888" s="50"/>
      <c r="F7888" s="83"/>
      <c r="H7888" s="122"/>
      <c r="I7888"/>
    </row>
    <row r="7889" spans="1:9" s="124" customFormat="1">
      <c r="A7889" s="141"/>
      <c r="B7889" s="142"/>
      <c r="C7889" s="143"/>
      <c r="D7889" s="83"/>
      <c r="E7889" s="50"/>
      <c r="F7889" s="83"/>
      <c r="H7889" s="122"/>
      <c r="I7889"/>
    </row>
    <row r="7890" spans="1:9" s="124" customFormat="1">
      <c r="A7890" s="141"/>
      <c r="B7890" s="142"/>
      <c r="C7890" s="143"/>
      <c r="D7890" s="83"/>
      <c r="E7890" s="50"/>
      <c r="F7890" s="83"/>
      <c r="H7890" s="122"/>
      <c r="I7890"/>
    </row>
    <row r="7891" spans="1:9" s="124" customFormat="1">
      <c r="A7891" s="141"/>
      <c r="B7891" s="142"/>
      <c r="C7891" s="143"/>
      <c r="D7891" s="83"/>
      <c r="E7891" s="50"/>
      <c r="F7891" s="83"/>
      <c r="H7891" s="122"/>
      <c r="I7891"/>
    </row>
    <row r="7892" spans="1:9" s="124" customFormat="1">
      <c r="A7892" s="141"/>
      <c r="B7892" s="142"/>
      <c r="C7892" s="143"/>
      <c r="D7892" s="83"/>
      <c r="E7892" s="50"/>
      <c r="F7892" s="83"/>
      <c r="H7892" s="122"/>
      <c r="I7892"/>
    </row>
    <row r="7893" spans="1:9" s="124" customFormat="1">
      <c r="A7893" s="141"/>
      <c r="B7893" s="142"/>
      <c r="C7893" s="143"/>
      <c r="D7893" s="83"/>
      <c r="E7893" s="50"/>
      <c r="F7893" s="83"/>
      <c r="H7893" s="122"/>
      <c r="I7893"/>
    </row>
    <row r="7894" spans="1:9" s="124" customFormat="1">
      <c r="A7894" s="141"/>
      <c r="B7894" s="142"/>
      <c r="C7894" s="143"/>
      <c r="D7894" s="83"/>
      <c r="E7894" s="50"/>
      <c r="F7894" s="83"/>
      <c r="H7894" s="122"/>
      <c r="I7894"/>
    </row>
    <row r="7895" spans="1:9" s="124" customFormat="1">
      <c r="A7895" s="141"/>
      <c r="B7895" s="142"/>
      <c r="C7895" s="143"/>
      <c r="D7895" s="83"/>
      <c r="E7895" s="50"/>
      <c r="F7895" s="83"/>
      <c r="H7895" s="122"/>
      <c r="I7895"/>
    </row>
    <row r="7896" spans="1:9" s="124" customFormat="1">
      <c r="A7896" s="141"/>
      <c r="B7896" s="142"/>
      <c r="C7896" s="143"/>
      <c r="D7896" s="83"/>
      <c r="E7896" s="50"/>
      <c r="F7896" s="83"/>
      <c r="H7896" s="122"/>
      <c r="I7896"/>
    </row>
    <row r="7897" spans="1:9" s="124" customFormat="1">
      <c r="A7897" s="141"/>
      <c r="B7897" s="142"/>
      <c r="C7897" s="143"/>
      <c r="D7897" s="83"/>
      <c r="E7897" s="50"/>
      <c r="F7897" s="83"/>
      <c r="H7897" s="122"/>
      <c r="I7897"/>
    </row>
    <row r="7898" spans="1:9" s="124" customFormat="1">
      <c r="A7898" s="141"/>
      <c r="B7898" s="142"/>
      <c r="C7898" s="143"/>
      <c r="D7898" s="83"/>
      <c r="E7898" s="50"/>
      <c r="F7898" s="83"/>
      <c r="H7898" s="122"/>
      <c r="I7898"/>
    </row>
    <row r="7899" spans="1:9" s="124" customFormat="1">
      <c r="A7899" s="141"/>
      <c r="B7899" s="142"/>
      <c r="C7899" s="143"/>
      <c r="D7899" s="83"/>
      <c r="E7899" s="50"/>
      <c r="F7899" s="83"/>
      <c r="H7899" s="122"/>
      <c r="I7899"/>
    </row>
    <row r="7900" spans="1:9" s="124" customFormat="1">
      <c r="A7900" s="141"/>
      <c r="B7900" s="142"/>
      <c r="C7900" s="143"/>
      <c r="D7900" s="83"/>
      <c r="E7900" s="50"/>
      <c r="F7900" s="83"/>
      <c r="H7900" s="122"/>
      <c r="I7900"/>
    </row>
    <row r="7901" spans="1:9" s="124" customFormat="1">
      <c r="A7901" s="141"/>
      <c r="B7901" s="142"/>
      <c r="C7901" s="143"/>
      <c r="D7901" s="83"/>
      <c r="E7901" s="50"/>
      <c r="F7901" s="83"/>
      <c r="H7901" s="122"/>
      <c r="I7901"/>
    </row>
    <row r="7902" spans="1:9" s="124" customFormat="1">
      <c r="A7902" s="141"/>
      <c r="B7902" s="142"/>
      <c r="C7902" s="143"/>
      <c r="D7902" s="83"/>
      <c r="E7902" s="50"/>
      <c r="F7902" s="83"/>
      <c r="H7902" s="122"/>
      <c r="I7902"/>
    </row>
    <row r="7903" spans="1:9" s="124" customFormat="1">
      <c r="A7903" s="141"/>
      <c r="B7903" s="142"/>
      <c r="C7903" s="143"/>
      <c r="D7903" s="83"/>
      <c r="E7903" s="50"/>
      <c r="F7903" s="83"/>
      <c r="H7903" s="122"/>
      <c r="I7903"/>
    </row>
    <row r="7904" spans="1:9" s="124" customFormat="1">
      <c r="A7904" s="141"/>
      <c r="B7904" s="142"/>
      <c r="C7904" s="143"/>
      <c r="D7904" s="83"/>
      <c r="E7904" s="50"/>
      <c r="F7904" s="83"/>
      <c r="H7904" s="122"/>
      <c r="I7904"/>
    </row>
    <row r="7905" spans="1:9" s="124" customFormat="1">
      <c r="A7905" s="141"/>
      <c r="B7905" s="142"/>
      <c r="C7905" s="143"/>
      <c r="D7905" s="83"/>
      <c r="E7905" s="50"/>
      <c r="F7905" s="83"/>
      <c r="H7905" s="122"/>
      <c r="I7905"/>
    </row>
    <row r="7906" spans="1:9" s="124" customFormat="1">
      <c r="A7906" s="141"/>
      <c r="B7906" s="142"/>
      <c r="C7906" s="143"/>
      <c r="D7906" s="83"/>
      <c r="E7906" s="50"/>
      <c r="F7906" s="83"/>
      <c r="H7906" s="122"/>
      <c r="I7906"/>
    </row>
    <row r="7907" spans="1:9" s="124" customFormat="1">
      <c r="A7907" s="141"/>
      <c r="B7907" s="142"/>
      <c r="C7907" s="143"/>
      <c r="D7907" s="83"/>
      <c r="E7907" s="50"/>
      <c r="F7907" s="83"/>
      <c r="H7907" s="122"/>
      <c r="I7907"/>
    </row>
    <row r="7908" spans="1:9" s="124" customFormat="1">
      <c r="A7908" s="141"/>
      <c r="B7908" s="142"/>
      <c r="C7908" s="143"/>
      <c r="D7908" s="83"/>
      <c r="E7908" s="50"/>
      <c r="F7908" s="83"/>
      <c r="H7908" s="122"/>
      <c r="I7908"/>
    </row>
    <row r="7909" spans="1:9" s="124" customFormat="1">
      <c r="A7909" s="141"/>
      <c r="B7909" s="142"/>
      <c r="C7909" s="143"/>
      <c r="D7909" s="83"/>
      <c r="E7909" s="50"/>
      <c r="F7909" s="83"/>
      <c r="H7909" s="122"/>
      <c r="I7909"/>
    </row>
    <row r="7910" spans="1:9" s="124" customFormat="1">
      <c r="A7910" s="141"/>
      <c r="B7910" s="142"/>
      <c r="C7910" s="143"/>
      <c r="D7910" s="83"/>
      <c r="E7910" s="50"/>
      <c r="F7910" s="83"/>
      <c r="H7910" s="122"/>
      <c r="I7910"/>
    </row>
    <row r="7911" spans="1:9" s="124" customFormat="1">
      <c r="A7911" s="141"/>
      <c r="B7911" s="142"/>
      <c r="C7911" s="143"/>
      <c r="D7911" s="83"/>
      <c r="E7911" s="50"/>
      <c r="F7911" s="83"/>
      <c r="H7911" s="122"/>
      <c r="I7911"/>
    </row>
    <row r="7912" spans="1:9" s="124" customFormat="1">
      <c r="A7912" s="141"/>
      <c r="B7912" s="142"/>
      <c r="C7912" s="143"/>
      <c r="D7912" s="83"/>
      <c r="E7912" s="50"/>
      <c r="F7912" s="83"/>
      <c r="H7912" s="122"/>
      <c r="I7912"/>
    </row>
    <row r="7913" spans="1:9" s="124" customFormat="1">
      <c r="A7913" s="141"/>
      <c r="B7913" s="142"/>
      <c r="C7913" s="143"/>
      <c r="D7913" s="83"/>
      <c r="E7913" s="50"/>
      <c r="F7913" s="83"/>
      <c r="H7913" s="122"/>
      <c r="I7913"/>
    </row>
    <row r="7914" spans="1:9" s="124" customFormat="1">
      <c r="A7914" s="141"/>
      <c r="B7914" s="142"/>
      <c r="C7914" s="143"/>
      <c r="D7914" s="83"/>
      <c r="E7914" s="50"/>
      <c r="F7914" s="83"/>
      <c r="H7914" s="122"/>
      <c r="I7914"/>
    </row>
    <row r="7915" spans="1:9" s="124" customFormat="1">
      <c r="A7915" s="141"/>
      <c r="B7915" s="142"/>
      <c r="C7915" s="143"/>
      <c r="D7915" s="83"/>
      <c r="E7915" s="50"/>
      <c r="F7915" s="83"/>
      <c r="H7915" s="122"/>
      <c r="I7915"/>
    </row>
    <row r="7916" spans="1:9" s="124" customFormat="1">
      <c r="A7916" s="141"/>
      <c r="B7916" s="142"/>
      <c r="C7916" s="143"/>
      <c r="D7916" s="83"/>
      <c r="E7916" s="50"/>
      <c r="F7916" s="83"/>
      <c r="H7916" s="122"/>
      <c r="I7916"/>
    </row>
    <row r="7917" spans="1:9" s="124" customFormat="1">
      <c r="A7917" s="141"/>
      <c r="B7917" s="142"/>
      <c r="C7917" s="143"/>
      <c r="D7917" s="83"/>
      <c r="E7917" s="50"/>
      <c r="F7917" s="83"/>
      <c r="H7917" s="122"/>
      <c r="I7917"/>
    </row>
    <row r="7918" spans="1:9" s="124" customFormat="1">
      <c r="A7918" s="141"/>
      <c r="B7918" s="142"/>
      <c r="C7918" s="143"/>
      <c r="D7918" s="83"/>
      <c r="E7918" s="50"/>
      <c r="F7918" s="83"/>
      <c r="H7918" s="122"/>
      <c r="I7918"/>
    </row>
    <row r="7919" spans="1:9" s="124" customFormat="1">
      <c r="A7919" s="141"/>
      <c r="B7919" s="142"/>
      <c r="C7919" s="143"/>
      <c r="D7919" s="83"/>
      <c r="E7919" s="50"/>
      <c r="F7919" s="83"/>
      <c r="H7919" s="122"/>
      <c r="I7919"/>
    </row>
    <row r="7920" spans="1:9" s="124" customFormat="1">
      <c r="A7920" s="141"/>
      <c r="B7920" s="142"/>
      <c r="C7920" s="143"/>
      <c r="D7920" s="83"/>
      <c r="E7920" s="50"/>
      <c r="F7920" s="83"/>
      <c r="H7920" s="122"/>
      <c r="I7920"/>
    </row>
    <row r="7921" spans="1:9" s="124" customFormat="1">
      <c r="A7921" s="141"/>
      <c r="B7921" s="142"/>
      <c r="C7921" s="143"/>
      <c r="D7921" s="83"/>
      <c r="E7921" s="50"/>
      <c r="F7921" s="83"/>
      <c r="H7921" s="122"/>
      <c r="I7921"/>
    </row>
    <row r="7922" spans="1:9" s="124" customFormat="1">
      <c r="A7922" s="141"/>
      <c r="B7922" s="142"/>
      <c r="C7922" s="143"/>
      <c r="D7922" s="83"/>
      <c r="E7922" s="50"/>
      <c r="F7922" s="83"/>
      <c r="H7922" s="122"/>
      <c r="I7922"/>
    </row>
    <row r="7923" spans="1:9" s="124" customFormat="1">
      <c r="A7923" s="141"/>
      <c r="B7923" s="142"/>
      <c r="C7923" s="143"/>
      <c r="D7923" s="83"/>
      <c r="E7923" s="50"/>
      <c r="F7923" s="83"/>
      <c r="H7923" s="122"/>
      <c r="I7923"/>
    </row>
    <row r="7924" spans="1:9" s="124" customFormat="1">
      <c r="A7924" s="141"/>
      <c r="B7924" s="142"/>
      <c r="C7924" s="143"/>
      <c r="D7924" s="83"/>
      <c r="E7924" s="50"/>
      <c r="F7924" s="83"/>
      <c r="H7924" s="122"/>
      <c r="I7924"/>
    </row>
    <row r="7925" spans="1:9" s="124" customFormat="1">
      <c r="A7925" s="141"/>
      <c r="B7925" s="142"/>
      <c r="C7925" s="143"/>
      <c r="D7925" s="83"/>
      <c r="E7925" s="50"/>
      <c r="F7925" s="83"/>
      <c r="H7925" s="122"/>
      <c r="I7925"/>
    </row>
    <row r="7926" spans="1:9" s="124" customFormat="1">
      <c r="A7926" s="141"/>
      <c r="B7926" s="142"/>
      <c r="C7926" s="143"/>
      <c r="D7926" s="83"/>
      <c r="E7926" s="50"/>
      <c r="F7926" s="83"/>
      <c r="H7926" s="122"/>
      <c r="I7926"/>
    </row>
    <row r="7927" spans="1:9" s="124" customFormat="1">
      <c r="A7927" s="141"/>
      <c r="B7927" s="142"/>
      <c r="C7927" s="143"/>
      <c r="D7927" s="83"/>
      <c r="E7927" s="50"/>
      <c r="F7927" s="83"/>
      <c r="H7927" s="122"/>
      <c r="I7927"/>
    </row>
    <row r="7928" spans="1:9" s="124" customFormat="1">
      <c r="A7928" s="141"/>
      <c r="B7928" s="142"/>
      <c r="C7928" s="143"/>
      <c r="D7928" s="83"/>
      <c r="E7928" s="50"/>
      <c r="F7928" s="83"/>
      <c r="H7928" s="122"/>
      <c r="I7928"/>
    </row>
    <row r="7929" spans="1:9" s="124" customFormat="1">
      <c r="A7929" s="141"/>
      <c r="B7929" s="142"/>
      <c r="C7929" s="143"/>
      <c r="D7929" s="83"/>
      <c r="E7929" s="50"/>
      <c r="F7929" s="83"/>
      <c r="H7929" s="122"/>
      <c r="I7929"/>
    </row>
    <row r="7930" spans="1:9" s="124" customFormat="1">
      <c r="A7930" s="141"/>
      <c r="B7930" s="142"/>
      <c r="C7930" s="143"/>
      <c r="D7930" s="83"/>
      <c r="E7930" s="50"/>
      <c r="F7930" s="83"/>
      <c r="H7930" s="122"/>
      <c r="I7930"/>
    </row>
    <row r="7931" spans="1:9" s="124" customFormat="1">
      <c r="A7931" s="141"/>
      <c r="B7931" s="142"/>
      <c r="C7931" s="143"/>
      <c r="D7931" s="83"/>
      <c r="E7931" s="50"/>
      <c r="F7931" s="83"/>
      <c r="H7931" s="122"/>
      <c r="I7931"/>
    </row>
    <row r="7932" spans="1:9" s="124" customFormat="1">
      <c r="A7932" s="141"/>
      <c r="B7932" s="142"/>
      <c r="C7932" s="143"/>
      <c r="D7932" s="83"/>
      <c r="E7932" s="50"/>
      <c r="F7932" s="83"/>
      <c r="H7932" s="122"/>
      <c r="I7932"/>
    </row>
    <row r="7933" spans="1:9" s="124" customFormat="1">
      <c r="A7933" s="141"/>
      <c r="B7933" s="142"/>
      <c r="C7933" s="143"/>
      <c r="D7933" s="83"/>
      <c r="E7933" s="50"/>
      <c r="F7933" s="83"/>
      <c r="H7933" s="122"/>
      <c r="I7933"/>
    </row>
    <row r="7934" spans="1:9" s="124" customFormat="1">
      <c r="A7934" s="141"/>
      <c r="B7934" s="142"/>
      <c r="C7934" s="143"/>
      <c r="D7934" s="83"/>
      <c r="E7934" s="50"/>
      <c r="F7934" s="83"/>
      <c r="H7934" s="122"/>
      <c r="I7934"/>
    </row>
    <row r="7935" spans="1:9" s="124" customFormat="1">
      <c r="A7935" s="141"/>
      <c r="B7935" s="142"/>
      <c r="C7935" s="143"/>
      <c r="D7935" s="83"/>
      <c r="E7935" s="50"/>
      <c r="F7935" s="83"/>
      <c r="H7935" s="122"/>
      <c r="I7935"/>
    </row>
    <row r="7936" spans="1:9" s="124" customFormat="1">
      <c r="A7936" s="141"/>
      <c r="B7936" s="142"/>
      <c r="C7936" s="143"/>
      <c r="D7936" s="83"/>
      <c r="E7936" s="50"/>
      <c r="F7936" s="83"/>
      <c r="H7936" s="122"/>
      <c r="I7936"/>
    </row>
    <row r="7937" spans="1:9" s="124" customFormat="1">
      <c r="A7937" s="141"/>
      <c r="B7937" s="142"/>
      <c r="C7937" s="143"/>
      <c r="D7937" s="83"/>
      <c r="E7937" s="50"/>
      <c r="F7937" s="83"/>
      <c r="H7937" s="122"/>
      <c r="I7937"/>
    </row>
    <row r="7938" spans="1:9" s="124" customFormat="1">
      <c r="A7938" s="141"/>
      <c r="B7938" s="142"/>
      <c r="C7938" s="143"/>
      <c r="D7938" s="83"/>
      <c r="E7938" s="50"/>
      <c r="F7938" s="83"/>
      <c r="H7938" s="122"/>
      <c r="I7938"/>
    </row>
    <row r="7939" spans="1:9" s="124" customFormat="1">
      <c r="A7939" s="141"/>
      <c r="B7939" s="142"/>
      <c r="C7939" s="143"/>
      <c r="D7939" s="83"/>
      <c r="E7939" s="50"/>
      <c r="F7939" s="83"/>
      <c r="H7939" s="122"/>
      <c r="I7939"/>
    </row>
    <row r="7940" spans="1:9" s="124" customFormat="1">
      <c r="A7940" s="141"/>
      <c r="B7940" s="142"/>
      <c r="C7940" s="143"/>
      <c r="D7940" s="83"/>
      <c r="E7940" s="50"/>
      <c r="F7940" s="83"/>
      <c r="H7940" s="122"/>
      <c r="I7940"/>
    </row>
    <row r="7941" spans="1:9" s="124" customFormat="1">
      <c r="A7941" s="141"/>
      <c r="B7941" s="142"/>
      <c r="C7941" s="143"/>
      <c r="D7941" s="83"/>
      <c r="E7941" s="50"/>
      <c r="F7941" s="83"/>
      <c r="H7941" s="122"/>
      <c r="I7941"/>
    </row>
    <row r="7942" spans="1:9" s="124" customFormat="1">
      <c r="A7942" s="141"/>
      <c r="B7942" s="142"/>
      <c r="C7942" s="143"/>
      <c r="D7942" s="83"/>
      <c r="E7942" s="50"/>
      <c r="F7942" s="83"/>
      <c r="H7942" s="122"/>
      <c r="I7942"/>
    </row>
    <row r="7943" spans="1:9" s="124" customFormat="1">
      <c r="A7943" s="141"/>
      <c r="B7943" s="142"/>
      <c r="C7943" s="143"/>
      <c r="D7943" s="83"/>
      <c r="E7943" s="50"/>
      <c r="F7943" s="83"/>
      <c r="H7943" s="122"/>
      <c r="I7943"/>
    </row>
    <row r="7944" spans="1:9" s="124" customFormat="1">
      <c r="A7944" s="141"/>
      <c r="B7944" s="142"/>
      <c r="C7944" s="143"/>
      <c r="D7944" s="83"/>
      <c r="E7944" s="50"/>
      <c r="F7944" s="83"/>
      <c r="H7944" s="122"/>
      <c r="I7944"/>
    </row>
    <row r="7945" spans="1:9" s="124" customFormat="1">
      <c r="A7945" s="141"/>
      <c r="B7945" s="142"/>
      <c r="C7945" s="143"/>
      <c r="D7945" s="83"/>
      <c r="E7945" s="50"/>
      <c r="F7945" s="83"/>
      <c r="H7945" s="122"/>
      <c r="I7945"/>
    </row>
    <row r="7946" spans="1:9" s="124" customFormat="1">
      <c r="A7946" s="141"/>
      <c r="B7946" s="142"/>
      <c r="C7946" s="143"/>
      <c r="D7946" s="83"/>
      <c r="E7946" s="50"/>
      <c r="F7946" s="83"/>
      <c r="H7946" s="122"/>
      <c r="I7946"/>
    </row>
    <row r="7947" spans="1:9" s="124" customFormat="1">
      <c r="A7947" s="141"/>
      <c r="B7947" s="142"/>
      <c r="C7947" s="143"/>
      <c r="D7947" s="83"/>
      <c r="E7947" s="50"/>
      <c r="F7947" s="83"/>
      <c r="H7947" s="122"/>
      <c r="I7947"/>
    </row>
    <row r="7948" spans="1:9" s="124" customFormat="1">
      <c r="A7948" s="141"/>
      <c r="B7948" s="142"/>
      <c r="C7948" s="143"/>
      <c r="D7948" s="83"/>
      <c r="E7948" s="50"/>
      <c r="F7948" s="83"/>
      <c r="H7948" s="122"/>
      <c r="I7948"/>
    </row>
    <row r="7949" spans="1:9" s="124" customFormat="1">
      <c r="A7949" s="141"/>
      <c r="B7949" s="142"/>
      <c r="C7949" s="143"/>
      <c r="D7949" s="83"/>
      <c r="E7949" s="50"/>
      <c r="F7949" s="83"/>
      <c r="H7949" s="122"/>
      <c r="I7949"/>
    </row>
    <row r="7950" spans="1:9" s="124" customFormat="1">
      <c r="A7950" s="141"/>
      <c r="B7950" s="142"/>
      <c r="C7950" s="143"/>
      <c r="D7950" s="83"/>
      <c r="E7950" s="50"/>
      <c r="F7950" s="83"/>
      <c r="H7950" s="122"/>
      <c r="I7950"/>
    </row>
    <row r="7951" spans="1:9" s="124" customFormat="1">
      <c r="A7951" s="141"/>
      <c r="B7951" s="142"/>
      <c r="C7951" s="143"/>
      <c r="D7951" s="83"/>
      <c r="E7951" s="50"/>
      <c r="F7951" s="83"/>
      <c r="H7951" s="122"/>
      <c r="I7951"/>
    </row>
    <row r="7952" spans="1:9" s="124" customFormat="1">
      <c r="A7952" s="141"/>
      <c r="B7952" s="142"/>
      <c r="C7952" s="143"/>
      <c r="D7952" s="83"/>
      <c r="E7952" s="50"/>
      <c r="F7952" s="83"/>
      <c r="H7952" s="122"/>
      <c r="I7952"/>
    </row>
    <row r="7953" spans="1:9" s="124" customFormat="1">
      <c r="A7953" s="141"/>
      <c r="B7953" s="142"/>
      <c r="C7953" s="143"/>
      <c r="D7953" s="83"/>
      <c r="E7953" s="50"/>
      <c r="F7953" s="83"/>
      <c r="H7953" s="122"/>
      <c r="I7953"/>
    </row>
    <row r="7954" spans="1:9" s="124" customFormat="1">
      <c r="A7954" s="141"/>
      <c r="B7954" s="142"/>
      <c r="C7954" s="143"/>
      <c r="D7954" s="83"/>
      <c r="E7954" s="50"/>
      <c r="F7954" s="83"/>
      <c r="H7954" s="122"/>
      <c r="I7954"/>
    </row>
    <row r="7955" spans="1:9" s="124" customFormat="1">
      <c r="A7955" s="141"/>
      <c r="B7955" s="142"/>
      <c r="C7955" s="143"/>
      <c r="D7955" s="83"/>
      <c r="E7955" s="50"/>
      <c r="F7955" s="83"/>
      <c r="H7955" s="122"/>
      <c r="I7955"/>
    </row>
    <row r="7956" spans="1:9" s="124" customFormat="1">
      <c r="A7956" s="141"/>
      <c r="B7956" s="142"/>
      <c r="C7956" s="143"/>
      <c r="D7956" s="83"/>
      <c r="E7956" s="50"/>
      <c r="F7956" s="83"/>
      <c r="H7956" s="122"/>
      <c r="I7956"/>
    </row>
    <row r="7957" spans="1:9" s="124" customFormat="1">
      <c r="A7957" s="141"/>
      <c r="B7957" s="142"/>
      <c r="C7957" s="143"/>
      <c r="D7957" s="83"/>
      <c r="E7957" s="50"/>
      <c r="F7957" s="83"/>
      <c r="H7957" s="122"/>
      <c r="I7957"/>
    </row>
    <row r="7958" spans="1:9" s="124" customFormat="1">
      <c r="A7958" s="141"/>
      <c r="B7958" s="142"/>
      <c r="C7958" s="143"/>
      <c r="D7958" s="83"/>
      <c r="E7958" s="50"/>
      <c r="F7958" s="83"/>
      <c r="H7958" s="122"/>
      <c r="I7958"/>
    </row>
    <row r="7959" spans="1:9" s="124" customFormat="1">
      <c r="A7959" s="141"/>
      <c r="B7959" s="142"/>
      <c r="C7959" s="143"/>
      <c r="D7959" s="83"/>
      <c r="E7959" s="50"/>
      <c r="F7959" s="83"/>
      <c r="H7959" s="122"/>
      <c r="I7959"/>
    </row>
    <row r="7960" spans="1:9" s="124" customFormat="1">
      <c r="A7960" s="141"/>
      <c r="B7960" s="142"/>
      <c r="C7960" s="143"/>
      <c r="D7960" s="83"/>
      <c r="E7960" s="50"/>
      <c r="F7960" s="83"/>
      <c r="H7960" s="122"/>
      <c r="I7960"/>
    </row>
    <row r="7961" spans="1:9" s="124" customFormat="1">
      <c r="A7961" s="141"/>
      <c r="B7961" s="142"/>
      <c r="C7961" s="143"/>
      <c r="D7961" s="83"/>
      <c r="E7961" s="50"/>
      <c r="F7961" s="83"/>
      <c r="H7961" s="122"/>
      <c r="I7961"/>
    </row>
    <row r="7962" spans="1:9" s="124" customFormat="1">
      <c r="A7962" s="141"/>
      <c r="B7962" s="142"/>
      <c r="C7962" s="143"/>
      <c r="D7962" s="83"/>
      <c r="E7962" s="50"/>
      <c r="F7962" s="83"/>
      <c r="H7962" s="122"/>
      <c r="I7962"/>
    </row>
    <row r="7963" spans="1:9" s="124" customFormat="1">
      <c r="A7963" s="141"/>
      <c r="B7963" s="142"/>
      <c r="C7963" s="143"/>
      <c r="D7963" s="83"/>
      <c r="E7963" s="50"/>
      <c r="F7963" s="83"/>
      <c r="H7963" s="122"/>
      <c r="I7963"/>
    </row>
    <row r="7964" spans="1:9" s="124" customFormat="1">
      <c r="A7964" s="141"/>
      <c r="B7964" s="142"/>
      <c r="C7964" s="143"/>
      <c r="D7964" s="83"/>
      <c r="E7964" s="50"/>
      <c r="F7964" s="83"/>
      <c r="H7964" s="122"/>
      <c r="I7964"/>
    </row>
    <row r="7965" spans="1:9" s="124" customFormat="1">
      <c r="A7965" s="141"/>
      <c r="B7965" s="142"/>
      <c r="C7965" s="143"/>
      <c r="D7965" s="83"/>
      <c r="E7965" s="50"/>
      <c r="F7965" s="83"/>
      <c r="H7965" s="122"/>
      <c r="I7965"/>
    </row>
    <row r="7966" spans="1:9" s="124" customFormat="1">
      <c r="A7966" s="141"/>
      <c r="B7966" s="142"/>
      <c r="C7966" s="143"/>
      <c r="D7966" s="83"/>
      <c r="E7966" s="50"/>
      <c r="F7966" s="83"/>
      <c r="H7966" s="122"/>
      <c r="I7966"/>
    </row>
    <row r="7967" spans="1:9" s="124" customFormat="1">
      <c r="A7967" s="141"/>
      <c r="B7967" s="142"/>
      <c r="C7967" s="143"/>
      <c r="D7967" s="83"/>
      <c r="E7967" s="50"/>
      <c r="F7967" s="83"/>
      <c r="H7967" s="122"/>
      <c r="I7967"/>
    </row>
    <row r="7968" spans="1:9" s="124" customFormat="1">
      <c r="A7968" s="141"/>
      <c r="B7968" s="142"/>
      <c r="C7968" s="143"/>
      <c r="D7968" s="83"/>
      <c r="E7968" s="50"/>
      <c r="F7968" s="83"/>
      <c r="H7968" s="122"/>
      <c r="I7968"/>
    </row>
    <row r="7969" spans="1:9" s="124" customFormat="1">
      <c r="A7969" s="141"/>
      <c r="B7969" s="142"/>
      <c r="C7969" s="143"/>
      <c r="D7969" s="83"/>
      <c r="E7969" s="50"/>
      <c r="F7969" s="83"/>
      <c r="H7969" s="122"/>
      <c r="I7969"/>
    </row>
    <row r="7970" spans="1:9" s="124" customFormat="1">
      <c r="A7970" s="141"/>
      <c r="B7970" s="142"/>
      <c r="C7970" s="143"/>
      <c r="D7970" s="83"/>
      <c r="E7970" s="50"/>
      <c r="F7970" s="83"/>
      <c r="H7970" s="122"/>
      <c r="I7970"/>
    </row>
    <row r="7971" spans="1:9" s="124" customFormat="1">
      <c r="A7971" s="141"/>
      <c r="B7971" s="142"/>
      <c r="C7971" s="143"/>
      <c r="D7971" s="83"/>
      <c r="E7971" s="50"/>
      <c r="F7971" s="83"/>
      <c r="H7971" s="122"/>
      <c r="I7971"/>
    </row>
    <row r="7972" spans="1:9" s="124" customFormat="1">
      <c r="A7972" s="141"/>
      <c r="B7972" s="142"/>
      <c r="C7972" s="143"/>
      <c r="D7972" s="83"/>
      <c r="E7972" s="50"/>
      <c r="F7972" s="83"/>
      <c r="H7972" s="122"/>
      <c r="I7972"/>
    </row>
    <row r="7973" spans="1:9" s="124" customFormat="1">
      <c r="A7973" s="141"/>
      <c r="B7973" s="142"/>
      <c r="C7973" s="143"/>
      <c r="D7973" s="83"/>
      <c r="E7973" s="50"/>
      <c r="F7973" s="83"/>
      <c r="H7973" s="122"/>
      <c r="I7973"/>
    </row>
    <row r="7974" spans="1:9" s="124" customFormat="1">
      <c r="A7974" s="141"/>
      <c r="B7974" s="142"/>
      <c r="C7974" s="143"/>
      <c r="D7974" s="83"/>
      <c r="E7974" s="50"/>
      <c r="F7974" s="83"/>
      <c r="H7974" s="122"/>
      <c r="I7974"/>
    </row>
    <row r="7975" spans="1:9" s="124" customFormat="1">
      <c r="A7975" s="141"/>
      <c r="B7975" s="142"/>
      <c r="C7975" s="143"/>
      <c r="D7975" s="83"/>
      <c r="E7975" s="50"/>
      <c r="F7975" s="83"/>
      <c r="H7975" s="122"/>
      <c r="I7975"/>
    </row>
    <row r="7976" spans="1:9" s="124" customFormat="1">
      <c r="A7976" s="141"/>
      <c r="B7976" s="142"/>
      <c r="C7976" s="143"/>
      <c r="D7976" s="83"/>
      <c r="E7976" s="50"/>
      <c r="F7976" s="83"/>
      <c r="H7976" s="122"/>
      <c r="I7976"/>
    </row>
    <row r="7977" spans="1:9" s="124" customFormat="1">
      <c r="A7977" s="141"/>
      <c r="B7977" s="142"/>
      <c r="C7977" s="143"/>
      <c r="D7977" s="83"/>
      <c r="E7977" s="50"/>
      <c r="F7977" s="83"/>
      <c r="H7977" s="122"/>
      <c r="I7977"/>
    </row>
    <row r="7978" spans="1:9" s="124" customFormat="1">
      <c r="A7978" s="141"/>
      <c r="B7978" s="142"/>
      <c r="C7978" s="143"/>
      <c r="D7978" s="83"/>
      <c r="E7978" s="50"/>
      <c r="F7978" s="83"/>
      <c r="H7978" s="122"/>
      <c r="I7978"/>
    </row>
    <row r="7979" spans="1:9" s="124" customFormat="1">
      <c r="A7979" s="141"/>
      <c r="B7979" s="142"/>
      <c r="C7979" s="143"/>
      <c r="D7979" s="83"/>
      <c r="E7979" s="50"/>
      <c r="F7979" s="83"/>
      <c r="H7979" s="122"/>
      <c r="I7979"/>
    </row>
    <row r="7980" spans="1:9" s="124" customFormat="1">
      <c r="A7980" s="141"/>
      <c r="B7980" s="142"/>
      <c r="C7980" s="143"/>
      <c r="D7980" s="83"/>
      <c r="E7980" s="50"/>
      <c r="F7980" s="83"/>
      <c r="H7980" s="122"/>
      <c r="I7980"/>
    </row>
    <row r="7981" spans="1:9" s="124" customFormat="1">
      <c r="A7981" s="141"/>
      <c r="B7981" s="142"/>
      <c r="C7981" s="143"/>
      <c r="D7981" s="83"/>
      <c r="E7981" s="50"/>
      <c r="F7981" s="83"/>
      <c r="H7981" s="122"/>
      <c r="I7981"/>
    </row>
    <row r="7982" spans="1:9" s="124" customFormat="1">
      <c r="A7982" s="141"/>
      <c r="B7982" s="142"/>
      <c r="C7982" s="143"/>
      <c r="D7982" s="83"/>
      <c r="E7982" s="50"/>
      <c r="F7982" s="83"/>
      <c r="H7982" s="122"/>
      <c r="I7982"/>
    </row>
    <row r="7983" spans="1:9" s="124" customFormat="1">
      <c r="A7983" s="141"/>
      <c r="B7983" s="142"/>
      <c r="C7983" s="143"/>
      <c r="D7983" s="83"/>
      <c r="E7983" s="50"/>
      <c r="F7983" s="83"/>
      <c r="H7983" s="122"/>
      <c r="I7983"/>
    </row>
    <row r="7984" spans="1:9" s="124" customFormat="1">
      <c r="A7984" s="141"/>
      <c r="B7984" s="142"/>
      <c r="C7984" s="143"/>
      <c r="D7984" s="83"/>
      <c r="E7984" s="50"/>
      <c r="F7984" s="83"/>
      <c r="H7984" s="122"/>
      <c r="I7984"/>
    </row>
    <row r="7985" spans="1:9" s="124" customFormat="1">
      <c r="A7985" s="141"/>
      <c r="B7985" s="142"/>
      <c r="C7985" s="143"/>
      <c r="D7985" s="83"/>
      <c r="E7985" s="50"/>
      <c r="F7985" s="83"/>
      <c r="H7985" s="122"/>
      <c r="I7985"/>
    </row>
    <row r="7986" spans="1:9" s="124" customFormat="1">
      <c r="A7986" s="141"/>
      <c r="B7986" s="142"/>
      <c r="C7986" s="143"/>
      <c r="D7986" s="83"/>
      <c r="E7986" s="50"/>
      <c r="F7986" s="83"/>
      <c r="H7986" s="122"/>
      <c r="I7986"/>
    </row>
    <row r="7987" spans="1:9" s="124" customFormat="1">
      <c r="A7987" s="141"/>
      <c r="B7987" s="142"/>
      <c r="C7987" s="143"/>
      <c r="D7987" s="83"/>
      <c r="E7987" s="50"/>
      <c r="F7987" s="83"/>
      <c r="H7987" s="122"/>
      <c r="I7987"/>
    </row>
    <row r="7988" spans="1:9" s="124" customFormat="1">
      <c r="A7988" s="141"/>
      <c r="B7988" s="142"/>
      <c r="C7988" s="143"/>
      <c r="D7988" s="83"/>
      <c r="E7988" s="50"/>
      <c r="F7988" s="83"/>
      <c r="H7988" s="122"/>
      <c r="I7988"/>
    </row>
    <row r="7989" spans="1:9" s="124" customFormat="1">
      <c r="A7989" s="141"/>
      <c r="B7989" s="142"/>
      <c r="C7989" s="143"/>
      <c r="D7989" s="83"/>
      <c r="E7989" s="50"/>
      <c r="F7989" s="83"/>
      <c r="H7989" s="122"/>
      <c r="I7989"/>
    </row>
    <row r="7990" spans="1:9" s="124" customFormat="1">
      <c r="A7990" s="141"/>
      <c r="B7990" s="142"/>
      <c r="C7990" s="143"/>
      <c r="D7990" s="83"/>
      <c r="E7990" s="50"/>
      <c r="F7990" s="83"/>
      <c r="H7990" s="122"/>
      <c r="I7990"/>
    </row>
    <row r="7991" spans="1:9" s="124" customFormat="1">
      <c r="A7991" s="141"/>
      <c r="B7991" s="142"/>
      <c r="C7991" s="143"/>
      <c r="D7991" s="83"/>
      <c r="E7991" s="50"/>
      <c r="F7991" s="83"/>
      <c r="H7991" s="122"/>
      <c r="I7991"/>
    </row>
    <row r="7992" spans="1:9" s="124" customFormat="1">
      <c r="A7992" s="141"/>
      <c r="B7992" s="142"/>
      <c r="C7992" s="143"/>
      <c r="D7992" s="83"/>
      <c r="E7992" s="50"/>
      <c r="F7992" s="83"/>
      <c r="H7992" s="122"/>
      <c r="I7992"/>
    </row>
    <row r="7993" spans="1:9" s="124" customFormat="1">
      <c r="A7993" s="141"/>
      <c r="B7993" s="142"/>
      <c r="C7993" s="143"/>
      <c r="D7993" s="83"/>
      <c r="E7993" s="50"/>
      <c r="F7993" s="83"/>
      <c r="H7993" s="122"/>
      <c r="I7993"/>
    </row>
    <row r="7994" spans="1:9" s="124" customFormat="1">
      <c r="A7994" s="141"/>
      <c r="B7994" s="142"/>
      <c r="C7994" s="143"/>
      <c r="D7994" s="83"/>
      <c r="E7994" s="50"/>
      <c r="F7994" s="83"/>
      <c r="H7994" s="122"/>
      <c r="I7994"/>
    </row>
    <row r="7995" spans="1:9" s="124" customFormat="1">
      <c r="A7995" s="141"/>
      <c r="B7995" s="142"/>
      <c r="C7995" s="143"/>
      <c r="D7995" s="83"/>
      <c r="E7995" s="50"/>
      <c r="F7995" s="83"/>
      <c r="H7995" s="122"/>
      <c r="I7995"/>
    </row>
    <row r="7996" spans="1:9" s="124" customFormat="1">
      <c r="A7996" s="141"/>
      <c r="B7996" s="142"/>
      <c r="C7996" s="143"/>
      <c r="D7996" s="83"/>
      <c r="E7996" s="50"/>
      <c r="F7996" s="83"/>
      <c r="H7996" s="122"/>
      <c r="I7996"/>
    </row>
    <row r="7997" spans="1:9" s="124" customFormat="1">
      <c r="A7997" s="141"/>
      <c r="B7997" s="142"/>
      <c r="C7997" s="143"/>
      <c r="D7997" s="83"/>
      <c r="E7997" s="50"/>
      <c r="F7997" s="83"/>
      <c r="H7997" s="122"/>
      <c r="I7997"/>
    </row>
    <row r="7998" spans="1:9" s="124" customFormat="1">
      <c r="A7998" s="141"/>
      <c r="B7998" s="142"/>
      <c r="C7998" s="143"/>
      <c r="D7998" s="83"/>
      <c r="E7998" s="50"/>
      <c r="F7998" s="83"/>
      <c r="H7998" s="122"/>
      <c r="I7998"/>
    </row>
    <row r="7999" spans="1:9" s="124" customFormat="1">
      <c r="A7999" s="141"/>
      <c r="B7999" s="142"/>
      <c r="C7999" s="143"/>
      <c r="D7999" s="83"/>
      <c r="E7999" s="50"/>
      <c r="F7999" s="83"/>
      <c r="H7999" s="122"/>
      <c r="I7999"/>
    </row>
    <row r="8000" spans="1:9" s="124" customFormat="1">
      <c r="A8000" s="141"/>
      <c r="B8000" s="142"/>
      <c r="C8000" s="143"/>
      <c r="D8000" s="83"/>
      <c r="E8000" s="50"/>
      <c r="F8000" s="83"/>
      <c r="H8000" s="122"/>
      <c r="I8000"/>
    </row>
    <row r="8001" spans="1:9" s="124" customFormat="1">
      <c r="A8001" s="141"/>
      <c r="B8001" s="142"/>
      <c r="C8001" s="143"/>
      <c r="D8001" s="83"/>
      <c r="E8001" s="50"/>
      <c r="F8001" s="83"/>
      <c r="H8001" s="122"/>
      <c r="I8001"/>
    </row>
    <row r="8002" spans="1:9" s="124" customFormat="1">
      <c r="A8002" s="141"/>
      <c r="B8002" s="142"/>
      <c r="C8002" s="143"/>
      <c r="D8002" s="83"/>
      <c r="E8002" s="50"/>
      <c r="F8002" s="83"/>
      <c r="H8002" s="122"/>
      <c r="I8002"/>
    </row>
    <row r="8003" spans="1:9" s="124" customFormat="1">
      <c r="A8003" s="141"/>
      <c r="B8003" s="142"/>
      <c r="C8003" s="143"/>
      <c r="D8003" s="83"/>
      <c r="E8003" s="50"/>
      <c r="F8003" s="83"/>
      <c r="H8003" s="122"/>
      <c r="I8003"/>
    </row>
    <row r="8004" spans="1:9" s="124" customFormat="1">
      <c r="A8004" s="141"/>
      <c r="B8004" s="142"/>
      <c r="C8004" s="143"/>
      <c r="D8004" s="83"/>
      <c r="E8004" s="50"/>
      <c r="F8004" s="83"/>
      <c r="H8004" s="122"/>
      <c r="I8004"/>
    </row>
    <row r="8005" spans="1:9" s="124" customFormat="1">
      <c r="A8005" s="141"/>
      <c r="B8005" s="142"/>
      <c r="C8005" s="143"/>
      <c r="D8005" s="83"/>
      <c r="E8005" s="50"/>
      <c r="F8005" s="83"/>
      <c r="H8005" s="122"/>
      <c r="I8005"/>
    </row>
    <row r="8006" spans="1:9" s="124" customFormat="1">
      <c r="A8006" s="141"/>
      <c r="B8006" s="142"/>
      <c r="C8006" s="143"/>
      <c r="D8006" s="83"/>
      <c r="E8006" s="50"/>
      <c r="F8006" s="83"/>
      <c r="H8006" s="122"/>
      <c r="I8006"/>
    </row>
    <row r="8007" spans="1:9" s="124" customFormat="1">
      <c r="A8007" s="141"/>
      <c r="B8007" s="142"/>
      <c r="C8007" s="143"/>
      <c r="D8007" s="83"/>
      <c r="E8007" s="50"/>
      <c r="F8007" s="83"/>
      <c r="H8007" s="122"/>
      <c r="I8007"/>
    </row>
    <row r="8008" spans="1:9" s="124" customFormat="1">
      <c r="A8008" s="141"/>
      <c r="B8008" s="142"/>
      <c r="C8008" s="143"/>
      <c r="D8008" s="83"/>
      <c r="E8008" s="50"/>
      <c r="F8008" s="83"/>
      <c r="H8008" s="122"/>
      <c r="I8008"/>
    </row>
    <row r="8009" spans="1:9" s="124" customFormat="1">
      <c r="A8009" s="141"/>
      <c r="B8009" s="142"/>
      <c r="C8009" s="143"/>
      <c r="D8009" s="83"/>
      <c r="E8009" s="50"/>
      <c r="F8009" s="83"/>
      <c r="H8009" s="122"/>
      <c r="I8009"/>
    </row>
    <row r="8010" spans="1:9" s="124" customFormat="1">
      <c r="A8010" s="141"/>
      <c r="B8010" s="142"/>
      <c r="C8010" s="143"/>
      <c r="D8010" s="83"/>
      <c r="E8010" s="50"/>
      <c r="F8010" s="83"/>
      <c r="H8010" s="122"/>
      <c r="I8010"/>
    </row>
    <row r="8011" spans="1:9" s="124" customFormat="1">
      <c r="A8011" s="141"/>
      <c r="B8011" s="142"/>
      <c r="C8011" s="143"/>
      <c r="D8011" s="83"/>
      <c r="E8011" s="50"/>
      <c r="F8011" s="83"/>
      <c r="H8011" s="122"/>
      <c r="I8011"/>
    </row>
    <row r="8012" spans="1:9" s="124" customFormat="1">
      <c r="A8012" s="141"/>
      <c r="B8012" s="142"/>
      <c r="C8012" s="143"/>
      <c r="D8012" s="83"/>
      <c r="E8012" s="50"/>
      <c r="F8012" s="83"/>
      <c r="H8012" s="122"/>
      <c r="I8012"/>
    </row>
    <row r="8013" spans="1:9" s="124" customFormat="1">
      <c r="A8013" s="141"/>
      <c r="B8013" s="142"/>
      <c r="C8013" s="143"/>
      <c r="D8013" s="83"/>
      <c r="E8013" s="50"/>
      <c r="F8013" s="83"/>
      <c r="H8013" s="122"/>
      <c r="I8013"/>
    </row>
    <row r="8014" spans="1:9" s="124" customFormat="1">
      <c r="A8014" s="141"/>
      <c r="B8014" s="142"/>
      <c r="C8014" s="143"/>
      <c r="D8014" s="83"/>
      <c r="E8014" s="50"/>
      <c r="F8014" s="83"/>
      <c r="H8014" s="122"/>
      <c r="I8014"/>
    </row>
    <row r="8015" spans="1:9" s="124" customFormat="1">
      <c r="A8015" s="141"/>
      <c r="B8015" s="142"/>
      <c r="C8015" s="143"/>
      <c r="D8015" s="83"/>
      <c r="E8015" s="50"/>
      <c r="F8015" s="83"/>
      <c r="H8015" s="122"/>
      <c r="I8015"/>
    </row>
    <row r="8016" spans="1:9" s="124" customFormat="1">
      <c r="A8016" s="141"/>
      <c r="B8016" s="142"/>
      <c r="C8016" s="143"/>
      <c r="D8016" s="83"/>
      <c r="E8016" s="50"/>
      <c r="F8016" s="83"/>
      <c r="H8016" s="122"/>
      <c r="I8016"/>
    </row>
    <row r="8017" spans="1:9" s="124" customFormat="1">
      <c r="A8017" s="141"/>
      <c r="B8017" s="142"/>
      <c r="C8017" s="143"/>
      <c r="D8017" s="83"/>
      <c r="E8017" s="50"/>
      <c r="F8017" s="83"/>
      <c r="H8017" s="122"/>
      <c r="I8017"/>
    </row>
    <row r="8018" spans="1:9" s="124" customFormat="1">
      <c r="A8018" s="141"/>
      <c r="B8018" s="142"/>
      <c r="C8018" s="143"/>
      <c r="D8018" s="83"/>
      <c r="E8018" s="50"/>
      <c r="F8018" s="83"/>
      <c r="H8018" s="122"/>
      <c r="I8018"/>
    </row>
    <row r="8019" spans="1:9" s="124" customFormat="1">
      <c r="A8019" s="141"/>
      <c r="B8019" s="142"/>
      <c r="C8019" s="143"/>
      <c r="D8019" s="83"/>
      <c r="E8019" s="50"/>
      <c r="F8019" s="83"/>
      <c r="H8019" s="122"/>
      <c r="I8019"/>
    </row>
    <row r="8020" spans="1:9" s="124" customFormat="1">
      <c r="A8020" s="141"/>
      <c r="B8020" s="142"/>
      <c r="C8020" s="143"/>
      <c r="D8020" s="83"/>
      <c r="E8020" s="50"/>
      <c r="F8020" s="83"/>
      <c r="H8020" s="122"/>
      <c r="I8020"/>
    </row>
    <row r="8021" spans="1:9" s="124" customFormat="1">
      <c r="A8021" s="141"/>
      <c r="B8021" s="142"/>
      <c r="C8021" s="143"/>
      <c r="D8021" s="83"/>
      <c r="E8021" s="50"/>
      <c r="F8021" s="83"/>
      <c r="H8021" s="122"/>
      <c r="I8021"/>
    </row>
    <row r="8022" spans="1:9" s="124" customFormat="1">
      <c r="A8022" s="141"/>
      <c r="B8022" s="142"/>
      <c r="C8022" s="143"/>
      <c r="D8022" s="83"/>
      <c r="E8022" s="50"/>
      <c r="F8022" s="83"/>
      <c r="H8022" s="122"/>
      <c r="I8022"/>
    </row>
    <row r="8023" spans="1:9" s="124" customFormat="1">
      <c r="A8023" s="141"/>
      <c r="B8023" s="142"/>
      <c r="C8023" s="143"/>
      <c r="D8023" s="83"/>
      <c r="E8023" s="50"/>
      <c r="F8023" s="83"/>
      <c r="H8023" s="122"/>
      <c r="I8023"/>
    </row>
    <row r="8024" spans="1:9" s="124" customFormat="1">
      <c r="A8024" s="141"/>
      <c r="B8024" s="142"/>
      <c r="C8024" s="143"/>
      <c r="D8024" s="83"/>
      <c r="E8024" s="50"/>
      <c r="F8024" s="83"/>
      <c r="H8024" s="122"/>
      <c r="I8024"/>
    </row>
    <row r="8025" spans="1:9" s="124" customFormat="1">
      <c r="A8025" s="141"/>
      <c r="B8025" s="142"/>
      <c r="C8025" s="143"/>
      <c r="D8025" s="83"/>
      <c r="E8025" s="50"/>
      <c r="F8025" s="83"/>
      <c r="H8025" s="122"/>
      <c r="I8025"/>
    </row>
    <row r="8026" spans="1:9" s="124" customFormat="1">
      <c r="A8026" s="141"/>
      <c r="B8026" s="142"/>
      <c r="C8026" s="143"/>
      <c r="D8026" s="83"/>
      <c r="E8026" s="50"/>
      <c r="F8026" s="83"/>
      <c r="H8026" s="122"/>
      <c r="I8026"/>
    </row>
    <row r="8027" spans="1:9" s="124" customFormat="1">
      <c r="A8027" s="141"/>
      <c r="B8027" s="142"/>
      <c r="C8027" s="143"/>
      <c r="D8027" s="83"/>
      <c r="E8027" s="50"/>
      <c r="F8027" s="83"/>
      <c r="H8027" s="122"/>
      <c r="I8027"/>
    </row>
    <row r="8028" spans="1:9" s="124" customFormat="1">
      <c r="A8028" s="141"/>
      <c r="B8028" s="142"/>
      <c r="C8028" s="143"/>
      <c r="D8028" s="83"/>
      <c r="E8028" s="50"/>
      <c r="F8028" s="83"/>
      <c r="H8028" s="122"/>
      <c r="I8028"/>
    </row>
    <row r="8029" spans="1:9" s="124" customFormat="1">
      <c r="A8029" s="141"/>
      <c r="B8029" s="142"/>
      <c r="C8029" s="143"/>
      <c r="D8029" s="83"/>
      <c r="E8029" s="50"/>
      <c r="F8029" s="83"/>
      <c r="H8029" s="122"/>
      <c r="I8029"/>
    </row>
    <row r="8030" spans="1:9" s="124" customFormat="1">
      <c r="A8030" s="141"/>
      <c r="B8030" s="142"/>
      <c r="C8030" s="143"/>
      <c r="D8030" s="83"/>
      <c r="E8030" s="50"/>
      <c r="F8030" s="83"/>
      <c r="H8030" s="122"/>
      <c r="I8030"/>
    </row>
    <row r="8031" spans="1:9" s="124" customFormat="1">
      <c r="A8031" s="141"/>
      <c r="B8031" s="142"/>
      <c r="C8031" s="143"/>
      <c r="D8031" s="83"/>
      <c r="E8031" s="50"/>
      <c r="F8031" s="83"/>
      <c r="H8031" s="122"/>
      <c r="I8031"/>
    </row>
    <row r="8032" spans="1:9" s="124" customFormat="1">
      <c r="A8032" s="141"/>
      <c r="B8032" s="142"/>
      <c r="C8032" s="143"/>
      <c r="D8032" s="83"/>
      <c r="E8032" s="50"/>
      <c r="F8032" s="83"/>
      <c r="H8032" s="122"/>
      <c r="I8032"/>
    </row>
    <row r="8033" spans="1:9" s="124" customFormat="1">
      <c r="A8033" s="141"/>
      <c r="B8033" s="142"/>
      <c r="C8033" s="143"/>
      <c r="D8033" s="83"/>
      <c r="E8033" s="50"/>
      <c r="F8033" s="83"/>
      <c r="H8033" s="122"/>
      <c r="I8033"/>
    </row>
    <row r="8034" spans="1:9" s="124" customFormat="1">
      <c r="A8034" s="141"/>
      <c r="B8034" s="142"/>
      <c r="C8034" s="143"/>
      <c r="D8034" s="83"/>
      <c r="E8034" s="50"/>
      <c r="F8034" s="83"/>
      <c r="H8034" s="122"/>
      <c r="I8034"/>
    </row>
    <row r="8035" spans="1:9" s="124" customFormat="1">
      <c r="A8035" s="141"/>
      <c r="B8035" s="142"/>
      <c r="C8035" s="143"/>
      <c r="D8035" s="83"/>
      <c r="E8035" s="50"/>
      <c r="F8035" s="83"/>
      <c r="H8035" s="122"/>
      <c r="I8035"/>
    </row>
    <row r="8036" spans="1:9" s="124" customFormat="1">
      <c r="A8036" s="141"/>
      <c r="B8036" s="142"/>
      <c r="C8036" s="143"/>
      <c r="D8036" s="83"/>
      <c r="E8036" s="50"/>
      <c r="F8036" s="83"/>
      <c r="H8036" s="122"/>
      <c r="I8036"/>
    </row>
    <row r="8037" spans="1:9" s="124" customFormat="1">
      <c r="A8037" s="141"/>
      <c r="B8037" s="142"/>
      <c r="C8037" s="143"/>
      <c r="D8037" s="83"/>
      <c r="E8037" s="50"/>
      <c r="F8037" s="83"/>
      <c r="H8037" s="122"/>
      <c r="I8037"/>
    </row>
    <row r="8038" spans="1:9" s="124" customFormat="1">
      <c r="A8038" s="141"/>
      <c r="B8038" s="142"/>
      <c r="C8038" s="143"/>
      <c r="D8038" s="83"/>
      <c r="E8038" s="50"/>
      <c r="F8038" s="83"/>
      <c r="H8038" s="122"/>
      <c r="I8038"/>
    </row>
    <row r="8039" spans="1:9" s="124" customFormat="1">
      <c r="A8039" s="141"/>
      <c r="B8039" s="142"/>
      <c r="C8039" s="143"/>
      <c r="D8039" s="83"/>
      <c r="E8039" s="50"/>
      <c r="F8039" s="83"/>
      <c r="H8039" s="122"/>
      <c r="I8039"/>
    </row>
    <row r="8040" spans="1:9" s="124" customFormat="1">
      <c r="A8040" s="141"/>
      <c r="B8040" s="142"/>
      <c r="C8040" s="143"/>
      <c r="D8040" s="83"/>
      <c r="E8040" s="50"/>
      <c r="F8040" s="83"/>
      <c r="H8040" s="122"/>
      <c r="I8040"/>
    </row>
    <row r="8041" spans="1:9" s="124" customFormat="1">
      <c r="A8041" s="141"/>
      <c r="B8041" s="142"/>
      <c r="C8041" s="143"/>
      <c r="D8041" s="83"/>
      <c r="E8041" s="50"/>
      <c r="F8041" s="83"/>
      <c r="H8041" s="122"/>
      <c r="I8041"/>
    </row>
    <row r="8042" spans="1:9" s="124" customFormat="1">
      <c r="A8042" s="141"/>
      <c r="B8042" s="142"/>
      <c r="C8042" s="143"/>
      <c r="D8042" s="83"/>
      <c r="E8042" s="50"/>
      <c r="F8042" s="83"/>
      <c r="H8042" s="122"/>
      <c r="I8042"/>
    </row>
    <row r="8043" spans="1:9" s="124" customFormat="1">
      <c r="A8043" s="141"/>
      <c r="B8043" s="142"/>
      <c r="C8043" s="143"/>
      <c r="D8043" s="83"/>
      <c r="E8043" s="50"/>
      <c r="F8043" s="83"/>
      <c r="H8043" s="122"/>
      <c r="I8043"/>
    </row>
    <row r="8044" spans="1:9" s="124" customFormat="1">
      <c r="A8044" s="141"/>
      <c r="B8044" s="142"/>
      <c r="C8044" s="143"/>
      <c r="D8044" s="83"/>
      <c r="E8044" s="50"/>
      <c r="F8044" s="83"/>
      <c r="H8044" s="122"/>
      <c r="I8044"/>
    </row>
    <row r="8045" spans="1:9" s="124" customFormat="1">
      <c r="A8045" s="141"/>
      <c r="B8045" s="142"/>
      <c r="C8045" s="143"/>
      <c r="D8045" s="83"/>
      <c r="E8045" s="50"/>
      <c r="F8045" s="83"/>
      <c r="H8045" s="122"/>
      <c r="I8045"/>
    </row>
    <row r="8046" spans="1:9" s="124" customFormat="1">
      <c r="A8046" s="141"/>
      <c r="B8046" s="142"/>
      <c r="C8046" s="143"/>
      <c r="D8046" s="83"/>
      <c r="E8046" s="50"/>
      <c r="F8046" s="83"/>
      <c r="H8046" s="122"/>
      <c r="I8046"/>
    </row>
    <row r="8047" spans="1:9" s="124" customFormat="1">
      <c r="A8047" s="141"/>
      <c r="B8047" s="142"/>
      <c r="C8047" s="143"/>
      <c r="D8047" s="83"/>
      <c r="E8047" s="50"/>
      <c r="F8047" s="83"/>
      <c r="H8047" s="122"/>
      <c r="I8047"/>
    </row>
    <row r="8048" spans="1:9" s="124" customFormat="1">
      <c r="A8048" s="141"/>
      <c r="B8048" s="142"/>
      <c r="C8048" s="143"/>
      <c r="D8048" s="83"/>
      <c r="E8048" s="50"/>
      <c r="F8048" s="83"/>
      <c r="H8048" s="122"/>
      <c r="I8048"/>
    </row>
    <row r="8049" spans="1:9" s="124" customFormat="1">
      <c r="A8049" s="141"/>
      <c r="B8049" s="142"/>
      <c r="C8049" s="143"/>
      <c r="D8049" s="83"/>
      <c r="E8049" s="50"/>
      <c r="F8049" s="83"/>
      <c r="H8049" s="122"/>
      <c r="I8049"/>
    </row>
    <row r="8050" spans="1:9" s="124" customFormat="1">
      <c r="A8050" s="141"/>
      <c r="B8050" s="142"/>
      <c r="C8050" s="143"/>
      <c r="D8050" s="83"/>
      <c r="E8050" s="50"/>
      <c r="F8050" s="83"/>
      <c r="H8050" s="122"/>
      <c r="I8050"/>
    </row>
    <row r="8051" spans="1:9" s="124" customFormat="1">
      <c r="A8051" s="141"/>
      <c r="B8051" s="142"/>
      <c r="C8051" s="143"/>
      <c r="D8051" s="83"/>
      <c r="E8051" s="50"/>
      <c r="F8051" s="83"/>
      <c r="H8051" s="122"/>
      <c r="I8051"/>
    </row>
    <row r="8052" spans="1:9" s="124" customFormat="1">
      <c r="A8052" s="141"/>
      <c r="B8052" s="142"/>
      <c r="C8052" s="143"/>
      <c r="D8052" s="83"/>
      <c r="E8052" s="50"/>
      <c r="F8052" s="83"/>
      <c r="H8052" s="122"/>
      <c r="I8052"/>
    </row>
    <row r="8053" spans="1:9" s="124" customFormat="1">
      <c r="A8053" s="141"/>
      <c r="B8053" s="142"/>
      <c r="C8053" s="143"/>
      <c r="D8053" s="83"/>
      <c r="E8053" s="50"/>
      <c r="F8053" s="83"/>
      <c r="H8053" s="122"/>
      <c r="I8053"/>
    </row>
    <row r="8054" spans="1:9" s="124" customFormat="1">
      <c r="A8054" s="141"/>
      <c r="B8054" s="142"/>
      <c r="C8054" s="143"/>
      <c r="D8054" s="83"/>
      <c r="E8054" s="50"/>
      <c r="F8054" s="83"/>
      <c r="H8054" s="122"/>
      <c r="I8054"/>
    </row>
    <row r="8055" spans="1:9" s="124" customFormat="1">
      <c r="A8055" s="141"/>
      <c r="B8055" s="142"/>
      <c r="C8055" s="143"/>
      <c r="D8055" s="83"/>
      <c r="E8055" s="50"/>
      <c r="F8055" s="83"/>
      <c r="H8055" s="122"/>
      <c r="I8055"/>
    </row>
    <row r="8056" spans="1:9" s="124" customFormat="1">
      <c r="A8056" s="141"/>
      <c r="B8056" s="142"/>
      <c r="C8056" s="143"/>
      <c r="D8056" s="83"/>
      <c r="E8056" s="50"/>
      <c r="F8056" s="83"/>
      <c r="H8056" s="122"/>
      <c r="I8056"/>
    </row>
    <row r="8057" spans="1:9" s="124" customFormat="1">
      <c r="A8057" s="141"/>
      <c r="B8057" s="142"/>
      <c r="C8057" s="143"/>
      <c r="D8057" s="83"/>
      <c r="E8057" s="50"/>
      <c r="F8057" s="83"/>
      <c r="H8057" s="122"/>
      <c r="I8057"/>
    </row>
    <row r="8058" spans="1:9" s="124" customFormat="1">
      <c r="A8058" s="141"/>
      <c r="B8058" s="142"/>
      <c r="C8058" s="143"/>
      <c r="D8058" s="83"/>
      <c r="E8058" s="50"/>
      <c r="F8058" s="83"/>
      <c r="H8058" s="122"/>
      <c r="I8058"/>
    </row>
    <row r="8059" spans="1:9" s="124" customFormat="1">
      <c r="A8059" s="141"/>
      <c r="B8059" s="142"/>
      <c r="C8059" s="143"/>
      <c r="D8059" s="83"/>
      <c r="E8059" s="50"/>
      <c r="F8059" s="83"/>
      <c r="H8059" s="122"/>
      <c r="I8059"/>
    </row>
    <row r="8060" spans="1:9" s="124" customFormat="1">
      <c r="A8060" s="141"/>
      <c r="B8060" s="142"/>
      <c r="C8060" s="143"/>
      <c r="D8060" s="83"/>
      <c r="E8060" s="50"/>
      <c r="F8060" s="83"/>
      <c r="H8060" s="122"/>
      <c r="I8060"/>
    </row>
    <row r="8061" spans="1:9" s="124" customFormat="1">
      <c r="A8061" s="141"/>
      <c r="B8061" s="142"/>
      <c r="C8061" s="143"/>
      <c r="D8061" s="83"/>
      <c r="E8061" s="50"/>
      <c r="F8061" s="83"/>
      <c r="H8061" s="122"/>
      <c r="I8061"/>
    </row>
    <row r="8062" spans="1:9" s="124" customFormat="1">
      <c r="A8062" s="141"/>
      <c r="B8062" s="142"/>
      <c r="C8062" s="143"/>
      <c r="D8062" s="83"/>
      <c r="E8062" s="50"/>
      <c r="F8062" s="83"/>
      <c r="H8062" s="122"/>
      <c r="I8062"/>
    </row>
    <row r="8063" spans="1:9" s="124" customFormat="1">
      <c r="A8063" s="141"/>
      <c r="B8063" s="142"/>
      <c r="C8063" s="143"/>
      <c r="D8063" s="83"/>
      <c r="E8063" s="50"/>
      <c r="F8063" s="83"/>
      <c r="H8063" s="122"/>
      <c r="I8063"/>
    </row>
    <row r="8064" spans="1:9" s="124" customFormat="1">
      <c r="A8064" s="141"/>
      <c r="B8064" s="142"/>
      <c r="C8064" s="143"/>
      <c r="D8064" s="83"/>
      <c r="E8064" s="50"/>
      <c r="F8064" s="83"/>
      <c r="H8064" s="122"/>
      <c r="I8064"/>
    </row>
    <row r="8065" spans="1:9" s="124" customFormat="1">
      <c r="A8065" s="141"/>
      <c r="B8065" s="142"/>
      <c r="C8065" s="143"/>
      <c r="D8065" s="83"/>
      <c r="E8065" s="50"/>
      <c r="F8065" s="83"/>
      <c r="H8065" s="122"/>
      <c r="I8065"/>
    </row>
    <row r="8066" spans="1:9" s="124" customFormat="1">
      <c r="A8066" s="141"/>
      <c r="B8066" s="142"/>
      <c r="C8066" s="143"/>
      <c r="D8066" s="83"/>
      <c r="E8066" s="50"/>
      <c r="F8066" s="83"/>
      <c r="H8066" s="122"/>
      <c r="I8066"/>
    </row>
    <row r="8067" spans="1:9" s="124" customFormat="1">
      <c r="A8067" s="141"/>
      <c r="B8067" s="142"/>
      <c r="C8067" s="143"/>
      <c r="D8067" s="83"/>
      <c r="E8067" s="50"/>
      <c r="F8067" s="83"/>
      <c r="H8067" s="122"/>
      <c r="I8067"/>
    </row>
    <row r="8068" spans="1:9" s="124" customFormat="1">
      <c r="A8068" s="141"/>
      <c r="B8068" s="142"/>
      <c r="C8068" s="143"/>
      <c r="D8068" s="83"/>
      <c r="E8068" s="50"/>
      <c r="F8068" s="83"/>
      <c r="H8068" s="122"/>
      <c r="I8068"/>
    </row>
    <row r="8069" spans="1:9" s="124" customFormat="1">
      <c r="A8069" s="141"/>
      <c r="B8069" s="142"/>
      <c r="C8069" s="143"/>
      <c r="D8069" s="83"/>
      <c r="E8069" s="50"/>
      <c r="F8069" s="83"/>
      <c r="H8069" s="122"/>
      <c r="I8069"/>
    </row>
    <row r="8070" spans="1:9" s="124" customFormat="1">
      <c r="A8070" s="141"/>
      <c r="B8070" s="142"/>
      <c r="C8070" s="143"/>
      <c r="D8070" s="83"/>
      <c r="E8070" s="50"/>
      <c r="F8070" s="83"/>
      <c r="H8070" s="122"/>
      <c r="I8070"/>
    </row>
    <row r="8071" spans="1:9" s="124" customFormat="1">
      <c r="A8071" s="141"/>
      <c r="B8071" s="142"/>
      <c r="C8071" s="143"/>
      <c r="D8071" s="83"/>
      <c r="E8071" s="50"/>
      <c r="F8071" s="83"/>
      <c r="H8071" s="122"/>
      <c r="I8071"/>
    </row>
    <row r="8072" spans="1:9" s="124" customFormat="1">
      <c r="A8072" s="141"/>
      <c r="B8072" s="142"/>
      <c r="C8072" s="143"/>
      <c r="D8072" s="83"/>
      <c r="E8072" s="50"/>
      <c r="F8072" s="83"/>
      <c r="H8072" s="122"/>
      <c r="I8072"/>
    </row>
    <row r="8073" spans="1:9" s="124" customFormat="1">
      <c r="A8073" s="141"/>
      <c r="B8073" s="142"/>
      <c r="C8073" s="143"/>
      <c r="D8073" s="83"/>
      <c r="E8073" s="50"/>
      <c r="F8073" s="83"/>
      <c r="H8073" s="122"/>
      <c r="I8073"/>
    </row>
    <row r="8074" spans="1:9" s="124" customFormat="1">
      <c r="A8074" s="141"/>
      <c r="B8074" s="142"/>
      <c r="C8074" s="143"/>
      <c r="D8074" s="83"/>
      <c r="E8074" s="50"/>
      <c r="F8074" s="83"/>
      <c r="H8074" s="122"/>
      <c r="I8074"/>
    </row>
    <row r="8075" spans="1:9" s="124" customFormat="1">
      <c r="A8075" s="141"/>
      <c r="B8075" s="142"/>
      <c r="C8075" s="143"/>
      <c r="D8075" s="83"/>
      <c r="E8075" s="50"/>
      <c r="F8075" s="83"/>
      <c r="H8075" s="122"/>
      <c r="I8075"/>
    </row>
    <row r="8076" spans="1:9" s="124" customFormat="1">
      <c r="A8076" s="141"/>
      <c r="B8076" s="142"/>
      <c r="C8076" s="143"/>
      <c r="D8076" s="83"/>
      <c r="E8076" s="50"/>
      <c r="F8076" s="83"/>
      <c r="H8076" s="122"/>
      <c r="I8076"/>
    </row>
    <row r="8077" spans="1:9" s="124" customFormat="1">
      <c r="A8077" s="141"/>
      <c r="B8077" s="142"/>
      <c r="C8077" s="143"/>
      <c r="D8077" s="83"/>
      <c r="E8077" s="50"/>
      <c r="F8077" s="83"/>
      <c r="H8077" s="122"/>
      <c r="I8077"/>
    </row>
    <row r="8078" spans="1:9" s="124" customFormat="1">
      <c r="A8078" s="141"/>
      <c r="B8078" s="142"/>
      <c r="C8078" s="143"/>
      <c r="D8078" s="83"/>
      <c r="E8078" s="50"/>
      <c r="F8078" s="83"/>
      <c r="H8078" s="122"/>
      <c r="I8078"/>
    </row>
    <row r="8079" spans="1:9" s="124" customFormat="1">
      <c r="A8079" s="141"/>
      <c r="B8079" s="142"/>
      <c r="C8079" s="143"/>
      <c r="D8079" s="83"/>
      <c r="E8079" s="50"/>
      <c r="F8079" s="83"/>
      <c r="H8079" s="122"/>
      <c r="I8079"/>
    </row>
    <row r="8080" spans="1:9" s="124" customFormat="1">
      <c r="A8080" s="141"/>
      <c r="B8080" s="142"/>
      <c r="C8080" s="143"/>
      <c r="D8080" s="83"/>
      <c r="E8080" s="50"/>
      <c r="F8080" s="83"/>
      <c r="H8080" s="122"/>
      <c r="I8080"/>
    </row>
    <row r="8081" spans="1:9" s="124" customFormat="1">
      <c r="A8081" s="141"/>
      <c r="B8081" s="142"/>
      <c r="C8081" s="143"/>
      <c r="D8081" s="83"/>
      <c r="E8081" s="50"/>
      <c r="F8081" s="83"/>
      <c r="H8081" s="122"/>
      <c r="I8081"/>
    </row>
    <row r="8082" spans="1:9" s="124" customFormat="1">
      <c r="A8082" s="141"/>
      <c r="B8082" s="142"/>
      <c r="C8082" s="143"/>
      <c r="D8082" s="83"/>
      <c r="E8082" s="50"/>
      <c r="F8082" s="83"/>
      <c r="H8082" s="122"/>
      <c r="I8082"/>
    </row>
    <row r="8083" spans="1:9" s="124" customFormat="1">
      <c r="A8083" s="141"/>
      <c r="B8083" s="142"/>
      <c r="C8083" s="143"/>
      <c r="D8083" s="83"/>
      <c r="E8083" s="50"/>
      <c r="F8083" s="83"/>
      <c r="H8083" s="122"/>
      <c r="I8083"/>
    </row>
    <row r="8084" spans="1:9" s="124" customFormat="1">
      <c r="A8084" s="141"/>
      <c r="B8084" s="142"/>
      <c r="C8084" s="143"/>
      <c r="D8084" s="83"/>
      <c r="E8084" s="50"/>
      <c r="F8084" s="83"/>
      <c r="H8084" s="122"/>
      <c r="I8084"/>
    </row>
    <row r="8085" spans="1:9" s="124" customFormat="1">
      <c r="A8085" s="141"/>
      <c r="B8085" s="142"/>
      <c r="C8085" s="143"/>
      <c r="D8085" s="83"/>
      <c r="E8085" s="50"/>
      <c r="F8085" s="83"/>
      <c r="H8085" s="122"/>
      <c r="I8085"/>
    </row>
    <row r="8086" spans="1:9" s="124" customFormat="1">
      <c r="A8086" s="141"/>
      <c r="B8086" s="142"/>
      <c r="C8086" s="143"/>
      <c r="D8086" s="83"/>
      <c r="E8086" s="50"/>
      <c r="F8086" s="83"/>
      <c r="H8086" s="122"/>
      <c r="I8086"/>
    </row>
    <row r="8087" spans="1:9" s="124" customFormat="1">
      <c r="A8087" s="141"/>
      <c r="B8087" s="142"/>
      <c r="C8087" s="143"/>
      <c r="D8087" s="83"/>
      <c r="E8087" s="50"/>
      <c r="F8087" s="83"/>
      <c r="H8087" s="122"/>
      <c r="I8087"/>
    </row>
    <row r="8088" spans="1:9" s="124" customFormat="1">
      <c r="A8088" s="141"/>
      <c r="B8088" s="142"/>
      <c r="C8088" s="143"/>
      <c r="D8088" s="83"/>
      <c r="E8088" s="50"/>
      <c r="F8088" s="83"/>
      <c r="H8088" s="122"/>
      <c r="I8088"/>
    </row>
    <row r="8089" spans="1:9" s="124" customFormat="1">
      <c r="A8089" s="141"/>
      <c r="B8089" s="142"/>
      <c r="C8089" s="143"/>
      <c r="D8089" s="83"/>
      <c r="E8089" s="50"/>
      <c r="F8089" s="83"/>
      <c r="H8089" s="122"/>
      <c r="I8089"/>
    </row>
    <row r="8090" spans="1:9" s="124" customFormat="1">
      <c r="A8090" s="141"/>
      <c r="B8090" s="142"/>
      <c r="C8090" s="143"/>
      <c r="D8090" s="83"/>
      <c r="E8090" s="50"/>
      <c r="F8090" s="83"/>
      <c r="H8090" s="122"/>
      <c r="I8090"/>
    </row>
    <row r="8091" spans="1:9" s="124" customFormat="1">
      <c r="A8091" s="141"/>
      <c r="B8091" s="142"/>
      <c r="C8091" s="143"/>
      <c r="D8091" s="83"/>
      <c r="E8091" s="50"/>
      <c r="F8091" s="83"/>
      <c r="H8091" s="122"/>
      <c r="I8091"/>
    </row>
    <row r="8092" spans="1:9" s="124" customFormat="1">
      <c r="A8092" s="141"/>
      <c r="B8092" s="142"/>
      <c r="C8092" s="143"/>
      <c r="D8092" s="83"/>
      <c r="E8092" s="50"/>
      <c r="F8092" s="83"/>
      <c r="H8092" s="122"/>
      <c r="I8092"/>
    </row>
    <row r="8093" spans="1:9" s="124" customFormat="1">
      <c r="A8093" s="141"/>
      <c r="B8093" s="142"/>
      <c r="C8093" s="143"/>
      <c r="D8093" s="83"/>
      <c r="E8093" s="50"/>
      <c r="F8093" s="83"/>
      <c r="H8093" s="122"/>
      <c r="I8093"/>
    </row>
    <row r="8094" spans="1:9" s="124" customFormat="1">
      <c r="A8094" s="141"/>
      <c r="B8094" s="142"/>
      <c r="C8094" s="143"/>
      <c r="D8094" s="83"/>
      <c r="E8094" s="50"/>
      <c r="F8094" s="83"/>
      <c r="H8094" s="122"/>
      <c r="I8094"/>
    </row>
    <row r="8095" spans="1:9" s="124" customFormat="1">
      <c r="A8095" s="141"/>
      <c r="B8095" s="142"/>
      <c r="C8095" s="143"/>
      <c r="D8095" s="83"/>
      <c r="E8095" s="50"/>
      <c r="F8095" s="83"/>
      <c r="H8095" s="122"/>
      <c r="I8095"/>
    </row>
    <row r="8096" spans="1:9" s="124" customFormat="1">
      <c r="A8096" s="141"/>
      <c r="B8096" s="142"/>
      <c r="C8096" s="143"/>
      <c r="D8096" s="83"/>
      <c r="E8096" s="50"/>
      <c r="F8096" s="83"/>
      <c r="H8096" s="122"/>
      <c r="I8096"/>
    </row>
    <row r="8097" spans="1:9" s="124" customFormat="1">
      <c r="A8097" s="141"/>
      <c r="B8097" s="142"/>
      <c r="C8097" s="143"/>
      <c r="D8097" s="83"/>
      <c r="E8097" s="50"/>
      <c r="F8097" s="83"/>
      <c r="H8097" s="122"/>
      <c r="I8097"/>
    </row>
    <row r="8098" spans="1:9" s="124" customFormat="1">
      <c r="A8098" s="141"/>
      <c r="B8098" s="142"/>
      <c r="C8098" s="143"/>
      <c r="D8098" s="83"/>
      <c r="E8098" s="50"/>
      <c r="F8098" s="83"/>
      <c r="H8098" s="122"/>
      <c r="I8098"/>
    </row>
    <row r="8099" spans="1:9" s="124" customFormat="1">
      <c r="A8099" s="141"/>
      <c r="B8099" s="142"/>
      <c r="C8099" s="143"/>
      <c r="D8099" s="83"/>
      <c r="E8099" s="50"/>
      <c r="F8099" s="83"/>
      <c r="H8099" s="122"/>
      <c r="I8099"/>
    </row>
    <row r="8100" spans="1:9" s="124" customFormat="1">
      <c r="A8100" s="141"/>
      <c r="B8100" s="142"/>
      <c r="C8100" s="143"/>
      <c r="D8100" s="83"/>
      <c r="E8100" s="50"/>
      <c r="F8100" s="83"/>
      <c r="H8100" s="122"/>
      <c r="I8100"/>
    </row>
    <row r="8101" spans="1:9" s="124" customFormat="1">
      <c r="A8101" s="141"/>
      <c r="B8101" s="142"/>
      <c r="C8101" s="143"/>
      <c r="D8101" s="83"/>
      <c r="E8101" s="50"/>
      <c r="F8101" s="83"/>
      <c r="H8101" s="122"/>
      <c r="I8101"/>
    </row>
    <row r="8102" spans="1:9" s="124" customFormat="1">
      <c r="A8102" s="141"/>
      <c r="B8102" s="142"/>
      <c r="C8102" s="143"/>
      <c r="D8102" s="83"/>
      <c r="E8102" s="50"/>
      <c r="F8102" s="83"/>
      <c r="H8102" s="122"/>
      <c r="I8102"/>
    </row>
    <row r="8103" spans="1:9" s="124" customFormat="1">
      <c r="A8103" s="141"/>
      <c r="B8103" s="142"/>
      <c r="C8103" s="143"/>
      <c r="D8103" s="83"/>
      <c r="E8103" s="50"/>
      <c r="F8103" s="83"/>
      <c r="H8103" s="122"/>
      <c r="I8103"/>
    </row>
    <row r="8104" spans="1:9" s="124" customFormat="1">
      <c r="A8104" s="141"/>
      <c r="B8104" s="142"/>
      <c r="C8104" s="143"/>
      <c r="D8104" s="83"/>
      <c r="E8104" s="50"/>
      <c r="F8104" s="83"/>
      <c r="H8104" s="122"/>
      <c r="I8104"/>
    </row>
    <row r="8105" spans="1:9" s="124" customFormat="1">
      <c r="A8105" s="141"/>
      <c r="B8105" s="142"/>
      <c r="C8105" s="143"/>
      <c r="D8105" s="83"/>
      <c r="E8105" s="50"/>
      <c r="F8105" s="83"/>
      <c r="H8105" s="122"/>
      <c r="I8105"/>
    </row>
    <row r="8106" spans="1:9" s="124" customFormat="1">
      <c r="A8106" s="141"/>
      <c r="B8106" s="142"/>
      <c r="C8106" s="143"/>
      <c r="D8106" s="83"/>
      <c r="E8106" s="50"/>
      <c r="F8106" s="83"/>
      <c r="H8106" s="122"/>
      <c r="I8106"/>
    </row>
    <row r="8107" spans="1:9" s="124" customFormat="1">
      <c r="A8107" s="141"/>
      <c r="B8107" s="142"/>
      <c r="C8107" s="143"/>
      <c r="D8107" s="83"/>
      <c r="E8107" s="50"/>
      <c r="F8107" s="83"/>
      <c r="H8107" s="122"/>
      <c r="I8107"/>
    </row>
    <row r="8108" spans="1:9" s="124" customFormat="1">
      <c r="A8108" s="141"/>
      <c r="B8108" s="142"/>
      <c r="C8108" s="143"/>
      <c r="D8108" s="83"/>
      <c r="E8108" s="50"/>
      <c r="F8108" s="83"/>
      <c r="H8108" s="122"/>
      <c r="I8108"/>
    </row>
    <row r="8109" spans="1:9" s="124" customFormat="1">
      <c r="A8109" s="141"/>
      <c r="B8109" s="142"/>
      <c r="C8109" s="143"/>
      <c r="D8109" s="83"/>
      <c r="E8109" s="50"/>
      <c r="F8109" s="83"/>
      <c r="H8109" s="122"/>
      <c r="I8109"/>
    </row>
    <row r="8110" spans="1:9" s="124" customFormat="1">
      <c r="A8110" s="141"/>
      <c r="B8110" s="142"/>
      <c r="C8110" s="143"/>
      <c r="D8110" s="83"/>
      <c r="E8110" s="50"/>
      <c r="F8110" s="83"/>
      <c r="H8110" s="122"/>
      <c r="I8110"/>
    </row>
    <row r="8111" spans="1:9" s="124" customFormat="1">
      <c r="A8111" s="141"/>
      <c r="B8111" s="142"/>
      <c r="C8111" s="143"/>
      <c r="D8111" s="83"/>
      <c r="E8111" s="50"/>
      <c r="F8111" s="83"/>
      <c r="H8111" s="122"/>
      <c r="I8111"/>
    </row>
    <row r="8112" spans="1:9" s="124" customFormat="1">
      <c r="A8112" s="141"/>
      <c r="B8112" s="142"/>
      <c r="C8112" s="143"/>
      <c r="D8112" s="83"/>
      <c r="E8112" s="50"/>
      <c r="F8112" s="83"/>
      <c r="H8112" s="122"/>
      <c r="I8112"/>
    </row>
    <row r="8113" spans="1:9" s="124" customFormat="1">
      <c r="A8113" s="141"/>
      <c r="B8113" s="142"/>
      <c r="C8113" s="143"/>
      <c r="D8113" s="83"/>
      <c r="E8113" s="50"/>
      <c r="F8113" s="83"/>
      <c r="H8113" s="122"/>
      <c r="I8113"/>
    </row>
    <row r="8114" spans="1:9" s="124" customFormat="1">
      <c r="A8114" s="141"/>
      <c r="B8114" s="142"/>
      <c r="C8114" s="143"/>
      <c r="D8114" s="83"/>
      <c r="E8114" s="50"/>
      <c r="F8114" s="83"/>
      <c r="H8114" s="122"/>
      <c r="I8114"/>
    </row>
    <row r="8115" spans="1:9" s="124" customFormat="1">
      <c r="A8115" s="141"/>
      <c r="B8115" s="142"/>
      <c r="C8115" s="143"/>
      <c r="D8115" s="83"/>
      <c r="E8115" s="50"/>
      <c r="F8115" s="83"/>
      <c r="H8115" s="122"/>
      <c r="I8115"/>
    </row>
    <row r="8116" spans="1:9" s="124" customFormat="1">
      <c r="A8116" s="141"/>
      <c r="B8116" s="142"/>
      <c r="C8116" s="143"/>
      <c r="D8116" s="83"/>
      <c r="E8116" s="50"/>
      <c r="F8116" s="83"/>
      <c r="H8116" s="122"/>
      <c r="I8116"/>
    </row>
    <row r="8117" spans="1:9" s="124" customFormat="1">
      <c r="A8117" s="141"/>
      <c r="B8117" s="142"/>
      <c r="C8117" s="143"/>
      <c r="D8117" s="83"/>
      <c r="E8117" s="50"/>
      <c r="F8117" s="83"/>
      <c r="H8117" s="122"/>
      <c r="I8117"/>
    </row>
    <row r="8118" spans="1:9" s="124" customFormat="1">
      <c r="A8118" s="141"/>
      <c r="B8118" s="142"/>
      <c r="C8118" s="143"/>
      <c r="D8118" s="83"/>
      <c r="E8118" s="50"/>
      <c r="F8118" s="83"/>
      <c r="H8118" s="122"/>
      <c r="I8118"/>
    </row>
    <row r="8119" spans="1:9" s="124" customFormat="1">
      <c r="A8119" s="141"/>
      <c r="B8119" s="142"/>
      <c r="C8119" s="143"/>
      <c r="D8119" s="83"/>
      <c r="E8119" s="50"/>
      <c r="F8119" s="83"/>
      <c r="H8119" s="122"/>
      <c r="I8119"/>
    </row>
    <row r="8120" spans="1:9" s="124" customFormat="1">
      <c r="A8120" s="141"/>
      <c r="B8120" s="142"/>
      <c r="C8120" s="143"/>
      <c r="D8120" s="83"/>
      <c r="E8120" s="50"/>
      <c r="F8120" s="83"/>
      <c r="H8120" s="122"/>
      <c r="I8120"/>
    </row>
    <row r="8121" spans="1:9" s="124" customFormat="1">
      <c r="A8121" s="141"/>
      <c r="B8121" s="142"/>
      <c r="C8121" s="143"/>
      <c r="D8121" s="83"/>
      <c r="E8121" s="50"/>
      <c r="F8121" s="83"/>
      <c r="H8121" s="122"/>
      <c r="I8121"/>
    </row>
    <row r="8122" spans="1:9" s="124" customFormat="1">
      <c r="A8122" s="141"/>
      <c r="B8122" s="142"/>
      <c r="C8122" s="143"/>
      <c r="D8122" s="83"/>
      <c r="E8122" s="50"/>
      <c r="F8122" s="83"/>
      <c r="H8122" s="122"/>
      <c r="I8122"/>
    </row>
    <row r="8123" spans="1:9" s="124" customFormat="1">
      <c r="A8123" s="141"/>
      <c r="B8123" s="142"/>
      <c r="C8123" s="143"/>
      <c r="D8123" s="83"/>
      <c r="E8123" s="50"/>
      <c r="F8123" s="83"/>
      <c r="H8123" s="122"/>
      <c r="I8123"/>
    </row>
    <row r="8124" spans="1:9" s="124" customFormat="1">
      <c r="A8124" s="141"/>
      <c r="B8124" s="142"/>
      <c r="C8124" s="143"/>
      <c r="D8124" s="83"/>
      <c r="E8124" s="50"/>
      <c r="F8124" s="83"/>
      <c r="H8124" s="122"/>
      <c r="I8124"/>
    </row>
    <row r="8125" spans="1:9" s="124" customFormat="1">
      <c r="A8125" s="141"/>
      <c r="B8125" s="142"/>
      <c r="C8125" s="143"/>
      <c r="D8125" s="83"/>
      <c r="E8125" s="50"/>
      <c r="F8125" s="83"/>
      <c r="H8125" s="122"/>
      <c r="I8125"/>
    </row>
    <row r="8126" spans="1:9" s="124" customFormat="1">
      <c r="A8126" s="141"/>
      <c r="B8126" s="142"/>
      <c r="C8126" s="143"/>
      <c r="D8126" s="83"/>
      <c r="E8126" s="50"/>
      <c r="F8126" s="83"/>
      <c r="H8126" s="122"/>
      <c r="I8126"/>
    </row>
    <row r="8127" spans="1:9" s="124" customFormat="1">
      <c r="A8127" s="141"/>
      <c r="B8127" s="142"/>
      <c r="C8127" s="143"/>
      <c r="D8127" s="83"/>
      <c r="E8127" s="50"/>
      <c r="F8127" s="83"/>
      <c r="H8127" s="122"/>
      <c r="I8127"/>
    </row>
    <row r="8128" spans="1:9" s="124" customFormat="1">
      <c r="A8128" s="141"/>
      <c r="B8128" s="142"/>
      <c r="C8128" s="143"/>
      <c r="D8128" s="83"/>
      <c r="E8128" s="50"/>
      <c r="F8128" s="83"/>
      <c r="H8128" s="122"/>
      <c r="I8128"/>
    </row>
    <row r="8129" spans="1:9" s="124" customFormat="1">
      <c r="A8129" s="141"/>
      <c r="B8129" s="142"/>
      <c r="C8129" s="143"/>
      <c r="D8129" s="83"/>
      <c r="E8129" s="50"/>
      <c r="F8129" s="83"/>
      <c r="H8129" s="122"/>
      <c r="I8129"/>
    </row>
    <row r="8130" spans="1:9" s="124" customFormat="1">
      <c r="A8130" s="141"/>
      <c r="B8130" s="142"/>
      <c r="C8130" s="143"/>
      <c r="D8130" s="83"/>
      <c r="E8130" s="50"/>
      <c r="F8130" s="83"/>
      <c r="H8130" s="122"/>
      <c r="I8130"/>
    </row>
    <row r="8131" spans="1:9" s="124" customFormat="1">
      <c r="A8131" s="141"/>
      <c r="B8131" s="142"/>
      <c r="C8131" s="143"/>
      <c r="D8131" s="83"/>
      <c r="E8131" s="50"/>
      <c r="F8131" s="83"/>
      <c r="H8131" s="122"/>
      <c r="I8131"/>
    </row>
    <row r="8132" spans="1:9" s="124" customFormat="1">
      <c r="A8132" s="141"/>
      <c r="B8132" s="142"/>
      <c r="C8132" s="143"/>
      <c r="D8132" s="83"/>
      <c r="E8132" s="50"/>
      <c r="F8132" s="83"/>
      <c r="H8132" s="122"/>
      <c r="I8132"/>
    </row>
    <row r="8133" spans="1:9" s="124" customFormat="1">
      <c r="A8133" s="141"/>
      <c r="B8133" s="142"/>
      <c r="C8133" s="143"/>
      <c r="D8133" s="83"/>
      <c r="E8133" s="50"/>
      <c r="F8133" s="83"/>
      <c r="H8133" s="122"/>
      <c r="I8133"/>
    </row>
    <row r="8134" spans="1:9" s="124" customFormat="1">
      <c r="A8134" s="141"/>
      <c r="B8134" s="142"/>
      <c r="C8134" s="143"/>
      <c r="D8134" s="83"/>
      <c r="E8134" s="50"/>
      <c r="F8134" s="83"/>
      <c r="H8134" s="122"/>
      <c r="I8134"/>
    </row>
    <row r="8135" spans="1:9" s="124" customFormat="1">
      <c r="A8135" s="141"/>
      <c r="B8135" s="142"/>
      <c r="C8135" s="143"/>
      <c r="D8135" s="83"/>
      <c r="E8135" s="50"/>
      <c r="F8135" s="83"/>
      <c r="H8135" s="122"/>
      <c r="I8135"/>
    </row>
    <row r="8136" spans="1:9" s="124" customFormat="1">
      <c r="A8136" s="141"/>
      <c r="B8136" s="142"/>
      <c r="C8136" s="143"/>
      <c r="D8136" s="83"/>
      <c r="E8136" s="50"/>
      <c r="F8136" s="83"/>
      <c r="H8136" s="122"/>
      <c r="I8136"/>
    </row>
    <row r="8137" spans="1:9" s="124" customFormat="1">
      <c r="A8137" s="141"/>
      <c r="B8137" s="142"/>
      <c r="C8137" s="143"/>
      <c r="D8137" s="83"/>
      <c r="E8137" s="50"/>
      <c r="F8137" s="83"/>
      <c r="H8137" s="122"/>
      <c r="I8137"/>
    </row>
    <row r="8138" spans="1:9" s="124" customFormat="1">
      <c r="A8138" s="141"/>
      <c r="B8138" s="142"/>
      <c r="C8138" s="143"/>
      <c r="D8138" s="83"/>
      <c r="E8138" s="50"/>
      <c r="F8138" s="83"/>
      <c r="H8138" s="122"/>
      <c r="I8138"/>
    </row>
    <row r="8139" spans="1:9" s="124" customFormat="1">
      <c r="A8139" s="141"/>
      <c r="B8139" s="142"/>
      <c r="C8139" s="143"/>
      <c r="D8139" s="83"/>
      <c r="E8139" s="50"/>
      <c r="F8139" s="83"/>
      <c r="H8139" s="122"/>
      <c r="I8139"/>
    </row>
    <row r="8140" spans="1:9" s="124" customFormat="1">
      <c r="A8140" s="141"/>
      <c r="B8140" s="142"/>
      <c r="C8140" s="143"/>
      <c r="D8140" s="83"/>
      <c r="E8140" s="50"/>
      <c r="F8140" s="83"/>
      <c r="H8140" s="122"/>
      <c r="I8140"/>
    </row>
    <row r="8141" spans="1:9" s="124" customFormat="1">
      <c r="A8141" s="141"/>
      <c r="B8141" s="142"/>
      <c r="C8141" s="143"/>
      <c r="D8141" s="83"/>
      <c r="E8141" s="50"/>
      <c r="F8141" s="83"/>
      <c r="H8141" s="122"/>
      <c r="I8141"/>
    </row>
    <row r="8142" spans="1:9" s="124" customFormat="1">
      <c r="A8142" s="141"/>
      <c r="B8142" s="142"/>
      <c r="C8142" s="143"/>
      <c r="D8142" s="83"/>
      <c r="E8142" s="50"/>
      <c r="F8142" s="83"/>
      <c r="H8142" s="122"/>
      <c r="I8142"/>
    </row>
    <row r="8143" spans="1:9" s="124" customFormat="1">
      <c r="A8143" s="141"/>
      <c r="B8143" s="142"/>
      <c r="C8143" s="143"/>
      <c r="D8143" s="83"/>
      <c r="E8143" s="50"/>
      <c r="F8143" s="83"/>
      <c r="H8143" s="122"/>
      <c r="I8143"/>
    </row>
    <row r="8144" spans="1:9" s="124" customFormat="1">
      <c r="A8144" s="141"/>
      <c r="B8144" s="142"/>
      <c r="C8144" s="143"/>
      <c r="D8144" s="83"/>
      <c r="E8144" s="50"/>
      <c r="F8144" s="83"/>
      <c r="H8144" s="122"/>
      <c r="I8144"/>
    </row>
    <row r="8145" spans="1:9" s="124" customFormat="1">
      <c r="A8145" s="141"/>
      <c r="B8145" s="142"/>
      <c r="C8145" s="143"/>
      <c r="D8145" s="83"/>
      <c r="E8145" s="50"/>
      <c r="F8145" s="83"/>
      <c r="H8145" s="122"/>
      <c r="I8145"/>
    </row>
    <row r="8146" spans="1:9" s="124" customFormat="1">
      <c r="A8146" s="141"/>
      <c r="B8146" s="142"/>
      <c r="C8146" s="143"/>
      <c r="D8146" s="83"/>
      <c r="E8146" s="50"/>
      <c r="F8146" s="83"/>
      <c r="H8146" s="122"/>
      <c r="I8146"/>
    </row>
    <row r="8147" spans="1:9" s="124" customFormat="1">
      <c r="A8147" s="141"/>
      <c r="B8147" s="142"/>
      <c r="C8147" s="143"/>
      <c r="D8147" s="83"/>
      <c r="E8147" s="50"/>
      <c r="F8147" s="83"/>
      <c r="H8147" s="122"/>
      <c r="I8147"/>
    </row>
    <row r="8148" spans="1:9" s="124" customFormat="1">
      <c r="A8148" s="141"/>
      <c r="B8148" s="142"/>
      <c r="C8148" s="143"/>
      <c r="D8148" s="83"/>
      <c r="E8148" s="50"/>
      <c r="F8148" s="83"/>
      <c r="H8148" s="122"/>
      <c r="I8148"/>
    </row>
    <row r="8149" spans="1:9" s="124" customFormat="1">
      <c r="A8149" s="141"/>
      <c r="B8149" s="142"/>
      <c r="C8149" s="143"/>
      <c r="D8149" s="83"/>
      <c r="E8149" s="50"/>
      <c r="F8149" s="83"/>
      <c r="H8149" s="122"/>
      <c r="I8149"/>
    </row>
    <row r="8150" spans="1:9" s="124" customFormat="1">
      <c r="A8150" s="141"/>
      <c r="B8150" s="142"/>
      <c r="C8150" s="143"/>
      <c r="D8150" s="83"/>
      <c r="E8150" s="50"/>
      <c r="F8150" s="83"/>
      <c r="H8150" s="122"/>
      <c r="I8150"/>
    </row>
    <row r="8151" spans="1:9" s="124" customFormat="1">
      <c r="A8151" s="141"/>
      <c r="B8151" s="142"/>
      <c r="C8151" s="143"/>
      <c r="D8151" s="83"/>
      <c r="E8151" s="50"/>
      <c r="F8151" s="83"/>
      <c r="H8151" s="122"/>
      <c r="I8151"/>
    </row>
    <row r="8152" spans="1:9" s="124" customFormat="1">
      <c r="A8152" s="141"/>
      <c r="B8152" s="142"/>
      <c r="C8152" s="143"/>
      <c r="D8152" s="83"/>
      <c r="E8152" s="50"/>
      <c r="F8152" s="83"/>
      <c r="H8152" s="122"/>
      <c r="I8152"/>
    </row>
    <row r="8153" spans="1:9" s="124" customFormat="1">
      <c r="A8153" s="141"/>
      <c r="B8153" s="142"/>
      <c r="C8153" s="143"/>
      <c r="D8153" s="83"/>
      <c r="E8153" s="50"/>
      <c r="F8153" s="83"/>
      <c r="H8153" s="122"/>
      <c r="I8153"/>
    </row>
    <row r="8154" spans="1:9" s="124" customFormat="1">
      <c r="A8154" s="141"/>
      <c r="B8154" s="142"/>
      <c r="C8154" s="143"/>
      <c r="D8154" s="83"/>
      <c r="E8154" s="50"/>
      <c r="F8154" s="83"/>
      <c r="H8154" s="122"/>
      <c r="I8154"/>
    </row>
    <row r="8155" spans="1:9" s="124" customFormat="1">
      <c r="A8155" s="141"/>
      <c r="B8155" s="142"/>
      <c r="C8155" s="143"/>
      <c r="D8155" s="83"/>
      <c r="E8155" s="50"/>
      <c r="F8155" s="83"/>
      <c r="H8155" s="122"/>
      <c r="I8155"/>
    </row>
    <row r="8156" spans="1:9" s="124" customFormat="1">
      <c r="A8156" s="141"/>
      <c r="B8156" s="142"/>
      <c r="C8156" s="143"/>
      <c r="D8156" s="83"/>
      <c r="E8156" s="50"/>
      <c r="F8156" s="83"/>
      <c r="H8156" s="122"/>
      <c r="I8156"/>
    </row>
    <row r="8157" spans="1:9" s="124" customFormat="1">
      <c r="A8157" s="141"/>
      <c r="B8157" s="142"/>
      <c r="C8157" s="143"/>
      <c r="D8157" s="83"/>
      <c r="E8157" s="50"/>
      <c r="F8157" s="83"/>
      <c r="H8157" s="122"/>
      <c r="I8157"/>
    </row>
    <row r="8158" spans="1:9" s="124" customFormat="1">
      <c r="A8158" s="141"/>
      <c r="B8158" s="142"/>
      <c r="C8158" s="143"/>
      <c r="D8158" s="83"/>
      <c r="E8158" s="50"/>
      <c r="F8158" s="83"/>
      <c r="H8158" s="122"/>
      <c r="I8158"/>
    </row>
    <row r="8159" spans="1:9" s="124" customFormat="1">
      <c r="A8159" s="141"/>
      <c r="B8159" s="142"/>
      <c r="C8159" s="143"/>
      <c r="D8159" s="83"/>
      <c r="E8159" s="50"/>
      <c r="F8159" s="83"/>
      <c r="H8159" s="122"/>
      <c r="I8159"/>
    </row>
    <row r="8160" spans="1:9" s="124" customFormat="1">
      <c r="A8160" s="141"/>
      <c r="B8160" s="142"/>
      <c r="C8160" s="143"/>
      <c r="D8160" s="83"/>
      <c r="E8160" s="50"/>
      <c r="F8160" s="83"/>
      <c r="H8160" s="122"/>
      <c r="I8160"/>
    </row>
    <row r="8161" spans="1:9" s="124" customFormat="1">
      <c r="A8161" s="141"/>
      <c r="B8161" s="142"/>
      <c r="C8161" s="143"/>
      <c r="D8161" s="83"/>
      <c r="E8161" s="50"/>
      <c r="F8161" s="83"/>
      <c r="H8161" s="122"/>
      <c r="I8161"/>
    </row>
    <row r="8162" spans="1:9" s="124" customFormat="1">
      <c r="A8162" s="141"/>
      <c r="B8162" s="142"/>
      <c r="C8162" s="143"/>
      <c r="D8162" s="83"/>
      <c r="E8162" s="50"/>
      <c r="F8162" s="83"/>
      <c r="H8162" s="122"/>
      <c r="I8162"/>
    </row>
    <row r="8163" spans="1:9" s="124" customFormat="1">
      <c r="A8163" s="141"/>
      <c r="B8163" s="142"/>
      <c r="C8163" s="143"/>
      <c r="D8163" s="83"/>
      <c r="E8163" s="50"/>
      <c r="F8163" s="83"/>
      <c r="H8163" s="122"/>
      <c r="I8163"/>
    </row>
    <row r="8164" spans="1:9" s="124" customFormat="1">
      <c r="A8164" s="141"/>
      <c r="B8164" s="142"/>
      <c r="C8164" s="143"/>
      <c r="D8164" s="83"/>
      <c r="E8164" s="50"/>
      <c r="F8164" s="83"/>
      <c r="H8164" s="122"/>
      <c r="I8164"/>
    </row>
    <row r="8165" spans="1:9" s="124" customFormat="1">
      <c r="A8165" s="141"/>
      <c r="B8165" s="142"/>
      <c r="C8165" s="143"/>
      <c r="D8165" s="83"/>
      <c r="E8165" s="50"/>
      <c r="F8165" s="83"/>
      <c r="H8165" s="122"/>
      <c r="I8165"/>
    </row>
    <row r="8166" spans="1:9" s="124" customFormat="1">
      <c r="A8166" s="141"/>
      <c r="B8166" s="142"/>
      <c r="C8166" s="143"/>
      <c r="D8166" s="83"/>
      <c r="E8166" s="50"/>
      <c r="F8166" s="83"/>
      <c r="H8166" s="122"/>
      <c r="I8166"/>
    </row>
    <row r="8167" spans="1:9" s="124" customFormat="1">
      <c r="A8167" s="141"/>
      <c r="B8167" s="142"/>
      <c r="C8167" s="143"/>
      <c r="D8167" s="83"/>
      <c r="E8167" s="50"/>
      <c r="F8167" s="83"/>
      <c r="H8167" s="122"/>
      <c r="I8167"/>
    </row>
    <row r="8168" spans="1:9" s="124" customFormat="1">
      <c r="A8168" s="141"/>
      <c r="B8168" s="142"/>
      <c r="C8168" s="143"/>
      <c r="D8168" s="83"/>
      <c r="E8168" s="50"/>
      <c r="F8168" s="83"/>
      <c r="H8168" s="122"/>
      <c r="I8168"/>
    </row>
    <row r="8169" spans="1:9" s="124" customFormat="1">
      <c r="A8169" s="141"/>
      <c r="B8169" s="142"/>
      <c r="C8169" s="143"/>
      <c r="D8169" s="83"/>
      <c r="E8169" s="50"/>
      <c r="F8169" s="83"/>
      <c r="H8169" s="122"/>
      <c r="I8169"/>
    </row>
    <row r="8170" spans="1:9" s="124" customFormat="1">
      <c r="A8170" s="141"/>
      <c r="B8170" s="142"/>
      <c r="C8170" s="143"/>
      <c r="D8170" s="83"/>
      <c r="E8170" s="50"/>
      <c r="F8170" s="83"/>
      <c r="H8170" s="122"/>
      <c r="I8170"/>
    </row>
    <row r="8171" spans="1:9" s="124" customFormat="1">
      <c r="A8171" s="141"/>
      <c r="B8171" s="142"/>
      <c r="C8171" s="143"/>
      <c r="D8171" s="83"/>
      <c r="E8171" s="50"/>
      <c r="F8171" s="83"/>
      <c r="H8171" s="122"/>
      <c r="I8171"/>
    </row>
    <row r="8172" spans="1:9" s="124" customFormat="1">
      <c r="A8172" s="141"/>
      <c r="B8172" s="142"/>
      <c r="C8172" s="143"/>
      <c r="D8172" s="83"/>
      <c r="E8172" s="50"/>
      <c r="F8172" s="83"/>
      <c r="H8172" s="122"/>
      <c r="I8172"/>
    </row>
    <row r="8173" spans="1:9" s="124" customFormat="1">
      <c r="A8173" s="141"/>
      <c r="B8173" s="142"/>
      <c r="C8173" s="143"/>
      <c r="D8173" s="83"/>
      <c r="E8173" s="50"/>
      <c r="F8173" s="83"/>
      <c r="H8173" s="122"/>
      <c r="I8173"/>
    </row>
    <row r="8174" spans="1:9" s="124" customFormat="1">
      <c r="A8174" s="141"/>
      <c r="B8174" s="142"/>
      <c r="C8174" s="143"/>
      <c r="D8174" s="83"/>
      <c r="E8174" s="50"/>
      <c r="F8174" s="83"/>
      <c r="H8174" s="122"/>
      <c r="I8174"/>
    </row>
    <row r="8175" spans="1:9" s="124" customFormat="1">
      <c r="A8175" s="141"/>
      <c r="B8175" s="142"/>
      <c r="C8175" s="143"/>
      <c r="D8175" s="83"/>
      <c r="E8175" s="50"/>
      <c r="F8175" s="83"/>
      <c r="H8175" s="122"/>
      <c r="I8175"/>
    </row>
    <row r="8176" spans="1:9" s="124" customFormat="1">
      <c r="A8176" s="141"/>
      <c r="B8176" s="142"/>
      <c r="C8176" s="143"/>
      <c r="D8176" s="83"/>
      <c r="E8176" s="50"/>
      <c r="F8176" s="83"/>
      <c r="H8176" s="122"/>
      <c r="I8176"/>
    </row>
    <row r="8177" spans="1:9" s="124" customFormat="1">
      <c r="A8177" s="141"/>
      <c r="B8177" s="142"/>
      <c r="C8177" s="143"/>
      <c r="D8177" s="83"/>
      <c r="E8177" s="50"/>
      <c r="F8177" s="83"/>
      <c r="H8177" s="122"/>
      <c r="I8177"/>
    </row>
    <row r="8178" spans="1:9" s="124" customFormat="1">
      <c r="A8178" s="141"/>
      <c r="B8178" s="142"/>
      <c r="C8178" s="143"/>
      <c r="D8178" s="83"/>
      <c r="E8178" s="50"/>
      <c r="F8178" s="83"/>
      <c r="H8178" s="122"/>
      <c r="I8178"/>
    </row>
    <row r="8179" spans="1:9" s="124" customFormat="1">
      <c r="A8179" s="141"/>
      <c r="B8179" s="142"/>
      <c r="C8179" s="143"/>
      <c r="D8179" s="83"/>
      <c r="E8179" s="50"/>
      <c r="F8179" s="83"/>
      <c r="H8179" s="122"/>
      <c r="I8179"/>
    </row>
    <row r="8180" spans="1:9" s="124" customFormat="1">
      <c r="A8180" s="141"/>
      <c r="B8180" s="142"/>
      <c r="C8180" s="143"/>
      <c r="D8180" s="83"/>
      <c r="E8180" s="50"/>
      <c r="F8180" s="83"/>
      <c r="H8180" s="122"/>
      <c r="I8180"/>
    </row>
    <row r="8181" spans="1:9" s="124" customFormat="1">
      <c r="A8181" s="141"/>
      <c r="B8181" s="142"/>
      <c r="C8181" s="143"/>
      <c r="D8181" s="83"/>
      <c r="E8181" s="50"/>
      <c r="F8181" s="83"/>
      <c r="H8181" s="122"/>
      <c r="I8181"/>
    </row>
    <row r="8182" spans="1:9" s="124" customFormat="1">
      <c r="A8182" s="141"/>
      <c r="B8182" s="142"/>
      <c r="C8182" s="143"/>
      <c r="D8182" s="83"/>
      <c r="E8182" s="50"/>
      <c r="F8182" s="83"/>
      <c r="H8182" s="122"/>
      <c r="I8182"/>
    </row>
    <row r="8183" spans="1:9" s="124" customFormat="1">
      <c r="A8183" s="141"/>
      <c r="B8183" s="142"/>
      <c r="C8183" s="143"/>
      <c r="D8183" s="83"/>
      <c r="E8183" s="50"/>
      <c r="F8183" s="83"/>
      <c r="H8183" s="122"/>
      <c r="I8183"/>
    </row>
    <row r="8184" spans="1:9" s="124" customFormat="1">
      <c r="A8184" s="141"/>
      <c r="B8184" s="142"/>
      <c r="C8184" s="143"/>
      <c r="D8184" s="83"/>
      <c r="E8184" s="50"/>
      <c r="F8184" s="83"/>
      <c r="H8184" s="122"/>
      <c r="I8184"/>
    </row>
    <row r="8185" spans="1:9" s="124" customFormat="1">
      <c r="A8185" s="141"/>
      <c r="B8185" s="142"/>
      <c r="C8185" s="143"/>
      <c r="D8185" s="83"/>
      <c r="E8185" s="50"/>
      <c r="F8185" s="83"/>
      <c r="H8185" s="122"/>
      <c r="I8185"/>
    </row>
    <row r="8186" spans="1:9" s="124" customFormat="1">
      <c r="A8186" s="141"/>
      <c r="B8186" s="142"/>
      <c r="C8186" s="143"/>
      <c r="D8186" s="83"/>
      <c r="E8186" s="50"/>
      <c r="F8186" s="83"/>
      <c r="H8186" s="122"/>
      <c r="I8186"/>
    </row>
    <row r="8187" spans="1:9" s="124" customFormat="1">
      <c r="A8187" s="141"/>
      <c r="B8187" s="142"/>
      <c r="C8187" s="143"/>
      <c r="D8187" s="83"/>
      <c r="E8187" s="50"/>
      <c r="F8187" s="83"/>
      <c r="H8187" s="122"/>
      <c r="I8187"/>
    </row>
    <row r="8188" spans="1:9" s="124" customFormat="1">
      <c r="A8188" s="141"/>
      <c r="B8188" s="142"/>
      <c r="C8188" s="143"/>
      <c r="D8188" s="83"/>
      <c r="E8188" s="50"/>
      <c r="F8188" s="83"/>
      <c r="H8188" s="122"/>
      <c r="I8188"/>
    </row>
    <row r="8189" spans="1:9" s="124" customFormat="1">
      <c r="A8189" s="141"/>
      <c r="B8189" s="142"/>
      <c r="C8189" s="143"/>
      <c r="D8189" s="83"/>
      <c r="E8189" s="50"/>
      <c r="F8189" s="83"/>
      <c r="H8189" s="122"/>
      <c r="I8189"/>
    </row>
    <row r="8190" spans="1:9" s="124" customFormat="1">
      <c r="A8190" s="141"/>
      <c r="B8190" s="142"/>
      <c r="C8190" s="143"/>
      <c r="D8190" s="83"/>
      <c r="E8190" s="50"/>
      <c r="F8190" s="83"/>
      <c r="H8190" s="122"/>
      <c r="I8190"/>
    </row>
    <row r="8191" spans="1:9" s="124" customFormat="1">
      <c r="A8191" s="141"/>
      <c r="B8191" s="142"/>
      <c r="C8191" s="143"/>
      <c r="D8191" s="83"/>
      <c r="E8191" s="50"/>
      <c r="F8191" s="83"/>
      <c r="H8191" s="122"/>
      <c r="I8191"/>
    </row>
    <row r="8192" spans="1:9" s="124" customFormat="1">
      <c r="A8192" s="141"/>
      <c r="B8192" s="142"/>
      <c r="C8192" s="143"/>
      <c r="D8192" s="83"/>
      <c r="E8192" s="50"/>
      <c r="F8192" s="83"/>
      <c r="H8192" s="122"/>
      <c r="I8192"/>
    </row>
    <row r="8193" spans="1:9" s="124" customFormat="1">
      <c r="A8193" s="141"/>
      <c r="B8193" s="142"/>
      <c r="C8193" s="143"/>
      <c r="D8193" s="83"/>
      <c r="E8193" s="50"/>
      <c r="F8193" s="83"/>
      <c r="H8193" s="122"/>
      <c r="I8193"/>
    </row>
    <row r="8194" spans="1:9" s="124" customFormat="1">
      <c r="A8194" s="141"/>
      <c r="B8194" s="142"/>
      <c r="C8194" s="143"/>
      <c r="D8194" s="83"/>
      <c r="E8194" s="50"/>
      <c r="F8194" s="83"/>
      <c r="H8194" s="122"/>
      <c r="I8194"/>
    </row>
    <row r="8195" spans="1:9" s="124" customFormat="1">
      <c r="A8195" s="141"/>
      <c r="B8195" s="142"/>
      <c r="C8195" s="143"/>
      <c r="D8195" s="83"/>
      <c r="E8195" s="50"/>
      <c r="F8195" s="83"/>
      <c r="H8195" s="122"/>
      <c r="I8195"/>
    </row>
    <row r="8196" spans="1:9" s="124" customFormat="1">
      <c r="A8196" s="141"/>
      <c r="B8196" s="142"/>
      <c r="C8196" s="143"/>
      <c r="D8196" s="83"/>
      <c r="E8196" s="50"/>
      <c r="F8196" s="83"/>
      <c r="H8196" s="122"/>
      <c r="I8196"/>
    </row>
    <row r="8197" spans="1:9" s="124" customFormat="1">
      <c r="A8197" s="141"/>
      <c r="B8197" s="142"/>
      <c r="C8197" s="143"/>
      <c r="D8197" s="83"/>
      <c r="E8197" s="50"/>
      <c r="F8197" s="83"/>
      <c r="H8197" s="122"/>
      <c r="I8197"/>
    </row>
    <row r="8198" spans="1:9" s="124" customFormat="1">
      <c r="A8198" s="141"/>
      <c r="B8198" s="142"/>
      <c r="C8198" s="143"/>
      <c r="D8198" s="83"/>
      <c r="E8198" s="50"/>
      <c r="F8198" s="83"/>
      <c r="H8198" s="122"/>
      <c r="I8198"/>
    </row>
    <row r="8199" spans="1:9" s="124" customFormat="1">
      <c r="A8199" s="141"/>
      <c r="B8199" s="142"/>
      <c r="C8199" s="143"/>
      <c r="D8199" s="83"/>
      <c r="E8199" s="50"/>
      <c r="F8199" s="83"/>
      <c r="H8199" s="122"/>
      <c r="I8199"/>
    </row>
    <row r="8200" spans="1:9" s="124" customFormat="1">
      <c r="A8200" s="141"/>
      <c r="B8200" s="142"/>
      <c r="C8200" s="143"/>
      <c r="D8200" s="83"/>
      <c r="E8200" s="50"/>
      <c r="F8200" s="83"/>
      <c r="H8200" s="122"/>
      <c r="I8200"/>
    </row>
    <row r="8201" spans="1:9" s="124" customFormat="1">
      <c r="A8201" s="141"/>
      <c r="B8201" s="142"/>
      <c r="C8201" s="143"/>
      <c r="D8201" s="83"/>
      <c r="E8201" s="50"/>
      <c r="F8201" s="83"/>
      <c r="H8201" s="122"/>
      <c r="I8201"/>
    </row>
    <row r="8202" spans="1:9" s="124" customFormat="1">
      <c r="A8202" s="141"/>
      <c r="B8202" s="142"/>
      <c r="C8202" s="143"/>
      <c r="D8202" s="83"/>
      <c r="E8202" s="50"/>
      <c r="F8202" s="83"/>
      <c r="H8202" s="122"/>
      <c r="I8202"/>
    </row>
    <row r="8203" spans="1:9" s="124" customFormat="1">
      <c r="A8203" s="141"/>
      <c r="B8203" s="142"/>
      <c r="C8203" s="143"/>
      <c r="D8203" s="83"/>
      <c r="E8203" s="50"/>
      <c r="F8203" s="83"/>
      <c r="H8203" s="122"/>
      <c r="I8203"/>
    </row>
    <row r="8204" spans="1:9" s="124" customFormat="1">
      <c r="A8204" s="141"/>
      <c r="B8204" s="142"/>
      <c r="C8204" s="143"/>
      <c r="D8204" s="83"/>
      <c r="E8204" s="50"/>
      <c r="F8204" s="83"/>
      <c r="H8204" s="122"/>
      <c r="I8204"/>
    </row>
    <row r="8205" spans="1:9" s="124" customFormat="1">
      <c r="A8205" s="141"/>
      <c r="B8205" s="142"/>
      <c r="C8205" s="143"/>
      <c r="D8205" s="83"/>
      <c r="E8205" s="50"/>
      <c r="F8205" s="83"/>
      <c r="H8205" s="122"/>
      <c r="I8205"/>
    </row>
    <row r="8206" spans="1:9" s="124" customFormat="1">
      <c r="A8206" s="141"/>
      <c r="B8206" s="142"/>
      <c r="C8206" s="143"/>
      <c r="D8206" s="83"/>
      <c r="E8206" s="50"/>
      <c r="F8206" s="83"/>
      <c r="H8206" s="122"/>
      <c r="I8206"/>
    </row>
    <row r="8207" spans="1:9" s="124" customFormat="1">
      <c r="A8207" s="141"/>
      <c r="B8207" s="142"/>
      <c r="C8207" s="143"/>
      <c r="D8207" s="83"/>
      <c r="E8207" s="50"/>
      <c r="F8207" s="83"/>
      <c r="H8207" s="122"/>
      <c r="I8207"/>
    </row>
    <row r="8208" spans="1:9" s="124" customFormat="1">
      <c r="A8208" s="141"/>
      <c r="B8208" s="142"/>
      <c r="C8208" s="143"/>
      <c r="D8208" s="83"/>
      <c r="E8208" s="50"/>
      <c r="F8208" s="83"/>
      <c r="H8208" s="122"/>
      <c r="I8208"/>
    </row>
    <row r="8209" spans="1:9" s="124" customFormat="1">
      <c r="A8209" s="141"/>
      <c r="B8209" s="142"/>
      <c r="C8209" s="143"/>
      <c r="D8209" s="83"/>
      <c r="E8209" s="50"/>
      <c r="F8209" s="83"/>
      <c r="H8209" s="122"/>
      <c r="I8209"/>
    </row>
    <row r="8210" spans="1:9" s="124" customFormat="1">
      <c r="A8210" s="141"/>
      <c r="B8210" s="142"/>
      <c r="C8210" s="143"/>
      <c r="D8210" s="83"/>
      <c r="E8210" s="50"/>
      <c r="F8210" s="83"/>
      <c r="H8210" s="122"/>
      <c r="I8210"/>
    </row>
    <row r="8211" spans="1:9" s="124" customFormat="1">
      <c r="A8211" s="141"/>
      <c r="B8211" s="142"/>
      <c r="C8211" s="143"/>
      <c r="D8211" s="83"/>
      <c r="E8211" s="50"/>
      <c r="F8211" s="83"/>
      <c r="H8211" s="122"/>
      <c r="I8211"/>
    </row>
    <row r="8212" spans="1:9" s="124" customFormat="1">
      <c r="A8212" s="141"/>
      <c r="B8212" s="142"/>
      <c r="C8212" s="143"/>
      <c r="D8212" s="83"/>
      <c r="E8212" s="50"/>
      <c r="F8212" s="83"/>
      <c r="H8212" s="122"/>
      <c r="I8212"/>
    </row>
    <row r="8213" spans="1:9" s="124" customFormat="1">
      <c r="A8213" s="141"/>
      <c r="B8213" s="142"/>
      <c r="C8213" s="143"/>
      <c r="D8213" s="83"/>
      <c r="E8213" s="50"/>
      <c r="F8213" s="83"/>
      <c r="H8213" s="122"/>
      <c r="I8213"/>
    </row>
    <row r="8214" spans="1:9" s="124" customFormat="1">
      <c r="A8214" s="141"/>
      <c r="B8214" s="142"/>
      <c r="C8214" s="143"/>
      <c r="D8214" s="83"/>
      <c r="E8214" s="50"/>
      <c r="F8214" s="83"/>
      <c r="H8214" s="122"/>
      <c r="I8214"/>
    </row>
    <row r="8215" spans="1:9" s="124" customFormat="1">
      <c r="A8215" s="141"/>
      <c r="B8215" s="142"/>
      <c r="C8215" s="143"/>
      <c r="D8215" s="83"/>
      <c r="E8215" s="50"/>
      <c r="F8215" s="83"/>
      <c r="H8215" s="122"/>
      <c r="I8215"/>
    </row>
    <row r="8216" spans="1:9" s="124" customFormat="1">
      <c r="A8216" s="141"/>
      <c r="B8216" s="142"/>
      <c r="C8216" s="143"/>
      <c r="D8216" s="83"/>
      <c r="E8216" s="50"/>
      <c r="F8216" s="83"/>
      <c r="H8216" s="122"/>
      <c r="I8216"/>
    </row>
    <row r="8217" spans="1:9" s="124" customFormat="1">
      <c r="A8217" s="141"/>
      <c r="B8217" s="142"/>
      <c r="C8217" s="143"/>
      <c r="D8217" s="83"/>
      <c r="E8217" s="50"/>
      <c r="F8217" s="83"/>
      <c r="H8217" s="122"/>
      <c r="I8217"/>
    </row>
    <row r="8218" spans="1:9" s="124" customFormat="1">
      <c r="A8218" s="141"/>
      <c r="B8218" s="142"/>
      <c r="C8218" s="143"/>
      <c r="D8218" s="83"/>
      <c r="E8218" s="50"/>
      <c r="F8218" s="83"/>
      <c r="H8218" s="122"/>
      <c r="I8218"/>
    </row>
    <row r="8219" spans="1:9" s="124" customFormat="1">
      <c r="A8219" s="141"/>
      <c r="B8219" s="142"/>
      <c r="C8219" s="143"/>
      <c r="D8219" s="83"/>
      <c r="E8219" s="50"/>
      <c r="F8219" s="83"/>
      <c r="H8219" s="122"/>
      <c r="I8219"/>
    </row>
    <row r="8220" spans="1:9" s="124" customFormat="1">
      <c r="A8220" s="141"/>
      <c r="B8220" s="142"/>
      <c r="C8220" s="143"/>
      <c r="D8220" s="83"/>
      <c r="E8220" s="50"/>
      <c r="F8220" s="83"/>
      <c r="H8220" s="122"/>
      <c r="I8220"/>
    </row>
    <row r="8221" spans="1:9" s="124" customFormat="1">
      <c r="A8221" s="141"/>
      <c r="B8221" s="142"/>
      <c r="C8221" s="143"/>
      <c r="D8221" s="83"/>
      <c r="E8221" s="50"/>
      <c r="F8221" s="83"/>
      <c r="H8221" s="122"/>
      <c r="I8221"/>
    </row>
    <row r="8222" spans="1:9" s="124" customFormat="1">
      <c r="A8222" s="141"/>
      <c r="B8222" s="142"/>
      <c r="C8222" s="143"/>
      <c r="D8222" s="83"/>
      <c r="E8222" s="50"/>
      <c r="F8222" s="83"/>
      <c r="H8222" s="122"/>
      <c r="I8222"/>
    </row>
    <row r="8223" spans="1:9" s="124" customFormat="1">
      <c r="A8223" s="141"/>
      <c r="B8223" s="142"/>
      <c r="C8223" s="143"/>
      <c r="D8223" s="83"/>
      <c r="E8223" s="50"/>
      <c r="F8223" s="83"/>
      <c r="H8223" s="122"/>
      <c r="I8223"/>
    </row>
    <row r="8224" spans="1:9" s="124" customFormat="1">
      <c r="A8224" s="141"/>
      <c r="B8224" s="142"/>
      <c r="C8224" s="143"/>
      <c r="D8224" s="83"/>
      <c r="E8224" s="50"/>
      <c r="F8224" s="83"/>
      <c r="H8224" s="122"/>
      <c r="I8224"/>
    </row>
    <row r="8225" spans="1:9" s="124" customFormat="1">
      <c r="A8225" s="141"/>
      <c r="B8225" s="142"/>
      <c r="C8225" s="143"/>
      <c r="D8225" s="83"/>
      <c r="E8225" s="50"/>
      <c r="F8225" s="83"/>
      <c r="H8225" s="122"/>
      <c r="I8225"/>
    </row>
    <row r="8226" spans="1:9" s="124" customFormat="1">
      <c r="A8226" s="141"/>
      <c r="B8226" s="142"/>
      <c r="C8226" s="143"/>
      <c r="D8226" s="83"/>
      <c r="E8226" s="50"/>
      <c r="F8226" s="83"/>
      <c r="H8226" s="122"/>
      <c r="I8226"/>
    </row>
    <row r="8227" spans="1:9" s="124" customFormat="1">
      <c r="A8227" s="141"/>
      <c r="B8227" s="142"/>
      <c r="C8227" s="143"/>
      <c r="D8227" s="83"/>
      <c r="E8227" s="50"/>
      <c r="F8227" s="83"/>
      <c r="H8227" s="122"/>
      <c r="I8227"/>
    </row>
    <row r="8228" spans="1:9" s="124" customFormat="1">
      <c r="A8228" s="141"/>
      <c r="B8228" s="142"/>
      <c r="C8228" s="143"/>
      <c r="D8228" s="83"/>
      <c r="E8228" s="50"/>
      <c r="F8228" s="83"/>
      <c r="H8228" s="122"/>
      <c r="I8228"/>
    </row>
    <row r="8229" spans="1:9" s="124" customFormat="1">
      <c r="A8229" s="141"/>
      <c r="B8229" s="142"/>
      <c r="C8229" s="143"/>
      <c r="D8229" s="83"/>
      <c r="E8229" s="50"/>
      <c r="F8229" s="83"/>
      <c r="H8229" s="122"/>
      <c r="I8229"/>
    </row>
    <row r="8230" spans="1:9" s="124" customFormat="1">
      <c r="A8230" s="141"/>
      <c r="B8230" s="142"/>
      <c r="C8230" s="143"/>
      <c r="D8230" s="83"/>
      <c r="E8230" s="50"/>
      <c r="F8230" s="83"/>
      <c r="H8230" s="122"/>
      <c r="I8230"/>
    </row>
    <row r="8231" spans="1:9" s="124" customFormat="1">
      <c r="A8231" s="141"/>
      <c r="B8231" s="142"/>
      <c r="C8231" s="143"/>
      <c r="D8231" s="83"/>
      <c r="E8231" s="50"/>
      <c r="F8231" s="83"/>
      <c r="H8231" s="122"/>
      <c r="I8231"/>
    </row>
    <row r="8232" spans="1:9" s="124" customFormat="1">
      <c r="A8232" s="141"/>
      <c r="B8232" s="142"/>
      <c r="C8232" s="143"/>
      <c r="D8232" s="83"/>
      <c r="E8232" s="50"/>
      <c r="F8232" s="83"/>
      <c r="H8232" s="122"/>
      <c r="I8232"/>
    </row>
    <row r="8233" spans="1:9" s="124" customFormat="1">
      <c r="A8233" s="141"/>
      <c r="B8233" s="142"/>
      <c r="C8233" s="143"/>
      <c r="D8233" s="83"/>
      <c r="E8233" s="50"/>
      <c r="F8233" s="83"/>
      <c r="H8233" s="122"/>
      <c r="I8233"/>
    </row>
    <row r="8234" spans="1:9" s="124" customFormat="1">
      <c r="A8234" s="141"/>
      <c r="B8234" s="142"/>
      <c r="C8234" s="143"/>
      <c r="D8234" s="83"/>
      <c r="E8234" s="50"/>
      <c r="F8234" s="83"/>
      <c r="H8234" s="122"/>
      <c r="I8234"/>
    </row>
    <row r="8235" spans="1:9" s="124" customFormat="1">
      <c r="A8235" s="141"/>
      <c r="B8235" s="142"/>
      <c r="C8235" s="143"/>
      <c r="D8235" s="83"/>
      <c r="E8235" s="50"/>
      <c r="F8235" s="83"/>
      <c r="H8235" s="122"/>
      <c r="I8235"/>
    </row>
    <row r="8236" spans="1:9" s="124" customFormat="1">
      <c r="A8236" s="141"/>
      <c r="B8236" s="142"/>
      <c r="C8236" s="143"/>
      <c r="D8236" s="83"/>
      <c r="E8236" s="50"/>
      <c r="F8236" s="83"/>
      <c r="H8236" s="122"/>
      <c r="I8236"/>
    </row>
    <row r="8237" spans="1:9" s="124" customFormat="1">
      <c r="A8237" s="141"/>
      <c r="B8237" s="142"/>
      <c r="C8237" s="143"/>
      <c r="D8237" s="83"/>
      <c r="E8237" s="50"/>
      <c r="F8237" s="83"/>
      <c r="H8237" s="122"/>
      <c r="I8237"/>
    </row>
    <row r="8238" spans="1:9" s="124" customFormat="1">
      <c r="A8238" s="141"/>
      <c r="B8238" s="142"/>
      <c r="C8238" s="143"/>
      <c r="D8238" s="83"/>
      <c r="E8238" s="50"/>
      <c r="F8238" s="83"/>
      <c r="H8238" s="122"/>
      <c r="I8238"/>
    </row>
    <row r="8239" spans="1:9" s="124" customFormat="1">
      <c r="A8239" s="141"/>
      <c r="B8239" s="142"/>
      <c r="C8239" s="143"/>
      <c r="D8239" s="83"/>
      <c r="E8239" s="50"/>
      <c r="F8239" s="83"/>
      <c r="H8239" s="122"/>
      <c r="I8239"/>
    </row>
    <row r="8240" spans="1:9" s="124" customFormat="1">
      <c r="A8240" s="141"/>
      <c r="B8240" s="142"/>
      <c r="C8240" s="143"/>
      <c r="D8240" s="83"/>
      <c r="E8240" s="50"/>
      <c r="F8240" s="83"/>
      <c r="H8240" s="122"/>
      <c r="I8240"/>
    </row>
    <row r="8241" spans="1:9" s="124" customFormat="1">
      <c r="A8241" s="141"/>
      <c r="B8241" s="142"/>
      <c r="C8241" s="143"/>
      <c r="D8241" s="83"/>
      <c r="E8241" s="50"/>
      <c r="F8241" s="83"/>
      <c r="H8241" s="122"/>
      <c r="I8241"/>
    </row>
    <row r="8242" spans="1:9" s="124" customFormat="1">
      <c r="A8242" s="141"/>
      <c r="B8242" s="142"/>
      <c r="C8242" s="143"/>
      <c r="D8242" s="83"/>
      <c r="E8242" s="50"/>
      <c r="F8242" s="83"/>
      <c r="H8242" s="122"/>
      <c r="I8242"/>
    </row>
    <row r="8243" spans="1:9" s="124" customFormat="1">
      <c r="A8243" s="141"/>
      <c r="B8243" s="142"/>
      <c r="C8243" s="143"/>
      <c r="D8243" s="83"/>
      <c r="E8243" s="50"/>
      <c r="F8243" s="83"/>
      <c r="H8243" s="122"/>
      <c r="I8243"/>
    </row>
    <row r="8244" spans="1:9" s="124" customFormat="1">
      <c r="A8244" s="141"/>
      <c r="B8244" s="142"/>
      <c r="C8244" s="143"/>
      <c r="D8244" s="83"/>
      <c r="E8244" s="50"/>
      <c r="F8244" s="83"/>
      <c r="H8244" s="122"/>
      <c r="I8244"/>
    </row>
    <row r="8245" spans="1:9" s="124" customFormat="1">
      <c r="A8245" s="141"/>
      <c r="B8245" s="142"/>
      <c r="C8245" s="143"/>
      <c r="D8245" s="83"/>
      <c r="E8245" s="50"/>
      <c r="F8245" s="83"/>
      <c r="H8245" s="122"/>
      <c r="I8245"/>
    </row>
    <row r="8246" spans="1:9" s="124" customFormat="1">
      <c r="A8246" s="141"/>
      <c r="B8246" s="142"/>
      <c r="C8246" s="143"/>
      <c r="D8246" s="83"/>
      <c r="E8246" s="50"/>
      <c r="F8246" s="83"/>
      <c r="H8246" s="122"/>
      <c r="I8246"/>
    </row>
    <row r="8247" spans="1:9" s="124" customFormat="1">
      <c r="A8247" s="141"/>
      <c r="B8247" s="142"/>
      <c r="C8247" s="143"/>
      <c r="D8247" s="83"/>
      <c r="E8247" s="50"/>
      <c r="F8247" s="83"/>
      <c r="H8247" s="122"/>
      <c r="I8247"/>
    </row>
    <row r="8248" spans="1:9" s="124" customFormat="1">
      <c r="A8248" s="141"/>
      <c r="B8248" s="142"/>
      <c r="C8248" s="143"/>
      <c r="D8248" s="83"/>
      <c r="E8248" s="50"/>
      <c r="F8248" s="83"/>
      <c r="H8248" s="122"/>
      <c r="I8248"/>
    </row>
    <row r="8249" spans="1:9" s="124" customFormat="1">
      <c r="A8249" s="141"/>
      <c r="B8249" s="142"/>
      <c r="C8249" s="143"/>
      <c r="D8249" s="83"/>
      <c r="E8249" s="50"/>
      <c r="F8249" s="83"/>
      <c r="H8249" s="122"/>
      <c r="I8249"/>
    </row>
    <row r="8250" spans="1:9" s="124" customFormat="1">
      <c r="A8250" s="141"/>
      <c r="B8250" s="142"/>
      <c r="C8250" s="143"/>
      <c r="D8250" s="83"/>
      <c r="E8250" s="50"/>
      <c r="F8250" s="83"/>
      <c r="H8250" s="122"/>
      <c r="I8250"/>
    </row>
    <row r="8251" spans="1:9" s="124" customFormat="1">
      <c r="A8251" s="141"/>
      <c r="B8251" s="142"/>
      <c r="C8251" s="143"/>
      <c r="D8251" s="83"/>
      <c r="E8251" s="50"/>
      <c r="F8251" s="83"/>
      <c r="H8251" s="122"/>
      <c r="I8251"/>
    </row>
    <row r="8252" spans="1:9" s="124" customFormat="1">
      <c r="A8252" s="141"/>
      <c r="B8252" s="142"/>
      <c r="C8252" s="143"/>
      <c r="D8252" s="83"/>
      <c r="E8252" s="50"/>
      <c r="F8252" s="83"/>
      <c r="H8252" s="122"/>
      <c r="I8252"/>
    </row>
    <row r="8253" spans="1:9" s="124" customFormat="1">
      <c r="A8253" s="141"/>
      <c r="B8253" s="142"/>
      <c r="C8253" s="143"/>
      <c r="D8253" s="83"/>
      <c r="E8253" s="50"/>
      <c r="F8253" s="83"/>
      <c r="H8253" s="122"/>
      <c r="I8253"/>
    </row>
    <row r="8254" spans="1:9" s="124" customFormat="1">
      <c r="A8254" s="141"/>
      <c r="B8254" s="142"/>
      <c r="C8254" s="143"/>
      <c r="D8254" s="83"/>
      <c r="E8254" s="50"/>
      <c r="F8254" s="83"/>
      <c r="H8254" s="122"/>
      <c r="I8254"/>
    </row>
    <row r="8255" spans="1:9" s="124" customFormat="1">
      <c r="A8255" s="141"/>
      <c r="B8255" s="142"/>
      <c r="C8255" s="143"/>
      <c r="D8255" s="83"/>
      <c r="E8255" s="50"/>
      <c r="F8255" s="83"/>
      <c r="H8255" s="122"/>
      <c r="I8255"/>
    </row>
    <row r="8256" spans="1:9" s="124" customFormat="1">
      <c r="A8256" s="141"/>
      <c r="B8256" s="142"/>
      <c r="C8256" s="143"/>
      <c r="D8256" s="83"/>
      <c r="E8256" s="50"/>
      <c r="F8256" s="83"/>
      <c r="H8256" s="122"/>
      <c r="I8256"/>
    </row>
    <row r="8257" spans="1:9" s="124" customFormat="1">
      <c r="A8257" s="141"/>
      <c r="B8257" s="142"/>
      <c r="C8257" s="143"/>
      <c r="D8257" s="83"/>
      <c r="E8257" s="50"/>
      <c r="F8257" s="83"/>
      <c r="H8257" s="122"/>
      <c r="I8257"/>
    </row>
    <row r="8258" spans="1:9" s="124" customFormat="1">
      <c r="A8258" s="141"/>
      <c r="B8258" s="142"/>
      <c r="C8258" s="143"/>
      <c r="D8258" s="83"/>
      <c r="E8258" s="50"/>
      <c r="F8258" s="83"/>
      <c r="H8258" s="122"/>
      <c r="I8258"/>
    </row>
    <row r="8259" spans="1:9" s="124" customFormat="1">
      <c r="A8259" s="141"/>
      <c r="B8259" s="142"/>
      <c r="C8259" s="143"/>
      <c r="D8259" s="83"/>
      <c r="E8259" s="50"/>
      <c r="F8259" s="83"/>
      <c r="H8259" s="122"/>
      <c r="I8259"/>
    </row>
    <row r="8260" spans="1:9" s="124" customFormat="1">
      <c r="A8260" s="141"/>
      <c r="B8260" s="142"/>
      <c r="C8260" s="143"/>
      <c r="D8260" s="83"/>
      <c r="E8260" s="50"/>
      <c r="F8260" s="83"/>
      <c r="H8260" s="122"/>
      <c r="I8260"/>
    </row>
    <row r="8261" spans="1:9" s="124" customFormat="1">
      <c r="A8261" s="141"/>
      <c r="B8261" s="142"/>
      <c r="C8261" s="143"/>
      <c r="D8261" s="83"/>
      <c r="E8261" s="50"/>
      <c r="F8261" s="83"/>
      <c r="H8261" s="122"/>
      <c r="I8261"/>
    </row>
    <row r="8262" spans="1:9" s="124" customFormat="1">
      <c r="A8262" s="141"/>
      <c r="B8262" s="142"/>
      <c r="C8262" s="143"/>
      <c r="D8262" s="83"/>
      <c r="E8262" s="50"/>
      <c r="F8262" s="83"/>
      <c r="H8262" s="122"/>
      <c r="I8262"/>
    </row>
    <row r="8263" spans="1:9" s="124" customFormat="1">
      <c r="A8263" s="141"/>
      <c r="B8263" s="142"/>
      <c r="C8263" s="143"/>
      <c r="D8263" s="83"/>
      <c r="E8263" s="50"/>
      <c r="F8263" s="83"/>
      <c r="H8263" s="122"/>
      <c r="I8263"/>
    </row>
    <row r="8264" spans="1:9" s="124" customFormat="1">
      <c r="A8264" s="141"/>
      <c r="B8264" s="142"/>
      <c r="C8264" s="143"/>
      <c r="D8264" s="83"/>
      <c r="E8264" s="50"/>
      <c r="F8264" s="83"/>
      <c r="H8264" s="122"/>
      <c r="I8264"/>
    </row>
    <row r="8265" spans="1:9" s="124" customFormat="1">
      <c r="A8265" s="141"/>
      <c r="B8265" s="142"/>
      <c r="C8265" s="143"/>
      <c r="D8265" s="83"/>
      <c r="E8265" s="50"/>
      <c r="F8265" s="83"/>
      <c r="H8265" s="122"/>
      <c r="I8265"/>
    </row>
    <row r="8266" spans="1:9" s="124" customFormat="1">
      <c r="A8266" s="141"/>
      <c r="B8266" s="142"/>
      <c r="C8266" s="143"/>
      <c r="D8266" s="83"/>
      <c r="E8266" s="50"/>
      <c r="F8266" s="83"/>
      <c r="H8266" s="122"/>
      <c r="I8266"/>
    </row>
    <row r="8267" spans="1:9" s="124" customFormat="1">
      <c r="A8267" s="141"/>
      <c r="B8267" s="142"/>
      <c r="C8267" s="143"/>
      <c r="D8267" s="83"/>
      <c r="E8267" s="50"/>
      <c r="F8267" s="83"/>
      <c r="H8267" s="122"/>
      <c r="I8267"/>
    </row>
    <row r="8268" spans="1:9" s="124" customFormat="1">
      <c r="A8268" s="141"/>
      <c r="B8268" s="142"/>
      <c r="C8268" s="143"/>
      <c r="D8268" s="83"/>
      <c r="E8268" s="50"/>
      <c r="F8268" s="83"/>
      <c r="H8268" s="122"/>
      <c r="I8268"/>
    </row>
    <row r="8269" spans="1:9" s="124" customFormat="1">
      <c r="A8269" s="141"/>
      <c r="B8269" s="142"/>
      <c r="C8269" s="143"/>
      <c r="D8269" s="83"/>
      <c r="E8269" s="50"/>
      <c r="F8269" s="83"/>
      <c r="H8269" s="122"/>
      <c r="I8269"/>
    </row>
    <row r="8270" spans="1:9" s="124" customFormat="1">
      <c r="A8270" s="141"/>
      <c r="B8270" s="142"/>
      <c r="C8270" s="143"/>
      <c r="D8270" s="83"/>
      <c r="E8270" s="50"/>
      <c r="F8270" s="83"/>
      <c r="H8270" s="122"/>
      <c r="I8270"/>
    </row>
    <row r="8271" spans="1:9" s="124" customFormat="1">
      <c r="A8271" s="141"/>
      <c r="B8271" s="142"/>
      <c r="C8271" s="143"/>
      <c r="D8271" s="83"/>
      <c r="E8271" s="50"/>
      <c r="F8271" s="83"/>
      <c r="H8271" s="122"/>
      <c r="I8271"/>
    </row>
    <row r="8272" spans="1:9" s="124" customFormat="1">
      <c r="A8272" s="141"/>
      <c r="B8272" s="142"/>
      <c r="C8272" s="143"/>
      <c r="D8272" s="83"/>
      <c r="E8272" s="50"/>
      <c r="F8272" s="83"/>
      <c r="H8272" s="122"/>
      <c r="I8272"/>
    </row>
    <row r="8273" spans="1:9" s="124" customFormat="1">
      <c r="A8273" s="141"/>
      <c r="B8273" s="142"/>
      <c r="C8273" s="143"/>
      <c r="D8273" s="83"/>
      <c r="E8273" s="50"/>
      <c r="F8273" s="83"/>
      <c r="H8273" s="122"/>
      <c r="I8273"/>
    </row>
    <row r="8274" spans="1:9" s="124" customFormat="1">
      <c r="A8274" s="141"/>
      <c r="B8274" s="142"/>
      <c r="C8274" s="143"/>
      <c r="D8274" s="83"/>
      <c r="E8274" s="50"/>
      <c r="F8274" s="83"/>
      <c r="H8274" s="122"/>
      <c r="I8274"/>
    </row>
    <row r="8275" spans="1:9" s="124" customFormat="1">
      <c r="A8275" s="141"/>
      <c r="B8275" s="142"/>
      <c r="C8275" s="143"/>
      <c r="D8275" s="83"/>
      <c r="E8275" s="50"/>
      <c r="F8275" s="83"/>
      <c r="H8275" s="122"/>
      <c r="I8275"/>
    </row>
    <row r="8276" spans="1:9" s="124" customFormat="1">
      <c r="A8276" s="141"/>
      <c r="B8276" s="142"/>
      <c r="C8276" s="143"/>
      <c r="D8276" s="83"/>
      <c r="E8276" s="50"/>
      <c r="F8276" s="83"/>
      <c r="H8276" s="122"/>
      <c r="I8276"/>
    </row>
    <row r="8277" spans="1:9" s="124" customFormat="1">
      <c r="A8277" s="141"/>
      <c r="B8277" s="142"/>
      <c r="C8277" s="143"/>
      <c r="D8277" s="83"/>
      <c r="E8277" s="50"/>
      <c r="F8277" s="83"/>
      <c r="H8277" s="122"/>
      <c r="I8277"/>
    </row>
    <row r="8278" spans="1:9" s="124" customFormat="1">
      <c r="A8278" s="141"/>
      <c r="B8278" s="142"/>
      <c r="C8278" s="143"/>
      <c r="D8278" s="83"/>
      <c r="E8278" s="50"/>
      <c r="F8278" s="83"/>
      <c r="H8278" s="122"/>
      <c r="I8278"/>
    </row>
    <row r="8279" spans="1:9" s="124" customFormat="1">
      <c r="A8279" s="141"/>
      <c r="B8279" s="142"/>
      <c r="C8279" s="143"/>
      <c r="D8279" s="83"/>
      <c r="E8279" s="50"/>
      <c r="F8279" s="83"/>
      <c r="H8279" s="122"/>
      <c r="I8279"/>
    </row>
    <row r="8280" spans="1:9" s="124" customFormat="1">
      <c r="A8280" s="141"/>
      <c r="B8280" s="142"/>
      <c r="C8280" s="143"/>
      <c r="D8280" s="83"/>
      <c r="E8280" s="50"/>
      <c r="F8280" s="83"/>
      <c r="H8280" s="122"/>
      <c r="I8280"/>
    </row>
    <row r="8281" spans="1:9" s="124" customFormat="1">
      <c r="A8281" s="141"/>
      <c r="B8281" s="142"/>
      <c r="C8281" s="143"/>
      <c r="D8281" s="83"/>
      <c r="E8281" s="50"/>
      <c r="F8281" s="83"/>
      <c r="H8281" s="122"/>
      <c r="I8281"/>
    </row>
    <row r="8282" spans="1:9" s="124" customFormat="1">
      <c r="A8282" s="141"/>
      <c r="B8282" s="142"/>
      <c r="C8282" s="143"/>
      <c r="D8282" s="83"/>
      <c r="E8282" s="50"/>
      <c r="F8282" s="83"/>
      <c r="H8282" s="122"/>
      <c r="I8282"/>
    </row>
    <row r="8283" spans="1:9" s="124" customFormat="1">
      <c r="A8283" s="141"/>
      <c r="B8283" s="142"/>
      <c r="C8283" s="143"/>
      <c r="D8283" s="83"/>
      <c r="E8283" s="50"/>
      <c r="F8283" s="83"/>
      <c r="H8283" s="122"/>
      <c r="I8283"/>
    </row>
    <row r="8284" spans="1:9" s="124" customFormat="1">
      <c r="A8284" s="141"/>
      <c r="B8284" s="142"/>
      <c r="C8284" s="143"/>
      <c r="D8284" s="83"/>
      <c r="E8284" s="50"/>
      <c r="F8284" s="83"/>
      <c r="H8284" s="122"/>
      <c r="I8284"/>
    </row>
    <row r="8285" spans="1:9" s="124" customFormat="1">
      <c r="A8285" s="141"/>
      <c r="B8285" s="142"/>
      <c r="C8285" s="143"/>
      <c r="D8285" s="83"/>
      <c r="E8285" s="50"/>
      <c r="F8285" s="83"/>
      <c r="H8285" s="122"/>
      <c r="I8285"/>
    </row>
    <row r="8286" spans="1:9" s="124" customFormat="1">
      <c r="A8286" s="141"/>
      <c r="B8286" s="142"/>
      <c r="C8286" s="143"/>
      <c r="D8286" s="83"/>
      <c r="E8286" s="50"/>
      <c r="F8286" s="83"/>
      <c r="H8286" s="122"/>
      <c r="I8286"/>
    </row>
    <row r="8287" spans="1:9" s="124" customFormat="1">
      <c r="A8287" s="141"/>
      <c r="B8287" s="142"/>
      <c r="C8287" s="143"/>
      <c r="D8287" s="83"/>
      <c r="E8287" s="50"/>
      <c r="F8287" s="83"/>
      <c r="H8287" s="122"/>
      <c r="I8287"/>
    </row>
    <row r="8288" spans="1:9" s="124" customFormat="1">
      <c r="A8288" s="141"/>
      <c r="B8288" s="142"/>
      <c r="C8288" s="143"/>
      <c r="D8288" s="83"/>
      <c r="E8288" s="50"/>
      <c r="F8288" s="83"/>
      <c r="H8288" s="122"/>
      <c r="I8288"/>
    </row>
    <row r="8289" spans="1:9" s="124" customFormat="1">
      <c r="A8289" s="141"/>
      <c r="B8289" s="142"/>
      <c r="C8289" s="143"/>
      <c r="D8289" s="83"/>
      <c r="E8289" s="50"/>
      <c r="F8289" s="83"/>
      <c r="H8289" s="122"/>
      <c r="I8289"/>
    </row>
    <row r="8290" spans="1:9" s="124" customFormat="1">
      <c r="A8290" s="141"/>
      <c r="B8290" s="142"/>
      <c r="C8290" s="143"/>
      <c r="D8290" s="83"/>
      <c r="E8290" s="50"/>
      <c r="F8290" s="83"/>
      <c r="H8290" s="122"/>
      <c r="I8290"/>
    </row>
    <row r="8291" spans="1:9" s="124" customFormat="1">
      <c r="A8291" s="141"/>
      <c r="B8291" s="142"/>
      <c r="C8291" s="143"/>
      <c r="D8291" s="83"/>
      <c r="E8291" s="50"/>
      <c r="F8291" s="83"/>
      <c r="H8291" s="122"/>
      <c r="I8291"/>
    </row>
    <row r="8292" spans="1:9" s="124" customFormat="1">
      <c r="A8292" s="141"/>
      <c r="B8292" s="142"/>
      <c r="C8292" s="143"/>
      <c r="D8292" s="83"/>
      <c r="E8292" s="50"/>
      <c r="F8292" s="83"/>
      <c r="H8292" s="122"/>
      <c r="I8292"/>
    </row>
    <row r="8293" spans="1:9" s="124" customFormat="1">
      <c r="A8293" s="141"/>
      <c r="B8293" s="142"/>
      <c r="C8293" s="143"/>
      <c r="D8293" s="83"/>
      <c r="E8293" s="50"/>
      <c r="F8293" s="83"/>
      <c r="H8293" s="122"/>
      <c r="I8293"/>
    </row>
    <row r="8294" spans="1:9" s="124" customFormat="1">
      <c r="A8294" s="141"/>
      <c r="B8294" s="142"/>
      <c r="C8294" s="143"/>
      <c r="D8294" s="83"/>
      <c r="E8294" s="50"/>
      <c r="F8294" s="83"/>
      <c r="H8294" s="122"/>
      <c r="I8294"/>
    </row>
    <row r="8295" spans="1:9" s="124" customFormat="1">
      <c r="A8295" s="141"/>
      <c r="B8295" s="142"/>
      <c r="C8295" s="143"/>
      <c r="D8295" s="83"/>
      <c r="E8295" s="50"/>
      <c r="F8295" s="83"/>
      <c r="H8295" s="122"/>
      <c r="I8295"/>
    </row>
    <row r="8296" spans="1:9" s="124" customFormat="1">
      <c r="A8296" s="141"/>
      <c r="B8296" s="142"/>
      <c r="C8296" s="143"/>
      <c r="D8296" s="83"/>
      <c r="E8296" s="50"/>
      <c r="F8296" s="83"/>
      <c r="H8296" s="122"/>
      <c r="I8296"/>
    </row>
    <row r="8297" spans="1:9" s="124" customFormat="1">
      <c r="A8297" s="141"/>
      <c r="B8297" s="142"/>
      <c r="C8297" s="143"/>
      <c r="D8297" s="83"/>
      <c r="E8297" s="50"/>
      <c r="F8297" s="83"/>
      <c r="H8297" s="122"/>
      <c r="I8297"/>
    </row>
    <row r="8298" spans="1:9" s="124" customFormat="1">
      <c r="A8298" s="141"/>
      <c r="B8298" s="142"/>
      <c r="C8298" s="143"/>
      <c r="D8298" s="83"/>
      <c r="E8298" s="50"/>
      <c r="F8298" s="83"/>
      <c r="H8298" s="122"/>
      <c r="I8298"/>
    </row>
    <row r="8299" spans="1:9" s="124" customFormat="1">
      <c r="A8299" s="141"/>
      <c r="B8299" s="142"/>
      <c r="C8299" s="143"/>
      <c r="D8299" s="83"/>
      <c r="E8299" s="50"/>
      <c r="F8299" s="83"/>
      <c r="H8299" s="122"/>
      <c r="I8299"/>
    </row>
    <row r="8300" spans="1:9" s="124" customFormat="1">
      <c r="A8300" s="141"/>
      <c r="B8300" s="142"/>
      <c r="C8300" s="143"/>
      <c r="D8300" s="83"/>
      <c r="E8300" s="50"/>
      <c r="F8300" s="83"/>
      <c r="H8300" s="122"/>
      <c r="I8300"/>
    </row>
    <row r="8301" spans="1:9" s="124" customFormat="1">
      <c r="A8301" s="141"/>
      <c r="B8301" s="142"/>
      <c r="C8301" s="143"/>
      <c r="D8301" s="83"/>
      <c r="E8301" s="50"/>
      <c r="F8301" s="83"/>
      <c r="H8301" s="122"/>
      <c r="I8301"/>
    </row>
    <row r="8302" spans="1:9" s="124" customFormat="1">
      <c r="A8302" s="141"/>
      <c r="B8302" s="142"/>
      <c r="C8302" s="143"/>
      <c r="D8302" s="83"/>
      <c r="E8302" s="50"/>
      <c r="F8302" s="83"/>
      <c r="H8302" s="122"/>
      <c r="I8302"/>
    </row>
    <row r="8303" spans="1:9" s="124" customFormat="1">
      <c r="A8303" s="141"/>
      <c r="B8303" s="142"/>
      <c r="C8303" s="143"/>
      <c r="D8303" s="83"/>
      <c r="E8303" s="50"/>
      <c r="F8303" s="83"/>
      <c r="H8303" s="122"/>
      <c r="I8303"/>
    </row>
    <row r="8304" spans="1:9" s="124" customFormat="1">
      <c r="A8304" s="141"/>
      <c r="B8304" s="142"/>
      <c r="C8304" s="143"/>
      <c r="D8304" s="83"/>
      <c r="E8304" s="50"/>
      <c r="F8304" s="83"/>
      <c r="H8304" s="122"/>
      <c r="I8304"/>
    </row>
    <row r="8305" spans="1:9" s="124" customFormat="1">
      <c r="A8305" s="141"/>
      <c r="B8305" s="142"/>
      <c r="C8305" s="143"/>
      <c r="D8305" s="83"/>
      <c r="E8305" s="50"/>
      <c r="F8305" s="83"/>
      <c r="H8305" s="122"/>
      <c r="I8305"/>
    </row>
    <row r="8306" spans="1:9" s="124" customFormat="1">
      <c r="A8306" s="141"/>
      <c r="B8306" s="142"/>
      <c r="C8306" s="143"/>
      <c r="D8306" s="83"/>
      <c r="E8306" s="50"/>
      <c r="F8306" s="83"/>
      <c r="H8306" s="122"/>
      <c r="I8306"/>
    </row>
    <row r="8307" spans="1:9" s="124" customFormat="1">
      <c r="A8307" s="141"/>
      <c r="B8307" s="142"/>
      <c r="C8307" s="143"/>
      <c r="D8307" s="83"/>
      <c r="E8307" s="50"/>
      <c r="F8307" s="83"/>
      <c r="H8307" s="122"/>
      <c r="I8307"/>
    </row>
    <row r="8308" spans="1:9" s="124" customFormat="1">
      <c r="A8308" s="141"/>
      <c r="B8308" s="142"/>
      <c r="C8308" s="143"/>
      <c r="D8308" s="83"/>
      <c r="E8308" s="50"/>
      <c r="F8308" s="83"/>
      <c r="H8308" s="122"/>
      <c r="I8308"/>
    </row>
    <row r="8309" spans="1:9" s="124" customFormat="1">
      <c r="A8309" s="141"/>
      <c r="B8309" s="142"/>
      <c r="C8309" s="143"/>
      <c r="D8309" s="83"/>
      <c r="E8309" s="50"/>
      <c r="F8309" s="83"/>
      <c r="H8309" s="122"/>
      <c r="I8309"/>
    </row>
    <row r="8310" spans="1:9" s="124" customFormat="1">
      <c r="A8310" s="141"/>
      <c r="B8310" s="142"/>
      <c r="C8310" s="143"/>
      <c r="D8310" s="83"/>
      <c r="E8310" s="50"/>
      <c r="F8310" s="83"/>
      <c r="H8310" s="122"/>
      <c r="I8310"/>
    </row>
    <row r="8311" spans="1:9" s="124" customFormat="1">
      <c r="A8311" s="141"/>
      <c r="B8311" s="142"/>
      <c r="C8311" s="143"/>
      <c r="D8311" s="83"/>
      <c r="E8311" s="50"/>
      <c r="F8311" s="83"/>
      <c r="H8311" s="122"/>
      <c r="I8311"/>
    </row>
    <row r="8312" spans="1:9" s="124" customFormat="1">
      <c r="A8312" s="141"/>
      <c r="B8312" s="142"/>
      <c r="C8312" s="143"/>
      <c r="D8312" s="83"/>
      <c r="E8312" s="50"/>
      <c r="F8312" s="83"/>
      <c r="H8312" s="122"/>
      <c r="I8312"/>
    </row>
    <row r="8313" spans="1:9" s="124" customFormat="1">
      <c r="A8313" s="141"/>
      <c r="B8313" s="142"/>
      <c r="C8313" s="143"/>
      <c r="D8313" s="83"/>
      <c r="E8313" s="50"/>
      <c r="F8313" s="83"/>
      <c r="H8313" s="122"/>
      <c r="I8313"/>
    </row>
    <row r="8314" spans="1:9" s="124" customFormat="1">
      <c r="A8314" s="141"/>
      <c r="B8314" s="142"/>
      <c r="C8314" s="143"/>
      <c r="D8314" s="83"/>
      <c r="E8314" s="50"/>
      <c r="F8314" s="83"/>
      <c r="H8314" s="122"/>
      <c r="I8314"/>
    </row>
    <row r="8315" spans="1:9" s="124" customFormat="1">
      <c r="A8315" s="141"/>
      <c r="B8315" s="142"/>
      <c r="C8315" s="143"/>
      <c r="D8315" s="83"/>
      <c r="E8315" s="50"/>
      <c r="F8315" s="83"/>
      <c r="H8315" s="122"/>
      <c r="I8315"/>
    </row>
    <row r="8316" spans="1:9" s="124" customFormat="1">
      <c r="A8316" s="141"/>
      <c r="B8316" s="142"/>
      <c r="C8316" s="143"/>
      <c r="D8316" s="83"/>
      <c r="E8316" s="50"/>
      <c r="F8316" s="83"/>
      <c r="H8316" s="122"/>
      <c r="I8316"/>
    </row>
    <row r="8317" spans="1:9" s="124" customFormat="1">
      <c r="A8317" s="141"/>
      <c r="B8317" s="142"/>
      <c r="C8317" s="143"/>
      <c r="D8317" s="83"/>
      <c r="E8317" s="50"/>
      <c r="F8317" s="83"/>
      <c r="H8317" s="122"/>
      <c r="I8317"/>
    </row>
    <row r="8318" spans="1:9" s="124" customFormat="1">
      <c r="A8318" s="141"/>
      <c r="B8318" s="142"/>
      <c r="C8318" s="143"/>
      <c r="D8318" s="83"/>
      <c r="E8318" s="50"/>
      <c r="F8318" s="83"/>
      <c r="H8318" s="122"/>
      <c r="I8318"/>
    </row>
    <row r="8319" spans="1:9" s="124" customFormat="1">
      <c r="A8319" s="141"/>
      <c r="B8319" s="142"/>
      <c r="C8319" s="143"/>
      <c r="D8319" s="83"/>
      <c r="E8319" s="50"/>
      <c r="F8319" s="83"/>
      <c r="H8319" s="122"/>
      <c r="I8319"/>
    </row>
    <row r="8320" spans="1:9" s="124" customFormat="1">
      <c r="A8320" s="141"/>
      <c r="B8320" s="142"/>
      <c r="C8320" s="143"/>
      <c r="D8320" s="83"/>
      <c r="E8320" s="50"/>
      <c r="F8320" s="83"/>
      <c r="H8320" s="122"/>
      <c r="I8320"/>
    </row>
    <row r="8321" spans="1:9" s="124" customFormat="1">
      <c r="A8321" s="141"/>
      <c r="B8321" s="142"/>
      <c r="C8321" s="143"/>
      <c r="D8321" s="83"/>
      <c r="E8321" s="50"/>
      <c r="F8321" s="83"/>
      <c r="H8321" s="122"/>
      <c r="I8321"/>
    </row>
    <row r="8322" spans="1:9" s="124" customFormat="1">
      <c r="A8322" s="141"/>
      <c r="B8322" s="142"/>
      <c r="C8322" s="143"/>
      <c r="D8322" s="83"/>
      <c r="E8322" s="50"/>
      <c r="F8322" s="83"/>
      <c r="H8322" s="122"/>
      <c r="I8322"/>
    </row>
    <row r="8323" spans="1:9" s="124" customFormat="1">
      <c r="A8323" s="141"/>
      <c r="B8323" s="142"/>
      <c r="C8323" s="143"/>
      <c r="D8323" s="83"/>
      <c r="E8323" s="50"/>
      <c r="F8323" s="83"/>
      <c r="H8323" s="122"/>
      <c r="I8323"/>
    </row>
    <row r="8324" spans="1:9" s="124" customFormat="1">
      <c r="A8324" s="141"/>
      <c r="B8324" s="142"/>
      <c r="C8324" s="143"/>
      <c r="D8324" s="83"/>
      <c r="E8324" s="50"/>
      <c r="F8324" s="83"/>
      <c r="H8324" s="122"/>
      <c r="I8324"/>
    </row>
    <row r="8325" spans="1:9" s="124" customFormat="1">
      <c r="A8325" s="141"/>
      <c r="B8325" s="142"/>
      <c r="C8325" s="143"/>
      <c r="D8325" s="83"/>
      <c r="E8325" s="50"/>
      <c r="F8325" s="83"/>
      <c r="H8325" s="122"/>
      <c r="I8325"/>
    </row>
    <row r="8326" spans="1:9" s="124" customFormat="1">
      <c r="A8326" s="141"/>
      <c r="B8326" s="142"/>
      <c r="C8326" s="143"/>
      <c r="D8326" s="83"/>
      <c r="E8326" s="50"/>
      <c r="F8326" s="83"/>
      <c r="H8326" s="122"/>
      <c r="I8326"/>
    </row>
    <row r="8327" spans="1:9" s="124" customFormat="1">
      <c r="A8327" s="141"/>
      <c r="B8327" s="142"/>
      <c r="C8327" s="143"/>
      <c r="D8327" s="83"/>
      <c r="E8327" s="50"/>
      <c r="F8327" s="83"/>
      <c r="H8327" s="122"/>
      <c r="I8327"/>
    </row>
    <row r="8328" spans="1:9" s="124" customFormat="1">
      <c r="A8328" s="141"/>
      <c r="B8328" s="142"/>
      <c r="C8328" s="143"/>
      <c r="D8328" s="83"/>
      <c r="E8328" s="50"/>
      <c r="F8328" s="83"/>
      <c r="H8328" s="122"/>
      <c r="I8328"/>
    </row>
    <row r="8329" spans="1:9" s="124" customFormat="1">
      <c r="A8329" s="141"/>
      <c r="B8329" s="142"/>
      <c r="C8329" s="143"/>
      <c r="D8329" s="83"/>
      <c r="E8329" s="50"/>
      <c r="F8329" s="83"/>
      <c r="H8329" s="122"/>
      <c r="I8329"/>
    </row>
    <row r="8330" spans="1:9" s="124" customFormat="1">
      <c r="A8330" s="141"/>
      <c r="B8330" s="142"/>
      <c r="C8330" s="143"/>
      <c r="D8330" s="83"/>
      <c r="E8330" s="50"/>
      <c r="F8330" s="83"/>
      <c r="H8330" s="122"/>
      <c r="I8330"/>
    </row>
    <row r="8331" spans="1:9" s="124" customFormat="1">
      <c r="A8331" s="141"/>
      <c r="B8331" s="142"/>
      <c r="C8331" s="143"/>
      <c r="D8331" s="83"/>
      <c r="E8331" s="50"/>
      <c r="F8331" s="83"/>
      <c r="H8331" s="122"/>
      <c r="I8331"/>
    </row>
    <row r="8332" spans="1:9" s="124" customFormat="1">
      <c r="A8332" s="141"/>
      <c r="B8332" s="142"/>
      <c r="C8332" s="143"/>
      <c r="D8332" s="83"/>
      <c r="E8332" s="50"/>
      <c r="F8332" s="83"/>
      <c r="H8332" s="122"/>
      <c r="I8332"/>
    </row>
    <row r="8333" spans="1:9" s="124" customFormat="1">
      <c r="A8333" s="141"/>
      <c r="B8333" s="142"/>
      <c r="C8333" s="143"/>
      <c r="D8333" s="83"/>
      <c r="E8333" s="50"/>
      <c r="F8333" s="83"/>
      <c r="H8333" s="122"/>
      <c r="I8333"/>
    </row>
    <row r="8334" spans="1:9" s="124" customFormat="1">
      <c r="A8334" s="141"/>
      <c r="B8334" s="142"/>
      <c r="C8334" s="143"/>
      <c r="D8334" s="83"/>
      <c r="E8334" s="50"/>
      <c r="F8334" s="83"/>
      <c r="H8334" s="122"/>
      <c r="I8334"/>
    </row>
    <row r="8335" spans="1:9" s="124" customFormat="1">
      <c r="A8335" s="141"/>
      <c r="B8335" s="142"/>
      <c r="C8335" s="143"/>
      <c r="D8335" s="83"/>
      <c r="E8335" s="50"/>
      <c r="F8335" s="83"/>
      <c r="H8335" s="122"/>
      <c r="I8335"/>
    </row>
    <row r="8336" spans="1:9" s="124" customFormat="1">
      <c r="A8336" s="141"/>
      <c r="B8336" s="142"/>
      <c r="C8336" s="143"/>
      <c r="D8336" s="83"/>
      <c r="E8336" s="50"/>
      <c r="F8336" s="83"/>
      <c r="H8336" s="122"/>
      <c r="I8336"/>
    </row>
    <row r="8337" spans="1:9" s="124" customFormat="1">
      <c r="A8337" s="141"/>
      <c r="B8337" s="142"/>
      <c r="C8337" s="143"/>
      <c r="D8337" s="83"/>
      <c r="E8337" s="50"/>
      <c r="F8337" s="83"/>
      <c r="H8337" s="122"/>
      <c r="I8337"/>
    </row>
    <row r="8338" spans="1:9" s="124" customFormat="1">
      <c r="A8338" s="141"/>
      <c r="B8338" s="142"/>
      <c r="C8338" s="143"/>
      <c r="D8338" s="83"/>
      <c r="E8338" s="50"/>
      <c r="F8338" s="83"/>
      <c r="H8338" s="122"/>
      <c r="I8338"/>
    </row>
    <row r="8339" spans="1:9" s="124" customFormat="1">
      <c r="A8339" s="141"/>
      <c r="B8339" s="142"/>
      <c r="C8339" s="143"/>
      <c r="D8339" s="83"/>
      <c r="E8339" s="50"/>
      <c r="F8339" s="83"/>
      <c r="H8339" s="122"/>
      <c r="I8339"/>
    </row>
    <row r="8340" spans="1:9" s="124" customFormat="1">
      <c r="A8340" s="141"/>
      <c r="B8340" s="142"/>
      <c r="C8340" s="143"/>
      <c r="D8340" s="83"/>
      <c r="E8340" s="50"/>
      <c r="F8340" s="83"/>
      <c r="H8340" s="122"/>
      <c r="I8340"/>
    </row>
    <row r="8341" spans="1:9" s="124" customFormat="1">
      <c r="A8341" s="141"/>
      <c r="B8341" s="142"/>
      <c r="C8341" s="143"/>
      <c r="D8341" s="83"/>
      <c r="E8341" s="50"/>
      <c r="F8341" s="83"/>
      <c r="H8341" s="122"/>
      <c r="I8341"/>
    </row>
    <row r="8342" spans="1:9" s="124" customFormat="1">
      <c r="A8342" s="141"/>
      <c r="B8342" s="142"/>
      <c r="C8342" s="143"/>
      <c r="D8342" s="83"/>
      <c r="E8342" s="50"/>
      <c r="F8342" s="83"/>
      <c r="H8342" s="122"/>
      <c r="I8342"/>
    </row>
    <row r="8343" spans="1:9" s="124" customFormat="1">
      <c r="A8343" s="141"/>
      <c r="B8343" s="142"/>
      <c r="C8343" s="143"/>
      <c r="D8343" s="83"/>
      <c r="E8343" s="50"/>
      <c r="F8343" s="83"/>
      <c r="H8343" s="122"/>
      <c r="I8343"/>
    </row>
    <row r="8344" spans="1:9" s="124" customFormat="1">
      <c r="A8344" s="141"/>
      <c r="B8344" s="142"/>
      <c r="C8344" s="143"/>
      <c r="D8344" s="83"/>
      <c r="E8344" s="50"/>
      <c r="F8344" s="83"/>
      <c r="H8344" s="122"/>
      <c r="I8344"/>
    </row>
    <row r="8345" spans="1:9" s="124" customFormat="1">
      <c r="A8345" s="141"/>
      <c r="B8345" s="142"/>
      <c r="C8345" s="143"/>
      <c r="D8345" s="83"/>
      <c r="E8345" s="50"/>
      <c r="F8345" s="83"/>
      <c r="H8345" s="122"/>
      <c r="I8345"/>
    </row>
    <row r="8346" spans="1:9" s="124" customFormat="1">
      <c r="A8346" s="141"/>
      <c r="B8346" s="142"/>
      <c r="C8346" s="143"/>
      <c r="D8346" s="83"/>
      <c r="E8346" s="50"/>
      <c r="F8346" s="83"/>
      <c r="H8346" s="122"/>
      <c r="I8346"/>
    </row>
    <row r="8347" spans="1:9" s="124" customFormat="1">
      <c r="A8347" s="141"/>
      <c r="B8347" s="142"/>
      <c r="C8347" s="143"/>
      <c r="D8347" s="83"/>
      <c r="E8347" s="50"/>
      <c r="F8347" s="83"/>
      <c r="H8347" s="122"/>
      <c r="I8347"/>
    </row>
    <row r="8348" spans="1:9" s="124" customFormat="1">
      <c r="A8348" s="141"/>
      <c r="B8348" s="142"/>
      <c r="C8348" s="143"/>
      <c r="D8348" s="83"/>
      <c r="E8348" s="50"/>
      <c r="F8348" s="83"/>
      <c r="H8348" s="122"/>
      <c r="I8348"/>
    </row>
    <row r="8349" spans="1:9" s="124" customFormat="1">
      <c r="A8349" s="141"/>
      <c r="B8349" s="142"/>
      <c r="C8349" s="143"/>
      <c r="D8349" s="83"/>
      <c r="E8349" s="50"/>
      <c r="F8349" s="83"/>
      <c r="H8349" s="122"/>
      <c r="I8349"/>
    </row>
    <row r="8350" spans="1:9" s="124" customFormat="1">
      <c r="A8350" s="141"/>
      <c r="B8350" s="142"/>
      <c r="C8350" s="143"/>
      <c r="D8350" s="83"/>
      <c r="E8350" s="50"/>
      <c r="F8350" s="83"/>
      <c r="H8350" s="122"/>
      <c r="I8350"/>
    </row>
    <row r="8351" spans="1:9" s="124" customFormat="1">
      <c r="A8351" s="141"/>
      <c r="B8351" s="142"/>
      <c r="C8351" s="143"/>
      <c r="D8351" s="83"/>
      <c r="E8351" s="50"/>
      <c r="F8351" s="83"/>
      <c r="H8351" s="122"/>
      <c r="I8351"/>
    </row>
    <row r="8352" spans="1:9" s="124" customFormat="1">
      <c r="A8352" s="141"/>
      <c r="B8352" s="142"/>
      <c r="C8352" s="143"/>
      <c r="D8352" s="83"/>
      <c r="E8352" s="50"/>
      <c r="F8352" s="83"/>
      <c r="H8352" s="122"/>
      <c r="I8352"/>
    </row>
    <row r="8353" spans="1:9" s="124" customFormat="1">
      <c r="A8353" s="141"/>
      <c r="B8353" s="142"/>
      <c r="C8353" s="143"/>
      <c r="D8353" s="83"/>
      <c r="E8353" s="50"/>
      <c r="F8353" s="83"/>
      <c r="H8353" s="122"/>
      <c r="I8353"/>
    </row>
    <row r="8354" spans="1:9" s="124" customFormat="1">
      <c r="A8354" s="141"/>
      <c r="B8354" s="142"/>
      <c r="C8354" s="143"/>
      <c r="D8354" s="83"/>
      <c r="E8354" s="50"/>
      <c r="F8354" s="83"/>
      <c r="H8354" s="122"/>
      <c r="I8354"/>
    </row>
    <row r="8355" spans="1:9" s="124" customFormat="1">
      <c r="A8355" s="141"/>
      <c r="B8355" s="142"/>
      <c r="C8355" s="143"/>
      <c r="D8355" s="83"/>
      <c r="E8355" s="50"/>
      <c r="F8355" s="83"/>
      <c r="H8355" s="122"/>
      <c r="I8355"/>
    </row>
    <row r="8356" spans="1:9" s="124" customFormat="1">
      <c r="A8356" s="141"/>
      <c r="B8356" s="142"/>
      <c r="C8356" s="143"/>
      <c r="D8356" s="83"/>
      <c r="E8356" s="50"/>
      <c r="F8356" s="83"/>
      <c r="H8356" s="122"/>
      <c r="I8356"/>
    </row>
    <row r="8357" spans="1:9" s="124" customFormat="1">
      <c r="A8357" s="141"/>
      <c r="B8357" s="142"/>
      <c r="C8357" s="143"/>
      <c r="D8357" s="83"/>
      <c r="E8357" s="50"/>
      <c r="F8357" s="83"/>
      <c r="H8357" s="122"/>
      <c r="I8357"/>
    </row>
    <row r="8358" spans="1:9" s="124" customFormat="1">
      <c r="A8358" s="141"/>
      <c r="B8358" s="142"/>
      <c r="C8358" s="143"/>
      <c r="D8358" s="83"/>
      <c r="E8358" s="50"/>
      <c r="F8358" s="83"/>
      <c r="H8358" s="122"/>
      <c r="I8358"/>
    </row>
    <row r="8359" spans="1:9" s="124" customFormat="1">
      <c r="A8359" s="141"/>
      <c r="B8359" s="142"/>
      <c r="C8359" s="143"/>
      <c r="D8359" s="83"/>
      <c r="E8359" s="50"/>
      <c r="F8359" s="83"/>
      <c r="H8359" s="122"/>
      <c r="I8359"/>
    </row>
    <row r="8360" spans="1:9" s="124" customFormat="1">
      <c r="A8360" s="141"/>
      <c r="B8360" s="142"/>
      <c r="C8360" s="143"/>
      <c r="D8360" s="83"/>
      <c r="E8360" s="50"/>
      <c r="F8360" s="83"/>
      <c r="H8360" s="122"/>
      <c r="I8360"/>
    </row>
    <row r="8361" spans="1:9" s="124" customFormat="1">
      <c r="A8361" s="141"/>
      <c r="B8361" s="142"/>
      <c r="C8361" s="143"/>
      <c r="D8361" s="83"/>
      <c r="E8361" s="50"/>
      <c r="F8361" s="83"/>
      <c r="H8361" s="122"/>
      <c r="I8361"/>
    </row>
    <row r="8362" spans="1:9" s="124" customFormat="1">
      <c r="A8362" s="141"/>
      <c r="B8362" s="142"/>
      <c r="C8362" s="143"/>
      <c r="D8362" s="83"/>
      <c r="E8362" s="50"/>
      <c r="F8362" s="83"/>
      <c r="H8362" s="122"/>
      <c r="I8362"/>
    </row>
    <row r="8363" spans="1:9" s="124" customFormat="1">
      <c r="A8363" s="141"/>
      <c r="B8363" s="142"/>
      <c r="C8363" s="143"/>
      <c r="D8363" s="83"/>
      <c r="E8363" s="50"/>
      <c r="F8363" s="83"/>
      <c r="H8363" s="122"/>
      <c r="I8363"/>
    </row>
    <row r="8364" spans="1:9" s="124" customFormat="1">
      <c r="A8364" s="141"/>
      <c r="B8364" s="142"/>
      <c r="C8364" s="143"/>
      <c r="D8364" s="83"/>
      <c r="E8364" s="50"/>
      <c r="F8364" s="83"/>
      <c r="H8364" s="122"/>
      <c r="I8364"/>
    </row>
    <row r="8365" spans="1:9" s="124" customFormat="1">
      <c r="A8365" s="141"/>
      <c r="B8365" s="142"/>
      <c r="C8365" s="143"/>
      <c r="D8365" s="83"/>
      <c r="E8365" s="50"/>
      <c r="F8365" s="83"/>
      <c r="H8365" s="122"/>
      <c r="I8365"/>
    </row>
    <row r="8366" spans="1:9" s="124" customFormat="1">
      <c r="A8366" s="141"/>
      <c r="B8366" s="142"/>
      <c r="C8366" s="143"/>
      <c r="D8366" s="83"/>
      <c r="E8366" s="50"/>
      <c r="F8366" s="83"/>
      <c r="H8366" s="122"/>
      <c r="I8366"/>
    </row>
    <row r="8367" spans="1:9" s="124" customFormat="1">
      <c r="A8367" s="141"/>
      <c r="B8367" s="142"/>
      <c r="C8367" s="143"/>
      <c r="D8367" s="83"/>
      <c r="E8367" s="50"/>
      <c r="F8367" s="83"/>
      <c r="H8367" s="122"/>
      <c r="I8367"/>
    </row>
    <row r="8368" spans="1:9" s="124" customFormat="1">
      <c r="A8368" s="141"/>
      <c r="B8368" s="142"/>
      <c r="C8368" s="143"/>
      <c r="D8368" s="83"/>
      <c r="E8368" s="50"/>
      <c r="F8368" s="83"/>
      <c r="H8368" s="122"/>
      <c r="I8368"/>
    </row>
    <row r="8369" spans="1:9" s="124" customFormat="1">
      <c r="A8369" s="141"/>
      <c r="B8369" s="142"/>
      <c r="C8369" s="143"/>
      <c r="D8369" s="83"/>
      <c r="E8369" s="50"/>
      <c r="F8369" s="83"/>
      <c r="H8369" s="122"/>
      <c r="I8369"/>
    </row>
    <row r="8370" spans="1:9" s="124" customFormat="1">
      <c r="A8370" s="141"/>
      <c r="B8370" s="142"/>
      <c r="C8370" s="143"/>
      <c r="D8370" s="83"/>
      <c r="E8370" s="50"/>
      <c r="F8370" s="83"/>
      <c r="H8370" s="122"/>
      <c r="I8370"/>
    </row>
    <row r="8371" spans="1:9" s="124" customFormat="1">
      <c r="A8371" s="141"/>
      <c r="B8371" s="142"/>
      <c r="C8371" s="143"/>
      <c r="D8371" s="83"/>
      <c r="E8371" s="50"/>
      <c r="F8371" s="83"/>
      <c r="H8371" s="122"/>
      <c r="I8371"/>
    </row>
    <row r="8372" spans="1:9" s="124" customFormat="1">
      <c r="A8372" s="141"/>
      <c r="B8372" s="142"/>
      <c r="C8372" s="143"/>
      <c r="D8372" s="83"/>
      <c r="E8372" s="50"/>
      <c r="F8372" s="83"/>
      <c r="H8372" s="122"/>
      <c r="I8372"/>
    </row>
    <row r="8373" spans="1:9" s="124" customFormat="1">
      <c r="A8373" s="141"/>
      <c r="B8373" s="142"/>
      <c r="C8373" s="143"/>
      <c r="D8373" s="83"/>
      <c r="E8373" s="50"/>
      <c r="F8373" s="83"/>
      <c r="H8373" s="122"/>
      <c r="I8373"/>
    </row>
    <row r="8374" spans="1:9" s="124" customFormat="1">
      <c r="A8374" s="141"/>
      <c r="B8374" s="142"/>
      <c r="C8374" s="143"/>
      <c r="D8374" s="83"/>
      <c r="E8374" s="50"/>
      <c r="F8374" s="83"/>
      <c r="H8374" s="122"/>
      <c r="I8374"/>
    </row>
    <row r="8375" spans="1:9" s="124" customFormat="1">
      <c r="A8375" s="141"/>
      <c r="B8375" s="142"/>
      <c r="C8375" s="143"/>
      <c r="D8375" s="83"/>
      <c r="E8375" s="50"/>
      <c r="F8375" s="83"/>
      <c r="H8375" s="122"/>
      <c r="I8375"/>
    </row>
    <row r="8376" spans="1:9" s="124" customFormat="1">
      <c r="A8376" s="141"/>
      <c r="B8376" s="142"/>
      <c r="C8376" s="143"/>
      <c r="D8376" s="83"/>
      <c r="E8376" s="50"/>
      <c r="F8376" s="83"/>
      <c r="H8376" s="122"/>
      <c r="I8376"/>
    </row>
    <row r="8377" spans="1:9" s="124" customFormat="1">
      <c r="A8377" s="141"/>
      <c r="B8377" s="142"/>
      <c r="C8377" s="143"/>
      <c r="D8377" s="83"/>
      <c r="E8377" s="50"/>
      <c r="F8377" s="83"/>
      <c r="H8377" s="122"/>
      <c r="I8377"/>
    </row>
    <row r="8378" spans="1:9" s="124" customFormat="1">
      <c r="A8378" s="141"/>
      <c r="B8378" s="142"/>
      <c r="C8378" s="143"/>
      <c r="D8378" s="83"/>
      <c r="E8378" s="50"/>
      <c r="F8378" s="83"/>
      <c r="H8378" s="122"/>
      <c r="I8378"/>
    </row>
    <row r="8379" spans="1:9" s="124" customFormat="1">
      <c r="A8379" s="141"/>
      <c r="B8379" s="142"/>
      <c r="C8379" s="143"/>
      <c r="D8379" s="83"/>
      <c r="E8379" s="50"/>
      <c r="F8379" s="83"/>
      <c r="H8379" s="122"/>
      <c r="I8379"/>
    </row>
    <row r="8380" spans="1:9" s="124" customFormat="1">
      <c r="A8380" s="141"/>
      <c r="B8380" s="142"/>
      <c r="C8380" s="143"/>
      <c r="D8380" s="83"/>
      <c r="E8380" s="50"/>
      <c r="F8380" s="83"/>
      <c r="H8380" s="122"/>
      <c r="I8380"/>
    </row>
    <row r="8381" spans="1:9" s="124" customFormat="1">
      <c r="A8381" s="141"/>
      <c r="B8381" s="142"/>
      <c r="C8381" s="143"/>
      <c r="D8381" s="83"/>
      <c r="E8381" s="50"/>
      <c r="F8381" s="83"/>
      <c r="H8381" s="122"/>
      <c r="I8381"/>
    </row>
    <row r="8382" spans="1:9" s="124" customFormat="1">
      <c r="A8382" s="141"/>
      <c r="B8382" s="142"/>
      <c r="C8382" s="143"/>
      <c r="D8382" s="83"/>
      <c r="E8382" s="50"/>
      <c r="F8382" s="83"/>
      <c r="H8382" s="122"/>
      <c r="I8382"/>
    </row>
    <row r="8383" spans="1:9" s="124" customFormat="1">
      <c r="A8383" s="141"/>
      <c r="B8383" s="142"/>
      <c r="C8383" s="143"/>
      <c r="D8383" s="83"/>
      <c r="E8383" s="50"/>
      <c r="F8383" s="83"/>
      <c r="H8383" s="122"/>
      <c r="I8383"/>
    </row>
    <row r="8384" spans="1:9" s="124" customFormat="1">
      <c r="A8384" s="141"/>
      <c r="B8384" s="142"/>
      <c r="C8384" s="143"/>
      <c r="D8384" s="83"/>
      <c r="E8384" s="50"/>
      <c r="F8384" s="83"/>
      <c r="H8384" s="122"/>
      <c r="I8384"/>
    </row>
    <row r="8385" spans="1:9" s="124" customFormat="1">
      <c r="A8385" s="141"/>
      <c r="B8385" s="142"/>
      <c r="C8385" s="143"/>
      <c r="D8385" s="83"/>
      <c r="E8385" s="50"/>
      <c r="F8385" s="83"/>
      <c r="H8385" s="122"/>
      <c r="I8385"/>
    </row>
    <row r="8386" spans="1:9" s="124" customFormat="1">
      <c r="A8386" s="141"/>
      <c r="B8386" s="142"/>
      <c r="C8386" s="143"/>
      <c r="D8386" s="83"/>
      <c r="E8386" s="50"/>
      <c r="F8386" s="83"/>
      <c r="H8386" s="122"/>
      <c r="I8386"/>
    </row>
    <row r="8387" spans="1:9" s="124" customFormat="1">
      <c r="A8387" s="141"/>
      <c r="B8387" s="142"/>
      <c r="C8387" s="143"/>
      <c r="D8387" s="83"/>
      <c r="E8387" s="50"/>
      <c r="F8387" s="83"/>
      <c r="H8387" s="122"/>
      <c r="I8387"/>
    </row>
    <row r="8388" spans="1:9" s="124" customFormat="1">
      <c r="A8388" s="141"/>
      <c r="B8388" s="142"/>
      <c r="C8388" s="143"/>
      <c r="D8388" s="83"/>
      <c r="E8388" s="50"/>
      <c r="F8388" s="83"/>
      <c r="H8388" s="122"/>
      <c r="I8388"/>
    </row>
    <row r="8389" spans="1:9" s="124" customFormat="1">
      <c r="A8389" s="141"/>
      <c r="B8389" s="142"/>
      <c r="C8389" s="143"/>
      <c r="D8389" s="83"/>
      <c r="E8389" s="50"/>
      <c r="F8389" s="83"/>
      <c r="H8389" s="122"/>
      <c r="I8389"/>
    </row>
    <row r="8390" spans="1:9" s="124" customFormat="1">
      <c r="A8390" s="141"/>
      <c r="B8390" s="142"/>
      <c r="C8390" s="143"/>
      <c r="D8390" s="83"/>
      <c r="E8390" s="50"/>
      <c r="F8390" s="83"/>
      <c r="H8390" s="122"/>
      <c r="I8390"/>
    </row>
    <row r="8391" spans="1:9" s="124" customFormat="1">
      <c r="A8391" s="141"/>
      <c r="B8391" s="142"/>
      <c r="C8391" s="143"/>
      <c r="D8391" s="83"/>
      <c r="E8391" s="50"/>
      <c r="F8391" s="83"/>
      <c r="H8391" s="122"/>
      <c r="I8391"/>
    </row>
    <row r="8392" spans="1:9" s="124" customFormat="1">
      <c r="A8392" s="141"/>
      <c r="B8392" s="142"/>
      <c r="C8392" s="143"/>
      <c r="D8392" s="83"/>
      <c r="E8392" s="50"/>
      <c r="F8392" s="83"/>
      <c r="H8392" s="122"/>
      <c r="I8392"/>
    </row>
    <row r="8393" spans="1:9" s="124" customFormat="1">
      <c r="A8393" s="141"/>
      <c r="B8393" s="142"/>
      <c r="C8393" s="143"/>
      <c r="D8393" s="83"/>
      <c r="E8393" s="50"/>
      <c r="F8393" s="83"/>
      <c r="H8393" s="122"/>
      <c r="I8393"/>
    </row>
    <row r="8394" spans="1:9" s="124" customFormat="1">
      <c r="A8394" s="141"/>
      <c r="B8394" s="142"/>
      <c r="C8394" s="143"/>
      <c r="D8394" s="83"/>
      <c r="E8394" s="50"/>
      <c r="F8394" s="83"/>
      <c r="H8394" s="122"/>
      <c r="I8394"/>
    </row>
    <row r="8395" spans="1:9" s="124" customFormat="1">
      <c r="A8395" s="141"/>
      <c r="B8395" s="142"/>
      <c r="C8395" s="143"/>
      <c r="D8395" s="83"/>
      <c r="E8395" s="50"/>
      <c r="F8395" s="83"/>
      <c r="H8395" s="122"/>
      <c r="I8395"/>
    </row>
    <row r="8396" spans="1:9" s="124" customFormat="1">
      <c r="A8396" s="141"/>
      <c r="B8396" s="142"/>
      <c r="C8396" s="143"/>
      <c r="D8396" s="83"/>
      <c r="E8396" s="50"/>
      <c r="F8396" s="83"/>
      <c r="H8396" s="122"/>
      <c r="I8396"/>
    </row>
    <row r="8397" spans="1:9" s="124" customFormat="1">
      <c r="A8397" s="141"/>
      <c r="B8397" s="142"/>
      <c r="C8397" s="143"/>
      <c r="D8397" s="83"/>
      <c r="E8397" s="50"/>
      <c r="F8397" s="83"/>
      <c r="H8397" s="122"/>
      <c r="I8397"/>
    </row>
    <row r="8398" spans="1:9" s="124" customFormat="1">
      <c r="A8398" s="141"/>
      <c r="B8398" s="142"/>
      <c r="C8398" s="143"/>
      <c r="D8398" s="83"/>
      <c r="E8398" s="50"/>
      <c r="F8398" s="83"/>
      <c r="H8398" s="122"/>
      <c r="I8398"/>
    </row>
    <row r="8399" spans="1:9" s="124" customFormat="1">
      <c r="A8399" s="141"/>
      <c r="B8399" s="142"/>
      <c r="C8399" s="143"/>
      <c r="D8399" s="83"/>
      <c r="E8399" s="50"/>
      <c r="F8399" s="83"/>
      <c r="H8399" s="122"/>
      <c r="I8399"/>
    </row>
    <row r="8400" spans="1:9" s="124" customFormat="1">
      <c r="A8400" s="141"/>
      <c r="B8400" s="142"/>
      <c r="C8400" s="143"/>
      <c r="D8400" s="83"/>
      <c r="E8400" s="50"/>
      <c r="F8400" s="83"/>
      <c r="H8400" s="122"/>
      <c r="I8400"/>
    </row>
    <row r="8401" spans="1:9" s="124" customFormat="1">
      <c r="A8401" s="141"/>
      <c r="B8401" s="142"/>
      <c r="C8401" s="143"/>
      <c r="D8401" s="83"/>
      <c r="E8401" s="50"/>
      <c r="F8401" s="83"/>
      <c r="H8401" s="122"/>
      <c r="I8401"/>
    </row>
    <row r="8402" spans="1:9" s="124" customFormat="1">
      <c r="A8402" s="141"/>
      <c r="B8402" s="142"/>
      <c r="C8402" s="143"/>
      <c r="D8402" s="83"/>
      <c r="E8402" s="50"/>
      <c r="F8402" s="83"/>
      <c r="H8402" s="122"/>
      <c r="I8402"/>
    </row>
    <row r="8403" spans="1:9" s="124" customFormat="1">
      <c r="A8403" s="141"/>
      <c r="B8403" s="142"/>
      <c r="C8403" s="143"/>
      <c r="D8403" s="83"/>
      <c r="E8403" s="50"/>
      <c r="F8403" s="83"/>
      <c r="H8403" s="122"/>
      <c r="I8403"/>
    </row>
    <row r="8404" spans="1:9" s="124" customFormat="1">
      <c r="A8404" s="141"/>
      <c r="B8404" s="142"/>
      <c r="C8404" s="143"/>
      <c r="D8404" s="83"/>
      <c r="E8404" s="50"/>
      <c r="F8404" s="83"/>
      <c r="H8404" s="122"/>
      <c r="I8404"/>
    </row>
    <row r="8405" spans="1:9" s="124" customFormat="1">
      <c r="A8405" s="141"/>
      <c r="B8405" s="142"/>
      <c r="C8405" s="143"/>
      <c r="D8405" s="83"/>
      <c r="E8405" s="50"/>
      <c r="F8405" s="83"/>
      <c r="H8405" s="122"/>
      <c r="I8405"/>
    </row>
    <row r="8406" spans="1:9" s="124" customFormat="1">
      <c r="A8406" s="141"/>
      <c r="B8406" s="142"/>
      <c r="C8406" s="143"/>
      <c r="D8406" s="83"/>
      <c r="E8406" s="50"/>
      <c r="F8406" s="83"/>
      <c r="H8406" s="122"/>
      <c r="I8406"/>
    </row>
    <row r="8407" spans="1:9" s="124" customFormat="1">
      <c r="A8407" s="141"/>
      <c r="B8407" s="142"/>
      <c r="C8407" s="143"/>
      <c r="D8407" s="83"/>
      <c r="E8407" s="50"/>
      <c r="F8407" s="83"/>
      <c r="H8407" s="122"/>
      <c r="I8407"/>
    </row>
    <row r="8408" spans="1:9" s="124" customFormat="1">
      <c r="A8408" s="141"/>
      <c r="B8408" s="142"/>
      <c r="C8408" s="143"/>
      <c r="D8408" s="83"/>
      <c r="E8408" s="50"/>
      <c r="F8408" s="83"/>
      <c r="H8408" s="122"/>
      <c r="I8408"/>
    </row>
    <row r="8409" spans="1:9" s="124" customFormat="1">
      <c r="A8409" s="141"/>
      <c r="B8409" s="142"/>
      <c r="C8409" s="143"/>
      <c r="D8409" s="83"/>
      <c r="E8409" s="50"/>
      <c r="F8409" s="83"/>
      <c r="H8409" s="122"/>
      <c r="I8409"/>
    </row>
    <row r="8410" spans="1:9" s="124" customFormat="1">
      <c r="A8410" s="141"/>
      <c r="B8410" s="142"/>
      <c r="C8410" s="143"/>
      <c r="D8410" s="83"/>
      <c r="E8410" s="50"/>
      <c r="F8410" s="83"/>
      <c r="H8410" s="122"/>
      <c r="I8410"/>
    </row>
    <row r="8411" spans="1:9" s="124" customFormat="1">
      <c r="A8411" s="141"/>
      <c r="B8411" s="142"/>
      <c r="C8411" s="143"/>
      <c r="D8411" s="83"/>
      <c r="E8411" s="50"/>
      <c r="F8411" s="83"/>
      <c r="H8411" s="122"/>
      <c r="I8411"/>
    </row>
    <row r="8412" spans="1:9" s="124" customFormat="1">
      <c r="A8412" s="141"/>
      <c r="B8412" s="142"/>
      <c r="C8412" s="143"/>
      <c r="D8412" s="83"/>
      <c r="E8412" s="50"/>
      <c r="F8412" s="83"/>
      <c r="H8412" s="122"/>
      <c r="I8412"/>
    </row>
    <row r="8413" spans="1:9" s="124" customFormat="1">
      <c r="A8413" s="141"/>
      <c r="B8413" s="142"/>
      <c r="C8413" s="143"/>
      <c r="D8413" s="83"/>
      <c r="E8413" s="50"/>
      <c r="F8413" s="83"/>
      <c r="H8413" s="122"/>
      <c r="I8413"/>
    </row>
    <row r="8414" spans="1:9" s="124" customFormat="1">
      <c r="A8414" s="141"/>
      <c r="B8414" s="142"/>
      <c r="C8414" s="143"/>
      <c r="D8414" s="83"/>
      <c r="E8414" s="50"/>
      <c r="F8414" s="83"/>
      <c r="H8414" s="122"/>
      <c r="I8414"/>
    </row>
    <row r="8415" spans="1:9" s="124" customFormat="1">
      <c r="A8415" s="141"/>
      <c r="B8415" s="142"/>
      <c r="C8415" s="143"/>
      <c r="D8415" s="83"/>
      <c r="E8415" s="50"/>
      <c r="F8415" s="83"/>
      <c r="H8415" s="122"/>
      <c r="I8415"/>
    </row>
    <row r="8416" spans="1:9" s="124" customFormat="1">
      <c r="A8416" s="141"/>
      <c r="B8416" s="142"/>
      <c r="C8416" s="143"/>
      <c r="D8416" s="83"/>
      <c r="E8416" s="50"/>
      <c r="F8416" s="83"/>
      <c r="H8416" s="122"/>
      <c r="I8416"/>
    </row>
    <row r="8417" spans="1:9" s="124" customFormat="1">
      <c r="A8417" s="141"/>
      <c r="B8417" s="142"/>
      <c r="C8417" s="143"/>
      <c r="D8417" s="83"/>
      <c r="E8417" s="50"/>
      <c r="F8417" s="83"/>
      <c r="H8417" s="122"/>
      <c r="I8417"/>
    </row>
    <row r="8418" spans="1:9" s="124" customFormat="1">
      <c r="A8418" s="141"/>
      <c r="B8418" s="142"/>
      <c r="C8418" s="143"/>
      <c r="D8418" s="83"/>
      <c r="E8418" s="50"/>
      <c r="F8418" s="83"/>
      <c r="H8418" s="122"/>
      <c r="I8418"/>
    </row>
    <row r="8419" spans="1:9" s="124" customFormat="1">
      <c r="A8419" s="141"/>
      <c r="B8419" s="142"/>
      <c r="C8419" s="143"/>
      <c r="D8419" s="83"/>
      <c r="E8419" s="50"/>
      <c r="F8419" s="83"/>
      <c r="H8419" s="122"/>
      <c r="I8419"/>
    </row>
    <row r="8420" spans="1:9" s="124" customFormat="1">
      <c r="A8420" s="141"/>
      <c r="B8420" s="142"/>
      <c r="C8420" s="143"/>
      <c r="D8420" s="83"/>
      <c r="E8420" s="50"/>
      <c r="F8420" s="83"/>
      <c r="H8420" s="122"/>
      <c r="I8420"/>
    </row>
    <row r="8421" spans="1:9" s="124" customFormat="1">
      <c r="A8421" s="141"/>
      <c r="B8421" s="142"/>
      <c r="C8421" s="143"/>
      <c r="D8421" s="83"/>
      <c r="E8421" s="50"/>
      <c r="F8421" s="83"/>
      <c r="H8421" s="122"/>
      <c r="I8421"/>
    </row>
    <row r="8422" spans="1:9" s="124" customFormat="1">
      <c r="A8422" s="141"/>
      <c r="B8422" s="142"/>
      <c r="C8422" s="143"/>
      <c r="D8422" s="83"/>
      <c r="E8422" s="50"/>
      <c r="F8422" s="83"/>
      <c r="H8422" s="122"/>
      <c r="I8422"/>
    </row>
    <row r="8423" spans="1:9" s="124" customFormat="1">
      <c r="A8423" s="141"/>
      <c r="B8423" s="142"/>
      <c r="C8423" s="143"/>
      <c r="D8423" s="83"/>
      <c r="E8423" s="50"/>
      <c r="F8423" s="83"/>
      <c r="H8423" s="122"/>
      <c r="I8423"/>
    </row>
    <row r="8424" spans="1:9" s="124" customFormat="1">
      <c r="A8424" s="141"/>
      <c r="B8424" s="142"/>
      <c r="C8424" s="143"/>
      <c r="D8424" s="83"/>
      <c r="E8424" s="50"/>
      <c r="F8424" s="83"/>
      <c r="H8424" s="122"/>
      <c r="I8424"/>
    </row>
    <row r="8425" spans="1:9" s="124" customFormat="1">
      <c r="A8425" s="141"/>
      <c r="B8425" s="142"/>
      <c r="C8425" s="143"/>
      <c r="D8425" s="83"/>
      <c r="E8425" s="50"/>
      <c r="F8425" s="83"/>
      <c r="H8425" s="122"/>
      <c r="I8425"/>
    </row>
    <row r="8426" spans="1:9" s="124" customFormat="1">
      <c r="A8426" s="141"/>
      <c r="B8426" s="142"/>
      <c r="C8426" s="143"/>
      <c r="D8426" s="83"/>
      <c r="E8426" s="50"/>
      <c r="F8426" s="83"/>
      <c r="H8426" s="122"/>
      <c r="I8426"/>
    </row>
    <row r="8427" spans="1:9" s="124" customFormat="1">
      <c r="A8427" s="141"/>
      <c r="B8427" s="142"/>
      <c r="C8427" s="143"/>
      <c r="D8427" s="83"/>
      <c r="E8427" s="50"/>
      <c r="F8427" s="83"/>
      <c r="H8427" s="122"/>
      <c r="I8427"/>
    </row>
    <row r="8428" spans="1:9" s="124" customFormat="1">
      <c r="A8428" s="141"/>
      <c r="B8428" s="142"/>
      <c r="C8428" s="143"/>
      <c r="D8428" s="83"/>
      <c r="E8428" s="50"/>
      <c r="F8428" s="83"/>
      <c r="H8428" s="122"/>
      <c r="I8428"/>
    </row>
    <row r="8429" spans="1:9" s="124" customFormat="1">
      <c r="A8429" s="141"/>
      <c r="B8429" s="142"/>
      <c r="C8429" s="143"/>
      <c r="D8429" s="83"/>
      <c r="E8429" s="50"/>
      <c r="F8429" s="83"/>
      <c r="H8429" s="122"/>
      <c r="I8429"/>
    </row>
    <row r="8430" spans="1:9" s="124" customFormat="1">
      <c r="A8430" s="141"/>
      <c r="B8430" s="142"/>
      <c r="C8430" s="143"/>
      <c r="D8430" s="83"/>
      <c r="E8430" s="50"/>
      <c r="F8430" s="83"/>
      <c r="H8430" s="122"/>
      <c r="I8430"/>
    </row>
    <row r="8431" spans="1:9" s="124" customFormat="1">
      <c r="A8431" s="141"/>
      <c r="B8431" s="142"/>
      <c r="C8431" s="143"/>
      <c r="D8431" s="83"/>
      <c r="E8431" s="50"/>
      <c r="F8431" s="83"/>
      <c r="H8431" s="122"/>
      <c r="I8431"/>
    </row>
    <row r="8432" spans="1:9" s="124" customFormat="1">
      <c r="A8432" s="141"/>
      <c r="B8432" s="142"/>
      <c r="C8432" s="143"/>
      <c r="D8432" s="83"/>
      <c r="E8432" s="50"/>
      <c r="F8432" s="83"/>
      <c r="H8432" s="122"/>
      <c r="I8432"/>
    </row>
    <row r="8433" spans="1:9" s="124" customFormat="1">
      <c r="A8433" s="141"/>
      <c r="B8433" s="142"/>
      <c r="C8433" s="143"/>
      <c r="D8433" s="83"/>
      <c r="E8433" s="50"/>
      <c r="F8433" s="83"/>
      <c r="H8433" s="122"/>
      <c r="I8433"/>
    </row>
    <row r="8434" spans="1:9" s="124" customFormat="1">
      <c r="A8434" s="141"/>
      <c r="B8434" s="142"/>
      <c r="C8434" s="143"/>
      <c r="D8434" s="83"/>
      <c r="E8434" s="50"/>
      <c r="F8434" s="83"/>
      <c r="H8434" s="122"/>
      <c r="I8434"/>
    </row>
    <row r="8435" spans="1:9" s="124" customFormat="1">
      <c r="A8435" s="141"/>
      <c r="B8435" s="142"/>
      <c r="C8435" s="143"/>
      <c r="D8435" s="83"/>
      <c r="E8435" s="50"/>
      <c r="F8435" s="83"/>
      <c r="H8435" s="122"/>
      <c r="I8435"/>
    </row>
    <row r="8436" spans="1:9" s="124" customFormat="1">
      <c r="A8436" s="141"/>
      <c r="B8436" s="142"/>
      <c r="C8436" s="143"/>
      <c r="D8436" s="83"/>
      <c r="E8436" s="50"/>
      <c r="F8436" s="83"/>
      <c r="H8436" s="122"/>
      <c r="I8436"/>
    </row>
    <row r="8437" spans="1:9" s="124" customFormat="1">
      <c r="A8437" s="141"/>
      <c r="B8437" s="142"/>
      <c r="C8437" s="143"/>
      <c r="D8437" s="83"/>
      <c r="E8437" s="50"/>
      <c r="F8437" s="83"/>
      <c r="H8437" s="122"/>
      <c r="I8437"/>
    </row>
    <row r="8438" spans="1:9" s="124" customFormat="1">
      <c r="A8438" s="141"/>
      <c r="B8438" s="142"/>
      <c r="C8438" s="143"/>
      <c r="D8438" s="83"/>
      <c r="E8438" s="50"/>
      <c r="F8438" s="83"/>
      <c r="H8438" s="122"/>
      <c r="I8438"/>
    </row>
    <row r="8439" spans="1:9" s="124" customFormat="1">
      <c r="A8439" s="141"/>
      <c r="B8439" s="142"/>
      <c r="C8439" s="143"/>
      <c r="D8439" s="83"/>
      <c r="E8439" s="50"/>
      <c r="F8439" s="83"/>
      <c r="H8439" s="122"/>
      <c r="I8439"/>
    </row>
    <row r="8440" spans="1:9" s="124" customFormat="1">
      <c r="A8440" s="141"/>
      <c r="B8440" s="142"/>
      <c r="C8440" s="143"/>
      <c r="D8440" s="83"/>
      <c r="E8440" s="50"/>
      <c r="F8440" s="83"/>
      <c r="H8440" s="122"/>
      <c r="I8440"/>
    </row>
    <row r="8441" spans="1:9" s="124" customFormat="1">
      <c r="A8441" s="141"/>
      <c r="B8441" s="142"/>
      <c r="C8441" s="143"/>
      <c r="D8441" s="83"/>
      <c r="E8441" s="50"/>
      <c r="F8441" s="83"/>
      <c r="H8441" s="122"/>
      <c r="I8441"/>
    </row>
    <row r="8442" spans="1:9" s="124" customFormat="1">
      <c r="A8442" s="141"/>
      <c r="B8442" s="142"/>
      <c r="C8442" s="143"/>
      <c r="D8442" s="83"/>
      <c r="E8442" s="50"/>
      <c r="F8442" s="83"/>
      <c r="H8442" s="122"/>
      <c r="I8442"/>
    </row>
    <row r="8443" spans="1:9" s="124" customFormat="1">
      <c r="A8443" s="141"/>
      <c r="B8443" s="142"/>
      <c r="C8443" s="143"/>
      <c r="D8443" s="83"/>
      <c r="E8443" s="50"/>
      <c r="F8443" s="83"/>
      <c r="H8443" s="122"/>
      <c r="I8443"/>
    </row>
    <row r="8444" spans="1:9" s="124" customFormat="1">
      <c r="A8444" s="141"/>
      <c r="B8444" s="142"/>
      <c r="C8444" s="143"/>
      <c r="D8444" s="83"/>
      <c r="E8444" s="50"/>
      <c r="F8444" s="83"/>
      <c r="H8444" s="122"/>
      <c r="I8444"/>
    </row>
    <row r="8445" spans="1:9" s="124" customFormat="1">
      <c r="A8445" s="141"/>
      <c r="B8445" s="142"/>
      <c r="C8445" s="143"/>
      <c r="D8445" s="83"/>
      <c r="E8445" s="50"/>
      <c r="F8445" s="83"/>
      <c r="H8445" s="122"/>
      <c r="I8445"/>
    </row>
    <row r="8446" spans="1:9" s="124" customFormat="1">
      <c r="A8446" s="141"/>
      <c r="B8446" s="142"/>
      <c r="C8446" s="143"/>
      <c r="D8446" s="83"/>
      <c r="E8446" s="50"/>
      <c r="F8446" s="83"/>
      <c r="H8446" s="122"/>
      <c r="I8446"/>
    </row>
    <row r="8447" spans="1:9" s="124" customFormat="1">
      <c r="A8447" s="141"/>
      <c r="B8447" s="142"/>
      <c r="C8447" s="143"/>
      <c r="D8447" s="83"/>
      <c r="E8447" s="50"/>
      <c r="F8447" s="83"/>
      <c r="H8447" s="122"/>
      <c r="I8447"/>
    </row>
    <row r="8448" spans="1:9" s="124" customFormat="1">
      <c r="A8448" s="141"/>
      <c r="B8448" s="142"/>
      <c r="C8448" s="143"/>
      <c r="D8448" s="83"/>
      <c r="E8448" s="50"/>
      <c r="F8448" s="83"/>
      <c r="H8448" s="122"/>
      <c r="I8448"/>
    </row>
    <row r="8449" spans="1:9" s="124" customFormat="1">
      <c r="A8449" s="141"/>
      <c r="B8449" s="142"/>
      <c r="C8449" s="143"/>
      <c r="D8449" s="83"/>
      <c r="E8449" s="50"/>
      <c r="F8449" s="83"/>
      <c r="H8449" s="122"/>
      <c r="I8449"/>
    </row>
    <row r="8450" spans="1:9" s="124" customFormat="1">
      <c r="A8450" s="141"/>
      <c r="B8450" s="142"/>
      <c r="C8450" s="143"/>
      <c r="D8450" s="83"/>
      <c r="E8450" s="50"/>
      <c r="F8450" s="83"/>
      <c r="H8450" s="122"/>
      <c r="I8450"/>
    </row>
    <row r="8451" spans="1:9" s="124" customFormat="1">
      <c r="A8451" s="141"/>
      <c r="B8451" s="142"/>
      <c r="C8451" s="143"/>
      <c r="D8451" s="83"/>
      <c r="E8451" s="50"/>
      <c r="F8451" s="83"/>
      <c r="H8451" s="122"/>
      <c r="I8451"/>
    </row>
    <row r="8452" spans="1:9" s="124" customFormat="1">
      <c r="A8452" s="141"/>
      <c r="B8452" s="142"/>
      <c r="C8452" s="143"/>
      <c r="D8452" s="83"/>
      <c r="E8452" s="50"/>
      <c r="F8452" s="83"/>
      <c r="H8452" s="122"/>
      <c r="I8452"/>
    </row>
    <row r="8453" spans="1:9" s="124" customFormat="1">
      <c r="A8453" s="141"/>
      <c r="B8453" s="142"/>
      <c r="C8453" s="143"/>
      <c r="D8453" s="83"/>
      <c r="E8453" s="50"/>
      <c r="F8453" s="83"/>
      <c r="H8453" s="122"/>
      <c r="I8453"/>
    </row>
    <row r="8454" spans="1:9" s="124" customFormat="1">
      <c r="A8454" s="141"/>
      <c r="B8454" s="142"/>
      <c r="C8454" s="143"/>
      <c r="D8454" s="83"/>
      <c r="E8454" s="50"/>
      <c r="F8454" s="83"/>
      <c r="H8454" s="122"/>
      <c r="I8454"/>
    </row>
    <row r="8455" spans="1:9" s="124" customFormat="1">
      <c r="A8455" s="141"/>
      <c r="B8455" s="142"/>
      <c r="C8455" s="143"/>
      <c r="D8455" s="83"/>
      <c r="E8455" s="50"/>
      <c r="F8455" s="83"/>
      <c r="H8455" s="122"/>
      <c r="I8455"/>
    </row>
    <row r="8456" spans="1:9" s="124" customFormat="1">
      <c r="A8456" s="141"/>
      <c r="B8456" s="142"/>
      <c r="C8456" s="143"/>
      <c r="D8456" s="83"/>
      <c r="E8456" s="50"/>
      <c r="F8456" s="83"/>
      <c r="H8456" s="122"/>
      <c r="I8456"/>
    </row>
    <row r="8457" spans="1:9" s="124" customFormat="1">
      <c r="A8457" s="141"/>
      <c r="B8457" s="142"/>
      <c r="C8457" s="143"/>
      <c r="D8457" s="83"/>
      <c r="E8457" s="50"/>
      <c r="F8457" s="83"/>
      <c r="H8457" s="122"/>
      <c r="I8457"/>
    </row>
    <row r="8458" spans="1:9" s="124" customFormat="1">
      <c r="A8458" s="141"/>
      <c r="B8458" s="142"/>
      <c r="C8458" s="143"/>
      <c r="D8458" s="83"/>
      <c r="E8458" s="50"/>
      <c r="F8458" s="83"/>
      <c r="H8458" s="122"/>
      <c r="I8458"/>
    </row>
    <row r="8459" spans="1:9" s="124" customFormat="1">
      <c r="A8459" s="141"/>
      <c r="B8459" s="142"/>
      <c r="C8459" s="143"/>
      <c r="D8459" s="83"/>
      <c r="E8459" s="50"/>
      <c r="F8459" s="83"/>
      <c r="H8459" s="122"/>
      <c r="I8459"/>
    </row>
    <row r="8460" spans="1:9" s="124" customFormat="1">
      <c r="A8460" s="141"/>
      <c r="B8460" s="142"/>
      <c r="C8460" s="143"/>
      <c r="D8460" s="83"/>
      <c r="E8460" s="50"/>
      <c r="F8460" s="83"/>
      <c r="H8460" s="122"/>
      <c r="I8460"/>
    </row>
    <row r="8461" spans="1:9" s="124" customFormat="1">
      <c r="A8461" s="141"/>
      <c r="B8461" s="142"/>
      <c r="C8461" s="143"/>
      <c r="D8461" s="83"/>
      <c r="E8461" s="50"/>
      <c r="F8461" s="83"/>
      <c r="H8461" s="122"/>
      <c r="I8461"/>
    </row>
    <row r="8462" spans="1:9" s="124" customFormat="1">
      <c r="A8462" s="141"/>
      <c r="B8462" s="142"/>
      <c r="C8462" s="143"/>
      <c r="D8462" s="83"/>
      <c r="E8462" s="50"/>
      <c r="F8462" s="83"/>
      <c r="H8462" s="122"/>
      <c r="I8462"/>
    </row>
    <row r="8463" spans="1:9" s="124" customFormat="1">
      <c r="A8463" s="141"/>
      <c r="B8463" s="142"/>
      <c r="C8463" s="143"/>
      <c r="D8463" s="83"/>
      <c r="E8463" s="50"/>
      <c r="F8463" s="83"/>
      <c r="H8463" s="122"/>
      <c r="I8463"/>
    </row>
    <row r="8464" spans="1:9" s="124" customFormat="1">
      <c r="A8464" s="141"/>
      <c r="B8464" s="142"/>
      <c r="C8464" s="143"/>
      <c r="D8464" s="83"/>
      <c r="E8464" s="50"/>
      <c r="F8464" s="83"/>
      <c r="H8464" s="122"/>
      <c r="I8464"/>
    </row>
    <row r="8465" spans="1:9" s="124" customFormat="1">
      <c r="A8465" s="141"/>
      <c r="B8465" s="142"/>
      <c r="C8465" s="143"/>
      <c r="D8465" s="83"/>
      <c r="E8465" s="50"/>
      <c r="F8465" s="83"/>
      <c r="H8465" s="122"/>
      <c r="I8465"/>
    </row>
    <row r="8466" spans="1:9" s="124" customFormat="1">
      <c r="A8466" s="141"/>
      <c r="B8466" s="142"/>
      <c r="C8466" s="143"/>
      <c r="D8466" s="83"/>
      <c r="E8466" s="50"/>
      <c r="F8466" s="83"/>
      <c r="H8466" s="122"/>
      <c r="I8466"/>
    </row>
    <row r="8467" spans="1:9" s="124" customFormat="1">
      <c r="A8467" s="141"/>
      <c r="B8467" s="142"/>
      <c r="C8467" s="143"/>
      <c r="D8467" s="83"/>
      <c r="E8467" s="50"/>
      <c r="F8467" s="83"/>
      <c r="H8467" s="122"/>
      <c r="I8467"/>
    </row>
    <row r="8468" spans="1:9" s="124" customFormat="1">
      <c r="A8468" s="141"/>
      <c r="B8468" s="142"/>
      <c r="C8468" s="143"/>
      <c r="D8468" s="83"/>
      <c r="E8468" s="50"/>
      <c r="F8468" s="83"/>
      <c r="H8468" s="122"/>
      <c r="I8468"/>
    </row>
    <row r="8469" spans="1:9" s="124" customFormat="1">
      <c r="A8469" s="141"/>
      <c r="B8469" s="142"/>
      <c r="C8469" s="143"/>
      <c r="D8469" s="83"/>
      <c r="E8469" s="50"/>
      <c r="F8469" s="83"/>
      <c r="H8469" s="122"/>
      <c r="I8469"/>
    </row>
    <row r="8470" spans="1:9" s="124" customFormat="1">
      <c r="A8470" s="141"/>
      <c r="B8470" s="142"/>
      <c r="C8470" s="143"/>
      <c r="D8470" s="83"/>
      <c r="E8470" s="50"/>
      <c r="F8470" s="83"/>
      <c r="H8470" s="122"/>
      <c r="I8470"/>
    </row>
    <row r="8471" spans="1:9" s="124" customFormat="1">
      <c r="A8471" s="141"/>
      <c r="B8471" s="142"/>
      <c r="C8471" s="143"/>
      <c r="D8471" s="83"/>
      <c r="E8471" s="50"/>
      <c r="F8471" s="83"/>
      <c r="H8471" s="122"/>
      <c r="I8471"/>
    </row>
    <row r="8472" spans="1:9" s="124" customFormat="1">
      <c r="A8472" s="141"/>
      <c r="B8472" s="142"/>
      <c r="C8472" s="143"/>
      <c r="D8472" s="83"/>
      <c r="E8472" s="50"/>
      <c r="F8472" s="83"/>
      <c r="H8472" s="122"/>
      <c r="I8472"/>
    </row>
    <row r="8473" spans="1:9" s="124" customFormat="1">
      <c r="A8473" s="141"/>
      <c r="B8473" s="142"/>
      <c r="C8473" s="143"/>
      <c r="D8473" s="83"/>
      <c r="E8473" s="50"/>
      <c r="F8473" s="83"/>
      <c r="H8473" s="122"/>
      <c r="I8473"/>
    </row>
    <row r="8474" spans="1:9" s="124" customFormat="1">
      <c r="A8474" s="141"/>
      <c r="B8474" s="142"/>
      <c r="C8474" s="143"/>
      <c r="D8474" s="83"/>
      <c r="E8474" s="50"/>
      <c r="F8474" s="83"/>
      <c r="H8474" s="122"/>
      <c r="I8474"/>
    </row>
    <row r="8475" spans="1:9" s="124" customFormat="1">
      <c r="A8475" s="141"/>
      <c r="B8475" s="142"/>
      <c r="C8475" s="143"/>
      <c r="D8475" s="83"/>
      <c r="E8475" s="50"/>
      <c r="F8475" s="83"/>
      <c r="H8475" s="122"/>
      <c r="I8475"/>
    </row>
    <row r="8476" spans="1:9" s="124" customFormat="1">
      <c r="A8476" s="141"/>
      <c r="B8476" s="142"/>
      <c r="C8476" s="143"/>
      <c r="D8476" s="83"/>
      <c r="E8476" s="50"/>
      <c r="F8476" s="83"/>
      <c r="H8476" s="122"/>
      <c r="I8476"/>
    </row>
    <row r="8477" spans="1:9" s="124" customFormat="1">
      <c r="A8477" s="141"/>
      <c r="B8477" s="142"/>
      <c r="C8477" s="143"/>
      <c r="D8477" s="83"/>
      <c r="E8477" s="50"/>
      <c r="F8477" s="83"/>
      <c r="H8477" s="122"/>
      <c r="I8477"/>
    </row>
    <row r="8478" spans="1:9" s="124" customFormat="1">
      <c r="A8478" s="141"/>
      <c r="B8478" s="142"/>
      <c r="C8478" s="143"/>
      <c r="D8478" s="83"/>
      <c r="E8478" s="50"/>
      <c r="F8478" s="83"/>
      <c r="H8478" s="122"/>
      <c r="I8478"/>
    </row>
    <row r="8479" spans="1:9" s="124" customFormat="1">
      <c r="A8479" s="141"/>
      <c r="B8479" s="142"/>
      <c r="C8479" s="143"/>
      <c r="D8479" s="83"/>
      <c r="E8479" s="50"/>
      <c r="F8479" s="83"/>
      <c r="H8479" s="122"/>
      <c r="I8479"/>
    </row>
    <row r="8480" spans="1:9" s="124" customFormat="1">
      <c r="A8480" s="141"/>
      <c r="B8480" s="142"/>
      <c r="C8480" s="143"/>
      <c r="D8480" s="83"/>
      <c r="E8480" s="50"/>
      <c r="F8480" s="83"/>
      <c r="H8480" s="122"/>
      <c r="I8480"/>
    </row>
    <row r="8481" spans="1:9" s="124" customFormat="1">
      <c r="A8481" s="141"/>
      <c r="B8481" s="142"/>
      <c r="C8481" s="143"/>
      <c r="D8481" s="83"/>
      <c r="E8481" s="50"/>
      <c r="F8481" s="83"/>
      <c r="H8481" s="122"/>
      <c r="I8481"/>
    </row>
    <row r="8482" spans="1:9" s="124" customFormat="1">
      <c r="A8482" s="141"/>
      <c r="B8482" s="142"/>
      <c r="C8482" s="143"/>
      <c r="D8482" s="83"/>
      <c r="E8482" s="50"/>
      <c r="F8482" s="83"/>
      <c r="H8482" s="122"/>
      <c r="I8482"/>
    </row>
    <row r="8483" spans="1:9" s="124" customFormat="1">
      <c r="A8483" s="141"/>
      <c r="B8483" s="142"/>
      <c r="C8483" s="143"/>
      <c r="D8483" s="83"/>
      <c r="E8483" s="50"/>
      <c r="F8483" s="83"/>
      <c r="H8483" s="122"/>
      <c r="I8483"/>
    </row>
    <row r="8484" spans="1:9" s="124" customFormat="1">
      <c r="A8484" s="141"/>
      <c r="B8484" s="142"/>
      <c r="C8484" s="143"/>
      <c r="D8484" s="83"/>
      <c r="E8484" s="50"/>
      <c r="F8484" s="83"/>
      <c r="H8484" s="122"/>
      <c r="I8484"/>
    </row>
    <row r="8485" spans="1:9" s="124" customFormat="1">
      <c r="A8485" s="141"/>
      <c r="B8485" s="142"/>
      <c r="C8485" s="143"/>
      <c r="D8485" s="83"/>
      <c r="E8485" s="50"/>
      <c r="F8485" s="83"/>
      <c r="H8485" s="122"/>
      <c r="I8485"/>
    </row>
    <row r="8486" spans="1:9" s="124" customFormat="1">
      <c r="A8486" s="141"/>
      <c r="B8486" s="142"/>
      <c r="C8486" s="143"/>
      <c r="D8486" s="83"/>
      <c r="E8486" s="50"/>
      <c r="F8486" s="83"/>
      <c r="H8486" s="122"/>
      <c r="I8486"/>
    </row>
    <row r="8487" spans="1:9" s="124" customFormat="1">
      <c r="A8487" s="141"/>
      <c r="B8487" s="142"/>
      <c r="C8487" s="143"/>
      <c r="D8487" s="83"/>
      <c r="E8487" s="50"/>
      <c r="F8487" s="83"/>
      <c r="H8487" s="122"/>
      <c r="I8487"/>
    </row>
    <row r="8488" spans="1:9" s="124" customFormat="1">
      <c r="A8488" s="141"/>
      <c r="B8488" s="142"/>
      <c r="C8488" s="143"/>
      <c r="D8488" s="83"/>
      <c r="E8488" s="50"/>
      <c r="F8488" s="83"/>
      <c r="H8488" s="122"/>
      <c r="I8488"/>
    </row>
    <row r="8489" spans="1:9" s="124" customFormat="1">
      <c r="A8489" s="141"/>
      <c r="B8489" s="142"/>
      <c r="C8489" s="143"/>
      <c r="D8489" s="83"/>
      <c r="E8489" s="50"/>
      <c r="F8489" s="83"/>
      <c r="H8489" s="122"/>
      <c r="I8489"/>
    </row>
    <row r="8490" spans="1:9" s="124" customFormat="1">
      <c r="A8490" s="141"/>
      <c r="B8490" s="142"/>
      <c r="C8490" s="143"/>
      <c r="D8490" s="83"/>
      <c r="E8490" s="50"/>
      <c r="F8490" s="83"/>
      <c r="H8490" s="122"/>
      <c r="I8490"/>
    </row>
    <row r="8491" spans="1:9" s="124" customFormat="1">
      <c r="A8491" s="141"/>
      <c r="B8491" s="142"/>
      <c r="C8491" s="143"/>
      <c r="D8491" s="83"/>
      <c r="E8491" s="50"/>
      <c r="F8491" s="83"/>
      <c r="H8491" s="122"/>
      <c r="I8491"/>
    </row>
    <row r="8492" spans="1:9" s="124" customFormat="1">
      <c r="A8492" s="141"/>
      <c r="B8492" s="142"/>
      <c r="C8492" s="143"/>
      <c r="D8492" s="83"/>
      <c r="E8492" s="50"/>
      <c r="F8492" s="83"/>
      <c r="H8492" s="122"/>
      <c r="I8492"/>
    </row>
    <row r="8493" spans="1:9" s="124" customFormat="1">
      <c r="A8493" s="141"/>
      <c r="B8493" s="142"/>
      <c r="C8493" s="143"/>
      <c r="D8493" s="83"/>
      <c r="E8493" s="50"/>
      <c r="F8493" s="83"/>
      <c r="H8493" s="122"/>
      <c r="I8493"/>
    </row>
    <row r="8494" spans="1:9" s="124" customFormat="1">
      <c r="A8494" s="141"/>
      <c r="B8494" s="142"/>
      <c r="C8494" s="143"/>
      <c r="D8494" s="83"/>
      <c r="E8494" s="50"/>
      <c r="F8494" s="83"/>
      <c r="H8494" s="122"/>
      <c r="I8494"/>
    </row>
    <row r="8495" spans="1:9" s="124" customFormat="1">
      <c r="A8495" s="141"/>
      <c r="B8495" s="142"/>
      <c r="C8495" s="143"/>
      <c r="D8495" s="83"/>
      <c r="E8495" s="50"/>
      <c r="F8495" s="83"/>
      <c r="H8495" s="122"/>
      <c r="I8495"/>
    </row>
    <row r="8496" spans="1:9" s="124" customFormat="1">
      <c r="A8496" s="141"/>
      <c r="B8496" s="142"/>
      <c r="C8496" s="143"/>
      <c r="D8496" s="83"/>
      <c r="E8496" s="50"/>
      <c r="F8496" s="83"/>
      <c r="H8496" s="122"/>
      <c r="I8496"/>
    </row>
    <row r="8497" spans="1:9" s="124" customFormat="1">
      <c r="A8497" s="141"/>
      <c r="B8497" s="142"/>
      <c r="C8497" s="143"/>
      <c r="D8497" s="83"/>
      <c r="E8497" s="50"/>
      <c r="F8497" s="83"/>
      <c r="H8497" s="122"/>
      <c r="I8497"/>
    </row>
    <row r="8498" spans="1:9" s="124" customFormat="1">
      <c r="A8498" s="141"/>
      <c r="B8498" s="142"/>
      <c r="C8498" s="143"/>
      <c r="D8498" s="83"/>
      <c r="E8498" s="50"/>
      <c r="F8498" s="83"/>
      <c r="H8498" s="122"/>
      <c r="I8498"/>
    </row>
    <row r="8499" spans="1:9" s="124" customFormat="1">
      <c r="A8499" s="141"/>
      <c r="B8499" s="142"/>
      <c r="C8499" s="143"/>
      <c r="D8499" s="83"/>
      <c r="E8499" s="50"/>
      <c r="F8499" s="83"/>
      <c r="H8499" s="122"/>
      <c r="I8499"/>
    </row>
    <row r="8500" spans="1:9" s="124" customFormat="1">
      <c r="A8500" s="141"/>
      <c r="B8500" s="142"/>
      <c r="C8500" s="143"/>
      <c r="D8500" s="83"/>
      <c r="E8500" s="50"/>
      <c r="F8500" s="83"/>
      <c r="H8500" s="122"/>
      <c r="I8500"/>
    </row>
    <row r="8501" spans="1:9" s="124" customFormat="1">
      <c r="A8501" s="141"/>
      <c r="B8501" s="142"/>
      <c r="C8501" s="143"/>
      <c r="D8501" s="83"/>
      <c r="E8501" s="50"/>
      <c r="F8501" s="83"/>
      <c r="H8501" s="122"/>
      <c r="I8501"/>
    </row>
    <row r="8502" spans="1:9" s="124" customFormat="1">
      <c r="A8502" s="141"/>
      <c r="B8502" s="142"/>
      <c r="C8502" s="143"/>
      <c r="D8502" s="83"/>
      <c r="E8502" s="50"/>
      <c r="F8502" s="83"/>
      <c r="H8502" s="122"/>
      <c r="I8502"/>
    </row>
    <row r="8503" spans="1:9" s="124" customFormat="1">
      <c r="A8503" s="141"/>
      <c r="B8503" s="142"/>
      <c r="C8503" s="143"/>
      <c r="D8503" s="83"/>
      <c r="E8503" s="50"/>
      <c r="F8503" s="83"/>
      <c r="H8503" s="122"/>
      <c r="I8503"/>
    </row>
    <row r="8504" spans="1:9" s="124" customFormat="1">
      <c r="A8504" s="141"/>
      <c r="B8504" s="142"/>
      <c r="C8504" s="143"/>
      <c r="D8504" s="83"/>
      <c r="E8504" s="50"/>
      <c r="F8504" s="83"/>
      <c r="H8504" s="122"/>
      <c r="I8504"/>
    </row>
    <row r="8505" spans="1:9" s="124" customFormat="1">
      <c r="A8505" s="141"/>
      <c r="B8505" s="142"/>
      <c r="C8505" s="143"/>
      <c r="D8505" s="83"/>
      <c r="E8505" s="50"/>
      <c r="F8505" s="83"/>
      <c r="H8505" s="122"/>
      <c r="I8505"/>
    </row>
    <row r="8506" spans="1:9" s="124" customFormat="1">
      <c r="A8506" s="141"/>
      <c r="B8506" s="142"/>
      <c r="C8506" s="143"/>
      <c r="D8506" s="83"/>
      <c r="E8506" s="50"/>
      <c r="F8506" s="83"/>
      <c r="H8506" s="122"/>
      <c r="I8506"/>
    </row>
    <row r="8507" spans="1:9" s="124" customFormat="1">
      <c r="A8507" s="141"/>
      <c r="B8507" s="142"/>
      <c r="C8507" s="143"/>
      <c r="D8507" s="83"/>
      <c r="E8507" s="50"/>
      <c r="F8507" s="83"/>
      <c r="H8507" s="122"/>
      <c r="I8507"/>
    </row>
    <row r="8508" spans="1:9" s="124" customFormat="1">
      <c r="A8508" s="141"/>
      <c r="B8508" s="142"/>
      <c r="C8508" s="143"/>
      <c r="D8508" s="83"/>
      <c r="E8508" s="50"/>
      <c r="F8508" s="83"/>
      <c r="H8508" s="122"/>
      <c r="I8508"/>
    </row>
    <row r="8509" spans="1:9" s="124" customFormat="1">
      <c r="A8509" s="141"/>
      <c r="B8509" s="142"/>
      <c r="C8509" s="143"/>
      <c r="D8509" s="83"/>
      <c r="E8509" s="50"/>
      <c r="F8509" s="83"/>
      <c r="H8509" s="122"/>
      <c r="I8509"/>
    </row>
    <row r="8510" spans="1:9" s="124" customFormat="1">
      <c r="A8510" s="141"/>
      <c r="B8510" s="142"/>
      <c r="C8510" s="143"/>
      <c r="D8510" s="83"/>
      <c r="E8510" s="50"/>
      <c r="F8510" s="83"/>
      <c r="H8510" s="122"/>
      <c r="I8510"/>
    </row>
    <row r="8511" spans="1:9" s="124" customFormat="1">
      <c r="A8511" s="141"/>
      <c r="B8511" s="142"/>
      <c r="C8511" s="143"/>
      <c r="D8511" s="83"/>
      <c r="E8511" s="50"/>
      <c r="F8511" s="83"/>
      <c r="H8511" s="122"/>
      <c r="I8511"/>
    </row>
    <row r="8512" spans="1:9" s="124" customFormat="1">
      <c r="A8512" s="141"/>
      <c r="B8512" s="142"/>
      <c r="C8512" s="143"/>
      <c r="D8512" s="83"/>
      <c r="E8512" s="50"/>
      <c r="F8512" s="83"/>
      <c r="H8512" s="122"/>
      <c r="I8512"/>
    </row>
    <row r="8513" spans="1:9" s="124" customFormat="1">
      <c r="A8513" s="141"/>
      <c r="B8513" s="142"/>
      <c r="C8513" s="143"/>
      <c r="D8513" s="83"/>
      <c r="E8513" s="50"/>
      <c r="F8513" s="83"/>
      <c r="H8513" s="122"/>
      <c r="I8513"/>
    </row>
    <row r="8514" spans="1:9" s="124" customFormat="1">
      <c r="A8514" s="141"/>
      <c r="B8514" s="142"/>
      <c r="C8514" s="143"/>
      <c r="D8514" s="83"/>
      <c r="E8514" s="50"/>
      <c r="F8514" s="83"/>
      <c r="H8514" s="122"/>
      <c r="I8514"/>
    </row>
    <row r="8515" spans="1:9" s="124" customFormat="1">
      <c r="A8515" s="141"/>
      <c r="B8515" s="142"/>
      <c r="C8515" s="143"/>
      <c r="D8515" s="83"/>
      <c r="E8515" s="50"/>
      <c r="F8515" s="83"/>
      <c r="H8515" s="122"/>
      <c r="I8515"/>
    </row>
    <row r="8516" spans="1:9" s="124" customFormat="1">
      <c r="A8516" s="141"/>
      <c r="B8516" s="142"/>
      <c r="C8516" s="143"/>
      <c r="D8516" s="83"/>
      <c r="E8516" s="50"/>
      <c r="F8516" s="83"/>
      <c r="H8516" s="122"/>
      <c r="I8516"/>
    </row>
    <row r="8517" spans="1:9" s="124" customFormat="1">
      <c r="A8517" s="141"/>
      <c r="B8517" s="142"/>
      <c r="C8517" s="143"/>
      <c r="D8517" s="83"/>
      <c r="E8517" s="50"/>
      <c r="F8517" s="83"/>
      <c r="H8517" s="122"/>
      <c r="I8517"/>
    </row>
    <row r="8518" spans="1:9" s="124" customFormat="1">
      <c r="A8518" s="141"/>
      <c r="B8518" s="142"/>
      <c r="C8518" s="143"/>
      <c r="D8518" s="83"/>
      <c r="E8518" s="50"/>
      <c r="F8518" s="83"/>
      <c r="H8518" s="122"/>
      <c r="I8518"/>
    </row>
    <row r="8519" spans="1:9" s="124" customFormat="1">
      <c r="A8519" s="141"/>
      <c r="B8519" s="142"/>
      <c r="C8519" s="143"/>
      <c r="D8519" s="83"/>
      <c r="E8519" s="50"/>
      <c r="F8519" s="83"/>
      <c r="H8519" s="122"/>
      <c r="I8519"/>
    </row>
    <row r="8520" spans="1:9" s="124" customFormat="1">
      <c r="A8520" s="141"/>
      <c r="B8520" s="142"/>
      <c r="C8520" s="143"/>
      <c r="D8520" s="83"/>
      <c r="E8520" s="50"/>
      <c r="F8520" s="83"/>
      <c r="H8520" s="122"/>
      <c r="I8520"/>
    </row>
    <row r="8521" spans="1:9" s="124" customFormat="1">
      <c r="A8521" s="141"/>
      <c r="B8521" s="142"/>
      <c r="C8521" s="143"/>
      <c r="D8521" s="83"/>
      <c r="E8521" s="50"/>
      <c r="F8521" s="83"/>
      <c r="H8521" s="122"/>
      <c r="I8521"/>
    </row>
    <row r="8522" spans="1:9" s="124" customFormat="1">
      <c r="A8522" s="141"/>
      <c r="B8522" s="142"/>
      <c r="C8522" s="143"/>
      <c r="D8522" s="83"/>
      <c r="E8522" s="50"/>
      <c r="F8522" s="83"/>
      <c r="H8522" s="122"/>
      <c r="I8522"/>
    </row>
    <row r="8523" spans="1:9" s="124" customFormat="1">
      <c r="A8523" s="141"/>
      <c r="B8523" s="142"/>
      <c r="C8523" s="143"/>
      <c r="D8523" s="83"/>
      <c r="E8523" s="50"/>
      <c r="F8523" s="83"/>
      <c r="H8523" s="122"/>
      <c r="I8523"/>
    </row>
    <row r="8524" spans="1:9" s="124" customFormat="1">
      <c r="A8524" s="141"/>
      <c r="B8524" s="142"/>
      <c r="C8524" s="143"/>
      <c r="D8524" s="83"/>
      <c r="E8524" s="50"/>
      <c r="F8524" s="83"/>
      <c r="H8524" s="122"/>
      <c r="I8524"/>
    </row>
    <row r="8525" spans="1:9" s="124" customFormat="1">
      <c r="A8525" s="141"/>
      <c r="B8525" s="142"/>
      <c r="C8525" s="143"/>
      <c r="D8525" s="83"/>
      <c r="E8525" s="50"/>
      <c r="F8525" s="83"/>
      <c r="H8525" s="122"/>
      <c r="I8525"/>
    </row>
    <row r="8526" spans="1:9" s="124" customFormat="1">
      <c r="A8526" s="141"/>
      <c r="B8526" s="142"/>
      <c r="C8526" s="143"/>
      <c r="D8526" s="83"/>
      <c r="E8526" s="50"/>
      <c r="F8526" s="83"/>
      <c r="H8526" s="122"/>
      <c r="I8526"/>
    </row>
    <row r="8527" spans="1:9" s="124" customFormat="1">
      <c r="A8527" s="141"/>
      <c r="B8527" s="142"/>
      <c r="C8527" s="143"/>
      <c r="D8527" s="83"/>
      <c r="E8527" s="50"/>
      <c r="F8527" s="83"/>
      <c r="H8527" s="122"/>
      <c r="I8527"/>
    </row>
    <row r="8528" spans="1:9" s="124" customFormat="1">
      <c r="A8528" s="141"/>
      <c r="B8528" s="142"/>
      <c r="C8528" s="143"/>
      <c r="D8528" s="83"/>
      <c r="E8528" s="50"/>
      <c r="F8528" s="83"/>
      <c r="H8528" s="122"/>
      <c r="I8528"/>
    </row>
    <row r="8529" spans="1:9" s="124" customFormat="1">
      <c r="A8529" s="141"/>
      <c r="B8529" s="142"/>
      <c r="C8529" s="143"/>
      <c r="D8529" s="83"/>
      <c r="E8529" s="50"/>
      <c r="F8529" s="83"/>
      <c r="H8529" s="122"/>
      <c r="I8529"/>
    </row>
    <row r="8530" spans="1:9" s="124" customFormat="1">
      <c r="A8530" s="141"/>
      <c r="B8530" s="142"/>
      <c r="C8530" s="143"/>
      <c r="D8530" s="83"/>
      <c r="E8530" s="50"/>
      <c r="F8530" s="83"/>
      <c r="H8530" s="122"/>
      <c r="I8530"/>
    </row>
    <row r="8531" spans="1:9" s="124" customFormat="1">
      <c r="A8531" s="141"/>
      <c r="B8531" s="142"/>
      <c r="C8531" s="143"/>
      <c r="D8531" s="83"/>
      <c r="E8531" s="50"/>
      <c r="F8531" s="83"/>
      <c r="H8531" s="122"/>
      <c r="I8531"/>
    </row>
    <row r="8532" spans="1:9" s="124" customFormat="1">
      <c r="A8532" s="141"/>
      <c r="B8532" s="142"/>
      <c r="C8532" s="143"/>
      <c r="D8532" s="83"/>
      <c r="E8532" s="50"/>
      <c r="F8532" s="83"/>
      <c r="H8532" s="122"/>
      <c r="I8532"/>
    </row>
    <row r="8533" spans="1:9" s="124" customFormat="1">
      <c r="A8533" s="141"/>
      <c r="B8533" s="142"/>
      <c r="C8533" s="143"/>
      <c r="D8533" s="83"/>
      <c r="E8533" s="50"/>
      <c r="F8533" s="83"/>
      <c r="H8533" s="122"/>
      <c r="I8533"/>
    </row>
    <row r="8534" spans="1:9" s="124" customFormat="1">
      <c r="A8534" s="141"/>
      <c r="B8534" s="142"/>
      <c r="C8534" s="143"/>
      <c r="D8534" s="83"/>
      <c r="E8534" s="50"/>
      <c r="F8534" s="83"/>
      <c r="H8534" s="122"/>
      <c r="I8534"/>
    </row>
    <row r="8535" spans="1:9" s="124" customFormat="1">
      <c r="A8535" s="141"/>
      <c r="B8535" s="142"/>
      <c r="C8535" s="143"/>
      <c r="D8535" s="83"/>
      <c r="E8535" s="50"/>
      <c r="F8535" s="83"/>
      <c r="H8535" s="122"/>
      <c r="I8535"/>
    </row>
    <row r="8536" spans="1:9" s="124" customFormat="1">
      <c r="A8536" s="141"/>
      <c r="B8536" s="142"/>
      <c r="C8536" s="143"/>
      <c r="D8536" s="83"/>
      <c r="E8536" s="50"/>
      <c r="F8536" s="83"/>
      <c r="H8536" s="122"/>
      <c r="I8536"/>
    </row>
    <row r="8537" spans="1:9" s="124" customFormat="1">
      <c r="A8537" s="141"/>
      <c r="B8537" s="142"/>
      <c r="C8537" s="143"/>
      <c r="D8537" s="83"/>
      <c r="E8537" s="50"/>
      <c r="F8537" s="83"/>
      <c r="H8537" s="122"/>
      <c r="I8537"/>
    </row>
    <row r="8538" spans="1:9" s="124" customFormat="1">
      <c r="A8538" s="141"/>
      <c r="B8538" s="142"/>
      <c r="C8538" s="143"/>
      <c r="D8538" s="83"/>
      <c r="E8538" s="50"/>
      <c r="F8538" s="83"/>
      <c r="H8538" s="122"/>
      <c r="I8538"/>
    </row>
    <row r="8539" spans="1:9" s="124" customFormat="1">
      <c r="A8539" s="141"/>
      <c r="B8539" s="142"/>
      <c r="C8539" s="143"/>
      <c r="D8539" s="83"/>
      <c r="E8539" s="50"/>
      <c r="F8539" s="83"/>
      <c r="H8539" s="122"/>
      <c r="I8539"/>
    </row>
    <row r="8540" spans="1:9" s="124" customFormat="1">
      <c r="A8540" s="141"/>
      <c r="B8540" s="142"/>
      <c r="C8540" s="143"/>
      <c r="D8540" s="83"/>
      <c r="E8540" s="50"/>
      <c r="F8540" s="83"/>
      <c r="H8540" s="122"/>
      <c r="I8540"/>
    </row>
    <row r="8541" spans="1:9" s="124" customFormat="1">
      <c r="A8541" s="141"/>
      <c r="B8541" s="142"/>
      <c r="C8541" s="143"/>
      <c r="D8541" s="83"/>
      <c r="E8541" s="50"/>
      <c r="F8541" s="83"/>
      <c r="H8541" s="122"/>
      <c r="I8541"/>
    </row>
    <row r="8542" spans="1:9" s="124" customFormat="1">
      <c r="A8542" s="141"/>
      <c r="B8542" s="142"/>
      <c r="C8542" s="143"/>
      <c r="D8542" s="83"/>
      <c r="E8542" s="50"/>
      <c r="F8542" s="83"/>
      <c r="H8542" s="122"/>
      <c r="I8542"/>
    </row>
    <row r="8543" spans="1:9" s="124" customFormat="1">
      <c r="A8543" s="141"/>
      <c r="B8543" s="142"/>
      <c r="C8543" s="143"/>
      <c r="D8543" s="83"/>
      <c r="E8543" s="50"/>
      <c r="F8543" s="83"/>
      <c r="H8543" s="122"/>
      <c r="I8543"/>
    </row>
    <row r="8544" spans="1:9" s="124" customFormat="1">
      <c r="A8544" s="141"/>
      <c r="B8544" s="142"/>
      <c r="C8544" s="143"/>
      <c r="D8544" s="83"/>
      <c r="E8544" s="50"/>
      <c r="F8544" s="83"/>
      <c r="H8544" s="122"/>
      <c r="I8544"/>
    </row>
    <row r="8545" spans="1:9" s="124" customFormat="1">
      <c r="A8545" s="141"/>
      <c r="B8545" s="142"/>
      <c r="C8545" s="143"/>
      <c r="D8545" s="83"/>
      <c r="E8545" s="50"/>
      <c r="F8545" s="83"/>
      <c r="H8545" s="122"/>
      <c r="I8545"/>
    </row>
    <row r="8546" spans="1:9" s="124" customFormat="1">
      <c r="A8546" s="141"/>
      <c r="B8546" s="142"/>
      <c r="C8546" s="143"/>
      <c r="D8546" s="83"/>
      <c r="E8546" s="50"/>
      <c r="F8546" s="83"/>
      <c r="H8546" s="122"/>
      <c r="I8546"/>
    </row>
    <row r="8547" spans="1:9" s="124" customFormat="1">
      <c r="A8547" s="141"/>
      <c r="B8547" s="142"/>
      <c r="C8547" s="143"/>
      <c r="D8547" s="83"/>
      <c r="E8547" s="50"/>
      <c r="F8547" s="83"/>
      <c r="H8547" s="122"/>
      <c r="I8547"/>
    </row>
    <row r="8548" spans="1:9" s="124" customFormat="1">
      <c r="A8548" s="141"/>
      <c r="B8548" s="142"/>
      <c r="C8548" s="143"/>
      <c r="D8548" s="83"/>
      <c r="E8548" s="50"/>
      <c r="F8548" s="83"/>
      <c r="H8548" s="122"/>
      <c r="I8548"/>
    </row>
    <row r="8549" spans="1:9" s="124" customFormat="1">
      <c r="A8549" s="141"/>
      <c r="B8549" s="142"/>
      <c r="C8549" s="143"/>
      <c r="D8549" s="83"/>
      <c r="E8549" s="50"/>
      <c r="F8549" s="83"/>
      <c r="H8549" s="122"/>
      <c r="I8549"/>
    </row>
    <row r="8550" spans="1:9" s="124" customFormat="1">
      <c r="A8550" s="141"/>
      <c r="B8550" s="142"/>
      <c r="C8550" s="143"/>
      <c r="D8550" s="83"/>
      <c r="E8550" s="50"/>
      <c r="F8550" s="83"/>
      <c r="H8550" s="122"/>
      <c r="I8550"/>
    </row>
    <row r="8551" spans="1:9" s="124" customFormat="1">
      <c r="A8551" s="141"/>
      <c r="B8551" s="142"/>
      <c r="C8551" s="143"/>
      <c r="D8551" s="83"/>
      <c r="E8551" s="50"/>
      <c r="F8551" s="83"/>
      <c r="H8551" s="122"/>
      <c r="I8551"/>
    </row>
    <row r="8552" spans="1:9" s="124" customFormat="1">
      <c r="A8552" s="141"/>
      <c r="B8552" s="142"/>
      <c r="C8552" s="143"/>
      <c r="D8552" s="83"/>
      <c r="E8552" s="50"/>
      <c r="F8552" s="83"/>
      <c r="H8552" s="122"/>
      <c r="I8552"/>
    </row>
    <row r="8553" spans="1:9" s="124" customFormat="1">
      <c r="A8553" s="141"/>
      <c r="B8553" s="142"/>
      <c r="C8553" s="143"/>
      <c r="D8553" s="83"/>
      <c r="E8553" s="50"/>
      <c r="F8553" s="83"/>
      <c r="H8553" s="122"/>
      <c r="I8553"/>
    </row>
    <row r="8554" spans="1:9" s="124" customFormat="1">
      <c r="A8554" s="141"/>
      <c r="B8554" s="142"/>
      <c r="C8554" s="143"/>
      <c r="D8554" s="83"/>
      <c r="E8554" s="50"/>
      <c r="F8554" s="83"/>
      <c r="H8554" s="122"/>
      <c r="I8554"/>
    </row>
    <row r="8555" spans="1:9" s="124" customFormat="1">
      <c r="A8555" s="141"/>
      <c r="B8555" s="142"/>
      <c r="C8555" s="143"/>
      <c r="D8555" s="83"/>
      <c r="E8555" s="50"/>
      <c r="F8555" s="83"/>
      <c r="H8555" s="122"/>
      <c r="I8555"/>
    </row>
    <row r="8556" spans="1:9" s="124" customFormat="1">
      <c r="A8556" s="141"/>
      <c r="B8556" s="142"/>
      <c r="C8556" s="143"/>
      <c r="D8556" s="83"/>
      <c r="E8556" s="50"/>
      <c r="F8556" s="83"/>
      <c r="H8556" s="122"/>
      <c r="I8556"/>
    </row>
    <row r="8557" spans="1:9" s="124" customFormat="1">
      <c r="A8557" s="141"/>
      <c r="B8557" s="142"/>
      <c r="C8557" s="143"/>
      <c r="D8557" s="83"/>
      <c r="E8557" s="50"/>
      <c r="F8557" s="83"/>
      <c r="H8557" s="122"/>
      <c r="I8557"/>
    </row>
    <row r="8558" spans="1:9" s="124" customFormat="1">
      <c r="A8558" s="141"/>
      <c r="B8558" s="142"/>
      <c r="C8558" s="143"/>
      <c r="D8558" s="83"/>
      <c r="E8558" s="50"/>
      <c r="F8558" s="83"/>
      <c r="H8558" s="122"/>
      <c r="I8558"/>
    </row>
    <row r="8559" spans="1:9" s="124" customFormat="1">
      <c r="A8559" s="141"/>
      <c r="B8559" s="142"/>
      <c r="C8559" s="143"/>
      <c r="D8559" s="83"/>
      <c r="E8559" s="50"/>
      <c r="F8559" s="83"/>
      <c r="H8559" s="122"/>
      <c r="I8559"/>
    </row>
    <row r="8560" spans="1:9" s="124" customFormat="1">
      <c r="A8560" s="141"/>
      <c r="B8560" s="142"/>
      <c r="C8560" s="143"/>
      <c r="D8560" s="83"/>
      <c r="E8560" s="50"/>
      <c r="F8560" s="83"/>
      <c r="H8560" s="122"/>
      <c r="I8560"/>
    </row>
    <row r="8561" spans="1:9" s="124" customFormat="1">
      <c r="A8561" s="141"/>
      <c r="B8561" s="142"/>
      <c r="C8561" s="143"/>
      <c r="D8561" s="83"/>
      <c r="E8561" s="50"/>
      <c r="F8561" s="83"/>
      <c r="H8561" s="122"/>
      <c r="I8561"/>
    </row>
    <row r="8562" spans="1:9" s="124" customFormat="1">
      <c r="A8562" s="141"/>
      <c r="B8562" s="142"/>
      <c r="C8562" s="143"/>
      <c r="D8562" s="83"/>
      <c r="E8562" s="50"/>
      <c r="F8562" s="83"/>
      <c r="H8562" s="122"/>
      <c r="I8562"/>
    </row>
    <row r="8563" spans="1:9" s="124" customFormat="1">
      <c r="A8563" s="141"/>
      <c r="B8563" s="142"/>
      <c r="C8563" s="143"/>
      <c r="D8563" s="83"/>
      <c r="E8563" s="50"/>
      <c r="F8563" s="83"/>
      <c r="H8563" s="122"/>
      <c r="I8563"/>
    </row>
    <row r="8564" spans="1:9" s="124" customFormat="1">
      <c r="A8564" s="141"/>
      <c r="B8564" s="142"/>
      <c r="C8564" s="143"/>
      <c r="D8564" s="83"/>
      <c r="E8564" s="50"/>
      <c r="F8564" s="83"/>
      <c r="H8564" s="122"/>
      <c r="I8564"/>
    </row>
    <row r="8565" spans="1:9" s="124" customFormat="1">
      <c r="A8565" s="141"/>
      <c r="B8565" s="142"/>
      <c r="C8565" s="143"/>
      <c r="D8565" s="83"/>
      <c r="E8565" s="50"/>
      <c r="F8565" s="83"/>
      <c r="H8565" s="122"/>
      <c r="I8565"/>
    </row>
    <row r="8566" spans="1:9" s="124" customFormat="1">
      <c r="A8566" s="141"/>
      <c r="B8566" s="142"/>
      <c r="C8566" s="143"/>
      <c r="D8566" s="83"/>
      <c r="E8566" s="50"/>
      <c r="F8566" s="83"/>
      <c r="H8566" s="122"/>
      <c r="I8566"/>
    </row>
    <row r="8567" spans="1:9" s="124" customFormat="1">
      <c r="A8567" s="141"/>
      <c r="B8567" s="142"/>
      <c r="C8567" s="143"/>
      <c r="D8567" s="83"/>
      <c r="E8567" s="50"/>
      <c r="F8567" s="83"/>
      <c r="H8567" s="122"/>
      <c r="I8567"/>
    </row>
    <row r="8568" spans="1:9" s="124" customFormat="1">
      <c r="A8568" s="141"/>
      <c r="B8568" s="142"/>
      <c r="C8568" s="143"/>
      <c r="D8568" s="83"/>
      <c r="E8568" s="50"/>
      <c r="F8568" s="83"/>
      <c r="H8568" s="122"/>
      <c r="I8568"/>
    </row>
    <row r="8569" spans="1:9" s="124" customFormat="1">
      <c r="A8569" s="141"/>
      <c r="B8569" s="142"/>
      <c r="C8569" s="143"/>
      <c r="D8569" s="83"/>
      <c r="E8569" s="50"/>
      <c r="F8569" s="83"/>
      <c r="H8569" s="122"/>
      <c r="I8569"/>
    </row>
    <row r="8570" spans="1:9" s="124" customFormat="1">
      <c r="A8570" s="141"/>
      <c r="B8570" s="142"/>
      <c r="C8570" s="143"/>
      <c r="D8570" s="83"/>
      <c r="E8570" s="50"/>
      <c r="F8570" s="83"/>
      <c r="H8570" s="122"/>
      <c r="I8570"/>
    </row>
    <row r="8571" spans="1:9" s="124" customFormat="1">
      <c r="A8571" s="141"/>
      <c r="B8571" s="142"/>
      <c r="C8571" s="143"/>
      <c r="D8571" s="83"/>
      <c r="E8571" s="50"/>
      <c r="F8571" s="83"/>
      <c r="H8571" s="122"/>
      <c r="I8571"/>
    </row>
    <row r="8572" spans="1:9" s="124" customFormat="1">
      <c r="A8572" s="141"/>
      <c r="B8572" s="142"/>
      <c r="C8572" s="143"/>
      <c r="D8572" s="83"/>
      <c r="E8572" s="50"/>
      <c r="F8572" s="83"/>
      <c r="H8572" s="122"/>
      <c r="I8572"/>
    </row>
    <row r="8573" spans="1:9" s="124" customFormat="1">
      <c r="A8573" s="141"/>
      <c r="B8573" s="142"/>
      <c r="C8573" s="143"/>
      <c r="D8573" s="83"/>
      <c r="E8573" s="50"/>
      <c r="F8573" s="83"/>
      <c r="H8573" s="122"/>
      <c r="I8573"/>
    </row>
    <row r="8574" spans="1:9" s="124" customFormat="1">
      <c r="A8574" s="141"/>
      <c r="B8574" s="142"/>
      <c r="C8574" s="143"/>
      <c r="D8574" s="83"/>
      <c r="E8574" s="50"/>
      <c r="F8574" s="83"/>
      <c r="H8574" s="122"/>
      <c r="I8574"/>
    </row>
    <row r="8575" spans="1:9" s="124" customFormat="1">
      <c r="A8575" s="141"/>
      <c r="B8575" s="142"/>
      <c r="C8575" s="143"/>
      <c r="D8575" s="83"/>
      <c r="E8575" s="50"/>
      <c r="F8575" s="83"/>
      <c r="H8575" s="122"/>
      <c r="I8575"/>
    </row>
    <row r="8576" spans="1:9" s="124" customFormat="1">
      <c r="A8576" s="141"/>
      <c r="B8576" s="142"/>
      <c r="C8576" s="143"/>
      <c r="D8576" s="83"/>
      <c r="E8576" s="50"/>
      <c r="F8576" s="83"/>
      <c r="H8576" s="122"/>
      <c r="I8576"/>
    </row>
    <row r="8577" spans="1:9" s="124" customFormat="1">
      <c r="A8577" s="141"/>
      <c r="B8577" s="142"/>
      <c r="C8577" s="143"/>
      <c r="D8577" s="83"/>
      <c r="E8577" s="50"/>
      <c r="F8577" s="83"/>
      <c r="H8577" s="122"/>
      <c r="I8577"/>
    </row>
    <row r="8578" spans="1:9" s="124" customFormat="1">
      <c r="A8578" s="141"/>
      <c r="B8578" s="142"/>
      <c r="C8578" s="143"/>
      <c r="D8578" s="83"/>
      <c r="E8578" s="50"/>
      <c r="F8578" s="83"/>
      <c r="H8578" s="122"/>
      <c r="I8578"/>
    </row>
    <row r="8579" spans="1:9" s="124" customFormat="1">
      <c r="A8579" s="141"/>
      <c r="B8579" s="142"/>
      <c r="C8579" s="143"/>
      <c r="D8579" s="83"/>
      <c r="E8579" s="50"/>
      <c r="F8579" s="83"/>
      <c r="H8579" s="122"/>
      <c r="I8579"/>
    </row>
    <row r="8580" spans="1:9" s="124" customFormat="1">
      <c r="A8580" s="141"/>
      <c r="B8580" s="142"/>
      <c r="C8580" s="143"/>
      <c r="D8580" s="83"/>
      <c r="E8580" s="50"/>
      <c r="F8580" s="83"/>
      <c r="H8580" s="122"/>
      <c r="I8580"/>
    </row>
    <row r="8581" spans="1:9" s="124" customFormat="1">
      <c r="A8581" s="141"/>
      <c r="B8581" s="142"/>
      <c r="C8581" s="143"/>
      <c r="D8581" s="83"/>
      <c r="E8581" s="50"/>
      <c r="F8581" s="83"/>
      <c r="H8581" s="122"/>
      <c r="I8581"/>
    </row>
    <row r="8582" spans="1:9" s="124" customFormat="1">
      <c r="A8582" s="141"/>
      <c r="B8582" s="142"/>
      <c r="C8582" s="143"/>
      <c r="D8582" s="83"/>
      <c r="E8582" s="50"/>
      <c r="F8582" s="83"/>
      <c r="H8582" s="122"/>
      <c r="I8582"/>
    </row>
    <row r="8583" spans="1:9" s="124" customFormat="1">
      <c r="A8583" s="141"/>
      <c r="B8583" s="142"/>
      <c r="C8583" s="143"/>
      <c r="D8583" s="83"/>
      <c r="E8583" s="50"/>
      <c r="F8583" s="83"/>
      <c r="H8583" s="122"/>
      <c r="I8583"/>
    </row>
    <row r="8584" spans="1:9" s="124" customFormat="1">
      <c r="A8584" s="141"/>
      <c r="B8584" s="142"/>
      <c r="C8584" s="143"/>
      <c r="D8584" s="83"/>
      <c r="E8584" s="50"/>
      <c r="F8584" s="83"/>
      <c r="H8584" s="122"/>
      <c r="I8584"/>
    </row>
    <row r="8585" spans="1:9" s="124" customFormat="1">
      <c r="A8585" s="141"/>
      <c r="B8585" s="142"/>
      <c r="C8585" s="143"/>
      <c r="D8585" s="83"/>
      <c r="E8585" s="50"/>
      <c r="F8585" s="83"/>
      <c r="H8585" s="122"/>
      <c r="I8585"/>
    </row>
    <row r="8586" spans="1:9" s="124" customFormat="1">
      <c r="A8586" s="141"/>
      <c r="B8586" s="142"/>
      <c r="C8586" s="143"/>
      <c r="D8586" s="83"/>
      <c r="E8586" s="50"/>
      <c r="F8586" s="83"/>
      <c r="H8586" s="122"/>
      <c r="I8586"/>
    </row>
    <row r="8587" spans="1:9" s="124" customFormat="1">
      <c r="A8587" s="141"/>
      <c r="B8587" s="142"/>
      <c r="C8587" s="143"/>
      <c r="D8587" s="83"/>
      <c r="E8587" s="50"/>
      <c r="F8587" s="83"/>
      <c r="H8587" s="122"/>
      <c r="I8587"/>
    </row>
    <row r="8588" spans="1:9" s="124" customFormat="1">
      <c r="A8588" s="141"/>
      <c r="B8588" s="142"/>
      <c r="C8588" s="143"/>
      <c r="D8588" s="83"/>
      <c r="E8588" s="50"/>
      <c r="F8588" s="83"/>
      <c r="H8588" s="122"/>
      <c r="I8588"/>
    </row>
    <row r="8589" spans="1:9" s="124" customFormat="1">
      <c r="A8589" s="141"/>
      <c r="B8589" s="142"/>
      <c r="C8589" s="143"/>
      <c r="D8589" s="83"/>
      <c r="E8589" s="50"/>
      <c r="F8589" s="83"/>
      <c r="H8589" s="122"/>
      <c r="I8589"/>
    </row>
    <row r="8590" spans="1:9" s="124" customFormat="1">
      <c r="A8590" s="141"/>
      <c r="B8590" s="142"/>
      <c r="C8590" s="143"/>
      <c r="D8590" s="83"/>
      <c r="E8590" s="50"/>
      <c r="F8590" s="83"/>
      <c r="H8590" s="122"/>
      <c r="I8590"/>
    </row>
    <row r="8591" spans="1:9" s="124" customFormat="1">
      <c r="A8591" s="141"/>
      <c r="B8591" s="142"/>
      <c r="C8591" s="143"/>
      <c r="D8591" s="83"/>
      <c r="E8591" s="50"/>
      <c r="F8591" s="83"/>
      <c r="H8591" s="122"/>
      <c r="I8591"/>
    </row>
    <row r="8592" spans="1:9" s="124" customFormat="1">
      <c r="A8592" s="141"/>
      <c r="B8592" s="142"/>
      <c r="C8592" s="143"/>
      <c r="D8592" s="83"/>
      <c r="E8592" s="50"/>
      <c r="F8592" s="83"/>
      <c r="H8592" s="122"/>
      <c r="I8592"/>
    </row>
    <row r="8593" spans="1:9" s="124" customFormat="1">
      <c r="A8593" s="141"/>
      <c r="B8593" s="142"/>
      <c r="C8593" s="143"/>
      <c r="D8593" s="83"/>
      <c r="E8593" s="50"/>
      <c r="F8593" s="83"/>
      <c r="H8593" s="122"/>
      <c r="I8593"/>
    </row>
    <row r="8594" spans="1:9" s="124" customFormat="1">
      <c r="A8594" s="141"/>
      <c r="B8594" s="142"/>
      <c r="C8594" s="143"/>
      <c r="D8594" s="83"/>
      <c r="E8594" s="50"/>
      <c r="F8594" s="83"/>
      <c r="H8594" s="122"/>
      <c r="I8594"/>
    </row>
    <row r="8595" spans="1:9" s="124" customFormat="1">
      <c r="A8595" s="141"/>
      <c r="B8595" s="142"/>
      <c r="C8595" s="143"/>
      <c r="D8595" s="83"/>
      <c r="E8595" s="50"/>
      <c r="F8595" s="83"/>
      <c r="H8595" s="122"/>
      <c r="I8595"/>
    </row>
    <row r="8596" spans="1:9" s="124" customFormat="1">
      <c r="A8596" s="141"/>
      <c r="B8596" s="142"/>
      <c r="C8596" s="143"/>
      <c r="D8596" s="83"/>
      <c r="E8596" s="50"/>
      <c r="F8596" s="83"/>
      <c r="H8596" s="122"/>
      <c r="I8596"/>
    </row>
    <row r="8597" spans="1:9" s="124" customFormat="1">
      <c r="A8597" s="141"/>
      <c r="B8597" s="142"/>
      <c r="C8597" s="143"/>
      <c r="D8597" s="83"/>
      <c r="E8597" s="50"/>
      <c r="F8597" s="83"/>
      <c r="H8597" s="122"/>
      <c r="I8597"/>
    </row>
    <row r="8598" spans="1:9" s="124" customFormat="1">
      <c r="A8598" s="141"/>
      <c r="B8598" s="142"/>
      <c r="C8598" s="143"/>
      <c r="D8598" s="83"/>
      <c r="E8598" s="50"/>
      <c r="F8598" s="83"/>
      <c r="H8598" s="122"/>
      <c r="I8598"/>
    </row>
    <row r="8599" spans="1:9" s="124" customFormat="1">
      <c r="A8599" s="141"/>
      <c r="B8599" s="142"/>
      <c r="C8599" s="143"/>
      <c r="D8599" s="83"/>
      <c r="E8599" s="50"/>
      <c r="F8599" s="83"/>
      <c r="H8599" s="122"/>
      <c r="I8599"/>
    </row>
    <row r="8600" spans="1:9" s="124" customFormat="1">
      <c r="A8600" s="141"/>
      <c r="B8600" s="142"/>
      <c r="C8600" s="143"/>
      <c r="D8600" s="83"/>
      <c r="E8600" s="50"/>
      <c r="F8600" s="83"/>
      <c r="H8600" s="122"/>
      <c r="I8600"/>
    </row>
    <row r="8601" spans="1:9" s="124" customFormat="1">
      <c r="A8601" s="141"/>
      <c r="B8601" s="142"/>
      <c r="C8601" s="143"/>
      <c r="D8601" s="83"/>
      <c r="E8601" s="50"/>
      <c r="F8601" s="83"/>
      <c r="H8601" s="122"/>
      <c r="I8601"/>
    </row>
    <row r="8602" spans="1:9" s="124" customFormat="1">
      <c r="A8602" s="141"/>
      <c r="B8602" s="142"/>
      <c r="C8602" s="143"/>
      <c r="D8602" s="83"/>
      <c r="E8602" s="50"/>
      <c r="F8602" s="83"/>
      <c r="H8602" s="122"/>
      <c r="I8602"/>
    </row>
    <row r="8603" spans="1:9" s="124" customFormat="1">
      <c r="A8603" s="141"/>
      <c r="B8603" s="142"/>
      <c r="C8603" s="143"/>
      <c r="D8603" s="83"/>
      <c r="E8603" s="50"/>
      <c r="F8603" s="83"/>
      <c r="H8603" s="122"/>
      <c r="I8603"/>
    </row>
    <row r="8604" spans="1:9" s="124" customFormat="1">
      <c r="A8604" s="141"/>
      <c r="B8604" s="142"/>
      <c r="C8604" s="143"/>
      <c r="D8604" s="83"/>
      <c r="E8604" s="50"/>
      <c r="F8604" s="83"/>
      <c r="H8604" s="122"/>
      <c r="I8604"/>
    </row>
    <row r="8605" spans="1:9" s="124" customFormat="1">
      <c r="A8605" s="141"/>
      <c r="B8605" s="142"/>
      <c r="C8605" s="143"/>
      <c r="D8605" s="83"/>
      <c r="E8605" s="50"/>
      <c r="F8605" s="83"/>
      <c r="H8605" s="122"/>
      <c r="I8605"/>
    </row>
    <row r="8606" spans="1:9" s="124" customFormat="1">
      <c r="A8606" s="141"/>
      <c r="B8606" s="142"/>
      <c r="C8606" s="143"/>
      <c r="D8606" s="83"/>
      <c r="E8606" s="50"/>
      <c r="F8606" s="83"/>
      <c r="H8606" s="122"/>
      <c r="I8606"/>
    </row>
    <row r="8607" spans="1:9" s="124" customFormat="1">
      <c r="A8607" s="141"/>
      <c r="B8607" s="142"/>
      <c r="C8607" s="143"/>
      <c r="D8607" s="83"/>
      <c r="E8607" s="50"/>
      <c r="F8607" s="83"/>
      <c r="H8607" s="122"/>
      <c r="I8607"/>
    </row>
    <row r="8608" spans="1:9" s="124" customFormat="1">
      <c r="A8608" s="141"/>
      <c r="B8608" s="142"/>
      <c r="C8608" s="143"/>
      <c r="D8608" s="83"/>
      <c r="E8608" s="50"/>
      <c r="F8608" s="83"/>
      <c r="H8608" s="122"/>
      <c r="I8608"/>
    </row>
    <row r="8609" spans="1:9" s="124" customFormat="1">
      <c r="A8609" s="141"/>
      <c r="B8609" s="142"/>
      <c r="C8609" s="143"/>
      <c r="D8609" s="83"/>
      <c r="E8609" s="50"/>
      <c r="F8609" s="83"/>
      <c r="H8609" s="122"/>
      <c r="I8609"/>
    </row>
    <row r="8610" spans="1:9" s="124" customFormat="1">
      <c r="A8610" s="141"/>
      <c r="B8610" s="142"/>
      <c r="C8610" s="143"/>
      <c r="D8610" s="83"/>
      <c r="E8610" s="50"/>
      <c r="F8610" s="83"/>
      <c r="H8610" s="122"/>
      <c r="I8610"/>
    </row>
    <row r="8611" spans="1:9" s="124" customFormat="1">
      <c r="A8611" s="141"/>
      <c r="B8611" s="142"/>
      <c r="C8611" s="143"/>
      <c r="D8611" s="83"/>
      <c r="E8611" s="50"/>
      <c r="F8611" s="83"/>
      <c r="H8611" s="122"/>
      <c r="I8611"/>
    </row>
    <row r="8612" spans="1:9" s="124" customFormat="1">
      <c r="A8612" s="141"/>
      <c r="B8612" s="142"/>
      <c r="C8612" s="143"/>
      <c r="D8612" s="83"/>
      <c r="E8612" s="50"/>
      <c r="F8612" s="83"/>
      <c r="H8612" s="122"/>
      <c r="I8612"/>
    </row>
    <row r="8613" spans="1:9" s="124" customFormat="1">
      <c r="A8613" s="141"/>
      <c r="B8613" s="142"/>
      <c r="C8613" s="143"/>
      <c r="D8613" s="83"/>
      <c r="E8613" s="50"/>
      <c r="F8613" s="83"/>
      <c r="H8613" s="122"/>
      <c r="I8613"/>
    </row>
    <row r="8614" spans="1:9" s="124" customFormat="1">
      <c r="A8614" s="141"/>
      <c r="B8614" s="142"/>
      <c r="C8614" s="143"/>
      <c r="D8614" s="83"/>
      <c r="E8614" s="50"/>
      <c r="F8614" s="83"/>
      <c r="H8614" s="122"/>
      <c r="I8614"/>
    </row>
    <row r="8615" spans="1:9" s="124" customFormat="1">
      <c r="A8615" s="141"/>
      <c r="B8615" s="142"/>
      <c r="C8615" s="143"/>
      <c r="D8615" s="83"/>
      <c r="E8615" s="50"/>
      <c r="F8615" s="83"/>
      <c r="H8615" s="122"/>
      <c r="I8615"/>
    </row>
    <row r="8616" spans="1:9" s="124" customFormat="1">
      <c r="A8616" s="141"/>
      <c r="B8616" s="142"/>
      <c r="C8616" s="143"/>
      <c r="D8616" s="83"/>
      <c r="E8616" s="50"/>
      <c r="F8616" s="83"/>
      <c r="H8616" s="122"/>
      <c r="I8616"/>
    </row>
    <row r="8617" spans="1:9" s="124" customFormat="1">
      <c r="A8617" s="141"/>
      <c r="B8617" s="142"/>
      <c r="C8617" s="143"/>
      <c r="D8617" s="83"/>
      <c r="E8617" s="50"/>
      <c r="F8617" s="83"/>
      <c r="H8617" s="122"/>
      <c r="I8617"/>
    </row>
    <row r="8618" spans="1:9" s="124" customFormat="1">
      <c r="A8618" s="141"/>
      <c r="B8618" s="142"/>
      <c r="C8618" s="143"/>
      <c r="D8618" s="83"/>
      <c r="E8618" s="50"/>
      <c r="F8618" s="83"/>
      <c r="H8618" s="122"/>
      <c r="I8618"/>
    </row>
    <row r="8619" spans="1:9" s="124" customFormat="1">
      <c r="A8619" s="141"/>
      <c r="B8619" s="142"/>
      <c r="C8619" s="143"/>
      <c r="D8619" s="83"/>
      <c r="E8619" s="50"/>
      <c r="F8619" s="83"/>
      <c r="H8619" s="122"/>
      <c r="I8619"/>
    </row>
    <row r="8620" spans="1:9" s="124" customFormat="1">
      <c r="A8620" s="141"/>
      <c r="B8620" s="142"/>
      <c r="C8620" s="143"/>
      <c r="D8620" s="83"/>
      <c r="E8620" s="50"/>
      <c r="F8620" s="83"/>
      <c r="H8620" s="122"/>
      <c r="I8620"/>
    </row>
    <row r="8621" spans="1:9" s="124" customFormat="1">
      <c r="A8621" s="141"/>
      <c r="B8621" s="142"/>
      <c r="C8621" s="143"/>
      <c r="D8621" s="83"/>
      <c r="E8621" s="50"/>
      <c r="F8621" s="83"/>
      <c r="H8621" s="122"/>
      <c r="I8621"/>
    </row>
    <row r="8622" spans="1:9" s="124" customFormat="1">
      <c r="A8622" s="141"/>
      <c r="B8622" s="142"/>
      <c r="C8622" s="143"/>
      <c r="D8622" s="83"/>
      <c r="E8622" s="50"/>
      <c r="F8622" s="83"/>
      <c r="H8622" s="122"/>
      <c r="I8622"/>
    </row>
    <row r="8623" spans="1:9" s="124" customFormat="1">
      <c r="A8623" s="141"/>
      <c r="B8623" s="142"/>
      <c r="C8623" s="143"/>
      <c r="D8623" s="83"/>
      <c r="E8623" s="50"/>
      <c r="F8623" s="83"/>
      <c r="H8623" s="122"/>
      <c r="I8623"/>
    </row>
    <row r="8624" spans="1:9" s="124" customFormat="1">
      <c r="A8624" s="141"/>
      <c r="B8624" s="142"/>
      <c r="C8624" s="143"/>
      <c r="D8624" s="83"/>
      <c r="E8624" s="50"/>
      <c r="F8624" s="83"/>
      <c r="H8624" s="122"/>
      <c r="I8624"/>
    </row>
    <row r="8625" spans="1:9" s="124" customFormat="1">
      <c r="A8625" s="141"/>
      <c r="B8625" s="142"/>
      <c r="C8625" s="143"/>
      <c r="D8625" s="83"/>
      <c r="E8625" s="50"/>
      <c r="F8625" s="83"/>
      <c r="H8625" s="122"/>
      <c r="I8625"/>
    </row>
    <row r="8626" spans="1:9" s="124" customFormat="1">
      <c r="A8626" s="141"/>
      <c r="B8626" s="142"/>
      <c r="C8626" s="143"/>
      <c r="D8626" s="83"/>
      <c r="E8626" s="50"/>
      <c r="F8626" s="83"/>
      <c r="H8626" s="122"/>
      <c r="I8626"/>
    </row>
    <row r="8627" spans="1:9" s="124" customFormat="1">
      <c r="A8627" s="141"/>
      <c r="B8627" s="142"/>
      <c r="C8627" s="143"/>
      <c r="D8627" s="83"/>
      <c r="E8627" s="50"/>
      <c r="F8627" s="83"/>
      <c r="H8627" s="122"/>
      <c r="I8627"/>
    </row>
    <row r="8628" spans="1:9" s="124" customFormat="1">
      <c r="A8628" s="141"/>
      <c r="B8628" s="142"/>
      <c r="C8628" s="143"/>
      <c r="D8628" s="83"/>
      <c r="E8628" s="50"/>
      <c r="F8628" s="83"/>
      <c r="H8628" s="122"/>
      <c r="I8628"/>
    </row>
    <row r="8629" spans="1:9" s="124" customFormat="1">
      <c r="A8629" s="141"/>
      <c r="B8629" s="142"/>
      <c r="C8629" s="143"/>
      <c r="D8629" s="83"/>
      <c r="E8629" s="50"/>
      <c r="F8629" s="83"/>
      <c r="H8629" s="122"/>
      <c r="I8629"/>
    </row>
    <row r="8630" spans="1:9" s="124" customFormat="1">
      <c r="A8630" s="141"/>
      <c r="B8630" s="142"/>
      <c r="C8630" s="143"/>
      <c r="D8630" s="83"/>
      <c r="E8630" s="50"/>
      <c r="F8630" s="83"/>
      <c r="H8630" s="122"/>
      <c r="I8630"/>
    </row>
    <row r="8631" spans="1:9" s="124" customFormat="1">
      <c r="A8631" s="141"/>
      <c r="B8631" s="142"/>
      <c r="C8631" s="143"/>
      <c r="D8631" s="83"/>
      <c r="E8631" s="50"/>
      <c r="F8631" s="83"/>
      <c r="H8631" s="122"/>
      <c r="I8631"/>
    </row>
    <row r="8632" spans="1:9" s="124" customFormat="1">
      <c r="A8632" s="141"/>
      <c r="B8632" s="142"/>
      <c r="C8632" s="143"/>
      <c r="D8632" s="83"/>
      <c r="E8632" s="50"/>
      <c r="F8632" s="83"/>
      <c r="H8632" s="122"/>
      <c r="I8632"/>
    </row>
    <row r="8633" spans="1:9" s="124" customFormat="1">
      <c r="A8633" s="141"/>
      <c r="B8633" s="142"/>
      <c r="C8633" s="143"/>
      <c r="D8633" s="83"/>
      <c r="E8633" s="50"/>
      <c r="F8633" s="83"/>
      <c r="H8633" s="122"/>
      <c r="I8633"/>
    </row>
    <row r="8634" spans="1:9" s="124" customFormat="1">
      <c r="A8634" s="141"/>
      <c r="B8634" s="142"/>
      <c r="C8634" s="143"/>
      <c r="D8634" s="83"/>
      <c r="E8634" s="50"/>
      <c r="F8634" s="83"/>
      <c r="H8634" s="122"/>
      <c r="I8634"/>
    </row>
    <row r="8635" spans="1:9" s="124" customFormat="1">
      <c r="A8635" s="141"/>
      <c r="B8635" s="142"/>
      <c r="C8635" s="143"/>
      <c r="D8635" s="83"/>
      <c r="E8635" s="50"/>
      <c r="F8635" s="83"/>
      <c r="H8635" s="122"/>
      <c r="I8635"/>
    </row>
    <row r="8636" spans="1:9" s="124" customFormat="1">
      <c r="A8636" s="141"/>
      <c r="B8636" s="142"/>
      <c r="C8636" s="143"/>
      <c r="D8636" s="83"/>
      <c r="E8636" s="50"/>
      <c r="F8636" s="83"/>
      <c r="H8636" s="122"/>
      <c r="I8636"/>
    </row>
    <row r="8637" spans="1:9" s="124" customFormat="1">
      <c r="A8637" s="141"/>
      <c r="B8637" s="142"/>
      <c r="C8637" s="143"/>
      <c r="D8637" s="83"/>
      <c r="E8637" s="50"/>
      <c r="F8637" s="83"/>
      <c r="H8637" s="122"/>
      <c r="I8637"/>
    </row>
    <row r="8638" spans="1:9" s="124" customFormat="1">
      <c r="A8638" s="141"/>
      <c r="B8638" s="142"/>
      <c r="C8638" s="143"/>
      <c r="D8638" s="83"/>
      <c r="E8638" s="50"/>
      <c r="F8638" s="83"/>
      <c r="H8638" s="122"/>
      <c r="I8638"/>
    </row>
    <row r="8639" spans="1:9" s="124" customFormat="1">
      <c r="A8639" s="141"/>
      <c r="B8639" s="142"/>
      <c r="C8639" s="143"/>
      <c r="D8639" s="83"/>
      <c r="E8639" s="50"/>
      <c r="F8639" s="83"/>
      <c r="H8639" s="122"/>
      <c r="I8639"/>
    </row>
    <row r="8640" spans="1:9" s="124" customFormat="1">
      <c r="A8640" s="141"/>
      <c r="B8640" s="142"/>
      <c r="C8640" s="143"/>
      <c r="D8640" s="83"/>
      <c r="E8640" s="50"/>
      <c r="F8640" s="83"/>
      <c r="H8640" s="122"/>
      <c r="I8640"/>
    </row>
    <row r="8641" spans="1:9" s="124" customFormat="1">
      <c r="A8641" s="141"/>
      <c r="B8641" s="142"/>
      <c r="C8641" s="143"/>
      <c r="D8641" s="83"/>
      <c r="E8641" s="50"/>
      <c r="F8641" s="83"/>
      <c r="H8641" s="122"/>
      <c r="I8641"/>
    </row>
    <row r="8642" spans="1:9" s="124" customFormat="1">
      <c r="A8642" s="141"/>
      <c r="B8642" s="142"/>
      <c r="C8642" s="143"/>
      <c r="D8642" s="83"/>
      <c r="E8642" s="50"/>
      <c r="F8642" s="83"/>
      <c r="H8642" s="122"/>
      <c r="I8642"/>
    </row>
    <row r="8643" spans="1:9" s="124" customFormat="1">
      <c r="A8643" s="141"/>
      <c r="B8643" s="142"/>
      <c r="C8643" s="143"/>
      <c r="D8643" s="83"/>
      <c r="E8643" s="50"/>
      <c r="F8643" s="83"/>
      <c r="H8643" s="122"/>
      <c r="I8643"/>
    </row>
    <row r="8644" spans="1:9" s="124" customFormat="1">
      <c r="A8644" s="141"/>
      <c r="B8644" s="142"/>
      <c r="C8644" s="143"/>
      <c r="D8644" s="83"/>
      <c r="E8644" s="50"/>
      <c r="F8644" s="83"/>
      <c r="H8644" s="122"/>
      <c r="I8644"/>
    </row>
    <row r="8645" spans="1:9" s="124" customFormat="1">
      <c r="A8645" s="141"/>
      <c r="B8645" s="142"/>
      <c r="C8645" s="143"/>
      <c r="D8645" s="83"/>
      <c r="E8645" s="50"/>
      <c r="F8645" s="83"/>
      <c r="H8645" s="122"/>
      <c r="I8645"/>
    </row>
    <row r="8646" spans="1:9" s="124" customFormat="1">
      <c r="A8646" s="141"/>
      <c r="B8646" s="142"/>
      <c r="C8646" s="143"/>
      <c r="D8646" s="83"/>
      <c r="E8646" s="50"/>
      <c r="F8646" s="83"/>
      <c r="H8646" s="122"/>
      <c r="I8646"/>
    </row>
    <row r="8647" spans="1:9" s="124" customFormat="1">
      <c r="A8647" s="141"/>
      <c r="B8647" s="142"/>
      <c r="C8647" s="143"/>
      <c r="D8647" s="83"/>
      <c r="E8647" s="50"/>
      <c r="F8647" s="83"/>
      <c r="H8647" s="122"/>
      <c r="I8647"/>
    </row>
    <row r="8648" spans="1:9" s="124" customFormat="1">
      <c r="A8648" s="141"/>
      <c r="B8648" s="142"/>
      <c r="C8648" s="143"/>
      <c r="D8648" s="83"/>
      <c r="E8648" s="50"/>
      <c r="F8648" s="83"/>
      <c r="H8648" s="122"/>
      <c r="I8648"/>
    </row>
    <row r="8649" spans="1:9" s="124" customFormat="1">
      <c r="A8649" s="141"/>
      <c r="B8649" s="142"/>
      <c r="C8649" s="143"/>
      <c r="D8649" s="83"/>
      <c r="E8649" s="50"/>
      <c r="F8649" s="83"/>
      <c r="H8649" s="122"/>
      <c r="I8649"/>
    </row>
    <row r="8650" spans="1:9" s="124" customFormat="1">
      <c r="A8650" s="141"/>
      <c r="B8650" s="142"/>
      <c r="C8650" s="143"/>
      <c r="D8650" s="83"/>
      <c r="E8650" s="50"/>
      <c r="F8650" s="83"/>
      <c r="H8650" s="122"/>
      <c r="I8650"/>
    </row>
    <row r="8651" spans="1:9" s="124" customFormat="1">
      <c r="A8651" s="141"/>
      <c r="B8651" s="142"/>
      <c r="C8651" s="143"/>
      <c r="D8651" s="83"/>
      <c r="E8651" s="50"/>
      <c r="F8651" s="83"/>
      <c r="H8651" s="122"/>
      <c r="I8651"/>
    </row>
    <row r="8652" spans="1:9" s="124" customFormat="1">
      <c r="A8652" s="141"/>
      <c r="B8652" s="142"/>
      <c r="C8652" s="143"/>
      <c r="D8652" s="83"/>
      <c r="E8652" s="50"/>
      <c r="F8652" s="83"/>
      <c r="H8652" s="122"/>
      <c r="I8652"/>
    </row>
    <row r="8653" spans="1:9" s="124" customFormat="1">
      <c r="A8653" s="141"/>
      <c r="B8653" s="142"/>
      <c r="C8653" s="143"/>
      <c r="D8653" s="83"/>
      <c r="E8653" s="50"/>
      <c r="F8653" s="83"/>
      <c r="H8653" s="122"/>
      <c r="I8653"/>
    </row>
    <row r="8654" spans="1:9" s="124" customFormat="1">
      <c r="A8654" s="141"/>
      <c r="B8654" s="142"/>
      <c r="C8654" s="143"/>
      <c r="D8654" s="83"/>
      <c r="E8654" s="50"/>
      <c r="F8654" s="83"/>
      <c r="H8654" s="122"/>
      <c r="I8654"/>
    </row>
    <row r="8655" spans="1:9" s="124" customFormat="1">
      <c r="A8655" s="141"/>
      <c r="B8655" s="142"/>
      <c r="C8655" s="143"/>
      <c r="D8655" s="83"/>
      <c r="E8655" s="50"/>
      <c r="F8655" s="83"/>
      <c r="H8655" s="122"/>
      <c r="I8655"/>
    </row>
    <row r="8656" spans="1:9" s="124" customFormat="1">
      <c r="A8656" s="141"/>
      <c r="B8656" s="142"/>
      <c r="C8656" s="143"/>
      <c r="D8656" s="83"/>
      <c r="E8656" s="50"/>
      <c r="F8656" s="83"/>
      <c r="H8656" s="122"/>
      <c r="I8656"/>
    </row>
    <row r="8657" spans="1:9" s="124" customFormat="1">
      <c r="A8657" s="141"/>
      <c r="B8657" s="142"/>
      <c r="C8657" s="143"/>
      <c r="D8657" s="83"/>
      <c r="E8657" s="50"/>
      <c r="F8657" s="83"/>
      <c r="H8657" s="122"/>
      <c r="I8657"/>
    </row>
    <row r="8658" spans="1:9" s="124" customFormat="1">
      <c r="A8658" s="141"/>
      <c r="B8658" s="142"/>
      <c r="C8658" s="143"/>
      <c r="D8658" s="83"/>
      <c r="E8658" s="50"/>
      <c r="F8658" s="83"/>
      <c r="H8658" s="122"/>
      <c r="I8658"/>
    </row>
    <row r="8659" spans="1:9" s="124" customFormat="1">
      <c r="A8659" s="141"/>
      <c r="B8659" s="142"/>
      <c r="C8659" s="143"/>
      <c r="D8659" s="83"/>
      <c r="E8659" s="50"/>
      <c r="F8659" s="83"/>
      <c r="H8659" s="122"/>
      <c r="I8659"/>
    </row>
    <row r="8660" spans="1:9" s="124" customFormat="1">
      <c r="A8660" s="141"/>
      <c r="B8660" s="142"/>
      <c r="C8660" s="143"/>
      <c r="D8660" s="83"/>
      <c r="E8660" s="50"/>
      <c r="F8660" s="83"/>
      <c r="H8660" s="122"/>
      <c r="I8660"/>
    </row>
    <row r="8661" spans="1:9" s="124" customFormat="1">
      <c r="A8661" s="141"/>
      <c r="B8661" s="142"/>
      <c r="C8661" s="143"/>
      <c r="D8661" s="83"/>
      <c r="E8661" s="50"/>
      <c r="F8661" s="83"/>
      <c r="H8661" s="122"/>
      <c r="I8661"/>
    </row>
    <row r="8662" spans="1:9" s="124" customFormat="1">
      <c r="A8662" s="141"/>
      <c r="B8662" s="142"/>
      <c r="C8662" s="143"/>
      <c r="D8662" s="83"/>
      <c r="E8662" s="50"/>
      <c r="F8662" s="83"/>
      <c r="H8662" s="122"/>
      <c r="I8662"/>
    </row>
    <row r="8663" spans="1:9" s="124" customFormat="1">
      <c r="A8663" s="141"/>
      <c r="B8663" s="142"/>
      <c r="C8663" s="143"/>
      <c r="D8663" s="83"/>
      <c r="E8663" s="50"/>
      <c r="F8663" s="83"/>
      <c r="H8663" s="122"/>
      <c r="I8663"/>
    </row>
    <row r="8664" spans="1:9" s="124" customFormat="1">
      <c r="A8664" s="141"/>
      <c r="B8664" s="142"/>
      <c r="C8664" s="143"/>
      <c r="D8664" s="83"/>
      <c r="E8664" s="50"/>
      <c r="F8664" s="83"/>
      <c r="H8664" s="122"/>
      <c r="I8664"/>
    </row>
    <row r="8665" spans="1:9" s="124" customFormat="1">
      <c r="A8665" s="141"/>
      <c r="B8665" s="142"/>
      <c r="C8665" s="143"/>
      <c r="D8665" s="83"/>
      <c r="E8665" s="50"/>
      <c r="F8665" s="83"/>
      <c r="H8665" s="122"/>
      <c r="I8665"/>
    </row>
    <row r="8666" spans="1:9" s="124" customFormat="1">
      <c r="A8666" s="141"/>
      <c r="B8666" s="142"/>
      <c r="C8666" s="143"/>
      <c r="D8666" s="83"/>
      <c r="E8666" s="50"/>
      <c r="F8666" s="83"/>
      <c r="H8666" s="122"/>
      <c r="I8666"/>
    </row>
    <row r="8667" spans="1:9" s="124" customFormat="1">
      <c r="A8667" s="141"/>
      <c r="B8667" s="142"/>
      <c r="C8667" s="143"/>
      <c r="D8667" s="83"/>
      <c r="E8667" s="50"/>
      <c r="F8667" s="83"/>
      <c r="H8667" s="122"/>
      <c r="I8667"/>
    </row>
    <row r="8668" spans="1:9" s="124" customFormat="1">
      <c r="A8668" s="141"/>
      <c r="B8668" s="142"/>
      <c r="C8668" s="143"/>
      <c r="D8668" s="83"/>
      <c r="E8668" s="50"/>
      <c r="F8668" s="83"/>
      <c r="H8668" s="122"/>
      <c r="I8668"/>
    </row>
    <row r="8669" spans="1:9" s="124" customFormat="1">
      <c r="A8669" s="141"/>
      <c r="B8669" s="142"/>
      <c r="C8669" s="143"/>
      <c r="D8669" s="83"/>
      <c r="E8669" s="50"/>
      <c r="F8669" s="83"/>
      <c r="H8669" s="122"/>
      <c r="I8669"/>
    </row>
    <row r="8670" spans="1:9" s="124" customFormat="1">
      <c r="A8670" s="141"/>
      <c r="B8670" s="142"/>
      <c r="C8670" s="143"/>
      <c r="D8670" s="83"/>
      <c r="E8670" s="50"/>
      <c r="F8670" s="83"/>
      <c r="H8670" s="122"/>
      <c r="I8670"/>
    </row>
    <row r="8671" spans="1:9" s="124" customFormat="1">
      <c r="A8671" s="141"/>
      <c r="B8671" s="142"/>
      <c r="C8671" s="143"/>
      <c r="D8671" s="83"/>
      <c r="E8671" s="50"/>
      <c r="F8671" s="83"/>
      <c r="H8671" s="122"/>
      <c r="I8671"/>
    </row>
    <row r="8672" spans="1:9" s="124" customFormat="1">
      <c r="A8672" s="141"/>
      <c r="B8672" s="142"/>
      <c r="C8672" s="143"/>
      <c r="D8672" s="83"/>
      <c r="E8672" s="50"/>
      <c r="F8672" s="83"/>
      <c r="H8672" s="122"/>
      <c r="I8672"/>
    </row>
    <row r="8673" spans="1:9" s="124" customFormat="1">
      <c r="A8673" s="141"/>
      <c r="B8673" s="142"/>
      <c r="C8673" s="143"/>
      <c r="D8673" s="83"/>
      <c r="E8673" s="50"/>
      <c r="F8673" s="83"/>
      <c r="H8673" s="122"/>
      <c r="I8673"/>
    </row>
    <row r="8674" spans="1:9" s="124" customFormat="1">
      <c r="A8674" s="141"/>
      <c r="B8674" s="142"/>
      <c r="C8674" s="143"/>
      <c r="D8674" s="83"/>
      <c r="E8674" s="50"/>
      <c r="F8674" s="83"/>
      <c r="H8674" s="122"/>
      <c r="I8674"/>
    </row>
    <row r="8675" spans="1:9" s="124" customFormat="1">
      <c r="A8675" s="141"/>
      <c r="B8675" s="142"/>
      <c r="C8675" s="143"/>
      <c r="D8675" s="83"/>
      <c r="E8675" s="50"/>
      <c r="F8675" s="83"/>
      <c r="H8675" s="122"/>
      <c r="I8675"/>
    </row>
    <row r="8676" spans="1:9" s="124" customFormat="1">
      <c r="A8676" s="141"/>
      <c r="B8676" s="142"/>
      <c r="C8676" s="143"/>
      <c r="D8676" s="83"/>
      <c r="E8676" s="50"/>
      <c r="F8676" s="83"/>
      <c r="H8676" s="122"/>
      <c r="I8676"/>
    </row>
    <row r="8677" spans="1:9" s="124" customFormat="1">
      <c r="A8677" s="141"/>
      <c r="B8677" s="142"/>
      <c r="C8677" s="143"/>
      <c r="D8677" s="83"/>
      <c r="E8677" s="50"/>
      <c r="F8677" s="83"/>
      <c r="H8677" s="122"/>
      <c r="I8677"/>
    </row>
    <row r="8678" spans="1:9" s="124" customFormat="1">
      <c r="A8678" s="141"/>
      <c r="B8678" s="142"/>
      <c r="C8678" s="143"/>
      <c r="D8678" s="83"/>
      <c r="E8678" s="50"/>
      <c r="F8678" s="83"/>
      <c r="H8678" s="122"/>
      <c r="I8678"/>
    </row>
    <row r="8679" spans="1:9" s="124" customFormat="1">
      <c r="A8679" s="141"/>
      <c r="B8679" s="142"/>
      <c r="C8679" s="143"/>
      <c r="D8679" s="83"/>
      <c r="E8679" s="50"/>
      <c r="F8679" s="83"/>
      <c r="H8679" s="122"/>
      <c r="I8679"/>
    </row>
    <row r="8680" spans="1:9" s="124" customFormat="1">
      <c r="A8680" s="141"/>
      <c r="B8680" s="142"/>
      <c r="C8680" s="143"/>
      <c r="D8680" s="83"/>
      <c r="E8680" s="50"/>
      <c r="F8680" s="83"/>
      <c r="H8680" s="122"/>
      <c r="I8680"/>
    </row>
    <row r="8681" spans="1:9" s="124" customFormat="1">
      <c r="A8681" s="141"/>
      <c r="B8681" s="142"/>
      <c r="C8681" s="143"/>
      <c r="D8681" s="83"/>
      <c r="E8681" s="50"/>
      <c r="F8681" s="83"/>
      <c r="H8681" s="122"/>
      <c r="I8681"/>
    </row>
    <row r="8682" spans="1:9" s="124" customFormat="1">
      <c r="A8682" s="141"/>
      <c r="B8682" s="142"/>
      <c r="C8682" s="143"/>
      <c r="D8682" s="83"/>
      <c r="E8682" s="50"/>
      <c r="F8682" s="83"/>
      <c r="H8682" s="122"/>
      <c r="I8682"/>
    </row>
    <row r="8683" spans="1:9" s="124" customFormat="1">
      <c r="A8683" s="141"/>
      <c r="B8683" s="142"/>
      <c r="C8683" s="143"/>
      <c r="D8683" s="83"/>
      <c r="E8683" s="50"/>
      <c r="F8683" s="83"/>
      <c r="H8683" s="122"/>
      <c r="I8683"/>
    </row>
    <row r="8684" spans="1:9" s="124" customFormat="1">
      <c r="A8684" s="141"/>
      <c r="B8684" s="142"/>
      <c r="C8684" s="143"/>
      <c r="D8684" s="83"/>
      <c r="E8684" s="50"/>
      <c r="F8684" s="83"/>
      <c r="H8684" s="122"/>
      <c r="I8684"/>
    </row>
    <row r="8685" spans="1:9" s="124" customFormat="1">
      <c r="A8685" s="141"/>
      <c r="B8685" s="142"/>
      <c r="C8685" s="143"/>
      <c r="D8685" s="83"/>
      <c r="E8685" s="50"/>
      <c r="F8685" s="83"/>
      <c r="H8685" s="122"/>
      <c r="I8685"/>
    </row>
    <row r="8686" spans="1:9" s="124" customFormat="1">
      <c r="A8686" s="141"/>
      <c r="B8686" s="142"/>
      <c r="C8686" s="143"/>
      <c r="D8686" s="83"/>
      <c r="E8686" s="50"/>
      <c r="F8686" s="83"/>
      <c r="H8686" s="122"/>
      <c r="I8686"/>
    </row>
    <row r="8687" spans="1:9" s="124" customFormat="1">
      <c r="A8687" s="141"/>
      <c r="B8687" s="142"/>
      <c r="C8687" s="143"/>
      <c r="D8687" s="83"/>
      <c r="E8687" s="50"/>
      <c r="F8687" s="83"/>
      <c r="H8687" s="122"/>
      <c r="I8687"/>
    </row>
    <row r="8688" spans="1:9" s="124" customFormat="1">
      <c r="A8688" s="141"/>
      <c r="B8688" s="142"/>
      <c r="C8688" s="143"/>
      <c r="D8688" s="83"/>
      <c r="E8688" s="50"/>
      <c r="F8688" s="83"/>
      <c r="H8688" s="122"/>
      <c r="I8688"/>
    </row>
    <row r="8689" spans="1:9" s="124" customFormat="1">
      <c r="A8689" s="141"/>
      <c r="B8689" s="142"/>
      <c r="C8689" s="143"/>
      <c r="D8689" s="83"/>
      <c r="E8689" s="50"/>
      <c r="F8689" s="83"/>
      <c r="H8689" s="122"/>
      <c r="I8689"/>
    </row>
    <row r="8690" spans="1:9" s="124" customFormat="1">
      <c r="A8690" s="141"/>
      <c r="B8690" s="142"/>
      <c r="C8690" s="143"/>
      <c r="D8690" s="83"/>
      <c r="E8690" s="50"/>
      <c r="F8690" s="83"/>
      <c r="H8690" s="122"/>
      <c r="I8690"/>
    </row>
    <row r="8691" spans="1:9" s="124" customFormat="1">
      <c r="A8691" s="141"/>
      <c r="B8691" s="142"/>
      <c r="C8691" s="143"/>
      <c r="D8691" s="83"/>
      <c r="E8691" s="50"/>
      <c r="F8691" s="83"/>
      <c r="H8691" s="122"/>
      <c r="I8691"/>
    </row>
    <row r="8692" spans="1:9" s="124" customFormat="1">
      <c r="A8692" s="141"/>
      <c r="B8692" s="142"/>
      <c r="C8692" s="143"/>
      <c r="D8692" s="83"/>
      <c r="E8692" s="50"/>
      <c r="F8692" s="83"/>
      <c r="H8692" s="122"/>
      <c r="I8692"/>
    </row>
    <row r="8693" spans="1:9" s="124" customFormat="1">
      <c r="A8693" s="141"/>
      <c r="B8693" s="142"/>
      <c r="C8693" s="143"/>
      <c r="D8693" s="83"/>
      <c r="E8693" s="50"/>
      <c r="F8693" s="83"/>
      <c r="H8693" s="122"/>
      <c r="I8693"/>
    </row>
    <row r="8694" spans="1:9" s="124" customFormat="1">
      <c r="A8694" s="141"/>
      <c r="B8694" s="142"/>
      <c r="C8694" s="143"/>
      <c r="D8694" s="83"/>
      <c r="E8694" s="50"/>
      <c r="F8694" s="83"/>
      <c r="H8694" s="122"/>
      <c r="I8694"/>
    </row>
    <row r="8695" spans="1:9" s="124" customFormat="1">
      <c r="A8695" s="141"/>
      <c r="B8695" s="142"/>
      <c r="C8695" s="143"/>
      <c r="D8695" s="83"/>
      <c r="E8695" s="50"/>
      <c r="F8695" s="83"/>
      <c r="H8695" s="122"/>
      <c r="I8695"/>
    </row>
    <row r="8696" spans="1:9" s="124" customFormat="1">
      <c r="A8696" s="141"/>
      <c r="B8696" s="142"/>
      <c r="C8696" s="143"/>
      <c r="D8696" s="83"/>
      <c r="E8696" s="50"/>
      <c r="F8696" s="83"/>
      <c r="H8696" s="122"/>
      <c r="I8696"/>
    </row>
    <row r="8697" spans="1:9" s="124" customFormat="1">
      <c r="A8697" s="141"/>
      <c r="B8697" s="142"/>
      <c r="C8697" s="143"/>
      <c r="D8697" s="83"/>
      <c r="E8697" s="50"/>
      <c r="F8697" s="83"/>
      <c r="H8697" s="122"/>
      <c r="I8697"/>
    </row>
    <row r="8698" spans="1:9" s="124" customFormat="1">
      <c r="A8698" s="141"/>
      <c r="B8698" s="142"/>
      <c r="C8698" s="143"/>
      <c r="D8698" s="83"/>
      <c r="E8698" s="50"/>
      <c r="F8698" s="83"/>
      <c r="H8698" s="122"/>
      <c r="I8698"/>
    </row>
    <row r="8699" spans="1:9" s="124" customFormat="1">
      <c r="A8699" s="141"/>
      <c r="B8699" s="142"/>
      <c r="C8699" s="143"/>
      <c r="D8699" s="83"/>
      <c r="E8699" s="50"/>
      <c r="F8699" s="83"/>
      <c r="H8699" s="122"/>
      <c r="I8699"/>
    </row>
    <row r="8700" spans="1:9" s="124" customFormat="1">
      <c r="A8700" s="141"/>
      <c r="B8700" s="142"/>
      <c r="C8700" s="143"/>
      <c r="D8700" s="83"/>
      <c r="E8700" s="50"/>
      <c r="F8700" s="83"/>
      <c r="H8700" s="122"/>
      <c r="I8700"/>
    </row>
    <row r="8701" spans="1:9" s="124" customFormat="1">
      <c r="A8701" s="141"/>
      <c r="B8701" s="142"/>
      <c r="C8701" s="143"/>
      <c r="D8701" s="83"/>
      <c r="E8701" s="50"/>
      <c r="F8701" s="83"/>
      <c r="H8701" s="122"/>
      <c r="I8701"/>
    </row>
    <row r="8702" spans="1:9" s="124" customFormat="1">
      <c r="A8702" s="141"/>
      <c r="B8702" s="142"/>
      <c r="C8702" s="143"/>
      <c r="D8702" s="83"/>
      <c r="E8702" s="50"/>
      <c r="F8702" s="83"/>
      <c r="H8702" s="122"/>
      <c r="I8702"/>
    </row>
    <row r="8703" spans="1:9" s="124" customFormat="1">
      <c r="A8703" s="141"/>
      <c r="B8703" s="142"/>
      <c r="C8703" s="143"/>
      <c r="D8703" s="83"/>
      <c r="E8703" s="50"/>
      <c r="F8703" s="83"/>
      <c r="H8703" s="122"/>
      <c r="I8703"/>
    </row>
    <row r="8704" spans="1:9" s="124" customFormat="1">
      <c r="A8704" s="141"/>
      <c r="B8704" s="142"/>
      <c r="C8704" s="143"/>
      <c r="D8704" s="83"/>
      <c r="E8704" s="50"/>
      <c r="F8704" s="83"/>
      <c r="H8704" s="122"/>
      <c r="I8704"/>
    </row>
    <row r="8705" spans="1:9" s="124" customFormat="1">
      <c r="A8705" s="141"/>
      <c r="B8705" s="142"/>
      <c r="C8705" s="143"/>
      <c r="D8705" s="83"/>
      <c r="E8705" s="50"/>
      <c r="F8705" s="83"/>
      <c r="H8705" s="122"/>
      <c r="I8705"/>
    </row>
    <row r="8706" spans="1:9" s="124" customFormat="1">
      <c r="A8706" s="141"/>
      <c r="B8706" s="142"/>
      <c r="C8706" s="143"/>
      <c r="D8706" s="83"/>
      <c r="E8706" s="50"/>
      <c r="F8706" s="83"/>
      <c r="H8706" s="122"/>
      <c r="I8706"/>
    </row>
    <row r="8707" spans="1:9" s="124" customFormat="1">
      <c r="A8707" s="141"/>
      <c r="B8707" s="142"/>
      <c r="C8707" s="143"/>
      <c r="D8707" s="83"/>
      <c r="E8707" s="50"/>
      <c r="F8707" s="83"/>
      <c r="H8707" s="122"/>
      <c r="I8707"/>
    </row>
    <row r="8708" spans="1:9" s="124" customFormat="1">
      <c r="A8708" s="141"/>
      <c r="B8708" s="142"/>
      <c r="C8708" s="143"/>
      <c r="D8708" s="83"/>
      <c r="E8708" s="50"/>
      <c r="F8708" s="83"/>
      <c r="H8708" s="122"/>
      <c r="I8708"/>
    </row>
    <row r="8709" spans="1:9" s="124" customFormat="1">
      <c r="A8709" s="141"/>
      <c r="B8709" s="142"/>
      <c r="C8709" s="143"/>
      <c r="D8709" s="83"/>
      <c r="E8709" s="50"/>
      <c r="F8709" s="83"/>
      <c r="H8709" s="122"/>
      <c r="I8709"/>
    </row>
    <row r="8710" spans="1:9" s="124" customFormat="1">
      <c r="A8710" s="141"/>
      <c r="B8710" s="142"/>
      <c r="C8710" s="143"/>
      <c r="D8710" s="83"/>
      <c r="E8710" s="50"/>
      <c r="F8710" s="83"/>
      <c r="H8710" s="122"/>
      <c r="I8710"/>
    </row>
    <row r="8711" spans="1:9" s="124" customFormat="1">
      <c r="A8711" s="141"/>
      <c r="B8711" s="142"/>
      <c r="C8711" s="143"/>
      <c r="D8711" s="83"/>
      <c r="E8711" s="50"/>
      <c r="F8711" s="83"/>
      <c r="H8711" s="122"/>
      <c r="I8711"/>
    </row>
    <row r="8712" spans="1:9" s="124" customFormat="1">
      <c r="A8712" s="141"/>
      <c r="B8712" s="142"/>
      <c r="C8712" s="143"/>
      <c r="D8712" s="83"/>
      <c r="E8712" s="50"/>
      <c r="F8712" s="83"/>
      <c r="H8712" s="122"/>
      <c r="I8712"/>
    </row>
    <row r="8713" spans="1:9" s="124" customFormat="1">
      <c r="A8713" s="141"/>
      <c r="B8713" s="142"/>
      <c r="C8713" s="143"/>
      <c r="D8713" s="83"/>
      <c r="E8713" s="50"/>
      <c r="F8713" s="83"/>
      <c r="H8713" s="122"/>
      <c r="I8713"/>
    </row>
    <row r="8714" spans="1:9" s="124" customFormat="1">
      <c r="A8714" s="141"/>
      <c r="B8714" s="142"/>
      <c r="C8714" s="143"/>
      <c r="D8714" s="83"/>
      <c r="E8714" s="50"/>
      <c r="F8714" s="83"/>
      <c r="H8714" s="122"/>
      <c r="I8714"/>
    </row>
    <row r="8715" spans="1:9" s="124" customFormat="1">
      <c r="A8715" s="141"/>
      <c r="B8715" s="142"/>
      <c r="C8715" s="143"/>
      <c r="D8715" s="83"/>
      <c r="E8715" s="50"/>
      <c r="F8715" s="83"/>
      <c r="H8715" s="122"/>
      <c r="I8715"/>
    </row>
    <row r="8716" spans="1:9" s="124" customFormat="1">
      <c r="A8716" s="141"/>
      <c r="B8716" s="142"/>
      <c r="C8716" s="143"/>
      <c r="D8716" s="83"/>
      <c r="E8716" s="50"/>
      <c r="F8716" s="83"/>
      <c r="H8716" s="122"/>
      <c r="I8716"/>
    </row>
    <row r="8717" spans="1:9" s="124" customFormat="1">
      <c r="A8717" s="141"/>
      <c r="B8717" s="142"/>
      <c r="C8717" s="143"/>
      <c r="D8717" s="83"/>
      <c r="E8717" s="50"/>
      <c r="F8717" s="83"/>
      <c r="H8717" s="122"/>
      <c r="I8717"/>
    </row>
    <row r="8718" spans="1:9" s="124" customFormat="1">
      <c r="A8718" s="141"/>
      <c r="B8718" s="142"/>
      <c r="C8718" s="143"/>
      <c r="D8718" s="83"/>
      <c r="E8718" s="50"/>
      <c r="F8718" s="83"/>
      <c r="H8718" s="122"/>
      <c r="I8718"/>
    </row>
    <row r="8719" spans="1:9" s="124" customFormat="1">
      <c r="A8719" s="141"/>
      <c r="B8719" s="142"/>
      <c r="C8719" s="143"/>
      <c r="D8719" s="83"/>
      <c r="E8719" s="50"/>
      <c r="F8719" s="83"/>
      <c r="H8719" s="122"/>
      <c r="I8719"/>
    </row>
    <row r="8720" spans="1:9" s="124" customFormat="1">
      <c r="A8720" s="141"/>
      <c r="B8720" s="142"/>
      <c r="C8720" s="143"/>
      <c r="D8720" s="83"/>
      <c r="E8720" s="50"/>
      <c r="F8720" s="83"/>
      <c r="H8720" s="122"/>
      <c r="I8720"/>
    </row>
    <row r="8721" spans="1:9" s="124" customFormat="1">
      <c r="A8721" s="141"/>
      <c r="B8721" s="142"/>
      <c r="C8721" s="143"/>
      <c r="D8721" s="83"/>
      <c r="E8721" s="50"/>
      <c r="F8721" s="83"/>
      <c r="H8721" s="122"/>
      <c r="I8721"/>
    </row>
    <row r="8722" spans="1:9" s="124" customFormat="1">
      <c r="A8722" s="141"/>
      <c r="B8722" s="142"/>
      <c r="C8722" s="143"/>
      <c r="D8722" s="83"/>
      <c r="E8722" s="50"/>
      <c r="F8722" s="83"/>
      <c r="H8722" s="122"/>
      <c r="I8722"/>
    </row>
    <row r="8723" spans="1:9" s="124" customFormat="1">
      <c r="A8723" s="141"/>
      <c r="B8723" s="142"/>
      <c r="C8723" s="143"/>
      <c r="D8723" s="83"/>
      <c r="E8723" s="50"/>
      <c r="F8723" s="83"/>
      <c r="H8723" s="122"/>
      <c r="I8723"/>
    </row>
    <row r="8724" spans="1:9" s="124" customFormat="1">
      <c r="A8724" s="141"/>
      <c r="B8724" s="142"/>
      <c r="C8724" s="143"/>
      <c r="D8724" s="83"/>
      <c r="E8724" s="50"/>
      <c r="F8724" s="83"/>
      <c r="H8724" s="122"/>
      <c r="I8724"/>
    </row>
    <row r="8725" spans="1:9" s="124" customFormat="1">
      <c r="A8725" s="141"/>
      <c r="B8725" s="142"/>
      <c r="C8725" s="143"/>
      <c r="D8725" s="83"/>
      <c r="E8725" s="50"/>
      <c r="F8725" s="83"/>
      <c r="H8725" s="122"/>
      <c r="I8725"/>
    </row>
    <row r="8726" spans="1:9" s="124" customFormat="1">
      <c r="A8726" s="141"/>
      <c r="B8726" s="142"/>
      <c r="C8726" s="143"/>
      <c r="D8726" s="83"/>
      <c r="E8726" s="50"/>
      <c r="F8726" s="83"/>
      <c r="H8726" s="122"/>
      <c r="I8726"/>
    </row>
    <row r="8727" spans="1:9" s="124" customFormat="1">
      <c r="A8727" s="141"/>
      <c r="B8727" s="142"/>
      <c r="C8727" s="143"/>
      <c r="D8727" s="83"/>
      <c r="E8727" s="50"/>
      <c r="F8727" s="83"/>
      <c r="H8727" s="122"/>
      <c r="I8727"/>
    </row>
    <row r="8728" spans="1:9" s="124" customFormat="1">
      <c r="A8728" s="141"/>
      <c r="B8728" s="142"/>
      <c r="C8728" s="143"/>
      <c r="D8728" s="83"/>
      <c r="E8728" s="50"/>
      <c r="F8728" s="83"/>
      <c r="H8728" s="122"/>
      <c r="I8728"/>
    </row>
    <row r="8729" spans="1:9" s="124" customFormat="1">
      <c r="A8729" s="141"/>
      <c r="B8729" s="142"/>
      <c r="C8729" s="143"/>
      <c r="D8729" s="83"/>
      <c r="E8729" s="50"/>
      <c r="F8729" s="83"/>
      <c r="H8729" s="122"/>
      <c r="I8729"/>
    </row>
    <row r="8730" spans="1:9" s="124" customFormat="1">
      <c r="A8730" s="141"/>
      <c r="B8730" s="142"/>
      <c r="C8730" s="143"/>
      <c r="D8730" s="83"/>
      <c r="E8730" s="50"/>
      <c r="F8730" s="83"/>
      <c r="H8730" s="122"/>
      <c r="I8730"/>
    </row>
    <row r="8731" spans="1:9" s="124" customFormat="1">
      <c r="A8731" s="141"/>
      <c r="B8731" s="142"/>
      <c r="C8731" s="143"/>
      <c r="D8731" s="83"/>
      <c r="E8731" s="50"/>
      <c r="F8731" s="83"/>
      <c r="H8731" s="122"/>
      <c r="I8731"/>
    </row>
    <row r="8732" spans="1:9" s="124" customFormat="1">
      <c r="A8732" s="141"/>
      <c r="B8732" s="142"/>
      <c r="C8732" s="143"/>
      <c r="D8732" s="83"/>
      <c r="E8732" s="50"/>
      <c r="F8732" s="83"/>
      <c r="H8732" s="122"/>
      <c r="I8732"/>
    </row>
    <row r="8733" spans="1:9" s="124" customFormat="1">
      <c r="A8733" s="141"/>
      <c r="B8733" s="142"/>
      <c r="C8733" s="143"/>
      <c r="D8733" s="83"/>
      <c r="E8733" s="50"/>
      <c r="F8733" s="83"/>
      <c r="H8733" s="122"/>
      <c r="I8733"/>
    </row>
    <row r="8734" spans="1:9" s="124" customFormat="1">
      <c r="A8734" s="141"/>
      <c r="B8734" s="142"/>
      <c r="C8734" s="143"/>
      <c r="D8734" s="83"/>
      <c r="E8734" s="50"/>
      <c r="F8734" s="83"/>
      <c r="H8734" s="122"/>
      <c r="I8734"/>
    </row>
    <row r="8735" spans="1:9" s="124" customFormat="1">
      <c r="A8735" s="141"/>
      <c r="B8735" s="142"/>
      <c r="C8735" s="143"/>
      <c r="D8735" s="83"/>
      <c r="E8735" s="50"/>
      <c r="F8735" s="83"/>
      <c r="H8735" s="122"/>
      <c r="I8735"/>
    </row>
    <row r="8736" spans="1:9" s="124" customFormat="1">
      <c r="A8736" s="141"/>
      <c r="B8736" s="142"/>
      <c r="C8736" s="143"/>
      <c r="D8736" s="83"/>
      <c r="E8736" s="50"/>
      <c r="F8736" s="83"/>
      <c r="H8736" s="122"/>
      <c r="I8736"/>
    </row>
    <row r="8737" spans="1:9" s="124" customFormat="1">
      <c r="A8737" s="141"/>
      <c r="B8737" s="142"/>
      <c r="C8737" s="143"/>
      <c r="D8737" s="83"/>
      <c r="E8737" s="50"/>
      <c r="F8737" s="83"/>
      <c r="H8737" s="122"/>
      <c r="I8737"/>
    </row>
    <row r="8738" spans="1:9" s="124" customFormat="1">
      <c r="A8738" s="141"/>
      <c r="B8738" s="142"/>
      <c r="C8738" s="143"/>
      <c r="D8738" s="83"/>
      <c r="E8738" s="50"/>
      <c r="F8738" s="83"/>
      <c r="H8738" s="122"/>
      <c r="I8738"/>
    </row>
    <row r="8739" spans="1:9" s="124" customFormat="1">
      <c r="A8739" s="141"/>
      <c r="B8739" s="142"/>
      <c r="C8739" s="143"/>
      <c r="D8739" s="83"/>
      <c r="E8739" s="50"/>
      <c r="F8739" s="83"/>
      <c r="H8739" s="122"/>
      <c r="I8739"/>
    </row>
    <row r="8740" spans="1:9" s="124" customFormat="1">
      <c r="A8740" s="141"/>
      <c r="B8740" s="142"/>
      <c r="C8740" s="143"/>
      <c r="D8740" s="83"/>
      <c r="E8740" s="50"/>
      <c r="F8740" s="83"/>
      <c r="H8740" s="122"/>
      <c r="I8740"/>
    </row>
    <row r="8741" spans="1:9" s="124" customFormat="1">
      <c r="A8741" s="141"/>
      <c r="B8741" s="142"/>
      <c r="C8741" s="143"/>
      <c r="D8741" s="83"/>
      <c r="E8741" s="50"/>
      <c r="F8741" s="83"/>
      <c r="H8741" s="122"/>
      <c r="I8741"/>
    </row>
    <row r="8742" spans="1:9" s="124" customFormat="1">
      <c r="A8742" s="141"/>
      <c r="B8742" s="142"/>
      <c r="C8742" s="143"/>
      <c r="D8742" s="83"/>
      <c r="E8742" s="50"/>
      <c r="F8742" s="83"/>
      <c r="H8742" s="122"/>
      <c r="I8742"/>
    </row>
    <row r="8743" spans="1:9" s="124" customFormat="1">
      <c r="A8743" s="141"/>
      <c r="B8743" s="142"/>
      <c r="C8743" s="143"/>
      <c r="D8743" s="83"/>
      <c r="E8743" s="50"/>
      <c r="F8743" s="83"/>
      <c r="H8743" s="122"/>
      <c r="I8743"/>
    </row>
    <row r="8744" spans="1:9" s="124" customFormat="1">
      <c r="A8744" s="141"/>
      <c r="B8744" s="142"/>
      <c r="C8744" s="143"/>
      <c r="D8744" s="83"/>
      <c r="E8744" s="50"/>
      <c r="F8744" s="83"/>
      <c r="H8744" s="122"/>
      <c r="I8744"/>
    </row>
    <row r="8745" spans="1:9" s="124" customFormat="1">
      <c r="A8745" s="141"/>
      <c r="B8745" s="142"/>
      <c r="C8745" s="143"/>
      <c r="D8745" s="83"/>
      <c r="E8745" s="50"/>
      <c r="F8745" s="83"/>
      <c r="H8745" s="122"/>
      <c r="I8745"/>
    </row>
    <row r="8746" spans="1:9" s="124" customFormat="1">
      <c r="A8746" s="141"/>
      <c r="B8746" s="142"/>
      <c r="C8746" s="143"/>
      <c r="D8746" s="83"/>
      <c r="E8746" s="50"/>
      <c r="F8746" s="83"/>
      <c r="H8746" s="122"/>
      <c r="I8746"/>
    </row>
    <row r="8747" spans="1:9" s="124" customFormat="1">
      <c r="A8747" s="141"/>
      <c r="B8747" s="142"/>
      <c r="C8747" s="143"/>
      <c r="D8747" s="83"/>
      <c r="E8747" s="50"/>
      <c r="F8747" s="83"/>
      <c r="H8747" s="122"/>
      <c r="I8747"/>
    </row>
    <row r="8748" spans="1:9" s="124" customFormat="1">
      <c r="A8748" s="141"/>
      <c r="B8748" s="142"/>
      <c r="C8748" s="143"/>
      <c r="D8748" s="83"/>
      <c r="E8748" s="50"/>
      <c r="F8748" s="83"/>
      <c r="H8748" s="122"/>
      <c r="I8748"/>
    </row>
    <row r="8749" spans="1:9" s="124" customFormat="1">
      <c r="A8749" s="141"/>
      <c r="B8749" s="142"/>
      <c r="C8749" s="143"/>
      <c r="D8749" s="83"/>
      <c r="E8749" s="50"/>
      <c r="F8749" s="83"/>
      <c r="H8749" s="122"/>
      <c r="I8749"/>
    </row>
    <row r="8750" spans="1:9" s="124" customFormat="1">
      <c r="A8750" s="141"/>
      <c r="B8750" s="142"/>
      <c r="C8750" s="143"/>
      <c r="D8750" s="83"/>
      <c r="E8750" s="50"/>
      <c r="F8750" s="83"/>
      <c r="H8750" s="122"/>
      <c r="I8750"/>
    </row>
    <row r="8751" spans="1:9" s="124" customFormat="1">
      <c r="A8751" s="141"/>
      <c r="B8751" s="142"/>
      <c r="C8751" s="143"/>
      <c r="D8751" s="83"/>
      <c r="E8751" s="50"/>
      <c r="F8751" s="83"/>
      <c r="H8751" s="122"/>
      <c r="I8751"/>
    </row>
    <row r="8752" spans="1:9" s="124" customFormat="1">
      <c r="A8752" s="141"/>
      <c r="B8752" s="142"/>
      <c r="C8752" s="143"/>
      <c r="D8752" s="83"/>
      <c r="E8752" s="50"/>
      <c r="F8752" s="83"/>
      <c r="H8752" s="122"/>
      <c r="I8752"/>
    </row>
    <row r="8753" spans="1:9" s="124" customFormat="1">
      <c r="A8753" s="141"/>
      <c r="B8753" s="142"/>
      <c r="C8753" s="143"/>
      <c r="D8753" s="83"/>
      <c r="E8753" s="50"/>
      <c r="F8753" s="83"/>
      <c r="H8753" s="122"/>
      <c r="I8753"/>
    </row>
    <row r="8754" spans="1:9" s="124" customFormat="1">
      <c r="A8754" s="141"/>
      <c r="B8754" s="142"/>
      <c r="C8754" s="143"/>
      <c r="D8754" s="83"/>
      <c r="E8754" s="50"/>
      <c r="F8754" s="83"/>
      <c r="H8754" s="122"/>
      <c r="I8754"/>
    </row>
    <row r="8755" spans="1:9" s="124" customFormat="1">
      <c r="A8755" s="141"/>
      <c r="B8755" s="142"/>
      <c r="C8755" s="143"/>
      <c r="D8755" s="83"/>
      <c r="E8755" s="50"/>
      <c r="F8755" s="83"/>
      <c r="H8755" s="122"/>
      <c r="I8755"/>
    </row>
    <row r="8756" spans="1:9" s="124" customFormat="1">
      <c r="A8756" s="141"/>
      <c r="B8756" s="142"/>
      <c r="C8756" s="143"/>
      <c r="D8756" s="83"/>
      <c r="E8756" s="50"/>
      <c r="F8756" s="83"/>
      <c r="H8756" s="122"/>
      <c r="I8756"/>
    </row>
    <row r="8757" spans="1:9" s="124" customFormat="1">
      <c r="A8757" s="141"/>
      <c r="B8757" s="142"/>
      <c r="C8757" s="143"/>
      <c r="D8757" s="83"/>
      <c r="E8757" s="50"/>
      <c r="F8757" s="83"/>
      <c r="H8757" s="122"/>
      <c r="I8757"/>
    </row>
    <row r="8758" spans="1:9" s="124" customFormat="1">
      <c r="A8758" s="141"/>
      <c r="B8758" s="142"/>
      <c r="C8758" s="143"/>
      <c r="D8758" s="83"/>
      <c r="E8758" s="50"/>
      <c r="F8758" s="83"/>
      <c r="H8758" s="122"/>
      <c r="I8758"/>
    </row>
    <row r="8759" spans="1:9" s="124" customFormat="1">
      <c r="A8759" s="141"/>
      <c r="B8759" s="142"/>
      <c r="C8759" s="143"/>
      <c r="D8759" s="83"/>
      <c r="E8759" s="50"/>
      <c r="F8759" s="83"/>
      <c r="H8759" s="122"/>
      <c r="I8759"/>
    </row>
    <row r="8760" spans="1:9" s="124" customFormat="1">
      <c r="A8760" s="141"/>
      <c r="B8760" s="142"/>
      <c r="C8760" s="143"/>
      <c r="D8760" s="83"/>
      <c r="E8760" s="50"/>
      <c r="F8760" s="83"/>
      <c r="H8760" s="122"/>
      <c r="I8760"/>
    </row>
    <row r="8761" spans="1:9" s="124" customFormat="1">
      <c r="A8761" s="141"/>
      <c r="B8761" s="142"/>
      <c r="C8761" s="143"/>
      <c r="D8761" s="83"/>
      <c r="E8761" s="50"/>
      <c r="F8761" s="83"/>
      <c r="H8761" s="122"/>
      <c r="I8761"/>
    </row>
    <row r="8762" spans="1:9" s="124" customFormat="1">
      <c r="A8762" s="141"/>
      <c r="B8762" s="142"/>
      <c r="C8762" s="143"/>
      <c r="D8762" s="83"/>
      <c r="E8762" s="50"/>
      <c r="F8762" s="83"/>
      <c r="H8762" s="122"/>
      <c r="I8762"/>
    </row>
    <row r="8763" spans="1:9" s="124" customFormat="1">
      <c r="A8763" s="141"/>
      <c r="B8763" s="142"/>
      <c r="C8763" s="143"/>
      <c r="D8763" s="83"/>
      <c r="E8763" s="50"/>
      <c r="F8763" s="83"/>
      <c r="H8763" s="122"/>
      <c r="I8763"/>
    </row>
    <row r="8764" spans="1:9" s="124" customFormat="1">
      <c r="A8764" s="141"/>
      <c r="B8764" s="142"/>
      <c r="C8764" s="143"/>
      <c r="D8764" s="83"/>
      <c r="E8764" s="50"/>
      <c r="F8764" s="83"/>
      <c r="H8764" s="122"/>
      <c r="I8764"/>
    </row>
    <row r="8765" spans="1:9" s="124" customFormat="1">
      <c r="A8765" s="141"/>
      <c r="B8765" s="142"/>
      <c r="C8765" s="143"/>
      <c r="D8765" s="83"/>
      <c r="E8765" s="50"/>
      <c r="F8765" s="83"/>
      <c r="H8765" s="122"/>
      <c r="I8765"/>
    </row>
    <row r="8766" spans="1:9" s="124" customFormat="1">
      <c r="A8766" s="141"/>
      <c r="B8766" s="142"/>
      <c r="C8766" s="143"/>
      <c r="D8766" s="83"/>
      <c r="E8766" s="50"/>
      <c r="F8766" s="83"/>
      <c r="H8766" s="122"/>
      <c r="I8766"/>
    </row>
    <row r="8767" spans="1:9" s="124" customFormat="1">
      <c r="A8767" s="141"/>
      <c r="B8767" s="142"/>
      <c r="C8767" s="143"/>
      <c r="D8767" s="83"/>
      <c r="E8767" s="50"/>
      <c r="F8767" s="83"/>
      <c r="H8767" s="122"/>
      <c r="I8767"/>
    </row>
    <row r="8768" spans="1:9" s="124" customFormat="1">
      <c r="A8768" s="141"/>
      <c r="B8768" s="142"/>
      <c r="C8768" s="143"/>
      <c r="D8768" s="83"/>
      <c r="E8768" s="50"/>
      <c r="F8768" s="83"/>
      <c r="H8768" s="122"/>
      <c r="I8768"/>
    </row>
    <row r="8769" spans="1:9" s="124" customFormat="1">
      <c r="A8769" s="141"/>
      <c r="B8769" s="142"/>
      <c r="C8769" s="143"/>
      <c r="D8769" s="83"/>
      <c r="E8769" s="50"/>
      <c r="F8769" s="83"/>
      <c r="H8769" s="122"/>
      <c r="I8769"/>
    </row>
    <row r="8770" spans="1:9" s="124" customFormat="1">
      <c r="A8770" s="141"/>
      <c r="B8770" s="142"/>
      <c r="C8770" s="143"/>
      <c r="D8770" s="83"/>
      <c r="E8770" s="50"/>
      <c r="F8770" s="83"/>
      <c r="H8770" s="122"/>
      <c r="I8770"/>
    </row>
    <row r="8771" spans="1:9" s="124" customFormat="1">
      <c r="A8771" s="141"/>
      <c r="B8771" s="142"/>
      <c r="C8771" s="143"/>
      <c r="D8771" s="83"/>
      <c r="E8771" s="50"/>
      <c r="F8771" s="83"/>
      <c r="H8771" s="122"/>
      <c r="I8771"/>
    </row>
    <row r="8772" spans="1:9" s="124" customFormat="1">
      <c r="A8772" s="141"/>
      <c r="B8772" s="142"/>
      <c r="C8772" s="143"/>
      <c r="D8772" s="83"/>
      <c r="E8772" s="50"/>
      <c r="F8772" s="83"/>
      <c r="H8772" s="122"/>
      <c r="I8772"/>
    </row>
    <row r="8773" spans="1:9" s="124" customFormat="1">
      <c r="A8773" s="141"/>
      <c r="B8773" s="142"/>
      <c r="C8773" s="143"/>
      <c r="D8773" s="83"/>
      <c r="E8773" s="50"/>
      <c r="F8773" s="83"/>
      <c r="H8773" s="122"/>
      <c r="I8773"/>
    </row>
    <row r="8774" spans="1:9" s="124" customFormat="1">
      <c r="A8774" s="141"/>
      <c r="B8774" s="142"/>
      <c r="C8774" s="143"/>
      <c r="D8774" s="83"/>
      <c r="E8774" s="50"/>
      <c r="F8774" s="83"/>
      <c r="H8774" s="122"/>
      <c r="I8774"/>
    </row>
    <row r="8775" spans="1:9" s="124" customFormat="1">
      <c r="A8775" s="141"/>
      <c r="B8775" s="142"/>
      <c r="C8775" s="143"/>
      <c r="D8775" s="83"/>
      <c r="E8775" s="50"/>
      <c r="F8775" s="83"/>
      <c r="H8775" s="122"/>
      <c r="I8775"/>
    </row>
    <row r="8776" spans="1:9" s="124" customFormat="1">
      <c r="A8776" s="141"/>
      <c r="B8776" s="142"/>
      <c r="C8776" s="143"/>
      <c r="D8776" s="83"/>
      <c r="E8776" s="50"/>
      <c r="F8776" s="83"/>
      <c r="H8776" s="122"/>
      <c r="I8776"/>
    </row>
    <row r="8777" spans="1:9" s="124" customFormat="1">
      <c r="A8777" s="141"/>
      <c r="B8777" s="142"/>
      <c r="C8777" s="143"/>
      <c r="D8777" s="83"/>
      <c r="E8777" s="50"/>
      <c r="F8777" s="83"/>
      <c r="H8777" s="122"/>
      <c r="I8777"/>
    </row>
    <row r="8778" spans="1:9" s="124" customFormat="1">
      <c r="A8778" s="141"/>
      <c r="B8778" s="142"/>
      <c r="C8778" s="143"/>
      <c r="D8778" s="83"/>
      <c r="E8778" s="50"/>
      <c r="F8778" s="83"/>
      <c r="H8778" s="122"/>
      <c r="I8778"/>
    </row>
    <row r="8779" spans="1:9" s="124" customFormat="1">
      <c r="A8779" s="141"/>
      <c r="B8779" s="142"/>
      <c r="C8779" s="143"/>
      <c r="D8779" s="83"/>
      <c r="E8779" s="50"/>
      <c r="F8779" s="83"/>
      <c r="H8779" s="122"/>
      <c r="I8779"/>
    </row>
    <row r="8780" spans="1:9" s="124" customFormat="1">
      <c r="A8780" s="141"/>
      <c r="B8780" s="142"/>
      <c r="C8780" s="143"/>
      <c r="D8780" s="83"/>
      <c r="E8780" s="50"/>
      <c r="F8780" s="83"/>
      <c r="H8780" s="122"/>
      <c r="I8780"/>
    </row>
    <row r="8781" spans="1:9" s="124" customFormat="1">
      <c r="A8781" s="141"/>
      <c r="B8781" s="142"/>
      <c r="C8781" s="143"/>
      <c r="D8781" s="83"/>
      <c r="E8781" s="50"/>
      <c r="F8781" s="83"/>
      <c r="H8781" s="122"/>
      <c r="I8781"/>
    </row>
    <row r="8782" spans="1:9" s="124" customFormat="1">
      <c r="A8782" s="141"/>
      <c r="B8782" s="142"/>
      <c r="C8782" s="143"/>
      <c r="D8782" s="83"/>
      <c r="E8782" s="50"/>
      <c r="F8782" s="83"/>
      <c r="H8782" s="122"/>
      <c r="I8782"/>
    </row>
    <row r="8783" spans="1:9" s="124" customFormat="1">
      <c r="A8783" s="141"/>
      <c r="B8783" s="142"/>
      <c r="C8783" s="143"/>
      <c r="D8783" s="83"/>
      <c r="E8783" s="50"/>
      <c r="F8783" s="83"/>
      <c r="H8783" s="122"/>
      <c r="I8783"/>
    </row>
    <row r="8784" spans="1:9" s="124" customFormat="1">
      <c r="A8784" s="141"/>
      <c r="B8784" s="142"/>
      <c r="C8784" s="143"/>
      <c r="D8784" s="83"/>
      <c r="E8784" s="50"/>
      <c r="F8784" s="83"/>
      <c r="H8784" s="122"/>
      <c r="I8784"/>
    </row>
    <row r="8785" spans="1:9" s="124" customFormat="1">
      <c r="A8785" s="141"/>
      <c r="B8785" s="142"/>
      <c r="C8785" s="143"/>
      <c r="D8785" s="83"/>
      <c r="E8785" s="50"/>
      <c r="F8785" s="83"/>
      <c r="H8785" s="122"/>
      <c r="I8785"/>
    </row>
    <row r="8786" spans="1:9" s="124" customFormat="1">
      <c r="A8786" s="141"/>
      <c r="B8786" s="142"/>
      <c r="C8786" s="143"/>
      <c r="D8786" s="83"/>
      <c r="E8786" s="50"/>
      <c r="F8786" s="83"/>
      <c r="H8786" s="122"/>
      <c r="I8786"/>
    </row>
    <row r="8787" spans="1:9" s="124" customFormat="1">
      <c r="A8787" s="141"/>
      <c r="B8787" s="142"/>
      <c r="C8787" s="143"/>
      <c r="D8787" s="83"/>
      <c r="E8787" s="50"/>
      <c r="F8787" s="83"/>
      <c r="H8787" s="122"/>
      <c r="I8787"/>
    </row>
    <row r="8788" spans="1:9" s="124" customFormat="1">
      <c r="A8788" s="141"/>
      <c r="B8788" s="142"/>
      <c r="C8788" s="143"/>
      <c r="D8788" s="83"/>
      <c r="E8788" s="50"/>
      <c r="F8788" s="83"/>
      <c r="H8788" s="122"/>
      <c r="I8788"/>
    </row>
    <row r="8789" spans="1:9" s="124" customFormat="1">
      <c r="A8789" s="141"/>
      <c r="B8789" s="142"/>
      <c r="C8789" s="143"/>
      <c r="D8789" s="83"/>
      <c r="E8789" s="50"/>
      <c r="F8789" s="83"/>
      <c r="H8789" s="122"/>
      <c r="I8789"/>
    </row>
    <row r="8790" spans="1:9" s="124" customFormat="1">
      <c r="A8790" s="141"/>
      <c r="B8790" s="142"/>
      <c r="C8790" s="143"/>
      <c r="D8790" s="83"/>
      <c r="E8790" s="50"/>
      <c r="F8790" s="83"/>
      <c r="H8790" s="122"/>
      <c r="I8790"/>
    </row>
    <row r="8791" spans="1:9" s="124" customFormat="1">
      <c r="A8791" s="141"/>
      <c r="B8791" s="142"/>
      <c r="C8791" s="143"/>
      <c r="D8791" s="83"/>
      <c r="E8791" s="50"/>
      <c r="F8791" s="83"/>
      <c r="H8791" s="122"/>
      <c r="I8791"/>
    </row>
    <row r="8792" spans="1:9" s="124" customFormat="1">
      <c r="A8792" s="141"/>
      <c r="B8792" s="142"/>
      <c r="C8792" s="143"/>
      <c r="D8792" s="83"/>
      <c r="E8792" s="50"/>
      <c r="F8792" s="83"/>
      <c r="H8792" s="122"/>
      <c r="I8792"/>
    </row>
    <row r="8793" spans="1:9" s="124" customFormat="1">
      <c r="A8793" s="141"/>
      <c r="B8793" s="142"/>
      <c r="C8793" s="143"/>
      <c r="D8793" s="83"/>
      <c r="E8793" s="50"/>
      <c r="F8793" s="83"/>
      <c r="H8793" s="122"/>
      <c r="I8793"/>
    </row>
    <row r="8794" spans="1:9" s="124" customFormat="1">
      <c r="A8794" s="141"/>
      <c r="B8794" s="142"/>
      <c r="C8794" s="143"/>
      <c r="D8794" s="83"/>
      <c r="E8794" s="50"/>
      <c r="F8794" s="83"/>
      <c r="H8794" s="122"/>
      <c r="I8794"/>
    </row>
    <row r="8795" spans="1:9" s="124" customFormat="1">
      <c r="A8795" s="141"/>
      <c r="B8795" s="142"/>
      <c r="C8795" s="143"/>
      <c r="D8795" s="83"/>
      <c r="E8795" s="50"/>
      <c r="F8795" s="83"/>
      <c r="H8795" s="122"/>
      <c r="I8795"/>
    </row>
    <row r="8796" spans="1:9" s="124" customFormat="1">
      <c r="A8796" s="141"/>
      <c r="B8796" s="142"/>
      <c r="C8796" s="143"/>
      <c r="D8796" s="83"/>
      <c r="E8796" s="50"/>
      <c r="F8796" s="83"/>
      <c r="H8796" s="122"/>
      <c r="I8796"/>
    </row>
    <row r="8797" spans="1:9" s="124" customFormat="1">
      <c r="A8797" s="141"/>
      <c r="B8797" s="142"/>
      <c r="C8797" s="143"/>
      <c r="D8797" s="83"/>
      <c r="E8797" s="50"/>
      <c r="F8797" s="83"/>
      <c r="H8797" s="122"/>
      <c r="I8797"/>
    </row>
    <row r="8798" spans="1:9" s="124" customFormat="1">
      <c r="A8798" s="141"/>
      <c r="B8798" s="142"/>
      <c r="C8798" s="143"/>
      <c r="D8798" s="83"/>
      <c r="E8798" s="50"/>
      <c r="F8798" s="83"/>
      <c r="H8798" s="122"/>
      <c r="I8798"/>
    </row>
    <row r="8799" spans="1:9" s="124" customFormat="1">
      <c r="A8799" s="141"/>
      <c r="B8799" s="142"/>
      <c r="C8799" s="143"/>
      <c r="D8799" s="83"/>
      <c r="E8799" s="50"/>
      <c r="F8799" s="83"/>
      <c r="H8799" s="122"/>
      <c r="I8799"/>
    </row>
    <row r="8800" spans="1:9" s="124" customFormat="1">
      <c r="A8800" s="141"/>
      <c r="B8800" s="142"/>
      <c r="C8800" s="143"/>
      <c r="D8800" s="83"/>
      <c r="E8800" s="50"/>
      <c r="F8800" s="83"/>
      <c r="H8800" s="122"/>
      <c r="I8800"/>
    </row>
    <row r="8801" spans="1:9" s="124" customFormat="1">
      <c r="A8801" s="141"/>
      <c r="B8801" s="142"/>
      <c r="C8801" s="143"/>
      <c r="D8801" s="83"/>
      <c r="E8801" s="50"/>
      <c r="F8801" s="83"/>
      <c r="H8801" s="122"/>
      <c r="I8801"/>
    </row>
    <row r="8802" spans="1:9" s="124" customFormat="1">
      <c r="A8802" s="141"/>
      <c r="B8802" s="142"/>
      <c r="C8802" s="143"/>
      <c r="D8802" s="83"/>
      <c r="E8802" s="50"/>
      <c r="F8802" s="83"/>
      <c r="H8802" s="122"/>
      <c r="I8802"/>
    </row>
    <row r="8803" spans="1:9" s="124" customFormat="1">
      <c r="A8803" s="141"/>
      <c r="B8803" s="142"/>
      <c r="C8803" s="143"/>
      <c r="D8803" s="83"/>
      <c r="E8803" s="50"/>
      <c r="F8803" s="83"/>
      <c r="H8803" s="122"/>
      <c r="I8803"/>
    </row>
    <row r="8804" spans="1:9" s="124" customFormat="1">
      <c r="A8804" s="141"/>
      <c r="B8804" s="142"/>
      <c r="C8804" s="143"/>
      <c r="D8804" s="83"/>
      <c r="E8804" s="50"/>
      <c r="F8804" s="83"/>
      <c r="H8804" s="122"/>
      <c r="I8804"/>
    </row>
    <row r="8805" spans="1:9" s="124" customFormat="1">
      <c r="A8805" s="141"/>
      <c r="B8805" s="142"/>
      <c r="C8805" s="143"/>
      <c r="D8805" s="83"/>
      <c r="E8805" s="50"/>
      <c r="F8805" s="83"/>
      <c r="H8805" s="122"/>
      <c r="I8805"/>
    </row>
    <row r="8806" spans="1:9" s="124" customFormat="1">
      <c r="A8806" s="141"/>
      <c r="B8806" s="142"/>
      <c r="C8806" s="143"/>
      <c r="D8806" s="83"/>
      <c r="E8806" s="50"/>
      <c r="F8806" s="83"/>
      <c r="H8806" s="122"/>
      <c r="I8806"/>
    </row>
    <row r="8807" spans="1:9" s="124" customFormat="1">
      <c r="A8807" s="141"/>
      <c r="B8807" s="142"/>
      <c r="C8807" s="143"/>
      <c r="D8807" s="83"/>
      <c r="E8807" s="50"/>
      <c r="F8807" s="83"/>
      <c r="H8807" s="122"/>
      <c r="I8807"/>
    </row>
    <row r="8808" spans="1:9" s="124" customFormat="1">
      <c r="A8808" s="141"/>
      <c r="B8808" s="142"/>
      <c r="C8808" s="143"/>
      <c r="D8808" s="83"/>
      <c r="E8808" s="50"/>
      <c r="F8808" s="83"/>
      <c r="H8808" s="122"/>
      <c r="I8808"/>
    </row>
    <row r="8809" spans="1:9" s="124" customFormat="1">
      <c r="A8809" s="141"/>
      <c r="B8809" s="142"/>
      <c r="C8809" s="143"/>
      <c r="D8809" s="83"/>
      <c r="E8809" s="50"/>
      <c r="F8809" s="83"/>
      <c r="H8809" s="122"/>
      <c r="I8809"/>
    </row>
    <row r="8810" spans="1:9" s="124" customFormat="1">
      <c r="A8810" s="141"/>
      <c r="B8810" s="142"/>
      <c r="C8810" s="143"/>
      <c r="D8810" s="83"/>
      <c r="E8810" s="50"/>
      <c r="F8810" s="83"/>
      <c r="H8810" s="122"/>
      <c r="I8810"/>
    </row>
    <row r="8811" spans="1:9" s="124" customFormat="1">
      <c r="A8811" s="141"/>
      <c r="B8811" s="142"/>
      <c r="C8811" s="143"/>
      <c r="D8811" s="83"/>
      <c r="E8811" s="50"/>
      <c r="F8811" s="83"/>
      <c r="H8811" s="122"/>
      <c r="I8811"/>
    </row>
    <row r="8812" spans="1:9" s="124" customFormat="1">
      <c r="A8812" s="141"/>
      <c r="B8812" s="142"/>
      <c r="C8812" s="143"/>
      <c r="D8812" s="83"/>
      <c r="E8812" s="50"/>
      <c r="F8812" s="83"/>
      <c r="H8812" s="122"/>
      <c r="I8812"/>
    </row>
    <row r="8813" spans="1:9" s="124" customFormat="1">
      <c r="A8813" s="141"/>
      <c r="B8813" s="142"/>
      <c r="C8813" s="143"/>
      <c r="D8813" s="83"/>
      <c r="E8813" s="50"/>
      <c r="F8813" s="83"/>
      <c r="H8813" s="122"/>
      <c r="I8813"/>
    </row>
    <row r="8814" spans="1:9" s="124" customFormat="1">
      <c r="A8814" s="141"/>
      <c r="B8814" s="142"/>
      <c r="C8814" s="143"/>
      <c r="D8814" s="83"/>
      <c r="E8814" s="50"/>
      <c r="F8814" s="83"/>
      <c r="H8814" s="122"/>
      <c r="I8814"/>
    </row>
    <row r="8815" spans="1:9" s="124" customFormat="1">
      <c r="A8815" s="141"/>
      <c r="B8815" s="142"/>
      <c r="C8815" s="143"/>
      <c r="D8815" s="83"/>
      <c r="E8815" s="50"/>
      <c r="F8815" s="83"/>
      <c r="H8815" s="122"/>
      <c r="I8815"/>
    </row>
    <row r="8816" spans="1:9" s="124" customFormat="1">
      <c r="A8816" s="141"/>
      <c r="B8816" s="142"/>
      <c r="C8816" s="143"/>
      <c r="D8816" s="83"/>
      <c r="E8816" s="50"/>
      <c r="F8816" s="83"/>
      <c r="H8816" s="122"/>
      <c r="I8816"/>
    </row>
    <row r="8817" spans="1:9" s="124" customFormat="1">
      <c r="A8817" s="141"/>
      <c r="B8817" s="142"/>
      <c r="C8817" s="143"/>
      <c r="D8817" s="83"/>
      <c r="E8817" s="50"/>
      <c r="F8817" s="83"/>
      <c r="H8817" s="122"/>
      <c r="I8817"/>
    </row>
    <row r="8818" spans="1:9" s="124" customFormat="1">
      <c r="A8818" s="141"/>
      <c r="B8818" s="142"/>
      <c r="C8818" s="143"/>
      <c r="D8818" s="83"/>
      <c r="E8818" s="50"/>
      <c r="F8818" s="83"/>
      <c r="H8818" s="122"/>
      <c r="I8818"/>
    </row>
    <row r="8819" spans="1:9" s="124" customFormat="1">
      <c r="A8819" s="141"/>
      <c r="B8819" s="142"/>
      <c r="C8819" s="143"/>
      <c r="D8819" s="83"/>
      <c r="E8819" s="50"/>
      <c r="F8819" s="83"/>
      <c r="H8819" s="122"/>
      <c r="I8819"/>
    </row>
    <row r="8820" spans="1:9" s="124" customFormat="1">
      <c r="A8820" s="141"/>
      <c r="B8820" s="142"/>
      <c r="C8820" s="143"/>
      <c r="D8820" s="83"/>
      <c r="E8820" s="50"/>
      <c r="F8820" s="83"/>
      <c r="H8820" s="122"/>
      <c r="I8820"/>
    </row>
    <row r="8821" spans="1:9" s="124" customFormat="1">
      <c r="A8821" s="141"/>
      <c r="B8821" s="142"/>
      <c r="C8821" s="143"/>
      <c r="D8821" s="83"/>
      <c r="E8821" s="50"/>
      <c r="F8821" s="83"/>
      <c r="H8821" s="122"/>
      <c r="I8821"/>
    </row>
    <row r="8822" spans="1:9" s="124" customFormat="1">
      <c r="A8822" s="141"/>
      <c r="B8822" s="142"/>
      <c r="C8822" s="143"/>
      <c r="D8822" s="83"/>
      <c r="E8822" s="50"/>
      <c r="F8822" s="83"/>
      <c r="H8822" s="122"/>
      <c r="I8822"/>
    </row>
    <row r="8823" spans="1:9" s="124" customFormat="1">
      <c r="A8823" s="141"/>
      <c r="B8823" s="142"/>
      <c r="C8823" s="143"/>
      <c r="D8823" s="83"/>
      <c r="E8823" s="50"/>
      <c r="F8823" s="83"/>
      <c r="H8823" s="122"/>
      <c r="I8823"/>
    </row>
    <row r="8824" spans="1:9" s="124" customFormat="1">
      <c r="A8824" s="141"/>
      <c r="B8824" s="142"/>
      <c r="C8824" s="143"/>
      <c r="D8824" s="83"/>
      <c r="E8824" s="50"/>
      <c r="F8824" s="83"/>
      <c r="H8824" s="122"/>
      <c r="I8824"/>
    </row>
    <row r="8825" spans="1:9" s="124" customFormat="1">
      <c r="A8825" s="141"/>
      <c r="B8825" s="142"/>
      <c r="C8825" s="143"/>
      <c r="D8825" s="83"/>
      <c r="E8825" s="50"/>
      <c r="F8825" s="83"/>
      <c r="H8825" s="122"/>
      <c r="I8825"/>
    </row>
    <row r="8826" spans="1:9" s="124" customFormat="1">
      <c r="A8826" s="141"/>
      <c r="B8826" s="142"/>
      <c r="C8826" s="143"/>
      <c r="D8826" s="83"/>
      <c r="E8826" s="50"/>
      <c r="F8826" s="83"/>
      <c r="H8826" s="122"/>
      <c r="I8826"/>
    </row>
    <row r="8827" spans="1:9" s="124" customFormat="1">
      <c r="A8827" s="141"/>
      <c r="B8827" s="142"/>
      <c r="C8827" s="143"/>
      <c r="D8827" s="83"/>
      <c r="E8827" s="50"/>
      <c r="F8827" s="83"/>
      <c r="H8827" s="122"/>
      <c r="I8827"/>
    </row>
    <row r="8828" spans="1:9" s="124" customFormat="1">
      <c r="A8828" s="141"/>
      <c r="B8828" s="142"/>
      <c r="C8828" s="143"/>
      <c r="D8828" s="83"/>
      <c r="E8828" s="50"/>
      <c r="F8828" s="83"/>
      <c r="H8828" s="122"/>
      <c r="I8828"/>
    </row>
    <row r="8829" spans="1:9" s="124" customFormat="1">
      <c r="A8829" s="141"/>
      <c r="B8829" s="142"/>
      <c r="C8829" s="143"/>
      <c r="D8829" s="83"/>
      <c r="E8829" s="50"/>
      <c r="F8829" s="83"/>
      <c r="H8829" s="122"/>
      <c r="I8829"/>
    </row>
    <row r="8830" spans="1:9" s="124" customFormat="1">
      <c r="A8830" s="141"/>
      <c r="B8830" s="142"/>
      <c r="C8830" s="143"/>
      <c r="D8830" s="83"/>
      <c r="E8830" s="50"/>
      <c r="F8830" s="83"/>
      <c r="H8830" s="122"/>
      <c r="I8830"/>
    </row>
    <row r="8831" spans="1:9" s="124" customFormat="1">
      <c r="A8831" s="141"/>
      <c r="B8831" s="142"/>
      <c r="C8831" s="143"/>
      <c r="D8831" s="83"/>
      <c r="E8831" s="50"/>
      <c r="F8831" s="83"/>
      <c r="H8831" s="122"/>
      <c r="I8831"/>
    </row>
    <row r="8832" spans="1:9" s="124" customFormat="1">
      <c r="A8832" s="141"/>
      <c r="B8832" s="142"/>
      <c r="C8832" s="143"/>
      <c r="D8832" s="83"/>
      <c r="E8832" s="50"/>
      <c r="F8832" s="83"/>
      <c r="H8832" s="122"/>
      <c r="I8832"/>
    </row>
    <row r="8833" spans="1:9" s="124" customFormat="1">
      <c r="A8833" s="141"/>
      <c r="B8833" s="142"/>
      <c r="C8833" s="143"/>
      <c r="D8833" s="83"/>
      <c r="E8833" s="50"/>
      <c r="F8833" s="83"/>
      <c r="H8833" s="122"/>
      <c r="I8833"/>
    </row>
    <row r="8834" spans="1:9" s="124" customFormat="1">
      <c r="A8834" s="141"/>
      <c r="B8834" s="142"/>
      <c r="C8834" s="143"/>
      <c r="D8834" s="83"/>
      <c r="E8834" s="50"/>
      <c r="F8834" s="83"/>
      <c r="H8834" s="122"/>
      <c r="I8834"/>
    </row>
    <row r="8835" spans="1:9" s="124" customFormat="1">
      <c r="A8835" s="141"/>
      <c r="B8835" s="142"/>
      <c r="C8835" s="143"/>
      <c r="D8835" s="83"/>
      <c r="E8835" s="50"/>
      <c r="F8835" s="83"/>
      <c r="H8835" s="122"/>
      <c r="I8835"/>
    </row>
    <row r="8836" spans="1:9" s="124" customFormat="1">
      <c r="A8836" s="141"/>
      <c r="B8836" s="142"/>
      <c r="C8836" s="143"/>
      <c r="D8836" s="83"/>
      <c r="E8836" s="50"/>
      <c r="F8836" s="83"/>
      <c r="H8836" s="122"/>
      <c r="I8836"/>
    </row>
    <row r="8837" spans="1:9" s="124" customFormat="1">
      <c r="A8837" s="141"/>
      <c r="B8837" s="142"/>
      <c r="C8837" s="143"/>
      <c r="D8837" s="83"/>
      <c r="E8837" s="50"/>
      <c r="F8837" s="83"/>
      <c r="H8837" s="122"/>
      <c r="I8837"/>
    </row>
    <row r="8838" spans="1:9" s="124" customFormat="1">
      <c r="A8838" s="141"/>
      <c r="B8838" s="142"/>
      <c r="C8838" s="143"/>
      <c r="D8838" s="83"/>
      <c r="E8838" s="50"/>
      <c r="F8838" s="83"/>
      <c r="H8838" s="122"/>
      <c r="I8838"/>
    </row>
    <row r="8839" spans="1:9" s="124" customFormat="1">
      <c r="A8839" s="141"/>
      <c r="B8839" s="142"/>
      <c r="C8839" s="143"/>
      <c r="D8839" s="83"/>
      <c r="E8839" s="50"/>
      <c r="F8839" s="83"/>
      <c r="H8839" s="122"/>
      <c r="I8839"/>
    </row>
    <row r="8840" spans="1:9" s="124" customFormat="1">
      <c r="A8840" s="141"/>
      <c r="B8840" s="142"/>
      <c r="C8840" s="143"/>
      <c r="D8840" s="83"/>
      <c r="E8840" s="50"/>
      <c r="F8840" s="83"/>
      <c r="H8840" s="122"/>
      <c r="I8840"/>
    </row>
    <row r="8841" spans="1:9" s="124" customFormat="1">
      <c r="A8841" s="141"/>
      <c r="B8841" s="142"/>
      <c r="C8841" s="143"/>
      <c r="D8841" s="83"/>
      <c r="E8841" s="50"/>
      <c r="F8841" s="83"/>
      <c r="H8841" s="122"/>
      <c r="I8841"/>
    </row>
    <row r="8842" spans="1:9" s="124" customFormat="1">
      <c r="A8842" s="141"/>
      <c r="B8842" s="142"/>
      <c r="C8842" s="143"/>
      <c r="D8842" s="83"/>
      <c r="E8842" s="50"/>
      <c r="F8842" s="83"/>
      <c r="H8842" s="122"/>
      <c r="I8842"/>
    </row>
    <row r="8843" spans="1:9" s="124" customFormat="1">
      <c r="A8843" s="141"/>
      <c r="B8843" s="142"/>
      <c r="C8843" s="143"/>
      <c r="D8843" s="83"/>
      <c r="E8843" s="50"/>
      <c r="F8843" s="83"/>
      <c r="H8843" s="122"/>
      <c r="I8843"/>
    </row>
    <row r="8844" spans="1:9" s="124" customFormat="1">
      <c r="A8844" s="141"/>
      <c r="B8844" s="142"/>
      <c r="C8844" s="143"/>
      <c r="D8844" s="83"/>
      <c r="E8844" s="50"/>
      <c r="F8844" s="83"/>
      <c r="H8844" s="122"/>
      <c r="I8844"/>
    </row>
    <row r="8845" spans="1:9" s="124" customFormat="1">
      <c r="A8845" s="141"/>
      <c r="B8845" s="142"/>
      <c r="C8845" s="143"/>
      <c r="D8845" s="83"/>
      <c r="E8845" s="50"/>
      <c r="F8845" s="83"/>
      <c r="H8845" s="122"/>
      <c r="I8845"/>
    </row>
    <row r="8846" spans="1:9" s="124" customFormat="1">
      <c r="A8846" s="141"/>
      <c r="B8846" s="142"/>
      <c r="C8846" s="143"/>
      <c r="D8846" s="83"/>
      <c r="E8846" s="50"/>
      <c r="F8846" s="83"/>
      <c r="H8846" s="122"/>
      <c r="I8846"/>
    </row>
    <row r="8847" spans="1:9" s="124" customFormat="1">
      <c r="A8847" s="141"/>
      <c r="B8847" s="142"/>
      <c r="C8847" s="143"/>
      <c r="D8847" s="83"/>
      <c r="E8847" s="50"/>
      <c r="F8847" s="83"/>
      <c r="H8847" s="122"/>
      <c r="I8847"/>
    </row>
    <row r="8848" spans="1:9" s="124" customFormat="1">
      <c r="A8848" s="141"/>
      <c r="B8848" s="142"/>
      <c r="C8848" s="143"/>
      <c r="D8848" s="83"/>
      <c r="E8848" s="50"/>
      <c r="F8848" s="83"/>
      <c r="H8848" s="122"/>
      <c r="I8848"/>
    </row>
    <row r="8849" spans="1:9" s="124" customFormat="1">
      <c r="A8849" s="141"/>
      <c r="B8849" s="142"/>
      <c r="C8849" s="143"/>
      <c r="D8849" s="83"/>
      <c r="E8849" s="50"/>
      <c r="F8849" s="83"/>
      <c r="H8849" s="122"/>
      <c r="I8849"/>
    </row>
    <row r="8850" spans="1:9" s="124" customFormat="1">
      <c r="A8850" s="141"/>
      <c r="B8850" s="142"/>
      <c r="C8850" s="143"/>
      <c r="D8850" s="83"/>
      <c r="E8850" s="50"/>
      <c r="F8850" s="83"/>
      <c r="H8850" s="122"/>
      <c r="I8850"/>
    </row>
    <row r="8851" spans="1:9" s="124" customFormat="1">
      <c r="A8851" s="141"/>
      <c r="B8851" s="142"/>
      <c r="C8851" s="143"/>
      <c r="D8851" s="83"/>
      <c r="E8851" s="50"/>
      <c r="F8851" s="83"/>
      <c r="H8851" s="122"/>
      <c r="I8851"/>
    </row>
    <row r="8852" spans="1:9" s="124" customFormat="1">
      <c r="A8852" s="141"/>
      <c r="B8852" s="142"/>
      <c r="C8852" s="143"/>
      <c r="D8852" s="83"/>
      <c r="E8852" s="50"/>
      <c r="F8852" s="83"/>
      <c r="H8852" s="122"/>
      <c r="I8852"/>
    </row>
    <row r="8853" spans="1:9" s="124" customFormat="1">
      <c r="A8853" s="141"/>
      <c r="B8853" s="142"/>
      <c r="C8853" s="143"/>
      <c r="D8853" s="83"/>
      <c r="E8853" s="50"/>
      <c r="F8853" s="83"/>
      <c r="H8853" s="122"/>
      <c r="I8853"/>
    </row>
    <row r="8854" spans="1:9" s="124" customFormat="1">
      <c r="A8854" s="141"/>
      <c r="B8854" s="142"/>
      <c r="C8854" s="143"/>
      <c r="D8854" s="83"/>
      <c r="E8854" s="50"/>
      <c r="F8854" s="83"/>
      <c r="H8854" s="122"/>
      <c r="I8854"/>
    </row>
    <row r="8855" spans="1:9" s="124" customFormat="1">
      <c r="A8855" s="141"/>
      <c r="B8855" s="142"/>
      <c r="C8855" s="143"/>
      <c r="D8855" s="83"/>
      <c r="E8855" s="50"/>
      <c r="F8855" s="83"/>
      <c r="H8855" s="122"/>
      <c r="I8855"/>
    </row>
    <row r="8856" spans="1:9" s="124" customFormat="1">
      <c r="A8856" s="141"/>
      <c r="B8856" s="142"/>
      <c r="C8856" s="143"/>
      <c r="D8856" s="83"/>
      <c r="E8856" s="50"/>
      <c r="F8856" s="83"/>
      <c r="H8856" s="122"/>
      <c r="I8856"/>
    </row>
    <row r="8857" spans="1:9" s="124" customFormat="1">
      <c r="A8857" s="141"/>
      <c r="B8857" s="142"/>
      <c r="C8857" s="143"/>
      <c r="D8857" s="83"/>
      <c r="E8857" s="50"/>
      <c r="F8857" s="83"/>
      <c r="H8857" s="122"/>
      <c r="I8857"/>
    </row>
    <row r="8858" spans="1:9" s="124" customFormat="1">
      <c r="A8858" s="141"/>
      <c r="B8858" s="142"/>
      <c r="C8858" s="143"/>
      <c r="D8858" s="83"/>
      <c r="E8858" s="50"/>
      <c r="F8858" s="83"/>
      <c r="H8858" s="122"/>
      <c r="I8858"/>
    </row>
    <row r="8859" spans="1:9" s="124" customFormat="1">
      <c r="A8859" s="141"/>
      <c r="B8859" s="142"/>
      <c r="C8859" s="143"/>
      <c r="D8859" s="83"/>
      <c r="E8859" s="50"/>
      <c r="F8859" s="83"/>
      <c r="H8859" s="122"/>
      <c r="I8859"/>
    </row>
    <row r="8860" spans="1:9" s="124" customFormat="1">
      <c r="A8860" s="141"/>
      <c r="B8860" s="142"/>
      <c r="C8860" s="143"/>
      <c r="D8860" s="83"/>
      <c r="E8860" s="50"/>
      <c r="F8860" s="83"/>
      <c r="H8860" s="122"/>
      <c r="I8860"/>
    </row>
    <row r="8861" spans="1:9" s="124" customFormat="1">
      <c r="A8861" s="141"/>
      <c r="B8861" s="142"/>
      <c r="C8861" s="143"/>
      <c r="D8861" s="83"/>
      <c r="E8861" s="50"/>
      <c r="F8861" s="83"/>
      <c r="H8861" s="122"/>
      <c r="I8861"/>
    </row>
    <row r="8862" spans="1:9" s="124" customFormat="1">
      <c r="A8862" s="141"/>
      <c r="B8862" s="142"/>
      <c r="C8862" s="143"/>
      <c r="D8862" s="83"/>
      <c r="E8862" s="50"/>
      <c r="F8862" s="83"/>
      <c r="H8862" s="122"/>
      <c r="I8862"/>
    </row>
    <row r="8863" spans="1:9" s="124" customFormat="1">
      <c r="A8863" s="141"/>
      <c r="B8863" s="142"/>
      <c r="C8863" s="143"/>
      <c r="D8863" s="83"/>
      <c r="E8863" s="50"/>
      <c r="F8863" s="83"/>
      <c r="H8863" s="122"/>
      <c r="I8863"/>
    </row>
    <row r="8864" spans="1:9" s="124" customFormat="1">
      <c r="A8864" s="141"/>
      <c r="B8864" s="142"/>
      <c r="C8864" s="143"/>
      <c r="D8864" s="83"/>
      <c r="E8864" s="50"/>
      <c r="F8864" s="83"/>
      <c r="H8864" s="122"/>
      <c r="I8864"/>
    </row>
    <row r="8865" spans="1:9" s="124" customFormat="1">
      <c r="A8865" s="141"/>
      <c r="B8865" s="142"/>
      <c r="C8865" s="143"/>
      <c r="D8865" s="83"/>
      <c r="E8865" s="50"/>
      <c r="F8865" s="83"/>
      <c r="H8865" s="122"/>
      <c r="I8865"/>
    </row>
    <row r="8866" spans="1:9" s="124" customFormat="1">
      <c r="A8866" s="141"/>
      <c r="B8866" s="142"/>
      <c r="C8866" s="143"/>
      <c r="D8866" s="83"/>
      <c r="E8866" s="50"/>
      <c r="F8866" s="83"/>
      <c r="H8866" s="122"/>
      <c r="I8866"/>
    </row>
    <row r="8867" spans="1:9" s="124" customFormat="1">
      <c r="A8867" s="141"/>
      <c r="B8867" s="142"/>
      <c r="C8867" s="143"/>
      <c r="D8867" s="83"/>
      <c r="E8867" s="50"/>
      <c r="F8867" s="83"/>
      <c r="H8867" s="122"/>
      <c r="I8867"/>
    </row>
    <row r="8868" spans="1:9" s="124" customFormat="1">
      <c r="A8868" s="141"/>
      <c r="B8868" s="142"/>
      <c r="C8868" s="143"/>
      <c r="D8868" s="83"/>
      <c r="E8868" s="50"/>
      <c r="F8868" s="83"/>
      <c r="H8868" s="122"/>
      <c r="I8868"/>
    </row>
    <row r="8869" spans="1:9" s="124" customFormat="1">
      <c r="A8869" s="141"/>
      <c r="B8869" s="142"/>
      <c r="C8869" s="143"/>
      <c r="D8869" s="83"/>
      <c r="E8869" s="50"/>
      <c r="F8869" s="83"/>
      <c r="H8869" s="122"/>
      <c r="I8869"/>
    </row>
    <row r="8870" spans="1:9" s="124" customFormat="1">
      <c r="A8870" s="141"/>
      <c r="B8870" s="142"/>
      <c r="C8870" s="143"/>
      <c r="D8870" s="83"/>
      <c r="E8870" s="50"/>
      <c r="F8870" s="83"/>
      <c r="H8870" s="122"/>
      <c r="I8870"/>
    </row>
    <row r="8871" spans="1:9" s="124" customFormat="1">
      <c r="A8871" s="141"/>
      <c r="B8871" s="142"/>
      <c r="C8871" s="143"/>
      <c r="D8871" s="83"/>
      <c r="E8871" s="50"/>
      <c r="F8871" s="83"/>
      <c r="H8871" s="122"/>
      <c r="I8871"/>
    </row>
    <row r="8872" spans="1:9" s="124" customFormat="1">
      <c r="A8872" s="141"/>
      <c r="B8872" s="142"/>
      <c r="C8872" s="143"/>
      <c r="D8872" s="83"/>
      <c r="E8872" s="50"/>
      <c r="F8872" s="83"/>
      <c r="H8872" s="122"/>
      <c r="I8872"/>
    </row>
    <row r="8873" spans="1:9" s="124" customFormat="1">
      <c r="A8873" s="141"/>
      <c r="B8873" s="142"/>
      <c r="C8873" s="143"/>
      <c r="D8873" s="83"/>
      <c r="E8873" s="50"/>
      <c r="F8873" s="83"/>
      <c r="H8873" s="122"/>
      <c r="I8873"/>
    </row>
    <row r="8874" spans="1:9" s="124" customFormat="1">
      <c r="A8874" s="141"/>
      <c r="B8874" s="142"/>
      <c r="C8874" s="143"/>
      <c r="D8874" s="83"/>
      <c r="E8874" s="50"/>
      <c r="F8874" s="83"/>
      <c r="H8874" s="122"/>
      <c r="I8874"/>
    </row>
    <row r="8875" spans="1:9" s="124" customFormat="1">
      <c r="A8875" s="141"/>
      <c r="B8875" s="142"/>
      <c r="C8875" s="143"/>
      <c r="D8875" s="83"/>
      <c r="E8875" s="50"/>
      <c r="F8875" s="83"/>
      <c r="H8875" s="122"/>
      <c r="I8875"/>
    </row>
    <row r="8876" spans="1:9" s="124" customFormat="1">
      <c r="A8876" s="141"/>
      <c r="B8876" s="142"/>
      <c r="C8876" s="143"/>
      <c r="D8876" s="83"/>
      <c r="E8876" s="50"/>
      <c r="F8876" s="83"/>
      <c r="H8876" s="122"/>
      <c r="I8876"/>
    </row>
    <row r="8877" spans="1:9" s="124" customFormat="1">
      <c r="A8877" s="141"/>
      <c r="B8877" s="142"/>
      <c r="C8877" s="143"/>
      <c r="D8877" s="83"/>
      <c r="E8877" s="50"/>
      <c r="F8877" s="83"/>
      <c r="H8877" s="122"/>
      <c r="I8877"/>
    </row>
    <row r="8878" spans="1:9" s="124" customFormat="1">
      <c r="A8878" s="141"/>
      <c r="B8878" s="142"/>
      <c r="C8878" s="143"/>
      <c r="D8878" s="83"/>
      <c r="E8878" s="50"/>
      <c r="F8878" s="83"/>
      <c r="H8878" s="122"/>
      <c r="I8878"/>
    </row>
    <row r="8879" spans="1:9" s="124" customFormat="1">
      <c r="A8879" s="141"/>
      <c r="B8879" s="142"/>
      <c r="C8879" s="143"/>
      <c r="D8879" s="83"/>
      <c r="E8879" s="50"/>
      <c r="F8879" s="83"/>
      <c r="H8879" s="122"/>
      <c r="I8879"/>
    </row>
    <row r="8880" spans="1:9" s="124" customFormat="1">
      <c r="A8880" s="141"/>
      <c r="B8880" s="142"/>
      <c r="C8880" s="143"/>
      <c r="D8880" s="83"/>
      <c r="E8880" s="50"/>
      <c r="F8880" s="83"/>
      <c r="H8880" s="122"/>
      <c r="I8880"/>
    </row>
    <row r="8881" spans="1:9" s="124" customFormat="1">
      <c r="A8881" s="141"/>
      <c r="B8881" s="142"/>
      <c r="C8881" s="143"/>
      <c r="D8881" s="83"/>
      <c r="E8881" s="50"/>
      <c r="F8881" s="83"/>
      <c r="H8881" s="122"/>
      <c r="I8881"/>
    </row>
    <row r="8882" spans="1:9" s="124" customFormat="1">
      <c r="A8882" s="141"/>
      <c r="B8882" s="142"/>
      <c r="C8882" s="143"/>
      <c r="D8882" s="83"/>
      <c r="E8882" s="50"/>
      <c r="F8882" s="83"/>
      <c r="H8882" s="122"/>
      <c r="I8882"/>
    </row>
    <row r="8883" spans="1:9" s="124" customFormat="1">
      <c r="A8883" s="141"/>
      <c r="B8883" s="142"/>
      <c r="C8883" s="143"/>
      <c r="D8883" s="83"/>
      <c r="E8883" s="50"/>
      <c r="F8883" s="83"/>
      <c r="H8883" s="122"/>
      <c r="I8883"/>
    </row>
    <row r="8884" spans="1:9" s="124" customFormat="1">
      <c r="A8884" s="141"/>
      <c r="B8884" s="142"/>
      <c r="C8884" s="143"/>
      <c r="D8884" s="83"/>
      <c r="E8884" s="50"/>
      <c r="F8884" s="83"/>
      <c r="H8884" s="122"/>
      <c r="I8884"/>
    </row>
    <row r="8885" spans="1:9" s="124" customFormat="1">
      <c r="A8885" s="141"/>
      <c r="B8885" s="142"/>
      <c r="C8885" s="143"/>
      <c r="D8885" s="83"/>
      <c r="E8885" s="50"/>
      <c r="F8885" s="83"/>
      <c r="H8885" s="122"/>
      <c r="I8885"/>
    </row>
    <row r="8886" spans="1:9" s="124" customFormat="1">
      <c r="A8886" s="141"/>
      <c r="B8886" s="142"/>
      <c r="C8886" s="143"/>
      <c r="D8886" s="83"/>
      <c r="E8886" s="50"/>
      <c r="F8886" s="83"/>
      <c r="H8886" s="122"/>
      <c r="I8886"/>
    </row>
    <row r="8887" spans="1:9" s="124" customFormat="1">
      <c r="A8887" s="141"/>
      <c r="B8887" s="142"/>
      <c r="C8887" s="143"/>
      <c r="D8887" s="83"/>
      <c r="E8887" s="50"/>
      <c r="F8887" s="83"/>
      <c r="H8887" s="122"/>
      <c r="I8887"/>
    </row>
    <row r="8888" spans="1:9" s="124" customFormat="1">
      <c r="A8888" s="141"/>
      <c r="B8888" s="142"/>
      <c r="C8888" s="143"/>
      <c r="D8888" s="83"/>
      <c r="E8888" s="50"/>
      <c r="F8888" s="83"/>
      <c r="H8888" s="122"/>
      <c r="I8888"/>
    </row>
    <row r="8889" spans="1:9" s="124" customFormat="1">
      <c r="A8889" s="141"/>
      <c r="B8889" s="142"/>
      <c r="C8889" s="143"/>
      <c r="D8889" s="83"/>
      <c r="E8889" s="50"/>
      <c r="F8889" s="83"/>
      <c r="H8889" s="122"/>
      <c r="I8889"/>
    </row>
    <row r="8890" spans="1:9" s="124" customFormat="1">
      <c r="A8890" s="141"/>
      <c r="B8890" s="142"/>
      <c r="C8890" s="143"/>
      <c r="D8890" s="83"/>
      <c r="E8890" s="50"/>
      <c r="F8890" s="83"/>
      <c r="H8890" s="122"/>
      <c r="I8890"/>
    </row>
    <row r="8891" spans="1:9" s="124" customFormat="1">
      <c r="A8891" s="141"/>
      <c r="B8891" s="142"/>
      <c r="C8891" s="143"/>
      <c r="D8891" s="83"/>
      <c r="E8891" s="50"/>
      <c r="F8891" s="83"/>
      <c r="H8891" s="122"/>
      <c r="I8891"/>
    </row>
    <row r="8892" spans="1:9" s="124" customFormat="1">
      <c r="A8892" s="141"/>
      <c r="B8892" s="142"/>
      <c r="C8892" s="143"/>
      <c r="D8892" s="83"/>
      <c r="E8892" s="50"/>
      <c r="F8892" s="83"/>
      <c r="H8892" s="122"/>
      <c r="I8892"/>
    </row>
    <row r="8893" spans="1:9" s="124" customFormat="1">
      <c r="A8893" s="141"/>
      <c r="B8893" s="142"/>
      <c r="C8893" s="143"/>
      <c r="D8893" s="83"/>
      <c r="E8893" s="50"/>
      <c r="F8893" s="83"/>
      <c r="H8893" s="122"/>
      <c r="I8893"/>
    </row>
    <row r="8894" spans="1:9" s="124" customFormat="1">
      <c r="A8894" s="141"/>
      <c r="B8894" s="142"/>
      <c r="C8894" s="143"/>
      <c r="D8894" s="83"/>
      <c r="E8894" s="50"/>
      <c r="F8894" s="83"/>
      <c r="H8894" s="122"/>
      <c r="I8894"/>
    </row>
    <row r="8895" spans="1:9" s="124" customFormat="1">
      <c r="A8895" s="141"/>
      <c r="B8895" s="142"/>
      <c r="C8895" s="143"/>
      <c r="D8895" s="83"/>
      <c r="E8895" s="50"/>
      <c r="F8895" s="83"/>
      <c r="H8895" s="122"/>
      <c r="I8895"/>
    </row>
    <row r="8896" spans="1:9" s="124" customFormat="1">
      <c r="A8896" s="141"/>
      <c r="B8896" s="142"/>
      <c r="C8896" s="143"/>
      <c r="D8896" s="83"/>
      <c r="E8896" s="50"/>
      <c r="F8896" s="83"/>
      <c r="H8896" s="122"/>
      <c r="I8896"/>
    </row>
    <row r="8897" spans="1:9" s="124" customFormat="1">
      <c r="A8897" s="141"/>
      <c r="B8897" s="142"/>
      <c r="C8897" s="143"/>
      <c r="D8897" s="83"/>
      <c r="E8897" s="50"/>
      <c r="F8897" s="83"/>
      <c r="H8897" s="122"/>
      <c r="I8897"/>
    </row>
    <row r="8898" spans="1:9" s="124" customFormat="1">
      <c r="A8898" s="141"/>
      <c r="B8898" s="142"/>
      <c r="C8898" s="143"/>
      <c r="D8898" s="83"/>
      <c r="E8898" s="50"/>
      <c r="F8898" s="83"/>
      <c r="H8898" s="122"/>
      <c r="I8898"/>
    </row>
    <row r="8899" spans="1:9" s="124" customFormat="1">
      <c r="A8899" s="141"/>
      <c r="B8899" s="142"/>
      <c r="C8899" s="143"/>
      <c r="D8899" s="83"/>
      <c r="E8899" s="50"/>
      <c r="F8899" s="83"/>
      <c r="H8899" s="122"/>
      <c r="I8899"/>
    </row>
    <row r="8900" spans="1:9" s="124" customFormat="1">
      <c r="A8900" s="141"/>
      <c r="B8900" s="142"/>
      <c r="C8900" s="143"/>
      <c r="D8900" s="83"/>
      <c r="E8900" s="50"/>
      <c r="F8900" s="83"/>
      <c r="H8900" s="122"/>
      <c r="I8900"/>
    </row>
    <row r="8901" spans="1:9" s="124" customFormat="1">
      <c r="A8901" s="141"/>
      <c r="B8901" s="142"/>
      <c r="C8901" s="143"/>
      <c r="D8901" s="83"/>
      <c r="E8901" s="50"/>
      <c r="F8901" s="83"/>
      <c r="H8901" s="122"/>
      <c r="I8901"/>
    </row>
    <row r="8902" spans="1:9" s="124" customFormat="1">
      <c r="A8902" s="141"/>
      <c r="B8902" s="142"/>
      <c r="C8902" s="143"/>
      <c r="D8902" s="83"/>
      <c r="E8902" s="50"/>
      <c r="F8902" s="83"/>
      <c r="H8902" s="122"/>
      <c r="I8902"/>
    </row>
    <row r="8903" spans="1:9" s="124" customFormat="1">
      <c r="A8903" s="141"/>
      <c r="B8903" s="142"/>
      <c r="C8903" s="143"/>
      <c r="D8903" s="83"/>
      <c r="E8903" s="50"/>
      <c r="F8903" s="83"/>
      <c r="H8903" s="122"/>
      <c r="I8903"/>
    </row>
    <row r="8904" spans="1:9" s="124" customFormat="1">
      <c r="A8904" s="141"/>
      <c r="B8904" s="142"/>
      <c r="C8904" s="143"/>
      <c r="D8904" s="83"/>
      <c r="E8904" s="50"/>
      <c r="F8904" s="83"/>
      <c r="H8904" s="122"/>
      <c r="I8904"/>
    </row>
    <row r="8905" spans="1:9" s="124" customFormat="1">
      <c r="A8905" s="141"/>
      <c r="B8905" s="142"/>
      <c r="C8905" s="143"/>
      <c r="D8905" s="83"/>
      <c r="E8905" s="50"/>
      <c r="F8905" s="83"/>
      <c r="H8905" s="122"/>
      <c r="I8905"/>
    </row>
    <row r="8906" spans="1:9" s="124" customFormat="1">
      <c r="A8906" s="141"/>
      <c r="B8906" s="142"/>
      <c r="C8906" s="143"/>
      <c r="D8906" s="83"/>
      <c r="E8906" s="50"/>
      <c r="F8906" s="83"/>
      <c r="H8906" s="122"/>
      <c r="I8906"/>
    </row>
    <row r="8907" spans="1:9" s="124" customFormat="1">
      <c r="A8907" s="141"/>
      <c r="B8907" s="142"/>
      <c r="C8907" s="143"/>
      <c r="D8907" s="83"/>
      <c r="E8907" s="50"/>
      <c r="F8907" s="83"/>
      <c r="H8907" s="122"/>
      <c r="I8907"/>
    </row>
    <row r="8908" spans="1:9" s="124" customFormat="1">
      <c r="A8908" s="141"/>
      <c r="B8908" s="142"/>
      <c r="C8908" s="143"/>
      <c r="D8908" s="83"/>
      <c r="E8908" s="50"/>
      <c r="F8908" s="83"/>
      <c r="H8908" s="122"/>
      <c r="I8908"/>
    </row>
    <row r="8909" spans="1:9" s="124" customFormat="1">
      <c r="A8909" s="141"/>
      <c r="B8909" s="142"/>
      <c r="C8909" s="143"/>
      <c r="D8909" s="83"/>
      <c r="E8909" s="50"/>
      <c r="F8909" s="83"/>
      <c r="H8909" s="122"/>
      <c r="I8909"/>
    </row>
    <row r="8910" spans="1:9" s="124" customFormat="1">
      <c r="A8910" s="141"/>
      <c r="B8910" s="142"/>
      <c r="C8910" s="143"/>
      <c r="D8910" s="83"/>
      <c r="E8910" s="50"/>
      <c r="F8910" s="83"/>
      <c r="H8910" s="122"/>
      <c r="I8910"/>
    </row>
    <row r="8911" spans="1:9" s="124" customFormat="1">
      <c r="A8911" s="141"/>
      <c r="B8911" s="142"/>
      <c r="C8911" s="143"/>
      <c r="D8911" s="83"/>
      <c r="E8911" s="50"/>
      <c r="F8911" s="83"/>
      <c r="H8911" s="122"/>
      <c r="I8911"/>
    </row>
    <row r="8912" spans="1:9" s="124" customFormat="1">
      <c r="A8912" s="141"/>
      <c r="B8912" s="142"/>
      <c r="C8912" s="143"/>
      <c r="D8912" s="83"/>
      <c r="E8912" s="50"/>
      <c r="F8912" s="83"/>
      <c r="H8912" s="122"/>
      <c r="I8912"/>
    </row>
    <row r="8913" spans="1:9" s="124" customFormat="1">
      <c r="A8913" s="141"/>
      <c r="B8913" s="142"/>
      <c r="C8913" s="143"/>
      <c r="D8913" s="83"/>
      <c r="E8913" s="50"/>
      <c r="F8913" s="83"/>
      <c r="H8913" s="122"/>
      <c r="I8913"/>
    </row>
    <row r="8914" spans="1:9" s="124" customFormat="1">
      <c r="A8914" s="141"/>
      <c r="B8914" s="142"/>
      <c r="C8914" s="143"/>
      <c r="D8914" s="83"/>
      <c r="E8914" s="50"/>
      <c r="F8914" s="83"/>
      <c r="H8914" s="122"/>
      <c r="I8914"/>
    </row>
    <row r="8915" spans="1:9" s="124" customFormat="1">
      <c r="A8915" s="141"/>
      <c r="B8915" s="142"/>
      <c r="C8915" s="143"/>
      <c r="D8915" s="83"/>
      <c r="E8915" s="50"/>
      <c r="F8915" s="83"/>
      <c r="H8915" s="122"/>
      <c r="I8915"/>
    </row>
    <row r="8916" spans="1:9" s="124" customFormat="1">
      <c r="A8916" s="141"/>
      <c r="B8916" s="142"/>
      <c r="C8916" s="143"/>
      <c r="D8916" s="83"/>
      <c r="E8916" s="50"/>
      <c r="F8916" s="83"/>
      <c r="H8916" s="122"/>
      <c r="I8916"/>
    </row>
    <row r="8917" spans="1:9" s="124" customFormat="1">
      <c r="A8917" s="141"/>
      <c r="B8917" s="142"/>
      <c r="C8917" s="143"/>
      <c r="D8917" s="83"/>
      <c r="E8917" s="50"/>
      <c r="F8917" s="83"/>
      <c r="H8917" s="122"/>
      <c r="I8917"/>
    </row>
    <row r="8918" spans="1:9" s="124" customFormat="1">
      <c r="A8918" s="141"/>
      <c r="B8918" s="142"/>
      <c r="C8918" s="143"/>
      <c r="D8918" s="83"/>
      <c r="E8918" s="50"/>
      <c r="F8918" s="83"/>
      <c r="H8918" s="122"/>
      <c r="I8918"/>
    </row>
    <row r="8919" spans="1:9" s="124" customFormat="1">
      <c r="A8919" s="141"/>
      <c r="B8919" s="142"/>
      <c r="C8919" s="143"/>
      <c r="D8919" s="83"/>
      <c r="E8919" s="50"/>
      <c r="F8919" s="83"/>
      <c r="H8919" s="122"/>
      <c r="I8919"/>
    </row>
    <row r="8920" spans="1:9" s="124" customFormat="1">
      <c r="A8920" s="141"/>
      <c r="B8920" s="142"/>
      <c r="C8920" s="143"/>
      <c r="D8920" s="83"/>
      <c r="E8920" s="50"/>
      <c r="F8920" s="83"/>
      <c r="H8920" s="122"/>
      <c r="I8920"/>
    </row>
    <row r="8921" spans="1:9" s="124" customFormat="1">
      <c r="A8921" s="141"/>
      <c r="B8921" s="142"/>
      <c r="C8921" s="143"/>
      <c r="D8921" s="83"/>
      <c r="E8921" s="50"/>
      <c r="F8921" s="83"/>
      <c r="H8921" s="122"/>
      <c r="I8921"/>
    </row>
    <row r="8922" spans="1:9" s="124" customFormat="1">
      <c r="A8922" s="141"/>
      <c r="B8922" s="142"/>
      <c r="C8922" s="143"/>
      <c r="D8922" s="83"/>
      <c r="E8922" s="50"/>
      <c r="F8922" s="83"/>
      <c r="H8922" s="122"/>
      <c r="I8922"/>
    </row>
    <row r="8923" spans="1:9" s="124" customFormat="1">
      <c r="A8923" s="141"/>
      <c r="B8923" s="142"/>
      <c r="C8923" s="143"/>
      <c r="D8923" s="83"/>
      <c r="E8923" s="50"/>
      <c r="F8923" s="83"/>
      <c r="H8923" s="122"/>
      <c r="I8923"/>
    </row>
    <row r="8924" spans="1:9" s="124" customFormat="1">
      <c r="A8924" s="141"/>
      <c r="B8924" s="142"/>
      <c r="C8924" s="143"/>
      <c r="D8924" s="83"/>
      <c r="E8924" s="50"/>
      <c r="F8924" s="83"/>
      <c r="H8924" s="122"/>
      <c r="I8924"/>
    </row>
    <row r="8925" spans="1:9" s="124" customFormat="1">
      <c r="A8925" s="141"/>
      <c r="B8925" s="142"/>
      <c r="C8925" s="143"/>
      <c r="D8925" s="83"/>
      <c r="E8925" s="50"/>
      <c r="F8925" s="83"/>
      <c r="H8925" s="122"/>
      <c r="I8925"/>
    </row>
    <row r="8926" spans="1:9" s="124" customFormat="1">
      <c r="A8926" s="141"/>
      <c r="B8926" s="142"/>
      <c r="C8926" s="143"/>
      <c r="D8926" s="83"/>
      <c r="E8926" s="50"/>
      <c r="F8926" s="83"/>
      <c r="H8926" s="122"/>
      <c r="I8926"/>
    </row>
    <row r="8927" spans="1:9" s="124" customFormat="1">
      <c r="A8927" s="141"/>
      <c r="B8927" s="142"/>
      <c r="C8927" s="143"/>
      <c r="D8927" s="83"/>
      <c r="E8927" s="50"/>
      <c r="F8927" s="83"/>
      <c r="H8927" s="122"/>
      <c r="I8927"/>
    </row>
    <row r="8928" spans="1:9" s="124" customFormat="1">
      <c r="A8928" s="141"/>
      <c r="B8928" s="142"/>
      <c r="C8928" s="143"/>
      <c r="D8928" s="83"/>
      <c r="E8928" s="50"/>
      <c r="F8928" s="83"/>
      <c r="H8928" s="122"/>
      <c r="I8928"/>
    </row>
    <row r="8929" spans="1:9" s="124" customFormat="1">
      <c r="A8929" s="141"/>
      <c r="B8929" s="142"/>
      <c r="C8929" s="143"/>
      <c r="D8929" s="83"/>
      <c r="E8929" s="50"/>
      <c r="F8929" s="83"/>
      <c r="H8929" s="122"/>
      <c r="I8929"/>
    </row>
    <row r="8930" spans="1:9" s="124" customFormat="1">
      <c r="A8930" s="141"/>
      <c r="B8930" s="142"/>
      <c r="C8930" s="143"/>
      <c r="D8930" s="83"/>
      <c r="E8930" s="50"/>
      <c r="F8930" s="83"/>
      <c r="H8930" s="122"/>
      <c r="I8930"/>
    </row>
    <row r="8931" spans="1:9" s="124" customFormat="1">
      <c r="A8931" s="141"/>
      <c r="B8931" s="142"/>
      <c r="C8931" s="143"/>
      <c r="D8931" s="83"/>
      <c r="E8931" s="50"/>
      <c r="F8931" s="83"/>
      <c r="H8931" s="122"/>
      <c r="I8931"/>
    </row>
    <row r="8932" spans="1:9" s="124" customFormat="1">
      <c r="A8932" s="141"/>
      <c r="B8932" s="142"/>
      <c r="C8932" s="143"/>
      <c r="D8932" s="83"/>
      <c r="E8932" s="50"/>
      <c r="F8932" s="83"/>
      <c r="H8932" s="122"/>
      <c r="I8932"/>
    </row>
    <row r="8933" spans="1:9" s="124" customFormat="1">
      <c r="A8933" s="141"/>
      <c r="B8933" s="142"/>
      <c r="C8933" s="143"/>
      <c r="D8933" s="83"/>
      <c r="E8933" s="50"/>
      <c r="F8933" s="83"/>
      <c r="H8933" s="122"/>
      <c r="I8933"/>
    </row>
    <row r="8934" spans="1:9" s="124" customFormat="1">
      <c r="A8934" s="141"/>
      <c r="B8934" s="142"/>
      <c r="C8934" s="143"/>
      <c r="D8934" s="83"/>
      <c r="E8934" s="50"/>
      <c r="F8934" s="83"/>
      <c r="H8934" s="122"/>
      <c r="I8934"/>
    </row>
    <row r="8935" spans="1:9" s="124" customFormat="1">
      <c r="A8935" s="141"/>
      <c r="B8935" s="142"/>
      <c r="C8935" s="143"/>
      <c r="D8935" s="83"/>
      <c r="E8935" s="50"/>
      <c r="F8935" s="83"/>
      <c r="H8935" s="122"/>
      <c r="I8935"/>
    </row>
    <row r="8936" spans="1:9" s="124" customFormat="1">
      <c r="A8936" s="141"/>
      <c r="B8936" s="142"/>
      <c r="C8936" s="143"/>
      <c r="D8936" s="83"/>
      <c r="E8936" s="50"/>
      <c r="F8936" s="83"/>
      <c r="H8936" s="122"/>
      <c r="I8936"/>
    </row>
    <row r="8937" spans="1:9" s="124" customFormat="1">
      <c r="A8937" s="141"/>
      <c r="B8937" s="142"/>
      <c r="C8937" s="143"/>
      <c r="D8937" s="83"/>
      <c r="E8937" s="50"/>
      <c r="F8937" s="83"/>
      <c r="H8937" s="122"/>
      <c r="I8937"/>
    </row>
    <row r="8938" spans="1:9" s="124" customFormat="1">
      <c r="A8938" s="141"/>
      <c r="B8938" s="142"/>
      <c r="C8938" s="143"/>
      <c r="D8938" s="83"/>
      <c r="E8938" s="50"/>
      <c r="F8938" s="83"/>
      <c r="H8938" s="122"/>
      <c r="I8938"/>
    </row>
    <row r="8939" spans="1:9" s="124" customFormat="1">
      <c r="A8939" s="141"/>
      <c r="B8939" s="142"/>
      <c r="C8939" s="143"/>
      <c r="D8939" s="83"/>
      <c r="E8939" s="50"/>
      <c r="F8939" s="83"/>
      <c r="H8939" s="122"/>
      <c r="I8939"/>
    </row>
    <row r="8940" spans="1:9" s="124" customFormat="1">
      <c r="A8940" s="141"/>
      <c r="B8940" s="142"/>
      <c r="C8940" s="143"/>
      <c r="D8940" s="83"/>
      <c r="E8940" s="50"/>
      <c r="F8940" s="83"/>
      <c r="H8940" s="122"/>
      <c r="I8940"/>
    </row>
    <row r="8941" spans="1:9" s="124" customFormat="1">
      <c r="A8941" s="141"/>
      <c r="B8941" s="142"/>
      <c r="C8941" s="143"/>
      <c r="D8941" s="83"/>
      <c r="E8941" s="50"/>
      <c r="F8941" s="83"/>
      <c r="H8941" s="122"/>
      <c r="I8941"/>
    </row>
    <row r="8942" spans="1:9" s="124" customFormat="1">
      <c r="A8942" s="141"/>
      <c r="B8942" s="142"/>
      <c r="C8942" s="143"/>
      <c r="D8942" s="83"/>
      <c r="E8942" s="50"/>
      <c r="F8942" s="83"/>
      <c r="H8942" s="122"/>
      <c r="I8942"/>
    </row>
    <row r="8943" spans="1:9" s="124" customFormat="1">
      <c r="A8943" s="141"/>
      <c r="B8943" s="142"/>
      <c r="C8943" s="143"/>
      <c r="D8943" s="83"/>
      <c r="E8943" s="50"/>
      <c r="F8943" s="83"/>
      <c r="H8943" s="122"/>
      <c r="I8943"/>
    </row>
    <row r="8944" spans="1:9" s="124" customFormat="1">
      <c r="A8944" s="141"/>
      <c r="B8944" s="142"/>
      <c r="C8944" s="143"/>
      <c r="D8944" s="83"/>
      <c r="E8944" s="50"/>
      <c r="F8944" s="83"/>
      <c r="H8944" s="122"/>
      <c r="I8944"/>
    </row>
    <row r="8945" spans="1:9" s="124" customFormat="1">
      <c r="A8945" s="141"/>
      <c r="B8945" s="142"/>
      <c r="C8945" s="143"/>
      <c r="D8945" s="83"/>
      <c r="E8945" s="50"/>
      <c r="F8945" s="83"/>
      <c r="H8945" s="122"/>
      <c r="I8945"/>
    </row>
    <row r="8946" spans="1:9" s="124" customFormat="1">
      <c r="A8946" s="141"/>
      <c r="B8946" s="142"/>
      <c r="C8946" s="143"/>
      <c r="D8946" s="83"/>
      <c r="E8946" s="50"/>
      <c r="F8946" s="83"/>
      <c r="H8946" s="122"/>
      <c r="I8946"/>
    </row>
    <row r="8947" spans="1:9" s="124" customFormat="1">
      <c r="A8947" s="141"/>
      <c r="B8947" s="142"/>
      <c r="C8947" s="143"/>
      <c r="D8947" s="83"/>
      <c r="E8947" s="50"/>
      <c r="F8947" s="83"/>
      <c r="H8947" s="122"/>
      <c r="I8947"/>
    </row>
    <row r="8948" spans="1:9" s="124" customFormat="1">
      <c r="A8948" s="141"/>
      <c r="B8948" s="142"/>
      <c r="C8948" s="143"/>
      <c r="D8948" s="83"/>
      <c r="E8948" s="50"/>
      <c r="F8948" s="83"/>
      <c r="H8948" s="122"/>
      <c r="I8948"/>
    </row>
    <row r="8949" spans="1:9" s="124" customFormat="1">
      <c r="A8949" s="141"/>
      <c r="B8949" s="142"/>
      <c r="C8949" s="143"/>
      <c r="D8949" s="83"/>
      <c r="E8949" s="50"/>
      <c r="F8949" s="83"/>
      <c r="H8949" s="122"/>
      <c r="I8949"/>
    </row>
    <row r="8950" spans="1:9" s="124" customFormat="1">
      <c r="A8950" s="141"/>
      <c r="B8950" s="142"/>
      <c r="C8950" s="143"/>
      <c r="D8950" s="83"/>
      <c r="E8950" s="50"/>
      <c r="F8950" s="83"/>
      <c r="H8950" s="122"/>
      <c r="I8950"/>
    </row>
    <row r="8951" spans="1:9" s="124" customFormat="1">
      <c r="A8951" s="141"/>
      <c r="B8951" s="142"/>
      <c r="C8951" s="143"/>
      <c r="D8951" s="83"/>
      <c r="E8951" s="50"/>
      <c r="F8951" s="83"/>
      <c r="H8951" s="122"/>
      <c r="I8951"/>
    </row>
    <row r="8952" spans="1:9" s="124" customFormat="1">
      <c r="A8952" s="141"/>
      <c r="B8952" s="142"/>
      <c r="C8952" s="143"/>
      <c r="D8952" s="83"/>
      <c r="E8952" s="50"/>
      <c r="F8952" s="83"/>
      <c r="H8952" s="122"/>
      <c r="I8952"/>
    </row>
    <row r="8953" spans="1:9" s="124" customFormat="1">
      <c r="A8953" s="141"/>
      <c r="B8953" s="142"/>
      <c r="C8953" s="143"/>
      <c r="D8953" s="83"/>
      <c r="E8953" s="50"/>
      <c r="F8953" s="83"/>
      <c r="H8953" s="122"/>
      <c r="I8953"/>
    </row>
    <row r="8954" spans="1:9" s="124" customFormat="1">
      <c r="A8954" s="141"/>
      <c r="B8954" s="142"/>
      <c r="C8954" s="143"/>
      <c r="D8954" s="83"/>
      <c r="E8954" s="50"/>
      <c r="F8954" s="83"/>
      <c r="H8954" s="122"/>
      <c r="I8954"/>
    </row>
    <row r="8955" spans="1:9" s="124" customFormat="1">
      <c r="A8955" s="141"/>
      <c r="B8955" s="142"/>
      <c r="C8955" s="143"/>
      <c r="D8955" s="83"/>
      <c r="E8955" s="50"/>
      <c r="F8955" s="83"/>
      <c r="H8955" s="122"/>
      <c r="I8955"/>
    </row>
    <row r="8956" spans="1:9" s="124" customFormat="1">
      <c r="A8956" s="141"/>
      <c r="B8956" s="142"/>
      <c r="C8956" s="143"/>
      <c r="D8956" s="83"/>
      <c r="E8956" s="50"/>
      <c r="F8956" s="83"/>
      <c r="H8956" s="122"/>
      <c r="I8956"/>
    </row>
    <row r="8957" spans="1:9" s="124" customFormat="1">
      <c r="A8957" s="141"/>
      <c r="B8957" s="142"/>
      <c r="C8957" s="143"/>
      <c r="D8957" s="83"/>
      <c r="E8957" s="50"/>
      <c r="F8957" s="83"/>
      <c r="H8957" s="122"/>
      <c r="I8957"/>
    </row>
    <row r="8958" spans="1:9" s="124" customFormat="1">
      <c r="A8958" s="141"/>
      <c r="B8958" s="142"/>
      <c r="C8958" s="143"/>
      <c r="D8958" s="83"/>
      <c r="E8958" s="50"/>
      <c r="F8958" s="83"/>
      <c r="H8958" s="122"/>
      <c r="I8958"/>
    </row>
    <row r="8959" spans="1:9" s="124" customFormat="1">
      <c r="A8959" s="141"/>
      <c r="B8959" s="142"/>
      <c r="C8959" s="143"/>
      <c r="D8959" s="83"/>
      <c r="E8959" s="50"/>
      <c r="F8959" s="83"/>
      <c r="H8959" s="122"/>
      <c r="I8959"/>
    </row>
    <row r="8960" spans="1:9" s="124" customFormat="1">
      <c r="A8960" s="141"/>
      <c r="B8960" s="142"/>
      <c r="C8960" s="143"/>
      <c r="D8960" s="83"/>
      <c r="E8960" s="50"/>
      <c r="F8960" s="83"/>
      <c r="H8960" s="122"/>
      <c r="I8960"/>
    </row>
    <row r="8961" spans="1:9" s="124" customFormat="1">
      <c r="A8961" s="141"/>
      <c r="B8961" s="142"/>
      <c r="C8961" s="143"/>
      <c r="D8961" s="83"/>
      <c r="E8961" s="50"/>
      <c r="F8961" s="83"/>
      <c r="H8961" s="122"/>
      <c r="I8961"/>
    </row>
    <row r="8962" spans="1:9" s="124" customFormat="1">
      <c r="A8962" s="141"/>
      <c r="B8962" s="142"/>
      <c r="C8962" s="143"/>
      <c r="D8962" s="83"/>
      <c r="E8962" s="50"/>
      <c r="F8962" s="83"/>
      <c r="H8962" s="122"/>
      <c r="I8962"/>
    </row>
    <row r="8963" spans="1:9" s="124" customFormat="1">
      <c r="A8963" s="141"/>
      <c r="B8963" s="142"/>
      <c r="C8963" s="143"/>
      <c r="D8963" s="83"/>
      <c r="E8963" s="50"/>
      <c r="F8963" s="83"/>
      <c r="H8963" s="122"/>
      <c r="I8963"/>
    </row>
    <row r="8964" spans="1:9" s="124" customFormat="1">
      <c r="A8964" s="141"/>
      <c r="B8964" s="142"/>
      <c r="C8964" s="143"/>
      <c r="D8964" s="83"/>
      <c r="E8964" s="50"/>
      <c r="F8964" s="83"/>
      <c r="H8964" s="122"/>
      <c r="I8964"/>
    </row>
    <row r="8965" spans="1:9" s="124" customFormat="1">
      <c r="A8965" s="141"/>
      <c r="B8965" s="142"/>
      <c r="C8965" s="143"/>
      <c r="D8965" s="83"/>
      <c r="E8965" s="50"/>
      <c r="F8965" s="83"/>
      <c r="H8965" s="122"/>
      <c r="I8965"/>
    </row>
    <row r="8966" spans="1:9" s="124" customFormat="1">
      <c r="A8966" s="141"/>
      <c r="B8966" s="142"/>
      <c r="C8966" s="143"/>
      <c r="D8966" s="83"/>
      <c r="E8966" s="50"/>
      <c r="F8966" s="83"/>
      <c r="H8966" s="122"/>
      <c r="I8966"/>
    </row>
    <row r="8967" spans="1:9" s="124" customFormat="1">
      <c r="A8967" s="141"/>
      <c r="B8967" s="142"/>
      <c r="C8967" s="143"/>
      <c r="D8967" s="83"/>
      <c r="E8967" s="50"/>
      <c r="F8967" s="83"/>
      <c r="H8967" s="122"/>
      <c r="I8967"/>
    </row>
    <row r="8968" spans="1:9" s="124" customFormat="1">
      <c r="A8968" s="141"/>
      <c r="B8968" s="142"/>
      <c r="C8968" s="143"/>
      <c r="D8968" s="83"/>
      <c r="E8968" s="50"/>
      <c r="F8968" s="83"/>
      <c r="H8968" s="122"/>
      <c r="I8968"/>
    </row>
    <row r="8969" spans="1:9" s="124" customFormat="1">
      <c r="A8969" s="141"/>
      <c r="B8969" s="142"/>
      <c r="C8969" s="143"/>
      <c r="D8969" s="83"/>
      <c r="E8969" s="50"/>
      <c r="F8969" s="83"/>
      <c r="H8969" s="122"/>
      <c r="I8969"/>
    </row>
    <row r="8970" spans="1:9" s="124" customFormat="1">
      <c r="A8970" s="141"/>
      <c r="B8970" s="142"/>
      <c r="C8970" s="143"/>
      <c r="D8970" s="83"/>
      <c r="E8970" s="50"/>
      <c r="F8970" s="83"/>
      <c r="H8970" s="122"/>
      <c r="I8970"/>
    </row>
    <row r="8971" spans="1:9" s="124" customFormat="1">
      <c r="A8971" s="141"/>
      <c r="B8971" s="142"/>
      <c r="C8971" s="143"/>
      <c r="D8971" s="83"/>
      <c r="E8971" s="50"/>
      <c r="F8971" s="83"/>
      <c r="H8971" s="122"/>
      <c r="I8971"/>
    </row>
    <row r="8972" spans="1:9" s="124" customFormat="1">
      <c r="A8972" s="141"/>
      <c r="B8972" s="142"/>
      <c r="C8972" s="143"/>
      <c r="D8972" s="83"/>
      <c r="E8972" s="50"/>
      <c r="F8972" s="83"/>
      <c r="H8972" s="122"/>
      <c r="I8972"/>
    </row>
    <row r="8973" spans="1:9" s="124" customFormat="1">
      <c r="A8973" s="141"/>
      <c r="B8973" s="142"/>
      <c r="C8973" s="143"/>
      <c r="D8973" s="83"/>
      <c r="E8973" s="50"/>
      <c r="F8973" s="83"/>
      <c r="H8973" s="122"/>
      <c r="I8973"/>
    </row>
    <row r="8974" spans="1:9" s="124" customFormat="1">
      <c r="A8974" s="141"/>
      <c r="B8974" s="142"/>
      <c r="C8974" s="143"/>
      <c r="D8974" s="83"/>
      <c r="E8974" s="50"/>
      <c r="F8974" s="83"/>
      <c r="H8974" s="122"/>
      <c r="I8974"/>
    </row>
    <row r="8975" spans="1:9" s="124" customFormat="1">
      <c r="A8975" s="141"/>
      <c r="B8975" s="142"/>
      <c r="C8975" s="143"/>
      <c r="D8975" s="83"/>
      <c r="E8975" s="50"/>
      <c r="F8975" s="83"/>
      <c r="H8975" s="122"/>
      <c r="I8975"/>
    </row>
    <row r="8976" spans="1:9" s="124" customFormat="1">
      <c r="A8976" s="141"/>
      <c r="B8976" s="142"/>
      <c r="C8976" s="143"/>
      <c r="D8976" s="83"/>
      <c r="E8976" s="50"/>
      <c r="F8976" s="83"/>
      <c r="H8976" s="122"/>
      <c r="I8976"/>
    </row>
    <row r="8977" spans="1:9" s="124" customFormat="1">
      <c r="A8977" s="141"/>
      <c r="B8977" s="142"/>
      <c r="C8977" s="143"/>
      <c r="D8977" s="83"/>
      <c r="E8977" s="50"/>
      <c r="F8977" s="83"/>
      <c r="H8977" s="122"/>
      <c r="I8977"/>
    </row>
    <row r="8978" spans="1:9" s="124" customFormat="1">
      <c r="A8978" s="141"/>
      <c r="B8978" s="142"/>
      <c r="C8978" s="143"/>
      <c r="D8978" s="83"/>
      <c r="E8978" s="50"/>
      <c r="F8978" s="83"/>
      <c r="H8978" s="122"/>
      <c r="I8978"/>
    </row>
    <row r="8979" spans="1:9" s="124" customFormat="1">
      <c r="A8979" s="141"/>
      <c r="B8979" s="142"/>
      <c r="C8979" s="143"/>
      <c r="D8979" s="83"/>
      <c r="E8979" s="50"/>
      <c r="F8979" s="83"/>
      <c r="H8979" s="122"/>
      <c r="I8979"/>
    </row>
    <row r="8980" spans="1:9" s="124" customFormat="1">
      <c r="A8980" s="141"/>
      <c r="B8980" s="142"/>
      <c r="C8980" s="143"/>
      <c r="D8980" s="83"/>
      <c r="E8980" s="50"/>
      <c r="F8980" s="83"/>
      <c r="H8980" s="122"/>
      <c r="I8980"/>
    </row>
    <row r="8981" spans="1:9" s="124" customFormat="1">
      <c r="A8981" s="141"/>
      <c r="B8981" s="142"/>
      <c r="C8981" s="143"/>
      <c r="D8981" s="83"/>
      <c r="E8981" s="50"/>
      <c r="F8981" s="83"/>
      <c r="H8981" s="122"/>
      <c r="I8981"/>
    </row>
    <row r="8982" spans="1:9" s="124" customFormat="1">
      <c r="A8982" s="141"/>
      <c r="B8982" s="142"/>
      <c r="C8982" s="143"/>
      <c r="D8982" s="83"/>
      <c r="E8982" s="50"/>
      <c r="F8982" s="83"/>
      <c r="H8982" s="122"/>
      <c r="I8982"/>
    </row>
    <row r="8983" spans="1:9" s="124" customFormat="1">
      <c r="A8983" s="141"/>
      <c r="B8983" s="142"/>
      <c r="C8983" s="143"/>
      <c r="D8983" s="83"/>
      <c r="E8983" s="50"/>
      <c r="F8983" s="83"/>
      <c r="H8983" s="122"/>
      <c r="I8983"/>
    </row>
    <row r="8984" spans="1:9" s="124" customFormat="1">
      <c r="A8984" s="141"/>
      <c r="B8984" s="142"/>
      <c r="C8984" s="143"/>
      <c r="D8984" s="83"/>
      <c r="E8984" s="50"/>
      <c r="F8984" s="83"/>
      <c r="H8984" s="122"/>
      <c r="I8984"/>
    </row>
    <row r="8985" spans="1:9" s="124" customFormat="1">
      <c r="A8985" s="141"/>
      <c r="B8985" s="142"/>
      <c r="C8985" s="143"/>
      <c r="D8985" s="83"/>
      <c r="E8985" s="50"/>
      <c r="F8985" s="83"/>
      <c r="H8985" s="122"/>
      <c r="I8985"/>
    </row>
    <row r="8986" spans="1:9" s="124" customFormat="1">
      <c r="A8986" s="141"/>
      <c r="B8986" s="142"/>
      <c r="C8986" s="143"/>
      <c r="D8986" s="83"/>
      <c r="E8986" s="50"/>
      <c r="F8986" s="83"/>
      <c r="H8986" s="122"/>
      <c r="I8986"/>
    </row>
    <row r="8987" spans="1:9" s="124" customFormat="1">
      <c r="A8987" s="141"/>
      <c r="B8987" s="142"/>
      <c r="C8987" s="143"/>
      <c r="D8987" s="83"/>
      <c r="E8987" s="50"/>
      <c r="F8987" s="83"/>
      <c r="H8987" s="122"/>
      <c r="I8987"/>
    </row>
    <row r="8988" spans="1:9" s="124" customFormat="1">
      <c r="A8988" s="141"/>
      <c r="B8988" s="142"/>
      <c r="C8988" s="143"/>
      <c r="D8988" s="83"/>
      <c r="E8988" s="50"/>
      <c r="F8988" s="83"/>
      <c r="H8988" s="122"/>
      <c r="I8988"/>
    </row>
    <row r="8989" spans="1:9" s="124" customFormat="1">
      <c r="A8989" s="141"/>
      <c r="B8989" s="142"/>
      <c r="C8989" s="143"/>
      <c r="D8989" s="83"/>
      <c r="E8989" s="50"/>
      <c r="F8989" s="83"/>
      <c r="H8989" s="122"/>
      <c r="I8989"/>
    </row>
    <row r="8990" spans="1:9" s="124" customFormat="1">
      <c r="A8990" s="141"/>
      <c r="B8990" s="142"/>
      <c r="C8990" s="143"/>
      <c r="D8990" s="83"/>
      <c r="E8990" s="50"/>
      <c r="F8990" s="83"/>
      <c r="H8990" s="122"/>
      <c r="I8990"/>
    </row>
    <row r="8991" spans="1:9" s="124" customFormat="1">
      <c r="A8991" s="141"/>
      <c r="B8991" s="142"/>
      <c r="C8991" s="143"/>
      <c r="D8991" s="83"/>
      <c r="E8991" s="50"/>
      <c r="F8991" s="83"/>
      <c r="H8991" s="122"/>
      <c r="I8991"/>
    </row>
    <row r="8992" spans="1:9" s="124" customFormat="1">
      <c r="A8992" s="141"/>
      <c r="B8992" s="142"/>
      <c r="C8992" s="143"/>
      <c r="D8992" s="83"/>
      <c r="E8992" s="50"/>
      <c r="F8992" s="83"/>
      <c r="H8992" s="122"/>
      <c r="I8992"/>
    </row>
    <row r="8993" spans="1:9" s="124" customFormat="1">
      <c r="A8993" s="141"/>
      <c r="B8993" s="142"/>
      <c r="C8993" s="143"/>
      <c r="D8993" s="83"/>
      <c r="E8993" s="50"/>
      <c r="F8993" s="83"/>
      <c r="H8993" s="122"/>
      <c r="I8993"/>
    </row>
    <row r="8994" spans="1:9" s="124" customFormat="1">
      <c r="A8994" s="141"/>
      <c r="B8994" s="142"/>
      <c r="C8994" s="143"/>
      <c r="D8994" s="83"/>
      <c r="E8994" s="50"/>
      <c r="F8994" s="83"/>
      <c r="H8994" s="122"/>
      <c r="I8994"/>
    </row>
    <row r="8995" spans="1:9" s="124" customFormat="1">
      <c r="A8995" s="141"/>
      <c r="B8995" s="142"/>
      <c r="C8995" s="143"/>
      <c r="D8995" s="83"/>
      <c r="E8995" s="50"/>
      <c r="F8995" s="83"/>
      <c r="H8995" s="122"/>
      <c r="I8995"/>
    </row>
    <row r="8996" spans="1:9" s="124" customFormat="1">
      <c r="A8996" s="141"/>
      <c r="B8996" s="142"/>
      <c r="C8996" s="143"/>
      <c r="D8996" s="83"/>
      <c r="E8996" s="50"/>
      <c r="F8996" s="83"/>
      <c r="H8996" s="122"/>
      <c r="I8996"/>
    </row>
    <row r="8997" spans="1:9" s="124" customFormat="1">
      <c r="A8997" s="141"/>
      <c r="B8997" s="142"/>
      <c r="C8997" s="143"/>
      <c r="D8997" s="83"/>
      <c r="E8997" s="50"/>
      <c r="F8997" s="83"/>
      <c r="H8997" s="122"/>
      <c r="I8997"/>
    </row>
    <row r="8998" spans="1:9" s="124" customFormat="1">
      <c r="A8998" s="141"/>
      <c r="B8998" s="142"/>
      <c r="C8998" s="143"/>
      <c r="D8998" s="83"/>
      <c r="E8998" s="50"/>
      <c r="F8998" s="83"/>
      <c r="H8998" s="122"/>
      <c r="I8998"/>
    </row>
    <row r="8999" spans="1:9" s="124" customFormat="1">
      <c r="A8999" s="141"/>
      <c r="B8999" s="142"/>
      <c r="C8999" s="143"/>
      <c r="D8999" s="83"/>
      <c r="E8999" s="50"/>
      <c r="F8999" s="83"/>
      <c r="H8999" s="122"/>
      <c r="I8999"/>
    </row>
    <row r="9000" spans="1:9" s="124" customFormat="1">
      <c r="A9000" s="141"/>
      <c r="B9000" s="142"/>
      <c r="C9000" s="143"/>
      <c r="D9000" s="83"/>
      <c r="E9000" s="50"/>
      <c r="F9000" s="83"/>
      <c r="H9000" s="122"/>
      <c r="I9000"/>
    </row>
    <row r="9001" spans="1:9" s="124" customFormat="1">
      <c r="A9001" s="141"/>
      <c r="B9001" s="142"/>
      <c r="C9001" s="143"/>
      <c r="D9001" s="83"/>
      <c r="E9001" s="50"/>
      <c r="F9001" s="83"/>
      <c r="H9001" s="122"/>
      <c r="I9001"/>
    </row>
    <row r="9002" spans="1:9" s="124" customFormat="1">
      <c r="A9002" s="141"/>
      <c r="B9002" s="142"/>
      <c r="C9002" s="143"/>
      <c r="D9002" s="83"/>
      <c r="E9002" s="50"/>
      <c r="F9002" s="83"/>
      <c r="H9002" s="122"/>
      <c r="I9002"/>
    </row>
    <row r="9003" spans="1:9" s="124" customFormat="1">
      <c r="A9003" s="141"/>
      <c r="B9003" s="142"/>
      <c r="C9003" s="143"/>
      <c r="D9003" s="83"/>
      <c r="E9003" s="50"/>
      <c r="F9003" s="83"/>
      <c r="H9003" s="122"/>
      <c r="I9003"/>
    </row>
    <row r="9004" spans="1:9" s="124" customFormat="1">
      <c r="A9004" s="141"/>
      <c r="B9004" s="142"/>
      <c r="C9004" s="143"/>
      <c r="D9004" s="83"/>
      <c r="E9004" s="50"/>
      <c r="F9004" s="83"/>
      <c r="H9004" s="122"/>
      <c r="I9004"/>
    </row>
    <row r="9005" spans="1:9" s="124" customFormat="1">
      <c r="A9005" s="141"/>
      <c r="B9005" s="142"/>
      <c r="C9005" s="143"/>
      <c r="D9005" s="83"/>
      <c r="E9005" s="50"/>
      <c r="F9005" s="83"/>
      <c r="H9005" s="122"/>
      <c r="I9005"/>
    </row>
    <row r="9006" spans="1:9" s="124" customFormat="1">
      <c r="A9006" s="141"/>
      <c r="B9006" s="142"/>
      <c r="C9006" s="143"/>
      <c r="D9006" s="83"/>
      <c r="E9006" s="50"/>
      <c r="F9006" s="83"/>
      <c r="H9006" s="122"/>
      <c r="I9006"/>
    </row>
    <row r="9007" spans="1:9" s="124" customFormat="1">
      <c r="A9007" s="141"/>
      <c r="B9007" s="142"/>
      <c r="C9007" s="143"/>
      <c r="D9007" s="83"/>
      <c r="E9007" s="50"/>
      <c r="F9007" s="83"/>
      <c r="H9007" s="122"/>
      <c r="I9007"/>
    </row>
    <row r="9008" spans="1:9" s="124" customFormat="1">
      <c r="A9008" s="141"/>
      <c r="B9008" s="142"/>
      <c r="C9008" s="143"/>
      <c r="D9008" s="83"/>
      <c r="E9008" s="50"/>
      <c r="F9008" s="83"/>
      <c r="H9008" s="122"/>
      <c r="I9008"/>
    </row>
    <row r="9009" spans="1:9" s="124" customFormat="1">
      <c r="A9009" s="141"/>
      <c r="B9009" s="142"/>
      <c r="C9009" s="143"/>
      <c r="D9009" s="83"/>
      <c r="E9009" s="50"/>
      <c r="F9009" s="83"/>
      <c r="H9009" s="122"/>
      <c r="I9009"/>
    </row>
    <row r="9010" spans="1:9" s="124" customFormat="1">
      <c r="A9010" s="141"/>
      <c r="B9010" s="142"/>
      <c r="C9010" s="143"/>
      <c r="D9010" s="83"/>
      <c r="E9010" s="50"/>
      <c r="F9010" s="83"/>
      <c r="H9010" s="122"/>
      <c r="I9010"/>
    </row>
    <row r="9011" spans="1:9" s="124" customFormat="1">
      <c r="A9011" s="141"/>
      <c r="B9011" s="142"/>
      <c r="C9011" s="143"/>
      <c r="D9011" s="83"/>
      <c r="E9011" s="50"/>
      <c r="F9011" s="83"/>
      <c r="H9011" s="122"/>
      <c r="I9011"/>
    </row>
    <row r="9012" spans="1:9" s="124" customFormat="1">
      <c r="A9012" s="141"/>
      <c r="B9012" s="142"/>
      <c r="C9012" s="143"/>
      <c r="D9012" s="83"/>
      <c r="E9012" s="50"/>
      <c r="F9012" s="83"/>
      <c r="H9012" s="122"/>
      <c r="I9012"/>
    </row>
    <row r="9013" spans="1:9" s="124" customFormat="1">
      <c r="A9013" s="141"/>
      <c r="B9013" s="142"/>
      <c r="C9013" s="143"/>
      <c r="D9013" s="83"/>
      <c r="E9013" s="50"/>
      <c r="F9013" s="83"/>
      <c r="H9013" s="122"/>
      <c r="I9013"/>
    </row>
    <row r="9014" spans="1:9" s="124" customFormat="1">
      <c r="A9014" s="141"/>
      <c r="B9014" s="142"/>
      <c r="C9014" s="143"/>
      <c r="D9014" s="83"/>
      <c r="E9014" s="50"/>
      <c r="F9014" s="83"/>
      <c r="H9014" s="122"/>
      <c r="I9014"/>
    </row>
    <row r="9015" spans="1:9" s="124" customFormat="1">
      <c r="A9015" s="141"/>
      <c r="B9015" s="142"/>
      <c r="C9015" s="143"/>
      <c r="D9015" s="83"/>
      <c r="E9015" s="50"/>
      <c r="F9015" s="83"/>
      <c r="H9015" s="122"/>
      <c r="I9015"/>
    </row>
    <row r="9016" spans="1:9" s="124" customFormat="1">
      <c r="A9016" s="141"/>
      <c r="B9016" s="142"/>
      <c r="C9016" s="143"/>
      <c r="D9016" s="83"/>
      <c r="E9016" s="50"/>
      <c r="F9016" s="83"/>
      <c r="H9016" s="122"/>
      <c r="I9016"/>
    </row>
    <row r="9017" spans="1:9" s="124" customFormat="1">
      <c r="A9017" s="141"/>
      <c r="B9017" s="142"/>
      <c r="C9017" s="143"/>
      <c r="D9017" s="83"/>
      <c r="E9017" s="50"/>
      <c r="F9017" s="83"/>
      <c r="H9017" s="122"/>
      <c r="I9017"/>
    </row>
    <row r="9018" spans="1:9" s="124" customFormat="1">
      <c r="A9018" s="141"/>
      <c r="B9018" s="142"/>
      <c r="C9018" s="143"/>
      <c r="D9018" s="83"/>
      <c r="E9018" s="50"/>
      <c r="F9018" s="83"/>
      <c r="H9018" s="122"/>
      <c r="I9018"/>
    </row>
    <row r="9019" spans="1:9" s="124" customFormat="1">
      <c r="A9019" s="141"/>
      <c r="B9019" s="142"/>
      <c r="C9019" s="143"/>
      <c r="D9019" s="83"/>
      <c r="E9019" s="50"/>
      <c r="F9019" s="83"/>
      <c r="H9019" s="122"/>
      <c r="I9019"/>
    </row>
    <row r="9020" spans="1:9" s="124" customFormat="1">
      <c r="A9020" s="141"/>
      <c r="B9020" s="142"/>
      <c r="C9020" s="143"/>
      <c r="D9020" s="83"/>
      <c r="E9020" s="50"/>
      <c r="F9020" s="83"/>
      <c r="H9020" s="122"/>
      <c r="I9020"/>
    </row>
    <row r="9021" spans="1:9" s="124" customFormat="1">
      <c r="A9021" s="141"/>
      <c r="B9021" s="142"/>
      <c r="C9021" s="143"/>
      <c r="D9021" s="83"/>
      <c r="E9021" s="50"/>
      <c r="F9021" s="83"/>
      <c r="H9021" s="122"/>
      <c r="I9021"/>
    </row>
    <row r="9022" spans="1:9" s="124" customFormat="1">
      <c r="A9022" s="141"/>
      <c r="B9022" s="142"/>
      <c r="C9022" s="143"/>
      <c r="D9022" s="83"/>
      <c r="E9022" s="50"/>
      <c r="F9022" s="83"/>
      <c r="H9022" s="122"/>
      <c r="I9022"/>
    </row>
    <row r="9023" spans="1:9" s="124" customFormat="1">
      <c r="A9023" s="141"/>
      <c r="B9023" s="142"/>
      <c r="C9023" s="143"/>
      <c r="D9023" s="83"/>
      <c r="E9023" s="50"/>
      <c r="F9023" s="83"/>
      <c r="H9023" s="122"/>
      <c r="I9023"/>
    </row>
    <row r="9024" spans="1:9" s="124" customFormat="1">
      <c r="A9024" s="141"/>
      <c r="B9024" s="142"/>
      <c r="C9024" s="143"/>
      <c r="D9024" s="83"/>
      <c r="E9024" s="50"/>
      <c r="F9024" s="83"/>
      <c r="H9024" s="122"/>
      <c r="I9024"/>
    </row>
    <row r="9025" spans="1:9" s="124" customFormat="1">
      <c r="A9025" s="141"/>
      <c r="B9025" s="142"/>
      <c r="C9025" s="143"/>
      <c r="D9025" s="83"/>
      <c r="E9025" s="50"/>
      <c r="F9025" s="83"/>
      <c r="H9025" s="122"/>
      <c r="I9025"/>
    </row>
    <row r="9026" spans="1:9" s="124" customFormat="1">
      <c r="A9026" s="141"/>
      <c r="B9026" s="142"/>
      <c r="C9026" s="143"/>
      <c r="D9026" s="83"/>
      <c r="E9026" s="50"/>
      <c r="F9026" s="83"/>
      <c r="H9026" s="122"/>
      <c r="I9026"/>
    </row>
    <row r="9027" spans="1:9" s="124" customFormat="1">
      <c r="A9027" s="141"/>
      <c r="B9027" s="142"/>
      <c r="C9027" s="143"/>
      <c r="D9027" s="83"/>
      <c r="E9027" s="50"/>
      <c r="F9027" s="83"/>
      <c r="H9027" s="122"/>
      <c r="I9027"/>
    </row>
    <row r="9028" spans="1:9" s="124" customFormat="1">
      <c r="A9028" s="141"/>
      <c r="B9028" s="142"/>
      <c r="C9028" s="143"/>
      <c r="D9028" s="83"/>
      <c r="E9028" s="50"/>
      <c r="F9028" s="83"/>
      <c r="H9028" s="122"/>
      <c r="I9028"/>
    </row>
    <row r="9029" spans="1:9" s="124" customFormat="1">
      <c r="A9029" s="141"/>
      <c r="B9029" s="142"/>
      <c r="C9029" s="143"/>
      <c r="D9029" s="83"/>
      <c r="E9029" s="50"/>
      <c r="F9029" s="83"/>
      <c r="H9029" s="122"/>
      <c r="I9029"/>
    </row>
    <row r="9030" spans="1:9" s="124" customFormat="1">
      <c r="A9030" s="141"/>
      <c r="B9030" s="142"/>
      <c r="C9030" s="143"/>
      <c r="D9030" s="83"/>
      <c r="E9030" s="50"/>
      <c r="F9030" s="83"/>
      <c r="H9030" s="122"/>
      <c r="I9030"/>
    </row>
    <row r="9031" spans="1:9" s="124" customFormat="1">
      <c r="A9031" s="141"/>
      <c r="B9031" s="142"/>
      <c r="C9031" s="143"/>
      <c r="D9031" s="83"/>
      <c r="E9031" s="50"/>
      <c r="F9031" s="83"/>
      <c r="H9031" s="122"/>
      <c r="I9031"/>
    </row>
    <row r="9032" spans="1:9" s="124" customFormat="1">
      <c r="A9032" s="141"/>
      <c r="B9032" s="142"/>
      <c r="C9032" s="143"/>
      <c r="D9032" s="83"/>
      <c r="E9032" s="50"/>
      <c r="F9032" s="83"/>
      <c r="H9032" s="122"/>
      <c r="I9032"/>
    </row>
    <row r="9033" spans="1:9" s="124" customFormat="1">
      <c r="A9033" s="141"/>
      <c r="B9033" s="142"/>
      <c r="C9033" s="143"/>
      <c r="D9033" s="83"/>
      <c r="E9033" s="50"/>
      <c r="F9033" s="83"/>
      <c r="H9033" s="122"/>
      <c r="I9033"/>
    </row>
    <row r="9034" spans="1:9" s="124" customFormat="1">
      <c r="A9034" s="141"/>
      <c r="B9034" s="142"/>
      <c r="C9034" s="143"/>
      <c r="D9034" s="83"/>
      <c r="E9034" s="50"/>
      <c r="F9034" s="83"/>
      <c r="H9034" s="122"/>
      <c r="I9034"/>
    </row>
    <row r="9035" spans="1:9" s="124" customFormat="1">
      <c r="A9035" s="141"/>
      <c r="B9035" s="142"/>
      <c r="C9035" s="143"/>
      <c r="D9035" s="83"/>
      <c r="E9035" s="50"/>
      <c r="F9035" s="83"/>
      <c r="H9035" s="122"/>
      <c r="I9035"/>
    </row>
    <row r="9036" spans="1:9" s="124" customFormat="1">
      <c r="A9036" s="141"/>
      <c r="B9036" s="142"/>
      <c r="C9036" s="143"/>
      <c r="D9036" s="83"/>
      <c r="E9036" s="50"/>
      <c r="F9036" s="83"/>
      <c r="H9036" s="122"/>
      <c r="I9036"/>
    </row>
    <row r="9037" spans="1:9" s="124" customFormat="1">
      <c r="A9037" s="141"/>
      <c r="B9037" s="142"/>
      <c r="C9037" s="143"/>
      <c r="D9037" s="83"/>
      <c r="E9037" s="50"/>
      <c r="F9037" s="83"/>
      <c r="H9037" s="122"/>
      <c r="I9037"/>
    </row>
    <row r="9038" spans="1:9" s="124" customFormat="1">
      <c r="A9038" s="141"/>
      <c r="B9038" s="142"/>
      <c r="C9038" s="143"/>
      <c r="D9038" s="83"/>
      <c r="E9038" s="50"/>
      <c r="F9038" s="83"/>
      <c r="H9038" s="122"/>
      <c r="I9038"/>
    </row>
    <row r="9039" spans="1:9" s="124" customFormat="1">
      <c r="A9039" s="141"/>
      <c r="B9039" s="142"/>
      <c r="C9039" s="143"/>
      <c r="D9039" s="83"/>
      <c r="E9039" s="50"/>
      <c r="F9039" s="83"/>
      <c r="H9039" s="122"/>
      <c r="I9039"/>
    </row>
    <row r="9040" spans="1:9" s="124" customFormat="1">
      <c r="A9040" s="141"/>
      <c r="B9040" s="142"/>
      <c r="C9040" s="143"/>
      <c r="D9040" s="83"/>
      <c r="E9040" s="50"/>
      <c r="F9040" s="83"/>
      <c r="H9040" s="122"/>
      <c r="I9040"/>
    </row>
    <row r="9041" spans="1:9" s="124" customFormat="1">
      <c r="A9041" s="141"/>
      <c r="B9041" s="142"/>
      <c r="C9041" s="143"/>
      <c r="D9041" s="83"/>
      <c r="E9041" s="50"/>
      <c r="F9041" s="83"/>
      <c r="H9041" s="122"/>
      <c r="I9041"/>
    </row>
    <row r="9042" spans="1:9" s="124" customFormat="1">
      <c r="A9042" s="141"/>
      <c r="B9042" s="142"/>
      <c r="C9042" s="143"/>
      <c r="D9042" s="83"/>
      <c r="E9042" s="50"/>
      <c r="F9042" s="83"/>
      <c r="H9042" s="122"/>
      <c r="I9042"/>
    </row>
    <row r="9043" spans="1:9" s="124" customFormat="1">
      <c r="A9043" s="141"/>
      <c r="B9043" s="142"/>
      <c r="C9043" s="143"/>
      <c r="D9043" s="83"/>
      <c r="E9043" s="50"/>
      <c r="F9043" s="83"/>
      <c r="H9043" s="122"/>
      <c r="I9043"/>
    </row>
    <row r="9044" spans="1:9" s="124" customFormat="1">
      <c r="A9044" s="141"/>
      <c r="B9044" s="142"/>
      <c r="C9044" s="143"/>
      <c r="D9044" s="83"/>
      <c r="E9044" s="50"/>
      <c r="F9044" s="83"/>
      <c r="H9044" s="122"/>
      <c r="I9044"/>
    </row>
    <row r="9045" spans="1:9" s="124" customFormat="1">
      <c r="A9045" s="141"/>
      <c r="B9045" s="142"/>
      <c r="C9045" s="143"/>
      <c r="D9045" s="83"/>
      <c r="E9045" s="50"/>
      <c r="F9045" s="83"/>
      <c r="H9045" s="122"/>
      <c r="I9045"/>
    </row>
    <row r="9046" spans="1:9" s="124" customFormat="1">
      <c r="A9046" s="141"/>
      <c r="B9046" s="142"/>
      <c r="C9046" s="143"/>
      <c r="D9046" s="83"/>
      <c r="E9046" s="50"/>
      <c r="F9046" s="83"/>
      <c r="H9046" s="122"/>
      <c r="I9046"/>
    </row>
    <row r="9047" spans="1:9" s="124" customFormat="1">
      <c r="A9047" s="141"/>
      <c r="B9047" s="142"/>
      <c r="C9047" s="143"/>
      <c r="D9047" s="83"/>
      <c r="E9047" s="50"/>
      <c r="F9047" s="83"/>
      <c r="H9047" s="122"/>
      <c r="I9047"/>
    </row>
    <row r="9048" spans="1:9" s="124" customFormat="1">
      <c r="A9048" s="141"/>
      <c r="B9048" s="142"/>
      <c r="C9048" s="143"/>
      <c r="D9048" s="83"/>
      <c r="E9048" s="50"/>
      <c r="F9048" s="83"/>
      <c r="H9048" s="122"/>
      <c r="I9048"/>
    </row>
    <row r="9049" spans="1:9" s="124" customFormat="1">
      <c r="A9049" s="141"/>
      <c r="B9049" s="142"/>
      <c r="C9049" s="143"/>
      <c r="D9049" s="83"/>
      <c r="E9049" s="50"/>
      <c r="F9049" s="83"/>
      <c r="H9049" s="122"/>
      <c r="I9049"/>
    </row>
    <row r="9050" spans="1:9" s="124" customFormat="1">
      <c r="A9050" s="141"/>
      <c r="B9050" s="142"/>
      <c r="C9050" s="143"/>
      <c r="D9050" s="83"/>
      <c r="E9050" s="50"/>
      <c r="F9050" s="83"/>
      <c r="H9050" s="122"/>
      <c r="I9050"/>
    </row>
    <row r="9051" spans="1:9" s="124" customFormat="1">
      <c r="A9051" s="141"/>
      <c r="B9051" s="142"/>
      <c r="C9051" s="143"/>
      <c r="D9051" s="83"/>
      <c r="E9051" s="50"/>
      <c r="F9051" s="83"/>
      <c r="H9051" s="122"/>
      <c r="I9051"/>
    </row>
    <row r="9052" spans="1:9" s="124" customFormat="1">
      <c r="A9052" s="141"/>
      <c r="B9052" s="142"/>
      <c r="C9052" s="143"/>
      <c r="D9052" s="83"/>
      <c r="E9052" s="50"/>
      <c r="F9052" s="83"/>
      <c r="H9052" s="122"/>
      <c r="I9052"/>
    </row>
    <row r="9053" spans="1:9" s="124" customFormat="1">
      <c r="A9053" s="141"/>
      <c r="B9053" s="142"/>
      <c r="C9053" s="143"/>
      <c r="D9053" s="83"/>
      <c r="E9053" s="50"/>
      <c r="F9053" s="83"/>
      <c r="H9053" s="122"/>
      <c r="I9053"/>
    </row>
    <row r="9054" spans="1:9" s="124" customFormat="1">
      <c r="A9054" s="141"/>
      <c r="B9054" s="142"/>
      <c r="C9054" s="143"/>
      <c r="D9054" s="83"/>
      <c r="E9054" s="50"/>
      <c r="F9054" s="83"/>
      <c r="H9054" s="122"/>
      <c r="I9054"/>
    </row>
    <row r="9055" spans="1:9" s="124" customFormat="1">
      <c r="A9055" s="141"/>
      <c r="B9055" s="142"/>
      <c r="C9055" s="143"/>
      <c r="D9055" s="83"/>
      <c r="E9055" s="50"/>
      <c r="F9055" s="83"/>
      <c r="H9055" s="122"/>
      <c r="I9055"/>
    </row>
    <row r="9056" spans="1:9" s="124" customFormat="1">
      <c r="A9056" s="141"/>
      <c r="B9056" s="142"/>
      <c r="C9056" s="143"/>
      <c r="D9056" s="83"/>
      <c r="E9056" s="50"/>
      <c r="F9056" s="83"/>
      <c r="H9056" s="122"/>
      <c r="I9056"/>
    </row>
    <row r="9057" spans="1:9" s="124" customFormat="1">
      <c r="A9057" s="141"/>
      <c r="B9057" s="142"/>
      <c r="C9057" s="143"/>
      <c r="D9057" s="83"/>
      <c r="E9057" s="50"/>
      <c r="F9057" s="83"/>
      <c r="H9057" s="122"/>
      <c r="I9057"/>
    </row>
    <row r="9058" spans="1:9" s="124" customFormat="1">
      <c r="A9058" s="141"/>
      <c r="B9058" s="142"/>
      <c r="C9058" s="143"/>
      <c r="D9058" s="83"/>
      <c r="E9058" s="50"/>
      <c r="F9058" s="83"/>
      <c r="H9058" s="122"/>
      <c r="I9058"/>
    </row>
    <row r="9059" spans="1:9" s="124" customFormat="1">
      <c r="A9059" s="141"/>
      <c r="B9059" s="142"/>
      <c r="C9059" s="143"/>
      <c r="D9059" s="83"/>
      <c r="E9059" s="50"/>
      <c r="F9059" s="83"/>
      <c r="H9059" s="122"/>
      <c r="I9059"/>
    </row>
    <row r="9060" spans="1:9" s="124" customFormat="1">
      <c r="A9060" s="141"/>
      <c r="B9060" s="142"/>
      <c r="C9060" s="143"/>
      <c r="D9060" s="83"/>
      <c r="E9060" s="50"/>
      <c r="F9060" s="83"/>
      <c r="H9060" s="122"/>
      <c r="I9060"/>
    </row>
    <row r="9061" spans="1:9" s="124" customFormat="1">
      <c r="A9061" s="141"/>
      <c r="B9061" s="142"/>
      <c r="C9061" s="143"/>
      <c r="D9061" s="83"/>
      <c r="E9061" s="50"/>
      <c r="F9061" s="83"/>
      <c r="H9061" s="122"/>
      <c r="I9061"/>
    </row>
    <row r="9062" spans="1:9" s="124" customFormat="1">
      <c r="A9062" s="141"/>
      <c r="B9062" s="142"/>
      <c r="C9062" s="143"/>
      <c r="D9062" s="83"/>
      <c r="E9062" s="50"/>
      <c r="F9062" s="83"/>
      <c r="H9062" s="122"/>
      <c r="I9062"/>
    </row>
    <row r="9063" spans="1:9" s="124" customFormat="1">
      <c r="A9063" s="141"/>
      <c r="B9063" s="142"/>
      <c r="C9063" s="143"/>
      <c r="D9063" s="83"/>
      <c r="E9063" s="50"/>
      <c r="F9063" s="83"/>
      <c r="H9063" s="122"/>
      <c r="I9063"/>
    </row>
    <row r="9064" spans="1:9" s="124" customFormat="1">
      <c r="A9064" s="141"/>
      <c r="B9064" s="142"/>
      <c r="C9064" s="143"/>
      <c r="D9064" s="83"/>
      <c r="E9064" s="50"/>
      <c r="F9064" s="83"/>
      <c r="H9064" s="122"/>
      <c r="I9064"/>
    </row>
    <row r="9065" spans="1:9" s="124" customFormat="1">
      <c r="A9065" s="141"/>
      <c r="B9065" s="142"/>
      <c r="C9065" s="143"/>
      <c r="D9065" s="83"/>
      <c r="E9065" s="50"/>
      <c r="F9065" s="83"/>
      <c r="H9065" s="122"/>
      <c r="I9065"/>
    </row>
    <row r="9066" spans="1:9" s="124" customFormat="1">
      <c r="A9066" s="141"/>
      <c r="B9066" s="142"/>
      <c r="C9066" s="143"/>
      <c r="D9066" s="83"/>
      <c r="E9066" s="50"/>
      <c r="F9066" s="83"/>
      <c r="H9066" s="122"/>
      <c r="I9066"/>
    </row>
    <row r="9067" spans="1:9" s="124" customFormat="1">
      <c r="A9067" s="141"/>
      <c r="B9067" s="142"/>
      <c r="C9067" s="143"/>
      <c r="D9067" s="83"/>
      <c r="E9067" s="50"/>
      <c r="F9067" s="83"/>
      <c r="H9067" s="122"/>
      <c r="I9067"/>
    </row>
    <row r="9068" spans="1:9" s="124" customFormat="1">
      <c r="A9068" s="141"/>
      <c r="B9068" s="142"/>
      <c r="C9068" s="143"/>
      <c r="D9068" s="83"/>
      <c r="E9068" s="50"/>
      <c r="F9068" s="83"/>
      <c r="H9068" s="122"/>
      <c r="I9068"/>
    </row>
    <row r="9069" spans="1:9" s="124" customFormat="1">
      <c r="A9069" s="141"/>
      <c r="B9069" s="142"/>
      <c r="C9069" s="143"/>
      <c r="D9069" s="83"/>
      <c r="E9069" s="50"/>
      <c r="F9069" s="83"/>
      <c r="H9069" s="122"/>
      <c r="I9069"/>
    </row>
    <row r="9070" spans="1:9" s="124" customFormat="1">
      <c r="A9070" s="141"/>
      <c r="B9070" s="142"/>
      <c r="C9070" s="143"/>
      <c r="D9070" s="83"/>
      <c r="E9070" s="50"/>
      <c r="F9070" s="83"/>
      <c r="H9070" s="122"/>
      <c r="I9070"/>
    </row>
    <row r="9071" spans="1:9" s="124" customFormat="1">
      <c r="A9071" s="141"/>
      <c r="B9071" s="142"/>
      <c r="C9071" s="143"/>
      <c r="D9071" s="83"/>
      <c r="E9071" s="50"/>
      <c r="F9071" s="83"/>
      <c r="H9071" s="122"/>
      <c r="I9071"/>
    </row>
    <row r="9072" spans="1:9" s="124" customFormat="1">
      <c r="A9072" s="141"/>
      <c r="B9072" s="142"/>
      <c r="C9072" s="143"/>
      <c r="D9072" s="83"/>
      <c r="E9072" s="50"/>
      <c r="F9072" s="83"/>
      <c r="H9072" s="122"/>
      <c r="I9072"/>
    </row>
    <row r="9073" spans="1:9" s="124" customFormat="1">
      <c r="A9073" s="141"/>
      <c r="B9073" s="142"/>
      <c r="C9073" s="143"/>
      <c r="D9073" s="83"/>
      <c r="E9073" s="50"/>
      <c r="F9073" s="83"/>
      <c r="H9073" s="122"/>
      <c r="I9073"/>
    </row>
    <row r="9074" spans="1:9" s="124" customFormat="1">
      <c r="A9074" s="141"/>
      <c r="B9074" s="142"/>
      <c r="C9074" s="143"/>
      <c r="D9074" s="83"/>
      <c r="E9074" s="50"/>
      <c r="F9074" s="83"/>
      <c r="H9074" s="122"/>
      <c r="I9074"/>
    </row>
    <row r="9075" spans="1:9" s="124" customFormat="1">
      <c r="A9075" s="141"/>
      <c r="B9075" s="142"/>
      <c r="C9075" s="143"/>
      <c r="D9075" s="83"/>
      <c r="E9075" s="50"/>
      <c r="F9075" s="83"/>
      <c r="H9075" s="122"/>
      <c r="I9075"/>
    </row>
    <row r="9076" spans="1:9" s="124" customFormat="1">
      <c r="A9076" s="141"/>
      <c r="B9076" s="142"/>
      <c r="C9076" s="143"/>
      <c r="D9076" s="83"/>
      <c r="E9076" s="50"/>
      <c r="F9076" s="83"/>
      <c r="H9076" s="122"/>
      <c r="I9076"/>
    </row>
    <row r="9077" spans="1:9" s="124" customFormat="1">
      <c r="A9077" s="141"/>
      <c r="B9077" s="142"/>
      <c r="C9077" s="143"/>
      <c r="D9077" s="83"/>
      <c r="E9077" s="50"/>
      <c r="F9077" s="83"/>
      <c r="H9077" s="122"/>
      <c r="I9077"/>
    </row>
    <row r="9078" spans="1:9" s="124" customFormat="1">
      <c r="A9078" s="141"/>
      <c r="B9078" s="142"/>
      <c r="C9078" s="143"/>
      <c r="D9078" s="83"/>
      <c r="E9078" s="50"/>
      <c r="F9078" s="83"/>
      <c r="H9078" s="122"/>
      <c r="I9078"/>
    </row>
    <row r="9079" spans="1:9" s="124" customFormat="1">
      <c r="A9079" s="141"/>
      <c r="B9079" s="142"/>
      <c r="C9079" s="143"/>
      <c r="D9079" s="83"/>
      <c r="E9079" s="50"/>
      <c r="F9079" s="83"/>
      <c r="H9079" s="122"/>
      <c r="I9079"/>
    </row>
    <row r="9080" spans="1:9" s="124" customFormat="1">
      <c r="A9080" s="141"/>
      <c r="B9080" s="142"/>
      <c r="C9080" s="143"/>
      <c r="D9080" s="83"/>
      <c r="E9080" s="50"/>
      <c r="F9080" s="83"/>
      <c r="H9080" s="122"/>
      <c r="I9080"/>
    </row>
    <row r="9081" spans="1:9" s="124" customFormat="1">
      <c r="A9081" s="141"/>
      <c r="B9081" s="142"/>
      <c r="C9081" s="143"/>
      <c r="D9081" s="83"/>
      <c r="E9081" s="50"/>
      <c r="F9081" s="83"/>
      <c r="H9081" s="122"/>
      <c r="I9081"/>
    </row>
    <row r="9082" spans="1:9" s="124" customFormat="1">
      <c r="A9082" s="141"/>
      <c r="B9082" s="142"/>
      <c r="C9082" s="143"/>
      <c r="D9082" s="83"/>
      <c r="E9082" s="50"/>
      <c r="F9082" s="83"/>
      <c r="H9082" s="122"/>
      <c r="I9082"/>
    </row>
    <row r="9083" spans="1:9" s="124" customFormat="1">
      <c r="A9083" s="141"/>
      <c r="B9083" s="142"/>
      <c r="C9083" s="143"/>
      <c r="D9083" s="83"/>
      <c r="E9083" s="50"/>
      <c r="F9083" s="83"/>
      <c r="H9083" s="122"/>
      <c r="I9083"/>
    </row>
    <row r="9084" spans="1:9" s="124" customFormat="1">
      <c r="A9084" s="141"/>
      <c r="B9084" s="142"/>
      <c r="C9084" s="143"/>
      <c r="D9084" s="83"/>
      <c r="E9084" s="50"/>
      <c r="F9084" s="83"/>
      <c r="H9084" s="122"/>
      <c r="I9084"/>
    </row>
    <row r="9085" spans="1:9" s="124" customFormat="1">
      <c r="A9085" s="141"/>
      <c r="B9085" s="142"/>
      <c r="C9085" s="143"/>
      <c r="D9085" s="83"/>
      <c r="E9085" s="50"/>
      <c r="F9085" s="83"/>
      <c r="H9085" s="122"/>
      <c r="I9085"/>
    </row>
    <row r="9086" spans="1:9" s="124" customFormat="1">
      <c r="A9086" s="141"/>
      <c r="B9086" s="142"/>
      <c r="C9086" s="143"/>
      <c r="D9086" s="83"/>
      <c r="E9086" s="50"/>
      <c r="F9086" s="83"/>
      <c r="H9086" s="122"/>
      <c r="I9086"/>
    </row>
    <row r="9087" spans="1:9" s="124" customFormat="1">
      <c r="A9087" s="141"/>
      <c r="B9087" s="142"/>
      <c r="C9087" s="143"/>
      <c r="D9087" s="83"/>
      <c r="E9087" s="50"/>
      <c r="F9087" s="83"/>
      <c r="H9087" s="122"/>
      <c r="I9087"/>
    </row>
    <row r="9088" spans="1:9" s="124" customFormat="1">
      <c r="A9088" s="141"/>
      <c r="B9088" s="142"/>
      <c r="C9088" s="143"/>
      <c r="D9088" s="83"/>
      <c r="E9088" s="50"/>
      <c r="F9088" s="83"/>
      <c r="H9088" s="122"/>
      <c r="I9088"/>
    </row>
    <row r="9089" spans="1:9" s="124" customFormat="1">
      <c r="A9089" s="141"/>
      <c r="B9089" s="142"/>
      <c r="C9089" s="143"/>
      <c r="D9089" s="83"/>
      <c r="E9089" s="50"/>
      <c r="F9089" s="83"/>
      <c r="H9089" s="122"/>
      <c r="I9089"/>
    </row>
    <row r="9090" spans="1:9" s="124" customFormat="1">
      <c r="A9090" s="141"/>
      <c r="B9090" s="142"/>
      <c r="C9090" s="143"/>
      <c r="D9090" s="83"/>
      <c r="E9090" s="50"/>
      <c r="F9090" s="83"/>
      <c r="H9090" s="122"/>
      <c r="I9090"/>
    </row>
    <row r="9091" spans="1:9" s="124" customFormat="1">
      <c r="A9091" s="141"/>
      <c r="B9091" s="142"/>
      <c r="C9091" s="143"/>
      <c r="D9091" s="83"/>
      <c r="E9091" s="50"/>
      <c r="F9091" s="83"/>
      <c r="H9091" s="122"/>
      <c r="I9091"/>
    </row>
    <row r="9092" spans="1:9" s="124" customFormat="1">
      <c r="A9092" s="141"/>
      <c r="B9092" s="142"/>
      <c r="C9092" s="143"/>
      <c r="D9092" s="83"/>
      <c r="E9092" s="50"/>
      <c r="F9092" s="83"/>
      <c r="H9092" s="122"/>
      <c r="I9092"/>
    </row>
    <row r="9093" spans="1:9" s="124" customFormat="1">
      <c r="A9093" s="141"/>
      <c r="B9093" s="142"/>
      <c r="C9093" s="143"/>
      <c r="D9093" s="83"/>
      <c r="E9093" s="50"/>
      <c r="F9093" s="83"/>
      <c r="H9093" s="122"/>
      <c r="I9093"/>
    </row>
    <row r="9094" spans="1:9" s="124" customFormat="1">
      <c r="A9094" s="141"/>
      <c r="B9094" s="142"/>
      <c r="C9094" s="143"/>
      <c r="D9094" s="83"/>
      <c r="E9094" s="50"/>
      <c r="F9094" s="83"/>
      <c r="H9094" s="122"/>
      <c r="I9094"/>
    </row>
    <row r="9095" spans="1:9" s="124" customFormat="1">
      <c r="A9095" s="141"/>
      <c r="B9095" s="142"/>
      <c r="C9095" s="143"/>
      <c r="D9095" s="83"/>
      <c r="E9095" s="50"/>
      <c r="F9095" s="83"/>
      <c r="H9095" s="122"/>
      <c r="I9095"/>
    </row>
    <row r="9096" spans="1:9" s="124" customFormat="1">
      <c r="A9096" s="141"/>
      <c r="B9096" s="142"/>
      <c r="C9096" s="143"/>
      <c r="D9096" s="83"/>
      <c r="E9096" s="50"/>
      <c r="F9096" s="83"/>
      <c r="H9096" s="122"/>
      <c r="I9096"/>
    </row>
    <row r="9097" spans="1:9" s="124" customFormat="1">
      <c r="A9097" s="141"/>
      <c r="B9097" s="142"/>
      <c r="C9097" s="143"/>
      <c r="D9097" s="83"/>
      <c r="E9097" s="50"/>
      <c r="F9097" s="83"/>
      <c r="H9097" s="122"/>
      <c r="I9097"/>
    </row>
    <row r="9098" spans="1:9" s="124" customFormat="1">
      <c r="A9098" s="141"/>
      <c r="B9098" s="142"/>
      <c r="C9098" s="143"/>
      <c r="D9098" s="83"/>
      <c r="E9098" s="50"/>
      <c r="F9098" s="83"/>
      <c r="H9098" s="122"/>
      <c r="I9098"/>
    </row>
    <row r="9099" spans="1:9" s="124" customFormat="1">
      <c r="A9099" s="141"/>
      <c r="B9099" s="142"/>
      <c r="C9099" s="143"/>
      <c r="D9099" s="83"/>
      <c r="E9099" s="50"/>
      <c r="F9099" s="83"/>
      <c r="H9099" s="122"/>
      <c r="I9099"/>
    </row>
    <row r="9100" spans="1:9" s="124" customFormat="1">
      <c r="A9100" s="141"/>
      <c r="B9100" s="142"/>
      <c r="C9100" s="143"/>
      <c r="D9100" s="83"/>
      <c r="E9100" s="50"/>
      <c r="F9100" s="83"/>
      <c r="H9100" s="122"/>
      <c r="I9100"/>
    </row>
    <row r="9101" spans="1:9" s="124" customFormat="1">
      <c r="A9101" s="141"/>
      <c r="B9101" s="142"/>
      <c r="C9101" s="143"/>
      <c r="D9101" s="83"/>
      <c r="E9101" s="50"/>
      <c r="F9101" s="83"/>
      <c r="H9101" s="122"/>
      <c r="I9101"/>
    </row>
    <row r="9102" spans="1:9" s="124" customFormat="1">
      <c r="A9102" s="141"/>
      <c r="B9102" s="142"/>
      <c r="C9102" s="143"/>
      <c r="D9102" s="83"/>
      <c r="E9102" s="50"/>
      <c r="F9102" s="83"/>
      <c r="H9102" s="122"/>
      <c r="I9102"/>
    </row>
    <row r="9103" spans="1:9" s="124" customFormat="1">
      <c r="A9103" s="141"/>
      <c r="B9103" s="142"/>
      <c r="C9103" s="143"/>
      <c r="D9103" s="83"/>
      <c r="E9103" s="50"/>
      <c r="F9103" s="83"/>
      <c r="H9103" s="122"/>
      <c r="I9103"/>
    </row>
    <row r="9104" spans="1:9" s="124" customFormat="1">
      <c r="A9104" s="141"/>
      <c r="B9104" s="142"/>
      <c r="C9104" s="143"/>
      <c r="D9104" s="83"/>
      <c r="E9104" s="50"/>
      <c r="F9104" s="83"/>
      <c r="H9104" s="122"/>
      <c r="I9104"/>
    </row>
    <row r="9105" spans="1:9" s="124" customFormat="1">
      <c r="A9105" s="141"/>
      <c r="B9105" s="142"/>
      <c r="C9105" s="143"/>
      <c r="D9105" s="83"/>
      <c r="E9105" s="50"/>
      <c r="F9105" s="83"/>
      <c r="H9105" s="122"/>
      <c r="I9105"/>
    </row>
    <row r="9106" spans="1:9" s="124" customFormat="1">
      <c r="A9106" s="141"/>
      <c r="B9106" s="142"/>
      <c r="C9106" s="143"/>
      <c r="D9106" s="83"/>
      <c r="E9106" s="50"/>
      <c r="F9106" s="83"/>
      <c r="H9106" s="122"/>
      <c r="I9106"/>
    </row>
    <row r="9107" spans="1:9" s="124" customFormat="1">
      <c r="A9107" s="141"/>
      <c r="B9107" s="142"/>
      <c r="C9107" s="143"/>
      <c r="D9107" s="83"/>
      <c r="E9107" s="50"/>
      <c r="F9107" s="83"/>
      <c r="H9107" s="122"/>
      <c r="I9107"/>
    </row>
    <row r="9108" spans="1:9" s="124" customFormat="1">
      <c r="A9108" s="141"/>
      <c r="B9108" s="142"/>
      <c r="C9108" s="143"/>
      <c r="D9108" s="83"/>
      <c r="E9108" s="50"/>
      <c r="F9108" s="83"/>
      <c r="H9108" s="122"/>
      <c r="I9108"/>
    </row>
    <row r="9109" spans="1:9" s="124" customFormat="1">
      <c r="A9109" s="141"/>
      <c r="B9109" s="142"/>
      <c r="C9109" s="143"/>
      <c r="D9109" s="83"/>
      <c r="E9109" s="50"/>
      <c r="F9109" s="83"/>
      <c r="H9109" s="122"/>
      <c r="I9109"/>
    </row>
    <row r="9110" spans="1:9" s="124" customFormat="1">
      <c r="A9110" s="141"/>
      <c r="B9110" s="142"/>
      <c r="C9110" s="143"/>
      <c r="D9110" s="83"/>
      <c r="E9110" s="50"/>
      <c r="F9110" s="83"/>
      <c r="H9110" s="122"/>
      <c r="I9110"/>
    </row>
    <row r="9111" spans="1:9" s="124" customFormat="1">
      <c r="A9111" s="141"/>
      <c r="B9111" s="142"/>
      <c r="C9111" s="143"/>
      <c r="D9111" s="83"/>
      <c r="E9111" s="50"/>
      <c r="F9111" s="83"/>
      <c r="H9111" s="122"/>
      <c r="I9111"/>
    </row>
    <row r="9112" spans="1:9" s="124" customFormat="1">
      <c r="A9112" s="141"/>
      <c r="B9112" s="142"/>
      <c r="C9112" s="143"/>
      <c r="D9112" s="83"/>
      <c r="E9112" s="50"/>
      <c r="F9112" s="83"/>
      <c r="H9112" s="122"/>
      <c r="I9112"/>
    </row>
    <row r="9113" spans="1:9" s="124" customFormat="1">
      <c r="A9113" s="141"/>
      <c r="B9113" s="142"/>
      <c r="C9113" s="143"/>
      <c r="D9113" s="83"/>
      <c r="E9113" s="50"/>
      <c r="F9113" s="83"/>
      <c r="H9113" s="122"/>
      <c r="I9113"/>
    </row>
    <row r="9114" spans="1:9" s="124" customFormat="1">
      <c r="A9114" s="141"/>
      <c r="B9114" s="142"/>
      <c r="C9114" s="143"/>
      <c r="D9114" s="83"/>
      <c r="E9114" s="50"/>
      <c r="F9114" s="83"/>
      <c r="H9114" s="122"/>
      <c r="I9114"/>
    </row>
    <row r="9115" spans="1:9" s="124" customFormat="1">
      <c r="A9115" s="141"/>
      <c r="B9115" s="142"/>
      <c r="C9115" s="143"/>
      <c r="D9115" s="83"/>
      <c r="E9115" s="50"/>
      <c r="F9115" s="83"/>
      <c r="H9115" s="122"/>
      <c r="I9115"/>
    </row>
    <row r="9116" spans="1:9" s="124" customFormat="1">
      <c r="A9116" s="141"/>
      <c r="B9116" s="142"/>
      <c r="C9116" s="143"/>
      <c r="D9116" s="83"/>
      <c r="E9116" s="50"/>
      <c r="F9116" s="83"/>
      <c r="H9116" s="122"/>
      <c r="I9116"/>
    </row>
    <row r="9117" spans="1:9" s="124" customFormat="1">
      <c r="A9117" s="141"/>
      <c r="B9117" s="142"/>
      <c r="C9117" s="143"/>
      <c r="D9117" s="83"/>
      <c r="E9117" s="50"/>
      <c r="F9117" s="83"/>
      <c r="H9117" s="122"/>
      <c r="I9117"/>
    </row>
    <row r="9118" spans="1:9" s="124" customFormat="1">
      <c r="A9118" s="141"/>
      <c r="B9118" s="142"/>
      <c r="C9118" s="143"/>
      <c r="D9118" s="83"/>
      <c r="E9118" s="50"/>
      <c r="F9118" s="83"/>
      <c r="H9118" s="122"/>
      <c r="I9118"/>
    </row>
    <row r="9119" spans="1:9" s="124" customFormat="1">
      <c r="A9119" s="141"/>
      <c r="B9119" s="142"/>
      <c r="C9119" s="143"/>
      <c r="D9119" s="83"/>
      <c r="E9119" s="50"/>
      <c r="F9119" s="83"/>
      <c r="H9119" s="122"/>
      <c r="I9119"/>
    </row>
    <row r="9120" spans="1:9" s="124" customFormat="1">
      <c r="A9120" s="141"/>
      <c r="B9120" s="142"/>
      <c r="C9120" s="143"/>
      <c r="D9120" s="83"/>
      <c r="E9120" s="50"/>
      <c r="F9120" s="83"/>
      <c r="H9120" s="122"/>
      <c r="I9120"/>
    </row>
    <row r="9121" spans="1:9" s="124" customFormat="1">
      <c r="A9121" s="141"/>
      <c r="B9121" s="142"/>
      <c r="C9121" s="143"/>
      <c r="D9121" s="83"/>
      <c r="E9121" s="50"/>
      <c r="F9121" s="83"/>
      <c r="H9121" s="122"/>
      <c r="I9121"/>
    </row>
    <row r="9122" spans="1:9" s="124" customFormat="1">
      <c r="A9122" s="141"/>
      <c r="B9122" s="142"/>
      <c r="C9122" s="143"/>
      <c r="D9122" s="83"/>
      <c r="E9122" s="50"/>
      <c r="F9122" s="83"/>
      <c r="H9122" s="122"/>
      <c r="I9122"/>
    </row>
    <row r="9123" spans="1:9" s="124" customFormat="1">
      <c r="A9123" s="141"/>
      <c r="B9123" s="142"/>
      <c r="C9123" s="143"/>
      <c r="D9123" s="83"/>
      <c r="E9123" s="50"/>
      <c r="F9123" s="83"/>
      <c r="H9123" s="122"/>
      <c r="I9123"/>
    </row>
    <row r="9124" spans="1:9" s="124" customFormat="1">
      <c r="A9124" s="141"/>
      <c r="B9124" s="142"/>
      <c r="C9124" s="143"/>
      <c r="D9124" s="83"/>
      <c r="E9124" s="50"/>
      <c r="F9124" s="83"/>
      <c r="H9124" s="122"/>
      <c r="I9124"/>
    </row>
    <row r="9125" spans="1:9" s="124" customFormat="1">
      <c r="A9125" s="141"/>
      <c r="B9125" s="142"/>
      <c r="C9125" s="143"/>
      <c r="D9125" s="83"/>
      <c r="E9125" s="50"/>
      <c r="F9125" s="83"/>
      <c r="H9125" s="122"/>
      <c r="I9125"/>
    </row>
    <row r="9126" spans="1:9" s="124" customFormat="1">
      <c r="A9126" s="141"/>
      <c r="B9126" s="142"/>
      <c r="C9126" s="143"/>
      <c r="D9126" s="83"/>
      <c r="E9126" s="50"/>
      <c r="F9126" s="83"/>
      <c r="H9126" s="122"/>
      <c r="I9126"/>
    </row>
    <row r="9127" spans="1:9" s="124" customFormat="1">
      <c r="A9127" s="141"/>
      <c r="B9127" s="142"/>
      <c r="C9127" s="143"/>
      <c r="D9127" s="83"/>
      <c r="E9127" s="50"/>
      <c r="F9127" s="83"/>
      <c r="H9127" s="122"/>
      <c r="I9127"/>
    </row>
    <row r="9128" spans="1:9" s="124" customFormat="1">
      <c r="A9128" s="141"/>
      <c r="B9128" s="142"/>
      <c r="C9128" s="143"/>
      <c r="D9128" s="83"/>
      <c r="E9128" s="50"/>
      <c r="F9128" s="83"/>
      <c r="H9128" s="122"/>
      <c r="I9128"/>
    </row>
    <row r="9129" spans="1:9" s="124" customFormat="1">
      <c r="A9129" s="141"/>
      <c r="B9129" s="142"/>
      <c r="C9129" s="143"/>
      <c r="D9129" s="83"/>
      <c r="E9129" s="50"/>
      <c r="F9129" s="83"/>
      <c r="H9129" s="122"/>
      <c r="I9129"/>
    </row>
    <row r="9130" spans="1:9" s="124" customFormat="1">
      <c r="A9130" s="141"/>
      <c r="B9130" s="142"/>
      <c r="C9130" s="143"/>
      <c r="D9130" s="83"/>
      <c r="E9130" s="50"/>
      <c r="F9130" s="83"/>
      <c r="H9130" s="122"/>
      <c r="I9130"/>
    </row>
    <row r="9131" spans="1:9" s="124" customFormat="1">
      <c r="A9131" s="141"/>
      <c r="B9131" s="142"/>
      <c r="C9131" s="143"/>
      <c r="D9131" s="83"/>
      <c r="E9131" s="50"/>
      <c r="F9131" s="83"/>
      <c r="H9131" s="122"/>
      <c r="I9131"/>
    </row>
    <row r="9132" spans="1:9" s="124" customFormat="1">
      <c r="A9132" s="141"/>
      <c r="B9132" s="142"/>
      <c r="C9132" s="143"/>
      <c r="D9132" s="83"/>
      <c r="E9132" s="50"/>
      <c r="F9132" s="83"/>
      <c r="H9132" s="122"/>
      <c r="I9132"/>
    </row>
    <row r="9133" spans="1:9" s="124" customFormat="1">
      <c r="A9133" s="141"/>
      <c r="B9133" s="142"/>
      <c r="C9133" s="143"/>
      <c r="D9133" s="83"/>
      <c r="E9133" s="50"/>
      <c r="F9133" s="83"/>
      <c r="H9133" s="122"/>
      <c r="I9133"/>
    </row>
    <row r="9134" spans="1:9" s="124" customFormat="1">
      <c r="A9134" s="141"/>
      <c r="B9134" s="142"/>
      <c r="C9134" s="143"/>
      <c r="D9134" s="83"/>
      <c r="E9134" s="50"/>
      <c r="F9134" s="83"/>
      <c r="H9134" s="122"/>
      <c r="I9134"/>
    </row>
    <row r="9135" spans="1:9" s="124" customFormat="1">
      <c r="A9135" s="141"/>
      <c r="B9135" s="142"/>
      <c r="C9135" s="143"/>
      <c r="D9135" s="83"/>
      <c r="E9135" s="50"/>
      <c r="F9135" s="83"/>
      <c r="H9135" s="122"/>
      <c r="I9135"/>
    </row>
    <row r="9136" spans="1:9" s="124" customFormat="1">
      <c r="A9136" s="141"/>
      <c r="B9136" s="142"/>
      <c r="C9136" s="143"/>
      <c r="D9136" s="83"/>
      <c r="E9136" s="50"/>
      <c r="F9136" s="83"/>
      <c r="H9136" s="122"/>
      <c r="I9136"/>
    </row>
    <row r="9137" spans="1:9" s="124" customFormat="1">
      <c r="A9137" s="141"/>
      <c r="B9137" s="142"/>
      <c r="C9137" s="143"/>
      <c r="D9137" s="83"/>
      <c r="E9137" s="50"/>
      <c r="F9137" s="83"/>
      <c r="H9137" s="122"/>
      <c r="I9137"/>
    </row>
    <row r="9138" spans="1:9" s="124" customFormat="1">
      <c r="A9138" s="141"/>
      <c r="B9138" s="142"/>
      <c r="C9138" s="143"/>
      <c r="D9138" s="83"/>
      <c r="E9138" s="50"/>
      <c r="F9138" s="83"/>
      <c r="H9138" s="122"/>
      <c r="I9138"/>
    </row>
    <row r="9139" spans="1:9" s="124" customFormat="1">
      <c r="A9139" s="141"/>
      <c r="B9139" s="142"/>
      <c r="C9139" s="143"/>
      <c r="D9139" s="83"/>
      <c r="E9139" s="50"/>
      <c r="F9139" s="83"/>
      <c r="H9139" s="122"/>
      <c r="I9139"/>
    </row>
    <row r="9140" spans="1:9" s="124" customFormat="1">
      <c r="A9140" s="141"/>
      <c r="B9140" s="142"/>
      <c r="C9140" s="143"/>
      <c r="D9140" s="83"/>
      <c r="E9140" s="50"/>
      <c r="F9140" s="83"/>
      <c r="H9140" s="122"/>
      <c r="I9140"/>
    </row>
    <row r="9141" spans="1:9" s="124" customFormat="1">
      <c r="A9141" s="141"/>
      <c r="B9141" s="142"/>
      <c r="C9141" s="143"/>
      <c r="D9141" s="83"/>
      <c r="E9141" s="50"/>
      <c r="F9141" s="83"/>
      <c r="H9141" s="122"/>
      <c r="I9141"/>
    </row>
    <row r="9142" spans="1:9" s="124" customFormat="1">
      <c r="A9142" s="141"/>
      <c r="B9142" s="142"/>
      <c r="C9142" s="143"/>
      <c r="D9142" s="83"/>
      <c r="E9142" s="50"/>
      <c r="F9142" s="83"/>
      <c r="H9142" s="122"/>
      <c r="I9142"/>
    </row>
    <row r="9143" spans="1:9" s="124" customFormat="1">
      <c r="A9143" s="141"/>
      <c r="B9143" s="142"/>
      <c r="C9143" s="143"/>
      <c r="D9143" s="83"/>
      <c r="E9143" s="50"/>
      <c r="F9143" s="83"/>
      <c r="H9143" s="122"/>
      <c r="I9143"/>
    </row>
    <row r="9144" spans="1:9" s="124" customFormat="1">
      <c r="A9144" s="141"/>
      <c r="B9144" s="142"/>
      <c r="C9144" s="143"/>
      <c r="D9144" s="83"/>
      <c r="E9144" s="50"/>
      <c r="F9144" s="83"/>
      <c r="H9144" s="122"/>
      <c r="I9144"/>
    </row>
    <row r="9145" spans="1:9" s="124" customFormat="1">
      <c r="A9145" s="141"/>
      <c r="B9145" s="142"/>
      <c r="C9145" s="143"/>
      <c r="D9145" s="83"/>
      <c r="E9145" s="50"/>
      <c r="F9145" s="83"/>
      <c r="H9145" s="122"/>
      <c r="I9145"/>
    </row>
    <row r="9146" spans="1:9" s="124" customFormat="1">
      <c r="A9146" s="141"/>
      <c r="B9146" s="142"/>
      <c r="C9146" s="143"/>
      <c r="D9146" s="83"/>
      <c r="E9146" s="50"/>
      <c r="F9146" s="83"/>
      <c r="H9146" s="122"/>
      <c r="I9146"/>
    </row>
    <row r="9147" spans="1:9" s="124" customFormat="1">
      <c r="A9147" s="141"/>
      <c r="B9147" s="142"/>
      <c r="C9147" s="143"/>
      <c r="D9147" s="83"/>
      <c r="E9147" s="50"/>
      <c r="F9147" s="83"/>
      <c r="H9147" s="122"/>
      <c r="I9147"/>
    </row>
    <row r="9148" spans="1:9" s="124" customFormat="1">
      <c r="A9148" s="141"/>
      <c r="B9148" s="142"/>
      <c r="C9148" s="143"/>
      <c r="D9148" s="83"/>
      <c r="E9148" s="50"/>
      <c r="F9148" s="83"/>
      <c r="H9148" s="122"/>
      <c r="I9148"/>
    </row>
    <row r="9149" spans="1:9" s="124" customFormat="1">
      <c r="A9149" s="141"/>
      <c r="B9149" s="142"/>
      <c r="C9149" s="143"/>
      <c r="D9149" s="83"/>
      <c r="E9149" s="50"/>
      <c r="F9149" s="83"/>
      <c r="H9149" s="122"/>
      <c r="I9149"/>
    </row>
    <row r="9150" spans="1:9" s="124" customFormat="1">
      <c r="A9150" s="141"/>
      <c r="B9150" s="142"/>
      <c r="C9150" s="143"/>
      <c r="D9150" s="83"/>
      <c r="E9150" s="50"/>
      <c r="F9150" s="83"/>
      <c r="H9150" s="122"/>
      <c r="I9150"/>
    </row>
    <row r="9151" spans="1:9" s="124" customFormat="1">
      <c r="A9151" s="141"/>
      <c r="B9151" s="142"/>
      <c r="C9151" s="143"/>
      <c r="D9151" s="83"/>
      <c r="E9151" s="50"/>
      <c r="F9151" s="83"/>
      <c r="H9151" s="122"/>
      <c r="I9151"/>
    </row>
    <row r="9152" spans="1:9" s="124" customFormat="1">
      <c r="A9152" s="141"/>
      <c r="B9152" s="142"/>
      <c r="C9152" s="143"/>
      <c r="D9152" s="83"/>
      <c r="E9152" s="50"/>
      <c r="F9152" s="83"/>
      <c r="H9152" s="122"/>
      <c r="I9152"/>
    </row>
    <row r="9153" spans="1:9" s="124" customFormat="1">
      <c r="A9153" s="141"/>
      <c r="B9153" s="142"/>
      <c r="C9153" s="143"/>
      <c r="D9153" s="83"/>
      <c r="E9153" s="50"/>
      <c r="F9153" s="83"/>
      <c r="H9153" s="122"/>
      <c r="I9153"/>
    </row>
    <row r="9154" spans="1:9" s="124" customFormat="1">
      <c r="A9154" s="141"/>
      <c r="B9154" s="142"/>
      <c r="C9154" s="143"/>
      <c r="D9154" s="83"/>
      <c r="E9154" s="50"/>
      <c r="F9154" s="83"/>
      <c r="H9154" s="122"/>
      <c r="I9154"/>
    </row>
    <row r="9155" spans="1:9" s="124" customFormat="1">
      <c r="A9155" s="141"/>
      <c r="B9155" s="142"/>
      <c r="C9155" s="143"/>
      <c r="D9155" s="83"/>
      <c r="E9155" s="50"/>
      <c r="F9155" s="83"/>
      <c r="H9155" s="122"/>
      <c r="I9155"/>
    </row>
    <row r="9156" spans="1:9" s="124" customFormat="1">
      <c r="A9156" s="141"/>
      <c r="B9156" s="142"/>
      <c r="C9156" s="143"/>
      <c r="D9156" s="83"/>
      <c r="E9156" s="50"/>
      <c r="F9156" s="83"/>
      <c r="H9156" s="122"/>
      <c r="I9156"/>
    </row>
    <row r="9157" spans="1:9" s="124" customFormat="1">
      <c r="A9157" s="141"/>
      <c r="B9157" s="142"/>
      <c r="C9157" s="143"/>
      <c r="D9157" s="83"/>
      <c r="E9157" s="50"/>
      <c r="F9157" s="83"/>
      <c r="H9157" s="122"/>
      <c r="I9157"/>
    </row>
    <row r="9158" spans="1:9" s="124" customFormat="1">
      <c r="A9158" s="141"/>
      <c r="B9158" s="142"/>
      <c r="C9158" s="143"/>
      <c r="D9158" s="83"/>
      <c r="E9158" s="50"/>
      <c r="F9158" s="83"/>
      <c r="H9158" s="122"/>
      <c r="I9158"/>
    </row>
    <row r="9159" spans="1:9" s="124" customFormat="1">
      <c r="A9159" s="141"/>
      <c r="B9159" s="142"/>
      <c r="C9159" s="143"/>
      <c r="D9159" s="83"/>
      <c r="E9159" s="50"/>
      <c r="F9159" s="83"/>
      <c r="H9159" s="122"/>
      <c r="I9159"/>
    </row>
    <row r="9160" spans="1:9" s="124" customFormat="1">
      <c r="A9160" s="141"/>
      <c r="B9160" s="142"/>
      <c r="C9160" s="143"/>
      <c r="D9160" s="83"/>
      <c r="E9160" s="50"/>
      <c r="F9160" s="83"/>
      <c r="H9160" s="122"/>
      <c r="I9160"/>
    </row>
    <row r="9161" spans="1:9" s="124" customFormat="1">
      <c r="A9161" s="141"/>
      <c r="B9161" s="142"/>
      <c r="C9161" s="143"/>
      <c r="D9161" s="83"/>
      <c r="E9161" s="50"/>
      <c r="F9161" s="83"/>
      <c r="H9161" s="122"/>
      <c r="I9161"/>
    </row>
    <row r="9162" spans="1:9" s="124" customFormat="1">
      <c r="A9162" s="141"/>
      <c r="B9162" s="142"/>
      <c r="C9162" s="143"/>
      <c r="D9162" s="83"/>
      <c r="E9162" s="50"/>
      <c r="F9162" s="83"/>
      <c r="H9162" s="122"/>
      <c r="I9162"/>
    </row>
    <row r="9163" spans="1:9" s="124" customFormat="1">
      <c r="A9163" s="141"/>
      <c r="B9163" s="142"/>
      <c r="C9163" s="143"/>
      <c r="D9163" s="83"/>
      <c r="E9163" s="50"/>
      <c r="F9163" s="83"/>
      <c r="H9163" s="122"/>
      <c r="I9163"/>
    </row>
    <row r="9164" spans="1:9" s="124" customFormat="1">
      <c r="A9164" s="141"/>
      <c r="B9164" s="142"/>
      <c r="C9164" s="143"/>
      <c r="D9164" s="83"/>
      <c r="E9164" s="50"/>
      <c r="F9164" s="83"/>
      <c r="H9164" s="122"/>
      <c r="I9164"/>
    </row>
    <row r="9165" spans="1:9" s="124" customFormat="1">
      <c r="A9165" s="141"/>
      <c r="B9165" s="142"/>
      <c r="C9165" s="143"/>
      <c r="D9165" s="83"/>
      <c r="E9165" s="50"/>
      <c r="F9165" s="83"/>
      <c r="H9165" s="122"/>
      <c r="I9165"/>
    </row>
    <row r="9166" spans="1:9" s="124" customFormat="1">
      <c r="A9166" s="141"/>
      <c r="B9166" s="142"/>
      <c r="C9166" s="143"/>
      <c r="D9166" s="83"/>
      <c r="E9166" s="50"/>
      <c r="F9166" s="83"/>
      <c r="H9166" s="122"/>
      <c r="I9166"/>
    </row>
    <row r="9167" spans="1:9" s="124" customFormat="1">
      <c r="A9167" s="141"/>
      <c r="B9167" s="142"/>
      <c r="C9167" s="143"/>
      <c r="D9167" s="83"/>
      <c r="E9167" s="50"/>
      <c r="F9167" s="83"/>
      <c r="H9167" s="122"/>
      <c r="I9167"/>
    </row>
    <row r="9168" spans="1:9" s="124" customFormat="1">
      <c r="A9168" s="141"/>
      <c r="B9168" s="142"/>
      <c r="C9168" s="143"/>
      <c r="D9168" s="83"/>
      <c r="E9168" s="50"/>
      <c r="F9168" s="83"/>
      <c r="H9168" s="122"/>
      <c r="I9168"/>
    </row>
    <row r="9169" spans="1:9" s="124" customFormat="1">
      <c r="A9169" s="141"/>
      <c r="B9169" s="142"/>
      <c r="C9169" s="143"/>
      <c r="D9169" s="83"/>
      <c r="E9169" s="50"/>
      <c r="F9169" s="83"/>
      <c r="H9169" s="122"/>
      <c r="I9169"/>
    </row>
    <row r="9170" spans="1:9" s="124" customFormat="1">
      <c r="A9170" s="141"/>
      <c r="B9170" s="142"/>
      <c r="C9170" s="143"/>
      <c r="D9170" s="83"/>
      <c r="E9170" s="50"/>
      <c r="F9170" s="83"/>
      <c r="H9170" s="122"/>
      <c r="I9170"/>
    </row>
    <row r="9171" spans="1:9" s="124" customFormat="1">
      <c r="A9171" s="141"/>
      <c r="B9171" s="142"/>
      <c r="C9171" s="143"/>
      <c r="D9171" s="83"/>
      <c r="E9171" s="50"/>
      <c r="F9171" s="83"/>
      <c r="H9171" s="122"/>
      <c r="I9171"/>
    </row>
    <row r="9172" spans="1:9" s="124" customFormat="1">
      <c r="A9172" s="141"/>
      <c r="B9172" s="142"/>
      <c r="C9172" s="143"/>
      <c r="D9172" s="83"/>
      <c r="E9172" s="50"/>
      <c r="F9172" s="83"/>
      <c r="H9172" s="122"/>
      <c r="I9172"/>
    </row>
    <row r="9173" spans="1:9" s="124" customFormat="1">
      <c r="A9173" s="141"/>
      <c r="B9173" s="142"/>
      <c r="C9173" s="143"/>
      <c r="D9173" s="83"/>
      <c r="E9173" s="50"/>
      <c r="F9173" s="83"/>
      <c r="H9173" s="122"/>
      <c r="I9173"/>
    </row>
    <row r="9174" spans="1:9" s="124" customFormat="1">
      <c r="A9174" s="141"/>
      <c r="B9174" s="142"/>
      <c r="C9174" s="143"/>
      <c r="D9174" s="83"/>
      <c r="E9174" s="50"/>
      <c r="F9174" s="83"/>
      <c r="H9174" s="122"/>
      <c r="I9174"/>
    </row>
    <row r="9175" spans="1:9" s="124" customFormat="1">
      <c r="A9175" s="141"/>
      <c r="B9175" s="142"/>
      <c r="C9175" s="143"/>
      <c r="D9175" s="83"/>
      <c r="E9175" s="50"/>
      <c r="F9175" s="83"/>
      <c r="H9175" s="122"/>
      <c r="I9175"/>
    </row>
    <row r="9176" spans="1:9" s="124" customFormat="1">
      <c r="A9176" s="141"/>
      <c r="B9176" s="142"/>
      <c r="C9176" s="143"/>
      <c r="D9176" s="83"/>
      <c r="E9176" s="50"/>
      <c r="F9176" s="83"/>
      <c r="H9176" s="122"/>
      <c r="I9176"/>
    </row>
    <row r="9177" spans="1:9" s="124" customFormat="1">
      <c r="A9177" s="141"/>
      <c r="B9177" s="142"/>
      <c r="C9177" s="143"/>
      <c r="D9177" s="83"/>
      <c r="E9177" s="50"/>
      <c r="F9177" s="83"/>
      <c r="H9177" s="122"/>
      <c r="I9177"/>
    </row>
    <row r="9178" spans="1:9" s="124" customFormat="1">
      <c r="A9178" s="141"/>
      <c r="B9178" s="142"/>
      <c r="C9178" s="143"/>
      <c r="D9178" s="83"/>
      <c r="E9178" s="50"/>
      <c r="F9178" s="83"/>
      <c r="H9178" s="122"/>
      <c r="I9178"/>
    </row>
    <row r="9179" spans="1:9" s="124" customFormat="1">
      <c r="A9179" s="141"/>
      <c r="B9179" s="142"/>
      <c r="C9179" s="143"/>
      <c r="D9179" s="83"/>
      <c r="E9179" s="50"/>
      <c r="F9179" s="83"/>
      <c r="H9179" s="122"/>
      <c r="I9179"/>
    </row>
    <row r="9180" spans="1:9" s="124" customFormat="1">
      <c r="A9180" s="141"/>
      <c r="B9180" s="142"/>
      <c r="C9180" s="143"/>
      <c r="D9180" s="83"/>
      <c r="E9180" s="50"/>
      <c r="F9180" s="83"/>
      <c r="H9180" s="122"/>
      <c r="I9180"/>
    </row>
    <row r="9181" spans="1:9" s="124" customFormat="1">
      <c r="A9181" s="141"/>
      <c r="B9181" s="142"/>
      <c r="C9181" s="143"/>
      <c r="D9181" s="83"/>
      <c r="E9181" s="50"/>
      <c r="F9181" s="83"/>
      <c r="H9181" s="122"/>
      <c r="I9181"/>
    </row>
    <row r="9182" spans="1:9" s="124" customFormat="1">
      <c r="A9182" s="141"/>
      <c r="B9182" s="142"/>
      <c r="C9182" s="143"/>
      <c r="D9182" s="83"/>
      <c r="E9182" s="50"/>
      <c r="F9182" s="83"/>
      <c r="H9182" s="122"/>
      <c r="I9182"/>
    </row>
    <row r="9183" spans="1:9" s="124" customFormat="1">
      <c r="A9183" s="141"/>
      <c r="B9183" s="142"/>
      <c r="C9183" s="143"/>
      <c r="D9183" s="83"/>
      <c r="E9183" s="50"/>
      <c r="F9183" s="83"/>
      <c r="H9183" s="122"/>
      <c r="I9183"/>
    </row>
    <row r="9184" spans="1:9" s="124" customFormat="1">
      <c r="A9184" s="141"/>
      <c r="B9184" s="142"/>
      <c r="C9184" s="143"/>
      <c r="D9184" s="83"/>
      <c r="E9184" s="50"/>
      <c r="F9184" s="83"/>
      <c r="H9184" s="122"/>
      <c r="I9184"/>
    </row>
    <row r="9185" spans="1:9" s="124" customFormat="1">
      <c r="A9185" s="141"/>
      <c r="B9185" s="142"/>
      <c r="C9185" s="143"/>
      <c r="D9185" s="83"/>
      <c r="E9185" s="50"/>
      <c r="F9185" s="83"/>
      <c r="H9185" s="122"/>
      <c r="I9185"/>
    </row>
    <row r="9186" spans="1:9" s="124" customFormat="1">
      <c r="A9186" s="141"/>
      <c r="B9186" s="142"/>
      <c r="C9186" s="143"/>
      <c r="D9186" s="83"/>
      <c r="E9186" s="50"/>
      <c r="F9186" s="83"/>
      <c r="H9186" s="122"/>
      <c r="I9186"/>
    </row>
    <row r="9187" spans="1:9" s="124" customFormat="1">
      <c r="A9187" s="141"/>
      <c r="B9187" s="142"/>
      <c r="C9187" s="143"/>
      <c r="D9187" s="83"/>
      <c r="E9187" s="50"/>
      <c r="F9187" s="83"/>
      <c r="H9187" s="122"/>
      <c r="I9187"/>
    </row>
    <row r="9188" spans="1:9" s="124" customFormat="1">
      <c r="A9188" s="141"/>
      <c r="B9188" s="142"/>
      <c r="C9188" s="143"/>
      <c r="D9188" s="83"/>
      <c r="E9188" s="50"/>
      <c r="F9188" s="83"/>
      <c r="H9188" s="122"/>
      <c r="I9188"/>
    </row>
    <row r="9189" spans="1:9" s="124" customFormat="1">
      <c r="A9189" s="141"/>
      <c r="B9189" s="142"/>
      <c r="C9189" s="143"/>
      <c r="D9189" s="83"/>
      <c r="E9189" s="50"/>
      <c r="F9189" s="83"/>
      <c r="H9189" s="122"/>
      <c r="I9189"/>
    </row>
    <row r="9190" spans="1:9" s="124" customFormat="1">
      <c r="A9190" s="141"/>
      <c r="B9190" s="142"/>
      <c r="C9190" s="143"/>
      <c r="D9190" s="83"/>
      <c r="E9190" s="50"/>
      <c r="F9190" s="83"/>
      <c r="H9190" s="122"/>
      <c r="I9190"/>
    </row>
    <row r="9191" spans="1:9" s="124" customFormat="1">
      <c r="A9191" s="141"/>
      <c r="B9191" s="142"/>
      <c r="C9191" s="143"/>
      <c r="D9191" s="83"/>
      <c r="E9191" s="50"/>
      <c r="F9191" s="83"/>
      <c r="H9191" s="122"/>
      <c r="I9191"/>
    </row>
    <row r="9192" spans="1:9" s="124" customFormat="1">
      <c r="A9192" s="141"/>
      <c r="B9192" s="142"/>
      <c r="C9192" s="143"/>
      <c r="D9192" s="83"/>
      <c r="E9192" s="50"/>
      <c r="F9192" s="83"/>
      <c r="H9192" s="122"/>
      <c r="I9192"/>
    </row>
    <row r="9193" spans="1:9" s="124" customFormat="1">
      <c r="A9193" s="141"/>
      <c r="B9193" s="142"/>
      <c r="C9193" s="143"/>
      <c r="D9193" s="83"/>
      <c r="E9193" s="50"/>
      <c r="F9193" s="83"/>
      <c r="H9193" s="122"/>
      <c r="I9193"/>
    </row>
    <row r="9194" spans="1:9" s="124" customFormat="1">
      <c r="A9194" s="141"/>
      <c r="B9194" s="142"/>
      <c r="C9194" s="143"/>
      <c r="D9194" s="83"/>
      <c r="E9194" s="50"/>
      <c r="F9194" s="83"/>
      <c r="H9194" s="122"/>
      <c r="I9194"/>
    </row>
    <row r="9195" spans="1:9" s="124" customFormat="1">
      <c r="A9195" s="141"/>
      <c r="B9195" s="142"/>
      <c r="C9195" s="143"/>
      <c r="D9195" s="83"/>
      <c r="E9195" s="50"/>
      <c r="F9195" s="83"/>
      <c r="H9195" s="122"/>
      <c r="I9195"/>
    </row>
    <row r="9196" spans="1:9" s="124" customFormat="1">
      <c r="A9196" s="141"/>
      <c r="B9196" s="142"/>
      <c r="C9196" s="143"/>
      <c r="D9196" s="83"/>
      <c r="E9196" s="50"/>
      <c r="F9196" s="83"/>
      <c r="H9196" s="122"/>
      <c r="I9196"/>
    </row>
    <row r="9197" spans="1:9" s="124" customFormat="1">
      <c r="A9197" s="141"/>
      <c r="B9197" s="142"/>
      <c r="C9197" s="143"/>
      <c r="D9197" s="83"/>
      <c r="E9197" s="50"/>
      <c r="F9197" s="83"/>
      <c r="H9197" s="122"/>
      <c r="I9197"/>
    </row>
    <row r="9198" spans="1:9" s="124" customFormat="1">
      <c r="A9198" s="141"/>
      <c r="B9198" s="142"/>
      <c r="C9198" s="143"/>
      <c r="D9198" s="83"/>
      <c r="E9198" s="50"/>
      <c r="F9198" s="83"/>
      <c r="H9198" s="122"/>
      <c r="I9198"/>
    </row>
    <row r="9199" spans="1:9" s="124" customFormat="1">
      <c r="A9199" s="141"/>
      <c r="B9199" s="142"/>
      <c r="C9199" s="143"/>
      <c r="D9199" s="83"/>
      <c r="E9199" s="50"/>
      <c r="F9199" s="83"/>
      <c r="H9199" s="122"/>
      <c r="I9199"/>
    </row>
    <row r="9200" spans="1:9" s="124" customFormat="1">
      <c r="A9200" s="141"/>
      <c r="B9200" s="142"/>
      <c r="C9200" s="143"/>
      <c r="D9200" s="83"/>
      <c r="E9200" s="50"/>
      <c r="F9200" s="83"/>
      <c r="H9200" s="122"/>
      <c r="I9200"/>
    </row>
    <row r="9201" spans="1:9" s="124" customFormat="1">
      <c r="A9201" s="141"/>
      <c r="B9201" s="142"/>
      <c r="C9201" s="143"/>
      <c r="D9201" s="83"/>
      <c r="E9201" s="50"/>
      <c r="F9201" s="83"/>
      <c r="H9201" s="122"/>
      <c r="I9201"/>
    </row>
    <row r="9202" spans="1:9" s="124" customFormat="1">
      <c r="A9202" s="141"/>
      <c r="B9202" s="142"/>
      <c r="C9202" s="143"/>
      <c r="D9202" s="83"/>
      <c r="E9202" s="50"/>
      <c r="F9202" s="83"/>
      <c r="H9202" s="122"/>
      <c r="I9202"/>
    </row>
    <row r="9203" spans="1:9" s="124" customFormat="1">
      <c r="A9203" s="141"/>
      <c r="B9203" s="142"/>
      <c r="C9203" s="143"/>
      <c r="D9203" s="83"/>
      <c r="E9203" s="50"/>
      <c r="F9203" s="83"/>
      <c r="H9203" s="122"/>
      <c r="I9203"/>
    </row>
    <row r="9204" spans="1:9" s="124" customFormat="1">
      <c r="A9204" s="141"/>
      <c r="B9204" s="142"/>
      <c r="C9204" s="143"/>
      <c r="D9204" s="83"/>
      <c r="E9204" s="50"/>
      <c r="F9204" s="83"/>
      <c r="H9204" s="122"/>
      <c r="I9204"/>
    </row>
    <row r="9205" spans="1:9" s="124" customFormat="1">
      <c r="A9205" s="141"/>
      <c r="B9205" s="142"/>
      <c r="C9205" s="143"/>
      <c r="D9205" s="83"/>
      <c r="E9205" s="50"/>
      <c r="F9205" s="83"/>
      <c r="H9205" s="122"/>
      <c r="I9205"/>
    </row>
    <row r="9206" spans="1:9" s="124" customFormat="1">
      <c r="A9206" s="141"/>
      <c r="B9206" s="142"/>
      <c r="C9206" s="143"/>
      <c r="D9206" s="83"/>
      <c r="E9206" s="50"/>
      <c r="F9206" s="83"/>
      <c r="H9206" s="122"/>
      <c r="I9206"/>
    </row>
    <row r="9207" spans="1:9" s="124" customFormat="1">
      <c r="A9207" s="141"/>
      <c r="B9207" s="142"/>
      <c r="C9207" s="143"/>
      <c r="D9207" s="83"/>
      <c r="E9207" s="50"/>
      <c r="F9207" s="83"/>
      <c r="H9207" s="122"/>
      <c r="I9207"/>
    </row>
    <row r="9208" spans="1:9" s="124" customFormat="1">
      <c r="A9208" s="141"/>
      <c r="B9208" s="142"/>
      <c r="C9208" s="143"/>
      <c r="D9208" s="83"/>
      <c r="E9208" s="50"/>
      <c r="F9208" s="83"/>
      <c r="H9208" s="122"/>
      <c r="I9208"/>
    </row>
    <row r="9209" spans="1:9" s="124" customFormat="1">
      <c r="A9209" s="141"/>
      <c r="B9209" s="142"/>
      <c r="C9209" s="143"/>
      <c r="D9209" s="83"/>
      <c r="E9209" s="50"/>
      <c r="F9209" s="83"/>
      <c r="H9209" s="122"/>
      <c r="I9209"/>
    </row>
    <row r="9210" spans="1:9" s="124" customFormat="1">
      <c r="A9210" s="141"/>
      <c r="B9210" s="142"/>
      <c r="C9210" s="143"/>
      <c r="D9210" s="83"/>
      <c r="E9210" s="50"/>
      <c r="F9210" s="83"/>
      <c r="H9210" s="122"/>
      <c r="I9210"/>
    </row>
    <row r="9211" spans="1:9" s="124" customFormat="1">
      <c r="A9211" s="141"/>
      <c r="B9211" s="142"/>
      <c r="C9211" s="143"/>
      <c r="D9211" s="83"/>
      <c r="E9211" s="50"/>
      <c r="F9211" s="83"/>
      <c r="H9211" s="122"/>
      <c r="I9211"/>
    </row>
    <row r="9212" spans="1:9" s="124" customFormat="1">
      <c r="A9212" s="141"/>
      <c r="B9212" s="142"/>
      <c r="C9212" s="143"/>
      <c r="D9212" s="83"/>
      <c r="E9212" s="50"/>
      <c r="F9212" s="83"/>
      <c r="H9212" s="122"/>
      <c r="I9212"/>
    </row>
    <row r="9213" spans="1:9" s="124" customFormat="1">
      <c r="A9213" s="141"/>
      <c r="B9213" s="142"/>
      <c r="C9213" s="143"/>
      <c r="D9213" s="83"/>
      <c r="E9213" s="50"/>
      <c r="F9213" s="83"/>
      <c r="H9213" s="122"/>
      <c r="I9213"/>
    </row>
    <row r="9214" spans="1:9" s="124" customFormat="1">
      <c r="A9214" s="141"/>
      <c r="B9214" s="142"/>
      <c r="C9214" s="143"/>
      <c r="D9214" s="83"/>
      <c r="E9214" s="50"/>
      <c r="F9214" s="83"/>
      <c r="H9214" s="122"/>
      <c r="I9214"/>
    </row>
    <row r="9215" spans="1:9" s="124" customFormat="1">
      <c r="A9215" s="141"/>
      <c r="B9215" s="142"/>
      <c r="C9215" s="143"/>
      <c r="D9215" s="83"/>
      <c r="E9215" s="50"/>
      <c r="F9215" s="83"/>
      <c r="H9215" s="122"/>
      <c r="I9215"/>
    </row>
    <row r="9216" spans="1:9" s="124" customFormat="1">
      <c r="A9216" s="141"/>
      <c r="B9216" s="142"/>
      <c r="C9216" s="143"/>
      <c r="D9216" s="83"/>
      <c r="E9216" s="50"/>
      <c r="F9216" s="83"/>
      <c r="H9216" s="122"/>
      <c r="I9216"/>
    </row>
    <row r="9217" spans="1:9" s="124" customFormat="1">
      <c r="A9217" s="141"/>
      <c r="B9217" s="142"/>
      <c r="C9217" s="143"/>
      <c r="D9217" s="83"/>
      <c r="E9217" s="50"/>
      <c r="F9217" s="83"/>
      <c r="H9217" s="122"/>
      <c r="I9217"/>
    </row>
    <row r="9218" spans="1:9" s="124" customFormat="1">
      <c r="A9218" s="141"/>
      <c r="B9218" s="142"/>
      <c r="C9218" s="143"/>
      <c r="D9218" s="83"/>
      <c r="E9218" s="50"/>
      <c r="F9218" s="83"/>
      <c r="H9218" s="122"/>
      <c r="I9218"/>
    </row>
    <row r="9219" spans="1:9" s="124" customFormat="1">
      <c r="A9219" s="141"/>
      <c r="B9219" s="142"/>
      <c r="C9219" s="143"/>
      <c r="D9219" s="83"/>
      <c r="E9219" s="50"/>
      <c r="F9219" s="83"/>
      <c r="H9219" s="122"/>
      <c r="I9219"/>
    </row>
    <row r="9220" spans="1:9" s="124" customFormat="1">
      <c r="A9220" s="141"/>
      <c r="B9220" s="142"/>
      <c r="C9220" s="143"/>
      <c r="D9220" s="83"/>
      <c r="E9220" s="50"/>
      <c r="F9220" s="83"/>
      <c r="H9220" s="122"/>
      <c r="I9220"/>
    </row>
    <row r="9221" spans="1:9" s="124" customFormat="1">
      <c r="A9221" s="141"/>
      <c r="B9221" s="142"/>
      <c r="C9221" s="143"/>
      <c r="D9221" s="83"/>
      <c r="E9221" s="50"/>
      <c r="F9221" s="83"/>
      <c r="H9221" s="122"/>
      <c r="I9221"/>
    </row>
    <row r="9222" spans="1:9" s="124" customFormat="1">
      <c r="A9222" s="141"/>
      <c r="B9222" s="142"/>
      <c r="C9222" s="143"/>
      <c r="D9222" s="83"/>
      <c r="E9222" s="50"/>
      <c r="F9222" s="83"/>
      <c r="H9222" s="122"/>
      <c r="I9222"/>
    </row>
    <row r="9223" spans="1:9" s="124" customFormat="1">
      <c r="A9223" s="141"/>
      <c r="B9223" s="142"/>
      <c r="C9223" s="143"/>
      <c r="D9223" s="83"/>
      <c r="E9223" s="50"/>
      <c r="F9223" s="83"/>
      <c r="H9223" s="122"/>
      <c r="I9223"/>
    </row>
    <row r="9224" spans="1:9" s="124" customFormat="1">
      <c r="A9224" s="141"/>
      <c r="B9224" s="142"/>
      <c r="C9224" s="143"/>
      <c r="D9224" s="83"/>
      <c r="E9224" s="50"/>
      <c r="F9224" s="83"/>
      <c r="H9224" s="122"/>
      <c r="I9224"/>
    </row>
    <row r="9225" spans="1:9" s="124" customFormat="1">
      <c r="A9225" s="141"/>
      <c r="B9225" s="142"/>
      <c r="C9225" s="143"/>
      <c r="D9225" s="83"/>
      <c r="E9225" s="50"/>
      <c r="F9225" s="83"/>
      <c r="H9225" s="122"/>
      <c r="I9225"/>
    </row>
    <row r="9226" spans="1:9" s="124" customFormat="1">
      <c r="A9226" s="141"/>
      <c r="B9226" s="142"/>
      <c r="C9226" s="143"/>
      <c r="D9226" s="83"/>
      <c r="E9226" s="50"/>
      <c r="F9226" s="83"/>
      <c r="H9226" s="122"/>
      <c r="I9226"/>
    </row>
    <row r="9227" spans="1:9" s="124" customFormat="1">
      <c r="A9227" s="141"/>
      <c r="B9227" s="142"/>
      <c r="C9227" s="143"/>
      <c r="D9227" s="83"/>
      <c r="E9227" s="50"/>
      <c r="F9227" s="83"/>
      <c r="H9227" s="122"/>
      <c r="I9227"/>
    </row>
    <row r="9228" spans="1:9" s="124" customFormat="1">
      <c r="A9228" s="141"/>
      <c r="B9228" s="142"/>
      <c r="C9228" s="143"/>
      <c r="D9228" s="83"/>
      <c r="E9228" s="50"/>
      <c r="F9228" s="83"/>
      <c r="H9228" s="122"/>
      <c r="I9228"/>
    </row>
    <row r="9229" spans="1:9" s="124" customFormat="1">
      <c r="A9229" s="141"/>
      <c r="B9229" s="142"/>
      <c r="C9229" s="143"/>
      <c r="D9229" s="83"/>
      <c r="E9229" s="50"/>
      <c r="F9229" s="83"/>
      <c r="H9229" s="122"/>
      <c r="I9229"/>
    </row>
    <row r="9230" spans="1:9" s="124" customFormat="1">
      <c r="A9230" s="141"/>
      <c r="B9230" s="142"/>
      <c r="C9230" s="143"/>
      <c r="D9230" s="83"/>
      <c r="E9230" s="50"/>
      <c r="F9230" s="83"/>
      <c r="H9230" s="122"/>
      <c r="I9230"/>
    </row>
    <row r="9231" spans="1:9" s="124" customFormat="1">
      <c r="A9231" s="141"/>
      <c r="B9231" s="142"/>
      <c r="C9231" s="143"/>
      <c r="D9231" s="83"/>
      <c r="E9231" s="50"/>
      <c r="F9231" s="83"/>
      <c r="H9231" s="122"/>
      <c r="I9231"/>
    </row>
    <row r="9232" spans="1:9" s="124" customFormat="1">
      <c r="A9232" s="141"/>
      <c r="B9232" s="142"/>
      <c r="C9232" s="143"/>
      <c r="D9232" s="83"/>
      <c r="E9232" s="50"/>
      <c r="F9232" s="83"/>
      <c r="H9232" s="122"/>
      <c r="I9232"/>
    </row>
    <row r="9233" spans="1:9" s="124" customFormat="1">
      <c r="A9233" s="141"/>
      <c r="B9233" s="142"/>
      <c r="C9233" s="143"/>
      <c r="D9233" s="83"/>
      <c r="E9233" s="50"/>
      <c r="F9233" s="83"/>
      <c r="H9233" s="122"/>
      <c r="I9233"/>
    </row>
    <row r="9234" spans="1:9" s="124" customFormat="1">
      <c r="A9234" s="141"/>
      <c r="B9234" s="142"/>
      <c r="C9234" s="143"/>
      <c r="D9234" s="83"/>
      <c r="E9234" s="50"/>
      <c r="F9234" s="83"/>
      <c r="H9234" s="122"/>
      <c r="I9234"/>
    </row>
    <row r="9235" spans="1:9" s="124" customFormat="1">
      <c r="A9235" s="141"/>
      <c r="B9235" s="142"/>
      <c r="C9235" s="143"/>
      <c r="D9235" s="83"/>
      <c r="E9235" s="50"/>
      <c r="F9235" s="83"/>
      <c r="H9235" s="122"/>
      <c r="I9235"/>
    </row>
    <row r="9236" spans="1:9" s="124" customFormat="1">
      <c r="A9236" s="141"/>
      <c r="B9236" s="142"/>
      <c r="C9236" s="143"/>
      <c r="D9236" s="83"/>
      <c r="E9236" s="50"/>
      <c r="F9236" s="83"/>
      <c r="H9236" s="122"/>
      <c r="I9236"/>
    </row>
    <row r="9237" spans="1:9" s="124" customFormat="1">
      <c r="A9237" s="141"/>
      <c r="B9237" s="142"/>
      <c r="C9237" s="143"/>
      <c r="D9237" s="83"/>
      <c r="E9237" s="50"/>
      <c r="F9237" s="83"/>
      <c r="H9237" s="122"/>
      <c r="I9237"/>
    </row>
    <row r="9238" spans="1:9" s="124" customFormat="1">
      <c r="A9238" s="141"/>
      <c r="B9238" s="142"/>
      <c r="C9238" s="143"/>
      <c r="D9238" s="83"/>
      <c r="E9238" s="50"/>
      <c r="F9238" s="83"/>
      <c r="H9238" s="122"/>
      <c r="I9238"/>
    </row>
    <row r="9239" spans="1:9" s="124" customFormat="1">
      <c r="A9239" s="141"/>
      <c r="B9239" s="142"/>
      <c r="C9239" s="143"/>
      <c r="D9239" s="83"/>
      <c r="E9239" s="50"/>
      <c r="F9239" s="83"/>
      <c r="H9239" s="122"/>
      <c r="I9239"/>
    </row>
    <row r="9240" spans="1:9" s="124" customFormat="1">
      <c r="A9240" s="141"/>
      <c r="B9240" s="142"/>
      <c r="C9240" s="143"/>
      <c r="D9240" s="83"/>
      <c r="E9240" s="50"/>
      <c r="F9240" s="83"/>
      <c r="H9240" s="122"/>
      <c r="I9240"/>
    </row>
    <row r="9241" spans="1:9" s="124" customFormat="1">
      <c r="A9241" s="141"/>
      <c r="B9241" s="142"/>
      <c r="C9241" s="143"/>
      <c r="D9241" s="83"/>
      <c r="E9241" s="50"/>
      <c r="F9241" s="83"/>
      <c r="H9241" s="122"/>
      <c r="I9241"/>
    </row>
    <row r="9242" spans="1:9" s="124" customFormat="1">
      <c r="A9242" s="141"/>
      <c r="B9242" s="142"/>
      <c r="C9242" s="143"/>
      <c r="D9242" s="83"/>
      <c r="E9242" s="50"/>
      <c r="F9242" s="83"/>
      <c r="H9242" s="122"/>
      <c r="I9242"/>
    </row>
    <row r="9243" spans="1:9" s="124" customFormat="1">
      <c r="A9243" s="141"/>
      <c r="B9243" s="142"/>
      <c r="C9243" s="143"/>
      <c r="D9243" s="83"/>
      <c r="E9243" s="50"/>
      <c r="F9243" s="83"/>
      <c r="H9243" s="122"/>
      <c r="I9243"/>
    </row>
    <row r="9244" spans="1:9" s="124" customFormat="1">
      <c r="A9244" s="141"/>
      <c r="B9244" s="142"/>
      <c r="C9244" s="143"/>
      <c r="D9244" s="83"/>
      <c r="E9244" s="50"/>
      <c r="F9244" s="83"/>
      <c r="H9244" s="122"/>
      <c r="I9244"/>
    </row>
    <row r="9245" spans="1:9" s="124" customFormat="1">
      <c r="A9245" s="141"/>
      <c r="B9245" s="142"/>
      <c r="C9245" s="143"/>
      <c r="D9245" s="83"/>
      <c r="E9245" s="50"/>
      <c r="F9245" s="83"/>
      <c r="H9245" s="122"/>
      <c r="I9245"/>
    </row>
    <row r="9246" spans="1:9" s="124" customFormat="1">
      <c r="A9246" s="141"/>
      <c r="B9246" s="142"/>
      <c r="C9246" s="143"/>
      <c r="D9246" s="83"/>
      <c r="E9246" s="50"/>
      <c r="F9246" s="83"/>
      <c r="H9246" s="122"/>
      <c r="I9246"/>
    </row>
    <row r="9247" spans="1:9" s="124" customFormat="1">
      <c r="A9247" s="141"/>
      <c r="B9247" s="142"/>
      <c r="C9247" s="143"/>
      <c r="D9247" s="83"/>
      <c r="E9247" s="50"/>
      <c r="F9247" s="83"/>
      <c r="H9247" s="122"/>
      <c r="I9247"/>
    </row>
    <row r="9248" spans="1:9" s="124" customFormat="1">
      <c r="A9248" s="141"/>
      <c r="B9248" s="142"/>
      <c r="C9248" s="143"/>
      <c r="D9248" s="83"/>
      <c r="E9248" s="50"/>
      <c r="F9248" s="83"/>
      <c r="H9248" s="122"/>
      <c r="I9248"/>
    </row>
    <row r="9249" spans="1:9" s="124" customFormat="1">
      <c r="A9249" s="141"/>
      <c r="B9249" s="142"/>
      <c r="C9249" s="143"/>
      <c r="D9249" s="83"/>
      <c r="E9249" s="50"/>
      <c r="F9249" s="83"/>
      <c r="H9249" s="122"/>
      <c r="I9249"/>
    </row>
    <row r="9250" spans="1:9" s="124" customFormat="1">
      <c r="A9250" s="141"/>
      <c r="B9250" s="142"/>
      <c r="C9250" s="143"/>
      <c r="D9250" s="83"/>
      <c r="E9250" s="50"/>
      <c r="F9250" s="83"/>
      <c r="H9250" s="122"/>
      <c r="I9250"/>
    </row>
    <row r="9251" spans="1:9" s="124" customFormat="1">
      <c r="A9251" s="141"/>
      <c r="B9251" s="142"/>
      <c r="C9251" s="143"/>
      <c r="D9251" s="83"/>
      <c r="E9251" s="50"/>
      <c r="F9251" s="83"/>
      <c r="H9251" s="122"/>
      <c r="I9251"/>
    </row>
    <row r="9252" spans="1:9" s="124" customFormat="1">
      <c r="A9252" s="141"/>
      <c r="B9252" s="142"/>
      <c r="C9252" s="143"/>
      <c r="D9252" s="83"/>
      <c r="E9252" s="50"/>
      <c r="F9252" s="83"/>
      <c r="H9252" s="122"/>
      <c r="I9252"/>
    </row>
    <row r="9253" spans="1:9" s="124" customFormat="1">
      <c r="A9253" s="141"/>
      <c r="B9253" s="142"/>
      <c r="C9253" s="143"/>
      <c r="D9253" s="83"/>
      <c r="E9253" s="50"/>
      <c r="F9253" s="83"/>
      <c r="H9253" s="122"/>
      <c r="I9253"/>
    </row>
    <row r="9254" spans="1:9" s="124" customFormat="1">
      <c r="A9254" s="141"/>
      <c r="B9254" s="142"/>
      <c r="C9254" s="143"/>
      <c r="D9254" s="83"/>
      <c r="E9254" s="50"/>
      <c r="F9254" s="83"/>
      <c r="H9254" s="122"/>
      <c r="I9254"/>
    </row>
    <row r="9255" spans="1:9" s="124" customFormat="1">
      <c r="A9255" s="141"/>
      <c r="B9255" s="142"/>
      <c r="C9255" s="143"/>
      <c r="D9255" s="83"/>
      <c r="E9255" s="50"/>
      <c r="F9255" s="83"/>
      <c r="H9255" s="122"/>
      <c r="I9255"/>
    </row>
    <row r="9256" spans="1:9" s="124" customFormat="1">
      <c r="A9256" s="141"/>
      <c r="B9256" s="142"/>
      <c r="C9256" s="143"/>
      <c r="D9256" s="83"/>
      <c r="E9256" s="50"/>
      <c r="F9256" s="83"/>
      <c r="H9256" s="122"/>
      <c r="I9256"/>
    </row>
    <row r="9257" spans="1:9" s="124" customFormat="1">
      <c r="A9257" s="141"/>
      <c r="B9257" s="142"/>
      <c r="C9257" s="143"/>
      <c r="D9257" s="83"/>
      <c r="E9257" s="50"/>
      <c r="F9257" s="83"/>
      <c r="H9257" s="122"/>
      <c r="I9257"/>
    </row>
    <row r="9258" spans="1:9" s="124" customFormat="1">
      <c r="A9258" s="141"/>
      <c r="B9258" s="142"/>
      <c r="C9258" s="143"/>
      <c r="D9258" s="83"/>
      <c r="E9258" s="50"/>
      <c r="F9258" s="83"/>
      <c r="H9258" s="122"/>
      <c r="I9258"/>
    </row>
    <row r="9259" spans="1:9" s="124" customFormat="1">
      <c r="A9259" s="141"/>
      <c r="B9259" s="142"/>
      <c r="C9259" s="143"/>
      <c r="D9259" s="83"/>
      <c r="E9259" s="50"/>
      <c r="F9259" s="83"/>
      <c r="H9259" s="122"/>
      <c r="I9259"/>
    </row>
    <row r="9260" spans="1:9" s="124" customFormat="1">
      <c r="A9260" s="141"/>
      <c r="B9260" s="142"/>
      <c r="C9260" s="143"/>
      <c r="D9260" s="83"/>
      <c r="E9260" s="50"/>
      <c r="F9260" s="83"/>
      <c r="H9260" s="122"/>
      <c r="I9260"/>
    </row>
    <row r="9261" spans="1:9" s="124" customFormat="1">
      <c r="A9261" s="141"/>
      <c r="B9261" s="142"/>
      <c r="C9261" s="143"/>
      <c r="D9261" s="83"/>
      <c r="E9261" s="50"/>
      <c r="F9261" s="83"/>
      <c r="H9261" s="122"/>
      <c r="I9261"/>
    </row>
    <row r="9262" spans="1:9" s="124" customFormat="1">
      <c r="A9262" s="141"/>
      <c r="B9262" s="142"/>
      <c r="C9262" s="143"/>
      <c r="D9262" s="83"/>
      <c r="E9262" s="50"/>
      <c r="F9262" s="83"/>
      <c r="H9262" s="122"/>
      <c r="I9262"/>
    </row>
    <row r="9263" spans="1:9" s="124" customFormat="1">
      <c r="A9263" s="141"/>
      <c r="B9263" s="142"/>
      <c r="C9263" s="143"/>
      <c r="D9263" s="83"/>
      <c r="E9263" s="50"/>
      <c r="F9263" s="83"/>
      <c r="H9263" s="122"/>
      <c r="I9263"/>
    </row>
    <row r="9264" spans="1:9" s="124" customFormat="1">
      <c r="A9264" s="141"/>
      <c r="B9264" s="142"/>
      <c r="C9264" s="143"/>
      <c r="D9264" s="83"/>
      <c r="E9264" s="50"/>
      <c r="F9264" s="83"/>
      <c r="H9264" s="122"/>
      <c r="I9264"/>
    </row>
    <row r="9265" spans="1:9" s="124" customFormat="1">
      <c r="A9265" s="141"/>
      <c r="B9265" s="142"/>
      <c r="C9265" s="143"/>
      <c r="D9265" s="83"/>
      <c r="E9265" s="50"/>
      <c r="F9265" s="83"/>
      <c r="H9265" s="122"/>
      <c r="I9265"/>
    </row>
    <row r="9266" spans="1:9" s="124" customFormat="1">
      <c r="A9266" s="141"/>
      <c r="B9266" s="142"/>
      <c r="C9266" s="143"/>
      <c r="D9266" s="83"/>
      <c r="E9266" s="50"/>
      <c r="F9266" s="83"/>
      <c r="H9266" s="122"/>
      <c r="I9266"/>
    </row>
    <row r="9267" spans="1:9" s="124" customFormat="1">
      <c r="A9267" s="141"/>
      <c r="B9267" s="142"/>
      <c r="C9267" s="143"/>
      <c r="D9267" s="83"/>
      <c r="E9267" s="50"/>
      <c r="F9267" s="83"/>
      <c r="H9267" s="122"/>
      <c r="I9267"/>
    </row>
    <row r="9268" spans="1:9" s="124" customFormat="1">
      <c r="A9268" s="141"/>
      <c r="B9268" s="142"/>
      <c r="C9268" s="143"/>
      <c r="D9268" s="83"/>
      <c r="E9268" s="50"/>
      <c r="F9268" s="83"/>
      <c r="H9268" s="122"/>
      <c r="I9268"/>
    </row>
    <row r="9269" spans="1:9" s="124" customFormat="1">
      <c r="A9269" s="141"/>
      <c r="B9269" s="142"/>
      <c r="C9269" s="143"/>
      <c r="D9269" s="83"/>
      <c r="E9269" s="50"/>
      <c r="F9269" s="83"/>
      <c r="H9269" s="122"/>
      <c r="I9269"/>
    </row>
    <row r="9270" spans="1:9" s="124" customFormat="1">
      <c r="A9270" s="141"/>
      <c r="B9270" s="142"/>
      <c r="C9270" s="143"/>
      <c r="D9270" s="83"/>
      <c r="E9270" s="50"/>
      <c r="F9270" s="83"/>
      <c r="H9270" s="122"/>
      <c r="I9270"/>
    </row>
    <row r="9271" spans="1:9" s="124" customFormat="1">
      <c r="A9271" s="141"/>
      <c r="B9271" s="142"/>
      <c r="C9271" s="143"/>
      <c r="D9271" s="83"/>
      <c r="E9271" s="50"/>
      <c r="F9271" s="83"/>
      <c r="H9271" s="122"/>
      <c r="I9271"/>
    </row>
    <row r="9272" spans="1:9" s="124" customFormat="1">
      <c r="A9272" s="141"/>
      <c r="B9272" s="142"/>
      <c r="C9272" s="143"/>
      <c r="D9272" s="83"/>
      <c r="E9272" s="50"/>
      <c r="F9272" s="83"/>
      <c r="H9272" s="122"/>
      <c r="I9272"/>
    </row>
    <row r="9273" spans="1:9" s="124" customFormat="1">
      <c r="A9273" s="141"/>
      <c r="B9273" s="142"/>
      <c r="C9273" s="143"/>
      <c r="D9273" s="83"/>
      <c r="E9273" s="50"/>
      <c r="F9273" s="83"/>
      <c r="H9273" s="122"/>
      <c r="I9273"/>
    </row>
    <row r="9274" spans="1:9" s="124" customFormat="1">
      <c r="A9274" s="141"/>
      <c r="B9274" s="142"/>
      <c r="C9274" s="143"/>
      <c r="D9274" s="83"/>
      <c r="E9274" s="50"/>
      <c r="F9274" s="83"/>
      <c r="H9274" s="122"/>
      <c r="I9274"/>
    </row>
    <row r="9275" spans="1:9" s="124" customFormat="1">
      <c r="A9275" s="141"/>
      <c r="B9275" s="142"/>
      <c r="C9275" s="143"/>
      <c r="D9275" s="83"/>
      <c r="E9275" s="50"/>
      <c r="F9275" s="83"/>
      <c r="H9275" s="122"/>
      <c r="I9275"/>
    </row>
    <row r="9276" spans="1:9" s="124" customFormat="1">
      <c r="A9276" s="141"/>
      <c r="B9276" s="142"/>
      <c r="C9276" s="143"/>
      <c r="D9276" s="83"/>
      <c r="E9276" s="50"/>
      <c r="F9276" s="83"/>
      <c r="H9276" s="122"/>
      <c r="I9276"/>
    </row>
    <row r="9277" spans="1:9" s="124" customFormat="1">
      <c r="A9277" s="141"/>
      <c r="B9277" s="142"/>
      <c r="C9277" s="143"/>
      <c r="D9277" s="83"/>
      <c r="E9277" s="50"/>
      <c r="F9277" s="83"/>
      <c r="H9277" s="122"/>
      <c r="I9277"/>
    </row>
    <row r="9278" spans="1:9" s="124" customFormat="1">
      <c r="A9278" s="141"/>
      <c r="B9278" s="142"/>
      <c r="C9278" s="143"/>
      <c r="D9278" s="83"/>
      <c r="E9278" s="50"/>
      <c r="F9278" s="83"/>
      <c r="H9278" s="122"/>
      <c r="I9278"/>
    </row>
    <row r="9279" spans="1:9" s="124" customFormat="1">
      <c r="A9279" s="141"/>
      <c r="B9279" s="142"/>
      <c r="C9279" s="143"/>
      <c r="D9279" s="83"/>
      <c r="E9279" s="50"/>
      <c r="F9279" s="83"/>
      <c r="H9279" s="122"/>
      <c r="I9279"/>
    </row>
    <row r="9280" spans="1:9" s="124" customFormat="1">
      <c r="A9280" s="141"/>
      <c r="B9280" s="142"/>
      <c r="C9280" s="143"/>
      <c r="D9280" s="83"/>
      <c r="E9280" s="50"/>
      <c r="F9280" s="83"/>
      <c r="H9280" s="122"/>
      <c r="I9280"/>
    </row>
    <row r="9281" spans="1:9" s="124" customFormat="1">
      <c r="A9281" s="141"/>
      <c r="B9281" s="142"/>
      <c r="C9281" s="143"/>
      <c r="D9281" s="83"/>
      <c r="E9281" s="50"/>
      <c r="F9281" s="83"/>
      <c r="H9281" s="122"/>
      <c r="I9281"/>
    </row>
    <row r="9282" spans="1:9" s="124" customFormat="1">
      <c r="A9282" s="141"/>
      <c r="B9282" s="142"/>
      <c r="C9282" s="143"/>
      <c r="D9282" s="83"/>
      <c r="E9282" s="50"/>
      <c r="F9282" s="83"/>
      <c r="H9282" s="122"/>
      <c r="I9282"/>
    </row>
    <row r="9283" spans="1:9" s="124" customFormat="1">
      <c r="A9283" s="141"/>
      <c r="B9283" s="142"/>
      <c r="C9283" s="143"/>
      <c r="D9283" s="83"/>
      <c r="E9283" s="50"/>
      <c r="F9283" s="83"/>
      <c r="H9283" s="122"/>
      <c r="I9283"/>
    </row>
    <row r="9284" spans="1:9" s="124" customFormat="1">
      <c r="A9284" s="141"/>
      <c r="B9284" s="142"/>
      <c r="C9284" s="143"/>
      <c r="D9284" s="83"/>
      <c r="E9284" s="50"/>
      <c r="F9284" s="83"/>
      <c r="H9284" s="122"/>
      <c r="I9284"/>
    </row>
    <row r="9285" spans="1:9" s="124" customFormat="1">
      <c r="A9285" s="141"/>
      <c r="B9285" s="142"/>
      <c r="C9285" s="143"/>
      <c r="D9285" s="83"/>
      <c r="E9285" s="50"/>
      <c r="F9285" s="83"/>
      <c r="H9285" s="122"/>
      <c r="I9285"/>
    </row>
    <row r="9286" spans="1:9" s="124" customFormat="1">
      <c r="A9286" s="141"/>
      <c r="B9286" s="142"/>
      <c r="C9286" s="143"/>
      <c r="D9286" s="83"/>
      <c r="E9286" s="50"/>
      <c r="F9286" s="83"/>
      <c r="H9286" s="122"/>
      <c r="I9286"/>
    </row>
    <row r="9287" spans="1:9" s="124" customFormat="1">
      <c r="A9287" s="141"/>
      <c r="B9287" s="142"/>
      <c r="C9287" s="143"/>
      <c r="D9287" s="83"/>
      <c r="E9287" s="50"/>
      <c r="F9287" s="83"/>
      <c r="H9287" s="122"/>
      <c r="I9287"/>
    </row>
    <row r="9288" spans="1:9" s="124" customFormat="1">
      <c r="A9288" s="141"/>
      <c r="B9288" s="142"/>
      <c r="C9288" s="143"/>
      <c r="D9288" s="83"/>
      <c r="E9288" s="50"/>
      <c r="F9288" s="83"/>
      <c r="H9288" s="122"/>
      <c r="I9288"/>
    </row>
    <row r="9289" spans="1:9" s="124" customFormat="1">
      <c r="A9289" s="141"/>
      <c r="B9289" s="142"/>
      <c r="C9289" s="143"/>
      <c r="D9289" s="83"/>
      <c r="E9289" s="50"/>
      <c r="F9289" s="83"/>
      <c r="H9289" s="122"/>
      <c r="I9289"/>
    </row>
    <row r="9290" spans="1:9" s="124" customFormat="1">
      <c r="A9290" s="141"/>
      <c r="B9290" s="142"/>
      <c r="C9290" s="143"/>
      <c r="D9290" s="83"/>
      <c r="E9290" s="50"/>
      <c r="F9290" s="83"/>
      <c r="H9290" s="122"/>
      <c r="I9290"/>
    </row>
    <row r="9291" spans="1:9" s="124" customFormat="1">
      <c r="A9291" s="141"/>
      <c r="B9291" s="142"/>
      <c r="C9291" s="143"/>
      <c r="D9291" s="83"/>
      <c r="E9291" s="50"/>
      <c r="F9291" s="83"/>
      <c r="H9291" s="122"/>
      <c r="I9291"/>
    </row>
    <row r="9292" spans="1:9" s="124" customFormat="1">
      <c r="A9292" s="141"/>
      <c r="B9292" s="142"/>
      <c r="C9292" s="143"/>
      <c r="D9292" s="83"/>
      <c r="E9292" s="50"/>
      <c r="F9292" s="83"/>
      <c r="H9292" s="122"/>
      <c r="I9292"/>
    </row>
    <row r="9293" spans="1:9" s="124" customFormat="1">
      <c r="A9293" s="141"/>
      <c r="B9293" s="142"/>
      <c r="C9293" s="143"/>
      <c r="D9293" s="83"/>
      <c r="E9293" s="50"/>
      <c r="F9293" s="83"/>
      <c r="H9293" s="122"/>
      <c r="I9293"/>
    </row>
    <row r="9294" spans="1:9" s="124" customFormat="1">
      <c r="A9294" s="141"/>
      <c r="B9294" s="142"/>
      <c r="C9294" s="143"/>
      <c r="D9294" s="83"/>
      <c r="E9294" s="50"/>
      <c r="F9294" s="83"/>
      <c r="H9294" s="122"/>
      <c r="I9294"/>
    </row>
    <row r="9295" spans="1:9" s="124" customFormat="1">
      <c r="A9295" s="141"/>
      <c r="B9295" s="142"/>
      <c r="C9295" s="143"/>
      <c r="D9295" s="83"/>
      <c r="E9295" s="50"/>
      <c r="F9295" s="83"/>
      <c r="H9295" s="122"/>
      <c r="I9295"/>
    </row>
    <row r="9296" spans="1:9" s="124" customFormat="1">
      <c r="A9296" s="141"/>
      <c r="B9296" s="142"/>
      <c r="C9296" s="143"/>
      <c r="D9296" s="83"/>
      <c r="E9296" s="50"/>
      <c r="F9296" s="83"/>
      <c r="H9296" s="122"/>
      <c r="I9296"/>
    </row>
    <row r="9297" spans="1:9" s="124" customFormat="1">
      <c r="A9297" s="141"/>
      <c r="B9297" s="142"/>
      <c r="C9297" s="143"/>
      <c r="D9297" s="83"/>
      <c r="E9297" s="50"/>
      <c r="F9297" s="83"/>
      <c r="H9297" s="122"/>
      <c r="I9297"/>
    </row>
    <row r="9298" spans="1:9" s="124" customFormat="1">
      <c r="A9298" s="141"/>
      <c r="B9298" s="142"/>
      <c r="C9298" s="143"/>
      <c r="D9298" s="83"/>
      <c r="E9298" s="50"/>
      <c r="F9298" s="83"/>
      <c r="H9298" s="122"/>
      <c r="I9298"/>
    </row>
    <row r="9299" spans="1:9" s="124" customFormat="1">
      <c r="A9299" s="141"/>
      <c r="B9299" s="142"/>
      <c r="C9299" s="143"/>
      <c r="D9299" s="83"/>
      <c r="E9299" s="50"/>
      <c r="F9299" s="83"/>
      <c r="H9299" s="122"/>
      <c r="I9299"/>
    </row>
    <row r="9300" spans="1:9" s="124" customFormat="1">
      <c r="A9300" s="141"/>
      <c r="B9300" s="142"/>
      <c r="C9300" s="143"/>
      <c r="D9300" s="83"/>
      <c r="E9300" s="50"/>
      <c r="F9300" s="83"/>
      <c r="H9300" s="122"/>
      <c r="I9300"/>
    </row>
    <row r="9301" spans="1:9" s="124" customFormat="1">
      <c r="A9301" s="141"/>
      <c r="B9301" s="142"/>
      <c r="C9301" s="143"/>
      <c r="D9301" s="83"/>
      <c r="E9301" s="50"/>
      <c r="F9301" s="83"/>
      <c r="H9301" s="122"/>
      <c r="I9301"/>
    </row>
    <row r="9302" spans="1:9" s="124" customFormat="1">
      <c r="A9302" s="141"/>
      <c r="B9302" s="142"/>
      <c r="C9302" s="143"/>
      <c r="D9302" s="83"/>
      <c r="E9302" s="50"/>
      <c r="F9302" s="83"/>
      <c r="H9302" s="122"/>
      <c r="I9302"/>
    </row>
    <row r="9303" spans="1:9" s="124" customFormat="1">
      <c r="A9303" s="141"/>
      <c r="B9303" s="142"/>
      <c r="C9303" s="143"/>
      <c r="D9303" s="83"/>
      <c r="E9303" s="50"/>
      <c r="F9303" s="83"/>
      <c r="H9303" s="122"/>
      <c r="I9303"/>
    </row>
    <row r="9304" spans="1:9" s="124" customFormat="1">
      <c r="A9304" s="141"/>
      <c r="B9304" s="142"/>
      <c r="C9304" s="143"/>
      <c r="D9304" s="83"/>
      <c r="E9304" s="50"/>
      <c r="F9304" s="83"/>
      <c r="H9304" s="122"/>
      <c r="I9304"/>
    </row>
    <row r="9305" spans="1:9" s="124" customFormat="1">
      <c r="A9305" s="141"/>
      <c r="B9305" s="142"/>
      <c r="C9305" s="143"/>
      <c r="D9305" s="83"/>
      <c r="E9305" s="50"/>
      <c r="F9305" s="83"/>
      <c r="H9305" s="122"/>
      <c r="I9305"/>
    </row>
    <row r="9306" spans="1:9" s="124" customFormat="1">
      <c r="A9306" s="141"/>
      <c r="B9306" s="142"/>
      <c r="C9306" s="143"/>
      <c r="D9306" s="83"/>
      <c r="E9306" s="50"/>
      <c r="F9306" s="83"/>
      <c r="H9306" s="122"/>
      <c r="I9306"/>
    </row>
    <row r="9307" spans="1:9" s="124" customFormat="1">
      <c r="A9307" s="141"/>
      <c r="B9307" s="142"/>
      <c r="C9307" s="143"/>
      <c r="D9307" s="83"/>
      <c r="E9307" s="50"/>
      <c r="F9307" s="83"/>
      <c r="H9307" s="122"/>
      <c r="I9307"/>
    </row>
    <row r="9308" spans="1:9" s="124" customFormat="1">
      <c r="A9308" s="141"/>
      <c r="B9308" s="142"/>
      <c r="C9308" s="143"/>
      <c r="D9308" s="83"/>
      <c r="E9308" s="50"/>
      <c r="F9308" s="83"/>
      <c r="H9308" s="122"/>
      <c r="I9308"/>
    </row>
    <row r="9309" spans="1:9" s="124" customFormat="1">
      <c r="A9309" s="141"/>
      <c r="B9309" s="142"/>
      <c r="C9309" s="143"/>
      <c r="D9309" s="83"/>
      <c r="E9309" s="50"/>
      <c r="F9309" s="83"/>
      <c r="H9309" s="122"/>
      <c r="I9309"/>
    </row>
    <row r="9310" spans="1:9" s="124" customFormat="1">
      <c r="A9310" s="141"/>
      <c r="B9310" s="142"/>
      <c r="C9310" s="143"/>
      <c r="D9310" s="83"/>
      <c r="E9310" s="50"/>
      <c r="F9310" s="83"/>
      <c r="H9310" s="122"/>
      <c r="I9310"/>
    </row>
    <row r="9311" spans="1:9" s="124" customFormat="1">
      <c r="A9311" s="141"/>
      <c r="B9311" s="142"/>
      <c r="C9311" s="143"/>
      <c r="D9311" s="83"/>
      <c r="E9311" s="50"/>
      <c r="F9311" s="83"/>
      <c r="H9311" s="122"/>
      <c r="I9311"/>
    </row>
    <row r="9312" spans="1:9" s="124" customFormat="1">
      <c r="A9312" s="141"/>
      <c r="B9312" s="142"/>
      <c r="C9312" s="143"/>
      <c r="D9312" s="83"/>
      <c r="E9312" s="50"/>
      <c r="F9312" s="83"/>
      <c r="H9312" s="122"/>
      <c r="I9312"/>
    </row>
    <row r="9313" spans="1:9" s="124" customFormat="1">
      <c r="A9313" s="141"/>
      <c r="B9313" s="142"/>
      <c r="C9313" s="143"/>
      <c r="D9313" s="83"/>
      <c r="E9313" s="50"/>
      <c r="F9313" s="83"/>
      <c r="H9313" s="122"/>
      <c r="I9313"/>
    </row>
    <row r="9314" spans="1:9" s="124" customFormat="1">
      <c r="A9314" s="141"/>
      <c r="B9314" s="142"/>
      <c r="C9314" s="143"/>
      <c r="D9314" s="83"/>
      <c r="E9314" s="50"/>
      <c r="F9314" s="83"/>
      <c r="H9314" s="122"/>
      <c r="I9314"/>
    </row>
    <row r="9315" spans="1:9" s="124" customFormat="1">
      <c r="A9315" s="141"/>
      <c r="B9315" s="142"/>
      <c r="C9315" s="143"/>
      <c r="D9315" s="83"/>
      <c r="E9315" s="50"/>
      <c r="F9315" s="83"/>
      <c r="H9315" s="122"/>
      <c r="I9315"/>
    </row>
    <row r="9316" spans="1:9" s="124" customFormat="1">
      <c r="A9316" s="141"/>
      <c r="B9316" s="142"/>
      <c r="C9316" s="143"/>
      <c r="D9316" s="83"/>
      <c r="E9316" s="50"/>
      <c r="F9316" s="83"/>
      <c r="H9316" s="122"/>
      <c r="I9316"/>
    </row>
    <row r="9317" spans="1:9" s="124" customFormat="1">
      <c r="A9317" s="141"/>
      <c r="B9317" s="142"/>
      <c r="C9317" s="143"/>
      <c r="D9317" s="83"/>
      <c r="E9317" s="50"/>
      <c r="F9317" s="83"/>
      <c r="H9317" s="122"/>
      <c r="I9317"/>
    </row>
    <row r="9318" spans="1:9" s="124" customFormat="1">
      <c r="A9318" s="141"/>
      <c r="B9318" s="142"/>
      <c r="C9318" s="143"/>
      <c r="D9318" s="83"/>
      <c r="E9318" s="50"/>
      <c r="F9318" s="83"/>
      <c r="H9318" s="122"/>
      <c r="I9318"/>
    </row>
    <row r="9319" spans="1:9" s="124" customFormat="1">
      <c r="A9319" s="141"/>
      <c r="B9319" s="142"/>
      <c r="C9319" s="143"/>
      <c r="D9319" s="83"/>
      <c r="E9319" s="50"/>
      <c r="F9319" s="83"/>
      <c r="H9319" s="122"/>
      <c r="I9319"/>
    </row>
    <row r="9320" spans="1:9" s="124" customFormat="1">
      <c r="A9320" s="141"/>
      <c r="B9320" s="142"/>
      <c r="C9320" s="143"/>
      <c r="D9320" s="83"/>
      <c r="E9320" s="50"/>
      <c r="F9320" s="83"/>
      <c r="H9320" s="122"/>
      <c r="I9320"/>
    </row>
    <row r="9321" spans="1:9" s="124" customFormat="1">
      <c r="A9321" s="141"/>
      <c r="B9321" s="142"/>
      <c r="C9321" s="143"/>
      <c r="D9321" s="83"/>
      <c r="E9321" s="50"/>
      <c r="F9321" s="83"/>
      <c r="H9321" s="122"/>
      <c r="I9321"/>
    </row>
    <row r="9322" spans="1:9" s="124" customFormat="1">
      <c r="A9322" s="141"/>
      <c r="B9322" s="142"/>
      <c r="C9322" s="143"/>
      <c r="D9322" s="83"/>
      <c r="E9322" s="50"/>
      <c r="F9322" s="83"/>
      <c r="H9322" s="122"/>
      <c r="I9322"/>
    </row>
    <row r="9323" spans="1:9" s="124" customFormat="1">
      <c r="A9323" s="141"/>
      <c r="B9323" s="142"/>
      <c r="C9323" s="143"/>
      <c r="D9323" s="83"/>
      <c r="E9323" s="50"/>
      <c r="F9323" s="83"/>
      <c r="H9323" s="122"/>
      <c r="I9323"/>
    </row>
    <row r="9324" spans="1:9" s="124" customFormat="1">
      <c r="A9324" s="141"/>
      <c r="B9324" s="142"/>
      <c r="C9324" s="143"/>
      <c r="D9324" s="83"/>
      <c r="E9324" s="50"/>
      <c r="F9324" s="83"/>
      <c r="H9324" s="122"/>
      <c r="I9324"/>
    </row>
    <row r="9325" spans="1:9" s="124" customFormat="1">
      <c r="A9325" s="141"/>
      <c r="B9325" s="142"/>
      <c r="C9325" s="143"/>
      <c r="D9325" s="83"/>
      <c r="E9325" s="50"/>
      <c r="F9325" s="83"/>
      <c r="H9325" s="122"/>
      <c r="I9325"/>
    </row>
    <row r="9326" spans="1:9" s="124" customFormat="1">
      <c r="A9326" s="141"/>
      <c r="B9326" s="142"/>
      <c r="C9326" s="143"/>
      <c r="D9326" s="83"/>
      <c r="E9326" s="50"/>
      <c r="F9326" s="83"/>
      <c r="H9326" s="122"/>
      <c r="I9326"/>
    </row>
    <row r="9327" spans="1:9" s="124" customFormat="1">
      <c r="A9327" s="141"/>
      <c r="B9327" s="142"/>
      <c r="C9327" s="143"/>
      <c r="D9327" s="83"/>
      <c r="E9327" s="50"/>
      <c r="F9327" s="83"/>
      <c r="H9327" s="122"/>
      <c r="I9327"/>
    </row>
    <row r="9328" spans="1:9" s="124" customFormat="1">
      <c r="A9328" s="141"/>
      <c r="B9328" s="142"/>
      <c r="C9328" s="143"/>
      <c r="D9328" s="83"/>
      <c r="E9328" s="50"/>
      <c r="F9328" s="83"/>
      <c r="H9328" s="122"/>
      <c r="I9328"/>
    </row>
    <row r="9329" spans="1:10" s="124" customFormat="1">
      <c r="A9329" s="141"/>
      <c r="B9329" s="142"/>
      <c r="C9329" s="143"/>
      <c r="D9329" s="83"/>
      <c r="E9329" s="50"/>
      <c r="F9329" s="83"/>
      <c r="H9329" s="122"/>
      <c r="I9329"/>
    </row>
    <row r="9330" spans="1:10" s="124" customFormat="1">
      <c r="A9330" s="141"/>
      <c r="B9330" s="142"/>
      <c r="C9330" s="143"/>
      <c r="D9330" s="83"/>
      <c r="E9330" s="50"/>
      <c r="F9330" s="83"/>
      <c r="H9330" s="122"/>
      <c r="I9330"/>
    </row>
    <row r="9331" spans="1:10" s="124" customFormat="1">
      <c r="A9331" s="141"/>
      <c r="B9331" s="142"/>
      <c r="C9331" s="143"/>
      <c r="D9331" s="83"/>
      <c r="E9331" s="50"/>
      <c r="F9331" s="83"/>
      <c r="H9331" s="122"/>
      <c r="I9331"/>
    </row>
    <row r="9332" spans="1:10" s="124" customFormat="1">
      <c r="A9332" s="141"/>
      <c r="B9332" s="142"/>
      <c r="C9332" s="143"/>
      <c r="D9332" s="83"/>
      <c r="E9332" s="50"/>
      <c r="F9332" s="83"/>
      <c r="H9332" s="122"/>
      <c r="I9332"/>
    </row>
    <row r="9333" spans="1:10" s="124" customFormat="1">
      <c r="A9333" s="141"/>
      <c r="B9333" s="142"/>
      <c r="C9333" s="143"/>
      <c r="D9333" s="83"/>
      <c r="E9333" s="50"/>
      <c r="F9333" s="83"/>
      <c r="H9333" s="122"/>
      <c r="I9333"/>
    </row>
    <row r="9334" spans="1:10" s="124" customFormat="1">
      <c r="A9334" s="141"/>
      <c r="B9334" s="142"/>
      <c r="C9334" s="143"/>
      <c r="D9334" s="83"/>
      <c r="E9334" s="50"/>
      <c r="F9334" s="83"/>
      <c r="H9334" s="122"/>
      <c r="I9334"/>
    </row>
    <row r="9335" spans="1:10" s="124" customFormat="1">
      <c r="A9335" s="141"/>
      <c r="B9335" s="142"/>
      <c r="C9335" s="143"/>
      <c r="D9335" s="83"/>
      <c r="E9335" s="50"/>
      <c r="F9335" s="83"/>
      <c r="H9335" s="122"/>
      <c r="I9335"/>
    </row>
    <row r="9336" spans="1:10" s="124" customFormat="1">
      <c r="A9336" s="141"/>
      <c r="B9336" s="142"/>
      <c r="C9336" s="143"/>
      <c r="D9336" s="83"/>
      <c r="E9336" s="50"/>
      <c r="F9336" s="83"/>
      <c r="H9336" s="122"/>
      <c r="I9336"/>
    </row>
    <row r="9337" spans="1:10" s="124" customFormat="1">
      <c r="A9337" s="141"/>
      <c r="B9337" s="142"/>
      <c r="C9337" s="143"/>
      <c r="D9337" s="83"/>
      <c r="E9337" s="50"/>
      <c r="F9337" s="83"/>
      <c r="H9337" s="122"/>
      <c r="I9337"/>
    </row>
    <row r="9338" spans="1:10" s="124" customFormat="1">
      <c r="A9338" s="141"/>
      <c r="B9338" s="142"/>
      <c r="C9338" s="143"/>
      <c r="D9338" s="83"/>
      <c r="E9338" s="50"/>
      <c r="F9338" s="83"/>
      <c r="H9338" s="122"/>
      <c r="I9338"/>
    </row>
    <row r="9339" spans="1:10" s="124" customFormat="1">
      <c r="A9339" s="141"/>
      <c r="B9339" s="142"/>
      <c r="C9339" s="143"/>
      <c r="D9339" s="83"/>
      <c r="E9339" s="50"/>
      <c r="F9339" s="83"/>
      <c r="H9339" s="122"/>
      <c r="I9339"/>
    </row>
    <row r="9340" spans="1:10" s="124" customFormat="1">
      <c r="A9340" s="141"/>
      <c r="B9340" s="142"/>
      <c r="C9340" s="143"/>
      <c r="D9340" s="83"/>
      <c r="E9340" s="50"/>
      <c r="F9340" s="83"/>
      <c r="H9340" s="122"/>
      <c r="I9340"/>
    </row>
    <row r="9341" spans="1:10" s="124" customFormat="1">
      <c r="A9341" s="141"/>
      <c r="B9341" s="142"/>
      <c r="C9341" s="143"/>
      <c r="D9341" s="83"/>
      <c r="E9341" s="50"/>
      <c r="F9341" s="83"/>
      <c r="H9341" s="122"/>
      <c r="I9341"/>
    </row>
    <row r="9342" spans="1:10" s="124" customFormat="1">
      <c r="A9342" s="141"/>
      <c r="B9342" s="142"/>
      <c r="C9342" s="143"/>
      <c r="D9342" s="83"/>
      <c r="E9342" s="50"/>
      <c r="F9342" s="83"/>
      <c r="H9342" s="122"/>
      <c r="I9342"/>
    </row>
    <row r="9343" spans="1:10">
      <c r="J9343" s="144"/>
    </row>
    <row r="9344" spans="1:10">
      <c r="J9344" s="144"/>
    </row>
    <row r="9345" spans="10:10">
      <c r="J9345" s="144"/>
    </row>
    <row r="9346" spans="10:10">
      <c r="J9346" s="144"/>
    </row>
    <row r="9347" spans="10:10">
      <c r="J9347" s="144"/>
    </row>
    <row r="9348" spans="10:10">
      <c r="J9348" s="144"/>
    </row>
    <row r="9349" spans="10:10">
      <c r="J9349" s="144"/>
    </row>
    <row r="9350" spans="10:10">
      <c r="J9350" s="144"/>
    </row>
    <row r="9351" spans="10:10">
      <c r="J9351" s="144"/>
    </row>
    <row r="9352" spans="10:10">
      <c r="J9352" s="144"/>
    </row>
    <row r="9353" spans="10:10">
      <c r="J9353" s="144"/>
    </row>
    <row r="9354" spans="10:10">
      <c r="J9354" s="144"/>
    </row>
    <row r="9355" spans="10:10">
      <c r="J9355" s="144"/>
    </row>
    <row r="9356" spans="10:10">
      <c r="J9356" s="144"/>
    </row>
    <row r="9357" spans="10:10">
      <c r="J9357" s="144"/>
    </row>
    <row r="9358" spans="10:10">
      <c r="J9358" s="144"/>
    </row>
    <row r="9359" spans="10:10">
      <c r="J9359" s="144"/>
    </row>
    <row r="9360" spans="10:10">
      <c r="J9360" s="144"/>
    </row>
    <row r="9361" spans="10:10">
      <c r="J9361" s="144"/>
    </row>
    <row r="9362" spans="10:10">
      <c r="J9362" s="144"/>
    </row>
    <row r="9363" spans="10:10">
      <c r="J9363" s="144"/>
    </row>
    <row r="9364" spans="10:10">
      <c r="J9364" s="144"/>
    </row>
    <row r="9365" spans="10:10">
      <c r="J9365" s="144"/>
    </row>
    <row r="9366" spans="10:10">
      <c r="J9366" s="144"/>
    </row>
    <row r="9367" spans="10:10">
      <c r="J9367" s="144"/>
    </row>
    <row r="9368" spans="10:10">
      <c r="J9368" s="144"/>
    </row>
    <row r="9369" spans="10:10">
      <c r="J9369" s="144"/>
    </row>
    <row r="9370" spans="10:10">
      <c r="J9370" s="144"/>
    </row>
    <row r="9371" spans="10:10">
      <c r="J9371" s="144"/>
    </row>
    <row r="9372" spans="10:10">
      <c r="J9372" s="144"/>
    </row>
    <row r="9373" spans="10:10">
      <c r="J9373" s="144"/>
    </row>
    <row r="9374" spans="10:10">
      <c r="J9374" s="144"/>
    </row>
    <row r="9375" spans="10:10">
      <c r="J9375" s="144"/>
    </row>
    <row r="9376" spans="10:10">
      <c r="J9376" s="144"/>
    </row>
    <row r="9377" spans="10:10">
      <c r="J9377" s="144"/>
    </row>
    <row r="9378" spans="10:10">
      <c r="J9378" s="144"/>
    </row>
    <row r="9379" spans="10:10">
      <c r="J9379" s="144"/>
    </row>
    <row r="9380" spans="10:10">
      <c r="J9380" s="144"/>
    </row>
    <row r="9381" spans="10:10">
      <c r="J9381" s="144"/>
    </row>
    <row r="9382" spans="10:10">
      <c r="J9382" s="144"/>
    </row>
    <row r="9383" spans="10:10">
      <c r="J9383" s="144"/>
    </row>
    <row r="9384" spans="10:10">
      <c r="J9384" s="144"/>
    </row>
    <row r="9385" spans="10:10">
      <c r="J9385" s="144"/>
    </row>
    <row r="9386" spans="10:10">
      <c r="J9386" s="144"/>
    </row>
    <row r="9387" spans="10:10">
      <c r="J9387" s="144"/>
    </row>
    <row r="9388" spans="10:10">
      <c r="J9388" s="144"/>
    </row>
    <row r="9389" spans="10:10">
      <c r="J9389" s="144"/>
    </row>
    <row r="9390" spans="10:10">
      <c r="J9390" s="144"/>
    </row>
    <row r="9391" spans="10:10">
      <c r="J9391" s="144"/>
    </row>
    <row r="9392" spans="10:10">
      <c r="J9392" s="144"/>
    </row>
    <row r="9393" spans="10:10">
      <c r="J9393" s="144"/>
    </row>
    <row r="9394" spans="10:10">
      <c r="J9394" s="144"/>
    </row>
    <row r="9395" spans="10:10">
      <c r="J9395" s="144"/>
    </row>
    <row r="9396" spans="10:10">
      <c r="J9396" s="144"/>
    </row>
    <row r="9397" spans="10:10">
      <c r="J9397" s="144"/>
    </row>
    <row r="9398" spans="10:10">
      <c r="J9398" s="144"/>
    </row>
    <row r="9399" spans="10:10">
      <c r="J9399" s="144"/>
    </row>
    <row r="9400" spans="10:10">
      <c r="J9400" s="144"/>
    </row>
    <row r="9401" spans="10:10">
      <c r="J9401" s="144"/>
    </row>
    <row r="9402" spans="10:10">
      <c r="J9402" s="144"/>
    </row>
    <row r="9403" spans="10:10">
      <c r="J9403" s="144"/>
    </row>
    <row r="9404" spans="10:10">
      <c r="J9404" s="144"/>
    </row>
    <row r="9405" spans="10:10">
      <c r="J9405" s="144"/>
    </row>
    <row r="9406" spans="10:10">
      <c r="J9406" s="144"/>
    </row>
    <row r="9407" spans="10:10">
      <c r="J9407" s="144"/>
    </row>
    <row r="9408" spans="10:10">
      <c r="J9408" s="144"/>
    </row>
    <row r="9409" spans="10:10">
      <c r="J9409" s="144"/>
    </row>
    <row r="9410" spans="10:10">
      <c r="J9410" s="144"/>
    </row>
    <row r="9411" spans="10:10">
      <c r="J9411" s="144"/>
    </row>
    <row r="9412" spans="10:10">
      <c r="J9412" s="144"/>
    </row>
    <row r="9413" spans="10:10">
      <c r="J9413" s="144"/>
    </row>
    <row r="9414" spans="10:10">
      <c r="J9414" s="144"/>
    </row>
    <row r="9415" spans="10:10">
      <c r="J9415" s="144"/>
    </row>
    <row r="9416" spans="10:10">
      <c r="J9416" s="144"/>
    </row>
    <row r="9417" spans="10:10">
      <c r="J9417" s="144"/>
    </row>
    <row r="9418" spans="10:10">
      <c r="J9418" s="144"/>
    </row>
    <row r="9419" spans="10:10">
      <c r="J9419" s="144"/>
    </row>
    <row r="9420" spans="10:10">
      <c r="J9420" s="144"/>
    </row>
    <row r="9421" spans="10:10">
      <c r="J9421" s="144"/>
    </row>
    <row r="9422" spans="10:10">
      <c r="J9422" s="144"/>
    </row>
    <row r="9423" spans="10:10">
      <c r="J9423" s="144"/>
    </row>
    <row r="9424" spans="10:10">
      <c r="J9424" s="144"/>
    </row>
    <row r="9425" spans="10:10">
      <c r="J9425" s="144"/>
    </row>
    <row r="9426" spans="10:10">
      <c r="J9426" s="144"/>
    </row>
    <row r="9427" spans="10:10">
      <c r="J9427" s="144"/>
    </row>
    <row r="9428" spans="10:10">
      <c r="J9428" s="144"/>
    </row>
    <row r="9429" spans="10:10">
      <c r="J9429" s="144"/>
    </row>
    <row r="9430" spans="10:10">
      <c r="J9430" s="144"/>
    </row>
    <row r="9431" spans="10:10">
      <c r="J9431" s="144"/>
    </row>
    <row r="9432" spans="10:10">
      <c r="J9432" s="144"/>
    </row>
    <row r="9433" spans="10:10">
      <c r="J9433" s="144"/>
    </row>
    <row r="9434" spans="10:10">
      <c r="J9434" s="144"/>
    </row>
    <row r="9435" spans="10:10">
      <c r="J9435" s="144"/>
    </row>
    <row r="9436" spans="10:10">
      <c r="J9436" s="144"/>
    </row>
    <row r="9437" spans="10:10">
      <c r="J9437" s="144"/>
    </row>
    <row r="9438" spans="10:10">
      <c r="J9438" s="144"/>
    </row>
    <row r="9439" spans="10:10">
      <c r="J9439" s="144"/>
    </row>
    <row r="9440" spans="10:10">
      <c r="J9440" s="144"/>
    </row>
    <row r="9441" spans="10:10">
      <c r="J9441" s="144"/>
    </row>
    <row r="9442" spans="10:10">
      <c r="J9442" s="144"/>
    </row>
    <row r="9443" spans="10:10">
      <c r="J9443" s="144"/>
    </row>
    <row r="9444" spans="10:10">
      <c r="J9444" s="144"/>
    </row>
    <row r="9445" spans="10:10">
      <c r="J9445" s="144"/>
    </row>
    <row r="9446" spans="10:10">
      <c r="J9446" s="144"/>
    </row>
    <row r="9447" spans="10:10">
      <c r="J9447" s="144"/>
    </row>
    <row r="9448" spans="10:10">
      <c r="J9448" s="144"/>
    </row>
    <row r="9449" spans="10:10">
      <c r="J9449" s="144"/>
    </row>
    <row r="9450" spans="10:10">
      <c r="J9450" s="144"/>
    </row>
    <row r="9451" spans="10:10">
      <c r="J9451" s="144"/>
    </row>
    <row r="9452" spans="10:10">
      <c r="J9452" s="144"/>
    </row>
    <row r="9453" spans="10:10">
      <c r="J9453" s="144"/>
    </row>
    <row r="9454" spans="10:10">
      <c r="J9454" s="144"/>
    </row>
    <row r="9455" spans="10:10">
      <c r="J9455" s="144"/>
    </row>
    <row r="9456" spans="10:10">
      <c r="J9456" s="144"/>
    </row>
    <row r="9457" spans="10:10">
      <c r="J9457" s="144"/>
    </row>
    <row r="9458" spans="10:10">
      <c r="J9458" s="144"/>
    </row>
    <row r="9459" spans="10:10">
      <c r="J9459" s="144"/>
    </row>
    <row r="9460" spans="10:10">
      <c r="J9460" s="144"/>
    </row>
    <row r="9461" spans="10:10">
      <c r="J9461" s="144"/>
    </row>
    <row r="9462" spans="10:10">
      <c r="J9462" s="144"/>
    </row>
    <row r="9463" spans="10:10">
      <c r="J9463" s="144"/>
    </row>
    <row r="9464" spans="10:10">
      <c r="J9464" s="144"/>
    </row>
    <row r="9465" spans="10:10">
      <c r="J9465" s="144"/>
    </row>
    <row r="9466" spans="10:10">
      <c r="J9466" s="144"/>
    </row>
    <row r="9467" spans="10:10">
      <c r="J9467" s="144"/>
    </row>
    <row r="9468" spans="10:10">
      <c r="J9468" s="144"/>
    </row>
    <row r="9469" spans="10:10">
      <c r="J9469" s="144"/>
    </row>
    <row r="9470" spans="10:10">
      <c r="J9470" s="144"/>
    </row>
    <row r="9471" spans="10:10">
      <c r="J9471" s="144"/>
    </row>
    <row r="9472" spans="10:10">
      <c r="J9472" s="144"/>
    </row>
    <row r="9473" spans="10:10">
      <c r="J9473" s="144"/>
    </row>
    <row r="9474" spans="10:10">
      <c r="J9474" s="144"/>
    </row>
    <row r="9475" spans="10:10">
      <c r="J9475" s="144"/>
    </row>
    <row r="9476" spans="10:10">
      <c r="J9476" s="144"/>
    </row>
    <row r="9477" spans="10:10">
      <c r="J9477" s="144"/>
    </row>
    <row r="9478" spans="10:10">
      <c r="J9478" s="144"/>
    </row>
    <row r="9479" spans="10:10">
      <c r="J9479" s="144"/>
    </row>
    <row r="9480" spans="10:10">
      <c r="J9480" s="144"/>
    </row>
    <row r="9481" spans="10:10">
      <c r="J9481" s="144"/>
    </row>
    <row r="9482" spans="10:10">
      <c r="J9482" s="144"/>
    </row>
    <row r="9483" spans="10:10">
      <c r="J9483" s="144"/>
    </row>
    <row r="9484" spans="10:10">
      <c r="J9484" s="144"/>
    </row>
    <row r="9485" spans="10:10">
      <c r="J9485" s="144"/>
    </row>
    <row r="9486" spans="10:10">
      <c r="J9486" s="144"/>
    </row>
    <row r="9487" spans="10:10">
      <c r="J9487" s="144"/>
    </row>
    <row r="9488" spans="10:10">
      <c r="J9488" s="144"/>
    </row>
    <row r="9489" spans="10:10">
      <c r="J9489" s="144"/>
    </row>
    <row r="9490" spans="10:10">
      <c r="J9490" s="144"/>
    </row>
    <row r="9491" spans="10:10">
      <c r="J9491" s="144"/>
    </row>
    <row r="9492" spans="10:10">
      <c r="J9492" s="144"/>
    </row>
    <row r="9493" spans="10:10">
      <c r="J9493" s="144"/>
    </row>
    <row r="9494" spans="10:10">
      <c r="J9494" s="144"/>
    </row>
    <row r="9495" spans="10:10">
      <c r="J9495" s="144"/>
    </row>
    <row r="9496" spans="10:10">
      <c r="J9496" s="144"/>
    </row>
    <row r="9497" spans="10:10">
      <c r="J9497" s="144"/>
    </row>
    <row r="9498" spans="10:10">
      <c r="J9498" s="144"/>
    </row>
    <row r="9499" spans="10:10">
      <c r="J9499" s="144"/>
    </row>
    <row r="9500" spans="10:10">
      <c r="J9500" s="144"/>
    </row>
    <row r="9501" spans="10:10">
      <c r="J9501" s="144"/>
    </row>
    <row r="9502" spans="10:10">
      <c r="J9502" s="144"/>
    </row>
    <row r="9503" spans="10:10">
      <c r="J9503" s="144"/>
    </row>
    <row r="9504" spans="10:10">
      <c r="J9504" s="144"/>
    </row>
    <row r="9505" spans="10:10">
      <c r="J9505" s="144"/>
    </row>
    <row r="9506" spans="10:10">
      <c r="J9506" s="144"/>
    </row>
    <row r="9507" spans="10:10">
      <c r="J9507" s="144"/>
    </row>
    <row r="9508" spans="10:10">
      <c r="J9508" s="144"/>
    </row>
    <row r="9509" spans="10:10">
      <c r="J9509" s="144"/>
    </row>
    <row r="9510" spans="10:10">
      <c r="J9510" s="144"/>
    </row>
    <row r="9511" spans="10:10">
      <c r="J9511" s="144"/>
    </row>
    <row r="9512" spans="10:10">
      <c r="J9512" s="144"/>
    </row>
    <row r="9513" spans="10:10">
      <c r="J9513" s="144"/>
    </row>
    <row r="9514" spans="10:10">
      <c r="J9514" s="144"/>
    </row>
    <row r="9515" spans="10:10">
      <c r="J9515" s="144"/>
    </row>
    <row r="9516" spans="10:10">
      <c r="J9516" s="144"/>
    </row>
    <row r="9517" spans="10:10">
      <c r="J9517" s="144"/>
    </row>
    <row r="9518" spans="10:10">
      <c r="J9518" s="144"/>
    </row>
    <row r="9519" spans="10:10">
      <c r="J9519" s="144"/>
    </row>
    <row r="9520" spans="10:10">
      <c r="J9520" s="144"/>
    </row>
    <row r="9521" spans="10:10">
      <c r="J9521" s="144"/>
    </row>
    <row r="9522" spans="10:10">
      <c r="J9522" s="144"/>
    </row>
    <row r="9523" spans="10:10">
      <c r="J9523" s="144"/>
    </row>
    <row r="9524" spans="10:10">
      <c r="J9524" s="144"/>
    </row>
    <row r="9525" spans="10:10">
      <c r="J9525" s="144"/>
    </row>
    <row r="9526" spans="10:10">
      <c r="J9526" s="144"/>
    </row>
    <row r="9527" spans="10:10">
      <c r="J9527" s="144"/>
    </row>
    <row r="9528" spans="10:10">
      <c r="J9528" s="144"/>
    </row>
    <row r="9529" spans="10:10">
      <c r="J9529" s="144"/>
    </row>
    <row r="9530" spans="10:10">
      <c r="J9530" s="144"/>
    </row>
    <row r="9531" spans="10:10">
      <c r="J9531" s="144"/>
    </row>
    <row r="9532" spans="10:10">
      <c r="J9532" s="144"/>
    </row>
    <row r="9533" spans="10:10">
      <c r="J9533" s="144"/>
    </row>
    <row r="9534" spans="10:10">
      <c r="J9534" s="144"/>
    </row>
    <row r="9535" spans="10:10">
      <c r="J9535" s="144"/>
    </row>
    <row r="9536" spans="10:10">
      <c r="J9536" s="144"/>
    </row>
    <row r="9537" spans="10:10">
      <c r="J9537" s="144"/>
    </row>
    <row r="9538" spans="10:10">
      <c r="J9538" s="144"/>
    </row>
    <row r="9539" spans="10:10">
      <c r="J9539" s="144"/>
    </row>
    <row r="9540" spans="10:10">
      <c r="J9540" s="144"/>
    </row>
    <row r="9541" spans="10:10">
      <c r="J9541" s="144"/>
    </row>
    <row r="9542" spans="10:10">
      <c r="J9542" s="144"/>
    </row>
    <row r="9543" spans="10:10">
      <c r="J9543" s="144"/>
    </row>
    <row r="9544" spans="10:10">
      <c r="J9544" s="144"/>
    </row>
    <row r="9545" spans="10:10">
      <c r="J9545" s="144"/>
    </row>
    <row r="9546" spans="10:10">
      <c r="J9546" s="144"/>
    </row>
    <row r="9547" spans="10:10">
      <c r="J9547" s="144"/>
    </row>
    <row r="9548" spans="10:10">
      <c r="J9548" s="144"/>
    </row>
    <row r="9549" spans="10:10">
      <c r="J9549" s="144"/>
    </row>
    <row r="9550" spans="10:10">
      <c r="J9550" s="144"/>
    </row>
    <row r="9551" spans="10:10">
      <c r="J9551" s="144"/>
    </row>
    <row r="9552" spans="10:10">
      <c r="J9552" s="144"/>
    </row>
    <row r="9553" spans="10:10">
      <c r="J9553" s="144"/>
    </row>
    <row r="9554" spans="10:10">
      <c r="J9554" s="144"/>
    </row>
    <row r="9555" spans="10:10">
      <c r="J9555" s="144"/>
    </row>
    <row r="9556" spans="10:10">
      <c r="J9556" s="144"/>
    </row>
    <row r="9557" spans="10:10">
      <c r="J9557" s="144"/>
    </row>
    <row r="9558" spans="10:10">
      <c r="J9558" s="144"/>
    </row>
    <row r="9559" spans="10:10">
      <c r="J9559" s="144"/>
    </row>
    <row r="9560" spans="10:10">
      <c r="J9560" s="144"/>
    </row>
    <row r="9561" spans="10:10">
      <c r="J9561" s="144"/>
    </row>
    <row r="9562" spans="10:10">
      <c r="J9562" s="144"/>
    </row>
    <row r="9563" spans="10:10">
      <c r="J9563" s="144"/>
    </row>
    <row r="9564" spans="10:10">
      <c r="J9564" s="144"/>
    </row>
    <row r="9565" spans="10:10">
      <c r="J9565" s="144"/>
    </row>
    <row r="9566" spans="10:10">
      <c r="J9566" s="144"/>
    </row>
    <row r="9567" spans="10:10">
      <c r="J9567" s="144"/>
    </row>
    <row r="9568" spans="10:10">
      <c r="J9568" s="144"/>
    </row>
    <row r="9569" spans="10:10">
      <c r="J9569" s="144"/>
    </row>
    <row r="9570" spans="10:10">
      <c r="J9570" s="144"/>
    </row>
    <row r="9571" spans="10:10">
      <c r="J9571" s="144"/>
    </row>
    <row r="9572" spans="10:10">
      <c r="J9572" s="144"/>
    </row>
    <row r="9573" spans="10:10">
      <c r="J9573" s="144"/>
    </row>
    <row r="9574" spans="10:10">
      <c r="J9574" s="144"/>
    </row>
    <row r="9575" spans="10:10">
      <c r="J9575" s="144"/>
    </row>
    <row r="9576" spans="10:10">
      <c r="J9576" s="144"/>
    </row>
    <row r="9577" spans="10:10">
      <c r="J9577" s="144"/>
    </row>
    <row r="9578" spans="10:10">
      <c r="J9578" s="144"/>
    </row>
    <row r="9579" spans="10:10">
      <c r="J9579" s="144"/>
    </row>
    <row r="9580" spans="10:10">
      <c r="J9580" s="144"/>
    </row>
    <row r="9581" spans="10:10">
      <c r="J9581" s="144"/>
    </row>
    <row r="9582" spans="10:10">
      <c r="J9582" s="144"/>
    </row>
    <row r="9583" spans="10:10">
      <c r="J9583" s="144"/>
    </row>
    <row r="9584" spans="10:10">
      <c r="J9584" s="144"/>
    </row>
    <row r="9585" spans="10:10">
      <c r="J9585" s="144"/>
    </row>
    <row r="9586" spans="10:10">
      <c r="J9586" s="144"/>
    </row>
    <row r="9587" spans="10:10">
      <c r="J9587" s="144"/>
    </row>
    <row r="9588" spans="10:10">
      <c r="J9588" s="144"/>
    </row>
    <row r="9589" spans="10:10">
      <c r="J9589" s="144"/>
    </row>
    <row r="9590" spans="10:10">
      <c r="J9590" s="144"/>
    </row>
    <row r="9591" spans="10:10">
      <c r="J9591" s="144"/>
    </row>
    <row r="9592" spans="10:10">
      <c r="J9592" s="144"/>
    </row>
    <row r="9593" spans="10:10">
      <c r="J9593" s="144"/>
    </row>
    <row r="9594" spans="10:10">
      <c r="J9594" s="144"/>
    </row>
    <row r="9595" spans="10:10">
      <c r="J9595" s="144"/>
    </row>
    <row r="9596" spans="10:10">
      <c r="J9596" s="144"/>
    </row>
    <row r="9597" spans="10:10">
      <c r="J9597" s="144"/>
    </row>
    <row r="9598" spans="10:10">
      <c r="J9598" s="144"/>
    </row>
    <row r="9599" spans="10:10">
      <c r="J9599" s="144"/>
    </row>
    <row r="9600" spans="10:10">
      <c r="J9600" s="144"/>
    </row>
    <row r="9601" spans="10:10">
      <c r="J9601" s="144"/>
    </row>
    <row r="9602" spans="10:10">
      <c r="J9602" s="144"/>
    </row>
    <row r="9603" spans="10:10">
      <c r="J9603" s="144"/>
    </row>
    <row r="9604" spans="10:10">
      <c r="J9604" s="144"/>
    </row>
    <row r="9605" spans="10:10">
      <c r="J9605" s="144"/>
    </row>
    <row r="9606" spans="10:10">
      <c r="J9606" s="144"/>
    </row>
    <row r="9607" spans="10:10">
      <c r="J9607" s="144"/>
    </row>
    <row r="9608" spans="10:10">
      <c r="J9608" s="144"/>
    </row>
    <row r="9609" spans="10:10">
      <c r="J9609" s="144"/>
    </row>
    <row r="9610" spans="10:10">
      <c r="J9610" s="144"/>
    </row>
    <row r="9611" spans="10:10">
      <c r="J9611" s="144"/>
    </row>
    <row r="9612" spans="10:10">
      <c r="J9612" s="144"/>
    </row>
    <row r="9613" spans="10:10">
      <c r="J9613" s="144"/>
    </row>
    <row r="9614" spans="10:10">
      <c r="J9614" s="144"/>
    </row>
    <row r="9615" spans="10:10">
      <c r="J9615" s="144"/>
    </row>
    <row r="9616" spans="10:10">
      <c r="J9616" s="144"/>
    </row>
    <row r="9617" spans="10:10">
      <c r="J9617" s="144"/>
    </row>
    <row r="9618" spans="10:10">
      <c r="J9618" s="144"/>
    </row>
    <row r="9619" spans="10:10">
      <c r="J9619" s="144"/>
    </row>
    <row r="9620" spans="10:10">
      <c r="J9620" s="144"/>
    </row>
    <row r="9621" spans="10:10">
      <c r="J9621" s="144"/>
    </row>
    <row r="9622" spans="10:10">
      <c r="J9622" s="144"/>
    </row>
    <row r="9623" spans="10:10">
      <c r="J9623" s="144"/>
    </row>
    <row r="9624" spans="10:10">
      <c r="J9624" s="144"/>
    </row>
    <row r="9625" spans="10:10">
      <c r="J9625" s="144"/>
    </row>
    <row r="9626" spans="10:10">
      <c r="J9626" s="144"/>
    </row>
    <row r="9627" spans="10:10">
      <c r="J9627" s="144"/>
    </row>
    <row r="9628" spans="10:10">
      <c r="J9628" s="144"/>
    </row>
    <row r="9629" spans="10:10">
      <c r="J9629" s="144"/>
    </row>
    <row r="9630" spans="10:10">
      <c r="J9630" s="144"/>
    </row>
    <row r="9631" spans="10:10">
      <c r="J9631" s="144"/>
    </row>
    <row r="9632" spans="10:10">
      <c r="J9632" s="144"/>
    </row>
    <row r="9633" spans="10:10">
      <c r="J9633" s="144"/>
    </row>
    <row r="9634" spans="10:10">
      <c r="J9634" s="144"/>
    </row>
    <row r="9635" spans="10:10">
      <c r="J9635" s="144"/>
    </row>
    <row r="9636" spans="10:10">
      <c r="J9636" s="144"/>
    </row>
    <row r="9637" spans="10:10">
      <c r="J9637" s="144"/>
    </row>
    <row r="9638" spans="10:10">
      <c r="J9638" s="144"/>
    </row>
    <row r="9639" spans="10:10">
      <c r="J9639" s="144"/>
    </row>
    <row r="9640" spans="10:10">
      <c r="J9640" s="144"/>
    </row>
    <row r="9641" spans="10:10">
      <c r="J9641" s="144"/>
    </row>
    <row r="9642" spans="10:10">
      <c r="J9642" s="144"/>
    </row>
    <row r="9643" spans="10:10">
      <c r="J9643" s="144"/>
    </row>
    <row r="9644" spans="10:10">
      <c r="J9644" s="144"/>
    </row>
    <row r="9645" spans="10:10">
      <c r="J9645" s="144"/>
    </row>
    <row r="9646" spans="10:10">
      <c r="J9646" s="144"/>
    </row>
    <row r="9647" spans="10:10">
      <c r="J9647" s="144"/>
    </row>
    <row r="9648" spans="10:10">
      <c r="J9648" s="144"/>
    </row>
    <row r="9649" spans="10:10">
      <c r="J9649" s="144"/>
    </row>
    <row r="9650" spans="10:10">
      <c r="J9650" s="144"/>
    </row>
    <row r="9651" spans="10:10">
      <c r="J9651" s="144"/>
    </row>
    <row r="9652" spans="10:10">
      <c r="J9652" s="144"/>
    </row>
    <row r="9653" spans="10:10">
      <c r="J9653" s="144"/>
    </row>
    <row r="9654" spans="10:10">
      <c r="J9654" s="144"/>
    </row>
    <row r="9655" spans="10:10">
      <c r="J9655" s="144"/>
    </row>
    <row r="9656" spans="10:10">
      <c r="J9656" s="144"/>
    </row>
    <row r="9657" spans="10:10">
      <c r="J9657" s="144"/>
    </row>
    <row r="9658" spans="10:10">
      <c r="J9658" s="144"/>
    </row>
    <row r="9659" spans="10:10">
      <c r="J9659" s="144"/>
    </row>
    <row r="9660" spans="10:10">
      <c r="J9660" s="144"/>
    </row>
    <row r="9661" spans="10:10">
      <c r="J9661" s="144"/>
    </row>
    <row r="9662" spans="10:10">
      <c r="J9662" s="144"/>
    </row>
    <row r="9663" spans="10:10">
      <c r="J9663" s="144"/>
    </row>
    <row r="9664" spans="10:10">
      <c r="J9664" s="144"/>
    </row>
    <row r="9665" spans="10:10">
      <c r="J9665" s="144"/>
    </row>
    <row r="9666" spans="10:10">
      <c r="J9666" s="144"/>
    </row>
    <row r="9667" spans="10:10">
      <c r="J9667" s="144"/>
    </row>
    <row r="9668" spans="10:10">
      <c r="J9668" s="144"/>
    </row>
    <row r="9669" spans="10:10">
      <c r="J9669" s="144"/>
    </row>
    <row r="9670" spans="10:10">
      <c r="J9670" s="144"/>
    </row>
    <row r="9671" spans="10:10">
      <c r="J9671" s="144"/>
    </row>
    <row r="9672" spans="10:10">
      <c r="J9672" s="144"/>
    </row>
    <row r="9673" spans="10:10">
      <c r="J9673" s="144"/>
    </row>
    <row r="9674" spans="10:10">
      <c r="J9674" s="144"/>
    </row>
    <row r="9675" spans="10:10">
      <c r="J9675" s="144"/>
    </row>
    <row r="9676" spans="10:10">
      <c r="J9676" s="144"/>
    </row>
    <row r="9677" spans="10:10">
      <c r="J9677" s="144"/>
    </row>
    <row r="9678" spans="10:10">
      <c r="J9678" s="144"/>
    </row>
    <row r="9679" spans="10:10">
      <c r="J9679" s="144"/>
    </row>
    <row r="9680" spans="10:10">
      <c r="J9680" s="144"/>
    </row>
    <row r="9681" spans="10:10">
      <c r="J9681" s="144"/>
    </row>
    <row r="9682" spans="10:10">
      <c r="J9682" s="144"/>
    </row>
    <row r="9683" spans="10:10">
      <c r="J9683" s="144"/>
    </row>
    <row r="9684" spans="10:10">
      <c r="J9684" s="144"/>
    </row>
    <row r="9685" spans="10:10">
      <c r="J9685" s="144"/>
    </row>
    <row r="9686" spans="10:10">
      <c r="J9686" s="144"/>
    </row>
    <row r="9687" spans="10:10">
      <c r="J9687" s="144"/>
    </row>
    <row r="9688" spans="10:10">
      <c r="J9688" s="144"/>
    </row>
    <row r="9689" spans="10:10">
      <c r="J9689" s="144"/>
    </row>
    <row r="9690" spans="10:10">
      <c r="J9690" s="144"/>
    </row>
    <row r="9691" spans="10:10">
      <c r="J9691" s="144"/>
    </row>
    <row r="9692" spans="10:10">
      <c r="J9692" s="144"/>
    </row>
    <row r="9693" spans="10:10">
      <c r="J9693" s="144"/>
    </row>
    <row r="9694" spans="10:10">
      <c r="J9694" s="144"/>
    </row>
    <row r="9695" spans="10:10">
      <c r="J9695" s="144"/>
    </row>
    <row r="9696" spans="10:10">
      <c r="J9696" s="144"/>
    </row>
    <row r="9697" spans="10:10">
      <c r="J9697" s="144"/>
    </row>
    <row r="9698" spans="10:10">
      <c r="J9698" s="144"/>
    </row>
    <row r="9699" spans="10:10">
      <c r="J9699" s="144"/>
    </row>
    <row r="9700" spans="10:10">
      <c r="J9700" s="144"/>
    </row>
    <row r="9701" spans="10:10">
      <c r="J9701" s="144"/>
    </row>
    <row r="9702" spans="10:10">
      <c r="J9702" s="144"/>
    </row>
    <row r="9703" spans="10:10">
      <c r="J9703" s="144"/>
    </row>
    <row r="9704" spans="10:10">
      <c r="J9704" s="144"/>
    </row>
    <row r="9705" spans="10:10">
      <c r="J9705" s="144"/>
    </row>
    <row r="9706" spans="10:10">
      <c r="J9706" s="144"/>
    </row>
    <row r="9707" spans="10:10">
      <c r="J9707" s="144"/>
    </row>
    <row r="9708" spans="10:10">
      <c r="J9708" s="144"/>
    </row>
    <row r="9709" spans="10:10">
      <c r="J9709" s="144"/>
    </row>
    <row r="9710" spans="10:10">
      <c r="J9710" s="144"/>
    </row>
    <row r="9711" spans="10:10">
      <c r="J9711" s="144"/>
    </row>
    <row r="9712" spans="10:10">
      <c r="J9712" s="144"/>
    </row>
    <row r="9713" spans="10:10">
      <c r="J9713" s="144"/>
    </row>
    <row r="9714" spans="10:10">
      <c r="J9714" s="144"/>
    </row>
    <row r="9715" spans="10:10">
      <c r="J9715" s="144"/>
    </row>
    <row r="9716" spans="10:10">
      <c r="J9716" s="144"/>
    </row>
    <row r="9717" spans="10:10">
      <c r="J9717" s="144"/>
    </row>
    <row r="9718" spans="10:10">
      <c r="J9718" s="144"/>
    </row>
    <row r="9719" spans="10:10">
      <c r="J9719" s="144"/>
    </row>
    <row r="9720" spans="10:10">
      <c r="J9720" s="144"/>
    </row>
    <row r="9721" spans="10:10">
      <c r="J9721" s="144"/>
    </row>
    <row r="9722" spans="10:10">
      <c r="J9722" s="144"/>
    </row>
    <row r="9723" spans="10:10">
      <c r="J9723" s="144"/>
    </row>
    <row r="9724" spans="10:10">
      <c r="J9724" s="144"/>
    </row>
    <row r="9725" spans="10:10">
      <c r="J9725" s="144"/>
    </row>
    <row r="9726" spans="10:10">
      <c r="J9726" s="144"/>
    </row>
    <row r="9727" spans="10:10">
      <c r="J9727" s="144"/>
    </row>
    <row r="9728" spans="10:10">
      <c r="J9728" s="144"/>
    </row>
    <row r="9729" spans="10:10">
      <c r="J9729" s="144"/>
    </row>
    <row r="9730" spans="10:10">
      <c r="J9730" s="144"/>
    </row>
    <row r="9731" spans="10:10">
      <c r="J9731" s="144"/>
    </row>
    <row r="9732" spans="10:10">
      <c r="J9732" s="144"/>
    </row>
    <row r="9733" spans="10:10">
      <c r="J9733" s="144"/>
    </row>
    <row r="9734" spans="10:10">
      <c r="J9734" s="144"/>
    </row>
    <row r="9735" spans="10:10">
      <c r="J9735" s="144"/>
    </row>
    <row r="9736" spans="10:10">
      <c r="J9736" s="144"/>
    </row>
    <row r="9737" spans="10:10">
      <c r="J9737" s="144"/>
    </row>
    <row r="9738" spans="10:10">
      <c r="J9738" s="144"/>
    </row>
    <row r="9739" spans="10:10">
      <c r="J9739" s="144"/>
    </row>
    <row r="9740" spans="10:10">
      <c r="J9740" s="144"/>
    </row>
    <row r="9741" spans="10:10">
      <c r="J9741" s="144"/>
    </row>
    <row r="9742" spans="10:10">
      <c r="J9742" s="144"/>
    </row>
    <row r="9743" spans="10:10">
      <c r="J9743" s="144"/>
    </row>
    <row r="9744" spans="10:10">
      <c r="J9744" s="144"/>
    </row>
    <row r="9745" spans="10:10">
      <c r="J9745" s="144"/>
    </row>
    <row r="9746" spans="10:10">
      <c r="J9746" s="144"/>
    </row>
    <row r="9747" spans="10:10">
      <c r="J9747" s="144"/>
    </row>
    <row r="9748" spans="10:10">
      <c r="J9748" s="144"/>
    </row>
    <row r="9749" spans="10:10">
      <c r="J9749" s="144"/>
    </row>
    <row r="9750" spans="10:10">
      <c r="J9750" s="144"/>
    </row>
    <row r="9751" spans="10:10">
      <c r="J9751" s="144"/>
    </row>
    <row r="9752" spans="10:10">
      <c r="J9752" s="144"/>
    </row>
    <row r="9753" spans="10:10">
      <c r="J9753" s="144"/>
    </row>
    <row r="9754" spans="10:10">
      <c r="J9754" s="144"/>
    </row>
    <row r="9755" spans="10:10">
      <c r="J9755" s="144"/>
    </row>
    <row r="9756" spans="10:10">
      <c r="J9756" s="144"/>
    </row>
    <row r="9757" spans="10:10">
      <c r="J9757" s="144"/>
    </row>
    <row r="9758" spans="10:10">
      <c r="J9758" s="144"/>
    </row>
    <row r="9759" spans="10:10">
      <c r="J9759" s="144"/>
    </row>
    <row r="9760" spans="10:10">
      <c r="J9760" s="144"/>
    </row>
    <row r="9761" spans="10:10">
      <c r="J9761" s="144"/>
    </row>
    <row r="9762" spans="10:10">
      <c r="J9762" s="144"/>
    </row>
    <row r="9763" spans="10:10">
      <c r="J9763" s="144"/>
    </row>
    <row r="9764" spans="10:10">
      <c r="J9764" s="144"/>
    </row>
    <row r="9765" spans="10:10">
      <c r="J9765" s="144"/>
    </row>
    <row r="9766" spans="10:10">
      <c r="J9766" s="144"/>
    </row>
    <row r="9767" spans="10:10">
      <c r="J9767" s="144"/>
    </row>
    <row r="9768" spans="10:10">
      <c r="J9768" s="144"/>
    </row>
    <row r="9769" spans="10:10">
      <c r="J9769" s="144"/>
    </row>
    <row r="9770" spans="10:10">
      <c r="J9770" s="144"/>
    </row>
    <row r="9771" spans="10:10">
      <c r="J9771" s="144"/>
    </row>
    <row r="9772" spans="10:10">
      <c r="J9772" s="144"/>
    </row>
    <row r="9773" spans="10:10">
      <c r="J9773" s="144"/>
    </row>
    <row r="9774" spans="10:10">
      <c r="J9774" s="144"/>
    </row>
    <row r="9775" spans="10:10">
      <c r="J9775" s="144"/>
    </row>
    <row r="9776" spans="10:10">
      <c r="J9776" s="144"/>
    </row>
    <row r="9777" spans="10:10">
      <c r="J9777" s="144"/>
    </row>
    <row r="9778" spans="10:10">
      <c r="J9778" s="144"/>
    </row>
    <row r="9779" spans="10:10">
      <c r="J9779" s="144"/>
    </row>
    <row r="9780" spans="10:10">
      <c r="J9780" s="144"/>
    </row>
    <row r="9781" spans="10:10">
      <c r="J9781" s="144"/>
    </row>
    <row r="9782" spans="10:10">
      <c r="J9782" s="144"/>
    </row>
    <row r="9783" spans="10:10">
      <c r="J9783" s="144"/>
    </row>
    <row r="9784" spans="10:10">
      <c r="J9784" s="144"/>
    </row>
    <row r="9785" spans="10:10">
      <c r="J9785" s="144"/>
    </row>
    <row r="9786" spans="10:10">
      <c r="J9786" s="144"/>
    </row>
    <row r="9787" spans="10:10">
      <c r="J9787" s="144"/>
    </row>
    <row r="9788" spans="10:10">
      <c r="J9788" s="144"/>
    </row>
    <row r="9789" spans="10:10">
      <c r="J9789" s="144"/>
    </row>
    <row r="9790" spans="10:10">
      <c r="J9790" s="144"/>
    </row>
    <row r="9791" spans="10:10">
      <c r="J9791" s="144"/>
    </row>
    <row r="9792" spans="10:10">
      <c r="J9792" s="144"/>
    </row>
    <row r="9793" spans="10:10">
      <c r="J9793" s="144"/>
    </row>
    <row r="9794" spans="10:10">
      <c r="J9794" s="144"/>
    </row>
    <row r="9795" spans="10:10">
      <c r="J9795" s="144"/>
    </row>
    <row r="9796" spans="10:10">
      <c r="J9796" s="144"/>
    </row>
    <row r="9797" spans="10:10">
      <c r="J9797" s="144"/>
    </row>
    <row r="9798" spans="10:10">
      <c r="J9798" s="144"/>
    </row>
    <row r="9799" spans="10:10">
      <c r="J9799" s="144"/>
    </row>
    <row r="9800" spans="10:10">
      <c r="J9800" s="144"/>
    </row>
    <row r="9801" spans="10:10">
      <c r="J9801" s="144"/>
    </row>
    <row r="9802" spans="10:10">
      <c r="J9802" s="144"/>
    </row>
    <row r="9803" spans="10:10">
      <c r="J9803" s="144"/>
    </row>
    <row r="9804" spans="10:10">
      <c r="J9804" s="144"/>
    </row>
    <row r="9805" spans="10:10">
      <c r="J9805" s="144"/>
    </row>
    <row r="9806" spans="10:10">
      <c r="J9806" s="144"/>
    </row>
    <row r="9807" spans="10:10">
      <c r="J9807" s="144"/>
    </row>
    <row r="9808" spans="10:10">
      <c r="J9808" s="144"/>
    </row>
    <row r="9809" spans="10:10">
      <c r="J9809" s="144"/>
    </row>
    <row r="9810" spans="10:10">
      <c r="J9810" s="144"/>
    </row>
    <row r="9811" spans="10:10">
      <c r="J9811" s="144"/>
    </row>
    <row r="9812" spans="10:10">
      <c r="J9812" s="144"/>
    </row>
    <row r="9813" spans="10:10">
      <c r="J9813" s="144"/>
    </row>
    <row r="9814" spans="10:10">
      <c r="J9814" s="144"/>
    </row>
    <row r="9815" spans="10:10">
      <c r="J9815" s="144"/>
    </row>
    <row r="9816" spans="10:10">
      <c r="J9816" s="144"/>
    </row>
    <row r="9817" spans="10:10">
      <c r="J9817" s="144"/>
    </row>
    <row r="9818" spans="10:10">
      <c r="J9818" s="144"/>
    </row>
    <row r="9819" spans="10:10">
      <c r="J9819" s="144"/>
    </row>
    <row r="9820" spans="10:10">
      <c r="J9820" s="144"/>
    </row>
    <row r="9821" spans="10:10">
      <c r="J9821" s="144"/>
    </row>
    <row r="9822" spans="10:10">
      <c r="J9822" s="144"/>
    </row>
    <row r="9823" spans="10:10">
      <c r="J9823" s="144"/>
    </row>
    <row r="9824" spans="10:10">
      <c r="J9824" s="144"/>
    </row>
    <row r="9825" spans="10:10">
      <c r="J9825" s="144"/>
    </row>
    <row r="9826" spans="10:10">
      <c r="J9826" s="144"/>
    </row>
    <row r="9827" spans="10:10">
      <c r="J9827" s="144"/>
    </row>
    <row r="9828" spans="10:10">
      <c r="J9828" s="144"/>
    </row>
    <row r="9829" spans="10:10">
      <c r="J9829" s="144"/>
    </row>
    <row r="9830" spans="10:10">
      <c r="J9830" s="144"/>
    </row>
    <row r="9831" spans="10:10">
      <c r="J9831" s="144"/>
    </row>
    <row r="9832" spans="10:10">
      <c r="J9832" s="144"/>
    </row>
    <row r="9833" spans="10:10">
      <c r="J9833" s="144"/>
    </row>
    <row r="9834" spans="10:10">
      <c r="J9834" s="144"/>
    </row>
    <row r="9835" spans="10:10">
      <c r="J9835" s="144"/>
    </row>
    <row r="9836" spans="10:10">
      <c r="J9836" s="144"/>
    </row>
    <row r="9837" spans="10:10">
      <c r="J9837" s="144"/>
    </row>
    <row r="9838" spans="10:10">
      <c r="J9838" s="144"/>
    </row>
    <row r="9839" spans="10:10">
      <c r="J9839" s="144"/>
    </row>
    <row r="9840" spans="10:10">
      <c r="J9840" s="144"/>
    </row>
    <row r="9841" spans="10:10">
      <c r="J9841" s="144"/>
    </row>
    <row r="9842" spans="10:10">
      <c r="J9842" s="144"/>
    </row>
    <row r="9843" spans="10:10">
      <c r="J9843" s="144"/>
    </row>
    <row r="9844" spans="10:10">
      <c r="J9844" s="144"/>
    </row>
    <row r="9845" spans="10:10">
      <c r="J9845" s="144"/>
    </row>
    <row r="9846" spans="10:10">
      <c r="J9846" s="144"/>
    </row>
    <row r="9847" spans="10:10">
      <c r="J9847" s="144"/>
    </row>
    <row r="9848" spans="10:10">
      <c r="J9848" s="144"/>
    </row>
    <row r="9849" spans="10:10">
      <c r="J9849" s="144"/>
    </row>
    <row r="9850" spans="10:10">
      <c r="J9850" s="144"/>
    </row>
    <row r="9851" spans="10:10">
      <c r="J9851" s="144"/>
    </row>
    <row r="9852" spans="10:10">
      <c r="J9852" s="144"/>
    </row>
    <row r="9853" spans="10:10">
      <c r="J9853" s="144"/>
    </row>
    <row r="9854" spans="10:10">
      <c r="J9854" s="144"/>
    </row>
    <row r="9855" spans="10:10">
      <c r="J9855" s="144"/>
    </row>
    <row r="9856" spans="10:10">
      <c r="J9856" s="144"/>
    </row>
    <row r="9857" spans="10:10">
      <c r="J9857" s="144"/>
    </row>
    <row r="9858" spans="10:10">
      <c r="J9858" s="144"/>
    </row>
    <row r="9859" spans="10:10">
      <c r="J9859" s="144"/>
    </row>
    <row r="9860" spans="10:10">
      <c r="J9860" s="144"/>
    </row>
    <row r="9861" spans="10:10">
      <c r="J9861" s="144"/>
    </row>
    <row r="9862" spans="10:10">
      <c r="J9862" s="144"/>
    </row>
    <row r="9863" spans="10:10">
      <c r="J9863" s="144"/>
    </row>
    <row r="9864" spans="10:10">
      <c r="J9864" s="144"/>
    </row>
    <row r="9865" spans="10:10">
      <c r="J9865" s="144"/>
    </row>
    <row r="9866" spans="10:10">
      <c r="J9866" s="144"/>
    </row>
    <row r="9867" spans="10:10">
      <c r="J9867" s="144"/>
    </row>
    <row r="9868" spans="10:10">
      <c r="J9868" s="144"/>
    </row>
    <row r="9869" spans="10:10">
      <c r="J9869" s="144"/>
    </row>
    <row r="9870" spans="10:10">
      <c r="J9870" s="144"/>
    </row>
    <row r="9871" spans="10:10">
      <c r="J9871" s="144"/>
    </row>
    <row r="9872" spans="10:10">
      <c r="J9872" s="144"/>
    </row>
    <row r="9873" spans="10:10">
      <c r="J9873" s="144"/>
    </row>
    <row r="9874" spans="10:10">
      <c r="J9874" s="144"/>
    </row>
    <row r="9875" spans="10:10">
      <c r="J9875" s="144"/>
    </row>
    <row r="9876" spans="10:10">
      <c r="J9876" s="144"/>
    </row>
    <row r="9877" spans="10:10">
      <c r="J9877" s="144"/>
    </row>
    <row r="9878" spans="10:10">
      <c r="J9878" s="144"/>
    </row>
    <row r="9879" spans="10:10">
      <c r="J9879" s="144"/>
    </row>
    <row r="9880" spans="10:10">
      <c r="J9880" s="144"/>
    </row>
    <row r="9881" spans="10:10">
      <c r="J9881" s="144"/>
    </row>
    <row r="9882" spans="10:10">
      <c r="J9882" s="144"/>
    </row>
    <row r="9883" spans="10:10">
      <c r="J9883" s="144"/>
    </row>
    <row r="9884" spans="10:10">
      <c r="J9884" s="144"/>
    </row>
    <row r="9885" spans="10:10">
      <c r="J9885" s="144"/>
    </row>
    <row r="9886" spans="10:10">
      <c r="J9886" s="144"/>
    </row>
    <row r="9887" spans="10:10">
      <c r="J9887" s="144"/>
    </row>
    <row r="9888" spans="10:10">
      <c r="J9888" s="144"/>
    </row>
    <row r="9889" spans="10:10">
      <c r="J9889" s="144"/>
    </row>
    <row r="9890" spans="10:10">
      <c r="J9890" s="144"/>
    </row>
    <row r="9891" spans="10:10">
      <c r="J9891" s="144"/>
    </row>
    <row r="9892" spans="10:10">
      <c r="J9892" s="144"/>
    </row>
    <row r="9893" spans="10:10">
      <c r="J9893" s="144"/>
    </row>
    <row r="9894" spans="10:10">
      <c r="J9894" s="144"/>
    </row>
    <row r="9895" spans="10:10">
      <c r="J9895" s="144"/>
    </row>
    <row r="9896" spans="10:10">
      <c r="J9896" s="144"/>
    </row>
    <row r="9897" spans="10:10">
      <c r="J9897" s="144"/>
    </row>
    <row r="9898" spans="10:10">
      <c r="J9898" s="144"/>
    </row>
    <row r="9899" spans="10:10">
      <c r="J9899" s="144"/>
    </row>
    <row r="9900" spans="10:10">
      <c r="J9900" s="144"/>
    </row>
    <row r="9901" spans="10:10">
      <c r="J9901" s="144"/>
    </row>
    <row r="9902" spans="10:10">
      <c r="J9902" s="144"/>
    </row>
    <row r="9903" spans="10:10">
      <c r="J9903" s="144"/>
    </row>
    <row r="9904" spans="10:10">
      <c r="J9904" s="144"/>
    </row>
    <row r="9905" spans="10:10">
      <c r="J9905" s="144"/>
    </row>
    <row r="9906" spans="10:10">
      <c r="J9906" s="144"/>
    </row>
    <row r="9907" spans="10:10">
      <c r="J9907" s="144"/>
    </row>
    <row r="9908" spans="10:10">
      <c r="J9908" s="144"/>
    </row>
    <row r="9909" spans="10:10">
      <c r="J9909" s="144"/>
    </row>
    <row r="9910" spans="10:10">
      <c r="J9910" s="144"/>
    </row>
    <row r="9911" spans="10:10">
      <c r="J9911" s="144"/>
    </row>
    <row r="9912" spans="10:10">
      <c r="J9912" s="144"/>
    </row>
    <row r="9913" spans="10:10">
      <c r="J9913" s="144"/>
    </row>
    <row r="9914" spans="10:10">
      <c r="J9914" s="144"/>
    </row>
    <row r="9915" spans="10:10">
      <c r="J9915" s="144"/>
    </row>
    <row r="9916" spans="10:10">
      <c r="J9916" s="144"/>
    </row>
    <row r="9917" spans="10:10">
      <c r="J9917" s="144"/>
    </row>
    <row r="9918" spans="10:10">
      <c r="J9918" s="144"/>
    </row>
    <row r="9919" spans="10:10">
      <c r="J9919" s="144"/>
    </row>
    <row r="9920" spans="10:10">
      <c r="J9920" s="144"/>
    </row>
    <row r="9921" spans="10:10">
      <c r="J9921" s="144"/>
    </row>
    <row r="9922" spans="10:10">
      <c r="J9922" s="144"/>
    </row>
    <row r="9923" spans="10:10">
      <c r="J9923" s="144"/>
    </row>
    <row r="9924" spans="10:10">
      <c r="J9924" s="144"/>
    </row>
    <row r="9925" spans="10:10">
      <c r="J9925" s="144"/>
    </row>
    <row r="9926" spans="10:10">
      <c r="J9926" s="144"/>
    </row>
    <row r="9927" spans="10:10">
      <c r="J9927" s="144"/>
    </row>
    <row r="9928" spans="10:10">
      <c r="J9928" s="144"/>
    </row>
    <row r="9929" spans="10:10">
      <c r="J9929" s="144"/>
    </row>
    <row r="9930" spans="10:10">
      <c r="J9930" s="144"/>
    </row>
    <row r="9931" spans="10:10">
      <c r="J9931" s="144"/>
    </row>
    <row r="9932" spans="10:10">
      <c r="J9932" s="144"/>
    </row>
    <row r="9933" spans="10:10">
      <c r="J9933" s="144"/>
    </row>
    <row r="9934" spans="10:10">
      <c r="J9934" s="144"/>
    </row>
    <row r="9935" spans="10:10">
      <c r="J9935" s="144"/>
    </row>
    <row r="9936" spans="10:10">
      <c r="J9936" s="144"/>
    </row>
    <row r="9937" spans="10:10">
      <c r="J9937" s="144"/>
    </row>
    <row r="9938" spans="10:10">
      <c r="J9938" s="144"/>
    </row>
    <row r="9939" spans="10:10">
      <c r="J9939" s="144"/>
    </row>
    <row r="9940" spans="10:10">
      <c r="J9940" s="144"/>
    </row>
    <row r="9941" spans="10:10">
      <c r="J9941" s="144"/>
    </row>
    <row r="9942" spans="10:10">
      <c r="J9942" s="144"/>
    </row>
    <row r="9943" spans="10:10">
      <c r="J9943" s="144"/>
    </row>
    <row r="9944" spans="10:10">
      <c r="J9944" s="144"/>
    </row>
    <row r="9945" spans="10:10">
      <c r="J9945" s="144"/>
    </row>
    <row r="9946" spans="10:10">
      <c r="J9946" s="144"/>
    </row>
    <row r="9947" spans="10:10">
      <c r="J9947" s="144"/>
    </row>
    <row r="9948" spans="10:10">
      <c r="J9948" s="144"/>
    </row>
    <row r="9949" spans="10:10">
      <c r="J9949" s="144"/>
    </row>
    <row r="9950" spans="10:10">
      <c r="J9950" s="144"/>
    </row>
    <row r="9951" spans="10:10">
      <c r="J9951" s="144"/>
    </row>
    <row r="9952" spans="10:10">
      <c r="J9952" s="144"/>
    </row>
    <row r="9953" spans="10:10">
      <c r="J9953" s="144"/>
    </row>
    <row r="9954" spans="10:10">
      <c r="J9954" s="144"/>
    </row>
    <row r="9955" spans="10:10">
      <c r="J9955" s="144"/>
    </row>
    <row r="9956" spans="10:10">
      <c r="J9956" s="144"/>
    </row>
    <row r="9957" spans="10:10">
      <c r="J9957" s="144"/>
    </row>
    <row r="9958" spans="10:10">
      <c r="J9958" s="144"/>
    </row>
    <row r="9959" spans="10:10">
      <c r="J9959" s="144"/>
    </row>
    <row r="9960" spans="10:10">
      <c r="J9960" s="144"/>
    </row>
    <row r="9961" spans="10:10">
      <c r="J9961" s="144"/>
    </row>
    <row r="9962" spans="10:10">
      <c r="J9962" s="144"/>
    </row>
    <row r="9963" spans="10:10">
      <c r="J9963" s="144"/>
    </row>
    <row r="9964" spans="10:10">
      <c r="J9964" s="144"/>
    </row>
    <row r="9965" spans="10:10">
      <c r="J9965" s="144"/>
    </row>
    <row r="9966" spans="10:10">
      <c r="J9966" s="144"/>
    </row>
    <row r="9967" spans="10:10">
      <c r="J9967" s="144"/>
    </row>
    <row r="9968" spans="10:10">
      <c r="J9968" s="144"/>
    </row>
    <row r="9969" spans="10:10">
      <c r="J9969" s="144"/>
    </row>
    <row r="9970" spans="10:10">
      <c r="J9970" s="144"/>
    </row>
    <row r="9971" spans="10:10">
      <c r="J9971" s="144"/>
    </row>
    <row r="9972" spans="10:10">
      <c r="J9972" s="144"/>
    </row>
    <row r="9973" spans="10:10">
      <c r="J9973" s="144"/>
    </row>
    <row r="9974" spans="10:10">
      <c r="J9974" s="144"/>
    </row>
    <row r="9975" spans="10:10">
      <c r="J9975" s="144"/>
    </row>
    <row r="9976" spans="10:10">
      <c r="J9976" s="144"/>
    </row>
    <row r="9977" spans="10:10">
      <c r="J9977" s="144"/>
    </row>
    <row r="9978" spans="10:10">
      <c r="J9978" s="144"/>
    </row>
    <row r="9979" spans="10:10">
      <c r="J9979" s="144"/>
    </row>
    <row r="9980" spans="10:10">
      <c r="J9980" s="144"/>
    </row>
    <row r="9981" spans="10:10">
      <c r="J9981" s="144"/>
    </row>
    <row r="9982" spans="10:10">
      <c r="J9982" s="144"/>
    </row>
    <row r="9983" spans="10:10">
      <c r="J9983" s="144"/>
    </row>
    <row r="9984" spans="10:10">
      <c r="J9984" s="144"/>
    </row>
    <row r="9985" spans="10:10">
      <c r="J9985" s="144"/>
    </row>
    <row r="9986" spans="10:10">
      <c r="J9986" s="144"/>
    </row>
    <row r="9987" spans="10:10">
      <c r="J9987" s="144"/>
    </row>
    <row r="9988" spans="10:10">
      <c r="J9988" s="144"/>
    </row>
    <row r="9989" spans="10:10">
      <c r="J9989" s="144"/>
    </row>
    <row r="9990" spans="10:10">
      <c r="J9990" s="144"/>
    </row>
    <row r="9991" spans="10:10">
      <c r="J9991" s="144"/>
    </row>
    <row r="9992" spans="10:10">
      <c r="J9992" s="144"/>
    </row>
    <row r="9993" spans="10:10">
      <c r="J9993" s="144"/>
    </row>
    <row r="9994" spans="10:10">
      <c r="J9994" s="144"/>
    </row>
    <row r="9995" spans="10:10">
      <c r="J9995" s="144"/>
    </row>
    <row r="9996" spans="10:10">
      <c r="J9996" s="144"/>
    </row>
    <row r="9997" spans="10:10">
      <c r="J9997" s="144"/>
    </row>
    <row r="9998" spans="10:10">
      <c r="J9998" s="144"/>
    </row>
    <row r="9999" spans="10:10">
      <c r="J9999" s="144"/>
    </row>
    <row r="10000" spans="10:10">
      <c r="J10000" s="144"/>
    </row>
    <row r="10001" spans="10:10">
      <c r="J10001" s="144"/>
    </row>
    <row r="10002" spans="10:10">
      <c r="J10002" s="144"/>
    </row>
    <row r="10003" spans="10:10">
      <c r="J10003" s="144"/>
    </row>
    <row r="10004" spans="10:10">
      <c r="J10004" s="144"/>
    </row>
    <row r="10005" spans="10:10">
      <c r="J10005" s="144"/>
    </row>
    <row r="10006" spans="10:10">
      <c r="J10006" s="144"/>
    </row>
    <row r="10007" spans="10:10">
      <c r="J10007" s="144"/>
    </row>
    <row r="10008" spans="10:10">
      <c r="J10008" s="144"/>
    </row>
    <row r="10009" spans="10:10">
      <c r="J10009" s="144"/>
    </row>
    <row r="10010" spans="10:10">
      <c r="J10010" s="144"/>
    </row>
    <row r="10011" spans="10:10">
      <c r="J10011" s="144"/>
    </row>
    <row r="10012" spans="10:10">
      <c r="J10012" s="144"/>
    </row>
    <row r="10013" spans="10:10">
      <c r="J10013" s="144"/>
    </row>
    <row r="10014" spans="10:10">
      <c r="J10014" s="144"/>
    </row>
    <row r="10015" spans="10:10">
      <c r="J10015" s="144"/>
    </row>
    <row r="10016" spans="10:10">
      <c r="J10016" s="144"/>
    </row>
    <row r="10017" spans="10:10">
      <c r="J10017" s="144"/>
    </row>
    <row r="10018" spans="10:10">
      <c r="J10018" s="144"/>
    </row>
    <row r="10019" spans="10:10">
      <c r="J10019" s="144"/>
    </row>
    <row r="10020" spans="10:10">
      <c r="J10020" s="144"/>
    </row>
    <row r="10021" spans="10:10">
      <c r="J10021" s="144"/>
    </row>
    <row r="10022" spans="10:10">
      <c r="J10022" s="144"/>
    </row>
    <row r="10023" spans="10:10">
      <c r="J10023" s="144"/>
    </row>
    <row r="10024" spans="10:10">
      <c r="J10024" s="144"/>
    </row>
    <row r="10025" spans="10:10">
      <c r="J10025" s="144"/>
    </row>
    <row r="10026" spans="10:10">
      <c r="J10026" s="144"/>
    </row>
    <row r="10027" spans="10:10">
      <c r="J10027" s="144"/>
    </row>
    <row r="10028" spans="10:10">
      <c r="J10028" s="144"/>
    </row>
    <row r="10029" spans="10:10">
      <c r="J10029" s="144"/>
    </row>
    <row r="10030" spans="10:10">
      <c r="J10030" s="144"/>
    </row>
    <row r="10031" spans="10:10">
      <c r="J10031" s="144"/>
    </row>
    <row r="10032" spans="10:10">
      <c r="J10032" s="144"/>
    </row>
    <row r="10033" spans="10:10">
      <c r="J10033" s="144"/>
    </row>
    <row r="10034" spans="10:10">
      <c r="J10034" s="144"/>
    </row>
    <row r="10035" spans="10:10">
      <c r="J10035" s="144"/>
    </row>
    <row r="10036" spans="10:10">
      <c r="J10036" s="144"/>
    </row>
    <row r="10037" spans="10:10">
      <c r="J10037" s="144"/>
    </row>
    <row r="10038" spans="10:10">
      <c r="J10038" s="144"/>
    </row>
    <row r="10039" spans="10:10">
      <c r="J10039" s="144"/>
    </row>
    <row r="10040" spans="10:10">
      <c r="J10040" s="144"/>
    </row>
    <row r="10041" spans="10:10">
      <c r="J10041" s="144"/>
    </row>
    <row r="10042" spans="10:10">
      <c r="J10042" s="144"/>
    </row>
    <row r="10043" spans="10:10">
      <c r="J10043" s="144"/>
    </row>
    <row r="10044" spans="10:10">
      <c r="J10044" s="144"/>
    </row>
    <row r="10045" spans="10:10">
      <c r="J10045" s="144"/>
    </row>
    <row r="10046" spans="10:10">
      <c r="J10046" s="144"/>
    </row>
    <row r="10047" spans="10:10">
      <c r="J10047" s="144"/>
    </row>
    <row r="10048" spans="10:10">
      <c r="J10048" s="144"/>
    </row>
    <row r="10049" spans="10:10">
      <c r="J10049" s="144"/>
    </row>
    <row r="10050" spans="10:10">
      <c r="J10050" s="144"/>
    </row>
    <row r="10051" spans="10:10">
      <c r="J10051" s="144"/>
    </row>
    <row r="10052" spans="10:10">
      <c r="J10052" s="144"/>
    </row>
    <row r="10053" spans="10:10">
      <c r="J10053" s="144"/>
    </row>
    <row r="10054" spans="10:10">
      <c r="J10054" s="144"/>
    </row>
    <row r="10055" spans="10:10">
      <c r="J10055" s="144"/>
    </row>
    <row r="10056" spans="10:10">
      <c r="J10056" s="144"/>
    </row>
    <row r="10057" spans="10:10">
      <c r="J10057" s="144"/>
    </row>
    <row r="10058" spans="10:10">
      <c r="J10058" s="144"/>
    </row>
    <row r="10059" spans="10:10">
      <c r="J10059" s="144"/>
    </row>
    <row r="10060" spans="10:10">
      <c r="J10060" s="144"/>
    </row>
    <row r="10061" spans="10:10">
      <c r="J10061" s="144"/>
    </row>
    <row r="10062" spans="10:10">
      <c r="J10062" s="144"/>
    </row>
    <row r="10063" spans="10:10">
      <c r="J10063" s="144"/>
    </row>
    <row r="10064" spans="10:10">
      <c r="J10064" s="144"/>
    </row>
    <row r="10065" spans="10:10">
      <c r="J10065" s="144"/>
    </row>
    <row r="10066" spans="10:10">
      <c r="J10066" s="144"/>
    </row>
    <row r="10067" spans="10:10">
      <c r="J10067" s="144"/>
    </row>
    <row r="10068" spans="10:10">
      <c r="J10068" s="144"/>
    </row>
    <row r="10069" spans="10:10">
      <c r="J10069" s="144"/>
    </row>
    <row r="10070" spans="10:10">
      <c r="J10070" s="144"/>
    </row>
    <row r="10071" spans="10:10">
      <c r="J10071" s="144"/>
    </row>
    <row r="10072" spans="10:10">
      <c r="J10072" s="144"/>
    </row>
    <row r="10073" spans="10:10">
      <c r="J10073" s="144"/>
    </row>
    <row r="10074" spans="10:10">
      <c r="J10074" s="144"/>
    </row>
    <row r="10075" spans="10:10">
      <c r="J10075" s="144"/>
    </row>
    <row r="10076" spans="10:10">
      <c r="J10076" s="144"/>
    </row>
    <row r="10077" spans="10:10">
      <c r="J10077" s="144"/>
    </row>
    <row r="10078" spans="10:10">
      <c r="J10078" s="144"/>
    </row>
    <row r="10079" spans="10:10">
      <c r="J10079" s="144"/>
    </row>
    <row r="10080" spans="10:10">
      <c r="J10080" s="144"/>
    </row>
    <row r="10081" spans="10:10">
      <c r="J10081" s="144"/>
    </row>
    <row r="10082" spans="10:10">
      <c r="J10082" s="144"/>
    </row>
    <row r="10083" spans="10:10">
      <c r="J10083" s="144"/>
    </row>
    <row r="10084" spans="10:10">
      <c r="J10084" s="144"/>
    </row>
    <row r="10085" spans="10:10">
      <c r="J10085" s="144"/>
    </row>
    <row r="10086" spans="10:10">
      <c r="J10086" s="144"/>
    </row>
    <row r="10087" spans="10:10">
      <c r="J10087" s="144"/>
    </row>
    <row r="10088" spans="10:10">
      <c r="J10088" s="144"/>
    </row>
    <row r="10089" spans="10:10">
      <c r="J10089" s="144"/>
    </row>
    <row r="10090" spans="10:10">
      <c r="J10090" s="144"/>
    </row>
    <row r="10091" spans="10:10">
      <c r="J10091" s="144"/>
    </row>
    <row r="10092" spans="10:10">
      <c r="J10092" s="144"/>
    </row>
    <row r="10093" spans="10:10">
      <c r="J10093" s="144"/>
    </row>
    <row r="10094" spans="10:10">
      <c r="J10094" s="144"/>
    </row>
    <row r="10095" spans="10:10">
      <c r="J10095" s="144"/>
    </row>
    <row r="10096" spans="10:10">
      <c r="J10096" s="144"/>
    </row>
    <row r="10097" spans="10:10">
      <c r="J10097" s="144"/>
    </row>
    <row r="10098" spans="10:10">
      <c r="J10098" s="144"/>
    </row>
    <row r="10099" spans="10:10">
      <c r="J10099" s="144"/>
    </row>
    <row r="10100" spans="10:10">
      <c r="J10100" s="144"/>
    </row>
    <row r="10101" spans="10:10">
      <c r="J10101" s="144"/>
    </row>
    <row r="10102" spans="10:10">
      <c r="J10102" s="144"/>
    </row>
    <row r="10103" spans="10:10">
      <c r="J10103" s="144"/>
    </row>
    <row r="10104" spans="10:10">
      <c r="J10104" s="144"/>
    </row>
    <row r="10105" spans="10:10">
      <c r="J10105" s="144"/>
    </row>
    <row r="10106" spans="10:10">
      <c r="J10106" s="144"/>
    </row>
    <row r="10107" spans="10:10">
      <c r="J10107" s="144"/>
    </row>
    <row r="10108" spans="10:10">
      <c r="J10108" s="144"/>
    </row>
    <row r="10109" spans="10:10">
      <c r="J10109" s="144"/>
    </row>
    <row r="10110" spans="10:10">
      <c r="J10110" s="144"/>
    </row>
    <row r="10111" spans="10:10">
      <c r="J10111" s="144"/>
    </row>
    <row r="10112" spans="10:10">
      <c r="J10112" s="144"/>
    </row>
    <row r="10113" spans="10:10">
      <c r="J10113" s="144"/>
    </row>
    <row r="10114" spans="10:10">
      <c r="J10114" s="144"/>
    </row>
    <row r="10115" spans="10:10">
      <c r="J10115" s="144"/>
    </row>
    <row r="10116" spans="10:10">
      <c r="J10116" s="144"/>
    </row>
    <row r="10117" spans="10:10">
      <c r="J10117" s="144"/>
    </row>
    <row r="10118" spans="10:10">
      <c r="J10118" s="144"/>
    </row>
    <row r="10119" spans="10:10">
      <c r="J10119" s="144"/>
    </row>
    <row r="10120" spans="10:10">
      <c r="J10120" s="144"/>
    </row>
    <row r="10121" spans="10:10">
      <c r="J10121" s="144"/>
    </row>
    <row r="10122" spans="10:10">
      <c r="J10122" s="144"/>
    </row>
    <row r="10123" spans="10:10">
      <c r="J10123" s="144"/>
    </row>
    <row r="10124" spans="10:10">
      <c r="J10124" s="144"/>
    </row>
    <row r="10125" spans="10:10">
      <c r="J10125" s="144"/>
    </row>
    <row r="10126" spans="10:10">
      <c r="J10126" s="144"/>
    </row>
    <row r="10127" spans="10:10">
      <c r="J10127" s="144"/>
    </row>
    <row r="10128" spans="10:10">
      <c r="J10128" s="144"/>
    </row>
    <row r="10129" spans="10:10">
      <c r="J10129" s="144"/>
    </row>
    <row r="10130" spans="10:10">
      <c r="J10130" s="144"/>
    </row>
    <row r="10131" spans="10:10">
      <c r="J10131" s="144"/>
    </row>
    <row r="10132" spans="10:10">
      <c r="J10132" s="144"/>
    </row>
    <row r="10133" spans="10:10">
      <c r="J10133" s="144"/>
    </row>
    <row r="10134" spans="10:10">
      <c r="J10134" s="144"/>
    </row>
    <row r="10135" spans="10:10">
      <c r="J10135" s="144"/>
    </row>
    <row r="10136" spans="10:10">
      <c r="J10136" s="144"/>
    </row>
    <row r="10137" spans="10:10">
      <c r="J10137" s="144"/>
    </row>
    <row r="10138" spans="10:10">
      <c r="J10138" s="144"/>
    </row>
    <row r="10139" spans="10:10">
      <c r="J10139" s="144"/>
    </row>
    <row r="10140" spans="10:10">
      <c r="J10140" s="144"/>
    </row>
    <row r="10141" spans="10:10">
      <c r="J10141" s="144"/>
    </row>
    <row r="10142" spans="10:10">
      <c r="J10142" s="144"/>
    </row>
    <row r="10143" spans="10:10">
      <c r="J10143" s="144"/>
    </row>
    <row r="10144" spans="10:10">
      <c r="J10144" s="144"/>
    </row>
    <row r="10145" spans="10:10">
      <c r="J10145" s="144"/>
    </row>
    <row r="10146" spans="10:10">
      <c r="J10146" s="144"/>
    </row>
    <row r="10147" spans="10:10">
      <c r="J10147" s="144"/>
    </row>
    <row r="10148" spans="10:10">
      <c r="J10148" s="144"/>
    </row>
    <row r="10149" spans="10:10">
      <c r="J10149" s="144"/>
    </row>
    <row r="10150" spans="10:10">
      <c r="J10150" s="144"/>
    </row>
    <row r="10151" spans="10:10">
      <c r="J10151" s="144"/>
    </row>
    <row r="10152" spans="10:10">
      <c r="J10152" s="144"/>
    </row>
    <row r="10153" spans="10:10">
      <c r="J10153" s="144"/>
    </row>
    <row r="10154" spans="10:10">
      <c r="J10154" s="144"/>
    </row>
    <row r="10155" spans="10:10">
      <c r="J10155" s="144"/>
    </row>
    <row r="10156" spans="10:10">
      <c r="J10156" s="144"/>
    </row>
    <row r="10157" spans="10:10">
      <c r="J10157" s="144"/>
    </row>
    <row r="10158" spans="10:10">
      <c r="J10158" s="144"/>
    </row>
    <row r="10159" spans="10:10">
      <c r="J10159" s="144"/>
    </row>
    <row r="10160" spans="10:10">
      <c r="J10160" s="144"/>
    </row>
    <row r="10161" spans="10:10">
      <c r="J10161" s="144"/>
    </row>
    <row r="10162" spans="10:10">
      <c r="J10162" s="144"/>
    </row>
    <row r="10163" spans="10:10">
      <c r="J10163" s="144"/>
    </row>
    <row r="10164" spans="10:10">
      <c r="J10164" s="144"/>
    </row>
    <row r="10165" spans="10:10">
      <c r="J10165" s="144"/>
    </row>
    <row r="10166" spans="10:10">
      <c r="J10166" s="144"/>
    </row>
    <row r="10167" spans="10:10">
      <c r="J10167" s="144"/>
    </row>
    <row r="10168" spans="10:10">
      <c r="J10168" s="144"/>
    </row>
    <row r="10169" spans="10:10">
      <c r="J10169" s="144"/>
    </row>
    <row r="10170" spans="10:10">
      <c r="J10170" s="144"/>
    </row>
    <row r="10171" spans="10:10">
      <c r="J10171" s="144"/>
    </row>
    <row r="10172" spans="10:10">
      <c r="J10172" s="144"/>
    </row>
    <row r="10173" spans="10:10">
      <c r="J10173" s="144"/>
    </row>
    <row r="10174" spans="10:10">
      <c r="J10174" s="144"/>
    </row>
    <row r="10175" spans="10:10">
      <c r="J10175" s="144"/>
    </row>
    <row r="10176" spans="10:10">
      <c r="J10176" s="144"/>
    </row>
    <row r="10177" spans="10:10">
      <c r="J10177" s="144"/>
    </row>
    <row r="10178" spans="10:10">
      <c r="J10178" s="144"/>
    </row>
    <row r="10179" spans="10:10">
      <c r="J10179" s="144"/>
    </row>
    <row r="10180" spans="10:10">
      <c r="J10180" s="144"/>
    </row>
    <row r="10181" spans="10:10">
      <c r="J10181" s="144"/>
    </row>
    <row r="10182" spans="10:10">
      <c r="J10182" s="144"/>
    </row>
    <row r="10183" spans="10:10">
      <c r="J10183" s="144"/>
    </row>
    <row r="10184" spans="10:10">
      <c r="J10184" s="144"/>
    </row>
    <row r="10185" spans="10:10">
      <c r="J10185" s="144"/>
    </row>
    <row r="10186" spans="10:10">
      <c r="J10186" s="144"/>
    </row>
    <row r="10187" spans="10:10">
      <c r="J10187" s="144"/>
    </row>
    <row r="10188" spans="10:10">
      <c r="J10188" s="144"/>
    </row>
    <row r="10189" spans="10:10">
      <c r="J10189" s="144"/>
    </row>
    <row r="10190" spans="10:10">
      <c r="J10190" s="144"/>
    </row>
    <row r="10191" spans="10:10">
      <c r="J10191" s="144"/>
    </row>
    <row r="10192" spans="10:10">
      <c r="J10192" s="144"/>
    </row>
    <row r="10193" spans="10:10">
      <c r="J10193" s="144"/>
    </row>
    <row r="10194" spans="10:10">
      <c r="J10194" s="144"/>
    </row>
    <row r="10195" spans="10:10">
      <c r="J10195" s="144"/>
    </row>
    <row r="10196" spans="10:10">
      <c r="J10196" s="144"/>
    </row>
    <row r="10197" spans="10:10">
      <c r="J10197" s="144"/>
    </row>
    <row r="10198" spans="10:10">
      <c r="J10198" s="144"/>
    </row>
    <row r="10199" spans="10:10">
      <c r="J10199" s="144"/>
    </row>
    <row r="10200" spans="10:10">
      <c r="J10200" s="144"/>
    </row>
    <row r="10201" spans="10:10">
      <c r="J10201" s="144"/>
    </row>
    <row r="10202" spans="10:10">
      <c r="J10202" s="144"/>
    </row>
    <row r="10203" spans="10:10">
      <c r="J10203" s="144"/>
    </row>
    <row r="10204" spans="10:10">
      <c r="J10204" s="144"/>
    </row>
    <row r="10205" spans="10:10">
      <c r="J10205" s="144"/>
    </row>
    <row r="10206" spans="10:10">
      <c r="J10206" s="144"/>
    </row>
    <row r="10207" spans="10:10">
      <c r="J10207" s="144"/>
    </row>
    <row r="10208" spans="10:10">
      <c r="J10208" s="144"/>
    </row>
    <row r="10209" spans="10:10">
      <c r="J10209" s="144"/>
    </row>
    <row r="10210" spans="10:10">
      <c r="J10210" s="144"/>
    </row>
    <row r="10211" spans="10:10">
      <c r="J10211" s="144"/>
    </row>
    <row r="10212" spans="10:10">
      <c r="J10212" s="144"/>
    </row>
    <row r="10213" spans="10:10">
      <c r="J10213" s="144"/>
    </row>
    <row r="10214" spans="10:10">
      <c r="J10214" s="144"/>
    </row>
    <row r="10215" spans="10:10">
      <c r="J10215" s="144"/>
    </row>
    <row r="10216" spans="10:10">
      <c r="J10216" s="144"/>
    </row>
    <row r="10217" spans="10:10">
      <c r="J10217" s="144"/>
    </row>
    <row r="10218" spans="10:10">
      <c r="J10218" s="144"/>
    </row>
    <row r="10219" spans="10:10">
      <c r="J10219" s="144"/>
    </row>
    <row r="10220" spans="10:10">
      <c r="J10220" s="144"/>
    </row>
    <row r="10221" spans="10:10">
      <c r="J10221" s="144"/>
    </row>
    <row r="10222" spans="10:10">
      <c r="J10222" s="144"/>
    </row>
    <row r="10223" spans="10:10">
      <c r="J10223" s="144"/>
    </row>
    <row r="10224" spans="10:10">
      <c r="J10224" s="144"/>
    </row>
    <row r="10225" spans="10:10">
      <c r="J10225" s="144"/>
    </row>
    <row r="10226" spans="10:10">
      <c r="J10226" s="144"/>
    </row>
    <row r="10227" spans="10:10">
      <c r="J10227" s="144"/>
    </row>
    <row r="10228" spans="10:10">
      <c r="J10228" s="144"/>
    </row>
    <row r="10229" spans="10:10">
      <c r="J10229" s="144"/>
    </row>
    <row r="10230" spans="10:10">
      <c r="J10230" s="144"/>
    </row>
    <row r="10231" spans="10:10">
      <c r="J10231" s="144"/>
    </row>
    <row r="10232" spans="10:10">
      <c r="J10232" s="144"/>
    </row>
    <row r="10233" spans="10:10">
      <c r="J10233" s="144"/>
    </row>
    <row r="10234" spans="10:10">
      <c r="J10234" s="144"/>
    </row>
    <row r="10235" spans="10:10">
      <c r="J10235" s="144"/>
    </row>
    <row r="10236" spans="10:10">
      <c r="J10236" s="144"/>
    </row>
    <row r="10237" spans="10:10">
      <c r="J10237" s="144"/>
    </row>
    <row r="10238" spans="10:10">
      <c r="J10238" s="144"/>
    </row>
    <row r="10239" spans="10:10">
      <c r="J10239" s="144"/>
    </row>
    <row r="10240" spans="10:10">
      <c r="J10240" s="144"/>
    </row>
    <row r="10241" spans="10:10">
      <c r="J10241" s="144"/>
    </row>
    <row r="10242" spans="10:10">
      <c r="J10242" s="144"/>
    </row>
    <row r="10243" spans="10:10">
      <c r="J10243" s="144"/>
    </row>
    <row r="10244" spans="10:10">
      <c r="J10244" s="144"/>
    </row>
    <row r="10245" spans="10:10">
      <c r="J10245" s="144"/>
    </row>
    <row r="10246" spans="10:10">
      <c r="J10246" s="144"/>
    </row>
    <row r="10247" spans="10:10">
      <c r="J10247" s="144"/>
    </row>
    <row r="10248" spans="10:10">
      <c r="J10248" s="144"/>
    </row>
    <row r="10249" spans="10:10">
      <c r="J10249" s="144"/>
    </row>
    <row r="10250" spans="10:10">
      <c r="J10250" s="144"/>
    </row>
    <row r="10251" spans="10:10">
      <c r="J10251" s="144"/>
    </row>
    <row r="10252" spans="10:10">
      <c r="J10252" s="144"/>
    </row>
    <row r="10253" spans="10:10">
      <c r="J10253" s="144"/>
    </row>
    <row r="10254" spans="10:10">
      <c r="J10254" s="144"/>
    </row>
    <row r="10255" spans="10:10">
      <c r="J10255" s="144"/>
    </row>
    <row r="10256" spans="10:10">
      <c r="J10256" s="144"/>
    </row>
    <row r="10257" spans="10:10">
      <c r="J10257" s="144"/>
    </row>
    <row r="10258" spans="10:10">
      <c r="J10258" s="144"/>
    </row>
    <row r="10259" spans="10:10">
      <c r="J10259" s="144"/>
    </row>
    <row r="10260" spans="10:10">
      <c r="J10260" s="144"/>
    </row>
    <row r="10261" spans="10:10">
      <c r="J10261" s="144"/>
    </row>
    <row r="10262" spans="10:10">
      <c r="J10262" s="144"/>
    </row>
    <row r="10263" spans="10:10">
      <c r="J10263" s="144"/>
    </row>
    <row r="10264" spans="10:10">
      <c r="J10264" s="144"/>
    </row>
    <row r="10265" spans="10:10">
      <c r="J10265" s="144"/>
    </row>
    <row r="10266" spans="10:10">
      <c r="J10266" s="144"/>
    </row>
    <row r="10267" spans="10:10">
      <c r="J10267" s="144"/>
    </row>
    <row r="10268" spans="10:10">
      <c r="J10268" s="144"/>
    </row>
    <row r="10269" spans="10:10">
      <c r="J10269" s="144"/>
    </row>
    <row r="10270" spans="10:10">
      <c r="J10270" s="144"/>
    </row>
    <row r="10271" spans="10:10">
      <c r="J10271" s="144"/>
    </row>
    <row r="10272" spans="10:10">
      <c r="J10272" s="144"/>
    </row>
    <row r="10273" spans="10:10">
      <c r="J10273" s="144"/>
    </row>
    <row r="10274" spans="10:10">
      <c r="J10274" s="144"/>
    </row>
    <row r="10275" spans="10:10">
      <c r="J10275" s="144"/>
    </row>
    <row r="10276" spans="10:10">
      <c r="J10276" s="144"/>
    </row>
    <row r="10277" spans="10:10">
      <c r="J10277" s="144"/>
    </row>
    <row r="10278" spans="10:10">
      <c r="J10278" s="144"/>
    </row>
    <row r="10279" spans="10:10">
      <c r="J10279" s="144"/>
    </row>
    <row r="10280" spans="10:10">
      <c r="J10280" s="144"/>
    </row>
    <row r="10281" spans="10:10">
      <c r="J10281" s="144"/>
    </row>
    <row r="10282" spans="10:10">
      <c r="J10282" s="144"/>
    </row>
    <row r="10283" spans="10:10">
      <c r="J10283" s="144"/>
    </row>
    <row r="10284" spans="10:10">
      <c r="J10284" s="144"/>
    </row>
    <row r="10285" spans="10:10">
      <c r="J10285" s="144"/>
    </row>
    <row r="10286" spans="10:10">
      <c r="J10286" s="144"/>
    </row>
    <row r="10287" spans="10:10">
      <c r="J10287" s="144"/>
    </row>
    <row r="10288" spans="10:10">
      <c r="J10288" s="144"/>
    </row>
    <row r="10289" spans="10:10">
      <c r="J10289" s="144"/>
    </row>
    <row r="10290" spans="10:10">
      <c r="J10290" s="144"/>
    </row>
    <row r="10291" spans="10:10">
      <c r="J10291" s="144"/>
    </row>
    <row r="10292" spans="10:10">
      <c r="J10292" s="144"/>
    </row>
    <row r="10293" spans="10:10">
      <c r="J10293" s="144"/>
    </row>
    <row r="10294" spans="10:10">
      <c r="J10294" s="144"/>
    </row>
    <row r="10295" spans="10:10">
      <c r="J10295" s="144"/>
    </row>
    <row r="10296" spans="10:10">
      <c r="J10296" s="144"/>
    </row>
    <row r="10297" spans="10:10">
      <c r="J10297" s="144"/>
    </row>
    <row r="10298" spans="10:10">
      <c r="J10298" s="144"/>
    </row>
    <row r="10299" spans="10:10">
      <c r="J10299" s="144"/>
    </row>
    <row r="10300" spans="10:10">
      <c r="J10300" s="144"/>
    </row>
    <row r="10301" spans="10:10">
      <c r="J10301" s="144"/>
    </row>
    <row r="10302" spans="10:10">
      <c r="J10302" s="144"/>
    </row>
    <row r="10303" spans="10:10">
      <c r="J10303" s="144"/>
    </row>
    <row r="10304" spans="10:10">
      <c r="J10304" s="144"/>
    </row>
    <row r="10305" spans="10:10">
      <c r="J10305" s="144"/>
    </row>
    <row r="10306" spans="10:10">
      <c r="J10306" s="144"/>
    </row>
    <row r="10307" spans="10:10">
      <c r="J10307" s="144"/>
    </row>
    <row r="10308" spans="10:10">
      <c r="J10308" s="144"/>
    </row>
    <row r="10309" spans="10:10">
      <c r="J10309" s="144"/>
    </row>
    <row r="10310" spans="10:10">
      <c r="J10310" s="144"/>
    </row>
    <row r="10311" spans="10:10">
      <c r="J10311" s="144"/>
    </row>
    <row r="10312" spans="10:10">
      <c r="J10312" s="144"/>
    </row>
    <row r="10313" spans="10:10">
      <c r="J10313" s="144"/>
    </row>
    <row r="10314" spans="10:10">
      <c r="J10314" s="144"/>
    </row>
    <row r="10315" spans="10:10">
      <c r="J10315" s="144"/>
    </row>
    <row r="10316" spans="10:10">
      <c r="J10316" s="144"/>
    </row>
    <row r="10317" spans="10:10">
      <c r="J10317" s="144"/>
    </row>
    <row r="10318" spans="10:10">
      <c r="J10318" s="144"/>
    </row>
    <row r="10319" spans="10:10">
      <c r="J10319" s="144"/>
    </row>
    <row r="10320" spans="10:10">
      <c r="J10320" s="144"/>
    </row>
    <row r="10321" spans="10:10">
      <c r="J10321" s="144"/>
    </row>
    <row r="10322" spans="10:10">
      <c r="J10322" s="144"/>
    </row>
    <row r="10323" spans="10:10">
      <c r="J10323" s="144"/>
    </row>
    <row r="10324" spans="10:10">
      <c r="J10324" s="144"/>
    </row>
    <row r="10325" spans="10:10">
      <c r="J10325" s="144"/>
    </row>
    <row r="10326" spans="10:10">
      <c r="J10326" s="144"/>
    </row>
    <row r="10327" spans="10:10">
      <c r="J10327" s="144"/>
    </row>
    <row r="10328" spans="10:10">
      <c r="J10328" s="144"/>
    </row>
    <row r="10329" spans="10:10">
      <c r="J10329" s="144"/>
    </row>
    <row r="10330" spans="10:10">
      <c r="J10330" s="144"/>
    </row>
    <row r="10331" spans="10:10">
      <c r="J10331" s="144"/>
    </row>
    <row r="10332" spans="10:10">
      <c r="J10332" s="144"/>
    </row>
    <row r="10333" spans="10:10">
      <c r="J10333" s="144"/>
    </row>
    <row r="10334" spans="10:10">
      <c r="J10334" s="144"/>
    </row>
    <row r="10335" spans="10:10">
      <c r="J10335" s="144"/>
    </row>
    <row r="10336" spans="10:10">
      <c r="J10336" s="144"/>
    </row>
    <row r="10337" spans="10:10">
      <c r="J10337" s="144"/>
    </row>
    <row r="10338" spans="10:10">
      <c r="J10338" s="144"/>
    </row>
    <row r="10339" spans="10:10">
      <c r="J10339" s="144"/>
    </row>
    <row r="10340" spans="10:10">
      <c r="J10340" s="144"/>
    </row>
    <row r="10341" spans="10:10">
      <c r="J10341" s="144"/>
    </row>
    <row r="10342" spans="10:10">
      <c r="J10342" s="144"/>
    </row>
    <row r="10343" spans="10:10">
      <c r="J10343" s="144"/>
    </row>
    <row r="10344" spans="10:10">
      <c r="J10344" s="144"/>
    </row>
    <row r="10345" spans="10:10">
      <c r="J10345" s="144"/>
    </row>
    <row r="10346" spans="10:10">
      <c r="J10346" s="144"/>
    </row>
    <row r="10347" spans="10:10">
      <c r="J10347" s="144"/>
    </row>
    <row r="10348" spans="10:10">
      <c r="J10348" s="144"/>
    </row>
    <row r="10349" spans="10:10">
      <c r="J10349" s="144"/>
    </row>
    <row r="10350" spans="10:10">
      <c r="J10350" s="144"/>
    </row>
    <row r="10351" spans="10:10">
      <c r="J10351" s="144"/>
    </row>
    <row r="10352" spans="10:10">
      <c r="J10352" s="144"/>
    </row>
    <row r="10353" spans="10:10">
      <c r="J10353" s="144"/>
    </row>
    <row r="10354" spans="10:10">
      <c r="J10354" s="144"/>
    </row>
    <row r="10355" spans="10:10">
      <c r="J10355" s="144"/>
    </row>
    <row r="10356" spans="10:10">
      <c r="J10356" s="144"/>
    </row>
    <row r="10357" spans="10:10">
      <c r="J10357" s="144"/>
    </row>
    <row r="10358" spans="10:10">
      <c r="J10358" s="144"/>
    </row>
    <row r="10359" spans="10:10">
      <c r="J10359" s="144"/>
    </row>
    <row r="10360" spans="10:10">
      <c r="J10360" s="144"/>
    </row>
    <row r="10361" spans="10:10">
      <c r="J10361" s="144"/>
    </row>
    <row r="10362" spans="10:10">
      <c r="J10362" s="144"/>
    </row>
    <row r="10363" spans="10:10">
      <c r="J10363" s="144"/>
    </row>
    <row r="10364" spans="10:10">
      <c r="J10364" s="144"/>
    </row>
    <row r="10365" spans="10:10">
      <c r="J10365" s="144"/>
    </row>
    <row r="10366" spans="10:10">
      <c r="J10366" s="144"/>
    </row>
    <row r="10367" spans="10:10">
      <c r="J10367" s="144"/>
    </row>
    <row r="10368" spans="10:10">
      <c r="J10368" s="144"/>
    </row>
    <row r="10369" spans="10:10">
      <c r="J10369" s="144"/>
    </row>
    <row r="10370" spans="10:10">
      <c r="J10370" s="144"/>
    </row>
    <row r="10371" spans="10:10">
      <c r="J10371" s="144"/>
    </row>
    <row r="10372" spans="10:10">
      <c r="J10372" s="144"/>
    </row>
    <row r="10373" spans="10:10">
      <c r="J10373" s="144"/>
    </row>
    <row r="10374" spans="10:10">
      <c r="J10374" s="144"/>
    </row>
    <row r="10375" spans="10:10">
      <c r="J10375" s="144"/>
    </row>
    <row r="10376" spans="10:10">
      <c r="J10376" s="144"/>
    </row>
    <row r="10377" spans="10:10">
      <c r="J10377" s="144"/>
    </row>
    <row r="10378" spans="10:10">
      <c r="J10378" s="144"/>
    </row>
    <row r="10379" spans="10:10">
      <c r="J10379" s="144"/>
    </row>
    <row r="10380" spans="10:10">
      <c r="J10380" s="144"/>
    </row>
    <row r="10381" spans="10:10">
      <c r="J10381" s="144"/>
    </row>
    <row r="10382" spans="10:10">
      <c r="J10382" s="144"/>
    </row>
    <row r="10383" spans="10:10">
      <c r="J10383" s="144"/>
    </row>
    <row r="10384" spans="10:10">
      <c r="J10384" s="144"/>
    </row>
    <row r="10385" spans="10:10">
      <c r="J10385" s="144"/>
    </row>
    <row r="10386" spans="10:10">
      <c r="J10386" s="144"/>
    </row>
    <row r="10387" spans="10:10">
      <c r="J10387" s="144"/>
    </row>
    <row r="10388" spans="10:10">
      <c r="J10388" s="144"/>
    </row>
    <row r="10389" spans="10:10">
      <c r="J10389" s="144"/>
    </row>
    <row r="10390" spans="10:10">
      <c r="J10390" s="144"/>
    </row>
    <row r="10391" spans="10:10">
      <c r="J10391" s="144"/>
    </row>
    <row r="10392" spans="10:10">
      <c r="J10392" s="144"/>
    </row>
    <row r="10393" spans="10:10">
      <c r="J10393" s="144"/>
    </row>
    <row r="10394" spans="10:10">
      <c r="J10394" s="144"/>
    </row>
    <row r="10395" spans="10:10">
      <c r="J10395" s="144"/>
    </row>
    <row r="10396" spans="10:10">
      <c r="J10396" s="144"/>
    </row>
    <row r="10397" spans="10:10">
      <c r="J10397" s="144"/>
    </row>
    <row r="10398" spans="10:10">
      <c r="J10398" s="144"/>
    </row>
    <row r="10399" spans="10:10">
      <c r="J10399" s="144"/>
    </row>
    <row r="10400" spans="10:10">
      <c r="J10400" s="144"/>
    </row>
    <row r="10401" spans="10:10">
      <c r="J10401" s="144"/>
    </row>
    <row r="10402" spans="10:10">
      <c r="J10402" s="144"/>
    </row>
    <row r="10403" spans="10:10">
      <c r="J10403" s="144"/>
    </row>
    <row r="10404" spans="10:10">
      <c r="J10404" s="144"/>
    </row>
    <row r="10405" spans="10:10">
      <c r="J10405" s="144"/>
    </row>
    <row r="10406" spans="10:10">
      <c r="J10406" s="144"/>
    </row>
    <row r="10407" spans="10:10">
      <c r="J10407" s="144"/>
    </row>
    <row r="10408" spans="10:10">
      <c r="J10408" s="144"/>
    </row>
    <row r="10409" spans="10:10">
      <c r="J10409" s="144"/>
    </row>
    <row r="10410" spans="10:10">
      <c r="J10410" s="144"/>
    </row>
    <row r="10411" spans="10:10">
      <c r="J10411" s="144"/>
    </row>
    <row r="10412" spans="10:10">
      <c r="J10412" s="144"/>
    </row>
    <row r="10413" spans="10:10">
      <c r="J10413" s="144"/>
    </row>
    <row r="10414" spans="10:10">
      <c r="J10414" s="144"/>
    </row>
    <row r="10415" spans="10:10">
      <c r="J10415" s="144"/>
    </row>
    <row r="10416" spans="10:10">
      <c r="J10416" s="144"/>
    </row>
  </sheetData>
  <autoFilter ref="A9:C4782"/>
  <mergeCells count="5">
    <mergeCell ref="A1:F1"/>
    <mergeCell ref="B2:C2"/>
    <mergeCell ref="B4:C4"/>
    <mergeCell ref="E4:F4"/>
    <mergeCell ref="A5:C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10776"/>
  <sheetViews>
    <sheetView showGridLines="0" workbookViewId="0">
      <selection activeCell="I7" sqref="I7"/>
    </sheetView>
  </sheetViews>
  <sheetFormatPr defaultRowHeight="15"/>
  <cols>
    <col min="1" max="1" width="20.85546875" style="141" bestFit="1" customWidth="1"/>
    <col min="2" max="2" width="14.7109375" style="142" customWidth="1"/>
    <col min="3" max="3" width="13.28515625" style="143" customWidth="1"/>
    <col min="4" max="4" width="11.85546875" style="83" customWidth="1"/>
    <col min="5" max="5" width="11.140625" style="50" customWidth="1"/>
    <col min="6" max="6" width="12.140625" style="83" customWidth="1"/>
    <col min="7" max="7" width="9.140625" style="124"/>
    <col min="8" max="8" width="9.140625" style="122"/>
    <col min="11" max="16384" width="9.140625" style="144"/>
  </cols>
  <sheetData>
    <row r="1" spans="1:7" s="112" customFormat="1">
      <c r="A1" s="231" t="s">
        <v>0</v>
      </c>
      <c r="B1" s="215"/>
      <c r="C1" s="215"/>
      <c r="D1" s="215"/>
      <c r="E1" s="215"/>
      <c r="F1" s="216"/>
      <c r="G1" s="111"/>
    </row>
    <row r="2" spans="1:7" s="112" customFormat="1">
      <c r="A2" s="53" t="s">
        <v>1</v>
      </c>
      <c r="B2" s="217" t="s">
        <v>6759</v>
      </c>
      <c r="C2" s="218"/>
      <c r="D2" s="113"/>
      <c r="E2" s="55"/>
      <c r="F2" s="114"/>
      <c r="G2" s="111"/>
    </row>
    <row r="3" spans="1:7" s="112" customFormat="1">
      <c r="A3" s="53" t="s">
        <v>3</v>
      </c>
      <c r="B3" s="57" t="s">
        <v>4</v>
      </c>
      <c r="C3" s="58"/>
      <c r="D3" s="115"/>
      <c r="E3" s="60"/>
      <c r="F3" s="116"/>
      <c r="G3" s="111"/>
    </row>
    <row r="4" spans="1:7" s="112" customFormat="1">
      <c r="A4" s="117" t="s">
        <v>5</v>
      </c>
      <c r="B4" s="228">
        <v>358985</v>
      </c>
      <c r="C4" s="229"/>
      <c r="D4" s="63" t="s">
        <v>6</v>
      </c>
      <c r="E4" s="228">
        <v>239323.92</v>
      </c>
      <c r="F4" s="229"/>
      <c r="G4" s="111"/>
    </row>
    <row r="5" spans="1:7" s="112" customFormat="1">
      <c r="A5" s="221" t="s">
        <v>7</v>
      </c>
      <c r="B5" s="221"/>
      <c r="C5" s="221"/>
      <c r="D5" s="118"/>
      <c r="E5" s="119"/>
      <c r="F5" s="65"/>
      <c r="G5" s="111"/>
    </row>
    <row r="6" spans="1:7" s="112" customFormat="1">
      <c r="A6" s="10" t="s">
        <v>8</v>
      </c>
      <c r="B6" s="7">
        <v>127149.95999999836</v>
      </c>
      <c r="C6" s="11"/>
      <c r="D6" s="118"/>
      <c r="E6" s="119"/>
      <c r="F6" s="65"/>
      <c r="G6" s="111"/>
    </row>
    <row r="7" spans="1:7" s="112" customFormat="1">
      <c r="A7" s="6" t="s">
        <v>9</v>
      </c>
      <c r="B7" s="11">
        <v>232608.59783536472</v>
      </c>
      <c r="C7" s="11" t="s">
        <v>10</v>
      </c>
      <c r="D7" s="118"/>
      <c r="E7" s="119"/>
      <c r="F7" s="65"/>
      <c r="G7" s="111"/>
    </row>
    <row r="8" spans="1:7" s="112" customFormat="1">
      <c r="A8" s="6" t="s">
        <v>11</v>
      </c>
      <c r="B8" s="11">
        <f>SUM(B6:B7)</f>
        <v>359758.55783536308</v>
      </c>
      <c r="C8" s="120">
        <v>359758.55783532321</v>
      </c>
      <c r="D8" s="118"/>
      <c r="E8" s="119"/>
      <c r="F8" s="65"/>
      <c r="G8" s="111"/>
    </row>
    <row r="9" spans="1:7" s="112" customFormat="1">
      <c r="A9" s="13" t="s">
        <v>12</v>
      </c>
      <c r="B9" s="67" t="s">
        <v>13</v>
      </c>
      <c r="C9" s="15" t="s">
        <v>14</v>
      </c>
      <c r="D9" s="69"/>
      <c r="E9" s="70"/>
      <c r="F9" s="71"/>
      <c r="G9" s="111"/>
    </row>
    <row r="10" spans="1:7" s="122" customFormat="1">
      <c r="A10" s="20" t="s">
        <v>3925</v>
      </c>
      <c r="B10" s="73">
        <v>60</v>
      </c>
      <c r="C10" s="121" t="s">
        <v>9</v>
      </c>
    </row>
    <row r="11" spans="1:7" s="122" customFormat="1">
      <c r="A11" s="20" t="s">
        <v>3677</v>
      </c>
      <c r="B11" s="73">
        <v>60</v>
      </c>
      <c r="C11" s="121" t="s">
        <v>9</v>
      </c>
    </row>
    <row r="12" spans="1:7" s="122" customFormat="1">
      <c r="A12" s="20" t="s">
        <v>3543</v>
      </c>
      <c r="B12" s="73">
        <v>60</v>
      </c>
      <c r="C12" s="121" t="s">
        <v>9</v>
      </c>
    </row>
    <row r="13" spans="1:7" s="122" customFormat="1">
      <c r="A13" s="123" t="s">
        <v>3588</v>
      </c>
      <c r="B13" s="73">
        <v>60</v>
      </c>
      <c r="C13" s="19" t="s">
        <v>9</v>
      </c>
    </row>
    <row r="14" spans="1:7" s="122" customFormat="1">
      <c r="A14" s="20" t="s">
        <v>1122</v>
      </c>
      <c r="B14" s="73">
        <v>60</v>
      </c>
      <c r="C14" s="121" t="s">
        <v>9</v>
      </c>
    </row>
    <row r="15" spans="1:7" s="122" customFormat="1">
      <c r="A15" s="20" t="s">
        <v>1124</v>
      </c>
      <c r="B15" s="73">
        <v>60</v>
      </c>
      <c r="C15" s="121" t="s">
        <v>9</v>
      </c>
    </row>
    <row r="16" spans="1:7" s="122" customFormat="1">
      <c r="A16" s="20" t="s">
        <v>2847</v>
      </c>
      <c r="B16" s="73">
        <v>60</v>
      </c>
      <c r="C16" s="121" t="s">
        <v>9</v>
      </c>
    </row>
    <row r="17" spans="1:7" s="122" customFormat="1">
      <c r="A17" s="20" t="s">
        <v>4097</v>
      </c>
      <c r="B17" s="73">
        <v>60</v>
      </c>
      <c r="C17" s="121" t="s">
        <v>9</v>
      </c>
    </row>
    <row r="18" spans="1:7" s="122" customFormat="1">
      <c r="A18" s="20" t="s">
        <v>3969</v>
      </c>
      <c r="B18" s="73">
        <v>60</v>
      </c>
      <c r="C18" s="121" t="s">
        <v>9</v>
      </c>
    </row>
    <row r="19" spans="1:7" s="122" customFormat="1">
      <c r="A19" s="23" t="s">
        <v>3924</v>
      </c>
      <c r="B19" s="73">
        <v>60</v>
      </c>
      <c r="C19" s="19" t="s">
        <v>9</v>
      </c>
      <c r="G19" s="124"/>
    </row>
    <row r="20" spans="1:7" s="122" customFormat="1">
      <c r="A20" s="23" t="s">
        <v>3563</v>
      </c>
      <c r="B20" s="73">
        <v>60</v>
      </c>
      <c r="C20" s="19" t="s">
        <v>9</v>
      </c>
    </row>
    <row r="21" spans="1:7" s="122" customFormat="1">
      <c r="A21" s="20" t="s">
        <v>3627</v>
      </c>
      <c r="B21" s="73">
        <v>60</v>
      </c>
      <c r="C21" s="121" t="s">
        <v>9</v>
      </c>
      <c r="G21" s="124"/>
    </row>
    <row r="22" spans="1:7" s="122" customFormat="1">
      <c r="A22" s="20" t="s">
        <v>1136</v>
      </c>
      <c r="B22" s="73">
        <v>60</v>
      </c>
      <c r="C22" s="121" t="s">
        <v>9</v>
      </c>
    </row>
    <row r="23" spans="1:7" s="122" customFormat="1">
      <c r="A23" s="123" t="s">
        <v>4138</v>
      </c>
      <c r="B23" s="73">
        <v>60</v>
      </c>
      <c r="C23" s="19" t="s">
        <v>9</v>
      </c>
    </row>
    <row r="24" spans="1:7" s="122" customFormat="1">
      <c r="A24" s="20" t="s">
        <v>3892</v>
      </c>
      <c r="B24" s="73">
        <v>60</v>
      </c>
      <c r="C24" s="121" t="s">
        <v>9</v>
      </c>
    </row>
    <row r="25" spans="1:7" s="122" customFormat="1">
      <c r="A25" s="20" t="s">
        <v>1144</v>
      </c>
      <c r="B25" s="73">
        <v>60</v>
      </c>
      <c r="C25" s="121" t="s">
        <v>9</v>
      </c>
    </row>
    <row r="26" spans="1:7" s="122" customFormat="1">
      <c r="A26" s="20" t="s">
        <v>4127</v>
      </c>
      <c r="B26" s="73">
        <v>60</v>
      </c>
      <c r="C26" s="121" t="s">
        <v>9</v>
      </c>
    </row>
    <row r="27" spans="1:7" s="122" customFormat="1">
      <c r="A27" s="20" t="s">
        <v>1151</v>
      </c>
      <c r="B27" s="73">
        <v>60</v>
      </c>
      <c r="C27" s="121" t="s">
        <v>9</v>
      </c>
      <c r="G27" s="124"/>
    </row>
    <row r="28" spans="1:7" s="122" customFormat="1">
      <c r="A28" s="20" t="s">
        <v>3694</v>
      </c>
      <c r="B28" s="73">
        <v>60</v>
      </c>
      <c r="C28" s="121" t="s">
        <v>9</v>
      </c>
    </row>
    <row r="29" spans="1:7" s="122" customFormat="1">
      <c r="A29" s="123" t="s">
        <v>3808</v>
      </c>
      <c r="B29" s="73">
        <v>60</v>
      </c>
      <c r="C29" s="19" t="s">
        <v>9</v>
      </c>
    </row>
    <row r="30" spans="1:7" s="122" customFormat="1">
      <c r="A30" s="20" t="s">
        <v>3980</v>
      </c>
      <c r="B30" s="73">
        <v>60</v>
      </c>
      <c r="C30" s="121" t="s">
        <v>9</v>
      </c>
    </row>
    <row r="31" spans="1:7" s="122" customFormat="1">
      <c r="A31" s="20" t="s">
        <v>1162</v>
      </c>
      <c r="B31" s="73">
        <v>60</v>
      </c>
      <c r="C31" s="121" t="s">
        <v>9</v>
      </c>
      <c r="G31" s="124"/>
    </row>
    <row r="32" spans="1:7" s="122" customFormat="1">
      <c r="A32" s="20" t="s">
        <v>3644</v>
      </c>
      <c r="B32" s="73">
        <v>60</v>
      </c>
      <c r="C32" s="121" t="s">
        <v>9</v>
      </c>
    </row>
    <row r="33" spans="1:3" s="122" customFormat="1">
      <c r="A33" s="20" t="s">
        <v>3787</v>
      </c>
      <c r="B33" s="73">
        <v>60</v>
      </c>
      <c r="C33" s="121" t="s">
        <v>9</v>
      </c>
    </row>
    <row r="34" spans="1:3" s="122" customFormat="1">
      <c r="A34" s="20" t="s">
        <v>1179</v>
      </c>
      <c r="B34" s="73">
        <v>60</v>
      </c>
      <c r="C34" s="121" t="s">
        <v>9</v>
      </c>
    </row>
    <row r="35" spans="1:3" s="122" customFormat="1">
      <c r="A35" s="20" t="s">
        <v>1186</v>
      </c>
      <c r="B35" s="73">
        <v>60</v>
      </c>
      <c r="C35" s="121" t="s">
        <v>9</v>
      </c>
    </row>
    <row r="36" spans="1:3" s="122" customFormat="1">
      <c r="A36" s="20" t="s">
        <v>3935</v>
      </c>
      <c r="B36" s="73">
        <v>60</v>
      </c>
      <c r="C36" s="121" t="s">
        <v>9</v>
      </c>
    </row>
    <row r="37" spans="1:3" s="122" customFormat="1">
      <c r="A37" s="123" t="s">
        <v>3794</v>
      </c>
      <c r="B37" s="73">
        <v>60</v>
      </c>
      <c r="C37" s="19" t="s">
        <v>9</v>
      </c>
    </row>
    <row r="38" spans="1:3" s="122" customFormat="1">
      <c r="A38" s="125" t="s">
        <v>4142</v>
      </c>
      <c r="B38" s="73">
        <v>60</v>
      </c>
      <c r="C38" s="19" t="s">
        <v>9</v>
      </c>
    </row>
    <row r="39" spans="1:3" s="122" customFormat="1">
      <c r="A39" s="20" t="s">
        <v>1191</v>
      </c>
      <c r="B39" s="73">
        <v>60</v>
      </c>
      <c r="C39" s="121" t="s">
        <v>9</v>
      </c>
    </row>
    <row r="40" spans="1:3" s="122" customFormat="1">
      <c r="A40" s="123" t="s">
        <v>3782</v>
      </c>
      <c r="B40" s="73">
        <v>60</v>
      </c>
      <c r="C40" s="19" t="s">
        <v>9</v>
      </c>
    </row>
    <row r="41" spans="1:3" s="122" customFormat="1">
      <c r="A41" s="23" t="s">
        <v>3638</v>
      </c>
      <c r="B41" s="73">
        <v>60</v>
      </c>
      <c r="C41" s="121" t="s">
        <v>9</v>
      </c>
    </row>
    <row r="42" spans="1:3" s="122" customFormat="1">
      <c r="A42" s="123" t="s">
        <v>3072</v>
      </c>
      <c r="B42" s="73">
        <v>60</v>
      </c>
      <c r="C42" s="19" t="s">
        <v>9</v>
      </c>
    </row>
    <row r="43" spans="1:3" s="122" customFormat="1">
      <c r="A43" s="123" t="s">
        <v>3706</v>
      </c>
      <c r="B43" s="73">
        <v>60</v>
      </c>
      <c r="C43" s="19" t="s">
        <v>9</v>
      </c>
    </row>
    <row r="44" spans="1:3" s="122" customFormat="1">
      <c r="A44" s="126" t="s">
        <v>3074</v>
      </c>
      <c r="B44" s="73">
        <v>60</v>
      </c>
      <c r="C44" s="19" t="s">
        <v>9</v>
      </c>
    </row>
    <row r="45" spans="1:3" s="122" customFormat="1">
      <c r="A45" s="123" t="s">
        <v>3423</v>
      </c>
      <c r="B45" s="73">
        <v>60</v>
      </c>
      <c r="C45" s="19" t="s">
        <v>9</v>
      </c>
    </row>
    <row r="46" spans="1:3" s="122" customFormat="1">
      <c r="A46" s="23" t="s">
        <v>4052</v>
      </c>
      <c r="B46" s="73">
        <v>60</v>
      </c>
      <c r="C46" s="121" t="s">
        <v>9</v>
      </c>
    </row>
    <row r="47" spans="1:3" s="122" customFormat="1">
      <c r="A47" s="123" t="s">
        <v>4141</v>
      </c>
      <c r="B47" s="73">
        <v>60</v>
      </c>
      <c r="C47" s="19" t="s">
        <v>9</v>
      </c>
    </row>
    <row r="48" spans="1:3" s="122" customFormat="1">
      <c r="A48" s="126" t="s">
        <v>3713</v>
      </c>
      <c r="B48" s="73">
        <v>60</v>
      </c>
      <c r="C48" s="19" t="s">
        <v>9</v>
      </c>
    </row>
    <row r="49" spans="1:7" s="122" customFormat="1">
      <c r="A49" s="126" t="s">
        <v>3614</v>
      </c>
      <c r="B49" s="73">
        <v>60</v>
      </c>
      <c r="C49" s="19" t="s">
        <v>9</v>
      </c>
      <c r="G49" s="124"/>
    </row>
    <row r="50" spans="1:7" s="122" customFormat="1">
      <c r="A50" s="23" t="s">
        <v>3503</v>
      </c>
      <c r="B50" s="73">
        <v>60</v>
      </c>
      <c r="C50" s="121" t="s">
        <v>9</v>
      </c>
      <c r="G50" s="124"/>
    </row>
    <row r="51" spans="1:7" s="122" customFormat="1">
      <c r="A51" s="123" t="s">
        <v>3759</v>
      </c>
      <c r="B51" s="73">
        <v>60</v>
      </c>
      <c r="C51" s="19" t="s">
        <v>9</v>
      </c>
    </row>
    <row r="52" spans="1:7" s="122" customFormat="1">
      <c r="A52" s="123" t="s">
        <v>4130</v>
      </c>
      <c r="B52" s="73">
        <v>60</v>
      </c>
      <c r="C52" s="19" t="s">
        <v>9</v>
      </c>
    </row>
    <row r="53" spans="1:7" s="122" customFormat="1">
      <c r="A53" s="123" t="s">
        <v>3483</v>
      </c>
      <c r="B53" s="73">
        <v>60</v>
      </c>
      <c r="C53" s="19" t="s">
        <v>9</v>
      </c>
    </row>
    <row r="54" spans="1:7" s="122" customFormat="1">
      <c r="A54" s="123" t="s">
        <v>3099</v>
      </c>
      <c r="B54" s="73">
        <v>60</v>
      </c>
      <c r="C54" s="19" t="s">
        <v>9</v>
      </c>
    </row>
    <row r="55" spans="1:7" s="122" customFormat="1">
      <c r="A55" s="125" t="s">
        <v>3089</v>
      </c>
      <c r="B55" s="73">
        <v>60</v>
      </c>
      <c r="C55" s="19" t="s">
        <v>9</v>
      </c>
    </row>
    <row r="56" spans="1:7" s="122" customFormat="1">
      <c r="A56" s="123" t="s">
        <v>3963</v>
      </c>
      <c r="B56" s="73">
        <v>60</v>
      </c>
      <c r="C56" s="19" t="s">
        <v>9</v>
      </c>
    </row>
    <row r="57" spans="1:7" s="122" customFormat="1">
      <c r="A57" s="123" t="s">
        <v>3749</v>
      </c>
      <c r="B57" s="73">
        <v>60</v>
      </c>
      <c r="C57" s="19" t="s">
        <v>9</v>
      </c>
    </row>
    <row r="58" spans="1:7" s="122" customFormat="1">
      <c r="A58" s="123" t="s">
        <v>3934</v>
      </c>
      <c r="B58" s="73">
        <v>60</v>
      </c>
      <c r="C58" s="19" t="s">
        <v>9</v>
      </c>
    </row>
    <row r="59" spans="1:7" s="122" customFormat="1">
      <c r="A59" s="123" t="s">
        <v>3785</v>
      </c>
      <c r="B59" s="73">
        <v>60</v>
      </c>
      <c r="C59" s="19" t="s">
        <v>9</v>
      </c>
    </row>
    <row r="60" spans="1:7" s="122" customFormat="1">
      <c r="A60" s="20" t="s">
        <v>3900</v>
      </c>
      <c r="B60" s="73">
        <v>60</v>
      </c>
      <c r="C60" s="121" t="s">
        <v>9</v>
      </c>
      <c r="G60" s="124"/>
    </row>
    <row r="61" spans="1:7" s="122" customFormat="1">
      <c r="A61" s="123" t="s">
        <v>3827</v>
      </c>
      <c r="B61" s="73">
        <v>60</v>
      </c>
      <c r="C61" s="19" t="s">
        <v>9</v>
      </c>
    </row>
    <row r="62" spans="1:7" s="122" customFormat="1">
      <c r="A62" s="123" t="s">
        <v>3723</v>
      </c>
      <c r="B62" s="73">
        <v>60</v>
      </c>
      <c r="C62" s="19" t="s">
        <v>9</v>
      </c>
    </row>
    <row r="63" spans="1:7" s="122" customFormat="1">
      <c r="A63" s="23" t="s">
        <v>4016</v>
      </c>
      <c r="B63" s="73">
        <v>60</v>
      </c>
      <c r="C63" s="121" t="s">
        <v>9</v>
      </c>
    </row>
    <row r="64" spans="1:7" s="122" customFormat="1">
      <c r="A64" s="123" t="s">
        <v>3731</v>
      </c>
      <c r="B64" s="73">
        <v>60</v>
      </c>
      <c r="C64" s="19" t="s">
        <v>9</v>
      </c>
    </row>
    <row r="65" spans="1:3" s="122" customFormat="1">
      <c r="A65" s="126" t="s">
        <v>3603</v>
      </c>
      <c r="B65" s="73">
        <v>60</v>
      </c>
      <c r="C65" s="19" t="s">
        <v>9</v>
      </c>
    </row>
    <row r="66" spans="1:3" s="122" customFormat="1">
      <c r="A66" s="123" t="s">
        <v>3572</v>
      </c>
      <c r="B66" s="73">
        <v>60</v>
      </c>
      <c r="C66" s="19" t="s">
        <v>9</v>
      </c>
    </row>
    <row r="67" spans="1:3" s="122" customFormat="1">
      <c r="A67" s="123" t="s">
        <v>3895</v>
      </c>
      <c r="B67" s="73">
        <v>60</v>
      </c>
      <c r="C67" s="19" t="s">
        <v>9</v>
      </c>
    </row>
    <row r="68" spans="1:3" s="122" customFormat="1">
      <c r="A68" s="23" t="s">
        <v>4056</v>
      </c>
      <c r="B68" s="73">
        <v>60</v>
      </c>
      <c r="C68" s="121" t="s">
        <v>9</v>
      </c>
    </row>
    <row r="69" spans="1:3" s="122" customFormat="1">
      <c r="A69" s="125" t="s">
        <v>4061</v>
      </c>
      <c r="B69" s="73">
        <v>60</v>
      </c>
      <c r="C69" s="19" t="s">
        <v>9</v>
      </c>
    </row>
    <row r="70" spans="1:3" s="122" customFormat="1">
      <c r="A70" s="20" t="s">
        <v>3872</v>
      </c>
      <c r="B70" s="73">
        <v>60</v>
      </c>
      <c r="C70" s="121" t="s">
        <v>9</v>
      </c>
    </row>
    <row r="71" spans="1:3" s="122" customFormat="1">
      <c r="A71" s="23" t="s">
        <v>3063</v>
      </c>
      <c r="B71" s="73">
        <v>60</v>
      </c>
      <c r="C71" s="121" t="s">
        <v>9</v>
      </c>
    </row>
    <row r="72" spans="1:3" s="122" customFormat="1">
      <c r="A72" s="123" t="s">
        <v>3501</v>
      </c>
      <c r="B72" s="73">
        <v>60</v>
      </c>
      <c r="C72" s="19" t="s">
        <v>9</v>
      </c>
    </row>
    <row r="73" spans="1:3" s="122" customFormat="1">
      <c r="A73" s="125" t="s">
        <v>3696</v>
      </c>
      <c r="B73" s="73">
        <v>60</v>
      </c>
      <c r="C73" s="19" t="s">
        <v>9</v>
      </c>
    </row>
    <row r="74" spans="1:3" s="122" customFormat="1">
      <c r="A74" s="126" t="s">
        <v>3736</v>
      </c>
      <c r="B74" s="73">
        <v>60</v>
      </c>
      <c r="C74" s="19" t="s">
        <v>9</v>
      </c>
    </row>
    <row r="75" spans="1:3" s="122" customFormat="1">
      <c r="A75" s="125" t="s">
        <v>3779</v>
      </c>
      <c r="B75" s="73">
        <v>60</v>
      </c>
      <c r="C75" s="19" t="s">
        <v>9</v>
      </c>
    </row>
    <row r="76" spans="1:3" s="122" customFormat="1">
      <c r="A76" s="123" t="s">
        <v>3789</v>
      </c>
      <c r="B76" s="73">
        <v>60</v>
      </c>
      <c r="C76" s="19" t="s">
        <v>9</v>
      </c>
    </row>
    <row r="77" spans="1:3" s="122" customFormat="1">
      <c r="A77" s="123" t="s">
        <v>3832</v>
      </c>
      <c r="B77" s="73">
        <v>60</v>
      </c>
      <c r="C77" s="19" t="s">
        <v>9</v>
      </c>
    </row>
    <row r="78" spans="1:3" s="122" customFormat="1">
      <c r="A78" s="125" t="s">
        <v>3848</v>
      </c>
      <c r="B78" s="73">
        <v>60</v>
      </c>
      <c r="C78" s="19" t="s">
        <v>9</v>
      </c>
    </row>
    <row r="79" spans="1:3" s="122" customFormat="1">
      <c r="A79" s="127" t="s">
        <v>3929</v>
      </c>
      <c r="B79" s="73">
        <v>60</v>
      </c>
      <c r="C79" s="19" t="s">
        <v>9</v>
      </c>
    </row>
    <row r="80" spans="1:3" s="122" customFormat="1">
      <c r="A80" s="125" t="s">
        <v>3975</v>
      </c>
      <c r="B80" s="73">
        <v>60</v>
      </c>
      <c r="C80" s="19" t="s">
        <v>9</v>
      </c>
    </row>
    <row r="81" spans="1:7" s="122" customFormat="1">
      <c r="A81" s="20" t="s">
        <v>3988</v>
      </c>
      <c r="B81" s="73">
        <v>60</v>
      </c>
      <c r="C81" s="121" t="s">
        <v>9</v>
      </c>
    </row>
    <row r="82" spans="1:7" s="122" customFormat="1">
      <c r="A82" s="123" t="s">
        <v>4034</v>
      </c>
      <c r="B82" s="73">
        <v>60</v>
      </c>
      <c r="C82" s="19" t="s">
        <v>9</v>
      </c>
    </row>
    <row r="83" spans="1:7" s="122" customFormat="1">
      <c r="A83" s="123" t="s">
        <v>4071</v>
      </c>
      <c r="B83" s="73">
        <v>60</v>
      </c>
      <c r="C83" s="19" t="s">
        <v>9</v>
      </c>
    </row>
    <row r="84" spans="1:7" s="122" customFormat="1">
      <c r="A84" s="123" t="s">
        <v>3741</v>
      </c>
      <c r="B84" s="73">
        <v>60</v>
      </c>
      <c r="C84" s="19" t="s">
        <v>9</v>
      </c>
    </row>
    <row r="85" spans="1:7" s="122" customFormat="1">
      <c r="A85" s="123" t="s">
        <v>3715</v>
      </c>
      <c r="B85" s="73">
        <v>60</v>
      </c>
      <c r="C85" s="19" t="s">
        <v>9</v>
      </c>
    </row>
    <row r="86" spans="1:7" s="122" customFormat="1">
      <c r="A86" s="20" t="s">
        <v>3488</v>
      </c>
      <c r="B86" s="73">
        <v>60</v>
      </c>
      <c r="C86" s="121" t="s">
        <v>9</v>
      </c>
    </row>
    <row r="87" spans="1:7" s="122" customFormat="1">
      <c r="A87" s="123" t="s">
        <v>3686</v>
      </c>
      <c r="B87" s="73">
        <v>60</v>
      </c>
      <c r="C87" s="19" t="s">
        <v>9</v>
      </c>
    </row>
    <row r="88" spans="1:7" s="122" customFormat="1">
      <c r="A88" s="125" t="s">
        <v>3691</v>
      </c>
      <c r="B88" s="73">
        <v>60</v>
      </c>
      <c r="C88" s="19" t="s">
        <v>9</v>
      </c>
    </row>
    <row r="89" spans="1:7" s="122" customFormat="1">
      <c r="A89" s="125" t="s">
        <v>1244</v>
      </c>
      <c r="B89" s="73">
        <v>60</v>
      </c>
      <c r="C89" s="19" t="s">
        <v>9</v>
      </c>
    </row>
    <row r="90" spans="1:7" s="122" customFormat="1">
      <c r="A90" s="125" t="s">
        <v>3908</v>
      </c>
      <c r="B90" s="73">
        <v>60</v>
      </c>
      <c r="C90" s="19" t="s">
        <v>9</v>
      </c>
      <c r="G90" s="124"/>
    </row>
    <row r="91" spans="1:7" s="122" customFormat="1">
      <c r="A91" s="123" t="s">
        <v>3756</v>
      </c>
      <c r="B91" s="73">
        <v>60</v>
      </c>
      <c r="C91" s="19" t="s">
        <v>9</v>
      </c>
    </row>
    <row r="92" spans="1:7" s="122" customFormat="1">
      <c r="A92" s="125" t="s">
        <v>4086</v>
      </c>
      <c r="B92" s="73">
        <v>60</v>
      </c>
      <c r="C92" s="19" t="s">
        <v>9</v>
      </c>
    </row>
    <row r="93" spans="1:7" s="122" customFormat="1">
      <c r="A93" s="125" t="s">
        <v>4096</v>
      </c>
      <c r="B93" s="73">
        <v>60</v>
      </c>
      <c r="C93" s="19" t="s">
        <v>9</v>
      </c>
      <c r="G93" s="124"/>
    </row>
    <row r="94" spans="1:7" s="122" customFormat="1">
      <c r="A94" s="125" t="s">
        <v>3524</v>
      </c>
      <c r="B94" s="73">
        <v>60</v>
      </c>
      <c r="C94" s="19" t="s">
        <v>9</v>
      </c>
    </row>
    <row r="95" spans="1:7" s="122" customFormat="1">
      <c r="A95" s="123" t="s">
        <v>3580</v>
      </c>
      <c r="B95" s="73">
        <v>60</v>
      </c>
      <c r="C95" s="19" t="s">
        <v>9</v>
      </c>
    </row>
    <row r="96" spans="1:7" s="122" customFormat="1">
      <c r="A96" s="123" t="s">
        <v>2961</v>
      </c>
      <c r="B96" s="73">
        <v>60</v>
      </c>
      <c r="C96" s="19" t="s">
        <v>9</v>
      </c>
    </row>
    <row r="97" spans="1:7" s="122" customFormat="1">
      <c r="A97" s="125" t="s">
        <v>1250</v>
      </c>
      <c r="B97" s="73">
        <v>60</v>
      </c>
      <c r="C97" s="19" t="s">
        <v>9</v>
      </c>
    </row>
    <row r="98" spans="1:7" s="122" customFormat="1">
      <c r="A98" s="125" t="s">
        <v>3086</v>
      </c>
      <c r="B98" s="73">
        <v>60</v>
      </c>
      <c r="C98" s="19" t="s">
        <v>9</v>
      </c>
    </row>
    <row r="99" spans="1:7" s="122" customFormat="1">
      <c r="A99" s="23" t="s">
        <v>3864</v>
      </c>
      <c r="B99" s="73">
        <v>60</v>
      </c>
      <c r="C99" s="121" t="s">
        <v>9</v>
      </c>
    </row>
    <row r="100" spans="1:7" s="122" customFormat="1">
      <c r="A100" s="20" t="s">
        <v>3971</v>
      </c>
      <c r="B100" s="73">
        <v>60</v>
      </c>
      <c r="C100" s="121" t="s">
        <v>9</v>
      </c>
    </row>
    <row r="101" spans="1:7" s="122" customFormat="1">
      <c r="A101" s="123" t="s">
        <v>4145</v>
      </c>
      <c r="B101" s="73">
        <v>60</v>
      </c>
      <c r="C101" s="19" t="s">
        <v>9</v>
      </c>
    </row>
    <row r="102" spans="1:7" s="122" customFormat="1">
      <c r="A102" s="123" t="s">
        <v>3192</v>
      </c>
      <c r="B102" s="73">
        <v>60</v>
      </c>
      <c r="C102" s="19" t="s">
        <v>9</v>
      </c>
    </row>
    <row r="103" spans="1:7" s="122" customFormat="1">
      <c r="A103" s="126" t="s">
        <v>4013</v>
      </c>
      <c r="B103" s="73">
        <v>60</v>
      </c>
      <c r="C103" s="19" t="s">
        <v>9</v>
      </c>
    </row>
    <row r="104" spans="1:7" s="122" customFormat="1">
      <c r="A104" s="125" t="s">
        <v>3712</v>
      </c>
      <c r="B104" s="73">
        <v>60</v>
      </c>
      <c r="C104" s="19" t="s">
        <v>9</v>
      </c>
    </row>
    <row r="105" spans="1:7" s="122" customFormat="1">
      <c r="A105" s="23" t="s">
        <v>4074</v>
      </c>
      <c r="B105" s="73">
        <v>60</v>
      </c>
      <c r="C105" s="121" t="s">
        <v>9</v>
      </c>
      <c r="G105" s="124"/>
    </row>
    <row r="106" spans="1:7" s="122" customFormat="1">
      <c r="A106" s="23" t="s">
        <v>3669</v>
      </c>
      <c r="B106" s="73">
        <v>60</v>
      </c>
      <c r="C106" s="121" t="s">
        <v>9</v>
      </c>
    </row>
    <row r="107" spans="1:7" s="122" customFormat="1">
      <c r="A107" s="20" t="s">
        <v>2930</v>
      </c>
      <c r="B107" s="73">
        <v>60</v>
      </c>
      <c r="C107" s="19" t="s">
        <v>9</v>
      </c>
    </row>
    <row r="108" spans="1:7" s="122" customFormat="1">
      <c r="A108" s="123" t="s">
        <v>2931</v>
      </c>
      <c r="B108" s="73">
        <v>60</v>
      </c>
      <c r="C108" s="19" t="s">
        <v>9</v>
      </c>
    </row>
    <row r="109" spans="1:7" s="122" customFormat="1">
      <c r="A109" s="123" t="s">
        <v>2932</v>
      </c>
      <c r="B109" s="73">
        <v>60</v>
      </c>
      <c r="C109" s="19" t="s">
        <v>9</v>
      </c>
    </row>
    <row r="110" spans="1:7" s="122" customFormat="1">
      <c r="A110" s="20" t="s">
        <v>2933</v>
      </c>
      <c r="B110" s="73">
        <v>60</v>
      </c>
      <c r="C110" s="121" t="s">
        <v>9</v>
      </c>
    </row>
    <row r="111" spans="1:7" s="122" customFormat="1">
      <c r="A111" s="123" t="s">
        <v>2934</v>
      </c>
      <c r="B111" s="73">
        <v>60</v>
      </c>
      <c r="C111" s="19" t="s">
        <v>9</v>
      </c>
    </row>
    <row r="112" spans="1:7" s="122" customFormat="1">
      <c r="A112" s="23" t="s">
        <v>3926</v>
      </c>
      <c r="B112" s="73">
        <v>60</v>
      </c>
      <c r="C112" s="19" t="s">
        <v>9</v>
      </c>
    </row>
    <row r="113" spans="1:3" s="122" customFormat="1">
      <c r="A113" s="123" t="s">
        <v>1003</v>
      </c>
      <c r="B113" s="73">
        <v>60</v>
      </c>
      <c r="C113" s="19" t="s">
        <v>9</v>
      </c>
    </row>
    <row r="114" spans="1:3" s="122" customFormat="1">
      <c r="A114" s="23" t="s">
        <v>3544</v>
      </c>
      <c r="B114" s="73">
        <v>60</v>
      </c>
      <c r="C114" s="19" t="s">
        <v>9</v>
      </c>
    </row>
    <row r="115" spans="1:3" s="122" customFormat="1">
      <c r="A115" s="126" t="s">
        <v>2935</v>
      </c>
      <c r="B115" s="73">
        <v>60</v>
      </c>
      <c r="C115" s="19" t="s">
        <v>9</v>
      </c>
    </row>
    <row r="116" spans="1:3" s="122" customFormat="1">
      <c r="A116" s="20" t="s">
        <v>2936</v>
      </c>
      <c r="B116" s="73">
        <v>60</v>
      </c>
      <c r="C116" s="121" t="s">
        <v>9</v>
      </c>
    </row>
    <row r="117" spans="1:3" s="122" customFormat="1">
      <c r="A117" s="23" t="s">
        <v>2938</v>
      </c>
      <c r="B117" s="73">
        <v>60</v>
      </c>
      <c r="C117" s="121" t="s">
        <v>9</v>
      </c>
    </row>
    <row r="118" spans="1:3" s="122" customFormat="1">
      <c r="A118" s="123" t="s">
        <v>2939</v>
      </c>
      <c r="B118" s="73">
        <v>60</v>
      </c>
      <c r="C118" s="19" t="s">
        <v>9</v>
      </c>
    </row>
    <row r="119" spans="1:3" s="122" customFormat="1">
      <c r="A119" s="23" t="s">
        <v>2940</v>
      </c>
      <c r="B119" s="73">
        <v>60</v>
      </c>
      <c r="C119" s="19" t="s">
        <v>9</v>
      </c>
    </row>
    <row r="120" spans="1:3" s="122" customFormat="1">
      <c r="A120" s="23" t="s">
        <v>2942</v>
      </c>
      <c r="B120" s="73">
        <v>60</v>
      </c>
      <c r="C120" s="19" t="s">
        <v>9</v>
      </c>
    </row>
    <row r="121" spans="1:3" s="122" customFormat="1">
      <c r="A121" s="23" t="s">
        <v>2943</v>
      </c>
      <c r="B121" s="73">
        <v>60</v>
      </c>
      <c r="C121" s="121" t="s">
        <v>9</v>
      </c>
    </row>
    <row r="122" spans="1:3" s="122" customFormat="1">
      <c r="A122" s="126" t="s">
        <v>2946</v>
      </c>
      <c r="B122" s="73">
        <v>60</v>
      </c>
      <c r="C122" s="19" t="s">
        <v>9</v>
      </c>
    </row>
    <row r="123" spans="1:3" s="122" customFormat="1">
      <c r="A123" s="123" t="s">
        <v>2953</v>
      </c>
      <c r="B123" s="73">
        <v>60</v>
      </c>
      <c r="C123" s="19" t="s">
        <v>9</v>
      </c>
    </row>
    <row r="124" spans="1:3" s="122" customFormat="1">
      <c r="A124" s="123" t="s">
        <v>2956</v>
      </c>
      <c r="B124" s="73">
        <v>60</v>
      </c>
      <c r="C124" s="19" t="s">
        <v>9</v>
      </c>
    </row>
    <row r="125" spans="1:3" s="122" customFormat="1">
      <c r="A125" s="125" t="s">
        <v>2957</v>
      </c>
      <c r="B125" s="73">
        <v>60</v>
      </c>
      <c r="C125" s="19" t="s">
        <v>9</v>
      </c>
    </row>
    <row r="126" spans="1:3" s="122" customFormat="1">
      <c r="A126" s="23" t="s">
        <v>3065</v>
      </c>
      <c r="B126" s="73">
        <v>60</v>
      </c>
      <c r="C126" s="19" t="s">
        <v>9</v>
      </c>
    </row>
    <row r="127" spans="1:3" s="122" customFormat="1">
      <c r="A127" s="23" t="s">
        <v>3066</v>
      </c>
      <c r="B127" s="73">
        <v>60</v>
      </c>
      <c r="C127" s="19" t="s">
        <v>9</v>
      </c>
    </row>
    <row r="128" spans="1:3" s="122" customFormat="1">
      <c r="A128" s="23" t="s">
        <v>3066</v>
      </c>
      <c r="B128" s="73">
        <v>60</v>
      </c>
      <c r="C128" s="19" t="s">
        <v>9</v>
      </c>
    </row>
    <row r="129" spans="1:3" s="122" customFormat="1">
      <c r="A129" s="126" t="s">
        <v>3067</v>
      </c>
      <c r="B129" s="73">
        <v>60</v>
      </c>
      <c r="C129" s="19" t="s">
        <v>9</v>
      </c>
    </row>
    <row r="130" spans="1:3" s="122" customFormat="1">
      <c r="A130" s="126" t="s">
        <v>3068</v>
      </c>
      <c r="B130" s="73">
        <v>60</v>
      </c>
      <c r="C130" s="19" t="s">
        <v>9</v>
      </c>
    </row>
    <row r="131" spans="1:3" s="122" customFormat="1">
      <c r="A131" s="23" t="s">
        <v>3070</v>
      </c>
      <c r="B131" s="73">
        <v>60</v>
      </c>
      <c r="C131" s="19" t="s">
        <v>9</v>
      </c>
    </row>
    <row r="132" spans="1:3" s="122" customFormat="1">
      <c r="A132" s="23" t="s">
        <v>3071</v>
      </c>
      <c r="B132" s="73">
        <v>60</v>
      </c>
      <c r="C132" s="19" t="s">
        <v>9</v>
      </c>
    </row>
    <row r="133" spans="1:3" s="122" customFormat="1">
      <c r="A133" s="125" t="s">
        <v>1016</v>
      </c>
      <c r="B133" s="73">
        <v>60</v>
      </c>
      <c r="C133" s="19" t="s">
        <v>9</v>
      </c>
    </row>
    <row r="134" spans="1:3" s="122" customFormat="1">
      <c r="A134" s="123" t="s">
        <v>3078</v>
      </c>
      <c r="B134" s="73">
        <v>60</v>
      </c>
      <c r="C134" s="19" t="s">
        <v>9</v>
      </c>
    </row>
    <row r="135" spans="1:3" s="122" customFormat="1">
      <c r="A135" s="123" t="s">
        <v>3079</v>
      </c>
      <c r="B135" s="73">
        <v>60</v>
      </c>
      <c r="C135" s="19" t="s">
        <v>9</v>
      </c>
    </row>
    <row r="136" spans="1:3" s="122" customFormat="1">
      <c r="A136" s="123" t="s">
        <v>3080</v>
      </c>
      <c r="B136" s="73">
        <v>60</v>
      </c>
      <c r="C136" s="19" t="s">
        <v>9</v>
      </c>
    </row>
    <row r="137" spans="1:3" s="122" customFormat="1">
      <c r="A137" s="20" t="s">
        <v>3081</v>
      </c>
      <c r="B137" s="73">
        <v>60</v>
      </c>
      <c r="C137" s="19" t="s">
        <v>9</v>
      </c>
    </row>
    <row r="138" spans="1:3" s="122" customFormat="1">
      <c r="A138" s="20" t="s">
        <v>3084</v>
      </c>
      <c r="B138" s="73">
        <v>60</v>
      </c>
      <c r="C138" s="19" t="s">
        <v>9</v>
      </c>
    </row>
    <row r="139" spans="1:3" s="122" customFormat="1">
      <c r="A139" s="20" t="s">
        <v>1019</v>
      </c>
      <c r="B139" s="73">
        <v>60</v>
      </c>
      <c r="C139" s="121" t="s">
        <v>9</v>
      </c>
    </row>
    <row r="140" spans="1:3" s="122" customFormat="1">
      <c r="A140" s="125" t="s">
        <v>3085</v>
      </c>
      <c r="B140" s="73">
        <v>60</v>
      </c>
      <c r="C140" s="19" t="s">
        <v>9</v>
      </c>
    </row>
    <row r="141" spans="1:3" s="122" customFormat="1">
      <c r="A141" s="123" t="s">
        <v>3088</v>
      </c>
      <c r="B141" s="73">
        <v>60</v>
      </c>
      <c r="C141" s="19" t="s">
        <v>9</v>
      </c>
    </row>
    <row r="142" spans="1:3" s="122" customFormat="1">
      <c r="A142" s="20" t="s">
        <v>3090</v>
      </c>
      <c r="B142" s="73">
        <v>60</v>
      </c>
      <c r="C142" s="19" t="s">
        <v>9</v>
      </c>
    </row>
    <row r="143" spans="1:3" s="122" customFormat="1">
      <c r="A143" s="20" t="s">
        <v>3091</v>
      </c>
      <c r="B143" s="73">
        <v>60</v>
      </c>
      <c r="C143" s="121" t="s">
        <v>9</v>
      </c>
    </row>
    <row r="144" spans="1:3" s="122" customFormat="1">
      <c r="A144" s="123" t="s">
        <v>3094</v>
      </c>
      <c r="B144" s="73">
        <v>60</v>
      </c>
      <c r="C144" s="19" t="s">
        <v>9</v>
      </c>
    </row>
    <row r="145" spans="1:9" s="122" customFormat="1">
      <c r="A145" s="123" t="s">
        <v>3097</v>
      </c>
      <c r="B145" s="73">
        <v>60</v>
      </c>
      <c r="C145" s="19" t="s">
        <v>9</v>
      </c>
    </row>
    <row r="146" spans="1:9" s="122" customFormat="1">
      <c r="A146" s="123" t="s">
        <v>4175</v>
      </c>
      <c r="B146" s="73">
        <v>60</v>
      </c>
      <c r="C146" s="19" t="s">
        <v>9</v>
      </c>
      <c r="G146" s="124"/>
    </row>
    <row r="147" spans="1:9" s="122" customFormat="1">
      <c r="A147" s="123" t="s">
        <v>1024</v>
      </c>
      <c r="B147" s="73">
        <v>60</v>
      </c>
      <c r="C147" s="19" t="s">
        <v>9</v>
      </c>
      <c r="I147"/>
    </row>
    <row r="148" spans="1:9" s="122" customFormat="1">
      <c r="A148" s="126" t="s">
        <v>3103</v>
      </c>
      <c r="B148" s="73">
        <v>60</v>
      </c>
      <c r="C148" s="19" t="s">
        <v>9</v>
      </c>
      <c r="I148"/>
    </row>
    <row r="149" spans="1:9" s="122" customFormat="1">
      <c r="A149" s="126" t="s">
        <v>3104</v>
      </c>
      <c r="B149" s="73">
        <v>60</v>
      </c>
      <c r="C149" s="19" t="s">
        <v>9</v>
      </c>
      <c r="I149"/>
    </row>
    <row r="150" spans="1:9" s="122" customFormat="1">
      <c r="A150" s="123" t="s">
        <v>3105</v>
      </c>
      <c r="B150" s="73">
        <v>60</v>
      </c>
      <c r="C150" s="19" t="s">
        <v>9</v>
      </c>
      <c r="I150"/>
    </row>
    <row r="151" spans="1:9" s="122" customFormat="1">
      <c r="A151" s="23" t="s">
        <v>3106</v>
      </c>
      <c r="B151" s="73">
        <v>60</v>
      </c>
      <c r="C151" s="19" t="s">
        <v>9</v>
      </c>
      <c r="I151"/>
    </row>
    <row r="152" spans="1:9" s="122" customFormat="1">
      <c r="A152" s="23" t="s">
        <v>3107</v>
      </c>
      <c r="B152" s="73">
        <v>60</v>
      </c>
      <c r="C152" s="121" t="s">
        <v>9</v>
      </c>
      <c r="I152"/>
    </row>
    <row r="153" spans="1:9" s="122" customFormat="1">
      <c r="A153" s="123" t="s">
        <v>3112</v>
      </c>
      <c r="B153" s="73">
        <v>60</v>
      </c>
      <c r="C153" s="19" t="s">
        <v>9</v>
      </c>
      <c r="I153"/>
    </row>
    <row r="154" spans="1:9" s="122" customFormat="1">
      <c r="A154" s="125" t="s">
        <v>3113</v>
      </c>
      <c r="B154" s="73">
        <v>60</v>
      </c>
      <c r="C154" s="19" t="s">
        <v>9</v>
      </c>
      <c r="I154"/>
    </row>
    <row r="155" spans="1:9" s="122" customFormat="1">
      <c r="A155" s="23" t="s">
        <v>3114</v>
      </c>
      <c r="B155" s="73">
        <v>60</v>
      </c>
      <c r="C155" s="121" t="s">
        <v>9</v>
      </c>
      <c r="I155"/>
    </row>
    <row r="156" spans="1:9" s="122" customFormat="1">
      <c r="A156" s="23" t="s">
        <v>3115</v>
      </c>
      <c r="B156" s="73">
        <v>60</v>
      </c>
      <c r="C156" s="19" t="s">
        <v>9</v>
      </c>
      <c r="I156"/>
    </row>
    <row r="157" spans="1:9" s="122" customFormat="1">
      <c r="A157" s="123" t="s">
        <v>3118</v>
      </c>
      <c r="B157" s="73">
        <v>60</v>
      </c>
      <c r="C157" s="19" t="s">
        <v>9</v>
      </c>
      <c r="I157"/>
    </row>
    <row r="158" spans="1:9" s="122" customFormat="1">
      <c r="A158" s="20" t="s">
        <v>3128</v>
      </c>
      <c r="B158" s="73">
        <v>60</v>
      </c>
      <c r="C158" s="19" t="s">
        <v>9</v>
      </c>
      <c r="I158"/>
    </row>
    <row r="159" spans="1:9" s="122" customFormat="1">
      <c r="A159" s="23" t="s">
        <v>3129</v>
      </c>
      <c r="B159" s="73">
        <v>60</v>
      </c>
      <c r="C159" s="121" t="s">
        <v>9</v>
      </c>
      <c r="I159"/>
    </row>
    <row r="160" spans="1:9" s="122" customFormat="1">
      <c r="A160" s="123" t="s">
        <v>3134</v>
      </c>
      <c r="B160" s="73">
        <v>60</v>
      </c>
      <c r="C160" s="19" t="s">
        <v>9</v>
      </c>
      <c r="I160"/>
    </row>
    <row r="161" spans="1:9" s="122" customFormat="1">
      <c r="A161" s="20" t="s">
        <v>3140</v>
      </c>
      <c r="B161" s="73">
        <v>60</v>
      </c>
      <c r="C161" s="19" t="s">
        <v>9</v>
      </c>
      <c r="I161"/>
    </row>
    <row r="162" spans="1:9" s="122" customFormat="1">
      <c r="A162" s="123" t="s">
        <v>3146</v>
      </c>
      <c r="B162" s="73">
        <v>60</v>
      </c>
      <c r="C162" s="19" t="s">
        <v>9</v>
      </c>
      <c r="I162"/>
    </row>
    <row r="163" spans="1:9" s="122" customFormat="1">
      <c r="A163" s="23" t="s">
        <v>3231</v>
      </c>
      <c r="B163" s="73">
        <v>60</v>
      </c>
      <c r="C163" s="121" t="s">
        <v>9</v>
      </c>
      <c r="I163"/>
    </row>
    <row r="164" spans="1:9" s="122" customFormat="1">
      <c r="A164" s="20" t="s">
        <v>4144</v>
      </c>
      <c r="B164" s="73">
        <v>60</v>
      </c>
      <c r="C164" s="19" t="s">
        <v>9</v>
      </c>
      <c r="I164"/>
    </row>
    <row r="165" spans="1:9" s="122" customFormat="1">
      <c r="A165" s="20" t="s">
        <v>3695</v>
      </c>
      <c r="B165" s="73">
        <v>60</v>
      </c>
      <c r="C165" s="19" t="s">
        <v>9</v>
      </c>
      <c r="I165"/>
    </row>
    <row r="166" spans="1:9" s="122" customFormat="1">
      <c r="A166" s="23" t="s">
        <v>3496</v>
      </c>
      <c r="B166" s="73">
        <v>60</v>
      </c>
      <c r="C166" s="121" t="s">
        <v>9</v>
      </c>
      <c r="I166"/>
    </row>
    <row r="167" spans="1:9" s="122" customFormat="1">
      <c r="A167" s="127" t="s">
        <v>3540</v>
      </c>
      <c r="B167" s="73">
        <v>60</v>
      </c>
      <c r="C167" s="19" t="s">
        <v>9</v>
      </c>
      <c r="G167" s="124"/>
      <c r="I167"/>
    </row>
    <row r="168" spans="1:9" s="122" customFormat="1">
      <c r="A168" s="23" t="s">
        <v>3824</v>
      </c>
      <c r="B168" s="73">
        <v>60</v>
      </c>
      <c r="C168" s="121" t="s">
        <v>9</v>
      </c>
      <c r="I168"/>
    </row>
    <row r="169" spans="1:9" s="122" customFormat="1">
      <c r="A169" s="20" t="s">
        <v>4032</v>
      </c>
      <c r="B169" s="73">
        <v>60</v>
      </c>
      <c r="C169" s="121" t="s">
        <v>9</v>
      </c>
      <c r="I169"/>
    </row>
    <row r="170" spans="1:9" s="122" customFormat="1">
      <c r="A170" s="125" t="s">
        <v>4045</v>
      </c>
      <c r="B170" s="73">
        <v>60</v>
      </c>
      <c r="C170" s="19" t="s">
        <v>9</v>
      </c>
      <c r="I170"/>
    </row>
    <row r="171" spans="1:9" s="122" customFormat="1">
      <c r="A171" s="123" t="s">
        <v>4157</v>
      </c>
      <c r="B171" s="73">
        <v>60</v>
      </c>
      <c r="C171" s="19" t="s">
        <v>9</v>
      </c>
      <c r="I171"/>
    </row>
    <row r="172" spans="1:9" s="122" customFormat="1">
      <c r="A172" s="123" t="s">
        <v>3605</v>
      </c>
      <c r="B172" s="73">
        <v>60</v>
      </c>
      <c r="C172" s="19" t="s">
        <v>9</v>
      </c>
      <c r="I172"/>
    </row>
    <row r="173" spans="1:9" s="122" customFormat="1">
      <c r="A173" s="20" t="s">
        <v>3995</v>
      </c>
      <c r="B173" s="73">
        <v>60</v>
      </c>
      <c r="C173" s="19" t="s">
        <v>9</v>
      </c>
      <c r="I173"/>
    </row>
    <row r="174" spans="1:9" s="122" customFormat="1">
      <c r="A174" s="125" t="s">
        <v>3987</v>
      </c>
      <c r="B174" s="73">
        <v>60</v>
      </c>
      <c r="C174" s="19" t="s">
        <v>9</v>
      </c>
      <c r="I174"/>
    </row>
    <row r="175" spans="1:9" s="122" customFormat="1">
      <c r="A175" s="23" t="s">
        <v>4043</v>
      </c>
      <c r="B175" s="73">
        <v>60</v>
      </c>
      <c r="C175" s="19" t="s">
        <v>9</v>
      </c>
      <c r="I175"/>
    </row>
    <row r="176" spans="1:9" s="122" customFormat="1">
      <c r="A176" s="125" t="s">
        <v>3750</v>
      </c>
      <c r="B176" s="73">
        <v>60</v>
      </c>
      <c r="C176" s="19" t="s">
        <v>9</v>
      </c>
      <c r="I176"/>
    </row>
    <row r="177" spans="1:9" s="122" customFormat="1">
      <c r="A177" s="23" t="s">
        <v>2849</v>
      </c>
      <c r="B177" s="73">
        <v>60</v>
      </c>
      <c r="C177" s="19" t="s">
        <v>9</v>
      </c>
      <c r="G177" s="124"/>
      <c r="I177"/>
    </row>
    <row r="178" spans="1:9" s="122" customFormat="1">
      <c r="A178" s="20" t="s">
        <v>2923</v>
      </c>
      <c r="B178" s="73">
        <v>60</v>
      </c>
      <c r="C178" s="121" t="s">
        <v>9</v>
      </c>
      <c r="I178"/>
    </row>
    <row r="179" spans="1:9" s="122" customFormat="1">
      <c r="A179" s="123" t="s">
        <v>3701</v>
      </c>
      <c r="B179" s="73">
        <v>60</v>
      </c>
      <c r="C179" s="19" t="s">
        <v>9</v>
      </c>
      <c r="I179"/>
    </row>
    <row r="180" spans="1:9" s="122" customFormat="1">
      <c r="A180" s="123" t="s">
        <v>3861</v>
      </c>
      <c r="B180" s="73">
        <v>60</v>
      </c>
      <c r="C180" s="19" t="s">
        <v>9</v>
      </c>
      <c r="I180"/>
    </row>
    <row r="181" spans="1:9" s="122" customFormat="1">
      <c r="A181" s="123" t="s">
        <v>4172</v>
      </c>
      <c r="B181" s="73">
        <v>60</v>
      </c>
      <c r="C181" s="19" t="s">
        <v>9</v>
      </c>
      <c r="I181"/>
    </row>
    <row r="182" spans="1:9" s="122" customFormat="1">
      <c r="A182" s="123" t="s">
        <v>3683</v>
      </c>
      <c r="B182" s="73">
        <v>60</v>
      </c>
      <c r="C182" s="19" t="s">
        <v>9</v>
      </c>
      <c r="I182"/>
    </row>
    <row r="183" spans="1:9" s="122" customFormat="1">
      <c r="A183" s="20" t="s">
        <v>4030</v>
      </c>
      <c r="B183" s="73">
        <v>60</v>
      </c>
      <c r="C183" s="19" t="s">
        <v>9</v>
      </c>
      <c r="I183"/>
    </row>
    <row r="184" spans="1:9" s="122" customFormat="1">
      <c r="A184" s="123" t="s">
        <v>4008</v>
      </c>
      <c r="B184" s="73">
        <v>60</v>
      </c>
      <c r="C184" s="19" t="s">
        <v>9</v>
      </c>
      <c r="I184"/>
    </row>
    <row r="185" spans="1:9" s="122" customFormat="1">
      <c r="A185" s="23" t="s">
        <v>3909</v>
      </c>
      <c r="B185" s="73">
        <v>60</v>
      </c>
      <c r="C185" s="19" t="s">
        <v>9</v>
      </c>
      <c r="G185" s="124"/>
      <c r="I185"/>
    </row>
    <row r="186" spans="1:9" s="122" customFormat="1">
      <c r="A186" s="23" t="s">
        <v>3766</v>
      </c>
      <c r="B186" s="73">
        <v>60</v>
      </c>
      <c r="C186" s="19" t="s">
        <v>9</v>
      </c>
      <c r="G186" s="124"/>
      <c r="I186"/>
    </row>
    <row r="187" spans="1:9" s="122" customFormat="1">
      <c r="A187" s="126" t="s">
        <v>4162</v>
      </c>
      <c r="B187" s="73">
        <v>60</v>
      </c>
      <c r="C187" s="19" t="s">
        <v>9</v>
      </c>
      <c r="G187" s="124"/>
      <c r="I187"/>
    </row>
    <row r="188" spans="1:9" s="122" customFormat="1">
      <c r="A188" s="126" t="s">
        <v>2848</v>
      </c>
      <c r="B188" s="73">
        <v>60</v>
      </c>
      <c r="C188" s="19" t="s">
        <v>9</v>
      </c>
      <c r="I188"/>
    </row>
    <row r="189" spans="1:9" s="122" customFormat="1">
      <c r="A189" s="126" t="s">
        <v>3856</v>
      </c>
      <c r="B189" s="73">
        <v>60</v>
      </c>
      <c r="C189" s="19" t="s">
        <v>9</v>
      </c>
      <c r="G189" s="124"/>
      <c r="I189"/>
    </row>
    <row r="190" spans="1:9" s="122" customFormat="1">
      <c r="A190" s="125" t="s">
        <v>3684</v>
      </c>
      <c r="B190" s="73">
        <v>60</v>
      </c>
      <c r="C190" s="19" t="s">
        <v>9</v>
      </c>
      <c r="G190" s="124"/>
      <c r="I190"/>
    </row>
    <row r="191" spans="1:9" s="122" customFormat="1">
      <c r="A191" s="20" t="s">
        <v>3922</v>
      </c>
      <c r="B191" s="73">
        <v>60</v>
      </c>
      <c r="C191" s="19" t="s">
        <v>9</v>
      </c>
      <c r="I191"/>
    </row>
    <row r="192" spans="1:9" s="122" customFormat="1">
      <c r="A192" s="126" t="s">
        <v>3911</v>
      </c>
      <c r="B192" s="73">
        <v>60</v>
      </c>
      <c r="C192" s="19" t="s">
        <v>9</v>
      </c>
      <c r="I192"/>
    </row>
    <row r="193" spans="1:9" s="122" customFormat="1">
      <c r="A193" s="20" t="s">
        <v>4159</v>
      </c>
      <c r="B193" s="73">
        <v>60</v>
      </c>
      <c r="C193" s="19" t="s">
        <v>9</v>
      </c>
      <c r="I193"/>
    </row>
    <row r="194" spans="1:9" s="122" customFormat="1">
      <c r="A194" s="127" t="s">
        <v>4073</v>
      </c>
      <c r="B194" s="73">
        <v>60</v>
      </c>
      <c r="C194" s="19" t="s">
        <v>9</v>
      </c>
      <c r="G194" s="124"/>
      <c r="I194"/>
    </row>
    <row r="195" spans="1:9" s="122" customFormat="1">
      <c r="A195" s="123" t="s">
        <v>3854</v>
      </c>
      <c r="B195" s="73">
        <v>60</v>
      </c>
      <c r="C195" s="19" t="s">
        <v>9</v>
      </c>
      <c r="I195"/>
    </row>
    <row r="196" spans="1:9" s="122" customFormat="1">
      <c r="A196" s="127" t="s">
        <v>3916</v>
      </c>
      <c r="B196" s="73">
        <v>60</v>
      </c>
      <c r="C196" s="19" t="s">
        <v>9</v>
      </c>
      <c r="I196"/>
    </row>
    <row r="197" spans="1:9" s="122" customFormat="1">
      <c r="A197" s="123" t="s">
        <v>4128</v>
      </c>
      <c r="B197" s="73">
        <v>60</v>
      </c>
      <c r="C197" s="19" t="s">
        <v>9</v>
      </c>
      <c r="I197"/>
    </row>
    <row r="198" spans="1:9" s="122" customFormat="1">
      <c r="A198" s="126" t="s">
        <v>3819</v>
      </c>
      <c r="B198" s="73">
        <v>60</v>
      </c>
      <c r="C198" s="19" t="s">
        <v>9</v>
      </c>
      <c r="I198"/>
    </row>
    <row r="199" spans="1:9" s="122" customFormat="1">
      <c r="A199" s="23" t="s">
        <v>4114</v>
      </c>
      <c r="B199" s="73">
        <v>60</v>
      </c>
      <c r="C199" s="121" t="s">
        <v>9</v>
      </c>
      <c r="I199"/>
    </row>
    <row r="200" spans="1:9" s="122" customFormat="1">
      <c r="A200" s="23" t="s">
        <v>3623</v>
      </c>
      <c r="B200" s="73">
        <v>60</v>
      </c>
      <c r="C200" s="19" t="s">
        <v>9</v>
      </c>
      <c r="I200"/>
    </row>
    <row r="201" spans="1:9" s="122" customFormat="1">
      <c r="A201" s="125" t="s">
        <v>3533</v>
      </c>
      <c r="B201" s="73">
        <v>60</v>
      </c>
      <c r="C201" s="19" t="s">
        <v>9</v>
      </c>
      <c r="I201"/>
    </row>
    <row r="202" spans="1:9" s="122" customFormat="1">
      <c r="A202" s="23" t="s">
        <v>3548</v>
      </c>
      <c r="B202" s="73">
        <v>60</v>
      </c>
      <c r="C202" s="19" t="s">
        <v>9</v>
      </c>
      <c r="I202"/>
    </row>
    <row r="203" spans="1:9" s="122" customFormat="1">
      <c r="A203" s="20" t="s">
        <v>3959</v>
      </c>
      <c r="B203" s="73">
        <v>60</v>
      </c>
      <c r="C203" s="19" t="s">
        <v>9</v>
      </c>
      <c r="I203"/>
    </row>
    <row r="204" spans="1:9" s="122" customFormat="1">
      <c r="A204" s="123" t="s">
        <v>4118</v>
      </c>
      <c r="B204" s="73">
        <v>60</v>
      </c>
      <c r="C204" s="19" t="s">
        <v>9</v>
      </c>
      <c r="I204"/>
    </row>
    <row r="205" spans="1:9" s="122" customFormat="1">
      <c r="A205" s="23" t="s">
        <v>4136</v>
      </c>
      <c r="B205" s="73">
        <v>60</v>
      </c>
      <c r="C205" s="19" t="s">
        <v>9</v>
      </c>
      <c r="I205"/>
    </row>
    <row r="206" spans="1:9" s="122" customFormat="1">
      <c r="A206" s="20" t="s">
        <v>3860</v>
      </c>
      <c r="B206" s="73">
        <v>60</v>
      </c>
      <c r="C206" s="19" t="s">
        <v>9</v>
      </c>
      <c r="I206"/>
    </row>
    <row r="207" spans="1:9" s="122" customFormat="1">
      <c r="A207" s="123" t="s">
        <v>2996</v>
      </c>
      <c r="B207" s="73">
        <v>60</v>
      </c>
      <c r="C207" s="19" t="s">
        <v>9</v>
      </c>
      <c r="I207"/>
    </row>
    <row r="208" spans="1:9" s="122" customFormat="1">
      <c r="A208" s="23" t="s">
        <v>3882</v>
      </c>
      <c r="B208" s="73">
        <v>60</v>
      </c>
      <c r="C208" s="19" t="s">
        <v>9</v>
      </c>
      <c r="I208"/>
    </row>
    <row r="209" spans="1:9" s="122" customFormat="1">
      <c r="A209" s="123" t="s">
        <v>2862</v>
      </c>
      <c r="B209" s="73">
        <v>60</v>
      </c>
      <c r="C209" s="19" t="s">
        <v>9</v>
      </c>
      <c r="I209"/>
    </row>
    <row r="210" spans="1:9" s="122" customFormat="1">
      <c r="A210" s="125" t="s">
        <v>3500</v>
      </c>
      <c r="B210" s="73">
        <v>60</v>
      </c>
      <c r="C210" s="19" t="s">
        <v>9</v>
      </c>
      <c r="I210"/>
    </row>
    <row r="211" spans="1:9" s="122" customFormat="1">
      <c r="A211" s="123" t="s">
        <v>3903</v>
      </c>
      <c r="B211" s="73">
        <v>60</v>
      </c>
      <c r="C211" s="19" t="s">
        <v>9</v>
      </c>
      <c r="I211"/>
    </row>
    <row r="212" spans="1:9" s="122" customFormat="1">
      <c r="A212" s="123" t="s">
        <v>3834</v>
      </c>
      <c r="B212" s="73">
        <v>60</v>
      </c>
      <c r="C212" s="19" t="s">
        <v>9</v>
      </c>
      <c r="I212"/>
    </row>
    <row r="213" spans="1:9" s="122" customFormat="1">
      <c r="A213" s="125" t="s">
        <v>4124</v>
      </c>
      <c r="B213" s="73">
        <v>60</v>
      </c>
      <c r="C213" s="19" t="s">
        <v>9</v>
      </c>
      <c r="I213"/>
    </row>
    <row r="214" spans="1:9" s="122" customFormat="1">
      <c r="A214" s="123" t="s">
        <v>3798</v>
      </c>
      <c r="B214" s="73">
        <v>60</v>
      </c>
      <c r="C214" s="19" t="s">
        <v>9</v>
      </c>
      <c r="I214"/>
    </row>
    <row r="215" spans="1:9" s="122" customFormat="1">
      <c r="A215" s="123" t="s">
        <v>4135</v>
      </c>
      <c r="B215" s="73">
        <v>60</v>
      </c>
      <c r="C215" s="19" t="s">
        <v>9</v>
      </c>
      <c r="I215"/>
    </row>
    <row r="216" spans="1:9" s="122" customFormat="1">
      <c r="A216" s="125" t="s">
        <v>4029</v>
      </c>
      <c r="B216" s="73">
        <v>60</v>
      </c>
      <c r="C216" s="19" t="s">
        <v>9</v>
      </c>
      <c r="I216"/>
    </row>
    <row r="217" spans="1:9" s="122" customFormat="1">
      <c r="A217" s="20" t="s">
        <v>4054</v>
      </c>
      <c r="B217" s="73">
        <v>60</v>
      </c>
      <c r="C217" s="19" t="s">
        <v>9</v>
      </c>
      <c r="I217"/>
    </row>
    <row r="218" spans="1:9" s="122" customFormat="1">
      <c r="A218" s="20" t="s">
        <v>3855</v>
      </c>
      <c r="B218" s="73">
        <v>60</v>
      </c>
      <c r="C218" s="19" t="s">
        <v>9</v>
      </c>
      <c r="I218"/>
    </row>
    <row r="219" spans="1:9" s="122" customFormat="1">
      <c r="A219" s="20" t="s">
        <v>4079</v>
      </c>
      <c r="B219" s="73">
        <v>60</v>
      </c>
      <c r="C219" s="121" t="s">
        <v>9</v>
      </c>
      <c r="I219"/>
    </row>
    <row r="220" spans="1:9" s="122" customFormat="1">
      <c r="A220" s="125" t="s">
        <v>4106</v>
      </c>
      <c r="B220" s="73">
        <v>60</v>
      </c>
      <c r="C220" s="19" t="s">
        <v>9</v>
      </c>
      <c r="I220"/>
    </row>
    <row r="221" spans="1:9" s="122" customFormat="1">
      <c r="A221" s="20" t="s">
        <v>3495</v>
      </c>
      <c r="B221" s="73">
        <v>60</v>
      </c>
      <c r="C221" s="121" t="s">
        <v>9</v>
      </c>
      <c r="I221"/>
    </row>
    <row r="222" spans="1:9" s="122" customFormat="1">
      <c r="A222" s="23" t="s">
        <v>4134</v>
      </c>
      <c r="B222" s="73">
        <v>60</v>
      </c>
      <c r="C222" s="19" t="s">
        <v>9</v>
      </c>
      <c r="I222"/>
    </row>
    <row r="223" spans="1:9" s="122" customFormat="1">
      <c r="A223" s="23" t="s">
        <v>3561</v>
      </c>
      <c r="B223" s="73">
        <v>60</v>
      </c>
      <c r="C223" s="19" t="s">
        <v>9</v>
      </c>
      <c r="I223"/>
    </row>
    <row r="224" spans="1:9" s="122" customFormat="1">
      <c r="A224" s="125" t="s">
        <v>3594</v>
      </c>
      <c r="B224" s="73">
        <v>60</v>
      </c>
      <c r="C224" s="19" t="s">
        <v>9</v>
      </c>
      <c r="I224"/>
    </row>
    <row r="225" spans="1:9" s="122" customFormat="1">
      <c r="A225" s="123" t="s">
        <v>3986</v>
      </c>
      <c r="B225" s="73">
        <v>60</v>
      </c>
      <c r="C225" s="19" t="s">
        <v>9</v>
      </c>
      <c r="I225"/>
    </row>
    <row r="226" spans="1:9" s="122" customFormat="1">
      <c r="A226" s="125" t="s">
        <v>3804</v>
      </c>
      <c r="B226" s="73">
        <v>60</v>
      </c>
      <c r="C226" s="19" t="s">
        <v>9</v>
      </c>
      <c r="I226"/>
    </row>
    <row r="227" spans="1:9" s="122" customFormat="1">
      <c r="A227" s="23" t="s">
        <v>3999</v>
      </c>
      <c r="B227" s="73">
        <v>60</v>
      </c>
      <c r="C227" s="19" t="s">
        <v>9</v>
      </c>
      <c r="I227"/>
    </row>
    <row r="228" spans="1:9" s="122" customFormat="1">
      <c r="A228" s="23" t="s">
        <v>4163</v>
      </c>
      <c r="B228" s="73">
        <v>60</v>
      </c>
      <c r="C228" s="19" t="s">
        <v>9</v>
      </c>
      <c r="I228"/>
    </row>
    <row r="229" spans="1:9" s="122" customFormat="1">
      <c r="A229" s="123" t="s">
        <v>3917</v>
      </c>
      <c r="B229" s="73">
        <v>60</v>
      </c>
      <c r="C229" s="19" t="s">
        <v>9</v>
      </c>
      <c r="I229"/>
    </row>
    <row r="230" spans="1:9" s="122" customFormat="1">
      <c r="A230" s="123" t="s">
        <v>3939</v>
      </c>
      <c r="B230" s="73">
        <v>60</v>
      </c>
      <c r="C230" s="19" t="s">
        <v>9</v>
      </c>
      <c r="I230"/>
    </row>
    <row r="231" spans="1:9" s="122" customFormat="1">
      <c r="A231" s="20" t="s">
        <v>4017</v>
      </c>
      <c r="B231" s="73">
        <v>60</v>
      </c>
      <c r="C231" s="19" t="s">
        <v>9</v>
      </c>
      <c r="I231"/>
    </row>
    <row r="232" spans="1:9" s="122" customFormat="1">
      <c r="A232" s="23" t="s">
        <v>3764</v>
      </c>
      <c r="B232" s="73">
        <v>60</v>
      </c>
      <c r="C232" s="19" t="s">
        <v>9</v>
      </c>
      <c r="I232"/>
    </row>
    <row r="233" spans="1:9" s="122" customFormat="1">
      <c r="A233" s="20" t="s">
        <v>3778</v>
      </c>
      <c r="B233" s="73">
        <v>60</v>
      </c>
      <c r="C233" s="19" t="s">
        <v>9</v>
      </c>
      <c r="I233"/>
    </row>
    <row r="234" spans="1:9" s="122" customFormat="1">
      <c r="A234" s="23" t="s">
        <v>3765</v>
      </c>
      <c r="B234" s="73">
        <v>60</v>
      </c>
      <c r="C234" s="19" t="s">
        <v>9</v>
      </c>
      <c r="I234"/>
    </row>
    <row r="235" spans="1:9" s="122" customFormat="1">
      <c r="A235" s="123" t="s">
        <v>3751</v>
      </c>
      <c r="B235" s="73">
        <v>60</v>
      </c>
      <c r="C235" s="19" t="s">
        <v>9</v>
      </c>
      <c r="I235"/>
    </row>
    <row r="236" spans="1:9" s="122" customFormat="1">
      <c r="A236" s="23" t="s">
        <v>3763</v>
      </c>
      <c r="B236" s="73">
        <v>60</v>
      </c>
      <c r="C236" s="19" t="s">
        <v>9</v>
      </c>
      <c r="I236"/>
    </row>
    <row r="237" spans="1:9" s="122" customFormat="1">
      <c r="A237" s="123" t="s">
        <v>2949</v>
      </c>
      <c r="B237" s="73">
        <v>60</v>
      </c>
      <c r="C237" s="19" t="s">
        <v>9</v>
      </c>
      <c r="G237" s="124"/>
      <c r="I237"/>
    </row>
    <row r="238" spans="1:9" s="122" customFormat="1">
      <c r="A238" s="20" t="s">
        <v>3775</v>
      </c>
      <c r="B238" s="73">
        <v>60</v>
      </c>
      <c r="C238" s="19" t="s">
        <v>9</v>
      </c>
      <c r="I238"/>
    </row>
    <row r="239" spans="1:9" s="122" customFormat="1">
      <c r="A239" s="23" t="s">
        <v>3783</v>
      </c>
      <c r="B239" s="73">
        <v>60</v>
      </c>
      <c r="C239" s="19" t="s">
        <v>9</v>
      </c>
      <c r="I239"/>
    </row>
    <row r="240" spans="1:9" s="122" customFormat="1">
      <c r="A240" s="20" t="s">
        <v>3732</v>
      </c>
      <c r="B240" s="73">
        <v>60</v>
      </c>
      <c r="C240" s="19" t="s">
        <v>9</v>
      </c>
      <c r="I240"/>
    </row>
    <row r="241" spans="1:9" s="122" customFormat="1">
      <c r="A241" s="20" t="s">
        <v>3697</v>
      </c>
      <c r="B241" s="73">
        <v>60</v>
      </c>
      <c r="C241" s="19" t="s">
        <v>9</v>
      </c>
      <c r="I241"/>
    </row>
    <row r="242" spans="1:9" s="122" customFormat="1">
      <c r="A242" s="123" t="s">
        <v>4075</v>
      </c>
      <c r="B242" s="73">
        <v>60</v>
      </c>
      <c r="C242" s="19" t="s">
        <v>9</v>
      </c>
      <c r="I242"/>
    </row>
    <row r="243" spans="1:9" s="122" customFormat="1">
      <c r="A243" s="20" t="s">
        <v>4105</v>
      </c>
      <c r="B243" s="73">
        <v>60</v>
      </c>
      <c r="C243" s="19" t="s">
        <v>9</v>
      </c>
      <c r="I243"/>
    </row>
    <row r="244" spans="1:9" s="122" customFormat="1">
      <c r="A244" s="23" t="s">
        <v>3822</v>
      </c>
      <c r="B244" s="73">
        <v>60</v>
      </c>
      <c r="C244" s="19" t="s">
        <v>9</v>
      </c>
      <c r="I244"/>
    </row>
    <row r="245" spans="1:9" s="122" customFormat="1">
      <c r="A245" s="123" t="s">
        <v>3608</v>
      </c>
      <c r="B245" s="73">
        <v>60</v>
      </c>
      <c r="C245" s="19" t="s">
        <v>9</v>
      </c>
      <c r="I245"/>
    </row>
    <row r="246" spans="1:9" s="122" customFormat="1">
      <c r="A246" s="23" t="s">
        <v>4179</v>
      </c>
      <c r="B246" s="73">
        <v>60</v>
      </c>
      <c r="C246" s="19" t="s">
        <v>9</v>
      </c>
      <c r="I246"/>
    </row>
    <row r="247" spans="1:9" s="122" customFormat="1">
      <c r="A247" s="125" t="s">
        <v>3642</v>
      </c>
      <c r="B247" s="73">
        <v>60</v>
      </c>
      <c r="C247" s="19" t="s">
        <v>9</v>
      </c>
      <c r="I247"/>
    </row>
    <row r="248" spans="1:9" s="122" customFormat="1">
      <c r="A248" s="23" t="s">
        <v>3938</v>
      </c>
      <c r="B248" s="73">
        <v>60</v>
      </c>
      <c r="C248" s="19" t="s">
        <v>9</v>
      </c>
      <c r="I248"/>
    </row>
    <row r="249" spans="1:9" s="122" customFormat="1">
      <c r="A249" s="126" t="s">
        <v>3461</v>
      </c>
      <c r="B249" s="73">
        <v>60</v>
      </c>
      <c r="C249" s="19" t="s">
        <v>9</v>
      </c>
      <c r="I249"/>
    </row>
    <row r="250" spans="1:9" s="122" customFormat="1">
      <c r="A250" s="23" t="s">
        <v>3896</v>
      </c>
      <c r="B250" s="73">
        <v>60</v>
      </c>
      <c r="C250" s="19" t="s">
        <v>9</v>
      </c>
      <c r="I250"/>
    </row>
    <row r="251" spans="1:9" s="122" customFormat="1">
      <c r="A251" s="123" t="s">
        <v>3596</v>
      </c>
      <c r="B251" s="73">
        <v>60</v>
      </c>
      <c r="C251" s="19" t="s">
        <v>9</v>
      </c>
      <c r="I251"/>
    </row>
    <row r="252" spans="1:9" s="122" customFormat="1">
      <c r="A252" s="125" t="s">
        <v>3611</v>
      </c>
      <c r="B252" s="73">
        <v>60</v>
      </c>
      <c r="C252" s="19" t="s">
        <v>9</v>
      </c>
      <c r="I252"/>
    </row>
    <row r="253" spans="1:9" s="122" customFormat="1">
      <c r="A253" s="23" t="s">
        <v>3485</v>
      </c>
      <c r="B253" s="73">
        <v>60</v>
      </c>
      <c r="C253" s="19" t="s">
        <v>9</v>
      </c>
      <c r="I253"/>
    </row>
    <row r="254" spans="1:9" s="122" customFormat="1">
      <c r="A254" s="23" t="s">
        <v>3190</v>
      </c>
      <c r="B254" s="73">
        <v>60</v>
      </c>
      <c r="C254" s="19" t="s">
        <v>9</v>
      </c>
      <c r="I254"/>
    </row>
    <row r="255" spans="1:9" s="122" customFormat="1">
      <c r="A255" s="125" t="s">
        <v>3815</v>
      </c>
      <c r="B255" s="73">
        <v>60</v>
      </c>
      <c r="C255" s="19" t="s">
        <v>9</v>
      </c>
      <c r="I255"/>
    </row>
    <row r="256" spans="1:9" s="122" customFormat="1">
      <c r="A256" s="20" t="s">
        <v>4063</v>
      </c>
      <c r="B256" s="73">
        <v>60</v>
      </c>
      <c r="C256" s="121" t="s">
        <v>9</v>
      </c>
      <c r="I256"/>
    </row>
    <row r="257" spans="1:9" s="122" customFormat="1">
      <c r="A257" s="123" t="s">
        <v>3889</v>
      </c>
      <c r="B257" s="73">
        <v>60</v>
      </c>
      <c r="C257" s="19" t="s">
        <v>9</v>
      </c>
      <c r="I257"/>
    </row>
    <row r="258" spans="1:9" s="122" customFormat="1">
      <c r="A258" s="123" t="s">
        <v>2866</v>
      </c>
      <c r="B258" s="73">
        <v>60</v>
      </c>
      <c r="C258" s="19" t="s">
        <v>9</v>
      </c>
      <c r="I258"/>
    </row>
    <row r="259" spans="1:9" s="122" customFormat="1">
      <c r="A259" s="23" t="s">
        <v>2852</v>
      </c>
      <c r="B259" s="73">
        <v>60</v>
      </c>
      <c r="C259" s="19" t="s">
        <v>9</v>
      </c>
      <c r="I259"/>
    </row>
    <row r="260" spans="1:9" s="122" customFormat="1">
      <c r="A260" s="23" t="s">
        <v>4087</v>
      </c>
      <c r="B260" s="73">
        <v>60</v>
      </c>
      <c r="C260" s="121" t="s">
        <v>9</v>
      </c>
      <c r="I260"/>
    </row>
    <row r="261" spans="1:9" s="122" customFormat="1">
      <c r="A261" s="20" t="s">
        <v>3632</v>
      </c>
      <c r="B261" s="73">
        <v>60</v>
      </c>
      <c r="C261" s="19" t="s">
        <v>9</v>
      </c>
      <c r="I261"/>
    </row>
    <row r="262" spans="1:9" s="122" customFormat="1">
      <c r="A262" s="20" t="s">
        <v>3898</v>
      </c>
      <c r="B262" s="73">
        <v>60</v>
      </c>
      <c r="C262" s="19" t="s">
        <v>9</v>
      </c>
      <c r="I262"/>
    </row>
    <row r="263" spans="1:9" s="122" customFormat="1">
      <c r="A263" s="23" t="s">
        <v>3962</v>
      </c>
      <c r="B263" s="73">
        <v>60</v>
      </c>
      <c r="C263" s="19" t="s">
        <v>9</v>
      </c>
      <c r="I263"/>
    </row>
    <row r="264" spans="1:9" s="122" customFormat="1">
      <c r="A264" s="20" t="s">
        <v>4147</v>
      </c>
      <c r="B264" s="73">
        <v>60</v>
      </c>
      <c r="C264" s="19" t="s">
        <v>9</v>
      </c>
      <c r="G264" s="124"/>
      <c r="I264"/>
    </row>
    <row r="265" spans="1:9" s="122" customFormat="1">
      <c r="A265" s="23" t="s">
        <v>3877</v>
      </c>
      <c r="B265" s="73">
        <v>60</v>
      </c>
      <c r="C265" s="19" t="s">
        <v>9</v>
      </c>
      <c r="I265"/>
    </row>
    <row r="266" spans="1:9" s="122" customFormat="1">
      <c r="A266" s="23" t="s">
        <v>3699</v>
      </c>
      <c r="B266" s="73">
        <v>60</v>
      </c>
      <c r="C266" s="19" t="s">
        <v>9</v>
      </c>
      <c r="I266"/>
    </row>
    <row r="267" spans="1:9" s="122" customFormat="1">
      <c r="A267" s="125" t="s">
        <v>3617</v>
      </c>
      <c r="B267" s="73">
        <v>60</v>
      </c>
      <c r="C267" s="19" t="s">
        <v>9</v>
      </c>
      <c r="I267"/>
    </row>
    <row r="268" spans="1:9" s="122" customFormat="1">
      <c r="A268" s="23" t="s">
        <v>2897</v>
      </c>
      <c r="B268" s="73">
        <v>60</v>
      </c>
      <c r="C268" s="19" t="s">
        <v>9</v>
      </c>
      <c r="I268"/>
    </row>
    <row r="269" spans="1:9" s="122" customFormat="1">
      <c r="A269" s="20" t="s">
        <v>3589</v>
      </c>
      <c r="B269" s="73">
        <v>60</v>
      </c>
      <c r="C269" s="19" t="s">
        <v>9</v>
      </c>
      <c r="I269"/>
    </row>
    <row r="270" spans="1:9" s="122" customFormat="1">
      <c r="A270" s="20" t="s">
        <v>3436</v>
      </c>
      <c r="B270" s="73">
        <v>60</v>
      </c>
      <c r="C270" s="19" t="s">
        <v>9</v>
      </c>
      <c r="I270"/>
    </row>
    <row r="271" spans="1:9" s="122" customFormat="1">
      <c r="A271" s="123" t="s">
        <v>3126</v>
      </c>
      <c r="B271" s="73">
        <v>60</v>
      </c>
      <c r="C271" s="19" t="s">
        <v>9</v>
      </c>
      <c r="G271" s="124"/>
      <c r="I271"/>
    </row>
    <row r="272" spans="1:9" s="122" customFormat="1">
      <c r="A272" s="127" t="s">
        <v>3459</v>
      </c>
      <c r="B272" s="73">
        <v>60</v>
      </c>
      <c r="C272" s="19" t="s">
        <v>9</v>
      </c>
      <c r="G272" s="124"/>
      <c r="I272"/>
    </row>
    <row r="273" spans="1:9" s="122" customFormat="1">
      <c r="A273" s="23" t="s">
        <v>2911</v>
      </c>
      <c r="B273" s="73">
        <v>60</v>
      </c>
      <c r="C273" s="19" t="s">
        <v>9</v>
      </c>
      <c r="I273"/>
    </row>
    <row r="274" spans="1:9" s="122" customFormat="1">
      <c r="A274" s="123" t="s">
        <v>3408</v>
      </c>
      <c r="B274" s="73">
        <v>60</v>
      </c>
      <c r="C274" s="19" t="s">
        <v>9</v>
      </c>
      <c r="I274"/>
    </row>
    <row r="275" spans="1:9" s="122" customFormat="1">
      <c r="A275" s="33" t="s">
        <v>3441</v>
      </c>
      <c r="B275" s="73">
        <v>60</v>
      </c>
      <c r="C275" s="19" t="s">
        <v>9</v>
      </c>
      <c r="I275"/>
    </row>
    <row r="276" spans="1:9" s="122" customFormat="1">
      <c r="A276" s="23" t="s">
        <v>3147</v>
      </c>
      <c r="B276" s="73">
        <v>60</v>
      </c>
      <c r="C276" s="19" t="s">
        <v>9</v>
      </c>
      <c r="I276"/>
    </row>
    <row r="277" spans="1:9" s="122" customFormat="1">
      <c r="A277" s="126" t="s">
        <v>3859</v>
      </c>
      <c r="B277" s="73">
        <v>60</v>
      </c>
      <c r="C277" s="19" t="s">
        <v>9</v>
      </c>
      <c r="I277"/>
    </row>
    <row r="278" spans="1:9" s="122" customFormat="1">
      <c r="A278" s="123" t="s">
        <v>3650</v>
      </c>
      <c r="B278" s="73">
        <v>60</v>
      </c>
      <c r="C278" s="19" t="s">
        <v>9</v>
      </c>
      <c r="G278" s="124"/>
      <c r="I278"/>
    </row>
    <row r="279" spans="1:9" s="122" customFormat="1">
      <c r="A279" s="23" t="s">
        <v>4082</v>
      </c>
      <c r="B279" s="73">
        <v>60</v>
      </c>
      <c r="C279" s="19" t="s">
        <v>9</v>
      </c>
      <c r="I279"/>
    </row>
    <row r="280" spans="1:9" s="122" customFormat="1">
      <c r="A280" s="123" t="s">
        <v>3489</v>
      </c>
      <c r="B280" s="73">
        <v>60</v>
      </c>
      <c r="C280" s="19" t="s">
        <v>9</v>
      </c>
      <c r="I280"/>
    </row>
    <row r="281" spans="1:9" s="122" customFormat="1">
      <c r="A281" s="20" t="s">
        <v>3357</v>
      </c>
      <c r="B281" s="73">
        <v>60</v>
      </c>
      <c r="C281" s="19" t="s">
        <v>9</v>
      </c>
      <c r="I281"/>
    </row>
    <row r="282" spans="1:9" s="122" customFormat="1">
      <c r="A282" s="20" t="s">
        <v>4042</v>
      </c>
      <c r="B282" s="73">
        <v>60</v>
      </c>
      <c r="C282" s="19" t="s">
        <v>9</v>
      </c>
      <c r="I282"/>
    </row>
    <row r="283" spans="1:9" s="122" customFormat="1">
      <c r="A283" s="123" t="s">
        <v>3913</v>
      </c>
      <c r="B283" s="73">
        <v>60</v>
      </c>
      <c r="C283" s="19" t="s">
        <v>9</v>
      </c>
      <c r="I283"/>
    </row>
    <row r="284" spans="1:9" s="122" customFormat="1">
      <c r="A284" s="23" t="s">
        <v>3902</v>
      </c>
      <c r="B284" s="73">
        <v>60</v>
      </c>
      <c r="C284" s="19" t="s">
        <v>9</v>
      </c>
      <c r="I284"/>
    </row>
    <row r="285" spans="1:9" s="122" customFormat="1">
      <c r="A285" s="123" t="s">
        <v>4119</v>
      </c>
      <c r="B285" s="73">
        <v>60</v>
      </c>
      <c r="C285" s="19" t="s">
        <v>9</v>
      </c>
      <c r="I285"/>
    </row>
    <row r="286" spans="1:9" s="122" customFormat="1">
      <c r="A286" s="23" t="s">
        <v>4021</v>
      </c>
      <c r="B286" s="73">
        <v>60</v>
      </c>
      <c r="C286" s="19" t="s">
        <v>9</v>
      </c>
      <c r="I286"/>
    </row>
    <row r="287" spans="1:9" s="122" customFormat="1">
      <c r="A287" s="126" t="s">
        <v>3989</v>
      </c>
      <c r="B287" s="73">
        <v>60</v>
      </c>
      <c r="C287" s="19" t="s">
        <v>9</v>
      </c>
      <c r="I287"/>
    </row>
    <row r="288" spans="1:9" s="122" customFormat="1">
      <c r="A288" s="123" t="s">
        <v>3710</v>
      </c>
      <c r="B288" s="73">
        <v>60</v>
      </c>
      <c r="C288" s="19" t="s">
        <v>9</v>
      </c>
      <c r="I288"/>
    </row>
    <row r="289" spans="1:9" s="122" customFormat="1">
      <c r="A289" s="123" t="s">
        <v>3768</v>
      </c>
      <c r="B289" s="73">
        <v>60</v>
      </c>
      <c r="C289" s="19" t="s">
        <v>9</v>
      </c>
      <c r="I289"/>
    </row>
    <row r="290" spans="1:9" s="122" customFormat="1">
      <c r="A290" s="23" t="s">
        <v>3800</v>
      </c>
      <c r="B290" s="73">
        <v>60</v>
      </c>
      <c r="C290" s="19" t="s">
        <v>9</v>
      </c>
      <c r="I290"/>
    </row>
    <row r="291" spans="1:9" s="122" customFormat="1">
      <c r="A291" s="20" t="s">
        <v>3636</v>
      </c>
      <c r="B291" s="73">
        <v>60</v>
      </c>
      <c r="C291" s="121" t="s">
        <v>9</v>
      </c>
      <c r="I291"/>
    </row>
    <row r="292" spans="1:9" s="122" customFormat="1">
      <c r="A292" s="126" t="s">
        <v>4110</v>
      </c>
      <c r="B292" s="73">
        <v>60</v>
      </c>
      <c r="C292" s="19" t="s">
        <v>9</v>
      </c>
      <c r="I292"/>
    </row>
    <row r="293" spans="1:9" s="122" customFormat="1">
      <c r="A293" s="125" t="s">
        <v>2841</v>
      </c>
      <c r="B293" s="73">
        <v>60</v>
      </c>
      <c r="C293" s="19" t="s">
        <v>9</v>
      </c>
      <c r="I293"/>
    </row>
    <row r="294" spans="1:9" s="122" customFormat="1">
      <c r="A294" s="23" t="s">
        <v>3886</v>
      </c>
      <c r="B294" s="73">
        <v>60</v>
      </c>
      <c r="C294" s="19" t="s">
        <v>9</v>
      </c>
      <c r="I294"/>
    </row>
    <row r="295" spans="1:9" s="122" customFormat="1">
      <c r="A295" s="23" t="s">
        <v>3643</v>
      </c>
      <c r="B295" s="73">
        <v>60</v>
      </c>
      <c r="C295" s="19" t="s">
        <v>9</v>
      </c>
      <c r="I295"/>
    </row>
    <row r="296" spans="1:9" s="122" customFormat="1">
      <c r="A296" s="23" t="s">
        <v>3933</v>
      </c>
      <c r="B296" s="73">
        <v>60</v>
      </c>
      <c r="C296" s="19" t="s">
        <v>9</v>
      </c>
      <c r="I296"/>
    </row>
    <row r="297" spans="1:9" s="122" customFormat="1">
      <c r="A297" s="126" t="s">
        <v>3618</v>
      </c>
      <c r="B297" s="73">
        <v>60</v>
      </c>
      <c r="C297" s="19" t="s">
        <v>9</v>
      </c>
      <c r="I297"/>
    </row>
    <row r="298" spans="1:9" s="122" customFormat="1">
      <c r="A298" s="20" t="s">
        <v>3665</v>
      </c>
      <c r="B298" s="73">
        <v>60</v>
      </c>
      <c r="C298" s="19" t="s">
        <v>9</v>
      </c>
      <c r="I298"/>
    </row>
    <row r="299" spans="1:9" s="122" customFormat="1">
      <c r="A299" s="20" t="s">
        <v>2890</v>
      </c>
      <c r="B299" s="73">
        <v>60</v>
      </c>
      <c r="C299" s="19" t="s">
        <v>9</v>
      </c>
      <c r="I299"/>
    </row>
    <row r="300" spans="1:9" s="122" customFormat="1">
      <c r="A300" s="23" t="s">
        <v>3936</v>
      </c>
      <c r="B300" s="73">
        <v>60</v>
      </c>
      <c r="C300" s="19" t="s">
        <v>9</v>
      </c>
      <c r="I300"/>
    </row>
    <row r="301" spans="1:9" s="122" customFormat="1">
      <c r="A301" s="123" t="s">
        <v>3954</v>
      </c>
      <c r="B301" s="73">
        <v>60</v>
      </c>
      <c r="C301" s="19" t="s">
        <v>9</v>
      </c>
      <c r="I301"/>
    </row>
    <row r="302" spans="1:9" s="122" customFormat="1">
      <c r="A302" s="23" t="s">
        <v>3675</v>
      </c>
      <c r="B302" s="73">
        <v>60</v>
      </c>
      <c r="C302" s="19" t="s">
        <v>9</v>
      </c>
      <c r="I302"/>
    </row>
    <row r="303" spans="1:9" s="122" customFormat="1">
      <c r="A303" s="123" t="s">
        <v>3595</v>
      </c>
      <c r="B303" s="73">
        <v>60</v>
      </c>
      <c r="C303" s="19" t="s">
        <v>9</v>
      </c>
      <c r="I303"/>
    </row>
    <row r="304" spans="1:9" s="122" customFormat="1">
      <c r="A304" s="123" t="s">
        <v>3450</v>
      </c>
      <c r="B304" s="73">
        <v>60</v>
      </c>
      <c r="C304" s="19" t="s">
        <v>9</v>
      </c>
      <c r="G304" s="124"/>
      <c r="I304"/>
    </row>
    <row r="305" spans="1:9" s="122" customFormat="1">
      <c r="A305" s="123" t="s">
        <v>3100</v>
      </c>
      <c r="B305" s="73">
        <v>60</v>
      </c>
      <c r="C305" s="19" t="s">
        <v>9</v>
      </c>
      <c r="I305"/>
    </row>
    <row r="306" spans="1:9" s="122" customFormat="1">
      <c r="A306" s="23" t="s">
        <v>2910</v>
      </c>
      <c r="B306" s="73">
        <v>60</v>
      </c>
      <c r="C306" s="19" t="s">
        <v>9</v>
      </c>
      <c r="I306"/>
    </row>
    <row r="307" spans="1:9" s="122" customFormat="1">
      <c r="A307" s="23" t="s">
        <v>3502</v>
      </c>
      <c r="B307" s="73">
        <v>60</v>
      </c>
      <c r="C307" s="19" t="s">
        <v>9</v>
      </c>
      <c r="I307"/>
    </row>
    <row r="308" spans="1:9" s="122" customFormat="1">
      <c r="A308" s="23" t="s">
        <v>3692</v>
      </c>
      <c r="B308" s="73">
        <v>60</v>
      </c>
      <c r="C308" s="19" t="s">
        <v>9</v>
      </c>
      <c r="I308"/>
    </row>
    <row r="309" spans="1:9" s="122" customFormat="1">
      <c r="A309" s="23" t="s">
        <v>3494</v>
      </c>
      <c r="B309" s="73">
        <v>60</v>
      </c>
      <c r="C309" s="19" t="s">
        <v>9</v>
      </c>
      <c r="I309"/>
    </row>
    <row r="310" spans="1:9" s="122" customFormat="1">
      <c r="A310" s="23" t="s">
        <v>3758</v>
      </c>
      <c r="B310" s="73">
        <v>60</v>
      </c>
      <c r="C310" s="121" t="s">
        <v>9</v>
      </c>
      <c r="I310"/>
    </row>
    <row r="311" spans="1:9" s="122" customFormat="1">
      <c r="A311" s="123" t="s">
        <v>3637</v>
      </c>
      <c r="B311" s="73">
        <v>60</v>
      </c>
      <c r="C311" s="19" t="s">
        <v>9</v>
      </c>
      <c r="I311"/>
    </row>
    <row r="312" spans="1:9" s="122" customFormat="1">
      <c r="A312" s="126" t="s">
        <v>3521</v>
      </c>
      <c r="B312" s="73">
        <v>60</v>
      </c>
      <c r="C312" s="19" t="s">
        <v>9</v>
      </c>
      <c r="G312" s="124"/>
      <c r="I312"/>
    </row>
    <row r="313" spans="1:9" s="122" customFormat="1">
      <c r="A313" s="23" t="s">
        <v>3590</v>
      </c>
      <c r="B313" s="73">
        <v>60</v>
      </c>
      <c r="C313" s="19" t="s">
        <v>9</v>
      </c>
      <c r="I313"/>
    </row>
    <row r="314" spans="1:9" s="122" customFormat="1">
      <c r="A314" s="123" t="s">
        <v>3481</v>
      </c>
      <c r="B314" s="73">
        <v>60</v>
      </c>
      <c r="C314" s="19" t="s">
        <v>9</v>
      </c>
      <c r="I314"/>
    </row>
    <row r="315" spans="1:9" s="122" customFormat="1">
      <c r="A315" s="23" t="s">
        <v>4065</v>
      </c>
      <c r="B315" s="73">
        <v>60</v>
      </c>
      <c r="C315" s="19" t="s">
        <v>9</v>
      </c>
      <c r="I315"/>
    </row>
    <row r="316" spans="1:9" s="122" customFormat="1">
      <c r="A316" s="23" t="s">
        <v>4120</v>
      </c>
      <c r="B316" s="73">
        <v>60</v>
      </c>
      <c r="C316" s="19" t="s">
        <v>9</v>
      </c>
      <c r="I316"/>
    </row>
    <row r="317" spans="1:9" s="122" customFormat="1">
      <c r="A317" s="126" t="s">
        <v>3586</v>
      </c>
      <c r="B317" s="73">
        <v>60</v>
      </c>
      <c r="C317" s="19" t="s">
        <v>9</v>
      </c>
      <c r="G317" s="124"/>
      <c r="I317"/>
    </row>
    <row r="318" spans="1:9" s="122" customFormat="1">
      <c r="A318" s="123" t="s">
        <v>3835</v>
      </c>
      <c r="B318" s="73">
        <v>60</v>
      </c>
      <c r="C318" s="19" t="s">
        <v>9</v>
      </c>
      <c r="I318"/>
    </row>
    <row r="319" spans="1:9" s="122" customFormat="1">
      <c r="A319" s="23" t="s">
        <v>3702</v>
      </c>
      <c r="B319" s="73">
        <v>60</v>
      </c>
      <c r="C319" s="19" t="s">
        <v>9</v>
      </c>
      <c r="I319"/>
    </row>
    <row r="320" spans="1:9" s="122" customFormat="1">
      <c r="A320" s="23" t="s">
        <v>3573</v>
      </c>
      <c r="B320" s="73">
        <v>60</v>
      </c>
      <c r="C320" s="19" t="s">
        <v>9</v>
      </c>
      <c r="I320"/>
    </row>
    <row r="321" spans="1:9" s="122" customFormat="1">
      <c r="A321" s="20" t="s">
        <v>3921</v>
      </c>
      <c r="B321" s="73">
        <v>60</v>
      </c>
      <c r="C321" s="19" t="s">
        <v>9</v>
      </c>
      <c r="I321"/>
    </row>
    <row r="322" spans="1:9" s="122" customFormat="1">
      <c r="A322" s="23" t="s">
        <v>3839</v>
      </c>
      <c r="B322" s="73">
        <v>60</v>
      </c>
      <c r="C322" s="19" t="s">
        <v>9</v>
      </c>
      <c r="I322"/>
    </row>
    <row r="323" spans="1:9" s="122" customFormat="1">
      <c r="A323" s="29" t="s">
        <v>3914</v>
      </c>
      <c r="B323" s="73">
        <v>60</v>
      </c>
      <c r="C323" s="121" t="s">
        <v>9</v>
      </c>
      <c r="I323"/>
    </row>
    <row r="324" spans="1:9" s="122" customFormat="1">
      <c r="A324" s="123" t="s">
        <v>3653</v>
      </c>
      <c r="B324" s="73">
        <v>60</v>
      </c>
      <c r="C324" s="19" t="s">
        <v>9</v>
      </c>
      <c r="I324"/>
    </row>
    <row r="325" spans="1:9" s="122" customFormat="1">
      <c r="A325" s="123" t="s">
        <v>3593</v>
      </c>
      <c r="B325" s="73">
        <v>60</v>
      </c>
      <c r="C325" s="19" t="s">
        <v>9</v>
      </c>
      <c r="I325"/>
    </row>
    <row r="326" spans="1:9" s="122" customFormat="1">
      <c r="A326" s="125" t="s">
        <v>3698</v>
      </c>
      <c r="B326" s="73">
        <v>60</v>
      </c>
      <c r="C326" s="19" t="s">
        <v>9</v>
      </c>
      <c r="I326"/>
    </row>
    <row r="327" spans="1:9" s="122" customFormat="1">
      <c r="A327" s="125" t="s">
        <v>3716</v>
      </c>
      <c r="B327" s="73">
        <v>60</v>
      </c>
      <c r="C327" s="19" t="s">
        <v>9</v>
      </c>
      <c r="I327"/>
    </row>
    <row r="328" spans="1:9" s="122" customFormat="1">
      <c r="A328" s="123" t="s">
        <v>3530</v>
      </c>
      <c r="B328" s="73">
        <v>60</v>
      </c>
      <c r="C328" s="19" t="s">
        <v>9</v>
      </c>
      <c r="I328"/>
    </row>
    <row r="329" spans="1:9" s="122" customFormat="1">
      <c r="A329" s="123" t="s">
        <v>3796</v>
      </c>
      <c r="B329" s="73">
        <v>60</v>
      </c>
      <c r="C329" s="19" t="s">
        <v>9</v>
      </c>
      <c r="I329"/>
    </row>
    <row r="330" spans="1:9" s="122" customFormat="1">
      <c r="A330" s="125" t="s">
        <v>1077</v>
      </c>
      <c r="B330" s="73">
        <v>60</v>
      </c>
      <c r="C330" s="19" t="s">
        <v>9</v>
      </c>
      <c r="G330" s="124"/>
      <c r="I330"/>
    </row>
    <row r="331" spans="1:9" s="122" customFormat="1">
      <c r="A331" s="125" t="s">
        <v>3187</v>
      </c>
      <c r="B331" s="73">
        <v>60</v>
      </c>
      <c r="C331" s="19" t="s">
        <v>9</v>
      </c>
      <c r="I331"/>
    </row>
    <row r="332" spans="1:9" s="122" customFormat="1">
      <c r="A332" s="123" t="s">
        <v>4139</v>
      </c>
      <c r="B332" s="73">
        <v>60</v>
      </c>
      <c r="C332" s="19" t="s">
        <v>9</v>
      </c>
      <c r="I332"/>
    </row>
    <row r="333" spans="1:9" s="122" customFormat="1">
      <c r="A333" s="125" t="s">
        <v>3878</v>
      </c>
      <c r="B333" s="73">
        <v>60</v>
      </c>
      <c r="C333" s="19" t="s">
        <v>9</v>
      </c>
      <c r="I333"/>
    </row>
    <row r="334" spans="1:9" s="122" customFormat="1">
      <c r="A334" s="20" t="s">
        <v>1081</v>
      </c>
      <c r="B334" s="73">
        <v>60</v>
      </c>
      <c r="C334" s="121" t="s">
        <v>9</v>
      </c>
      <c r="I334"/>
    </row>
    <row r="335" spans="1:9" s="122" customFormat="1">
      <c r="A335" s="29" t="s">
        <v>3639</v>
      </c>
      <c r="B335" s="73">
        <v>60</v>
      </c>
      <c r="C335" s="121" t="s">
        <v>9</v>
      </c>
      <c r="I335"/>
    </row>
    <row r="336" spans="1:9" s="122" customFormat="1">
      <c r="A336" s="123" t="s">
        <v>3887</v>
      </c>
      <c r="B336" s="73">
        <v>60</v>
      </c>
      <c r="C336" s="19" t="s">
        <v>9</v>
      </c>
      <c r="I336"/>
    </row>
    <row r="337" spans="1:9" s="122" customFormat="1">
      <c r="A337" s="123" t="s">
        <v>3592</v>
      </c>
      <c r="B337" s="73">
        <v>60</v>
      </c>
      <c r="C337" s="19" t="s">
        <v>9</v>
      </c>
      <c r="I337"/>
    </row>
    <row r="338" spans="1:9" s="122" customFormat="1">
      <c r="A338" s="125" t="s">
        <v>4121</v>
      </c>
      <c r="B338" s="73">
        <v>60</v>
      </c>
      <c r="C338" s="19" t="s">
        <v>9</v>
      </c>
      <c r="I338"/>
    </row>
    <row r="339" spans="1:9" s="122" customFormat="1">
      <c r="A339" s="123" t="s">
        <v>2843</v>
      </c>
      <c r="B339" s="73">
        <v>60</v>
      </c>
      <c r="C339" s="19" t="s">
        <v>9</v>
      </c>
      <c r="I339"/>
    </row>
    <row r="340" spans="1:9" s="122" customFormat="1">
      <c r="A340" s="125" t="s">
        <v>3992</v>
      </c>
      <c r="B340" s="73">
        <v>60</v>
      </c>
      <c r="C340" s="19" t="s">
        <v>9</v>
      </c>
      <c r="I340"/>
    </row>
    <row r="341" spans="1:9" s="122" customFormat="1">
      <c r="A341" s="20" t="s">
        <v>2885</v>
      </c>
      <c r="B341" s="73">
        <v>60</v>
      </c>
      <c r="C341" s="121" t="s">
        <v>9</v>
      </c>
      <c r="I341"/>
    </row>
    <row r="342" spans="1:9" s="122" customFormat="1">
      <c r="A342" s="125" t="s">
        <v>3761</v>
      </c>
      <c r="B342" s="73">
        <v>60</v>
      </c>
      <c r="C342" s="19" t="s">
        <v>9</v>
      </c>
      <c r="I342"/>
    </row>
    <row r="343" spans="1:9" s="122" customFormat="1">
      <c r="A343" s="123" t="s">
        <v>3931</v>
      </c>
      <c r="B343" s="73">
        <v>60</v>
      </c>
      <c r="C343" s="19" t="s">
        <v>9</v>
      </c>
      <c r="I343"/>
    </row>
    <row r="344" spans="1:9" s="122" customFormat="1">
      <c r="A344" s="123" t="s">
        <v>3555</v>
      </c>
      <c r="B344" s="73">
        <v>60</v>
      </c>
      <c r="C344" s="19" t="s">
        <v>9</v>
      </c>
      <c r="I344"/>
    </row>
    <row r="345" spans="1:9" s="122" customFormat="1">
      <c r="A345" s="123" t="s">
        <v>3828</v>
      </c>
      <c r="B345" s="73">
        <v>60</v>
      </c>
      <c r="C345" s="19" t="s">
        <v>9</v>
      </c>
      <c r="I345"/>
    </row>
    <row r="346" spans="1:9" s="122" customFormat="1">
      <c r="A346" s="20" t="s">
        <v>1102</v>
      </c>
      <c r="B346" s="73">
        <v>60</v>
      </c>
      <c r="C346" s="121" t="s">
        <v>9</v>
      </c>
      <c r="I346"/>
    </row>
    <row r="347" spans="1:9" s="122" customFormat="1">
      <c r="A347" s="20" t="s">
        <v>1103</v>
      </c>
      <c r="B347" s="73">
        <v>60</v>
      </c>
      <c r="C347" s="121" t="s">
        <v>9</v>
      </c>
      <c r="I347"/>
    </row>
    <row r="348" spans="1:9" s="122" customFormat="1">
      <c r="A348" s="20" t="s">
        <v>1104</v>
      </c>
      <c r="B348" s="73">
        <v>60</v>
      </c>
      <c r="C348" s="121" t="s">
        <v>9</v>
      </c>
      <c r="I348"/>
    </row>
    <row r="349" spans="1:9" s="122" customFormat="1">
      <c r="A349" s="20" t="s">
        <v>4067</v>
      </c>
      <c r="B349" s="73">
        <v>60</v>
      </c>
      <c r="C349" s="121" t="s">
        <v>9</v>
      </c>
      <c r="I349"/>
    </row>
    <row r="350" spans="1:9" s="122" customFormat="1">
      <c r="A350" s="20" t="s">
        <v>3743</v>
      </c>
      <c r="B350" s="73">
        <v>60</v>
      </c>
      <c r="C350" s="121" t="s">
        <v>9</v>
      </c>
      <c r="I350"/>
    </row>
    <row r="351" spans="1:9" s="122" customFormat="1">
      <c r="A351" s="123" t="s">
        <v>3690</v>
      </c>
      <c r="B351" s="73">
        <v>60</v>
      </c>
      <c r="C351" s="19" t="s">
        <v>9</v>
      </c>
      <c r="I351"/>
    </row>
    <row r="352" spans="1:9" s="122" customFormat="1">
      <c r="A352" s="123" t="s">
        <v>3767</v>
      </c>
      <c r="B352" s="73">
        <v>60</v>
      </c>
      <c r="C352" s="19" t="s">
        <v>9</v>
      </c>
      <c r="I352"/>
    </row>
    <row r="353" spans="1:9" s="122" customFormat="1">
      <c r="A353" s="20" t="s">
        <v>3830</v>
      </c>
      <c r="B353" s="73">
        <v>60</v>
      </c>
      <c r="C353" s="121" t="s">
        <v>9</v>
      </c>
      <c r="I353"/>
    </row>
    <row r="354" spans="1:9" s="122" customFormat="1">
      <c r="A354" s="123" t="s">
        <v>1116</v>
      </c>
      <c r="B354" s="73">
        <v>60</v>
      </c>
      <c r="C354" s="19" t="s">
        <v>9</v>
      </c>
      <c r="I354"/>
    </row>
    <row r="355" spans="1:9" s="122" customFormat="1">
      <c r="A355" s="126" t="s">
        <v>4001</v>
      </c>
      <c r="B355" s="73">
        <v>60</v>
      </c>
      <c r="C355" s="19" t="s">
        <v>9</v>
      </c>
      <c r="I355"/>
    </row>
    <row r="356" spans="1:9" s="122" customFormat="1">
      <c r="A356" s="126" t="s">
        <v>4090</v>
      </c>
      <c r="B356" s="73">
        <v>60</v>
      </c>
      <c r="C356" s="19" t="s">
        <v>9</v>
      </c>
      <c r="I356"/>
    </row>
    <row r="357" spans="1:9" s="122" customFormat="1">
      <c r="A357" s="123" t="s">
        <v>4044</v>
      </c>
      <c r="B357" s="73">
        <v>60</v>
      </c>
      <c r="C357" s="19" t="s">
        <v>9</v>
      </c>
      <c r="I357"/>
    </row>
    <row r="358" spans="1:9" s="122" customFormat="1">
      <c r="A358" s="123" t="s">
        <v>3942</v>
      </c>
      <c r="B358" s="73">
        <v>60</v>
      </c>
      <c r="C358" s="19" t="s">
        <v>9</v>
      </c>
      <c r="I358"/>
    </row>
    <row r="359" spans="1:9" s="122" customFormat="1">
      <c r="A359" s="123" t="s">
        <v>3899</v>
      </c>
      <c r="B359" s="73">
        <v>60</v>
      </c>
      <c r="C359" s="19" t="s">
        <v>9</v>
      </c>
      <c r="I359"/>
    </row>
    <row r="360" spans="1:9" s="122" customFormat="1">
      <c r="A360" s="125" t="s">
        <v>3845</v>
      </c>
      <c r="B360" s="73">
        <v>60</v>
      </c>
      <c r="C360" s="19" t="s">
        <v>9</v>
      </c>
      <c r="I360"/>
    </row>
    <row r="361" spans="1:9" s="122" customFormat="1">
      <c r="A361" s="123" t="s">
        <v>4137</v>
      </c>
      <c r="B361" s="73">
        <v>60</v>
      </c>
      <c r="C361" s="19" t="s">
        <v>9</v>
      </c>
      <c r="I361"/>
    </row>
    <row r="362" spans="1:9" s="122" customFormat="1">
      <c r="A362" s="20" t="s">
        <v>1273</v>
      </c>
      <c r="B362" s="73">
        <v>60</v>
      </c>
      <c r="C362" s="121" t="s">
        <v>9</v>
      </c>
      <c r="I362"/>
    </row>
    <row r="363" spans="1:9" s="122" customFormat="1">
      <c r="A363" s="125" t="s">
        <v>3857</v>
      </c>
      <c r="B363" s="73">
        <v>60</v>
      </c>
      <c r="C363" s="19" t="s">
        <v>9</v>
      </c>
      <c r="I363"/>
    </row>
    <row r="364" spans="1:9" s="122" customFormat="1">
      <c r="A364" s="123" t="s">
        <v>3601</v>
      </c>
      <c r="B364" s="73">
        <v>60</v>
      </c>
      <c r="C364" s="19" t="s">
        <v>9</v>
      </c>
      <c r="I364"/>
    </row>
    <row r="365" spans="1:9" s="122" customFormat="1">
      <c r="A365" s="125" t="s">
        <v>1277</v>
      </c>
      <c r="B365" s="73">
        <v>60</v>
      </c>
      <c r="C365" s="19" t="s">
        <v>9</v>
      </c>
      <c r="I365"/>
    </row>
    <row r="366" spans="1:9" s="122" customFormat="1">
      <c r="A366" s="123" t="s">
        <v>2971</v>
      </c>
      <c r="B366" s="73">
        <v>60</v>
      </c>
      <c r="C366" s="19" t="s">
        <v>9</v>
      </c>
      <c r="I366"/>
    </row>
    <row r="367" spans="1:9" s="122" customFormat="1">
      <c r="A367" s="20" t="s">
        <v>1278</v>
      </c>
      <c r="B367" s="73">
        <v>60</v>
      </c>
      <c r="C367" s="121" t="s">
        <v>9</v>
      </c>
      <c r="I367"/>
    </row>
    <row r="368" spans="1:9" s="122" customFormat="1">
      <c r="A368" s="20" t="s">
        <v>4053</v>
      </c>
      <c r="B368" s="73">
        <v>60</v>
      </c>
      <c r="C368" s="121" t="s">
        <v>9</v>
      </c>
      <c r="I368"/>
    </row>
    <row r="369" spans="1:9" s="122" customFormat="1">
      <c r="A369" s="20" t="s">
        <v>4070</v>
      </c>
      <c r="B369" s="73">
        <v>60</v>
      </c>
      <c r="C369" s="121" t="s">
        <v>9</v>
      </c>
      <c r="I369"/>
    </row>
    <row r="370" spans="1:9" s="122" customFormat="1">
      <c r="A370" s="20" t="s">
        <v>4033</v>
      </c>
      <c r="B370" s="73">
        <v>60</v>
      </c>
      <c r="C370" s="121" t="s">
        <v>9</v>
      </c>
      <c r="I370"/>
    </row>
    <row r="371" spans="1:9" s="122" customFormat="1">
      <c r="A371" s="123" t="s">
        <v>2844</v>
      </c>
      <c r="B371" s="73">
        <v>60</v>
      </c>
      <c r="C371" s="19" t="s">
        <v>9</v>
      </c>
      <c r="I371"/>
    </row>
    <row r="372" spans="1:9" s="122" customFormat="1">
      <c r="A372" s="23" t="s">
        <v>3744</v>
      </c>
      <c r="B372" s="73">
        <v>60</v>
      </c>
      <c r="C372" s="19" t="s">
        <v>9</v>
      </c>
      <c r="I372"/>
    </row>
    <row r="373" spans="1:9" s="122" customFormat="1">
      <c r="A373" s="20" t="s">
        <v>2872</v>
      </c>
      <c r="B373" s="73">
        <v>60</v>
      </c>
      <c r="C373" s="121" t="s">
        <v>9</v>
      </c>
      <c r="I373"/>
    </row>
    <row r="374" spans="1:9" s="122" customFormat="1">
      <c r="A374" s="125" t="s">
        <v>3615</v>
      </c>
      <c r="B374" s="73">
        <v>60</v>
      </c>
      <c r="C374" s="19" t="s">
        <v>9</v>
      </c>
      <c r="I374"/>
    </row>
    <row r="375" spans="1:9" s="122" customFormat="1">
      <c r="A375" s="20" t="s">
        <v>2884</v>
      </c>
      <c r="B375" s="73">
        <v>60</v>
      </c>
      <c r="C375" s="121" t="s">
        <v>9</v>
      </c>
      <c r="I375"/>
    </row>
    <row r="376" spans="1:9" s="122" customFormat="1">
      <c r="A376" s="125" t="s">
        <v>4015</v>
      </c>
      <c r="B376" s="73">
        <v>60</v>
      </c>
      <c r="C376" s="19" t="s">
        <v>9</v>
      </c>
      <c r="I376"/>
    </row>
    <row r="377" spans="1:9" s="122" customFormat="1">
      <c r="A377" s="123" t="s">
        <v>4060</v>
      </c>
      <c r="B377" s="73">
        <v>60</v>
      </c>
      <c r="C377" s="19" t="s">
        <v>9</v>
      </c>
      <c r="I377"/>
    </row>
    <row r="378" spans="1:9" s="122" customFormat="1">
      <c r="A378" s="123" t="s">
        <v>3919</v>
      </c>
      <c r="B378" s="73">
        <v>60</v>
      </c>
      <c r="C378" s="19" t="s">
        <v>9</v>
      </c>
      <c r="I378"/>
    </row>
    <row r="379" spans="1:9" s="122" customFormat="1">
      <c r="A379" s="123" t="s">
        <v>4040</v>
      </c>
      <c r="B379" s="73">
        <v>60</v>
      </c>
      <c r="C379" s="19" t="s">
        <v>9</v>
      </c>
      <c r="I379"/>
    </row>
    <row r="380" spans="1:9" s="122" customFormat="1">
      <c r="A380" s="123" t="s">
        <v>2840</v>
      </c>
      <c r="B380" s="73">
        <v>60</v>
      </c>
      <c r="C380" s="19" t="s">
        <v>9</v>
      </c>
      <c r="I380"/>
    </row>
    <row r="381" spans="1:9" s="122" customFormat="1">
      <c r="A381" s="20" t="s">
        <v>3752</v>
      </c>
      <c r="B381" s="73">
        <v>60</v>
      </c>
      <c r="C381" s="121" t="s">
        <v>9</v>
      </c>
      <c r="I381"/>
    </row>
    <row r="382" spans="1:9" s="122" customFormat="1">
      <c r="A382" s="20" t="s">
        <v>4165</v>
      </c>
      <c r="B382" s="73">
        <v>60</v>
      </c>
      <c r="C382" s="19" t="s">
        <v>9</v>
      </c>
      <c r="I382"/>
    </row>
    <row r="383" spans="1:9" s="122" customFormat="1">
      <c r="A383" s="126" t="s">
        <v>3982</v>
      </c>
      <c r="B383" s="73">
        <v>60</v>
      </c>
      <c r="C383" s="19" t="s">
        <v>9</v>
      </c>
      <c r="I383"/>
    </row>
    <row r="384" spans="1:9" s="122" customFormat="1">
      <c r="A384" s="23" t="s">
        <v>3167</v>
      </c>
      <c r="B384" s="73">
        <v>60</v>
      </c>
      <c r="C384" s="19" t="s">
        <v>9</v>
      </c>
      <c r="I384"/>
    </row>
    <row r="385" spans="1:9" s="122" customFormat="1">
      <c r="A385" s="123" t="s">
        <v>3874</v>
      </c>
      <c r="B385" s="73">
        <v>60</v>
      </c>
      <c r="C385" s="19" t="s">
        <v>9</v>
      </c>
      <c r="I385"/>
    </row>
    <row r="386" spans="1:9" s="122" customFormat="1">
      <c r="A386" s="126" t="s">
        <v>3901</v>
      </c>
      <c r="B386" s="73">
        <v>60</v>
      </c>
      <c r="C386" s="19" t="s">
        <v>9</v>
      </c>
      <c r="I386"/>
    </row>
    <row r="387" spans="1:9" s="122" customFormat="1">
      <c r="A387" s="123" t="s">
        <v>4158</v>
      </c>
      <c r="B387" s="73">
        <v>60</v>
      </c>
      <c r="C387" s="19" t="s">
        <v>9</v>
      </c>
      <c r="I387"/>
    </row>
    <row r="388" spans="1:9" s="122" customFormat="1">
      <c r="A388" s="123" t="s">
        <v>4093</v>
      </c>
      <c r="B388" s="73">
        <v>60</v>
      </c>
      <c r="C388" s="19" t="s">
        <v>9</v>
      </c>
      <c r="I388"/>
    </row>
    <row r="389" spans="1:9" s="122" customFormat="1">
      <c r="A389" s="123" t="s">
        <v>3578</v>
      </c>
      <c r="B389" s="73">
        <v>60</v>
      </c>
      <c r="C389" s="19" t="s">
        <v>9</v>
      </c>
      <c r="I389"/>
    </row>
    <row r="390" spans="1:9" s="122" customFormat="1">
      <c r="A390" s="123" t="s">
        <v>3793</v>
      </c>
      <c r="B390" s="73">
        <v>60</v>
      </c>
      <c r="C390" s="19" t="s">
        <v>9</v>
      </c>
      <c r="I390"/>
    </row>
    <row r="391" spans="1:9" s="122" customFormat="1">
      <c r="A391" s="23" t="s">
        <v>4025</v>
      </c>
      <c r="B391" s="73">
        <v>60</v>
      </c>
      <c r="C391" s="121" t="s">
        <v>9</v>
      </c>
      <c r="G391" s="124"/>
      <c r="I391"/>
    </row>
    <row r="392" spans="1:9" s="122" customFormat="1">
      <c r="A392" s="126" t="s">
        <v>1327</v>
      </c>
      <c r="B392" s="73">
        <v>60</v>
      </c>
      <c r="C392" s="19" t="s">
        <v>9</v>
      </c>
      <c r="I392"/>
    </row>
    <row r="393" spans="1:9" s="122" customFormat="1">
      <c r="A393" s="20" t="s">
        <v>1330</v>
      </c>
      <c r="B393" s="73">
        <v>60</v>
      </c>
      <c r="C393" s="121" t="s">
        <v>9</v>
      </c>
      <c r="I393"/>
    </row>
    <row r="394" spans="1:9" s="122" customFormat="1">
      <c r="A394" s="123" t="s">
        <v>3780</v>
      </c>
      <c r="B394" s="73">
        <v>60</v>
      </c>
      <c r="C394" s="19" t="s">
        <v>9</v>
      </c>
      <c r="I394"/>
    </row>
    <row r="395" spans="1:9" s="122" customFormat="1">
      <c r="A395" s="123" t="s">
        <v>1333</v>
      </c>
      <c r="B395" s="73">
        <v>60</v>
      </c>
      <c r="C395" s="19" t="s">
        <v>9</v>
      </c>
      <c r="I395"/>
    </row>
    <row r="396" spans="1:9" s="122" customFormat="1">
      <c r="A396" s="123" t="s">
        <v>3557</v>
      </c>
      <c r="B396" s="73">
        <v>60</v>
      </c>
      <c r="C396" s="19" t="s">
        <v>9</v>
      </c>
      <c r="I396"/>
    </row>
    <row r="397" spans="1:9" s="122" customFormat="1">
      <c r="A397" s="125" t="s">
        <v>3997</v>
      </c>
      <c r="B397" s="73">
        <v>60</v>
      </c>
      <c r="C397" s="19" t="s">
        <v>9</v>
      </c>
      <c r="I397"/>
    </row>
    <row r="398" spans="1:9" s="122" customFormat="1">
      <c r="A398" s="125" t="s">
        <v>3602</v>
      </c>
      <c r="B398" s="73">
        <v>60</v>
      </c>
      <c r="C398" s="19" t="s">
        <v>9</v>
      </c>
      <c r="I398"/>
    </row>
    <row r="399" spans="1:9" s="122" customFormat="1">
      <c r="A399" s="123" t="s">
        <v>3620</v>
      </c>
      <c r="B399" s="73">
        <v>60</v>
      </c>
      <c r="C399" s="19" t="s">
        <v>9</v>
      </c>
      <c r="I399"/>
    </row>
    <row r="400" spans="1:9" s="122" customFormat="1">
      <c r="A400" s="123" t="s">
        <v>3657</v>
      </c>
      <c r="B400" s="73">
        <v>60</v>
      </c>
      <c r="C400" s="19" t="s">
        <v>9</v>
      </c>
      <c r="I400"/>
    </row>
    <row r="401" spans="1:9" s="122" customFormat="1">
      <c r="A401" s="125" t="s">
        <v>3663</v>
      </c>
      <c r="B401" s="73">
        <v>60</v>
      </c>
      <c r="C401" s="19" t="s">
        <v>9</v>
      </c>
      <c r="I401"/>
    </row>
    <row r="402" spans="1:9" s="122" customFormat="1">
      <c r="A402" s="123" t="s">
        <v>3673</v>
      </c>
      <c r="B402" s="73">
        <v>60</v>
      </c>
      <c r="C402" s="19" t="s">
        <v>9</v>
      </c>
      <c r="I402"/>
    </row>
    <row r="403" spans="1:9" s="122" customFormat="1">
      <c r="A403" s="123" t="s">
        <v>3678</v>
      </c>
      <c r="B403" s="73">
        <v>60</v>
      </c>
      <c r="C403" s="19" t="s">
        <v>9</v>
      </c>
      <c r="I403"/>
    </row>
    <row r="404" spans="1:9" s="122" customFormat="1">
      <c r="A404" s="126" t="s">
        <v>3742</v>
      </c>
      <c r="B404" s="73">
        <v>60</v>
      </c>
      <c r="C404" s="19" t="s">
        <v>9</v>
      </c>
      <c r="I404"/>
    </row>
    <row r="405" spans="1:9" s="122" customFormat="1">
      <c r="A405" s="125" t="s">
        <v>3753</v>
      </c>
      <c r="B405" s="73">
        <v>60</v>
      </c>
      <c r="C405" s="19" t="s">
        <v>9</v>
      </c>
      <c r="G405" s="124"/>
      <c r="I405"/>
    </row>
    <row r="406" spans="1:9" s="122" customFormat="1">
      <c r="A406" s="123" t="s">
        <v>3770</v>
      </c>
      <c r="B406" s="73">
        <v>60</v>
      </c>
      <c r="C406" s="19" t="s">
        <v>9</v>
      </c>
      <c r="I406"/>
    </row>
    <row r="407" spans="1:9" s="122" customFormat="1">
      <c r="A407" s="123" t="s">
        <v>3772</v>
      </c>
      <c r="B407" s="73">
        <v>60</v>
      </c>
      <c r="C407" s="19" t="s">
        <v>9</v>
      </c>
      <c r="I407"/>
    </row>
    <row r="408" spans="1:9" s="122" customFormat="1">
      <c r="A408" s="123" t="s">
        <v>3788</v>
      </c>
      <c r="B408" s="73">
        <v>60</v>
      </c>
      <c r="C408" s="19" t="s">
        <v>9</v>
      </c>
      <c r="I408"/>
    </row>
    <row r="409" spans="1:9" s="122" customFormat="1">
      <c r="A409" s="123" t="s">
        <v>3806</v>
      </c>
      <c r="B409" s="73">
        <v>60</v>
      </c>
      <c r="C409" s="19" t="s">
        <v>9</v>
      </c>
      <c r="I409"/>
    </row>
    <row r="410" spans="1:9" s="122" customFormat="1">
      <c r="A410" s="123" t="s">
        <v>4049</v>
      </c>
      <c r="B410" s="73">
        <v>60</v>
      </c>
      <c r="C410" s="19" t="s">
        <v>9</v>
      </c>
      <c r="I410"/>
    </row>
    <row r="411" spans="1:9" s="122" customFormat="1">
      <c r="A411" s="125" t="s">
        <v>3831</v>
      </c>
      <c r="B411" s="73">
        <v>60</v>
      </c>
      <c r="C411" s="19" t="s">
        <v>9</v>
      </c>
      <c r="I411"/>
    </row>
    <row r="412" spans="1:9" s="122" customFormat="1">
      <c r="A412" s="123" t="s">
        <v>4085</v>
      </c>
      <c r="B412" s="73">
        <v>60</v>
      </c>
      <c r="C412" s="19" t="s">
        <v>9</v>
      </c>
      <c r="I412"/>
    </row>
    <row r="413" spans="1:9" s="122" customFormat="1">
      <c r="A413" s="123" t="s">
        <v>3838</v>
      </c>
      <c r="B413" s="73">
        <v>60</v>
      </c>
      <c r="C413" s="19" t="s">
        <v>9</v>
      </c>
      <c r="I413"/>
    </row>
    <row r="414" spans="1:9" s="122" customFormat="1">
      <c r="A414" s="125" t="s">
        <v>4111</v>
      </c>
      <c r="B414" s="73">
        <v>60</v>
      </c>
      <c r="C414" s="19" t="s">
        <v>9</v>
      </c>
      <c r="G414" s="124"/>
      <c r="I414"/>
    </row>
    <row r="415" spans="1:9" s="122" customFormat="1">
      <c r="A415" s="123" t="s">
        <v>1355</v>
      </c>
      <c r="B415" s="73">
        <v>60</v>
      </c>
      <c r="C415" s="19" t="s">
        <v>9</v>
      </c>
      <c r="I415"/>
    </row>
    <row r="416" spans="1:9" s="122" customFormat="1">
      <c r="A416" s="126" t="s">
        <v>4173</v>
      </c>
      <c r="B416" s="73">
        <v>60</v>
      </c>
      <c r="C416" s="19" t="s">
        <v>9</v>
      </c>
      <c r="I416"/>
    </row>
    <row r="417" spans="1:9" s="122" customFormat="1">
      <c r="A417" s="123" t="s">
        <v>3876</v>
      </c>
      <c r="B417" s="73">
        <v>60</v>
      </c>
      <c r="C417" s="19" t="s">
        <v>9</v>
      </c>
      <c r="I417"/>
    </row>
    <row r="418" spans="1:9" s="122" customFormat="1">
      <c r="A418" s="123" t="s">
        <v>4005</v>
      </c>
      <c r="B418" s="73">
        <v>60</v>
      </c>
      <c r="C418" s="19" t="s">
        <v>9</v>
      </c>
      <c r="I418"/>
    </row>
    <row r="419" spans="1:9" s="122" customFormat="1">
      <c r="A419" s="123" t="s">
        <v>3607</v>
      </c>
      <c r="B419" s="73">
        <v>60</v>
      </c>
      <c r="C419" s="19" t="s">
        <v>9</v>
      </c>
      <c r="G419" s="124"/>
      <c r="I419"/>
    </row>
    <row r="420" spans="1:9" s="122" customFormat="1">
      <c r="A420" s="126" t="s">
        <v>3807</v>
      </c>
      <c r="B420" s="73">
        <v>60</v>
      </c>
      <c r="C420" s="19" t="s">
        <v>9</v>
      </c>
      <c r="G420" s="124"/>
      <c r="I420"/>
    </row>
    <row r="421" spans="1:9" s="122" customFormat="1">
      <c r="A421" s="123" t="s">
        <v>3811</v>
      </c>
      <c r="B421" s="73">
        <v>60</v>
      </c>
      <c r="C421" s="19" t="s">
        <v>9</v>
      </c>
      <c r="G421" s="124"/>
      <c r="I421"/>
    </row>
    <row r="422" spans="1:9" s="122" customFormat="1">
      <c r="A422" s="123" t="s">
        <v>3883</v>
      </c>
      <c r="B422" s="73">
        <v>60</v>
      </c>
      <c r="C422" s="19" t="s">
        <v>9</v>
      </c>
      <c r="G422" s="124"/>
      <c r="I422"/>
    </row>
    <row r="423" spans="1:9" s="122" customFormat="1">
      <c r="A423" s="123" t="s">
        <v>2964</v>
      </c>
      <c r="B423" s="73">
        <v>60</v>
      </c>
      <c r="C423" s="19" t="s">
        <v>9</v>
      </c>
      <c r="G423" s="124"/>
      <c r="I423"/>
    </row>
    <row r="424" spans="1:9" s="124" customFormat="1">
      <c r="A424" s="125" t="s">
        <v>3132</v>
      </c>
      <c r="B424" s="73">
        <v>60</v>
      </c>
      <c r="C424" s="19" t="s">
        <v>9</v>
      </c>
      <c r="H424" s="122"/>
      <c r="I424"/>
    </row>
    <row r="425" spans="1:9" s="124" customFormat="1">
      <c r="A425" s="123" t="s">
        <v>3003</v>
      </c>
      <c r="B425" s="73">
        <v>60</v>
      </c>
      <c r="C425" s="19" t="s">
        <v>9</v>
      </c>
      <c r="H425" s="122"/>
      <c r="I425"/>
    </row>
    <row r="426" spans="1:9" s="124" customFormat="1">
      <c r="A426" s="123" t="s">
        <v>3121</v>
      </c>
      <c r="B426" s="73">
        <v>60</v>
      </c>
      <c r="C426" s="19" t="s">
        <v>9</v>
      </c>
      <c r="H426" s="122"/>
      <c r="I426"/>
    </row>
    <row r="427" spans="1:9" s="124" customFormat="1">
      <c r="A427" s="123" t="s">
        <v>3624</v>
      </c>
      <c r="B427" s="73">
        <v>60</v>
      </c>
      <c r="C427" s="19" t="s">
        <v>9</v>
      </c>
      <c r="H427" s="122"/>
      <c r="I427"/>
    </row>
    <row r="428" spans="1:9" s="124" customFormat="1">
      <c r="A428" s="123" t="s">
        <v>2927</v>
      </c>
      <c r="B428" s="73">
        <v>60</v>
      </c>
      <c r="C428" s="19" t="s">
        <v>9</v>
      </c>
      <c r="H428" s="122"/>
      <c r="I428"/>
    </row>
    <row r="429" spans="1:9" s="124" customFormat="1">
      <c r="A429" s="123" t="s">
        <v>3649</v>
      </c>
      <c r="B429" s="73">
        <v>60</v>
      </c>
      <c r="C429" s="19" t="s">
        <v>9</v>
      </c>
      <c r="H429" s="122"/>
      <c r="I429"/>
    </row>
    <row r="430" spans="1:9" s="124" customFormat="1">
      <c r="A430" s="20" t="s">
        <v>3101</v>
      </c>
      <c r="B430" s="73">
        <v>60</v>
      </c>
      <c r="C430" s="19" t="s">
        <v>9</v>
      </c>
      <c r="H430" s="122"/>
      <c r="I430"/>
    </row>
    <row r="431" spans="1:9" s="124" customFormat="1">
      <c r="A431" s="123" t="s">
        <v>3452</v>
      </c>
      <c r="B431" s="73">
        <v>60</v>
      </c>
      <c r="C431" s="19" t="s">
        <v>9</v>
      </c>
      <c r="H431" s="122"/>
      <c r="I431"/>
    </row>
    <row r="432" spans="1:9" s="124" customFormat="1">
      <c r="A432" s="123" t="s">
        <v>3888</v>
      </c>
      <c r="B432" s="73">
        <v>60</v>
      </c>
      <c r="C432" s="19" t="s">
        <v>9</v>
      </c>
      <c r="H432" s="122"/>
      <c r="I432"/>
    </row>
    <row r="433" spans="1:9" s="124" customFormat="1">
      <c r="A433" s="23" t="s">
        <v>3664</v>
      </c>
      <c r="B433" s="73">
        <v>60</v>
      </c>
      <c r="C433" s="19" t="s">
        <v>9</v>
      </c>
      <c r="H433" s="122"/>
      <c r="I433"/>
    </row>
    <row r="434" spans="1:9" s="124" customFormat="1">
      <c r="A434" s="123" t="s">
        <v>3117</v>
      </c>
      <c r="B434" s="73">
        <v>60</v>
      </c>
      <c r="C434" s="19" t="s">
        <v>9</v>
      </c>
      <c r="H434" s="122"/>
      <c r="I434"/>
    </row>
    <row r="435" spans="1:9" s="124" customFormat="1">
      <c r="A435" s="123" t="s">
        <v>3064</v>
      </c>
      <c r="B435" s="73">
        <v>60</v>
      </c>
      <c r="C435" s="19" t="s">
        <v>9</v>
      </c>
      <c r="H435" s="122"/>
      <c r="I435"/>
    </row>
    <row r="436" spans="1:9" s="124" customFormat="1">
      <c r="A436" s="123" t="s">
        <v>3456</v>
      </c>
      <c r="B436" s="73">
        <v>60</v>
      </c>
      <c r="C436" s="19" t="s">
        <v>9</v>
      </c>
      <c r="H436" s="122"/>
      <c r="I436"/>
    </row>
    <row r="437" spans="1:9" s="124" customFormat="1">
      <c r="A437" s="20" t="s">
        <v>3728</v>
      </c>
      <c r="B437" s="73">
        <v>60</v>
      </c>
      <c r="C437" s="121" t="s">
        <v>9</v>
      </c>
      <c r="H437" s="122"/>
      <c r="I437"/>
    </row>
    <row r="438" spans="1:9" s="124" customFormat="1">
      <c r="A438" s="20" t="s">
        <v>3449</v>
      </c>
      <c r="B438" s="73">
        <v>60</v>
      </c>
      <c r="C438" s="121" t="s">
        <v>9</v>
      </c>
      <c r="H438" s="122"/>
      <c r="I438"/>
    </row>
    <row r="439" spans="1:9" s="124" customFormat="1">
      <c r="A439" s="125" t="s">
        <v>3556</v>
      </c>
      <c r="B439" s="73">
        <v>60</v>
      </c>
      <c r="C439" s="19" t="s">
        <v>9</v>
      </c>
      <c r="H439" s="122"/>
      <c r="I439"/>
    </row>
    <row r="440" spans="1:9" s="124" customFormat="1">
      <c r="A440" s="23" t="s">
        <v>3871</v>
      </c>
      <c r="B440" s="73">
        <v>60</v>
      </c>
      <c r="C440" s="121" t="s">
        <v>9</v>
      </c>
      <c r="H440" s="122"/>
      <c r="I440"/>
    </row>
    <row r="441" spans="1:9" s="124" customFormat="1">
      <c r="A441" s="125" t="s">
        <v>3868</v>
      </c>
      <c r="B441" s="73">
        <v>60</v>
      </c>
      <c r="C441" s="19" t="s">
        <v>9</v>
      </c>
      <c r="H441" s="122"/>
      <c r="I441"/>
    </row>
    <row r="442" spans="1:9" s="124" customFormat="1">
      <c r="A442" s="20" t="s">
        <v>3433</v>
      </c>
      <c r="B442" s="73">
        <v>60</v>
      </c>
      <c r="C442" s="121" t="s">
        <v>9</v>
      </c>
      <c r="H442" s="122"/>
      <c r="I442"/>
    </row>
    <row r="443" spans="1:9" s="124" customFormat="1">
      <c r="A443" s="123" t="s">
        <v>4055</v>
      </c>
      <c r="B443" s="73">
        <v>60</v>
      </c>
      <c r="C443" s="19" t="s">
        <v>9</v>
      </c>
      <c r="H443" s="122"/>
      <c r="I443"/>
    </row>
    <row r="444" spans="1:9" s="124" customFormat="1">
      <c r="A444" s="123" t="s">
        <v>3422</v>
      </c>
      <c r="B444" s="73">
        <v>60</v>
      </c>
      <c r="C444" s="19" t="s">
        <v>9</v>
      </c>
      <c r="H444" s="122"/>
      <c r="I444"/>
    </row>
    <row r="445" spans="1:9" s="124" customFormat="1">
      <c r="A445" s="23" t="s">
        <v>3477</v>
      </c>
      <c r="B445" s="73">
        <v>60</v>
      </c>
      <c r="C445" s="121" t="s">
        <v>9</v>
      </c>
      <c r="H445" s="122"/>
      <c r="I445"/>
    </row>
    <row r="446" spans="1:9" s="124" customFormat="1">
      <c r="A446" s="20" t="s">
        <v>3979</v>
      </c>
      <c r="B446" s="73">
        <v>60</v>
      </c>
      <c r="C446" s="121" t="s">
        <v>9</v>
      </c>
      <c r="H446" s="122"/>
      <c r="I446"/>
    </row>
    <row r="447" spans="1:9" s="124" customFormat="1">
      <c r="A447" s="123" t="s">
        <v>3102</v>
      </c>
      <c r="B447" s="73">
        <v>60</v>
      </c>
      <c r="C447" s="19" t="s">
        <v>9</v>
      </c>
      <c r="H447" s="122"/>
      <c r="I447"/>
    </row>
    <row r="448" spans="1:9" s="124" customFormat="1">
      <c r="A448" s="123" t="s">
        <v>3424</v>
      </c>
      <c r="B448" s="73">
        <v>60</v>
      </c>
      <c r="C448" s="19" t="s">
        <v>9</v>
      </c>
      <c r="H448" s="122"/>
      <c r="I448"/>
    </row>
    <row r="449" spans="1:9" s="124" customFormat="1">
      <c r="A449" s="125" t="s">
        <v>1409</v>
      </c>
      <c r="B449" s="73">
        <v>60</v>
      </c>
      <c r="C449" s="19" t="s">
        <v>9</v>
      </c>
      <c r="H449" s="122"/>
      <c r="I449"/>
    </row>
    <row r="450" spans="1:9" s="124" customFormat="1">
      <c r="A450" s="23" t="s">
        <v>3046</v>
      </c>
      <c r="B450" s="73">
        <v>60</v>
      </c>
      <c r="C450" s="121" t="s">
        <v>9</v>
      </c>
      <c r="H450" s="122"/>
      <c r="I450"/>
    </row>
    <row r="451" spans="1:9" s="124" customFormat="1">
      <c r="A451" s="126" t="s">
        <v>3947</v>
      </c>
      <c r="B451" s="73">
        <v>60</v>
      </c>
      <c r="C451" s="19" t="s">
        <v>9</v>
      </c>
      <c r="H451" s="122"/>
      <c r="I451"/>
    </row>
    <row r="452" spans="1:9" s="124" customFormat="1">
      <c r="A452" s="123" t="s">
        <v>3511</v>
      </c>
      <c r="B452" s="73">
        <v>60</v>
      </c>
      <c r="C452" s="19" t="s">
        <v>9</v>
      </c>
      <c r="H452" s="122"/>
      <c r="I452"/>
    </row>
    <row r="453" spans="1:9" s="124" customFormat="1">
      <c r="A453" s="23" t="s">
        <v>3497</v>
      </c>
      <c r="B453" s="73">
        <v>60</v>
      </c>
      <c r="C453" s="121" t="s">
        <v>9</v>
      </c>
      <c r="H453" s="122"/>
      <c r="I453"/>
    </row>
    <row r="454" spans="1:9" s="124" customFormat="1">
      <c r="A454" s="126" t="s">
        <v>3633</v>
      </c>
      <c r="B454" s="73">
        <v>60</v>
      </c>
      <c r="C454" s="19" t="s">
        <v>9</v>
      </c>
      <c r="H454" s="122"/>
      <c r="I454"/>
    </row>
    <row r="455" spans="1:9" s="124" customFormat="1">
      <c r="A455" s="125" t="s">
        <v>3927</v>
      </c>
      <c r="B455" s="73">
        <v>60</v>
      </c>
      <c r="C455" s="19" t="s">
        <v>9</v>
      </c>
      <c r="H455" s="122"/>
      <c r="I455"/>
    </row>
    <row r="456" spans="1:9" s="124" customFormat="1">
      <c r="A456" s="123" t="s">
        <v>2875</v>
      </c>
      <c r="B456" s="73">
        <v>60</v>
      </c>
      <c r="C456" s="19" t="s">
        <v>9</v>
      </c>
      <c r="H456" s="122"/>
      <c r="I456"/>
    </row>
    <row r="457" spans="1:9" s="124" customFormat="1">
      <c r="A457" s="123" t="s">
        <v>3069</v>
      </c>
      <c r="B457" s="73">
        <v>60</v>
      </c>
      <c r="C457" s="19" t="s">
        <v>9</v>
      </c>
      <c r="H457" s="122"/>
      <c r="I457"/>
    </row>
    <row r="458" spans="1:9" s="124" customFormat="1">
      <c r="A458" s="20" t="s">
        <v>1415</v>
      </c>
      <c r="B458" s="73">
        <v>60</v>
      </c>
      <c r="C458" s="121" t="s">
        <v>9</v>
      </c>
      <c r="H458" s="122"/>
      <c r="I458"/>
    </row>
    <row r="459" spans="1:9" s="124" customFormat="1">
      <c r="A459" s="123" t="s">
        <v>4126</v>
      </c>
      <c r="B459" s="73">
        <v>60</v>
      </c>
      <c r="C459" s="19" t="s">
        <v>9</v>
      </c>
      <c r="H459" s="122"/>
      <c r="I459"/>
    </row>
    <row r="460" spans="1:9" s="124" customFormat="1">
      <c r="A460" s="23" t="s">
        <v>3870</v>
      </c>
      <c r="B460" s="73">
        <v>60</v>
      </c>
      <c r="C460" s="121" t="s">
        <v>9</v>
      </c>
      <c r="H460" s="122"/>
      <c r="I460"/>
    </row>
    <row r="461" spans="1:9" s="124" customFormat="1">
      <c r="A461" s="123" t="s">
        <v>4069</v>
      </c>
      <c r="B461" s="73">
        <v>60</v>
      </c>
      <c r="C461" s="19" t="s">
        <v>9</v>
      </c>
      <c r="H461" s="122"/>
      <c r="I461"/>
    </row>
    <row r="462" spans="1:9" s="124" customFormat="1">
      <c r="A462" s="125" t="s">
        <v>3994</v>
      </c>
      <c r="B462" s="73">
        <v>60</v>
      </c>
      <c r="C462" s="19" t="s">
        <v>9</v>
      </c>
      <c r="H462" s="122"/>
      <c r="I462"/>
    </row>
    <row r="463" spans="1:9" s="124" customFormat="1">
      <c r="A463" s="125" t="s">
        <v>3747</v>
      </c>
      <c r="B463" s="73">
        <v>60</v>
      </c>
      <c r="C463" s="19" t="s">
        <v>9</v>
      </c>
      <c r="H463" s="122"/>
      <c r="I463"/>
    </row>
    <row r="464" spans="1:9" s="124" customFormat="1">
      <c r="A464" s="126" t="s">
        <v>3703</v>
      </c>
      <c r="B464" s="73">
        <v>60</v>
      </c>
      <c r="C464" s="19" t="s">
        <v>9</v>
      </c>
      <c r="H464" s="122"/>
      <c r="I464"/>
    </row>
    <row r="465" spans="1:9" s="124" customFormat="1">
      <c r="A465" s="23" t="s">
        <v>3820</v>
      </c>
      <c r="B465" s="73">
        <v>60</v>
      </c>
      <c r="C465" s="121" t="s">
        <v>9</v>
      </c>
      <c r="H465" s="122"/>
      <c r="I465"/>
    </row>
    <row r="466" spans="1:9" s="124" customFormat="1">
      <c r="A466" s="123" t="s">
        <v>3676</v>
      </c>
      <c r="B466" s="73">
        <v>60</v>
      </c>
      <c r="C466" s="19" t="s">
        <v>9</v>
      </c>
      <c r="H466" s="122"/>
      <c r="I466"/>
    </row>
    <row r="467" spans="1:9" s="124" customFormat="1">
      <c r="A467" s="123" t="s">
        <v>3737</v>
      </c>
      <c r="B467" s="73">
        <v>60</v>
      </c>
      <c r="C467" s="19" t="s">
        <v>9</v>
      </c>
      <c r="H467" s="122"/>
      <c r="I467"/>
    </row>
    <row r="468" spans="1:9" s="124" customFormat="1">
      <c r="A468" s="125" t="s">
        <v>3875</v>
      </c>
      <c r="B468" s="73">
        <v>60</v>
      </c>
      <c r="C468" s="19" t="s">
        <v>9</v>
      </c>
      <c r="H468" s="122"/>
      <c r="I468"/>
    </row>
    <row r="469" spans="1:9" s="124" customFormat="1">
      <c r="A469" s="20" t="s">
        <v>3689</v>
      </c>
      <c r="B469" s="73">
        <v>60</v>
      </c>
      <c r="C469" s="121" t="s">
        <v>9</v>
      </c>
      <c r="H469" s="122"/>
      <c r="I469"/>
    </row>
    <row r="470" spans="1:9" s="124" customFormat="1">
      <c r="A470" s="20" t="s">
        <v>3659</v>
      </c>
      <c r="B470" s="73">
        <v>60</v>
      </c>
      <c r="C470" s="19" t="s">
        <v>9</v>
      </c>
      <c r="H470" s="122"/>
      <c r="I470"/>
    </row>
    <row r="471" spans="1:9" s="124" customFormat="1">
      <c r="A471" s="123" t="s">
        <v>4027</v>
      </c>
      <c r="B471" s="73">
        <v>60</v>
      </c>
      <c r="C471" s="19" t="s">
        <v>9</v>
      </c>
      <c r="H471" s="122"/>
      <c r="I471"/>
    </row>
    <row r="472" spans="1:9" s="124" customFormat="1">
      <c r="A472" s="125" t="s">
        <v>4170</v>
      </c>
      <c r="B472" s="73">
        <v>60</v>
      </c>
      <c r="C472" s="19" t="s">
        <v>9</v>
      </c>
      <c r="H472" s="122"/>
      <c r="I472"/>
    </row>
    <row r="473" spans="1:9" s="124" customFormat="1">
      <c r="A473" s="123" t="s">
        <v>3790</v>
      </c>
      <c r="B473" s="73">
        <v>60</v>
      </c>
      <c r="C473" s="19" t="s">
        <v>9</v>
      </c>
      <c r="H473" s="122"/>
      <c r="I473"/>
    </row>
    <row r="474" spans="1:9" s="124" customFormat="1">
      <c r="A474" s="20" t="s">
        <v>3829</v>
      </c>
      <c r="B474" s="73">
        <v>60</v>
      </c>
      <c r="C474" s="121" t="s">
        <v>9</v>
      </c>
      <c r="H474" s="122"/>
      <c r="I474"/>
    </row>
    <row r="475" spans="1:9" s="124" customFormat="1">
      <c r="A475" s="23" t="s">
        <v>3721</v>
      </c>
      <c r="B475" s="73">
        <v>60</v>
      </c>
      <c r="C475" s="121" t="s">
        <v>9</v>
      </c>
      <c r="H475" s="122"/>
      <c r="I475"/>
    </row>
    <row r="476" spans="1:9" s="124" customFormat="1">
      <c r="A476" s="123" t="s">
        <v>3434</v>
      </c>
      <c r="B476" s="73">
        <v>60</v>
      </c>
      <c r="C476" s="19" t="s">
        <v>9</v>
      </c>
      <c r="H476" s="122"/>
      <c r="I476"/>
    </row>
    <row r="477" spans="1:9" s="124" customFormat="1">
      <c r="A477" s="126" t="s">
        <v>4064</v>
      </c>
      <c r="B477" s="73">
        <v>60</v>
      </c>
      <c r="C477" s="19" t="s">
        <v>9</v>
      </c>
      <c r="H477" s="122"/>
      <c r="I477"/>
    </row>
    <row r="478" spans="1:9" s="124" customFormat="1">
      <c r="A478" s="123" t="s">
        <v>3688</v>
      </c>
      <c r="B478" s="73">
        <v>60</v>
      </c>
      <c r="C478" s="19" t="s">
        <v>9</v>
      </c>
      <c r="H478" s="122"/>
      <c r="I478"/>
    </row>
    <row r="479" spans="1:9" s="124" customFormat="1">
      <c r="A479" s="126" t="s">
        <v>3897</v>
      </c>
      <c r="B479" s="73">
        <v>60</v>
      </c>
      <c r="C479" s="19" t="s">
        <v>9</v>
      </c>
      <c r="H479" s="122"/>
      <c r="I479"/>
    </row>
    <row r="480" spans="1:9" s="124" customFormat="1">
      <c r="A480" s="20" t="s">
        <v>3879</v>
      </c>
      <c r="B480" s="73">
        <v>60</v>
      </c>
      <c r="C480" s="121" t="s">
        <v>9</v>
      </c>
      <c r="H480" s="122"/>
      <c r="I480"/>
    </row>
    <row r="481" spans="1:9" s="124" customFormat="1">
      <c r="A481" s="123" t="s">
        <v>1445</v>
      </c>
      <c r="B481" s="73">
        <v>60</v>
      </c>
      <c r="C481" s="19" t="s">
        <v>9</v>
      </c>
      <c r="H481" s="122"/>
      <c r="I481"/>
    </row>
    <row r="482" spans="1:9" s="124" customFormat="1">
      <c r="A482" s="23" t="s">
        <v>3920</v>
      </c>
      <c r="B482" s="73">
        <v>60</v>
      </c>
      <c r="C482" s="121" t="s">
        <v>9</v>
      </c>
      <c r="H482" s="122"/>
      <c r="I482"/>
    </row>
    <row r="483" spans="1:9" s="124" customFormat="1">
      <c r="A483" s="20" t="s">
        <v>3746</v>
      </c>
      <c r="B483" s="73">
        <v>60</v>
      </c>
      <c r="C483" s="121" t="s">
        <v>9</v>
      </c>
      <c r="H483" s="122"/>
      <c r="I483"/>
    </row>
    <row r="484" spans="1:9" s="124" customFormat="1">
      <c r="A484" s="20" t="s">
        <v>3792</v>
      </c>
      <c r="B484" s="73">
        <v>60</v>
      </c>
      <c r="C484" s="121" t="s">
        <v>9</v>
      </c>
      <c r="H484" s="122"/>
      <c r="I484"/>
    </row>
    <row r="485" spans="1:9" s="124" customFormat="1">
      <c r="A485" s="125" t="s">
        <v>3133</v>
      </c>
      <c r="B485" s="73">
        <v>60</v>
      </c>
      <c r="C485" s="19" t="s">
        <v>9</v>
      </c>
      <c r="H485" s="122"/>
      <c r="I485"/>
    </row>
    <row r="486" spans="1:9" s="124" customFormat="1">
      <c r="A486" s="20" t="s">
        <v>3077</v>
      </c>
      <c r="B486" s="73">
        <v>60</v>
      </c>
      <c r="C486" s="121" t="s">
        <v>9</v>
      </c>
      <c r="H486" s="122"/>
      <c r="I486"/>
    </row>
    <row r="487" spans="1:9" s="124" customFormat="1">
      <c r="A487" s="123" t="s">
        <v>3372</v>
      </c>
      <c r="B487" s="73">
        <v>60</v>
      </c>
      <c r="C487" s="19" t="s">
        <v>9</v>
      </c>
      <c r="H487" s="122"/>
      <c r="I487"/>
    </row>
    <row r="488" spans="1:9" s="124" customFormat="1">
      <c r="A488" s="123" t="s">
        <v>3776</v>
      </c>
      <c r="B488" s="73">
        <v>60</v>
      </c>
      <c r="C488" s="19" t="s">
        <v>9</v>
      </c>
      <c r="H488" s="122"/>
      <c r="I488"/>
    </row>
    <row r="489" spans="1:9" s="124" customFormat="1">
      <c r="A489" s="123" t="s">
        <v>3491</v>
      </c>
      <c r="B489" s="73">
        <v>60</v>
      </c>
      <c r="C489" s="19" t="s">
        <v>9</v>
      </c>
      <c r="H489" s="122"/>
      <c r="I489"/>
    </row>
    <row r="490" spans="1:9" s="124" customFormat="1">
      <c r="A490" s="123" t="s">
        <v>3961</v>
      </c>
      <c r="B490" s="73">
        <v>60</v>
      </c>
      <c r="C490" s="19" t="s">
        <v>9</v>
      </c>
      <c r="H490" s="122"/>
      <c r="I490"/>
    </row>
    <row r="491" spans="1:9" s="124" customFormat="1">
      <c r="A491" s="125" t="s">
        <v>3612</v>
      </c>
      <c r="B491" s="73">
        <v>60</v>
      </c>
      <c r="C491" s="19" t="s">
        <v>9</v>
      </c>
      <c r="H491" s="122"/>
      <c r="I491"/>
    </row>
    <row r="492" spans="1:9" s="124" customFormat="1">
      <c r="A492" s="20" t="s">
        <v>1480</v>
      </c>
      <c r="B492" s="73">
        <v>60</v>
      </c>
      <c r="C492" s="121" t="s">
        <v>9</v>
      </c>
      <c r="H492" s="122"/>
      <c r="I492"/>
    </row>
    <row r="493" spans="1:9" s="124" customFormat="1">
      <c r="A493" s="20" t="s">
        <v>1482</v>
      </c>
      <c r="B493" s="73">
        <v>60</v>
      </c>
      <c r="C493" s="121" t="s">
        <v>9</v>
      </c>
      <c r="H493" s="122"/>
      <c r="I493"/>
    </row>
    <row r="494" spans="1:9" s="124" customFormat="1">
      <c r="A494" s="123" t="s">
        <v>4010</v>
      </c>
      <c r="B494" s="73">
        <v>60</v>
      </c>
      <c r="C494" s="19" t="s">
        <v>9</v>
      </c>
      <c r="H494" s="122"/>
      <c r="I494"/>
    </row>
    <row r="495" spans="1:9" s="124" customFormat="1">
      <c r="A495" s="20" t="s">
        <v>1498</v>
      </c>
      <c r="B495" s="73">
        <v>60</v>
      </c>
      <c r="C495" s="121" t="s">
        <v>9</v>
      </c>
      <c r="H495" s="122"/>
      <c r="I495"/>
    </row>
    <row r="496" spans="1:9" s="124" customFormat="1">
      <c r="A496" s="123" t="s">
        <v>3912</v>
      </c>
      <c r="B496" s="73">
        <v>60</v>
      </c>
      <c r="C496" s="19" t="s">
        <v>9</v>
      </c>
      <c r="H496" s="122"/>
      <c r="I496"/>
    </row>
    <row r="497" spans="1:9" s="124" customFormat="1">
      <c r="A497" s="20" t="s">
        <v>3584</v>
      </c>
      <c r="B497" s="73">
        <v>60</v>
      </c>
      <c r="C497" s="121" t="s">
        <v>9</v>
      </c>
      <c r="H497" s="122"/>
      <c r="I497"/>
    </row>
    <row r="498" spans="1:9" s="124" customFormat="1">
      <c r="A498" s="20" t="s">
        <v>2970</v>
      </c>
      <c r="B498" s="73">
        <v>60</v>
      </c>
      <c r="C498" s="121" t="s">
        <v>9</v>
      </c>
      <c r="H498" s="122"/>
      <c r="I498"/>
    </row>
    <row r="499" spans="1:9" s="124" customFormat="1">
      <c r="A499" s="125" t="s">
        <v>3188</v>
      </c>
      <c r="B499" s="73">
        <v>60</v>
      </c>
      <c r="C499" s="19" t="s">
        <v>9</v>
      </c>
      <c r="H499" s="122"/>
      <c r="I499"/>
    </row>
    <row r="500" spans="1:9" s="124" customFormat="1">
      <c r="A500" s="20" t="s">
        <v>3475</v>
      </c>
      <c r="B500" s="73">
        <v>60</v>
      </c>
      <c r="C500" s="121" t="s">
        <v>9</v>
      </c>
      <c r="H500" s="122"/>
      <c r="I500"/>
    </row>
    <row r="501" spans="1:9" s="124" customFormat="1">
      <c r="A501" s="125" t="s">
        <v>1535</v>
      </c>
      <c r="B501" s="73">
        <v>60</v>
      </c>
      <c r="C501" s="19" t="s">
        <v>9</v>
      </c>
      <c r="H501" s="122"/>
      <c r="I501"/>
    </row>
    <row r="502" spans="1:9" s="124" customFormat="1">
      <c r="A502" s="20" t="s">
        <v>1549</v>
      </c>
      <c r="B502" s="73">
        <v>60</v>
      </c>
      <c r="C502" s="121" t="s">
        <v>9</v>
      </c>
      <c r="H502" s="122"/>
      <c r="I502"/>
    </row>
    <row r="503" spans="1:9" s="124" customFormat="1">
      <c r="A503" s="23" t="s">
        <v>3707</v>
      </c>
      <c r="B503" s="73">
        <v>60</v>
      </c>
      <c r="C503" s="19" t="s">
        <v>9</v>
      </c>
      <c r="H503" s="122"/>
      <c r="I503"/>
    </row>
    <row r="504" spans="1:9" s="124" customFormat="1">
      <c r="A504" s="128" t="s">
        <v>1559</v>
      </c>
      <c r="B504" s="18">
        <v>28.98</v>
      </c>
      <c r="C504" s="121" t="s">
        <v>9</v>
      </c>
      <c r="H504" s="122"/>
      <c r="I504"/>
    </row>
    <row r="505" spans="1:9" s="124" customFormat="1">
      <c r="A505" s="125" t="s">
        <v>4041</v>
      </c>
      <c r="B505" s="73">
        <v>60</v>
      </c>
      <c r="C505" s="19" t="s">
        <v>9</v>
      </c>
      <c r="H505" s="122"/>
      <c r="I505"/>
    </row>
    <row r="506" spans="1:9" s="124" customFormat="1">
      <c r="A506" s="125" t="s">
        <v>1564</v>
      </c>
      <c r="B506" s="73">
        <v>60</v>
      </c>
      <c r="C506" s="19" t="s">
        <v>9</v>
      </c>
      <c r="H506" s="122"/>
      <c r="I506"/>
    </row>
    <row r="507" spans="1:9" s="124" customFormat="1">
      <c r="A507" s="20" t="s">
        <v>3648</v>
      </c>
      <c r="B507" s="73">
        <v>60</v>
      </c>
      <c r="C507" s="121" t="s">
        <v>9</v>
      </c>
      <c r="H507" s="122"/>
      <c r="I507"/>
    </row>
    <row r="508" spans="1:9" s="124" customFormat="1">
      <c r="A508" s="20" t="s">
        <v>3842</v>
      </c>
      <c r="B508" s="73">
        <v>60</v>
      </c>
      <c r="C508" s="121" t="s">
        <v>9</v>
      </c>
      <c r="H508" s="122"/>
      <c r="I508"/>
    </row>
    <row r="509" spans="1:9" s="124" customFormat="1">
      <c r="A509" s="128" t="s">
        <v>1569</v>
      </c>
      <c r="B509" s="78">
        <v>60</v>
      </c>
      <c r="C509" s="121" t="s">
        <v>9</v>
      </c>
      <c r="H509" s="122"/>
      <c r="I509"/>
    </row>
    <row r="510" spans="1:9" s="124" customFormat="1">
      <c r="A510" s="20" t="s">
        <v>3841</v>
      </c>
      <c r="B510" s="73">
        <v>60</v>
      </c>
      <c r="C510" s="121" t="s">
        <v>9</v>
      </c>
      <c r="H510" s="122"/>
      <c r="I510"/>
    </row>
    <row r="511" spans="1:9" s="124" customFormat="1">
      <c r="A511" s="20" t="s">
        <v>3178</v>
      </c>
      <c r="B511" s="73">
        <v>60</v>
      </c>
      <c r="C511" s="121" t="s">
        <v>9</v>
      </c>
      <c r="H511" s="122"/>
      <c r="I511"/>
    </row>
    <row r="512" spans="1:9" s="124" customFormat="1">
      <c r="A512" s="20" t="s">
        <v>1586</v>
      </c>
      <c r="B512" s="73">
        <v>60</v>
      </c>
      <c r="C512" s="121" t="s">
        <v>9</v>
      </c>
      <c r="H512" s="122"/>
      <c r="I512"/>
    </row>
    <row r="513" spans="1:9" s="124" customFormat="1">
      <c r="A513" s="20" t="s">
        <v>4101</v>
      </c>
      <c r="B513" s="73">
        <v>60</v>
      </c>
      <c r="C513" s="121" t="s">
        <v>9</v>
      </c>
      <c r="H513" s="122"/>
      <c r="I513"/>
    </row>
    <row r="514" spans="1:9" s="124" customFormat="1">
      <c r="A514" s="123" t="s">
        <v>3965</v>
      </c>
      <c r="B514" s="73">
        <v>60</v>
      </c>
      <c r="C514" s="19" t="s">
        <v>9</v>
      </c>
      <c r="H514" s="122"/>
      <c r="I514"/>
    </row>
    <row r="515" spans="1:9" s="124" customFormat="1">
      <c r="A515" s="123" t="s">
        <v>4091</v>
      </c>
      <c r="B515" s="73">
        <v>60</v>
      </c>
      <c r="C515" s="19" t="s">
        <v>9</v>
      </c>
      <c r="H515" s="122"/>
      <c r="I515"/>
    </row>
    <row r="516" spans="1:9" s="124" customFormat="1">
      <c r="A516" s="20" t="s">
        <v>1599</v>
      </c>
      <c r="B516" s="73">
        <v>60</v>
      </c>
      <c r="C516" s="121" t="s">
        <v>9</v>
      </c>
      <c r="H516" s="122"/>
      <c r="I516"/>
    </row>
    <row r="517" spans="1:9" s="124" customFormat="1">
      <c r="A517" s="123" t="s">
        <v>1606</v>
      </c>
      <c r="B517" s="73">
        <v>60</v>
      </c>
      <c r="C517" s="19" t="s">
        <v>9</v>
      </c>
      <c r="H517" s="122"/>
      <c r="I517"/>
    </row>
    <row r="518" spans="1:9" s="124" customFormat="1">
      <c r="A518" s="123" t="s">
        <v>3760</v>
      </c>
      <c r="B518" s="73">
        <v>60</v>
      </c>
      <c r="C518" s="19" t="s">
        <v>9</v>
      </c>
      <c r="H518" s="122"/>
      <c r="I518"/>
    </row>
    <row r="519" spans="1:9" s="124" customFormat="1">
      <c r="A519" s="125" t="s">
        <v>3560</v>
      </c>
      <c r="B519" s="73">
        <v>60</v>
      </c>
      <c r="C519" s="19" t="s">
        <v>9</v>
      </c>
      <c r="H519" s="122"/>
      <c r="I519"/>
    </row>
    <row r="520" spans="1:9" s="124" customFormat="1">
      <c r="A520" s="123" t="s">
        <v>3762</v>
      </c>
      <c r="B520" s="73">
        <v>60</v>
      </c>
      <c r="C520" s="19" t="s">
        <v>9</v>
      </c>
      <c r="H520" s="122"/>
      <c r="I520"/>
    </row>
    <row r="521" spans="1:9" s="124" customFormat="1">
      <c r="A521" s="125" t="s">
        <v>2904</v>
      </c>
      <c r="B521" s="73">
        <v>60</v>
      </c>
      <c r="C521" s="19" t="s">
        <v>9</v>
      </c>
      <c r="H521" s="122"/>
      <c r="I521"/>
    </row>
    <row r="522" spans="1:9" s="124" customFormat="1">
      <c r="A522" s="23" t="s">
        <v>2896</v>
      </c>
      <c r="B522" s="73">
        <v>60</v>
      </c>
      <c r="C522" s="121" t="s">
        <v>9</v>
      </c>
      <c r="H522" s="122"/>
      <c r="I522"/>
    </row>
    <row r="523" spans="1:9" s="124" customFormat="1">
      <c r="A523" s="123" t="s">
        <v>3426</v>
      </c>
      <c r="B523" s="73">
        <v>60</v>
      </c>
      <c r="C523" s="19" t="s">
        <v>9</v>
      </c>
      <c r="H523" s="122"/>
      <c r="I523"/>
    </row>
    <row r="524" spans="1:9" s="124" customFormat="1">
      <c r="A524" s="126" t="s">
        <v>2912</v>
      </c>
      <c r="B524" s="73">
        <v>60</v>
      </c>
      <c r="C524" s="19" t="s">
        <v>9</v>
      </c>
      <c r="H524" s="122"/>
      <c r="I524"/>
    </row>
    <row r="525" spans="1:9" s="124" customFormat="1">
      <c r="A525" s="126" t="s">
        <v>3189</v>
      </c>
      <c r="B525" s="73">
        <v>60</v>
      </c>
      <c r="C525" s="19" t="s">
        <v>9</v>
      </c>
      <c r="H525" s="122"/>
      <c r="I525"/>
    </row>
    <row r="526" spans="1:9" s="124" customFormat="1">
      <c r="A526" s="125" t="s">
        <v>3498</v>
      </c>
      <c r="B526" s="73">
        <v>60</v>
      </c>
      <c r="C526" s="19" t="s">
        <v>9</v>
      </c>
      <c r="H526" s="122"/>
      <c r="I526"/>
    </row>
    <row r="527" spans="1:9" s="124" customFormat="1">
      <c r="A527" s="123" t="s">
        <v>2920</v>
      </c>
      <c r="B527" s="73">
        <v>60</v>
      </c>
      <c r="C527" s="19" t="s">
        <v>9</v>
      </c>
      <c r="H527" s="122"/>
      <c r="I527"/>
    </row>
    <row r="528" spans="1:9" s="124" customFormat="1">
      <c r="A528" s="125" t="s">
        <v>4166</v>
      </c>
      <c r="B528" s="73">
        <v>60</v>
      </c>
      <c r="C528" s="19" t="s">
        <v>9</v>
      </c>
      <c r="H528" s="122"/>
      <c r="I528"/>
    </row>
    <row r="529" spans="1:9" s="124" customFormat="1">
      <c r="A529" s="23" t="s">
        <v>3813</v>
      </c>
      <c r="B529" s="73">
        <v>60</v>
      </c>
      <c r="C529" s="121" t="s">
        <v>9</v>
      </c>
      <c r="H529" s="122"/>
      <c r="I529"/>
    </row>
    <row r="530" spans="1:9" s="124" customFormat="1">
      <c r="A530" s="23" t="s">
        <v>3535</v>
      </c>
      <c r="B530" s="73">
        <v>60</v>
      </c>
      <c r="C530" s="121" t="s">
        <v>9</v>
      </c>
      <c r="H530" s="122"/>
      <c r="I530"/>
    </row>
    <row r="531" spans="1:9" s="124" customFormat="1">
      <c r="A531" s="123" t="s">
        <v>3505</v>
      </c>
      <c r="B531" s="73">
        <v>60</v>
      </c>
      <c r="C531" s="19" t="s">
        <v>9</v>
      </c>
      <c r="H531" s="122"/>
      <c r="I531"/>
    </row>
    <row r="532" spans="1:9" s="124" customFormat="1">
      <c r="A532" s="125" t="s">
        <v>4018</v>
      </c>
      <c r="B532" s="73">
        <v>60</v>
      </c>
      <c r="C532" s="19" t="s">
        <v>9</v>
      </c>
      <c r="H532" s="122"/>
      <c r="I532"/>
    </row>
    <row r="533" spans="1:9" s="124" customFormat="1">
      <c r="A533" s="20" t="s">
        <v>1622</v>
      </c>
      <c r="B533" s="73">
        <v>60</v>
      </c>
      <c r="C533" s="121" t="s">
        <v>9</v>
      </c>
      <c r="H533" s="122"/>
      <c r="I533"/>
    </row>
    <row r="534" spans="1:9" s="124" customFormat="1">
      <c r="A534" s="123" t="s">
        <v>4122</v>
      </c>
      <c r="B534" s="73">
        <v>60</v>
      </c>
      <c r="C534" s="19" t="s">
        <v>9</v>
      </c>
      <c r="H534" s="122"/>
      <c r="I534"/>
    </row>
    <row r="535" spans="1:9" s="124" customFormat="1">
      <c r="A535" s="20" t="s">
        <v>1626</v>
      </c>
      <c r="B535" s="73">
        <v>60</v>
      </c>
      <c r="C535" s="121" t="s">
        <v>9</v>
      </c>
      <c r="H535" s="122"/>
      <c r="I535"/>
    </row>
    <row r="536" spans="1:9" s="124" customFormat="1">
      <c r="A536" s="123" t="s">
        <v>3823</v>
      </c>
      <c r="B536" s="73">
        <v>60</v>
      </c>
      <c r="C536" s="19" t="s">
        <v>9</v>
      </c>
      <c r="H536" s="122"/>
      <c r="I536"/>
    </row>
    <row r="537" spans="1:9" s="124" customFormat="1">
      <c r="A537" s="125" t="s">
        <v>2881</v>
      </c>
      <c r="B537" s="73">
        <v>60</v>
      </c>
      <c r="C537" s="19" t="s">
        <v>9</v>
      </c>
      <c r="H537" s="122"/>
      <c r="I537"/>
    </row>
    <row r="538" spans="1:9" s="124" customFormat="1">
      <c r="A538" s="125" t="s">
        <v>1631</v>
      </c>
      <c r="B538" s="73">
        <v>60</v>
      </c>
      <c r="C538" s="19" t="s">
        <v>9</v>
      </c>
      <c r="H538" s="122"/>
      <c r="I538"/>
    </row>
    <row r="539" spans="1:9" s="124" customFormat="1">
      <c r="A539" s="123" t="s">
        <v>4153</v>
      </c>
      <c r="B539" s="73">
        <v>60</v>
      </c>
      <c r="C539" s="19" t="s">
        <v>9</v>
      </c>
      <c r="H539" s="122"/>
      <c r="I539"/>
    </row>
    <row r="540" spans="1:9" s="124" customFormat="1">
      <c r="A540" s="20" t="s">
        <v>4108</v>
      </c>
      <c r="B540" s="73">
        <v>60</v>
      </c>
      <c r="C540" s="121" t="s">
        <v>9</v>
      </c>
      <c r="H540" s="122"/>
      <c r="I540"/>
    </row>
    <row r="541" spans="1:9" s="124" customFormat="1">
      <c r="A541" s="20" t="s">
        <v>3610</v>
      </c>
      <c r="B541" s="73">
        <v>60</v>
      </c>
      <c r="C541" s="121" t="s">
        <v>9</v>
      </c>
      <c r="H541" s="122"/>
      <c r="I541"/>
    </row>
    <row r="542" spans="1:9" s="124" customFormat="1">
      <c r="A542" s="20" t="s">
        <v>4116</v>
      </c>
      <c r="B542" s="73">
        <v>60</v>
      </c>
      <c r="C542" s="121" t="s">
        <v>9</v>
      </c>
      <c r="H542" s="122"/>
      <c r="I542"/>
    </row>
    <row r="543" spans="1:9" s="124" customFormat="1">
      <c r="A543" s="123" t="s">
        <v>4003</v>
      </c>
      <c r="B543" s="73">
        <v>60</v>
      </c>
      <c r="C543" s="19" t="s">
        <v>9</v>
      </c>
      <c r="H543" s="122"/>
      <c r="I543"/>
    </row>
    <row r="544" spans="1:9" s="124" customFormat="1">
      <c r="A544" s="125" t="s">
        <v>3956</v>
      </c>
      <c r="B544" s="73">
        <v>60</v>
      </c>
      <c r="C544" s="19" t="s">
        <v>9</v>
      </c>
      <c r="H544" s="122"/>
      <c r="I544"/>
    </row>
    <row r="545" spans="1:9" s="124" customFormat="1">
      <c r="A545" s="125" t="s">
        <v>3476</v>
      </c>
      <c r="B545" s="73">
        <v>60</v>
      </c>
      <c r="C545" s="19" t="s">
        <v>9</v>
      </c>
      <c r="H545" s="122"/>
      <c r="I545"/>
    </row>
    <row r="546" spans="1:9" s="124" customFormat="1">
      <c r="A546" s="123" t="s">
        <v>3826</v>
      </c>
      <c r="B546" s="73">
        <v>60</v>
      </c>
      <c r="C546" s="19" t="s">
        <v>9</v>
      </c>
      <c r="H546" s="122"/>
      <c r="I546"/>
    </row>
    <row r="547" spans="1:9" s="124" customFormat="1">
      <c r="A547" s="123" t="s">
        <v>3948</v>
      </c>
      <c r="B547" s="73">
        <v>60</v>
      </c>
      <c r="C547" s="19" t="s">
        <v>9</v>
      </c>
      <c r="H547" s="122"/>
      <c r="I547"/>
    </row>
    <row r="548" spans="1:9" s="124" customFormat="1">
      <c r="A548" s="123" t="s">
        <v>3201</v>
      </c>
      <c r="B548" s="73">
        <v>60</v>
      </c>
      <c r="C548" s="19" t="s">
        <v>9</v>
      </c>
      <c r="H548" s="122"/>
      <c r="I548"/>
    </row>
    <row r="549" spans="1:9" s="124" customFormat="1">
      <c r="A549" s="126" t="s">
        <v>3907</v>
      </c>
      <c r="B549" s="73">
        <v>60</v>
      </c>
      <c r="C549" s="19" t="s">
        <v>9</v>
      </c>
      <c r="H549" s="122"/>
      <c r="I549"/>
    </row>
    <row r="550" spans="1:9" s="124" customFormat="1">
      <c r="A550" s="126" t="s">
        <v>4109</v>
      </c>
      <c r="B550" s="73">
        <v>60</v>
      </c>
      <c r="C550" s="19" t="s">
        <v>9</v>
      </c>
      <c r="H550" s="122"/>
      <c r="I550"/>
    </row>
    <row r="551" spans="1:9" s="124" customFormat="1">
      <c r="A551" s="123" t="s">
        <v>3508</v>
      </c>
      <c r="B551" s="73">
        <v>60</v>
      </c>
      <c r="C551" s="19" t="s">
        <v>9</v>
      </c>
      <c r="H551" s="122"/>
      <c r="I551"/>
    </row>
    <row r="552" spans="1:9" s="124" customFormat="1">
      <c r="A552" s="123" t="s">
        <v>3520</v>
      </c>
      <c r="B552" s="73">
        <v>60</v>
      </c>
      <c r="C552" s="19" t="s">
        <v>9</v>
      </c>
      <c r="H552" s="122"/>
      <c r="I552"/>
    </row>
    <row r="553" spans="1:9" s="124" customFormat="1">
      <c r="A553" s="123" t="s">
        <v>3714</v>
      </c>
      <c r="B553" s="73">
        <v>60</v>
      </c>
      <c r="C553" s="19" t="s">
        <v>9</v>
      </c>
      <c r="H553" s="122"/>
      <c r="I553"/>
    </row>
    <row r="554" spans="1:9" s="124" customFormat="1">
      <c r="A554" s="125" t="s">
        <v>3465</v>
      </c>
      <c r="B554" s="73">
        <v>60</v>
      </c>
      <c r="C554" s="19" t="s">
        <v>9</v>
      </c>
      <c r="H554" s="122"/>
      <c r="I554"/>
    </row>
    <row r="555" spans="1:9" s="124" customFormat="1">
      <c r="A555" s="20" t="s">
        <v>2905</v>
      </c>
      <c r="B555" s="73">
        <v>60</v>
      </c>
      <c r="C555" s="121" t="s">
        <v>9</v>
      </c>
      <c r="H555" s="122"/>
      <c r="I555"/>
    </row>
    <row r="556" spans="1:9" s="124" customFormat="1">
      <c r="A556" s="123" t="s">
        <v>2978</v>
      </c>
      <c r="B556" s="73">
        <v>60</v>
      </c>
      <c r="C556" s="19" t="s">
        <v>9</v>
      </c>
      <c r="H556" s="122"/>
      <c r="I556"/>
    </row>
    <row r="557" spans="1:9" s="124" customFormat="1">
      <c r="A557" s="123" t="s">
        <v>2915</v>
      </c>
      <c r="B557" s="73">
        <v>60</v>
      </c>
      <c r="C557" s="19" t="s">
        <v>9</v>
      </c>
      <c r="H557" s="122"/>
      <c r="I557"/>
    </row>
    <row r="558" spans="1:9" s="124" customFormat="1">
      <c r="A558" s="123" t="s">
        <v>2909</v>
      </c>
      <c r="B558" s="73">
        <v>60</v>
      </c>
      <c r="C558" s="19" t="s">
        <v>9</v>
      </c>
      <c r="H558" s="122"/>
      <c r="I558"/>
    </row>
    <row r="559" spans="1:9" s="124" customFormat="1">
      <c r="A559" s="123" t="s">
        <v>2914</v>
      </c>
      <c r="B559" s="73">
        <v>60</v>
      </c>
      <c r="C559" s="19" t="s">
        <v>9</v>
      </c>
      <c r="H559" s="122"/>
      <c r="I559"/>
    </row>
    <row r="560" spans="1:9" s="124" customFormat="1">
      <c r="A560" s="123" t="s">
        <v>3915</v>
      </c>
      <c r="B560" s="73">
        <v>60</v>
      </c>
      <c r="C560" s="19" t="s">
        <v>9</v>
      </c>
      <c r="H560" s="122"/>
      <c r="I560"/>
    </row>
    <row r="561" spans="1:9" s="124" customFormat="1">
      <c r="A561" s="23" t="s">
        <v>3457</v>
      </c>
      <c r="B561" s="73">
        <v>60</v>
      </c>
      <c r="C561" s="121" t="s">
        <v>9</v>
      </c>
      <c r="H561" s="122"/>
      <c r="I561"/>
    </row>
    <row r="562" spans="1:9" s="124" customFormat="1">
      <c r="A562" s="125" t="s">
        <v>2917</v>
      </c>
      <c r="B562" s="73">
        <v>60</v>
      </c>
      <c r="C562" s="19" t="s">
        <v>9</v>
      </c>
      <c r="H562" s="122"/>
      <c r="I562"/>
    </row>
    <row r="563" spans="1:9" s="124" customFormat="1">
      <c r="A563" s="123" t="s">
        <v>3513</v>
      </c>
      <c r="B563" s="73">
        <v>60</v>
      </c>
      <c r="C563" s="19" t="s">
        <v>9</v>
      </c>
      <c r="H563" s="122"/>
      <c r="I563"/>
    </row>
    <row r="564" spans="1:9" s="124" customFormat="1">
      <c r="A564" s="123" t="s">
        <v>3711</v>
      </c>
      <c r="B564" s="73">
        <v>60</v>
      </c>
      <c r="C564" s="19" t="s">
        <v>9</v>
      </c>
      <c r="H564" s="122"/>
      <c r="I564"/>
    </row>
    <row r="565" spans="1:9" s="124" customFormat="1">
      <c r="A565" s="23" t="s">
        <v>3658</v>
      </c>
      <c r="B565" s="73">
        <v>60</v>
      </c>
      <c r="C565" s="19" t="s">
        <v>9</v>
      </c>
      <c r="H565" s="122"/>
      <c r="I565"/>
    </row>
    <row r="566" spans="1:9" s="124" customFormat="1">
      <c r="A566" s="123" t="s">
        <v>3554</v>
      </c>
      <c r="B566" s="73">
        <v>60</v>
      </c>
      <c r="C566" s="19" t="s">
        <v>9</v>
      </c>
      <c r="H566" s="122"/>
      <c r="I566"/>
    </row>
    <row r="567" spans="1:9" s="124" customFormat="1">
      <c r="A567" s="23" t="s">
        <v>2879</v>
      </c>
      <c r="B567" s="73">
        <v>60</v>
      </c>
      <c r="C567" s="121" t="s">
        <v>9</v>
      </c>
      <c r="H567" s="122"/>
      <c r="I567"/>
    </row>
    <row r="568" spans="1:9" s="124" customFormat="1">
      <c r="A568" s="125" t="s">
        <v>4020</v>
      </c>
      <c r="B568" s="73">
        <v>60</v>
      </c>
      <c r="C568" s="19" t="s">
        <v>9</v>
      </c>
      <c r="H568" s="122"/>
      <c r="I568"/>
    </row>
    <row r="569" spans="1:9" s="124" customFormat="1">
      <c r="A569" s="123" t="s">
        <v>3738</v>
      </c>
      <c r="B569" s="73">
        <v>60</v>
      </c>
      <c r="C569" s="19" t="s">
        <v>9</v>
      </c>
      <c r="H569" s="122"/>
      <c r="I569"/>
    </row>
    <row r="570" spans="1:9" s="124" customFormat="1">
      <c r="A570" s="123" t="s">
        <v>3687</v>
      </c>
      <c r="B570" s="73">
        <v>60</v>
      </c>
      <c r="C570" s="19" t="s">
        <v>9</v>
      </c>
      <c r="H570" s="122"/>
      <c r="I570"/>
    </row>
    <row r="571" spans="1:9" s="124" customFormat="1">
      <c r="A571" s="126" t="s">
        <v>4132</v>
      </c>
      <c r="B571" s="73">
        <v>60</v>
      </c>
      <c r="C571" s="19" t="s">
        <v>9</v>
      </c>
      <c r="H571" s="122"/>
      <c r="I571"/>
    </row>
    <row r="572" spans="1:9" s="124" customFormat="1">
      <c r="A572" s="123" t="s">
        <v>3591</v>
      </c>
      <c r="B572" s="73">
        <v>60</v>
      </c>
      <c r="C572" s="19" t="s">
        <v>9</v>
      </c>
      <c r="H572" s="122"/>
      <c r="I572"/>
    </row>
    <row r="573" spans="1:9" s="124" customFormat="1">
      <c r="A573" s="123" t="s">
        <v>4100</v>
      </c>
      <c r="B573" s="73">
        <v>60</v>
      </c>
      <c r="C573" s="19" t="s">
        <v>9</v>
      </c>
      <c r="H573" s="122"/>
      <c r="I573"/>
    </row>
    <row r="574" spans="1:9" s="124" customFormat="1">
      <c r="A574" s="123" t="s">
        <v>3562</v>
      </c>
      <c r="B574" s="73">
        <v>60</v>
      </c>
      <c r="C574" s="19" t="s">
        <v>9</v>
      </c>
      <c r="H574" s="122"/>
      <c r="I574"/>
    </row>
    <row r="575" spans="1:9" s="124" customFormat="1">
      <c r="A575" s="123" t="s">
        <v>3978</v>
      </c>
      <c r="B575" s="73">
        <v>60</v>
      </c>
      <c r="C575" s="19" t="s">
        <v>9</v>
      </c>
      <c r="H575" s="122"/>
      <c r="I575"/>
    </row>
    <row r="576" spans="1:9" s="124" customFormat="1">
      <c r="A576" s="125" t="s">
        <v>4009</v>
      </c>
      <c r="B576" s="73">
        <v>60</v>
      </c>
      <c r="C576" s="19" t="s">
        <v>9</v>
      </c>
      <c r="H576" s="122"/>
      <c r="I576"/>
    </row>
    <row r="577" spans="1:9" s="124" customFormat="1">
      <c r="A577" s="123" t="s">
        <v>3891</v>
      </c>
      <c r="B577" s="73">
        <v>60</v>
      </c>
      <c r="C577" s="19" t="s">
        <v>9</v>
      </c>
      <c r="H577" s="122"/>
      <c r="I577"/>
    </row>
    <row r="578" spans="1:9" s="124" customFormat="1">
      <c r="A578" s="126" t="s">
        <v>3482</v>
      </c>
      <c r="B578" s="73">
        <v>60</v>
      </c>
      <c r="C578" s="19" t="s">
        <v>9</v>
      </c>
      <c r="H578" s="122"/>
      <c r="I578"/>
    </row>
    <row r="579" spans="1:9" s="124" customFormat="1">
      <c r="A579" s="125" t="s">
        <v>3487</v>
      </c>
      <c r="B579" s="73">
        <v>60</v>
      </c>
      <c r="C579" s="19" t="s">
        <v>9</v>
      </c>
      <c r="H579" s="122"/>
      <c r="I579"/>
    </row>
    <row r="580" spans="1:9" s="124" customFormat="1">
      <c r="A580" s="123" t="s">
        <v>3135</v>
      </c>
      <c r="B580" s="73">
        <v>60</v>
      </c>
      <c r="C580" s="19" t="s">
        <v>9</v>
      </c>
      <c r="H580" s="122"/>
      <c r="I580"/>
    </row>
    <row r="581" spans="1:9" s="124" customFormat="1">
      <c r="A581" s="123" t="s">
        <v>3330</v>
      </c>
      <c r="B581" s="73">
        <v>60</v>
      </c>
      <c r="C581" s="19" t="s">
        <v>9</v>
      </c>
      <c r="H581" s="122"/>
      <c r="I581"/>
    </row>
    <row r="582" spans="1:9" s="124" customFormat="1">
      <c r="A582" s="125" t="s">
        <v>3427</v>
      </c>
      <c r="B582" s="73">
        <v>60</v>
      </c>
      <c r="C582" s="19" t="s">
        <v>9</v>
      </c>
      <c r="H582" s="122"/>
      <c r="I582"/>
    </row>
    <row r="583" spans="1:9" s="124" customFormat="1">
      <c r="A583" s="23" t="s">
        <v>3451</v>
      </c>
      <c r="B583" s="73">
        <v>60</v>
      </c>
      <c r="C583" s="121" t="s">
        <v>9</v>
      </c>
      <c r="H583" s="122"/>
      <c r="I583"/>
    </row>
    <row r="584" spans="1:9" s="124" customFormat="1">
      <c r="A584" s="126" t="s">
        <v>3463</v>
      </c>
      <c r="B584" s="73">
        <v>60</v>
      </c>
      <c r="C584" s="19" t="s">
        <v>9</v>
      </c>
      <c r="H584" s="122"/>
      <c r="I584"/>
    </row>
    <row r="585" spans="1:9" s="124" customFormat="1">
      <c r="A585" s="123" t="s">
        <v>4164</v>
      </c>
      <c r="B585" s="73">
        <v>60</v>
      </c>
      <c r="C585" s="19" t="s">
        <v>9</v>
      </c>
      <c r="H585" s="122"/>
      <c r="I585"/>
    </row>
    <row r="586" spans="1:9" s="124" customFormat="1">
      <c r="A586" s="20" t="s">
        <v>3471</v>
      </c>
      <c r="B586" s="73">
        <v>60</v>
      </c>
      <c r="C586" s="121" t="s">
        <v>9</v>
      </c>
      <c r="H586" s="122"/>
      <c r="I586"/>
    </row>
    <row r="587" spans="1:9" s="124" customFormat="1">
      <c r="A587" s="125" t="s">
        <v>4066</v>
      </c>
      <c r="B587" s="73">
        <v>60</v>
      </c>
      <c r="C587" s="19" t="s">
        <v>9</v>
      </c>
      <c r="H587" s="122"/>
      <c r="I587"/>
    </row>
    <row r="588" spans="1:9" s="124" customFormat="1">
      <c r="A588" s="123" t="s">
        <v>3984</v>
      </c>
      <c r="B588" s="73">
        <v>60</v>
      </c>
      <c r="C588" s="19" t="s">
        <v>9</v>
      </c>
      <c r="H588" s="122"/>
      <c r="I588"/>
    </row>
    <row r="589" spans="1:9" s="124" customFormat="1">
      <c r="A589" s="20" t="s">
        <v>3155</v>
      </c>
      <c r="B589" s="73">
        <v>60</v>
      </c>
      <c r="C589" s="19" t="s">
        <v>9</v>
      </c>
      <c r="H589" s="122"/>
      <c r="I589"/>
    </row>
    <row r="590" spans="1:9" s="124" customFormat="1">
      <c r="A590" s="123" t="s">
        <v>3116</v>
      </c>
      <c r="B590" s="73">
        <v>60</v>
      </c>
      <c r="C590" s="19" t="s">
        <v>9</v>
      </c>
      <c r="H590" s="122"/>
      <c r="I590"/>
    </row>
    <row r="591" spans="1:9" s="124" customFormat="1">
      <c r="A591" s="123" t="s">
        <v>3685</v>
      </c>
      <c r="B591" s="73">
        <v>60</v>
      </c>
      <c r="C591" s="19" t="s">
        <v>9</v>
      </c>
      <c r="H591" s="122"/>
      <c r="I591"/>
    </row>
    <row r="592" spans="1:9" s="124" customFormat="1">
      <c r="A592" s="125" t="s">
        <v>3445</v>
      </c>
      <c r="B592" s="73">
        <v>60</v>
      </c>
      <c r="C592" s="19" t="s">
        <v>9</v>
      </c>
      <c r="H592" s="122"/>
      <c r="I592"/>
    </row>
    <row r="593" spans="1:9" s="124" customFormat="1">
      <c r="A593" s="123" t="s">
        <v>4084</v>
      </c>
      <c r="B593" s="73">
        <v>60</v>
      </c>
      <c r="C593" s="19" t="s">
        <v>9</v>
      </c>
      <c r="H593" s="122"/>
      <c r="I593"/>
    </row>
    <row r="594" spans="1:9" s="124" customFormat="1">
      <c r="A594" s="125" t="s">
        <v>3720</v>
      </c>
      <c r="B594" s="73">
        <v>60</v>
      </c>
      <c r="C594" s="19" t="s">
        <v>9</v>
      </c>
      <c r="H594" s="122"/>
      <c r="I594"/>
    </row>
    <row r="595" spans="1:9" s="124" customFormat="1">
      <c r="A595" s="125" t="s">
        <v>3985</v>
      </c>
      <c r="B595" s="73">
        <v>60</v>
      </c>
      <c r="C595" s="19" t="s">
        <v>9</v>
      </c>
      <c r="H595" s="122"/>
      <c r="I595"/>
    </row>
    <row r="596" spans="1:9" s="124" customFormat="1">
      <c r="A596" s="125" t="s">
        <v>3719</v>
      </c>
      <c r="B596" s="73">
        <v>60</v>
      </c>
      <c r="C596" s="19" t="s">
        <v>9</v>
      </c>
      <c r="H596" s="122"/>
      <c r="I596"/>
    </row>
    <row r="597" spans="1:9" s="124" customFormat="1">
      <c r="A597" s="125" t="s">
        <v>4161</v>
      </c>
      <c r="B597" s="73">
        <v>60</v>
      </c>
      <c r="C597" s="19" t="s">
        <v>9</v>
      </c>
      <c r="H597" s="122"/>
      <c r="I597"/>
    </row>
    <row r="598" spans="1:9" s="124" customFormat="1">
      <c r="A598" s="20" t="s">
        <v>3490</v>
      </c>
      <c r="B598" s="73">
        <v>60</v>
      </c>
      <c r="C598" s="121" t="s">
        <v>9</v>
      </c>
      <c r="H598" s="122"/>
      <c r="I598"/>
    </row>
    <row r="599" spans="1:9" s="124" customFormat="1">
      <c r="A599" s="125" t="s">
        <v>3973</v>
      </c>
      <c r="B599" s="73">
        <v>60</v>
      </c>
      <c r="C599" s="19" t="s">
        <v>9</v>
      </c>
      <c r="H599" s="122"/>
      <c r="I599"/>
    </row>
    <row r="600" spans="1:9" s="124" customFormat="1">
      <c r="A600" s="23" t="s">
        <v>3662</v>
      </c>
      <c r="B600" s="73">
        <v>60</v>
      </c>
      <c r="C600" s="121" t="s">
        <v>9</v>
      </c>
      <c r="H600" s="122"/>
      <c r="I600"/>
    </row>
    <row r="601" spans="1:9" s="124" customFormat="1">
      <c r="A601" s="123" t="s">
        <v>3797</v>
      </c>
      <c r="B601" s="73">
        <v>60</v>
      </c>
      <c r="C601" s="19" t="s">
        <v>9</v>
      </c>
      <c r="H601" s="122"/>
      <c r="I601"/>
    </row>
    <row r="602" spans="1:9" s="124" customFormat="1">
      <c r="A602" s="125" t="s">
        <v>4081</v>
      </c>
      <c r="B602" s="73">
        <v>60</v>
      </c>
      <c r="C602" s="19" t="s">
        <v>9</v>
      </c>
      <c r="H602" s="122"/>
      <c r="I602"/>
    </row>
    <row r="603" spans="1:9" s="124" customFormat="1">
      <c r="A603" s="20" t="s">
        <v>3825</v>
      </c>
      <c r="B603" s="73">
        <v>60</v>
      </c>
      <c r="C603" s="121" t="s">
        <v>9</v>
      </c>
      <c r="H603" s="122"/>
      <c r="I603"/>
    </row>
    <row r="604" spans="1:9" s="124" customFormat="1">
      <c r="A604" s="20" t="s">
        <v>3851</v>
      </c>
      <c r="B604" s="73">
        <v>60</v>
      </c>
      <c r="C604" s="121" t="s">
        <v>9</v>
      </c>
      <c r="H604" s="122"/>
      <c r="I604"/>
    </row>
    <row r="605" spans="1:9" s="124" customFormat="1">
      <c r="A605" s="123" t="s">
        <v>3951</v>
      </c>
      <c r="B605" s="73">
        <v>60</v>
      </c>
      <c r="C605" s="19" t="s">
        <v>9</v>
      </c>
      <c r="H605" s="122"/>
      <c r="I605"/>
    </row>
    <row r="606" spans="1:9" s="124" customFormat="1">
      <c r="A606" s="23" t="s">
        <v>3754</v>
      </c>
      <c r="B606" s="73">
        <v>60</v>
      </c>
      <c r="C606" s="19" t="s">
        <v>9</v>
      </c>
      <c r="H606" s="122"/>
      <c r="I606"/>
    </row>
    <row r="607" spans="1:9" s="124" customFormat="1">
      <c r="A607" s="125" t="s">
        <v>2882</v>
      </c>
      <c r="B607" s="73">
        <v>60</v>
      </c>
      <c r="C607" s="19" t="s">
        <v>9</v>
      </c>
      <c r="H607" s="122"/>
      <c r="I607"/>
    </row>
    <row r="608" spans="1:9" s="124" customFormat="1">
      <c r="A608" s="125" t="s">
        <v>4140</v>
      </c>
      <c r="B608" s="73">
        <v>60</v>
      </c>
      <c r="C608" s="19" t="s">
        <v>9</v>
      </c>
      <c r="H608" s="122"/>
      <c r="I608"/>
    </row>
    <row r="609" spans="1:9" s="124" customFormat="1">
      <c r="A609" s="125" t="s">
        <v>4068</v>
      </c>
      <c r="B609" s="73">
        <v>60</v>
      </c>
      <c r="C609" s="19" t="s">
        <v>9</v>
      </c>
      <c r="H609" s="122"/>
      <c r="I609"/>
    </row>
    <row r="610" spans="1:9" s="124" customFormat="1">
      <c r="A610" s="123" t="s">
        <v>1743</v>
      </c>
      <c r="B610" s="73">
        <v>60</v>
      </c>
      <c r="C610" s="19" t="s">
        <v>9</v>
      </c>
      <c r="H610" s="122"/>
      <c r="I610"/>
    </row>
    <row r="611" spans="1:9" s="124" customFormat="1">
      <c r="A611" s="125" t="s">
        <v>3814</v>
      </c>
      <c r="B611" s="73">
        <v>60</v>
      </c>
      <c r="C611" s="19" t="s">
        <v>9</v>
      </c>
      <c r="H611" s="122"/>
      <c r="I611"/>
    </row>
    <row r="612" spans="1:9" s="124" customFormat="1">
      <c r="A612" s="126" t="s">
        <v>3781</v>
      </c>
      <c r="B612" s="73">
        <v>60</v>
      </c>
      <c r="C612" s="19" t="s">
        <v>9</v>
      </c>
      <c r="H612" s="122"/>
      <c r="I612"/>
    </row>
    <row r="613" spans="1:9" s="124" customFormat="1">
      <c r="A613" s="23" t="s">
        <v>3679</v>
      </c>
      <c r="B613" s="73">
        <v>60</v>
      </c>
      <c r="C613" s="121" t="s">
        <v>9</v>
      </c>
      <c r="H613" s="122"/>
      <c r="I613"/>
    </row>
    <row r="614" spans="1:9" s="124" customFormat="1">
      <c r="A614" s="126" t="s">
        <v>3468</v>
      </c>
      <c r="B614" s="73">
        <v>60</v>
      </c>
      <c r="C614" s="19" t="s">
        <v>9</v>
      </c>
      <c r="H614" s="122"/>
      <c r="I614"/>
    </row>
    <row r="615" spans="1:9" s="124" customFormat="1">
      <c r="A615" s="125" t="s">
        <v>3652</v>
      </c>
      <c r="B615" s="73">
        <v>60</v>
      </c>
      <c r="C615" s="19" t="s">
        <v>9</v>
      </c>
      <c r="H615" s="122"/>
      <c r="I615"/>
    </row>
    <row r="616" spans="1:9" s="124" customFormat="1">
      <c r="A616" s="123" t="s">
        <v>3473</v>
      </c>
      <c r="B616" s="73">
        <v>60</v>
      </c>
      <c r="C616" s="19" t="s">
        <v>9</v>
      </c>
      <c r="H616" s="122"/>
      <c r="I616"/>
    </row>
    <row r="617" spans="1:9" s="124" customFormat="1">
      <c r="A617" s="125" t="s">
        <v>2838</v>
      </c>
      <c r="B617" s="73">
        <v>60</v>
      </c>
      <c r="C617" s="19" t="s">
        <v>9</v>
      </c>
      <c r="H617" s="122"/>
      <c r="I617"/>
    </row>
    <row r="618" spans="1:9" s="124" customFormat="1">
      <c r="A618" s="126" t="s">
        <v>4092</v>
      </c>
      <c r="B618" s="73">
        <v>60</v>
      </c>
      <c r="C618" s="19" t="s">
        <v>9</v>
      </c>
      <c r="H618" s="122"/>
      <c r="I618"/>
    </row>
    <row r="619" spans="1:9" s="124" customFormat="1">
      <c r="A619" s="123" t="s">
        <v>4076</v>
      </c>
      <c r="B619" s="73">
        <v>60</v>
      </c>
      <c r="C619" s="19" t="s">
        <v>9</v>
      </c>
      <c r="H619" s="122"/>
      <c r="I619"/>
    </row>
    <row r="620" spans="1:9" s="124" customFormat="1">
      <c r="A620" s="126" t="s">
        <v>2900</v>
      </c>
      <c r="B620" s="73">
        <v>60</v>
      </c>
      <c r="C620" s="19" t="s">
        <v>9</v>
      </c>
      <c r="H620" s="122"/>
      <c r="I620"/>
    </row>
    <row r="621" spans="1:9" s="124" customFormat="1">
      <c r="A621" s="126" t="s">
        <v>4156</v>
      </c>
      <c r="B621" s="73">
        <v>60</v>
      </c>
      <c r="C621" s="19" t="s">
        <v>9</v>
      </c>
      <c r="H621" s="122"/>
      <c r="I621"/>
    </row>
    <row r="622" spans="1:9" s="124" customFormat="1">
      <c r="A622" s="125" t="s">
        <v>2839</v>
      </c>
      <c r="B622" s="73">
        <v>60</v>
      </c>
      <c r="C622" s="19" t="s">
        <v>9</v>
      </c>
      <c r="H622" s="122"/>
      <c r="I622"/>
    </row>
    <row r="623" spans="1:9" s="124" customFormat="1">
      <c r="A623" s="123" t="s">
        <v>4115</v>
      </c>
      <c r="B623" s="73">
        <v>60</v>
      </c>
      <c r="C623" s="19" t="s">
        <v>9</v>
      </c>
      <c r="H623" s="122"/>
      <c r="I623"/>
    </row>
    <row r="624" spans="1:9" s="124" customFormat="1">
      <c r="A624" s="123" t="s">
        <v>3472</v>
      </c>
      <c r="B624" s="73">
        <v>60</v>
      </c>
      <c r="C624" s="19" t="s">
        <v>9</v>
      </c>
      <c r="H624" s="122"/>
      <c r="I624"/>
    </row>
    <row r="625" spans="1:9" s="124" customFormat="1">
      <c r="A625" s="23" t="s">
        <v>2865</v>
      </c>
      <c r="B625" s="73">
        <v>60</v>
      </c>
      <c r="C625" s="121" t="s">
        <v>9</v>
      </c>
      <c r="H625" s="122"/>
      <c r="I625"/>
    </row>
    <row r="626" spans="1:9" s="124" customFormat="1">
      <c r="A626" s="126" t="s">
        <v>3550</v>
      </c>
      <c r="B626" s="73">
        <v>60</v>
      </c>
      <c r="C626" s="19" t="s">
        <v>9</v>
      </c>
      <c r="H626" s="122"/>
      <c r="I626"/>
    </row>
    <row r="627" spans="1:9" s="124" customFormat="1">
      <c r="A627" s="123" t="s">
        <v>2861</v>
      </c>
      <c r="B627" s="73">
        <v>60</v>
      </c>
      <c r="C627" s="19" t="s">
        <v>9</v>
      </c>
      <c r="H627" s="122"/>
      <c r="I627"/>
    </row>
    <row r="628" spans="1:9" s="124" customFormat="1">
      <c r="A628" s="123" t="s">
        <v>3429</v>
      </c>
      <c r="B628" s="73">
        <v>60</v>
      </c>
      <c r="C628" s="19" t="s">
        <v>9</v>
      </c>
      <c r="H628" s="122"/>
      <c r="I628"/>
    </row>
    <row r="629" spans="1:9" s="124" customFormat="1">
      <c r="A629" s="125" t="s">
        <v>3512</v>
      </c>
      <c r="B629" s="73">
        <v>60</v>
      </c>
      <c r="C629" s="19" t="s">
        <v>9</v>
      </c>
      <c r="H629" s="122"/>
      <c r="I629"/>
    </row>
    <row r="630" spans="1:9" s="124" customFormat="1">
      <c r="A630" s="125" t="s">
        <v>3076</v>
      </c>
      <c r="B630" s="73">
        <v>60</v>
      </c>
      <c r="C630" s="19" t="s">
        <v>9</v>
      </c>
      <c r="H630" s="122"/>
      <c r="I630"/>
    </row>
    <row r="631" spans="1:9" s="124" customFormat="1">
      <c r="A631" s="126" t="s">
        <v>2937</v>
      </c>
      <c r="B631" s="73">
        <v>60</v>
      </c>
      <c r="C631" s="19" t="s">
        <v>9</v>
      </c>
      <c r="H631" s="122"/>
      <c r="I631"/>
    </row>
    <row r="632" spans="1:9" s="124" customFormat="1">
      <c r="A632" s="125" t="s">
        <v>4123</v>
      </c>
      <c r="B632" s="73">
        <v>60</v>
      </c>
      <c r="C632" s="19" t="s">
        <v>9</v>
      </c>
      <c r="H632" s="122"/>
      <c r="I632"/>
    </row>
    <row r="633" spans="1:9" s="124" customFormat="1">
      <c r="A633" s="20" t="s">
        <v>1757</v>
      </c>
      <c r="B633" s="73">
        <v>60</v>
      </c>
      <c r="C633" s="121" t="s">
        <v>9</v>
      </c>
      <c r="H633" s="122"/>
      <c r="I633"/>
    </row>
    <row r="634" spans="1:9" s="124" customFormat="1">
      <c r="A634" s="125" t="s">
        <v>3379</v>
      </c>
      <c r="B634" s="73">
        <v>60</v>
      </c>
      <c r="C634" s="19" t="s">
        <v>9</v>
      </c>
      <c r="H634" s="122"/>
      <c r="I634"/>
    </row>
    <row r="635" spans="1:9" s="124" customFormat="1">
      <c r="A635" s="123" t="s">
        <v>2941</v>
      </c>
      <c r="B635" s="73">
        <v>60</v>
      </c>
      <c r="C635" s="19" t="s">
        <v>9</v>
      </c>
      <c r="H635" s="122"/>
      <c r="I635"/>
    </row>
    <row r="636" spans="1:9" s="124" customFormat="1">
      <c r="A636" s="125" t="s">
        <v>2903</v>
      </c>
      <c r="B636" s="73">
        <v>60</v>
      </c>
      <c r="C636" s="19" t="s">
        <v>9</v>
      </c>
      <c r="H636" s="122"/>
      <c r="I636"/>
    </row>
    <row r="637" spans="1:9" s="124" customFormat="1">
      <c r="A637" s="123" t="s">
        <v>3884</v>
      </c>
      <c r="B637" s="73">
        <v>60</v>
      </c>
      <c r="C637" s="19" t="s">
        <v>9</v>
      </c>
      <c r="H637" s="122"/>
      <c r="I637"/>
    </row>
    <row r="638" spans="1:9" s="124" customFormat="1">
      <c r="A638" s="23" t="s">
        <v>3968</v>
      </c>
      <c r="B638" s="73">
        <v>60</v>
      </c>
      <c r="C638" s="121" t="s">
        <v>9</v>
      </c>
      <c r="H638" s="122"/>
      <c r="I638"/>
    </row>
    <row r="639" spans="1:9" s="124" customFormat="1">
      <c r="A639" s="127" t="s">
        <v>3576</v>
      </c>
      <c r="B639" s="73">
        <v>60</v>
      </c>
      <c r="C639" s="19" t="s">
        <v>9</v>
      </c>
      <c r="H639" s="122"/>
      <c r="I639"/>
    </row>
    <row r="640" spans="1:9" s="124" customFormat="1">
      <c r="A640" s="126" t="s">
        <v>3957</v>
      </c>
      <c r="B640" s="73">
        <v>60</v>
      </c>
      <c r="C640" s="19" t="s">
        <v>9</v>
      </c>
      <c r="H640" s="122"/>
      <c r="I640"/>
    </row>
    <row r="641" spans="1:9" s="124" customFormat="1">
      <c r="A641" s="125" t="s">
        <v>2951</v>
      </c>
      <c r="B641" s="73">
        <v>60</v>
      </c>
      <c r="C641" s="19" t="s">
        <v>9</v>
      </c>
      <c r="H641" s="122"/>
      <c r="I641"/>
    </row>
    <row r="642" spans="1:9" s="124" customFormat="1">
      <c r="A642" s="123" t="s">
        <v>2963</v>
      </c>
      <c r="B642" s="73">
        <v>60</v>
      </c>
      <c r="C642" s="19" t="s">
        <v>9</v>
      </c>
      <c r="H642" s="122"/>
      <c r="I642"/>
    </row>
    <row r="643" spans="1:9" s="124" customFormat="1">
      <c r="A643" s="23" t="s">
        <v>2874</v>
      </c>
      <c r="B643" s="73">
        <v>60</v>
      </c>
      <c r="C643" s="121" t="s">
        <v>9</v>
      </c>
      <c r="H643" s="122"/>
      <c r="I643"/>
    </row>
    <row r="644" spans="1:9" s="124" customFormat="1">
      <c r="A644" s="125" t="s">
        <v>3621</v>
      </c>
      <c r="B644" s="73">
        <v>60</v>
      </c>
      <c r="C644" s="19" t="s">
        <v>9</v>
      </c>
      <c r="H644" s="122"/>
      <c r="I644"/>
    </row>
    <row r="645" spans="1:9" s="124" customFormat="1">
      <c r="A645" s="127" t="s">
        <v>3073</v>
      </c>
      <c r="B645" s="73">
        <v>60</v>
      </c>
      <c r="C645" s="19" t="s">
        <v>9</v>
      </c>
      <c r="H645" s="122"/>
      <c r="I645"/>
    </row>
    <row r="646" spans="1:9" s="124" customFormat="1">
      <c r="A646" s="125" t="s">
        <v>4151</v>
      </c>
      <c r="B646" s="73">
        <v>60</v>
      </c>
      <c r="C646" s="19" t="s">
        <v>9</v>
      </c>
      <c r="H646" s="122"/>
      <c r="I646"/>
    </row>
    <row r="647" spans="1:9" s="124" customFormat="1">
      <c r="A647" s="123" t="s">
        <v>3949</v>
      </c>
      <c r="B647" s="73">
        <v>60</v>
      </c>
      <c r="C647" s="19" t="s">
        <v>9</v>
      </c>
      <c r="H647" s="122"/>
      <c r="I647"/>
    </row>
    <row r="648" spans="1:9" s="124" customFormat="1">
      <c r="A648" s="123" t="s">
        <v>3123</v>
      </c>
      <c r="B648" s="73">
        <v>60</v>
      </c>
      <c r="C648" s="19" t="s">
        <v>9</v>
      </c>
      <c r="H648" s="122"/>
      <c r="I648"/>
    </row>
    <row r="649" spans="1:9" s="124" customFormat="1">
      <c r="A649" s="126" t="s">
        <v>3522</v>
      </c>
      <c r="B649" s="73">
        <v>60</v>
      </c>
      <c r="C649" s="19" t="s">
        <v>9</v>
      </c>
      <c r="H649" s="122"/>
      <c r="I649"/>
    </row>
    <row r="650" spans="1:9" s="124" customFormat="1">
      <c r="A650" s="123" t="s">
        <v>2947</v>
      </c>
      <c r="B650" s="73">
        <v>60</v>
      </c>
      <c r="C650" s="19" t="s">
        <v>9</v>
      </c>
      <c r="H650" s="122"/>
      <c r="I650"/>
    </row>
    <row r="651" spans="1:9" s="124" customFormat="1">
      <c r="A651" s="125" t="s">
        <v>3546</v>
      </c>
      <c r="B651" s="73">
        <v>60</v>
      </c>
      <c r="C651" s="19" t="s">
        <v>9</v>
      </c>
      <c r="H651" s="122"/>
      <c r="I651"/>
    </row>
    <row r="652" spans="1:9" s="124" customFormat="1">
      <c r="A652" s="20" t="s">
        <v>3111</v>
      </c>
      <c r="B652" s="73">
        <v>60</v>
      </c>
      <c r="C652" s="121" t="s">
        <v>9</v>
      </c>
      <c r="H652" s="122"/>
      <c r="I652"/>
    </row>
    <row r="653" spans="1:9" s="124" customFormat="1">
      <c r="A653" s="123" t="s">
        <v>3894</v>
      </c>
      <c r="B653" s="73">
        <v>60</v>
      </c>
      <c r="C653" s="19" t="s">
        <v>9</v>
      </c>
      <c r="H653" s="122"/>
      <c r="I653"/>
    </row>
    <row r="654" spans="1:9" s="124" customFormat="1">
      <c r="A654" s="123" t="s">
        <v>2868</v>
      </c>
      <c r="B654" s="73">
        <v>60</v>
      </c>
      <c r="C654" s="19" t="s">
        <v>9</v>
      </c>
      <c r="H654" s="122"/>
      <c r="I654"/>
    </row>
    <row r="655" spans="1:9" s="124" customFormat="1">
      <c r="A655" s="125" t="s">
        <v>3285</v>
      </c>
      <c r="B655" s="73">
        <v>60</v>
      </c>
      <c r="C655" s="19" t="s">
        <v>9</v>
      </c>
      <c r="H655" s="122"/>
      <c r="I655"/>
    </row>
    <row r="656" spans="1:9" s="124" customFormat="1">
      <c r="A656" s="125" t="s">
        <v>3287</v>
      </c>
      <c r="B656" s="73">
        <v>60</v>
      </c>
      <c r="C656" s="19" t="s">
        <v>9</v>
      </c>
      <c r="H656" s="122"/>
      <c r="I656"/>
    </row>
    <row r="657" spans="1:9" s="124" customFormat="1">
      <c r="A657" s="123" t="s">
        <v>3581</v>
      </c>
      <c r="B657" s="73">
        <v>60</v>
      </c>
      <c r="C657" s="19" t="s">
        <v>9</v>
      </c>
      <c r="H657" s="122"/>
      <c r="I657"/>
    </row>
    <row r="658" spans="1:9" s="124" customFormat="1">
      <c r="A658" s="123" t="s">
        <v>3529</v>
      </c>
      <c r="B658" s="73">
        <v>60</v>
      </c>
      <c r="C658" s="19" t="s">
        <v>9</v>
      </c>
      <c r="H658" s="122"/>
      <c r="I658"/>
    </row>
    <row r="659" spans="1:9" s="124" customFormat="1">
      <c r="A659" s="123" t="s">
        <v>3478</v>
      </c>
      <c r="B659" s="73">
        <v>60</v>
      </c>
      <c r="C659" s="19" t="s">
        <v>9</v>
      </c>
      <c r="H659" s="122"/>
      <c r="I659"/>
    </row>
    <row r="660" spans="1:9" s="124" customFormat="1">
      <c r="A660" s="23" t="s">
        <v>2962</v>
      </c>
      <c r="B660" s="73">
        <v>60</v>
      </c>
      <c r="C660" s="121" t="s">
        <v>9</v>
      </c>
      <c r="H660" s="122"/>
      <c r="I660"/>
    </row>
    <row r="661" spans="1:9" s="124" customFormat="1">
      <c r="A661" s="125" t="s">
        <v>3510</v>
      </c>
      <c r="B661" s="73">
        <v>60</v>
      </c>
      <c r="C661" s="19" t="s">
        <v>9</v>
      </c>
      <c r="H661" s="122"/>
      <c r="I661"/>
    </row>
    <row r="662" spans="1:9" s="124" customFormat="1">
      <c r="A662" s="126" t="s">
        <v>2948</v>
      </c>
      <c r="B662" s="73">
        <v>60</v>
      </c>
      <c r="C662" s="19" t="s">
        <v>9</v>
      </c>
      <c r="H662" s="122"/>
      <c r="I662"/>
    </row>
    <row r="663" spans="1:9" s="124" customFormat="1">
      <c r="A663" s="20" t="s">
        <v>2855</v>
      </c>
      <c r="B663" s="73">
        <v>60</v>
      </c>
      <c r="C663" s="121" t="s">
        <v>9</v>
      </c>
      <c r="H663" s="122"/>
      <c r="I663"/>
    </row>
    <row r="664" spans="1:9" s="124" customFormat="1">
      <c r="A664" s="20" t="s">
        <v>2883</v>
      </c>
      <c r="B664" s="73">
        <v>60</v>
      </c>
      <c r="C664" s="121" t="s">
        <v>9</v>
      </c>
      <c r="H664" s="122"/>
      <c r="I664"/>
    </row>
    <row r="665" spans="1:9" s="124" customFormat="1">
      <c r="A665" s="125" t="s">
        <v>2867</v>
      </c>
      <c r="B665" s="73">
        <v>60</v>
      </c>
      <c r="C665" s="19" t="s">
        <v>9</v>
      </c>
      <c r="H665" s="122"/>
      <c r="I665"/>
    </row>
    <row r="666" spans="1:9" s="124" customFormat="1">
      <c r="A666" s="123" t="s">
        <v>3448</v>
      </c>
      <c r="B666" s="73">
        <v>60</v>
      </c>
      <c r="C666" s="19" t="s">
        <v>9</v>
      </c>
      <c r="H666" s="122"/>
      <c r="I666"/>
    </row>
    <row r="667" spans="1:9" s="124" customFormat="1">
      <c r="A667" s="125" t="s">
        <v>4012</v>
      </c>
      <c r="B667" s="73">
        <v>60</v>
      </c>
      <c r="C667" s="19" t="s">
        <v>9</v>
      </c>
      <c r="H667" s="122"/>
      <c r="I667"/>
    </row>
    <row r="668" spans="1:9" s="124" customFormat="1">
      <c r="A668" s="23" t="s">
        <v>3283</v>
      </c>
      <c r="B668" s="73">
        <v>60</v>
      </c>
      <c r="C668" s="19" t="s">
        <v>9</v>
      </c>
      <c r="H668" s="122"/>
      <c r="I668"/>
    </row>
    <row r="669" spans="1:9" s="124" customFormat="1">
      <c r="A669" s="23" t="s">
        <v>3425</v>
      </c>
      <c r="B669" s="73">
        <v>60</v>
      </c>
      <c r="C669" s="121" t="s">
        <v>9</v>
      </c>
      <c r="H669" s="122"/>
      <c r="I669"/>
    </row>
    <row r="670" spans="1:9" s="124" customFormat="1">
      <c r="A670" s="123" t="s">
        <v>3453</v>
      </c>
      <c r="B670" s="73">
        <v>60</v>
      </c>
      <c r="C670" s="19" t="s">
        <v>9</v>
      </c>
      <c r="H670" s="122"/>
      <c r="I670"/>
    </row>
    <row r="671" spans="1:9" s="124" customFormat="1">
      <c r="A671" s="20" t="s">
        <v>3967</v>
      </c>
      <c r="B671" s="73">
        <v>60</v>
      </c>
      <c r="C671" s="121" t="s">
        <v>9</v>
      </c>
      <c r="H671" s="122"/>
      <c r="I671"/>
    </row>
    <row r="672" spans="1:9" s="124" customFormat="1">
      <c r="A672" s="125" t="s">
        <v>2895</v>
      </c>
      <c r="B672" s="73">
        <v>60</v>
      </c>
      <c r="C672" s="19" t="s">
        <v>9</v>
      </c>
      <c r="H672" s="122"/>
      <c r="I672"/>
    </row>
    <row r="673" spans="1:9" s="124" customFormat="1">
      <c r="A673" s="125" t="s">
        <v>2918</v>
      </c>
      <c r="B673" s="73">
        <v>60</v>
      </c>
      <c r="C673" s="19" t="s">
        <v>9</v>
      </c>
      <c r="H673" s="122"/>
      <c r="I673"/>
    </row>
    <row r="674" spans="1:9" s="124" customFormat="1">
      <c r="A674" s="123" t="s">
        <v>2968</v>
      </c>
      <c r="B674" s="73">
        <v>60</v>
      </c>
      <c r="C674" s="19" t="s">
        <v>9</v>
      </c>
      <c r="H674" s="122"/>
      <c r="I674"/>
    </row>
    <row r="675" spans="1:9" s="124" customFormat="1">
      <c r="A675" s="123" t="s">
        <v>3432</v>
      </c>
      <c r="B675" s="73">
        <v>60</v>
      </c>
      <c r="C675" s="19" t="s">
        <v>9</v>
      </c>
      <c r="H675" s="122"/>
      <c r="I675"/>
    </row>
    <row r="676" spans="1:9" s="124" customFormat="1">
      <c r="A676" s="125" t="s">
        <v>2860</v>
      </c>
      <c r="B676" s="73">
        <v>60</v>
      </c>
      <c r="C676" s="19" t="s">
        <v>9</v>
      </c>
      <c r="H676" s="122"/>
      <c r="I676"/>
    </row>
    <row r="677" spans="1:9" s="124" customFormat="1">
      <c r="A677" s="23" t="s">
        <v>3143</v>
      </c>
      <c r="B677" s="73">
        <v>60</v>
      </c>
      <c r="C677" s="121" t="s">
        <v>9</v>
      </c>
      <c r="H677" s="122"/>
      <c r="I677"/>
    </row>
    <row r="678" spans="1:9" s="124" customFormat="1">
      <c r="A678" s="123" t="s">
        <v>1795</v>
      </c>
      <c r="B678" s="73">
        <v>60</v>
      </c>
      <c r="C678" s="19" t="s">
        <v>9</v>
      </c>
      <c r="H678" s="122"/>
      <c r="I678"/>
    </row>
    <row r="679" spans="1:9" s="124" customFormat="1">
      <c r="A679" s="123" t="s">
        <v>4168</v>
      </c>
      <c r="B679" s="73">
        <v>60</v>
      </c>
      <c r="C679" s="19" t="s">
        <v>9</v>
      </c>
      <c r="H679" s="122"/>
      <c r="I679"/>
    </row>
    <row r="680" spans="1:9" s="124" customFormat="1">
      <c r="A680" s="123" t="s">
        <v>3062</v>
      </c>
      <c r="B680" s="73">
        <v>60</v>
      </c>
      <c r="C680" s="19" t="s">
        <v>9</v>
      </c>
      <c r="H680" s="122"/>
      <c r="I680"/>
    </row>
    <row r="681" spans="1:9" s="124" customFormat="1">
      <c r="A681" s="125" t="s">
        <v>3430</v>
      </c>
      <c r="B681" s="73">
        <v>60</v>
      </c>
      <c r="C681" s="19" t="s">
        <v>9</v>
      </c>
      <c r="H681" s="122"/>
      <c r="I681"/>
    </row>
    <row r="682" spans="1:9" s="124" customFormat="1">
      <c r="A682" s="125" t="s">
        <v>3354</v>
      </c>
      <c r="B682" s="73">
        <v>60</v>
      </c>
      <c r="C682" s="19" t="s">
        <v>9</v>
      </c>
      <c r="H682" s="122"/>
      <c r="I682"/>
    </row>
    <row r="683" spans="1:9" s="124" customFormat="1">
      <c r="A683" s="127" t="s">
        <v>3417</v>
      </c>
      <c r="B683" s="73">
        <v>60</v>
      </c>
      <c r="C683" s="19" t="s">
        <v>9</v>
      </c>
      <c r="H683" s="122"/>
      <c r="I683"/>
    </row>
    <row r="684" spans="1:9" s="124" customFormat="1">
      <c r="A684" s="123" t="s">
        <v>3479</v>
      </c>
      <c r="B684" s="73">
        <v>60</v>
      </c>
      <c r="C684" s="19" t="s">
        <v>9</v>
      </c>
      <c r="H684" s="122"/>
      <c r="I684"/>
    </row>
    <row r="685" spans="1:9" s="124" customFormat="1">
      <c r="A685" s="123" t="s">
        <v>3906</v>
      </c>
      <c r="B685" s="73">
        <v>60</v>
      </c>
      <c r="C685" s="19" t="s">
        <v>9</v>
      </c>
      <c r="H685" s="122"/>
      <c r="I685"/>
    </row>
    <row r="686" spans="1:9" s="124" customFormat="1">
      <c r="A686" s="125" t="s">
        <v>2926</v>
      </c>
      <c r="B686" s="73">
        <v>60</v>
      </c>
      <c r="C686" s="19" t="s">
        <v>9</v>
      </c>
      <c r="H686" s="122"/>
      <c r="I686"/>
    </row>
    <row r="687" spans="1:9" s="124" customFormat="1">
      <c r="A687" s="123" t="s">
        <v>2877</v>
      </c>
      <c r="B687" s="73">
        <v>60</v>
      </c>
      <c r="C687" s="19" t="s">
        <v>9</v>
      </c>
      <c r="H687" s="122"/>
      <c r="I687"/>
    </row>
    <row r="688" spans="1:9" s="124" customFormat="1">
      <c r="A688" s="126" t="s">
        <v>3777</v>
      </c>
      <c r="B688" s="73">
        <v>60</v>
      </c>
      <c r="C688" s="19" t="s">
        <v>9</v>
      </c>
      <c r="H688" s="122"/>
      <c r="I688"/>
    </row>
    <row r="689" spans="1:9" s="124" customFormat="1">
      <c r="A689" s="126" t="s">
        <v>3421</v>
      </c>
      <c r="B689" s="73">
        <v>60</v>
      </c>
      <c r="C689" s="19" t="s">
        <v>9</v>
      </c>
      <c r="H689" s="122"/>
      <c r="I689"/>
    </row>
    <row r="690" spans="1:9" s="124" customFormat="1">
      <c r="A690" s="127" t="s">
        <v>3460</v>
      </c>
      <c r="B690" s="73">
        <v>60</v>
      </c>
      <c r="C690" s="19" t="s">
        <v>9</v>
      </c>
      <c r="H690" s="122"/>
      <c r="I690"/>
    </row>
    <row r="691" spans="1:9" s="124" customFormat="1">
      <c r="A691" s="23" t="s">
        <v>3170</v>
      </c>
      <c r="B691" s="73">
        <v>60</v>
      </c>
      <c r="C691" s="121" t="s">
        <v>9</v>
      </c>
      <c r="H691" s="122"/>
      <c r="I691"/>
    </row>
    <row r="692" spans="1:9" s="124" customFormat="1">
      <c r="A692" s="123" t="s">
        <v>3467</v>
      </c>
      <c r="B692" s="73">
        <v>60</v>
      </c>
      <c r="C692" s="19" t="s">
        <v>9</v>
      </c>
      <c r="H692" s="122"/>
      <c r="I692"/>
    </row>
    <row r="693" spans="1:9" s="124" customFormat="1">
      <c r="A693" s="123" t="s">
        <v>3119</v>
      </c>
      <c r="B693" s="73">
        <v>60</v>
      </c>
      <c r="C693" s="19" t="s">
        <v>9</v>
      </c>
      <c r="H693" s="122"/>
      <c r="I693"/>
    </row>
    <row r="694" spans="1:9" s="124" customFormat="1">
      <c r="A694" s="125" t="s">
        <v>3098</v>
      </c>
      <c r="B694" s="73">
        <v>60</v>
      </c>
      <c r="C694" s="19" t="s">
        <v>9</v>
      </c>
      <c r="H694" s="122"/>
      <c r="I694"/>
    </row>
    <row r="695" spans="1:9" s="124" customFormat="1">
      <c r="A695" s="125" t="s">
        <v>3996</v>
      </c>
      <c r="B695" s="73">
        <v>60</v>
      </c>
      <c r="C695" s="19" t="s">
        <v>9</v>
      </c>
      <c r="H695" s="122"/>
      <c r="I695"/>
    </row>
    <row r="696" spans="1:9" s="124" customFormat="1">
      <c r="A696" s="23" t="s">
        <v>2950</v>
      </c>
      <c r="B696" s="73">
        <v>60</v>
      </c>
      <c r="C696" s="121" t="s">
        <v>9</v>
      </c>
      <c r="H696" s="122"/>
      <c r="I696"/>
    </row>
    <row r="697" spans="1:9" s="124" customFormat="1">
      <c r="A697" s="123" t="s">
        <v>3486</v>
      </c>
      <c r="B697" s="73">
        <v>60</v>
      </c>
      <c r="C697" s="19" t="s">
        <v>9</v>
      </c>
      <c r="H697" s="122"/>
      <c r="I697"/>
    </row>
    <row r="698" spans="1:9" s="124" customFormat="1">
      <c r="A698" s="123" t="s">
        <v>3518</v>
      </c>
      <c r="B698" s="73">
        <v>60</v>
      </c>
      <c r="C698" s="19" t="s">
        <v>9</v>
      </c>
      <c r="H698" s="122"/>
      <c r="I698"/>
    </row>
    <row r="699" spans="1:9" s="124" customFormat="1">
      <c r="A699" s="23" t="s">
        <v>3158</v>
      </c>
      <c r="B699" s="73">
        <v>60</v>
      </c>
      <c r="C699" s="19" t="s">
        <v>9</v>
      </c>
      <c r="H699" s="122"/>
      <c r="I699"/>
    </row>
    <row r="700" spans="1:9" s="124" customFormat="1">
      <c r="A700" s="123" t="s">
        <v>3526</v>
      </c>
      <c r="B700" s="73">
        <v>60</v>
      </c>
      <c r="C700" s="19" t="s">
        <v>9</v>
      </c>
      <c r="H700" s="122"/>
      <c r="I700"/>
    </row>
    <row r="701" spans="1:9" s="124" customFormat="1">
      <c r="A701" s="123" t="s">
        <v>3515</v>
      </c>
      <c r="B701" s="73">
        <v>60</v>
      </c>
      <c r="C701" s="19" t="s">
        <v>9</v>
      </c>
      <c r="H701" s="122"/>
      <c r="I701"/>
    </row>
    <row r="702" spans="1:9" s="124" customFormat="1">
      <c r="A702" s="125" t="s">
        <v>3171</v>
      </c>
      <c r="B702" s="73">
        <v>60</v>
      </c>
      <c r="C702" s="19" t="s">
        <v>9</v>
      </c>
      <c r="H702" s="122"/>
      <c r="I702"/>
    </row>
    <row r="703" spans="1:9" s="124" customFormat="1">
      <c r="A703" s="125" t="s">
        <v>3862</v>
      </c>
      <c r="B703" s="73">
        <v>60</v>
      </c>
      <c r="C703" s="19" t="s">
        <v>9</v>
      </c>
      <c r="H703" s="122"/>
      <c r="I703"/>
    </row>
    <row r="704" spans="1:9" s="124" customFormat="1">
      <c r="A704" s="23" t="s">
        <v>3196</v>
      </c>
      <c r="B704" s="73">
        <v>60</v>
      </c>
      <c r="C704" s="121" t="s">
        <v>9</v>
      </c>
      <c r="H704" s="122"/>
      <c r="I704"/>
    </row>
    <row r="705" spans="1:9" s="124" customFormat="1">
      <c r="A705" s="126" t="s">
        <v>3566</v>
      </c>
      <c r="B705" s="73">
        <v>60</v>
      </c>
      <c r="C705" s="19" t="s">
        <v>9</v>
      </c>
      <c r="H705" s="122"/>
      <c r="I705"/>
    </row>
    <row r="706" spans="1:9" s="124" customFormat="1">
      <c r="A706" s="123" t="s">
        <v>3866</v>
      </c>
      <c r="B706" s="73">
        <v>60</v>
      </c>
      <c r="C706" s="19" t="s">
        <v>9</v>
      </c>
      <c r="H706" s="122"/>
      <c r="I706"/>
    </row>
    <row r="707" spans="1:9" s="124" customFormat="1">
      <c r="A707" s="20" t="s">
        <v>3867</v>
      </c>
      <c r="B707" s="73">
        <v>60</v>
      </c>
      <c r="C707" s="121" t="s">
        <v>9</v>
      </c>
      <c r="H707" s="122"/>
      <c r="I707"/>
    </row>
    <row r="708" spans="1:9" s="124" customFormat="1">
      <c r="A708" s="123" t="s">
        <v>3964</v>
      </c>
      <c r="B708" s="73">
        <v>60</v>
      </c>
      <c r="C708" s="19" t="s">
        <v>9</v>
      </c>
      <c r="H708" s="122"/>
      <c r="I708"/>
    </row>
    <row r="709" spans="1:9" s="124" customFormat="1">
      <c r="A709" s="125" t="s">
        <v>4176</v>
      </c>
      <c r="B709" s="73">
        <v>60</v>
      </c>
      <c r="C709" s="19" t="s">
        <v>9</v>
      </c>
      <c r="H709" s="122"/>
      <c r="I709"/>
    </row>
    <row r="710" spans="1:9" s="124" customFormat="1">
      <c r="A710" s="23" t="s">
        <v>3541</v>
      </c>
      <c r="B710" s="73">
        <v>60</v>
      </c>
      <c r="C710" s="121" t="s">
        <v>9</v>
      </c>
      <c r="H710" s="122"/>
      <c r="I710"/>
    </row>
    <row r="711" spans="1:9" s="124" customFormat="1">
      <c r="A711" s="20" t="s">
        <v>3174</v>
      </c>
      <c r="B711" s="73">
        <v>60</v>
      </c>
      <c r="C711" s="121" t="s">
        <v>9</v>
      </c>
      <c r="H711" s="122"/>
      <c r="I711"/>
    </row>
    <row r="712" spans="1:9" s="124" customFormat="1">
      <c r="A712" s="20" t="s">
        <v>3519</v>
      </c>
      <c r="B712" s="73">
        <v>60</v>
      </c>
      <c r="C712" s="121" t="s">
        <v>9</v>
      </c>
      <c r="H712" s="122"/>
      <c r="I712"/>
    </row>
    <row r="713" spans="1:9" s="124" customFormat="1">
      <c r="A713" s="123" t="s">
        <v>3153</v>
      </c>
      <c r="B713" s="73">
        <v>60</v>
      </c>
      <c r="C713" s="19" t="s">
        <v>9</v>
      </c>
      <c r="H713" s="122"/>
      <c r="I713"/>
    </row>
    <row r="714" spans="1:9" s="124" customFormat="1">
      <c r="A714" s="123" t="s">
        <v>3630</v>
      </c>
      <c r="B714" s="73">
        <v>60</v>
      </c>
      <c r="C714" s="19" t="s">
        <v>9</v>
      </c>
      <c r="H714" s="122"/>
      <c r="I714"/>
    </row>
    <row r="715" spans="1:9" s="124" customFormat="1">
      <c r="A715" s="125" t="s">
        <v>3640</v>
      </c>
      <c r="B715" s="73">
        <v>60</v>
      </c>
      <c r="C715" s="19" t="s">
        <v>9</v>
      </c>
      <c r="H715" s="122"/>
      <c r="I715"/>
    </row>
    <row r="716" spans="1:9" s="124" customFormat="1">
      <c r="A716" s="123" t="s">
        <v>3552</v>
      </c>
      <c r="B716" s="73">
        <v>60</v>
      </c>
      <c r="C716" s="19" t="s">
        <v>9</v>
      </c>
      <c r="H716" s="122"/>
      <c r="I716"/>
    </row>
    <row r="717" spans="1:9" s="124" customFormat="1">
      <c r="A717" s="123" t="s">
        <v>3531</v>
      </c>
      <c r="B717" s="73">
        <v>60</v>
      </c>
      <c r="C717" s="19" t="s">
        <v>9</v>
      </c>
      <c r="H717" s="122"/>
      <c r="I717"/>
    </row>
    <row r="718" spans="1:9" s="124" customFormat="1">
      <c r="A718" s="125" t="s">
        <v>3977</v>
      </c>
      <c r="B718" s="73">
        <v>60</v>
      </c>
      <c r="C718" s="19" t="s">
        <v>9</v>
      </c>
      <c r="H718" s="122"/>
      <c r="I718"/>
    </row>
    <row r="719" spans="1:9" s="124" customFormat="1">
      <c r="A719" s="125" t="s">
        <v>3545</v>
      </c>
      <c r="B719" s="73">
        <v>60</v>
      </c>
      <c r="C719" s="19" t="s">
        <v>9</v>
      </c>
      <c r="H719" s="122"/>
      <c r="I719"/>
    </row>
    <row r="720" spans="1:9" s="124" customFormat="1">
      <c r="A720" s="125" t="s">
        <v>3551</v>
      </c>
      <c r="B720" s="73">
        <v>60</v>
      </c>
      <c r="C720" s="19" t="s">
        <v>9</v>
      </c>
      <c r="H720" s="122"/>
      <c r="I720"/>
    </row>
    <row r="721" spans="1:9" s="124" customFormat="1">
      <c r="A721" s="20" t="s">
        <v>3150</v>
      </c>
      <c r="B721" s="73">
        <v>60</v>
      </c>
      <c r="C721" s="121" t="s">
        <v>9</v>
      </c>
      <c r="H721" s="122"/>
      <c r="I721"/>
    </row>
    <row r="722" spans="1:9" s="124" customFormat="1">
      <c r="A722" s="126" t="s">
        <v>3159</v>
      </c>
      <c r="B722" s="73">
        <v>60</v>
      </c>
      <c r="C722" s="19" t="s">
        <v>9</v>
      </c>
      <c r="H722" s="122"/>
      <c r="I722"/>
    </row>
    <row r="723" spans="1:9" s="124" customFormat="1">
      <c r="A723" s="123" t="s">
        <v>3172</v>
      </c>
      <c r="B723" s="73">
        <v>60</v>
      </c>
      <c r="C723" s="19" t="s">
        <v>9</v>
      </c>
      <c r="H723" s="122"/>
      <c r="I723"/>
    </row>
    <row r="724" spans="1:9" s="124" customFormat="1">
      <c r="A724" s="125" t="s">
        <v>3175</v>
      </c>
      <c r="B724" s="73">
        <v>60</v>
      </c>
      <c r="C724" s="19" t="s">
        <v>9</v>
      </c>
      <c r="H724" s="122"/>
      <c r="I724"/>
    </row>
    <row r="725" spans="1:9" s="124" customFormat="1">
      <c r="A725" s="20" t="s">
        <v>3180</v>
      </c>
      <c r="B725" s="73">
        <v>60</v>
      </c>
      <c r="C725" s="19" t="s">
        <v>9</v>
      </c>
      <c r="H725" s="122"/>
      <c r="I725"/>
    </row>
    <row r="726" spans="1:9" s="124" customFormat="1">
      <c r="A726" s="125" t="s">
        <v>3184</v>
      </c>
      <c r="B726" s="73">
        <v>60</v>
      </c>
      <c r="C726" s="19" t="s">
        <v>9</v>
      </c>
      <c r="H726" s="122"/>
      <c r="I726"/>
    </row>
    <row r="727" spans="1:9" s="124" customFormat="1">
      <c r="A727" s="123" t="s">
        <v>3420</v>
      </c>
      <c r="B727" s="73">
        <v>60</v>
      </c>
      <c r="C727" s="19" t="s">
        <v>9</v>
      </c>
      <c r="H727" s="122"/>
      <c r="I727"/>
    </row>
    <row r="728" spans="1:9" s="124" customFormat="1">
      <c r="A728" s="123" t="s">
        <v>3893</v>
      </c>
      <c r="B728" s="73">
        <v>60</v>
      </c>
      <c r="C728" s="19" t="s">
        <v>9</v>
      </c>
      <c r="H728" s="122"/>
      <c r="I728"/>
    </row>
    <row r="729" spans="1:9" s="124" customFormat="1">
      <c r="A729" s="126" t="s">
        <v>3655</v>
      </c>
      <c r="B729" s="73">
        <v>60</v>
      </c>
      <c r="C729" s="19" t="s">
        <v>9</v>
      </c>
      <c r="H729" s="122"/>
      <c r="I729"/>
    </row>
    <row r="730" spans="1:9" s="124" customFormat="1">
      <c r="A730" s="126" t="s">
        <v>3655</v>
      </c>
      <c r="B730" s="73">
        <v>60</v>
      </c>
      <c r="C730" s="19" t="s">
        <v>9</v>
      </c>
      <c r="H730" s="122"/>
      <c r="I730"/>
    </row>
    <row r="731" spans="1:9" s="124" customFormat="1">
      <c r="A731" s="125" t="s">
        <v>3622</v>
      </c>
      <c r="B731" s="73">
        <v>60</v>
      </c>
      <c r="C731" s="19" t="s">
        <v>9</v>
      </c>
      <c r="H731" s="122"/>
      <c r="I731"/>
    </row>
    <row r="732" spans="1:9" s="124" customFormat="1">
      <c r="A732" s="125" t="s">
        <v>3622</v>
      </c>
      <c r="B732" s="73">
        <v>60</v>
      </c>
      <c r="C732" s="19" t="s">
        <v>9</v>
      </c>
      <c r="H732" s="122"/>
      <c r="I732"/>
    </row>
    <row r="733" spans="1:9" s="124" customFormat="1">
      <c r="A733" s="123" t="s">
        <v>2899</v>
      </c>
      <c r="B733" s="73">
        <v>60</v>
      </c>
      <c r="C733" s="19" t="s">
        <v>9</v>
      </c>
      <c r="H733" s="122"/>
      <c r="I733"/>
    </row>
    <row r="734" spans="1:9" s="124" customFormat="1">
      <c r="A734" s="126" t="s">
        <v>3680</v>
      </c>
      <c r="B734" s="73">
        <v>60</v>
      </c>
      <c r="C734" s="19" t="s">
        <v>9</v>
      </c>
      <c r="H734" s="122"/>
      <c r="I734"/>
    </row>
    <row r="735" spans="1:9" s="124" customFormat="1">
      <c r="A735" s="20" t="s">
        <v>2894</v>
      </c>
      <c r="B735" s="73">
        <v>60</v>
      </c>
      <c r="C735" s="121" t="s">
        <v>9</v>
      </c>
      <c r="H735" s="122"/>
      <c r="I735"/>
    </row>
    <row r="736" spans="1:9" s="124" customFormat="1">
      <c r="A736" s="20" t="s">
        <v>2894</v>
      </c>
      <c r="B736" s="73">
        <v>60</v>
      </c>
      <c r="C736" s="121" t="s">
        <v>9</v>
      </c>
      <c r="H736" s="122"/>
      <c r="I736"/>
    </row>
    <row r="737" spans="1:9" s="124" customFormat="1">
      <c r="A737" s="127" t="s">
        <v>3534</v>
      </c>
      <c r="B737" s="73">
        <v>60</v>
      </c>
      <c r="C737" s="19" t="s">
        <v>9</v>
      </c>
      <c r="H737" s="122"/>
      <c r="I737"/>
    </row>
    <row r="738" spans="1:9" s="124" customFormat="1">
      <c r="A738" s="123" t="s">
        <v>3645</v>
      </c>
      <c r="B738" s="73">
        <v>60</v>
      </c>
      <c r="C738" s="19" t="s">
        <v>9</v>
      </c>
      <c r="H738" s="122"/>
      <c r="I738"/>
    </row>
    <row r="739" spans="1:9" s="124" customFormat="1">
      <c r="A739" s="123" t="s">
        <v>3480</v>
      </c>
      <c r="B739" s="73">
        <v>60</v>
      </c>
      <c r="C739" s="19" t="s">
        <v>9</v>
      </c>
      <c r="H739" s="122"/>
      <c r="I739"/>
    </row>
    <row r="740" spans="1:9" s="124" customFormat="1">
      <c r="A740" s="123" t="s">
        <v>3480</v>
      </c>
      <c r="B740" s="73">
        <v>60</v>
      </c>
      <c r="C740" s="19" t="s">
        <v>9</v>
      </c>
      <c r="H740" s="122"/>
      <c r="I740"/>
    </row>
    <row r="741" spans="1:9" s="124" customFormat="1">
      <c r="A741" s="123" t="s">
        <v>2965</v>
      </c>
      <c r="B741" s="73">
        <v>60</v>
      </c>
      <c r="C741" s="19" t="s">
        <v>9</v>
      </c>
      <c r="H741" s="122"/>
      <c r="I741"/>
    </row>
    <row r="742" spans="1:9" s="124" customFormat="1">
      <c r="A742" s="123" t="s">
        <v>3983</v>
      </c>
      <c r="B742" s="73">
        <v>60</v>
      </c>
      <c r="C742" s="19" t="s">
        <v>9</v>
      </c>
      <c r="H742" s="122"/>
      <c r="I742"/>
    </row>
    <row r="743" spans="1:9" s="124" customFormat="1">
      <c r="A743" s="125" t="s">
        <v>3930</v>
      </c>
      <c r="B743" s="73">
        <v>60</v>
      </c>
      <c r="C743" s="19" t="s">
        <v>9</v>
      </c>
      <c r="H743" s="122"/>
      <c r="I743"/>
    </row>
    <row r="744" spans="1:9" s="124" customFormat="1">
      <c r="A744" s="123" t="s">
        <v>3880</v>
      </c>
      <c r="B744" s="73">
        <v>60</v>
      </c>
      <c r="C744" s="19" t="s">
        <v>9</v>
      </c>
      <c r="H744" s="122"/>
      <c r="I744"/>
    </row>
    <row r="745" spans="1:9" s="124" customFormat="1">
      <c r="A745" s="123" t="s">
        <v>3803</v>
      </c>
      <c r="B745" s="73">
        <v>60</v>
      </c>
      <c r="C745" s="19" t="s">
        <v>9</v>
      </c>
      <c r="H745" s="122"/>
      <c r="I745"/>
    </row>
    <row r="746" spans="1:9" s="124" customFormat="1">
      <c r="A746" s="126" t="s">
        <v>3082</v>
      </c>
      <c r="B746" s="73">
        <v>60</v>
      </c>
      <c r="C746" s="19" t="s">
        <v>9</v>
      </c>
      <c r="H746" s="122"/>
      <c r="I746"/>
    </row>
    <row r="747" spans="1:9" s="124" customFormat="1">
      <c r="A747" s="125" t="s">
        <v>2922</v>
      </c>
      <c r="B747" s="73">
        <v>60</v>
      </c>
      <c r="C747" s="19" t="s">
        <v>9</v>
      </c>
      <c r="H747" s="122"/>
      <c r="I747"/>
    </row>
    <row r="748" spans="1:9" s="124" customFormat="1">
      <c r="A748" s="123" t="s">
        <v>3885</v>
      </c>
      <c r="B748" s="73">
        <v>60</v>
      </c>
      <c r="C748" s="19" t="s">
        <v>9</v>
      </c>
      <c r="H748" s="122"/>
      <c r="I748"/>
    </row>
    <row r="749" spans="1:9" s="124" customFormat="1">
      <c r="A749" s="123" t="s">
        <v>4099</v>
      </c>
      <c r="B749" s="73">
        <v>60</v>
      </c>
      <c r="C749" s="19" t="s">
        <v>9</v>
      </c>
      <c r="H749" s="122"/>
      <c r="I749"/>
    </row>
    <row r="750" spans="1:9" s="124" customFormat="1">
      <c r="A750" s="125" t="s">
        <v>3729</v>
      </c>
      <c r="B750" s="73">
        <v>60</v>
      </c>
      <c r="C750" s="19" t="s">
        <v>9</v>
      </c>
      <c r="H750" s="122"/>
      <c r="I750"/>
    </row>
    <row r="751" spans="1:9" s="124" customFormat="1">
      <c r="A751" s="123" t="s">
        <v>2892</v>
      </c>
      <c r="B751" s="73">
        <v>60</v>
      </c>
      <c r="C751" s="19" t="s">
        <v>9</v>
      </c>
      <c r="H751" s="122"/>
      <c r="I751"/>
    </row>
    <row r="752" spans="1:9" s="124" customFormat="1">
      <c r="A752" s="125" t="s">
        <v>3660</v>
      </c>
      <c r="B752" s="73">
        <v>60</v>
      </c>
      <c r="C752" s="19" t="s">
        <v>9</v>
      </c>
      <c r="H752" s="122"/>
      <c r="I752"/>
    </row>
    <row r="753" spans="1:9" s="124" customFormat="1">
      <c r="A753" s="126" t="s">
        <v>3873</v>
      </c>
      <c r="B753" s="73">
        <v>60</v>
      </c>
      <c r="C753" s="19" t="s">
        <v>9</v>
      </c>
      <c r="H753" s="122"/>
      <c r="I753"/>
    </row>
    <row r="754" spans="1:9" s="124" customFormat="1">
      <c r="A754" s="123" t="s">
        <v>4035</v>
      </c>
      <c r="B754" s="73">
        <v>60</v>
      </c>
      <c r="C754" s="19" t="s">
        <v>9</v>
      </c>
      <c r="H754" s="122"/>
      <c r="I754"/>
    </row>
    <row r="755" spans="1:9" s="124" customFormat="1">
      <c r="A755" s="123" t="s">
        <v>4129</v>
      </c>
      <c r="B755" s="73">
        <v>60</v>
      </c>
      <c r="C755" s="19" t="s">
        <v>9</v>
      </c>
      <c r="H755" s="122"/>
      <c r="I755"/>
    </row>
    <row r="756" spans="1:9" s="124" customFormat="1">
      <c r="A756" s="20" t="s">
        <v>2012</v>
      </c>
      <c r="B756" s="73">
        <v>60</v>
      </c>
      <c r="C756" s="121" t="s">
        <v>9</v>
      </c>
      <c r="H756" s="122"/>
      <c r="I756"/>
    </row>
    <row r="757" spans="1:9" s="124" customFormat="1">
      <c r="A757" s="125" t="s">
        <v>3850</v>
      </c>
      <c r="B757" s="73">
        <v>60</v>
      </c>
      <c r="C757" s="19" t="s">
        <v>9</v>
      </c>
      <c r="H757" s="122"/>
      <c r="I757"/>
    </row>
    <row r="758" spans="1:9" s="124" customFormat="1">
      <c r="A758" s="123" t="s">
        <v>3890</v>
      </c>
      <c r="B758" s="73">
        <v>60</v>
      </c>
      <c r="C758" s="19" t="s">
        <v>9</v>
      </c>
      <c r="H758" s="122"/>
      <c r="I758"/>
    </row>
    <row r="759" spans="1:9" s="124" customFormat="1">
      <c r="A759" s="123" t="s">
        <v>3993</v>
      </c>
      <c r="B759" s="73">
        <v>60</v>
      </c>
      <c r="C759" s="19" t="s">
        <v>9</v>
      </c>
      <c r="H759" s="122"/>
      <c r="I759"/>
    </row>
    <row r="760" spans="1:9" s="124" customFormat="1">
      <c r="A760" s="23" t="s">
        <v>4026</v>
      </c>
      <c r="B760" s="73">
        <v>60</v>
      </c>
      <c r="C760" s="121" t="s">
        <v>9</v>
      </c>
      <c r="H760" s="122"/>
      <c r="I760"/>
    </row>
    <row r="761" spans="1:9" s="124" customFormat="1">
      <c r="A761" s="23" t="s">
        <v>4026</v>
      </c>
      <c r="B761" s="73">
        <v>60</v>
      </c>
      <c r="C761" s="121" t="s">
        <v>9</v>
      </c>
      <c r="H761" s="122"/>
      <c r="I761"/>
    </row>
    <row r="762" spans="1:9" s="124" customFormat="1">
      <c r="A762" s="125" t="s">
        <v>4152</v>
      </c>
      <c r="B762" s="73">
        <v>60</v>
      </c>
      <c r="C762" s="19" t="s">
        <v>9</v>
      </c>
      <c r="H762" s="122"/>
      <c r="I762"/>
    </row>
    <row r="763" spans="1:9" s="124" customFormat="1">
      <c r="A763" s="123" t="s">
        <v>3858</v>
      </c>
      <c r="B763" s="73">
        <v>60</v>
      </c>
      <c r="C763" s="19" t="s">
        <v>9</v>
      </c>
      <c r="H763" s="122"/>
      <c r="I763"/>
    </row>
    <row r="764" spans="1:9" s="124" customFormat="1">
      <c r="A764" s="123" t="s">
        <v>2880</v>
      </c>
      <c r="B764" s="73">
        <v>60</v>
      </c>
      <c r="C764" s="19" t="s">
        <v>9</v>
      </c>
      <c r="H764" s="122"/>
      <c r="I764"/>
    </row>
    <row r="765" spans="1:9" s="124" customFormat="1">
      <c r="A765" s="125" t="s">
        <v>2913</v>
      </c>
      <c r="B765" s="73">
        <v>60</v>
      </c>
      <c r="C765" s="19" t="s">
        <v>9</v>
      </c>
      <c r="H765" s="122"/>
      <c r="I765"/>
    </row>
    <row r="766" spans="1:9" s="124" customFormat="1">
      <c r="A766" s="125" t="s">
        <v>2913</v>
      </c>
      <c r="B766" s="73">
        <v>60</v>
      </c>
      <c r="C766" s="19" t="s">
        <v>9</v>
      </c>
      <c r="H766" s="122"/>
      <c r="I766"/>
    </row>
    <row r="767" spans="1:9" s="124" customFormat="1">
      <c r="A767" s="123" t="s">
        <v>3509</v>
      </c>
      <c r="B767" s="73">
        <v>60</v>
      </c>
      <c r="C767" s="19" t="s">
        <v>9</v>
      </c>
      <c r="H767" s="122"/>
      <c r="I767"/>
    </row>
    <row r="768" spans="1:9" s="124" customFormat="1">
      <c r="A768" s="126" t="s">
        <v>3918</v>
      </c>
      <c r="B768" s="73">
        <v>60</v>
      </c>
      <c r="C768" s="19" t="s">
        <v>9</v>
      </c>
      <c r="H768" s="122"/>
      <c r="I768"/>
    </row>
    <row r="769" spans="1:9" s="124" customFormat="1">
      <c r="A769" s="126" t="s">
        <v>3837</v>
      </c>
      <c r="B769" s="73">
        <v>60</v>
      </c>
      <c r="C769" s="19" t="s">
        <v>9</v>
      </c>
      <c r="H769" s="122"/>
      <c r="I769"/>
    </row>
    <row r="770" spans="1:9" s="124" customFormat="1">
      <c r="A770" s="123" t="s">
        <v>3157</v>
      </c>
      <c r="B770" s="73">
        <v>60</v>
      </c>
      <c r="C770" s="19" t="s">
        <v>9</v>
      </c>
      <c r="H770" s="122"/>
      <c r="I770"/>
    </row>
    <row r="771" spans="1:9" s="124" customFormat="1">
      <c r="A771" s="123" t="s">
        <v>3579</v>
      </c>
      <c r="B771" s="73">
        <v>60</v>
      </c>
      <c r="C771" s="19" t="s">
        <v>9</v>
      </c>
      <c r="H771" s="122"/>
      <c r="I771"/>
    </row>
    <row r="772" spans="1:9" s="124" customFormat="1">
      <c r="A772" s="125" t="s">
        <v>3585</v>
      </c>
      <c r="B772" s="73">
        <v>60</v>
      </c>
      <c r="C772" s="19" t="s">
        <v>9</v>
      </c>
      <c r="H772" s="122"/>
      <c r="I772"/>
    </row>
    <row r="773" spans="1:9" s="124" customFormat="1">
      <c r="A773" s="20" t="s">
        <v>4095</v>
      </c>
      <c r="B773" s="73">
        <v>60</v>
      </c>
      <c r="C773" s="19" t="s">
        <v>9</v>
      </c>
      <c r="H773" s="122"/>
      <c r="I773"/>
    </row>
    <row r="774" spans="1:9" s="124" customFormat="1">
      <c r="A774" s="123" t="s">
        <v>3774</v>
      </c>
      <c r="B774" s="73">
        <v>60</v>
      </c>
      <c r="C774" s="19" t="s">
        <v>9</v>
      </c>
      <c r="H774" s="122"/>
      <c r="I774"/>
    </row>
    <row r="775" spans="1:9" s="124" customFormat="1">
      <c r="A775" s="23" t="s">
        <v>2958</v>
      </c>
      <c r="B775" s="73">
        <v>60</v>
      </c>
      <c r="C775" s="19" t="s">
        <v>9</v>
      </c>
      <c r="H775" s="122"/>
      <c r="I775"/>
    </row>
    <row r="776" spans="1:9" s="124" customFormat="1">
      <c r="A776" s="23" t="s">
        <v>2958</v>
      </c>
      <c r="B776" s="73">
        <v>60</v>
      </c>
      <c r="C776" s="19" t="s">
        <v>9</v>
      </c>
      <c r="H776" s="122"/>
      <c r="I776"/>
    </row>
    <row r="777" spans="1:9" s="124" customFormat="1">
      <c r="A777" s="23" t="s">
        <v>3083</v>
      </c>
      <c r="B777" s="73">
        <v>60</v>
      </c>
      <c r="C777" s="121" t="s">
        <v>9</v>
      </c>
      <c r="H777" s="122"/>
      <c r="I777"/>
    </row>
    <row r="778" spans="1:9" s="124" customFormat="1">
      <c r="A778" s="23" t="s">
        <v>3083</v>
      </c>
      <c r="B778" s="73">
        <v>60</v>
      </c>
      <c r="C778" s="121" t="s">
        <v>9</v>
      </c>
      <c r="H778" s="122"/>
      <c r="I778"/>
    </row>
    <row r="779" spans="1:9" s="124" customFormat="1">
      <c r="A779" s="123" t="s">
        <v>3564</v>
      </c>
      <c r="B779" s="73">
        <v>60</v>
      </c>
      <c r="C779" s="19" t="s">
        <v>9</v>
      </c>
      <c r="H779" s="122"/>
      <c r="I779"/>
    </row>
    <row r="780" spans="1:9" s="124" customFormat="1">
      <c r="A780" s="123" t="s">
        <v>3564</v>
      </c>
      <c r="B780" s="73">
        <v>60</v>
      </c>
      <c r="C780" s="19" t="s">
        <v>9</v>
      </c>
      <c r="H780" s="122"/>
      <c r="I780"/>
    </row>
    <row r="781" spans="1:9" s="124" customFormat="1">
      <c r="A781" s="125" t="s">
        <v>3840</v>
      </c>
      <c r="B781" s="73">
        <v>60</v>
      </c>
      <c r="C781" s="19" t="s">
        <v>9</v>
      </c>
      <c r="H781" s="122"/>
      <c r="I781"/>
    </row>
    <row r="782" spans="1:9" s="124" customFormat="1">
      <c r="A782" s="125" t="s">
        <v>3840</v>
      </c>
      <c r="B782" s="73">
        <v>60</v>
      </c>
      <c r="C782" s="19" t="s">
        <v>9</v>
      </c>
      <c r="H782" s="122"/>
      <c r="I782"/>
    </row>
    <row r="783" spans="1:9" s="124" customFormat="1">
      <c r="A783" s="125" t="s">
        <v>3575</v>
      </c>
      <c r="B783" s="73">
        <v>60</v>
      </c>
      <c r="C783" s="19" t="s">
        <v>9</v>
      </c>
      <c r="H783" s="122"/>
      <c r="I783"/>
    </row>
    <row r="784" spans="1:9" s="124" customFormat="1">
      <c r="A784" s="125" t="s">
        <v>3575</v>
      </c>
      <c r="B784" s="73">
        <v>60</v>
      </c>
      <c r="C784" s="19" t="s">
        <v>9</v>
      </c>
      <c r="H784" s="122"/>
      <c r="I784"/>
    </row>
    <row r="785" spans="1:9" s="124" customFormat="1">
      <c r="A785" s="123" t="s">
        <v>3740</v>
      </c>
      <c r="B785" s="73">
        <v>60</v>
      </c>
      <c r="C785" s="19" t="s">
        <v>9</v>
      </c>
      <c r="H785" s="122"/>
      <c r="I785"/>
    </row>
    <row r="786" spans="1:9" s="124" customFormat="1">
      <c r="A786" s="125" t="s">
        <v>3527</v>
      </c>
      <c r="B786" s="73">
        <v>60</v>
      </c>
      <c r="C786" s="19" t="s">
        <v>9</v>
      </c>
      <c r="H786" s="122"/>
      <c r="I786"/>
    </row>
    <row r="787" spans="1:9" s="124" customFormat="1">
      <c r="A787" s="126" t="s">
        <v>3958</v>
      </c>
      <c r="B787" s="73">
        <v>60</v>
      </c>
      <c r="C787" s="19" t="s">
        <v>9</v>
      </c>
      <c r="H787" s="122"/>
      <c r="I787"/>
    </row>
    <row r="788" spans="1:9" s="124" customFormat="1">
      <c r="A788" s="126" t="s">
        <v>4059</v>
      </c>
      <c r="B788" s="73">
        <v>60</v>
      </c>
      <c r="C788" s="19" t="s">
        <v>9</v>
      </c>
      <c r="H788" s="122"/>
      <c r="I788"/>
    </row>
    <row r="789" spans="1:9" s="124" customFormat="1">
      <c r="A789" s="20" t="s">
        <v>2032</v>
      </c>
      <c r="B789" s="73">
        <v>60</v>
      </c>
      <c r="C789" s="121" t="s">
        <v>9</v>
      </c>
      <c r="H789" s="122"/>
      <c r="I789"/>
    </row>
    <row r="790" spans="1:9" s="124" customFormat="1">
      <c r="A790" s="125" t="s">
        <v>4014</v>
      </c>
      <c r="B790" s="73">
        <v>60</v>
      </c>
      <c r="C790" s="19" t="s">
        <v>9</v>
      </c>
      <c r="H790" s="122"/>
      <c r="I790"/>
    </row>
    <row r="791" spans="1:9" s="124" customFormat="1">
      <c r="A791" s="125" t="s">
        <v>3700</v>
      </c>
      <c r="B791" s="73">
        <v>60</v>
      </c>
      <c r="C791" s="19" t="s">
        <v>9</v>
      </c>
      <c r="H791" s="122"/>
      <c r="I791"/>
    </row>
    <row r="792" spans="1:9" s="124" customFormat="1">
      <c r="A792" s="125" t="s">
        <v>3654</v>
      </c>
      <c r="B792" s="73">
        <v>60</v>
      </c>
      <c r="C792" s="19" t="s">
        <v>9</v>
      </c>
      <c r="H792" s="122"/>
      <c r="I792"/>
    </row>
    <row r="793" spans="1:9" s="124" customFormat="1">
      <c r="A793" s="125" t="s">
        <v>3654</v>
      </c>
      <c r="B793" s="73">
        <v>60</v>
      </c>
      <c r="C793" s="19" t="s">
        <v>9</v>
      </c>
      <c r="H793" s="122"/>
      <c r="I793"/>
    </row>
    <row r="794" spans="1:9" s="124" customFormat="1">
      <c r="A794" s="123" t="s">
        <v>3739</v>
      </c>
      <c r="B794" s="73">
        <v>60</v>
      </c>
      <c r="C794" s="19" t="s">
        <v>9</v>
      </c>
      <c r="H794" s="122"/>
      <c r="I794"/>
    </row>
    <row r="795" spans="1:9" s="124" customFormat="1">
      <c r="A795" s="23" t="s">
        <v>3532</v>
      </c>
      <c r="B795" s="73">
        <v>60</v>
      </c>
      <c r="C795" s="121" t="s">
        <v>9</v>
      </c>
      <c r="H795" s="122"/>
      <c r="I795"/>
    </row>
    <row r="796" spans="1:9" s="124" customFormat="1">
      <c r="A796" s="20" t="s">
        <v>4171</v>
      </c>
      <c r="B796" s="73">
        <v>60</v>
      </c>
      <c r="C796" s="121" t="s">
        <v>9</v>
      </c>
      <c r="H796" s="122"/>
      <c r="I796"/>
    </row>
    <row r="797" spans="1:9" s="124" customFormat="1">
      <c r="A797" s="123" t="s">
        <v>3470</v>
      </c>
      <c r="B797" s="73">
        <v>60</v>
      </c>
      <c r="C797" s="19" t="s">
        <v>9</v>
      </c>
      <c r="H797" s="122"/>
      <c r="I797"/>
    </row>
    <row r="798" spans="1:9" s="124" customFormat="1">
      <c r="A798" s="123" t="s">
        <v>3536</v>
      </c>
      <c r="B798" s="73">
        <v>60</v>
      </c>
      <c r="C798" s="19" t="s">
        <v>9</v>
      </c>
      <c r="H798" s="122"/>
      <c r="I798"/>
    </row>
    <row r="799" spans="1:9" s="124" customFormat="1">
      <c r="A799" s="123" t="s">
        <v>3536</v>
      </c>
      <c r="B799" s="73">
        <v>60</v>
      </c>
      <c r="C799" s="19" t="s">
        <v>9</v>
      </c>
      <c r="H799" s="122"/>
      <c r="I799"/>
    </row>
    <row r="800" spans="1:9" s="124" customFormat="1">
      <c r="A800" s="125" t="s">
        <v>3990</v>
      </c>
      <c r="B800" s="73">
        <v>60</v>
      </c>
      <c r="C800" s="19" t="s">
        <v>9</v>
      </c>
      <c r="H800" s="122"/>
      <c r="I800"/>
    </row>
    <row r="801" spans="1:9" s="124" customFormat="1">
      <c r="A801" s="123" t="s">
        <v>3428</v>
      </c>
      <c r="B801" s="73">
        <v>60</v>
      </c>
      <c r="C801" s="19" t="s">
        <v>9</v>
      </c>
      <c r="H801" s="122"/>
      <c r="I801"/>
    </row>
    <row r="802" spans="1:9" s="124" customFormat="1">
      <c r="A802" s="123" t="s">
        <v>3428</v>
      </c>
      <c r="B802" s="73">
        <v>60</v>
      </c>
      <c r="C802" s="19" t="s">
        <v>9</v>
      </c>
      <c r="H802" s="122"/>
      <c r="I802"/>
    </row>
    <row r="803" spans="1:9" s="124" customFormat="1">
      <c r="A803" s="126" t="s">
        <v>4098</v>
      </c>
      <c r="B803" s="73">
        <v>60</v>
      </c>
      <c r="C803" s="19" t="s">
        <v>9</v>
      </c>
      <c r="H803" s="122"/>
      <c r="I803"/>
    </row>
    <row r="804" spans="1:9" s="124" customFormat="1">
      <c r="A804" s="125" t="s">
        <v>3970</v>
      </c>
      <c r="B804" s="73">
        <v>60</v>
      </c>
      <c r="C804" s="19" t="s">
        <v>9</v>
      </c>
      <c r="H804" s="122"/>
      <c r="I804"/>
    </row>
    <row r="805" spans="1:9" s="124" customFormat="1">
      <c r="A805" s="125" t="s">
        <v>3970</v>
      </c>
      <c r="B805" s="73">
        <v>60</v>
      </c>
      <c r="C805" s="19" t="s">
        <v>9</v>
      </c>
      <c r="H805" s="122"/>
      <c r="I805"/>
    </row>
    <row r="806" spans="1:9" s="124" customFormat="1">
      <c r="A806" s="125" t="s">
        <v>3549</v>
      </c>
      <c r="B806" s="73">
        <v>60</v>
      </c>
      <c r="C806" s="19" t="s">
        <v>9</v>
      </c>
      <c r="H806" s="122"/>
      <c r="I806"/>
    </row>
    <row r="807" spans="1:9" s="124" customFormat="1">
      <c r="A807" s="125" t="s">
        <v>3549</v>
      </c>
      <c r="B807" s="73">
        <v>60</v>
      </c>
      <c r="C807" s="19" t="s">
        <v>9</v>
      </c>
      <c r="H807" s="122"/>
      <c r="I807"/>
    </row>
    <row r="808" spans="1:9" s="124" customFormat="1">
      <c r="A808" s="125" t="s">
        <v>3598</v>
      </c>
      <c r="B808" s="73">
        <v>60</v>
      </c>
      <c r="C808" s="19" t="s">
        <v>9</v>
      </c>
      <c r="H808" s="122"/>
      <c r="I808"/>
    </row>
    <row r="809" spans="1:9" s="124" customFormat="1">
      <c r="A809" s="126" t="s">
        <v>3109</v>
      </c>
      <c r="B809" s="73">
        <v>60</v>
      </c>
      <c r="C809" s="19" t="s">
        <v>9</v>
      </c>
      <c r="H809" s="122"/>
      <c r="I809"/>
    </row>
    <row r="810" spans="1:9" s="124" customFormat="1">
      <c r="A810" s="126" t="s">
        <v>3109</v>
      </c>
      <c r="B810" s="73">
        <v>60</v>
      </c>
      <c r="C810" s="19" t="s">
        <v>9</v>
      </c>
      <c r="H810" s="122"/>
      <c r="I810"/>
    </row>
    <row r="811" spans="1:9" s="124" customFormat="1">
      <c r="A811" s="125" t="s">
        <v>2955</v>
      </c>
      <c r="B811" s="73">
        <v>60</v>
      </c>
      <c r="C811" s="19" t="s">
        <v>9</v>
      </c>
      <c r="H811" s="122"/>
      <c r="I811"/>
    </row>
    <row r="812" spans="1:9" s="124" customFormat="1">
      <c r="A812" s="125" t="s">
        <v>2955</v>
      </c>
      <c r="B812" s="73">
        <v>60</v>
      </c>
      <c r="C812" s="19" t="s">
        <v>9</v>
      </c>
      <c r="H812" s="122"/>
      <c r="I812"/>
    </row>
    <row r="813" spans="1:9" s="124" customFormat="1">
      <c r="A813" s="123" t="s">
        <v>4125</v>
      </c>
      <c r="B813" s="73">
        <v>60</v>
      </c>
      <c r="C813" s="19" t="s">
        <v>9</v>
      </c>
      <c r="H813" s="122"/>
      <c r="I813"/>
    </row>
    <row r="814" spans="1:9" s="124" customFormat="1">
      <c r="A814" s="123" t="s">
        <v>3493</v>
      </c>
      <c r="B814" s="73">
        <v>60</v>
      </c>
      <c r="C814" s="19" t="s">
        <v>9</v>
      </c>
      <c r="H814" s="122"/>
      <c r="I814"/>
    </row>
    <row r="815" spans="1:9" s="124" customFormat="1">
      <c r="A815" s="123" t="s">
        <v>3493</v>
      </c>
      <c r="B815" s="73">
        <v>60</v>
      </c>
      <c r="C815" s="19" t="s">
        <v>9</v>
      </c>
      <c r="H815" s="122"/>
      <c r="I815"/>
    </row>
    <row r="816" spans="1:9" s="124" customFormat="1">
      <c r="A816" s="123" t="s">
        <v>4089</v>
      </c>
      <c r="B816" s="73">
        <v>60</v>
      </c>
      <c r="C816" s="19" t="s">
        <v>9</v>
      </c>
      <c r="H816" s="122"/>
      <c r="I816"/>
    </row>
    <row r="817" spans="1:9" s="124" customFormat="1">
      <c r="A817" s="123" t="s">
        <v>4072</v>
      </c>
      <c r="B817" s="73">
        <v>60</v>
      </c>
      <c r="C817" s="19" t="s">
        <v>9</v>
      </c>
      <c r="H817" s="122"/>
      <c r="I817"/>
    </row>
    <row r="818" spans="1:9" s="124" customFormat="1">
      <c r="A818" s="125" t="s">
        <v>3484</v>
      </c>
      <c r="B818" s="73">
        <v>60</v>
      </c>
      <c r="C818" s="19" t="s">
        <v>9</v>
      </c>
      <c r="H818" s="122"/>
      <c r="I818"/>
    </row>
    <row r="819" spans="1:9" s="124" customFormat="1">
      <c r="A819" s="125" t="s">
        <v>3881</v>
      </c>
      <c r="B819" s="73">
        <v>60</v>
      </c>
      <c r="C819" s="19" t="s">
        <v>9</v>
      </c>
      <c r="H819" s="122"/>
      <c r="I819"/>
    </row>
    <row r="820" spans="1:9" s="124" customFormat="1">
      <c r="A820" s="125" t="s">
        <v>3881</v>
      </c>
      <c r="B820" s="73">
        <v>60</v>
      </c>
      <c r="C820" s="19" t="s">
        <v>9</v>
      </c>
      <c r="H820" s="122"/>
      <c r="I820"/>
    </row>
    <row r="821" spans="1:9" s="124" customFormat="1">
      <c r="A821" s="23" t="s">
        <v>3718</v>
      </c>
      <c r="B821" s="73">
        <v>60</v>
      </c>
      <c r="C821" s="121" t="s">
        <v>9</v>
      </c>
      <c r="H821" s="122"/>
      <c r="I821"/>
    </row>
    <row r="822" spans="1:9" s="124" customFormat="1">
      <c r="A822" s="125" t="s">
        <v>3504</v>
      </c>
      <c r="B822" s="73">
        <v>60</v>
      </c>
      <c r="C822" s="19" t="s">
        <v>9</v>
      </c>
      <c r="H822" s="122"/>
      <c r="I822"/>
    </row>
    <row r="823" spans="1:9" s="124" customFormat="1">
      <c r="A823" s="125" t="s">
        <v>3725</v>
      </c>
      <c r="B823" s="73">
        <v>60</v>
      </c>
      <c r="C823" s="19" t="s">
        <v>9</v>
      </c>
      <c r="H823" s="122"/>
      <c r="I823"/>
    </row>
    <row r="824" spans="1:9" s="124" customFormat="1">
      <c r="A824" s="123" t="s">
        <v>3730</v>
      </c>
      <c r="B824" s="73">
        <v>60</v>
      </c>
      <c r="C824" s="19" t="s">
        <v>9</v>
      </c>
      <c r="H824" s="122"/>
      <c r="I824"/>
    </row>
    <row r="825" spans="1:9" s="124" customFormat="1">
      <c r="A825" s="123" t="s">
        <v>3613</v>
      </c>
      <c r="B825" s="73">
        <v>60</v>
      </c>
      <c r="C825" s="19" t="s">
        <v>9</v>
      </c>
      <c r="H825" s="122"/>
      <c r="I825"/>
    </row>
    <row r="826" spans="1:9" s="124" customFormat="1">
      <c r="A826" s="123" t="s">
        <v>3604</v>
      </c>
      <c r="B826" s="73">
        <v>60</v>
      </c>
      <c r="C826" s="19" t="s">
        <v>9</v>
      </c>
      <c r="H826" s="122"/>
      <c r="I826"/>
    </row>
    <row r="827" spans="1:9" s="124" customFormat="1">
      <c r="A827" s="126" t="s">
        <v>3928</v>
      </c>
      <c r="B827" s="73">
        <v>60</v>
      </c>
      <c r="C827" s="19" t="s">
        <v>9</v>
      </c>
      <c r="H827" s="122"/>
      <c r="I827"/>
    </row>
    <row r="828" spans="1:9" s="124" customFormat="1">
      <c r="A828" s="123" t="s">
        <v>3682</v>
      </c>
      <c r="B828" s="73">
        <v>60</v>
      </c>
      <c r="C828" s="19" t="s">
        <v>9</v>
      </c>
      <c r="H828" s="122"/>
      <c r="I828"/>
    </row>
    <row r="829" spans="1:9" s="124" customFormat="1">
      <c r="A829" s="123" t="s">
        <v>2966</v>
      </c>
      <c r="B829" s="73">
        <v>60</v>
      </c>
      <c r="C829" s="19" t="s">
        <v>9</v>
      </c>
      <c r="H829" s="122"/>
      <c r="I829"/>
    </row>
    <row r="830" spans="1:9" s="124" customFormat="1">
      <c r="A830" s="125" t="s">
        <v>4046</v>
      </c>
      <c r="B830" s="73">
        <v>60</v>
      </c>
      <c r="C830" s="19" t="s">
        <v>9</v>
      </c>
      <c r="H830" s="122"/>
      <c r="I830"/>
    </row>
    <row r="831" spans="1:9" s="124" customFormat="1">
      <c r="A831" s="123" t="s">
        <v>3666</v>
      </c>
      <c r="B831" s="73">
        <v>60</v>
      </c>
      <c r="C831" s="19" t="s">
        <v>9</v>
      </c>
      <c r="H831" s="122"/>
      <c r="I831"/>
    </row>
    <row r="832" spans="1:9" s="124" customFormat="1">
      <c r="A832" s="123" t="s">
        <v>3666</v>
      </c>
      <c r="B832" s="73">
        <v>60</v>
      </c>
      <c r="C832" s="19" t="s">
        <v>9</v>
      </c>
      <c r="H832" s="122"/>
      <c r="I832"/>
    </row>
    <row r="833" spans="1:9" s="124" customFormat="1">
      <c r="A833" s="123" t="s">
        <v>3600</v>
      </c>
      <c r="B833" s="73">
        <v>60</v>
      </c>
      <c r="C833" s="19" t="s">
        <v>9</v>
      </c>
      <c r="H833" s="122"/>
      <c r="I833"/>
    </row>
    <row r="834" spans="1:9" s="124" customFormat="1">
      <c r="A834" s="123" t="s">
        <v>3600</v>
      </c>
      <c r="B834" s="73">
        <v>60</v>
      </c>
      <c r="C834" s="19" t="s">
        <v>9</v>
      </c>
      <c r="H834" s="122"/>
      <c r="I834"/>
    </row>
    <row r="835" spans="1:9" s="124" customFormat="1">
      <c r="A835" s="128" t="s">
        <v>2049</v>
      </c>
      <c r="B835" s="78">
        <v>60</v>
      </c>
      <c r="C835" s="121" t="s">
        <v>9</v>
      </c>
      <c r="H835" s="122"/>
      <c r="I835"/>
    </row>
    <row r="836" spans="1:9" s="124" customFormat="1">
      <c r="A836" s="23" t="s">
        <v>2846</v>
      </c>
      <c r="B836" s="73">
        <v>60</v>
      </c>
      <c r="C836" s="121" t="s">
        <v>9</v>
      </c>
      <c r="H836" s="122"/>
      <c r="I836"/>
    </row>
    <row r="837" spans="1:9" s="124" customFormat="1">
      <c r="A837" s="123" t="s">
        <v>2051</v>
      </c>
      <c r="B837" s="73">
        <v>60</v>
      </c>
      <c r="C837" s="19" t="s">
        <v>9</v>
      </c>
      <c r="H837" s="122"/>
      <c r="I837"/>
    </row>
    <row r="838" spans="1:9" s="124" customFormat="1">
      <c r="A838" s="125" t="s">
        <v>3631</v>
      </c>
      <c r="B838" s="73">
        <v>60</v>
      </c>
      <c r="C838" s="19" t="s">
        <v>9</v>
      </c>
      <c r="H838" s="122"/>
      <c r="I838"/>
    </row>
    <row r="839" spans="1:9" s="124" customFormat="1">
      <c r="A839" s="126" t="s">
        <v>3852</v>
      </c>
      <c r="B839" s="73">
        <v>60</v>
      </c>
      <c r="C839" s="19" t="s">
        <v>9</v>
      </c>
      <c r="H839" s="122"/>
      <c r="I839"/>
    </row>
    <row r="840" spans="1:9" s="124" customFormat="1">
      <c r="A840" s="125" t="s">
        <v>4002</v>
      </c>
      <c r="B840" s="73">
        <v>60</v>
      </c>
      <c r="C840" s="19" t="s">
        <v>9</v>
      </c>
      <c r="H840" s="122"/>
      <c r="I840"/>
    </row>
    <row r="841" spans="1:9" s="124" customFormat="1">
      <c r="A841" s="23" t="s">
        <v>3507</v>
      </c>
      <c r="B841" s="73">
        <v>60</v>
      </c>
      <c r="C841" s="121" t="s">
        <v>9</v>
      </c>
      <c r="H841" s="122"/>
      <c r="I841"/>
    </row>
    <row r="842" spans="1:9" s="124" customFormat="1">
      <c r="A842" s="23" t="s">
        <v>3507</v>
      </c>
      <c r="B842" s="73">
        <v>60</v>
      </c>
      <c r="C842" s="121" t="s">
        <v>9</v>
      </c>
      <c r="H842" s="122"/>
      <c r="I842"/>
    </row>
    <row r="843" spans="1:9" s="124" customFormat="1">
      <c r="A843" s="35" t="s">
        <v>128</v>
      </c>
      <c r="B843" s="78">
        <v>60</v>
      </c>
      <c r="C843" s="121" t="s">
        <v>9</v>
      </c>
      <c r="H843" s="122"/>
      <c r="I843"/>
    </row>
    <row r="844" spans="1:9" s="124" customFormat="1">
      <c r="A844" s="35" t="s">
        <v>135</v>
      </c>
      <c r="B844" s="78">
        <v>60</v>
      </c>
      <c r="C844" s="121" t="s">
        <v>9</v>
      </c>
      <c r="H844" s="122"/>
      <c r="I844"/>
    </row>
    <row r="845" spans="1:9" s="124" customFormat="1">
      <c r="A845" s="123" t="s">
        <v>3817</v>
      </c>
      <c r="B845" s="73">
        <v>60</v>
      </c>
      <c r="C845" s="19" t="s">
        <v>9</v>
      </c>
      <c r="H845" s="122"/>
      <c r="I845"/>
    </row>
    <row r="846" spans="1:9" s="124" customFormat="1">
      <c r="A846" s="123" t="s">
        <v>3817</v>
      </c>
      <c r="B846" s="73">
        <v>60</v>
      </c>
      <c r="C846" s="19" t="s">
        <v>9</v>
      </c>
      <c r="H846" s="122"/>
      <c r="I846"/>
    </row>
    <row r="847" spans="1:9" s="124" customFormat="1">
      <c r="A847" s="125" t="s">
        <v>3974</v>
      </c>
      <c r="B847" s="73">
        <v>60</v>
      </c>
      <c r="C847" s="19" t="s">
        <v>9</v>
      </c>
      <c r="H847" s="122"/>
      <c r="I847"/>
    </row>
    <row r="848" spans="1:9" s="124" customFormat="1">
      <c r="A848" s="125" t="s">
        <v>3974</v>
      </c>
      <c r="B848" s="73">
        <v>60</v>
      </c>
      <c r="C848" s="19" t="s">
        <v>9</v>
      </c>
      <c r="H848" s="122"/>
      <c r="I848"/>
    </row>
    <row r="849" spans="1:9" s="124" customFormat="1">
      <c r="A849" s="123" t="s">
        <v>2869</v>
      </c>
      <c r="B849" s="73">
        <v>60</v>
      </c>
      <c r="C849" s="19" t="s">
        <v>9</v>
      </c>
      <c r="H849" s="122"/>
      <c r="I849"/>
    </row>
    <row r="850" spans="1:9" s="124" customFormat="1">
      <c r="A850" s="123" t="s">
        <v>2869</v>
      </c>
      <c r="B850" s="73">
        <v>60</v>
      </c>
      <c r="C850" s="19" t="s">
        <v>9</v>
      </c>
      <c r="H850" s="122"/>
      <c r="I850"/>
    </row>
    <row r="851" spans="1:9" s="124" customFormat="1">
      <c r="A851" s="123" t="s">
        <v>3810</v>
      </c>
      <c r="B851" s="73">
        <v>60</v>
      </c>
      <c r="C851" s="19" t="s">
        <v>9</v>
      </c>
      <c r="H851" s="122"/>
      <c r="I851"/>
    </row>
    <row r="852" spans="1:9" s="124" customFormat="1">
      <c r="A852" s="125" t="s">
        <v>4050</v>
      </c>
      <c r="B852" s="73">
        <v>60</v>
      </c>
      <c r="C852" s="19" t="s">
        <v>9</v>
      </c>
      <c r="H852" s="122"/>
      <c r="I852"/>
    </row>
    <row r="853" spans="1:9" s="124" customFormat="1">
      <c r="A853" s="125" t="s">
        <v>4050</v>
      </c>
      <c r="B853" s="73">
        <v>60</v>
      </c>
      <c r="C853" s="19" t="s">
        <v>9</v>
      </c>
      <c r="H853" s="122"/>
      <c r="I853"/>
    </row>
    <row r="854" spans="1:9" s="124" customFormat="1">
      <c r="A854" s="125" t="s">
        <v>2851</v>
      </c>
      <c r="B854" s="73">
        <v>60</v>
      </c>
      <c r="C854" s="19" t="s">
        <v>9</v>
      </c>
      <c r="H854" s="122"/>
      <c r="I854"/>
    </row>
    <row r="855" spans="1:9" s="124" customFormat="1">
      <c r="A855" s="125" t="s">
        <v>2851</v>
      </c>
      <c r="B855" s="73">
        <v>60</v>
      </c>
      <c r="C855" s="19" t="s">
        <v>9</v>
      </c>
      <c r="H855" s="122"/>
      <c r="I855"/>
    </row>
    <row r="856" spans="1:9" s="124" customFormat="1">
      <c r="A856" s="23" t="s">
        <v>2969</v>
      </c>
      <c r="B856" s="73">
        <v>60</v>
      </c>
      <c r="C856" s="121" t="s">
        <v>9</v>
      </c>
      <c r="H856" s="122"/>
      <c r="I856"/>
    </row>
    <row r="857" spans="1:9" s="124" customFormat="1">
      <c r="A857" s="23" t="s">
        <v>2969</v>
      </c>
      <c r="B857" s="73">
        <v>60</v>
      </c>
      <c r="C857" s="121" t="s">
        <v>9</v>
      </c>
      <c r="H857" s="122"/>
      <c r="I857"/>
    </row>
    <row r="858" spans="1:9" s="124" customFormat="1">
      <c r="A858" s="128" t="s">
        <v>2056</v>
      </c>
      <c r="B858" s="78">
        <v>60</v>
      </c>
      <c r="C858" s="121" t="s">
        <v>9</v>
      </c>
      <c r="H858" s="122"/>
      <c r="I858"/>
    </row>
    <row r="859" spans="1:9" s="124" customFormat="1">
      <c r="A859" s="123" t="s">
        <v>3635</v>
      </c>
      <c r="B859" s="73">
        <v>60</v>
      </c>
      <c r="C859" s="19" t="s">
        <v>9</v>
      </c>
      <c r="H859" s="122"/>
      <c r="I859"/>
    </row>
    <row r="860" spans="1:9" s="124" customFormat="1">
      <c r="A860" s="123" t="s">
        <v>3635</v>
      </c>
      <c r="B860" s="73">
        <v>60</v>
      </c>
      <c r="C860" s="19" t="s">
        <v>9</v>
      </c>
      <c r="H860" s="122"/>
      <c r="I860"/>
    </row>
    <row r="861" spans="1:9" s="124" customFormat="1">
      <c r="A861" s="123" t="s">
        <v>4028</v>
      </c>
      <c r="B861" s="73">
        <v>60</v>
      </c>
      <c r="C861" s="19" t="s">
        <v>9</v>
      </c>
      <c r="H861" s="122"/>
      <c r="I861"/>
    </row>
    <row r="862" spans="1:9" s="124" customFormat="1">
      <c r="A862" s="125" t="s">
        <v>3745</v>
      </c>
      <c r="B862" s="73">
        <v>60</v>
      </c>
      <c r="C862" s="19" t="s">
        <v>9</v>
      </c>
      <c r="H862" s="122"/>
      <c r="I862"/>
    </row>
    <row r="863" spans="1:9" s="124" customFormat="1">
      <c r="A863" s="125" t="s">
        <v>3745</v>
      </c>
      <c r="B863" s="73">
        <v>60</v>
      </c>
      <c r="C863" s="19" t="s">
        <v>9</v>
      </c>
      <c r="H863" s="122"/>
      <c r="I863"/>
    </row>
    <row r="864" spans="1:9" s="124" customFormat="1">
      <c r="A864" s="125" t="s">
        <v>3668</v>
      </c>
      <c r="B864" s="73">
        <v>60</v>
      </c>
      <c r="C864" s="19" t="s">
        <v>9</v>
      </c>
      <c r="H864" s="122"/>
      <c r="I864"/>
    </row>
    <row r="865" spans="1:9" s="124" customFormat="1">
      <c r="A865" s="126" t="s">
        <v>3144</v>
      </c>
      <c r="B865" s="73">
        <v>60</v>
      </c>
      <c r="C865" s="19" t="s">
        <v>9</v>
      </c>
      <c r="H865" s="122"/>
      <c r="I865"/>
    </row>
    <row r="866" spans="1:9" s="124" customFormat="1">
      <c r="A866" s="125" t="s">
        <v>3565</v>
      </c>
      <c r="B866" s="73">
        <v>60</v>
      </c>
      <c r="C866" s="19" t="s">
        <v>9</v>
      </c>
      <c r="H866" s="122"/>
      <c r="I866"/>
    </row>
    <row r="867" spans="1:9" s="124" customFormat="1">
      <c r="A867" s="20" t="s">
        <v>3945</v>
      </c>
      <c r="B867" s="73">
        <v>60</v>
      </c>
      <c r="C867" s="121" t="s">
        <v>9</v>
      </c>
      <c r="H867" s="122"/>
      <c r="I867"/>
    </row>
    <row r="868" spans="1:9" s="124" customFormat="1">
      <c r="A868" s="23" t="s">
        <v>3727</v>
      </c>
      <c r="B868" s="73">
        <v>60</v>
      </c>
      <c r="C868" s="121" t="s">
        <v>9</v>
      </c>
      <c r="H868" s="122"/>
      <c r="I868"/>
    </row>
    <row r="869" spans="1:9" s="124" customFormat="1">
      <c r="A869" s="125" t="s">
        <v>4143</v>
      </c>
      <c r="B869" s="73">
        <v>60</v>
      </c>
      <c r="C869" s="19" t="s">
        <v>9</v>
      </c>
      <c r="H869" s="122"/>
      <c r="I869"/>
    </row>
    <row r="870" spans="1:9" s="124" customFormat="1">
      <c r="A870" s="125" t="s">
        <v>2077</v>
      </c>
      <c r="B870" s="73">
        <v>60</v>
      </c>
      <c r="C870" s="19" t="s">
        <v>9</v>
      </c>
      <c r="H870" s="122"/>
      <c r="I870"/>
    </row>
    <row r="871" spans="1:9" s="124" customFormat="1">
      <c r="A871" s="123" t="s">
        <v>3726</v>
      </c>
      <c r="B871" s="73">
        <v>60</v>
      </c>
      <c r="C871" s="19" t="s">
        <v>9</v>
      </c>
      <c r="H871" s="122"/>
      <c r="I871"/>
    </row>
    <row r="872" spans="1:9" s="124" customFormat="1">
      <c r="A872" s="125" t="s">
        <v>2887</v>
      </c>
      <c r="B872" s="73">
        <v>60</v>
      </c>
      <c r="C872" s="19" t="s">
        <v>9</v>
      </c>
      <c r="H872" s="122"/>
      <c r="I872"/>
    </row>
    <row r="873" spans="1:9" s="124" customFormat="1">
      <c r="A873" s="23" t="s">
        <v>3516</v>
      </c>
      <c r="B873" s="73">
        <v>60</v>
      </c>
      <c r="C873" s="121" t="s">
        <v>9</v>
      </c>
      <c r="H873" s="122"/>
      <c r="I873"/>
    </row>
    <row r="874" spans="1:9" s="124" customFormat="1">
      <c r="A874" s="125" t="s">
        <v>3844</v>
      </c>
      <c r="B874" s="73">
        <v>60</v>
      </c>
      <c r="C874" s="19" t="s">
        <v>9</v>
      </c>
      <c r="H874" s="122"/>
      <c r="I874"/>
    </row>
    <row r="875" spans="1:9" s="124" customFormat="1">
      <c r="A875" s="123" t="s">
        <v>3646</v>
      </c>
      <c r="B875" s="73">
        <v>60</v>
      </c>
      <c r="C875" s="19" t="s">
        <v>9</v>
      </c>
      <c r="H875" s="122"/>
      <c r="I875"/>
    </row>
    <row r="876" spans="1:9" s="124" customFormat="1">
      <c r="A876" s="23" t="s">
        <v>3717</v>
      </c>
      <c r="B876" s="73">
        <v>60</v>
      </c>
      <c r="C876" s="121" t="s">
        <v>9</v>
      </c>
      <c r="H876" s="122"/>
      <c r="I876"/>
    </row>
    <row r="877" spans="1:9" s="124" customFormat="1">
      <c r="A877" s="23" t="s">
        <v>4078</v>
      </c>
      <c r="B877" s="73">
        <v>60</v>
      </c>
      <c r="C877" s="121" t="s">
        <v>9</v>
      </c>
      <c r="H877" s="122"/>
      <c r="I877"/>
    </row>
    <row r="878" spans="1:9" s="124" customFormat="1">
      <c r="A878" s="125" t="s">
        <v>3693</v>
      </c>
      <c r="B878" s="73">
        <v>60</v>
      </c>
      <c r="C878" s="19" t="s">
        <v>9</v>
      </c>
      <c r="H878" s="122"/>
      <c r="I878"/>
    </row>
    <row r="879" spans="1:9" s="124" customFormat="1">
      <c r="A879" s="23" t="s">
        <v>3791</v>
      </c>
      <c r="B879" s="73">
        <v>60</v>
      </c>
      <c r="C879" s="121" t="s">
        <v>9</v>
      </c>
      <c r="H879" s="122"/>
      <c r="I879"/>
    </row>
    <row r="880" spans="1:9" s="124" customFormat="1">
      <c r="A880" s="123" t="s">
        <v>3506</v>
      </c>
      <c r="B880" s="73">
        <v>60</v>
      </c>
      <c r="C880" s="19" t="s">
        <v>9</v>
      </c>
      <c r="H880" s="122"/>
      <c r="I880"/>
    </row>
    <row r="881" spans="1:9" s="124" customFormat="1">
      <c r="A881" s="125" t="s">
        <v>4113</v>
      </c>
      <c r="B881" s="73">
        <v>60</v>
      </c>
      <c r="C881" s="19" t="s">
        <v>9</v>
      </c>
      <c r="H881" s="122"/>
      <c r="I881"/>
    </row>
    <row r="882" spans="1:9" s="124" customFormat="1">
      <c r="A882" s="123" t="s">
        <v>4107</v>
      </c>
      <c r="B882" s="73">
        <v>60</v>
      </c>
      <c r="C882" s="19" t="s">
        <v>9</v>
      </c>
      <c r="H882" s="122"/>
      <c r="I882"/>
    </row>
    <row r="883" spans="1:9" s="124" customFormat="1">
      <c r="A883" s="123" t="s">
        <v>3816</v>
      </c>
      <c r="B883" s="73">
        <v>60</v>
      </c>
      <c r="C883" s="19" t="s">
        <v>9</v>
      </c>
      <c r="H883" s="122"/>
      <c r="I883"/>
    </row>
    <row r="884" spans="1:9" s="124" customFormat="1">
      <c r="A884" s="125" t="s">
        <v>4006</v>
      </c>
      <c r="B884" s="73">
        <v>60</v>
      </c>
      <c r="C884" s="19" t="s">
        <v>9</v>
      </c>
      <c r="H884" s="122"/>
      <c r="I884"/>
    </row>
    <row r="885" spans="1:9" s="124" customFormat="1">
      <c r="A885" s="125" t="s">
        <v>4058</v>
      </c>
      <c r="B885" s="73">
        <v>60</v>
      </c>
      <c r="C885" s="19" t="s">
        <v>9</v>
      </c>
      <c r="H885" s="122"/>
      <c r="I885"/>
    </row>
    <row r="886" spans="1:9" s="124" customFormat="1">
      <c r="A886" s="23" t="s">
        <v>4011</v>
      </c>
      <c r="B886" s="73">
        <v>60</v>
      </c>
      <c r="C886" s="121" t="s">
        <v>9</v>
      </c>
      <c r="H886" s="122"/>
      <c r="I886"/>
    </row>
    <row r="887" spans="1:9" s="124" customFormat="1">
      <c r="A887" s="23" t="s">
        <v>3846</v>
      </c>
      <c r="B887" s="73">
        <v>60</v>
      </c>
      <c r="C887" s="121" t="s">
        <v>9</v>
      </c>
      <c r="H887" s="122"/>
      <c r="I887"/>
    </row>
    <row r="888" spans="1:9" s="124" customFormat="1">
      <c r="A888" s="123" t="s">
        <v>4094</v>
      </c>
      <c r="B888" s="73">
        <v>60</v>
      </c>
      <c r="C888" s="19" t="s">
        <v>9</v>
      </c>
      <c r="H888" s="122"/>
      <c r="I888"/>
    </row>
    <row r="889" spans="1:9" s="124" customFormat="1">
      <c r="A889" s="23" t="s">
        <v>2891</v>
      </c>
      <c r="B889" s="73">
        <v>60</v>
      </c>
      <c r="C889" s="121" t="s">
        <v>9</v>
      </c>
      <c r="H889" s="122"/>
      <c r="I889"/>
    </row>
    <row r="890" spans="1:9" s="124" customFormat="1">
      <c r="A890" s="23" t="s">
        <v>3528</v>
      </c>
      <c r="B890" s="73">
        <v>60</v>
      </c>
      <c r="C890" s="121" t="s">
        <v>9</v>
      </c>
      <c r="H890" s="122"/>
      <c r="I890"/>
    </row>
    <row r="891" spans="1:9" s="124" customFormat="1">
      <c r="A891" s="23" t="s">
        <v>3583</v>
      </c>
      <c r="B891" s="73">
        <v>60</v>
      </c>
      <c r="C891" s="121" t="s">
        <v>9</v>
      </c>
      <c r="H891" s="122"/>
      <c r="I891"/>
    </row>
    <row r="892" spans="1:9" s="124" customFormat="1">
      <c r="A892" s="125" t="s">
        <v>3656</v>
      </c>
      <c r="B892" s="73">
        <v>60</v>
      </c>
      <c r="C892" s="19" t="s">
        <v>9</v>
      </c>
      <c r="H892" s="122"/>
      <c r="I892"/>
    </row>
    <row r="893" spans="1:9" s="124" customFormat="1">
      <c r="A893" s="123" t="s">
        <v>3671</v>
      </c>
      <c r="B893" s="73">
        <v>60</v>
      </c>
      <c r="C893" s="19" t="s">
        <v>9</v>
      </c>
      <c r="H893" s="122"/>
      <c r="I893"/>
    </row>
    <row r="894" spans="1:9" s="124" customFormat="1">
      <c r="A894" s="125" t="s">
        <v>3953</v>
      </c>
      <c r="B894" s="73">
        <v>60</v>
      </c>
      <c r="C894" s="19" t="s">
        <v>9</v>
      </c>
      <c r="H894" s="122"/>
      <c r="I894"/>
    </row>
    <row r="895" spans="1:9" s="124" customFormat="1">
      <c r="A895" s="125" t="s">
        <v>3705</v>
      </c>
      <c r="B895" s="73">
        <v>60</v>
      </c>
      <c r="C895" s="19" t="s">
        <v>9</v>
      </c>
      <c r="H895" s="122"/>
      <c r="I895"/>
    </row>
    <row r="896" spans="1:9" s="124" customFormat="1">
      <c r="A896" s="125" t="s">
        <v>3705</v>
      </c>
      <c r="B896" s="73">
        <v>60</v>
      </c>
      <c r="C896" s="19" t="s">
        <v>9</v>
      </c>
      <c r="H896" s="122"/>
      <c r="I896"/>
    </row>
    <row r="897" spans="1:9" s="124" customFormat="1">
      <c r="A897" s="20" t="s">
        <v>2091</v>
      </c>
      <c r="B897" s="73">
        <v>60</v>
      </c>
      <c r="C897" s="121" t="s">
        <v>9</v>
      </c>
      <c r="H897" s="122"/>
      <c r="I897"/>
    </row>
    <row r="898" spans="1:9" s="124" customFormat="1">
      <c r="A898" s="125" t="s">
        <v>4047</v>
      </c>
      <c r="B898" s="73">
        <v>60</v>
      </c>
      <c r="C898" s="19" t="s">
        <v>9</v>
      </c>
      <c r="H898" s="122"/>
      <c r="I898"/>
    </row>
    <row r="899" spans="1:9" s="124" customFormat="1">
      <c r="A899" s="20" t="s">
        <v>3350</v>
      </c>
      <c r="B899" s="73">
        <v>60</v>
      </c>
      <c r="C899" s="19" t="s">
        <v>9</v>
      </c>
      <c r="H899" s="122"/>
      <c r="I899"/>
    </row>
    <row r="900" spans="1:9" s="124" customFormat="1">
      <c r="A900" s="20" t="s">
        <v>4148</v>
      </c>
      <c r="B900" s="73">
        <v>60</v>
      </c>
      <c r="C900" s="121" t="s">
        <v>9</v>
      </c>
      <c r="H900" s="122"/>
      <c r="I900"/>
    </row>
    <row r="901" spans="1:9" s="124" customFormat="1">
      <c r="A901" s="125" t="s">
        <v>3735</v>
      </c>
      <c r="B901" s="73">
        <v>60</v>
      </c>
      <c r="C901" s="19" t="s">
        <v>9</v>
      </c>
      <c r="H901" s="122"/>
      <c r="I901"/>
    </row>
    <row r="902" spans="1:9" s="124" customFormat="1">
      <c r="A902" s="123" t="s">
        <v>3865</v>
      </c>
      <c r="B902" s="73">
        <v>60</v>
      </c>
      <c r="C902" s="19" t="s">
        <v>9</v>
      </c>
      <c r="H902" s="122"/>
      <c r="I902"/>
    </row>
    <row r="903" spans="1:9" s="124" customFormat="1">
      <c r="A903" s="123" t="s">
        <v>3571</v>
      </c>
      <c r="B903" s="73">
        <v>60</v>
      </c>
      <c r="C903" s="19" t="s">
        <v>9</v>
      </c>
      <c r="H903" s="122"/>
      <c r="I903"/>
    </row>
    <row r="904" spans="1:9" s="124" customFormat="1">
      <c r="A904" s="123" t="s">
        <v>3559</v>
      </c>
      <c r="B904" s="73">
        <v>60</v>
      </c>
      <c r="C904" s="19" t="s">
        <v>9</v>
      </c>
      <c r="H904" s="122"/>
      <c r="I904"/>
    </row>
    <row r="905" spans="1:9" s="124" customFormat="1">
      <c r="A905" s="125" t="s">
        <v>4062</v>
      </c>
      <c r="B905" s="73">
        <v>60</v>
      </c>
      <c r="C905" s="19" t="s">
        <v>9</v>
      </c>
      <c r="H905" s="122"/>
      <c r="I905"/>
    </row>
    <row r="906" spans="1:9" s="124" customFormat="1">
      <c r="A906" s="125" t="s">
        <v>3667</v>
      </c>
      <c r="B906" s="73">
        <v>60</v>
      </c>
      <c r="C906" s="19" t="s">
        <v>9</v>
      </c>
      <c r="H906" s="122"/>
      <c r="I906"/>
    </row>
    <row r="907" spans="1:9" s="124" customFormat="1">
      <c r="A907" s="23" t="s">
        <v>3537</v>
      </c>
      <c r="B907" s="73">
        <v>60</v>
      </c>
      <c r="C907" s="121" t="s">
        <v>9</v>
      </c>
      <c r="H907" s="122"/>
      <c r="I907"/>
    </row>
    <row r="908" spans="1:9" s="124" customFormat="1">
      <c r="A908" s="123" t="s">
        <v>4103</v>
      </c>
      <c r="B908" s="73">
        <v>60</v>
      </c>
      <c r="C908" s="19" t="s">
        <v>9</v>
      </c>
      <c r="H908" s="122"/>
      <c r="I908"/>
    </row>
    <row r="909" spans="1:9" s="124" customFormat="1">
      <c r="A909" s="125" t="s">
        <v>3597</v>
      </c>
      <c r="B909" s="73">
        <v>60</v>
      </c>
      <c r="C909" s="19" t="s">
        <v>9</v>
      </c>
      <c r="H909" s="122"/>
      <c r="I909"/>
    </row>
    <row r="910" spans="1:9" s="124" customFormat="1">
      <c r="A910" s="125" t="s">
        <v>3597</v>
      </c>
      <c r="B910" s="73">
        <v>60</v>
      </c>
      <c r="C910" s="19" t="s">
        <v>9</v>
      </c>
      <c r="H910" s="122"/>
      <c r="I910"/>
    </row>
    <row r="911" spans="1:9" s="124" customFormat="1">
      <c r="A911" s="123" t="s">
        <v>4036</v>
      </c>
      <c r="B911" s="73">
        <v>60</v>
      </c>
      <c r="C911" s="19" t="s">
        <v>9</v>
      </c>
      <c r="H911" s="122"/>
      <c r="I911"/>
    </row>
    <row r="912" spans="1:9" s="124" customFormat="1">
      <c r="A912" s="126" t="s">
        <v>3853</v>
      </c>
      <c r="B912" s="73">
        <v>60</v>
      </c>
      <c r="C912" s="19" t="s">
        <v>9</v>
      </c>
      <c r="H912" s="122"/>
      <c r="I912"/>
    </row>
    <row r="913" spans="1:9" s="124" customFormat="1">
      <c r="A913" s="123" t="s">
        <v>3944</v>
      </c>
      <c r="B913" s="73">
        <v>60</v>
      </c>
      <c r="C913" s="19" t="s">
        <v>9</v>
      </c>
      <c r="H913" s="122"/>
      <c r="I913"/>
    </row>
    <row r="914" spans="1:9" s="124" customFormat="1">
      <c r="A914" s="123" t="s">
        <v>4077</v>
      </c>
      <c r="B914" s="73">
        <v>60</v>
      </c>
      <c r="C914" s="19" t="s">
        <v>9</v>
      </c>
      <c r="H914" s="122"/>
      <c r="I914"/>
    </row>
    <row r="915" spans="1:9" s="124" customFormat="1">
      <c r="A915" s="123" t="s">
        <v>3905</v>
      </c>
      <c r="B915" s="73">
        <v>60</v>
      </c>
      <c r="C915" s="19" t="s">
        <v>9</v>
      </c>
      <c r="H915" s="122"/>
      <c r="I915"/>
    </row>
    <row r="916" spans="1:9" s="124" customFormat="1">
      <c r="A916" s="20" t="s">
        <v>3998</v>
      </c>
      <c r="B916" s="73">
        <v>60</v>
      </c>
      <c r="C916" s="121" t="s">
        <v>9</v>
      </c>
      <c r="H916" s="122"/>
      <c r="I916"/>
    </row>
    <row r="917" spans="1:9" s="124" customFormat="1">
      <c r="A917" s="123" t="s">
        <v>4048</v>
      </c>
      <c r="B917" s="73">
        <v>60</v>
      </c>
      <c r="C917" s="19" t="s">
        <v>9</v>
      </c>
      <c r="H917" s="122"/>
      <c r="I917"/>
    </row>
    <row r="918" spans="1:9" s="124" customFormat="1">
      <c r="A918" s="23" t="s">
        <v>3769</v>
      </c>
      <c r="B918" s="73">
        <v>60</v>
      </c>
      <c r="C918" s="121" t="s">
        <v>9</v>
      </c>
      <c r="H918" s="122"/>
      <c r="I918"/>
    </row>
    <row r="919" spans="1:9" s="124" customFormat="1">
      <c r="A919" s="23" t="s">
        <v>3609</v>
      </c>
      <c r="B919" s="73">
        <v>60</v>
      </c>
      <c r="C919" s="121" t="s">
        <v>9</v>
      </c>
      <c r="H919" s="122"/>
      <c r="I919"/>
    </row>
    <row r="920" spans="1:9" s="124" customFormat="1">
      <c r="A920" s="23" t="s">
        <v>3609</v>
      </c>
      <c r="B920" s="73">
        <v>60</v>
      </c>
      <c r="C920" s="121" t="s">
        <v>9</v>
      </c>
      <c r="H920" s="122"/>
      <c r="I920"/>
    </row>
    <row r="921" spans="1:9" s="124" customFormat="1">
      <c r="A921" s="23" t="s">
        <v>3641</v>
      </c>
      <c r="B921" s="73">
        <v>60</v>
      </c>
      <c r="C921" s="121" t="s">
        <v>9</v>
      </c>
      <c r="H921" s="122"/>
      <c r="I921"/>
    </row>
    <row r="922" spans="1:9" s="124" customFormat="1">
      <c r="A922" s="126" t="s">
        <v>2921</v>
      </c>
      <c r="B922" s="73">
        <v>60</v>
      </c>
      <c r="C922" s="19" t="s">
        <v>9</v>
      </c>
      <c r="H922" s="122"/>
      <c r="I922"/>
    </row>
    <row r="923" spans="1:9" s="124" customFormat="1">
      <c r="A923" s="123" t="s">
        <v>3582</v>
      </c>
      <c r="B923" s="73">
        <v>60</v>
      </c>
      <c r="C923" s="19" t="s">
        <v>9</v>
      </c>
      <c r="H923" s="122"/>
      <c r="I923"/>
    </row>
    <row r="924" spans="1:9" s="124" customFormat="1">
      <c r="A924" s="123" t="s">
        <v>3582</v>
      </c>
      <c r="B924" s="73">
        <v>60</v>
      </c>
      <c r="C924" s="19" t="s">
        <v>9</v>
      </c>
      <c r="H924" s="122"/>
      <c r="I924"/>
    </row>
    <row r="925" spans="1:9" s="124" customFormat="1">
      <c r="A925" s="126" t="s">
        <v>3863</v>
      </c>
      <c r="B925" s="73">
        <v>60</v>
      </c>
      <c r="C925" s="19" t="s">
        <v>9</v>
      </c>
      <c r="H925" s="122"/>
      <c r="I925"/>
    </row>
    <row r="926" spans="1:9" s="124" customFormat="1">
      <c r="A926" s="123" t="s">
        <v>2109</v>
      </c>
      <c r="B926" s="73">
        <v>60</v>
      </c>
      <c r="C926" s="19" t="s">
        <v>9</v>
      </c>
      <c r="H926" s="122"/>
      <c r="I926"/>
    </row>
    <row r="927" spans="1:9" s="124" customFormat="1">
      <c r="A927" s="123" t="s">
        <v>3802</v>
      </c>
      <c r="B927" s="73">
        <v>60</v>
      </c>
      <c r="C927" s="19" t="s">
        <v>9</v>
      </c>
      <c r="H927" s="122"/>
      <c r="I927"/>
    </row>
    <row r="928" spans="1:9" s="124" customFormat="1">
      <c r="A928" s="123" t="s">
        <v>3773</v>
      </c>
      <c r="B928" s="73">
        <v>60</v>
      </c>
      <c r="C928" s="19" t="s">
        <v>9</v>
      </c>
      <c r="H928" s="122"/>
      <c r="I928"/>
    </row>
    <row r="929" spans="1:9" s="124" customFormat="1">
      <c r="A929" s="20" t="s">
        <v>2898</v>
      </c>
      <c r="B929" s="73">
        <v>60</v>
      </c>
      <c r="C929" s="19" t="s">
        <v>9</v>
      </c>
      <c r="H929" s="122"/>
      <c r="I929"/>
    </row>
    <row r="930" spans="1:9" s="124" customFormat="1">
      <c r="A930" s="23" t="s">
        <v>4117</v>
      </c>
      <c r="B930" s="73">
        <v>60</v>
      </c>
      <c r="C930" s="121" t="s">
        <v>9</v>
      </c>
      <c r="H930" s="122"/>
      <c r="I930"/>
    </row>
    <row r="931" spans="1:9" s="124" customFormat="1">
      <c r="A931" s="123" t="s">
        <v>4131</v>
      </c>
      <c r="B931" s="73">
        <v>60</v>
      </c>
      <c r="C931" s="19" t="s">
        <v>9</v>
      </c>
      <c r="H931" s="122"/>
      <c r="I931"/>
    </row>
    <row r="932" spans="1:9" s="124" customFormat="1">
      <c r="A932" s="123" t="s">
        <v>3625</v>
      </c>
      <c r="B932" s="73">
        <v>60</v>
      </c>
      <c r="C932" s="19" t="s">
        <v>9</v>
      </c>
      <c r="H932" s="122"/>
      <c r="I932"/>
    </row>
    <row r="933" spans="1:9" s="124" customFormat="1">
      <c r="A933" s="123" t="s">
        <v>3625</v>
      </c>
      <c r="B933" s="73">
        <v>60</v>
      </c>
      <c r="C933" s="19" t="s">
        <v>9</v>
      </c>
      <c r="H933" s="122"/>
      <c r="I933"/>
    </row>
    <row r="934" spans="1:9" s="124" customFormat="1">
      <c r="A934" s="125" t="s">
        <v>3812</v>
      </c>
      <c r="B934" s="73">
        <v>60</v>
      </c>
      <c r="C934" s="19" t="s">
        <v>9</v>
      </c>
      <c r="H934" s="122"/>
      <c r="I934"/>
    </row>
    <row r="935" spans="1:9" s="124" customFormat="1">
      <c r="A935" s="125" t="s">
        <v>4102</v>
      </c>
      <c r="B935" s="73">
        <v>60</v>
      </c>
      <c r="C935" s="19" t="s">
        <v>9</v>
      </c>
      <c r="H935" s="122"/>
      <c r="I935"/>
    </row>
    <row r="936" spans="1:9" s="124" customFormat="1">
      <c r="A936" s="123" t="s">
        <v>3981</v>
      </c>
      <c r="B936" s="73">
        <v>60</v>
      </c>
      <c r="C936" s="19" t="s">
        <v>9</v>
      </c>
      <c r="H936" s="122"/>
      <c r="I936"/>
    </row>
    <row r="937" spans="1:9" s="124" customFormat="1">
      <c r="A937" s="125" t="s">
        <v>3786</v>
      </c>
      <c r="B937" s="73">
        <v>60</v>
      </c>
      <c r="C937" s="19" t="s">
        <v>9</v>
      </c>
      <c r="H937" s="122"/>
      <c r="I937"/>
    </row>
    <row r="938" spans="1:9" s="124" customFormat="1">
      <c r="A938" s="123" t="s">
        <v>3569</v>
      </c>
      <c r="B938" s="73">
        <v>60</v>
      </c>
      <c r="C938" s="19" t="s">
        <v>9</v>
      </c>
      <c r="H938" s="122"/>
      <c r="I938"/>
    </row>
    <row r="939" spans="1:9" s="124" customFormat="1">
      <c r="A939" s="123" t="s">
        <v>3569</v>
      </c>
      <c r="B939" s="73">
        <v>60</v>
      </c>
      <c r="C939" s="19" t="s">
        <v>9</v>
      </c>
      <c r="H939" s="122"/>
      <c r="I939"/>
    </row>
    <row r="940" spans="1:9" s="124" customFormat="1">
      <c r="A940" s="125" t="s">
        <v>3670</v>
      </c>
      <c r="B940" s="73">
        <v>60</v>
      </c>
      <c r="C940" s="19" t="s">
        <v>9</v>
      </c>
      <c r="H940" s="122"/>
      <c r="I940"/>
    </row>
    <row r="941" spans="1:9" s="124" customFormat="1">
      <c r="A941" s="125" t="s">
        <v>3670</v>
      </c>
      <c r="B941" s="73">
        <v>60</v>
      </c>
      <c r="C941" s="19" t="s">
        <v>9</v>
      </c>
      <c r="H941" s="122"/>
      <c r="I941"/>
    </row>
    <row r="942" spans="1:9" s="124" customFormat="1">
      <c r="A942" s="126" t="s">
        <v>3960</v>
      </c>
      <c r="B942" s="73">
        <v>60</v>
      </c>
      <c r="C942" s="19" t="s">
        <v>9</v>
      </c>
      <c r="H942" s="122"/>
      <c r="I942"/>
    </row>
    <row r="943" spans="1:9" s="124" customFormat="1">
      <c r="A943" s="123" t="s">
        <v>3577</v>
      </c>
      <c r="B943" s="73">
        <v>60</v>
      </c>
      <c r="C943" s="19" t="s">
        <v>9</v>
      </c>
      <c r="H943" s="122"/>
      <c r="I943"/>
    </row>
    <row r="944" spans="1:9" s="124" customFormat="1">
      <c r="A944" s="123" t="s">
        <v>3577</v>
      </c>
      <c r="B944" s="73">
        <v>60</v>
      </c>
      <c r="C944" s="19" t="s">
        <v>9</v>
      </c>
      <c r="H944" s="122"/>
      <c r="I944"/>
    </row>
    <row r="945" spans="1:9" s="124" customFormat="1">
      <c r="A945" s="20" t="s">
        <v>3599</v>
      </c>
      <c r="B945" s="73">
        <v>60</v>
      </c>
      <c r="C945" s="121" t="s">
        <v>9</v>
      </c>
      <c r="H945" s="122"/>
      <c r="I945"/>
    </row>
    <row r="946" spans="1:9" s="124" customFormat="1">
      <c r="A946" s="123" t="s">
        <v>4051</v>
      </c>
      <c r="B946" s="73">
        <v>60</v>
      </c>
      <c r="C946" s="19" t="s">
        <v>9</v>
      </c>
      <c r="H946" s="122"/>
      <c r="I946"/>
    </row>
    <row r="947" spans="1:9" s="124" customFormat="1">
      <c r="A947" s="123" t="s">
        <v>3499</v>
      </c>
      <c r="B947" s="73">
        <v>60</v>
      </c>
      <c r="C947" s="19" t="s">
        <v>9</v>
      </c>
      <c r="H947" s="122"/>
      <c r="I947"/>
    </row>
    <row r="948" spans="1:9" s="124" customFormat="1">
      <c r="A948" s="126" t="s">
        <v>3124</v>
      </c>
      <c r="B948" s="73">
        <v>60</v>
      </c>
      <c r="C948" s="19" t="s">
        <v>9</v>
      </c>
      <c r="H948" s="122"/>
      <c r="I948"/>
    </row>
    <row r="949" spans="1:9" s="124" customFormat="1">
      <c r="A949" s="126" t="s">
        <v>3124</v>
      </c>
      <c r="B949" s="73">
        <v>60</v>
      </c>
      <c r="C949" s="19" t="s">
        <v>9</v>
      </c>
      <c r="H949" s="122"/>
      <c r="I949"/>
    </row>
    <row r="950" spans="1:9" s="124" customFormat="1">
      <c r="A950" s="126" t="s">
        <v>3619</v>
      </c>
      <c r="B950" s="73">
        <v>60</v>
      </c>
      <c r="C950" s="19" t="s">
        <v>9</v>
      </c>
      <c r="H950" s="122"/>
      <c r="I950"/>
    </row>
    <row r="951" spans="1:9" s="124" customFormat="1">
      <c r="A951" s="126" t="s">
        <v>3619</v>
      </c>
      <c r="B951" s="73">
        <v>60</v>
      </c>
      <c r="C951" s="19" t="s">
        <v>9</v>
      </c>
      <c r="H951" s="122"/>
      <c r="I951"/>
    </row>
    <row r="952" spans="1:9" s="124" customFormat="1">
      <c r="A952" s="125" t="s">
        <v>3849</v>
      </c>
      <c r="B952" s="73">
        <v>60</v>
      </c>
      <c r="C952" s="19" t="s">
        <v>9</v>
      </c>
      <c r="H952" s="122"/>
      <c r="I952"/>
    </row>
    <row r="953" spans="1:9" s="124" customFormat="1">
      <c r="A953" s="123" t="s">
        <v>4167</v>
      </c>
      <c r="B953" s="73">
        <v>60</v>
      </c>
      <c r="C953" s="19" t="s">
        <v>9</v>
      </c>
      <c r="H953" s="122"/>
      <c r="I953"/>
    </row>
    <row r="954" spans="1:9" s="124" customFormat="1">
      <c r="A954" s="23" t="s">
        <v>3704</v>
      </c>
      <c r="B954" s="73">
        <v>60</v>
      </c>
      <c r="C954" s="121" t="s">
        <v>9</v>
      </c>
      <c r="H954" s="122"/>
      <c r="I954"/>
    </row>
    <row r="955" spans="1:9" s="124" customFormat="1">
      <c r="A955" s="23" t="s">
        <v>3148</v>
      </c>
      <c r="B955" s="73">
        <v>60</v>
      </c>
      <c r="C955" s="121" t="s">
        <v>9</v>
      </c>
      <c r="H955" s="122"/>
      <c r="I955"/>
    </row>
    <row r="956" spans="1:9" s="124" customFormat="1">
      <c r="A956" s="125" t="s">
        <v>3946</v>
      </c>
      <c r="B956" s="73">
        <v>60</v>
      </c>
      <c r="C956" s="19" t="s">
        <v>9</v>
      </c>
      <c r="H956" s="122"/>
      <c r="I956"/>
    </row>
    <row r="957" spans="1:9" s="124" customFormat="1">
      <c r="A957" s="125" t="s">
        <v>3946</v>
      </c>
      <c r="B957" s="73">
        <v>60</v>
      </c>
      <c r="C957" s="19" t="s">
        <v>9</v>
      </c>
      <c r="H957" s="122"/>
      <c r="I957"/>
    </row>
    <row r="958" spans="1:9" s="124" customFormat="1">
      <c r="A958" s="23" t="s">
        <v>4038</v>
      </c>
      <c r="B958" s="73">
        <v>60</v>
      </c>
      <c r="C958" s="121" t="s">
        <v>9</v>
      </c>
      <c r="H958" s="122"/>
      <c r="I958"/>
    </row>
    <row r="959" spans="1:9" s="124" customFormat="1">
      <c r="A959" s="125" t="s">
        <v>3026</v>
      </c>
      <c r="B959" s="73">
        <v>60</v>
      </c>
      <c r="C959" s="19" t="s">
        <v>9</v>
      </c>
      <c r="H959" s="122"/>
      <c r="I959"/>
    </row>
    <row r="960" spans="1:9" s="124" customFormat="1">
      <c r="A960" s="126" t="s">
        <v>3075</v>
      </c>
      <c r="B960" s="73">
        <v>60</v>
      </c>
      <c r="C960" s="19" t="s">
        <v>9</v>
      </c>
      <c r="H960" s="122"/>
      <c r="I960"/>
    </row>
    <row r="961" spans="1:9" s="124" customFormat="1">
      <c r="A961" s="126" t="s">
        <v>3075</v>
      </c>
      <c r="B961" s="73">
        <v>60</v>
      </c>
      <c r="C961" s="19" t="s">
        <v>9</v>
      </c>
      <c r="H961" s="122"/>
      <c r="I961"/>
    </row>
    <row r="962" spans="1:9" s="124" customFormat="1">
      <c r="A962" s="20" t="s">
        <v>3568</v>
      </c>
      <c r="B962" s="73">
        <v>60</v>
      </c>
      <c r="C962" s="121" t="s">
        <v>9</v>
      </c>
      <c r="H962" s="122"/>
      <c r="I962"/>
    </row>
    <row r="963" spans="1:9" s="124" customFormat="1">
      <c r="A963" s="20" t="s">
        <v>3096</v>
      </c>
      <c r="B963" s="73">
        <v>60</v>
      </c>
      <c r="C963" s="121" t="s">
        <v>9</v>
      </c>
      <c r="H963" s="122"/>
      <c r="I963"/>
    </row>
    <row r="964" spans="1:9" s="124" customFormat="1">
      <c r="A964" s="123" t="s">
        <v>4031</v>
      </c>
      <c r="B964" s="73">
        <v>60</v>
      </c>
      <c r="C964" s="19" t="s">
        <v>9</v>
      </c>
      <c r="H964" s="122"/>
      <c r="I964"/>
    </row>
    <row r="965" spans="1:9" s="124" customFormat="1">
      <c r="A965" s="123" t="s">
        <v>4039</v>
      </c>
      <c r="B965" s="73">
        <v>60</v>
      </c>
      <c r="C965" s="19" t="s">
        <v>9</v>
      </c>
      <c r="H965" s="122"/>
      <c r="I965"/>
    </row>
    <row r="966" spans="1:9" s="124" customFormat="1">
      <c r="A966" s="125" t="s">
        <v>4023</v>
      </c>
      <c r="B966" s="73">
        <v>60</v>
      </c>
      <c r="C966" s="19" t="s">
        <v>9</v>
      </c>
      <c r="H966" s="122"/>
      <c r="I966"/>
    </row>
    <row r="967" spans="1:9" s="124" customFormat="1">
      <c r="A967" s="20" t="s">
        <v>3843</v>
      </c>
      <c r="B967" s="73">
        <v>60</v>
      </c>
      <c r="C967" s="121" t="s">
        <v>9</v>
      </c>
      <c r="H967" s="122"/>
      <c r="I967"/>
    </row>
    <row r="968" spans="1:9" s="124" customFormat="1">
      <c r="A968" s="126" t="s">
        <v>3202</v>
      </c>
      <c r="B968" s="73">
        <v>60</v>
      </c>
      <c r="C968" s="19" t="s">
        <v>9</v>
      </c>
      <c r="H968" s="122"/>
      <c r="I968"/>
    </row>
    <row r="969" spans="1:9" s="124" customFormat="1">
      <c r="A969" s="126" t="s">
        <v>3120</v>
      </c>
      <c r="B969" s="73">
        <v>60</v>
      </c>
      <c r="C969" s="19" t="s">
        <v>9</v>
      </c>
      <c r="H969" s="122"/>
      <c r="I969"/>
    </row>
    <row r="970" spans="1:9" s="124" customFormat="1">
      <c r="A970" s="20" t="s">
        <v>3757</v>
      </c>
      <c r="B970" s="73">
        <v>60</v>
      </c>
      <c r="C970" s="121" t="s">
        <v>9</v>
      </c>
      <c r="H970" s="122"/>
      <c r="I970"/>
    </row>
    <row r="971" spans="1:9" s="124" customFormat="1">
      <c r="A971" s="123" t="s">
        <v>2842</v>
      </c>
      <c r="B971" s="73">
        <v>60</v>
      </c>
      <c r="C971" s="19" t="s">
        <v>9</v>
      </c>
      <c r="H971" s="122"/>
      <c r="I971"/>
    </row>
    <row r="972" spans="1:9" s="124" customFormat="1">
      <c r="A972" s="123" t="s">
        <v>4037</v>
      </c>
      <c r="B972" s="73">
        <v>60</v>
      </c>
      <c r="C972" s="19" t="s">
        <v>9</v>
      </c>
      <c r="H972" s="122"/>
      <c r="I972"/>
    </row>
    <row r="973" spans="1:9" s="124" customFormat="1">
      <c r="A973" s="123" t="s">
        <v>3818</v>
      </c>
      <c r="B973" s="73">
        <v>60</v>
      </c>
      <c r="C973" s="19" t="s">
        <v>9</v>
      </c>
      <c r="H973" s="122"/>
      <c r="I973"/>
    </row>
    <row r="974" spans="1:9" s="124" customFormat="1">
      <c r="A974" s="123" t="s">
        <v>3629</v>
      </c>
      <c r="B974" s="73">
        <v>60</v>
      </c>
      <c r="C974" s="19" t="s">
        <v>9</v>
      </c>
      <c r="H974" s="122"/>
      <c r="I974"/>
    </row>
    <row r="975" spans="1:9" s="124" customFormat="1">
      <c r="A975" s="123" t="s">
        <v>3629</v>
      </c>
      <c r="B975" s="73">
        <v>60</v>
      </c>
      <c r="C975" s="19" t="s">
        <v>9</v>
      </c>
      <c r="H975" s="122"/>
      <c r="I975"/>
    </row>
    <row r="976" spans="1:9" s="124" customFormat="1">
      <c r="A976" s="123" t="s">
        <v>3093</v>
      </c>
      <c r="B976" s="73">
        <v>60</v>
      </c>
      <c r="C976" s="19" t="s">
        <v>9</v>
      </c>
      <c r="H976" s="122"/>
      <c r="I976"/>
    </row>
    <row r="977" spans="1:9" s="124" customFormat="1">
      <c r="A977" s="123" t="s">
        <v>3093</v>
      </c>
      <c r="B977" s="73">
        <v>60</v>
      </c>
      <c r="C977" s="19" t="s">
        <v>9</v>
      </c>
      <c r="H977" s="122"/>
      <c r="I977"/>
    </row>
    <row r="978" spans="1:9" s="124" customFormat="1">
      <c r="A978" s="125" t="s">
        <v>3008</v>
      </c>
      <c r="B978" s="73">
        <v>60</v>
      </c>
      <c r="C978" s="19" t="s">
        <v>9</v>
      </c>
      <c r="H978" s="122"/>
      <c r="I978"/>
    </row>
    <row r="979" spans="1:9" s="124" customFormat="1">
      <c r="A979" s="125" t="s">
        <v>3008</v>
      </c>
      <c r="B979" s="73">
        <v>60</v>
      </c>
      <c r="C979" s="19" t="s">
        <v>9</v>
      </c>
      <c r="H979" s="122"/>
      <c r="I979"/>
    </row>
    <row r="980" spans="1:9" s="124" customFormat="1">
      <c r="A980" s="125" t="s">
        <v>3932</v>
      </c>
      <c r="B980" s="73">
        <v>60</v>
      </c>
      <c r="C980" s="19" t="s">
        <v>9</v>
      </c>
      <c r="H980" s="122"/>
      <c r="I980"/>
    </row>
    <row r="981" spans="1:9" s="124" customFormat="1">
      <c r="A981" s="125" t="s">
        <v>3932</v>
      </c>
      <c r="B981" s="73">
        <v>60</v>
      </c>
      <c r="C981" s="19" t="s">
        <v>9</v>
      </c>
      <c r="H981" s="122"/>
      <c r="I981"/>
    </row>
    <row r="982" spans="1:9" s="124" customFormat="1">
      <c r="A982" s="126" t="s">
        <v>3616</v>
      </c>
      <c r="B982" s="73">
        <v>60</v>
      </c>
      <c r="C982" s="19" t="s">
        <v>9</v>
      </c>
      <c r="H982" s="122"/>
      <c r="I982"/>
    </row>
    <row r="983" spans="1:9" s="124" customFormat="1">
      <c r="A983" s="125" t="s">
        <v>3923</v>
      </c>
      <c r="B983" s="73">
        <v>60</v>
      </c>
      <c r="C983" s="19" t="s">
        <v>9</v>
      </c>
      <c r="H983" s="122"/>
      <c r="I983"/>
    </row>
    <row r="984" spans="1:9" s="124" customFormat="1">
      <c r="A984" s="125" t="s">
        <v>3734</v>
      </c>
      <c r="B984" s="73">
        <v>60</v>
      </c>
      <c r="C984" s="19" t="s">
        <v>9</v>
      </c>
      <c r="H984" s="122"/>
      <c r="I984"/>
    </row>
    <row r="985" spans="1:9" s="124" customFormat="1">
      <c r="A985" s="125" t="s">
        <v>3734</v>
      </c>
      <c r="B985" s="73">
        <v>60</v>
      </c>
      <c r="C985" s="19" t="s">
        <v>9</v>
      </c>
      <c r="H985" s="122"/>
      <c r="I985"/>
    </row>
    <row r="986" spans="1:9" s="124" customFormat="1">
      <c r="A986" s="123" t="s">
        <v>2954</v>
      </c>
      <c r="B986" s="73">
        <v>60</v>
      </c>
      <c r="C986" s="19" t="s">
        <v>9</v>
      </c>
      <c r="H986" s="122"/>
      <c r="I986"/>
    </row>
    <row r="987" spans="1:9" s="124" customFormat="1">
      <c r="A987" s="123" t="s">
        <v>2954</v>
      </c>
      <c r="B987" s="73">
        <v>60</v>
      </c>
      <c r="C987" s="19" t="s">
        <v>9</v>
      </c>
      <c r="H987" s="122"/>
      <c r="I987"/>
    </row>
    <row r="988" spans="1:9" s="124" customFormat="1">
      <c r="A988" s="23" t="s">
        <v>4019</v>
      </c>
      <c r="B988" s="73">
        <v>60</v>
      </c>
      <c r="C988" s="19" t="s">
        <v>9</v>
      </c>
      <c r="H988" s="122"/>
      <c r="I988"/>
    </row>
    <row r="989" spans="1:9" s="124" customFormat="1">
      <c r="A989" s="23" t="s">
        <v>4019</v>
      </c>
      <c r="B989" s="73">
        <v>60</v>
      </c>
      <c r="C989" s="19" t="s">
        <v>9</v>
      </c>
      <c r="H989" s="122"/>
      <c r="I989"/>
    </row>
    <row r="990" spans="1:9" s="124" customFormat="1">
      <c r="A990" s="23" t="s">
        <v>3799</v>
      </c>
      <c r="B990" s="73">
        <v>60</v>
      </c>
      <c r="C990" s="121" t="s">
        <v>9</v>
      </c>
      <c r="H990" s="122"/>
      <c r="I990"/>
    </row>
    <row r="991" spans="1:9" s="124" customFormat="1">
      <c r="A991" s="125" t="s">
        <v>3606</v>
      </c>
      <c r="B991" s="73">
        <v>60</v>
      </c>
      <c r="C991" s="19" t="s">
        <v>9</v>
      </c>
      <c r="H991" s="122"/>
      <c r="I991"/>
    </row>
    <row r="992" spans="1:9" s="124" customFormat="1">
      <c r="A992" s="123" t="s">
        <v>4007</v>
      </c>
      <c r="B992" s="73">
        <v>60</v>
      </c>
      <c r="C992" s="19" t="s">
        <v>9</v>
      </c>
      <c r="H992" s="122"/>
      <c r="I992"/>
    </row>
    <row r="993" spans="1:9" s="124" customFormat="1">
      <c r="A993" s="127" t="s">
        <v>2907</v>
      </c>
      <c r="B993" s="73">
        <v>60</v>
      </c>
      <c r="C993" s="19" t="s">
        <v>9</v>
      </c>
      <c r="H993" s="122"/>
      <c r="I993"/>
    </row>
    <row r="994" spans="1:9" s="124" customFormat="1">
      <c r="A994" s="23" t="s">
        <v>2908</v>
      </c>
      <c r="B994" s="73">
        <v>60</v>
      </c>
      <c r="C994" s="121" t="s">
        <v>9</v>
      </c>
      <c r="H994" s="122"/>
      <c r="I994"/>
    </row>
    <row r="995" spans="1:9" s="124" customFormat="1">
      <c r="A995" s="123" t="s">
        <v>3647</v>
      </c>
      <c r="B995" s="73">
        <v>60</v>
      </c>
      <c r="C995" s="19" t="s">
        <v>9</v>
      </c>
      <c r="H995" s="122"/>
      <c r="I995"/>
    </row>
    <row r="996" spans="1:9" s="124" customFormat="1">
      <c r="A996" s="123" t="s">
        <v>3647</v>
      </c>
      <c r="B996" s="73">
        <v>60</v>
      </c>
      <c r="C996" s="19" t="s">
        <v>9</v>
      </c>
      <c r="H996" s="122"/>
      <c r="I996"/>
    </row>
    <row r="997" spans="1:9" s="124" customFormat="1">
      <c r="A997" s="123" t="s">
        <v>2871</v>
      </c>
      <c r="B997" s="73">
        <v>60</v>
      </c>
      <c r="C997" s="19" t="s">
        <v>9</v>
      </c>
      <c r="H997" s="122"/>
      <c r="I997"/>
    </row>
    <row r="998" spans="1:9" s="124" customFormat="1">
      <c r="A998" s="125" t="s">
        <v>3748</v>
      </c>
      <c r="B998" s="73">
        <v>60</v>
      </c>
      <c r="C998" s="19" t="s">
        <v>9</v>
      </c>
      <c r="H998" s="122"/>
      <c r="I998"/>
    </row>
    <row r="999" spans="1:9" s="124" customFormat="1">
      <c r="A999" s="123" t="s">
        <v>3628</v>
      </c>
      <c r="B999" s="73">
        <v>60</v>
      </c>
      <c r="C999" s="19" t="s">
        <v>9</v>
      </c>
      <c r="H999" s="122"/>
      <c r="I999"/>
    </row>
    <row r="1000" spans="1:9" s="124" customFormat="1">
      <c r="A1000" s="123" t="s">
        <v>3628</v>
      </c>
      <c r="B1000" s="73">
        <v>60</v>
      </c>
      <c r="C1000" s="19" t="s">
        <v>9</v>
      </c>
      <c r="H1000" s="122"/>
      <c r="I1000"/>
    </row>
    <row r="1001" spans="1:9" s="124" customFormat="1">
      <c r="A1001" s="123" t="s">
        <v>3469</v>
      </c>
      <c r="B1001" s="73">
        <v>60</v>
      </c>
      <c r="C1001" s="19" t="s">
        <v>9</v>
      </c>
      <c r="H1001" s="122"/>
      <c r="I1001"/>
    </row>
    <row r="1002" spans="1:9" s="124" customFormat="1">
      <c r="A1002" s="123" t="s">
        <v>3469</v>
      </c>
      <c r="B1002" s="73">
        <v>60</v>
      </c>
      <c r="C1002" s="19" t="s">
        <v>9</v>
      </c>
      <c r="H1002" s="122"/>
      <c r="I1002"/>
    </row>
    <row r="1003" spans="1:9" s="124" customFormat="1">
      <c r="A1003" s="23" t="s">
        <v>3724</v>
      </c>
      <c r="B1003" s="73">
        <v>60</v>
      </c>
      <c r="C1003" s="121" t="s">
        <v>9</v>
      </c>
      <c r="H1003" s="122"/>
      <c r="I1003"/>
    </row>
    <row r="1004" spans="1:9" s="124" customFormat="1">
      <c r="A1004" s="23" t="s">
        <v>3724</v>
      </c>
      <c r="B1004" s="73">
        <v>60</v>
      </c>
      <c r="C1004" s="121" t="s">
        <v>9</v>
      </c>
      <c r="H1004" s="122"/>
      <c r="I1004"/>
    </row>
    <row r="1005" spans="1:9" s="124" customFormat="1">
      <c r="A1005" s="20" t="s">
        <v>2886</v>
      </c>
      <c r="B1005" s="73">
        <v>60</v>
      </c>
      <c r="C1005" s="121" t="s">
        <v>9</v>
      </c>
      <c r="H1005" s="122"/>
      <c r="I1005"/>
    </row>
    <row r="1006" spans="1:9" s="124" customFormat="1">
      <c r="A1006" s="20" t="s">
        <v>2889</v>
      </c>
      <c r="B1006" s="73">
        <v>60</v>
      </c>
      <c r="C1006" s="121" t="s">
        <v>9</v>
      </c>
      <c r="H1006" s="122"/>
      <c r="I1006"/>
    </row>
    <row r="1007" spans="1:9" s="124" customFormat="1">
      <c r="A1007" s="20" t="s">
        <v>2889</v>
      </c>
      <c r="B1007" s="73">
        <v>60</v>
      </c>
      <c r="C1007" s="121" t="s">
        <v>9</v>
      </c>
      <c r="H1007" s="122"/>
      <c r="I1007"/>
    </row>
    <row r="1008" spans="1:9" s="124" customFormat="1">
      <c r="A1008" s="123" t="s">
        <v>3833</v>
      </c>
      <c r="B1008" s="73">
        <v>60</v>
      </c>
      <c r="C1008" s="19" t="s">
        <v>9</v>
      </c>
      <c r="H1008" s="122"/>
      <c r="I1008"/>
    </row>
    <row r="1009" spans="1:9" s="124" customFormat="1">
      <c r="A1009" s="123" t="s">
        <v>3833</v>
      </c>
      <c r="B1009" s="73">
        <v>60</v>
      </c>
      <c r="C1009" s="19" t="s">
        <v>9</v>
      </c>
      <c r="H1009" s="122"/>
      <c r="I1009"/>
    </row>
    <row r="1010" spans="1:9" s="124" customFormat="1">
      <c r="A1010" s="23" t="s">
        <v>3733</v>
      </c>
      <c r="B1010" s="73">
        <v>60</v>
      </c>
      <c r="C1010" s="19" t="s">
        <v>9</v>
      </c>
      <c r="H1010" s="122"/>
      <c r="I1010"/>
    </row>
    <row r="1011" spans="1:9" s="124" customFormat="1">
      <c r="A1011" s="23" t="s">
        <v>3755</v>
      </c>
      <c r="B1011" s="73">
        <v>60</v>
      </c>
      <c r="C1011" s="121" t="s">
        <v>9</v>
      </c>
      <c r="H1011" s="122"/>
      <c r="I1011"/>
    </row>
    <row r="1012" spans="1:9" s="124" customFormat="1">
      <c r="A1012" s="123" t="s">
        <v>3910</v>
      </c>
      <c r="B1012" s="73">
        <v>60</v>
      </c>
      <c r="C1012" s="19" t="s">
        <v>9</v>
      </c>
      <c r="H1012" s="122"/>
      <c r="I1012"/>
    </row>
    <row r="1013" spans="1:9" s="124" customFormat="1">
      <c r="A1013" s="123" t="s">
        <v>3634</v>
      </c>
      <c r="B1013" s="73">
        <v>60</v>
      </c>
      <c r="C1013" s="19" t="s">
        <v>9</v>
      </c>
      <c r="H1013" s="122"/>
      <c r="I1013"/>
    </row>
    <row r="1014" spans="1:9" s="124" customFormat="1">
      <c r="A1014" s="123" t="s">
        <v>3634</v>
      </c>
      <c r="B1014" s="73">
        <v>60</v>
      </c>
      <c r="C1014" s="19" t="s">
        <v>9</v>
      </c>
      <c r="H1014" s="122"/>
      <c r="I1014"/>
    </row>
    <row r="1015" spans="1:9" s="124" customFormat="1">
      <c r="A1015" s="128" t="s">
        <v>4024</v>
      </c>
      <c r="B1015" s="78">
        <v>60</v>
      </c>
      <c r="C1015" s="121" t="s">
        <v>9</v>
      </c>
      <c r="H1015" s="122"/>
      <c r="I1015"/>
    </row>
    <row r="1016" spans="1:9" s="124" customFormat="1">
      <c r="A1016" s="23" t="s">
        <v>3122</v>
      </c>
      <c r="B1016" s="73">
        <v>60</v>
      </c>
      <c r="C1016" s="121" t="s">
        <v>9</v>
      </c>
      <c r="H1016" s="122"/>
      <c r="I1016"/>
    </row>
    <row r="1017" spans="1:9" s="124" customFormat="1">
      <c r="A1017" s="123" t="s">
        <v>4080</v>
      </c>
      <c r="B1017" s="73">
        <v>60</v>
      </c>
      <c r="C1017" s="19" t="s">
        <v>9</v>
      </c>
      <c r="H1017" s="122"/>
      <c r="I1017"/>
    </row>
    <row r="1018" spans="1:9" s="124" customFormat="1">
      <c r="A1018" s="125" t="s">
        <v>3095</v>
      </c>
      <c r="B1018" s="73">
        <v>60</v>
      </c>
      <c r="C1018" s="19" t="s">
        <v>9</v>
      </c>
      <c r="H1018" s="122"/>
      <c r="I1018"/>
    </row>
    <row r="1019" spans="1:9" s="124" customFormat="1">
      <c r="A1019" s="125" t="s">
        <v>3095</v>
      </c>
      <c r="B1019" s="73">
        <v>60</v>
      </c>
      <c r="C1019" s="19" t="s">
        <v>9</v>
      </c>
      <c r="H1019" s="122"/>
      <c r="I1019"/>
    </row>
    <row r="1020" spans="1:9" s="124" customFormat="1">
      <c r="A1020" s="123" t="s">
        <v>3708</v>
      </c>
      <c r="B1020" s="73">
        <v>60</v>
      </c>
      <c r="C1020" s="19" t="s">
        <v>9</v>
      </c>
      <c r="H1020" s="122"/>
      <c r="I1020"/>
    </row>
    <row r="1021" spans="1:9" s="124" customFormat="1">
      <c r="A1021" s="126" t="s">
        <v>2924</v>
      </c>
      <c r="B1021" s="73">
        <v>60</v>
      </c>
      <c r="C1021" s="19" t="s">
        <v>9</v>
      </c>
      <c r="H1021" s="122"/>
      <c r="I1021"/>
    </row>
    <row r="1022" spans="1:9" s="124" customFormat="1">
      <c r="A1022" s="23" t="s">
        <v>3941</v>
      </c>
      <c r="B1022" s="73">
        <v>60</v>
      </c>
      <c r="C1022" s="121" t="s">
        <v>9</v>
      </c>
      <c r="H1022" s="122"/>
      <c r="I1022"/>
    </row>
    <row r="1023" spans="1:9" s="124" customFormat="1">
      <c r="A1023" s="126" t="s">
        <v>3127</v>
      </c>
      <c r="B1023" s="73">
        <v>60</v>
      </c>
      <c r="C1023" s="19" t="s">
        <v>9</v>
      </c>
      <c r="H1023" s="122"/>
      <c r="I1023"/>
    </row>
    <row r="1024" spans="1:9" s="124" customFormat="1">
      <c r="A1024" s="20" t="s">
        <v>3847</v>
      </c>
      <c r="B1024" s="73">
        <v>60</v>
      </c>
      <c r="C1024" s="19" t="s">
        <v>9</v>
      </c>
      <c r="H1024" s="122"/>
      <c r="I1024"/>
    </row>
    <row r="1025" spans="1:9" s="124" customFormat="1">
      <c r="A1025" s="20" t="s">
        <v>3539</v>
      </c>
      <c r="B1025" s="73">
        <v>60</v>
      </c>
      <c r="C1025" s="19" t="s">
        <v>9</v>
      </c>
      <c r="H1025" s="122"/>
      <c r="I1025"/>
    </row>
    <row r="1026" spans="1:9" s="124" customFormat="1">
      <c r="A1026" s="123" t="s">
        <v>4000</v>
      </c>
      <c r="B1026" s="73">
        <v>60</v>
      </c>
      <c r="C1026" s="19" t="s">
        <v>9</v>
      </c>
      <c r="H1026" s="122"/>
      <c r="I1026"/>
    </row>
    <row r="1027" spans="1:9" s="124" customFormat="1">
      <c r="A1027" s="23" t="s">
        <v>2945</v>
      </c>
      <c r="B1027" s="73">
        <v>60</v>
      </c>
      <c r="C1027" s="121" t="s">
        <v>9</v>
      </c>
      <c r="H1027" s="122"/>
      <c r="I1027"/>
    </row>
    <row r="1028" spans="1:9" s="124" customFormat="1">
      <c r="A1028" s="23" t="s">
        <v>2945</v>
      </c>
      <c r="B1028" s="73">
        <v>60</v>
      </c>
      <c r="C1028" s="121" t="s">
        <v>9</v>
      </c>
      <c r="H1028" s="122"/>
      <c r="I1028"/>
    </row>
    <row r="1029" spans="1:9" s="124" customFormat="1">
      <c r="A1029" s="23" t="s">
        <v>2929</v>
      </c>
      <c r="B1029" s="73">
        <v>60</v>
      </c>
      <c r="C1029" s="121" t="s">
        <v>9</v>
      </c>
      <c r="H1029" s="122"/>
      <c r="I1029"/>
    </row>
    <row r="1030" spans="1:9" s="124" customFormat="1">
      <c r="A1030" s="23" t="s">
        <v>2929</v>
      </c>
      <c r="B1030" s="73">
        <v>60</v>
      </c>
      <c r="C1030" s="121" t="s">
        <v>9</v>
      </c>
      <c r="H1030" s="122"/>
      <c r="I1030"/>
    </row>
    <row r="1031" spans="1:9" s="124" customFormat="1">
      <c r="A1031" s="123" t="s">
        <v>3092</v>
      </c>
      <c r="B1031" s="73">
        <v>60</v>
      </c>
      <c r="C1031" s="19" t="s">
        <v>9</v>
      </c>
      <c r="H1031" s="122"/>
      <c r="I1031"/>
    </row>
    <row r="1032" spans="1:9" s="124" customFormat="1">
      <c r="A1032" s="123" t="s">
        <v>3809</v>
      </c>
      <c r="B1032" s="73">
        <v>60</v>
      </c>
      <c r="C1032" s="19" t="s">
        <v>9</v>
      </c>
      <c r="H1032" s="122"/>
      <c r="I1032"/>
    </row>
    <row r="1033" spans="1:9" s="124" customFormat="1">
      <c r="A1033" s="23" t="s">
        <v>3336</v>
      </c>
      <c r="B1033" s="73">
        <v>60</v>
      </c>
      <c r="C1033" s="121" t="s">
        <v>9</v>
      </c>
      <c r="H1033" s="122"/>
      <c r="I1033"/>
    </row>
    <row r="1034" spans="1:9" s="124" customFormat="1">
      <c r="A1034" s="23" t="s">
        <v>3336</v>
      </c>
      <c r="B1034" s="73">
        <v>60</v>
      </c>
      <c r="C1034" s="121" t="s">
        <v>9</v>
      </c>
      <c r="H1034" s="122"/>
      <c r="I1034"/>
    </row>
    <row r="1035" spans="1:9" s="124" customFormat="1">
      <c r="A1035" s="125" t="s">
        <v>2959</v>
      </c>
      <c r="B1035" s="73">
        <v>60</v>
      </c>
      <c r="C1035" s="19" t="s">
        <v>9</v>
      </c>
      <c r="H1035" s="122"/>
      <c r="I1035"/>
    </row>
    <row r="1036" spans="1:9" s="124" customFormat="1">
      <c r="A1036" s="125" t="s">
        <v>2960</v>
      </c>
      <c r="B1036" s="73">
        <v>60</v>
      </c>
      <c r="C1036" s="19" t="s">
        <v>9</v>
      </c>
      <c r="H1036" s="122"/>
      <c r="I1036"/>
    </row>
    <row r="1037" spans="1:9" s="124" customFormat="1">
      <c r="A1037" s="125" t="s">
        <v>3455</v>
      </c>
      <c r="B1037" s="73">
        <v>60</v>
      </c>
      <c r="C1037" s="19" t="s">
        <v>9</v>
      </c>
      <c r="H1037" s="122"/>
      <c r="I1037"/>
    </row>
    <row r="1038" spans="1:9" s="124" customFormat="1">
      <c r="A1038" s="125" t="s">
        <v>3108</v>
      </c>
      <c r="B1038" s="73">
        <v>60</v>
      </c>
      <c r="C1038" s="19" t="s">
        <v>9</v>
      </c>
      <c r="H1038" s="122"/>
      <c r="I1038"/>
    </row>
    <row r="1039" spans="1:9" s="124" customFormat="1">
      <c r="A1039" s="125" t="s">
        <v>3108</v>
      </c>
      <c r="B1039" s="73">
        <v>60</v>
      </c>
      <c r="C1039" s="19" t="s">
        <v>9</v>
      </c>
      <c r="H1039" s="122"/>
      <c r="I1039"/>
    </row>
    <row r="1040" spans="1:9" s="124" customFormat="1">
      <c r="A1040" s="127" t="s">
        <v>3966</v>
      </c>
      <c r="B1040" s="73">
        <v>60</v>
      </c>
      <c r="C1040" s="19" t="s">
        <v>9</v>
      </c>
      <c r="H1040" s="122"/>
      <c r="I1040"/>
    </row>
    <row r="1041" spans="1:9" s="124" customFormat="1">
      <c r="A1041" s="123" t="s">
        <v>3466</v>
      </c>
      <c r="B1041" s="73">
        <v>60</v>
      </c>
      <c r="C1041" s="19" t="s">
        <v>9</v>
      </c>
      <c r="H1041" s="122"/>
      <c r="I1041"/>
    </row>
    <row r="1042" spans="1:9" s="124" customFormat="1">
      <c r="A1042" s="23" t="s">
        <v>2944</v>
      </c>
      <c r="B1042" s="73">
        <v>60</v>
      </c>
      <c r="C1042" s="121" t="s">
        <v>9</v>
      </c>
      <c r="H1042" s="122"/>
      <c r="I1042"/>
    </row>
    <row r="1043" spans="1:9" s="124" customFormat="1">
      <c r="A1043" s="123" t="s">
        <v>3412</v>
      </c>
      <c r="B1043" s="73">
        <v>60</v>
      </c>
      <c r="C1043" s="19" t="s">
        <v>9</v>
      </c>
      <c r="H1043" s="122"/>
      <c r="I1043"/>
    </row>
    <row r="1044" spans="1:9" s="124" customFormat="1">
      <c r="A1044" s="123" t="s">
        <v>3412</v>
      </c>
      <c r="B1044" s="73">
        <v>60</v>
      </c>
      <c r="C1044" s="19" t="s">
        <v>9</v>
      </c>
      <c r="H1044" s="122"/>
      <c r="I1044"/>
    </row>
    <row r="1045" spans="1:9" s="124" customFormat="1">
      <c r="A1045" s="123" t="s">
        <v>2833</v>
      </c>
      <c r="B1045" s="73">
        <v>60</v>
      </c>
      <c r="C1045" s="19" t="s">
        <v>9</v>
      </c>
      <c r="H1045" s="122"/>
      <c r="I1045"/>
    </row>
    <row r="1046" spans="1:9" s="124" customFormat="1">
      <c r="A1046" s="123" t="s">
        <v>2972</v>
      </c>
      <c r="B1046" s="73">
        <v>60</v>
      </c>
      <c r="C1046" s="19" t="s">
        <v>9</v>
      </c>
      <c r="H1046" s="122"/>
      <c r="I1046"/>
    </row>
    <row r="1047" spans="1:9" s="124" customFormat="1">
      <c r="A1047" s="123" t="s">
        <v>2972</v>
      </c>
      <c r="B1047" s="73">
        <v>60</v>
      </c>
      <c r="C1047" s="19" t="s">
        <v>9</v>
      </c>
      <c r="H1047" s="122"/>
      <c r="I1047"/>
    </row>
    <row r="1048" spans="1:9" s="124" customFormat="1">
      <c r="A1048" s="20" t="s">
        <v>4057</v>
      </c>
      <c r="B1048" s="73">
        <v>60</v>
      </c>
      <c r="C1048" s="121" t="s">
        <v>9</v>
      </c>
      <c r="H1048" s="122"/>
      <c r="I1048"/>
    </row>
    <row r="1049" spans="1:9" s="124" customFormat="1">
      <c r="A1049" s="126" t="s">
        <v>3952</v>
      </c>
      <c r="B1049" s="73">
        <v>60</v>
      </c>
      <c r="C1049" s="19" t="s">
        <v>9</v>
      </c>
      <c r="H1049" s="122"/>
      <c r="I1049"/>
    </row>
    <row r="1050" spans="1:9" s="124" customFormat="1">
      <c r="A1050" s="23" t="s">
        <v>2873</v>
      </c>
      <c r="B1050" s="73">
        <v>60</v>
      </c>
      <c r="C1050" s="121" t="s">
        <v>9</v>
      </c>
      <c r="H1050" s="122"/>
      <c r="I1050"/>
    </row>
    <row r="1051" spans="1:9" s="124" customFormat="1">
      <c r="A1051" s="23" t="s">
        <v>2873</v>
      </c>
      <c r="B1051" s="73">
        <v>60</v>
      </c>
      <c r="C1051" s="121" t="s">
        <v>9</v>
      </c>
      <c r="H1051" s="122"/>
      <c r="I1051"/>
    </row>
    <row r="1052" spans="1:9" s="124" customFormat="1">
      <c r="A1052" s="123" t="s">
        <v>3937</v>
      </c>
      <c r="B1052" s="73">
        <v>60</v>
      </c>
      <c r="C1052" s="19" t="s">
        <v>9</v>
      </c>
      <c r="H1052" s="122"/>
      <c r="I1052"/>
    </row>
    <row r="1053" spans="1:9" s="124" customFormat="1">
      <c r="A1053" s="123" t="s">
        <v>3937</v>
      </c>
      <c r="B1053" s="73">
        <v>60</v>
      </c>
      <c r="C1053" s="19" t="s">
        <v>9</v>
      </c>
      <c r="H1053" s="122"/>
      <c r="I1053"/>
    </row>
    <row r="1054" spans="1:9" s="124" customFormat="1">
      <c r="A1054" s="123" t="s">
        <v>3626</v>
      </c>
      <c r="B1054" s="73">
        <v>60</v>
      </c>
      <c r="C1054" s="19" t="s">
        <v>9</v>
      </c>
      <c r="H1054" s="122"/>
      <c r="I1054"/>
    </row>
    <row r="1055" spans="1:9" s="124" customFormat="1">
      <c r="A1055" s="23" t="s">
        <v>3651</v>
      </c>
      <c r="B1055" s="73">
        <v>60</v>
      </c>
      <c r="C1055" s="121" t="s">
        <v>9</v>
      </c>
      <c r="H1055" s="122"/>
      <c r="I1055"/>
    </row>
    <row r="1056" spans="1:9" s="124" customFormat="1">
      <c r="A1056" s="23" t="s">
        <v>3651</v>
      </c>
      <c r="B1056" s="73">
        <v>60</v>
      </c>
      <c r="C1056" s="121" t="s">
        <v>9</v>
      </c>
      <c r="H1056" s="122"/>
      <c r="I1056"/>
    </row>
    <row r="1057" spans="1:9" s="124" customFormat="1">
      <c r="A1057" s="123" t="s">
        <v>2916</v>
      </c>
      <c r="B1057" s="73">
        <v>60</v>
      </c>
      <c r="C1057" s="19" t="s">
        <v>9</v>
      </c>
      <c r="H1057" s="122"/>
      <c r="I1057"/>
    </row>
    <row r="1058" spans="1:9" s="124" customFormat="1">
      <c r="A1058" s="123" t="s">
        <v>2850</v>
      </c>
      <c r="B1058" s="73">
        <v>60</v>
      </c>
      <c r="C1058" s="19" t="s">
        <v>9</v>
      </c>
      <c r="H1058" s="122"/>
      <c r="I1058"/>
    </row>
    <row r="1059" spans="1:9" s="124" customFormat="1">
      <c r="A1059" s="123" t="s">
        <v>2850</v>
      </c>
      <c r="B1059" s="73">
        <v>60</v>
      </c>
      <c r="C1059" s="19" t="s">
        <v>9</v>
      </c>
      <c r="H1059" s="122"/>
      <c r="I1059"/>
    </row>
    <row r="1060" spans="1:9" s="124" customFormat="1">
      <c r="A1060" s="123" t="s">
        <v>2919</v>
      </c>
      <c r="B1060" s="73">
        <v>60</v>
      </c>
      <c r="C1060" s="19" t="s">
        <v>9</v>
      </c>
      <c r="H1060" s="122"/>
      <c r="I1060"/>
    </row>
    <row r="1061" spans="1:9" s="124" customFormat="1">
      <c r="A1061" s="123" t="s">
        <v>2925</v>
      </c>
      <c r="B1061" s="73">
        <v>60</v>
      </c>
      <c r="C1061" s="19" t="s">
        <v>9</v>
      </c>
      <c r="H1061" s="122"/>
      <c r="I1061"/>
    </row>
    <row r="1062" spans="1:9" s="124" customFormat="1">
      <c r="A1062" s="126" t="s">
        <v>322</v>
      </c>
      <c r="B1062" s="73">
        <v>60</v>
      </c>
      <c r="C1062" s="19" t="s">
        <v>9</v>
      </c>
      <c r="H1062" s="122"/>
      <c r="I1062"/>
    </row>
    <row r="1063" spans="1:9" s="124" customFormat="1">
      <c r="A1063" s="125" t="s">
        <v>3464</v>
      </c>
      <c r="B1063" s="73">
        <v>60</v>
      </c>
      <c r="C1063" s="19" t="s">
        <v>9</v>
      </c>
      <c r="H1063" s="122"/>
      <c r="I1063"/>
    </row>
    <row r="1064" spans="1:9" s="124" customFormat="1">
      <c r="A1064" s="125" t="s">
        <v>3464</v>
      </c>
      <c r="B1064" s="73">
        <v>60</v>
      </c>
      <c r="C1064" s="19" t="s">
        <v>9</v>
      </c>
      <c r="H1064" s="122"/>
      <c r="I1064"/>
    </row>
    <row r="1065" spans="1:9" s="124" customFormat="1">
      <c r="A1065" s="125" t="s">
        <v>2845</v>
      </c>
      <c r="B1065" s="73">
        <v>60</v>
      </c>
      <c r="C1065" s="19" t="s">
        <v>9</v>
      </c>
      <c r="H1065" s="122"/>
      <c r="I1065"/>
    </row>
    <row r="1066" spans="1:9" s="124" customFormat="1">
      <c r="A1066" s="23" t="s">
        <v>3567</v>
      </c>
      <c r="B1066" s="73">
        <v>60</v>
      </c>
      <c r="C1066" s="121" t="s">
        <v>9</v>
      </c>
      <c r="H1066" s="122"/>
      <c r="I1066"/>
    </row>
    <row r="1067" spans="1:9" s="124" customFormat="1">
      <c r="A1067" s="125" t="s">
        <v>2888</v>
      </c>
      <c r="B1067" s="73">
        <v>60</v>
      </c>
      <c r="C1067" s="19" t="s">
        <v>9</v>
      </c>
      <c r="H1067" s="122"/>
      <c r="I1067"/>
    </row>
    <row r="1068" spans="1:9" s="124" customFormat="1">
      <c r="A1068" s="125" t="s">
        <v>2888</v>
      </c>
      <c r="B1068" s="73">
        <v>60</v>
      </c>
      <c r="C1068" s="19" t="s">
        <v>9</v>
      </c>
      <c r="H1068" s="122"/>
      <c r="I1068"/>
    </row>
    <row r="1069" spans="1:9" s="124" customFormat="1">
      <c r="A1069" s="23" t="s">
        <v>3943</v>
      </c>
      <c r="B1069" s="73">
        <v>60</v>
      </c>
      <c r="C1069" s="121" t="s">
        <v>9</v>
      </c>
      <c r="H1069" s="122"/>
      <c r="I1069"/>
    </row>
    <row r="1070" spans="1:9" s="124" customFormat="1">
      <c r="A1070" s="29" t="s">
        <v>3976</v>
      </c>
      <c r="B1070" s="73">
        <v>60</v>
      </c>
      <c r="C1070" s="121" t="s">
        <v>9</v>
      </c>
      <c r="H1070" s="122"/>
      <c r="I1070"/>
    </row>
    <row r="1071" spans="1:9" s="124" customFormat="1">
      <c r="A1071" s="125" t="s">
        <v>3570</v>
      </c>
      <c r="B1071" s="73">
        <v>60</v>
      </c>
      <c r="C1071" s="19" t="s">
        <v>9</v>
      </c>
      <c r="H1071" s="122"/>
      <c r="I1071"/>
    </row>
    <row r="1072" spans="1:9" s="124" customFormat="1">
      <c r="A1072" s="125" t="s">
        <v>4150</v>
      </c>
      <c r="B1072" s="73">
        <v>60</v>
      </c>
      <c r="C1072" s="19" t="s">
        <v>9</v>
      </c>
      <c r="H1072" s="122"/>
      <c r="I1072"/>
    </row>
    <row r="1073" spans="1:9" s="124" customFormat="1">
      <c r="A1073" s="125" t="s">
        <v>2952</v>
      </c>
      <c r="B1073" s="73">
        <v>60</v>
      </c>
      <c r="C1073" s="19" t="s">
        <v>9</v>
      </c>
      <c r="H1073" s="122"/>
      <c r="I1073"/>
    </row>
    <row r="1074" spans="1:9" s="124" customFormat="1">
      <c r="A1074" s="125" t="s">
        <v>3709</v>
      </c>
      <c r="B1074" s="73">
        <v>60</v>
      </c>
      <c r="C1074" s="19" t="s">
        <v>9</v>
      </c>
      <c r="H1074" s="122"/>
      <c r="I1074"/>
    </row>
    <row r="1075" spans="1:9" s="124" customFormat="1">
      <c r="A1075" s="125" t="s">
        <v>3661</v>
      </c>
      <c r="B1075" s="73">
        <v>60</v>
      </c>
      <c r="C1075" s="19" t="s">
        <v>9</v>
      </c>
      <c r="H1075" s="122"/>
      <c r="I1075"/>
    </row>
    <row r="1076" spans="1:9" s="124" customFormat="1">
      <c r="A1076" s="125" t="s">
        <v>3435</v>
      </c>
      <c r="B1076" s="73">
        <v>60</v>
      </c>
      <c r="C1076" s="19" t="s">
        <v>9</v>
      </c>
      <c r="H1076" s="122"/>
      <c r="I1076"/>
    </row>
    <row r="1077" spans="1:9" s="124" customFormat="1">
      <c r="A1077" s="123" t="s">
        <v>3523</v>
      </c>
      <c r="B1077" s="73">
        <v>60</v>
      </c>
      <c r="C1077" s="19" t="s">
        <v>9</v>
      </c>
      <c r="H1077" s="122"/>
      <c r="I1077"/>
    </row>
    <row r="1078" spans="1:9" s="124" customFormat="1">
      <c r="A1078" s="123" t="s">
        <v>2902</v>
      </c>
      <c r="B1078" s="73">
        <v>60</v>
      </c>
      <c r="C1078" s="19" t="s">
        <v>9</v>
      </c>
      <c r="H1078" s="122"/>
      <c r="I1078"/>
    </row>
    <row r="1079" spans="1:9" s="124" customFormat="1">
      <c r="A1079" s="23" t="s">
        <v>4146</v>
      </c>
      <c r="B1079" s="73">
        <v>60</v>
      </c>
      <c r="C1079" s="121" t="s">
        <v>9</v>
      </c>
      <c r="H1079" s="122"/>
      <c r="I1079"/>
    </row>
    <row r="1080" spans="1:9" s="124" customFormat="1">
      <c r="A1080" s="123" t="s">
        <v>3587</v>
      </c>
      <c r="B1080" s="73">
        <v>60</v>
      </c>
      <c r="C1080" s="19" t="s">
        <v>9</v>
      </c>
      <c r="H1080" s="122"/>
      <c r="I1080"/>
    </row>
    <row r="1081" spans="1:9" s="124" customFormat="1">
      <c r="A1081" s="123" t="s">
        <v>3821</v>
      </c>
      <c r="B1081" s="73">
        <v>60</v>
      </c>
      <c r="C1081" s="19" t="s">
        <v>9</v>
      </c>
      <c r="H1081" s="122"/>
      <c r="I1081"/>
    </row>
    <row r="1082" spans="1:9" s="124" customFormat="1">
      <c r="A1082" s="123" t="s">
        <v>3991</v>
      </c>
      <c r="B1082" s="73">
        <v>60</v>
      </c>
      <c r="C1082" s="19" t="s">
        <v>9</v>
      </c>
      <c r="H1082" s="122"/>
      <c r="I1082"/>
    </row>
    <row r="1083" spans="1:9" s="124" customFormat="1">
      <c r="A1083" s="123" t="s">
        <v>4083</v>
      </c>
      <c r="B1083" s="73">
        <v>60</v>
      </c>
      <c r="C1083" s="19" t="s">
        <v>9</v>
      </c>
      <c r="H1083" s="122"/>
      <c r="I1083"/>
    </row>
    <row r="1084" spans="1:9" s="124" customFormat="1">
      <c r="A1084" s="123" t="s">
        <v>3771</v>
      </c>
      <c r="B1084" s="73">
        <v>60</v>
      </c>
      <c r="C1084" s="19" t="s">
        <v>9</v>
      </c>
      <c r="H1084" s="122"/>
      <c r="I1084"/>
    </row>
    <row r="1085" spans="1:9" s="124" customFormat="1">
      <c r="A1085" s="123" t="s">
        <v>3674</v>
      </c>
      <c r="B1085" s="73">
        <v>60</v>
      </c>
      <c r="C1085" s="19" t="s">
        <v>9</v>
      </c>
      <c r="H1085" s="122"/>
      <c r="I1085"/>
    </row>
    <row r="1086" spans="1:9" s="124" customFormat="1">
      <c r="A1086" s="125" t="s">
        <v>3950</v>
      </c>
      <c r="B1086" s="73">
        <v>60</v>
      </c>
      <c r="C1086" s="19" t="s">
        <v>9</v>
      </c>
      <c r="H1086" s="122"/>
      <c r="I1086"/>
    </row>
    <row r="1087" spans="1:9" s="124" customFormat="1">
      <c r="A1087" s="125" t="s">
        <v>3950</v>
      </c>
      <c r="B1087" s="73">
        <v>60</v>
      </c>
      <c r="C1087" s="19" t="s">
        <v>9</v>
      </c>
      <c r="H1087" s="122"/>
      <c r="I1087"/>
    </row>
    <row r="1088" spans="1:9" s="124" customFormat="1">
      <c r="A1088" s="29" t="s">
        <v>3681</v>
      </c>
      <c r="B1088" s="73">
        <v>60</v>
      </c>
      <c r="C1088" s="121" t="s">
        <v>9</v>
      </c>
      <c r="H1088" s="122"/>
      <c r="I1088"/>
    </row>
    <row r="1089" spans="1:9" s="124" customFormat="1">
      <c r="A1089" s="125" t="s">
        <v>4004</v>
      </c>
      <c r="B1089" s="73">
        <v>60</v>
      </c>
      <c r="C1089" s="19" t="s">
        <v>9</v>
      </c>
      <c r="H1089" s="122"/>
      <c r="I1089"/>
    </row>
    <row r="1090" spans="1:9" s="124" customFormat="1">
      <c r="A1090" s="128" t="s">
        <v>3558</v>
      </c>
      <c r="B1090" s="78">
        <v>60</v>
      </c>
      <c r="C1090" s="121" t="s">
        <v>9</v>
      </c>
      <c r="H1090" s="122"/>
      <c r="I1090"/>
    </row>
    <row r="1091" spans="1:9" s="124" customFormat="1">
      <c r="A1091" s="125" t="s">
        <v>2870</v>
      </c>
      <c r="B1091" s="73">
        <v>60</v>
      </c>
      <c r="C1091" s="19" t="s">
        <v>9</v>
      </c>
      <c r="H1091" s="122"/>
      <c r="I1091"/>
    </row>
    <row r="1092" spans="1:9" s="124" customFormat="1">
      <c r="A1092" s="123" t="s">
        <v>4133</v>
      </c>
      <c r="B1092" s="73">
        <v>60</v>
      </c>
      <c r="C1092" s="19" t="s">
        <v>9</v>
      </c>
      <c r="H1092" s="122"/>
      <c r="I1092"/>
    </row>
    <row r="1093" spans="1:9" s="124" customFormat="1">
      <c r="A1093" s="123" t="s">
        <v>3795</v>
      </c>
      <c r="B1093" s="73">
        <v>60</v>
      </c>
      <c r="C1093" s="19" t="s">
        <v>9</v>
      </c>
      <c r="H1093" s="122"/>
      <c r="I1093"/>
    </row>
    <row r="1094" spans="1:9" s="124" customFormat="1">
      <c r="A1094" s="123" t="s">
        <v>3795</v>
      </c>
      <c r="B1094" s="73">
        <v>60</v>
      </c>
      <c r="C1094" s="19" t="s">
        <v>9</v>
      </c>
      <c r="H1094" s="122"/>
      <c r="I1094"/>
    </row>
    <row r="1095" spans="1:9" s="124" customFormat="1">
      <c r="A1095" s="128" t="s">
        <v>2166</v>
      </c>
      <c r="B1095" s="78">
        <v>60</v>
      </c>
      <c r="C1095" s="121" t="s">
        <v>9</v>
      </c>
      <c r="H1095" s="122"/>
      <c r="I1095"/>
    </row>
    <row r="1096" spans="1:9" s="124" customFormat="1">
      <c r="A1096" s="23" t="s">
        <v>3805</v>
      </c>
      <c r="B1096" s="73">
        <v>60</v>
      </c>
      <c r="C1096" s="121" t="s">
        <v>9</v>
      </c>
      <c r="H1096" s="122"/>
      <c r="I1096"/>
    </row>
    <row r="1097" spans="1:9" s="124" customFormat="1">
      <c r="A1097" s="127" t="s">
        <v>3784</v>
      </c>
      <c r="B1097" s="73">
        <v>60</v>
      </c>
      <c r="C1097" s="19" t="s">
        <v>9</v>
      </c>
      <c r="H1097" s="122"/>
      <c r="I1097"/>
    </row>
    <row r="1098" spans="1:9" s="124" customFormat="1">
      <c r="A1098" s="126" t="s">
        <v>4112</v>
      </c>
      <c r="B1098" s="73">
        <v>60</v>
      </c>
      <c r="C1098" s="19" t="s">
        <v>9</v>
      </c>
      <c r="H1098" s="122"/>
      <c r="I1098"/>
    </row>
    <row r="1099" spans="1:9" s="124" customFormat="1">
      <c r="A1099" s="126" t="s">
        <v>2928</v>
      </c>
      <c r="B1099" s="73">
        <v>60</v>
      </c>
      <c r="C1099" s="19" t="s">
        <v>9</v>
      </c>
      <c r="H1099" s="122"/>
      <c r="I1099"/>
    </row>
    <row r="1100" spans="1:9" s="124" customFormat="1">
      <c r="A1100" s="123" t="s">
        <v>2973</v>
      </c>
      <c r="B1100" s="73">
        <v>60</v>
      </c>
      <c r="C1100" s="19" t="s">
        <v>9</v>
      </c>
      <c r="H1100" s="122"/>
      <c r="I1100"/>
    </row>
    <row r="1101" spans="1:9" s="124" customFormat="1">
      <c r="A1101" s="123" t="s">
        <v>2973</v>
      </c>
      <c r="B1101" s="73">
        <v>60</v>
      </c>
      <c r="C1101" s="19" t="s">
        <v>9</v>
      </c>
      <c r="H1101" s="122"/>
      <c r="I1101"/>
    </row>
    <row r="1102" spans="1:9" s="124" customFormat="1">
      <c r="A1102" s="23" t="s">
        <v>3542</v>
      </c>
      <c r="B1102" s="73">
        <v>60</v>
      </c>
      <c r="C1102" s="121" t="s">
        <v>9</v>
      </c>
      <c r="H1102" s="122"/>
      <c r="I1102"/>
    </row>
    <row r="1103" spans="1:9" s="124" customFormat="1">
      <c r="A1103" s="23" t="s">
        <v>3517</v>
      </c>
      <c r="B1103" s="73">
        <v>60</v>
      </c>
      <c r="C1103" s="121" t="s">
        <v>9</v>
      </c>
      <c r="H1103" s="122"/>
      <c r="I1103"/>
    </row>
    <row r="1104" spans="1:9" s="124" customFormat="1">
      <c r="A1104" s="23" t="s">
        <v>2858</v>
      </c>
      <c r="B1104" s="73">
        <v>60</v>
      </c>
      <c r="C1104" s="121" t="s">
        <v>9</v>
      </c>
      <c r="H1104" s="122"/>
      <c r="I1104"/>
    </row>
    <row r="1105" spans="1:9" s="124" customFormat="1">
      <c r="A1105" s="23" t="s">
        <v>2853</v>
      </c>
      <c r="B1105" s="73">
        <v>60</v>
      </c>
      <c r="C1105" s="121" t="s">
        <v>9</v>
      </c>
      <c r="H1105" s="122"/>
      <c r="I1105"/>
    </row>
    <row r="1106" spans="1:9" s="124" customFormat="1">
      <c r="A1106" s="126" t="s">
        <v>3904</v>
      </c>
      <c r="B1106" s="73">
        <v>60</v>
      </c>
      <c r="C1106" s="19" t="s">
        <v>9</v>
      </c>
      <c r="H1106" s="122"/>
      <c r="I1106"/>
    </row>
    <row r="1107" spans="1:9" s="124" customFormat="1">
      <c r="A1107" s="123" t="s">
        <v>2856</v>
      </c>
      <c r="B1107" s="73">
        <v>60</v>
      </c>
      <c r="C1107" s="19" t="s">
        <v>9</v>
      </c>
      <c r="H1107" s="122"/>
      <c r="I1107"/>
    </row>
    <row r="1108" spans="1:9" s="124" customFormat="1">
      <c r="A1108" s="23" t="s">
        <v>2864</v>
      </c>
      <c r="B1108" s="73">
        <v>60</v>
      </c>
      <c r="C1108" s="121" t="s">
        <v>9</v>
      </c>
      <c r="H1108" s="122"/>
      <c r="I1108"/>
    </row>
    <row r="1109" spans="1:9" s="124" customFormat="1">
      <c r="A1109" s="123" t="s">
        <v>3131</v>
      </c>
      <c r="B1109" s="73">
        <v>60</v>
      </c>
      <c r="C1109" s="19" t="s">
        <v>9</v>
      </c>
      <c r="H1109" s="122"/>
      <c r="I1109"/>
    </row>
    <row r="1110" spans="1:9" s="124" customFormat="1">
      <c r="A1110" s="123" t="s">
        <v>3087</v>
      </c>
      <c r="B1110" s="73">
        <v>60</v>
      </c>
      <c r="C1110" s="19" t="s">
        <v>9</v>
      </c>
      <c r="H1110" s="122"/>
      <c r="I1110"/>
    </row>
    <row r="1111" spans="1:9" s="124" customFormat="1">
      <c r="A1111" s="123" t="s">
        <v>3087</v>
      </c>
      <c r="B1111" s="73">
        <v>60</v>
      </c>
      <c r="C1111" s="19" t="s">
        <v>9</v>
      </c>
      <c r="H1111" s="122"/>
      <c r="I1111"/>
    </row>
    <row r="1112" spans="1:9" s="124" customFormat="1">
      <c r="A1112" s="125" t="s">
        <v>3722</v>
      </c>
      <c r="B1112" s="73">
        <v>60</v>
      </c>
      <c r="C1112" s="19" t="s">
        <v>9</v>
      </c>
      <c r="H1112" s="122"/>
      <c r="I1112"/>
    </row>
    <row r="1113" spans="1:9" s="124" customFormat="1">
      <c r="A1113" s="125" t="s">
        <v>3722</v>
      </c>
      <c r="B1113" s="73">
        <v>60</v>
      </c>
      <c r="C1113" s="19" t="s">
        <v>9</v>
      </c>
      <c r="H1113" s="122"/>
      <c r="I1113"/>
    </row>
    <row r="1114" spans="1:9" s="124" customFormat="1">
      <c r="A1114" s="125" t="s">
        <v>3136</v>
      </c>
      <c r="B1114" s="73">
        <v>60</v>
      </c>
      <c r="C1114" s="19" t="s">
        <v>9</v>
      </c>
      <c r="H1114" s="122"/>
      <c r="I1114"/>
    </row>
    <row r="1115" spans="1:9" s="124" customFormat="1">
      <c r="A1115" s="125" t="s">
        <v>3130</v>
      </c>
      <c r="B1115" s="73">
        <v>60</v>
      </c>
      <c r="C1115" s="19" t="s">
        <v>9</v>
      </c>
      <c r="H1115" s="122"/>
      <c r="I1115"/>
    </row>
    <row r="1116" spans="1:9" s="124" customFormat="1">
      <c r="A1116" s="126" t="s">
        <v>3462</v>
      </c>
      <c r="B1116" s="73">
        <v>60</v>
      </c>
      <c r="C1116" s="19" t="s">
        <v>9</v>
      </c>
      <c r="H1116" s="122"/>
      <c r="I1116"/>
    </row>
    <row r="1117" spans="1:9" s="124" customFormat="1">
      <c r="A1117" s="125" t="s">
        <v>3458</v>
      </c>
      <c r="B1117" s="73">
        <v>60</v>
      </c>
      <c r="C1117" s="19" t="s">
        <v>9</v>
      </c>
      <c r="H1117" s="122"/>
      <c r="I1117"/>
    </row>
    <row r="1118" spans="1:9" s="124" customFormat="1">
      <c r="A1118" s="126" t="s">
        <v>4180</v>
      </c>
      <c r="B1118" s="73">
        <v>60</v>
      </c>
      <c r="C1118" s="19" t="s">
        <v>9</v>
      </c>
      <c r="H1118" s="122"/>
      <c r="I1118"/>
    </row>
    <row r="1119" spans="1:9" s="124" customFormat="1">
      <c r="A1119" s="23" t="s">
        <v>3454</v>
      </c>
      <c r="B1119" s="73">
        <v>60</v>
      </c>
      <c r="C1119" s="121" t="s">
        <v>9</v>
      </c>
      <c r="H1119" s="122"/>
      <c r="I1119"/>
    </row>
    <row r="1120" spans="1:9" s="124" customFormat="1">
      <c r="A1120" s="23" t="s">
        <v>3454</v>
      </c>
      <c r="B1120" s="73">
        <v>60</v>
      </c>
      <c r="C1120" s="121" t="s">
        <v>9</v>
      </c>
      <c r="H1120" s="122"/>
      <c r="I1120"/>
    </row>
    <row r="1121" spans="1:9" s="124" customFormat="1">
      <c r="A1121" s="23" t="s">
        <v>4088</v>
      </c>
      <c r="B1121" s="73">
        <v>60</v>
      </c>
      <c r="C1121" s="121" t="s">
        <v>9</v>
      </c>
      <c r="H1121" s="122"/>
      <c r="I1121"/>
    </row>
    <row r="1122" spans="1:9" s="124" customFormat="1">
      <c r="A1122" s="23" t="s">
        <v>4088</v>
      </c>
      <c r="B1122" s="73">
        <v>60</v>
      </c>
      <c r="C1122" s="121" t="s">
        <v>9</v>
      </c>
      <c r="H1122" s="122"/>
      <c r="I1122"/>
    </row>
    <row r="1123" spans="1:9" s="124" customFormat="1">
      <c r="A1123" s="123" t="s">
        <v>4154</v>
      </c>
      <c r="B1123" s="73">
        <v>60</v>
      </c>
      <c r="C1123" s="19" t="s">
        <v>9</v>
      </c>
      <c r="H1123" s="122"/>
      <c r="I1123"/>
    </row>
    <row r="1124" spans="1:9" s="124" customFormat="1">
      <c r="A1124" s="123" t="s">
        <v>4154</v>
      </c>
      <c r="B1124" s="73">
        <v>60</v>
      </c>
      <c r="C1124" s="19" t="s">
        <v>9</v>
      </c>
      <c r="H1124" s="122"/>
      <c r="I1124"/>
    </row>
    <row r="1125" spans="1:9" s="124" customFormat="1">
      <c r="A1125" s="123" t="s">
        <v>2893</v>
      </c>
      <c r="B1125" s="73">
        <v>60</v>
      </c>
      <c r="C1125" s="19" t="s">
        <v>9</v>
      </c>
      <c r="H1125" s="122"/>
      <c r="I1125"/>
    </row>
    <row r="1126" spans="1:9" s="124" customFormat="1">
      <c r="A1126" s="123" t="s">
        <v>3525</v>
      </c>
      <c r="B1126" s="73">
        <v>60</v>
      </c>
      <c r="C1126" s="19" t="s">
        <v>9</v>
      </c>
      <c r="H1126" s="122"/>
      <c r="I1126"/>
    </row>
    <row r="1127" spans="1:9" s="124" customFormat="1">
      <c r="A1127" s="123" t="s">
        <v>3525</v>
      </c>
      <c r="B1127" s="73">
        <v>60</v>
      </c>
      <c r="C1127" s="19" t="s">
        <v>9</v>
      </c>
      <c r="H1127" s="122"/>
      <c r="I1127"/>
    </row>
    <row r="1128" spans="1:9" s="124" customFormat="1">
      <c r="A1128" s="123" t="s">
        <v>3836</v>
      </c>
      <c r="B1128" s="73">
        <v>60</v>
      </c>
      <c r="C1128" s="19" t="s">
        <v>9</v>
      </c>
      <c r="H1128" s="122"/>
      <c r="I1128"/>
    </row>
    <row r="1129" spans="1:9" s="124" customFormat="1">
      <c r="A1129" s="123" t="s">
        <v>3836</v>
      </c>
      <c r="B1129" s="73">
        <v>60</v>
      </c>
      <c r="C1129" s="19" t="s">
        <v>9</v>
      </c>
      <c r="H1129" s="122"/>
      <c r="I1129"/>
    </row>
    <row r="1130" spans="1:9" s="124" customFormat="1">
      <c r="A1130" s="123" t="s">
        <v>2857</v>
      </c>
      <c r="B1130" s="73">
        <v>60</v>
      </c>
      <c r="C1130" s="19" t="s">
        <v>9</v>
      </c>
      <c r="H1130" s="122"/>
      <c r="I1130"/>
    </row>
    <row r="1131" spans="1:9" s="124" customFormat="1">
      <c r="A1131" s="126" t="s">
        <v>3431</v>
      </c>
      <c r="B1131" s="73">
        <v>60</v>
      </c>
      <c r="C1131" s="19" t="s">
        <v>9</v>
      </c>
      <c r="H1131" s="122"/>
      <c r="I1131"/>
    </row>
    <row r="1132" spans="1:9" s="124" customFormat="1">
      <c r="A1132" s="126" t="s">
        <v>3431</v>
      </c>
      <c r="B1132" s="73">
        <v>60</v>
      </c>
      <c r="C1132" s="19" t="s">
        <v>9</v>
      </c>
      <c r="H1132" s="122"/>
      <c r="I1132"/>
    </row>
    <row r="1133" spans="1:9" s="124" customFormat="1">
      <c r="A1133" s="123" t="s">
        <v>4149</v>
      </c>
      <c r="B1133" s="73">
        <v>60</v>
      </c>
      <c r="C1133" s="19" t="s">
        <v>9</v>
      </c>
      <c r="H1133" s="122"/>
      <c r="I1133"/>
    </row>
    <row r="1134" spans="1:9" s="124" customFormat="1">
      <c r="A1134" s="20" t="s">
        <v>2876</v>
      </c>
      <c r="B1134" s="73">
        <v>60</v>
      </c>
      <c r="C1134" s="19" t="s">
        <v>9</v>
      </c>
      <c r="H1134" s="122"/>
      <c r="I1134"/>
    </row>
    <row r="1135" spans="1:9" s="124" customFormat="1">
      <c r="A1135" s="125" t="s">
        <v>3254</v>
      </c>
      <c r="B1135" s="73">
        <v>60</v>
      </c>
      <c r="C1135" s="19" t="s">
        <v>9</v>
      </c>
      <c r="H1135" s="122"/>
      <c r="I1135"/>
    </row>
    <row r="1136" spans="1:9" s="124" customFormat="1">
      <c r="A1136" s="125" t="s">
        <v>3254</v>
      </c>
      <c r="B1136" s="73">
        <v>60</v>
      </c>
      <c r="C1136" s="19" t="s">
        <v>9</v>
      </c>
      <c r="H1136" s="122"/>
      <c r="I1136"/>
    </row>
    <row r="1137" spans="1:9" s="124" customFormat="1">
      <c r="A1137" s="23" t="s">
        <v>3053</v>
      </c>
      <c r="B1137" s="73">
        <v>60</v>
      </c>
      <c r="C1137" s="121" t="s">
        <v>9</v>
      </c>
      <c r="H1137" s="122"/>
      <c r="I1137"/>
    </row>
    <row r="1138" spans="1:9" s="124" customFormat="1">
      <c r="A1138" s="125" t="s">
        <v>396</v>
      </c>
      <c r="B1138" s="73">
        <v>60</v>
      </c>
      <c r="C1138" s="19" t="s">
        <v>9</v>
      </c>
      <c r="H1138" s="122"/>
      <c r="I1138"/>
    </row>
    <row r="1139" spans="1:9" s="124" customFormat="1">
      <c r="A1139" s="125" t="s">
        <v>2854</v>
      </c>
      <c r="B1139" s="73">
        <v>60</v>
      </c>
      <c r="C1139" s="19" t="s">
        <v>9</v>
      </c>
      <c r="H1139" s="122"/>
      <c r="I1139"/>
    </row>
    <row r="1140" spans="1:9" s="124" customFormat="1">
      <c r="A1140" s="123" t="s">
        <v>2182</v>
      </c>
      <c r="B1140" s="73">
        <v>60</v>
      </c>
      <c r="C1140" s="19" t="s">
        <v>9</v>
      </c>
      <c r="H1140" s="122"/>
      <c r="I1140"/>
    </row>
    <row r="1141" spans="1:9" s="124" customFormat="1">
      <c r="A1141" s="20" t="s">
        <v>2906</v>
      </c>
      <c r="B1141" s="73">
        <v>60</v>
      </c>
      <c r="C1141" s="19" t="s">
        <v>9</v>
      </c>
      <c r="H1141" s="122"/>
      <c r="I1141"/>
    </row>
    <row r="1142" spans="1:9" s="124" customFormat="1">
      <c r="A1142" s="20" t="s">
        <v>2906</v>
      </c>
      <c r="B1142" s="73">
        <v>60</v>
      </c>
      <c r="C1142" s="19" t="s">
        <v>9</v>
      </c>
      <c r="H1142" s="122"/>
      <c r="I1142"/>
    </row>
    <row r="1143" spans="1:9" s="124" customFormat="1">
      <c r="A1143" s="125" t="s">
        <v>4174</v>
      </c>
      <c r="B1143" s="73">
        <v>60</v>
      </c>
      <c r="C1143" s="19" t="s">
        <v>9</v>
      </c>
      <c r="H1143" s="122"/>
      <c r="I1143"/>
    </row>
    <row r="1144" spans="1:9" s="124" customFormat="1">
      <c r="A1144" s="128" t="s">
        <v>2184</v>
      </c>
      <c r="B1144" s="78">
        <v>60</v>
      </c>
      <c r="C1144" s="121" t="s">
        <v>9</v>
      </c>
      <c r="H1144" s="122"/>
      <c r="I1144"/>
    </row>
    <row r="1145" spans="1:9" s="124" customFormat="1">
      <c r="A1145" s="128" t="s">
        <v>4022</v>
      </c>
      <c r="B1145" s="78">
        <v>60</v>
      </c>
      <c r="C1145" s="121" t="s">
        <v>9</v>
      </c>
      <c r="H1145" s="122"/>
      <c r="I1145"/>
    </row>
    <row r="1146" spans="1:9" s="124" customFormat="1">
      <c r="A1146" s="123" t="s">
        <v>4104</v>
      </c>
      <c r="B1146" s="73">
        <v>60</v>
      </c>
      <c r="C1146" s="19" t="s">
        <v>9</v>
      </c>
      <c r="H1146" s="122"/>
      <c r="I1146"/>
    </row>
    <row r="1147" spans="1:9" s="124" customFormat="1">
      <c r="A1147" s="125" t="s">
        <v>3538</v>
      </c>
      <c r="B1147" s="73">
        <v>60</v>
      </c>
      <c r="C1147" s="19" t="s">
        <v>9</v>
      </c>
      <c r="H1147" s="122"/>
      <c r="I1147"/>
    </row>
    <row r="1148" spans="1:9" s="124" customFormat="1">
      <c r="A1148" s="123" t="s">
        <v>4178</v>
      </c>
      <c r="B1148" s="73">
        <v>60</v>
      </c>
      <c r="C1148" s="19" t="s">
        <v>9</v>
      </c>
      <c r="H1148" s="122"/>
      <c r="I1148"/>
    </row>
    <row r="1149" spans="1:9" s="124" customFormat="1">
      <c r="A1149" s="23" t="s">
        <v>3869</v>
      </c>
      <c r="B1149" s="73">
        <v>60</v>
      </c>
      <c r="C1149" s="121" t="s">
        <v>9</v>
      </c>
      <c r="H1149" s="122"/>
      <c r="I1149"/>
    </row>
    <row r="1150" spans="1:9" s="124" customFormat="1">
      <c r="A1150" s="123" t="s">
        <v>3492</v>
      </c>
      <c r="B1150" s="73">
        <v>60</v>
      </c>
      <c r="C1150" s="19" t="s">
        <v>9</v>
      </c>
      <c r="H1150" s="122"/>
      <c r="I1150"/>
    </row>
    <row r="1151" spans="1:9" s="124" customFormat="1">
      <c r="A1151" s="125" t="s">
        <v>2863</v>
      </c>
      <c r="B1151" s="73">
        <v>60</v>
      </c>
      <c r="C1151" s="19" t="s">
        <v>9</v>
      </c>
      <c r="H1151" s="122"/>
      <c r="I1151"/>
    </row>
    <row r="1152" spans="1:9" s="124" customFormat="1">
      <c r="A1152" s="23" t="s">
        <v>2967</v>
      </c>
      <c r="B1152" s="73">
        <v>60</v>
      </c>
      <c r="C1152" s="121" t="s">
        <v>9</v>
      </c>
      <c r="H1152" s="122"/>
      <c r="I1152"/>
    </row>
    <row r="1153" spans="1:9" s="124" customFormat="1">
      <c r="A1153" s="125" t="s">
        <v>3125</v>
      </c>
      <c r="B1153" s="73">
        <v>60</v>
      </c>
      <c r="C1153" s="19" t="s">
        <v>9</v>
      </c>
      <c r="H1153" s="122"/>
      <c r="I1153"/>
    </row>
    <row r="1154" spans="1:9" s="124" customFormat="1">
      <c r="A1154" s="128" t="s">
        <v>2189</v>
      </c>
      <c r="B1154" s="78">
        <v>60</v>
      </c>
      <c r="C1154" s="121" t="s">
        <v>9</v>
      </c>
      <c r="H1154" s="122"/>
      <c r="I1154"/>
    </row>
    <row r="1155" spans="1:9" s="124" customFormat="1">
      <c r="A1155" s="125" t="s">
        <v>2878</v>
      </c>
      <c r="B1155" s="73">
        <v>60</v>
      </c>
      <c r="C1155" s="19" t="s">
        <v>9</v>
      </c>
      <c r="H1155" s="122"/>
      <c r="I1155"/>
    </row>
    <row r="1156" spans="1:9" s="124" customFormat="1">
      <c r="A1156" s="125" t="s">
        <v>3972</v>
      </c>
      <c r="B1156" s="73">
        <v>60</v>
      </c>
      <c r="C1156" s="19" t="s">
        <v>9</v>
      </c>
      <c r="H1156" s="122"/>
      <c r="I1156"/>
    </row>
    <row r="1157" spans="1:9" s="124" customFormat="1">
      <c r="A1157" s="125" t="s">
        <v>3972</v>
      </c>
      <c r="B1157" s="73">
        <v>60</v>
      </c>
      <c r="C1157" s="19" t="s">
        <v>9</v>
      </c>
      <c r="H1157" s="122"/>
      <c r="I1157"/>
    </row>
    <row r="1158" spans="1:9" s="124" customFormat="1">
      <c r="A1158" s="123" t="s">
        <v>3110</v>
      </c>
      <c r="B1158" s="73">
        <v>60</v>
      </c>
      <c r="C1158" s="19" t="s">
        <v>9</v>
      </c>
      <c r="H1158" s="122"/>
      <c r="I1158"/>
    </row>
    <row r="1159" spans="1:9" s="124" customFormat="1">
      <c r="A1159" s="126" t="s">
        <v>3179</v>
      </c>
      <c r="B1159" s="73">
        <v>60</v>
      </c>
      <c r="C1159" s="19" t="s">
        <v>9</v>
      </c>
      <c r="H1159" s="122"/>
      <c r="I1159"/>
    </row>
    <row r="1160" spans="1:9" s="124" customFormat="1">
      <c r="A1160" s="123" t="s">
        <v>3474</v>
      </c>
      <c r="B1160" s="73">
        <v>60</v>
      </c>
      <c r="C1160" s="19" t="s">
        <v>9</v>
      </c>
      <c r="H1160" s="122"/>
      <c r="I1160"/>
    </row>
    <row r="1161" spans="1:9" s="124" customFormat="1">
      <c r="A1161" s="125" t="s">
        <v>3801</v>
      </c>
      <c r="B1161" s="73">
        <v>60</v>
      </c>
      <c r="C1161" s="19" t="s">
        <v>9</v>
      </c>
      <c r="H1161" s="122"/>
      <c r="I1161"/>
    </row>
    <row r="1162" spans="1:9" s="124" customFormat="1">
      <c r="A1162" s="125" t="s">
        <v>3801</v>
      </c>
      <c r="B1162" s="73">
        <v>60</v>
      </c>
      <c r="C1162" s="19" t="s">
        <v>9</v>
      </c>
      <c r="H1162" s="122"/>
      <c r="I1162"/>
    </row>
    <row r="1163" spans="1:9" s="124" customFormat="1">
      <c r="A1163" s="123" t="s">
        <v>3514</v>
      </c>
      <c r="B1163" s="73">
        <v>60</v>
      </c>
      <c r="C1163" s="19" t="s">
        <v>9</v>
      </c>
      <c r="H1163" s="122"/>
      <c r="I1163"/>
    </row>
    <row r="1164" spans="1:9" s="124" customFormat="1">
      <c r="A1164" s="125" t="s">
        <v>3672</v>
      </c>
      <c r="B1164" s="73">
        <v>60</v>
      </c>
      <c r="C1164" s="19" t="s">
        <v>9</v>
      </c>
      <c r="H1164" s="122"/>
      <c r="I1164"/>
    </row>
    <row r="1165" spans="1:9" s="124" customFormat="1">
      <c r="A1165" s="123" t="s">
        <v>4177</v>
      </c>
      <c r="B1165" s="73">
        <v>60</v>
      </c>
      <c r="C1165" s="19" t="s">
        <v>9</v>
      </c>
      <c r="H1165" s="122"/>
      <c r="I1165"/>
    </row>
    <row r="1166" spans="1:9" s="124" customFormat="1">
      <c r="A1166" s="23" t="s">
        <v>2901</v>
      </c>
      <c r="B1166" s="73">
        <v>60</v>
      </c>
      <c r="C1166" s="121" t="s">
        <v>9</v>
      </c>
      <c r="H1166" s="122"/>
      <c r="I1166"/>
    </row>
    <row r="1167" spans="1:9" s="124" customFormat="1">
      <c r="A1167" s="23" t="s">
        <v>4169</v>
      </c>
      <c r="B1167" s="73">
        <v>60</v>
      </c>
      <c r="C1167" s="121" t="s">
        <v>9</v>
      </c>
      <c r="H1167" s="122"/>
      <c r="I1167"/>
    </row>
    <row r="1168" spans="1:9" s="124" customFormat="1">
      <c r="A1168" s="23" t="s">
        <v>4155</v>
      </c>
      <c r="B1168" s="73">
        <v>60</v>
      </c>
      <c r="C1168" s="121" t="s">
        <v>9</v>
      </c>
      <c r="H1168" s="122"/>
      <c r="I1168"/>
    </row>
    <row r="1169" spans="1:9" s="124" customFormat="1">
      <c r="A1169" s="125" t="s">
        <v>3181</v>
      </c>
      <c r="B1169" s="73">
        <v>60</v>
      </c>
      <c r="C1169" s="19" t="s">
        <v>9</v>
      </c>
      <c r="H1169" s="122"/>
      <c r="I1169"/>
    </row>
    <row r="1170" spans="1:9" s="124" customFormat="1">
      <c r="A1170" s="123" t="s">
        <v>3553</v>
      </c>
      <c r="B1170" s="73">
        <v>60</v>
      </c>
      <c r="C1170" s="19" t="s">
        <v>9</v>
      </c>
      <c r="H1170" s="122"/>
      <c r="I1170"/>
    </row>
    <row r="1171" spans="1:9" s="124" customFormat="1">
      <c r="A1171" s="123" t="s">
        <v>3574</v>
      </c>
      <c r="B1171" s="73">
        <v>60</v>
      </c>
      <c r="C1171" s="19" t="s">
        <v>9</v>
      </c>
      <c r="H1171" s="122"/>
      <c r="I1171"/>
    </row>
    <row r="1172" spans="1:9" s="124" customFormat="1">
      <c r="A1172" s="126" t="s">
        <v>3151</v>
      </c>
      <c r="B1172" s="73">
        <v>60</v>
      </c>
      <c r="C1172" s="19" t="s">
        <v>9</v>
      </c>
      <c r="H1172" s="122"/>
      <c r="I1172"/>
    </row>
    <row r="1173" spans="1:9" s="124" customFormat="1">
      <c r="A1173" s="125" t="s">
        <v>3185</v>
      </c>
      <c r="B1173" s="73">
        <v>60</v>
      </c>
      <c r="C1173" s="19" t="s">
        <v>9</v>
      </c>
      <c r="H1173" s="122"/>
      <c r="I1173"/>
    </row>
    <row r="1174" spans="1:9" s="124" customFormat="1">
      <c r="A1174" s="123" t="s">
        <v>3547</v>
      </c>
      <c r="B1174" s="73">
        <v>60</v>
      </c>
      <c r="C1174" s="19" t="s">
        <v>9</v>
      </c>
      <c r="H1174" s="122"/>
      <c r="I1174"/>
    </row>
    <row r="1175" spans="1:9" s="124" customFormat="1">
      <c r="A1175" s="125" t="s">
        <v>3940</v>
      </c>
      <c r="B1175" s="73">
        <v>60</v>
      </c>
      <c r="C1175" s="19" t="s">
        <v>9</v>
      </c>
      <c r="H1175" s="122"/>
      <c r="I1175"/>
    </row>
    <row r="1176" spans="1:9" s="124" customFormat="1">
      <c r="A1176" s="35" t="s">
        <v>444</v>
      </c>
      <c r="B1176" s="78">
        <v>60</v>
      </c>
      <c r="C1176" s="121" t="s">
        <v>9</v>
      </c>
      <c r="H1176" s="122"/>
      <c r="I1176"/>
    </row>
    <row r="1177" spans="1:9" s="124" customFormat="1">
      <c r="A1177" s="123" t="s">
        <v>4160</v>
      </c>
      <c r="B1177" s="73">
        <v>60</v>
      </c>
      <c r="C1177" s="19" t="s">
        <v>9</v>
      </c>
      <c r="H1177" s="122"/>
      <c r="I1177"/>
    </row>
    <row r="1178" spans="1:9" s="124" customFormat="1">
      <c r="A1178" s="125" t="s">
        <v>3168</v>
      </c>
      <c r="B1178" s="73">
        <v>60</v>
      </c>
      <c r="C1178" s="19" t="s">
        <v>9</v>
      </c>
      <c r="H1178" s="122"/>
      <c r="I1178"/>
    </row>
    <row r="1179" spans="1:9" s="124" customFormat="1">
      <c r="A1179" s="128" t="s">
        <v>3955</v>
      </c>
      <c r="B1179" s="78">
        <v>60</v>
      </c>
      <c r="C1179" s="121" t="s">
        <v>9</v>
      </c>
      <c r="H1179" s="122"/>
      <c r="I1179"/>
    </row>
    <row r="1180" spans="1:9" s="124" customFormat="1">
      <c r="A1180" s="123" t="s">
        <v>3154</v>
      </c>
      <c r="B1180" s="73">
        <v>60</v>
      </c>
      <c r="C1180" s="19" t="s">
        <v>9</v>
      </c>
      <c r="H1180" s="122"/>
      <c r="I1180"/>
    </row>
    <row r="1181" spans="1:9" s="124" customFormat="1">
      <c r="A1181" s="126" t="s">
        <v>3169</v>
      </c>
      <c r="B1181" s="73">
        <v>60</v>
      </c>
      <c r="C1181" s="19" t="s">
        <v>9</v>
      </c>
      <c r="H1181" s="122"/>
      <c r="I1181"/>
    </row>
    <row r="1182" spans="1:9" s="124" customFormat="1">
      <c r="A1182" s="126" t="s">
        <v>3186</v>
      </c>
      <c r="B1182" s="73">
        <v>60</v>
      </c>
      <c r="C1182" s="19" t="s">
        <v>9</v>
      </c>
      <c r="H1182" s="122"/>
      <c r="I1182"/>
    </row>
    <row r="1183" spans="1:9" s="124" customFormat="1">
      <c r="A1183" s="126" t="s">
        <v>3197</v>
      </c>
      <c r="B1183" s="73">
        <v>60</v>
      </c>
      <c r="C1183" s="19" t="s">
        <v>9</v>
      </c>
      <c r="H1183" s="122"/>
      <c r="I1183"/>
    </row>
    <row r="1184" spans="1:9" s="124" customFormat="1">
      <c r="A1184" s="20" t="s">
        <v>2806</v>
      </c>
      <c r="B1184" s="73">
        <v>60</v>
      </c>
      <c r="C1184" s="121" t="s">
        <v>9</v>
      </c>
      <c r="H1184" s="122"/>
      <c r="I1184"/>
    </row>
    <row r="1185" spans="1:9" s="124" customFormat="1">
      <c r="A1185" s="123" t="s">
        <v>3444</v>
      </c>
      <c r="B1185" s="73">
        <v>60</v>
      </c>
      <c r="C1185" s="19" t="s">
        <v>9</v>
      </c>
      <c r="H1185" s="122"/>
      <c r="I1185"/>
    </row>
    <row r="1186" spans="1:9" s="124" customFormat="1">
      <c r="A1186" s="125" t="s">
        <v>3221</v>
      </c>
      <c r="B1186" s="73">
        <v>60</v>
      </c>
      <c r="C1186" s="19" t="s">
        <v>9</v>
      </c>
      <c r="H1186" s="122"/>
      <c r="I1186"/>
    </row>
    <row r="1187" spans="1:9" s="124" customFormat="1">
      <c r="A1187" s="123" t="s">
        <v>3161</v>
      </c>
      <c r="B1187" s="73">
        <v>60</v>
      </c>
      <c r="C1187" s="19" t="s">
        <v>9</v>
      </c>
      <c r="H1187" s="122"/>
      <c r="I1187"/>
    </row>
    <row r="1188" spans="1:9" s="124" customFormat="1">
      <c r="A1188" s="125" t="s">
        <v>3162</v>
      </c>
      <c r="B1188" s="73">
        <v>60</v>
      </c>
      <c r="C1188" s="19" t="s">
        <v>9</v>
      </c>
      <c r="H1188" s="122"/>
      <c r="I1188"/>
    </row>
    <row r="1189" spans="1:9" s="124" customFormat="1">
      <c r="A1189" s="23" t="s">
        <v>3164</v>
      </c>
      <c r="B1189" s="73">
        <v>60</v>
      </c>
      <c r="C1189" s="19" t="s">
        <v>9</v>
      </c>
      <c r="H1189" s="122"/>
      <c r="I1189"/>
    </row>
    <row r="1190" spans="1:9" s="124" customFormat="1">
      <c r="A1190" s="23" t="s">
        <v>3173</v>
      </c>
      <c r="B1190" s="73">
        <v>60</v>
      </c>
      <c r="C1190" s="121" t="s">
        <v>9</v>
      </c>
      <c r="H1190" s="122"/>
      <c r="I1190"/>
    </row>
    <row r="1191" spans="1:9" s="124" customFormat="1">
      <c r="A1191" s="123" t="s">
        <v>3176</v>
      </c>
      <c r="B1191" s="73">
        <v>60</v>
      </c>
      <c r="C1191" s="19" t="s">
        <v>9</v>
      </c>
      <c r="H1191" s="122"/>
      <c r="I1191"/>
    </row>
    <row r="1192" spans="1:9" s="124" customFormat="1">
      <c r="A1192" s="20" t="s">
        <v>3177</v>
      </c>
      <c r="B1192" s="73">
        <v>60</v>
      </c>
      <c r="C1192" s="121" t="s">
        <v>9</v>
      </c>
      <c r="H1192" s="122"/>
      <c r="I1192"/>
    </row>
    <row r="1193" spans="1:9" s="124" customFormat="1">
      <c r="A1193" s="23" t="s">
        <v>3182</v>
      </c>
      <c r="B1193" s="73">
        <v>60</v>
      </c>
      <c r="C1193" s="19" t="s">
        <v>9</v>
      </c>
      <c r="H1193" s="122"/>
      <c r="I1193"/>
    </row>
    <row r="1194" spans="1:9" s="124" customFormat="1">
      <c r="A1194" s="23" t="s">
        <v>3193</v>
      </c>
      <c r="B1194" s="73">
        <v>60</v>
      </c>
      <c r="C1194" s="19" t="s">
        <v>9</v>
      </c>
      <c r="H1194" s="122"/>
      <c r="I1194"/>
    </row>
    <row r="1195" spans="1:9" s="124" customFormat="1">
      <c r="A1195" s="23" t="s">
        <v>3193</v>
      </c>
      <c r="B1195" s="73">
        <v>60</v>
      </c>
      <c r="C1195" s="19" t="s">
        <v>9</v>
      </c>
      <c r="H1195" s="122"/>
      <c r="I1195"/>
    </row>
    <row r="1196" spans="1:9" s="124" customFormat="1">
      <c r="A1196" s="29" t="s">
        <v>3194</v>
      </c>
      <c r="B1196" s="73">
        <v>60</v>
      </c>
      <c r="C1196" s="121" t="s">
        <v>9</v>
      </c>
      <c r="H1196" s="122"/>
      <c r="I1196"/>
    </row>
    <row r="1197" spans="1:9" s="124" customFormat="1">
      <c r="A1197" s="20" t="s">
        <v>3195</v>
      </c>
      <c r="B1197" s="73">
        <v>60</v>
      </c>
      <c r="C1197" s="19" t="s">
        <v>9</v>
      </c>
      <c r="H1197" s="122"/>
      <c r="I1197"/>
    </row>
    <row r="1198" spans="1:9" s="124" customFormat="1">
      <c r="A1198" s="125" t="s">
        <v>3198</v>
      </c>
      <c r="B1198" s="73">
        <v>60</v>
      </c>
      <c r="C1198" s="19" t="s">
        <v>9</v>
      </c>
      <c r="H1198" s="122"/>
      <c r="I1198"/>
    </row>
    <row r="1199" spans="1:9" s="124" customFormat="1">
      <c r="A1199" s="20" t="s">
        <v>3199</v>
      </c>
      <c r="B1199" s="73">
        <v>60</v>
      </c>
      <c r="C1199" s="19" t="s">
        <v>9</v>
      </c>
      <c r="H1199" s="122"/>
      <c r="I1199"/>
    </row>
    <row r="1200" spans="1:9" s="124" customFormat="1">
      <c r="A1200" s="23" t="s">
        <v>3200</v>
      </c>
      <c r="B1200" s="73">
        <v>60</v>
      </c>
      <c r="C1200" s="19" t="s">
        <v>9</v>
      </c>
      <c r="H1200" s="122"/>
      <c r="I1200"/>
    </row>
    <row r="1201" spans="1:9" s="124" customFormat="1">
      <c r="A1201" s="20" t="s">
        <v>3203</v>
      </c>
      <c r="B1201" s="73">
        <v>60</v>
      </c>
      <c r="C1201" s="19" t="s">
        <v>9</v>
      </c>
      <c r="H1201" s="122"/>
      <c r="I1201"/>
    </row>
    <row r="1202" spans="1:9" s="124" customFormat="1">
      <c r="A1202" s="123" t="s">
        <v>3204</v>
      </c>
      <c r="B1202" s="73">
        <v>60</v>
      </c>
      <c r="C1202" s="19" t="s">
        <v>9</v>
      </c>
      <c r="H1202" s="122"/>
      <c r="I1202"/>
    </row>
    <row r="1203" spans="1:9" s="124" customFormat="1">
      <c r="A1203" s="123" t="s">
        <v>3205</v>
      </c>
      <c r="B1203" s="73">
        <v>60</v>
      </c>
      <c r="C1203" s="19" t="s">
        <v>9</v>
      </c>
      <c r="H1203" s="122"/>
      <c r="I1203"/>
    </row>
    <row r="1204" spans="1:9" s="124" customFormat="1">
      <c r="A1204" s="20" t="s">
        <v>3206</v>
      </c>
      <c r="B1204" s="73">
        <v>60</v>
      </c>
      <c r="C1204" s="19" t="s">
        <v>9</v>
      </c>
      <c r="H1204" s="122"/>
      <c r="I1204"/>
    </row>
    <row r="1205" spans="1:9" s="124" customFormat="1">
      <c r="A1205" s="125" t="s">
        <v>3264</v>
      </c>
      <c r="B1205" s="73">
        <v>60</v>
      </c>
      <c r="C1205" s="19" t="s">
        <v>9</v>
      </c>
      <c r="H1205" s="122"/>
      <c r="I1205"/>
    </row>
    <row r="1206" spans="1:9" s="124" customFormat="1">
      <c r="A1206" s="123" t="s">
        <v>3265</v>
      </c>
      <c r="B1206" s="73">
        <v>60</v>
      </c>
      <c r="C1206" s="19" t="s">
        <v>9</v>
      </c>
      <c r="H1206" s="122"/>
      <c r="I1206"/>
    </row>
    <row r="1207" spans="1:9" s="124" customFormat="1">
      <c r="A1207" s="123" t="s">
        <v>3266</v>
      </c>
      <c r="B1207" s="73">
        <v>60</v>
      </c>
      <c r="C1207" s="19" t="s">
        <v>9</v>
      </c>
      <c r="H1207" s="122"/>
      <c r="I1207"/>
    </row>
    <row r="1208" spans="1:9" s="124" customFormat="1">
      <c r="A1208" s="20" t="s">
        <v>3267</v>
      </c>
      <c r="B1208" s="73">
        <v>60</v>
      </c>
      <c r="C1208" s="121" t="s">
        <v>9</v>
      </c>
      <c r="H1208" s="122"/>
      <c r="I1208"/>
    </row>
    <row r="1209" spans="1:9" s="124" customFormat="1">
      <c r="A1209" s="23" t="s">
        <v>3268</v>
      </c>
      <c r="B1209" s="73">
        <v>60</v>
      </c>
      <c r="C1209" s="19" t="s">
        <v>9</v>
      </c>
      <c r="H1209" s="122"/>
      <c r="I1209"/>
    </row>
    <row r="1210" spans="1:9" s="124" customFormat="1">
      <c r="A1210" s="20" t="s">
        <v>3269</v>
      </c>
      <c r="B1210" s="73">
        <v>60</v>
      </c>
      <c r="C1210" s="121" t="s">
        <v>9</v>
      </c>
      <c r="H1210" s="122"/>
      <c r="I1210"/>
    </row>
    <row r="1211" spans="1:9" s="124" customFormat="1">
      <c r="A1211" s="23" t="s">
        <v>3270</v>
      </c>
      <c r="B1211" s="73">
        <v>60</v>
      </c>
      <c r="C1211" s="19" t="s">
        <v>9</v>
      </c>
      <c r="H1211" s="122"/>
      <c r="I1211"/>
    </row>
    <row r="1212" spans="1:9" s="124" customFormat="1">
      <c r="A1212" s="123" t="s">
        <v>3271</v>
      </c>
      <c r="B1212" s="73">
        <v>60</v>
      </c>
      <c r="C1212" s="19" t="s">
        <v>9</v>
      </c>
      <c r="H1212" s="122"/>
      <c r="I1212"/>
    </row>
    <row r="1213" spans="1:9" s="124" customFormat="1">
      <c r="A1213" s="20" t="s">
        <v>3272</v>
      </c>
      <c r="B1213" s="73">
        <v>60</v>
      </c>
      <c r="C1213" s="19" t="s">
        <v>9</v>
      </c>
      <c r="H1213" s="122"/>
      <c r="I1213"/>
    </row>
    <row r="1214" spans="1:9" s="124" customFormat="1">
      <c r="A1214" s="23" t="s">
        <v>3273</v>
      </c>
      <c r="B1214" s="73">
        <v>60</v>
      </c>
      <c r="C1214" s="19" t="s">
        <v>9</v>
      </c>
      <c r="H1214" s="122"/>
      <c r="I1214"/>
    </row>
    <row r="1215" spans="1:9" s="124" customFormat="1">
      <c r="A1215" s="23" t="s">
        <v>3274</v>
      </c>
      <c r="B1215" s="73">
        <v>60</v>
      </c>
      <c r="C1215" s="19" t="s">
        <v>9</v>
      </c>
      <c r="H1215" s="122"/>
      <c r="I1215"/>
    </row>
    <row r="1216" spans="1:9" s="124" customFormat="1">
      <c r="A1216" s="23" t="s">
        <v>3275</v>
      </c>
      <c r="B1216" s="73">
        <v>60</v>
      </c>
      <c r="C1216" s="19" t="s">
        <v>9</v>
      </c>
      <c r="H1216" s="122"/>
      <c r="I1216"/>
    </row>
    <row r="1217" spans="1:9" s="124" customFormat="1">
      <c r="A1217" s="20" t="s">
        <v>3276</v>
      </c>
      <c r="B1217" s="73">
        <v>60</v>
      </c>
      <c r="C1217" s="19" t="s">
        <v>9</v>
      </c>
      <c r="H1217" s="122"/>
      <c r="I1217"/>
    </row>
    <row r="1218" spans="1:9" s="124" customFormat="1">
      <c r="A1218" s="23" t="s">
        <v>3277</v>
      </c>
      <c r="B1218" s="73">
        <v>60</v>
      </c>
      <c r="C1218" s="19" t="s">
        <v>9</v>
      </c>
      <c r="H1218" s="122"/>
      <c r="I1218"/>
    </row>
    <row r="1219" spans="1:9" s="124" customFormat="1">
      <c r="A1219" s="20" t="s">
        <v>3278</v>
      </c>
      <c r="B1219" s="73">
        <v>60</v>
      </c>
      <c r="C1219" s="19" t="s">
        <v>9</v>
      </c>
      <c r="H1219" s="122"/>
      <c r="I1219"/>
    </row>
    <row r="1220" spans="1:9" s="124" customFormat="1">
      <c r="A1220" s="23" t="s">
        <v>2997</v>
      </c>
      <c r="B1220" s="73">
        <v>60</v>
      </c>
      <c r="C1220" s="19" t="s">
        <v>9</v>
      </c>
      <c r="H1220" s="122"/>
      <c r="I1220"/>
    </row>
    <row r="1221" spans="1:9" s="124" customFormat="1">
      <c r="A1221" s="23" t="s">
        <v>3279</v>
      </c>
      <c r="B1221" s="73">
        <v>60</v>
      </c>
      <c r="C1221" s="19" t="s">
        <v>9</v>
      </c>
      <c r="H1221" s="122"/>
      <c r="I1221"/>
    </row>
    <row r="1222" spans="1:9" s="124" customFormat="1">
      <c r="A1222" s="23" t="s">
        <v>3279</v>
      </c>
      <c r="B1222" s="73">
        <v>60</v>
      </c>
      <c r="C1222" s="19" t="s">
        <v>9</v>
      </c>
      <c r="H1222" s="122"/>
      <c r="I1222"/>
    </row>
    <row r="1223" spans="1:9" s="124" customFormat="1">
      <c r="A1223" s="125" t="s">
        <v>3280</v>
      </c>
      <c r="B1223" s="73">
        <v>60</v>
      </c>
      <c r="C1223" s="19" t="s">
        <v>9</v>
      </c>
      <c r="H1223" s="122"/>
      <c r="I1223"/>
    </row>
    <row r="1224" spans="1:9" s="124" customFormat="1">
      <c r="A1224" s="20" t="s">
        <v>3281</v>
      </c>
      <c r="B1224" s="73">
        <v>60</v>
      </c>
      <c r="C1224" s="19" t="s">
        <v>9</v>
      </c>
      <c r="H1224" s="122"/>
      <c r="I1224"/>
    </row>
    <row r="1225" spans="1:9" s="124" customFormat="1">
      <c r="A1225" s="23" t="s">
        <v>3282</v>
      </c>
      <c r="B1225" s="73">
        <v>60</v>
      </c>
      <c r="C1225" s="19" t="s">
        <v>9</v>
      </c>
      <c r="H1225" s="122"/>
      <c r="I1225"/>
    </row>
    <row r="1226" spans="1:9" s="124" customFormat="1">
      <c r="A1226" s="23" t="s">
        <v>3284</v>
      </c>
      <c r="B1226" s="73">
        <v>60</v>
      </c>
      <c r="C1226" s="19" t="s">
        <v>9</v>
      </c>
      <c r="H1226" s="122"/>
      <c r="I1226"/>
    </row>
    <row r="1227" spans="1:9" s="124" customFormat="1">
      <c r="A1227" s="23" t="s">
        <v>3286</v>
      </c>
      <c r="B1227" s="73">
        <v>60</v>
      </c>
      <c r="C1227" s="121" t="s">
        <v>9</v>
      </c>
      <c r="H1227" s="122"/>
      <c r="I1227"/>
    </row>
    <row r="1228" spans="1:9" s="124" customFormat="1">
      <c r="A1228" s="23" t="s">
        <v>3288</v>
      </c>
      <c r="B1228" s="73">
        <v>60</v>
      </c>
      <c r="C1228" s="19" t="s">
        <v>9</v>
      </c>
      <c r="H1228" s="122"/>
      <c r="I1228"/>
    </row>
    <row r="1229" spans="1:9" s="124" customFormat="1">
      <c r="A1229" s="23" t="s">
        <v>3289</v>
      </c>
      <c r="B1229" s="73">
        <v>60</v>
      </c>
      <c r="C1229" s="19" t="s">
        <v>9</v>
      </c>
      <c r="H1229" s="122"/>
      <c r="I1229"/>
    </row>
    <row r="1230" spans="1:9" s="124" customFormat="1">
      <c r="A1230" s="20" t="s">
        <v>3290</v>
      </c>
      <c r="B1230" s="73">
        <v>60</v>
      </c>
      <c r="C1230" s="19" t="s">
        <v>9</v>
      </c>
      <c r="H1230" s="122"/>
      <c r="I1230"/>
    </row>
    <row r="1231" spans="1:9" s="124" customFormat="1">
      <c r="A1231" s="23" t="s">
        <v>3291</v>
      </c>
      <c r="B1231" s="73">
        <v>60</v>
      </c>
      <c r="C1231" s="19" t="s">
        <v>9</v>
      </c>
      <c r="H1231" s="122"/>
      <c r="I1231"/>
    </row>
    <row r="1232" spans="1:9" s="124" customFormat="1">
      <c r="A1232" s="20" t="s">
        <v>3292</v>
      </c>
      <c r="B1232" s="73">
        <v>60</v>
      </c>
      <c r="C1232" s="121" t="s">
        <v>9</v>
      </c>
      <c r="H1232" s="122"/>
      <c r="I1232"/>
    </row>
    <row r="1233" spans="1:9" s="124" customFormat="1">
      <c r="A1233" s="20" t="s">
        <v>3293</v>
      </c>
      <c r="B1233" s="73">
        <v>60</v>
      </c>
      <c r="C1233" s="19" t="s">
        <v>9</v>
      </c>
      <c r="H1233" s="122"/>
      <c r="I1233"/>
    </row>
    <row r="1234" spans="1:9" s="124" customFormat="1">
      <c r="A1234" s="123" t="s">
        <v>3294</v>
      </c>
      <c r="B1234" s="73">
        <v>60</v>
      </c>
      <c r="C1234" s="19" t="s">
        <v>9</v>
      </c>
      <c r="H1234" s="122"/>
      <c r="I1234"/>
    </row>
    <row r="1235" spans="1:9" s="124" customFormat="1">
      <c r="A1235" s="23" t="s">
        <v>3295</v>
      </c>
      <c r="B1235" s="73">
        <v>60</v>
      </c>
      <c r="C1235" s="19" t="s">
        <v>9</v>
      </c>
      <c r="H1235" s="122"/>
      <c r="I1235"/>
    </row>
    <row r="1236" spans="1:9" s="124" customFormat="1">
      <c r="A1236" s="23" t="s">
        <v>3296</v>
      </c>
      <c r="B1236" s="73">
        <v>60</v>
      </c>
      <c r="C1236" s="19" t="s">
        <v>9</v>
      </c>
      <c r="H1236" s="122"/>
      <c r="I1236"/>
    </row>
    <row r="1237" spans="1:9" s="124" customFormat="1">
      <c r="A1237" s="23" t="s">
        <v>3297</v>
      </c>
      <c r="B1237" s="73">
        <v>60</v>
      </c>
      <c r="C1237" s="19" t="s">
        <v>9</v>
      </c>
      <c r="H1237" s="122"/>
      <c r="I1237"/>
    </row>
    <row r="1238" spans="1:9" s="124" customFormat="1">
      <c r="A1238" s="20" t="s">
        <v>3298</v>
      </c>
      <c r="B1238" s="73">
        <v>60</v>
      </c>
      <c r="C1238" s="19" t="s">
        <v>9</v>
      </c>
      <c r="H1238" s="122"/>
      <c r="I1238"/>
    </row>
    <row r="1239" spans="1:9" s="124" customFormat="1">
      <c r="A1239" s="20" t="s">
        <v>3299</v>
      </c>
      <c r="B1239" s="73">
        <v>60</v>
      </c>
      <c r="C1239" s="19" t="s">
        <v>9</v>
      </c>
      <c r="H1239" s="122"/>
      <c r="I1239"/>
    </row>
    <row r="1240" spans="1:9" s="124" customFormat="1">
      <c r="A1240" s="23" t="s">
        <v>3300</v>
      </c>
      <c r="B1240" s="73">
        <v>60</v>
      </c>
      <c r="C1240" s="19" t="s">
        <v>9</v>
      </c>
      <c r="H1240" s="122"/>
      <c r="I1240"/>
    </row>
    <row r="1241" spans="1:9" s="124" customFormat="1">
      <c r="A1241" s="23" t="s">
        <v>3301</v>
      </c>
      <c r="B1241" s="73">
        <v>60</v>
      </c>
      <c r="C1241" s="19" t="s">
        <v>9</v>
      </c>
      <c r="H1241" s="122"/>
      <c r="I1241"/>
    </row>
    <row r="1242" spans="1:9" s="124" customFormat="1">
      <c r="A1242" s="123" t="s">
        <v>3397</v>
      </c>
      <c r="B1242" s="73">
        <v>60</v>
      </c>
      <c r="C1242" s="19" t="s">
        <v>9</v>
      </c>
      <c r="H1242" s="122"/>
      <c r="I1242"/>
    </row>
    <row r="1243" spans="1:9" s="124" customFormat="1">
      <c r="A1243" s="123" t="s">
        <v>3398</v>
      </c>
      <c r="B1243" s="73">
        <v>60</v>
      </c>
      <c r="C1243" s="19" t="s">
        <v>9</v>
      </c>
      <c r="H1243" s="122"/>
      <c r="I1243"/>
    </row>
    <row r="1244" spans="1:9" s="124" customFormat="1">
      <c r="A1244" s="123" t="s">
        <v>3399</v>
      </c>
      <c r="B1244" s="73">
        <v>60</v>
      </c>
      <c r="C1244" s="19" t="s">
        <v>9</v>
      </c>
      <c r="H1244" s="122"/>
      <c r="I1244"/>
    </row>
    <row r="1245" spans="1:9" s="124" customFormat="1">
      <c r="A1245" s="123" t="s">
        <v>3400</v>
      </c>
      <c r="B1245" s="73">
        <v>60</v>
      </c>
      <c r="C1245" s="19" t="s">
        <v>9</v>
      </c>
      <c r="H1245" s="122"/>
      <c r="I1245"/>
    </row>
    <row r="1246" spans="1:9" s="124" customFormat="1">
      <c r="A1246" s="23" t="s">
        <v>3401</v>
      </c>
      <c r="B1246" s="73">
        <v>60</v>
      </c>
      <c r="C1246" s="121" t="s">
        <v>9</v>
      </c>
      <c r="H1246" s="122"/>
      <c r="I1246"/>
    </row>
    <row r="1247" spans="1:9" s="124" customFormat="1">
      <c r="A1247" s="23" t="s">
        <v>3402</v>
      </c>
      <c r="B1247" s="73">
        <v>60</v>
      </c>
      <c r="C1247" s="19" t="s">
        <v>9</v>
      </c>
      <c r="H1247" s="122"/>
      <c r="I1247"/>
    </row>
    <row r="1248" spans="1:9" s="124" customFormat="1">
      <c r="A1248" s="20" t="s">
        <v>3403</v>
      </c>
      <c r="B1248" s="73">
        <v>60</v>
      </c>
      <c r="C1248" s="19" t="s">
        <v>9</v>
      </c>
      <c r="H1248" s="122"/>
      <c r="I1248"/>
    </row>
    <row r="1249" spans="1:9" s="124" customFormat="1">
      <c r="A1249" s="123" t="s">
        <v>3404</v>
      </c>
      <c r="B1249" s="73">
        <v>60</v>
      </c>
      <c r="C1249" s="19" t="s">
        <v>9</v>
      </c>
      <c r="H1249" s="122"/>
      <c r="I1249"/>
    </row>
    <row r="1250" spans="1:9" s="124" customFormat="1">
      <c r="A1250" s="123" t="s">
        <v>3405</v>
      </c>
      <c r="B1250" s="73">
        <v>60</v>
      </c>
      <c r="C1250" s="19" t="s">
        <v>9</v>
      </c>
      <c r="H1250" s="122"/>
      <c r="I1250"/>
    </row>
    <row r="1251" spans="1:9" s="124" customFormat="1">
      <c r="A1251" s="20" t="s">
        <v>3406</v>
      </c>
      <c r="B1251" s="73">
        <v>60</v>
      </c>
      <c r="C1251" s="121" t="s">
        <v>9</v>
      </c>
      <c r="H1251" s="122"/>
      <c r="I1251"/>
    </row>
    <row r="1252" spans="1:9" s="124" customFormat="1">
      <c r="A1252" s="125" t="s">
        <v>3407</v>
      </c>
      <c r="B1252" s="73">
        <v>60</v>
      </c>
      <c r="C1252" s="19" t="s">
        <v>9</v>
      </c>
      <c r="H1252" s="122"/>
      <c r="I1252"/>
    </row>
    <row r="1253" spans="1:9" s="124" customFormat="1">
      <c r="A1253" s="123" t="s">
        <v>3409</v>
      </c>
      <c r="B1253" s="73">
        <v>60</v>
      </c>
      <c r="C1253" s="19" t="s">
        <v>9</v>
      </c>
      <c r="H1253" s="122"/>
      <c r="I1253"/>
    </row>
    <row r="1254" spans="1:9" s="124" customFormat="1">
      <c r="A1254" s="126" t="s">
        <v>3410</v>
      </c>
      <c r="B1254" s="73">
        <v>60</v>
      </c>
      <c r="C1254" s="19" t="s">
        <v>9</v>
      </c>
      <c r="H1254" s="122"/>
      <c r="I1254"/>
    </row>
    <row r="1255" spans="1:9" s="124" customFormat="1">
      <c r="A1255" s="125" t="s">
        <v>1001</v>
      </c>
      <c r="B1255" s="73">
        <v>60</v>
      </c>
      <c r="C1255" s="19" t="s">
        <v>9</v>
      </c>
      <c r="H1255" s="122"/>
      <c r="I1255"/>
    </row>
    <row r="1256" spans="1:9" s="124" customFormat="1">
      <c r="A1256" s="23" t="s">
        <v>3411</v>
      </c>
      <c r="B1256" s="73">
        <v>60</v>
      </c>
      <c r="C1256" s="19" t="s">
        <v>9</v>
      </c>
      <c r="H1256" s="122"/>
      <c r="I1256"/>
    </row>
    <row r="1257" spans="1:9" s="124" customFormat="1">
      <c r="A1257" s="23" t="s">
        <v>3413</v>
      </c>
      <c r="B1257" s="73">
        <v>60</v>
      </c>
      <c r="C1257" s="19" t="s">
        <v>9</v>
      </c>
      <c r="H1257" s="122"/>
      <c r="I1257"/>
    </row>
    <row r="1258" spans="1:9" s="124" customFormat="1">
      <c r="A1258" s="23" t="s">
        <v>3414</v>
      </c>
      <c r="B1258" s="73">
        <v>60</v>
      </c>
      <c r="C1258" s="19" t="s">
        <v>9</v>
      </c>
      <c r="H1258" s="122"/>
      <c r="I1258"/>
    </row>
    <row r="1259" spans="1:9" s="124" customFormat="1">
      <c r="A1259" s="23" t="s">
        <v>3415</v>
      </c>
      <c r="B1259" s="73">
        <v>60</v>
      </c>
      <c r="C1259" s="19" t="s">
        <v>9</v>
      </c>
      <c r="H1259" s="122"/>
      <c r="I1259"/>
    </row>
    <row r="1260" spans="1:9" s="124" customFormat="1">
      <c r="A1260" s="20" t="s">
        <v>3416</v>
      </c>
      <c r="B1260" s="73">
        <v>60</v>
      </c>
      <c r="C1260" s="19" t="s">
        <v>9</v>
      </c>
      <c r="H1260" s="122"/>
      <c r="I1260"/>
    </row>
    <row r="1261" spans="1:9" s="124" customFormat="1">
      <c r="A1261" s="23" t="s">
        <v>3418</v>
      </c>
      <c r="B1261" s="73">
        <v>60</v>
      </c>
      <c r="C1261" s="19" t="s">
        <v>9</v>
      </c>
      <c r="H1261" s="122"/>
      <c r="I1261"/>
    </row>
    <row r="1262" spans="1:9" s="124" customFormat="1">
      <c r="A1262" s="23" t="s">
        <v>3419</v>
      </c>
      <c r="B1262" s="73">
        <v>60</v>
      </c>
      <c r="C1262" s="19" t="s">
        <v>9</v>
      </c>
      <c r="H1262" s="122"/>
      <c r="I1262"/>
    </row>
    <row r="1263" spans="1:9" s="124" customFormat="1">
      <c r="A1263" s="20" t="s">
        <v>3442</v>
      </c>
      <c r="B1263" s="73">
        <v>60</v>
      </c>
      <c r="C1263" s="121" t="s">
        <v>9</v>
      </c>
      <c r="H1263" s="122"/>
      <c r="I1263"/>
    </row>
    <row r="1264" spans="1:9" s="124" customFormat="1">
      <c r="A1264" s="125" t="s">
        <v>2794</v>
      </c>
      <c r="B1264" s="73">
        <v>60</v>
      </c>
      <c r="C1264" s="19" t="s">
        <v>9</v>
      </c>
      <c r="H1264" s="122"/>
      <c r="I1264"/>
    </row>
    <row r="1265" spans="1:9" s="124" customFormat="1">
      <c r="A1265" s="23" t="s">
        <v>2826</v>
      </c>
      <c r="B1265" s="73">
        <v>60</v>
      </c>
      <c r="C1265" s="19" t="s">
        <v>9</v>
      </c>
      <c r="H1265" s="122"/>
      <c r="I1265"/>
    </row>
    <row r="1266" spans="1:9" s="124" customFormat="1">
      <c r="A1266" s="23" t="s">
        <v>2792</v>
      </c>
      <c r="B1266" s="73">
        <v>60</v>
      </c>
      <c r="C1266" s="19" t="s">
        <v>9</v>
      </c>
      <c r="H1266" s="122"/>
      <c r="I1266"/>
    </row>
    <row r="1267" spans="1:9" s="124" customFormat="1">
      <c r="A1267" s="123" t="s">
        <v>2799</v>
      </c>
      <c r="B1267" s="73">
        <v>60</v>
      </c>
      <c r="C1267" s="19" t="s">
        <v>9</v>
      </c>
      <c r="H1267" s="122"/>
      <c r="I1267"/>
    </row>
    <row r="1268" spans="1:9" s="124" customFormat="1">
      <c r="A1268" s="123" t="s">
        <v>2828</v>
      </c>
      <c r="B1268" s="73">
        <v>60</v>
      </c>
      <c r="C1268" s="19" t="s">
        <v>9</v>
      </c>
      <c r="H1268" s="122"/>
      <c r="I1268"/>
    </row>
    <row r="1269" spans="1:9" s="124" customFormat="1">
      <c r="A1269" s="23" t="s">
        <v>1263</v>
      </c>
      <c r="B1269" s="73">
        <v>60</v>
      </c>
      <c r="C1269" s="121" t="s">
        <v>9</v>
      </c>
      <c r="H1269" s="122"/>
      <c r="I1269"/>
    </row>
    <row r="1270" spans="1:9" s="124" customFormat="1">
      <c r="A1270" s="123" t="s">
        <v>2796</v>
      </c>
      <c r="B1270" s="73">
        <v>60</v>
      </c>
      <c r="C1270" s="19" t="s">
        <v>9</v>
      </c>
      <c r="H1270" s="122"/>
      <c r="I1270"/>
    </row>
    <row r="1271" spans="1:9" s="124" customFormat="1">
      <c r="A1271" s="123" t="s">
        <v>2859</v>
      </c>
      <c r="B1271" s="73">
        <v>60</v>
      </c>
      <c r="C1271" s="19" t="s">
        <v>9</v>
      </c>
      <c r="H1271" s="122"/>
      <c r="I1271"/>
    </row>
    <row r="1272" spans="1:9" s="124" customFormat="1">
      <c r="A1272" s="20" t="s">
        <v>1766</v>
      </c>
      <c r="B1272" s="73">
        <v>60</v>
      </c>
      <c r="C1272" s="121" t="s">
        <v>9</v>
      </c>
      <c r="H1272" s="122"/>
      <c r="I1272"/>
    </row>
    <row r="1273" spans="1:9" s="124" customFormat="1">
      <c r="A1273" s="123" t="s">
        <v>3446</v>
      </c>
      <c r="B1273" s="73">
        <v>60</v>
      </c>
      <c r="C1273" s="19" t="s">
        <v>9</v>
      </c>
      <c r="H1273" s="122"/>
      <c r="I1273"/>
    </row>
    <row r="1274" spans="1:9" s="124" customFormat="1">
      <c r="A1274" s="23" t="s">
        <v>3009</v>
      </c>
      <c r="B1274" s="73">
        <v>60</v>
      </c>
      <c r="C1274" s="121" t="s">
        <v>9</v>
      </c>
      <c r="H1274" s="122"/>
      <c r="I1274"/>
    </row>
    <row r="1275" spans="1:9" s="124" customFormat="1">
      <c r="A1275" s="123" t="s">
        <v>1817</v>
      </c>
      <c r="B1275" s="73">
        <v>60</v>
      </c>
      <c r="C1275" s="19" t="s">
        <v>9</v>
      </c>
      <c r="H1275" s="122"/>
      <c r="I1275"/>
    </row>
    <row r="1276" spans="1:9" s="124" customFormat="1">
      <c r="A1276" s="20" t="s">
        <v>3437</v>
      </c>
      <c r="B1276" s="73">
        <v>60</v>
      </c>
      <c r="C1276" s="19" t="s">
        <v>9</v>
      </c>
      <c r="H1276" s="122"/>
      <c r="I1276"/>
    </row>
    <row r="1277" spans="1:9" s="124" customFormat="1">
      <c r="A1277" s="123" t="s">
        <v>2810</v>
      </c>
      <c r="B1277" s="73">
        <v>60</v>
      </c>
      <c r="C1277" s="19" t="s">
        <v>9</v>
      </c>
      <c r="H1277" s="122"/>
      <c r="I1277"/>
    </row>
    <row r="1278" spans="1:9" s="124" customFormat="1">
      <c r="A1278" s="123" t="s">
        <v>2800</v>
      </c>
      <c r="B1278" s="73">
        <v>60</v>
      </c>
      <c r="C1278" s="19" t="s">
        <v>9</v>
      </c>
      <c r="H1278" s="122"/>
      <c r="I1278"/>
    </row>
    <row r="1279" spans="1:9" s="124" customFormat="1">
      <c r="A1279" s="23" t="s">
        <v>2813</v>
      </c>
      <c r="B1279" s="73">
        <v>60</v>
      </c>
      <c r="C1279" s="121" t="s">
        <v>9</v>
      </c>
      <c r="H1279" s="122"/>
      <c r="I1279"/>
    </row>
    <row r="1280" spans="1:9" s="124" customFormat="1">
      <c r="A1280" s="125" t="s">
        <v>3382</v>
      </c>
      <c r="B1280" s="73">
        <v>60</v>
      </c>
      <c r="C1280" s="19" t="s">
        <v>9</v>
      </c>
      <c r="H1280" s="122"/>
      <c r="I1280"/>
    </row>
    <row r="1281" spans="1:9" s="124" customFormat="1">
      <c r="A1281" s="23" t="s">
        <v>3364</v>
      </c>
      <c r="B1281" s="73">
        <v>60</v>
      </c>
      <c r="C1281" s="121" t="s">
        <v>9</v>
      </c>
      <c r="H1281" s="122"/>
      <c r="I1281"/>
    </row>
    <row r="1282" spans="1:9" s="124" customFormat="1">
      <c r="A1282" s="123" t="s">
        <v>2802</v>
      </c>
      <c r="B1282" s="73">
        <v>60</v>
      </c>
      <c r="C1282" s="19" t="s">
        <v>9</v>
      </c>
      <c r="H1282" s="122"/>
      <c r="I1282"/>
    </row>
    <row r="1283" spans="1:9" s="124" customFormat="1">
      <c r="A1283" s="123" t="s">
        <v>2820</v>
      </c>
      <c r="B1283" s="73">
        <v>60</v>
      </c>
      <c r="C1283" s="19" t="s">
        <v>9</v>
      </c>
      <c r="H1283" s="122"/>
      <c r="I1283"/>
    </row>
    <row r="1284" spans="1:9" s="124" customFormat="1">
      <c r="A1284" s="123" t="s">
        <v>2797</v>
      </c>
      <c r="B1284" s="73">
        <v>60</v>
      </c>
      <c r="C1284" s="19" t="s">
        <v>9</v>
      </c>
      <c r="H1284" s="122"/>
      <c r="I1284"/>
    </row>
    <row r="1285" spans="1:9" s="124" customFormat="1">
      <c r="A1285" s="123" t="s">
        <v>3054</v>
      </c>
      <c r="B1285" s="73">
        <v>60</v>
      </c>
      <c r="C1285" s="19" t="s">
        <v>9</v>
      </c>
      <c r="H1285" s="122"/>
      <c r="I1285"/>
    </row>
    <row r="1286" spans="1:9" s="124" customFormat="1">
      <c r="A1286" s="123" t="s">
        <v>2823</v>
      </c>
      <c r="B1286" s="73">
        <v>60</v>
      </c>
      <c r="C1286" s="19" t="s">
        <v>9</v>
      </c>
      <c r="H1286" s="122"/>
      <c r="I1286"/>
    </row>
    <row r="1287" spans="1:9" s="124" customFormat="1">
      <c r="A1287" s="123" t="s">
        <v>3326</v>
      </c>
      <c r="B1287" s="73">
        <v>60</v>
      </c>
      <c r="C1287" s="19" t="s">
        <v>9</v>
      </c>
      <c r="H1287" s="122"/>
      <c r="I1287"/>
    </row>
    <row r="1288" spans="1:9" s="124" customFormat="1">
      <c r="A1288" s="123" t="s">
        <v>3027</v>
      </c>
      <c r="B1288" s="73">
        <v>60</v>
      </c>
      <c r="C1288" s="19" t="s">
        <v>9</v>
      </c>
      <c r="H1288" s="122"/>
      <c r="I1288"/>
    </row>
    <row r="1289" spans="1:9" s="124" customFormat="1">
      <c r="A1289" s="125" t="s">
        <v>3011</v>
      </c>
      <c r="B1289" s="73">
        <v>60</v>
      </c>
      <c r="C1289" s="19" t="s">
        <v>9</v>
      </c>
      <c r="H1289" s="122"/>
      <c r="I1289"/>
    </row>
    <row r="1290" spans="1:9" s="124" customFormat="1">
      <c r="A1290" s="123" t="s">
        <v>3022</v>
      </c>
      <c r="B1290" s="73">
        <v>60</v>
      </c>
      <c r="C1290" s="19" t="s">
        <v>9</v>
      </c>
      <c r="H1290" s="122"/>
      <c r="I1290"/>
    </row>
    <row r="1291" spans="1:9" s="124" customFormat="1">
      <c r="A1291" s="126" t="s">
        <v>2587</v>
      </c>
      <c r="B1291" s="73">
        <v>60</v>
      </c>
      <c r="C1291" s="19" t="s">
        <v>9</v>
      </c>
      <c r="H1291" s="122"/>
      <c r="I1291"/>
    </row>
    <row r="1292" spans="1:9" s="124" customFormat="1">
      <c r="A1292" s="123" t="s">
        <v>2817</v>
      </c>
      <c r="B1292" s="73">
        <v>60</v>
      </c>
      <c r="C1292" s="19" t="s">
        <v>9</v>
      </c>
      <c r="H1292" s="122"/>
      <c r="I1292"/>
    </row>
    <row r="1293" spans="1:9" s="124" customFormat="1">
      <c r="A1293" s="123" t="s">
        <v>3387</v>
      </c>
      <c r="B1293" s="73">
        <v>60</v>
      </c>
      <c r="C1293" s="19" t="s">
        <v>9</v>
      </c>
      <c r="H1293" s="122"/>
      <c r="I1293"/>
    </row>
    <row r="1294" spans="1:9" s="124" customFormat="1">
      <c r="A1294" s="125" t="s">
        <v>3252</v>
      </c>
      <c r="B1294" s="73">
        <v>60</v>
      </c>
      <c r="C1294" s="19" t="s">
        <v>9</v>
      </c>
      <c r="H1294" s="122"/>
      <c r="I1294"/>
    </row>
    <row r="1295" spans="1:9" s="124" customFormat="1">
      <c r="A1295" s="123" t="s">
        <v>3241</v>
      </c>
      <c r="B1295" s="73">
        <v>60</v>
      </c>
      <c r="C1295" s="19" t="s">
        <v>9</v>
      </c>
      <c r="H1295" s="122"/>
      <c r="I1295"/>
    </row>
    <row r="1296" spans="1:9" s="124" customFormat="1">
      <c r="A1296" s="23" t="s">
        <v>3220</v>
      </c>
      <c r="B1296" s="73">
        <v>60</v>
      </c>
      <c r="C1296" s="121" t="s">
        <v>9</v>
      </c>
      <c r="H1296" s="122"/>
      <c r="I1296"/>
    </row>
    <row r="1297" spans="1:9" s="124" customFormat="1">
      <c r="A1297" s="123" t="s">
        <v>1840</v>
      </c>
      <c r="B1297" s="73">
        <v>60</v>
      </c>
      <c r="C1297" s="19" t="s">
        <v>9</v>
      </c>
      <c r="H1297" s="122"/>
      <c r="I1297"/>
    </row>
    <row r="1298" spans="1:9" s="124" customFormat="1">
      <c r="A1298" s="126" t="s">
        <v>3227</v>
      </c>
      <c r="B1298" s="73">
        <v>60</v>
      </c>
      <c r="C1298" s="19" t="s">
        <v>9</v>
      </c>
      <c r="H1298" s="122"/>
      <c r="I1298"/>
    </row>
    <row r="1299" spans="1:9" s="124" customFormat="1">
      <c r="A1299" s="123" t="s">
        <v>3038</v>
      </c>
      <c r="B1299" s="73">
        <v>60</v>
      </c>
      <c r="C1299" s="19" t="s">
        <v>9</v>
      </c>
      <c r="H1299" s="122"/>
      <c r="I1299"/>
    </row>
    <row r="1300" spans="1:9" s="124" customFormat="1">
      <c r="A1300" s="23" t="s">
        <v>2992</v>
      </c>
      <c r="B1300" s="73">
        <v>60</v>
      </c>
      <c r="C1300" s="121" t="s">
        <v>9</v>
      </c>
      <c r="H1300" s="122"/>
      <c r="I1300"/>
    </row>
    <row r="1301" spans="1:9" s="124" customFormat="1">
      <c r="A1301" s="125" t="s">
        <v>3036</v>
      </c>
      <c r="B1301" s="73">
        <v>60</v>
      </c>
      <c r="C1301" s="19" t="s">
        <v>9</v>
      </c>
      <c r="H1301" s="122"/>
      <c r="I1301"/>
    </row>
    <row r="1302" spans="1:9" s="124" customFormat="1">
      <c r="A1302" s="125" t="s">
        <v>2795</v>
      </c>
      <c r="B1302" s="73">
        <v>60</v>
      </c>
      <c r="C1302" s="19" t="s">
        <v>9</v>
      </c>
      <c r="H1302" s="122"/>
      <c r="I1302"/>
    </row>
    <row r="1303" spans="1:9" s="124" customFormat="1">
      <c r="A1303" s="123" t="s">
        <v>3374</v>
      </c>
      <c r="B1303" s="73">
        <v>60</v>
      </c>
      <c r="C1303" s="19" t="s">
        <v>9</v>
      </c>
      <c r="H1303" s="122"/>
      <c r="I1303"/>
    </row>
    <row r="1304" spans="1:9" s="124" customFormat="1">
      <c r="A1304" s="123" t="s">
        <v>2798</v>
      </c>
      <c r="B1304" s="73">
        <v>60</v>
      </c>
      <c r="C1304" s="19" t="s">
        <v>9</v>
      </c>
      <c r="H1304" s="122"/>
      <c r="I1304"/>
    </row>
    <row r="1305" spans="1:9" s="124" customFormat="1">
      <c r="A1305" s="23" t="s">
        <v>2827</v>
      </c>
      <c r="B1305" s="73">
        <v>60</v>
      </c>
      <c r="C1305" s="121" t="s">
        <v>9</v>
      </c>
      <c r="H1305" s="122"/>
      <c r="I1305"/>
    </row>
    <row r="1306" spans="1:9" s="124" customFormat="1">
      <c r="A1306" s="123" t="s">
        <v>3355</v>
      </c>
      <c r="B1306" s="73">
        <v>60</v>
      </c>
      <c r="C1306" s="19" t="s">
        <v>9</v>
      </c>
      <c r="H1306" s="122"/>
      <c r="I1306"/>
    </row>
    <row r="1307" spans="1:9" s="124" customFormat="1">
      <c r="A1307" s="127" t="s">
        <v>3439</v>
      </c>
      <c r="B1307" s="73">
        <v>60</v>
      </c>
      <c r="C1307" s="19" t="s">
        <v>9</v>
      </c>
      <c r="H1307" s="122"/>
      <c r="I1307"/>
    </row>
    <row r="1308" spans="1:9" s="124" customFormat="1">
      <c r="A1308" s="23" t="s">
        <v>3328</v>
      </c>
      <c r="B1308" s="73">
        <v>60</v>
      </c>
      <c r="C1308" s="121" t="s">
        <v>9</v>
      </c>
      <c r="H1308" s="122"/>
      <c r="I1308"/>
    </row>
    <row r="1309" spans="1:9" s="124" customFormat="1">
      <c r="A1309" s="127" t="s">
        <v>2990</v>
      </c>
      <c r="B1309" s="73">
        <v>60</v>
      </c>
      <c r="C1309" s="19" t="s">
        <v>9</v>
      </c>
      <c r="H1309" s="122"/>
      <c r="I1309"/>
    </row>
    <row r="1310" spans="1:9" s="124" customFormat="1">
      <c r="A1310" s="125" t="s">
        <v>3324</v>
      </c>
      <c r="B1310" s="73">
        <v>60</v>
      </c>
      <c r="C1310" s="19" t="s">
        <v>9</v>
      </c>
      <c r="H1310" s="122"/>
      <c r="I1310"/>
    </row>
    <row r="1311" spans="1:9" s="124" customFormat="1">
      <c r="A1311" s="125" t="s">
        <v>3316</v>
      </c>
      <c r="B1311" s="73">
        <v>60</v>
      </c>
      <c r="C1311" s="19" t="s">
        <v>9</v>
      </c>
      <c r="H1311" s="122"/>
      <c r="I1311"/>
    </row>
    <row r="1312" spans="1:9" s="124" customFormat="1">
      <c r="A1312" s="127" t="s">
        <v>3320</v>
      </c>
      <c r="B1312" s="73">
        <v>60</v>
      </c>
      <c r="C1312" s="19" t="s">
        <v>9</v>
      </c>
      <c r="H1312" s="122"/>
      <c r="I1312"/>
    </row>
    <row r="1313" spans="1:9" s="124" customFormat="1">
      <c r="A1313" s="125" t="s">
        <v>3209</v>
      </c>
      <c r="B1313" s="73">
        <v>60</v>
      </c>
      <c r="C1313" s="19" t="s">
        <v>9</v>
      </c>
      <c r="H1313" s="122"/>
      <c r="I1313"/>
    </row>
    <row r="1314" spans="1:9" s="124" customFormat="1">
      <c r="A1314" s="123" t="s">
        <v>3318</v>
      </c>
      <c r="B1314" s="73">
        <v>60</v>
      </c>
      <c r="C1314" s="19" t="s">
        <v>9</v>
      </c>
      <c r="H1314" s="122"/>
      <c r="I1314"/>
    </row>
    <row r="1315" spans="1:9" s="124" customFormat="1">
      <c r="A1315" s="20" t="s">
        <v>3312</v>
      </c>
      <c r="B1315" s="73">
        <v>60</v>
      </c>
      <c r="C1315" s="121" t="s">
        <v>9</v>
      </c>
      <c r="H1315" s="122"/>
      <c r="I1315"/>
    </row>
    <row r="1316" spans="1:9" s="124" customFormat="1">
      <c r="A1316" s="125" t="s">
        <v>3306</v>
      </c>
      <c r="B1316" s="73">
        <v>60</v>
      </c>
      <c r="C1316" s="19" t="s">
        <v>9</v>
      </c>
      <c r="H1316" s="122"/>
      <c r="I1316"/>
    </row>
    <row r="1317" spans="1:9" s="124" customFormat="1">
      <c r="A1317" s="126" t="s">
        <v>3024</v>
      </c>
      <c r="B1317" s="73">
        <v>60</v>
      </c>
      <c r="C1317" s="19" t="s">
        <v>9</v>
      </c>
      <c r="H1317" s="122"/>
      <c r="I1317"/>
    </row>
    <row r="1318" spans="1:9" s="124" customFormat="1">
      <c r="A1318" s="123" t="s">
        <v>3262</v>
      </c>
      <c r="B1318" s="73">
        <v>60</v>
      </c>
      <c r="C1318" s="19" t="s">
        <v>9</v>
      </c>
      <c r="H1318" s="122"/>
      <c r="I1318"/>
    </row>
    <row r="1319" spans="1:9" s="124" customFormat="1">
      <c r="A1319" s="123" t="s">
        <v>3376</v>
      </c>
      <c r="B1319" s="73">
        <v>60</v>
      </c>
      <c r="C1319" s="19" t="s">
        <v>9</v>
      </c>
      <c r="H1319" s="122"/>
      <c r="I1319"/>
    </row>
    <row r="1320" spans="1:9" s="124" customFormat="1">
      <c r="A1320" s="123" t="s">
        <v>3031</v>
      </c>
      <c r="B1320" s="73">
        <v>60</v>
      </c>
      <c r="C1320" s="19" t="s">
        <v>9</v>
      </c>
      <c r="H1320" s="122"/>
      <c r="I1320"/>
    </row>
    <row r="1321" spans="1:9" s="124" customFormat="1">
      <c r="A1321" s="20" t="s">
        <v>1862</v>
      </c>
      <c r="B1321" s="73">
        <v>60</v>
      </c>
      <c r="C1321" s="121" t="s">
        <v>9</v>
      </c>
      <c r="H1321" s="122"/>
      <c r="I1321"/>
    </row>
    <row r="1322" spans="1:9" s="124" customFormat="1">
      <c r="A1322" s="126" t="s">
        <v>2808</v>
      </c>
      <c r="B1322" s="73">
        <v>60</v>
      </c>
      <c r="C1322" s="19" t="s">
        <v>9</v>
      </c>
      <c r="H1322" s="122"/>
      <c r="I1322"/>
    </row>
    <row r="1323" spans="1:9" s="124" customFormat="1">
      <c r="A1323" s="123" t="s">
        <v>2805</v>
      </c>
      <c r="B1323" s="73">
        <v>60</v>
      </c>
      <c r="C1323" s="19" t="s">
        <v>9</v>
      </c>
      <c r="H1323" s="122"/>
      <c r="I1323"/>
    </row>
    <row r="1324" spans="1:9" s="124" customFormat="1">
      <c r="A1324" s="123" t="s">
        <v>2821</v>
      </c>
      <c r="B1324" s="73">
        <v>60</v>
      </c>
      <c r="C1324" s="19" t="s">
        <v>9</v>
      </c>
      <c r="H1324" s="122"/>
      <c r="I1324"/>
    </row>
    <row r="1325" spans="1:9" s="124" customFormat="1">
      <c r="A1325" s="123" t="s">
        <v>3322</v>
      </c>
      <c r="B1325" s="73">
        <v>60</v>
      </c>
      <c r="C1325" s="19" t="s">
        <v>9</v>
      </c>
      <c r="H1325" s="122"/>
      <c r="I1325"/>
    </row>
    <row r="1326" spans="1:9" s="124" customFormat="1">
      <c r="A1326" s="23" t="s">
        <v>2832</v>
      </c>
      <c r="B1326" s="73">
        <v>60</v>
      </c>
      <c r="C1326" s="121" t="s">
        <v>9</v>
      </c>
      <c r="H1326" s="122"/>
      <c r="I1326"/>
    </row>
    <row r="1327" spans="1:9" s="124" customFormat="1">
      <c r="A1327" s="123" t="s">
        <v>3373</v>
      </c>
      <c r="B1327" s="73">
        <v>60</v>
      </c>
      <c r="C1327" s="19" t="s">
        <v>9</v>
      </c>
      <c r="H1327" s="122"/>
      <c r="I1327"/>
    </row>
    <row r="1328" spans="1:9" s="124" customFormat="1">
      <c r="A1328" s="23" t="s">
        <v>2835</v>
      </c>
      <c r="B1328" s="73">
        <v>60</v>
      </c>
      <c r="C1328" s="121" t="s">
        <v>9</v>
      </c>
      <c r="H1328" s="122"/>
      <c r="I1328"/>
    </row>
    <row r="1329" spans="1:9" s="124" customFormat="1">
      <c r="A1329" s="20" t="s">
        <v>2831</v>
      </c>
      <c r="B1329" s="73">
        <v>60</v>
      </c>
      <c r="C1329" s="121" t="s">
        <v>9</v>
      </c>
      <c r="H1329" s="122"/>
      <c r="I1329"/>
    </row>
    <row r="1330" spans="1:9" s="124" customFormat="1">
      <c r="A1330" s="126" t="s">
        <v>2793</v>
      </c>
      <c r="B1330" s="73">
        <v>60</v>
      </c>
      <c r="C1330" s="19" t="s">
        <v>9</v>
      </c>
      <c r="H1330" s="122"/>
      <c r="I1330"/>
    </row>
    <row r="1331" spans="1:9" s="124" customFormat="1">
      <c r="A1331" s="126" t="s">
        <v>3334</v>
      </c>
      <c r="B1331" s="73">
        <v>60</v>
      </c>
      <c r="C1331" s="19" t="s">
        <v>9</v>
      </c>
      <c r="H1331" s="122"/>
      <c r="I1331"/>
    </row>
    <row r="1332" spans="1:9" s="124" customFormat="1">
      <c r="A1332" s="123" t="s">
        <v>3352</v>
      </c>
      <c r="B1332" s="73">
        <v>60</v>
      </c>
      <c r="C1332" s="19" t="s">
        <v>9</v>
      </c>
      <c r="H1332" s="122"/>
      <c r="I1332"/>
    </row>
    <row r="1333" spans="1:9" s="124" customFormat="1">
      <c r="A1333" s="127" t="s">
        <v>2836</v>
      </c>
      <c r="B1333" s="73">
        <v>60</v>
      </c>
      <c r="C1333" s="19" t="s">
        <v>9</v>
      </c>
      <c r="H1333" s="122"/>
      <c r="I1333"/>
    </row>
    <row r="1334" spans="1:9" s="124" customFormat="1">
      <c r="A1334" s="123" t="s">
        <v>2979</v>
      </c>
      <c r="B1334" s="73">
        <v>60</v>
      </c>
      <c r="C1334" s="19" t="s">
        <v>9</v>
      </c>
      <c r="H1334" s="122"/>
      <c r="I1334"/>
    </row>
    <row r="1335" spans="1:9" s="124" customFormat="1">
      <c r="A1335" s="123" t="s">
        <v>3389</v>
      </c>
      <c r="B1335" s="73">
        <v>60</v>
      </c>
      <c r="C1335" s="19" t="s">
        <v>9</v>
      </c>
      <c r="H1335" s="122"/>
      <c r="I1335"/>
    </row>
    <row r="1336" spans="1:9" s="124" customFormat="1">
      <c r="A1336" s="125" t="s">
        <v>3246</v>
      </c>
      <c r="B1336" s="73">
        <v>60</v>
      </c>
      <c r="C1336" s="19" t="s">
        <v>9</v>
      </c>
      <c r="H1336" s="122"/>
      <c r="I1336"/>
    </row>
    <row r="1337" spans="1:9" s="124" customFormat="1">
      <c r="A1337" s="125" t="s">
        <v>3360</v>
      </c>
      <c r="B1337" s="73">
        <v>60</v>
      </c>
      <c r="C1337" s="19" t="s">
        <v>9</v>
      </c>
      <c r="H1337" s="122"/>
      <c r="I1337"/>
    </row>
    <row r="1338" spans="1:9" s="124" customFormat="1">
      <c r="A1338" s="123" t="s">
        <v>2812</v>
      </c>
      <c r="B1338" s="73">
        <v>60</v>
      </c>
      <c r="C1338" s="19" t="s">
        <v>9</v>
      </c>
      <c r="H1338" s="122"/>
      <c r="I1338"/>
    </row>
    <row r="1339" spans="1:9" s="124" customFormat="1">
      <c r="A1339" s="123" t="s">
        <v>3017</v>
      </c>
      <c r="B1339" s="73">
        <v>60</v>
      </c>
      <c r="C1339" s="19" t="s">
        <v>9</v>
      </c>
      <c r="H1339" s="122"/>
      <c r="I1339"/>
    </row>
    <row r="1340" spans="1:9" s="124" customFormat="1">
      <c r="A1340" s="126" t="s">
        <v>3232</v>
      </c>
      <c r="B1340" s="73">
        <v>60</v>
      </c>
      <c r="C1340" s="19" t="s">
        <v>9</v>
      </c>
      <c r="H1340" s="122"/>
      <c r="I1340"/>
    </row>
    <row r="1341" spans="1:9" s="124" customFormat="1">
      <c r="A1341" s="123" t="s">
        <v>3342</v>
      </c>
      <c r="B1341" s="73">
        <v>60</v>
      </c>
      <c r="C1341" s="19" t="s">
        <v>9</v>
      </c>
      <c r="H1341" s="122"/>
      <c r="I1341"/>
    </row>
    <row r="1342" spans="1:9" s="124" customFormat="1">
      <c r="A1342" s="126" t="s">
        <v>3006</v>
      </c>
      <c r="B1342" s="73">
        <v>60</v>
      </c>
      <c r="C1342" s="19" t="s">
        <v>9</v>
      </c>
      <c r="H1342" s="122"/>
      <c r="I1342"/>
    </row>
    <row r="1343" spans="1:9" s="124" customFormat="1">
      <c r="A1343" s="125" t="s">
        <v>3211</v>
      </c>
      <c r="B1343" s="73">
        <v>60</v>
      </c>
      <c r="C1343" s="19" t="s">
        <v>9</v>
      </c>
      <c r="H1343" s="122"/>
      <c r="I1343"/>
    </row>
    <row r="1344" spans="1:9" s="124" customFormat="1">
      <c r="A1344" s="123" t="s">
        <v>3060</v>
      </c>
      <c r="B1344" s="73">
        <v>60</v>
      </c>
      <c r="C1344" s="19" t="s">
        <v>9</v>
      </c>
      <c r="H1344" s="122"/>
      <c r="I1344"/>
    </row>
    <row r="1345" spans="1:9" s="124" customFormat="1">
      <c r="A1345" s="20" t="s">
        <v>3234</v>
      </c>
      <c r="B1345" s="73">
        <v>60</v>
      </c>
      <c r="C1345" s="19" t="s">
        <v>9</v>
      </c>
      <c r="H1345" s="122"/>
      <c r="I1345"/>
    </row>
    <row r="1346" spans="1:9" s="124" customFormat="1">
      <c r="A1346" s="125" t="s">
        <v>3216</v>
      </c>
      <c r="B1346" s="73">
        <v>60</v>
      </c>
      <c r="C1346" s="19" t="s">
        <v>9</v>
      </c>
      <c r="H1346" s="122"/>
      <c r="I1346"/>
    </row>
    <row r="1347" spans="1:9" s="124" customFormat="1">
      <c r="A1347" s="123" t="s">
        <v>3314</v>
      </c>
      <c r="B1347" s="73">
        <v>60</v>
      </c>
      <c r="C1347" s="19" t="s">
        <v>9</v>
      </c>
      <c r="H1347" s="122"/>
      <c r="I1347"/>
    </row>
    <row r="1348" spans="1:9" s="124" customFormat="1">
      <c r="A1348" s="126" t="s">
        <v>3019</v>
      </c>
      <c r="B1348" s="73">
        <v>60</v>
      </c>
      <c r="C1348" s="19" t="s">
        <v>9</v>
      </c>
      <c r="H1348" s="122"/>
      <c r="I1348"/>
    </row>
    <row r="1349" spans="1:9" s="124" customFormat="1">
      <c r="A1349" s="20" t="s">
        <v>3047</v>
      </c>
      <c r="B1349" s="73">
        <v>60</v>
      </c>
      <c r="C1349" s="121" t="s">
        <v>9</v>
      </c>
      <c r="H1349" s="122"/>
      <c r="I1349"/>
    </row>
    <row r="1350" spans="1:9" s="124" customFormat="1">
      <c r="A1350" s="20" t="s">
        <v>1893</v>
      </c>
      <c r="B1350" s="73">
        <v>60</v>
      </c>
      <c r="C1350" s="121" t="s">
        <v>9</v>
      </c>
      <c r="H1350" s="122"/>
      <c r="I1350"/>
    </row>
    <row r="1351" spans="1:9" s="124" customFormat="1">
      <c r="A1351" s="123" t="s">
        <v>3138</v>
      </c>
      <c r="B1351" s="73">
        <v>60</v>
      </c>
      <c r="C1351" s="19" t="s">
        <v>9</v>
      </c>
      <c r="H1351" s="122"/>
      <c r="I1351"/>
    </row>
    <row r="1352" spans="1:9" s="124" customFormat="1">
      <c r="A1352" s="23" t="s">
        <v>3139</v>
      </c>
      <c r="B1352" s="73">
        <v>60</v>
      </c>
      <c r="C1352" s="121" t="s">
        <v>9</v>
      </c>
      <c r="H1352" s="122"/>
      <c r="I1352"/>
    </row>
    <row r="1353" spans="1:9" s="124" customFormat="1">
      <c r="A1353" s="123" t="s">
        <v>3141</v>
      </c>
      <c r="B1353" s="73">
        <v>60</v>
      </c>
      <c r="C1353" s="19" t="s">
        <v>9</v>
      </c>
      <c r="H1353" s="122"/>
      <c r="I1353"/>
    </row>
    <row r="1354" spans="1:9" s="124" customFormat="1">
      <c r="A1354" s="125" t="s">
        <v>2825</v>
      </c>
      <c r="B1354" s="73">
        <v>60</v>
      </c>
      <c r="C1354" s="19" t="s">
        <v>9</v>
      </c>
      <c r="H1354" s="122"/>
      <c r="I1354"/>
    </row>
    <row r="1355" spans="1:9" s="124" customFormat="1">
      <c r="A1355" s="125" t="s">
        <v>3346</v>
      </c>
      <c r="B1355" s="73">
        <v>60</v>
      </c>
      <c r="C1355" s="19" t="s">
        <v>9</v>
      </c>
      <c r="H1355" s="122"/>
      <c r="I1355"/>
    </row>
    <row r="1356" spans="1:9" s="124" customFormat="1">
      <c r="A1356" s="125" t="s">
        <v>3310</v>
      </c>
      <c r="B1356" s="73">
        <v>60</v>
      </c>
      <c r="C1356" s="19" t="s">
        <v>9</v>
      </c>
      <c r="H1356" s="122"/>
      <c r="I1356"/>
    </row>
    <row r="1357" spans="1:9" s="124" customFormat="1">
      <c r="A1357" s="125" t="s">
        <v>3366</v>
      </c>
      <c r="B1357" s="73">
        <v>60</v>
      </c>
      <c r="C1357" s="19" t="s">
        <v>9</v>
      </c>
      <c r="H1357" s="122"/>
      <c r="I1357"/>
    </row>
    <row r="1358" spans="1:9" s="124" customFormat="1">
      <c r="A1358" s="123" t="s">
        <v>2974</v>
      </c>
      <c r="B1358" s="73">
        <v>60</v>
      </c>
      <c r="C1358" s="19" t="s">
        <v>9</v>
      </c>
      <c r="H1358" s="122"/>
      <c r="I1358"/>
    </row>
    <row r="1359" spans="1:9" s="124" customFormat="1">
      <c r="A1359" s="123" t="s">
        <v>2976</v>
      </c>
      <c r="B1359" s="73">
        <v>60</v>
      </c>
      <c r="C1359" s="19" t="s">
        <v>9</v>
      </c>
      <c r="H1359" s="122"/>
      <c r="I1359"/>
    </row>
    <row r="1360" spans="1:9" s="124" customFormat="1">
      <c r="A1360" s="125" t="s">
        <v>2981</v>
      </c>
      <c r="B1360" s="73">
        <v>60</v>
      </c>
      <c r="C1360" s="19" t="s">
        <v>9</v>
      </c>
      <c r="H1360" s="122"/>
      <c r="I1360"/>
    </row>
    <row r="1361" spans="1:9" s="124" customFormat="1">
      <c r="A1361" s="123" t="s">
        <v>2994</v>
      </c>
      <c r="B1361" s="73">
        <v>60</v>
      </c>
      <c r="C1361" s="19" t="s">
        <v>9</v>
      </c>
      <c r="H1361" s="122"/>
      <c r="I1361"/>
    </row>
    <row r="1362" spans="1:9" s="124" customFormat="1">
      <c r="A1362" s="123" t="s">
        <v>2998</v>
      </c>
      <c r="B1362" s="73">
        <v>60</v>
      </c>
      <c r="C1362" s="19" t="s">
        <v>9</v>
      </c>
      <c r="H1362" s="122"/>
      <c r="I1362"/>
    </row>
    <row r="1363" spans="1:9" s="124" customFormat="1">
      <c r="A1363" s="125" t="s">
        <v>3010</v>
      </c>
      <c r="B1363" s="73">
        <v>60</v>
      </c>
      <c r="C1363" s="19" t="s">
        <v>9</v>
      </c>
      <c r="H1363" s="122"/>
      <c r="I1363"/>
    </row>
    <row r="1364" spans="1:9" s="124" customFormat="1">
      <c r="A1364" s="123" t="s">
        <v>3015</v>
      </c>
      <c r="B1364" s="73">
        <v>60</v>
      </c>
      <c r="C1364" s="19" t="s">
        <v>9</v>
      </c>
      <c r="H1364" s="122"/>
      <c r="I1364"/>
    </row>
    <row r="1365" spans="1:9" s="124" customFormat="1">
      <c r="A1365" s="123" t="s">
        <v>3018</v>
      </c>
      <c r="B1365" s="73">
        <v>60</v>
      </c>
      <c r="C1365" s="19" t="s">
        <v>9</v>
      </c>
      <c r="H1365" s="122"/>
      <c r="I1365"/>
    </row>
    <row r="1366" spans="1:9" s="124" customFormat="1">
      <c r="A1366" s="123" t="s">
        <v>3020</v>
      </c>
      <c r="B1366" s="73">
        <v>60</v>
      </c>
      <c r="C1366" s="19" t="s">
        <v>9</v>
      </c>
      <c r="H1366" s="122"/>
      <c r="I1366"/>
    </row>
    <row r="1367" spans="1:9" s="124" customFormat="1">
      <c r="A1367" s="123" t="s">
        <v>3021</v>
      </c>
      <c r="B1367" s="73">
        <v>60</v>
      </c>
      <c r="C1367" s="19" t="s">
        <v>9</v>
      </c>
      <c r="H1367" s="122"/>
      <c r="I1367"/>
    </row>
    <row r="1368" spans="1:9" s="124" customFormat="1">
      <c r="A1368" s="123" t="s">
        <v>3023</v>
      </c>
      <c r="B1368" s="73">
        <v>60</v>
      </c>
      <c r="C1368" s="19" t="s">
        <v>9</v>
      </c>
      <c r="H1368" s="122"/>
      <c r="I1368"/>
    </row>
    <row r="1369" spans="1:9" s="124" customFormat="1">
      <c r="A1369" s="125" t="s">
        <v>3025</v>
      </c>
      <c r="B1369" s="73">
        <v>60</v>
      </c>
      <c r="C1369" s="19" t="s">
        <v>9</v>
      </c>
      <c r="H1369" s="122"/>
      <c r="I1369"/>
    </row>
    <row r="1370" spans="1:9" s="124" customFormat="1">
      <c r="A1370" s="125" t="s">
        <v>3029</v>
      </c>
      <c r="B1370" s="73">
        <v>60</v>
      </c>
      <c r="C1370" s="19" t="s">
        <v>9</v>
      </c>
      <c r="H1370" s="122"/>
      <c r="I1370"/>
    </row>
    <row r="1371" spans="1:9" s="124" customFormat="1">
      <c r="A1371" s="20" t="s">
        <v>1917</v>
      </c>
      <c r="B1371" s="73">
        <v>60</v>
      </c>
      <c r="C1371" s="121" t="s">
        <v>9</v>
      </c>
      <c r="H1371" s="122"/>
      <c r="I1371"/>
    </row>
    <row r="1372" spans="1:9" s="124" customFormat="1">
      <c r="A1372" s="125" t="s">
        <v>3042</v>
      </c>
      <c r="B1372" s="73">
        <v>60</v>
      </c>
      <c r="C1372" s="19" t="s">
        <v>9</v>
      </c>
      <c r="H1372" s="122"/>
      <c r="I1372"/>
    </row>
    <row r="1373" spans="1:9" s="124" customFormat="1">
      <c r="A1373" s="123" t="s">
        <v>3055</v>
      </c>
      <c r="B1373" s="73">
        <v>60</v>
      </c>
      <c r="C1373" s="19" t="s">
        <v>9</v>
      </c>
      <c r="H1373" s="122"/>
      <c r="I1373"/>
    </row>
    <row r="1374" spans="1:9" s="124" customFormat="1">
      <c r="A1374" s="126" t="s">
        <v>3058</v>
      </c>
      <c r="B1374" s="73">
        <v>60</v>
      </c>
      <c r="C1374" s="19" t="s">
        <v>9</v>
      </c>
      <c r="H1374" s="122"/>
      <c r="I1374"/>
    </row>
    <row r="1375" spans="1:9" s="124" customFormat="1">
      <c r="A1375" s="20" t="s">
        <v>3214</v>
      </c>
      <c r="B1375" s="73">
        <v>60</v>
      </c>
      <c r="C1375" s="121" t="s">
        <v>9</v>
      </c>
      <c r="H1375" s="122"/>
      <c r="I1375"/>
    </row>
    <row r="1376" spans="1:9" s="124" customFormat="1">
      <c r="A1376" s="123" t="s">
        <v>3217</v>
      </c>
      <c r="B1376" s="73">
        <v>60</v>
      </c>
      <c r="C1376" s="19" t="s">
        <v>9</v>
      </c>
      <c r="H1376" s="122"/>
      <c r="I1376"/>
    </row>
    <row r="1377" spans="1:9" s="124" customFormat="1">
      <c r="A1377" s="20" t="s">
        <v>1937</v>
      </c>
      <c r="B1377" s="73">
        <v>60</v>
      </c>
      <c r="C1377" s="121" t="s">
        <v>9</v>
      </c>
      <c r="H1377" s="122"/>
      <c r="I1377"/>
    </row>
    <row r="1378" spans="1:9" s="124" customFormat="1">
      <c r="A1378" s="123" t="s">
        <v>3225</v>
      </c>
      <c r="B1378" s="73">
        <v>60</v>
      </c>
      <c r="C1378" s="19" t="s">
        <v>9</v>
      </c>
      <c r="H1378" s="122"/>
      <c r="I1378"/>
    </row>
    <row r="1379" spans="1:9" s="124" customFormat="1">
      <c r="A1379" s="126" t="s">
        <v>3229</v>
      </c>
      <c r="B1379" s="73">
        <v>60</v>
      </c>
      <c r="C1379" s="19" t="s">
        <v>9</v>
      </c>
      <c r="H1379" s="122"/>
      <c r="I1379"/>
    </row>
    <row r="1380" spans="1:9" s="124" customFormat="1">
      <c r="A1380" s="123" t="s">
        <v>3233</v>
      </c>
      <c r="B1380" s="73">
        <v>60</v>
      </c>
      <c r="C1380" s="19" t="s">
        <v>9</v>
      </c>
      <c r="H1380" s="122"/>
      <c r="I1380"/>
    </row>
    <row r="1381" spans="1:9" s="124" customFormat="1">
      <c r="A1381" s="123" t="s">
        <v>3235</v>
      </c>
      <c r="B1381" s="73">
        <v>60</v>
      </c>
      <c r="C1381" s="19" t="s">
        <v>9</v>
      </c>
      <c r="H1381" s="122"/>
      <c r="I1381"/>
    </row>
    <row r="1382" spans="1:9" s="124" customFormat="1">
      <c r="A1382" s="123" t="s">
        <v>3235</v>
      </c>
      <c r="B1382" s="73">
        <v>60</v>
      </c>
      <c r="C1382" s="19" t="s">
        <v>9</v>
      </c>
      <c r="H1382" s="122"/>
      <c r="I1382"/>
    </row>
    <row r="1383" spans="1:9" s="124" customFormat="1">
      <c r="A1383" s="23" t="s">
        <v>3253</v>
      </c>
      <c r="B1383" s="73">
        <v>60</v>
      </c>
      <c r="C1383" s="121" t="s">
        <v>9</v>
      </c>
      <c r="H1383" s="122"/>
      <c r="I1383"/>
    </row>
    <row r="1384" spans="1:9" s="124" customFormat="1">
      <c r="A1384" s="126" t="s">
        <v>3258</v>
      </c>
      <c r="B1384" s="73">
        <v>60</v>
      </c>
      <c r="C1384" s="19" t="s">
        <v>9</v>
      </c>
      <c r="H1384" s="122"/>
      <c r="I1384"/>
    </row>
    <row r="1385" spans="1:9" s="124" customFormat="1">
      <c r="A1385" s="123" t="s">
        <v>3260</v>
      </c>
      <c r="B1385" s="73">
        <v>60</v>
      </c>
      <c r="C1385" s="19" t="s">
        <v>9</v>
      </c>
      <c r="H1385" s="122"/>
      <c r="I1385"/>
    </row>
    <row r="1386" spans="1:9" s="124" customFormat="1">
      <c r="A1386" s="126" t="s">
        <v>3263</v>
      </c>
      <c r="B1386" s="73">
        <v>60</v>
      </c>
      <c r="C1386" s="19" t="s">
        <v>9</v>
      </c>
      <c r="H1386" s="122"/>
      <c r="I1386"/>
    </row>
    <row r="1387" spans="1:9" s="124" customFormat="1">
      <c r="A1387" s="23" t="s">
        <v>3307</v>
      </c>
      <c r="B1387" s="73">
        <v>60</v>
      </c>
      <c r="C1387" s="121" t="s">
        <v>9</v>
      </c>
      <c r="H1387" s="122"/>
      <c r="I1387"/>
    </row>
    <row r="1388" spans="1:9" s="124" customFormat="1">
      <c r="A1388" s="123" t="s">
        <v>3311</v>
      </c>
      <c r="B1388" s="73">
        <v>60</v>
      </c>
      <c r="C1388" s="19" t="s">
        <v>9</v>
      </c>
      <c r="H1388" s="122"/>
      <c r="I1388"/>
    </row>
    <row r="1389" spans="1:9" s="124" customFormat="1">
      <c r="A1389" s="125" t="s">
        <v>3317</v>
      </c>
      <c r="B1389" s="73">
        <v>60</v>
      </c>
      <c r="C1389" s="19" t="s">
        <v>9</v>
      </c>
      <c r="H1389" s="122"/>
      <c r="I1389"/>
    </row>
    <row r="1390" spans="1:9" s="124" customFormat="1">
      <c r="A1390" s="125" t="s">
        <v>3319</v>
      </c>
      <c r="B1390" s="73">
        <v>60</v>
      </c>
      <c r="C1390" s="19" t="s">
        <v>9</v>
      </c>
      <c r="H1390" s="122"/>
      <c r="I1390"/>
    </row>
    <row r="1391" spans="1:9" s="124" customFormat="1">
      <c r="A1391" s="123" t="s">
        <v>1953</v>
      </c>
      <c r="B1391" s="73">
        <v>60</v>
      </c>
      <c r="C1391" s="19" t="s">
        <v>9</v>
      </c>
      <c r="H1391" s="122"/>
      <c r="I1391"/>
    </row>
    <row r="1392" spans="1:9" s="124" customFormat="1">
      <c r="A1392" s="123" t="s">
        <v>3327</v>
      </c>
      <c r="B1392" s="73">
        <v>60</v>
      </c>
      <c r="C1392" s="19" t="s">
        <v>9</v>
      </c>
      <c r="H1392" s="122"/>
      <c r="I1392"/>
    </row>
    <row r="1393" spans="1:9" s="124" customFormat="1">
      <c r="A1393" s="23" t="s">
        <v>3329</v>
      </c>
      <c r="B1393" s="73">
        <v>60</v>
      </c>
      <c r="C1393" s="121" t="s">
        <v>9</v>
      </c>
      <c r="H1393" s="122"/>
      <c r="I1393"/>
    </row>
    <row r="1394" spans="1:9" s="124" customFormat="1">
      <c r="A1394" s="23" t="s">
        <v>3329</v>
      </c>
      <c r="B1394" s="73">
        <v>60</v>
      </c>
      <c r="C1394" s="121" t="s">
        <v>9</v>
      </c>
      <c r="H1394" s="122"/>
      <c r="I1394"/>
    </row>
    <row r="1395" spans="1:9" s="124" customFormat="1">
      <c r="A1395" s="123" t="s">
        <v>3347</v>
      </c>
      <c r="B1395" s="73">
        <v>60</v>
      </c>
      <c r="C1395" s="19" t="s">
        <v>9</v>
      </c>
      <c r="H1395" s="122"/>
      <c r="I1395"/>
    </row>
    <row r="1396" spans="1:9" s="124" customFormat="1">
      <c r="A1396" s="123" t="s">
        <v>3362</v>
      </c>
      <c r="B1396" s="73">
        <v>60</v>
      </c>
      <c r="C1396" s="19" t="s">
        <v>9</v>
      </c>
      <c r="H1396" s="122"/>
      <c r="I1396"/>
    </row>
    <row r="1397" spans="1:9" s="124" customFormat="1">
      <c r="A1397" s="123" t="s">
        <v>3368</v>
      </c>
      <c r="B1397" s="73">
        <v>60</v>
      </c>
      <c r="C1397" s="19" t="s">
        <v>9</v>
      </c>
      <c r="H1397" s="122"/>
      <c r="I1397"/>
    </row>
    <row r="1398" spans="1:9" s="124" customFormat="1">
      <c r="A1398" s="123" t="s">
        <v>3370</v>
      </c>
      <c r="B1398" s="73">
        <v>60</v>
      </c>
      <c r="C1398" s="19" t="s">
        <v>9</v>
      </c>
      <c r="H1398" s="122"/>
      <c r="I1398"/>
    </row>
    <row r="1399" spans="1:9" s="124" customFormat="1">
      <c r="A1399" s="123" t="s">
        <v>3370</v>
      </c>
      <c r="B1399" s="73">
        <v>60</v>
      </c>
      <c r="C1399" s="19" t="s">
        <v>9</v>
      </c>
      <c r="H1399" s="122"/>
      <c r="I1399"/>
    </row>
    <row r="1400" spans="1:9" s="124" customFormat="1">
      <c r="A1400" s="123" t="s">
        <v>3391</v>
      </c>
      <c r="B1400" s="73">
        <v>60</v>
      </c>
      <c r="C1400" s="19" t="s">
        <v>9</v>
      </c>
      <c r="H1400" s="122"/>
      <c r="I1400"/>
    </row>
    <row r="1401" spans="1:9" s="124" customFormat="1">
      <c r="A1401" s="123" t="s">
        <v>3393</v>
      </c>
      <c r="B1401" s="73">
        <v>60</v>
      </c>
      <c r="C1401" s="19" t="s">
        <v>9</v>
      </c>
      <c r="H1401" s="122"/>
      <c r="I1401"/>
    </row>
    <row r="1402" spans="1:9" s="124" customFormat="1">
      <c r="A1402" s="123" t="s">
        <v>3440</v>
      </c>
      <c r="B1402" s="73">
        <v>60</v>
      </c>
      <c r="C1402" s="19" t="s">
        <v>9</v>
      </c>
      <c r="H1402" s="122"/>
      <c r="I1402"/>
    </row>
    <row r="1403" spans="1:9" s="124" customFormat="1">
      <c r="A1403" s="123" t="s">
        <v>3440</v>
      </c>
      <c r="B1403" s="73">
        <v>60</v>
      </c>
      <c r="C1403" s="19" t="s">
        <v>9</v>
      </c>
      <c r="H1403" s="122"/>
      <c r="I1403"/>
    </row>
    <row r="1404" spans="1:9" s="124" customFormat="1">
      <c r="A1404" s="125" t="s">
        <v>2787</v>
      </c>
      <c r="B1404" s="73">
        <v>60</v>
      </c>
      <c r="C1404" s="19" t="s">
        <v>9</v>
      </c>
      <c r="H1404" s="122"/>
      <c r="I1404"/>
    </row>
    <row r="1405" spans="1:9" s="124" customFormat="1">
      <c r="A1405" s="126" t="s">
        <v>2789</v>
      </c>
      <c r="B1405" s="73">
        <v>60</v>
      </c>
      <c r="C1405" s="19" t="s">
        <v>9</v>
      </c>
      <c r="H1405" s="122"/>
      <c r="I1405"/>
    </row>
    <row r="1406" spans="1:9" s="124" customFormat="1">
      <c r="A1406" s="126" t="s">
        <v>3144</v>
      </c>
      <c r="B1406" s="73">
        <v>60</v>
      </c>
      <c r="C1406" s="19" t="s">
        <v>9</v>
      </c>
      <c r="H1406" s="122"/>
      <c r="I1406"/>
    </row>
    <row r="1407" spans="1:9" s="124" customFormat="1">
      <c r="A1407" s="126" t="s">
        <v>3145</v>
      </c>
      <c r="B1407" s="73">
        <v>60</v>
      </c>
      <c r="C1407" s="19" t="s">
        <v>9</v>
      </c>
      <c r="H1407" s="122"/>
      <c r="I1407"/>
    </row>
    <row r="1408" spans="1:9" s="124" customFormat="1">
      <c r="A1408" s="126" t="s">
        <v>3145</v>
      </c>
      <c r="B1408" s="73">
        <v>60</v>
      </c>
      <c r="C1408" s="19" t="s">
        <v>9</v>
      </c>
      <c r="H1408" s="122"/>
      <c r="I1408"/>
    </row>
    <row r="1409" spans="1:9" s="124" customFormat="1">
      <c r="A1409" s="123" t="s">
        <v>3149</v>
      </c>
      <c r="B1409" s="73">
        <v>60</v>
      </c>
      <c r="C1409" s="19" t="s">
        <v>9</v>
      </c>
      <c r="H1409" s="122"/>
      <c r="I1409"/>
    </row>
    <row r="1410" spans="1:9" s="124" customFormat="1">
      <c r="A1410" s="125" t="s">
        <v>3152</v>
      </c>
      <c r="B1410" s="73">
        <v>60</v>
      </c>
      <c r="C1410" s="19" t="s">
        <v>9</v>
      </c>
      <c r="H1410" s="122"/>
      <c r="I1410"/>
    </row>
    <row r="1411" spans="1:9" s="124" customFormat="1">
      <c r="A1411" s="123" t="s">
        <v>3156</v>
      </c>
      <c r="B1411" s="73">
        <v>60</v>
      </c>
      <c r="C1411" s="19" t="s">
        <v>9</v>
      </c>
      <c r="H1411" s="122"/>
      <c r="I1411"/>
    </row>
    <row r="1412" spans="1:9" s="124" customFormat="1">
      <c r="A1412" s="123" t="s">
        <v>3156</v>
      </c>
      <c r="B1412" s="73">
        <v>60</v>
      </c>
      <c r="C1412" s="19" t="s">
        <v>9</v>
      </c>
      <c r="H1412" s="122"/>
      <c r="I1412"/>
    </row>
    <row r="1413" spans="1:9" s="124" customFormat="1">
      <c r="A1413" s="125" t="s">
        <v>3160</v>
      </c>
      <c r="B1413" s="73">
        <v>60</v>
      </c>
      <c r="C1413" s="19" t="s">
        <v>9</v>
      </c>
      <c r="H1413" s="122"/>
      <c r="I1413"/>
    </row>
    <row r="1414" spans="1:9" s="124" customFormat="1">
      <c r="A1414" s="125" t="s">
        <v>3160</v>
      </c>
      <c r="B1414" s="73">
        <v>60</v>
      </c>
      <c r="C1414" s="19" t="s">
        <v>9</v>
      </c>
      <c r="H1414" s="122"/>
      <c r="I1414"/>
    </row>
    <row r="1415" spans="1:9" s="124" customFormat="1">
      <c r="A1415" s="23" t="s">
        <v>3163</v>
      </c>
      <c r="B1415" s="73">
        <v>60</v>
      </c>
      <c r="C1415" s="121" t="s">
        <v>9</v>
      </c>
      <c r="H1415" s="122"/>
      <c r="I1415"/>
    </row>
    <row r="1416" spans="1:9" s="124" customFormat="1">
      <c r="A1416" s="23" t="s">
        <v>3163</v>
      </c>
      <c r="B1416" s="73">
        <v>60</v>
      </c>
      <c r="C1416" s="121" t="s">
        <v>9</v>
      </c>
      <c r="H1416" s="122"/>
      <c r="I1416"/>
    </row>
    <row r="1417" spans="1:9" s="124" customFormat="1">
      <c r="A1417" s="125" t="s">
        <v>3165</v>
      </c>
      <c r="B1417" s="73">
        <v>60</v>
      </c>
      <c r="C1417" s="19" t="s">
        <v>9</v>
      </c>
      <c r="H1417" s="122"/>
      <c r="I1417"/>
    </row>
    <row r="1418" spans="1:9" s="124" customFormat="1">
      <c r="A1418" s="125" t="s">
        <v>3165</v>
      </c>
      <c r="B1418" s="73">
        <v>60</v>
      </c>
      <c r="C1418" s="19" t="s">
        <v>9</v>
      </c>
      <c r="H1418" s="122"/>
      <c r="I1418"/>
    </row>
    <row r="1419" spans="1:9" s="124" customFormat="1">
      <c r="A1419" s="123" t="s">
        <v>3166</v>
      </c>
      <c r="B1419" s="73">
        <v>60</v>
      </c>
      <c r="C1419" s="19" t="s">
        <v>9</v>
      </c>
      <c r="H1419" s="122"/>
      <c r="I1419"/>
    </row>
    <row r="1420" spans="1:9" s="124" customFormat="1">
      <c r="A1420" s="20" t="s">
        <v>3183</v>
      </c>
      <c r="B1420" s="73">
        <v>60</v>
      </c>
      <c r="C1420" s="121" t="s">
        <v>9</v>
      </c>
      <c r="H1420" s="122"/>
      <c r="I1420"/>
    </row>
    <row r="1421" spans="1:9" s="124" customFormat="1">
      <c r="A1421" s="123" t="s">
        <v>3191</v>
      </c>
      <c r="B1421" s="73">
        <v>60</v>
      </c>
      <c r="C1421" s="19" t="s">
        <v>9</v>
      </c>
      <c r="H1421" s="122"/>
      <c r="I1421"/>
    </row>
    <row r="1422" spans="1:9" s="124" customFormat="1">
      <c r="A1422" s="123" t="s">
        <v>3191</v>
      </c>
      <c r="B1422" s="73">
        <v>60</v>
      </c>
      <c r="C1422" s="19" t="s">
        <v>9</v>
      </c>
      <c r="H1422" s="122"/>
      <c r="I1422"/>
    </row>
    <row r="1423" spans="1:9" s="124" customFormat="1">
      <c r="A1423" s="20" t="s">
        <v>3350</v>
      </c>
      <c r="B1423" s="73">
        <v>60</v>
      </c>
      <c r="C1423" s="19" t="s">
        <v>9</v>
      </c>
      <c r="H1423" s="122"/>
      <c r="I1423"/>
    </row>
    <row r="1424" spans="1:9" s="124" customFormat="1">
      <c r="A1424" s="123" t="s">
        <v>2833</v>
      </c>
      <c r="B1424" s="73">
        <v>60</v>
      </c>
      <c r="C1424" s="19" t="s">
        <v>9</v>
      </c>
      <c r="H1424" s="122"/>
      <c r="I1424"/>
    </row>
    <row r="1425" spans="1:9" s="124" customFormat="1">
      <c r="A1425" s="127" t="s">
        <v>2790</v>
      </c>
      <c r="B1425" s="73">
        <v>60</v>
      </c>
      <c r="C1425" s="19" t="s">
        <v>9</v>
      </c>
      <c r="H1425" s="122"/>
      <c r="I1425"/>
    </row>
    <row r="1426" spans="1:9" s="124" customFormat="1">
      <c r="A1426" s="125" t="s">
        <v>2837</v>
      </c>
      <c r="B1426" s="73">
        <v>60</v>
      </c>
      <c r="C1426" s="19" t="s">
        <v>9</v>
      </c>
      <c r="H1426" s="122"/>
      <c r="I1426"/>
    </row>
    <row r="1427" spans="1:9" s="124" customFormat="1">
      <c r="A1427" s="123" t="s">
        <v>3344</v>
      </c>
      <c r="B1427" s="73">
        <v>60</v>
      </c>
      <c r="C1427" s="19" t="s">
        <v>9</v>
      </c>
      <c r="H1427" s="122"/>
      <c r="I1427"/>
    </row>
    <row r="1428" spans="1:9" s="124" customFormat="1">
      <c r="A1428" s="125" t="s">
        <v>2982</v>
      </c>
      <c r="B1428" s="73">
        <v>60</v>
      </c>
      <c r="C1428" s="19" t="s">
        <v>9</v>
      </c>
      <c r="H1428" s="122"/>
      <c r="I1428"/>
    </row>
    <row r="1429" spans="1:9" s="124" customFormat="1">
      <c r="A1429" s="35" t="s">
        <v>403</v>
      </c>
      <c r="B1429" s="78">
        <v>60</v>
      </c>
      <c r="C1429" s="121" t="s">
        <v>9</v>
      </c>
      <c r="H1429" s="122"/>
      <c r="I1429"/>
    </row>
    <row r="1430" spans="1:9" s="124" customFormat="1">
      <c r="A1430" s="23" t="s">
        <v>3363</v>
      </c>
      <c r="B1430" s="73">
        <v>60</v>
      </c>
      <c r="C1430" s="19" t="s">
        <v>9</v>
      </c>
      <c r="H1430" s="122"/>
      <c r="I1430"/>
    </row>
    <row r="1431" spans="1:9" s="124" customFormat="1">
      <c r="A1431" s="23" t="s">
        <v>2818</v>
      </c>
      <c r="B1431" s="73">
        <v>60</v>
      </c>
      <c r="C1431" s="121" t="s">
        <v>9</v>
      </c>
      <c r="H1431" s="122"/>
      <c r="I1431"/>
    </row>
    <row r="1432" spans="1:9" s="124" customFormat="1">
      <c r="A1432" s="123" t="s">
        <v>3030</v>
      </c>
      <c r="B1432" s="73">
        <v>60</v>
      </c>
      <c r="C1432" s="19" t="s">
        <v>9</v>
      </c>
      <c r="H1432" s="122"/>
      <c r="I1432"/>
    </row>
    <row r="1433" spans="1:9" s="124" customFormat="1">
      <c r="A1433" s="123" t="s">
        <v>2819</v>
      </c>
      <c r="B1433" s="73">
        <v>60</v>
      </c>
      <c r="C1433" s="19" t="s">
        <v>9</v>
      </c>
      <c r="H1433" s="122"/>
      <c r="I1433"/>
    </row>
    <row r="1434" spans="1:9" s="124" customFormat="1">
      <c r="A1434" s="123" t="s">
        <v>2816</v>
      </c>
      <c r="B1434" s="73">
        <v>60</v>
      </c>
      <c r="C1434" s="19" t="s">
        <v>9</v>
      </c>
      <c r="H1434" s="122"/>
      <c r="I1434"/>
    </row>
    <row r="1435" spans="1:9" s="124" customFormat="1">
      <c r="A1435" s="128" t="s">
        <v>2822</v>
      </c>
      <c r="B1435" s="78">
        <v>60</v>
      </c>
      <c r="C1435" s="121" t="s">
        <v>9</v>
      </c>
      <c r="H1435" s="122"/>
      <c r="I1435"/>
    </row>
    <row r="1436" spans="1:9" s="124" customFormat="1">
      <c r="A1436" s="125" t="s">
        <v>2801</v>
      </c>
      <c r="B1436" s="73">
        <v>60</v>
      </c>
      <c r="C1436" s="19" t="s">
        <v>9</v>
      </c>
      <c r="H1436" s="122"/>
      <c r="I1436"/>
    </row>
    <row r="1437" spans="1:9" s="124" customFormat="1">
      <c r="A1437" s="23" t="s">
        <v>2804</v>
      </c>
      <c r="B1437" s="73">
        <v>60</v>
      </c>
      <c r="C1437" s="121" t="s">
        <v>9</v>
      </c>
      <c r="H1437" s="122"/>
      <c r="I1437"/>
    </row>
    <row r="1438" spans="1:9" s="124" customFormat="1">
      <c r="A1438" s="23" t="s">
        <v>2811</v>
      </c>
      <c r="B1438" s="73">
        <v>60</v>
      </c>
      <c r="C1438" s="121" t="s">
        <v>9</v>
      </c>
      <c r="H1438" s="122"/>
      <c r="I1438"/>
    </row>
    <row r="1439" spans="1:9" s="124" customFormat="1">
      <c r="A1439" s="20" t="s">
        <v>2814</v>
      </c>
      <c r="B1439" s="73">
        <v>60</v>
      </c>
      <c r="C1439" s="19" t="s">
        <v>9</v>
      </c>
      <c r="H1439" s="122"/>
      <c r="I1439"/>
    </row>
    <row r="1440" spans="1:9" s="124" customFormat="1">
      <c r="A1440" s="20" t="s">
        <v>2815</v>
      </c>
      <c r="B1440" s="73">
        <v>60</v>
      </c>
      <c r="C1440" s="19" t="s">
        <v>9</v>
      </c>
      <c r="H1440" s="122"/>
      <c r="I1440"/>
    </row>
    <row r="1441" spans="1:9" s="124" customFormat="1">
      <c r="A1441" s="23" t="s">
        <v>3337</v>
      </c>
      <c r="B1441" s="73">
        <v>60</v>
      </c>
      <c r="C1441" s="121" t="s">
        <v>9</v>
      </c>
      <c r="H1441" s="122"/>
      <c r="I1441"/>
    </row>
    <row r="1442" spans="1:9" s="124" customFormat="1">
      <c r="A1442" s="123" t="s">
        <v>3034</v>
      </c>
      <c r="B1442" s="73">
        <v>60</v>
      </c>
      <c r="C1442" s="19" t="s">
        <v>9</v>
      </c>
      <c r="H1442" s="122"/>
      <c r="I1442"/>
    </row>
    <row r="1443" spans="1:9" s="124" customFormat="1">
      <c r="A1443" s="125" t="s">
        <v>3380</v>
      </c>
      <c r="B1443" s="73">
        <v>60</v>
      </c>
      <c r="C1443" s="19" t="s">
        <v>9</v>
      </c>
      <c r="H1443" s="122"/>
      <c r="I1443"/>
    </row>
    <row r="1444" spans="1:9" s="124" customFormat="1">
      <c r="A1444" s="23" t="s">
        <v>2824</v>
      </c>
      <c r="B1444" s="73">
        <v>60</v>
      </c>
      <c r="C1444" s="19" t="s">
        <v>9</v>
      </c>
      <c r="H1444" s="122"/>
      <c r="I1444"/>
    </row>
    <row r="1445" spans="1:9" s="124" customFormat="1">
      <c r="A1445" s="125" t="s">
        <v>3032</v>
      </c>
      <c r="B1445" s="73">
        <v>60</v>
      </c>
      <c r="C1445" s="19" t="s">
        <v>9</v>
      </c>
      <c r="H1445" s="122"/>
      <c r="I1445"/>
    </row>
    <row r="1446" spans="1:9" s="124" customFormat="1">
      <c r="A1446" s="125" t="s">
        <v>3236</v>
      </c>
      <c r="B1446" s="73">
        <v>60</v>
      </c>
      <c r="C1446" s="19" t="s">
        <v>9</v>
      </c>
      <c r="H1446" s="122"/>
      <c r="I1446"/>
    </row>
    <row r="1447" spans="1:9" s="124" customFormat="1">
      <c r="A1447" s="123" t="s">
        <v>3056</v>
      </c>
      <c r="B1447" s="73">
        <v>60</v>
      </c>
      <c r="C1447" s="19" t="s">
        <v>9</v>
      </c>
      <c r="H1447" s="122"/>
      <c r="I1447"/>
    </row>
    <row r="1448" spans="1:9" s="124" customFormat="1">
      <c r="A1448" s="125" t="s">
        <v>3016</v>
      </c>
      <c r="B1448" s="73">
        <v>60</v>
      </c>
      <c r="C1448" s="19" t="s">
        <v>9</v>
      </c>
      <c r="H1448" s="122"/>
      <c r="I1448"/>
    </row>
    <row r="1449" spans="1:9" s="124" customFormat="1">
      <c r="A1449" s="123" t="s">
        <v>3223</v>
      </c>
      <c r="B1449" s="73">
        <v>60</v>
      </c>
      <c r="C1449" s="19" t="s">
        <v>9</v>
      </c>
      <c r="H1449" s="122"/>
      <c r="I1449"/>
    </row>
    <row r="1450" spans="1:9" s="124" customFormat="1">
      <c r="A1450" s="123" t="s">
        <v>3230</v>
      </c>
      <c r="B1450" s="73">
        <v>60</v>
      </c>
      <c r="C1450" s="19" t="s">
        <v>9</v>
      </c>
      <c r="H1450" s="122"/>
      <c r="I1450"/>
    </row>
    <row r="1451" spans="1:9" s="124" customFormat="1">
      <c r="A1451" s="125" t="s">
        <v>3238</v>
      </c>
      <c r="B1451" s="73">
        <v>60</v>
      </c>
      <c r="C1451" s="19" t="s">
        <v>9</v>
      </c>
      <c r="H1451" s="122"/>
      <c r="I1451"/>
    </row>
    <row r="1452" spans="1:9" s="124" customFormat="1">
      <c r="A1452" s="123" t="s">
        <v>3302</v>
      </c>
      <c r="B1452" s="73">
        <v>60</v>
      </c>
      <c r="C1452" s="19" t="s">
        <v>9</v>
      </c>
      <c r="H1452" s="122"/>
      <c r="I1452"/>
    </row>
    <row r="1453" spans="1:9" s="124" customFormat="1">
      <c r="A1453" s="123" t="s">
        <v>2986</v>
      </c>
      <c r="B1453" s="73">
        <v>60</v>
      </c>
      <c r="C1453" s="19" t="s">
        <v>9</v>
      </c>
      <c r="H1453" s="122"/>
      <c r="I1453"/>
    </row>
    <row r="1454" spans="1:9" s="124" customFormat="1">
      <c r="A1454" s="20" t="s">
        <v>3243</v>
      </c>
      <c r="B1454" s="73">
        <v>60</v>
      </c>
      <c r="C1454" s="121" t="s">
        <v>9</v>
      </c>
      <c r="H1454" s="122"/>
      <c r="I1454"/>
    </row>
    <row r="1455" spans="1:9" s="124" customFormat="1">
      <c r="A1455" s="123" t="s">
        <v>2977</v>
      </c>
      <c r="B1455" s="73">
        <v>60</v>
      </c>
      <c r="C1455" s="19" t="s">
        <v>9</v>
      </c>
      <c r="H1455" s="122"/>
      <c r="I1455"/>
    </row>
    <row r="1456" spans="1:9" s="124" customFormat="1">
      <c r="A1456" s="123" t="s">
        <v>3259</v>
      </c>
      <c r="B1456" s="73">
        <v>60</v>
      </c>
      <c r="C1456" s="19" t="s">
        <v>9</v>
      </c>
      <c r="H1456" s="122"/>
      <c r="I1456"/>
    </row>
    <row r="1457" spans="1:9" s="124" customFormat="1">
      <c r="A1457" s="126" t="s">
        <v>3240</v>
      </c>
      <c r="B1457" s="73">
        <v>60</v>
      </c>
      <c r="C1457" s="19" t="s">
        <v>9</v>
      </c>
      <c r="H1457" s="122"/>
      <c r="I1457"/>
    </row>
    <row r="1458" spans="1:9" s="124" customFormat="1">
      <c r="A1458" s="20" t="s">
        <v>2830</v>
      </c>
      <c r="B1458" s="73">
        <v>60</v>
      </c>
      <c r="C1458" s="19" t="s">
        <v>9</v>
      </c>
      <c r="H1458" s="122"/>
      <c r="I1458"/>
    </row>
    <row r="1459" spans="1:9" s="124" customFormat="1">
      <c r="A1459" s="20" t="s">
        <v>2830</v>
      </c>
      <c r="B1459" s="73">
        <v>60</v>
      </c>
      <c r="C1459" s="19" t="s">
        <v>9</v>
      </c>
      <c r="H1459" s="122"/>
      <c r="I1459"/>
    </row>
    <row r="1460" spans="1:9" s="124" customFormat="1">
      <c r="A1460" s="23" t="s">
        <v>3226</v>
      </c>
      <c r="B1460" s="73">
        <v>60</v>
      </c>
      <c r="C1460" s="121" t="s">
        <v>9</v>
      </c>
      <c r="H1460" s="122"/>
      <c r="I1460"/>
    </row>
    <row r="1461" spans="1:9" s="124" customFormat="1">
      <c r="A1461" s="123" t="s">
        <v>3207</v>
      </c>
      <c r="B1461" s="73">
        <v>60</v>
      </c>
      <c r="C1461" s="19" t="s">
        <v>9</v>
      </c>
      <c r="H1461" s="122"/>
      <c r="I1461"/>
    </row>
    <row r="1462" spans="1:9" s="124" customFormat="1">
      <c r="A1462" s="125" t="s">
        <v>3385</v>
      </c>
      <c r="B1462" s="73">
        <v>60</v>
      </c>
      <c r="C1462" s="19" t="s">
        <v>9</v>
      </c>
      <c r="H1462" s="122"/>
      <c r="I1462"/>
    </row>
    <row r="1463" spans="1:9" s="124" customFormat="1">
      <c r="A1463" s="125" t="s">
        <v>3304</v>
      </c>
      <c r="B1463" s="73">
        <v>60</v>
      </c>
      <c r="C1463" s="19" t="s">
        <v>9</v>
      </c>
      <c r="H1463" s="122"/>
      <c r="I1463"/>
    </row>
    <row r="1464" spans="1:9" s="124" customFormat="1">
      <c r="A1464" s="125" t="s">
        <v>3049</v>
      </c>
      <c r="B1464" s="73">
        <v>60</v>
      </c>
      <c r="C1464" s="19" t="s">
        <v>9</v>
      </c>
      <c r="H1464" s="122"/>
      <c r="I1464"/>
    </row>
    <row r="1465" spans="1:9" s="124" customFormat="1">
      <c r="A1465" s="125" t="s">
        <v>2829</v>
      </c>
      <c r="B1465" s="73">
        <v>60</v>
      </c>
      <c r="C1465" s="19" t="s">
        <v>9</v>
      </c>
      <c r="H1465" s="122"/>
      <c r="I1465"/>
    </row>
    <row r="1466" spans="1:9" s="124" customFormat="1">
      <c r="A1466" s="125" t="s">
        <v>3040</v>
      </c>
      <c r="B1466" s="73">
        <v>60</v>
      </c>
      <c r="C1466" s="19" t="s">
        <v>9</v>
      </c>
      <c r="H1466" s="122"/>
      <c r="I1466"/>
    </row>
    <row r="1467" spans="1:9" s="124" customFormat="1">
      <c r="A1467" s="123" t="s">
        <v>3250</v>
      </c>
      <c r="B1467" s="73">
        <v>60</v>
      </c>
      <c r="C1467" s="19" t="s">
        <v>9</v>
      </c>
      <c r="H1467" s="122"/>
      <c r="I1467"/>
    </row>
    <row r="1468" spans="1:9" s="124" customFormat="1">
      <c r="A1468" s="23" t="s">
        <v>2834</v>
      </c>
      <c r="B1468" s="73">
        <v>60</v>
      </c>
      <c r="C1468" s="121" t="s">
        <v>9</v>
      </c>
      <c r="H1468" s="122"/>
      <c r="I1468"/>
    </row>
    <row r="1469" spans="1:9" s="124" customFormat="1">
      <c r="A1469" s="125" t="s">
        <v>2975</v>
      </c>
      <c r="B1469" s="73">
        <v>60</v>
      </c>
      <c r="C1469" s="19" t="s">
        <v>9</v>
      </c>
      <c r="H1469" s="122"/>
      <c r="I1469"/>
    </row>
    <row r="1470" spans="1:9" s="124" customFormat="1">
      <c r="A1470" s="126" t="s">
        <v>3044</v>
      </c>
      <c r="B1470" s="73">
        <v>60</v>
      </c>
      <c r="C1470" s="19" t="s">
        <v>9</v>
      </c>
      <c r="H1470" s="122"/>
      <c r="I1470"/>
    </row>
    <row r="1471" spans="1:9" s="124" customFormat="1">
      <c r="A1471" s="123" t="s">
        <v>2988</v>
      </c>
      <c r="B1471" s="73">
        <v>60</v>
      </c>
      <c r="C1471" s="19" t="s">
        <v>9</v>
      </c>
      <c r="H1471" s="122"/>
      <c r="I1471"/>
    </row>
    <row r="1472" spans="1:9" s="124" customFormat="1">
      <c r="A1472" s="125" t="s">
        <v>3394</v>
      </c>
      <c r="B1472" s="73">
        <v>60</v>
      </c>
      <c r="C1472" s="19" t="s">
        <v>9</v>
      </c>
      <c r="H1472" s="122"/>
      <c r="I1472"/>
    </row>
    <row r="1473" spans="1:9" s="124" customFormat="1">
      <c r="A1473" s="125" t="s">
        <v>3383</v>
      </c>
      <c r="B1473" s="73">
        <v>60</v>
      </c>
      <c r="C1473" s="19" t="s">
        <v>9</v>
      </c>
      <c r="H1473" s="122"/>
      <c r="I1473"/>
    </row>
    <row r="1474" spans="1:9" s="124" customFormat="1">
      <c r="A1474" s="126" t="s">
        <v>3332</v>
      </c>
      <c r="B1474" s="73">
        <v>60</v>
      </c>
      <c r="C1474" s="19" t="s">
        <v>9</v>
      </c>
      <c r="H1474" s="122"/>
      <c r="I1474"/>
    </row>
    <row r="1475" spans="1:9" s="124" customFormat="1">
      <c r="A1475" s="125" t="s">
        <v>2791</v>
      </c>
      <c r="B1475" s="73">
        <v>60</v>
      </c>
      <c r="C1475" s="19" t="s">
        <v>9</v>
      </c>
      <c r="H1475" s="122"/>
      <c r="I1475"/>
    </row>
    <row r="1476" spans="1:9" s="124" customFormat="1">
      <c r="A1476" s="23" t="s">
        <v>2995</v>
      </c>
      <c r="B1476" s="73">
        <v>60</v>
      </c>
      <c r="C1476" s="121" t="s">
        <v>9</v>
      </c>
      <c r="H1476" s="122"/>
      <c r="I1476"/>
    </row>
    <row r="1477" spans="1:9" s="124" customFormat="1">
      <c r="A1477" s="126" t="s">
        <v>3261</v>
      </c>
      <c r="B1477" s="73">
        <v>60</v>
      </c>
      <c r="C1477" s="19" t="s">
        <v>9</v>
      </c>
      <c r="H1477" s="122"/>
      <c r="I1477"/>
    </row>
    <row r="1478" spans="1:9" s="124" customFormat="1">
      <c r="A1478" s="126" t="s">
        <v>2803</v>
      </c>
      <c r="B1478" s="73">
        <v>60</v>
      </c>
      <c r="C1478" s="19" t="s">
        <v>9</v>
      </c>
      <c r="H1478" s="122"/>
      <c r="I1478"/>
    </row>
    <row r="1479" spans="1:9" s="124" customFormat="1">
      <c r="A1479" s="123" t="s">
        <v>3059</v>
      </c>
      <c r="B1479" s="73">
        <v>60</v>
      </c>
      <c r="C1479" s="19" t="s">
        <v>9</v>
      </c>
      <c r="H1479" s="122"/>
      <c r="I1479"/>
    </row>
    <row r="1480" spans="1:9" s="124" customFormat="1">
      <c r="A1480" s="23" t="s">
        <v>3348</v>
      </c>
      <c r="B1480" s="73">
        <v>60</v>
      </c>
      <c r="C1480" s="121" t="s">
        <v>9</v>
      </c>
      <c r="H1480" s="122"/>
      <c r="I1480"/>
    </row>
    <row r="1481" spans="1:9" s="124" customFormat="1">
      <c r="A1481" s="20" t="s">
        <v>3308</v>
      </c>
      <c r="B1481" s="73">
        <v>60</v>
      </c>
      <c r="C1481" s="121" t="s">
        <v>9</v>
      </c>
      <c r="H1481" s="122"/>
      <c r="I1481"/>
    </row>
    <row r="1482" spans="1:9" s="124" customFormat="1">
      <c r="A1482" s="123" t="s">
        <v>3043</v>
      </c>
      <c r="B1482" s="73">
        <v>60</v>
      </c>
      <c r="C1482" s="19" t="s">
        <v>9</v>
      </c>
      <c r="H1482" s="122"/>
      <c r="I1482"/>
    </row>
    <row r="1483" spans="1:9" s="124" customFormat="1">
      <c r="A1483" s="20" t="s">
        <v>3392</v>
      </c>
      <c r="B1483" s="73">
        <v>60</v>
      </c>
      <c r="C1483" s="121" t="s">
        <v>9</v>
      </c>
      <c r="H1483" s="122"/>
      <c r="I1483"/>
    </row>
    <row r="1484" spans="1:9" s="124" customFormat="1">
      <c r="A1484" s="123" t="s">
        <v>2788</v>
      </c>
      <c r="B1484" s="73">
        <v>60</v>
      </c>
      <c r="C1484" s="19" t="s">
        <v>9</v>
      </c>
      <c r="H1484" s="122"/>
      <c r="I1484"/>
    </row>
    <row r="1485" spans="1:9" s="124" customFormat="1">
      <c r="A1485" s="123" t="s">
        <v>3395</v>
      </c>
      <c r="B1485" s="73">
        <v>60</v>
      </c>
      <c r="C1485" s="19" t="s">
        <v>9</v>
      </c>
      <c r="H1485" s="122"/>
      <c r="I1485"/>
    </row>
    <row r="1486" spans="1:9" s="124" customFormat="1">
      <c r="A1486" s="126" t="s">
        <v>3051</v>
      </c>
      <c r="B1486" s="73">
        <v>60</v>
      </c>
      <c r="C1486" s="19" t="s">
        <v>9</v>
      </c>
      <c r="H1486" s="122"/>
      <c r="I1486"/>
    </row>
    <row r="1487" spans="1:9" s="124" customFormat="1">
      <c r="A1487" s="123" t="s">
        <v>2809</v>
      </c>
      <c r="B1487" s="73">
        <v>60</v>
      </c>
      <c r="C1487" s="19" t="s">
        <v>9</v>
      </c>
      <c r="H1487" s="122"/>
      <c r="I1487"/>
    </row>
    <row r="1488" spans="1:9" s="124" customFormat="1">
      <c r="A1488" s="125" t="s">
        <v>2807</v>
      </c>
      <c r="B1488" s="73">
        <v>60</v>
      </c>
      <c r="C1488" s="19" t="s">
        <v>9</v>
      </c>
      <c r="H1488" s="122"/>
      <c r="I1488"/>
    </row>
    <row r="1489" spans="1:9" s="124" customFormat="1">
      <c r="A1489" s="23" t="s">
        <v>3358</v>
      </c>
      <c r="B1489" s="73">
        <v>60</v>
      </c>
      <c r="C1489" s="121" t="s">
        <v>9</v>
      </c>
      <c r="H1489" s="122"/>
      <c r="I1489"/>
    </row>
    <row r="1490" spans="1:9" s="124" customFormat="1">
      <c r="A1490" s="23" t="s">
        <v>3358</v>
      </c>
      <c r="B1490" s="73">
        <v>60</v>
      </c>
      <c r="C1490" s="121" t="s">
        <v>9</v>
      </c>
      <c r="H1490" s="122"/>
      <c r="I1490"/>
    </row>
    <row r="1491" spans="1:9" s="124" customFormat="1">
      <c r="A1491" s="123" t="s">
        <v>2999</v>
      </c>
      <c r="B1491" s="73">
        <v>60</v>
      </c>
      <c r="C1491" s="19" t="s">
        <v>9</v>
      </c>
      <c r="H1491" s="122"/>
      <c r="I1491"/>
    </row>
    <row r="1492" spans="1:9" s="124" customFormat="1">
      <c r="A1492" s="123" t="s">
        <v>3001</v>
      </c>
      <c r="B1492" s="73">
        <v>60</v>
      </c>
      <c r="C1492" s="19" t="s">
        <v>9</v>
      </c>
      <c r="H1492" s="122"/>
      <c r="I1492"/>
    </row>
    <row r="1493" spans="1:9" s="124" customFormat="1">
      <c r="A1493" s="128" t="s">
        <v>3215</v>
      </c>
      <c r="B1493" s="78">
        <v>60</v>
      </c>
      <c r="C1493" s="121" t="s">
        <v>9</v>
      </c>
      <c r="H1493" s="122"/>
      <c r="I1493"/>
    </row>
    <row r="1494" spans="1:9" s="124" customFormat="1">
      <c r="A1494" s="125" t="s">
        <v>3218</v>
      </c>
      <c r="B1494" s="73">
        <v>60</v>
      </c>
      <c r="C1494" s="19" t="s">
        <v>9</v>
      </c>
      <c r="H1494" s="122"/>
      <c r="I1494"/>
    </row>
    <row r="1495" spans="1:9" s="124" customFormat="1">
      <c r="A1495" s="20" t="s">
        <v>3004</v>
      </c>
      <c r="B1495" s="73">
        <v>60</v>
      </c>
      <c r="C1495" s="121" t="s">
        <v>9</v>
      </c>
      <c r="H1495" s="122"/>
      <c r="I1495"/>
    </row>
    <row r="1496" spans="1:9" s="124" customFormat="1">
      <c r="A1496" s="123" t="s">
        <v>3369</v>
      </c>
      <c r="B1496" s="73">
        <v>60</v>
      </c>
      <c r="C1496" s="19" t="s">
        <v>9</v>
      </c>
      <c r="H1496" s="122"/>
      <c r="I1496"/>
    </row>
    <row r="1497" spans="1:9" s="124" customFormat="1">
      <c r="A1497" s="126" t="s">
        <v>3013</v>
      </c>
      <c r="B1497" s="73">
        <v>60</v>
      </c>
      <c r="C1497" s="19" t="s">
        <v>9</v>
      </c>
      <c r="H1497" s="122"/>
      <c r="I1497"/>
    </row>
    <row r="1498" spans="1:9" s="124" customFormat="1">
      <c r="A1498" s="23" t="s">
        <v>3371</v>
      </c>
      <c r="B1498" s="73">
        <v>60</v>
      </c>
      <c r="C1498" s="121" t="s">
        <v>9</v>
      </c>
      <c r="H1498" s="122"/>
      <c r="I1498"/>
    </row>
    <row r="1499" spans="1:9" s="124" customFormat="1">
      <c r="A1499" s="125" t="s">
        <v>3137</v>
      </c>
      <c r="B1499" s="73">
        <v>60</v>
      </c>
      <c r="C1499" s="19" t="s">
        <v>9</v>
      </c>
      <c r="H1499" s="122"/>
      <c r="I1499"/>
    </row>
    <row r="1500" spans="1:9" s="124" customFormat="1">
      <c r="A1500" s="128" t="s">
        <v>3142</v>
      </c>
      <c r="B1500" s="78">
        <v>60</v>
      </c>
      <c r="C1500" s="121" t="s">
        <v>9</v>
      </c>
      <c r="H1500" s="122"/>
      <c r="I1500"/>
    </row>
    <row r="1501" spans="1:9" s="124" customFormat="1">
      <c r="A1501" s="126" t="s">
        <v>3340</v>
      </c>
      <c r="B1501" s="73">
        <v>60</v>
      </c>
      <c r="C1501" s="19" t="s">
        <v>9</v>
      </c>
      <c r="H1501" s="122"/>
      <c r="I1501"/>
    </row>
    <row r="1502" spans="1:9" s="124" customFormat="1">
      <c r="A1502" s="23" t="s">
        <v>2983</v>
      </c>
      <c r="B1502" s="73">
        <v>60</v>
      </c>
      <c r="C1502" s="121" t="s">
        <v>9</v>
      </c>
      <c r="H1502" s="122"/>
      <c r="I1502"/>
    </row>
    <row r="1503" spans="1:9" s="124" customFormat="1">
      <c r="A1503" s="125" t="s">
        <v>3248</v>
      </c>
      <c r="B1503" s="73">
        <v>60</v>
      </c>
      <c r="C1503" s="19" t="s">
        <v>9</v>
      </c>
      <c r="H1503" s="122"/>
      <c r="I1503"/>
    </row>
    <row r="1504" spans="1:9" s="124" customFormat="1">
      <c r="A1504" s="128" t="s">
        <v>3255</v>
      </c>
      <c r="B1504" s="78">
        <v>60</v>
      </c>
      <c r="C1504" s="121" t="s">
        <v>9</v>
      </c>
      <c r="H1504" s="122"/>
      <c r="I1504"/>
    </row>
    <row r="1505" spans="1:9" s="124" customFormat="1">
      <c r="A1505" s="125" t="s">
        <v>2980</v>
      </c>
      <c r="B1505" s="73">
        <v>60</v>
      </c>
      <c r="C1505" s="19" t="s">
        <v>9</v>
      </c>
      <c r="H1505" s="122"/>
      <c r="I1505"/>
    </row>
    <row r="1506" spans="1:9" s="124" customFormat="1">
      <c r="A1506" s="20" t="s">
        <v>2984</v>
      </c>
      <c r="B1506" s="73">
        <v>60</v>
      </c>
      <c r="C1506" s="121" t="s">
        <v>9</v>
      </c>
      <c r="H1506" s="122"/>
      <c r="I1506"/>
    </row>
    <row r="1507" spans="1:9" s="124" customFormat="1">
      <c r="A1507" s="125" t="s">
        <v>2985</v>
      </c>
      <c r="B1507" s="73">
        <v>60</v>
      </c>
      <c r="C1507" s="19" t="s">
        <v>9</v>
      </c>
      <c r="H1507" s="122"/>
      <c r="I1507"/>
    </row>
    <row r="1508" spans="1:9" s="124" customFormat="1">
      <c r="A1508" s="20" t="s">
        <v>2987</v>
      </c>
      <c r="B1508" s="73">
        <v>60</v>
      </c>
      <c r="C1508" s="121" t="s">
        <v>9</v>
      </c>
      <c r="H1508" s="122"/>
      <c r="I1508"/>
    </row>
    <row r="1509" spans="1:9" s="124" customFormat="1">
      <c r="A1509" s="20" t="s">
        <v>2989</v>
      </c>
      <c r="B1509" s="73">
        <v>60</v>
      </c>
      <c r="C1509" s="121" t="s">
        <v>9</v>
      </c>
      <c r="H1509" s="122"/>
      <c r="I1509"/>
    </row>
    <row r="1510" spans="1:9" s="124" customFormat="1">
      <c r="A1510" s="125" t="s">
        <v>2991</v>
      </c>
      <c r="B1510" s="73">
        <v>60</v>
      </c>
      <c r="C1510" s="19" t="s">
        <v>9</v>
      </c>
      <c r="H1510" s="122"/>
      <c r="I1510"/>
    </row>
    <row r="1511" spans="1:9" s="124" customFormat="1">
      <c r="A1511" s="20" t="s">
        <v>2993</v>
      </c>
      <c r="B1511" s="73">
        <v>60</v>
      </c>
      <c r="C1511" s="121" t="s">
        <v>9</v>
      </c>
      <c r="H1511" s="122"/>
      <c r="I1511"/>
    </row>
    <row r="1512" spans="1:9" s="124" customFormat="1">
      <c r="A1512" s="20" t="s">
        <v>3000</v>
      </c>
      <c r="B1512" s="73">
        <v>60</v>
      </c>
      <c r="C1512" s="121" t="s">
        <v>9</v>
      </c>
      <c r="H1512" s="122"/>
      <c r="I1512"/>
    </row>
    <row r="1513" spans="1:9" s="124" customFormat="1">
      <c r="A1513" s="123" t="s">
        <v>3002</v>
      </c>
      <c r="B1513" s="73">
        <v>60</v>
      </c>
      <c r="C1513" s="19" t="s">
        <v>9</v>
      </c>
      <c r="H1513" s="122"/>
      <c r="I1513"/>
    </row>
    <row r="1514" spans="1:9" s="124" customFormat="1">
      <c r="A1514" s="125" t="s">
        <v>3005</v>
      </c>
      <c r="B1514" s="73">
        <v>60</v>
      </c>
      <c r="C1514" s="19" t="s">
        <v>9</v>
      </c>
      <c r="H1514" s="122"/>
      <c r="I1514"/>
    </row>
    <row r="1515" spans="1:9" s="124" customFormat="1">
      <c r="A1515" s="123" t="s">
        <v>3007</v>
      </c>
      <c r="B1515" s="73">
        <v>60</v>
      </c>
      <c r="C1515" s="19" t="s">
        <v>9</v>
      </c>
      <c r="H1515" s="122"/>
      <c r="I1515"/>
    </row>
    <row r="1516" spans="1:9" s="124" customFormat="1">
      <c r="A1516" s="125" t="s">
        <v>3012</v>
      </c>
      <c r="B1516" s="73">
        <v>60</v>
      </c>
      <c r="C1516" s="19" t="s">
        <v>9</v>
      </c>
      <c r="H1516" s="122"/>
      <c r="I1516"/>
    </row>
    <row r="1517" spans="1:9" s="124" customFormat="1">
      <c r="A1517" s="23" t="s">
        <v>3014</v>
      </c>
      <c r="B1517" s="73">
        <v>60</v>
      </c>
      <c r="C1517" s="19" t="s">
        <v>9</v>
      </c>
      <c r="H1517" s="122"/>
      <c r="I1517"/>
    </row>
    <row r="1518" spans="1:9" s="124" customFormat="1">
      <c r="A1518" s="125" t="s">
        <v>3028</v>
      </c>
      <c r="B1518" s="73">
        <v>60</v>
      </c>
      <c r="C1518" s="19" t="s">
        <v>9</v>
      </c>
      <c r="H1518" s="122"/>
      <c r="I1518"/>
    </row>
    <row r="1519" spans="1:9" s="124" customFormat="1">
      <c r="A1519" s="123" t="s">
        <v>3033</v>
      </c>
      <c r="B1519" s="73">
        <v>60</v>
      </c>
      <c r="C1519" s="19" t="s">
        <v>9</v>
      </c>
      <c r="H1519" s="122"/>
      <c r="I1519"/>
    </row>
    <row r="1520" spans="1:9" s="124" customFormat="1">
      <c r="A1520" s="23" t="s">
        <v>3035</v>
      </c>
      <c r="B1520" s="73">
        <v>60</v>
      </c>
      <c r="C1520" s="121" t="s">
        <v>9</v>
      </c>
      <c r="H1520" s="122"/>
      <c r="I1520"/>
    </row>
    <row r="1521" spans="1:9" s="124" customFormat="1">
      <c r="A1521" s="128" t="s">
        <v>3037</v>
      </c>
      <c r="B1521" s="78">
        <v>60</v>
      </c>
      <c r="C1521" s="121" t="s">
        <v>9</v>
      </c>
      <c r="H1521" s="122"/>
      <c r="I1521"/>
    </row>
    <row r="1522" spans="1:9" s="124" customFormat="1">
      <c r="A1522" s="126" t="s">
        <v>3039</v>
      </c>
      <c r="B1522" s="73">
        <v>60</v>
      </c>
      <c r="C1522" s="19" t="s">
        <v>9</v>
      </c>
      <c r="H1522" s="122"/>
      <c r="I1522"/>
    </row>
    <row r="1523" spans="1:9" s="124" customFormat="1">
      <c r="A1523" s="128" t="s">
        <v>3041</v>
      </c>
      <c r="B1523" s="78">
        <v>60</v>
      </c>
      <c r="C1523" s="121" t="s">
        <v>9</v>
      </c>
      <c r="H1523" s="122"/>
      <c r="I1523"/>
    </row>
    <row r="1524" spans="1:9" s="124" customFormat="1">
      <c r="A1524" s="125" t="s">
        <v>3045</v>
      </c>
      <c r="B1524" s="73">
        <v>60</v>
      </c>
      <c r="C1524" s="19" t="s">
        <v>9</v>
      </c>
      <c r="H1524" s="122"/>
      <c r="I1524"/>
    </row>
    <row r="1525" spans="1:9" s="124" customFormat="1">
      <c r="A1525" s="23" t="s">
        <v>3048</v>
      </c>
      <c r="B1525" s="73">
        <v>60</v>
      </c>
      <c r="C1525" s="121" t="s">
        <v>9</v>
      </c>
      <c r="H1525" s="122"/>
      <c r="I1525"/>
    </row>
    <row r="1526" spans="1:9" s="124" customFormat="1">
      <c r="A1526" s="127" t="s">
        <v>3050</v>
      </c>
      <c r="B1526" s="73">
        <v>60</v>
      </c>
      <c r="C1526" s="19" t="s">
        <v>9</v>
      </c>
      <c r="H1526" s="122"/>
      <c r="I1526"/>
    </row>
    <row r="1527" spans="1:9" s="124" customFormat="1">
      <c r="A1527" s="125" t="s">
        <v>3052</v>
      </c>
      <c r="B1527" s="73">
        <v>60</v>
      </c>
      <c r="C1527" s="19" t="s">
        <v>9</v>
      </c>
      <c r="H1527" s="122"/>
      <c r="I1527"/>
    </row>
    <row r="1528" spans="1:9" s="124" customFormat="1">
      <c r="A1528" s="123" t="s">
        <v>3057</v>
      </c>
      <c r="B1528" s="73">
        <v>60</v>
      </c>
      <c r="C1528" s="19" t="s">
        <v>9</v>
      </c>
      <c r="H1528" s="122"/>
      <c r="I1528"/>
    </row>
    <row r="1529" spans="1:9" s="124" customFormat="1">
      <c r="A1529" s="125" t="s">
        <v>3061</v>
      </c>
      <c r="B1529" s="73">
        <v>60</v>
      </c>
      <c r="C1529" s="19" t="s">
        <v>9</v>
      </c>
      <c r="H1529" s="122"/>
      <c r="I1529"/>
    </row>
    <row r="1530" spans="1:9" s="124" customFormat="1">
      <c r="A1530" s="126" t="s">
        <v>3208</v>
      </c>
      <c r="B1530" s="73">
        <v>60</v>
      </c>
      <c r="C1530" s="19" t="s">
        <v>9</v>
      </c>
      <c r="H1530" s="122"/>
      <c r="I1530"/>
    </row>
    <row r="1531" spans="1:9" s="124" customFormat="1">
      <c r="A1531" s="126" t="s">
        <v>3210</v>
      </c>
      <c r="B1531" s="73">
        <v>60</v>
      </c>
      <c r="C1531" s="19" t="s">
        <v>9</v>
      </c>
      <c r="H1531" s="122"/>
      <c r="I1531"/>
    </row>
    <row r="1532" spans="1:9" s="124" customFormat="1">
      <c r="A1532" s="126" t="s">
        <v>3212</v>
      </c>
      <c r="B1532" s="73">
        <v>60</v>
      </c>
      <c r="C1532" s="19" t="s">
        <v>9</v>
      </c>
      <c r="H1532" s="122"/>
      <c r="I1532"/>
    </row>
    <row r="1533" spans="1:9" s="124" customFormat="1">
      <c r="A1533" s="23" t="s">
        <v>3213</v>
      </c>
      <c r="B1533" s="73">
        <v>60</v>
      </c>
      <c r="C1533" s="121" t="s">
        <v>9</v>
      </c>
      <c r="H1533" s="122"/>
      <c r="I1533"/>
    </row>
    <row r="1534" spans="1:9" s="124" customFormat="1">
      <c r="A1534" s="126" t="s">
        <v>3219</v>
      </c>
      <c r="B1534" s="73">
        <v>60</v>
      </c>
      <c r="C1534" s="19" t="s">
        <v>9</v>
      </c>
      <c r="H1534" s="122"/>
      <c r="I1534"/>
    </row>
    <row r="1535" spans="1:9" s="124" customFormat="1">
      <c r="A1535" s="126" t="s">
        <v>3222</v>
      </c>
      <c r="B1535" s="73">
        <v>60</v>
      </c>
      <c r="C1535" s="19" t="s">
        <v>9</v>
      </c>
      <c r="H1535" s="122"/>
      <c r="I1535"/>
    </row>
    <row r="1536" spans="1:9" s="124" customFormat="1">
      <c r="A1536" s="126" t="s">
        <v>3224</v>
      </c>
      <c r="B1536" s="73">
        <v>60</v>
      </c>
      <c r="C1536" s="19" t="s">
        <v>9</v>
      </c>
      <c r="H1536" s="122"/>
      <c r="I1536"/>
    </row>
    <row r="1537" spans="1:9" s="124" customFormat="1">
      <c r="A1537" s="125" t="s">
        <v>3228</v>
      </c>
      <c r="B1537" s="73">
        <v>60</v>
      </c>
      <c r="C1537" s="19" t="s">
        <v>9</v>
      </c>
      <c r="H1537" s="122"/>
      <c r="I1537"/>
    </row>
    <row r="1538" spans="1:9" s="124" customFormat="1">
      <c r="A1538" s="123" t="s">
        <v>3237</v>
      </c>
      <c r="B1538" s="73">
        <v>60</v>
      </c>
      <c r="C1538" s="19" t="s">
        <v>9</v>
      </c>
      <c r="H1538" s="122"/>
      <c r="I1538"/>
    </row>
    <row r="1539" spans="1:9" s="124" customFormat="1">
      <c r="A1539" s="123" t="s">
        <v>3239</v>
      </c>
      <c r="B1539" s="73">
        <v>60</v>
      </c>
      <c r="C1539" s="19" t="s">
        <v>9</v>
      </c>
      <c r="H1539" s="122"/>
      <c r="I1539"/>
    </row>
    <row r="1540" spans="1:9" s="124" customFormat="1">
      <c r="A1540" s="125" t="s">
        <v>3242</v>
      </c>
      <c r="B1540" s="73">
        <v>60</v>
      </c>
      <c r="C1540" s="19" t="s">
        <v>9</v>
      </c>
      <c r="H1540" s="122"/>
      <c r="I1540"/>
    </row>
    <row r="1541" spans="1:9" s="124" customFormat="1">
      <c r="A1541" s="123" t="s">
        <v>3244</v>
      </c>
      <c r="B1541" s="73">
        <v>60</v>
      </c>
      <c r="C1541" s="19" t="s">
        <v>9</v>
      </c>
      <c r="H1541" s="122"/>
      <c r="I1541"/>
    </row>
    <row r="1542" spans="1:9" s="124" customFormat="1">
      <c r="A1542" s="23" t="s">
        <v>3245</v>
      </c>
      <c r="B1542" s="73">
        <v>60</v>
      </c>
      <c r="C1542" s="121" t="s">
        <v>9</v>
      </c>
      <c r="H1542" s="122"/>
      <c r="I1542"/>
    </row>
    <row r="1543" spans="1:9" s="124" customFormat="1">
      <c r="A1543" s="126" t="s">
        <v>3247</v>
      </c>
      <c r="B1543" s="73">
        <v>60</v>
      </c>
      <c r="C1543" s="19" t="s">
        <v>9</v>
      </c>
      <c r="H1543" s="122"/>
      <c r="I1543"/>
    </row>
    <row r="1544" spans="1:9" s="124" customFormat="1">
      <c r="A1544" s="123" t="s">
        <v>3249</v>
      </c>
      <c r="B1544" s="73">
        <v>60</v>
      </c>
      <c r="C1544" s="19" t="s">
        <v>9</v>
      </c>
      <c r="H1544" s="122"/>
      <c r="I1544"/>
    </row>
    <row r="1545" spans="1:9" s="124" customFormat="1">
      <c r="A1545" s="123" t="s">
        <v>3251</v>
      </c>
      <c r="B1545" s="73">
        <v>60</v>
      </c>
      <c r="C1545" s="19" t="s">
        <v>9</v>
      </c>
      <c r="H1545" s="122"/>
      <c r="I1545"/>
    </row>
    <row r="1546" spans="1:9" s="124" customFormat="1">
      <c r="A1546" s="125" t="s">
        <v>3256</v>
      </c>
      <c r="B1546" s="73">
        <v>60</v>
      </c>
      <c r="C1546" s="19" t="s">
        <v>9</v>
      </c>
      <c r="H1546" s="122"/>
      <c r="I1546"/>
    </row>
    <row r="1547" spans="1:9" s="124" customFormat="1">
      <c r="A1547" s="126" t="s">
        <v>3257</v>
      </c>
      <c r="B1547" s="73">
        <v>60</v>
      </c>
      <c r="C1547" s="19" t="s">
        <v>9</v>
      </c>
      <c r="H1547" s="122"/>
      <c r="I1547"/>
    </row>
    <row r="1548" spans="1:9" s="124" customFormat="1">
      <c r="A1548" s="23" t="s">
        <v>3303</v>
      </c>
      <c r="B1548" s="73">
        <v>60</v>
      </c>
      <c r="C1548" s="19" t="s">
        <v>9</v>
      </c>
      <c r="H1548" s="122"/>
      <c r="I1548"/>
    </row>
    <row r="1549" spans="1:9" s="124" customFormat="1">
      <c r="A1549" s="123" t="s">
        <v>3305</v>
      </c>
      <c r="B1549" s="73">
        <v>60</v>
      </c>
      <c r="C1549" s="19" t="s">
        <v>9</v>
      </c>
      <c r="H1549" s="122"/>
      <c r="I1549"/>
    </row>
    <row r="1550" spans="1:9" s="124" customFormat="1">
      <c r="A1550" s="123" t="s">
        <v>3309</v>
      </c>
      <c r="B1550" s="73">
        <v>60</v>
      </c>
      <c r="C1550" s="19" t="s">
        <v>9</v>
      </c>
      <c r="H1550" s="122"/>
      <c r="I1550"/>
    </row>
    <row r="1551" spans="1:9" s="124" customFormat="1">
      <c r="A1551" s="123" t="s">
        <v>3313</v>
      </c>
      <c r="B1551" s="73">
        <v>60</v>
      </c>
      <c r="C1551" s="19" t="s">
        <v>9</v>
      </c>
      <c r="H1551" s="122"/>
      <c r="I1551"/>
    </row>
    <row r="1552" spans="1:9" s="124" customFormat="1">
      <c r="A1552" s="23" t="s">
        <v>3315</v>
      </c>
      <c r="B1552" s="73">
        <v>60</v>
      </c>
      <c r="C1552" s="19" t="s">
        <v>9</v>
      </c>
      <c r="H1552" s="122"/>
      <c r="I1552"/>
    </row>
    <row r="1553" spans="1:9" s="124" customFormat="1">
      <c r="A1553" s="125" t="s">
        <v>3321</v>
      </c>
      <c r="B1553" s="73">
        <v>60</v>
      </c>
      <c r="C1553" s="19" t="s">
        <v>9</v>
      </c>
      <c r="H1553" s="122"/>
      <c r="I1553"/>
    </row>
    <row r="1554" spans="1:9" s="124" customFormat="1">
      <c r="A1554" s="123" t="s">
        <v>3323</v>
      </c>
      <c r="B1554" s="73">
        <v>60</v>
      </c>
      <c r="C1554" s="19" t="s">
        <v>9</v>
      </c>
      <c r="H1554" s="122"/>
      <c r="I1554"/>
    </row>
    <row r="1555" spans="1:9" s="124" customFormat="1">
      <c r="A1555" s="123" t="s">
        <v>3325</v>
      </c>
      <c r="B1555" s="73">
        <v>60</v>
      </c>
      <c r="C1555" s="19" t="s">
        <v>9</v>
      </c>
      <c r="H1555" s="122"/>
      <c r="I1555"/>
    </row>
    <row r="1556" spans="1:9" s="124" customFormat="1">
      <c r="A1556" s="23" t="s">
        <v>3331</v>
      </c>
      <c r="B1556" s="73">
        <v>60</v>
      </c>
      <c r="C1556" s="121" t="s">
        <v>9</v>
      </c>
      <c r="H1556" s="122"/>
      <c r="I1556"/>
    </row>
    <row r="1557" spans="1:9" s="124" customFormat="1">
      <c r="A1557" s="126" t="s">
        <v>3333</v>
      </c>
      <c r="B1557" s="73">
        <v>60</v>
      </c>
      <c r="C1557" s="19" t="s">
        <v>9</v>
      </c>
      <c r="H1557" s="122"/>
      <c r="I1557"/>
    </row>
    <row r="1558" spans="1:9" s="124" customFormat="1">
      <c r="A1558" s="23" t="s">
        <v>3335</v>
      </c>
      <c r="B1558" s="73">
        <v>60</v>
      </c>
      <c r="C1558" s="121" t="s">
        <v>9</v>
      </c>
      <c r="H1558" s="122"/>
      <c r="I1558"/>
    </row>
    <row r="1559" spans="1:9" s="124" customFormat="1">
      <c r="A1559" s="125" t="s">
        <v>3338</v>
      </c>
      <c r="B1559" s="73">
        <v>60</v>
      </c>
      <c r="C1559" s="19" t="s">
        <v>9</v>
      </c>
      <c r="H1559" s="122"/>
      <c r="I1559"/>
    </row>
    <row r="1560" spans="1:9" s="124" customFormat="1">
      <c r="A1560" s="125" t="s">
        <v>3339</v>
      </c>
      <c r="B1560" s="73">
        <v>60</v>
      </c>
      <c r="C1560" s="19" t="s">
        <v>9</v>
      </c>
      <c r="H1560" s="122"/>
      <c r="I1560"/>
    </row>
    <row r="1561" spans="1:9" s="124" customFormat="1">
      <c r="A1561" s="123" t="s">
        <v>3341</v>
      </c>
      <c r="B1561" s="73">
        <v>60</v>
      </c>
      <c r="C1561" s="19" t="s">
        <v>9</v>
      </c>
      <c r="H1561" s="122"/>
      <c r="I1561"/>
    </row>
    <row r="1562" spans="1:9" s="124" customFormat="1">
      <c r="A1562" s="125" t="s">
        <v>3343</v>
      </c>
      <c r="B1562" s="73">
        <v>60</v>
      </c>
      <c r="C1562" s="19" t="s">
        <v>9</v>
      </c>
      <c r="H1562" s="122"/>
      <c r="I1562"/>
    </row>
    <row r="1563" spans="1:9" s="124" customFormat="1">
      <c r="A1563" s="126" t="s">
        <v>3345</v>
      </c>
      <c r="B1563" s="73">
        <v>60</v>
      </c>
      <c r="C1563" s="19" t="s">
        <v>9</v>
      </c>
      <c r="H1563" s="122"/>
      <c r="I1563"/>
    </row>
    <row r="1564" spans="1:9" s="124" customFormat="1">
      <c r="A1564" s="125" t="s">
        <v>3349</v>
      </c>
      <c r="B1564" s="73">
        <v>60</v>
      </c>
      <c r="C1564" s="19" t="s">
        <v>9</v>
      </c>
      <c r="H1564" s="122"/>
      <c r="I1564"/>
    </row>
    <row r="1565" spans="1:9" s="124" customFormat="1">
      <c r="A1565" s="126" t="s">
        <v>3351</v>
      </c>
      <c r="B1565" s="73">
        <v>60</v>
      </c>
      <c r="C1565" s="19" t="s">
        <v>9</v>
      </c>
      <c r="H1565" s="122"/>
      <c r="I1565"/>
    </row>
    <row r="1566" spans="1:9" s="124" customFormat="1">
      <c r="A1566" s="123" t="s">
        <v>3353</v>
      </c>
      <c r="B1566" s="73">
        <v>60</v>
      </c>
      <c r="C1566" s="19" t="s">
        <v>9</v>
      </c>
      <c r="H1566" s="122"/>
      <c r="I1566"/>
    </row>
    <row r="1567" spans="1:9" s="124" customFormat="1">
      <c r="A1567" s="126" t="s">
        <v>3356</v>
      </c>
      <c r="B1567" s="73">
        <v>60</v>
      </c>
      <c r="C1567" s="19" t="s">
        <v>9</v>
      </c>
      <c r="H1567" s="122"/>
      <c r="I1567"/>
    </row>
    <row r="1568" spans="1:9" s="124" customFormat="1">
      <c r="A1568" s="123" t="s">
        <v>3359</v>
      </c>
      <c r="B1568" s="73">
        <v>60</v>
      </c>
      <c r="C1568" s="19" t="s">
        <v>9</v>
      </c>
      <c r="H1568" s="122"/>
      <c r="I1568"/>
    </row>
    <row r="1569" spans="1:9" s="124" customFormat="1">
      <c r="A1569" s="23" t="s">
        <v>3361</v>
      </c>
      <c r="B1569" s="73">
        <v>60</v>
      </c>
      <c r="C1569" s="121" t="s">
        <v>9</v>
      </c>
      <c r="H1569" s="122"/>
      <c r="I1569"/>
    </row>
    <row r="1570" spans="1:9" s="124" customFormat="1">
      <c r="A1570" s="125" t="s">
        <v>3365</v>
      </c>
      <c r="B1570" s="73">
        <v>60</v>
      </c>
      <c r="C1570" s="19" t="s">
        <v>9</v>
      </c>
      <c r="H1570" s="122"/>
      <c r="I1570"/>
    </row>
    <row r="1571" spans="1:9" s="124" customFormat="1">
      <c r="A1571" s="128" t="s">
        <v>3367</v>
      </c>
      <c r="B1571" s="78">
        <v>60</v>
      </c>
      <c r="C1571" s="121" t="s">
        <v>9</v>
      </c>
      <c r="H1571" s="122"/>
      <c r="I1571"/>
    </row>
    <row r="1572" spans="1:9" s="124" customFormat="1">
      <c r="A1572" s="128" t="s">
        <v>2202</v>
      </c>
      <c r="B1572" s="78">
        <v>60</v>
      </c>
      <c r="C1572" s="121" t="s">
        <v>9</v>
      </c>
      <c r="H1572" s="122"/>
      <c r="I1572"/>
    </row>
    <row r="1573" spans="1:9" s="124" customFormat="1">
      <c r="A1573" s="123" t="s">
        <v>3375</v>
      </c>
      <c r="B1573" s="73">
        <v>60</v>
      </c>
      <c r="C1573" s="19" t="s">
        <v>9</v>
      </c>
      <c r="H1573" s="122"/>
      <c r="I1573"/>
    </row>
    <row r="1574" spans="1:9" s="124" customFormat="1">
      <c r="A1574" s="123" t="s">
        <v>3377</v>
      </c>
      <c r="B1574" s="73">
        <v>60</v>
      </c>
      <c r="C1574" s="19" t="s">
        <v>9</v>
      </c>
      <c r="H1574" s="122"/>
      <c r="I1574"/>
    </row>
    <row r="1575" spans="1:9" s="124" customFormat="1">
      <c r="A1575" s="23" t="s">
        <v>3378</v>
      </c>
      <c r="B1575" s="73">
        <v>60</v>
      </c>
      <c r="C1575" s="121" t="s">
        <v>9</v>
      </c>
      <c r="H1575" s="122"/>
      <c r="I1575"/>
    </row>
    <row r="1576" spans="1:9" s="124" customFormat="1">
      <c r="A1576" s="128" t="s">
        <v>2211</v>
      </c>
      <c r="B1576" s="78">
        <v>60</v>
      </c>
      <c r="C1576" s="121" t="s">
        <v>9</v>
      </c>
      <c r="H1576" s="122"/>
      <c r="I1576"/>
    </row>
    <row r="1577" spans="1:9" s="124" customFormat="1">
      <c r="A1577" s="123" t="s">
        <v>3381</v>
      </c>
      <c r="B1577" s="73">
        <v>60</v>
      </c>
      <c r="C1577" s="19" t="s">
        <v>9</v>
      </c>
      <c r="H1577" s="122"/>
      <c r="I1577"/>
    </row>
    <row r="1578" spans="1:9" s="124" customFormat="1">
      <c r="A1578" s="23" t="s">
        <v>3384</v>
      </c>
      <c r="B1578" s="73">
        <v>60</v>
      </c>
      <c r="C1578" s="121" t="s">
        <v>9</v>
      </c>
      <c r="H1578" s="122"/>
      <c r="I1578"/>
    </row>
    <row r="1579" spans="1:9" s="124" customFormat="1">
      <c r="A1579" s="128" t="s">
        <v>3386</v>
      </c>
      <c r="B1579" s="78">
        <v>60</v>
      </c>
      <c r="C1579" s="121" t="s">
        <v>9</v>
      </c>
      <c r="H1579" s="122"/>
      <c r="I1579"/>
    </row>
    <row r="1580" spans="1:9" s="124" customFormat="1">
      <c r="A1580" s="123" t="s">
        <v>3388</v>
      </c>
      <c r="B1580" s="73">
        <v>60</v>
      </c>
      <c r="C1580" s="19" t="s">
        <v>9</v>
      </c>
      <c r="H1580" s="122"/>
      <c r="I1580"/>
    </row>
    <row r="1581" spans="1:9" s="124" customFormat="1">
      <c r="A1581" s="23" t="s">
        <v>3390</v>
      </c>
      <c r="B1581" s="73">
        <v>60</v>
      </c>
      <c r="C1581" s="121" t="s">
        <v>9</v>
      </c>
      <c r="H1581" s="122"/>
      <c r="I1581"/>
    </row>
    <row r="1582" spans="1:9" s="124" customFormat="1">
      <c r="A1582" s="123" t="s">
        <v>3396</v>
      </c>
      <c r="B1582" s="73">
        <v>60</v>
      </c>
      <c r="C1582" s="19" t="s">
        <v>9</v>
      </c>
      <c r="H1582" s="122"/>
      <c r="I1582"/>
    </row>
    <row r="1583" spans="1:9" s="124" customFormat="1">
      <c r="A1583" s="123" t="s">
        <v>3438</v>
      </c>
      <c r="B1583" s="73">
        <v>60</v>
      </c>
      <c r="C1583" s="19" t="s">
        <v>9</v>
      </c>
      <c r="H1583" s="122"/>
      <c r="I1583"/>
    </row>
    <row r="1584" spans="1:9" s="124" customFormat="1">
      <c r="A1584" s="125" t="s">
        <v>3443</v>
      </c>
      <c r="B1584" s="73">
        <v>60</v>
      </c>
      <c r="C1584" s="19" t="s">
        <v>9</v>
      </c>
      <c r="H1584" s="122"/>
      <c r="I1584"/>
    </row>
    <row r="1585" spans="1:9" s="124" customFormat="1">
      <c r="A1585" s="123" t="s">
        <v>3447</v>
      </c>
      <c r="B1585" s="73">
        <v>60</v>
      </c>
      <c r="C1585" s="19" t="s">
        <v>9</v>
      </c>
      <c r="H1585" s="122"/>
      <c r="I1585"/>
    </row>
    <row r="1586" spans="1:9" s="124" customFormat="1">
      <c r="A1586" s="126" t="s">
        <v>3104</v>
      </c>
      <c r="B1586" s="73">
        <v>60</v>
      </c>
      <c r="C1586" s="19" t="s">
        <v>9</v>
      </c>
      <c r="D1586" s="176"/>
      <c r="E1586" s="50"/>
      <c r="F1586" s="161"/>
      <c r="H1586" s="122"/>
      <c r="I1586"/>
    </row>
    <row r="1587" spans="1:9" s="124" customFormat="1">
      <c r="A1587" s="125" t="s">
        <v>3857</v>
      </c>
      <c r="B1587" s="73">
        <v>60</v>
      </c>
      <c r="C1587" s="19" t="s">
        <v>9</v>
      </c>
      <c r="D1587" s="177"/>
      <c r="E1587" s="41"/>
      <c r="F1587" s="134"/>
      <c r="H1587" s="122"/>
      <c r="I1587"/>
    </row>
    <row r="1588" spans="1:9" s="124" customFormat="1">
      <c r="A1588" s="23" t="s">
        <v>4181</v>
      </c>
      <c r="B1588" s="73">
        <v>60</v>
      </c>
      <c r="C1588" s="121" t="s">
        <v>9</v>
      </c>
      <c r="D1588" s="177"/>
      <c r="E1588" s="41"/>
      <c r="F1588" s="134"/>
      <c r="H1588" s="122"/>
      <c r="I1588"/>
    </row>
    <row r="1589" spans="1:9" s="124" customFormat="1">
      <c r="A1589" s="23" t="s">
        <v>3664</v>
      </c>
      <c r="B1589" s="73">
        <v>60</v>
      </c>
      <c r="C1589" s="19" t="s">
        <v>9</v>
      </c>
      <c r="D1589" s="177"/>
      <c r="E1589" s="41"/>
      <c r="F1589" s="134"/>
      <c r="H1589" s="122"/>
      <c r="I1589"/>
    </row>
    <row r="1590" spans="1:9" s="124" customFormat="1">
      <c r="A1590" s="20" t="s">
        <v>4182</v>
      </c>
      <c r="B1590" s="73">
        <v>60</v>
      </c>
      <c r="C1590" s="121" t="s">
        <v>9</v>
      </c>
      <c r="D1590" s="177"/>
      <c r="E1590" s="41"/>
      <c r="F1590" s="134"/>
      <c r="H1590" s="122"/>
      <c r="I1590"/>
    </row>
    <row r="1591" spans="1:9" s="124" customFormat="1">
      <c r="A1591" s="128" t="s">
        <v>4183</v>
      </c>
      <c r="B1591" s="78">
        <v>60</v>
      </c>
      <c r="C1591" s="121" t="s">
        <v>9</v>
      </c>
      <c r="D1591" s="177"/>
      <c r="E1591" s="41"/>
      <c r="F1591" s="134"/>
      <c r="H1591" s="122"/>
      <c r="I1591"/>
    </row>
    <row r="1592" spans="1:9" s="124" customFormat="1">
      <c r="A1592" s="128" t="s">
        <v>1502</v>
      </c>
      <c r="B1592" s="78">
        <v>60</v>
      </c>
      <c r="C1592" s="121" t="s">
        <v>9</v>
      </c>
      <c r="D1592" s="177"/>
      <c r="E1592" s="41"/>
      <c r="F1592" s="134"/>
      <c r="H1592" s="122"/>
      <c r="I1592"/>
    </row>
    <row r="1593" spans="1:9" s="124" customFormat="1">
      <c r="A1593" s="128" t="s">
        <v>4184</v>
      </c>
      <c r="B1593" s="78">
        <v>60</v>
      </c>
      <c r="C1593" s="121" t="s">
        <v>9</v>
      </c>
      <c r="D1593" s="177"/>
      <c r="E1593" s="41"/>
      <c r="F1593" s="134"/>
      <c r="H1593" s="122"/>
      <c r="I1593"/>
    </row>
    <row r="1594" spans="1:9" s="124" customFormat="1">
      <c r="A1594" s="128" t="s">
        <v>1508</v>
      </c>
      <c r="B1594" s="78">
        <v>60</v>
      </c>
      <c r="C1594" s="121" t="s">
        <v>9</v>
      </c>
      <c r="D1594" s="177"/>
      <c r="E1594" s="41"/>
      <c r="F1594" s="134"/>
      <c r="H1594" s="122"/>
      <c r="I1594"/>
    </row>
    <row r="1595" spans="1:9" s="124" customFormat="1">
      <c r="A1595" s="128" t="s">
        <v>4185</v>
      </c>
      <c r="B1595" s="78">
        <v>60</v>
      </c>
      <c r="C1595" s="121" t="s">
        <v>9</v>
      </c>
      <c r="D1595" s="177"/>
      <c r="E1595" s="41"/>
      <c r="F1595" s="134"/>
      <c r="H1595" s="122"/>
      <c r="I1595"/>
    </row>
    <row r="1596" spans="1:9" s="124" customFormat="1">
      <c r="A1596" s="128" t="s">
        <v>4186</v>
      </c>
      <c r="B1596" s="78">
        <v>60</v>
      </c>
      <c r="C1596" s="121" t="s">
        <v>9</v>
      </c>
      <c r="D1596" s="177"/>
      <c r="E1596" s="41"/>
      <c r="F1596" s="134"/>
      <c r="H1596" s="122"/>
      <c r="I1596"/>
    </row>
    <row r="1597" spans="1:9" s="124" customFormat="1">
      <c r="A1597" s="128" t="s">
        <v>1538</v>
      </c>
      <c r="B1597" s="78">
        <v>60</v>
      </c>
      <c r="C1597" s="121" t="s">
        <v>9</v>
      </c>
      <c r="D1597" s="177"/>
      <c r="E1597" s="41"/>
      <c r="F1597" s="134"/>
      <c r="H1597" s="122"/>
      <c r="I1597"/>
    </row>
    <row r="1598" spans="1:9" s="124" customFormat="1">
      <c r="A1598" s="128" t="s">
        <v>1554</v>
      </c>
      <c r="B1598" s="78">
        <v>60</v>
      </c>
      <c r="C1598" s="121" t="s">
        <v>9</v>
      </c>
      <c r="D1598" s="177"/>
      <c r="E1598" s="41"/>
      <c r="F1598" s="134"/>
      <c r="H1598" s="122"/>
      <c r="I1598"/>
    </row>
    <row r="1599" spans="1:9" s="124" customFormat="1">
      <c r="A1599" s="128" t="s">
        <v>1576</v>
      </c>
      <c r="B1599" s="78">
        <v>60</v>
      </c>
      <c r="C1599" s="121" t="s">
        <v>9</v>
      </c>
      <c r="D1599" s="177"/>
      <c r="E1599" s="41"/>
      <c r="F1599" s="134"/>
      <c r="H1599" s="122"/>
      <c r="I1599"/>
    </row>
    <row r="1600" spans="1:9" s="124" customFormat="1">
      <c r="A1600" s="128" t="s">
        <v>1610</v>
      </c>
      <c r="B1600" s="78">
        <v>60</v>
      </c>
      <c r="C1600" s="121" t="s">
        <v>9</v>
      </c>
      <c r="D1600" s="177"/>
      <c r="E1600" s="41"/>
      <c r="F1600" s="134"/>
      <c r="H1600" s="122"/>
      <c r="I1600"/>
    </row>
    <row r="1601" spans="1:9" s="124" customFormat="1">
      <c r="A1601" s="128" t="s">
        <v>1615</v>
      </c>
      <c r="B1601" s="78">
        <v>60</v>
      </c>
      <c r="C1601" s="121" t="s">
        <v>9</v>
      </c>
      <c r="D1601" s="177"/>
      <c r="E1601" s="41"/>
      <c r="F1601" s="134"/>
      <c r="H1601" s="122"/>
      <c r="I1601"/>
    </row>
    <row r="1602" spans="1:9" s="124" customFormat="1">
      <c r="A1602" s="128" t="s">
        <v>4187</v>
      </c>
      <c r="B1602" s="78">
        <v>60</v>
      </c>
      <c r="C1602" s="121" t="s">
        <v>9</v>
      </c>
      <c r="D1602" s="177"/>
      <c r="E1602" s="41"/>
      <c r="F1602" s="134"/>
      <c r="H1602" s="122"/>
      <c r="I1602"/>
    </row>
    <row r="1603" spans="1:9" s="124" customFormat="1">
      <c r="A1603" s="128" t="s">
        <v>4188</v>
      </c>
      <c r="B1603" s="78">
        <v>60</v>
      </c>
      <c r="C1603" s="121" t="s">
        <v>9</v>
      </c>
      <c r="D1603" s="177"/>
      <c r="E1603" s="41"/>
      <c r="F1603" s="134"/>
      <c r="H1603" s="122"/>
      <c r="I1603"/>
    </row>
    <row r="1604" spans="1:9" s="124" customFormat="1">
      <c r="A1604" s="128" t="s">
        <v>4189</v>
      </c>
      <c r="B1604" s="78">
        <v>60</v>
      </c>
      <c r="C1604" s="121" t="s">
        <v>9</v>
      </c>
      <c r="D1604" s="177"/>
      <c r="E1604" s="41"/>
      <c r="F1604" s="134"/>
      <c r="H1604" s="122"/>
      <c r="I1604"/>
    </row>
    <row r="1605" spans="1:9" s="124" customFormat="1">
      <c r="A1605" s="128" t="s">
        <v>1658</v>
      </c>
      <c r="B1605" s="78">
        <v>60</v>
      </c>
      <c r="C1605" s="121" t="s">
        <v>9</v>
      </c>
      <c r="D1605" s="177"/>
      <c r="E1605" s="41"/>
      <c r="F1605" s="134"/>
      <c r="H1605" s="122"/>
      <c r="I1605"/>
    </row>
    <row r="1606" spans="1:9" s="124" customFormat="1">
      <c r="A1606" s="35" t="s">
        <v>4190</v>
      </c>
      <c r="B1606" s="78">
        <v>60</v>
      </c>
      <c r="C1606" s="121" t="s">
        <v>9</v>
      </c>
      <c r="D1606" s="177"/>
      <c r="E1606" s="41"/>
      <c r="F1606" s="134"/>
      <c r="H1606" s="122"/>
      <c r="I1606"/>
    </row>
    <row r="1607" spans="1:9" s="124" customFormat="1">
      <c r="A1607" s="35" t="s">
        <v>4191</v>
      </c>
      <c r="B1607" s="78">
        <v>60</v>
      </c>
      <c r="C1607" s="121" t="s">
        <v>9</v>
      </c>
      <c r="D1607" s="177"/>
      <c r="E1607" s="41"/>
      <c r="F1607" s="134"/>
      <c r="H1607" s="122"/>
      <c r="I1607"/>
    </row>
    <row r="1608" spans="1:9" s="124" customFormat="1">
      <c r="A1608" s="128" t="s">
        <v>4192</v>
      </c>
      <c r="B1608" s="78">
        <v>60</v>
      </c>
      <c r="C1608" s="121" t="s">
        <v>9</v>
      </c>
      <c r="D1608" s="177"/>
      <c r="E1608" s="41"/>
      <c r="F1608" s="134"/>
      <c r="H1608" s="122"/>
      <c r="I1608"/>
    </row>
    <row r="1609" spans="1:9" s="124" customFormat="1">
      <c r="A1609" s="123" t="s">
        <v>2877</v>
      </c>
      <c r="B1609" s="73">
        <v>60</v>
      </c>
      <c r="C1609" s="19" t="s">
        <v>9</v>
      </c>
      <c r="D1609" s="177"/>
      <c r="E1609" s="41"/>
      <c r="F1609" s="134"/>
      <c r="H1609" s="122"/>
      <c r="I1609"/>
    </row>
    <row r="1610" spans="1:9" s="124" customFormat="1">
      <c r="A1610" s="23" t="s">
        <v>3009</v>
      </c>
      <c r="B1610" s="73">
        <v>60</v>
      </c>
      <c r="C1610" s="121" t="s">
        <v>9</v>
      </c>
      <c r="D1610" s="177"/>
      <c r="E1610" s="41"/>
      <c r="F1610" s="134"/>
      <c r="H1610" s="122"/>
      <c r="I1610"/>
    </row>
    <row r="1611" spans="1:9" s="124" customFormat="1">
      <c r="A1611" s="125" t="s">
        <v>3360</v>
      </c>
      <c r="B1611" s="73">
        <v>60</v>
      </c>
      <c r="C1611" s="19" t="s">
        <v>9</v>
      </c>
      <c r="D1611" s="177"/>
      <c r="E1611" s="41"/>
      <c r="F1611" s="134"/>
      <c r="H1611" s="122"/>
      <c r="I1611"/>
    </row>
    <row r="1612" spans="1:9" s="124" customFormat="1">
      <c r="A1612" s="20" t="s">
        <v>3519</v>
      </c>
      <c r="B1612" s="73">
        <v>60</v>
      </c>
      <c r="C1612" s="121" t="s">
        <v>9</v>
      </c>
      <c r="D1612" s="177"/>
      <c r="E1612" s="41"/>
      <c r="F1612" s="134"/>
      <c r="H1612" s="122"/>
      <c r="I1612"/>
    </row>
    <row r="1613" spans="1:9" s="124" customFormat="1">
      <c r="A1613" s="126" t="s">
        <v>3006</v>
      </c>
      <c r="B1613" s="73">
        <v>60</v>
      </c>
      <c r="C1613" s="19" t="s">
        <v>9</v>
      </c>
      <c r="D1613" s="177"/>
      <c r="E1613" s="41"/>
      <c r="F1613" s="134"/>
      <c r="H1613" s="122"/>
      <c r="I1613"/>
    </row>
    <row r="1614" spans="1:9" s="124" customFormat="1">
      <c r="A1614" s="125" t="s">
        <v>3211</v>
      </c>
      <c r="B1614" s="73">
        <v>60</v>
      </c>
      <c r="C1614" s="19" t="s">
        <v>9</v>
      </c>
      <c r="D1614" s="177"/>
      <c r="E1614" s="41"/>
      <c r="F1614" s="134"/>
      <c r="H1614" s="122"/>
      <c r="I1614"/>
    </row>
    <row r="1615" spans="1:9" s="124" customFormat="1">
      <c r="A1615" s="123" t="s">
        <v>3630</v>
      </c>
      <c r="B1615" s="73">
        <v>60</v>
      </c>
      <c r="C1615" s="19" t="s">
        <v>9</v>
      </c>
      <c r="D1615" s="177"/>
      <c r="E1615" s="41"/>
      <c r="F1615" s="134"/>
      <c r="H1615" s="122"/>
      <c r="I1615"/>
    </row>
    <row r="1616" spans="1:9" s="124" customFormat="1">
      <c r="A1616" s="125" t="s">
        <v>3640</v>
      </c>
      <c r="B1616" s="73">
        <v>60</v>
      </c>
      <c r="C1616" s="19" t="s">
        <v>9</v>
      </c>
      <c r="D1616" s="177"/>
      <c r="E1616" s="41"/>
      <c r="F1616" s="134"/>
      <c r="H1616" s="122"/>
      <c r="I1616"/>
    </row>
    <row r="1617" spans="1:9" s="124" customFormat="1">
      <c r="A1617" s="123" t="s">
        <v>3141</v>
      </c>
      <c r="B1617" s="73">
        <v>60</v>
      </c>
      <c r="C1617" s="19" t="s">
        <v>9</v>
      </c>
      <c r="D1617" s="177"/>
      <c r="E1617" s="41"/>
      <c r="F1617" s="134"/>
      <c r="H1617" s="122"/>
      <c r="I1617"/>
    </row>
    <row r="1618" spans="1:9" s="124" customFormat="1">
      <c r="A1618" s="123" t="s">
        <v>3531</v>
      </c>
      <c r="B1618" s="73">
        <v>60</v>
      </c>
      <c r="C1618" s="19" t="s">
        <v>9</v>
      </c>
      <c r="D1618" s="177"/>
      <c r="E1618" s="41"/>
      <c r="F1618" s="134"/>
      <c r="H1618" s="122"/>
      <c r="I1618"/>
    </row>
    <row r="1619" spans="1:9" s="124" customFormat="1">
      <c r="A1619" s="125" t="s">
        <v>3346</v>
      </c>
      <c r="B1619" s="73">
        <v>60</v>
      </c>
      <c r="C1619" s="19" t="s">
        <v>9</v>
      </c>
      <c r="D1619" s="177"/>
      <c r="E1619" s="41"/>
      <c r="F1619" s="134"/>
      <c r="H1619" s="122"/>
      <c r="I1619"/>
    </row>
    <row r="1620" spans="1:9" s="124" customFormat="1">
      <c r="A1620" s="125" t="s">
        <v>3545</v>
      </c>
      <c r="B1620" s="73">
        <v>60</v>
      </c>
      <c r="C1620" s="19" t="s">
        <v>9</v>
      </c>
      <c r="D1620" s="177"/>
      <c r="E1620" s="41"/>
      <c r="F1620" s="134"/>
      <c r="H1620" s="122"/>
      <c r="I1620"/>
    </row>
    <row r="1621" spans="1:9" s="124" customFormat="1">
      <c r="A1621" s="123" t="s">
        <v>2974</v>
      </c>
      <c r="B1621" s="73">
        <v>60</v>
      </c>
      <c r="C1621" s="19" t="s">
        <v>9</v>
      </c>
      <c r="D1621" s="177"/>
      <c r="E1621" s="41"/>
      <c r="F1621" s="134"/>
      <c r="H1621" s="122"/>
      <c r="I1621"/>
    </row>
    <row r="1622" spans="1:9" s="124" customFormat="1">
      <c r="A1622" s="125" t="s">
        <v>2981</v>
      </c>
      <c r="B1622" s="73">
        <v>60</v>
      </c>
      <c r="C1622" s="19" t="s">
        <v>9</v>
      </c>
      <c r="D1622" s="177"/>
      <c r="E1622" s="41"/>
      <c r="F1622" s="134"/>
      <c r="H1622" s="122"/>
      <c r="I1622"/>
    </row>
    <row r="1623" spans="1:9" s="124" customFormat="1">
      <c r="A1623" s="123" t="s">
        <v>2994</v>
      </c>
      <c r="B1623" s="73">
        <v>60</v>
      </c>
      <c r="C1623" s="19" t="s">
        <v>9</v>
      </c>
      <c r="D1623" s="177"/>
      <c r="E1623" s="41"/>
      <c r="F1623" s="134"/>
      <c r="H1623" s="122"/>
      <c r="I1623"/>
    </row>
    <row r="1624" spans="1:9" s="124" customFormat="1">
      <c r="A1624" s="123" t="s">
        <v>3015</v>
      </c>
      <c r="B1624" s="73">
        <v>60</v>
      </c>
      <c r="C1624" s="19" t="s">
        <v>9</v>
      </c>
      <c r="D1624" s="178"/>
      <c r="E1624" s="50"/>
      <c r="F1624" s="83"/>
      <c r="H1624" s="122"/>
      <c r="I1624"/>
    </row>
    <row r="1625" spans="1:9" s="124" customFormat="1">
      <c r="A1625" s="123" t="s">
        <v>3021</v>
      </c>
      <c r="B1625" s="73">
        <v>60</v>
      </c>
      <c r="C1625" s="19" t="s">
        <v>9</v>
      </c>
      <c r="D1625" s="177"/>
      <c r="E1625" s="41"/>
      <c r="F1625" s="134"/>
      <c r="H1625" s="122"/>
      <c r="I1625"/>
    </row>
    <row r="1626" spans="1:9" s="124" customFormat="1">
      <c r="A1626" s="123" t="s">
        <v>3023</v>
      </c>
      <c r="B1626" s="73">
        <v>60</v>
      </c>
      <c r="C1626" s="19" t="s">
        <v>9</v>
      </c>
      <c r="D1626" s="177"/>
      <c r="E1626" s="41"/>
      <c r="F1626" s="134"/>
      <c r="H1626" s="122"/>
      <c r="I1626"/>
    </row>
    <row r="1627" spans="1:9" s="124" customFormat="1">
      <c r="A1627" s="123" t="s">
        <v>3055</v>
      </c>
      <c r="B1627" s="73">
        <v>60</v>
      </c>
      <c r="C1627" s="19" t="s">
        <v>9</v>
      </c>
      <c r="D1627" s="177"/>
      <c r="E1627" s="41"/>
      <c r="F1627" s="134"/>
      <c r="H1627" s="122"/>
      <c r="I1627"/>
    </row>
    <row r="1628" spans="1:9" s="124" customFormat="1">
      <c r="A1628" s="126" t="s">
        <v>3058</v>
      </c>
      <c r="B1628" s="73">
        <v>60</v>
      </c>
      <c r="C1628" s="19" t="s">
        <v>9</v>
      </c>
      <c r="D1628" s="177"/>
      <c r="E1628" s="41"/>
      <c r="F1628" s="134"/>
      <c r="H1628" s="122"/>
      <c r="I1628"/>
    </row>
    <row r="1629" spans="1:9" s="124" customFormat="1">
      <c r="A1629" s="125" t="s">
        <v>3184</v>
      </c>
      <c r="B1629" s="73">
        <v>60</v>
      </c>
      <c r="C1629" s="19" t="s">
        <v>9</v>
      </c>
      <c r="D1629" s="177"/>
      <c r="E1629" s="41"/>
      <c r="F1629" s="134"/>
      <c r="H1629" s="122"/>
      <c r="I1629"/>
    </row>
    <row r="1630" spans="1:9" s="124" customFormat="1">
      <c r="A1630" s="123" t="s">
        <v>3217</v>
      </c>
      <c r="B1630" s="73">
        <v>60</v>
      </c>
      <c r="C1630" s="19" t="s">
        <v>9</v>
      </c>
      <c r="D1630" s="178"/>
      <c r="E1630" s="50"/>
      <c r="F1630" s="83"/>
      <c r="H1630" s="122"/>
      <c r="I1630"/>
    </row>
    <row r="1631" spans="1:9" s="124" customFormat="1">
      <c r="A1631" s="126" t="s">
        <v>3258</v>
      </c>
      <c r="B1631" s="73">
        <v>60</v>
      </c>
      <c r="C1631" s="19" t="s">
        <v>9</v>
      </c>
      <c r="D1631" s="179"/>
      <c r="E1631" s="85"/>
      <c r="F1631" s="136"/>
      <c r="H1631" s="122"/>
      <c r="I1631"/>
    </row>
    <row r="1632" spans="1:9" s="124" customFormat="1">
      <c r="A1632" s="126" t="s">
        <v>3263</v>
      </c>
      <c r="B1632" s="73">
        <v>60</v>
      </c>
      <c r="C1632" s="19" t="s">
        <v>9</v>
      </c>
      <c r="D1632" s="177"/>
      <c r="E1632" s="41"/>
      <c r="F1632" s="134"/>
      <c r="H1632" s="122"/>
      <c r="I1632"/>
    </row>
    <row r="1633" spans="1:9" s="124" customFormat="1">
      <c r="A1633" s="125" t="s">
        <v>4193</v>
      </c>
      <c r="B1633" s="73">
        <v>60</v>
      </c>
      <c r="C1633" s="19" t="s">
        <v>9</v>
      </c>
      <c r="H1633" s="122"/>
      <c r="I1633"/>
    </row>
    <row r="1634" spans="1:9" s="124" customFormat="1">
      <c r="A1634" s="123" t="s">
        <v>4194</v>
      </c>
      <c r="B1634" s="73">
        <v>60</v>
      </c>
      <c r="C1634" s="19" t="s">
        <v>9</v>
      </c>
      <c r="H1634" s="122"/>
      <c r="I1634"/>
    </row>
    <row r="1635" spans="1:9" s="124" customFormat="1">
      <c r="A1635" s="128" t="s">
        <v>4195</v>
      </c>
      <c r="B1635" s="78">
        <v>60</v>
      </c>
      <c r="C1635" s="121" t="s">
        <v>9</v>
      </c>
      <c r="H1635" s="122"/>
      <c r="I1635"/>
    </row>
    <row r="1636" spans="1:9" s="124" customFormat="1">
      <c r="A1636" s="123" t="s">
        <v>4196</v>
      </c>
      <c r="B1636" s="73">
        <v>60</v>
      </c>
      <c r="C1636" s="19" t="s">
        <v>9</v>
      </c>
      <c r="H1636" s="122"/>
      <c r="I1636"/>
    </row>
    <row r="1637" spans="1:9" s="124" customFormat="1">
      <c r="A1637" s="125" t="s">
        <v>4197</v>
      </c>
      <c r="B1637" s="73">
        <v>60</v>
      </c>
      <c r="C1637" s="19" t="s">
        <v>9</v>
      </c>
      <c r="H1637" s="122"/>
      <c r="I1637"/>
    </row>
    <row r="1638" spans="1:9" s="124" customFormat="1">
      <c r="A1638" s="123" t="s">
        <v>4198</v>
      </c>
      <c r="B1638" s="73">
        <v>60</v>
      </c>
      <c r="C1638" s="19" t="s">
        <v>9</v>
      </c>
      <c r="H1638" s="122"/>
      <c r="I1638"/>
    </row>
    <row r="1639" spans="1:9" s="124" customFormat="1">
      <c r="A1639" s="126" t="s">
        <v>4199</v>
      </c>
      <c r="B1639" s="73">
        <v>60</v>
      </c>
      <c r="C1639" s="19" t="s">
        <v>9</v>
      </c>
      <c r="H1639" s="122"/>
      <c r="I1639"/>
    </row>
    <row r="1640" spans="1:9" s="124" customFormat="1">
      <c r="A1640" s="127" t="s">
        <v>4200</v>
      </c>
      <c r="B1640" s="73">
        <v>60</v>
      </c>
      <c r="C1640" s="19" t="s">
        <v>9</v>
      </c>
      <c r="H1640" s="122"/>
      <c r="I1640"/>
    </row>
    <row r="1641" spans="1:9" s="124" customFormat="1">
      <c r="A1641" s="125" t="s">
        <v>4201</v>
      </c>
      <c r="B1641" s="73">
        <v>60</v>
      </c>
      <c r="C1641" s="19" t="s">
        <v>9</v>
      </c>
      <c r="H1641" s="122"/>
      <c r="I1641"/>
    </row>
    <row r="1642" spans="1:9" s="124" customFormat="1">
      <c r="A1642" s="123" t="s">
        <v>4202</v>
      </c>
      <c r="B1642" s="73">
        <v>60</v>
      </c>
      <c r="C1642" s="19" t="s">
        <v>9</v>
      </c>
      <c r="H1642" s="122"/>
      <c r="I1642"/>
    </row>
    <row r="1643" spans="1:9" s="124" customFormat="1">
      <c r="A1643" s="123" t="s">
        <v>4202</v>
      </c>
      <c r="B1643" s="73">
        <v>60</v>
      </c>
      <c r="C1643" s="19" t="s">
        <v>9</v>
      </c>
      <c r="H1643" s="122"/>
      <c r="I1643"/>
    </row>
    <row r="1644" spans="1:9" s="124" customFormat="1">
      <c r="A1644" s="123" t="s">
        <v>4203</v>
      </c>
      <c r="B1644" s="73">
        <v>60</v>
      </c>
      <c r="C1644" s="19" t="s">
        <v>9</v>
      </c>
      <c r="H1644" s="122"/>
      <c r="I1644"/>
    </row>
    <row r="1645" spans="1:9" s="124" customFormat="1">
      <c r="A1645" s="125" t="s">
        <v>4204</v>
      </c>
      <c r="B1645" s="73">
        <v>60</v>
      </c>
      <c r="C1645" s="19" t="s">
        <v>9</v>
      </c>
      <c r="H1645" s="122"/>
      <c r="I1645"/>
    </row>
    <row r="1646" spans="1:9" s="124" customFormat="1">
      <c r="A1646" s="123" t="s">
        <v>4205</v>
      </c>
      <c r="B1646" s="73">
        <v>60</v>
      </c>
      <c r="C1646" s="19" t="s">
        <v>9</v>
      </c>
      <c r="E1646" s="133"/>
      <c r="H1646" s="122"/>
      <c r="I1646"/>
    </row>
    <row r="1647" spans="1:9" s="124" customFormat="1">
      <c r="A1647" s="125" t="s">
        <v>4206</v>
      </c>
      <c r="B1647" s="73">
        <v>60</v>
      </c>
      <c r="C1647" s="19" t="s">
        <v>9</v>
      </c>
      <c r="E1647" s="133"/>
      <c r="H1647" s="122"/>
      <c r="I1647"/>
    </row>
    <row r="1648" spans="1:9" s="124" customFormat="1">
      <c r="A1648" s="123" t="s">
        <v>4207</v>
      </c>
      <c r="B1648" s="73">
        <v>60</v>
      </c>
      <c r="C1648" s="19" t="s">
        <v>9</v>
      </c>
      <c r="E1648" s="133"/>
      <c r="H1648" s="122"/>
      <c r="I1648"/>
    </row>
    <row r="1649" spans="1:9" s="124" customFormat="1">
      <c r="A1649" s="23" t="s">
        <v>4208</v>
      </c>
      <c r="B1649" s="73">
        <v>60</v>
      </c>
      <c r="C1649" s="19" t="s">
        <v>9</v>
      </c>
      <c r="E1649" s="133"/>
      <c r="H1649" s="122"/>
      <c r="I1649"/>
    </row>
    <row r="1650" spans="1:9" s="124" customFormat="1">
      <c r="A1650" s="123" t="s">
        <v>4209</v>
      </c>
      <c r="B1650" s="73">
        <v>60</v>
      </c>
      <c r="C1650" s="19" t="s">
        <v>9</v>
      </c>
      <c r="E1650" s="133"/>
      <c r="H1650" s="122"/>
      <c r="I1650"/>
    </row>
    <row r="1651" spans="1:9" s="124" customFormat="1">
      <c r="A1651" s="23" t="s">
        <v>4210</v>
      </c>
      <c r="B1651" s="73">
        <v>60</v>
      </c>
      <c r="C1651" s="121" t="s">
        <v>9</v>
      </c>
      <c r="E1651" s="133"/>
      <c r="H1651" s="122"/>
      <c r="I1651"/>
    </row>
    <row r="1652" spans="1:9" s="124" customFormat="1">
      <c r="A1652" s="125" t="s">
        <v>4211</v>
      </c>
      <c r="B1652" s="73">
        <v>60</v>
      </c>
      <c r="C1652" s="19" t="s">
        <v>9</v>
      </c>
      <c r="E1652" s="133"/>
      <c r="H1652" s="122"/>
      <c r="I1652"/>
    </row>
    <row r="1653" spans="1:9" s="124" customFormat="1">
      <c r="A1653" s="123" t="s">
        <v>2214</v>
      </c>
      <c r="B1653" s="73">
        <v>60</v>
      </c>
      <c r="C1653" s="19" t="s">
        <v>9</v>
      </c>
      <c r="E1653" s="133"/>
      <c r="H1653" s="122"/>
      <c r="I1653"/>
    </row>
    <row r="1654" spans="1:9" s="124" customFormat="1">
      <c r="A1654" s="125" t="s">
        <v>4212</v>
      </c>
      <c r="B1654" s="73">
        <v>60</v>
      </c>
      <c r="C1654" s="19" t="s">
        <v>9</v>
      </c>
      <c r="E1654" s="133"/>
      <c r="H1654" s="122"/>
      <c r="I1654"/>
    </row>
    <row r="1655" spans="1:9" s="124" customFormat="1">
      <c r="A1655" s="125" t="s">
        <v>4213</v>
      </c>
      <c r="B1655" s="73">
        <v>60</v>
      </c>
      <c r="C1655" s="19" t="s">
        <v>9</v>
      </c>
      <c r="E1655" s="133"/>
      <c r="H1655" s="122"/>
      <c r="I1655"/>
    </row>
    <row r="1656" spans="1:9" s="124" customFormat="1">
      <c r="A1656" s="123" t="s">
        <v>4214</v>
      </c>
      <c r="B1656" s="73">
        <v>60</v>
      </c>
      <c r="C1656" s="19" t="s">
        <v>9</v>
      </c>
      <c r="E1656" s="133"/>
      <c r="H1656" s="122"/>
      <c r="I1656"/>
    </row>
    <row r="1657" spans="1:9" s="124" customFormat="1">
      <c r="A1657" s="123" t="s">
        <v>4214</v>
      </c>
      <c r="B1657" s="73">
        <v>60</v>
      </c>
      <c r="C1657" s="19" t="s">
        <v>9</v>
      </c>
      <c r="D1657" s="134"/>
      <c r="E1657" s="41"/>
      <c r="F1657" s="134"/>
      <c r="H1657" s="122"/>
      <c r="I1657"/>
    </row>
    <row r="1658" spans="1:9" s="124" customFormat="1">
      <c r="A1658" s="125" t="s">
        <v>4215</v>
      </c>
      <c r="B1658" s="73">
        <v>60</v>
      </c>
      <c r="C1658" s="19" t="s">
        <v>9</v>
      </c>
      <c r="E1658" s="133"/>
      <c r="H1658" s="122"/>
      <c r="I1658"/>
    </row>
    <row r="1659" spans="1:9" s="124" customFormat="1">
      <c r="A1659" s="23" t="s">
        <v>4216</v>
      </c>
      <c r="B1659" s="73">
        <v>60</v>
      </c>
      <c r="C1659" s="121" t="s">
        <v>9</v>
      </c>
      <c r="E1659" s="133"/>
      <c r="H1659" s="122"/>
      <c r="I1659"/>
    </row>
    <row r="1660" spans="1:9" s="124" customFormat="1">
      <c r="A1660" s="123" t="s">
        <v>4217</v>
      </c>
      <c r="B1660" s="73">
        <v>60</v>
      </c>
      <c r="C1660" s="19" t="s">
        <v>9</v>
      </c>
      <c r="E1660" s="133"/>
      <c r="H1660" s="122"/>
      <c r="I1660"/>
    </row>
    <row r="1661" spans="1:9" s="124" customFormat="1">
      <c r="A1661" s="126" t="s">
        <v>4218</v>
      </c>
      <c r="B1661" s="73">
        <v>60</v>
      </c>
      <c r="C1661" s="19" t="s">
        <v>9</v>
      </c>
      <c r="E1661" s="133"/>
      <c r="H1661" s="122"/>
      <c r="I1661"/>
    </row>
    <row r="1662" spans="1:9" s="124" customFormat="1">
      <c r="A1662" s="23" t="s">
        <v>4219</v>
      </c>
      <c r="B1662" s="73">
        <v>60</v>
      </c>
      <c r="C1662" s="121" t="s">
        <v>9</v>
      </c>
      <c r="E1662" s="133"/>
      <c r="H1662" s="122"/>
      <c r="I1662"/>
    </row>
    <row r="1663" spans="1:9" s="124" customFormat="1">
      <c r="A1663" s="23" t="s">
        <v>4220</v>
      </c>
      <c r="B1663" s="73">
        <v>60</v>
      </c>
      <c r="C1663" s="19" t="s">
        <v>9</v>
      </c>
      <c r="E1663" s="133"/>
      <c r="H1663" s="122"/>
      <c r="I1663"/>
    </row>
    <row r="1664" spans="1:9" s="124" customFormat="1">
      <c r="A1664" s="123" t="s">
        <v>4221</v>
      </c>
      <c r="B1664" s="73">
        <v>60</v>
      </c>
      <c r="C1664" s="19" t="s">
        <v>9</v>
      </c>
      <c r="E1664" s="133"/>
      <c r="H1664" s="122"/>
      <c r="I1664"/>
    </row>
    <row r="1665" spans="1:9" s="124" customFormat="1">
      <c r="A1665" s="125" t="s">
        <v>4222</v>
      </c>
      <c r="B1665" s="73">
        <v>60</v>
      </c>
      <c r="C1665" s="19" t="s">
        <v>9</v>
      </c>
      <c r="E1665" s="133"/>
      <c r="H1665" s="122"/>
      <c r="I1665"/>
    </row>
    <row r="1666" spans="1:9" s="124" customFormat="1">
      <c r="A1666" s="123" t="s">
        <v>4223</v>
      </c>
      <c r="B1666" s="73">
        <v>60</v>
      </c>
      <c r="C1666" s="19" t="s">
        <v>9</v>
      </c>
      <c r="E1666" s="133"/>
      <c r="H1666" s="122"/>
      <c r="I1666"/>
    </row>
    <row r="1667" spans="1:9" s="124" customFormat="1">
      <c r="A1667" s="123" t="s">
        <v>4224</v>
      </c>
      <c r="B1667" s="73">
        <v>60</v>
      </c>
      <c r="C1667" s="19" t="s">
        <v>9</v>
      </c>
      <c r="E1667" s="133"/>
      <c r="H1667" s="122"/>
      <c r="I1667"/>
    </row>
    <row r="1668" spans="1:9" s="124" customFormat="1">
      <c r="A1668" s="23" t="s">
        <v>4225</v>
      </c>
      <c r="B1668" s="73">
        <v>60</v>
      </c>
      <c r="C1668" s="121" t="s">
        <v>9</v>
      </c>
      <c r="E1668" s="133"/>
      <c r="H1668" s="122"/>
      <c r="I1668"/>
    </row>
    <row r="1669" spans="1:9" s="124" customFormat="1">
      <c r="A1669" s="123" t="s">
        <v>4226</v>
      </c>
      <c r="B1669" s="73">
        <v>60</v>
      </c>
      <c r="C1669" s="19" t="s">
        <v>9</v>
      </c>
      <c r="E1669" s="133"/>
      <c r="H1669" s="122"/>
      <c r="I1669"/>
    </row>
    <row r="1670" spans="1:9" s="124" customFormat="1">
      <c r="A1670" s="125" t="s">
        <v>4227</v>
      </c>
      <c r="B1670" s="73">
        <v>60</v>
      </c>
      <c r="C1670" s="19" t="s">
        <v>9</v>
      </c>
      <c r="E1670" s="133"/>
      <c r="H1670" s="122"/>
      <c r="I1670"/>
    </row>
    <row r="1671" spans="1:9" s="124" customFormat="1">
      <c r="A1671" s="125" t="s">
        <v>4228</v>
      </c>
      <c r="B1671" s="73">
        <v>60</v>
      </c>
      <c r="C1671" s="19" t="s">
        <v>9</v>
      </c>
      <c r="E1671" s="133"/>
      <c r="H1671" s="122"/>
      <c r="I1671"/>
    </row>
    <row r="1672" spans="1:9" s="124" customFormat="1">
      <c r="A1672" s="23" t="s">
        <v>4229</v>
      </c>
      <c r="B1672" s="73">
        <v>60</v>
      </c>
      <c r="C1672" s="121" t="s">
        <v>9</v>
      </c>
      <c r="E1672" s="133"/>
      <c r="H1672" s="122"/>
      <c r="I1672"/>
    </row>
    <row r="1673" spans="1:9" s="124" customFormat="1">
      <c r="A1673" s="125" t="s">
        <v>4230</v>
      </c>
      <c r="B1673" s="73">
        <v>60</v>
      </c>
      <c r="C1673" s="19" t="s">
        <v>9</v>
      </c>
      <c r="E1673" s="133"/>
      <c r="H1673" s="122"/>
      <c r="I1673"/>
    </row>
    <row r="1674" spans="1:9" s="124" customFormat="1">
      <c r="A1674" s="23" t="s">
        <v>4231</v>
      </c>
      <c r="B1674" s="73">
        <v>60</v>
      </c>
      <c r="C1674" s="19" t="s">
        <v>9</v>
      </c>
      <c r="E1674" s="133"/>
      <c r="H1674" s="122"/>
      <c r="I1674"/>
    </row>
    <row r="1675" spans="1:9" s="124" customFormat="1">
      <c r="A1675" s="123" t="s">
        <v>4232</v>
      </c>
      <c r="B1675" s="73">
        <v>60</v>
      </c>
      <c r="C1675" s="19" t="s">
        <v>9</v>
      </c>
      <c r="E1675" s="133"/>
      <c r="H1675" s="122"/>
      <c r="I1675"/>
    </row>
    <row r="1676" spans="1:9" s="124" customFormat="1">
      <c r="A1676" s="23" t="s">
        <v>4233</v>
      </c>
      <c r="B1676" s="73">
        <v>60</v>
      </c>
      <c r="C1676" s="121" t="s">
        <v>9</v>
      </c>
      <c r="E1676" s="133"/>
      <c r="H1676" s="122"/>
      <c r="I1676"/>
    </row>
    <row r="1677" spans="1:9" s="124" customFormat="1">
      <c r="A1677" s="123" t="s">
        <v>4234</v>
      </c>
      <c r="B1677" s="73">
        <v>60</v>
      </c>
      <c r="C1677" s="19" t="s">
        <v>9</v>
      </c>
      <c r="E1677" s="133"/>
      <c r="H1677" s="122"/>
      <c r="I1677"/>
    </row>
    <row r="1678" spans="1:9" s="124" customFormat="1">
      <c r="A1678" s="23" t="s">
        <v>4235</v>
      </c>
      <c r="B1678" s="73">
        <v>60</v>
      </c>
      <c r="C1678" s="121" t="s">
        <v>9</v>
      </c>
      <c r="E1678" s="133"/>
      <c r="H1678" s="122"/>
      <c r="I1678"/>
    </row>
    <row r="1679" spans="1:9" s="124" customFormat="1">
      <c r="A1679" s="125" t="s">
        <v>4236</v>
      </c>
      <c r="B1679" s="73">
        <v>60</v>
      </c>
      <c r="C1679" s="19" t="s">
        <v>9</v>
      </c>
      <c r="E1679" s="133"/>
      <c r="H1679" s="122"/>
      <c r="I1679"/>
    </row>
    <row r="1680" spans="1:9" s="124" customFormat="1">
      <c r="A1680" s="23" t="s">
        <v>4237</v>
      </c>
      <c r="B1680" s="73">
        <v>60</v>
      </c>
      <c r="C1680" s="121" t="s">
        <v>9</v>
      </c>
      <c r="E1680" s="133"/>
      <c r="H1680" s="122"/>
      <c r="I1680"/>
    </row>
    <row r="1681" spans="1:9" s="124" customFormat="1">
      <c r="A1681" s="125" t="s">
        <v>4238</v>
      </c>
      <c r="B1681" s="73">
        <v>60</v>
      </c>
      <c r="C1681" s="19" t="s">
        <v>9</v>
      </c>
      <c r="E1681" s="133"/>
      <c r="H1681" s="122"/>
      <c r="I1681"/>
    </row>
    <row r="1682" spans="1:9" s="124" customFormat="1">
      <c r="A1682" s="128" t="s">
        <v>2222</v>
      </c>
      <c r="B1682" s="78">
        <v>60</v>
      </c>
      <c r="C1682" s="121" t="s">
        <v>9</v>
      </c>
      <c r="D1682" s="134"/>
      <c r="E1682" s="41"/>
      <c r="F1682" s="134"/>
      <c r="H1682" s="122"/>
      <c r="I1682"/>
    </row>
    <row r="1683" spans="1:9" s="124" customFormat="1">
      <c r="A1683" s="126" t="s">
        <v>4239</v>
      </c>
      <c r="B1683" s="73">
        <v>60</v>
      </c>
      <c r="C1683" s="19" t="s">
        <v>9</v>
      </c>
      <c r="E1683" s="133"/>
      <c r="H1683" s="122"/>
      <c r="I1683"/>
    </row>
    <row r="1684" spans="1:9" s="124" customFormat="1">
      <c r="A1684" s="123" t="s">
        <v>4240</v>
      </c>
      <c r="B1684" s="73">
        <v>60</v>
      </c>
      <c r="C1684" s="19" t="s">
        <v>9</v>
      </c>
      <c r="E1684" s="133"/>
      <c r="H1684" s="122"/>
      <c r="I1684"/>
    </row>
    <row r="1685" spans="1:9" s="124" customFormat="1">
      <c r="A1685" s="125" t="s">
        <v>2225</v>
      </c>
      <c r="B1685" s="73">
        <v>60</v>
      </c>
      <c r="C1685" s="19" t="s">
        <v>9</v>
      </c>
      <c r="E1685" s="133"/>
      <c r="H1685" s="122"/>
      <c r="I1685"/>
    </row>
    <row r="1686" spans="1:9" s="124" customFormat="1">
      <c r="A1686" s="123" t="s">
        <v>4241</v>
      </c>
      <c r="B1686" s="73">
        <v>60</v>
      </c>
      <c r="C1686" s="19" t="s">
        <v>9</v>
      </c>
      <c r="E1686" s="133"/>
      <c r="H1686" s="122"/>
      <c r="I1686"/>
    </row>
    <row r="1687" spans="1:9" s="124" customFormat="1">
      <c r="A1687" s="23" t="s">
        <v>4242</v>
      </c>
      <c r="B1687" s="73">
        <v>60</v>
      </c>
      <c r="C1687" s="121" t="s">
        <v>9</v>
      </c>
      <c r="E1687" s="133"/>
      <c r="H1687" s="122"/>
      <c r="I1687"/>
    </row>
    <row r="1688" spans="1:9" s="124" customFormat="1">
      <c r="A1688" s="123" t="s">
        <v>4243</v>
      </c>
      <c r="B1688" s="73">
        <v>60</v>
      </c>
      <c r="C1688" s="19" t="s">
        <v>9</v>
      </c>
      <c r="E1688" s="133"/>
      <c r="H1688" s="122"/>
      <c r="I1688"/>
    </row>
    <row r="1689" spans="1:9" s="124" customFormat="1">
      <c r="A1689" s="123" t="s">
        <v>4244</v>
      </c>
      <c r="B1689" s="73">
        <v>60</v>
      </c>
      <c r="C1689" s="19" t="s">
        <v>9</v>
      </c>
      <c r="E1689" s="133"/>
      <c r="H1689" s="122"/>
      <c r="I1689"/>
    </row>
    <row r="1690" spans="1:9" s="124" customFormat="1">
      <c r="A1690" s="125" t="s">
        <v>4245</v>
      </c>
      <c r="B1690" s="73">
        <v>60</v>
      </c>
      <c r="C1690" s="19" t="s">
        <v>9</v>
      </c>
      <c r="E1690" s="133"/>
      <c r="H1690" s="122"/>
      <c r="I1690"/>
    </row>
    <row r="1691" spans="1:9" s="124" customFormat="1">
      <c r="A1691" s="123" t="s">
        <v>4246</v>
      </c>
      <c r="B1691" s="73">
        <v>60</v>
      </c>
      <c r="C1691" s="19" t="s">
        <v>9</v>
      </c>
      <c r="E1691" s="133"/>
      <c r="H1691" s="122"/>
      <c r="I1691"/>
    </row>
    <row r="1692" spans="1:9" s="124" customFormat="1">
      <c r="A1692" s="23" t="s">
        <v>4247</v>
      </c>
      <c r="B1692" s="73">
        <v>60</v>
      </c>
      <c r="C1692" s="19" t="s">
        <v>9</v>
      </c>
      <c r="E1692" s="133"/>
      <c r="H1692" s="122"/>
      <c r="I1692"/>
    </row>
    <row r="1693" spans="1:9" s="124" customFormat="1">
      <c r="A1693" s="123" t="s">
        <v>4248</v>
      </c>
      <c r="B1693" s="73">
        <v>60</v>
      </c>
      <c r="C1693" s="19" t="s">
        <v>9</v>
      </c>
      <c r="E1693" s="133"/>
      <c r="H1693" s="122"/>
      <c r="I1693"/>
    </row>
    <row r="1694" spans="1:9" s="124" customFormat="1">
      <c r="A1694" s="123" t="s">
        <v>4249</v>
      </c>
      <c r="B1694" s="73">
        <v>60</v>
      </c>
      <c r="C1694" s="19" t="s">
        <v>9</v>
      </c>
      <c r="E1694" s="133"/>
      <c r="H1694" s="122"/>
      <c r="I1694"/>
    </row>
    <row r="1695" spans="1:9" s="124" customFormat="1">
      <c r="A1695" s="126" t="s">
        <v>4250</v>
      </c>
      <c r="B1695" s="73">
        <v>60</v>
      </c>
      <c r="C1695" s="19" t="s">
        <v>9</v>
      </c>
      <c r="E1695" s="133"/>
      <c r="H1695" s="122"/>
      <c r="I1695"/>
    </row>
    <row r="1696" spans="1:9" s="124" customFormat="1">
      <c r="A1696" s="23" t="s">
        <v>4251</v>
      </c>
      <c r="B1696" s="73">
        <v>60</v>
      </c>
      <c r="C1696" s="121" t="s">
        <v>9</v>
      </c>
      <c r="E1696" s="133"/>
      <c r="H1696" s="122"/>
      <c r="I1696"/>
    </row>
    <row r="1697" spans="1:9" s="124" customFormat="1">
      <c r="A1697" s="123" t="s">
        <v>4252</v>
      </c>
      <c r="B1697" s="73">
        <v>60</v>
      </c>
      <c r="C1697" s="19" t="s">
        <v>9</v>
      </c>
      <c r="E1697" s="133"/>
      <c r="H1697" s="122"/>
      <c r="I1697"/>
    </row>
    <row r="1698" spans="1:9" s="124" customFormat="1">
      <c r="A1698" s="123" t="s">
        <v>4253</v>
      </c>
      <c r="B1698" s="73">
        <v>60</v>
      </c>
      <c r="C1698" s="19" t="s">
        <v>9</v>
      </c>
      <c r="E1698" s="133"/>
      <c r="H1698" s="122"/>
      <c r="I1698"/>
    </row>
    <row r="1699" spans="1:9" s="124" customFormat="1">
      <c r="A1699" s="123" t="s">
        <v>4254</v>
      </c>
      <c r="B1699" s="73">
        <v>60</v>
      </c>
      <c r="C1699" s="19" t="s">
        <v>9</v>
      </c>
      <c r="E1699" s="133"/>
      <c r="H1699" s="122"/>
      <c r="I1699"/>
    </row>
    <row r="1700" spans="1:9" s="124" customFormat="1">
      <c r="A1700" s="123" t="s">
        <v>4255</v>
      </c>
      <c r="B1700" s="73">
        <v>60</v>
      </c>
      <c r="C1700" s="19" t="s">
        <v>9</v>
      </c>
      <c r="E1700" s="133"/>
      <c r="H1700" s="122"/>
      <c r="I1700"/>
    </row>
    <row r="1701" spans="1:9" s="124" customFormat="1">
      <c r="A1701" s="123" t="s">
        <v>4255</v>
      </c>
      <c r="B1701" s="73">
        <v>60</v>
      </c>
      <c r="C1701" s="19" t="s">
        <v>9</v>
      </c>
      <c r="D1701" s="134"/>
      <c r="E1701" s="41"/>
      <c r="F1701" s="134"/>
      <c r="H1701" s="122"/>
      <c r="I1701"/>
    </row>
    <row r="1702" spans="1:9" s="124" customFormat="1">
      <c r="A1702" s="123" t="s">
        <v>4256</v>
      </c>
      <c r="B1702" s="73">
        <v>60</v>
      </c>
      <c r="C1702" s="19" t="s">
        <v>9</v>
      </c>
      <c r="E1702" s="133"/>
      <c r="H1702" s="122"/>
      <c r="I1702"/>
    </row>
    <row r="1703" spans="1:9" s="124" customFormat="1">
      <c r="A1703" s="123" t="s">
        <v>4257</v>
      </c>
      <c r="B1703" s="73">
        <v>60</v>
      </c>
      <c r="C1703" s="19" t="s">
        <v>9</v>
      </c>
      <c r="E1703" s="133"/>
      <c r="H1703" s="122"/>
      <c r="I1703"/>
    </row>
    <row r="1704" spans="1:9" s="124" customFormat="1">
      <c r="A1704" s="123" t="s">
        <v>4258</v>
      </c>
      <c r="B1704" s="73">
        <v>60</v>
      </c>
      <c r="C1704" s="19" t="s">
        <v>9</v>
      </c>
      <c r="E1704" s="133"/>
      <c r="H1704" s="122"/>
      <c r="I1704"/>
    </row>
    <row r="1705" spans="1:9" s="124" customFormat="1">
      <c r="A1705" s="23" t="s">
        <v>4259</v>
      </c>
      <c r="B1705" s="73">
        <v>60</v>
      </c>
      <c r="C1705" s="121" t="s">
        <v>9</v>
      </c>
      <c r="E1705" s="133"/>
      <c r="H1705" s="122"/>
      <c r="I1705"/>
    </row>
    <row r="1706" spans="1:9" s="124" customFormat="1">
      <c r="A1706" s="125" t="s">
        <v>4260</v>
      </c>
      <c r="B1706" s="73">
        <v>60</v>
      </c>
      <c r="C1706" s="19" t="s">
        <v>9</v>
      </c>
      <c r="E1706" s="133"/>
      <c r="H1706" s="122"/>
      <c r="I1706"/>
    </row>
    <row r="1707" spans="1:9" s="124" customFormat="1">
      <c r="A1707" s="123" t="s">
        <v>4261</v>
      </c>
      <c r="B1707" s="73">
        <v>60</v>
      </c>
      <c r="C1707" s="19" t="s">
        <v>9</v>
      </c>
      <c r="E1707" s="133"/>
      <c r="H1707" s="122"/>
      <c r="I1707"/>
    </row>
    <row r="1708" spans="1:9" s="124" customFormat="1">
      <c r="A1708" s="128" t="s">
        <v>2230</v>
      </c>
      <c r="B1708" s="78">
        <v>60</v>
      </c>
      <c r="C1708" s="121" t="s">
        <v>9</v>
      </c>
      <c r="D1708" s="134"/>
      <c r="E1708" s="41"/>
      <c r="F1708" s="134"/>
      <c r="H1708" s="122"/>
      <c r="I1708"/>
    </row>
    <row r="1709" spans="1:9" s="124" customFormat="1">
      <c r="A1709" s="125" t="s">
        <v>4262</v>
      </c>
      <c r="B1709" s="73">
        <v>60</v>
      </c>
      <c r="C1709" s="19" t="s">
        <v>9</v>
      </c>
      <c r="E1709" s="133"/>
      <c r="H1709" s="122"/>
      <c r="I1709"/>
    </row>
    <row r="1710" spans="1:9" s="124" customFormat="1">
      <c r="A1710" s="23" t="s">
        <v>4263</v>
      </c>
      <c r="B1710" s="73">
        <v>60</v>
      </c>
      <c r="C1710" s="121" t="s">
        <v>9</v>
      </c>
      <c r="E1710" s="133"/>
      <c r="H1710" s="122"/>
      <c r="I1710"/>
    </row>
    <row r="1711" spans="1:9" s="124" customFormat="1">
      <c r="A1711" s="126" t="s">
        <v>4264</v>
      </c>
      <c r="B1711" s="73">
        <v>60</v>
      </c>
      <c r="C1711" s="19" t="s">
        <v>9</v>
      </c>
      <c r="E1711" s="133"/>
      <c r="H1711" s="122"/>
      <c r="I1711"/>
    </row>
    <row r="1712" spans="1:9" s="124" customFormat="1">
      <c r="A1712" s="126" t="s">
        <v>4264</v>
      </c>
      <c r="B1712" s="73">
        <v>60</v>
      </c>
      <c r="C1712" s="19" t="s">
        <v>9</v>
      </c>
      <c r="D1712" s="134"/>
      <c r="E1712" s="41"/>
      <c r="F1712" s="134"/>
      <c r="H1712" s="122"/>
      <c r="I1712"/>
    </row>
    <row r="1713" spans="1:9" s="124" customFormat="1">
      <c r="A1713" s="123" t="s">
        <v>4265</v>
      </c>
      <c r="B1713" s="73">
        <v>60</v>
      </c>
      <c r="C1713" s="19" t="s">
        <v>9</v>
      </c>
      <c r="E1713" s="133"/>
      <c r="H1713" s="122"/>
      <c r="I1713"/>
    </row>
    <row r="1714" spans="1:9" s="124" customFormat="1">
      <c r="A1714" s="126" t="s">
        <v>4266</v>
      </c>
      <c r="B1714" s="73">
        <v>60</v>
      </c>
      <c r="C1714" s="19" t="s">
        <v>9</v>
      </c>
      <c r="E1714" s="133"/>
      <c r="H1714" s="122"/>
      <c r="I1714"/>
    </row>
    <row r="1715" spans="1:9" s="124" customFormat="1">
      <c r="A1715" s="123" t="s">
        <v>4267</v>
      </c>
      <c r="B1715" s="73">
        <v>60</v>
      </c>
      <c r="C1715" s="19" t="s">
        <v>9</v>
      </c>
      <c r="E1715" s="133"/>
      <c r="H1715" s="122"/>
      <c r="I1715"/>
    </row>
    <row r="1716" spans="1:9" s="124" customFormat="1">
      <c r="A1716" s="23" t="s">
        <v>4268</v>
      </c>
      <c r="B1716" s="73">
        <v>60</v>
      </c>
      <c r="C1716" s="121" t="s">
        <v>9</v>
      </c>
      <c r="E1716" s="133"/>
      <c r="H1716" s="122"/>
      <c r="I1716"/>
    </row>
    <row r="1717" spans="1:9" s="124" customFormat="1">
      <c r="A1717" s="23" t="s">
        <v>4269</v>
      </c>
      <c r="B1717" s="73">
        <v>60</v>
      </c>
      <c r="C1717" s="121" t="s">
        <v>9</v>
      </c>
      <c r="E1717" s="133"/>
      <c r="H1717" s="122"/>
      <c r="I1717"/>
    </row>
    <row r="1718" spans="1:9" s="124" customFormat="1">
      <c r="A1718" s="123" t="s">
        <v>4270</v>
      </c>
      <c r="B1718" s="73">
        <v>60</v>
      </c>
      <c r="C1718" s="19" t="s">
        <v>9</v>
      </c>
      <c r="E1718" s="133"/>
      <c r="H1718" s="122"/>
      <c r="I1718"/>
    </row>
    <row r="1719" spans="1:9" s="124" customFormat="1">
      <c r="A1719" s="123" t="s">
        <v>4271</v>
      </c>
      <c r="B1719" s="73">
        <v>60</v>
      </c>
      <c r="C1719" s="19" t="s">
        <v>9</v>
      </c>
      <c r="E1719" s="133"/>
      <c r="H1719" s="122"/>
      <c r="I1719"/>
    </row>
    <row r="1720" spans="1:9" s="124" customFormat="1">
      <c r="A1720" s="123" t="s">
        <v>4272</v>
      </c>
      <c r="B1720" s="73">
        <v>60</v>
      </c>
      <c r="C1720" s="19" t="s">
        <v>9</v>
      </c>
      <c r="E1720" s="133"/>
      <c r="H1720" s="122"/>
      <c r="I1720"/>
    </row>
    <row r="1721" spans="1:9" s="124" customFormat="1">
      <c r="A1721" s="125" t="s">
        <v>4273</v>
      </c>
      <c r="B1721" s="73">
        <v>60</v>
      </c>
      <c r="C1721" s="19" t="s">
        <v>9</v>
      </c>
      <c r="E1721" s="133"/>
      <c r="H1721" s="122"/>
      <c r="I1721"/>
    </row>
    <row r="1722" spans="1:9" s="124" customFormat="1">
      <c r="A1722" s="125" t="s">
        <v>4274</v>
      </c>
      <c r="B1722" s="73">
        <v>60</v>
      </c>
      <c r="C1722" s="19" t="s">
        <v>9</v>
      </c>
      <c r="E1722" s="133"/>
      <c r="H1722" s="122"/>
      <c r="I1722"/>
    </row>
    <row r="1723" spans="1:9" s="124" customFormat="1">
      <c r="A1723" s="123" t="s">
        <v>4275</v>
      </c>
      <c r="B1723" s="73">
        <v>60</v>
      </c>
      <c r="C1723" s="19" t="s">
        <v>9</v>
      </c>
      <c r="E1723" s="133"/>
      <c r="H1723" s="122"/>
      <c r="I1723"/>
    </row>
    <row r="1724" spans="1:9" s="124" customFormat="1">
      <c r="A1724" s="123" t="s">
        <v>4276</v>
      </c>
      <c r="B1724" s="73">
        <v>60</v>
      </c>
      <c r="C1724" s="19" t="s">
        <v>9</v>
      </c>
      <c r="E1724" s="133"/>
      <c r="H1724" s="122"/>
      <c r="I1724"/>
    </row>
    <row r="1725" spans="1:9" s="124" customFormat="1">
      <c r="A1725" s="123" t="s">
        <v>4277</v>
      </c>
      <c r="B1725" s="73">
        <v>60</v>
      </c>
      <c r="C1725" s="19" t="s">
        <v>9</v>
      </c>
      <c r="E1725" s="133"/>
      <c r="H1725" s="122"/>
      <c r="I1725"/>
    </row>
    <row r="1726" spans="1:9" s="124" customFormat="1">
      <c r="A1726" s="125" t="s">
        <v>4278</v>
      </c>
      <c r="B1726" s="73">
        <v>60</v>
      </c>
      <c r="C1726" s="19" t="s">
        <v>9</v>
      </c>
      <c r="E1726" s="133"/>
      <c r="H1726" s="122"/>
      <c r="I1726"/>
    </row>
    <row r="1727" spans="1:9" s="124" customFormat="1">
      <c r="A1727" s="23" t="s">
        <v>4279</v>
      </c>
      <c r="B1727" s="73">
        <v>60</v>
      </c>
      <c r="C1727" s="121" t="s">
        <v>9</v>
      </c>
      <c r="E1727" s="133"/>
      <c r="H1727" s="122"/>
      <c r="I1727"/>
    </row>
    <row r="1728" spans="1:9" s="124" customFormat="1">
      <c r="A1728" s="123" t="s">
        <v>4280</v>
      </c>
      <c r="B1728" s="73">
        <v>60</v>
      </c>
      <c r="C1728" s="19" t="s">
        <v>9</v>
      </c>
      <c r="E1728" s="133"/>
      <c r="H1728" s="122"/>
      <c r="I1728"/>
    </row>
    <row r="1729" spans="1:9" s="124" customFormat="1">
      <c r="A1729" s="123" t="s">
        <v>4281</v>
      </c>
      <c r="B1729" s="73">
        <v>60</v>
      </c>
      <c r="C1729" s="19" t="s">
        <v>9</v>
      </c>
      <c r="E1729" s="133"/>
      <c r="H1729" s="122"/>
      <c r="I1729"/>
    </row>
    <row r="1730" spans="1:9" s="124" customFormat="1">
      <c r="A1730" s="123" t="s">
        <v>4282</v>
      </c>
      <c r="B1730" s="73">
        <v>60</v>
      </c>
      <c r="C1730" s="19" t="s">
        <v>9</v>
      </c>
      <c r="E1730" s="133"/>
      <c r="H1730" s="122"/>
      <c r="I1730"/>
    </row>
    <row r="1731" spans="1:9" s="124" customFormat="1">
      <c r="A1731" s="123" t="s">
        <v>4283</v>
      </c>
      <c r="B1731" s="73">
        <v>60</v>
      </c>
      <c r="C1731" s="19" t="s">
        <v>9</v>
      </c>
      <c r="E1731" s="133"/>
      <c r="H1731" s="122"/>
      <c r="I1731"/>
    </row>
    <row r="1732" spans="1:9" s="124" customFormat="1">
      <c r="A1732" s="123" t="s">
        <v>4284</v>
      </c>
      <c r="B1732" s="73">
        <v>60</v>
      </c>
      <c r="C1732" s="19" t="s">
        <v>9</v>
      </c>
      <c r="E1732" s="133"/>
      <c r="H1732" s="122"/>
      <c r="I1732"/>
    </row>
    <row r="1733" spans="1:9" s="124" customFormat="1">
      <c r="A1733" s="125" t="s">
        <v>4285</v>
      </c>
      <c r="B1733" s="73">
        <v>60</v>
      </c>
      <c r="C1733" s="19" t="s">
        <v>9</v>
      </c>
      <c r="E1733" s="133"/>
      <c r="H1733" s="122"/>
      <c r="I1733"/>
    </row>
    <row r="1734" spans="1:9" s="124" customFormat="1">
      <c r="A1734" s="23" t="s">
        <v>4286</v>
      </c>
      <c r="B1734" s="73">
        <v>60</v>
      </c>
      <c r="C1734" s="19" t="s">
        <v>9</v>
      </c>
      <c r="E1734" s="133"/>
      <c r="H1734" s="122"/>
      <c r="I1734"/>
    </row>
    <row r="1735" spans="1:9" s="124" customFormat="1">
      <c r="A1735" s="123" t="s">
        <v>4287</v>
      </c>
      <c r="B1735" s="73">
        <v>60</v>
      </c>
      <c r="C1735" s="19" t="s">
        <v>9</v>
      </c>
      <c r="E1735" s="133"/>
      <c r="H1735" s="122"/>
      <c r="I1735"/>
    </row>
    <row r="1736" spans="1:9" s="124" customFormat="1">
      <c r="A1736" s="23" t="s">
        <v>4288</v>
      </c>
      <c r="B1736" s="73">
        <v>60</v>
      </c>
      <c r="C1736" s="121" t="s">
        <v>9</v>
      </c>
      <c r="E1736" s="133"/>
      <c r="H1736" s="122"/>
      <c r="I1736"/>
    </row>
    <row r="1737" spans="1:9" s="124" customFormat="1">
      <c r="A1737" s="123" t="s">
        <v>4289</v>
      </c>
      <c r="B1737" s="73">
        <v>60</v>
      </c>
      <c r="C1737" s="19" t="s">
        <v>9</v>
      </c>
      <c r="E1737" s="133"/>
      <c r="H1737" s="122"/>
      <c r="I1737"/>
    </row>
    <row r="1738" spans="1:9" s="124" customFormat="1">
      <c r="A1738" s="23" t="s">
        <v>4290</v>
      </c>
      <c r="B1738" s="73">
        <v>60</v>
      </c>
      <c r="C1738" s="121" t="s">
        <v>9</v>
      </c>
      <c r="E1738" s="133"/>
      <c r="H1738" s="122"/>
      <c r="I1738"/>
    </row>
    <row r="1739" spans="1:9" s="124" customFormat="1">
      <c r="A1739" s="125" t="s">
        <v>4291</v>
      </c>
      <c r="B1739" s="73">
        <v>60</v>
      </c>
      <c r="C1739" s="19" t="s">
        <v>9</v>
      </c>
      <c r="E1739" s="133"/>
      <c r="H1739" s="122"/>
      <c r="I1739"/>
    </row>
    <row r="1740" spans="1:9" s="124" customFormat="1">
      <c r="A1740" s="123" t="s">
        <v>4292</v>
      </c>
      <c r="B1740" s="73">
        <v>60</v>
      </c>
      <c r="C1740" s="19" t="s">
        <v>9</v>
      </c>
      <c r="E1740" s="133"/>
      <c r="H1740" s="122"/>
      <c r="I1740"/>
    </row>
    <row r="1741" spans="1:9" s="124" customFormat="1">
      <c r="A1741" s="23" t="s">
        <v>4293</v>
      </c>
      <c r="B1741" s="73">
        <v>60</v>
      </c>
      <c r="C1741" s="121" t="s">
        <v>9</v>
      </c>
      <c r="E1741" s="133"/>
      <c r="H1741" s="122"/>
      <c r="I1741"/>
    </row>
    <row r="1742" spans="1:9" s="124" customFormat="1">
      <c r="A1742" s="123" t="s">
        <v>4294</v>
      </c>
      <c r="B1742" s="73">
        <v>60</v>
      </c>
      <c r="C1742" s="19" t="s">
        <v>9</v>
      </c>
      <c r="E1742" s="133"/>
      <c r="H1742" s="122"/>
      <c r="I1742"/>
    </row>
    <row r="1743" spans="1:9" s="124" customFormat="1">
      <c r="A1743" s="125" t="s">
        <v>4295</v>
      </c>
      <c r="B1743" s="73">
        <v>60</v>
      </c>
      <c r="C1743" s="19" t="s">
        <v>9</v>
      </c>
      <c r="E1743" s="133"/>
      <c r="H1743" s="122"/>
      <c r="I1743"/>
    </row>
    <row r="1744" spans="1:9" s="124" customFormat="1">
      <c r="A1744" s="23" t="s">
        <v>4296</v>
      </c>
      <c r="B1744" s="73">
        <v>60</v>
      </c>
      <c r="C1744" s="121" t="s">
        <v>9</v>
      </c>
      <c r="E1744" s="133"/>
      <c r="H1744" s="122"/>
      <c r="I1744"/>
    </row>
    <row r="1745" spans="1:9" s="124" customFormat="1">
      <c r="A1745" s="23" t="s">
        <v>4297</v>
      </c>
      <c r="B1745" s="73">
        <v>60</v>
      </c>
      <c r="C1745" s="121" t="s">
        <v>9</v>
      </c>
      <c r="E1745" s="133"/>
      <c r="H1745" s="122"/>
      <c r="I1745"/>
    </row>
    <row r="1746" spans="1:9" s="124" customFormat="1">
      <c r="A1746" s="125" t="s">
        <v>4298</v>
      </c>
      <c r="B1746" s="73">
        <v>60</v>
      </c>
      <c r="C1746" s="19" t="s">
        <v>9</v>
      </c>
      <c r="E1746" s="133"/>
      <c r="H1746" s="122"/>
      <c r="I1746"/>
    </row>
    <row r="1747" spans="1:9" s="124" customFormat="1">
      <c r="A1747" s="23" t="s">
        <v>4299</v>
      </c>
      <c r="B1747" s="73">
        <v>60</v>
      </c>
      <c r="C1747" s="19" t="s">
        <v>9</v>
      </c>
      <c r="E1747" s="133"/>
      <c r="H1747" s="122"/>
      <c r="I1747"/>
    </row>
    <row r="1748" spans="1:9" s="124" customFormat="1">
      <c r="A1748" s="23" t="s">
        <v>4300</v>
      </c>
      <c r="B1748" s="73">
        <v>60</v>
      </c>
      <c r="C1748" s="121" t="s">
        <v>9</v>
      </c>
      <c r="E1748" s="133"/>
      <c r="H1748" s="122"/>
      <c r="I1748"/>
    </row>
    <row r="1749" spans="1:9" s="124" customFormat="1">
      <c r="A1749" s="125" t="s">
        <v>4301</v>
      </c>
      <c r="B1749" s="73">
        <v>60</v>
      </c>
      <c r="C1749" s="19" t="s">
        <v>9</v>
      </c>
      <c r="E1749" s="133"/>
      <c r="H1749" s="122"/>
      <c r="I1749"/>
    </row>
    <row r="1750" spans="1:9" s="124" customFormat="1">
      <c r="A1750" s="126" t="s">
        <v>4302</v>
      </c>
      <c r="B1750" s="73">
        <v>60</v>
      </c>
      <c r="C1750" s="19" t="s">
        <v>9</v>
      </c>
      <c r="E1750" s="133"/>
      <c r="H1750" s="122"/>
      <c r="I1750"/>
    </row>
    <row r="1751" spans="1:9" s="124" customFormat="1">
      <c r="A1751" s="23" t="s">
        <v>4303</v>
      </c>
      <c r="B1751" s="73">
        <v>60</v>
      </c>
      <c r="C1751" s="121" t="s">
        <v>9</v>
      </c>
      <c r="E1751" s="133"/>
      <c r="H1751" s="122"/>
      <c r="I1751"/>
    </row>
    <row r="1752" spans="1:9" s="124" customFormat="1">
      <c r="A1752" s="123" t="s">
        <v>4304</v>
      </c>
      <c r="B1752" s="73">
        <v>60</v>
      </c>
      <c r="C1752" s="19" t="s">
        <v>9</v>
      </c>
      <c r="E1752" s="133"/>
      <c r="H1752" s="122"/>
      <c r="I1752"/>
    </row>
    <row r="1753" spans="1:9" s="124" customFormat="1">
      <c r="A1753" s="123" t="s">
        <v>4305</v>
      </c>
      <c r="B1753" s="73">
        <v>60</v>
      </c>
      <c r="C1753" s="19" t="s">
        <v>9</v>
      </c>
      <c r="E1753" s="133"/>
      <c r="H1753" s="122"/>
      <c r="I1753"/>
    </row>
    <row r="1754" spans="1:9" s="124" customFormat="1">
      <c r="A1754" s="123" t="s">
        <v>4306</v>
      </c>
      <c r="B1754" s="73">
        <v>60</v>
      </c>
      <c r="C1754" s="19" t="s">
        <v>9</v>
      </c>
      <c r="E1754" s="133"/>
      <c r="H1754" s="122"/>
      <c r="I1754"/>
    </row>
    <row r="1755" spans="1:9" s="124" customFormat="1">
      <c r="A1755" s="123" t="s">
        <v>4306</v>
      </c>
      <c r="B1755" s="73">
        <v>60</v>
      </c>
      <c r="C1755" s="19" t="s">
        <v>9</v>
      </c>
      <c r="D1755" s="135"/>
      <c r="E1755" s="85"/>
      <c r="F1755" s="136"/>
      <c r="H1755" s="122"/>
      <c r="I1755"/>
    </row>
    <row r="1756" spans="1:9" s="124" customFormat="1">
      <c r="A1756" s="123" t="s">
        <v>4307</v>
      </c>
      <c r="B1756" s="73">
        <v>60</v>
      </c>
      <c r="C1756" s="19" t="s">
        <v>9</v>
      </c>
      <c r="E1756" s="133"/>
      <c r="H1756" s="122"/>
      <c r="I1756"/>
    </row>
    <row r="1757" spans="1:9" s="124" customFormat="1">
      <c r="A1757" s="125" t="s">
        <v>4308</v>
      </c>
      <c r="B1757" s="73">
        <v>60</v>
      </c>
      <c r="C1757" s="19" t="s">
        <v>9</v>
      </c>
      <c r="E1757" s="133"/>
      <c r="H1757" s="122"/>
      <c r="I1757"/>
    </row>
    <row r="1758" spans="1:9" s="124" customFormat="1">
      <c r="A1758" s="23" t="s">
        <v>4309</v>
      </c>
      <c r="B1758" s="73">
        <v>60</v>
      </c>
      <c r="C1758" s="121" t="s">
        <v>9</v>
      </c>
      <c r="E1758" s="133"/>
      <c r="H1758" s="122"/>
      <c r="I1758"/>
    </row>
    <row r="1759" spans="1:9" s="124" customFormat="1">
      <c r="A1759" s="125" t="s">
        <v>4310</v>
      </c>
      <c r="B1759" s="73">
        <v>60</v>
      </c>
      <c r="C1759" s="19" t="s">
        <v>9</v>
      </c>
      <c r="E1759" s="133"/>
      <c r="H1759" s="122"/>
      <c r="I1759"/>
    </row>
    <row r="1760" spans="1:9" s="124" customFormat="1">
      <c r="A1760" s="126" t="s">
        <v>4311</v>
      </c>
      <c r="B1760" s="73">
        <v>60</v>
      </c>
      <c r="C1760" s="19" t="s">
        <v>9</v>
      </c>
      <c r="E1760" s="133"/>
      <c r="H1760" s="122"/>
      <c r="I1760"/>
    </row>
    <row r="1761" spans="1:9" s="124" customFormat="1">
      <c r="A1761" s="125" t="s">
        <v>4312</v>
      </c>
      <c r="B1761" s="73">
        <v>60</v>
      </c>
      <c r="C1761" s="19" t="s">
        <v>9</v>
      </c>
      <c r="E1761" s="133"/>
      <c r="H1761" s="122"/>
      <c r="I1761"/>
    </row>
    <row r="1762" spans="1:9" s="124" customFormat="1">
      <c r="A1762" s="23" t="s">
        <v>4313</v>
      </c>
      <c r="B1762" s="73">
        <v>60</v>
      </c>
      <c r="C1762" s="121" t="s">
        <v>9</v>
      </c>
      <c r="E1762" s="133"/>
      <c r="H1762" s="122"/>
      <c r="I1762"/>
    </row>
    <row r="1763" spans="1:9" s="124" customFormat="1">
      <c r="A1763" s="23" t="s">
        <v>4314</v>
      </c>
      <c r="B1763" s="73">
        <v>60</v>
      </c>
      <c r="C1763" s="121" t="s">
        <v>9</v>
      </c>
      <c r="E1763" s="133"/>
      <c r="H1763" s="122"/>
      <c r="I1763"/>
    </row>
    <row r="1764" spans="1:9" s="124" customFormat="1">
      <c r="A1764" s="125" t="s">
        <v>4315</v>
      </c>
      <c r="B1764" s="73">
        <v>60</v>
      </c>
      <c r="C1764" s="19" t="s">
        <v>9</v>
      </c>
      <c r="E1764" s="133"/>
      <c r="H1764" s="122"/>
      <c r="I1764"/>
    </row>
    <row r="1765" spans="1:9" s="124" customFormat="1">
      <c r="A1765" s="23" t="s">
        <v>4316</v>
      </c>
      <c r="B1765" s="73">
        <v>60</v>
      </c>
      <c r="C1765" s="121" t="s">
        <v>9</v>
      </c>
      <c r="E1765" s="133"/>
      <c r="H1765" s="122"/>
      <c r="I1765"/>
    </row>
    <row r="1766" spans="1:9" s="124" customFormat="1">
      <c r="A1766" s="123" t="s">
        <v>4317</v>
      </c>
      <c r="B1766" s="73">
        <v>60</v>
      </c>
      <c r="C1766" s="19" t="s">
        <v>9</v>
      </c>
      <c r="E1766" s="133"/>
      <c r="H1766" s="122"/>
      <c r="I1766"/>
    </row>
    <row r="1767" spans="1:9" s="124" customFormat="1">
      <c r="A1767" s="23" t="s">
        <v>4318</v>
      </c>
      <c r="B1767" s="73">
        <v>60</v>
      </c>
      <c r="C1767" s="121" t="s">
        <v>9</v>
      </c>
      <c r="E1767" s="133"/>
      <c r="H1767" s="122"/>
      <c r="I1767"/>
    </row>
    <row r="1768" spans="1:9" s="124" customFormat="1">
      <c r="A1768" s="23" t="s">
        <v>4319</v>
      </c>
      <c r="B1768" s="73">
        <v>60</v>
      </c>
      <c r="C1768" s="121" t="s">
        <v>9</v>
      </c>
      <c r="E1768" s="133"/>
      <c r="H1768" s="122"/>
      <c r="I1768"/>
    </row>
    <row r="1769" spans="1:9" s="124" customFormat="1">
      <c r="A1769" s="126" t="s">
        <v>4320</v>
      </c>
      <c r="B1769" s="73">
        <v>60</v>
      </c>
      <c r="C1769" s="19" t="s">
        <v>9</v>
      </c>
      <c r="E1769" s="133"/>
      <c r="H1769" s="122"/>
      <c r="I1769"/>
    </row>
    <row r="1770" spans="1:9" s="124" customFormat="1">
      <c r="A1770" s="126" t="s">
        <v>2244</v>
      </c>
      <c r="B1770" s="73">
        <v>60</v>
      </c>
      <c r="C1770" s="19" t="s">
        <v>9</v>
      </c>
      <c r="E1770" s="133"/>
      <c r="H1770" s="122"/>
      <c r="I1770"/>
    </row>
    <row r="1771" spans="1:9" s="124" customFormat="1">
      <c r="A1771" s="123" t="s">
        <v>4321</v>
      </c>
      <c r="B1771" s="73">
        <v>60</v>
      </c>
      <c r="C1771" s="19" t="s">
        <v>9</v>
      </c>
      <c r="E1771" s="133"/>
      <c r="H1771" s="122"/>
      <c r="I1771"/>
    </row>
    <row r="1772" spans="1:9" s="124" customFormat="1">
      <c r="A1772" s="23" t="s">
        <v>4322</v>
      </c>
      <c r="B1772" s="73">
        <v>60</v>
      </c>
      <c r="C1772" s="19" t="s">
        <v>9</v>
      </c>
      <c r="E1772" s="133"/>
      <c r="H1772" s="122"/>
      <c r="I1772"/>
    </row>
    <row r="1773" spans="1:9" s="124" customFormat="1">
      <c r="A1773" s="123" t="s">
        <v>4323</v>
      </c>
      <c r="B1773" s="73">
        <v>60</v>
      </c>
      <c r="C1773" s="19" t="s">
        <v>9</v>
      </c>
      <c r="E1773" s="133"/>
      <c r="H1773" s="122"/>
      <c r="I1773"/>
    </row>
    <row r="1774" spans="1:9" s="124" customFormat="1">
      <c r="A1774" s="23" t="s">
        <v>4324</v>
      </c>
      <c r="B1774" s="73">
        <v>60</v>
      </c>
      <c r="C1774" s="121" t="s">
        <v>9</v>
      </c>
      <c r="E1774" s="133"/>
      <c r="H1774" s="122"/>
      <c r="I1774"/>
    </row>
    <row r="1775" spans="1:9" s="124" customFormat="1">
      <c r="A1775" s="126" t="s">
        <v>4325</v>
      </c>
      <c r="B1775" s="73">
        <v>60</v>
      </c>
      <c r="C1775" s="19" t="s">
        <v>9</v>
      </c>
      <c r="E1775" s="133"/>
      <c r="H1775" s="122"/>
      <c r="I1775"/>
    </row>
    <row r="1776" spans="1:9" s="124" customFormat="1">
      <c r="A1776" s="123" t="s">
        <v>4326</v>
      </c>
      <c r="B1776" s="73">
        <v>60</v>
      </c>
      <c r="C1776" s="19" t="s">
        <v>9</v>
      </c>
      <c r="E1776" s="133"/>
      <c r="H1776" s="122"/>
      <c r="I1776"/>
    </row>
    <row r="1777" spans="1:9" s="124" customFormat="1">
      <c r="A1777" s="126" t="s">
        <v>4327</v>
      </c>
      <c r="B1777" s="73">
        <v>60</v>
      </c>
      <c r="C1777" s="19" t="s">
        <v>9</v>
      </c>
      <c r="E1777" s="133"/>
      <c r="H1777" s="122"/>
      <c r="I1777"/>
    </row>
    <row r="1778" spans="1:9" s="124" customFormat="1">
      <c r="A1778" s="125" t="s">
        <v>4328</v>
      </c>
      <c r="B1778" s="73">
        <v>60</v>
      </c>
      <c r="C1778" s="19" t="s">
        <v>9</v>
      </c>
      <c r="E1778" s="133"/>
      <c r="H1778" s="122"/>
      <c r="I1778"/>
    </row>
    <row r="1779" spans="1:9" s="124" customFormat="1">
      <c r="A1779" s="123" t="s">
        <v>4329</v>
      </c>
      <c r="B1779" s="73">
        <v>60</v>
      </c>
      <c r="C1779" s="19" t="s">
        <v>9</v>
      </c>
      <c r="E1779" s="133"/>
      <c r="H1779" s="122"/>
      <c r="I1779"/>
    </row>
    <row r="1780" spans="1:9" s="124" customFormat="1">
      <c r="A1780" s="23" t="s">
        <v>4330</v>
      </c>
      <c r="B1780" s="73">
        <v>60</v>
      </c>
      <c r="C1780" s="19" t="s">
        <v>9</v>
      </c>
      <c r="E1780" s="133"/>
      <c r="H1780" s="122"/>
      <c r="I1780"/>
    </row>
    <row r="1781" spans="1:9" s="124" customFormat="1">
      <c r="A1781" s="123" t="s">
        <v>4331</v>
      </c>
      <c r="B1781" s="73">
        <v>60</v>
      </c>
      <c r="C1781" s="19" t="s">
        <v>9</v>
      </c>
      <c r="E1781" s="133"/>
      <c r="H1781" s="122"/>
      <c r="I1781"/>
    </row>
    <row r="1782" spans="1:9" s="124" customFormat="1">
      <c r="A1782" s="123" t="s">
        <v>4332</v>
      </c>
      <c r="B1782" s="73">
        <v>60</v>
      </c>
      <c r="C1782" s="19" t="s">
        <v>9</v>
      </c>
      <c r="E1782" s="133"/>
      <c r="H1782" s="122"/>
      <c r="I1782"/>
    </row>
    <row r="1783" spans="1:9" s="124" customFormat="1">
      <c r="A1783" s="125" t="s">
        <v>4333</v>
      </c>
      <c r="B1783" s="73">
        <v>60</v>
      </c>
      <c r="C1783" s="19" t="s">
        <v>9</v>
      </c>
      <c r="E1783" s="133"/>
      <c r="H1783" s="122"/>
      <c r="I1783"/>
    </row>
    <row r="1784" spans="1:9" s="124" customFormat="1">
      <c r="A1784" s="123" t="s">
        <v>4334</v>
      </c>
      <c r="B1784" s="73">
        <v>60</v>
      </c>
      <c r="C1784" s="19" t="s">
        <v>9</v>
      </c>
      <c r="E1784" s="133"/>
      <c r="H1784" s="122"/>
      <c r="I1784"/>
    </row>
    <row r="1785" spans="1:9" s="124" customFormat="1">
      <c r="A1785" s="123" t="s">
        <v>4335</v>
      </c>
      <c r="B1785" s="73">
        <v>60</v>
      </c>
      <c r="C1785" s="19" t="s">
        <v>9</v>
      </c>
      <c r="E1785" s="133"/>
      <c r="H1785" s="122"/>
      <c r="I1785"/>
    </row>
    <row r="1786" spans="1:9" s="124" customFormat="1">
      <c r="A1786" s="23" t="s">
        <v>4336</v>
      </c>
      <c r="B1786" s="73">
        <v>60</v>
      </c>
      <c r="C1786" s="121" t="s">
        <v>9</v>
      </c>
      <c r="E1786" s="133"/>
      <c r="H1786" s="122"/>
      <c r="I1786"/>
    </row>
    <row r="1787" spans="1:9" s="124" customFormat="1">
      <c r="A1787" s="123" t="s">
        <v>4337</v>
      </c>
      <c r="B1787" s="73">
        <v>60</v>
      </c>
      <c r="C1787" s="19" t="s">
        <v>9</v>
      </c>
      <c r="E1787" s="133"/>
      <c r="H1787" s="122"/>
      <c r="I1787"/>
    </row>
    <row r="1788" spans="1:9" s="124" customFormat="1">
      <c r="A1788" s="123" t="s">
        <v>4338</v>
      </c>
      <c r="B1788" s="73">
        <v>60</v>
      </c>
      <c r="C1788" s="19" t="s">
        <v>9</v>
      </c>
      <c r="E1788" s="133"/>
      <c r="H1788" s="122"/>
      <c r="I1788"/>
    </row>
    <row r="1789" spans="1:9" s="124" customFormat="1">
      <c r="A1789" s="125" t="s">
        <v>4339</v>
      </c>
      <c r="B1789" s="73">
        <v>60</v>
      </c>
      <c r="C1789" s="19" t="s">
        <v>9</v>
      </c>
      <c r="E1789" s="133"/>
      <c r="H1789" s="122"/>
      <c r="I1789"/>
    </row>
    <row r="1790" spans="1:9" s="124" customFormat="1">
      <c r="A1790" s="126" t="s">
        <v>4340</v>
      </c>
      <c r="B1790" s="73">
        <v>60</v>
      </c>
      <c r="C1790" s="19" t="s">
        <v>9</v>
      </c>
      <c r="E1790" s="133"/>
      <c r="H1790" s="122"/>
      <c r="I1790"/>
    </row>
    <row r="1791" spans="1:9" s="124" customFormat="1">
      <c r="A1791" s="23" t="s">
        <v>4341</v>
      </c>
      <c r="B1791" s="73">
        <v>60</v>
      </c>
      <c r="C1791" s="121" t="s">
        <v>9</v>
      </c>
      <c r="E1791" s="133"/>
      <c r="H1791" s="122"/>
      <c r="I1791"/>
    </row>
    <row r="1792" spans="1:9" s="124" customFormat="1">
      <c r="A1792" s="23" t="s">
        <v>4342</v>
      </c>
      <c r="B1792" s="73">
        <v>60</v>
      </c>
      <c r="C1792" s="121" t="s">
        <v>9</v>
      </c>
      <c r="E1792" s="133"/>
      <c r="H1792" s="122"/>
      <c r="I1792"/>
    </row>
    <row r="1793" spans="1:9" s="124" customFormat="1">
      <c r="A1793" s="123" t="s">
        <v>4343</v>
      </c>
      <c r="B1793" s="73">
        <v>60</v>
      </c>
      <c r="C1793" s="19" t="s">
        <v>9</v>
      </c>
      <c r="E1793" s="133"/>
      <c r="H1793" s="122"/>
      <c r="I1793"/>
    </row>
    <row r="1794" spans="1:9" s="124" customFormat="1">
      <c r="A1794" s="125" t="s">
        <v>4344</v>
      </c>
      <c r="B1794" s="73">
        <v>60</v>
      </c>
      <c r="C1794" s="19" t="s">
        <v>9</v>
      </c>
      <c r="E1794" s="133"/>
      <c r="H1794" s="122"/>
      <c r="I1794"/>
    </row>
    <row r="1795" spans="1:9" s="124" customFormat="1">
      <c r="A1795" s="123" t="s">
        <v>4345</v>
      </c>
      <c r="B1795" s="73">
        <v>60</v>
      </c>
      <c r="C1795" s="19" t="s">
        <v>9</v>
      </c>
      <c r="E1795" s="133"/>
      <c r="H1795" s="122"/>
      <c r="I1795"/>
    </row>
    <row r="1796" spans="1:9" s="124" customFormat="1">
      <c r="A1796" s="125" t="s">
        <v>4346</v>
      </c>
      <c r="B1796" s="73">
        <v>60</v>
      </c>
      <c r="C1796" s="19" t="s">
        <v>9</v>
      </c>
      <c r="E1796" s="133"/>
      <c r="H1796" s="122"/>
      <c r="I1796"/>
    </row>
    <row r="1797" spans="1:9" s="124" customFormat="1">
      <c r="A1797" s="125" t="s">
        <v>4346</v>
      </c>
      <c r="B1797" s="73">
        <v>60</v>
      </c>
      <c r="C1797" s="19" t="s">
        <v>9</v>
      </c>
      <c r="D1797" s="134"/>
      <c r="E1797" s="41"/>
      <c r="F1797" s="134"/>
      <c r="H1797" s="122"/>
      <c r="I1797"/>
    </row>
    <row r="1798" spans="1:9" s="124" customFormat="1">
      <c r="A1798" s="125" t="s">
        <v>4347</v>
      </c>
      <c r="B1798" s="73">
        <v>60</v>
      </c>
      <c r="C1798" s="19" t="s">
        <v>9</v>
      </c>
      <c r="E1798" s="133"/>
      <c r="H1798" s="122"/>
      <c r="I1798"/>
    </row>
    <row r="1799" spans="1:9" s="124" customFormat="1">
      <c r="A1799" s="126" t="s">
        <v>4348</v>
      </c>
      <c r="B1799" s="73">
        <v>60</v>
      </c>
      <c r="C1799" s="19" t="s">
        <v>9</v>
      </c>
      <c r="E1799" s="133"/>
      <c r="H1799" s="122"/>
      <c r="I1799"/>
    </row>
    <row r="1800" spans="1:9" s="124" customFormat="1">
      <c r="A1800" s="125" t="s">
        <v>4349</v>
      </c>
      <c r="B1800" s="73">
        <v>60</v>
      </c>
      <c r="C1800" s="19" t="s">
        <v>9</v>
      </c>
      <c r="E1800" s="133"/>
      <c r="H1800" s="122"/>
      <c r="I1800"/>
    </row>
    <row r="1801" spans="1:9" s="124" customFormat="1">
      <c r="A1801" s="125" t="s">
        <v>4350</v>
      </c>
      <c r="B1801" s="73">
        <v>60</v>
      </c>
      <c r="C1801" s="19" t="s">
        <v>9</v>
      </c>
      <c r="E1801" s="133"/>
      <c r="H1801" s="122"/>
      <c r="I1801"/>
    </row>
    <row r="1802" spans="1:9" s="124" customFormat="1">
      <c r="A1802" s="127" t="s">
        <v>4351</v>
      </c>
      <c r="B1802" s="73">
        <v>60</v>
      </c>
      <c r="C1802" s="19" t="s">
        <v>9</v>
      </c>
      <c r="E1802" s="133"/>
      <c r="H1802" s="122"/>
      <c r="I1802"/>
    </row>
    <row r="1803" spans="1:9" s="124" customFormat="1">
      <c r="A1803" s="20" t="s">
        <v>4352</v>
      </c>
      <c r="B1803" s="73">
        <v>60</v>
      </c>
      <c r="C1803" s="121" t="s">
        <v>9</v>
      </c>
      <c r="E1803" s="133"/>
      <c r="H1803" s="122"/>
      <c r="I1803"/>
    </row>
    <row r="1804" spans="1:9" s="124" customFormat="1">
      <c r="A1804" s="128" t="s">
        <v>2249</v>
      </c>
      <c r="B1804" s="78">
        <v>60</v>
      </c>
      <c r="C1804" s="121" t="s">
        <v>9</v>
      </c>
      <c r="D1804" s="134"/>
      <c r="E1804" s="41"/>
      <c r="F1804" s="134"/>
      <c r="H1804" s="122"/>
      <c r="I1804"/>
    </row>
    <row r="1805" spans="1:9" s="124" customFormat="1">
      <c r="A1805" s="123" t="s">
        <v>2251</v>
      </c>
      <c r="B1805" s="73">
        <v>60</v>
      </c>
      <c r="C1805" s="19" t="s">
        <v>9</v>
      </c>
      <c r="E1805" s="133"/>
      <c r="H1805" s="122"/>
      <c r="I1805"/>
    </row>
    <row r="1806" spans="1:9" s="124" customFormat="1">
      <c r="A1806" s="123" t="s">
        <v>4353</v>
      </c>
      <c r="B1806" s="73">
        <v>60</v>
      </c>
      <c r="C1806" s="19" t="s">
        <v>9</v>
      </c>
      <c r="E1806" s="133"/>
      <c r="H1806" s="122"/>
      <c r="I1806"/>
    </row>
    <row r="1807" spans="1:9" s="124" customFormat="1">
      <c r="A1807" s="123" t="s">
        <v>4354</v>
      </c>
      <c r="B1807" s="73">
        <v>60</v>
      </c>
      <c r="C1807" s="19" t="s">
        <v>9</v>
      </c>
      <c r="E1807" s="133"/>
      <c r="H1807" s="122"/>
      <c r="I1807"/>
    </row>
    <row r="1808" spans="1:9" s="124" customFormat="1">
      <c r="A1808" s="123" t="s">
        <v>4355</v>
      </c>
      <c r="B1808" s="73">
        <v>60</v>
      </c>
      <c r="C1808" s="19" t="s">
        <v>9</v>
      </c>
      <c r="E1808" s="133"/>
      <c r="H1808" s="122"/>
      <c r="I1808"/>
    </row>
    <row r="1809" spans="1:9" s="124" customFormat="1">
      <c r="A1809" s="126" t="s">
        <v>2254</v>
      </c>
      <c r="B1809" s="73">
        <v>60</v>
      </c>
      <c r="C1809" s="121" t="s">
        <v>9</v>
      </c>
      <c r="E1809" s="133"/>
      <c r="H1809" s="122"/>
      <c r="I1809"/>
    </row>
    <row r="1810" spans="1:9" s="124" customFormat="1">
      <c r="A1810" s="125" t="s">
        <v>4356</v>
      </c>
      <c r="B1810" s="73">
        <v>60</v>
      </c>
      <c r="C1810" s="19" t="s">
        <v>9</v>
      </c>
      <c r="E1810" s="133"/>
      <c r="H1810" s="122"/>
      <c r="I1810"/>
    </row>
    <row r="1811" spans="1:9" s="124" customFormat="1">
      <c r="A1811" s="123" t="s">
        <v>4357</v>
      </c>
      <c r="B1811" s="73">
        <v>60</v>
      </c>
      <c r="C1811" s="19" t="s">
        <v>9</v>
      </c>
      <c r="E1811" s="133"/>
      <c r="H1811" s="122"/>
      <c r="I1811"/>
    </row>
    <row r="1812" spans="1:9" s="124" customFormat="1">
      <c r="A1812" s="123" t="s">
        <v>4358</v>
      </c>
      <c r="B1812" s="73">
        <v>60</v>
      </c>
      <c r="C1812" s="19" t="s">
        <v>9</v>
      </c>
      <c r="E1812" s="133"/>
      <c r="H1812" s="122"/>
      <c r="I1812"/>
    </row>
    <row r="1813" spans="1:9" s="124" customFormat="1">
      <c r="A1813" s="125" t="s">
        <v>4359</v>
      </c>
      <c r="B1813" s="73">
        <v>60</v>
      </c>
      <c r="C1813" s="19" t="s">
        <v>9</v>
      </c>
      <c r="E1813" s="133"/>
      <c r="H1813" s="122"/>
      <c r="I1813"/>
    </row>
    <row r="1814" spans="1:9" s="124" customFormat="1">
      <c r="A1814" s="23" t="s">
        <v>4360</v>
      </c>
      <c r="B1814" s="73">
        <v>60</v>
      </c>
      <c r="C1814" s="121" t="s">
        <v>9</v>
      </c>
      <c r="E1814" s="133"/>
      <c r="H1814" s="122"/>
      <c r="I1814"/>
    </row>
    <row r="1815" spans="1:9" s="124" customFormat="1">
      <c r="A1815" s="23" t="s">
        <v>4360</v>
      </c>
      <c r="B1815" s="73">
        <v>60</v>
      </c>
      <c r="C1815" s="121" t="s">
        <v>9</v>
      </c>
      <c r="D1815" s="134"/>
      <c r="E1815" s="41"/>
      <c r="F1815" s="134"/>
      <c r="H1815" s="122"/>
      <c r="I1815"/>
    </row>
    <row r="1816" spans="1:9" s="124" customFormat="1">
      <c r="A1816" s="126" t="s">
        <v>4361</v>
      </c>
      <c r="B1816" s="73">
        <v>60</v>
      </c>
      <c r="C1816" s="19" t="s">
        <v>9</v>
      </c>
      <c r="E1816" s="133"/>
      <c r="H1816" s="122"/>
      <c r="I1816"/>
    </row>
    <row r="1817" spans="1:9" s="124" customFormat="1">
      <c r="A1817" s="125" t="s">
        <v>4362</v>
      </c>
      <c r="B1817" s="73">
        <v>60</v>
      </c>
      <c r="C1817" s="19" t="s">
        <v>9</v>
      </c>
      <c r="E1817" s="133"/>
      <c r="H1817" s="122"/>
      <c r="I1817"/>
    </row>
    <row r="1818" spans="1:9" s="124" customFormat="1">
      <c r="A1818" s="23" t="s">
        <v>4363</v>
      </c>
      <c r="B1818" s="73">
        <v>60</v>
      </c>
      <c r="C1818" s="121" t="s">
        <v>9</v>
      </c>
      <c r="E1818" s="133"/>
      <c r="H1818" s="122"/>
      <c r="I1818"/>
    </row>
    <row r="1819" spans="1:9" s="124" customFormat="1">
      <c r="A1819" s="125" t="s">
        <v>4364</v>
      </c>
      <c r="B1819" s="73">
        <v>60</v>
      </c>
      <c r="C1819" s="19" t="s">
        <v>9</v>
      </c>
      <c r="E1819" s="133"/>
      <c r="H1819" s="122"/>
      <c r="I1819"/>
    </row>
    <row r="1820" spans="1:9" s="124" customFormat="1">
      <c r="A1820" s="126" t="s">
        <v>4365</v>
      </c>
      <c r="B1820" s="73">
        <v>60</v>
      </c>
      <c r="C1820" s="19" t="s">
        <v>9</v>
      </c>
      <c r="E1820" s="133"/>
      <c r="H1820" s="122"/>
      <c r="I1820"/>
    </row>
    <row r="1821" spans="1:9" s="124" customFormat="1">
      <c r="A1821" s="126" t="s">
        <v>4365</v>
      </c>
      <c r="B1821" s="73">
        <v>60</v>
      </c>
      <c r="C1821" s="19" t="s">
        <v>9</v>
      </c>
      <c r="D1821" s="134"/>
      <c r="E1821" s="41"/>
      <c r="F1821" s="134"/>
      <c r="H1821" s="122"/>
      <c r="I1821"/>
    </row>
    <row r="1822" spans="1:9" s="124" customFormat="1">
      <c r="A1822" s="20" t="s">
        <v>2260</v>
      </c>
      <c r="B1822" s="73">
        <v>60</v>
      </c>
      <c r="C1822" s="121" t="s">
        <v>9</v>
      </c>
      <c r="E1822" s="133"/>
      <c r="H1822" s="122"/>
      <c r="I1822"/>
    </row>
    <row r="1823" spans="1:9" s="124" customFormat="1">
      <c r="A1823" s="126" t="s">
        <v>4366</v>
      </c>
      <c r="B1823" s="73">
        <v>60</v>
      </c>
      <c r="C1823" s="19" t="s">
        <v>9</v>
      </c>
      <c r="E1823" s="133"/>
      <c r="H1823" s="122"/>
      <c r="I1823"/>
    </row>
    <row r="1824" spans="1:9" s="124" customFormat="1">
      <c r="A1824" s="123" t="s">
        <v>4367</v>
      </c>
      <c r="B1824" s="73">
        <v>60</v>
      </c>
      <c r="C1824" s="19" t="s">
        <v>9</v>
      </c>
      <c r="E1824" s="133"/>
      <c r="H1824" s="122"/>
      <c r="I1824"/>
    </row>
    <row r="1825" spans="1:9" s="124" customFormat="1">
      <c r="A1825" s="123" t="s">
        <v>4368</v>
      </c>
      <c r="B1825" s="73">
        <v>60</v>
      </c>
      <c r="C1825" s="19" t="s">
        <v>9</v>
      </c>
      <c r="E1825" s="133"/>
      <c r="H1825" s="122"/>
      <c r="I1825"/>
    </row>
    <row r="1826" spans="1:9" s="124" customFormat="1">
      <c r="A1826" s="125" t="s">
        <v>4369</v>
      </c>
      <c r="B1826" s="73">
        <v>60</v>
      </c>
      <c r="C1826" s="19" t="s">
        <v>9</v>
      </c>
      <c r="E1826" s="133"/>
      <c r="H1826" s="122"/>
      <c r="I1826"/>
    </row>
    <row r="1827" spans="1:9" s="124" customFormat="1">
      <c r="A1827" s="23" t="s">
        <v>4370</v>
      </c>
      <c r="B1827" s="73">
        <v>60</v>
      </c>
      <c r="C1827" s="121" t="s">
        <v>9</v>
      </c>
      <c r="E1827" s="133"/>
      <c r="H1827" s="122"/>
      <c r="I1827"/>
    </row>
    <row r="1828" spans="1:9" s="124" customFormat="1">
      <c r="A1828" s="125" t="s">
        <v>4371</v>
      </c>
      <c r="B1828" s="73">
        <v>60</v>
      </c>
      <c r="C1828" s="19" t="s">
        <v>9</v>
      </c>
      <c r="E1828" s="133"/>
      <c r="H1828" s="122"/>
      <c r="I1828"/>
    </row>
    <row r="1829" spans="1:9" s="124" customFormat="1">
      <c r="A1829" s="126" t="s">
        <v>4372</v>
      </c>
      <c r="B1829" s="73">
        <v>60</v>
      </c>
      <c r="C1829" s="19" t="s">
        <v>9</v>
      </c>
      <c r="E1829" s="133"/>
      <c r="H1829" s="122"/>
      <c r="I1829"/>
    </row>
    <row r="1830" spans="1:9" s="124" customFormat="1">
      <c r="A1830" s="125" t="s">
        <v>4373</v>
      </c>
      <c r="B1830" s="73">
        <v>60</v>
      </c>
      <c r="C1830" s="19" t="s">
        <v>9</v>
      </c>
      <c r="E1830" s="133"/>
      <c r="H1830" s="122"/>
      <c r="I1830"/>
    </row>
    <row r="1831" spans="1:9" s="124" customFormat="1">
      <c r="A1831" s="125" t="s">
        <v>4374</v>
      </c>
      <c r="B1831" s="73">
        <v>60</v>
      </c>
      <c r="C1831" s="19" t="s">
        <v>9</v>
      </c>
      <c r="E1831" s="133"/>
      <c r="H1831" s="122"/>
      <c r="I1831"/>
    </row>
    <row r="1832" spans="1:9" s="124" customFormat="1">
      <c r="A1832" s="125" t="s">
        <v>4375</v>
      </c>
      <c r="B1832" s="73">
        <v>60</v>
      </c>
      <c r="C1832" s="19" t="s">
        <v>9</v>
      </c>
      <c r="E1832" s="133"/>
      <c r="H1832" s="122"/>
      <c r="I1832"/>
    </row>
    <row r="1833" spans="1:9" s="124" customFormat="1">
      <c r="A1833" s="126" t="s">
        <v>4376</v>
      </c>
      <c r="B1833" s="73">
        <v>60</v>
      </c>
      <c r="C1833" s="19" t="s">
        <v>9</v>
      </c>
      <c r="E1833" s="133"/>
      <c r="H1833" s="122"/>
      <c r="I1833"/>
    </row>
    <row r="1834" spans="1:9" s="124" customFormat="1">
      <c r="A1834" s="128" t="s">
        <v>2269</v>
      </c>
      <c r="B1834" s="78">
        <v>60</v>
      </c>
      <c r="C1834" s="121" t="s">
        <v>9</v>
      </c>
      <c r="D1834" s="134"/>
      <c r="E1834" s="41"/>
      <c r="F1834" s="134"/>
      <c r="H1834" s="122"/>
      <c r="I1834"/>
    </row>
    <row r="1835" spans="1:9" s="124" customFormat="1">
      <c r="A1835" s="20" t="s">
        <v>4377</v>
      </c>
      <c r="B1835" s="73">
        <v>60</v>
      </c>
      <c r="C1835" s="121" t="s">
        <v>9</v>
      </c>
      <c r="E1835" s="133"/>
      <c r="H1835" s="122"/>
      <c r="I1835"/>
    </row>
    <row r="1836" spans="1:9" s="124" customFormat="1">
      <c r="A1836" s="125" t="s">
        <v>4378</v>
      </c>
      <c r="B1836" s="73">
        <v>60</v>
      </c>
      <c r="C1836" s="19" t="s">
        <v>9</v>
      </c>
      <c r="E1836" s="133"/>
      <c r="H1836" s="122"/>
      <c r="I1836"/>
    </row>
    <row r="1837" spans="1:9" s="124" customFormat="1">
      <c r="A1837" s="123" t="s">
        <v>4379</v>
      </c>
      <c r="B1837" s="73">
        <v>60</v>
      </c>
      <c r="C1837" s="19" t="s">
        <v>9</v>
      </c>
      <c r="E1837" s="133"/>
      <c r="H1837" s="122"/>
      <c r="I1837"/>
    </row>
    <row r="1838" spans="1:9" s="124" customFormat="1">
      <c r="A1838" s="20" t="s">
        <v>4380</v>
      </c>
      <c r="B1838" s="73">
        <v>60</v>
      </c>
      <c r="C1838" s="121" t="s">
        <v>9</v>
      </c>
      <c r="E1838" s="133"/>
      <c r="H1838" s="122"/>
      <c r="I1838"/>
    </row>
    <row r="1839" spans="1:9" s="124" customFormat="1">
      <c r="A1839" s="126" t="s">
        <v>4381</v>
      </c>
      <c r="B1839" s="73">
        <v>60</v>
      </c>
      <c r="C1839" s="19" t="s">
        <v>9</v>
      </c>
      <c r="E1839" s="133"/>
      <c r="H1839" s="122"/>
      <c r="I1839"/>
    </row>
    <row r="1840" spans="1:9" s="124" customFormat="1">
      <c r="A1840" s="123" t="s">
        <v>4382</v>
      </c>
      <c r="B1840" s="73">
        <v>60</v>
      </c>
      <c r="C1840" s="19" t="s">
        <v>9</v>
      </c>
      <c r="E1840" s="133"/>
      <c r="H1840" s="122"/>
      <c r="I1840"/>
    </row>
    <row r="1841" spans="1:9" s="124" customFormat="1">
      <c r="A1841" s="20" t="s">
        <v>4383</v>
      </c>
      <c r="B1841" s="73">
        <v>60</v>
      </c>
      <c r="C1841" s="121" t="s">
        <v>9</v>
      </c>
      <c r="E1841" s="133"/>
      <c r="H1841" s="122"/>
      <c r="I1841"/>
    </row>
    <row r="1842" spans="1:9" s="124" customFormat="1">
      <c r="A1842" s="123" t="s">
        <v>4384</v>
      </c>
      <c r="B1842" s="73">
        <v>60</v>
      </c>
      <c r="C1842" s="19" t="s">
        <v>9</v>
      </c>
      <c r="E1842" s="133"/>
      <c r="H1842" s="122"/>
      <c r="I1842"/>
    </row>
    <row r="1843" spans="1:9" s="124" customFormat="1">
      <c r="A1843" s="123" t="s">
        <v>4385</v>
      </c>
      <c r="B1843" s="73">
        <v>60</v>
      </c>
      <c r="C1843" s="19" t="s">
        <v>9</v>
      </c>
      <c r="E1843" s="133"/>
      <c r="H1843" s="122"/>
      <c r="I1843"/>
    </row>
    <row r="1844" spans="1:9" s="124" customFormat="1">
      <c r="A1844" s="20" t="s">
        <v>2273</v>
      </c>
      <c r="B1844" s="73">
        <v>60</v>
      </c>
      <c r="C1844" s="121" t="s">
        <v>9</v>
      </c>
      <c r="E1844" s="133"/>
      <c r="H1844" s="122"/>
      <c r="I1844"/>
    </row>
    <row r="1845" spans="1:9" s="124" customFormat="1">
      <c r="A1845" s="123" t="s">
        <v>4386</v>
      </c>
      <c r="B1845" s="73">
        <v>60</v>
      </c>
      <c r="C1845" s="19" t="s">
        <v>9</v>
      </c>
      <c r="E1845" s="133"/>
      <c r="H1845" s="122"/>
      <c r="I1845"/>
    </row>
    <row r="1846" spans="1:9" s="124" customFormat="1">
      <c r="A1846" s="123" t="s">
        <v>4386</v>
      </c>
      <c r="B1846" s="73">
        <v>60</v>
      </c>
      <c r="C1846" s="19" t="s">
        <v>9</v>
      </c>
      <c r="D1846" s="134"/>
      <c r="E1846" s="41"/>
      <c r="F1846" s="134"/>
      <c r="H1846" s="122"/>
      <c r="I1846"/>
    </row>
    <row r="1847" spans="1:9" s="124" customFormat="1">
      <c r="A1847" s="123" t="s">
        <v>4387</v>
      </c>
      <c r="B1847" s="73">
        <v>60</v>
      </c>
      <c r="C1847" s="19" t="s">
        <v>9</v>
      </c>
      <c r="E1847" s="133"/>
      <c r="H1847" s="122"/>
      <c r="I1847"/>
    </row>
    <row r="1848" spans="1:9" s="124" customFormat="1">
      <c r="A1848" s="126" t="s">
        <v>4388</v>
      </c>
      <c r="B1848" s="73">
        <v>60</v>
      </c>
      <c r="C1848" s="19" t="s">
        <v>9</v>
      </c>
      <c r="E1848" s="133"/>
      <c r="H1848" s="122"/>
      <c r="I1848"/>
    </row>
    <row r="1849" spans="1:9" s="124" customFormat="1">
      <c r="A1849" s="123" t="s">
        <v>4389</v>
      </c>
      <c r="B1849" s="73">
        <v>60</v>
      </c>
      <c r="C1849" s="19" t="s">
        <v>9</v>
      </c>
      <c r="E1849" s="133"/>
      <c r="H1849" s="122"/>
      <c r="I1849"/>
    </row>
    <row r="1850" spans="1:9" s="124" customFormat="1">
      <c r="A1850" s="125" t="s">
        <v>4390</v>
      </c>
      <c r="B1850" s="73">
        <v>60</v>
      </c>
      <c r="C1850" s="19" t="s">
        <v>9</v>
      </c>
      <c r="E1850" s="133"/>
      <c r="H1850" s="122"/>
      <c r="I1850"/>
    </row>
    <row r="1851" spans="1:9" s="124" customFormat="1">
      <c r="A1851" s="23" t="s">
        <v>4391</v>
      </c>
      <c r="B1851" s="73">
        <v>60</v>
      </c>
      <c r="C1851" s="121" t="s">
        <v>9</v>
      </c>
      <c r="E1851" s="133"/>
      <c r="H1851" s="122"/>
      <c r="I1851"/>
    </row>
    <row r="1852" spans="1:9" s="124" customFormat="1">
      <c r="A1852" s="20" t="s">
        <v>4392</v>
      </c>
      <c r="B1852" s="73">
        <v>60</v>
      </c>
      <c r="C1852" s="19" t="s">
        <v>9</v>
      </c>
      <c r="E1852" s="133"/>
      <c r="H1852" s="122"/>
      <c r="I1852"/>
    </row>
    <row r="1853" spans="1:9" s="124" customFormat="1">
      <c r="A1853" s="126" t="s">
        <v>4393</v>
      </c>
      <c r="B1853" s="73">
        <v>60</v>
      </c>
      <c r="C1853" s="19" t="s">
        <v>9</v>
      </c>
      <c r="E1853" s="133"/>
      <c r="H1853" s="122"/>
      <c r="I1853"/>
    </row>
    <row r="1854" spans="1:9" s="124" customFormat="1">
      <c r="A1854" s="126" t="s">
        <v>4394</v>
      </c>
      <c r="B1854" s="73">
        <v>60</v>
      </c>
      <c r="C1854" s="19" t="s">
        <v>9</v>
      </c>
      <c r="E1854" s="133"/>
      <c r="H1854" s="122"/>
      <c r="I1854"/>
    </row>
    <row r="1855" spans="1:9" s="124" customFormat="1">
      <c r="A1855" s="20" t="s">
        <v>4395</v>
      </c>
      <c r="B1855" s="73">
        <v>60</v>
      </c>
      <c r="C1855" s="121" t="s">
        <v>9</v>
      </c>
      <c r="E1855" s="133"/>
      <c r="H1855" s="122"/>
      <c r="I1855"/>
    </row>
    <row r="1856" spans="1:9" s="124" customFormat="1">
      <c r="A1856" s="20" t="s">
        <v>2278</v>
      </c>
      <c r="B1856" s="73">
        <v>60</v>
      </c>
      <c r="C1856" s="121" t="s">
        <v>9</v>
      </c>
      <c r="E1856" s="133"/>
      <c r="H1856" s="122"/>
      <c r="I1856"/>
    </row>
    <row r="1857" spans="1:9" s="124" customFormat="1">
      <c r="A1857" s="20" t="s">
        <v>4396</v>
      </c>
      <c r="B1857" s="73">
        <v>60</v>
      </c>
      <c r="C1857" s="121" t="s">
        <v>9</v>
      </c>
      <c r="E1857" s="133"/>
      <c r="H1857" s="122"/>
      <c r="I1857"/>
    </row>
    <row r="1858" spans="1:9" s="124" customFormat="1">
      <c r="A1858" s="20" t="s">
        <v>4397</v>
      </c>
      <c r="B1858" s="73">
        <v>60</v>
      </c>
      <c r="C1858" s="121" t="s">
        <v>9</v>
      </c>
      <c r="E1858" s="133"/>
      <c r="H1858" s="122"/>
      <c r="I1858"/>
    </row>
    <row r="1859" spans="1:9" s="124" customFormat="1">
      <c r="A1859" s="123" t="s">
        <v>4398</v>
      </c>
      <c r="B1859" s="73">
        <v>60</v>
      </c>
      <c r="C1859" s="19" t="s">
        <v>9</v>
      </c>
      <c r="E1859" s="133"/>
      <c r="H1859" s="122"/>
      <c r="I1859"/>
    </row>
    <row r="1860" spans="1:9" s="124" customFormat="1">
      <c r="A1860" s="20" t="s">
        <v>4399</v>
      </c>
      <c r="B1860" s="73">
        <v>60</v>
      </c>
      <c r="C1860" s="121" t="s">
        <v>9</v>
      </c>
      <c r="E1860" s="133"/>
      <c r="H1860" s="122"/>
      <c r="I1860"/>
    </row>
    <row r="1861" spans="1:9" s="124" customFormat="1">
      <c r="A1861" s="128" t="s">
        <v>2288</v>
      </c>
      <c r="B1861" s="78">
        <v>60</v>
      </c>
      <c r="C1861" s="121" t="s">
        <v>9</v>
      </c>
      <c r="D1861" s="83"/>
      <c r="E1861" s="50"/>
      <c r="F1861" s="83"/>
      <c r="H1861" s="122"/>
      <c r="I1861"/>
    </row>
    <row r="1862" spans="1:9" s="124" customFormat="1">
      <c r="A1862" s="23" t="s">
        <v>4400</v>
      </c>
      <c r="B1862" s="73">
        <v>60</v>
      </c>
      <c r="C1862" s="121" t="s">
        <v>9</v>
      </c>
      <c r="E1862" s="133"/>
      <c r="H1862" s="122"/>
      <c r="I1862"/>
    </row>
    <row r="1863" spans="1:9" s="124" customFormat="1">
      <c r="A1863" s="20" t="s">
        <v>4401</v>
      </c>
      <c r="B1863" s="73">
        <v>60</v>
      </c>
      <c r="C1863" s="121" t="s">
        <v>9</v>
      </c>
      <c r="E1863" s="133"/>
      <c r="H1863" s="122"/>
      <c r="I1863"/>
    </row>
    <row r="1864" spans="1:9" s="124" customFormat="1">
      <c r="A1864" s="20" t="s">
        <v>2289</v>
      </c>
      <c r="B1864" s="73">
        <v>60</v>
      </c>
      <c r="C1864" s="121" t="s">
        <v>9</v>
      </c>
      <c r="E1864" s="133"/>
      <c r="H1864" s="122"/>
      <c r="I1864"/>
    </row>
    <row r="1865" spans="1:9" s="124" customFormat="1">
      <c r="A1865" s="128" t="s">
        <v>2294</v>
      </c>
      <c r="B1865" s="78">
        <v>60</v>
      </c>
      <c r="C1865" s="121" t="s">
        <v>9</v>
      </c>
      <c r="D1865" s="134"/>
      <c r="E1865" s="41"/>
      <c r="F1865" s="134"/>
      <c r="H1865" s="122"/>
      <c r="I1865"/>
    </row>
    <row r="1866" spans="1:9" s="124" customFormat="1">
      <c r="A1866" s="126" t="s">
        <v>4402</v>
      </c>
      <c r="B1866" s="73">
        <v>60</v>
      </c>
      <c r="C1866" s="19" t="s">
        <v>9</v>
      </c>
      <c r="E1866" s="133"/>
      <c r="H1866" s="122"/>
      <c r="I1866"/>
    </row>
    <row r="1867" spans="1:9" s="124" customFormat="1">
      <c r="A1867" s="123" t="s">
        <v>4403</v>
      </c>
      <c r="B1867" s="73">
        <v>60</v>
      </c>
      <c r="C1867" s="19" t="s">
        <v>9</v>
      </c>
      <c r="E1867" s="133"/>
      <c r="H1867" s="122"/>
      <c r="I1867"/>
    </row>
    <row r="1868" spans="1:9" s="124" customFormat="1">
      <c r="A1868" s="126" t="s">
        <v>4404</v>
      </c>
      <c r="B1868" s="73">
        <v>60</v>
      </c>
      <c r="C1868" s="19" t="s">
        <v>9</v>
      </c>
      <c r="E1868" s="133"/>
      <c r="H1868" s="122"/>
      <c r="I1868"/>
    </row>
    <row r="1869" spans="1:9" s="124" customFormat="1">
      <c r="A1869" s="20" t="s">
        <v>4405</v>
      </c>
      <c r="B1869" s="73">
        <v>60</v>
      </c>
      <c r="C1869" s="121" t="s">
        <v>9</v>
      </c>
      <c r="E1869" s="133"/>
      <c r="H1869" s="122"/>
      <c r="I1869"/>
    </row>
    <row r="1870" spans="1:9" s="124" customFormat="1">
      <c r="A1870" s="125" t="s">
        <v>4406</v>
      </c>
      <c r="B1870" s="73">
        <v>60</v>
      </c>
      <c r="C1870" s="19" t="s">
        <v>9</v>
      </c>
      <c r="E1870" s="133"/>
      <c r="H1870" s="122"/>
      <c r="I1870"/>
    </row>
    <row r="1871" spans="1:9" s="124" customFormat="1">
      <c r="A1871" s="123" t="s">
        <v>4407</v>
      </c>
      <c r="B1871" s="73">
        <v>60</v>
      </c>
      <c r="C1871" s="19" t="s">
        <v>9</v>
      </c>
      <c r="E1871" s="133"/>
      <c r="H1871" s="122"/>
      <c r="I1871"/>
    </row>
    <row r="1872" spans="1:9" s="124" customFormat="1">
      <c r="A1872" s="123" t="s">
        <v>4408</v>
      </c>
      <c r="B1872" s="73">
        <v>60</v>
      </c>
      <c r="C1872" s="19" t="s">
        <v>9</v>
      </c>
      <c r="E1872" s="133"/>
      <c r="H1872" s="122"/>
      <c r="I1872"/>
    </row>
    <row r="1873" spans="1:9" s="124" customFormat="1">
      <c r="A1873" s="23" t="s">
        <v>4409</v>
      </c>
      <c r="B1873" s="73">
        <v>60</v>
      </c>
      <c r="C1873" s="19" t="s">
        <v>9</v>
      </c>
      <c r="E1873" s="133"/>
      <c r="H1873" s="122"/>
      <c r="I1873"/>
    </row>
    <row r="1874" spans="1:9" s="124" customFormat="1">
      <c r="A1874" s="125" t="s">
        <v>4410</v>
      </c>
      <c r="B1874" s="73">
        <v>60</v>
      </c>
      <c r="C1874" s="19" t="s">
        <v>9</v>
      </c>
      <c r="E1874" s="133"/>
      <c r="H1874" s="122"/>
      <c r="I1874"/>
    </row>
    <row r="1875" spans="1:9" s="124" customFormat="1">
      <c r="A1875" s="125" t="s">
        <v>2297</v>
      </c>
      <c r="B1875" s="73">
        <v>60</v>
      </c>
      <c r="C1875" s="19" t="s">
        <v>9</v>
      </c>
      <c r="E1875" s="133"/>
      <c r="H1875" s="122"/>
      <c r="I1875"/>
    </row>
    <row r="1876" spans="1:9" s="124" customFormat="1">
      <c r="A1876" s="35" t="s">
        <v>635</v>
      </c>
      <c r="B1876" s="78">
        <v>60</v>
      </c>
      <c r="C1876" s="121" t="s">
        <v>9</v>
      </c>
      <c r="D1876" s="134"/>
      <c r="E1876" s="41"/>
      <c r="F1876" s="134"/>
      <c r="H1876" s="122"/>
      <c r="I1876"/>
    </row>
    <row r="1877" spans="1:9" s="124" customFormat="1">
      <c r="A1877" s="123" t="s">
        <v>4411</v>
      </c>
      <c r="B1877" s="73">
        <v>60</v>
      </c>
      <c r="C1877" s="19" t="s">
        <v>9</v>
      </c>
      <c r="E1877" s="133"/>
      <c r="H1877" s="122"/>
      <c r="I1877"/>
    </row>
    <row r="1878" spans="1:9" s="124" customFormat="1">
      <c r="A1878" s="20" t="s">
        <v>4412</v>
      </c>
      <c r="B1878" s="73">
        <v>60</v>
      </c>
      <c r="C1878" s="19" t="s">
        <v>9</v>
      </c>
      <c r="E1878" s="133"/>
      <c r="H1878" s="122"/>
      <c r="I1878"/>
    </row>
    <row r="1879" spans="1:9" s="124" customFormat="1">
      <c r="A1879" s="23" t="s">
        <v>4413</v>
      </c>
      <c r="B1879" s="73">
        <v>60</v>
      </c>
      <c r="C1879" s="121" t="s">
        <v>9</v>
      </c>
      <c r="E1879" s="133"/>
      <c r="H1879" s="122"/>
      <c r="I1879"/>
    </row>
    <row r="1880" spans="1:9" s="124" customFormat="1">
      <c r="A1880" s="123" t="s">
        <v>4414</v>
      </c>
      <c r="B1880" s="73">
        <v>60</v>
      </c>
      <c r="C1880" s="19" t="s">
        <v>9</v>
      </c>
      <c r="E1880" s="133"/>
      <c r="H1880" s="122"/>
      <c r="I1880"/>
    </row>
    <row r="1881" spans="1:9" s="124" customFormat="1">
      <c r="A1881" s="20" t="s">
        <v>4415</v>
      </c>
      <c r="B1881" s="73">
        <v>60</v>
      </c>
      <c r="C1881" s="121" t="s">
        <v>9</v>
      </c>
      <c r="E1881" s="133"/>
      <c r="H1881" s="122"/>
      <c r="I1881"/>
    </row>
    <row r="1882" spans="1:9" s="124" customFormat="1">
      <c r="A1882" s="123" t="s">
        <v>4416</v>
      </c>
      <c r="B1882" s="73">
        <v>60</v>
      </c>
      <c r="C1882" s="19" t="s">
        <v>9</v>
      </c>
      <c r="E1882" s="133"/>
      <c r="H1882" s="122"/>
      <c r="I1882"/>
    </row>
    <row r="1883" spans="1:9" s="124" customFormat="1">
      <c r="A1883" s="20" t="s">
        <v>4417</v>
      </c>
      <c r="B1883" s="73">
        <v>60</v>
      </c>
      <c r="C1883" s="121" t="s">
        <v>9</v>
      </c>
      <c r="E1883" s="133"/>
      <c r="H1883" s="122"/>
      <c r="I1883"/>
    </row>
    <row r="1884" spans="1:9" s="124" customFormat="1">
      <c r="A1884" s="20" t="s">
        <v>4418</v>
      </c>
      <c r="B1884" s="73">
        <v>60</v>
      </c>
      <c r="C1884" s="121" t="s">
        <v>9</v>
      </c>
      <c r="E1884" s="133"/>
      <c r="H1884" s="122"/>
      <c r="I1884"/>
    </row>
    <row r="1885" spans="1:9" s="124" customFormat="1">
      <c r="A1885" s="123" t="s">
        <v>4419</v>
      </c>
      <c r="B1885" s="73">
        <v>60</v>
      </c>
      <c r="C1885" s="19" t="s">
        <v>9</v>
      </c>
      <c r="E1885" s="133"/>
      <c r="H1885" s="122"/>
      <c r="I1885"/>
    </row>
    <row r="1886" spans="1:9" s="124" customFormat="1">
      <c r="A1886" s="123" t="s">
        <v>4420</v>
      </c>
      <c r="B1886" s="73">
        <v>60</v>
      </c>
      <c r="C1886" s="19" t="s">
        <v>9</v>
      </c>
      <c r="E1886" s="133"/>
      <c r="H1886" s="122"/>
      <c r="I1886"/>
    </row>
    <row r="1887" spans="1:9" s="124" customFormat="1">
      <c r="A1887" s="23" t="s">
        <v>4421</v>
      </c>
      <c r="B1887" s="73">
        <v>60</v>
      </c>
      <c r="C1887" s="121" t="s">
        <v>9</v>
      </c>
      <c r="E1887" s="133"/>
      <c r="H1887" s="122"/>
      <c r="I1887"/>
    </row>
    <row r="1888" spans="1:9" s="124" customFormat="1">
      <c r="A1888" s="126" t="s">
        <v>4422</v>
      </c>
      <c r="B1888" s="73">
        <v>60</v>
      </c>
      <c r="C1888" s="19" t="s">
        <v>9</v>
      </c>
      <c r="E1888" s="133"/>
      <c r="H1888" s="122"/>
      <c r="I1888"/>
    </row>
    <row r="1889" spans="1:9" s="124" customFormat="1">
      <c r="A1889" s="125" t="s">
        <v>4423</v>
      </c>
      <c r="B1889" s="73">
        <v>60</v>
      </c>
      <c r="C1889" s="19" t="s">
        <v>9</v>
      </c>
      <c r="E1889" s="133"/>
      <c r="H1889" s="122"/>
      <c r="I1889"/>
    </row>
    <row r="1890" spans="1:9" s="124" customFormat="1">
      <c r="A1890" s="123" t="s">
        <v>4424</v>
      </c>
      <c r="B1890" s="73">
        <v>60</v>
      </c>
      <c r="C1890" s="19" t="s">
        <v>9</v>
      </c>
      <c r="E1890" s="133"/>
      <c r="H1890" s="122"/>
      <c r="I1890"/>
    </row>
    <row r="1891" spans="1:9" s="124" customFormat="1">
      <c r="A1891" s="20" t="s">
        <v>4425</v>
      </c>
      <c r="B1891" s="73">
        <v>60</v>
      </c>
      <c r="C1891" s="121" t="s">
        <v>9</v>
      </c>
      <c r="E1891" s="133"/>
      <c r="H1891" s="122"/>
      <c r="I1891"/>
    </row>
    <row r="1892" spans="1:9" s="124" customFormat="1">
      <c r="A1892" s="20" t="s">
        <v>2308</v>
      </c>
      <c r="B1892" s="73">
        <v>60</v>
      </c>
      <c r="C1892" s="121" t="s">
        <v>9</v>
      </c>
      <c r="E1892" s="133"/>
      <c r="H1892" s="122"/>
      <c r="I1892"/>
    </row>
    <row r="1893" spans="1:9" s="124" customFormat="1">
      <c r="A1893" s="125" t="s">
        <v>4426</v>
      </c>
      <c r="B1893" s="73">
        <v>60</v>
      </c>
      <c r="C1893" s="19" t="s">
        <v>9</v>
      </c>
      <c r="E1893" s="133"/>
      <c r="H1893" s="122"/>
      <c r="I1893"/>
    </row>
    <row r="1894" spans="1:9" s="124" customFormat="1">
      <c r="A1894" s="123" t="s">
        <v>4427</v>
      </c>
      <c r="B1894" s="73">
        <v>60</v>
      </c>
      <c r="C1894" s="19" t="s">
        <v>9</v>
      </c>
      <c r="E1894" s="133"/>
      <c r="H1894" s="122"/>
      <c r="I1894"/>
    </row>
    <row r="1895" spans="1:9" s="124" customFormat="1">
      <c r="A1895" s="126" t="s">
        <v>4428</v>
      </c>
      <c r="B1895" s="73">
        <v>60</v>
      </c>
      <c r="C1895" s="19" t="s">
        <v>9</v>
      </c>
      <c r="E1895" s="133"/>
      <c r="H1895" s="122"/>
      <c r="I1895"/>
    </row>
    <row r="1896" spans="1:9" s="124" customFormat="1">
      <c r="A1896" s="123" t="s">
        <v>4429</v>
      </c>
      <c r="B1896" s="73">
        <v>60</v>
      </c>
      <c r="C1896" s="19" t="s">
        <v>9</v>
      </c>
      <c r="E1896" s="133"/>
      <c r="H1896" s="122"/>
      <c r="I1896"/>
    </row>
    <row r="1897" spans="1:9" s="124" customFormat="1">
      <c r="A1897" s="20" t="s">
        <v>4430</v>
      </c>
      <c r="B1897" s="73">
        <v>60</v>
      </c>
      <c r="C1897" s="121" t="s">
        <v>9</v>
      </c>
      <c r="E1897" s="133"/>
      <c r="H1897" s="122"/>
      <c r="I1897"/>
    </row>
    <row r="1898" spans="1:9" s="124" customFormat="1">
      <c r="A1898" s="123" t="s">
        <v>4431</v>
      </c>
      <c r="B1898" s="73">
        <v>60</v>
      </c>
      <c r="C1898" s="19" t="s">
        <v>9</v>
      </c>
      <c r="E1898" s="133"/>
      <c r="H1898" s="122"/>
      <c r="I1898"/>
    </row>
    <row r="1899" spans="1:9" s="124" customFormat="1">
      <c r="A1899" s="123" t="s">
        <v>4432</v>
      </c>
      <c r="B1899" s="73">
        <v>60</v>
      </c>
      <c r="C1899" s="19" t="s">
        <v>9</v>
      </c>
      <c r="E1899" s="133"/>
      <c r="H1899" s="122"/>
      <c r="I1899"/>
    </row>
    <row r="1900" spans="1:9" s="124" customFormat="1">
      <c r="A1900" s="23" t="s">
        <v>4433</v>
      </c>
      <c r="B1900" s="73">
        <v>60</v>
      </c>
      <c r="C1900" s="121" t="s">
        <v>9</v>
      </c>
      <c r="E1900" s="133"/>
      <c r="H1900" s="122"/>
      <c r="I1900"/>
    </row>
    <row r="1901" spans="1:9" s="124" customFormat="1">
      <c r="A1901" s="20" t="s">
        <v>2311</v>
      </c>
      <c r="B1901" s="73">
        <v>60</v>
      </c>
      <c r="C1901" s="121" t="s">
        <v>9</v>
      </c>
      <c r="E1901" s="133"/>
      <c r="H1901" s="122"/>
      <c r="I1901"/>
    </row>
    <row r="1902" spans="1:9" s="124" customFormat="1">
      <c r="A1902" s="20" t="s">
        <v>4434</v>
      </c>
      <c r="B1902" s="73">
        <v>60</v>
      </c>
      <c r="C1902" s="121" t="s">
        <v>9</v>
      </c>
      <c r="E1902" s="133"/>
      <c r="H1902" s="122"/>
      <c r="I1902"/>
    </row>
    <row r="1903" spans="1:9" s="124" customFormat="1">
      <c r="A1903" s="128" t="s">
        <v>2313</v>
      </c>
      <c r="B1903" s="78">
        <v>60</v>
      </c>
      <c r="C1903" s="121" t="s">
        <v>9</v>
      </c>
      <c r="D1903" s="83"/>
      <c r="E1903" s="50"/>
      <c r="F1903" s="83"/>
      <c r="H1903" s="122"/>
      <c r="I1903"/>
    </row>
    <row r="1904" spans="1:9" s="124" customFormat="1">
      <c r="A1904" s="123" t="s">
        <v>4435</v>
      </c>
      <c r="B1904" s="73">
        <v>60</v>
      </c>
      <c r="C1904" s="19" t="s">
        <v>9</v>
      </c>
      <c r="E1904" s="133"/>
      <c r="H1904" s="122"/>
      <c r="I1904"/>
    </row>
    <row r="1905" spans="1:9" s="124" customFormat="1">
      <c r="A1905" s="20" t="s">
        <v>4436</v>
      </c>
      <c r="B1905" s="73">
        <v>60</v>
      </c>
      <c r="C1905" s="121" t="s">
        <v>9</v>
      </c>
      <c r="E1905" s="133"/>
      <c r="H1905" s="122"/>
      <c r="I1905"/>
    </row>
    <row r="1906" spans="1:9" s="124" customFormat="1">
      <c r="A1906" s="23" t="s">
        <v>4437</v>
      </c>
      <c r="B1906" s="73">
        <v>60</v>
      </c>
      <c r="C1906" s="121" t="s">
        <v>9</v>
      </c>
      <c r="E1906" s="133"/>
      <c r="H1906" s="122"/>
      <c r="I1906"/>
    </row>
    <row r="1907" spans="1:9" s="124" customFormat="1">
      <c r="A1907" s="125" t="s">
        <v>4438</v>
      </c>
      <c r="B1907" s="73">
        <v>60</v>
      </c>
      <c r="C1907" s="19" t="s">
        <v>9</v>
      </c>
      <c r="E1907" s="133"/>
      <c r="H1907" s="122"/>
      <c r="I1907"/>
    </row>
    <row r="1908" spans="1:9" s="124" customFormat="1">
      <c r="A1908" s="20" t="s">
        <v>4439</v>
      </c>
      <c r="B1908" s="73">
        <v>60</v>
      </c>
      <c r="C1908" s="121" t="s">
        <v>9</v>
      </c>
      <c r="E1908" s="133"/>
      <c r="H1908" s="122"/>
      <c r="I1908"/>
    </row>
    <row r="1909" spans="1:9" s="124" customFormat="1">
      <c r="A1909" s="125" t="s">
        <v>4440</v>
      </c>
      <c r="B1909" s="73">
        <v>60</v>
      </c>
      <c r="C1909" s="19" t="s">
        <v>9</v>
      </c>
      <c r="E1909" s="133"/>
      <c r="H1909" s="122"/>
      <c r="I1909"/>
    </row>
    <row r="1910" spans="1:9" s="124" customFormat="1">
      <c r="A1910" s="123" t="s">
        <v>4441</v>
      </c>
      <c r="B1910" s="73">
        <v>60</v>
      </c>
      <c r="C1910" s="19" t="s">
        <v>9</v>
      </c>
      <c r="E1910" s="133"/>
      <c r="H1910" s="122"/>
      <c r="I1910"/>
    </row>
    <row r="1911" spans="1:9" s="124" customFormat="1">
      <c r="A1911" s="20" t="s">
        <v>4442</v>
      </c>
      <c r="B1911" s="73">
        <v>60</v>
      </c>
      <c r="C1911" s="121" t="s">
        <v>9</v>
      </c>
      <c r="E1911" s="133"/>
      <c r="H1911" s="122"/>
      <c r="I1911"/>
    </row>
    <row r="1912" spans="1:9" s="124" customFormat="1">
      <c r="A1912" s="20" t="s">
        <v>4443</v>
      </c>
      <c r="B1912" s="73">
        <v>60</v>
      </c>
      <c r="C1912" s="121" t="s">
        <v>9</v>
      </c>
      <c r="E1912" s="133"/>
      <c r="H1912" s="122"/>
      <c r="I1912"/>
    </row>
    <row r="1913" spans="1:9" s="124" customFormat="1">
      <c r="A1913" s="20" t="s">
        <v>2317</v>
      </c>
      <c r="B1913" s="73">
        <v>60</v>
      </c>
      <c r="C1913" s="121" t="s">
        <v>9</v>
      </c>
      <c r="E1913" s="133"/>
      <c r="H1913" s="122"/>
      <c r="I1913"/>
    </row>
    <row r="1914" spans="1:9" s="124" customFormat="1">
      <c r="A1914" s="126" t="s">
        <v>4444</v>
      </c>
      <c r="B1914" s="73">
        <v>60</v>
      </c>
      <c r="C1914" s="19" t="s">
        <v>9</v>
      </c>
      <c r="E1914" s="133"/>
      <c r="H1914" s="122"/>
      <c r="I1914"/>
    </row>
    <row r="1915" spans="1:9" s="124" customFormat="1">
      <c r="A1915" s="126" t="s">
        <v>4445</v>
      </c>
      <c r="B1915" s="73">
        <v>60</v>
      </c>
      <c r="C1915" s="19" t="s">
        <v>9</v>
      </c>
      <c r="E1915" s="133"/>
      <c r="H1915" s="122"/>
      <c r="I1915"/>
    </row>
    <row r="1916" spans="1:9" s="124" customFormat="1">
      <c r="A1916" s="126" t="s">
        <v>4446</v>
      </c>
      <c r="B1916" s="73">
        <v>60</v>
      </c>
      <c r="C1916" s="19" t="s">
        <v>9</v>
      </c>
      <c r="E1916" s="133"/>
      <c r="H1916" s="122"/>
      <c r="I1916"/>
    </row>
    <row r="1917" spans="1:9" s="124" customFormat="1">
      <c r="A1917" s="126" t="s">
        <v>4447</v>
      </c>
      <c r="B1917" s="73">
        <v>60</v>
      </c>
      <c r="C1917" s="19" t="s">
        <v>9</v>
      </c>
      <c r="E1917" s="133"/>
      <c r="H1917" s="122"/>
      <c r="I1917"/>
    </row>
    <row r="1918" spans="1:9" s="124" customFormat="1">
      <c r="A1918" s="125" t="s">
        <v>4448</v>
      </c>
      <c r="B1918" s="73">
        <v>60</v>
      </c>
      <c r="C1918" s="19" t="s">
        <v>9</v>
      </c>
      <c r="E1918" s="133"/>
      <c r="H1918" s="122"/>
      <c r="I1918"/>
    </row>
    <row r="1919" spans="1:9" s="124" customFormat="1">
      <c r="A1919" s="125" t="s">
        <v>4449</v>
      </c>
      <c r="B1919" s="73">
        <v>60</v>
      </c>
      <c r="C1919" s="19" t="s">
        <v>9</v>
      </c>
      <c r="E1919" s="133"/>
      <c r="H1919" s="122"/>
      <c r="I1919"/>
    </row>
    <row r="1920" spans="1:9" s="124" customFormat="1">
      <c r="A1920" s="123" t="s">
        <v>4450</v>
      </c>
      <c r="B1920" s="73">
        <v>60</v>
      </c>
      <c r="C1920" s="19" t="s">
        <v>9</v>
      </c>
      <c r="E1920" s="133"/>
      <c r="H1920" s="122"/>
      <c r="I1920"/>
    </row>
    <row r="1921" spans="1:9" s="124" customFormat="1">
      <c r="A1921" s="125" t="s">
        <v>4451</v>
      </c>
      <c r="B1921" s="73">
        <v>60</v>
      </c>
      <c r="C1921" s="19" t="s">
        <v>9</v>
      </c>
      <c r="E1921" s="133"/>
      <c r="H1921" s="122"/>
      <c r="I1921"/>
    </row>
    <row r="1922" spans="1:9" s="124" customFormat="1">
      <c r="A1922" s="125" t="s">
        <v>4452</v>
      </c>
      <c r="B1922" s="73">
        <v>60</v>
      </c>
      <c r="C1922" s="19" t="s">
        <v>9</v>
      </c>
      <c r="E1922" s="133"/>
      <c r="H1922" s="122"/>
      <c r="I1922"/>
    </row>
    <row r="1923" spans="1:9" s="124" customFormat="1">
      <c r="A1923" s="20" t="s">
        <v>4453</v>
      </c>
      <c r="B1923" s="73">
        <v>60</v>
      </c>
      <c r="C1923" s="121" t="s">
        <v>9</v>
      </c>
      <c r="E1923" s="133"/>
      <c r="H1923" s="122"/>
      <c r="I1923"/>
    </row>
    <row r="1924" spans="1:9" s="124" customFormat="1">
      <c r="A1924" s="20" t="s">
        <v>4454</v>
      </c>
      <c r="B1924" s="73">
        <v>60</v>
      </c>
      <c r="C1924" s="19" t="s">
        <v>9</v>
      </c>
      <c r="E1924" s="133"/>
      <c r="H1924" s="122"/>
      <c r="I1924"/>
    </row>
    <row r="1925" spans="1:9" s="124" customFormat="1">
      <c r="A1925" s="125" t="s">
        <v>2318</v>
      </c>
      <c r="B1925" s="73">
        <v>60</v>
      </c>
      <c r="C1925" s="19" t="s">
        <v>9</v>
      </c>
      <c r="E1925" s="133"/>
      <c r="H1925" s="122"/>
      <c r="I1925"/>
    </row>
    <row r="1926" spans="1:9" s="124" customFormat="1">
      <c r="A1926" s="23" t="s">
        <v>4455</v>
      </c>
      <c r="B1926" s="73">
        <v>60</v>
      </c>
      <c r="C1926" s="121" t="s">
        <v>9</v>
      </c>
      <c r="E1926" s="133"/>
      <c r="H1926" s="122"/>
      <c r="I1926"/>
    </row>
    <row r="1927" spans="1:9" s="124" customFormat="1">
      <c r="A1927" s="23" t="s">
        <v>4456</v>
      </c>
      <c r="B1927" s="73">
        <v>60</v>
      </c>
      <c r="C1927" s="121" t="s">
        <v>9</v>
      </c>
      <c r="E1927" s="133"/>
      <c r="H1927" s="122"/>
      <c r="I1927"/>
    </row>
    <row r="1928" spans="1:9" s="124" customFormat="1">
      <c r="A1928" s="125" t="s">
        <v>4457</v>
      </c>
      <c r="B1928" s="73">
        <v>60</v>
      </c>
      <c r="C1928" s="19" t="s">
        <v>9</v>
      </c>
      <c r="E1928" s="133"/>
      <c r="H1928" s="122"/>
      <c r="I1928"/>
    </row>
    <row r="1929" spans="1:9" s="124" customFormat="1">
      <c r="A1929" s="125" t="s">
        <v>4458</v>
      </c>
      <c r="B1929" s="73">
        <v>60</v>
      </c>
      <c r="C1929" s="19" t="s">
        <v>9</v>
      </c>
      <c r="E1929" s="133"/>
      <c r="H1929" s="122"/>
      <c r="I1929"/>
    </row>
    <row r="1930" spans="1:9" s="124" customFormat="1">
      <c r="A1930" s="125" t="s">
        <v>4459</v>
      </c>
      <c r="B1930" s="73">
        <v>60</v>
      </c>
      <c r="C1930" s="19" t="s">
        <v>9</v>
      </c>
      <c r="E1930" s="133"/>
      <c r="H1930" s="122"/>
      <c r="I1930"/>
    </row>
    <row r="1931" spans="1:9" s="124" customFormat="1">
      <c r="A1931" s="125" t="s">
        <v>4460</v>
      </c>
      <c r="B1931" s="73">
        <v>60</v>
      </c>
      <c r="C1931" s="19" t="s">
        <v>9</v>
      </c>
      <c r="E1931" s="133"/>
      <c r="H1931" s="122"/>
      <c r="I1931"/>
    </row>
    <row r="1932" spans="1:9" s="124" customFormat="1">
      <c r="A1932" s="123" t="s">
        <v>4461</v>
      </c>
      <c r="B1932" s="73">
        <v>60</v>
      </c>
      <c r="C1932" s="19" t="s">
        <v>9</v>
      </c>
      <c r="E1932" s="133"/>
      <c r="H1932" s="122"/>
      <c r="I1932"/>
    </row>
    <row r="1933" spans="1:9" s="124" customFormat="1">
      <c r="A1933" s="35" t="s">
        <v>654</v>
      </c>
      <c r="B1933" s="78">
        <v>60</v>
      </c>
      <c r="C1933" s="121" t="s">
        <v>9</v>
      </c>
      <c r="D1933" s="134"/>
      <c r="E1933" s="41"/>
      <c r="F1933" s="134"/>
      <c r="H1933" s="122"/>
      <c r="I1933"/>
    </row>
    <row r="1934" spans="1:9" s="124" customFormat="1">
      <c r="A1934" s="20" t="s">
        <v>4462</v>
      </c>
      <c r="B1934" s="73">
        <v>60</v>
      </c>
      <c r="C1934" s="19" t="s">
        <v>9</v>
      </c>
      <c r="E1934" s="133"/>
      <c r="H1934" s="122"/>
      <c r="I1934"/>
    </row>
    <row r="1935" spans="1:9" s="124" customFormat="1">
      <c r="A1935" s="125" t="s">
        <v>4463</v>
      </c>
      <c r="B1935" s="73">
        <v>60</v>
      </c>
      <c r="C1935" s="19" t="s">
        <v>9</v>
      </c>
      <c r="E1935" s="133"/>
      <c r="H1935" s="122"/>
      <c r="I1935"/>
    </row>
    <row r="1936" spans="1:9" s="124" customFormat="1">
      <c r="A1936" s="35" t="s">
        <v>656</v>
      </c>
      <c r="B1936" s="78">
        <v>60</v>
      </c>
      <c r="C1936" s="121" t="s">
        <v>9</v>
      </c>
      <c r="D1936" s="134"/>
      <c r="E1936" s="41"/>
      <c r="F1936" s="134"/>
      <c r="H1936" s="122"/>
      <c r="I1936"/>
    </row>
    <row r="1937" spans="1:9" s="124" customFormat="1">
      <c r="A1937" s="125" t="s">
        <v>4464</v>
      </c>
      <c r="B1937" s="73">
        <v>60</v>
      </c>
      <c r="C1937" s="19" t="s">
        <v>9</v>
      </c>
      <c r="E1937" s="133"/>
      <c r="H1937" s="122"/>
      <c r="I1937"/>
    </row>
    <row r="1938" spans="1:9" s="124" customFormat="1">
      <c r="A1938" s="20" t="s">
        <v>4465</v>
      </c>
      <c r="B1938" s="73">
        <v>60</v>
      </c>
      <c r="C1938" s="121" t="s">
        <v>9</v>
      </c>
      <c r="E1938" s="133"/>
      <c r="H1938" s="122"/>
      <c r="I1938"/>
    </row>
    <row r="1939" spans="1:9" s="124" customFormat="1">
      <c r="A1939" s="20" t="s">
        <v>4466</v>
      </c>
      <c r="B1939" s="73">
        <v>60</v>
      </c>
      <c r="C1939" s="121" t="s">
        <v>9</v>
      </c>
      <c r="E1939" s="133"/>
      <c r="H1939" s="122"/>
      <c r="I1939"/>
    </row>
    <row r="1940" spans="1:9" s="124" customFormat="1">
      <c r="A1940" s="123" t="s">
        <v>4467</v>
      </c>
      <c r="B1940" s="73">
        <v>60</v>
      </c>
      <c r="C1940" s="19" t="s">
        <v>9</v>
      </c>
      <c r="E1940" s="133"/>
      <c r="H1940" s="122"/>
      <c r="I1940"/>
    </row>
    <row r="1941" spans="1:9" s="124" customFormat="1">
      <c r="A1941" s="23" t="s">
        <v>4468</v>
      </c>
      <c r="B1941" s="73">
        <v>60</v>
      </c>
      <c r="C1941" s="19" t="s">
        <v>9</v>
      </c>
      <c r="E1941" s="133"/>
      <c r="H1941" s="122"/>
      <c r="I1941"/>
    </row>
    <row r="1942" spans="1:9" s="124" customFormat="1">
      <c r="A1942" s="29" t="s">
        <v>4469</v>
      </c>
      <c r="B1942" s="73">
        <v>60</v>
      </c>
      <c r="C1942" s="121" t="s">
        <v>9</v>
      </c>
      <c r="E1942" s="133"/>
      <c r="H1942" s="122"/>
      <c r="I1942"/>
    </row>
    <row r="1943" spans="1:9" s="124" customFormat="1">
      <c r="A1943" s="125" t="s">
        <v>4470</v>
      </c>
      <c r="B1943" s="73">
        <v>60</v>
      </c>
      <c r="C1943" s="19" t="s">
        <v>9</v>
      </c>
      <c r="E1943" s="133"/>
      <c r="H1943" s="122"/>
      <c r="I1943"/>
    </row>
    <row r="1944" spans="1:9" s="124" customFormat="1">
      <c r="A1944" s="125" t="s">
        <v>4471</v>
      </c>
      <c r="B1944" s="73">
        <v>60</v>
      </c>
      <c r="C1944" s="19" t="s">
        <v>9</v>
      </c>
      <c r="E1944" s="133"/>
      <c r="H1944" s="122"/>
      <c r="I1944"/>
    </row>
    <row r="1945" spans="1:9" s="124" customFormat="1">
      <c r="A1945" s="23" t="s">
        <v>4472</v>
      </c>
      <c r="B1945" s="73">
        <v>60</v>
      </c>
      <c r="C1945" s="121" t="s">
        <v>9</v>
      </c>
      <c r="E1945" s="133"/>
      <c r="H1945" s="122"/>
      <c r="I1945"/>
    </row>
    <row r="1946" spans="1:9" s="124" customFormat="1">
      <c r="A1946" s="125" t="s">
        <v>4473</v>
      </c>
      <c r="B1946" s="73">
        <v>60</v>
      </c>
      <c r="C1946" s="19" t="s">
        <v>9</v>
      </c>
      <c r="E1946" s="133"/>
      <c r="H1946" s="122"/>
      <c r="I1946"/>
    </row>
    <row r="1947" spans="1:9" s="124" customFormat="1">
      <c r="A1947" s="23" t="s">
        <v>4474</v>
      </c>
      <c r="B1947" s="73">
        <v>60</v>
      </c>
      <c r="C1947" s="121" t="s">
        <v>9</v>
      </c>
      <c r="E1947" s="133"/>
      <c r="H1947" s="122"/>
      <c r="I1947"/>
    </row>
    <row r="1948" spans="1:9" s="124" customFormat="1">
      <c r="A1948" s="123" t="s">
        <v>4475</v>
      </c>
      <c r="B1948" s="73">
        <v>60</v>
      </c>
      <c r="C1948" s="19" t="s">
        <v>9</v>
      </c>
      <c r="E1948" s="133"/>
      <c r="H1948" s="122"/>
      <c r="I1948"/>
    </row>
    <row r="1949" spans="1:9" s="124" customFormat="1">
      <c r="A1949" s="123" t="s">
        <v>4476</v>
      </c>
      <c r="B1949" s="73">
        <v>60</v>
      </c>
      <c r="C1949" s="19" t="s">
        <v>9</v>
      </c>
      <c r="E1949" s="133"/>
      <c r="H1949" s="122"/>
      <c r="I1949"/>
    </row>
    <row r="1950" spans="1:9" s="124" customFormat="1">
      <c r="A1950" s="125" t="s">
        <v>4477</v>
      </c>
      <c r="B1950" s="73">
        <v>60</v>
      </c>
      <c r="C1950" s="19" t="s">
        <v>9</v>
      </c>
      <c r="E1950" s="133"/>
      <c r="H1950" s="122"/>
      <c r="I1950"/>
    </row>
    <row r="1951" spans="1:9" s="124" customFormat="1">
      <c r="A1951" s="20" t="s">
        <v>4478</v>
      </c>
      <c r="B1951" s="73">
        <v>60</v>
      </c>
      <c r="C1951" s="121" t="s">
        <v>9</v>
      </c>
      <c r="E1951" s="133"/>
      <c r="H1951" s="122"/>
      <c r="I1951"/>
    </row>
    <row r="1952" spans="1:9" s="124" customFormat="1">
      <c r="A1952" s="125" t="s">
        <v>4479</v>
      </c>
      <c r="B1952" s="73">
        <v>60</v>
      </c>
      <c r="C1952" s="19" t="s">
        <v>9</v>
      </c>
      <c r="E1952" s="133"/>
      <c r="H1952" s="122"/>
      <c r="I1952"/>
    </row>
    <row r="1953" spans="1:9" s="124" customFormat="1">
      <c r="A1953" s="23" t="s">
        <v>4480</v>
      </c>
      <c r="B1953" s="73">
        <v>60</v>
      </c>
      <c r="C1953" s="121" t="s">
        <v>9</v>
      </c>
      <c r="E1953" s="133"/>
      <c r="H1953" s="122"/>
      <c r="I1953"/>
    </row>
    <row r="1954" spans="1:9" s="124" customFormat="1">
      <c r="A1954" s="23" t="s">
        <v>4481</v>
      </c>
      <c r="B1954" s="73">
        <v>60</v>
      </c>
      <c r="C1954" s="121" t="s">
        <v>9</v>
      </c>
      <c r="E1954" s="133"/>
      <c r="H1954" s="122"/>
      <c r="I1954"/>
    </row>
    <row r="1955" spans="1:9" s="124" customFormat="1">
      <c r="A1955" s="23" t="s">
        <v>4482</v>
      </c>
      <c r="B1955" s="73">
        <v>60</v>
      </c>
      <c r="C1955" s="121" t="s">
        <v>9</v>
      </c>
      <c r="E1955" s="133"/>
      <c r="H1955" s="122"/>
      <c r="I1955"/>
    </row>
    <row r="1956" spans="1:9" s="124" customFormat="1">
      <c r="A1956" s="123" t="s">
        <v>4483</v>
      </c>
      <c r="B1956" s="73">
        <v>60</v>
      </c>
      <c r="C1956" s="19" t="s">
        <v>9</v>
      </c>
      <c r="E1956" s="133"/>
      <c r="H1956" s="122"/>
      <c r="I1956"/>
    </row>
    <row r="1957" spans="1:9" s="124" customFormat="1">
      <c r="A1957" s="23" t="s">
        <v>4484</v>
      </c>
      <c r="B1957" s="73">
        <v>60</v>
      </c>
      <c r="C1957" s="121" t="s">
        <v>9</v>
      </c>
      <c r="E1957" s="133"/>
      <c r="H1957" s="122"/>
      <c r="I1957"/>
    </row>
    <row r="1958" spans="1:9" s="124" customFormat="1">
      <c r="A1958" s="125" t="s">
        <v>4485</v>
      </c>
      <c r="B1958" s="73">
        <v>60</v>
      </c>
      <c r="C1958" s="19" t="s">
        <v>9</v>
      </c>
      <c r="E1958" s="133"/>
      <c r="H1958" s="122"/>
      <c r="I1958"/>
    </row>
    <row r="1959" spans="1:9" s="124" customFormat="1">
      <c r="A1959" s="20" t="s">
        <v>4486</v>
      </c>
      <c r="B1959" s="73">
        <v>60</v>
      </c>
      <c r="C1959" s="19" t="s">
        <v>9</v>
      </c>
      <c r="E1959" s="133"/>
      <c r="H1959" s="122"/>
      <c r="I1959"/>
    </row>
    <row r="1960" spans="1:9" s="124" customFormat="1">
      <c r="A1960" s="123" t="s">
        <v>4487</v>
      </c>
      <c r="B1960" s="73">
        <v>60</v>
      </c>
      <c r="C1960" s="19" t="s">
        <v>9</v>
      </c>
      <c r="E1960" s="133"/>
      <c r="H1960" s="122"/>
      <c r="I1960"/>
    </row>
    <row r="1961" spans="1:9" s="124" customFormat="1">
      <c r="A1961" s="35" t="s">
        <v>668</v>
      </c>
      <c r="B1961" s="78">
        <v>60</v>
      </c>
      <c r="C1961" s="121" t="s">
        <v>9</v>
      </c>
      <c r="D1961" s="134"/>
      <c r="E1961" s="41"/>
      <c r="F1961" s="134"/>
      <c r="H1961" s="122"/>
      <c r="I1961"/>
    </row>
    <row r="1962" spans="1:9" s="124" customFormat="1">
      <c r="A1962" s="23" t="s">
        <v>4488</v>
      </c>
      <c r="B1962" s="73">
        <v>60</v>
      </c>
      <c r="C1962" s="121" t="s">
        <v>9</v>
      </c>
      <c r="E1962" s="133"/>
      <c r="H1962" s="122"/>
      <c r="I1962"/>
    </row>
    <row r="1963" spans="1:9" s="124" customFormat="1">
      <c r="A1963" s="20" t="s">
        <v>4489</v>
      </c>
      <c r="B1963" s="73">
        <v>60</v>
      </c>
      <c r="C1963" s="121" t="s">
        <v>9</v>
      </c>
      <c r="E1963" s="133"/>
      <c r="H1963" s="122"/>
      <c r="I1963"/>
    </row>
    <row r="1964" spans="1:9" s="124" customFormat="1">
      <c r="A1964" s="125" t="s">
        <v>4490</v>
      </c>
      <c r="B1964" s="73">
        <v>60</v>
      </c>
      <c r="C1964" s="19" t="s">
        <v>9</v>
      </c>
      <c r="E1964" s="133"/>
      <c r="H1964" s="122"/>
      <c r="I1964"/>
    </row>
    <row r="1965" spans="1:9" s="124" customFormat="1">
      <c r="A1965" s="125" t="s">
        <v>4491</v>
      </c>
      <c r="B1965" s="73">
        <v>60</v>
      </c>
      <c r="C1965" s="19" t="s">
        <v>9</v>
      </c>
      <c r="E1965" s="133"/>
      <c r="H1965" s="122"/>
      <c r="I1965"/>
    </row>
    <row r="1966" spans="1:9" s="124" customFormat="1">
      <c r="A1966" s="23" t="s">
        <v>4492</v>
      </c>
      <c r="B1966" s="73">
        <v>60</v>
      </c>
      <c r="C1966" s="121" t="s">
        <v>9</v>
      </c>
      <c r="E1966" s="133"/>
      <c r="H1966" s="122"/>
      <c r="I1966"/>
    </row>
    <row r="1967" spans="1:9" s="124" customFormat="1">
      <c r="A1967" s="23" t="s">
        <v>4493</v>
      </c>
      <c r="B1967" s="73">
        <v>60</v>
      </c>
      <c r="C1967" s="121" t="s">
        <v>9</v>
      </c>
      <c r="E1967" s="133"/>
      <c r="H1967" s="122"/>
      <c r="I1967"/>
    </row>
    <row r="1968" spans="1:9" s="124" customFormat="1">
      <c r="A1968" s="123" t="s">
        <v>4494</v>
      </c>
      <c r="B1968" s="73">
        <v>60</v>
      </c>
      <c r="C1968" s="19" t="s">
        <v>9</v>
      </c>
      <c r="E1968" s="133"/>
      <c r="H1968" s="122"/>
      <c r="I1968"/>
    </row>
    <row r="1969" spans="1:9" s="124" customFormat="1">
      <c r="A1969" s="23" t="s">
        <v>4495</v>
      </c>
      <c r="B1969" s="73">
        <v>60</v>
      </c>
      <c r="C1969" s="121" t="s">
        <v>9</v>
      </c>
      <c r="E1969" s="133"/>
      <c r="H1969" s="122"/>
      <c r="I1969"/>
    </row>
    <row r="1970" spans="1:9" s="124" customFormat="1">
      <c r="A1970" s="123" t="s">
        <v>4496</v>
      </c>
      <c r="B1970" s="73">
        <v>60</v>
      </c>
      <c r="C1970" s="19" t="s">
        <v>9</v>
      </c>
      <c r="E1970" s="133"/>
      <c r="H1970" s="122"/>
      <c r="I1970"/>
    </row>
    <row r="1971" spans="1:9" s="124" customFormat="1">
      <c r="A1971" s="123" t="s">
        <v>4497</v>
      </c>
      <c r="B1971" s="73">
        <v>60</v>
      </c>
      <c r="C1971" s="19" t="s">
        <v>9</v>
      </c>
      <c r="E1971" s="133"/>
      <c r="H1971" s="122"/>
      <c r="I1971"/>
    </row>
    <row r="1972" spans="1:9" s="124" customFormat="1">
      <c r="A1972" s="125" t="s">
        <v>4498</v>
      </c>
      <c r="B1972" s="73">
        <v>60</v>
      </c>
      <c r="C1972" s="19" t="s">
        <v>9</v>
      </c>
      <c r="E1972" s="133"/>
      <c r="H1972" s="122"/>
      <c r="I1972"/>
    </row>
    <row r="1973" spans="1:9" s="124" customFormat="1">
      <c r="A1973" s="126" t="s">
        <v>4499</v>
      </c>
      <c r="B1973" s="73">
        <v>60</v>
      </c>
      <c r="C1973" s="19" t="s">
        <v>9</v>
      </c>
      <c r="E1973" s="133"/>
      <c r="H1973" s="122"/>
      <c r="I1973"/>
    </row>
    <row r="1974" spans="1:9" s="124" customFormat="1">
      <c r="A1974" s="127" t="s">
        <v>4500</v>
      </c>
      <c r="B1974" s="73">
        <v>60</v>
      </c>
      <c r="C1974" s="19" t="s">
        <v>9</v>
      </c>
      <c r="E1974" s="133"/>
      <c r="H1974" s="122"/>
      <c r="I1974"/>
    </row>
    <row r="1975" spans="1:9" s="124" customFormat="1">
      <c r="A1975" s="128" t="s">
        <v>2327</v>
      </c>
      <c r="B1975" s="78">
        <v>60</v>
      </c>
      <c r="C1975" s="121" t="s">
        <v>9</v>
      </c>
      <c r="D1975" s="134"/>
      <c r="E1975" s="41"/>
      <c r="F1975" s="134"/>
      <c r="H1975" s="122"/>
      <c r="I1975"/>
    </row>
    <row r="1976" spans="1:9" s="124" customFormat="1">
      <c r="A1976" s="125" t="s">
        <v>4501</v>
      </c>
      <c r="B1976" s="73">
        <v>60</v>
      </c>
      <c r="C1976" s="19" t="s">
        <v>9</v>
      </c>
      <c r="E1976" s="133"/>
      <c r="H1976" s="122"/>
      <c r="I1976"/>
    </row>
    <row r="1977" spans="1:9" s="124" customFormat="1">
      <c r="A1977" s="125" t="s">
        <v>4502</v>
      </c>
      <c r="B1977" s="73">
        <v>60</v>
      </c>
      <c r="C1977" s="19" t="s">
        <v>9</v>
      </c>
      <c r="E1977" s="133"/>
      <c r="H1977" s="122"/>
      <c r="I1977"/>
    </row>
    <row r="1978" spans="1:9" s="124" customFormat="1">
      <c r="A1978" s="125" t="s">
        <v>4503</v>
      </c>
      <c r="B1978" s="73">
        <v>60</v>
      </c>
      <c r="C1978" s="19" t="s">
        <v>9</v>
      </c>
      <c r="E1978" s="133"/>
      <c r="H1978" s="122"/>
      <c r="I1978"/>
    </row>
    <row r="1979" spans="1:9" s="124" customFormat="1">
      <c r="A1979" s="128" t="s">
        <v>2329</v>
      </c>
      <c r="B1979" s="78">
        <v>60</v>
      </c>
      <c r="C1979" s="121" t="s">
        <v>9</v>
      </c>
      <c r="D1979" s="134"/>
      <c r="E1979" s="41"/>
      <c r="F1979" s="134"/>
      <c r="H1979" s="122"/>
      <c r="I1979"/>
    </row>
    <row r="1980" spans="1:9" s="124" customFormat="1">
      <c r="A1980" s="125" t="s">
        <v>4504</v>
      </c>
      <c r="B1980" s="73">
        <v>60</v>
      </c>
      <c r="C1980" s="19" t="s">
        <v>9</v>
      </c>
      <c r="E1980" s="133"/>
      <c r="H1980" s="122"/>
      <c r="I1980"/>
    </row>
    <row r="1981" spans="1:9" s="124" customFormat="1">
      <c r="A1981" s="123" t="s">
        <v>4505</v>
      </c>
      <c r="B1981" s="73">
        <v>60</v>
      </c>
      <c r="C1981" s="19" t="s">
        <v>9</v>
      </c>
      <c r="E1981" s="133"/>
      <c r="H1981" s="122"/>
      <c r="I1981"/>
    </row>
    <row r="1982" spans="1:9" s="124" customFormat="1">
      <c r="A1982" s="23" t="s">
        <v>4506</v>
      </c>
      <c r="B1982" s="73">
        <v>60</v>
      </c>
      <c r="C1982" s="19" t="s">
        <v>9</v>
      </c>
      <c r="E1982" s="133"/>
      <c r="H1982" s="122"/>
      <c r="I1982"/>
    </row>
    <row r="1983" spans="1:9" s="124" customFormat="1">
      <c r="A1983" s="20" t="s">
        <v>4507</v>
      </c>
      <c r="B1983" s="73">
        <v>60</v>
      </c>
      <c r="C1983" s="19" t="s">
        <v>9</v>
      </c>
      <c r="E1983" s="133"/>
      <c r="H1983" s="122"/>
      <c r="I1983"/>
    </row>
    <row r="1984" spans="1:9" s="124" customFormat="1">
      <c r="A1984" s="23" t="s">
        <v>4508</v>
      </c>
      <c r="B1984" s="73">
        <v>60</v>
      </c>
      <c r="C1984" s="19" t="s">
        <v>9</v>
      </c>
      <c r="E1984" s="133"/>
      <c r="H1984" s="122"/>
      <c r="I1984"/>
    </row>
    <row r="1985" spans="1:9" s="124" customFormat="1">
      <c r="A1985" s="20" t="s">
        <v>4509</v>
      </c>
      <c r="B1985" s="73">
        <v>60</v>
      </c>
      <c r="C1985" s="121" t="s">
        <v>9</v>
      </c>
      <c r="E1985" s="133"/>
      <c r="H1985" s="122"/>
      <c r="I1985"/>
    </row>
    <row r="1986" spans="1:9" s="124" customFormat="1">
      <c r="A1986" s="20" t="s">
        <v>2348</v>
      </c>
      <c r="B1986" s="73">
        <v>60</v>
      </c>
      <c r="C1986" s="121" t="s">
        <v>9</v>
      </c>
      <c r="E1986" s="133"/>
      <c r="H1986" s="122"/>
      <c r="I1986"/>
    </row>
    <row r="1987" spans="1:9" s="124" customFormat="1">
      <c r="A1987" s="123" t="s">
        <v>4510</v>
      </c>
      <c r="B1987" s="73">
        <v>60</v>
      </c>
      <c r="C1987" s="19" t="s">
        <v>9</v>
      </c>
      <c r="E1987" s="133"/>
      <c r="H1987" s="122"/>
      <c r="I1987"/>
    </row>
    <row r="1988" spans="1:9" s="124" customFormat="1">
      <c r="A1988" s="125" t="s">
        <v>4511</v>
      </c>
      <c r="B1988" s="73">
        <v>60</v>
      </c>
      <c r="C1988" s="19" t="s">
        <v>9</v>
      </c>
      <c r="E1988" s="133"/>
      <c r="H1988" s="122"/>
      <c r="I1988"/>
    </row>
    <row r="1989" spans="1:9" s="124" customFormat="1">
      <c r="A1989" s="123" t="s">
        <v>4512</v>
      </c>
      <c r="B1989" s="73">
        <v>60</v>
      </c>
      <c r="C1989" s="19" t="s">
        <v>9</v>
      </c>
      <c r="E1989" s="133"/>
      <c r="H1989" s="122"/>
      <c r="I1989"/>
    </row>
    <row r="1990" spans="1:9" s="124" customFormat="1">
      <c r="A1990" s="125" t="s">
        <v>4513</v>
      </c>
      <c r="B1990" s="73">
        <v>60</v>
      </c>
      <c r="C1990" s="19" t="s">
        <v>9</v>
      </c>
      <c r="E1990" s="133"/>
      <c r="H1990" s="122"/>
      <c r="I1990"/>
    </row>
    <row r="1991" spans="1:9" s="124" customFormat="1">
      <c r="A1991" s="20" t="s">
        <v>4514</v>
      </c>
      <c r="B1991" s="73">
        <v>60</v>
      </c>
      <c r="C1991" s="121" t="s">
        <v>9</v>
      </c>
      <c r="E1991" s="133"/>
      <c r="H1991" s="122"/>
      <c r="I1991"/>
    </row>
    <row r="1992" spans="1:9" s="124" customFormat="1">
      <c r="A1992" s="125" t="s">
        <v>4515</v>
      </c>
      <c r="B1992" s="73">
        <v>60</v>
      </c>
      <c r="C1992" s="19" t="s">
        <v>9</v>
      </c>
      <c r="E1992" s="133"/>
      <c r="H1992" s="122"/>
      <c r="I1992"/>
    </row>
    <row r="1993" spans="1:9" s="124" customFormat="1">
      <c r="A1993" s="125" t="s">
        <v>4516</v>
      </c>
      <c r="B1993" s="73">
        <v>60</v>
      </c>
      <c r="C1993" s="19" t="s">
        <v>9</v>
      </c>
      <c r="E1993" s="133"/>
      <c r="H1993" s="122"/>
      <c r="I1993"/>
    </row>
    <row r="1994" spans="1:9" s="124" customFormat="1">
      <c r="A1994" s="20" t="s">
        <v>4517</v>
      </c>
      <c r="B1994" s="73">
        <v>60</v>
      </c>
      <c r="C1994" s="121" t="s">
        <v>9</v>
      </c>
      <c r="E1994" s="133"/>
      <c r="H1994" s="122"/>
      <c r="I1994"/>
    </row>
    <row r="1995" spans="1:9" s="124" customFormat="1">
      <c r="A1995" s="20" t="s">
        <v>4518</v>
      </c>
      <c r="B1995" s="73">
        <v>60</v>
      </c>
      <c r="C1995" s="121" t="s">
        <v>9</v>
      </c>
      <c r="E1995" s="133"/>
      <c r="H1995" s="122"/>
      <c r="I1995"/>
    </row>
    <row r="1996" spans="1:9" s="124" customFormat="1">
      <c r="A1996" s="23" t="s">
        <v>4519</v>
      </c>
      <c r="B1996" s="73">
        <v>60</v>
      </c>
      <c r="C1996" s="19" t="s">
        <v>9</v>
      </c>
      <c r="E1996" s="133"/>
      <c r="H1996" s="122"/>
      <c r="I1996"/>
    </row>
    <row r="1997" spans="1:9" s="124" customFormat="1">
      <c r="A1997" s="23" t="s">
        <v>4520</v>
      </c>
      <c r="B1997" s="73">
        <v>60</v>
      </c>
      <c r="C1997" s="121" t="s">
        <v>9</v>
      </c>
      <c r="E1997" s="133"/>
      <c r="H1997" s="122"/>
      <c r="I1997"/>
    </row>
    <row r="1998" spans="1:9" s="124" customFormat="1">
      <c r="A1998" s="33" t="s">
        <v>4521</v>
      </c>
      <c r="B1998" s="73">
        <v>60</v>
      </c>
      <c r="C1998" s="19" t="s">
        <v>9</v>
      </c>
      <c r="E1998" s="133"/>
      <c r="H1998" s="122"/>
      <c r="I1998"/>
    </row>
    <row r="1999" spans="1:9" s="124" customFormat="1">
      <c r="A1999" s="20" t="s">
        <v>4522</v>
      </c>
      <c r="B1999" s="73">
        <v>60</v>
      </c>
      <c r="C1999" s="121" t="s">
        <v>9</v>
      </c>
      <c r="E1999" s="133"/>
      <c r="H1999" s="122"/>
      <c r="I1999"/>
    </row>
    <row r="2000" spans="1:9" s="124" customFormat="1">
      <c r="A2000" s="126" t="s">
        <v>4523</v>
      </c>
      <c r="B2000" s="73">
        <v>60</v>
      </c>
      <c r="C2000" s="19" t="s">
        <v>9</v>
      </c>
      <c r="E2000" s="133"/>
      <c r="H2000" s="122"/>
      <c r="I2000"/>
    </row>
    <row r="2001" spans="1:9" s="124" customFormat="1">
      <c r="A2001" s="123" t="s">
        <v>4524</v>
      </c>
      <c r="B2001" s="73">
        <v>60</v>
      </c>
      <c r="C2001" s="19" t="s">
        <v>9</v>
      </c>
      <c r="E2001" s="133"/>
      <c r="H2001" s="122"/>
      <c r="I2001"/>
    </row>
    <row r="2002" spans="1:9" s="124" customFormat="1">
      <c r="A2002" s="125" t="s">
        <v>4525</v>
      </c>
      <c r="B2002" s="73">
        <v>60</v>
      </c>
      <c r="C2002" s="19" t="s">
        <v>9</v>
      </c>
      <c r="E2002" s="133"/>
      <c r="H2002" s="122"/>
      <c r="I2002"/>
    </row>
    <row r="2003" spans="1:9" s="124" customFormat="1">
      <c r="A2003" s="20" t="s">
        <v>4526</v>
      </c>
      <c r="B2003" s="73">
        <v>60</v>
      </c>
      <c r="C2003" s="121" t="s">
        <v>9</v>
      </c>
      <c r="E2003" s="133"/>
      <c r="H2003" s="122"/>
      <c r="I2003"/>
    </row>
    <row r="2004" spans="1:9" s="124" customFormat="1">
      <c r="A2004" s="125" t="s">
        <v>4527</v>
      </c>
      <c r="B2004" s="73">
        <v>60</v>
      </c>
      <c r="C2004" s="19" t="s">
        <v>9</v>
      </c>
      <c r="E2004" s="133"/>
      <c r="H2004" s="122"/>
      <c r="I2004"/>
    </row>
    <row r="2005" spans="1:9" s="124" customFormat="1">
      <c r="A2005" s="127" t="s">
        <v>4528</v>
      </c>
      <c r="B2005" s="73">
        <v>60</v>
      </c>
      <c r="C2005" s="19" t="s">
        <v>9</v>
      </c>
      <c r="E2005" s="133"/>
      <c r="H2005" s="122"/>
      <c r="I2005"/>
    </row>
    <row r="2006" spans="1:9" s="124" customFormat="1">
      <c r="A2006" s="23" t="s">
        <v>4529</v>
      </c>
      <c r="B2006" s="73">
        <v>60</v>
      </c>
      <c r="C2006" s="121" t="s">
        <v>9</v>
      </c>
      <c r="E2006" s="133"/>
      <c r="H2006" s="122"/>
      <c r="I2006"/>
    </row>
    <row r="2007" spans="1:9" s="124" customFormat="1">
      <c r="A2007" s="20" t="s">
        <v>4530</v>
      </c>
      <c r="B2007" s="73">
        <v>60</v>
      </c>
      <c r="C2007" s="121" t="s">
        <v>9</v>
      </c>
      <c r="E2007" s="133"/>
      <c r="H2007" s="122"/>
      <c r="I2007"/>
    </row>
    <row r="2008" spans="1:9" s="124" customFormat="1">
      <c r="A2008" s="123" t="s">
        <v>4531</v>
      </c>
      <c r="B2008" s="73">
        <v>60</v>
      </c>
      <c r="C2008" s="19" t="s">
        <v>9</v>
      </c>
      <c r="E2008" s="133"/>
      <c r="H2008" s="122"/>
      <c r="I2008"/>
    </row>
    <row r="2009" spans="1:9" s="124" customFormat="1">
      <c r="A2009" s="123" t="s">
        <v>4532</v>
      </c>
      <c r="B2009" s="73">
        <v>60</v>
      </c>
      <c r="C2009" s="19" t="s">
        <v>9</v>
      </c>
      <c r="E2009" s="133"/>
      <c r="H2009" s="122"/>
      <c r="I2009"/>
    </row>
    <row r="2010" spans="1:9" s="124" customFormat="1">
      <c r="A2010" s="123" t="s">
        <v>4533</v>
      </c>
      <c r="B2010" s="73">
        <v>60</v>
      </c>
      <c r="C2010" s="19" t="s">
        <v>9</v>
      </c>
      <c r="E2010" s="133"/>
      <c r="H2010" s="122"/>
      <c r="I2010"/>
    </row>
    <row r="2011" spans="1:9" s="124" customFormat="1">
      <c r="A2011" s="123" t="s">
        <v>4534</v>
      </c>
      <c r="B2011" s="73">
        <v>60</v>
      </c>
      <c r="C2011" s="19" t="s">
        <v>9</v>
      </c>
      <c r="E2011" s="133"/>
      <c r="H2011" s="122"/>
      <c r="I2011"/>
    </row>
    <row r="2012" spans="1:9" s="124" customFormat="1">
      <c r="A2012" s="123" t="s">
        <v>4535</v>
      </c>
      <c r="B2012" s="73">
        <v>60</v>
      </c>
      <c r="C2012" s="19" t="s">
        <v>9</v>
      </c>
      <c r="E2012" s="133"/>
      <c r="H2012" s="122"/>
      <c r="I2012"/>
    </row>
    <row r="2013" spans="1:9" s="124" customFormat="1">
      <c r="A2013" s="123" t="s">
        <v>4536</v>
      </c>
      <c r="B2013" s="73">
        <v>60</v>
      </c>
      <c r="C2013" s="19" t="s">
        <v>9</v>
      </c>
      <c r="E2013" s="133"/>
      <c r="H2013" s="122"/>
      <c r="I2013"/>
    </row>
    <row r="2014" spans="1:9" s="124" customFormat="1">
      <c r="A2014" s="125" t="s">
        <v>4537</v>
      </c>
      <c r="B2014" s="73">
        <v>60</v>
      </c>
      <c r="C2014" s="19" t="s">
        <v>9</v>
      </c>
      <c r="E2014" s="133"/>
      <c r="H2014" s="122"/>
      <c r="I2014"/>
    </row>
    <row r="2015" spans="1:9" s="124" customFormat="1">
      <c r="A2015" s="123" t="s">
        <v>4538</v>
      </c>
      <c r="B2015" s="73">
        <v>60</v>
      </c>
      <c r="C2015" s="19" t="s">
        <v>9</v>
      </c>
      <c r="E2015" s="133"/>
      <c r="H2015" s="122"/>
      <c r="I2015"/>
    </row>
    <row r="2016" spans="1:9" s="124" customFormat="1">
      <c r="A2016" s="125" t="s">
        <v>4539</v>
      </c>
      <c r="B2016" s="73">
        <v>60</v>
      </c>
      <c r="C2016" s="19" t="s">
        <v>9</v>
      </c>
      <c r="E2016" s="133"/>
      <c r="H2016" s="122"/>
      <c r="I2016"/>
    </row>
    <row r="2017" spans="1:9" s="124" customFormat="1">
      <c r="A2017" s="123" t="s">
        <v>4540</v>
      </c>
      <c r="B2017" s="73">
        <v>60</v>
      </c>
      <c r="C2017" s="19" t="s">
        <v>9</v>
      </c>
      <c r="E2017" s="133"/>
      <c r="H2017" s="122"/>
      <c r="I2017"/>
    </row>
    <row r="2018" spans="1:9" s="124" customFormat="1">
      <c r="A2018" s="123" t="s">
        <v>4541</v>
      </c>
      <c r="B2018" s="73">
        <v>60</v>
      </c>
      <c r="C2018" s="19" t="s">
        <v>9</v>
      </c>
      <c r="E2018" s="133"/>
      <c r="H2018" s="122"/>
      <c r="I2018"/>
    </row>
    <row r="2019" spans="1:9" s="124" customFormat="1">
      <c r="A2019" s="20" t="s">
        <v>4542</v>
      </c>
      <c r="B2019" s="73">
        <v>60</v>
      </c>
      <c r="C2019" s="19" t="s">
        <v>9</v>
      </c>
      <c r="E2019" s="133"/>
      <c r="H2019" s="122"/>
      <c r="I2019"/>
    </row>
    <row r="2020" spans="1:9" s="124" customFormat="1">
      <c r="A2020" s="20" t="s">
        <v>4543</v>
      </c>
      <c r="B2020" s="73">
        <v>60</v>
      </c>
      <c r="C2020" s="121" t="s">
        <v>9</v>
      </c>
      <c r="E2020" s="133"/>
      <c r="H2020" s="122"/>
      <c r="I2020"/>
    </row>
    <row r="2021" spans="1:9" s="124" customFormat="1">
      <c r="A2021" s="20" t="s">
        <v>2360</v>
      </c>
      <c r="B2021" s="73">
        <v>60</v>
      </c>
      <c r="C2021" s="121" t="s">
        <v>9</v>
      </c>
      <c r="E2021" s="133"/>
      <c r="H2021" s="122"/>
      <c r="I2021"/>
    </row>
    <row r="2022" spans="1:9" s="124" customFormat="1">
      <c r="A2022" s="125" t="s">
        <v>4544</v>
      </c>
      <c r="B2022" s="73">
        <v>60</v>
      </c>
      <c r="C2022" s="19" t="s">
        <v>9</v>
      </c>
      <c r="E2022" s="133"/>
      <c r="H2022" s="122"/>
      <c r="I2022"/>
    </row>
    <row r="2023" spans="1:9" s="124" customFormat="1">
      <c r="A2023" s="123" t="s">
        <v>4545</v>
      </c>
      <c r="B2023" s="73">
        <v>60</v>
      </c>
      <c r="C2023" s="19" t="s">
        <v>9</v>
      </c>
      <c r="E2023" s="133"/>
      <c r="H2023" s="122"/>
      <c r="I2023"/>
    </row>
    <row r="2024" spans="1:9" s="124" customFormat="1">
      <c r="A2024" s="23" t="s">
        <v>4546</v>
      </c>
      <c r="B2024" s="73">
        <v>60</v>
      </c>
      <c r="C2024" s="121" t="s">
        <v>9</v>
      </c>
      <c r="E2024" s="133"/>
      <c r="H2024" s="122"/>
      <c r="I2024"/>
    </row>
    <row r="2025" spans="1:9" s="124" customFormat="1">
      <c r="A2025" s="125" t="s">
        <v>4547</v>
      </c>
      <c r="B2025" s="73">
        <v>60</v>
      </c>
      <c r="C2025" s="19" t="s">
        <v>9</v>
      </c>
      <c r="E2025" s="133"/>
      <c r="H2025" s="122"/>
      <c r="I2025"/>
    </row>
    <row r="2026" spans="1:9" s="124" customFormat="1">
      <c r="A2026" s="126" t="s">
        <v>4548</v>
      </c>
      <c r="B2026" s="73">
        <v>60</v>
      </c>
      <c r="C2026" s="19" t="s">
        <v>9</v>
      </c>
      <c r="E2026" s="133"/>
      <c r="H2026" s="122"/>
      <c r="I2026"/>
    </row>
    <row r="2027" spans="1:9" s="124" customFormat="1">
      <c r="A2027" s="123" t="s">
        <v>4549</v>
      </c>
      <c r="B2027" s="73">
        <v>60</v>
      </c>
      <c r="C2027" s="19" t="s">
        <v>9</v>
      </c>
      <c r="E2027" s="133"/>
      <c r="H2027" s="122"/>
      <c r="I2027"/>
    </row>
    <row r="2028" spans="1:9" s="124" customFormat="1">
      <c r="A2028" s="125" t="s">
        <v>4550</v>
      </c>
      <c r="B2028" s="73">
        <v>60</v>
      </c>
      <c r="C2028" s="19" t="s">
        <v>9</v>
      </c>
      <c r="E2028" s="133"/>
      <c r="H2028" s="122"/>
      <c r="I2028"/>
    </row>
    <row r="2029" spans="1:9" s="124" customFormat="1">
      <c r="A2029" s="23" t="s">
        <v>4551</v>
      </c>
      <c r="B2029" s="73">
        <v>60</v>
      </c>
      <c r="C2029" s="121" t="s">
        <v>9</v>
      </c>
      <c r="E2029" s="133"/>
      <c r="H2029" s="122"/>
      <c r="I2029"/>
    </row>
    <row r="2030" spans="1:9" s="124" customFormat="1">
      <c r="A2030" s="126" t="s">
        <v>4552</v>
      </c>
      <c r="B2030" s="73">
        <v>60</v>
      </c>
      <c r="C2030" s="19" t="s">
        <v>9</v>
      </c>
      <c r="E2030" s="133"/>
      <c r="H2030" s="122"/>
      <c r="I2030"/>
    </row>
    <row r="2031" spans="1:9" s="124" customFormat="1">
      <c r="A2031" s="125" t="s">
        <v>4553</v>
      </c>
      <c r="B2031" s="73">
        <v>60</v>
      </c>
      <c r="C2031" s="19" t="s">
        <v>9</v>
      </c>
      <c r="E2031" s="133"/>
      <c r="H2031" s="122"/>
      <c r="I2031"/>
    </row>
    <row r="2032" spans="1:9" s="124" customFormat="1">
      <c r="A2032" s="123" t="s">
        <v>4554</v>
      </c>
      <c r="B2032" s="73">
        <v>60</v>
      </c>
      <c r="C2032" s="19" t="s">
        <v>9</v>
      </c>
      <c r="E2032" s="133"/>
      <c r="H2032" s="122"/>
      <c r="I2032"/>
    </row>
    <row r="2033" spans="1:9" s="124" customFormat="1">
      <c r="A2033" s="126" t="s">
        <v>4555</v>
      </c>
      <c r="B2033" s="73">
        <v>60</v>
      </c>
      <c r="C2033" s="19" t="s">
        <v>9</v>
      </c>
      <c r="E2033" s="133"/>
      <c r="H2033" s="122"/>
      <c r="I2033"/>
    </row>
    <row r="2034" spans="1:9" s="124" customFormat="1">
      <c r="A2034" s="123" t="s">
        <v>4556</v>
      </c>
      <c r="B2034" s="73">
        <v>60</v>
      </c>
      <c r="C2034" s="19" t="s">
        <v>9</v>
      </c>
      <c r="E2034" s="133"/>
      <c r="H2034" s="122"/>
      <c r="I2034"/>
    </row>
    <row r="2035" spans="1:9" s="124" customFormat="1">
      <c r="A2035" s="23" t="s">
        <v>4557</v>
      </c>
      <c r="B2035" s="73">
        <v>60</v>
      </c>
      <c r="C2035" s="19" t="s">
        <v>9</v>
      </c>
      <c r="E2035" s="133"/>
      <c r="H2035" s="122"/>
      <c r="I2035"/>
    </row>
    <row r="2036" spans="1:9" s="124" customFormat="1">
      <c r="A2036" s="23" t="s">
        <v>4558</v>
      </c>
      <c r="B2036" s="73">
        <v>60</v>
      </c>
      <c r="C2036" s="19" t="s">
        <v>9</v>
      </c>
      <c r="E2036" s="133"/>
      <c r="H2036" s="122"/>
      <c r="I2036"/>
    </row>
    <row r="2037" spans="1:9" s="124" customFormat="1">
      <c r="A2037" s="20" t="s">
        <v>4559</v>
      </c>
      <c r="B2037" s="73">
        <v>60</v>
      </c>
      <c r="C2037" s="121" t="s">
        <v>9</v>
      </c>
      <c r="E2037" s="133"/>
      <c r="H2037" s="122"/>
      <c r="I2037"/>
    </row>
    <row r="2038" spans="1:9" s="124" customFormat="1">
      <c r="A2038" s="20" t="s">
        <v>4560</v>
      </c>
      <c r="B2038" s="73">
        <v>60</v>
      </c>
      <c r="C2038" s="121" t="s">
        <v>9</v>
      </c>
      <c r="E2038" s="133"/>
      <c r="H2038" s="122"/>
      <c r="I2038"/>
    </row>
    <row r="2039" spans="1:9" s="124" customFormat="1">
      <c r="A2039" s="123" t="s">
        <v>4561</v>
      </c>
      <c r="B2039" s="73">
        <v>60</v>
      </c>
      <c r="C2039" s="19" t="s">
        <v>9</v>
      </c>
      <c r="E2039" s="133"/>
      <c r="H2039" s="122"/>
      <c r="I2039"/>
    </row>
    <row r="2040" spans="1:9" s="124" customFormat="1">
      <c r="A2040" s="23" t="s">
        <v>4562</v>
      </c>
      <c r="B2040" s="73">
        <v>60</v>
      </c>
      <c r="C2040" s="121" t="s">
        <v>9</v>
      </c>
      <c r="E2040" s="133"/>
      <c r="H2040" s="122"/>
      <c r="I2040"/>
    </row>
    <row r="2041" spans="1:9" s="124" customFormat="1">
      <c r="A2041" s="123" t="s">
        <v>4563</v>
      </c>
      <c r="B2041" s="73">
        <v>60</v>
      </c>
      <c r="C2041" s="19" t="s">
        <v>9</v>
      </c>
      <c r="E2041" s="133"/>
      <c r="H2041" s="122"/>
      <c r="I2041"/>
    </row>
    <row r="2042" spans="1:9" s="124" customFormat="1">
      <c r="A2042" s="123" t="s">
        <v>4564</v>
      </c>
      <c r="B2042" s="73">
        <v>60</v>
      </c>
      <c r="C2042" s="19" t="s">
        <v>9</v>
      </c>
      <c r="E2042" s="133"/>
      <c r="H2042" s="122"/>
      <c r="I2042"/>
    </row>
    <row r="2043" spans="1:9" s="124" customFormat="1">
      <c r="A2043" s="123" t="s">
        <v>4565</v>
      </c>
      <c r="B2043" s="73">
        <v>60</v>
      </c>
      <c r="C2043" s="19" t="s">
        <v>9</v>
      </c>
      <c r="E2043" s="133"/>
      <c r="H2043" s="122"/>
      <c r="I2043"/>
    </row>
    <row r="2044" spans="1:9" s="124" customFormat="1">
      <c r="A2044" s="127" t="s">
        <v>4566</v>
      </c>
      <c r="B2044" s="73">
        <v>60</v>
      </c>
      <c r="C2044" s="19" t="s">
        <v>9</v>
      </c>
      <c r="E2044" s="133"/>
      <c r="H2044" s="122"/>
      <c r="I2044"/>
    </row>
    <row r="2045" spans="1:9" s="124" customFormat="1">
      <c r="A2045" s="127" t="s">
        <v>4567</v>
      </c>
      <c r="B2045" s="73">
        <v>60</v>
      </c>
      <c r="C2045" s="19" t="s">
        <v>9</v>
      </c>
      <c r="E2045" s="133"/>
      <c r="H2045" s="122"/>
      <c r="I2045"/>
    </row>
    <row r="2046" spans="1:9" s="124" customFormat="1">
      <c r="A2046" s="126" t="s">
        <v>4568</v>
      </c>
      <c r="B2046" s="73">
        <v>60</v>
      </c>
      <c r="C2046" s="19" t="s">
        <v>9</v>
      </c>
      <c r="E2046" s="133"/>
      <c r="H2046" s="122"/>
      <c r="I2046"/>
    </row>
    <row r="2047" spans="1:9" s="124" customFormat="1">
      <c r="A2047" s="123" t="s">
        <v>4569</v>
      </c>
      <c r="B2047" s="73">
        <v>60</v>
      </c>
      <c r="C2047" s="19" t="s">
        <v>9</v>
      </c>
      <c r="E2047" s="133"/>
      <c r="H2047" s="122"/>
      <c r="I2047"/>
    </row>
    <row r="2048" spans="1:9" s="124" customFormat="1">
      <c r="A2048" s="123" t="s">
        <v>4569</v>
      </c>
      <c r="B2048" s="73">
        <v>60</v>
      </c>
      <c r="C2048" s="19" t="s">
        <v>9</v>
      </c>
      <c r="D2048" s="134"/>
      <c r="E2048" s="41"/>
      <c r="F2048" s="134"/>
      <c r="H2048" s="122"/>
      <c r="I2048"/>
    </row>
    <row r="2049" spans="1:9" s="124" customFormat="1">
      <c r="A2049" s="123" t="s">
        <v>4570</v>
      </c>
      <c r="B2049" s="73">
        <v>60</v>
      </c>
      <c r="C2049" s="19" t="s">
        <v>9</v>
      </c>
      <c r="E2049" s="133"/>
      <c r="H2049" s="122"/>
      <c r="I2049"/>
    </row>
    <row r="2050" spans="1:9" s="124" customFormat="1">
      <c r="A2050" s="125" t="s">
        <v>2381</v>
      </c>
      <c r="B2050" s="73">
        <v>60</v>
      </c>
      <c r="C2050" s="19" t="s">
        <v>9</v>
      </c>
      <c r="E2050" s="133"/>
      <c r="H2050" s="122"/>
      <c r="I2050"/>
    </row>
    <row r="2051" spans="1:9" s="124" customFormat="1">
      <c r="A2051" s="123" t="s">
        <v>4571</v>
      </c>
      <c r="B2051" s="73">
        <v>60</v>
      </c>
      <c r="C2051" s="19" t="s">
        <v>9</v>
      </c>
      <c r="E2051" s="133"/>
      <c r="H2051" s="122"/>
      <c r="I2051"/>
    </row>
    <row r="2052" spans="1:9" s="124" customFormat="1">
      <c r="A2052" s="126" t="s">
        <v>4572</v>
      </c>
      <c r="B2052" s="73">
        <v>60</v>
      </c>
      <c r="C2052" s="19" t="s">
        <v>9</v>
      </c>
      <c r="E2052" s="133"/>
      <c r="H2052" s="122"/>
      <c r="I2052"/>
    </row>
    <row r="2053" spans="1:9" s="124" customFormat="1">
      <c r="A2053" s="126" t="s">
        <v>4573</v>
      </c>
      <c r="B2053" s="73">
        <v>60</v>
      </c>
      <c r="C2053" s="19" t="s">
        <v>9</v>
      </c>
      <c r="E2053" s="133"/>
      <c r="H2053" s="122"/>
      <c r="I2053"/>
    </row>
    <row r="2054" spans="1:9" s="124" customFormat="1">
      <c r="A2054" s="123" t="s">
        <v>4574</v>
      </c>
      <c r="B2054" s="73">
        <v>60</v>
      </c>
      <c r="C2054" s="19" t="s">
        <v>9</v>
      </c>
      <c r="E2054" s="133"/>
      <c r="H2054" s="122"/>
      <c r="I2054"/>
    </row>
    <row r="2055" spans="1:9" s="124" customFormat="1">
      <c r="A2055" s="125" t="s">
        <v>4575</v>
      </c>
      <c r="B2055" s="73">
        <v>60</v>
      </c>
      <c r="C2055" s="19" t="s">
        <v>9</v>
      </c>
      <c r="E2055" s="133"/>
      <c r="H2055" s="122"/>
      <c r="I2055"/>
    </row>
    <row r="2056" spans="1:9" s="124" customFormat="1">
      <c r="A2056" s="125" t="s">
        <v>4576</v>
      </c>
      <c r="B2056" s="73">
        <v>60</v>
      </c>
      <c r="C2056" s="19" t="s">
        <v>9</v>
      </c>
      <c r="E2056" s="133"/>
      <c r="H2056" s="122"/>
      <c r="I2056"/>
    </row>
    <row r="2057" spans="1:9" s="124" customFormat="1">
      <c r="A2057" s="20" t="s">
        <v>4577</v>
      </c>
      <c r="B2057" s="73">
        <v>60</v>
      </c>
      <c r="C2057" s="121" t="s">
        <v>9</v>
      </c>
      <c r="E2057" s="133"/>
      <c r="H2057" s="122"/>
      <c r="I2057"/>
    </row>
    <row r="2058" spans="1:9" s="124" customFormat="1">
      <c r="A2058" s="23" t="s">
        <v>4578</v>
      </c>
      <c r="B2058" s="73">
        <v>60</v>
      </c>
      <c r="C2058" s="121" t="s">
        <v>9</v>
      </c>
      <c r="E2058" s="133"/>
      <c r="H2058" s="122"/>
      <c r="I2058"/>
    </row>
    <row r="2059" spans="1:9" s="124" customFormat="1">
      <c r="A2059" s="125" t="s">
        <v>4579</v>
      </c>
      <c r="B2059" s="73">
        <v>60</v>
      </c>
      <c r="C2059" s="19" t="s">
        <v>9</v>
      </c>
      <c r="E2059" s="133"/>
      <c r="H2059" s="122"/>
      <c r="I2059"/>
    </row>
    <row r="2060" spans="1:9" s="124" customFormat="1">
      <c r="A2060" s="20" t="s">
        <v>4580</v>
      </c>
      <c r="B2060" s="73">
        <v>60</v>
      </c>
      <c r="C2060" s="19" t="s">
        <v>9</v>
      </c>
      <c r="E2060" s="133"/>
      <c r="H2060" s="122"/>
      <c r="I2060"/>
    </row>
    <row r="2061" spans="1:9" s="124" customFormat="1">
      <c r="A2061" s="20" t="s">
        <v>2386</v>
      </c>
      <c r="B2061" s="73">
        <v>60</v>
      </c>
      <c r="C2061" s="121" t="s">
        <v>9</v>
      </c>
      <c r="E2061" s="133"/>
      <c r="H2061" s="122"/>
      <c r="I2061"/>
    </row>
    <row r="2062" spans="1:9" s="124" customFormat="1">
      <c r="A2062" s="20" t="s">
        <v>4581</v>
      </c>
      <c r="B2062" s="73">
        <v>60</v>
      </c>
      <c r="C2062" s="121" t="s">
        <v>9</v>
      </c>
      <c r="E2062" s="133"/>
      <c r="H2062" s="122"/>
      <c r="I2062"/>
    </row>
    <row r="2063" spans="1:9" s="124" customFormat="1">
      <c r="A2063" s="125" t="s">
        <v>4582</v>
      </c>
      <c r="B2063" s="73">
        <v>60</v>
      </c>
      <c r="C2063" s="19" t="s">
        <v>9</v>
      </c>
      <c r="E2063" s="133"/>
      <c r="H2063" s="122"/>
      <c r="I2063"/>
    </row>
    <row r="2064" spans="1:9" s="124" customFormat="1">
      <c r="A2064" s="123" t="s">
        <v>4583</v>
      </c>
      <c r="B2064" s="73">
        <v>60</v>
      </c>
      <c r="C2064" s="19" t="s">
        <v>9</v>
      </c>
      <c r="E2064" s="133"/>
      <c r="H2064" s="122"/>
      <c r="I2064"/>
    </row>
    <row r="2065" spans="1:9" s="124" customFormat="1">
      <c r="A2065" s="23" t="s">
        <v>4584</v>
      </c>
      <c r="B2065" s="73">
        <v>60</v>
      </c>
      <c r="C2065" s="19" t="s">
        <v>9</v>
      </c>
      <c r="E2065" s="133"/>
      <c r="H2065" s="122"/>
      <c r="I2065"/>
    </row>
    <row r="2066" spans="1:9" s="124" customFormat="1">
      <c r="A2066" s="23" t="s">
        <v>4585</v>
      </c>
      <c r="B2066" s="73">
        <v>60</v>
      </c>
      <c r="C2066" s="121" t="s">
        <v>9</v>
      </c>
      <c r="E2066" s="133"/>
      <c r="H2066" s="122"/>
      <c r="I2066"/>
    </row>
    <row r="2067" spans="1:9" s="124" customFormat="1">
      <c r="A2067" s="123" t="s">
        <v>4586</v>
      </c>
      <c r="B2067" s="73">
        <v>60</v>
      </c>
      <c r="C2067" s="19" t="s">
        <v>9</v>
      </c>
      <c r="E2067" s="133"/>
      <c r="H2067" s="122"/>
      <c r="I2067"/>
    </row>
    <row r="2068" spans="1:9" s="124" customFormat="1">
      <c r="A2068" s="20" t="s">
        <v>4587</v>
      </c>
      <c r="B2068" s="73">
        <v>60</v>
      </c>
      <c r="C2068" s="121" t="s">
        <v>9</v>
      </c>
      <c r="E2068" s="133"/>
      <c r="H2068" s="122"/>
      <c r="I2068"/>
    </row>
    <row r="2069" spans="1:9" s="124" customFormat="1">
      <c r="A2069" s="20" t="s">
        <v>4588</v>
      </c>
      <c r="B2069" s="73">
        <v>60</v>
      </c>
      <c r="C2069" s="19" t="s">
        <v>9</v>
      </c>
      <c r="E2069" s="133"/>
      <c r="H2069" s="122"/>
      <c r="I2069"/>
    </row>
    <row r="2070" spans="1:9" s="124" customFormat="1">
      <c r="A2070" s="123" t="s">
        <v>4589</v>
      </c>
      <c r="B2070" s="73">
        <v>60</v>
      </c>
      <c r="C2070" s="19" t="s">
        <v>9</v>
      </c>
      <c r="E2070" s="133"/>
      <c r="H2070" s="122"/>
      <c r="I2070"/>
    </row>
    <row r="2071" spans="1:9" s="124" customFormat="1">
      <c r="A2071" s="123" t="s">
        <v>4590</v>
      </c>
      <c r="B2071" s="73">
        <v>60</v>
      </c>
      <c r="C2071" s="19" t="s">
        <v>9</v>
      </c>
      <c r="E2071" s="133"/>
      <c r="H2071" s="122"/>
      <c r="I2071"/>
    </row>
    <row r="2072" spans="1:9" s="124" customFormat="1">
      <c r="A2072" s="123" t="s">
        <v>4590</v>
      </c>
      <c r="B2072" s="73">
        <v>60</v>
      </c>
      <c r="C2072" s="19" t="s">
        <v>9</v>
      </c>
      <c r="D2072" s="134"/>
      <c r="E2072" s="41"/>
      <c r="F2072" s="134"/>
      <c r="H2072" s="122"/>
      <c r="I2072"/>
    </row>
    <row r="2073" spans="1:9" s="124" customFormat="1">
      <c r="A2073" s="123" t="s">
        <v>4591</v>
      </c>
      <c r="B2073" s="73">
        <v>60</v>
      </c>
      <c r="C2073" s="19" t="s">
        <v>9</v>
      </c>
      <c r="E2073" s="133"/>
      <c r="H2073" s="122"/>
      <c r="I2073"/>
    </row>
    <row r="2074" spans="1:9" s="124" customFormat="1">
      <c r="A2074" s="125" t="s">
        <v>4592</v>
      </c>
      <c r="B2074" s="73">
        <v>60</v>
      </c>
      <c r="C2074" s="19" t="s">
        <v>9</v>
      </c>
      <c r="E2074" s="133"/>
      <c r="H2074" s="122"/>
      <c r="I2074"/>
    </row>
    <row r="2075" spans="1:9" s="124" customFormat="1">
      <c r="A2075" s="125" t="s">
        <v>4592</v>
      </c>
      <c r="B2075" s="73">
        <v>60</v>
      </c>
      <c r="C2075" s="19" t="s">
        <v>9</v>
      </c>
      <c r="D2075" s="134"/>
      <c r="E2075" s="41"/>
      <c r="F2075" s="134"/>
      <c r="H2075" s="122"/>
      <c r="I2075"/>
    </row>
    <row r="2076" spans="1:9" s="124" customFormat="1">
      <c r="A2076" s="125" t="s">
        <v>4593</v>
      </c>
      <c r="B2076" s="73">
        <v>60</v>
      </c>
      <c r="C2076" s="19" t="s">
        <v>9</v>
      </c>
      <c r="E2076" s="133"/>
      <c r="H2076" s="122"/>
      <c r="I2076"/>
    </row>
    <row r="2077" spans="1:9" s="124" customFormat="1">
      <c r="A2077" s="126" t="s">
        <v>4594</v>
      </c>
      <c r="B2077" s="73">
        <v>60</v>
      </c>
      <c r="C2077" s="19" t="s">
        <v>9</v>
      </c>
      <c r="E2077" s="133"/>
      <c r="H2077" s="122"/>
      <c r="I2077"/>
    </row>
    <row r="2078" spans="1:9" s="124" customFormat="1">
      <c r="A2078" s="126" t="s">
        <v>4595</v>
      </c>
      <c r="B2078" s="73">
        <v>60</v>
      </c>
      <c r="C2078" s="19" t="s">
        <v>9</v>
      </c>
      <c r="E2078" s="133"/>
      <c r="H2078" s="122"/>
      <c r="I2078"/>
    </row>
    <row r="2079" spans="1:9" s="124" customFormat="1">
      <c r="A2079" s="123" t="s">
        <v>4596</v>
      </c>
      <c r="B2079" s="73">
        <v>60</v>
      </c>
      <c r="C2079" s="19" t="s">
        <v>9</v>
      </c>
      <c r="E2079" s="133"/>
      <c r="H2079" s="122"/>
      <c r="I2079"/>
    </row>
    <row r="2080" spans="1:9" s="124" customFormat="1">
      <c r="A2080" s="20" t="s">
        <v>4597</v>
      </c>
      <c r="B2080" s="73">
        <v>60</v>
      </c>
      <c r="C2080" s="121" t="s">
        <v>9</v>
      </c>
      <c r="E2080" s="133"/>
      <c r="H2080" s="122"/>
      <c r="I2080"/>
    </row>
    <row r="2081" spans="1:9" s="124" customFormat="1">
      <c r="A2081" s="126" t="s">
        <v>4598</v>
      </c>
      <c r="B2081" s="73">
        <v>60</v>
      </c>
      <c r="C2081" s="19" t="s">
        <v>9</v>
      </c>
      <c r="E2081" s="133"/>
      <c r="H2081" s="122"/>
      <c r="I2081"/>
    </row>
    <row r="2082" spans="1:9" s="124" customFormat="1">
      <c r="A2082" s="125" t="s">
        <v>4599</v>
      </c>
      <c r="B2082" s="73">
        <v>60</v>
      </c>
      <c r="C2082" s="19" t="s">
        <v>9</v>
      </c>
      <c r="E2082" s="133"/>
      <c r="H2082" s="122"/>
      <c r="I2082"/>
    </row>
    <row r="2083" spans="1:9" s="124" customFormat="1">
      <c r="A2083" s="126" t="s">
        <v>4600</v>
      </c>
      <c r="B2083" s="73">
        <v>60</v>
      </c>
      <c r="C2083" s="19" t="s">
        <v>9</v>
      </c>
      <c r="E2083" s="133"/>
      <c r="H2083" s="122"/>
      <c r="I2083"/>
    </row>
    <row r="2084" spans="1:9" s="124" customFormat="1">
      <c r="A2084" s="125" t="s">
        <v>4601</v>
      </c>
      <c r="B2084" s="73">
        <v>60</v>
      </c>
      <c r="C2084" s="19" t="s">
        <v>9</v>
      </c>
      <c r="E2084" s="133"/>
      <c r="H2084" s="122"/>
      <c r="I2084"/>
    </row>
    <row r="2085" spans="1:9" s="124" customFormat="1">
      <c r="A2085" s="125" t="s">
        <v>4602</v>
      </c>
      <c r="B2085" s="73">
        <v>60</v>
      </c>
      <c r="C2085" s="19" t="s">
        <v>9</v>
      </c>
      <c r="E2085" s="133"/>
      <c r="H2085" s="122"/>
      <c r="I2085"/>
    </row>
    <row r="2086" spans="1:9" s="124" customFormat="1">
      <c r="A2086" s="125" t="s">
        <v>4603</v>
      </c>
      <c r="B2086" s="73">
        <v>60</v>
      </c>
      <c r="C2086" s="19" t="s">
        <v>9</v>
      </c>
      <c r="E2086" s="133"/>
      <c r="H2086" s="122"/>
      <c r="I2086"/>
    </row>
    <row r="2087" spans="1:9" s="124" customFormat="1">
      <c r="A2087" s="23" t="s">
        <v>4604</v>
      </c>
      <c r="B2087" s="73">
        <v>60</v>
      </c>
      <c r="C2087" s="121" t="s">
        <v>9</v>
      </c>
      <c r="E2087" s="133"/>
      <c r="H2087" s="122"/>
      <c r="I2087"/>
    </row>
    <row r="2088" spans="1:9" s="124" customFormat="1">
      <c r="A2088" s="125" t="s">
        <v>4605</v>
      </c>
      <c r="B2088" s="73">
        <v>60</v>
      </c>
      <c r="C2088" s="19" t="s">
        <v>9</v>
      </c>
      <c r="E2088" s="133"/>
      <c r="H2088" s="122"/>
      <c r="I2088"/>
    </row>
    <row r="2089" spans="1:9" s="124" customFormat="1">
      <c r="A2089" s="20" t="s">
        <v>4606</v>
      </c>
      <c r="B2089" s="73">
        <v>60</v>
      </c>
      <c r="C2089" s="121" t="s">
        <v>9</v>
      </c>
      <c r="E2089" s="133"/>
      <c r="H2089" s="122"/>
      <c r="I2089"/>
    </row>
    <row r="2090" spans="1:9" s="124" customFormat="1">
      <c r="A2090" s="123" t="s">
        <v>4607</v>
      </c>
      <c r="B2090" s="73">
        <v>60</v>
      </c>
      <c r="C2090" s="19" t="s">
        <v>9</v>
      </c>
      <c r="E2090" s="133"/>
      <c r="H2090" s="122"/>
      <c r="I2090"/>
    </row>
    <row r="2091" spans="1:9" s="124" customFormat="1">
      <c r="A2091" s="23" t="s">
        <v>4608</v>
      </c>
      <c r="B2091" s="73">
        <v>60</v>
      </c>
      <c r="C2091" s="19" t="s">
        <v>9</v>
      </c>
      <c r="E2091" s="133"/>
      <c r="H2091" s="122"/>
      <c r="I2091"/>
    </row>
    <row r="2092" spans="1:9" s="124" customFormat="1">
      <c r="A2092" s="23" t="s">
        <v>4609</v>
      </c>
      <c r="B2092" s="73">
        <v>60</v>
      </c>
      <c r="C2092" s="121" t="s">
        <v>9</v>
      </c>
      <c r="E2092" s="133"/>
      <c r="H2092" s="122"/>
      <c r="I2092"/>
    </row>
    <row r="2093" spans="1:9" s="124" customFormat="1">
      <c r="A2093" s="123" t="s">
        <v>4610</v>
      </c>
      <c r="B2093" s="73">
        <v>60</v>
      </c>
      <c r="C2093" s="19" t="s">
        <v>9</v>
      </c>
      <c r="E2093" s="133"/>
      <c r="H2093" s="122"/>
      <c r="I2093"/>
    </row>
    <row r="2094" spans="1:9" s="124" customFormat="1">
      <c r="A2094" s="20" t="s">
        <v>4611</v>
      </c>
      <c r="B2094" s="73">
        <v>60</v>
      </c>
      <c r="C2094" s="19" t="s">
        <v>9</v>
      </c>
      <c r="E2094" s="133"/>
      <c r="H2094" s="122"/>
      <c r="I2094"/>
    </row>
    <row r="2095" spans="1:9" s="124" customFormat="1">
      <c r="A2095" s="20" t="s">
        <v>4612</v>
      </c>
      <c r="B2095" s="73">
        <v>60</v>
      </c>
      <c r="C2095" s="121" t="s">
        <v>9</v>
      </c>
      <c r="E2095" s="133"/>
      <c r="H2095" s="122"/>
      <c r="I2095"/>
    </row>
    <row r="2096" spans="1:9" s="124" customFormat="1">
      <c r="A2096" s="125" t="s">
        <v>4613</v>
      </c>
      <c r="B2096" s="73">
        <v>60</v>
      </c>
      <c r="C2096" s="19" t="s">
        <v>9</v>
      </c>
      <c r="E2096" s="133"/>
      <c r="H2096" s="122"/>
      <c r="I2096"/>
    </row>
    <row r="2097" spans="1:9" s="124" customFormat="1">
      <c r="A2097" s="123" t="s">
        <v>4614</v>
      </c>
      <c r="B2097" s="73">
        <v>60</v>
      </c>
      <c r="C2097" s="19" t="s">
        <v>9</v>
      </c>
      <c r="E2097" s="133"/>
      <c r="H2097" s="122"/>
      <c r="I2097"/>
    </row>
    <row r="2098" spans="1:9" s="124" customFormat="1">
      <c r="A2098" s="20" t="s">
        <v>4615</v>
      </c>
      <c r="B2098" s="73">
        <v>60</v>
      </c>
      <c r="C2098" s="19" t="s">
        <v>9</v>
      </c>
      <c r="E2098" s="133"/>
      <c r="H2098" s="122"/>
      <c r="I2098"/>
    </row>
    <row r="2099" spans="1:9" s="124" customFormat="1">
      <c r="A2099" s="123" t="s">
        <v>4616</v>
      </c>
      <c r="B2099" s="73">
        <v>60</v>
      </c>
      <c r="C2099" s="19" t="s">
        <v>9</v>
      </c>
      <c r="E2099" s="133"/>
      <c r="H2099" s="122"/>
      <c r="I2099"/>
    </row>
    <row r="2100" spans="1:9" s="124" customFormat="1">
      <c r="A2100" s="23" t="s">
        <v>4617</v>
      </c>
      <c r="B2100" s="73">
        <v>60</v>
      </c>
      <c r="C2100" s="121" t="s">
        <v>9</v>
      </c>
      <c r="E2100" s="133"/>
      <c r="H2100" s="122"/>
      <c r="I2100"/>
    </row>
    <row r="2101" spans="1:9" s="124" customFormat="1">
      <c r="A2101" s="23" t="s">
        <v>4617</v>
      </c>
      <c r="B2101" s="73">
        <v>60</v>
      </c>
      <c r="C2101" s="121" t="s">
        <v>9</v>
      </c>
      <c r="D2101" s="83"/>
      <c r="E2101" s="50"/>
      <c r="F2101" s="83"/>
      <c r="H2101" s="122"/>
      <c r="I2101"/>
    </row>
    <row r="2102" spans="1:9" s="124" customFormat="1">
      <c r="A2102" s="123" t="s">
        <v>4618</v>
      </c>
      <c r="B2102" s="73">
        <v>60</v>
      </c>
      <c r="C2102" s="19" t="s">
        <v>9</v>
      </c>
      <c r="E2102" s="133"/>
      <c r="H2102" s="122"/>
      <c r="I2102"/>
    </row>
    <row r="2103" spans="1:9" s="124" customFormat="1">
      <c r="A2103" s="125" t="s">
        <v>4619</v>
      </c>
      <c r="B2103" s="73">
        <v>60</v>
      </c>
      <c r="C2103" s="19" t="s">
        <v>9</v>
      </c>
      <c r="E2103" s="133"/>
      <c r="H2103" s="122"/>
      <c r="I2103"/>
    </row>
    <row r="2104" spans="1:9" s="124" customFormat="1">
      <c r="A2104" s="123" t="s">
        <v>4620</v>
      </c>
      <c r="B2104" s="73">
        <v>60</v>
      </c>
      <c r="C2104" s="19" t="s">
        <v>9</v>
      </c>
      <c r="E2104" s="133"/>
      <c r="H2104" s="122"/>
      <c r="I2104"/>
    </row>
    <row r="2105" spans="1:9" s="124" customFormat="1">
      <c r="A2105" s="23" t="s">
        <v>4621</v>
      </c>
      <c r="B2105" s="73">
        <v>60</v>
      </c>
      <c r="C2105" s="121" t="s">
        <v>9</v>
      </c>
      <c r="E2105" s="133"/>
      <c r="H2105" s="122"/>
      <c r="I2105"/>
    </row>
    <row r="2106" spans="1:9" s="124" customFormat="1">
      <c r="A2106" s="23" t="s">
        <v>4622</v>
      </c>
      <c r="B2106" s="73">
        <v>60</v>
      </c>
      <c r="C2106" s="19" t="s">
        <v>9</v>
      </c>
      <c r="E2106" s="133"/>
      <c r="H2106" s="122"/>
      <c r="I2106"/>
    </row>
    <row r="2107" spans="1:9" s="124" customFormat="1">
      <c r="A2107" s="123" t="s">
        <v>4623</v>
      </c>
      <c r="B2107" s="73">
        <v>60</v>
      </c>
      <c r="C2107" s="19" t="s">
        <v>9</v>
      </c>
      <c r="E2107" s="133"/>
      <c r="H2107" s="122"/>
      <c r="I2107"/>
    </row>
    <row r="2108" spans="1:9" s="124" customFormat="1">
      <c r="A2108" s="23" t="s">
        <v>4624</v>
      </c>
      <c r="B2108" s="73">
        <v>60</v>
      </c>
      <c r="C2108" s="121" t="s">
        <v>9</v>
      </c>
      <c r="E2108" s="133"/>
      <c r="H2108" s="122"/>
      <c r="I2108"/>
    </row>
    <row r="2109" spans="1:9" s="124" customFormat="1">
      <c r="A2109" s="123" t="s">
        <v>4625</v>
      </c>
      <c r="B2109" s="73">
        <v>60</v>
      </c>
      <c r="C2109" s="19" t="s">
        <v>9</v>
      </c>
      <c r="E2109" s="133"/>
      <c r="H2109" s="122"/>
      <c r="I2109"/>
    </row>
    <row r="2110" spans="1:9" s="124" customFormat="1">
      <c r="A2110" s="23" t="s">
        <v>4626</v>
      </c>
      <c r="B2110" s="73">
        <v>60</v>
      </c>
      <c r="C2110" s="121" t="s">
        <v>9</v>
      </c>
      <c r="E2110" s="133"/>
      <c r="H2110" s="122"/>
      <c r="I2110"/>
    </row>
    <row r="2111" spans="1:9" s="124" customFormat="1">
      <c r="A2111" s="23" t="s">
        <v>4627</v>
      </c>
      <c r="B2111" s="73">
        <v>60</v>
      </c>
      <c r="C2111" s="121" t="s">
        <v>9</v>
      </c>
      <c r="E2111" s="133"/>
      <c r="H2111" s="122"/>
      <c r="I2111"/>
    </row>
    <row r="2112" spans="1:9" s="124" customFormat="1">
      <c r="A2112" s="123" t="s">
        <v>4628</v>
      </c>
      <c r="B2112" s="73">
        <v>60</v>
      </c>
      <c r="C2112" s="19" t="s">
        <v>9</v>
      </c>
      <c r="E2112" s="133"/>
      <c r="H2112" s="122"/>
      <c r="I2112"/>
    </row>
    <row r="2113" spans="1:9" s="124" customFormat="1">
      <c r="A2113" s="125" t="s">
        <v>4629</v>
      </c>
      <c r="B2113" s="73">
        <v>60</v>
      </c>
      <c r="C2113" s="19" t="s">
        <v>9</v>
      </c>
      <c r="E2113" s="133"/>
      <c r="H2113" s="122"/>
      <c r="I2113"/>
    </row>
    <row r="2114" spans="1:9" s="124" customFormat="1">
      <c r="A2114" s="125" t="s">
        <v>4630</v>
      </c>
      <c r="B2114" s="73">
        <v>60</v>
      </c>
      <c r="C2114" s="19" t="s">
        <v>9</v>
      </c>
      <c r="E2114" s="133"/>
      <c r="H2114" s="122"/>
      <c r="I2114"/>
    </row>
    <row r="2115" spans="1:9" s="124" customFormat="1">
      <c r="A2115" s="123" t="s">
        <v>4631</v>
      </c>
      <c r="B2115" s="73">
        <v>60</v>
      </c>
      <c r="C2115" s="19" t="s">
        <v>9</v>
      </c>
      <c r="E2115" s="133"/>
      <c r="H2115" s="122"/>
      <c r="I2115"/>
    </row>
    <row r="2116" spans="1:9" s="124" customFormat="1">
      <c r="A2116" s="23" t="s">
        <v>4632</v>
      </c>
      <c r="B2116" s="73">
        <v>60</v>
      </c>
      <c r="C2116" s="19" t="s">
        <v>9</v>
      </c>
      <c r="E2116" s="133"/>
      <c r="H2116" s="122"/>
      <c r="I2116"/>
    </row>
    <row r="2117" spans="1:9" s="124" customFormat="1">
      <c r="A2117" s="127" t="s">
        <v>4633</v>
      </c>
      <c r="B2117" s="73">
        <v>60</v>
      </c>
      <c r="C2117" s="19" t="s">
        <v>9</v>
      </c>
      <c r="E2117" s="133"/>
      <c r="H2117" s="122"/>
      <c r="I2117"/>
    </row>
    <row r="2118" spans="1:9" s="124" customFormat="1">
      <c r="A2118" s="20" t="s">
        <v>4634</v>
      </c>
      <c r="B2118" s="73">
        <v>60</v>
      </c>
      <c r="C2118" s="19" t="s">
        <v>9</v>
      </c>
      <c r="E2118" s="133"/>
      <c r="H2118" s="122"/>
      <c r="I2118"/>
    </row>
    <row r="2119" spans="1:9" s="124" customFormat="1">
      <c r="A2119" s="20" t="s">
        <v>4635</v>
      </c>
      <c r="B2119" s="73">
        <v>60</v>
      </c>
      <c r="C2119" s="121" t="s">
        <v>9</v>
      </c>
      <c r="E2119" s="133"/>
      <c r="H2119" s="122"/>
      <c r="I2119"/>
    </row>
    <row r="2120" spans="1:9" s="124" customFormat="1">
      <c r="A2120" s="125" t="s">
        <v>4636</v>
      </c>
      <c r="B2120" s="73">
        <v>60</v>
      </c>
      <c r="C2120" s="19" t="s">
        <v>9</v>
      </c>
      <c r="E2120" s="133"/>
      <c r="H2120" s="122"/>
      <c r="I2120"/>
    </row>
    <row r="2121" spans="1:9" s="124" customFormat="1">
      <c r="A2121" s="125" t="s">
        <v>4637</v>
      </c>
      <c r="B2121" s="73">
        <v>60</v>
      </c>
      <c r="C2121" s="19" t="s">
        <v>9</v>
      </c>
      <c r="E2121" s="133"/>
      <c r="H2121" s="122"/>
      <c r="I2121"/>
    </row>
    <row r="2122" spans="1:9" s="124" customFormat="1">
      <c r="A2122" s="126" t="s">
        <v>4638</v>
      </c>
      <c r="B2122" s="73">
        <v>60</v>
      </c>
      <c r="C2122" s="19" t="s">
        <v>9</v>
      </c>
      <c r="E2122" s="133"/>
      <c r="H2122" s="122"/>
      <c r="I2122"/>
    </row>
    <row r="2123" spans="1:9" s="124" customFormat="1">
      <c r="A2123" s="23" t="s">
        <v>4639</v>
      </c>
      <c r="B2123" s="73">
        <v>60</v>
      </c>
      <c r="C2123" s="121" t="s">
        <v>9</v>
      </c>
      <c r="E2123" s="133"/>
      <c r="H2123" s="122"/>
      <c r="I2123"/>
    </row>
    <row r="2124" spans="1:9" s="124" customFormat="1">
      <c r="A2124" s="125" t="s">
        <v>4640</v>
      </c>
      <c r="B2124" s="73">
        <v>60</v>
      </c>
      <c r="C2124" s="19" t="s">
        <v>9</v>
      </c>
      <c r="E2124" s="133"/>
      <c r="H2124" s="122"/>
      <c r="I2124"/>
    </row>
    <row r="2125" spans="1:9" s="124" customFormat="1">
      <c r="A2125" s="20" t="s">
        <v>4641</v>
      </c>
      <c r="B2125" s="73">
        <v>60</v>
      </c>
      <c r="C2125" s="19" t="s">
        <v>9</v>
      </c>
      <c r="E2125" s="133"/>
      <c r="H2125" s="122"/>
      <c r="I2125"/>
    </row>
    <row r="2126" spans="1:9" s="124" customFormat="1">
      <c r="A2126" s="20" t="s">
        <v>4642</v>
      </c>
      <c r="B2126" s="73">
        <v>60</v>
      </c>
      <c r="C2126" s="19" t="s">
        <v>9</v>
      </c>
      <c r="E2126" s="133"/>
      <c r="H2126" s="122"/>
      <c r="I2126"/>
    </row>
    <row r="2127" spans="1:9" s="124" customFormat="1">
      <c r="A2127" s="126" t="s">
        <v>2420</v>
      </c>
      <c r="B2127" s="73">
        <v>60</v>
      </c>
      <c r="C2127" s="19" t="s">
        <v>9</v>
      </c>
      <c r="E2127" s="133"/>
      <c r="H2127" s="122"/>
      <c r="I2127"/>
    </row>
    <row r="2128" spans="1:9" s="124" customFormat="1">
      <c r="A2128" s="125" t="s">
        <v>4643</v>
      </c>
      <c r="B2128" s="73">
        <v>60</v>
      </c>
      <c r="C2128" s="19" t="s">
        <v>9</v>
      </c>
      <c r="E2128" s="133"/>
      <c r="H2128" s="122"/>
      <c r="I2128"/>
    </row>
    <row r="2129" spans="1:9" s="124" customFormat="1">
      <c r="A2129" s="23" t="s">
        <v>4644</v>
      </c>
      <c r="B2129" s="73">
        <v>60</v>
      </c>
      <c r="C2129" s="121" t="s">
        <v>9</v>
      </c>
      <c r="E2129" s="133"/>
      <c r="H2129" s="122"/>
      <c r="I2129"/>
    </row>
    <row r="2130" spans="1:9" s="124" customFormat="1">
      <c r="A2130" s="123" t="s">
        <v>4645</v>
      </c>
      <c r="B2130" s="73">
        <v>60</v>
      </c>
      <c r="C2130" s="19" t="s">
        <v>9</v>
      </c>
      <c r="E2130" s="133"/>
      <c r="H2130" s="122"/>
      <c r="I2130"/>
    </row>
    <row r="2131" spans="1:9" s="124" customFormat="1">
      <c r="A2131" s="23" t="s">
        <v>4646</v>
      </c>
      <c r="B2131" s="73">
        <v>60</v>
      </c>
      <c r="C2131" s="121" t="s">
        <v>9</v>
      </c>
      <c r="E2131" s="133"/>
      <c r="H2131" s="122"/>
      <c r="I2131"/>
    </row>
    <row r="2132" spans="1:9" s="124" customFormat="1">
      <c r="A2132" s="23" t="s">
        <v>4647</v>
      </c>
      <c r="B2132" s="73">
        <v>60</v>
      </c>
      <c r="C2132" s="19" t="s">
        <v>9</v>
      </c>
      <c r="E2132" s="133"/>
      <c r="H2132" s="122"/>
      <c r="I2132"/>
    </row>
    <row r="2133" spans="1:9" s="124" customFormat="1">
      <c r="A2133" s="123" t="s">
        <v>4648</v>
      </c>
      <c r="B2133" s="73">
        <v>60</v>
      </c>
      <c r="C2133" s="19" t="s">
        <v>9</v>
      </c>
      <c r="E2133" s="133"/>
      <c r="H2133" s="122"/>
      <c r="I2133"/>
    </row>
    <row r="2134" spans="1:9" s="124" customFormat="1">
      <c r="A2134" s="20" t="s">
        <v>4649</v>
      </c>
      <c r="B2134" s="73">
        <v>60</v>
      </c>
      <c r="C2134" s="19" t="s">
        <v>9</v>
      </c>
      <c r="E2134" s="133"/>
      <c r="H2134" s="122"/>
      <c r="I2134"/>
    </row>
    <row r="2135" spans="1:9" s="124" customFormat="1">
      <c r="A2135" s="125" t="s">
        <v>4650</v>
      </c>
      <c r="B2135" s="73">
        <v>60</v>
      </c>
      <c r="C2135" s="19" t="s">
        <v>9</v>
      </c>
      <c r="E2135" s="133"/>
      <c r="H2135" s="122"/>
      <c r="I2135"/>
    </row>
    <row r="2136" spans="1:9" s="124" customFormat="1">
      <c r="A2136" s="123" t="s">
        <v>4651</v>
      </c>
      <c r="B2136" s="73">
        <v>60</v>
      </c>
      <c r="C2136" s="19" t="s">
        <v>9</v>
      </c>
      <c r="E2136" s="133"/>
      <c r="H2136" s="122"/>
      <c r="I2136"/>
    </row>
    <row r="2137" spans="1:9" s="124" customFormat="1">
      <c r="A2137" s="123" t="s">
        <v>4652</v>
      </c>
      <c r="B2137" s="73">
        <v>60</v>
      </c>
      <c r="C2137" s="19" t="s">
        <v>9</v>
      </c>
      <c r="E2137" s="133"/>
      <c r="H2137" s="122"/>
      <c r="I2137"/>
    </row>
    <row r="2138" spans="1:9" s="124" customFormat="1">
      <c r="A2138" s="123" t="s">
        <v>4653</v>
      </c>
      <c r="B2138" s="73">
        <v>60</v>
      </c>
      <c r="C2138" s="19" t="s">
        <v>9</v>
      </c>
      <c r="E2138" s="133"/>
      <c r="H2138" s="122"/>
      <c r="I2138"/>
    </row>
    <row r="2139" spans="1:9" s="124" customFormat="1">
      <c r="A2139" s="23" t="s">
        <v>4654</v>
      </c>
      <c r="B2139" s="73">
        <v>60</v>
      </c>
      <c r="C2139" s="121" t="s">
        <v>9</v>
      </c>
      <c r="E2139" s="133"/>
      <c r="H2139" s="122"/>
      <c r="I2139"/>
    </row>
    <row r="2140" spans="1:9" s="124" customFormat="1">
      <c r="A2140" s="23" t="s">
        <v>4655</v>
      </c>
      <c r="B2140" s="73">
        <v>60</v>
      </c>
      <c r="C2140" s="121" t="s">
        <v>9</v>
      </c>
      <c r="E2140" s="133"/>
      <c r="H2140" s="122"/>
      <c r="I2140"/>
    </row>
    <row r="2141" spans="1:9" s="124" customFormat="1">
      <c r="A2141" s="123" t="s">
        <v>4656</v>
      </c>
      <c r="B2141" s="73">
        <v>60</v>
      </c>
      <c r="C2141" s="19" t="s">
        <v>9</v>
      </c>
      <c r="E2141" s="133"/>
      <c r="H2141" s="122"/>
      <c r="I2141"/>
    </row>
    <row r="2142" spans="1:9" s="124" customFormat="1">
      <c r="A2142" s="20" t="s">
        <v>4657</v>
      </c>
      <c r="B2142" s="73">
        <v>60</v>
      </c>
      <c r="C2142" s="19" t="s">
        <v>9</v>
      </c>
      <c r="E2142" s="133"/>
      <c r="H2142" s="122"/>
      <c r="I2142"/>
    </row>
    <row r="2143" spans="1:9" s="124" customFormat="1">
      <c r="A2143" s="20" t="s">
        <v>4658</v>
      </c>
      <c r="B2143" s="73">
        <v>60</v>
      </c>
      <c r="C2143" s="19" t="s">
        <v>9</v>
      </c>
      <c r="E2143" s="133"/>
      <c r="H2143" s="122"/>
      <c r="I2143"/>
    </row>
    <row r="2144" spans="1:9" s="124" customFormat="1">
      <c r="A2144" s="125" t="s">
        <v>4659</v>
      </c>
      <c r="B2144" s="73">
        <v>60</v>
      </c>
      <c r="C2144" s="19" t="s">
        <v>9</v>
      </c>
      <c r="E2144" s="133"/>
      <c r="H2144" s="122"/>
      <c r="I2144"/>
    </row>
    <row r="2145" spans="1:9" s="124" customFormat="1">
      <c r="A2145" s="123" t="s">
        <v>4660</v>
      </c>
      <c r="B2145" s="73">
        <v>60</v>
      </c>
      <c r="C2145" s="19" t="s">
        <v>9</v>
      </c>
      <c r="E2145" s="133"/>
      <c r="H2145" s="122"/>
      <c r="I2145"/>
    </row>
    <row r="2146" spans="1:9" s="124" customFormat="1">
      <c r="A2146" s="125" t="s">
        <v>4661</v>
      </c>
      <c r="B2146" s="73">
        <v>60</v>
      </c>
      <c r="C2146" s="19" t="s">
        <v>9</v>
      </c>
      <c r="E2146" s="133"/>
      <c r="H2146" s="122"/>
      <c r="I2146"/>
    </row>
    <row r="2147" spans="1:9" s="124" customFormat="1">
      <c r="A2147" s="125" t="s">
        <v>4662</v>
      </c>
      <c r="B2147" s="73">
        <v>60</v>
      </c>
      <c r="C2147" s="19" t="s">
        <v>9</v>
      </c>
      <c r="E2147" s="133"/>
      <c r="H2147" s="122"/>
      <c r="I2147"/>
    </row>
    <row r="2148" spans="1:9" s="124" customFormat="1">
      <c r="A2148" s="123" t="s">
        <v>4663</v>
      </c>
      <c r="B2148" s="73">
        <v>60</v>
      </c>
      <c r="C2148" s="19" t="s">
        <v>9</v>
      </c>
      <c r="E2148" s="133"/>
      <c r="H2148" s="122"/>
      <c r="I2148"/>
    </row>
    <row r="2149" spans="1:9" s="124" customFormat="1">
      <c r="A2149" s="126" t="s">
        <v>4664</v>
      </c>
      <c r="B2149" s="73">
        <v>60</v>
      </c>
      <c r="C2149" s="19" t="s">
        <v>9</v>
      </c>
      <c r="E2149" s="133"/>
      <c r="H2149" s="122"/>
      <c r="I2149"/>
    </row>
    <row r="2150" spans="1:9" s="124" customFormat="1">
      <c r="A2150" s="126" t="s">
        <v>4665</v>
      </c>
      <c r="B2150" s="73">
        <v>60</v>
      </c>
      <c r="C2150" s="19" t="s">
        <v>9</v>
      </c>
      <c r="E2150" s="133"/>
      <c r="H2150" s="122"/>
      <c r="I2150"/>
    </row>
    <row r="2151" spans="1:9" s="124" customFormat="1">
      <c r="A2151" s="23" t="s">
        <v>4666</v>
      </c>
      <c r="B2151" s="73">
        <v>60</v>
      </c>
      <c r="C2151" s="121" t="s">
        <v>9</v>
      </c>
      <c r="E2151" s="133"/>
      <c r="H2151" s="122"/>
      <c r="I2151"/>
    </row>
    <row r="2152" spans="1:9" s="124" customFormat="1">
      <c r="A2152" s="23" t="s">
        <v>4667</v>
      </c>
      <c r="B2152" s="73">
        <v>60</v>
      </c>
      <c r="C2152" s="121" t="s">
        <v>9</v>
      </c>
      <c r="E2152" s="133"/>
      <c r="H2152" s="122"/>
      <c r="I2152"/>
    </row>
    <row r="2153" spans="1:9" s="124" customFormat="1">
      <c r="A2153" s="126" t="s">
        <v>4668</v>
      </c>
      <c r="B2153" s="73">
        <v>60</v>
      </c>
      <c r="C2153" s="19" t="s">
        <v>9</v>
      </c>
      <c r="E2153" s="133"/>
      <c r="H2153" s="122"/>
      <c r="I2153"/>
    </row>
    <row r="2154" spans="1:9" s="124" customFormat="1">
      <c r="A2154" s="125" t="s">
        <v>4669</v>
      </c>
      <c r="B2154" s="73">
        <v>60</v>
      </c>
      <c r="C2154" s="19" t="s">
        <v>9</v>
      </c>
      <c r="E2154" s="133"/>
      <c r="H2154" s="122"/>
      <c r="I2154"/>
    </row>
    <row r="2155" spans="1:9" s="124" customFormat="1">
      <c r="A2155" s="23" t="s">
        <v>4670</v>
      </c>
      <c r="B2155" s="73">
        <v>60</v>
      </c>
      <c r="C2155" s="121" t="s">
        <v>9</v>
      </c>
      <c r="E2155" s="133"/>
      <c r="H2155" s="122"/>
      <c r="I2155"/>
    </row>
    <row r="2156" spans="1:9" s="124" customFormat="1">
      <c r="A2156" s="125" t="s">
        <v>4671</v>
      </c>
      <c r="B2156" s="73">
        <v>60</v>
      </c>
      <c r="C2156" s="19" t="s">
        <v>9</v>
      </c>
      <c r="E2156" s="133"/>
      <c r="H2156" s="122"/>
      <c r="I2156"/>
    </row>
    <row r="2157" spans="1:9" s="124" customFormat="1">
      <c r="A2157" s="125" t="s">
        <v>4672</v>
      </c>
      <c r="B2157" s="73">
        <v>60</v>
      </c>
      <c r="C2157" s="19" t="s">
        <v>9</v>
      </c>
      <c r="E2157" s="133"/>
      <c r="H2157" s="122"/>
      <c r="I2157"/>
    </row>
    <row r="2158" spans="1:9" s="124" customFormat="1">
      <c r="A2158" s="125" t="s">
        <v>4673</v>
      </c>
      <c r="B2158" s="73">
        <v>60</v>
      </c>
      <c r="C2158" s="19" t="s">
        <v>9</v>
      </c>
      <c r="E2158" s="133"/>
      <c r="H2158" s="122"/>
      <c r="I2158"/>
    </row>
    <row r="2159" spans="1:9" s="124" customFormat="1">
      <c r="A2159" s="123" t="s">
        <v>4674</v>
      </c>
      <c r="B2159" s="73">
        <v>60</v>
      </c>
      <c r="C2159" s="19" t="s">
        <v>9</v>
      </c>
      <c r="E2159" s="133"/>
      <c r="H2159" s="122"/>
      <c r="I2159"/>
    </row>
    <row r="2160" spans="1:9" s="124" customFormat="1">
      <c r="A2160" s="126" t="s">
        <v>4675</v>
      </c>
      <c r="B2160" s="73">
        <v>60</v>
      </c>
      <c r="C2160" s="19" t="s">
        <v>9</v>
      </c>
      <c r="E2160" s="133"/>
      <c r="H2160" s="122"/>
      <c r="I2160"/>
    </row>
    <row r="2161" spans="1:9" s="124" customFormat="1">
      <c r="A2161" s="123" t="s">
        <v>4676</v>
      </c>
      <c r="B2161" s="73">
        <v>60</v>
      </c>
      <c r="C2161" s="19" t="s">
        <v>9</v>
      </c>
      <c r="E2161" s="133"/>
      <c r="H2161" s="122"/>
      <c r="I2161"/>
    </row>
    <row r="2162" spans="1:9" s="124" customFormat="1">
      <c r="A2162" s="123" t="s">
        <v>4677</v>
      </c>
      <c r="B2162" s="73">
        <v>60</v>
      </c>
      <c r="C2162" s="19" t="s">
        <v>9</v>
      </c>
      <c r="E2162" s="133"/>
      <c r="H2162" s="122"/>
      <c r="I2162"/>
    </row>
    <row r="2163" spans="1:9" s="124" customFormat="1">
      <c r="A2163" s="123" t="s">
        <v>4678</v>
      </c>
      <c r="B2163" s="73">
        <v>60</v>
      </c>
      <c r="C2163" s="19" t="s">
        <v>9</v>
      </c>
      <c r="E2163" s="133"/>
      <c r="H2163" s="122"/>
      <c r="I2163"/>
    </row>
    <row r="2164" spans="1:9" s="124" customFormat="1">
      <c r="A2164" s="123" t="s">
        <v>4679</v>
      </c>
      <c r="B2164" s="73">
        <v>60</v>
      </c>
      <c r="C2164" s="19" t="s">
        <v>9</v>
      </c>
      <c r="E2164" s="133"/>
      <c r="H2164" s="122"/>
      <c r="I2164"/>
    </row>
    <row r="2165" spans="1:9" s="124" customFormat="1">
      <c r="A2165" s="123" t="s">
        <v>4680</v>
      </c>
      <c r="B2165" s="73">
        <v>60</v>
      </c>
      <c r="C2165" s="19" t="s">
        <v>9</v>
      </c>
      <c r="E2165" s="133"/>
      <c r="H2165" s="122"/>
      <c r="I2165"/>
    </row>
    <row r="2166" spans="1:9" s="124" customFormat="1">
      <c r="A2166" s="125" t="s">
        <v>4681</v>
      </c>
      <c r="B2166" s="73">
        <v>60</v>
      </c>
      <c r="C2166" s="19" t="s">
        <v>9</v>
      </c>
      <c r="E2166" s="133"/>
      <c r="H2166" s="122"/>
      <c r="I2166"/>
    </row>
    <row r="2167" spans="1:9" s="124" customFormat="1">
      <c r="A2167" s="23" t="s">
        <v>4682</v>
      </c>
      <c r="B2167" s="73">
        <v>60</v>
      </c>
      <c r="C2167" s="121" t="s">
        <v>9</v>
      </c>
      <c r="E2167" s="133"/>
      <c r="H2167" s="122"/>
      <c r="I2167"/>
    </row>
    <row r="2168" spans="1:9" s="124" customFormat="1">
      <c r="A2168" s="123" t="s">
        <v>4683</v>
      </c>
      <c r="B2168" s="73">
        <v>60</v>
      </c>
      <c r="C2168" s="19" t="s">
        <v>9</v>
      </c>
      <c r="E2168" s="133"/>
      <c r="H2168" s="122"/>
      <c r="I2168"/>
    </row>
    <row r="2169" spans="1:9" s="124" customFormat="1">
      <c r="A2169" s="125" t="s">
        <v>4684</v>
      </c>
      <c r="B2169" s="73">
        <v>60</v>
      </c>
      <c r="C2169" s="19" t="s">
        <v>9</v>
      </c>
      <c r="E2169" s="133"/>
      <c r="H2169" s="122"/>
      <c r="I2169"/>
    </row>
    <row r="2170" spans="1:9" s="124" customFormat="1">
      <c r="A2170" s="123" t="s">
        <v>4685</v>
      </c>
      <c r="B2170" s="73">
        <v>60</v>
      </c>
      <c r="C2170" s="19" t="s">
        <v>9</v>
      </c>
      <c r="E2170" s="133"/>
      <c r="H2170" s="122"/>
      <c r="I2170"/>
    </row>
    <row r="2171" spans="1:9" s="124" customFormat="1">
      <c r="A2171" s="123" t="s">
        <v>4686</v>
      </c>
      <c r="B2171" s="73">
        <v>60</v>
      </c>
      <c r="C2171" s="19" t="s">
        <v>9</v>
      </c>
      <c r="E2171" s="133"/>
      <c r="H2171" s="122"/>
      <c r="I2171"/>
    </row>
    <row r="2172" spans="1:9" s="124" customFormat="1">
      <c r="A2172" s="123" t="s">
        <v>4687</v>
      </c>
      <c r="B2172" s="73">
        <v>60</v>
      </c>
      <c r="C2172" s="19" t="s">
        <v>9</v>
      </c>
      <c r="E2172" s="133"/>
      <c r="H2172" s="122"/>
      <c r="I2172"/>
    </row>
    <row r="2173" spans="1:9" s="124" customFormat="1">
      <c r="A2173" s="20" t="s">
        <v>4688</v>
      </c>
      <c r="B2173" s="73">
        <v>60</v>
      </c>
      <c r="C2173" s="19" t="s">
        <v>9</v>
      </c>
      <c r="E2173" s="133"/>
      <c r="H2173" s="122"/>
      <c r="I2173"/>
    </row>
    <row r="2174" spans="1:9" s="124" customFormat="1">
      <c r="A2174" s="125" t="s">
        <v>4689</v>
      </c>
      <c r="B2174" s="73">
        <v>60</v>
      </c>
      <c r="C2174" s="19" t="s">
        <v>9</v>
      </c>
      <c r="E2174" s="133"/>
      <c r="H2174" s="122"/>
      <c r="I2174"/>
    </row>
    <row r="2175" spans="1:9" s="124" customFormat="1">
      <c r="A2175" s="123" t="s">
        <v>4690</v>
      </c>
      <c r="B2175" s="73">
        <v>60</v>
      </c>
      <c r="C2175" s="19" t="s">
        <v>9</v>
      </c>
      <c r="E2175" s="133"/>
      <c r="H2175" s="122"/>
      <c r="I2175"/>
    </row>
    <row r="2176" spans="1:9" s="124" customFormat="1">
      <c r="A2176" s="123" t="s">
        <v>4691</v>
      </c>
      <c r="B2176" s="73">
        <v>60</v>
      </c>
      <c r="C2176" s="19" t="s">
        <v>9</v>
      </c>
      <c r="E2176" s="133"/>
      <c r="H2176" s="122"/>
      <c r="I2176"/>
    </row>
    <row r="2177" spans="1:9" s="124" customFormat="1">
      <c r="A2177" s="127" t="s">
        <v>4692</v>
      </c>
      <c r="B2177" s="73">
        <v>60</v>
      </c>
      <c r="C2177" s="19" t="s">
        <v>9</v>
      </c>
      <c r="E2177" s="133"/>
      <c r="H2177" s="122"/>
      <c r="I2177"/>
    </row>
    <row r="2178" spans="1:9" s="124" customFormat="1">
      <c r="A2178" s="23" t="s">
        <v>4693</v>
      </c>
      <c r="B2178" s="73">
        <v>60</v>
      </c>
      <c r="C2178" s="121" t="s">
        <v>9</v>
      </c>
      <c r="E2178" s="133"/>
      <c r="H2178" s="122"/>
      <c r="I2178"/>
    </row>
    <row r="2179" spans="1:9" s="124" customFormat="1">
      <c r="A2179" s="123" t="s">
        <v>4694</v>
      </c>
      <c r="B2179" s="73">
        <v>60</v>
      </c>
      <c r="C2179" s="19" t="s">
        <v>9</v>
      </c>
      <c r="E2179" s="133"/>
      <c r="H2179" s="122"/>
      <c r="I2179"/>
    </row>
    <row r="2180" spans="1:9" s="124" customFormat="1">
      <c r="A2180" s="123" t="s">
        <v>4695</v>
      </c>
      <c r="B2180" s="73">
        <v>60</v>
      </c>
      <c r="C2180" s="19" t="s">
        <v>9</v>
      </c>
      <c r="E2180" s="133"/>
      <c r="H2180" s="122"/>
      <c r="I2180"/>
    </row>
    <row r="2181" spans="1:9" s="124" customFormat="1">
      <c r="A2181" s="123" t="s">
        <v>4696</v>
      </c>
      <c r="B2181" s="73">
        <v>60</v>
      </c>
      <c r="C2181" s="19" t="s">
        <v>9</v>
      </c>
      <c r="E2181" s="133"/>
      <c r="H2181" s="122"/>
      <c r="I2181"/>
    </row>
    <row r="2182" spans="1:9" s="124" customFormat="1">
      <c r="A2182" s="23" t="s">
        <v>4697</v>
      </c>
      <c r="B2182" s="73">
        <v>60</v>
      </c>
      <c r="C2182" s="121" t="s">
        <v>9</v>
      </c>
      <c r="E2182" s="133"/>
      <c r="H2182" s="122"/>
      <c r="I2182"/>
    </row>
    <row r="2183" spans="1:9" s="124" customFormat="1">
      <c r="A2183" s="123" t="s">
        <v>4698</v>
      </c>
      <c r="B2183" s="73">
        <v>60</v>
      </c>
      <c r="C2183" s="19" t="s">
        <v>9</v>
      </c>
      <c r="E2183" s="133"/>
      <c r="H2183" s="122"/>
      <c r="I2183"/>
    </row>
    <row r="2184" spans="1:9" s="124" customFormat="1">
      <c r="A2184" s="23" t="s">
        <v>4699</v>
      </c>
      <c r="B2184" s="73">
        <v>60</v>
      </c>
      <c r="C2184" s="121" t="s">
        <v>9</v>
      </c>
      <c r="E2184" s="133"/>
      <c r="H2184" s="122"/>
      <c r="I2184"/>
    </row>
    <row r="2185" spans="1:9" s="124" customFormat="1">
      <c r="A2185" s="23" t="s">
        <v>4700</v>
      </c>
      <c r="B2185" s="73">
        <v>60</v>
      </c>
      <c r="C2185" s="121" t="s">
        <v>9</v>
      </c>
      <c r="E2185" s="133"/>
      <c r="H2185" s="122"/>
      <c r="I2185"/>
    </row>
    <row r="2186" spans="1:9" s="124" customFormat="1">
      <c r="A2186" s="23" t="s">
        <v>4701</v>
      </c>
      <c r="B2186" s="73">
        <v>60</v>
      </c>
      <c r="C2186" s="121" t="s">
        <v>9</v>
      </c>
      <c r="E2186" s="133"/>
      <c r="H2186" s="122"/>
      <c r="I2186"/>
    </row>
    <row r="2187" spans="1:9" s="124" customFormat="1">
      <c r="A2187" s="123" t="s">
        <v>4702</v>
      </c>
      <c r="B2187" s="73">
        <v>60</v>
      </c>
      <c r="C2187" s="19" t="s">
        <v>9</v>
      </c>
      <c r="E2187" s="133"/>
      <c r="H2187" s="122"/>
      <c r="I2187"/>
    </row>
    <row r="2188" spans="1:9" s="124" customFormat="1">
      <c r="A2188" s="123" t="s">
        <v>4703</v>
      </c>
      <c r="B2188" s="73">
        <v>60</v>
      </c>
      <c r="C2188" s="19" t="s">
        <v>9</v>
      </c>
      <c r="E2188" s="133"/>
      <c r="H2188" s="122"/>
      <c r="I2188"/>
    </row>
    <row r="2189" spans="1:9" s="124" customFormat="1">
      <c r="A2189" s="123" t="s">
        <v>4704</v>
      </c>
      <c r="B2189" s="73">
        <v>60</v>
      </c>
      <c r="C2189" s="19" t="s">
        <v>9</v>
      </c>
      <c r="E2189" s="133"/>
      <c r="H2189" s="122"/>
      <c r="I2189"/>
    </row>
    <row r="2190" spans="1:9" s="124" customFormat="1">
      <c r="A2190" s="125" t="s">
        <v>4705</v>
      </c>
      <c r="B2190" s="73">
        <v>60</v>
      </c>
      <c r="C2190" s="19" t="s">
        <v>9</v>
      </c>
      <c r="E2190" s="133"/>
      <c r="H2190" s="122"/>
      <c r="I2190"/>
    </row>
    <row r="2191" spans="1:9" s="124" customFormat="1">
      <c r="A2191" s="123" t="s">
        <v>4706</v>
      </c>
      <c r="B2191" s="73">
        <v>60</v>
      </c>
      <c r="C2191" s="19" t="s">
        <v>9</v>
      </c>
      <c r="E2191" s="133"/>
      <c r="H2191" s="122"/>
      <c r="I2191"/>
    </row>
    <row r="2192" spans="1:9" s="124" customFormat="1">
      <c r="A2192" s="125" t="s">
        <v>4707</v>
      </c>
      <c r="B2192" s="73">
        <v>60</v>
      </c>
      <c r="C2192" s="19" t="s">
        <v>9</v>
      </c>
      <c r="E2192" s="133"/>
      <c r="H2192" s="122"/>
      <c r="I2192"/>
    </row>
    <row r="2193" spans="1:9" s="124" customFormat="1">
      <c r="A2193" s="123" t="s">
        <v>4708</v>
      </c>
      <c r="B2193" s="73">
        <v>60</v>
      </c>
      <c r="C2193" s="19" t="s">
        <v>9</v>
      </c>
      <c r="E2193" s="133"/>
      <c r="H2193" s="122"/>
      <c r="I2193"/>
    </row>
    <row r="2194" spans="1:9" s="124" customFormat="1">
      <c r="A2194" s="127" t="s">
        <v>4709</v>
      </c>
      <c r="B2194" s="73">
        <v>60</v>
      </c>
      <c r="C2194" s="19" t="s">
        <v>9</v>
      </c>
      <c r="E2194" s="133"/>
      <c r="H2194" s="122"/>
      <c r="I2194"/>
    </row>
    <row r="2195" spans="1:9" s="124" customFormat="1">
      <c r="A2195" s="23" t="s">
        <v>4710</v>
      </c>
      <c r="B2195" s="73">
        <v>60</v>
      </c>
      <c r="C2195" s="121" t="s">
        <v>9</v>
      </c>
      <c r="E2195" s="133"/>
      <c r="H2195" s="122"/>
      <c r="I2195"/>
    </row>
    <row r="2196" spans="1:9" s="124" customFormat="1">
      <c r="A2196" s="123" t="s">
        <v>4711</v>
      </c>
      <c r="B2196" s="73">
        <v>60</v>
      </c>
      <c r="C2196" s="19" t="s">
        <v>9</v>
      </c>
      <c r="E2196" s="133"/>
      <c r="H2196" s="122"/>
      <c r="I2196"/>
    </row>
    <row r="2197" spans="1:9" s="124" customFormat="1">
      <c r="A2197" s="126" t="s">
        <v>4712</v>
      </c>
      <c r="B2197" s="73">
        <v>60</v>
      </c>
      <c r="C2197" s="19" t="s">
        <v>9</v>
      </c>
      <c r="E2197" s="133"/>
      <c r="H2197" s="122"/>
      <c r="I2197"/>
    </row>
    <row r="2198" spans="1:9" s="124" customFormat="1">
      <c r="A2198" s="126" t="s">
        <v>4713</v>
      </c>
      <c r="B2198" s="73">
        <v>60</v>
      </c>
      <c r="C2198" s="19" t="s">
        <v>9</v>
      </c>
      <c r="E2198" s="133"/>
      <c r="H2198" s="122"/>
      <c r="I2198"/>
    </row>
    <row r="2199" spans="1:9" s="124" customFormat="1">
      <c r="A2199" s="123" t="s">
        <v>4714</v>
      </c>
      <c r="B2199" s="73">
        <v>60</v>
      </c>
      <c r="C2199" s="19" t="s">
        <v>9</v>
      </c>
      <c r="E2199" s="133"/>
      <c r="H2199" s="122"/>
      <c r="I2199"/>
    </row>
    <row r="2200" spans="1:9" s="124" customFormat="1">
      <c r="A2200" s="125" t="s">
        <v>4715</v>
      </c>
      <c r="B2200" s="73">
        <v>60</v>
      </c>
      <c r="C2200" s="19" t="s">
        <v>9</v>
      </c>
      <c r="E2200" s="133"/>
      <c r="H2200" s="122"/>
      <c r="I2200"/>
    </row>
    <row r="2201" spans="1:9" s="124" customFormat="1">
      <c r="A2201" s="123" t="s">
        <v>4716</v>
      </c>
      <c r="B2201" s="73">
        <v>60</v>
      </c>
      <c r="C2201" s="19" t="s">
        <v>9</v>
      </c>
      <c r="E2201" s="133"/>
      <c r="H2201" s="122"/>
      <c r="I2201"/>
    </row>
    <row r="2202" spans="1:9" s="124" customFormat="1">
      <c r="A2202" s="126" t="s">
        <v>4717</v>
      </c>
      <c r="B2202" s="73">
        <v>60</v>
      </c>
      <c r="C2202" s="19" t="s">
        <v>9</v>
      </c>
      <c r="E2202" s="133"/>
      <c r="H2202" s="122"/>
      <c r="I2202"/>
    </row>
    <row r="2203" spans="1:9" s="124" customFormat="1">
      <c r="A2203" s="23" t="s">
        <v>4718</v>
      </c>
      <c r="B2203" s="73">
        <v>60</v>
      </c>
      <c r="C2203" s="19" t="s">
        <v>9</v>
      </c>
      <c r="E2203" s="133"/>
      <c r="H2203" s="122"/>
      <c r="I2203"/>
    </row>
    <row r="2204" spans="1:9" s="124" customFormat="1">
      <c r="A2204" s="126" t="s">
        <v>4719</v>
      </c>
      <c r="B2204" s="73">
        <v>60</v>
      </c>
      <c r="C2204" s="19" t="s">
        <v>9</v>
      </c>
      <c r="E2204" s="133"/>
      <c r="H2204" s="122"/>
      <c r="I2204"/>
    </row>
    <row r="2205" spans="1:9" s="124" customFormat="1">
      <c r="A2205" s="123" t="s">
        <v>4720</v>
      </c>
      <c r="B2205" s="73">
        <v>60</v>
      </c>
      <c r="C2205" s="19" t="s">
        <v>9</v>
      </c>
      <c r="E2205" s="133"/>
      <c r="H2205" s="122"/>
      <c r="I2205"/>
    </row>
    <row r="2206" spans="1:9" s="124" customFormat="1">
      <c r="A2206" s="125" t="s">
        <v>2461</v>
      </c>
      <c r="B2206" s="73">
        <v>60</v>
      </c>
      <c r="C2206" s="19" t="s">
        <v>9</v>
      </c>
      <c r="E2206" s="133"/>
      <c r="H2206" s="122"/>
      <c r="I2206"/>
    </row>
    <row r="2207" spans="1:9" s="124" customFormat="1">
      <c r="A2207" s="20" t="s">
        <v>4721</v>
      </c>
      <c r="B2207" s="73">
        <v>60</v>
      </c>
      <c r="C2207" s="19" t="s">
        <v>9</v>
      </c>
      <c r="E2207" s="133"/>
      <c r="H2207" s="122"/>
      <c r="I2207"/>
    </row>
    <row r="2208" spans="1:9" s="124" customFormat="1">
      <c r="A2208" s="123" t="s">
        <v>4722</v>
      </c>
      <c r="B2208" s="73">
        <v>60</v>
      </c>
      <c r="C2208" s="19" t="s">
        <v>9</v>
      </c>
      <c r="E2208" s="133"/>
      <c r="H2208" s="122"/>
      <c r="I2208"/>
    </row>
    <row r="2209" spans="1:9" s="124" customFormat="1">
      <c r="A2209" s="23" t="s">
        <v>4723</v>
      </c>
      <c r="B2209" s="73">
        <v>60</v>
      </c>
      <c r="C2209" s="121" t="s">
        <v>9</v>
      </c>
      <c r="E2209" s="133"/>
      <c r="H2209" s="122"/>
      <c r="I2209"/>
    </row>
    <row r="2210" spans="1:9" s="124" customFormat="1">
      <c r="A2210" s="126" t="s">
        <v>4724</v>
      </c>
      <c r="B2210" s="73">
        <v>60</v>
      </c>
      <c r="C2210" s="19" t="s">
        <v>9</v>
      </c>
      <c r="E2210" s="133"/>
      <c r="H2210" s="122"/>
      <c r="I2210"/>
    </row>
    <row r="2211" spans="1:9" s="124" customFormat="1">
      <c r="A2211" s="125" t="s">
        <v>4725</v>
      </c>
      <c r="B2211" s="73">
        <v>60</v>
      </c>
      <c r="C2211" s="19" t="s">
        <v>9</v>
      </c>
      <c r="E2211" s="133"/>
      <c r="H2211" s="122"/>
      <c r="I2211"/>
    </row>
    <row r="2212" spans="1:9" s="124" customFormat="1">
      <c r="A2212" s="123" t="s">
        <v>4726</v>
      </c>
      <c r="B2212" s="73">
        <v>60</v>
      </c>
      <c r="C2212" s="19" t="s">
        <v>9</v>
      </c>
      <c r="E2212" s="133"/>
      <c r="H2212" s="122"/>
      <c r="I2212"/>
    </row>
    <row r="2213" spans="1:9" s="124" customFormat="1">
      <c r="A2213" s="125" t="s">
        <v>4727</v>
      </c>
      <c r="B2213" s="73">
        <v>60</v>
      </c>
      <c r="C2213" s="19" t="s">
        <v>9</v>
      </c>
      <c r="E2213" s="133"/>
      <c r="H2213" s="122"/>
      <c r="I2213"/>
    </row>
    <row r="2214" spans="1:9" s="124" customFormat="1">
      <c r="A2214" s="123" t="s">
        <v>4728</v>
      </c>
      <c r="B2214" s="73">
        <v>60</v>
      </c>
      <c r="C2214" s="19" t="s">
        <v>9</v>
      </c>
      <c r="E2214" s="133"/>
      <c r="H2214" s="122"/>
      <c r="I2214"/>
    </row>
    <row r="2215" spans="1:9" s="124" customFormat="1">
      <c r="A2215" s="23" t="s">
        <v>4729</v>
      </c>
      <c r="B2215" s="73">
        <v>60</v>
      </c>
      <c r="C2215" s="19" t="s">
        <v>9</v>
      </c>
      <c r="E2215" s="133"/>
      <c r="H2215" s="122"/>
      <c r="I2215"/>
    </row>
    <row r="2216" spans="1:9" s="124" customFormat="1">
      <c r="A2216" s="123" t="s">
        <v>4730</v>
      </c>
      <c r="B2216" s="73">
        <v>60</v>
      </c>
      <c r="C2216" s="19" t="s">
        <v>9</v>
      </c>
      <c r="E2216" s="133"/>
      <c r="H2216" s="122"/>
      <c r="I2216"/>
    </row>
    <row r="2217" spans="1:9" s="124" customFormat="1">
      <c r="A2217" s="126" t="s">
        <v>4731</v>
      </c>
      <c r="B2217" s="73">
        <v>60</v>
      </c>
      <c r="C2217" s="19" t="s">
        <v>9</v>
      </c>
      <c r="E2217" s="133"/>
      <c r="H2217" s="122"/>
      <c r="I2217"/>
    </row>
    <row r="2218" spans="1:9" s="124" customFormat="1">
      <c r="A2218" s="123" t="s">
        <v>4732</v>
      </c>
      <c r="B2218" s="73">
        <v>60</v>
      </c>
      <c r="C2218" s="19" t="s">
        <v>9</v>
      </c>
      <c r="E2218" s="133"/>
      <c r="H2218" s="122"/>
      <c r="I2218"/>
    </row>
    <row r="2219" spans="1:9" s="124" customFormat="1">
      <c r="A2219" s="123" t="s">
        <v>4733</v>
      </c>
      <c r="B2219" s="73">
        <v>60</v>
      </c>
      <c r="C2219" s="19" t="s">
        <v>9</v>
      </c>
      <c r="E2219" s="133"/>
      <c r="H2219" s="122"/>
      <c r="I2219"/>
    </row>
    <row r="2220" spans="1:9" s="124" customFormat="1">
      <c r="A2220" s="125" t="s">
        <v>4734</v>
      </c>
      <c r="B2220" s="73">
        <v>60</v>
      </c>
      <c r="C2220" s="19" t="s">
        <v>9</v>
      </c>
      <c r="E2220" s="133"/>
      <c r="H2220" s="122"/>
      <c r="I2220"/>
    </row>
    <row r="2221" spans="1:9" s="124" customFormat="1">
      <c r="A2221" s="123" t="s">
        <v>4735</v>
      </c>
      <c r="B2221" s="73">
        <v>60</v>
      </c>
      <c r="C2221" s="19" t="s">
        <v>9</v>
      </c>
      <c r="E2221" s="133"/>
      <c r="H2221" s="122"/>
      <c r="I2221"/>
    </row>
    <row r="2222" spans="1:9" s="124" customFormat="1">
      <c r="A2222" s="20" t="s">
        <v>4736</v>
      </c>
      <c r="B2222" s="73">
        <v>60</v>
      </c>
      <c r="C2222" s="19" t="s">
        <v>9</v>
      </c>
      <c r="E2222" s="133"/>
      <c r="H2222" s="122"/>
      <c r="I2222"/>
    </row>
    <row r="2223" spans="1:9" s="124" customFormat="1">
      <c r="A2223" s="20" t="s">
        <v>4736</v>
      </c>
      <c r="B2223" s="73">
        <v>60</v>
      </c>
      <c r="C2223" s="19" t="s">
        <v>9</v>
      </c>
      <c r="D2223" s="134"/>
      <c r="E2223" s="41"/>
      <c r="F2223" s="134"/>
      <c r="H2223" s="122"/>
      <c r="I2223"/>
    </row>
    <row r="2224" spans="1:9" s="124" customFormat="1">
      <c r="A2224" s="20" t="s">
        <v>4737</v>
      </c>
      <c r="B2224" s="73">
        <v>60</v>
      </c>
      <c r="C2224" s="19" t="s">
        <v>9</v>
      </c>
      <c r="E2224" s="133"/>
      <c r="H2224" s="122"/>
      <c r="I2224"/>
    </row>
    <row r="2225" spans="1:9" s="124" customFormat="1">
      <c r="A2225" s="23" t="s">
        <v>4738</v>
      </c>
      <c r="B2225" s="73">
        <v>60</v>
      </c>
      <c r="C2225" s="121" t="s">
        <v>9</v>
      </c>
      <c r="E2225" s="133"/>
      <c r="H2225" s="122"/>
      <c r="I2225"/>
    </row>
    <row r="2226" spans="1:9" s="124" customFormat="1">
      <c r="A2226" s="123" t="s">
        <v>4739</v>
      </c>
      <c r="B2226" s="73">
        <v>60</v>
      </c>
      <c r="C2226" s="19" t="s">
        <v>9</v>
      </c>
      <c r="E2226" s="133"/>
      <c r="H2226" s="122"/>
      <c r="I2226"/>
    </row>
    <row r="2227" spans="1:9" s="124" customFormat="1">
      <c r="A2227" s="125" t="s">
        <v>860</v>
      </c>
      <c r="B2227" s="73">
        <v>60</v>
      </c>
      <c r="C2227" s="19" t="s">
        <v>9</v>
      </c>
      <c r="E2227" s="133"/>
      <c r="H2227" s="122"/>
      <c r="I2227"/>
    </row>
    <row r="2228" spans="1:9" s="124" customFormat="1">
      <c r="A2228" s="123" t="s">
        <v>4740</v>
      </c>
      <c r="B2228" s="73">
        <v>60</v>
      </c>
      <c r="C2228" s="19" t="s">
        <v>9</v>
      </c>
      <c r="E2228" s="133"/>
      <c r="H2228" s="122"/>
      <c r="I2228"/>
    </row>
    <row r="2229" spans="1:9" s="124" customFormat="1">
      <c r="A2229" s="23" t="s">
        <v>4741</v>
      </c>
      <c r="B2229" s="73">
        <v>60</v>
      </c>
      <c r="C2229" s="121" t="s">
        <v>9</v>
      </c>
      <c r="E2229" s="133"/>
      <c r="H2229" s="122"/>
      <c r="I2229"/>
    </row>
    <row r="2230" spans="1:9" s="124" customFormat="1">
      <c r="A2230" s="23" t="s">
        <v>4742</v>
      </c>
      <c r="B2230" s="73">
        <v>60</v>
      </c>
      <c r="C2230" s="121" t="s">
        <v>9</v>
      </c>
      <c r="E2230" s="133"/>
      <c r="H2230" s="122"/>
      <c r="I2230"/>
    </row>
    <row r="2231" spans="1:9" s="124" customFormat="1">
      <c r="A2231" s="125" t="s">
        <v>4743</v>
      </c>
      <c r="B2231" s="73">
        <v>60</v>
      </c>
      <c r="C2231" s="19" t="s">
        <v>9</v>
      </c>
      <c r="E2231" s="133"/>
      <c r="H2231" s="122"/>
      <c r="I2231"/>
    </row>
    <row r="2232" spans="1:9" s="124" customFormat="1">
      <c r="A2232" s="123" t="s">
        <v>2474</v>
      </c>
      <c r="B2232" s="73">
        <v>60</v>
      </c>
      <c r="C2232" s="19" t="s">
        <v>9</v>
      </c>
      <c r="E2232" s="133"/>
      <c r="H2232" s="122"/>
      <c r="I2232"/>
    </row>
    <row r="2233" spans="1:9" s="124" customFormat="1">
      <c r="A2233" s="123" t="s">
        <v>4744</v>
      </c>
      <c r="B2233" s="73">
        <v>60</v>
      </c>
      <c r="C2233" s="19" t="s">
        <v>9</v>
      </c>
      <c r="E2233" s="133"/>
      <c r="H2233" s="122"/>
      <c r="I2233"/>
    </row>
    <row r="2234" spans="1:9" s="124" customFormat="1">
      <c r="A2234" s="123" t="s">
        <v>4745</v>
      </c>
      <c r="B2234" s="73">
        <v>60</v>
      </c>
      <c r="C2234" s="19" t="s">
        <v>9</v>
      </c>
      <c r="E2234" s="133"/>
      <c r="H2234" s="122"/>
      <c r="I2234"/>
    </row>
    <row r="2235" spans="1:9" s="124" customFormat="1">
      <c r="A2235" s="123" t="s">
        <v>4746</v>
      </c>
      <c r="B2235" s="73">
        <v>60</v>
      </c>
      <c r="C2235" s="19" t="s">
        <v>9</v>
      </c>
      <c r="E2235" s="133"/>
      <c r="H2235" s="122"/>
      <c r="I2235"/>
    </row>
    <row r="2236" spans="1:9" s="124" customFormat="1">
      <c r="A2236" s="20" t="s">
        <v>4747</v>
      </c>
      <c r="B2236" s="73">
        <v>60</v>
      </c>
      <c r="C2236" s="121" t="s">
        <v>9</v>
      </c>
      <c r="E2236" s="133"/>
      <c r="H2236" s="122"/>
      <c r="I2236"/>
    </row>
    <row r="2237" spans="1:9" s="124" customFormat="1">
      <c r="A2237" s="123" t="s">
        <v>4748</v>
      </c>
      <c r="B2237" s="73">
        <v>60</v>
      </c>
      <c r="C2237" s="19" t="s">
        <v>9</v>
      </c>
      <c r="E2237" s="133"/>
      <c r="H2237" s="122"/>
      <c r="I2237"/>
    </row>
    <row r="2238" spans="1:9" s="124" customFormat="1">
      <c r="A2238" s="23" t="s">
        <v>4749</v>
      </c>
      <c r="B2238" s="73">
        <v>60</v>
      </c>
      <c r="C2238" s="121" t="s">
        <v>9</v>
      </c>
      <c r="E2238" s="133"/>
      <c r="H2238" s="122"/>
      <c r="I2238"/>
    </row>
    <row r="2239" spans="1:9" s="124" customFormat="1">
      <c r="A2239" s="123" t="s">
        <v>4750</v>
      </c>
      <c r="B2239" s="73">
        <v>60</v>
      </c>
      <c r="C2239" s="19" t="s">
        <v>9</v>
      </c>
      <c r="E2239" s="133"/>
      <c r="H2239" s="122"/>
      <c r="I2239"/>
    </row>
    <row r="2240" spans="1:9" s="124" customFormat="1">
      <c r="A2240" s="123" t="s">
        <v>4751</v>
      </c>
      <c r="B2240" s="73">
        <v>60</v>
      </c>
      <c r="C2240" s="19" t="s">
        <v>9</v>
      </c>
      <c r="E2240" s="133"/>
      <c r="H2240" s="122"/>
      <c r="I2240"/>
    </row>
    <row r="2241" spans="1:9" s="124" customFormat="1">
      <c r="A2241" s="23" t="s">
        <v>4752</v>
      </c>
      <c r="B2241" s="73">
        <v>60</v>
      </c>
      <c r="C2241" s="121" t="s">
        <v>9</v>
      </c>
      <c r="E2241" s="133"/>
      <c r="H2241" s="122"/>
      <c r="I2241"/>
    </row>
    <row r="2242" spans="1:9" s="124" customFormat="1">
      <c r="A2242" s="123" t="s">
        <v>4753</v>
      </c>
      <c r="B2242" s="73">
        <v>60</v>
      </c>
      <c r="C2242" s="19" t="s">
        <v>9</v>
      </c>
      <c r="E2242" s="133"/>
      <c r="H2242" s="122"/>
      <c r="I2242"/>
    </row>
    <row r="2243" spans="1:9" s="124" customFormat="1">
      <c r="A2243" s="126" t="s">
        <v>4754</v>
      </c>
      <c r="B2243" s="73">
        <v>60</v>
      </c>
      <c r="C2243" s="19" t="s">
        <v>9</v>
      </c>
      <c r="E2243" s="133"/>
      <c r="H2243" s="122"/>
      <c r="I2243"/>
    </row>
    <row r="2244" spans="1:9" s="124" customFormat="1">
      <c r="A2244" s="125" t="s">
        <v>4755</v>
      </c>
      <c r="B2244" s="73">
        <v>60</v>
      </c>
      <c r="C2244" s="19" t="s">
        <v>9</v>
      </c>
      <c r="E2244" s="133"/>
      <c r="H2244" s="122"/>
      <c r="I2244"/>
    </row>
    <row r="2245" spans="1:9" s="124" customFormat="1">
      <c r="A2245" s="123" t="s">
        <v>4756</v>
      </c>
      <c r="B2245" s="73">
        <v>60</v>
      </c>
      <c r="C2245" s="19" t="s">
        <v>9</v>
      </c>
      <c r="E2245" s="133"/>
      <c r="H2245" s="122"/>
      <c r="I2245"/>
    </row>
    <row r="2246" spans="1:9" s="124" customFormat="1">
      <c r="A2246" s="127" t="s">
        <v>4757</v>
      </c>
      <c r="B2246" s="73">
        <v>60</v>
      </c>
      <c r="C2246" s="19" t="s">
        <v>9</v>
      </c>
      <c r="E2246" s="133"/>
      <c r="H2246" s="122"/>
      <c r="I2246"/>
    </row>
    <row r="2247" spans="1:9" s="124" customFormat="1">
      <c r="A2247" s="20" t="s">
        <v>4758</v>
      </c>
      <c r="B2247" s="73">
        <v>60</v>
      </c>
      <c r="C2247" s="121" t="s">
        <v>9</v>
      </c>
      <c r="E2247" s="133"/>
      <c r="H2247" s="122"/>
      <c r="I2247"/>
    </row>
    <row r="2248" spans="1:9" s="124" customFormat="1">
      <c r="A2248" s="123" t="s">
        <v>4759</v>
      </c>
      <c r="B2248" s="73">
        <v>60</v>
      </c>
      <c r="C2248" s="19" t="s">
        <v>9</v>
      </c>
      <c r="E2248" s="133"/>
      <c r="H2248" s="122"/>
      <c r="I2248"/>
    </row>
    <row r="2249" spans="1:9" s="124" customFormat="1">
      <c r="A2249" s="20" t="s">
        <v>4760</v>
      </c>
      <c r="B2249" s="73">
        <v>60</v>
      </c>
      <c r="C2249" s="121" t="s">
        <v>9</v>
      </c>
      <c r="E2249" s="133"/>
      <c r="H2249" s="122"/>
      <c r="I2249"/>
    </row>
    <row r="2250" spans="1:9" s="124" customFormat="1">
      <c r="A2250" s="123" t="s">
        <v>4761</v>
      </c>
      <c r="B2250" s="73">
        <v>60</v>
      </c>
      <c r="C2250" s="19" t="s">
        <v>9</v>
      </c>
      <c r="E2250" s="133"/>
      <c r="H2250" s="122"/>
      <c r="I2250"/>
    </row>
    <row r="2251" spans="1:9" s="124" customFormat="1">
      <c r="A2251" s="125" t="s">
        <v>4762</v>
      </c>
      <c r="B2251" s="73">
        <v>60</v>
      </c>
      <c r="C2251" s="19" t="s">
        <v>9</v>
      </c>
      <c r="E2251" s="133"/>
      <c r="H2251" s="122"/>
      <c r="I2251"/>
    </row>
    <row r="2252" spans="1:9" s="124" customFormat="1">
      <c r="A2252" s="23" t="s">
        <v>4763</v>
      </c>
      <c r="B2252" s="73">
        <v>60</v>
      </c>
      <c r="C2252" s="121" t="s">
        <v>9</v>
      </c>
      <c r="E2252" s="133"/>
      <c r="H2252" s="122"/>
      <c r="I2252"/>
    </row>
    <row r="2253" spans="1:9" s="124" customFormat="1">
      <c r="A2253" s="123" t="s">
        <v>4764</v>
      </c>
      <c r="B2253" s="73">
        <v>60</v>
      </c>
      <c r="C2253" s="19" t="s">
        <v>9</v>
      </c>
      <c r="E2253" s="133"/>
      <c r="H2253" s="122"/>
      <c r="I2253"/>
    </row>
    <row r="2254" spans="1:9" s="124" customFormat="1">
      <c r="A2254" s="20" t="s">
        <v>4765</v>
      </c>
      <c r="B2254" s="73">
        <v>60</v>
      </c>
      <c r="C2254" s="19" t="s">
        <v>9</v>
      </c>
      <c r="E2254" s="133"/>
      <c r="H2254" s="122"/>
      <c r="I2254"/>
    </row>
    <row r="2255" spans="1:9" s="124" customFormat="1">
      <c r="A2255" s="127" t="s">
        <v>4766</v>
      </c>
      <c r="B2255" s="73">
        <v>60</v>
      </c>
      <c r="C2255" s="19" t="s">
        <v>9</v>
      </c>
      <c r="E2255" s="133"/>
      <c r="H2255" s="122"/>
      <c r="I2255"/>
    </row>
    <row r="2256" spans="1:9" s="124" customFormat="1">
      <c r="A2256" s="23" t="s">
        <v>4767</v>
      </c>
      <c r="B2256" s="73">
        <v>60</v>
      </c>
      <c r="C2256" s="121" t="s">
        <v>9</v>
      </c>
      <c r="E2256" s="133"/>
      <c r="H2256" s="122"/>
      <c r="I2256"/>
    </row>
    <row r="2257" spans="1:9" s="124" customFormat="1">
      <c r="A2257" s="23" t="s">
        <v>4768</v>
      </c>
      <c r="B2257" s="73">
        <v>60</v>
      </c>
      <c r="C2257" s="121" t="s">
        <v>9</v>
      </c>
      <c r="E2257" s="133"/>
      <c r="H2257" s="122"/>
      <c r="I2257"/>
    </row>
    <row r="2258" spans="1:9" s="124" customFormat="1">
      <c r="A2258" s="125" t="s">
        <v>4769</v>
      </c>
      <c r="B2258" s="73">
        <v>60</v>
      </c>
      <c r="C2258" s="19" t="s">
        <v>9</v>
      </c>
      <c r="E2258" s="133"/>
      <c r="H2258" s="122"/>
      <c r="I2258"/>
    </row>
    <row r="2259" spans="1:9" s="124" customFormat="1">
      <c r="A2259" s="123" t="s">
        <v>4770</v>
      </c>
      <c r="B2259" s="73">
        <v>60</v>
      </c>
      <c r="C2259" s="19" t="s">
        <v>9</v>
      </c>
      <c r="E2259" s="133"/>
      <c r="H2259" s="122"/>
      <c r="I2259"/>
    </row>
    <row r="2260" spans="1:9" s="124" customFormat="1">
      <c r="A2260" s="126" t="s">
        <v>4771</v>
      </c>
      <c r="B2260" s="73">
        <v>60</v>
      </c>
      <c r="C2260" s="19" t="s">
        <v>9</v>
      </c>
      <c r="E2260" s="133"/>
      <c r="H2260" s="122"/>
      <c r="I2260"/>
    </row>
    <row r="2261" spans="1:9" s="124" customFormat="1">
      <c r="A2261" s="123" t="s">
        <v>4772</v>
      </c>
      <c r="B2261" s="73">
        <v>60</v>
      </c>
      <c r="C2261" s="19" t="s">
        <v>9</v>
      </c>
      <c r="E2261" s="133"/>
      <c r="H2261" s="122"/>
      <c r="I2261"/>
    </row>
    <row r="2262" spans="1:9" s="124" customFormat="1">
      <c r="A2262" s="125" t="s">
        <v>4773</v>
      </c>
      <c r="B2262" s="73">
        <v>60</v>
      </c>
      <c r="C2262" s="19" t="s">
        <v>9</v>
      </c>
      <c r="E2262" s="133"/>
      <c r="H2262" s="122"/>
      <c r="I2262"/>
    </row>
    <row r="2263" spans="1:9" s="124" customFormat="1">
      <c r="A2263" s="125" t="s">
        <v>4774</v>
      </c>
      <c r="B2263" s="73">
        <v>60</v>
      </c>
      <c r="C2263" s="19" t="s">
        <v>9</v>
      </c>
      <c r="E2263" s="133"/>
      <c r="H2263" s="122"/>
      <c r="I2263"/>
    </row>
    <row r="2264" spans="1:9" s="124" customFormat="1">
      <c r="A2264" s="23" t="s">
        <v>4775</v>
      </c>
      <c r="B2264" s="73">
        <v>60</v>
      </c>
      <c r="C2264" s="121" t="s">
        <v>9</v>
      </c>
      <c r="E2264" s="133"/>
      <c r="H2264" s="122"/>
      <c r="I2264"/>
    </row>
    <row r="2265" spans="1:9" s="124" customFormat="1">
      <c r="A2265" s="125" t="s">
        <v>4776</v>
      </c>
      <c r="B2265" s="73">
        <v>60</v>
      </c>
      <c r="C2265" s="19" t="s">
        <v>9</v>
      </c>
      <c r="E2265" s="133"/>
      <c r="H2265" s="122"/>
      <c r="I2265"/>
    </row>
    <row r="2266" spans="1:9" s="124" customFormat="1">
      <c r="A2266" s="123" t="s">
        <v>4777</v>
      </c>
      <c r="B2266" s="73">
        <v>60</v>
      </c>
      <c r="C2266" s="19" t="s">
        <v>9</v>
      </c>
      <c r="E2266" s="133"/>
      <c r="H2266" s="122"/>
      <c r="I2266"/>
    </row>
    <row r="2267" spans="1:9" s="124" customFormat="1">
      <c r="A2267" s="123" t="s">
        <v>4778</v>
      </c>
      <c r="B2267" s="73">
        <v>60</v>
      </c>
      <c r="C2267" s="19" t="s">
        <v>9</v>
      </c>
      <c r="E2267" s="133"/>
      <c r="H2267" s="122"/>
      <c r="I2267"/>
    </row>
    <row r="2268" spans="1:9" s="124" customFormat="1">
      <c r="A2268" s="123" t="s">
        <v>4779</v>
      </c>
      <c r="B2268" s="73">
        <v>60</v>
      </c>
      <c r="C2268" s="19" t="s">
        <v>9</v>
      </c>
      <c r="E2268" s="133"/>
      <c r="H2268" s="122"/>
      <c r="I2268"/>
    </row>
    <row r="2269" spans="1:9" s="124" customFormat="1">
      <c r="A2269" s="125" t="s">
        <v>4780</v>
      </c>
      <c r="B2269" s="73">
        <v>60</v>
      </c>
      <c r="C2269" s="19" t="s">
        <v>9</v>
      </c>
      <c r="E2269" s="133"/>
      <c r="H2269" s="122"/>
      <c r="I2269"/>
    </row>
    <row r="2270" spans="1:9" s="124" customFormat="1">
      <c r="A2270" s="125" t="s">
        <v>4781</v>
      </c>
      <c r="B2270" s="73">
        <v>60</v>
      </c>
      <c r="C2270" s="19" t="s">
        <v>9</v>
      </c>
      <c r="E2270" s="133"/>
      <c r="H2270" s="122"/>
      <c r="I2270"/>
    </row>
    <row r="2271" spans="1:9" s="124" customFormat="1">
      <c r="A2271" s="125" t="s">
        <v>4782</v>
      </c>
      <c r="B2271" s="73">
        <v>60</v>
      </c>
      <c r="C2271" s="19" t="s">
        <v>9</v>
      </c>
      <c r="E2271" s="133"/>
      <c r="H2271" s="122"/>
      <c r="I2271"/>
    </row>
    <row r="2272" spans="1:9" s="124" customFormat="1">
      <c r="A2272" s="125" t="s">
        <v>4783</v>
      </c>
      <c r="B2272" s="73">
        <v>60</v>
      </c>
      <c r="C2272" s="19" t="s">
        <v>9</v>
      </c>
      <c r="E2272" s="133"/>
      <c r="H2272" s="122"/>
      <c r="I2272"/>
    </row>
    <row r="2273" spans="1:9" s="124" customFormat="1">
      <c r="A2273" s="125" t="s">
        <v>4784</v>
      </c>
      <c r="B2273" s="73">
        <v>60</v>
      </c>
      <c r="C2273" s="19" t="s">
        <v>9</v>
      </c>
      <c r="E2273" s="133"/>
      <c r="H2273" s="122"/>
      <c r="I2273"/>
    </row>
    <row r="2274" spans="1:9" s="124" customFormat="1">
      <c r="A2274" s="20" t="s">
        <v>4785</v>
      </c>
      <c r="B2274" s="73">
        <v>60</v>
      </c>
      <c r="C2274" s="121" t="s">
        <v>9</v>
      </c>
      <c r="E2274" s="133"/>
      <c r="H2274" s="122"/>
      <c r="I2274"/>
    </row>
    <row r="2275" spans="1:9" s="124" customFormat="1">
      <c r="A2275" s="123" t="s">
        <v>4786</v>
      </c>
      <c r="B2275" s="73">
        <v>60</v>
      </c>
      <c r="C2275" s="19" t="s">
        <v>9</v>
      </c>
      <c r="E2275" s="133"/>
      <c r="H2275" s="122"/>
      <c r="I2275"/>
    </row>
    <row r="2276" spans="1:9" s="124" customFormat="1">
      <c r="A2276" s="123" t="s">
        <v>4787</v>
      </c>
      <c r="B2276" s="73">
        <v>60</v>
      </c>
      <c r="C2276" s="19" t="s">
        <v>9</v>
      </c>
      <c r="E2276" s="133"/>
      <c r="H2276" s="122"/>
      <c r="I2276"/>
    </row>
    <row r="2277" spans="1:9" s="124" customFormat="1">
      <c r="A2277" s="123" t="s">
        <v>4788</v>
      </c>
      <c r="B2277" s="73">
        <v>60</v>
      </c>
      <c r="C2277" s="19" t="s">
        <v>9</v>
      </c>
      <c r="E2277" s="133"/>
      <c r="H2277" s="122"/>
      <c r="I2277"/>
    </row>
    <row r="2278" spans="1:9" s="124" customFormat="1">
      <c r="A2278" s="23" t="s">
        <v>4789</v>
      </c>
      <c r="B2278" s="73">
        <v>60</v>
      </c>
      <c r="C2278" s="19" t="s">
        <v>9</v>
      </c>
      <c r="E2278" s="133"/>
      <c r="H2278" s="122"/>
      <c r="I2278"/>
    </row>
    <row r="2279" spans="1:9" s="124" customFormat="1">
      <c r="A2279" s="23" t="s">
        <v>4790</v>
      </c>
      <c r="B2279" s="73">
        <v>60</v>
      </c>
      <c r="C2279" s="121" t="s">
        <v>9</v>
      </c>
      <c r="E2279" s="133"/>
      <c r="H2279" s="122"/>
      <c r="I2279"/>
    </row>
    <row r="2280" spans="1:9" s="124" customFormat="1">
      <c r="A2280" s="125" t="s">
        <v>4791</v>
      </c>
      <c r="B2280" s="73">
        <v>60</v>
      </c>
      <c r="C2280" s="19" t="s">
        <v>9</v>
      </c>
      <c r="E2280" s="133"/>
      <c r="H2280" s="122"/>
      <c r="I2280"/>
    </row>
    <row r="2281" spans="1:9" s="124" customFormat="1">
      <c r="A2281" s="20" t="s">
        <v>4792</v>
      </c>
      <c r="B2281" s="73">
        <v>60</v>
      </c>
      <c r="C2281" s="121" t="s">
        <v>9</v>
      </c>
      <c r="E2281" s="133"/>
      <c r="H2281" s="122"/>
      <c r="I2281"/>
    </row>
    <row r="2282" spans="1:9" s="124" customFormat="1">
      <c r="A2282" s="23" t="s">
        <v>4793</v>
      </c>
      <c r="B2282" s="73">
        <v>60</v>
      </c>
      <c r="C2282" s="19" t="s">
        <v>9</v>
      </c>
      <c r="E2282" s="133"/>
      <c r="H2282" s="122"/>
      <c r="I2282"/>
    </row>
    <row r="2283" spans="1:9" s="124" customFormat="1">
      <c r="A2283" s="123" t="s">
        <v>4794</v>
      </c>
      <c r="B2283" s="73">
        <v>60</v>
      </c>
      <c r="C2283" s="19" t="s">
        <v>9</v>
      </c>
      <c r="E2283" s="133"/>
      <c r="H2283" s="122"/>
      <c r="I2283"/>
    </row>
    <row r="2284" spans="1:9" s="124" customFormat="1">
      <c r="A2284" s="123" t="s">
        <v>4795</v>
      </c>
      <c r="B2284" s="73">
        <v>60</v>
      </c>
      <c r="C2284" s="19" t="s">
        <v>9</v>
      </c>
      <c r="E2284" s="133"/>
      <c r="H2284" s="122"/>
      <c r="I2284"/>
    </row>
    <row r="2285" spans="1:9" s="124" customFormat="1">
      <c r="A2285" s="126" t="s">
        <v>4796</v>
      </c>
      <c r="B2285" s="73">
        <v>60</v>
      </c>
      <c r="C2285" s="19" t="s">
        <v>9</v>
      </c>
      <c r="E2285" s="133"/>
      <c r="H2285" s="122"/>
      <c r="I2285"/>
    </row>
    <row r="2286" spans="1:9" s="124" customFormat="1">
      <c r="A2286" s="125" t="s">
        <v>4797</v>
      </c>
      <c r="B2286" s="73">
        <v>60</v>
      </c>
      <c r="C2286" s="19" t="s">
        <v>9</v>
      </c>
      <c r="E2286" s="133"/>
      <c r="H2286" s="122"/>
      <c r="I2286"/>
    </row>
    <row r="2287" spans="1:9" s="124" customFormat="1">
      <c r="A2287" s="127" t="s">
        <v>4798</v>
      </c>
      <c r="B2287" s="73">
        <v>60</v>
      </c>
      <c r="C2287" s="19" t="s">
        <v>9</v>
      </c>
      <c r="E2287" s="133"/>
      <c r="H2287" s="122"/>
      <c r="I2287"/>
    </row>
    <row r="2288" spans="1:9" s="124" customFormat="1">
      <c r="A2288" s="123" t="s">
        <v>4799</v>
      </c>
      <c r="B2288" s="73">
        <v>60</v>
      </c>
      <c r="C2288" s="19" t="s">
        <v>9</v>
      </c>
      <c r="E2288" s="133"/>
      <c r="H2288" s="122"/>
      <c r="I2288"/>
    </row>
    <row r="2289" spans="1:9" s="124" customFormat="1">
      <c r="A2289" s="125" t="s">
        <v>4800</v>
      </c>
      <c r="B2289" s="73">
        <v>60</v>
      </c>
      <c r="C2289" s="19" t="s">
        <v>9</v>
      </c>
      <c r="E2289" s="133"/>
      <c r="H2289" s="122"/>
      <c r="I2289"/>
    </row>
    <row r="2290" spans="1:9" s="124" customFormat="1">
      <c r="A2290" s="123" t="s">
        <v>4801</v>
      </c>
      <c r="B2290" s="73">
        <v>60</v>
      </c>
      <c r="C2290" s="19" t="s">
        <v>9</v>
      </c>
      <c r="E2290" s="133"/>
      <c r="H2290" s="122"/>
      <c r="I2290"/>
    </row>
    <row r="2291" spans="1:9" s="124" customFormat="1">
      <c r="A2291" s="20" t="s">
        <v>4802</v>
      </c>
      <c r="B2291" s="73">
        <v>60</v>
      </c>
      <c r="C2291" s="19" t="s">
        <v>9</v>
      </c>
      <c r="E2291" s="133"/>
      <c r="H2291" s="122"/>
      <c r="I2291"/>
    </row>
    <row r="2292" spans="1:9" s="124" customFormat="1">
      <c r="A2292" s="126" t="s">
        <v>4803</v>
      </c>
      <c r="B2292" s="73">
        <v>60</v>
      </c>
      <c r="C2292" s="19" t="s">
        <v>9</v>
      </c>
      <c r="E2292" s="133"/>
      <c r="H2292" s="122"/>
      <c r="I2292"/>
    </row>
    <row r="2293" spans="1:9" s="124" customFormat="1">
      <c r="A2293" s="123" t="s">
        <v>4804</v>
      </c>
      <c r="B2293" s="73">
        <v>60</v>
      </c>
      <c r="C2293" s="19" t="s">
        <v>9</v>
      </c>
      <c r="E2293" s="133"/>
      <c r="H2293" s="122"/>
      <c r="I2293"/>
    </row>
    <row r="2294" spans="1:9" s="124" customFormat="1">
      <c r="A2294" s="125" t="s">
        <v>4805</v>
      </c>
      <c r="B2294" s="73">
        <v>60</v>
      </c>
      <c r="C2294" s="19" t="s">
        <v>9</v>
      </c>
      <c r="E2294" s="133"/>
      <c r="H2294" s="122"/>
      <c r="I2294"/>
    </row>
    <row r="2295" spans="1:9" s="124" customFormat="1">
      <c r="A2295" s="123" t="s">
        <v>4806</v>
      </c>
      <c r="B2295" s="73">
        <v>60</v>
      </c>
      <c r="C2295" s="19" t="s">
        <v>9</v>
      </c>
      <c r="E2295" s="133"/>
      <c r="H2295" s="122"/>
      <c r="I2295"/>
    </row>
    <row r="2296" spans="1:9" s="124" customFormat="1">
      <c r="A2296" s="125" t="s">
        <v>4807</v>
      </c>
      <c r="B2296" s="73">
        <v>60</v>
      </c>
      <c r="C2296" s="19" t="s">
        <v>9</v>
      </c>
      <c r="E2296" s="133"/>
      <c r="H2296" s="122"/>
      <c r="I2296"/>
    </row>
    <row r="2297" spans="1:9" s="124" customFormat="1">
      <c r="A2297" s="123" t="s">
        <v>4808</v>
      </c>
      <c r="B2297" s="73">
        <v>60</v>
      </c>
      <c r="C2297" s="19" t="s">
        <v>9</v>
      </c>
      <c r="E2297" s="133"/>
      <c r="H2297" s="122"/>
      <c r="I2297"/>
    </row>
    <row r="2298" spans="1:9" s="124" customFormat="1">
      <c r="A2298" s="126" t="s">
        <v>4809</v>
      </c>
      <c r="B2298" s="73">
        <v>60</v>
      </c>
      <c r="C2298" s="19" t="s">
        <v>9</v>
      </c>
      <c r="E2298" s="133"/>
      <c r="H2298" s="122"/>
      <c r="I2298"/>
    </row>
    <row r="2299" spans="1:9" s="124" customFormat="1">
      <c r="A2299" s="123" t="s">
        <v>4810</v>
      </c>
      <c r="B2299" s="73">
        <v>60</v>
      </c>
      <c r="C2299" s="19" t="s">
        <v>9</v>
      </c>
      <c r="E2299" s="133"/>
      <c r="H2299" s="122"/>
      <c r="I2299"/>
    </row>
    <row r="2300" spans="1:9" s="124" customFormat="1">
      <c r="A2300" s="23" t="s">
        <v>4811</v>
      </c>
      <c r="B2300" s="73">
        <v>60</v>
      </c>
      <c r="C2300" s="121" t="s">
        <v>9</v>
      </c>
      <c r="E2300" s="133"/>
      <c r="H2300" s="122"/>
      <c r="I2300"/>
    </row>
    <row r="2301" spans="1:9" s="124" customFormat="1">
      <c r="A2301" s="125" t="s">
        <v>4812</v>
      </c>
      <c r="B2301" s="73">
        <v>60</v>
      </c>
      <c r="C2301" s="19" t="s">
        <v>9</v>
      </c>
      <c r="E2301" s="133"/>
      <c r="H2301" s="122"/>
      <c r="I2301"/>
    </row>
    <row r="2302" spans="1:9" s="124" customFormat="1">
      <c r="A2302" s="125" t="s">
        <v>4813</v>
      </c>
      <c r="B2302" s="73">
        <v>60</v>
      </c>
      <c r="C2302" s="19" t="s">
        <v>9</v>
      </c>
      <c r="E2302" s="133"/>
      <c r="H2302" s="122"/>
      <c r="I2302"/>
    </row>
    <row r="2303" spans="1:9" s="124" customFormat="1">
      <c r="A2303" s="23" t="s">
        <v>4814</v>
      </c>
      <c r="B2303" s="73">
        <v>60</v>
      </c>
      <c r="C2303" s="121" t="s">
        <v>9</v>
      </c>
      <c r="E2303" s="133"/>
      <c r="H2303" s="122"/>
      <c r="I2303"/>
    </row>
    <row r="2304" spans="1:9" s="124" customFormat="1">
      <c r="A2304" s="125" t="s">
        <v>4815</v>
      </c>
      <c r="B2304" s="73">
        <v>60</v>
      </c>
      <c r="C2304" s="19" t="s">
        <v>9</v>
      </c>
      <c r="E2304" s="133"/>
      <c r="H2304" s="122"/>
      <c r="I2304"/>
    </row>
    <row r="2305" spans="1:9" s="124" customFormat="1">
      <c r="A2305" s="125" t="s">
        <v>4816</v>
      </c>
      <c r="B2305" s="73">
        <v>60</v>
      </c>
      <c r="C2305" s="19" t="s">
        <v>9</v>
      </c>
      <c r="E2305" s="133"/>
      <c r="H2305" s="122"/>
      <c r="I2305"/>
    </row>
    <row r="2306" spans="1:9" s="124" customFormat="1">
      <c r="A2306" s="20" t="s">
        <v>4817</v>
      </c>
      <c r="B2306" s="73">
        <v>60</v>
      </c>
      <c r="C2306" s="121" t="s">
        <v>9</v>
      </c>
      <c r="E2306" s="133"/>
      <c r="H2306" s="122"/>
      <c r="I2306"/>
    </row>
    <row r="2307" spans="1:9" s="124" customFormat="1">
      <c r="A2307" s="126" t="s">
        <v>4818</v>
      </c>
      <c r="B2307" s="73">
        <v>60</v>
      </c>
      <c r="C2307" s="19" t="s">
        <v>9</v>
      </c>
      <c r="E2307" s="133"/>
      <c r="H2307" s="122"/>
      <c r="I2307"/>
    </row>
    <row r="2308" spans="1:9" s="124" customFormat="1">
      <c r="A2308" s="123" t="s">
        <v>4819</v>
      </c>
      <c r="B2308" s="73">
        <v>60</v>
      </c>
      <c r="C2308" s="19" t="s">
        <v>9</v>
      </c>
      <c r="E2308" s="133"/>
      <c r="H2308" s="122"/>
      <c r="I2308"/>
    </row>
    <row r="2309" spans="1:9" s="124" customFormat="1">
      <c r="A2309" s="123" t="s">
        <v>4820</v>
      </c>
      <c r="B2309" s="73">
        <v>60</v>
      </c>
      <c r="C2309" s="19" t="s">
        <v>9</v>
      </c>
      <c r="E2309" s="133"/>
      <c r="H2309" s="122"/>
      <c r="I2309"/>
    </row>
    <row r="2310" spans="1:9" s="124" customFormat="1">
      <c r="A2310" s="123" t="s">
        <v>4821</v>
      </c>
      <c r="B2310" s="73">
        <v>60</v>
      </c>
      <c r="C2310" s="19" t="s">
        <v>9</v>
      </c>
      <c r="E2310" s="133"/>
      <c r="H2310" s="122"/>
      <c r="I2310"/>
    </row>
    <row r="2311" spans="1:9" s="124" customFormat="1">
      <c r="A2311" s="123" t="s">
        <v>4822</v>
      </c>
      <c r="B2311" s="73">
        <v>60</v>
      </c>
      <c r="C2311" s="19" t="s">
        <v>9</v>
      </c>
      <c r="E2311" s="133"/>
      <c r="H2311" s="122"/>
      <c r="I2311"/>
    </row>
    <row r="2312" spans="1:9" s="124" customFormat="1">
      <c r="A2312" s="123" t="s">
        <v>4823</v>
      </c>
      <c r="B2312" s="73">
        <v>60</v>
      </c>
      <c r="C2312" s="19" t="s">
        <v>9</v>
      </c>
      <c r="E2312" s="133"/>
      <c r="H2312" s="122"/>
      <c r="I2312"/>
    </row>
    <row r="2313" spans="1:9" s="124" customFormat="1">
      <c r="A2313" s="23" t="s">
        <v>4824</v>
      </c>
      <c r="B2313" s="73">
        <v>60</v>
      </c>
      <c r="C2313" s="19" t="s">
        <v>9</v>
      </c>
      <c r="E2313" s="133"/>
      <c r="H2313" s="122"/>
      <c r="I2313"/>
    </row>
    <row r="2314" spans="1:9" s="124" customFormat="1">
      <c r="A2314" s="125" t="s">
        <v>4825</v>
      </c>
      <c r="B2314" s="73">
        <v>60</v>
      </c>
      <c r="C2314" s="19" t="s">
        <v>9</v>
      </c>
      <c r="E2314" s="133"/>
      <c r="H2314" s="122"/>
      <c r="I2314"/>
    </row>
    <row r="2315" spans="1:9" s="124" customFormat="1">
      <c r="A2315" s="125" t="s">
        <v>4826</v>
      </c>
      <c r="B2315" s="73">
        <v>60</v>
      </c>
      <c r="C2315" s="19" t="s">
        <v>9</v>
      </c>
      <c r="E2315" s="133"/>
      <c r="H2315" s="122"/>
      <c r="I2315"/>
    </row>
    <row r="2316" spans="1:9" s="124" customFormat="1">
      <c r="A2316" s="33" t="s">
        <v>4827</v>
      </c>
      <c r="B2316" s="73">
        <v>60</v>
      </c>
      <c r="C2316" s="19" t="s">
        <v>9</v>
      </c>
      <c r="E2316" s="133"/>
      <c r="H2316" s="122"/>
      <c r="I2316"/>
    </row>
    <row r="2317" spans="1:9" s="124" customFormat="1">
      <c r="A2317" s="125" t="s">
        <v>4828</v>
      </c>
      <c r="B2317" s="73">
        <v>60</v>
      </c>
      <c r="C2317" s="19" t="s">
        <v>9</v>
      </c>
      <c r="E2317" s="133"/>
      <c r="H2317" s="122"/>
      <c r="I2317"/>
    </row>
    <row r="2318" spans="1:9" s="124" customFormat="1">
      <c r="A2318" s="125" t="s">
        <v>4829</v>
      </c>
      <c r="B2318" s="73">
        <v>60</v>
      </c>
      <c r="C2318" s="19" t="s">
        <v>9</v>
      </c>
      <c r="E2318" s="133"/>
      <c r="H2318" s="122"/>
      <c r="I2318"/>
    </row>
    <row r="2319" spans="1:9" s="124" customFormat="1">
      <c r="A2319" s="20" t="s">
        <v>4830</v>
      </c>
      <c r="B2319" s="73">
        <v>60</v>
      </c>
      <c r="C2319" s="19" t="s">
        <v>9</v>
      </c>
      <c r="E2319" s="133"/>
      <c r="H2319" s="122"/>
      <c r="I2319"/>
    </row>
    <row r="2320" spans="1:9" s="124" customFormat="1">
      <c r="A2320" s="20" t="s">
        <v>4831</v>
      </c>
      <c r="B2320" s="73">
        <v>60</v>
      </c>
      <c r="C2320" s="19" t="s">
        <v>9</v>
      </c>
      <c r="E2320" s="133"/>
      <c r="H2320" s="122"/>
      <c r="I2320"/>
    </row>
    <row r="2321" spans="1:9" s="124" customFormat="1">
      <c r="A2321" s="23" t="s">
        <v>4832</v>
      </c>
      <c r="B2321" s="73">
        <v>60</v>
      </c>
      <c r="C2321" s="19" t="s">
        <v>9</v>
      </c>
      <c r="E2321" s="133"/>
      <c r="H2321" s="122"/>
      <c r="I2321"/>
    </row>
    <row r="2322" spans="1:9" s="124" customFormat="1">
      <c r="A2322" s="23" t="s">
        <v>4833</v>
      </c>
      <c r="B2322" s="73">
        <v>60</v>
      </c>
      <c r="C2322" s="19" t="s">
        <v>9</v>
      </c>
      <c r="E2322" s="133"/>
      <c r="H2322" s="122"/>
      <c r="I2322"/>
    </row>
    <row r="2323" spans="1:9" s="124" customFormat="1">
      <c r="A2323" s="126" t="s">
        <v>4834</v>
      </c>
      <c r="B2323" s="73">
        <v>60</v>
      </c>
      <c r="C2323" s="19" t="s">
        <v>9</v>
      </c>
      <c r="E2323" s="133"/>
      <c r="H2323" s="122"/>
      <c r="I2323"/>
    </row>
    <row r="2324" spans="1:9" s="124" customFormat="1">
      <c r="A2324" s="125" t="s">
        <v>4835</v>
      </c>
      <c r="B2324" s="73">
        <v>60</v>
      </c>
      <c r="C2324" s="19" t="s">
        <v>9</v>
      </c>
      <c r="E2324" s="133"/>
      <c r="H2324" s="122"/>
      <c r="I2324"/>
    </row>
    <row r="2325" spans="1:9" s="124" customFormat="1">
      <c r="A2325" s="125" t="s">
        <v>4836</v>
      </c>
      <c r="B2325" s="73">
        <v>60</v>
      </c>
      <c r="C2325" s="19" t="s">
        <v>9</v>
      </c>
      <c r="E2325" s="133"/>
      <c r="H2325" s="122"/>
      <c r="I2325"/>
    </row>
    <row r="2326" spans="1:9" s="124" customFormat="1">
      <c r="A2326" s="23" t="s">
        <v>4837</v>
      </c>
      <c r="B2326" s="73">
        <v>60</v>
      </c>
      <c r="C2326" s="121" t="s">
        <v>9</v>
      </c>
      <c r="E2326" s="133"/>
      <c r="H2326" s="122"/>
      <c r="I2326"/>
    </row>
    <row r="2327" spans="1:9" s="124" customFormat="1">
      <c r="A2327" s="125" t="s">
        <v>4838</v>
      </c>
      <c r="B2327" s="73">
        <v>60</v>
      </c>
      <c r="C2327" s="19" t="s">
        <v>9</v>
      </c>
      <c r="E2327" s="133"/>
      <c r="H2327" s="122"/>
      <c r="I2327"/>
    </row>
    <row r="2328" spans="1:9" s="124" customFormat="1">
      <c r="A2328" s="23" t="s">
        <v>4839</v>
      </c>
      <c r="B2328" s="73">
        <v>60</v>
      </c>
      <c r="C2328" s="19" t="s">
        <v>9</v>
      </c>
      <c r="E2328" s="133"/>
      <c r="H2328" s="122"/>
      <c r="I2328"/>
    </row>
    <row r="2329" spans="1:9" s="124" customFormat="1">
      <c r="A2329" s="125" t="s">
        <v>4840</v>
      </c>
      <c r="B2329" s="73">
        <v>60</v>
      </c>
      <c r="C2329" s="19" t="s">
        <v>9</v>
      </c>
      <c r="E2329" s="133"/>
      <c r="H2329" s="122"/>
      <c r="I2329"/>
    </row>
    <row r="2330" spans="1:9" s="124" customFormat="1">
      <c r="A2330" s="20" t="s">
        <v>4841</v>
      </c>
      <c r="B2330" s="73">
        <v>60</v>
      </c>
      <c r="C2330" s="121" t="s">
        <v>9</v>
      </c>
      <c r="E2330" s="133"/>
      <c r="H2330" s="122"/>
      <c r="I2330"/>
    </row>
    <row r="2331" spans="1:9" s="124" customFormat="1">
      <c r="A2331" s="123" t="s">
        <v>4842</v>
      </c>
      <c r="B2331" s="73">
        <v>60</v>
      </c>
      <c r="C2331" s="19" t="s">
        <v>9</v>
      </c>
      <c r="E2331" s="133"/>
      <c r="H2331" s="122"/>
      <c r="I2331"/>
    </row>
    <row r="2332" spans="1:9" s="124" customFormat="1">
      <c r="A2332" s="123" t="s">
        <v>4843</v>
      </c>
      <c r="B2332" s="73">
        <v>60</v>
      </c>
      <c r="C2332" s="19" t="s">
        <v>9</v>
      </c>
      <c r="E2332" s="133"/>
      <c r="H2332" s="122"/>
      <c r="I2332"/>
    </row>
    <row r="2333" spans="1:9" s="124" customFormat="1">
      <c r="A2333" s="20" t="s">
        <v>4844</v>
      </c>
      <c r="B2333" s="73">
        <v>60</v>
      </c>
      <c r="C2333" s="121" t="s">
        <v>9</v>
      </c>
      <c r="E2333" s="133"/>
      <c r="H2333" s="122"/>
      <c r="I2333"/>
    </row>
    <row r="2334" spans="1:9" s="124" customFormat="1">
      <c r="A2334" s="23" t="s">
        <v>4845</v>
      </c>
      <c r="B2334" s="73">
        <v>60</v>
      </c>
      <c r="C2334" s="121" t="s">
        <v>9</v>
      </c>
      <c r="E2334" s="133"/>
      <c r="H2334" s="122"/>
      <c r="I2334"/>
    </row>
    <row r="2335" spans="1:9" s="124" customFormat="1">
      <c r="A2335" s="127" t="s">
        <v>4846</v>
      </c>
      <c r="B2335" s="73">
        <v>60</v>
      </c>
      <c r="C2335" s="19" t="s">
        <v>9</v>
      </c>
      <c r="E2335" s="133"/>
      <c r="H2335" s="122"/>
      <c r="I2335"/>
    </row>
    <row r="2336" spans="1:9" s="124" customFormat="1">
      <c r="A2336" s="123" t="s">
        <v>4847</v>
      </c>
      <c r="B2336" s="73">
        <v>60</v>
      </c>
      <c r="C2336" s="19" t="s">
        <v>9</v>
      </c>
      <c r="E2336" s="133"/>
      <c r="H2336" s="122"/>
      <c r="I2336"/>
    </row>
    <row r="2337" spans="1:9" s="124" customFormat="1">
      <c r="A2337" s="123" t="s">
        <v>4848</v>
      </c>
      <c r="B2337" s="73">
        <v>60</v>
      </c>
      <c r="C2337" s="19" t="s">
        <v>9</v>
      </c>
      <c r="E2337" s="133"/>
      <c r="H2337" s="122"/>
      <c r="I2337"/>
    </row>
    <row r="2338" spans="1:9" s="124" customFormat="1">
      <c r="A2338" s="125" t="s">
        <v>4849</v>
      </c>
      <c r="B2338" s="73">
        <v>60</v>
      </c>
      <c r="C2338" s="19" t="s">
        <v>9</v>
      </c>
      <c r="E2338" s="133"/>
      <c r="H2338" s="122"/>
      <c r="I2338"/>
    </row>
    <row r="2339" spans="1:9" s="124" customFormat="1">
      <c r="A2339" s="126" t="s">
        <v>4850</v>
      </c>
      <c r="B2339" s="73">
        <v>60</v>
      </c>
      <c r="C2339" s="19" t="s">
        <v>9</v>
      </c>
      <c r="E2339" s="133"/>
      <c r="H2339" s="122"/>
      <c r="I2339"/>
    </row>
    <row r="2340" spans="1:9" s="124" customFormat="1">
      <c r="A2340" s="126" t="s">
        <v>4851</v>
      </c>
      <c r="B2340" s="73">
        <v>60</v>
      </c>
      <c r="C2340" s="19" t="s">
        <v>9</v>
      </c>
      <c r="E2340" s="133"/>
      <c r="H2340" s="122"/>
      <c r="I2340"/>
    </row>
    <row r="2341" spans="1:9" s="124" customFormat="1">
      <c r="A2341" s="123" t="s">
        <v>4852</v>
      </c>
      <c r="B2341" s="73">
        <v>60</v>
      </c>
      <c r="C2341" s="19" t="s">
        <v>9</v>
      </c>
      <c r="E2341" s="133"/>
      <c r="H2341" s="122"/>
      <c r="I2341"/>
    </row>
    <row r="2342" spans="1:9" s="124" customFormat="1">
      <c r="A2342" s="123" t="s">
        <v>4853</v>
      </c>
      <c r="B2342" s="73">
        <v>60</v>
      </c>
      <c r="C2342" s="19" t="s">
        <v>9</v>
      </c>
      <c r="E2342" s="133"/>
      <c r="H2342" s="122"/>
      <c r="I2342"/>
    </row>
    <row r="2343" spans="1:9" s="124" customFormat="1">
      <c r="A2343" s="123" t="s">
        <v>4854</v>
      </c>
      <c r="B2343" s="73">
        <v>60</v>
      </c>
      <c r="C2343" s="19" t="s">
        <v>9</v>
      </c>
      <c r="E2343" s="133"/>
      <c r="H2343" s="122"/>
      <c r="I2343"/>
    </row>
    <row r="2344" spans="1:9" s="124" customFormat="1">
      <c r="A2344" s="123" t="s">
        <v>4855</v>
      </c>
      <c r="B2344" s="73">
        <v>60</v>
      </c>
      <c r="C2344" s="19" t="s">
        <v>9</v>
      </c>
      <c r="E2344" s="133"/>
      <c r="H2344" s="122"/>
      <c r="I2344"/>
    </row>
    <row r="2345" spans="1:9" s="124" customFormat="1">
      <c r="A2345" s="125" t="s">
        <v>4856</v>
      </c>
      <c r="B2345" s="73">
        <v>60</v>
      </c>
      <c r="C2345" s="19" t="s">
        <v>9</v>
      </c>
      <c r="E2345" s="133"/>
      <c r="H2345" s="122"/>
      <c r="I2345"/>
    </row>
    <row r="2346" spans="1:9" s="124" customFormat="1">
      <c r="A2346" s="123" t="s">
        <v>4857</v>
      </c>
      <c r="B2346" s="73">
        <v>60</v>
      </c>
      <c r="C2346" s="19" t="s">
        <v>9</v>
      </c>
      <c r="E2346" s="133"/>
      <c r="H2346" s="122"/>
      <c r="I2346"/>
    </row>
    <row r="2347" spans="1:9" s="124" customFormat="1">
      <c r="A2347" s="123" t="s">
        <v>4858</v>
      </c>
      <c r="B2347" s="73">
        <v>60</v>
      </c>
      <c r="C2347" s="19" t="s">
        <v>9</v>
      </c>
      <c r="E2347" s="133"/>
      <c r="H2347" s="122"/>
      <c r="I2347"/>
    </row>
    <row r="2348" spans="1:9" s="124" customFormat="1">
      <c r="A2348" s="123" t="s">
        <v>4859</v>
      </c>
      <c r="B2348" s="73">
        <v>60</v>
      </c>
      <c r="C2348" s="19" t="s">
        <v>9</v>
      </c>
      <c r="E2348" s="133"/>
      <c r="H2348" s="122"/>
      <c r="I2348"/>
    </row>
    <row r="2349" spans="1:9" s="124" customFormat="1">
      <c r="A2349" s="123" t="s">
        <v>4860</v>
      </c>
      <c r="B2349" s="73">
        <v>60</v>
      </c>
      <c r="C2349" s="19" t="s">
        <v>9</v>
      </c>
      <c r="E2349" s="133"/>
      <c r="H2349" s="122"/>
      <c r="I2349"/>
    </row>
    <row r="2350" spans="1:9" s="124" customFormat="1">
      <c r="A2350" s="123" t="s">
        <v>4861</v>
      </c>
      <c r="B2350" s="73">
        <v>60</v>
      </c>
      <c r="C2350" s="19" t="s">
        <v>9</v>
      </c>
      <c r="E2350" s="133"/>
      <c r="H2350" s="122"/>
      <c r="I2350"/>
    </row>
    <row r="2351" spans="1:9" s="124" customFormat="1">
      <c r="A2351" s="125" t="s">
        <v>4862</v>
      </c>
      <c r="B2351" s="73">
        <v>60</v>
      </c>
      <c r="C2351" s="19" t="s">
        <v>9</v>
      </c>
      <c r="E2351" s="133"/>
      <c r="H2351" s="122"/>
      <c r="I2351"/>
    </row>
    <row r="2352" spans="1:9" s="124" customFormat="1">
      <c r="A2352" s="123" t="s">
        <v>4863</v>
      </c>
      <c r="B2352" s="73">
        <v>60</v>
      </c>
      <c r="C2352" s="19" t="s">
        <v>9</v>
      </c>
      <c r="E2352" s="133"/>
      <c r="H2352" s="122"/>
      <c r="I2352"/>
    </row>
    <row r="2353" spans="1:9" s="124" customFormat="1">
      <c r="A2353" s="125" t="s">
        <v>4864</v>
      </c>
      <c r="B2353" s="73">
        <v>60</v>
      </c>
      <c r="C2353" s="19" t="s">
        <v>9</v>
      </c>
      <c r="E2353" s="133"/>
      <c r="H2353" s="122"/>
      <c r="I2353"/>
    </row>
    <row r="2354" spans="1:9" s="124" customFormat="1">
      <c r="A2354" s="123" t="s">
        <v>4865</v>
      </c>
      <c r="B2354" s="73">
        <v>60</v>
      </c>
      <c r="C2354" s="19" t="s">
        <v>9</v>
      </c>
      <c r="E2354" s="133"/>
      <c r="H2354" s="122"/>
      <c r="I2354"/>
    </row>
    <row r="2355" spans="1:9" s="124" customFormat="1">
      <c r="A2355" s="126" t="s">
        <v>4866</v>
      </c>
      <c r="B2355" s="73">
        <v>60</v>
      </c>
      <c r="C2355" s="19" t="s">
        <v>9</v>
      </c>
      <c r="E2355" s="133"/>
      <c r="H2355" s="122"/>
      <c r="I2355"/>
    </row>
    <row r="2356" spans="1:9" s="124" customFormat="1">
      <c r="A2356" s="23" t="s">
        <v>4867</v>
      </c>
      <c r="B2356" s="73">
        <v>60</v>
      </c>
      <c r="C2356" s="121" t="s">
        <v>9</v>
      </c>
      <c r="E2356" s="133"/>
      <c r="H2356" s="122"/>
      <c r="I2356"/>
    </row>
    <row r="2357" spans="1:9" s="124" customFormat="1">
      <c r="A2357" s="123" t="s">
        <v>4868</v>
      </c>
      <c r="B2357" s="73">
        <v>60</v>
      </c>
      <c r="C2357" s="19" t="s">
        <v>9</v>
      </c>
      <c r="E2357" s="133"/>
      <c r="H2357" s="122"/>
      <c r="I2357"/>
    </row>
    <row r="2358" spans="1:9" s="124" customFormat="1">
      <c r="A2358" s="123" t="s">
        <v>4869</v>
      </c>
      <c r="B2358" s="73">
        <v>60</v>
      </c>
      <c r="C2358" s="19" t="s">
        <v>9</v>
      </c>
      <c r="E2358" s="133"/>
      <c r="H2358" s="122"/>
      <c r="I2358"/>
    </row>
    <row r="2359" spans="1:9" s="124" customFormat="1">
      <c r="A2359" s="23" t="s">
        <v>4870</v>
      </c>
      <c r="B2359" s="73">
        <v>60</v>
      </c>
      <c r="C2359" s="121" t="s">
        <v>9</v>
      </c>
      <c r="E2359" s="133"/>
      <c r="H2359" s="122"/>
      <c r="I2359"/>
    </row>
    <row r="2360" spans="1:9" s="124" customFormat="1">
      <c r="A2360" s="123" t="s">
        <v>4871</v>
      </c>
      <c r="B2360" s="73">
        <v>60</v>
      </c>
      <c r="C2360" s="19" t="s">
        <v>9</v>
      </c>
      <c r="E2360" s="133"/>
      <c r="H2360" s="122"/>
      <c r="I2360"/>
    </row>
    <row r="2361" spans="1:9" s="124" customFormat="1">
      <c r="A2361" s="23" t="s">
        <v>4872</v>
      </c>
      <c r="B2361" s="73">
        <v>60</v>
      </c>
      <c r="C2361" s="121" t="s">
        <v>9</v>
      </c>
      <c r="E2361" s="133"/>
      <c r="H2361" s="122"/>
      <c r="I2361"/>
    </row>
    <row r="2362" spans="1:9" s="124" customFormat="1">
      <c r="A2362" s="123" t="s">
        <v>4873</v>
      </c>
      <c r="B2362" s="73">
        <v>60</v>
      </c>
      <c r="C2362" s="19" t="s">
        <v>9</v>
      </c>
      <c r="E2362" s="133"/>
      <c r="H2362" s="122"/>
      <c r="I2362"/>
    </row>
    <row r="2363" spans="1:9" s="124" customFormat="1">
      <c r="A2363" s="23" t="s">
        <v>4874</v>
      </c>
      <c r="B2363" s="73">
        <v>60</v>
      </c>
      <c r="C2363" s="121" t="s">
        <v>9</v>
      </c>
      <c r="E2363" s="133"/>
      <c r="H2363" s="122"/>
      <c r="I2363"/>
    </row>
    <row r="2364" spans="1:9" s="124" customFormat="1">
      <c r="A2364" s="23" t="s">
        <v>4875</v>
      </c>
      <c r="B2364" s="73">
        <v>60</v>
      </c>
      <c r="C2364" s="121" t="s">
        <v>9</v>
      </c>
      <c r="E2364" s="133"/>
      <c r="H2364" s="122"/>
      <c r="I2364"/>
    </row>
    <row r="2365" spans="1:9" s="124" customFormat="1">
      <c r="A2365" s="123" t="s">
        <v>4876</v>
      </c>
      <c r="B2365" s="73">
        <v>60</v>
      </c>
      <c r="C2365" s="19" t="s">
        <v>9</v>
      </c>
      <c r="E2365" s="133"/>
      <c r="H2365" s="122"/>
      <c r="I2365"/>
    </row>
    <row r="2366" spans="1:9" s="124" customFormat="1">
      <c r="A2366" s="123" t="s">
        <v>4877</v>
      </c>
      <c r="B2366" s="73">
        <v>60</v>
      </c>
      <c r="C2366" s="19" t="s">
        <v>9</v>
      </c>
      <c r="E2366" s="133"/>
      <c r="H2366" s="122"/>
      <c r="I2366"/>
    </row>
    <row r="2367" spans="1:9" s="124" customFormat="1">
      <c r="A2367" s="123" t="s">
        <v>4878</v>
      </c>
      <c r="B2367" s="73">
        <v>60</v>
      </c>
      <c r="C2367" s="19" t="s">
        <v>9</v>
      </c>
      <c r="E2367" s="133"/>
      <c r="H2367" s="122"/>
      <c r="I2367"/>
    </row>
    <row r="2368" spans="1:9" s="124" customFormat="1">
      <c r="A2368" s="126" t="s">
        <v>4879</v>
      </c>
      <c r="B2368" s="73">
        <v>60</v>
      </c>
      <c r="C2368" s="19" t="s">
        <v>9</v>
      </c>
      <c r="E2368" s="133"/>
      <c r="H2368" s="122"/>
      <c r="I2368"/>
    </row>
    <row r="2369" spans="1:9" s="124" customFormat="1">
      <c r="A2369" s="29" t="s">
        <v>4880</v>
      </c>
      <c r="B2369" s="73">
        <v>60</v>
      </c>
      <c r="C2369" s="121" t="s">
        <v>9</v>
      </c>
      <c r="E2369" s="133"/>
      <c r="H2369" s="122"/>
      <c r="I2369"/>
    </row>
    <row r="2370" spans="1:9" s="124" customFormat="1">
      <c r="A2370" s="126" t="s">
        <v>4881</v>
      </c>
      <c r="B2370" s="73">
        <v>60</v>
      </c>
      <c r="C2370" s="19" t="s">
        <v>9</v>
      </c>
      <c r="E2370" s="133"/>
      <c r="H2370" s="122"/>
      <c r="I2370"/>
    </row>
    <row r="2371" spans="1:9" s="124" customFormat="1">
      <c r="A2371" s="125" t="s">
        <v>4882</v>
      </c>
      <c r="B2371" s="73">
        <v>60</v>
      </c>
      <c r="C2371" s="19" t="s">
        <v>9</v>
      </c>
      <c r="E2371" s="133"/>
      <c r="H2371" s="122"/>
      <c r="I2371"/>
    </row>
    <row r="2372" spans="1:9" s="124" customFormat="1">
      <c r="A2372" s="23" t="s">
        <v>4883</v>
      </c>
      <c r="B2372" s="73">
        <v>60</v>
      </c>
      <c r="C2372" s="121" t="s">
        <v>9</v>
      </c>
      <c r="E2372" s="133"/>
      <c r="H2372" s="122"/>
      <c r="I2372"/>
    </row>
    <row r="2373" spans="1:9" s="124" customFormat="1">
      <c r="A2373" s="125" t="s">
        <v>4884</v>
      </c>
      <c r="B2373" s="73">
        <v>60</v>
      </c>
      <c r="C2373" s="19" t="s">
        <v>9</v>
      </c>
      <c r="E2373" s="133"/>
      <c r="H2373" s="122"/>
      <c r="I2373"/>
    </row>
    <row r="2374" spans="1:9" s="124" customFormat="1">
      <c r="A2374" s="123" t="s">
        <v>4885</v>
      </c>
      <c r="B2374" s="73">
        <v>60</v>
      </c>
      <c r="C2374" s="19" t="s">
        <v>9</v>
      </c>
      <c r="E2374" s="133"/>
      <c r="H2374" s="122"/>
      <c r="I2374"/>
    </row>
    <row r="2375" spans="1:9" s="124" customFormat="1">
      <c r="A2375" s="123" t="s">
        <v>4886</v>
      </c>
      <c r="B2375" s="73">
        <v>60</v>
      </c>
      <c r="C2375" s="19" t="s">
        <v>9</v>
      </c>
      <c r="E2375" s="133"/>
      <c r="H2375" s="122"/>
      <c r="I2375"/>
    </row>
    <row r="2376" spans="1:9" s="124" customFormat="1">
      <c r="A2376" s="123" t="s">
        <v>4887</v>
      </c>
      <c r="B2376" s="73">
        <v>60</v>
      </c>
      <c r="C2376" s="19" t="s">
        <v>9</v>
      </c>
      <c r="E2376" s="133"/>
      <c r="H2376" s="122"/>
      <c r="I2376"/>
    </row>
    <row r="2377" spans="1:9" s="124" customFormat="1">
      <c r="A2377" s="123" t="s">
        <v>4888</v>
      </c>
      <c r="B2377" s="73">
        <v>60</v>
      </c>
      <c r="C2377" s="19" t="s">
        <v>9</v>
      </c>
      <c r="E2377" s="133"/>
      <c r="H2377" s="122"/>
      <c r="I2377"/>
    </row>
    <row r="2378" spans="1:9" s="124" customFormat="1">
      <c r="A2378" s="125" t="s">
        <v>4889</v>
      </c>
      <c r="B2378" s="73">
        <v>60</v>
      </c>
      <c r="C2378" s="19" t="s">
        <v>9</v>
      </c>
      <c r="E2378" s="133"/>
      <c r="H2378" s="122"/>
      <c r="I2378"/>
    </row>
    <row r="2379" spans="1:9" s="124" customFormat="1">
      <c r="A2379" s="23" t="s">
        <v>4890</v>
      </c>
      <c r="B2379" s="73">
        <v>60</v>
      </c>
      <c r="C2379" s="121" t="s">
        <v>9</v>
      </c>
      <c r="E2379" s="133"/>
      <c r="H2379" s="122"/>
      <c r="I2379"/>
    </row>
    <row r="2380" spans="1:9" s="124" customFormat="1">
      <c r="A2380" s="126" t="s">
        <v>4891</v>
      </c>
      <c r="B2380" s="73">
        <v>60</v>
      </c>
      <c r="C2380" s="19" t="s">
        <v>9</v>
      </c>
      <c r="E2380" s="133"/>
      <c r="H2380" s="122"/>
      <c r="I2380"/>
    </row>
    <row r="2381" spans="1:9" s="124" customFormat="1">
      <c r="A2381" s="126" t="s">
        <v>4891</v>
      </c>
      <c r="B2381" s="73">
        <v>60</v>
      </c>
      <c r="C2381" s="19" t="s">
        <v>9</v>
      </c>
      <c r="D2381" s="134"/>
      <c r="E2381" s="41"/>
      <c r="F2381" s="134"/>
      <c r="H2381" s="122"/>
      <c r="I2381"/>
    </row>
    <row r="2382" spans="1:9" s="124" customFormat="1">
      <c r="A2382" s="125" t="s">
        <v>4892</v>
      </c>
      <c r="B2382" s="73">
        <v>60</v>
      </c>
      <c r="C2382" s="19" t="s">
        <v>9</v>
      </c>
      <c r="E2382" s="133"/>
      <c r="H2382" s="122"/>
      <c r="I2382"/>
    </row>
    <row r="2383" spans="1:9" s="124" customFormat="1">
      <c r="A2383" s="125" t="s">
        <v>4893</v>
      </c>
      <c r="B2383" s="73">
        <v>60</v>
      </c>
      <c r="C2383" s="19" t="s">
        <v>9</v>
      </c>
      <c r="E2383" s="133"/>
      <c r="H2383" s="122"/>
      <c r="I2383"/>
    </row>
    <row r="2384" spans="1:9" s="124" customFormat="1">
      <c r="A2384" s="127" t="s">
        <v>4894</v>
      </c>
      <c r="B2384" s="73">
        <v>60</v>
      </c>
      <c r="C2384" s="19" t="s">
        <v>9</v>
      </c>
      <c r="E2384" s="133"/>
      <c r="H2384" s="122"/>
      <c r="I2384"/>
    </row>
    <row r="2385" spans="1:9" s="124" customFormat="1">
      <c r="A2385" s="23" t="s">
        <v>4895</v>
      </c>
      <c r="B2385" s="73">
        <v>60</v>
      </c>
      <c r="C2385" s="121" t="s">
        <v>9</v>
      </c>
      <c r="E2385" s="133"/>
      <c r="H2385" s="122"/>
      <c r="I2385"/>
    </row>
    <row r="2386" spans="1:9" s="124" customFormat="1">
      <c r="A2386" s="123" t="s">
        <v>4896</v>
      </c>
      <c r="B2386" s="73">
        <v>60</v>
      </c>
      <c r="C2386" s="19" t="s">
        <v>9</v>
      </c>
      <c r="E2386" s="133"/>
      <c r="H2386" s="122"/>
      <c r="I2386"/>
    </row>
    <row r="2387" spans="1:9" s="124" customFormat="1">
      <c r="A2387" s="20" t="s">
        <v>4897</v>
      </c>
      <c r="B2387" s="73">
        <v>60</v>
      </c>
      <c r="C2387" s="121" t="s">
        <v>9</v>
      </c>
      <c r="E2387" s="133"/>
      <c r="H2387" s="122"/>
      <c r="I2387"/>
    </row>
    <row r="2388" spans="1:9" s="124" customFormat="1">
      <c r="A2388" s="23" t="s">
        <v>4898</v>
      </c>
      <c r="B2388" s="73">
        <v>60</v>
      </c>
      <c r="C2388" s="19" t="s">
        <v>9</v>
      </c>
      <c r="E2388" s="133"/>
      <c r="H2388" s="122"/>
      <c r="I2388"/>
    </row>
    <row r="2389" spans="1:9" s="124" customFormat="1">
      <c r="A2389" s="20" t="s">
        <v>4899</v>
      </c>
      <c r="B2389" s="73">
        <v>60</v>
      </c>
      <c r="C2389" s="19" t="s">
        <v>9</v>
      </c>
      <c r="E2389" s="133"/>
      <c r="H2389" s="122"/>
      <c r="I2389"/>
    </row>
    <row r="2390" spans="1:9" s="124" customFormat="1">
      <c r="A2390" s="23" t="s">
        <v>4900</v>
      </c>
      <c r="B2390" s="73">
        <v>60</v>
      </c>
      <c r="C2390" s="19" t="s">
        <v>9</v>
      </c>
      <c r="E2390" s="133"/>
      <c r="H2390" s="122"/>
      <c r="I2390"/>
    </row>
    <row r="2391" spans="1:9" s="124" customFormat="1">
      <c r="A2391" s="125" t="s">
        <v>4901</v>
      </c>
      <c r="B2391" s="73">
        <v>60</v>
      </c>
      <c r="C2391" s="19" t="s">
        <v>9</v>
      </c>
      <c r="E2391" s="133"/>
      <c r="H2391" s="122"/>
      <c r="I2391"/>
    </row>
    <row r="2392" spans="1:9" s="124" customFormat="1">
      <c r="A2392" s="20" t="s">
        <v>4902</v>
      </c>
      <c r="B2392" s="73">
        <v>60</v>
      </c>
      <c r="C2392" s="19" t="s">
        <v>9</v>
      </c>
      <c r="E2392" s="133"/>
      <c r="H2392" s="122"/>
      <c r="I2392"/>
    </row>
    <row r="2393" spans="1:9" s="124" customFormat="1">
      <c r="A2393" s="20" t="s">
        <v>4903</v>
      </c>
      <c r="B2393" s="73">
        <v>60</v>
      </c>
      <c r="C2393" s="19" t="s">
        <v>9</v>
      </c>
      <c r="E2393" s="133"/>
      <c r="H2393" s="122"/>
      <c r="I2393"/>
    </row>
    <row r="2394" spans="1:9" s="124" customFormat="1">
      <c r="A2394" s="23" t="s">
        <v>4904</v>
      </c>
      <c r="B2394" s="73">
        <v>60</v>
      </c>
      <c r="C2394" s="19" t="s">
        <v>9</v>
      </c>
      <c r="E2394" s="133"/>
      <c r="H2394" s="122"/>
      <c r="I2394"/>
    </row>
    <row r="2395" spans="1:9" s="124" customFormat="1">
      <c r="A2395" s="23" t="s">
        <v>4905</v>
      </c>
      <c r="B2395" s="73">
        <v>60</v>
      </c>
      <c r="C2395" s="121" t="s">
        <v>9</v>
      </c>
      <c r="E2395" s="133"/>
      <c r="H2395" s="122"/>
      <c r="I2395"/>
    </row>
    <row r="2396" spans="1:9" s="124" customFormat="1">
      <c r="A2396" s="20" t="s">
        <v>4906</v>
      </c>
      <c r="B2396" s="73">
        <v>60</v>
      </c>
      <c r="C2396" s="19" t="s">
        <v>9</v>
      </c>
      <c r="E2396" s="133"/>
      <c r="H2396" s="122"/>
      <c r="I2396"/>
    </row>
    <row r="2397" spans="1:9" s="124" customFormat="1">
      <c r="A2397" s="20" t="s">
        <v>4907</v>
      </c>
      <c r="B2397" s="73">
        <v>60</v>
      </c>
      <c r="C2397" s="19" t="s">
        <v>9</v>
      </c>
      <c r="E2397" s="133"/>
      <c r="H2397" s="122"/>
      <c r="I2397"/>
    </row>
    <row r="2398" spans="1:9" s="124" customFormat="1">
      <c r="A2398" s="20" t="s">
        <v>4908</v>
      </c>
      <c r="B2398" s="73">
        <v>60</v>
      </c>
      <c r="C2398" s="19" t="s">
        <v>9</v>
      </c>
      <c r="E2398" s="133"/>
      <c r="H2398" s="122"/>
      <c r="I2398"/>
    </row>
    <row r="2399" spans="1:9" s="124" customFormat="1">
      <c r="A2399" s="20" t="s">
        <v>4909</v>
      </c>
      <c r="B2399" s="73">
        <v>60</v>
      </c>
      <c r="C2399" s="19" t="s">
        <v>9</v>
      </c>
      <c r="E2399" s="133"/>
      <c r="H2399" s="122"/>
      <c r="I2399"/>
    </row>
    <row r="2400" spans="1:9" s="124" customFormat="1">
      <c r="A2400" s="20" t="s">
        <v>4910</v>
      </c>
      <c r="B2400" s="73">
        <v>60</v>
      </c>
      <c r="C2400" s="19" t="s">
        <v>9</v>
      </c>
      <c r="E2400" s="133"/>
      <c r="H2400" s="122"/>
      <c r="I2400"/>
    </row>
    <row r="2401" spans="1:9" s="124" customFormat="1">
      <c r="A2401" s="20" t="s">
        <v>4911</v>
      </c>
      <c r="B2401" s="73">
        <v>60</v>
      </c>
      <c r="C2401" s="19" t="s">
        <v>9</v>
      </c>
      <c r="E2401" s="133"/>
      <c r="H2401" s="122"/>
      <c r="I2401"/>
    </row>
    <row r="2402" spans="1:9" s="124" customFormat="1">
      <c r="A2402" s="126" t="s">
        <v>4912</v>
      </c>
      <c r="B2402" s="73">
        <v>60</v>
      </c>
      <c r="C2402" s="19" t="s">
        <v>9</v>
      </c>
      <c r="E2402" s="133"/>
      <c r="H2402" s="122"/>
      <c r="I2402"/>
    </row>
    <row r="2403" spans="1:9" s="124" customFormat="1">
      <c r="A2403" s="123" t="s">
        <v>4913</v>
      </c>
      <c r="B2403" s="73">
        <v>60</v>
      </c>
      <c r="C2403" s="19" t="s">
        <v>9</v>
      </c>
      <c r="E2403" s="133"/>
      <c r="H2403" s="122"/>
      <c r="I2403"/>
    </row>
    <row r="2404" spans="1:9" s="124" customFormat="1">
      <c r="A2404" s="20" t="s">
        <v>4914</v>
      </c>
      <c r="B2404" s="73">
        <v>60</v>
      </c>
      <c r="C2404" s="19" t="s">
        <v>9</v>
      </c>
      <c r="E2404" s="133"/>
      <c r="H2404" s="122"/>
      <c r="I2404"/>
    </row>
    <row r="2405" spans="1:9" s="124" customFormat="1">
      <c r="A2405" s="126" t="s">
        <v>4915</v>
      </c>
      <c r="B2405" s="73">
        <v>60</v>
      </c>
      <c r="C2405" s="19" t="s">
        <v>9</v>
      </c>
      <c r="E2405" s="133"/>
      <c r="H2405" s="122"/>
      <c r="I2405"/>
    </row>
    <row r="2406" spans="1:9" s="124" customFormat="1">
      <c r="A2406" s="20" t="s">
        <v>2491</v>
      </c>
      <c r="B2406" s="73">
        <v>60</v>
      </c>
      <c r="C2406" s="121" t="s">
        <v>9</v>
      </c>
      <c r="E2406" s="133"/>
      <c r="H2406" s="122"/>
      <c r="I2406"/>
    </row>
    <row r="2407" spans="1:9" s="124" customFormat="1">
      <c r="A2407" s="20" t="s">
        <v>2492</v>
      </c>
      <c r="B2407" s="73">
        <v>60</v>
      </c>
      <c r="C2407" s="121" t="s">
        <v>9</v>
      </c>
      <c r="E2407" s="133"/>
      <c r="H2407" s="122"/>
      <c r="I2407"/>
    </row>
    <row r="2408" spans="1:9" s="124" customFormat="1">
      <c r="A2408" s="23" t="s">
        <v>4916</v>
      </c>
      <c r="B2408" s="73">
        <v>60</v>
      </c>
      <c r="C2408" s="121" t="s">
        <v>9</v>
      </c>
      <c r="E2408" s="133"/>
      <c r="H2408" s="122"/>
      <c r="I2408"/>
    </row>
    <row r="2409" spans="1:9" s="124" customFormat="1">
      <c r="A2409" s="123" t="s">
        <v>4917</v>
      </c>
      <c r="B2409" s="73">
        <v>60</v>
      </c>
      <c r="C2409" s="19" t="s">
        <v>9</v>
      </c>
      <c r="E2409" s="133"/>
      <c r="H2409" s="122"/>
      <c r="I2409"/>
    </row>
    <row r="2410" spans="1:9" s="124" customFormat="1">
      <c r="A2410" s="123" t="s">
        <v>4918</v>
      </c>
      <c r="B2410" s="73">
        <v>60</v>
      </c>
      <c r="C2410" s="19" t="s">
        <v>9</v>
      </c>
      <c r="E2410" s="133"/>
      <c r="H2410" s="122"/>
      <c r="I2410"/>
    </row>
    <row r="2411" spans="1:9" s="124" customFormat="1">
      <c r="A2411" s="123" t="s">
        <v>4919</v>
      </c>
      <c r="B2411" s="73">
        <v>60</v>
      </c>
      <c r="C2411" s="19" t="s">
        <v>9</v>
      </c>
      <c r="E2411" s="133"/>
      <c r="H2411" s="122"/>
      <c r="I2411"/>
    </row>
    <row r="2412" spans="1:9" s="124" customFormat="1">
      <c r="A2412" s="125" t="s">
        <v>4920</v>
      </c>
      <c r="B2412" s="73">
        <v>60</v>
      </c>
      <c r="C2412" s="19" t="s">
        <v>9</v>
      </c>
      <c r="E2412" s="133"/>
      <c r="H2412" s="122"/>
      <c r="I2412"/>
    </row>
    <row r="2413" spans="1:9" s="124" customFormat="1">
      <c r="A2413" s="123" t="s">
        <v>4921</v>
      </c>
      <c r="B2413" s="73">
        <v>60</v>
      </c>
      <c r="C2413" s="19" t="s">
        <v>9</v>
      </c>
      <c r="E2413" s="133"/>
      <c r="H2413" s="122"/>
      <c r="I2413"/>
    </row>
    <row r="2414" spans="1:9" s="124" customFormat="1">
      <c r="A2414" s="123" t="s">
        <v>4922</v>
      </c>
      <c r="B2414" s="73">
        <v>60</v>
      </c>
      <c r="C2414" s="19" t="s">
        <v>9</v>
      </c>
      <c r="E2414" s="133"/>
      <c r="H2414" s="122"/>
      <c r="I2414"/>
    </row>
    <row r="2415" spans="1:9" s="124" customFormat="1">
      <c r="A2415" s="123" t="s">
        <v>4923</v>
      </c>
      <c r="B2415" s="73">
        <v>60</v>
      </c>
      <c r="C2415" s="19" t="s">
        <v>9</v>
      </c>
      <c r="E2415" s="133"/>
      <c r="H2415" s="122"/>
      <c r="I2415"/>
    </row>
    <row r="2416" spans="1:9" s="124" customFormat="1">
      <c r="A2416" s="123" t="s">
        <v>4924</v>
      </c>
      <c r="B2416" s="73">
        <v>60</v>
      </c>
      <c r="C2416" s="19" t="s">
        <v>9</v>
      </c>
      <c r="E2416" s="133"/>
      <c r="H2416" s="122"/>
      <c r="I2416"/>
    </row>
    <row r="2417" spans="1:9" s="124" customFormat="1">
      <c r="A2417" s="123" t="s">
        <v>4925</v>
      </c>
      <c r="B2417" s="73">
        <v>60</v>
      </c>
      <c r="C2417" s="19" t="s">
        <v>9</v>
      </c>
      <c r="E2417" s="133"/>
      <c r="H2417" s="122"/>
      <c r="I2417"/>
    </row>
    <row r="2418" spans="1:9" s="124" customFormat="1">
      <c r="A2418" s="127" t="s">
        <v>4926</v>
      </c>
      <c r="B2418" s="73">
        <v>60</v>
      </c>
      <c r="C2418" s="19" t="s">
        <v>9</v>
      </c>
      <c r="E2418" s="133"/>
      <c r="H2418" s="122"/>
      <c r="I2418"/>
    </row>
    <row r="2419" spans="1:9" s="124" customFormat="1">
      <c r="A2419" s="126" t="s">
        <v>4927</v>
      </c>
      <c r="B2419" s="73">
        <v>60</v>
      </c>
      <c r="C2419" s="19" t="s">
        <v>9</v>
      </c>
      <c r="E2419" s="133"/>
      <c r="H2419" s="122"/>
      <c r="I2419"/>
    </row>
    <row r="2420" spans="1:9" s="124" customFormat="1">
      <c r="A2420" s="20" t="s">
        <v>2502</v>
      </c>
      <c r="B2420" s="73">
        <v>60</v>
      </c>
      <c r="C2420" s="121" t="s">
        <v>9</v>
      </c>
      <c r="E2420" s="133"/>
      <c r="H2420" s="122"/>
      <c r="I2420"/>
    </row>
    <row r="2421" spans="1:9" s="124" customFormat="1">
      <c r="A2421" s="126" t="s">
        <v>4928</v>
      </c>
      <c r="B2421" s="73">
        <v>60</v>
      </c>
      <c r="C2421" s="19" t="s">
        <v>9</v>
      </c>
      <c r="E2421" s="133"/>
      <c r="H2421" s="122"/>
      <c r="I2421"/>
    </row>
    <row r="2422" spans="1:9" s="124" customFormat="1">
      <c r="A2422" s="126" t="s">
        <v>4929</v>
      </c>
      <c r="B2422" s="73">
        <v>60</v>
      </c>
      <c r="C2422" s="19" t="s">
        <v>9</v>
      </c>
      <c r="E2422" s="133"/>
      <c r="H2422" s="122"/>
      <c r="I2422"/>
    </row>
    <row r="2423" spans="1:9" s="124" customFormat="1">
      <c r="A2423" s="126" t="s">
        <v>4930</v>
      </c>
      <c r="B2423" s="73">
        <v>60</v>
      </c>
      <c r="C2423" s="19" t="s">
        <v>9</v>
      </c>
      <c r="E2423" s="133"/>
      <c r="H2423" s="122"/>
      <c r="I2423"/>
    </row>
    <row r="2424" spans="1:9" s="124" customFormat="1">
      <c r="A2424" s="20" t="s">
        <v>4931</v>
      </c>
      <c r="B2424" s="73">
        <v>60</v>
      </c>
      <c r="C2424" s="121" t="s">
        <v>9</v>
      </c>
      <c r="E2424" s="133"/>
      <c r="H2424" s="122"/>
      <c r="I2424"/>
    </row>
    <row r="2425" spans="1:9" s="124" customFormat="1">
      <c r="A2425" s="125" t="s">
        <v>4932</v>
      </c>
      <c r="B2425" s="73">
        <v>60</v>
      </c>
      <c r="C2425" s="19" t="s">
        <v>9</v>
      </c>
      <c r="E2425" s="133"/>
      <c r="H2425" s="122"/>
      <c r="I2425"/>
    </row>
    <row r="2426" spans="1:9" s="124" customFormat="1">
      <c r="A2426" s="125" t="s">
        <v>4933</v>
      </c>
      <c r="B2426" s="73">
        <v>60</v>
      </c>
      <c r="C2426" s="19" t="s">
        <v>9</v>
      </c>
      <c r="E2426" s="133"/>
      <c r="H2426" s="122"/>
      <c r="I2426"/>
    </row>
    <row r="2427" spans="1:9" s="124" customFormat="1">
      <c r="A2427" s="125" t="s">
        <v>4934</v>
      </c>
      <c r="B2427" s="73">
        <v>60</v>
      </c>
      <c r="C2427" s="19" t="s">
        <v>9</v>
      </c>
      <c r="E2427" s="133"/>
      <c r="H2427" s="122"/>
      <c r="I2427"/>
    </row>
    <row r="2428" spans="1:9" s="124" customFormat="1">
      <c r="A2428" s="125" t="s">
        <v>4935</v>
      </c>
      <c r="B2428" s="73">
        <v>60</v>
      </c>
      <c r="C2428" s="19" t="s">
        <v>9</v>
      </c>
      <c r="E2428" s="133"/>
      <c r="H2428" s="122"/>
      <c r="I2428"/>
    </row>
    <row r="2429" spans="1:9" s="124" customFormat="1">
      <c r="A2429" s="125" t="s">
        <v>4936</v>
      </c>
      <c r="B2429" s="73">
        <v>60</v>
      </c>
      <c r="C2429" s="19" t="s">
        <v>9</v>
      </c>
      <c r="E2429" s="133"/>
      <c r="H2429" s="122"/>
      <c r="I2429"/>
    </row>
    <row r="2430" spans="1:9" s="124" customFormat="1">
      <c r="A2430" s="125" t="s">
        <v>4937</v>
      </c>
      <c r="B2430" s="73">
        <v>60</v>
      </c>
      <c r="C2430" s="19" t="s">
        <v>9</v>
      </c>
      <c r="E2430" s="133"/>
      <c r="H2430" s="122"/>
      <c r="I2430"/>
    </row>
    <row r="2431" spans="1:9" s="124" customFormat="1">
      <c r="A2431" s="125" t="s">
        <v>4938</v>
      </c>
      <c r="B2431" s="73">
        <v>60</v>
      </c>
      <c r="C2431" s="19" t="s">
        <v>9</v>
      </c>
      <c r="E2431" s="133"/>
      <c r="H2431" s="122"/>
      <c r="I2431"/>
    </row>
    <row r="2432" spans="1:9" s="124" customFormat="1">
      <c r="A2432" s="125" t="s">
        <v>4939</v>
      </c>
      <c r="B2432" s="73">
        <v>60</v>
      </c>
      <c r="C2432" s="19" t="s">
        <v>9</v>
      </c>
      <c r="E2432" s="133"/>
      <c r="H2432" s="122"/>
      <c r="I2432"/>
    </row>
    <row r="2433" spans="1:9" s="124" customFormat="1">
      <c r="A2433" s="123" t="s">
        <v>4940</v>
      </c>
      <c r="B2433" s="73">
        <v>60</v>
      </c>
      <c r="C2433" s="19" t="s">
        <v>9</v>
      </c>
      <c r="E2433" s="133"/>
      <c r="H2433" s="122"/>
      <c r="I2433"/>
    </row>
    <row r="2434" spans="1:9" s="124" customFormat="1">
      <c r="A2434" s="123" t="s">
        <v>4941</v>
      </c>
      <c r="B2434" s="73">
        <v>60</v>
      </c>
      <c r="C2434" s="19" t="s">
        <v>9</v>
      </c>
      <c r="E2434" s="133"/>
      <c r="H2434" s="122"/>
      <c r="I2434"/>
    </row>
    <row r="2435" spans="1:9" s="124" customFormat="1">
      <c r="A2435" s="125" t="s">
        <v>4942</v>
      </c>
      <c r="B2435" s="73">
        <v>60</v>
      </c>
      <c r="C2435" s="19" t="s">
        <v>9</v>
      </c>
      <c r="E2435" s="133"/>
      <c r="H2435" s="122"/>
      <c r="I2435"/>
    </row>
    <row r="2436" spans="1:9" s="124" customFormat="1">
      <c r="A2436" s="20" t="s">
        <v>4943</v>
      </c>
      <c r="B2436" s="73">
        <v>60</v>
      </c>
      <c r="C2436" s="19" t="s">
        <v>9</v>
      </c>
      <c r="E2436" s="133"/>
      <c r="H2436" s="122"/>
      <c r="I2436"/>
    </row>
    <row r="2437" spans="1:9" s="124" customFormat="1">
      <c r="A2437" s="20" t="s">
        <v>4944</v>
      </c>
      <c r="B2437" s="73">
        <v>60</v>
      </c>
      <c r="C2437" s="19" t="s">
        <v>9</v>
      </c>
      <c r="E2437" s="133"/>
      <c r="H2437" s="122"/>
      <c r="I2437"/>
    </row>
    <row r="2438" spans="1:9" s="124" customFormat="1">
      <c r="A2438" s="20" t="s">
        <v>4945</v>
      </c>
      <c r="B2438" s="73">
        <v>60</v>
      </c>
      <c r="C2438" s="19" t="s">
        <v>9</v>
      </c>
      <c r="E2438" s="133"/>
      <c r="H2438" s="122"/>
      <c r="I2438"/>
    </row>
    <row r="2439" spans="1:9" s="124" customFormat="1">
      <c r="A2439" s="20" t="s">
        <v>4946</v>
      </c>
      <c r="B2439" s="73">
        <v>60</v>
      </c>
      <c r="C2439" s="19" t="s">
        <v>9</v>
      </c>
      <c r="E2439" s="133"/>
      <c r="H2439" s="122"/>
      <c r="I2439"/>
    </row>
    <row r="2440" spans="1:9" s="124" customFormat="1">
      <c r="A2440" s="125" t="s">
        <v>4947</v>
      </c>
      <c r="B2440" s="73">
        <v>60</v>
      </c>
      <c r="C2440" s="19" t="s">
        <v>9</v>
      </c>
      <c r="E2440" s="133"/>
      <c r="H2440" s="122"/>
      <c r="I2440"/>
    </row>
    <row r="2441" spans="1:9" s="124" customFormat="1">
      <c r="A2441" s="20" t="s">
        <v>4948</v>
      </c>
      <c r="B2441" s="73">
        <v>60</v>
      </c>
      <c r="C2441" s="19" t="s">
        <v>9</v>
      </c>
      <c r="E2441" s="133"/>
      <c r="H2441" s="122"/>
      <c r="I2441"/>
    </row>
    <row r="2442" spans="1:9" s="124" customFormat="1">
      <c r="A2442" s="123" t="s">
        <v>4949</v>
      </c>
      <c r="B2442" s="73">
        <v>60</v>
      </c>
      <c r="C2442" s="19" t="s">
        <v>9</v>
      </c>
      <c r="E2442" s="133"/>
      <c r="H2442" s="122"/>
      <c r="I2442"/>
    </row>
    <row r="2443" spans="1:9" s="124" customFormat="1">
      <c r="A2443" s="123" t="s">
        <v>4950</v>
      </c>
      <c r="B2443" s="73">
        <v>60</v>
      </c>
      <c r="C2443" s="19" t="s">
        <v>9</v>
      </c>
      <c r="E2443" s="133"/>
      <c r="H2443" s="122"/>
      <c r="I2443"/>
    </row>
    <row r="2444" spans="1:9" s="124" customFormat="1">
      <c r="A2444" s="123" t="s">
        <v>4951</v>
      </c>
      <c r="B2444" s="73">
        <v>60</v>
      </c>
      <c r="C2444" s="19" t="s">
        <v>9</v>
      </c>
      <c r="E2444" s="133"/>
      <c r="H2444" s="122"/>
      <c r="I2444"/>
    </row>
    <row r="2445" spans="1:9" s="124" customFormat="1">
      <c r="A2445" s="20" t="s">
        <v>4952</v>
      </c>
      <c r="B2445" s="73">
        <v>60</v>
      </c>
      <c r="C2445" s="19" t="s">
        <v>9</v>
      </c>
      <c r="E2445" s="133"/>
      <c r="H2445" s="122"/>
      <c r="I2445"/>
    </row>
    <row r="2446" spans="1:9" s="124" customFormat="1">
      <c r="A2446" s="123" t="s">
        <v>4953</v>
      </c>
      <c r="B2446" s="73">
        <v>60</v>
      </c>
      <c r="C2446" s="19" t="s">
        <v>9</v>
      </c>
      <c r="E2446" s="133"/>
      <c r="H2446" s="122"/>
      <c r="I2446"/>
    </row>
    <row r="2447" spans="1:9" s="124" customFormat="1">
      <c r="A2447" s="123" t="s">
        <v>4954</v>
      </c>
      <c r="B2447" s="73">
        <v>60</v>
      </c>
      <c r="C2447" s="19" t="s">
        <v>9</v>
      </c>
      <c r="E2447" s="133"/>
      <c r="H2447" s="122"/>
      <c r="I2447"/>
    </row>
    <row r="2448" spans="1:9" s="124" customFormat="1">
      <c r="A2448" s="125" t="s">
        <v>4955</v>
      </c>
      <c r="B2448" s="73">
        <v>60</v>
      </c>
      <c r="C2448" s="19" t="s">
        <v>9</v>
      </c>
      <c r="E2448" s="133"/>
      <c r="H2448" s="122"/>
      <c r="I2448"/>
    </row>
    <row r="2449" spans="1:9" s="124" customFormat="1">
      <c r="A2449" s="126" t="s">
        <v>4956</v>
      </c>
      <c r="B2449" s="73">
        <v>60</v>
      </c>
      <c r="C2449" s="19" t="s">
        <v>9</v>
      </c>
      <c r="E2449" s="133"/>
      <c r="H2449" s="122"/>
      <c r="I2449"/>
    </row>
    <row r="2450" spans="1:9" s="124" customFormat="1">
      <c r="A2450" s="123" t="s">
        <v>4957</v>
      </c>
      <c r="B2450" s="73">
        <v>60</v>
      </c>
      <c r="C2450" s="19" t="s">
        <v>9</v>
      </c>
      <c r="E2450" s="133"/>
      <c r="H2450" s="122"/>
      <c r="I2450"/>
    </row>
    <row r="2451" spans="1:9" s="124" customFormat="1">
      <c r="A2451" s="123" t="s">
        <v>4958</v>
      </c>
      <c r="B2451" s="73">
        <v>60</v>
      </c>
      <c r="C2451" s="19" t="s">
        <v>9</v>
      </c>
      <c r="E2451" s="133"/>
      <c r="H2451" s="122"/>
      <c r="I2451"/>
    </row>
    <row r="2452" spans="1:9" s="124" customFormat="1">
      <c r="A2452" s="123" t="s">
        <v>4959</v>
      </c>
      <c r="B2452" s="73">
        <v>60</v>
      </c>
      <c r="C2452" s="19" t="s">
        <v>9</v>
      </c>
      <c r="E2452" s="133"/>
      <c r="H2452" s="122"/>
      <c r="I2452"/>
    </row>
    <row r="2453" spans="1:9" s="124" customFormat="1">
      <c r="A2453" s="125" t="s">
        <v>4960</v>
      </c>
      <c r="B2453" s="73">
        <v>60</v>
      </c>
      <c r="C2453" s="19" t="s">
        <v>9</v>
      </c>
      <c r="E2453" s="133"/>
      <c r="H2453" s="122"/>
      <c r="I2453"/>
    </row>
    <row r="2454" spans="1:9" s="124" customFormat="1">
      <c r="A2454" s="125" t="s">
        <v>4961</v>
      </c>
      <c r="B2454" s="73">
        <v>60</v>
      </c>
      <c r="C2454" s="19" t="s">
        <v>9</v>
      </c>
      <c r="E2454" s="133"/>
      <c r="H2454" s="122"/>
      <c r="I2454"/>
    </row>
    <row r="2455" spans="1:9" s="124" customFormat="1">
      <c r="A2455" s="123" t="s">
        <v>4962</v>
      </c>
      <c r="B2455" s="73">
        <v>60</v>
      </c>
      <c r="C2455" s="19" t="s">
        <v>9</v>
      </c>
      <c r="E2455" s="133"/>
      <c r="H2455" s="122"/>
      <c r="I2455"/>
    </row>
    <row r="2456" spans="1:9" s="124" customFormat="1">
      <c r="A2456" s="123" t="s">
        <v>4963</v>
      </c>
      <c r="B2456" s="73">
        <v>60</v>
      </c>
      <c r="C2456" s="19" t="s">
        <v>9</v>
      </c>
      <c r="E2456" s="133"/>
      <c r="H2456" s="122"/>
      <c r="I2456"/>
    </row>
    <row r="2457" spans="1:9" s="124" customFormat="1">
      <c r="A2457" s="23" t="s">
        <v>4964</v>
      </c>
      <c r="B2457" s="73">
        <v>60</v>
      </c>
      <c r="C2457" s="121" t="s">
        <v>9</v>
      </c>
      <c r="E2457" s="133"/>
      <c r="H2457" s="122"/>
      <c r="I2457"/>
    </row>
    <row r="2458" spans="1:9" s="124" customFormat="1">
      <c r="A2458" s="123" t="s">
        <v>4965</v>
      </c>
      <c r="B2458" s="73">
        <v>60</v>
      </c>
      <c r="C2458" s="19" t="s">
        <v>9</v>
      </c>
      <c r="E2458" s="133"/>
      <c r="H2458" s="122"/>
      <c r="I2458"/>
    </row>
    <row r="2459" spans="1:9" s="124" customFormat="1">
      <c r="A2459" s="123" t="s">
        <v>4966</v>
      </c>
      <c r="B2459" s="73">
        <v>60</v>
      </c>
      <c r="C2459" s="19" t="s">
        <v>9</v>
      </c>
      <c r="E2459" s="133"/>
      <c r="H2459" s="122"/>
      <c r="I2459"/>
    </row>
    <row r="2460" spans="1:9" s="124" customFormat="1">
      <c r="A2460" s="123" t="s">
        <v>4967</v>
      </c>
      <c r="B2460" s="73">
        <v>60</v>
      </c>
      <c r="C2460" s="19" t="s">
        <v>9</v>
      </c>
      <c r="E2460" s="133"/>
      <c r="H2460" s="122"/>
      <c r="I2460"/>
    </row>
    <row r="2461" spans="1:9" s="124" customFormat="1">
      <c r="A2461" s="23" t="s">
        <v>4968</v>
      </c>
      <c r="B2461" s="73">
        <v>60</v>
      </c>
      <c r="C2461" s="121" t="s">
        <v>9</v>
      </c>
      <c r="E2461" s="133"/>
      <c r="H2461" s="122"/>
      <c r="I2461"/>
    </row>
    <row r="2462" spans="1:9" s="124" customFormat="1">
      <c r="A2462" s="20" t="s">
        <v>4969</v>
      </c>
      <c r="B2462" s="73">
        <v>60</v>
      </c>
      <c r="C2462" s="19" t="s">
        <v>9</v>
      </c>
      <c r="E2462" s="133"/>
      <c r="H2462" s="122"/>
      <c r="I2462"/>
    </row>
    <row r="2463" spans="1:9" s="124" customFormat="1">
      <c r="A2463" s="23" t="s">
        <v>4970</v>
      </c>
      <c r="B2463" s="73">
        <v>60</v>
      </c>
      <c r="C2463" s="19" t="s">
        <v>9</v>
      </c>
      <c r="E2463" s="133"/>
      <c r="H2463" s="122"/>
      <c r="I2463"/>
    </row>
    <row r="2464" spans="1:9" s="124" customFormat="1">
      <c r="A2464" s="23" t="s">
        <v>4971</v>
      </c>
      <c r="B2464" s="73">
        <v>60</v>
      </c>
      <c r="C2464" s="19" t="s">
        <v>9</v>
      </c>
      <c r="E2464" s="133"/>
      <c r="H2464" s="122"/>
      <c r="I2464"/>
    </row>
    <row r="2465" spans="1:9" s="124" customFormat="1">
      <c r="A2465" s="23" t="s">
        <v>4972</v>
      </c>
      <c r="B2465" s="73">
        <v>60</v>
      </c>
      <c r="C2465" s="19" t="s">
        <v>9</v>
      </c>
      <c r="E2465" s="133"/>
      <c r="H2465" s="122"/>
      <c r="I2465"/>
    </row>
    <row r="2466" spans="1:9" s="124" customFormat="1">
      <c r="A2466" s="20" t="s">
        <v>4973</v>
      </c>
      <c r="B2466" s="73">
        <v>60</v>
      </c>
      <c r="C2466" s="19" t="s">
        <v>9</v>
      </c>
      <c r="E2466" s="133"/>
      <c r="H2466" s="122"/>
      <c r="I2466"/>
    </row>
    <row r="2467" spans="1:9" s="124" customFormat="1">
      <c r="A2467" s="125" t="s">
        <v>4974</v>
      </c>
      <c r="B2467" s="73">
        <v>60</v>
      </c>
      <c r="C2467" s="19" t="s">
        <v>9</v>
      </c>
      <c r="E2467" s="133"/>
      <c r="H2467" s="122"/>
      <c r="I2467"/>
    </row>
    <row r="2468" spans="1:9" s="124" customFormat="1">
      <c r="A2468" s="125" t="s">
        <v>4974</v>
      </c>
      <c r="B2468" s="73">
        <v>60</v>
      </c>
      <c r="C2468" s="19" t="s">
        <v>9</v>
      </c>
      <c r="D2468" s="134"/>
      <c r="E2468" s="41"/>
      <c r="F2468" s="134"/>
      <c r="H2468" s="122"/>
      <c r="I2468"/>
    </row>
    <row r="2469" spans="1:9" s="124" customFormat="1">
      <c r="A2469" s="123" t="s">
        <v>4975</v>
      </c>
      <c r="B2469" s="73">
        <v>60</v>
      </c>
      <c r="C2469" s="19" t="s">
        <v>9</v>
      </c>
      <c r="E2469" s="133"/>
      <c r="H2469" s="122"/>
      <c r="I2469"/>
    </row>
    <row r="2470" spans="1:9" s="124" customFormat="1">
      <c r="A2470" s="23" t="s">
        <v>4976</v>
      </c>
      <c r="B2470" s="73">
        <v>60</v>
      </c>
      <c r="C2470" s="19" t="s">
        <v>9</v>
      </c>
      <c r="E2470" s="133"/>
      <c r="H2470" s="122"/>
      <c r="I2470"/>
    </row>
    <row r="2471" spans="1:9" s="124" customFormat="1">
      <c r="A2471" s="20" t="s">
        <v>4977</v>
      </c>
      <c r="B2471" s="73">
        <v>60</v>
      </c>
      <c r="C2471" s="19" t="s">
        <v>9</v>
      </c>
      <c r="E2471" s="133"/>
      <c r="H2471" s="122"/>
      <c r="I2471"/>
    </row>
    <row r="2472" spans="1:9" s="124" customFormat="1">
      <c r="A2472" s="125" t="s">
        <v>4978</v>
      </c>
      <c r="B2472" s="73">
        <v>60</v>
      </c>
      <c r="C2472" s="19" t="s">
        <v>9</v>
      </c>
      <c r="E2472" s="133"/>
      <c r="H2472" s="122"/>
      <c r="I2472"/>
    </row>
    <row r="2473" spans="1:9" s="124" customFormat="1">
      <c r="A2473" s="123" t="s">
        <v>4979</v>
      </c>
      <c r="B2473" s="73">
        <v>60</v>
      </c>
      <c r="C2473" s="19" t="s">
        <v>9</v>
      </c>
      <c r="E2473" s="133"/>
      <c r="H2473" s="122"/>
      <c r="I2473"/>
    </row>
    <row r="2474" spans="1:9" s="124" customFormat="1">
      <c r="A2474" s="20" t="s">
        <v>4980</v>
      </c>
      <c r="B2474" s="73">
        <v>60</v>
      </c>
      <c r="C2474" s="19" t="s">
        <v>9</v>
      </c>
      <c r="E2474" s="133"/>
      <c r="H2474" s="122"/>
      <c r="I2474"/>
    </row>
    <row r="2475" spans="1:9" s="124" customFormat="1">
      <c r="A2475" s="125" t="s">
        <v>4981</v>
      </c>
      <c r="B2475" s="73">
        <v>60</v>
      </c>
      <c r="C2475" s="19" t="s">
        <v>9</v>
      </c>
      <c r="E2475" s="133"/>
      <c r="H2475" s="122"/>
      <c r="I2475"/>
    </row>
    <row r="2476" spans="1:9" s="124" customFormat="1">
      <c r="A2476" s="125" t="s">
        <v>4982</v>
      </c>
      <c r="B2476" s="73">
        <v>60</v>
      </c>
      <c r="C2476" s="19" t="s">
        <v>9</v>
      </c>
      <c r="E2476" s="133"/>
      <c r="H2476" s="122"/>
      <c r="I2476"/>
    </row>
    <row r="2477" spans="1:9" s="124" customFormat="1">
      <c r="A2477" s="23" t="s">
        <v>4983</v>
      </c>
      <c r="B2477" s="73">
        <v>60</v>
      </c>
      <c r="C2477" s="19" t="s">
        <v>9</v>
      </c>
      <c r="E2477" s="133"/>
      <c r="H2477" s="122"/>
      <c r="I2477"/>
    </row>
    <row r="2478" spans="1:9" s="124" customFormat="1">
      <c r="A2478" s="23" t="s">
        <v>4984</v>
      </c>
      <c r="B2478" s="73">
        <v>60</v>
      </c>
      <c r="C2478" s="19" t="s">
        <v>9</v>
      </c>
      <c r="E2478" s="133"/>
      <c r="H2478" s="122"/>
      <c r="I2478"/>
    </row>
    <row r="2479" spans="1:9" s="124" customFormat="1">
      <c r="A2479" s="23" t="s">
        <v>4985</v>
      </c>
      <c r="B2479" s="73">
        <v>60</v>
      </c>
      <c r="C2479" s="121" t="s">
        <v>9</v>
      </c>
      <c r="E2479" s="133"/>
      <c r="H2479" s="122"/>
      <c r="I2479"/>
    </row>
    <row r="2480" spans="1:9" s="124" customFormat="1">
      <c r="A2480" s="33" t="s">
        <v>4986</v>
      </c>
      <c r="B2480" s="73">
        <v>60</v>
      </c>
      <c r="C2480" s="19" t="s">
        <v>9</v>
      </c>
      <c r="E2480" s="133"/>
      <c r="H2480" s="122"/>
      <c r="I2480"/>
    </row>
    <row r="2481" spans="1:9" s="124" customFormat="1">
      <c r="A2481" s="23" t="s">
        <v>4987</v>
      </c>
      <c r="B2481" s="73">
        <v>60</v>
      </c>
      <c r="C2481" s="19" t="s">
        <v>9</v>
      </c>
      <c r="E2481" s="133"/>
      <c r="H2481" s="122"/>
      <c r="I2481"/>
    </row>
    <row r="2482" spans="1:9" s="124" customFormat="1">
      <c r="A2482" s="20" t="s">
        <v>4988</v>
      </c>
      <c r="B2482" s="73">
        <v>60</v>
      </c>
      <c r="C2482" s="19" t="s">
        <v>9</v>
      </c>
      <c r="E2482" s="133"/>
      <c r="H2482" s="122"/>
      <c r="I2482"/>
    </row>
    <row r="2483" spans="1:9" s="124" customFormat="1">
      <c r="A2483" s="20" t="s">
        <v>4989</v>
      </c>
      <c r="B2483" s="73">
        <v>60</v>
      </c>
      <c r="C2483" s="19" t="s">
        <v>9</v>
      </c>
      <c r="E2483" s="133"/>
      <c r="H2483" s="122"/>
      <c r="I2483"/>
    </row>
    <row r="2484" spans="1:9" s="124" customFormat="1">
      <c r="A2484" s="20" t="s">
        <v>4990</v>
      </c>
      <c r="B2484" s="73">
        <v>60</v>
      </c>
      <c r="C2484" s="19" t="s">
        <v>9</v>
      </c>
      <c r="E2484" s="133"/>
      <c r="H2484" s="122"/>
      <c r="I2484"/>
    </row>
    <row r="2485" spans="1:9" s="124" customFormat="1">
      <c r="A2485" s="23" t="s">
        <v>4991</v>
      </c>
      <c r="B2485" s="73">
        <v>60</v>
      </c>
      <c r="C2485" s="121" t="s">
        <v>9</v>
      </c>
      <c r="E2485" s="133"/>
      <c r="H2485" s="122"/>
      <c r="I2485"/>
    </row>
    <row r="2486" spans="1:9" s="124" customFormat="1">
      <c r="A2486" s="23" t="s">
        <v>4992</v>
      </c>
      <c r="B2486" s="73">
        <v>60</v>
      </c>
      <c r="C2486" s="121" t="s">
        <v>9</v>
      </c>
      <c r="E2486" s="133"/>
      <c r="H2486" s="122"/>
      <c r="I2486"/>
    </row>
    <row r="2487" spans="1:9" s="124" customFormat="1">
      <c r="A2487" s="23" t="s">
        <v>4993</v>
      </c>
      <c r="B2487" s="73">
        <v>60</v>
      </c>
      <c r="C2487" s="121" t="s">
        <v>9</v>
      </c>
      <c r="E2487" s="133"/>
      <c r="H2487" s="122"/>
      <c r="I2487"/>
    </row>
    <row r="2488" spans="1:9" s="124" customFormat="1">
      <c r="A2488" s="123" t="s">
        <v>4994</v>
      </c>
      <c r="B2488" s="73">
        <v>60</v>
      </c>
      <c r="C2488" s="19" t="s">
        <v>9</v>
      </c>
      <c r="E2488" s="133"/>
      <c r="H2488" s="122"/>
      <c r="I2488"/>
    </row>
    <row r="2489" spans="1:9" s="124" customFormat="1">
      <c r="A2489" s="23" t="s">
        <v>4995</v>
      </c>
      <c r="B2489" s="73">
        <v>60</v>
      </c>
      <c r="C2489" s="19" t="s">
        <v>9</v>
      </c>
      <c r="E2489" s="133"/>
      <c r="H2489" s="122"/>
      <c r="I2489"/>
    </row>
    <row r="2490" spans="1:9" s="124" customFormat="1">
      <c r="A2490" s="23" t="s">
        <v>4996</v>
      </c>
      <c r="B2490" s="73">
        <v>60</v>
      </c>
      <c r="C2490" s="19" t="s">
        <v>9</v>
      </c>
      <c r="E2490" s="133"/>
      <c r="H2490" s="122"/>
      <c r="I2490"/>
    </row>
    <row r="2491" spans="1:9" s="124" customFormat="1">
      <c r="A2491" s="123" t="s">
        <v>4997</v>
      </c>
      <c r="B2491" s="73">
        <v>60</v>
      </c>
      <c r="C2491" s="19" t="s">
        <v>9</v>
      </c>
      <c r="E2491" s="133"/>
      <c r="H2491" s="122"/>
      <c r="I2491"/>
    </row>
    <row r="2492" spans="1:9" s="124" customFormat="1">
      <c r="A2492" s="123" t="s">
        <v>4998</v>
      </c>
      <c r="B2492" s="73">
        <v>60</v>
      </c>
      <c r="C2492" s="19" t="s">
        <v>9</v>
      </c>
      <c r="E2492" s="133"/>
      <c r="H2492" s="122"/>
      <c r="I2492"/>
    </row>
    <row r="2493" spans="1:9" s="124" customFormat="1">
      <c r="A2493" s="126" t="s">
        <v>4999</v>
      </c>
      <c r="B2493" s="73">
        <v>60</v>
      </c>
      <c r="C2493" s="19" t="s">
        <v>9</v>
      </c>
      <c r="E2493" s="133"/>
      <c r="H2493" s="122"/>
      <c r="I2493"/>
    </row>
    <row r="2494" spans="1:9" s="124" customFormat="1">
      <c r="A2494" s="20" t="s">
        <v>5000</v>
      </c>
      <c r="B2494" s="73">
        <v>60</v>
      </c>
      <c r="C2494" s="19" t="s">
        <v>9</v>
      </c>
      <c r="E2494" s="133"/>
      <c r="H2494" s="122"/>
      <c r="I2494"/>
    </row>
    <row r="2495" spans="1:9" s="124" customFormat="1">
      <c r="A2495" s="123" t="s">
        <v>5001</v>
      </c>
      <c r="B2495" s="73">
        <v>60</v>
      </c>
      <c r="C2495" s="19" t="s">
        <v>9</v>
      </c>
      <c r="E2495" s="133"/>
      <c r="H2495" s="122"/>
      <c r="I2495"/>
    </row>
    <row r="2496" spans="1:9" s="124" customFormat="1">
      <c r="A2496" s="123" t="s">
        <v>5002</v>
      </c>
      <c r="B2496" s="73">
        <v>60</v>
      </c>
      <c r="C2496" s="19" t="s">
        <v>9</v>
      </c>
      <c r="E2496" s="133"/>
      <c r="H2496" s="122"/>
      <c r="I2496"/>
    </row>
    <row r="2497" spans="1:9" s="124" customFormat="1">
      <c r="A2497" s="20" t="s">
        <v>5003</v>
      </c>
      <c r="B2497" s="73">
        <v>60</v>
      </c>
      <c r="C2497" s="19" t="s">
        <v>9</v>
      </c>
      <c r="E2497" s="133"/>
      <c r="H2497" s="122"/>
      <c r="I2497"/>
    </row>
    <row r="2498" spans="1:9" s="124" customFormat="1">
      <c r="A2498" s="23" t="s">
        <v>5004</v>
      </c>
      <c r="B2498" s="73">
        <v>60</v>
      </c>
      <c r="C2498" s="19" t="s">
        <v>9</v>
      </c>
      <c r="E2498" s="133"/>
      <c r="H2498" s="122"/>
      <c r="I2498"/>
    </row>
    <row r="2499" spans="1:9" s="124" customFormat="1">
      <c r="A2499" s="126" t="s">
        <v>5005</v>
      </c>
      <c r="B2499" s="73">
        <v>60</v>
      </c>
      <c r="C2499" s="19" t="s">
        <v>9</v>
      </c>
      <c r="E2499" s="133"/>
      <c r="H2499" s="122"/>
      <c r="I2499"/>
    </row>
    <row r="2500" spans="1:9" s="124" customFormat="1">
      <c r="A2500" s="23" t="s">
        <v>5006</v>
      </c>
      <c r="B2500" s="73">
        <v>60</v>
      </c>
      <c r="C2500" s="121" t="s">
        <v>9</v>
      </c>
      <c r="E2500" s="133"/>
      <c r="H2500" s="122"/>
      <c r="I2500"/>
    </row>
    <row r="2501" spans="1:9" s="124" customFormat="1">
      <c r="A2501" s="23" t="s">
        <v>5007</v>
      </c>
      <c r="B2501" s="73">
        <v>60</v>
      </c>
      <c r="C2501" s="19" t="s">
        <v>9</v>
      </c>
      <c r="E2501" s="133"/>
      <c r="H2501" s="122"/>
      <c r="I2501"/>
    </row>
    <row r="2502" spans="1:9" s="124" customFormat="1">
      <c r="A2502" s="123" t="s">
        <v>5008</v>
      </c>
      <c r="B2502" s="73">
        <v>60</v>
      </c>
      <c r="C2502" s="19" t="s">
        <v>9</v>
      </c>
      <c r="E2502" s="133"/>
      <c r="H2502" s="122"/>
      <c r="I2502"/>
    </row>
    <row r="2503" spans="1:9" s="124" customFormat="1">
      <c r="A2503" s="20" t="s">
        <v>5009</v>
      </c>
      <c r="B2503" s="73">
        <v>60</v>
      </c>
      <c r="C2503" s="19" t="s">
        <v>9</v>
      </c>
      <c r="E2503" s="133"/>
      <c r="H2503" s="122"/>
      <c r="I2503"/>
    </row>
    <row r="2504" spans="1:9" s="124" customFormat="1">
      <c r="A2504" s="123" t="s">
        <v>5010</v>
      </c>
      <c r="B2504" s="73">
        <v>60</v>
      </c>
      <c r="C2504" s="19" t="s">
        <v>9</v>
      </c>
      <c r="E2504" s="133"/>
      <c r="H2504" s="122"/>
      <c r="I2504"/>
    </row>
    <row r="2505" spans="1:9" s="124" customFormat="1">
      <c r="A2505" s="20" t="s">
        <v>5011</v>
      </c>
      <c r="B2505" s="73">
        <v>60</v>
      </c>
      <c r="C2505" s="19" t="s">
        <v>9</v>
      </c>
      <c r="E2505" s="133"/>
      <c r="H2505" s="122"/>
      <c r="I2505"/>
    </row>
    <row r="2506" spans="1:9" s="124" customFormat="1">
      <c r="A2506" s="125" t="s">
        <v>5012</v>
      </c>
      <c r="B2506" s="73">
        <v>60</v>
      </c>
      <c r="C2506" s="19" t="s">
        <v>9</v>
      </c>
      <c r="E2506" s="133"/>
      <c r="H2506" s="122"/>
      <c r="I2506"/>
    </row>
    <row r="2507" spans="1:9" s="124" customFormat="1">
      <c r="A2507" s="125" t="s">
        <v>5013</v>
      </c>
      <c r="B2507" s="73">
        <v>60</v>
      </c>
      <c r="C2507" s="19" t="s">
        <v>9</v>
      </c>
      <c r="E2507" s="133"/>
      <c r="H2507" s="122"/>
      <c r="I2507"/>
    </row>
    <row r="2508" spans="1:9" s="124" customFormat="1">
      <c r="A2508" s="23" t="s">
        <v>5014</v>
      </c>
      <c r="B2508" s="73">
        <v>60</v>
      </c>
      <c r="C2508" s="121" t="s">
        <v>9</v>
      </c>
      <c r="E2508" s="133"/>
      <c r="H2508" s="122"/>
      <c r="I2508"/>
    </row>
    <row r="2509" spans="1:9" s="124" customFormat="1">
      <c r="A2509" s="23" t="s">
        <v>5015</v>
      </c>
      <c r="B2509" s="73">
        <v>60</v>
      </c>
      <c r="C2509" s="121" t="s">
        <v>9</v>
      </c>
      <c r="E2509" s="133"/>
      <c r="H2509" s="122"/>
      <c r="I2509"/>
    </row>
    <row r="2510" spans="1:9" s="124" customFormat="1">
      <c r="A2510" s="126" t="s">
        <v>5016</v>
      </c>
      <c r="B2510" s="73">
        <v>60</v>
      </c>
      <c r="C2510" s="19" t="s">
        <v>9</v>
      </c>
      <c r="E2510" s="133"/>
      <c r="H2510" s="122"/>
      <c r="I2510"/>
    </row>
    <row r="2511" spans="1:9" s="124" customFormat="1">
      <c r="A2511" s="123" t="s">
        <v>5017</v>
      </c>
      <c r="B2511" s="73">
        <v>60</v>
      </c>
      <c r="C2511" s="19" t="s">
        <v>9</v>
      </c>
      <c r="E2511" s="133"/>
      <c r="H2511" s="122"/>
      <c r="I2511"/>
    </row>
    <row r="2512" spans="1:9" s="124" customFormat="1">
      <c r="A2512" s="123" t="s">
        <v>5018</v>
      </c>
      <c r="B2512" s="73">
        <v>60</v>
      </c>
      <c r="C2512" s="19" t="s">
        <v>9</v>
      </c>
      <c r="E2512" s="133"/>
      <c r="H2512" s="122"/>
      <c r="I2512"/>
    </row>
    <row r="2513" spans="1:9" s="124" customFormat="1">
      <c r="A2513" s="125" t="s">
        <v>5019</v>
      </c>
      <c r="B2513" s="73">
        <v>60</v>
      </c>
      <c r="C2513" s="19" t="s">
        <v>9</v>
      </c>
      <c r="E2513" s="133"/>
      <c r="H2513" s="122"/>
      <c r="I2513"/>
    </row>
    <row r="2514" spans="1:9" s="124" customFormat="1">
      <c r="A2514" s="123" t="s">
        <v>5020</v>
      </c>
      <c r="B2514" s="73">
        <v>60</v>
      </c>
      <c r="C2514" s="19" t="s">
        <v>9</v>
      </c>
      <c r="E2514" s="133"/>
      <c r="H2514" s="122"/>
      <c r="I2514"/>
    </row>
    <row r="2515" spans="1:9" s="124" customFormat="1">
      <c r="A2515" s="125" t="s">
        <v>5021</v>
      </c>
      <c r="B2515" s="73">
        <v>60</v>
      </c>
      <c r="C2515" s="19" t="s">
        <v>9</v>
      </c>
      <c r="E2515" s="133"/>
      <c r="H2515" s="122"/>
      <c r="I2515"/>
    </row>
    <row r="2516" spans="1:9" s="124" customFormat="1">
      <c r="A2516" s="123" t="s">
        <v>5022</v>
      </c>
      <c r="B2516" s="73">
        <v>60</v>
      </c>
      <c r="C2516" s="19" t="s">
        <v>9</v>
      </c>
      <c r="E2516" s="133"/>
      <c r="H2516" s="122"/>
      <c r="I2516"/>
    </row>
    <row r="2517" spans="1:9" s="124" customFormat="1">
      <c r="A2517" s="123" t="s">
        <v>5023</v>
      </c>
      <c r="B2517" s="73">
        <v>60</v>
      </c>
      <c r="C2517" s="19" t="s">
        <v>9</v>
      </c>
      <c r="E2517" s="133"/>
      <c r="H2517" s="122"/>
      <c r="I2517"/>
    </row>
    <row r="2518" spans="1:9" s="124" customFormat="1">
      <c r="A2518" s="123" t="s">
        <v>5024</v>
      </c>
      <c r="B2518" s="73">
        <v>60</v>
      </c>
      <c r="C2518" s="19" t="s">
        <v>9</v>
      </c>
      <c r="E2518" s="133"/>
      <c r="H2518" s="122"/>
      <c r="I2518"/>
    </row>
    <row r="2519" spans="1:9" s="124" customFormat="1">
      <c r="A2519" s="123" t="s">
        <v>5025</v>
      </c>
      <c r="B2519" s="73">
        <v>60</v>
      </c>
      <c r="C2519" s="19" t="s">
        <v>9</v>
      </c>
      <c r="E2519" s="133"/>
      <c r="H2519" s="122"/>
      <c r="I2519"/>
    </row>
    <row r="2520" spans="1:9" s="124" customFormat="1">
      <c r="A2520" s="123" t="s">
        <v>5026</v>
      </c>
      <c r="B2520" s="73">
        <v>60</v>
      </c>
      <c r="C2520" s="19" t="s">
        <v>9</v>
      </c>
      <c r="E2520" s="133"/>
      <c r="H2520" s="122"/>
      <c r="I2520"/>
    </row>
    <row r="2521" spans="1:9" s="124" customFormat="1">
      <c r="A2521" s="125" t="s">
        <v>5027</v>
      </c>
      <c r="B2521" s="73">
        <v>60</v>
      </c>
      <c r="C2521" s="19" t="s">
        <v>9</v>
      </c>
      <c r="E2521" s="133"/>
      <c r="H2521" s="122"/>
      <c r="I2521"/>
    </row>
    <row r="2522" spans="1:9" s="124" customFormat="1">
      <c r="A2522" s="123" t="s">
        <v>5028</v>
      </c>
      <c r="B2522" s="73">
        <v>60</v>
      </c>
      <c r="C2522" s="19" t="s">
        <v>9</v>
      </c>
      <c r="E2522" s="133"/>
      <c r="H2522" s="122"/>
      <c r="I2522"/>
    </row>
    <row r="2523" spans="1:9" s="124" customFormat="1">
      <c r="A2523" s="123" t="s">
        <v>5029</v>
      </c>
      <c r="B2523" s="73">
        <v>60</v>
      </c>
      <c r="C2523" s="19" t="s">
        <v>9</v>
      </c>
      <c r="E2523" s="133"/>
      <c r="H2523" s="122"/>
      <c r="I2523"/>
    </row>
    <row r="2524" spans="1:9" s="124" customFormat="1">
      <c r="A2524" s="123" t="s">
        <v>5030</v>
      </c>
      <c r="B2524" s="73">
        <v>60</v>
      </c>
      <c r="C2524" s="19" t="s">
        <v>9</v>
      </c>
      <c r="E2524" s="133"/>
      <c r="H2524" s="122"/>
      <c r="I2524"/>
    </row>
    <row r="2525" spans="1:9" s="124" customFormat="1">
      <c r="A2525" s="123" t="s">
        <v>5031</v>
      </c>
      <c r="B2525" s="73">
        <v>60</v>
      </c>
      <c r="C2525" s="19" t="s">
        <v>9</v>
      </c>
      <c r="E2525" s="133"/>
      <c r="H2525" s="122"/>
      <c r="I2525"/>
    </row>
    <row r="2526" spans="1:9" s="124" customFormat="1">
      <c r="A2526" s="123" t="s">
        <v>5032</v>
      </c>
      <c r="B2526" s="73">
        <v>60</v>
      </c>
      <c r="C2526" s="19" t="s">
        <v>9</v>
      </c>
      <c r="E2526" s="133"/>
      <c r="H2526" s="122"/>
      <c r="I2526"/>
    </row>
    <row r="2527" spans="1:9" s="124" customFormat="1">
      <c r="A2527" s="20" t="s">
        <v>5033</v>
      </c>
      <c r="B2527" s="73">
        <v>60</v>
      </c>
      <c r="C2527" s="19" t="s">
        <v>9</v>
      </c>
      <c r="E2527" s="133"/>
      <c r="H2527" s="122"/>
      <c r="I2527"/>
    </row>
    <row r="2528" spans="1:9" s="124" customFormat="1">
      <c r="A2528" s="20" t="s">
        <v>5034</v>
      </c>
      <c r="B2528" s="73">
        <v>60</v>
      </c>
      <c r="C2528" s="19" t="s">
        <v>9</v>
      </c>
      <c r="E2528" s="133"/>
      <c r="H2528" s="122"/>
      <c r="I2528"/>
    </row>
    <row r="2529" spans="1:9" s="124" customFormat="1">
      <c r="A2529" s="20" t="s">
        <v>5035</v>
      </c>
      <c r="B2529" s="73">
        <v>60</v>
      </c>
      <c r="C2529" s="121" t="s">
        <v>9</v>
      </c>
      <c r="E2529" s="133"/>
      <c r="H2529" s="122"/>
      <c r="I2529"/>
    </row>
    <row r="2530" spans="1:9" s="124" customFormat="1">
      <c r="A2530" s="20" t="s">
        <v>5036</v>
      </c>
      <c r="B2530" s="73">
        <v>60</v>
      </c>
      <c r="C2530" s="19" t="s">
        <v>9</v>
      </c>
      <c r="E2530" s="133"/>
      <c r="H2530" s="122"/>
      <c r="I2530"/>
    </row>
    <row r="2531" spans="1:9" s="124" customFormat="1">
      <c r="A2531" s="123" t="s">
        <v>5037</v>
      </c>
      <c r="B2531" s="73">
        <v>60</v>
      </c>
      <c r="C2531" s="19" t="s">
        <v>9</v>
      </c>
      <c r="E2531" s="133"/>
      <c r="H2531" s="122"/>
      <c r="I2531"/>
    </row>
    <row r="2532" spans="1:9" s="124" customFormat="1">
      <c r="A2532" s="20" t="s">
        <v>5038</v>
      </c>
      <c r="B2532" s="73">
        <v>60</v>
      </c>
      <c r="C2532" s="19" t="s">
        <v>9</v>
      </c>
      <c r="E2532" s="133"/>
      <c r="H2532" s="122"/>
      <c r="I2532"/>
    </row>
    <row r="2533" spans="1:9" s="124" customFormat="1">
      <c r="A2533" s="126" t="s">
        <v>5039</v>
      </c>
      <c r="B2533" s="73">
        <v>60</v>
      </c>
      <c r="C2533" s="19" t="s">
        <v>9</v>
      </c>
      <c r="E2533" s="133"/>
      <c r="H2533" s="122"/>
      <c r="I2533"/>
    </row>
    <row r="2534" spans="1:9" s="124" customFormat="1">
      <c r="A2534" s="23" t="s">
        <v>5040</v>
      </c>
      <c r="B2534" s="73">
        <v>60</v>
      </c>
      <c r="C2534" s="121" t="s">
        <v>9</v>
      </c>
      <c r="E2534" s="133"/>
      <c r="H2534" s="122"/>
      <c r="I2534"/>
    </row>
    <row r="2535" spans="1:9" s="124" customFormat="1">
      <c r="A2535" s="123" t="s">
        <v>5041</v>
      </c>
      <c r="B2535" s="73">
        <v>60</v>
      </c>
      <c r="C2535" s="19" t="s">
        <v>9</v>
      </c>
      <c r="E2535" s="133"/>
      <c r="H2535" s="122"/>
      <c r="I2535"/>
    </row>
    <row r="2536" spans="1:9" s="124" customFormat="1">
      <c r="A2536" s="23" t="s">
        <v>5042</v>
      </c>
      <c r="B2536" s="73">
        <v>60</v>
      </c>
      <c r="C2536" s="19" t="s">
        <v>9</v>
      </c>
      <c r="E2536" s="133"/>
      <c r="H2536" s="122"/>
      <c r="I2536"/>
    </row>
    <row r="2537" spans="1:9" s="124" customFormat="1">
      <c r="A2537" s="23" t="s">
        <v>5043</v>
      </c>
      <c r="B2537" s="73">
        <v>60</v>
      </c>
      <c r="C2537" s="19" t="s">
        <v>9</v>
      </c>
      <c r="E2537" s="133"/>
      <c r="H2537" s="122"/>
      <c r="I2537"/>
    </row>
    <row r="2538" spans="1:9" s="124" customFormat="1">
      <c r="A2538" s="23" t="s">
        <v>5044</v>
      </c>
      <c r="B2538" s="73">
        <v>60</v>
      </c>
      <c r="C2538" s="19" t="s">
        <v>9</v>
      </c>
      <c r="E2538" s="133"/>
      <c r="H2538" s="122"/>
      <c r="I2538"/>
    </row>
    <row r="2539" spans="1:9" s="124" customFormat="1">
      <c r="A2539" s="125" t="s">
        <v>5045</v>
      </c>
      <c r="B2539" s="73">
        <v>60</v>
      </c>
      <c r="C2539" s="19" t="s">
        <v>9</v>
      </c>
      <c r="E2539" s="133"/>
      <c r="H2539" s="122"/>
      <c r="I2539"/>
    </row>
    <row r="2540" spans="1:9" s="124" customFormat="1">
      <c r="A2540" s="20" t="s">
        <v>5046</v>
      </c>
      <c r="B2540" s="73">
        <v>60</v>
      </c>
      <c r="C2540" s="19" t="s">
        <v>9</v>
      </c>
      <c r="E2540" s="133"/>
      <c r="H2540" s="122"/>
      <c r="I2540"/>
    </row>
    <row r="2541" spans="1:9" s="124" customFormat="1">
      <c r="A2541" s="123" t="s">
        <v>5047</v>
      </c>
      <c r="B2541" s="73">
        <v>60</v>
      </c>
      <c r="C2541" s="19" t="s">
        <v>9</v>
      </c>
      <c r="E2541" s="133"/>
      <c r="H2541" s="122"/>
      <c r="I2541"/>
    </row>
    <row r="2542" spans="1:9" s="124" customFormat="1">
      <c r="A2542" s="125" t="s">
        <v>5048</v>
      </c>
      <c r="B2542" s="73">
        <v>60</v>
      </c>
      <c r="C2542" s="19" t="s">
        <v>9</v>
      </c>
      <c r="E2542" s="133"/>
      <c r="H2542" s="122"/>
      <c r="I2542"/>
    </row>
    <row r="2543" spans="1:9" s="124" customFormat="1">
      <c r="A2543" s="127" t="s">
        <v>5049</v>
      </c>
      <c r="B2543" s="73">
        <v>60</v>
      </c>
      <c r="C2543" s="19" t="s">
        <v>9</v>
      </c>
      <c r="E2543" s="133"/>
      <c r="H2543" s="122"/>
      <c r="I2543"/>
    </row>
    <row r="2544" spans="1:9" s="124" customFormat="1">
      <c r="A2544" s="20" t="s">
        <v>5050</v>
      </c>
      <c r="B2544" s="73">
        <v>60</v>
      </c>
      <c r="C2544" s="19" t="s">
        <v>9</v>
      </c>
      <c r="E2544" s="133"/>
      <c r="H2544" s="122"/>
      <c r="I2544"/>
    </row>
    <row r="2545" spans="1:9" s="124" customFormat="1">
      <c r="A2545" s="23" t="s">
        <v>5051</v>
      </c>
      <c r="B2545" s="73">
        <v>60</v>
      </c>
      <c r="C2545" s="19" t="s">
        <v>9</v>
      </c>
      <c r="E2545" s="133"/>
      <c r="H2545" s="122"/>
      <c r="I2545"/>
    </row>
    <row r="2546" spans="1:9" s="124" customFormat="1">
      <c r="A2546" s="20" t="s">
        <v>5052</v>
      </c>
      <c r="B2546" s="73">
        <v>60</v>
      </c>
      <c r="C2546" s="19" t="s">
        <v>9</v>
      </c>
      <c r="E2546" s="133"/>
      <c r="H2546" s="122"/>
      <c r="I2546"/>
    </row>
    <row r="2547" spans="1:9" s="124" customFormat="1">
      <c r="A2547" s="20" t="s">
        <v>5053</v>
      </c>
      <c r="B2547" s="73">
        <v>60</v>
      </c>
      <c r="C2547" s="19" t="s">
        <v>9</v>
      </c>
      <c r="E2547" s="133"/>
      <c r="H2547" s="122"/>
      <c r="I2547"/>
    </row>
    <row r="2548" spans="1:9" s="124" customFormat="1">
      <c r="A2548" s="126" t="s">
        <v>5054</v>
      </c>
      <c r="B2548" s="73">
        <v>60</v>
      </c>
      <c r="C2548" s="19" t="s">
        <v>9</v>
      </c>
      <c r="E2548" s="133"/>
      <c r="H2548" s="122"/>
      <c r="I2548"/>
    </row>
    <row r="2549" spans="1:9" s="124" customFormat="1">
      <c r="A2549" s="20" t="s">
        <v>5055</v>
      </c>
      <c r="B2549" s="73">
        <v>60</v>
      </c>
      <c r="C2549" s="19" t="s">
        <v>9</v>
      </c>
      <c r="E2549" s="133"/>
      <c r="H2549" s="122"/>
      <c r="I2549"/>
    </row>
    <row r="2550" spans="1:9" s="124" customFormat="1">
      <c r="A2550" s="125" t="s">
        <v>5056</v>
      </c>
      <c r="B2550" s="73">
        <v>60</v>
      </c>
      <c r="C2550" s="19" t="s">
        <v>9</v>
      </c>
      <c r="E2550" s="133"/>
      <c r="H2550" s="122"/>
      <c r="I2550"/>
    </row>
    <row r="2551" spans="1:9" s="124" customFormat="1">
      <c r="A2551" s="126" t="s">
        <v>5057</v>
      </c>
      <c r="B2551" s="73">
        <v>60</v>
      </c>
      <c r="C2551" s="19" t="s">
        <v>9</v>
      </c>
      <c r="E2551" s="133"/>
      <c r="H2551" s="122"/>
      <c r="I2551"/>
    </row>
    <row r="2552" spans="1:9" s="124" customFormat="1">
      <c r="A2552" s="123" t="s">
        <v>5058</v>
      </c>
      <c r="B2552" s="73">
        <v>60</v>
      </c>
      <c r="C2552" s="19" t="s">
        <v>9</v>
      </c>
      <c r="E2552" s="133"/>
      <c r="H2552" s="122"/>
      <c r="I2552"/>
    </row>
    <row r="2553" spans="1:9" s="124" customFormat="1">
      <c r="A2553" s="20" t="s">
        <v>5059</v>
      </c>
      <c r="B2553" s="73">
        <v>60</v>
      </c>
      <c r="C2553" s="19" t="s">
        <v>9</v>
      </c>
      <c r="E2553" s="133"/>
      <c r="H2553" s="122"/>
      <c r="I2553"/>
    </row>
    <row r="2554" spans="1:9" s="124" customFormat="1">
      <c r="A2554" s="123" t="s">
        <v>5060</v>
      </c>
      <c r="B2554" s="73">
        <v>60</v>
      </c>
      <c r="C2554" s="19" t="s">
        <v>9</v>
      </c>
      <c r="E2554" s="133"/>
      <c r="H2554" s="122"/>
      <c r="I2554"/>
    </row>
    <row r="2555" spans="1:9" s="124" customFormat="1">
      <c r="A2555" s="123" t="s">
        <v>5061</v>
      </c>
      <c r="B2555" s="73">
        <v>60</v>
      </c>
      <c r="C2555" s="19" t="s">
        <v>9</v>
      </c>
      <c r="E2555" s="133"/>
      <c r="H2555" s="122"/>
      <c r="I2555"/>
    </row>
    <row r="2556" spans="1:9" s="124" customFormat="1">
      <c r="A2556" s="125" t="s">
        <v>5062</v>
      </c>
      <c r="B2556" s="73">
        <v>60</v>
      </c>
      <c r="C2556" s="19" t="s">
        <v>9</v>
      </c>
      <c r="E2556" s="133"/>
      <c r="H2556" s="122"/>
      <c r="I2556"/>
    </row>
    <row r="2557" spans="1:9" s="124" customFormat="1">
      <c r="A2557" s="123" t="s">
        <v>5063</v>
      </c>
      <c r="B2557" s="73">
        <v>60</v>
      </c>
      <c r="C2557" s="19" t="s">
        <v>9</v>
      </c>
      <c r="E2557" s="133"/>
      <c r="H2557" s="122"/>
      <c r="I2557"/>
    </row>
    <row r="2558" spans="1:9" s="124" customFormat="1">
      <c r="A2558" s="125" t="s">
        <v>5064</v>
      </c>
      <c r="B2558" s="73">
        <v>60</v>
      </c>
      <c r="C2558" s="19" t="s">
        <v>9</v>
      </c>
      <c r="E2558" s="133"/>
      <c r="H2558" s="122"/>
      <c r="I2558"/>
    </row>
    <row r="2559" spans="1:9" s="124" customFormat="1">
      <c r="A2559" s="23" t="s">
        <v>5065</v>
      </c>
      <c r="B2559" s="73">
        <v>60</v>
      </c>
      <c r="C2559" s="121" t="s">
        <v>9</v>
      </c>
      <c r="E2559" s="133"/>
      <c r="H2559" s="122"/>
      <c r="I2559"/>
    </row>
    <row r="2560" spans="1:9" s="124" customFormat="1">
      <c r="A2560" s="20" t="s">
        <v>5066</v>
      </c>
      <c r="B2560" s="73">
        <v>60</v>
      </c>
      <c r="C2560" s="19" t="s">
        <v>9</v>
      </c>
      <c r="E2560" s="133"/>
      <c r="H2560" s="122"/>
      <c r="I2560"/>
    </row>
    <row r="2561" spans="1:9" s="124" customFormat="1">
      <c r="A2561" s="123" t="s">
        <v>5067</v>
      </c>
      <c r="B2561" s="73">
        <v>60</v>
      </c>
      <c r="C2561" s="19" t="s">
        <v>9</v>
      </c>
      <c r="E2561" s="133"/>
      <c r="H2561" s="122"/>
      <c r="I2561"/>
    </row>
    <row r="2562" spans="1:9" s="124" customFormat="1">
      <c r="A2562" s="123" t="s">
        <v>5068</v>
      </c>
      <c r="B2562" s="73">
        <v>60</v>
      </c>
      <c r="C2562" s="19" t="s">
        <v>9</v>
      </c>
      <c r="E2562" s="133"/>
      <c r="H2562" s="122"/>
      <c r="I2562"/>
    </row>
    <row r="2563" spans="1:9" s="124" customFormat="1">
      <c r="A2563" s="125" t="s">
        <v>5069</v>
      </c>
      <c r="B2563" s="73">
        <v>60</v>
      </c>
      <c r="C2563" s="19" t="s">
        <v>9</v>
      </c>
      <c r="E2563" s="133"/>
      <c r="H2563" s="122"/>
      <c r="I2563"/>
    </row>
    <row r="2564" spans="1:9" s="124" customFormat="1">
      <c r="A2564" s="125" t="s">
        <v>5070</v>
      </c>
      <c r="B2564" s="73">
        <v>60</v>
      </c>
      <c r="C2564" s="19" t="s">
        <v>9</v>
      </c>
      <c r="E2564" s="133"/>
      <c r="H2564" s="122"/>
      <c r="I2564"/>
    </row>
    <row r="2565" spans="1:9" s="124" customFormat="1">
      <c r="A2565" s="20" t="s">
        <v>5071</v>
      </c>
      <c r="B2565" s="73">
        <v>60</v>
      </c>
      <c r="C2565" s="19" t="s">
        <v>9</v>
      </c>
      <c r="E2565" s="133"/>
      <c r="H2565" s="122"/>
      <c r="I2565"/>
    </row>
    <row r="2566" spans="1:9" s="124" customFormat="1">
      <c r="A2566" s="123" t="s">
        <v>5072</v>
      </c>
      <c r="B2566" s="73">
        <v>60</v>
      </c>
      <c r="C2566" s="19" t="s">
        <v>9</v>
      </c>
      <c r="E2566" s="133"/>
      <c r="H2566" s="122"/>
      <c r="I2566"/>
    </row>
    <row r="2567" spans="1:9" s="124" customFormat="1">
      <c r="A2567" s="20" t="s">
        <v>5073</v>
      </c>
      <c r="B2567" s="73">
        <v>60</v>
      </c>
      <c r="C2567" s="121" t="s">
        <v>9</v>
      </c>
      <c r="E2567" s="133"/>
      <c r="H2567" s="122"/>
      <c r="I2567"/>
    </row>
    <row r="2568" spans="1:9" s="124" customFormat="1">
      <c r="A2568" s="126" t="s">
        <v>5074</v>
      </c>
      <c r="B2568" s="73">
        <v>60</v>
      </c>
      <c r="C2568" s="19" t="s">
        <v>9</v>
      </c>
      <c r="E2568" s="133"/>
      <c r="H2568" s="122"/>
      <c r="I2568"/>
    </row>
    <row r="2569" spans="1:9" s="124" customFormat="1">
      <c r="A2569" s="126" t="s">
        <v>5075</v>
      </c>
      <c r="B2569" s="73">
        <v>60</v>
      </c>
      <c r="C2569" s="19" t="s">
        <v>9</v>
      </c>
      <c r="E2569" s="133"/>
      <c r="H2569" s="122"/>
      <c r="I2569"/>
    </row>
    <row r="2570" spans="1:9" s="124" customFormat="1">
      <c r="A2570" s="126" t="s">
        <v>5076</v>
      </c>
      <c r="B2570" s="73">
        <v>60</v>
      </c>
      <c r="C2570" s="19" t="s">
        <v>9</v>
      </c>
      <c r="E2570" s="133"/>
      <c r="H2570" s="122"/>
      <c r="I2570"/>
    </row>
    <row r="2571" spans="1:9" s="124" customFormat="1">
      <c r="A2571" s="20" t="s">
        <v>5077</v>
      </c>
      <c r="B2571" s="73">
        <v>60</v>
      </c>
      <c r="C2571" s="19" t="s">
        <v>9</v>
      </c>
      <c r="E2571" s="133"/>
      <c r="H2571" s="122"/>
      <c r="I2571"/>
    </row>
    <row r="2572" spans="1:9" s="124" customFormat="1">
      <c r="A2572" s="126" t="s">
        <v>5078</v>
      </c>
      <c r="B2572" s="73">
        <v>60</v>
      </c>
      <c r="C2572" s="19" t="s">
        <v>9</v>
      </c>
      <c r="E2572" s="133"/>
      <c r="H2572" s="122"/>
      <c r="I2572"/>
    </row>
    <row r="2573" spans="1:9" s="124" customFormat="1">
      <c r="A2573" s="23" t="s">
        <v>5079</v>
      </c>
      <c r="B2573" s="73">
        <v>60</v>
      </c>
      <c r="C2573" s="121" t="s">
        <v>9</v>
      </c>
      <c r="E2573" s="133"/>
      <c r="H2573" s="122"/>
      <c r="I2573"/>
    </row>
    <row r="2574" spans="1:9" s="124" customFormat="1">
      <c r="A2574" s="23" t="s">
        <v>5080</v>
      </c>
      <c r="B2574" s="73">
        <v>60</v>
      </c>
      <c r="C2574" s="121" t="s">
        <v>9</v>
      </c>
      <c r="E2574" s="133"/>
      <c r="H2574" s="122"/>
      <c r="I2574"/>
    </row>
    <row r="2575" spans="1:9" s="124" customFormat="1">
      <c r="A2575" s="20" t="s">
        <v>5081</v>
      </c>
      <c r="B2575" s="73">
        <v>60</v>
      </c>
      <c r="C2575" s="19" t="s">
        <v>9</v>
      </c>
      <c r="E2575" s="133"/>
      <c r="H2575" s="122"/>
      <c r="I2575"/>
    </row>
    <row r="2576" spans="1:9" s="124" customFormat="1">
      <c r="A2576" s="125" t="s">
        <v>5082</v>
      </c>
      <c r="B2576" s="73">
        <v>60</v>
      </c>
      <c r="C2576" s="19" t="s">
        <v>9</v>
      </c>
      <c r="E2576" s="133"/>
      <c r="H2576" s="122"/>
      <c r="I2576"/>
    </row>
    <row r="2577" spans="1:9" s="124" customFormat="1">
      <c r="A2577" s="20" t="s">
        <v>5083</v>
      </c>
      <c r="B2577" s="73">
        <v>60</v>
      </c>
      <c r="C2577" s="19" t="s">
        <v>9</v>
      </c>
      <c r="E2577" s="133"/>
      <c r="H2577" s="122"/>
      <c r="I2577"/>
    </row>
    <row r="2578" spans="1:9" s="124" customFormat="1">
      <c r="A2578" s="123" t="s">
        <v>5084</v>
      </c>
      <c r="B2578" s="73">
        <v>60</v>
      </c>
      <c r="C2578" s="19" t="s">
        <v>9</v>
      </c>
      <c r="E2578" s="133"/>
      <c r="H2578" s="122"/>
      <c r="I2578"/>
    </row>
    <row r="2579" spans="1:9" s="124" customFormat="1">
      <c r="A2579" s="20" t="s">
        <v>5085</v>
      </c>
      <c r="B2579" s="73">
        <v>60</v>
      </c>
      <c r="C2579" s="19" t="s">
        <v>9</v>
      </c>
      <c r="E2579" s="133"/>
      <c r="H2579" s="122"/>
      <c r="I2579"/>
    </row>
    <row r="2580" spans="1:9" s="124" customFormat="1">
      <c r="A2580" s="125" t="s">
        <v>5086</v>
      </c>
      <c r="B2580" s="73">
        <v>60</v>
      </c>
      <c r="C2580" s="19" t="s">
        <v>9</v>
      </c>
      <c r="E2580" s="133"/>
      <c r="H2580" s="122"/>
      <c r="I2580"/>
    </row>
    <row r="2581" spans="1:9" s="124" customFormat="1">
      <c r="A2581" s="125" t="s">
        <v>5087</v>
      </c>
      <c r="B2581" s="73">
        <v>60</v>
      </c>
      <c r="C2581" s="19" t="s">
        <v>9</v>
      </c>
      <c r="E2581" s="133"/>
      <c r="H2581" s="122"/>
      <c r="I2581"/>
    </row>
    <row r="2582" spans="1:9" s="124" customFormat="1">
      <c r="A2582" s="123" t="s">
        <v>5088</v>
      </c>
      <c r="B2582" s="73">
        <v>60</v>
      </c>
      <c r="C2582" s="19" t="s">
        <v>9</v>
      </c>
      <c r="E2582" s="133"/>
      <c r="H2582" s="122"/>
      <c r="I2582"/>
    </row>
    <row r="2583" spans="1:9" s="124" customFormat="1">
      <c r="A2583" s="20" t="s">
        <v>5089</v>
      </c>
      <c r="B2583" s="73">
        <v>60</v>
      </c>
      <c r="C2583" s="19" t="s">
        <v>9</v>
      </c>
      <c r="E2583" s="133"/>
      <c r="H2583" s="122"/>
      <c r="I2583"/>
    </row>
    <row r="2584" spans="1:9" s="124" customFormat="1">
      <c r="A2584" s="20" t="s">
        <v>5090</v>
      </c>
      <c r="B2584" s="73">
        <v>60</v>
      </c>
      <c r="C2584" s="19" t="s">
        <v>9</v>
      </c>
      <c r="E2584" s="133"/>
      <c r="H2584" s="122"/>
      <c r="I2584"/>
    </row>
    <row r="2585" spans="1:9" s="124" customFormat="1">
      <c r="A2585" s="23" t="s">
        <v>5091</v>
      </c>
      <c r="B2585" s="73">
        <v>60</v>
      </c>
      <c r="C2585" s="19" t="s">
        <v>9</v>
      </c>
      <c r="E2585" s="133"/>
      <c r="H2585" s="122"/>
      <c r="I2585"/>
    </row>
    <row r="2586" spans="1:9" s="124" customFormat="1">
      <c r="A2586" s="123" t="s">
        <v>5092</v>
      </c>
      <c r="B2586" s="73">
        <v>60</v>
      </c>
      <c r="C2586" s="19" t="s">
        <v>9</v>
      </c>
      <c r="E2586" s="133"/>
      <c r="H2586" s="122"/>
      <c r="I2586"/>
    </row>
    <row r="2587" spans="1:9" s="124" customFormat="1">
      <c r="A2587" s="123" t="s">
        <v>5093</v>
      </c>
      <c r="B2587" s="73">
        <v>60</v>
      </c>
      <c r="C2587" s="19" t="s">
        <v>9</v>
      </c>
      <c r="E2587" s="133"/>
      <c r="H2587" s="122"/>
      <c r="I2587"/>
    </row>
    <row r="2588" spans="1:9" s="124" customFormat="1">
      <c r="A2588" s="125" t="s">
        <v>5094</v>
      </c>
      <c r="B2588" s="73">
        <v>60</v>
      </c>
      <c r="C2588" s="19" t="s">
        <v>9</v>
      </c>
      <c r="E2588" s="133"/>
      <c r="H2588" s="122"/>
      <c r="I2588"/>
    </row>
    <row r="2589" spans="1:9" s="124" customFormat="1">
      <c r="A2589" s="123" t="s">
        <v>5095</v>
      </c>
      <c r="B2589" s="73">
        <v>60</v>
      </c>
      <c r="C2589" s="19" t="s">
        <v>9</v>
      </c>
      <c r="E2589" s="133"/>
      <c r="H2589" s="122"/>
      <c r="I2589"/>
    </row>
    <row r="2590" spans="1:9" s="124" customFormat="1">
      <c r="A2590" s="23" t="s">
        <v>5096</v>
      </c>
      <c r="B2590" s="73">
        <v>60</v>
      </c>
      <c r="C2590" s="121" t="s">
        <v>9</v>
      </c>
      <c r="E2590" s="133"/>
      <c r="H2590" s="122"/>
      <c r="I2590"/>
    </row>
    <row r="2591" spans="1:9" s="124" customFormat="1">
      <c r="A2591" s="123" t="s">
        <v>5097</v>
      </c>
      <c r="B2591" s="73">
        <v>60</v>
      </c>
      <c r="C2591" s="19" t="s">
        <v>9</v>
      </c>
      <c r="E2591" s="133"/>
      <c r="H2591" s="122"/>
      <c r="I2591"/>
    </row>
    <row r="2592" spans="1:9" s="124" customFormat="1">
      <c r="A2592" s="20" t="s">
        <v>5098</v>
      </c>
      <c r="B2592" s="73">
        <v>60</v>
      </c>
      <c r="C2592" s="19" t="s">
        <v>9</v>
      </c>
      <c r="E2592" s="133"/>
      <c r="H2592" s="122"/>
      <c r="I2592"/>
    </row>
    <row r="2593" spans="1:9" s="124" customFormat="1">
      <c r="A2593" s="20" t="s">
        <v>5099</v>
      </c>
      <c r="B2593" s="73">
        <v>60</v>
      </c>
      <c r="C2593" s="19" t="s">
        <v>9</v>
      </c>
      <c r="E2593" s="133"/>
      <c r="H2593" s="122"/>
      <c r="I2593"/>
    </row>
    <row r="2594" spans="1:9" s="124" customFormat="1">
      <c r="A2594" s="23" t="s">
        <v>5100</v>
      </c>
      <c r="B2594" s="73">
        <v>60</v>
      </c>
      <c r="C2594" s="19" t="s">
        <v>9</v>
      </c>
      <c r="E2594" s="133"/>
      <c r="H2594" s="122"/>
      <c r="I2594"/>
    </row>
    <row r="2595" spans="1:9" s="124" customFormat="1">
      <c r="A2595" s="23" t="s">
        <v>5101</v>
      </c>
      <c r="B2595" s="73">
        <v>60</v>
      </c>
      <c r="C2595" s="19" t="s">
        <v>9</v>
      </c>
      <c r="E2595" s="133"/>
      <c r="H2595" s="122"/>
      <c r="I2595"/>
    </row>
    <row r="2596" spans="1:9" s="124" customFormat="1">
      <c r="A2596" s="20" t="s">
        <v>5102</v>
      </c>
      <c r="B2596" s="73">
        <v>60</v>
      </c>
      <c r="C2596" s="19" t="s">
        <v>9</v>
      </c>
      <c r="E2596" s="133"/>
      <c r="H2596" s="122"/>
      <c r="I2596"/>
    </row>
    <row r="2597" spans="1:9" s="124" customFormat="1">
      <c r="A2597" s="23" t="s">
        <v>5103</v>
      </c>
      <c r="B2597" s="73">
        <v>60</v>
      </c>
      <c r="C2597" s="19" t="s">
        <v>9</v>
      </c>
      <c r="E2597" s="133"/>
      <c r="H2597" s="122"/>
      <c r="I2597"/>
    </row>
    <row r="2598" spans="1:9" s="124" customFormat="1">
      <c r="A2598" s="20" t="s">
        <v>5104</v>
      </c>
      <c r="B2598" s="73">
        <v>60</v>
      </c>
      <c r="C2598" s="19" t="s">
        <v>9</v>
      </c>
      <c r="E2598" s="133"/>
      <c r="H2598" s="122"/>
      <c r="I2598"/>
    </row>
    <row r="2599" spans="1:9" s="124" customFormat="1">
      <c r="A2599" s="23" t="s">
        <v>5105</v>
      </c>
      <c r="B2599" s="73">
        <v>60</v>
      </c>
      <c r="C2599" s="121" t="s">
        <v>9</v>
      </c>
      <c r="E2599" s="133"/>
      <c r="H2599" s="122"/>
      <c r="I2599"/>
    </row>
    <row r="2600" spans="1:9" s="124" customFormat="1">
      <c r="A2600" s="123" t="s">
        <v>5106</v>
      </c>
      <c r="B2600" s="73">
        <v>60</v>
      </c>
      <c r="C2600" s="19" t="s">
        <v>9</v>
      </c>
      <c r="E2600" s="133"/>
      <c r="H2600" s="122"/>
      <c r="I2600"/>
    </row>
    <row r="2601" spans="1:9" s="124" customFormat="1">
      <c r="A2601" s="123" t="s">
        <v>5107</v>
      </c>
      <c r="B2601" s="73">
        <v>60</v>
      </c>
      <c r="C2601" s="19" t="s">
        <v>9</v>
      </c>
      <c r="E2601" s="133"/>
      <c r="H2601" s="122"/>
      <c r="I2601"/>
    </row>
    <row r="2602" spans="1:9" s="124" customFormat="1">
      <c r="A2602" s="123" t="s">
        <v>5108</v>
      </c>
      <c r="B2602" s="73">
        <v>60</v>
      </c>
      <c r="C2602" s="19" t="s">
        <v>9</v>
      </c>
      <c r="E2602" s="133"/>
      <c r="H2602" s="122"/>
      <c r="I2602"/>
    </row>
    <row r="2603" spans="1:9" s="124" customFormat="1">
      <c r="A2603" s="23" t="s">
        <v>5109</v>
      </c>
      <c r="B2603" s="73">
        <v>60</v>
      </c>
      <c r="C2603" s="19" t="s">
        <v>9</v>
      </c>
      <c r="E2603" s="133"/>
      <c r="H2603" s="122"/>
      <c r="I2603"/>
    </row>
    <row r="2604" spans="1:9" s="124" customFormat="1">
      <c r="A2604" s="126" t="s">
        <v>5110</v>
      </c>
      <c r="B2604" s="73">
        <v>60</v>
      </c>
      <c r="C2604" s="19" t="s">
        <v>9</v>
      </c>
      <c r="E2604" s="133"/>
      <c r="H2604" s="122"/>
      <c r="I2604"/>
    </row>
    <row r="2605" spans="1:9" s="124" customFormat="1">
      <c r="A2605" s="20" t="s">
        <v>5111</v>
      </c>
      <c r="B2605" s="73">
        <v>60</v>
      </c>
      <c r="C2605" s="19" t="s">
        <v>9</v>
      </c>
      <c r="E2605" s="133"/>
      <c r="H2605" s="122"/>
      <c r="I2605"/>
    </row>
    <row r="2606" spans="1:9" s="124" customFormat="1">
      <c r="A2606" s="23" t="s">
        <v>5112</v>
      </c>
      <c r="B2606" s="73">
        <v>60</v>
      </c>
      <c r="C2606" s="19" t="s">
        <v>9</v>
      </c>
      <c r="E2606" s="133"/>
      <c r="H2606" s="122"/>
      <c r="I2606"/>
    </row>
    <row r="2607" spans="1:9" s="124" customFormat="1">
      <c r="A2607" s="123" t="s">
        <v>5113</v>
      </c>
      <c r="B2607" s="73">
        <v>60</v>
      </c>
      <c r="C2607" s="19" t="s">
        <v>9</v>
      </c>
      <c r="E2607" s="133"/>
      <c r="H2607" s="122"/>
      <c r="I2607"/>
    </row>
    <row r="2608" spans="1:9" s="124" customFormat="1">
      <c r="A2608" s="23" t="s">
        <v>5114</v>
      </c>
      <c r="B2608" s="73">
        <v>60</v>
      </c>
      <c r="C2608" s="19" t="s">
        <v>9</v>
      </c>
      <c r="E2608" s="133"/>
      <c r="H2608" s="122"/>
      <c r="I2608"/>
    </row>
    <row r="2609" spans="1:9" s="124" customFormat="1">
      <c r="A2609" s="123" t="s">
        <v>5115</v>
      </c>
      <c r="B2609" s="73">
        <v>60</v>
      </c>
      <c r="C2609" s="19" t="s">
        <v>9</v>
      </c>
      <c r="E2609" s="133"/>
      <c r="H2609" s="122"/>
      <c r="I2609"/>
    </row>
    <row r="2610" spans="1:9" s="124" customFormat="1">
      <c r="A2610" s="23" t="s">
        <v>5116</v>
      </c>
      <c r="B2610" s="73">
        <v>60</v>
      </c>
      <c r="C2610" s="121" t="s">
        <v>9</v>
      </c>
      <c r="E2610" s="133"/>
      <c r="H2610" s="122"/>
      <c r="I2610"/>
    </row>
    <row r="2611" spans="1:9" s="124" customFormat="1">
      <c r="A2611" s="20" t="s">
        <v>5117</v>
      </c>
      <c r="B2611" s="73">
        <v>60</v>
      </c>
      <c r="C2611" s="19" t="s">
        <v>9</v>
      </c>
      <c r="E2611" s="133"/>
      <c r="H2611" s="122"/>
      <c r="I2611"/>
    </row>
    <row r="2612" spans="1:9" s="124" customFormat="1">
      <c r="A2612" s="20" t="s">
        <v>5118</v>
      </c>
      <c r="B2612" s="73">
        <v>60</v>
      </c>
      <c r="C2612" s="19" t="s">
        <v>9</v>
      </c>
      <c r="E2612" s="133"/>
      <c r="H2612" s="122"/>
      <c r="I2612"/>
    </row>
    <row r="2613" spans="1:9" s="124" customFormat="1">
      <c r="A2613" s="20" t="s">
        <v>5119</v>
      </c>
      <c r="B2613" s="73">
        <v>60</v>
      </c>
      <c r="C2613" s="19" t="s">
        <v>9</v>
      </c>
      <c r="E2613" s="133"/>
      <c r="H2613" s="122"/>
      <c r="I2613"/>
    </row>
    <row r="2614" spans="1:9" s="124" customFormat="1">
      <c r="A2614" s="125" t="s">
        <v>5120</v>
      </c>
      <c r="B2614" s="73">
        <v>60</v>
      </c>
      <c r="C2614" s="19" t="s">
        <v>9</v>
      </c>
      <c r="E2614" s="133"/>
      <c r="H2614" s="122"/>
      <c r="I2614"/>
    </row>
    <row r="2615" spans="1:9" s="124" customFormat="1">
      <c r="A2615" s="20" t="s">
        <v>5121</v>
      </c>
      <c r="B2615" s="73">
        <v>60</v>
      </c>
      <c r="C2615" s="19" t="s">
        <v>9</v>
      </c>
      <c r="E2615" s="133"/>
      <c r="H2615" s="122"/>
      <c r="I2615"/>
    </row>
    <row r="2616" spans="1:9" s="124" customFormat="1">
      <c r="A2616" s="123" t="s">
        <v>5122</v>
      </c>
      <c r="B2616" s="73">
        <v>60</v>
      </c>
      <c r="C2616" s="19" t="s">
        <v>9</v>
      </c>
      <c r="E2616" s="133"/>
      <c r="H2616" s="122"/>
      <c r="I2616"/>
    </row>
    <row r="2617" spans="1:9" s="124" customFormat="1">
      <c r="A2617" s="123" t="s">
        <v>5122</v>
      </c>
      <c r="B2617" s="73">
        <v>60</v>
      </c>
      <c r="C2617" s="19" t="s">
        <v>9</v>
      </c>
      <c r="D2617" s="134"/>
      <c r="E2617" s="41"/>
      <c r="F2617" s="134"/>
      <c r="H2617" s="122"/>
      <c r="I2617"/>
    </row>
    <row r="2618" spans="1:9" s="124" customFormat="1">
      <c r="A2618" s="125" t="s">
        <v>5123</v>
      </c>
      <c r="B2618" s="73">
        <v>60</v>
      </c>
      <c r="C2618" s="19" t="s">
        <v>9</v>
      </c>
      <c r="E2618" s="133"/>
      <c r="H2618" s="122"/>
      <c r="I2618"/>
    </row>
    <row r="2619" spans="1:9" s="124" customFormat="1">
      <c r="A2619" s="125" t="s">
        <v>5124</v>
      </c>
      <c r="B2619" s="73">
        <v>60</v>
      </c>
      <c r="C2619" s="19" t="s">
        <v>9</v>
      </c>
      <c r="E2619" s="133"/>
      <c r="H2619" s="122"/>
      <c r="I2619"/>
    </row>
    <row r="2620" spans="1:9" s="124" customFormat="1">
      <c r="A2620" s="123" t="s">
        <v>5125</v>
      </c>
      <c r="B2620" s="73">
        <v>60</v>
      </c>
      <c r="C2620" s="19" t="s">
        <v>9</v>
      </c>
      <c r="E2620" s="133"/>
      <c r="H2620" s="122"/>
      <c r="I2620"/>
    </row>
    <row r="2621" spans="1:9" s="124" customFormat="1">
      <c r="A2621" s="125" t="s">
        <v>5126</v>
      </c>
      <c r="B2621" s="73">
        <v>60</v>
      </c>
      <c r="C2621" s="19" t="s">
        <v>9</v>
      </c>
      <c r="E2621" s="133"/>
      <c r="H2621" s="122"/>
      <c r="I2621"/>
    </row>
    <row r="2622" spans="1:9" s="124" customFormat="1">
      <c r="A2622" s="123" t="s">
        <v>5127</v>
      </c>
      <c r="B2622" s="73">
        <v>60</v>
      </c>
      <c r="C2622" s="19" t="s">
        <v>9</v>
      </c>
      <c r="E2622" s="133"/>
      <c r="H2622" s="122"/>
      <c r="I2622"/>
    </row>
    <row r="2623" spans="1:9" s="124" customFormat="1">
      <c r="A2623" s="123" t="s">
        <v>5128</v>
      </c>
      <c r="B2623" s="73">
        <v>60</v>
      </c>
      <c r="C2623" s="19" t="s">
        <v>9</v>
      </c>
      <c r="E2623" s="133"/>
      <c r="H2623" s="122"/>
      <c r="I2623"/>
    </row>
    <row r="2624" spans="1:9" s="124" customFormat="1">
      <c r="A2624" s="123" t="s">
        <v>5129</v>
      </c>
      <c r="B2624" s="73">
        <v>60</v>
      </c>
      <c r="C2624" s="19" t="s">
        <v>9</v>
      </c>
      <c r="E2624" s="133"/>
      <c r="H2624" s="122"/>
      <c r="I2624"/>
    </row>
    <row r="2625" spans="1:9" s="124" customFormat="1">
      <c r="A2625" s="23" t="s">
        <v>5130</v>
      </c>
      <c r="B2625" s="73">
        <v>60</v>
      </c>
      <c r="C2625" s="121" t="s">
        <v>9</v>
      </c>
      <c r="E2625" s="133"/>
      <c r="H2625" s="122"/>
      <c r="I2625"/>
    </row>
    <row r="2626" spans="1:9" s="124" customFormat="1">
      <c r="A2626" s="125" t="s">
        <v>5131</v>
      </c>
      <c r="B2626" s="73">
        <v>60</v>
      </c>
      <c r="C2626" s="19" t="s">
        <v>9</v>
      </c>
      <c r="E2626" s="133"/>
      <c r="H2626" s="122"/>
      <c r="I2626"/>
    </row>
    <row r="2627" spans="1:9" s="124" customFormat="1">
      <c r="A2627" s="125" t="s">
        <v>5132</v>
      </c>
      <c r="B2627" s="73">
        <v>60</v>
      </c>
      <c r="C2627" s="19" t="s">
        <v>9</v>
      </c>
      <c r="E2627" s="133"/>
      <c r="H2627" s="122"/>
      <c r="I2627"/>
    </row>
    <row r="2628" spans="1:9" s="124" customFormat="1">
      <c r="A2628" s="23" t="s">
        <v>5133</v>
      </c>
      <c r="B2628" s="73">
        <v>60</v>
      </c>
      <c r="C2628" s="121" t="s">
        <v>9</v>
      </c>
      <c r="E2628" s="133"/>
      <c r="H2628" s="122"/>
      <c r="I2628"/>
    </row>
    <row r="2629" spans="1:9" s="124" customFormat="1">
      <c r="A2629" s="123" t="s">
        <v>5134</v>
      </c>
      <c r="B2629" s="73">
        <v>60</v>
      </c>
      <c r="C2629" s="19" t="s">
        <v>9</v>
      </c>
      <c r="E2629" s="133"/>
      <c r="H2629" s="122"/>
      <c r="I2629"/>
    </row>
    <row r="2630" spans="1:9" s="124" customFormat="1">
      <c r="A2630" s="123" t="s">
        <v>5135</v>
      </c>
      <c r="B2630" s="73">
        <v>60</v>
      </c>
      <c r="C2630" s="19" t="s">
        <v>9</v>
      </c>
      <c r="E2630" s="133"/>
      <c r="H2630" s="122"/>
      <c r="I2630"/>
    </row>
    <row r="2631" spans="1:9" s="124" customFormat="1">
      <c r="A2631" s="123" t="s">
        <v>5136</v>
      </c>
      <c r="B2631" s="73">
        <v>60</v>
      </c>
      <c r="C2631" s="19" t="s">
        <v>9</v>
      </c>
      <c r="E2631" s="133"/>
      <c r="H2631" s="122"/>
      <c r="I2631"/>
    </row>
    <row r="2632" spans="1:9" s="124" customFormat="1">
      <c r="A2632" s="123" t="s">
        <v>5137</v>
      </c>
      <c r="B2632" s="73">
        <v>60</v>
      </c>
      <c r="C2632" s="19" t="s">
        <v>9</v>
      </c>
      <c r="E2632" s="133"/>
      <c r="H2632" s="122"/>
      <c r="I2632"/>
    </row>
    <row r="2633" spans="1:9" s="124" customFormat="1">
      <c r="A2633" s="126" t="s">
        <v>5138</v>
      </c>
      <c r="B2633" s="73">
        <v>60</v>
      </c>
      <c r="C2633" s="19" t="s">
        <v>9</v>
      </c>
      <c r="E2633" s="133"/>
      <c r="H2633" s="122"/>
      <c r="I2633"/>
    </row>
    <row r="2634" spans="1:9" s="124" customFormat="1">
      <c r="A2634" s="126" t="s">
        <v>5139</v>
      </c>
      <c r="B2634" s="73">
        <v>60</v>
      </c>
      <c r="C2634" s="19" t="s">
        <v>9</v>
      </c>
      <c r="E2634" s="133"/>
      <c r="H2634" s="122"/>
      <c r="I2634"/>
    </row>
    <row r="2635" spans="1:9" s="124" customFormat="1">
      <c r="A2635" s="125" t="s">
        <v>5140</v>
      </c>
      <c r="B2635" s="73">
        <v>60</v>
      </c>
      <c r="C2635" s="19" t="s">
        <v>9</v>
      </c>
      <c r="E2635" s="133"/>
      <c r="H2635" s="122"/>
      <c r="I2635"/>
    </row>
    <row r="2636" spans="1:9" s="124" customFormat="1">
      <c r="A2636" s="125" t="s">
        <v>5141</v>
      </c>
      <c r="B2636" s="73">
        <v>60</v>
      </c>
      <c r="C2636" s="19" t="s">
        <v>9</v>
      </c>
      <c r="E2636" s="133"/>
      <c r="H2636" s="122"/>
      <c r="I2636"/>
    </row>
    <row r="2637" spans="1:9" s="124" customFormat="1">
      <c r="A2637" s="23" t="s">
        <v>5142</v>
      </c>
      <c r="B2637" s="73">
        <v>60</v>
      </c>
      <c r="C2637" s="19" t="s">
        <v>9</v>
      </c>
      <c r="E2637" s="133"/>
      <c r="H2637" s="122"/>
      <c r="I2637"/>
    </row>
    <row r="2638" spans="1:9" s="124" customFormat="1">
      <c r="A2638" s="23" t="s">
        <v>5143</v>
      </c>
      <c r="B2638" s="73">
        <v>60</v>
      </c>
      <c r="C2638" s="19" t="s">
        <v>9</v>
      </c>
      <c r="E2638" s="133"/>
      <c r="H2638" s="122"/>
      <c r="I2638"/>
    </row>
    <row r="2639" spans="1:9" s="124" customFormat="1">
      <c r="A2639" s="23" t="s">
        <v>5144</v>
      </c>
      <c r="B2639" s="73">
        <v>60</v>
      </c>
      <c r="C2639" s="121" t="s">
        <v>9</v>
      </c>
      <c r="E2639" s="133"/>
      <c r="H2639" s="122"/>
      <c r="I2639"/>
    </row>
    <row r="2640" spans="1:9" s="124" customFormat="1">
      <c r="A2640" s="123" t="s">
        <v>5145</v>
      </c>
      <c r="B2640" s="73">
        <v>60</v>
      </c>
      <c r="C2640" s="19" t="s">
        <v>9</v>
      </c>
      <c r="E2640" s="133"/>
      <c r="H2640" s="122"/>
      <c r="I2640"/>
    </row>
    <row r="2641" spans="1:9" s="124" customFormat="1">
      <c r="A2641" s="123" t="s">
        <v>5146</v>
      </c>
      <c r="B2641" s="73">
        <v>60</v>
      </c>
      <c r="C2641" s="19" t="s">
        <v>9</v>
      </c>
      <c r="E2641" s="133"/>
      <c r="H2641" s="122"/>
      <c r="I2641"/>
    </row>
    <row r="2642" spans="1:9" s="124" customFormat="1">
      <c r="A2642" s="126" t="s">
        <v>5147</v>
      </c>
      <c r="B2642" s="73">
        <v>60</v>
      </c>
      <c r="C2642" s="19" t="s">
        <v>9</v>
      </c>
      <c r="E2642" s="133"/>
      <c r="H2642" s="122"/>
      <c r="I2642"/>
    </row>
    <row r="2643" spans="1:9" s="124" customFormat="1">
      <c r="A2643" s="20" t="s">
        <v>5148</v>
      </c>
      <c r="B2643" s="73">
        <v>60</v>
      </c>
      <c r="C2643" s="121" t="s">
        <v>9</v>
      </c>
      <c r="E2643" s="133"/>
      <c r="H2643" s="122"/>
      <c r="I2643"/>
    </row>
    <row r="2644" spans="1:9" s="124" customFormat="1">
      <c r="A2644" s="123" t="s">
        <v>5149</v>
      </c>
      <c r="B2644" s="73">
        <v>60</v>
      </c>
      <c r="C2644" s="19" t="s">
        <v>9</v>
      </c>
      <c r="E2644" s="133"/>
      <c r="H2644" s="122"/>
      <c r="I2644"/>
    </row>
    <row r="2645" spans="1:9" s="124" customFormat="1">
      <c r="A2645" s="123" t="s">
        <v>5150</v>
      </c>
      <c r="B2645" s="73">
        <v>60</v>
      </c>
      <c r="C2645" s="19" t="s">
        <v>9</v>
      </c>
      <c r="E2645" s="133"/>
      <c r="H2645" s="122"/>
      <c r="I2645"/>
    </row>
    <row r="2646" spans="1:9" s="124" customFormat="1">
      <c r="A2646" s="23" t="s">
        <v>5151</v>
      </c>
      <c r="B2646" s="73">
        <v>60</v>
      </c>
      <c r="C2646" s="19" t="s">
        <v>9</v>
      </c>
      <c r="E2646" s="133"/>
      <c r="H2646" s="122"/>
      <c r="I2646"/>
    </row>
    <row r="2647" spans="1:9" s="124" customFormat="1">
      <c r="A2647" s="123" t="s">
        <v>5152</v>
      </c>
      <c r="B2647" s="73">
        <v>60</v>
      </c>
      <c r="C2647" s="19" t="s">
        <v>9</v>
      </c>
      <c r="E2647" s="133"/>
      <c r="H2647" s="122"/>
      <c r="I2647"/>
    </row>
    <row r="2648" spans="1:9" s="124" customFormat="1">
      <c r="A2648" s="123" t="s">
        <v>5153</v>
      </c>
      <c r="B2648" s="73">
        <v>60</v>
      </c>
      <c r="C2648" s="19" t="s">
        <v>9</v>
      </c>
      <c r="E2648" s="133"/>
      <c r="H2648" s="122"/>
      <c r="I2648"/>
    </row>
    <row r="2649" spans="1:9" s="124" customFormat="1">
      <c r="A2649" s="123" t="s">
        <v>5154</v>
      </c>
      <c r="B2649" s="73">
        <v>60</v>
      </c>
      <c r="C2649" s="19" t="s">
        <v>9</v>
      </c>
      <c r="E2649" s="133"/>
      <c r="H2649" s="122"/>
      <c r="I2649"/>
    </row>
    <row r="2650" spans="1:9" s="124" customFormat="1">
      <c r="A2650" s="125" t="s">
        <v>5155</v>
      </c>
      <c r="B2650" s="73">
        <v>60</v>
      </c>
      <c r="C2650" s="19" t="s">
        <v>9</v>
      </c>
      <c r="E2650" s="133"/>
      <c r="H2650" s="122"/>
      <c r="I2650"/>
    </row>
    <row r="2651" spans="1:9" s="124" customFormat="1">
      <c r="A2651" s="127" t="s">
        <v>5156</v>
      </c>
      <c r="B2651" s="73">
        <v>60</v>
      </c>
      <c r="C2651" s="19" t="s">
        <v>9</v>
      </c>
      <c r="E2651" s="133"/>
      <c r="H2651" s="122"/>
      <c r="I2651"/>
    </row>
    <row r="2652" spans="1:9" s="124" customFormat="1">
      <c r="A2652" s="125" t="s">
        <v>5157</v>
      </c>
      <c r="B2652" s="73">
        <v>60</v>
      </c>
      <c r="C2652" s="19" t="s">
        <v>9</v>
      </c>
      <c r="E2652" s="133"/>
      <c r="H2652" s="122"/>
      <c r="I2652"/>
    </row>
    <row r="2653" spans="1:9" s="124" customFormat="1">
      <c r="A2653" s="123" t="s">
        <v>5158</v>
      </c>
      <c r="B2653" s="73">
        <v>60</v>
      </c>
      <c r="C2653" s="19" t="s">
        <v>9</v>
      </c>
      <c r="E2653" s="133"/>
      <c r="H2653" s="122"/>
      <c r="I2653"/>
    </row>
    <row r="2654" spans="1:9" s="124" customFormat="1">
      <c r="A2654" s="125" t="s">
        <v>5159</v>
      </c>
      <c r="B2654" s="73">
        <v>60</v>
      </c>
      <c r="C2654" s="19" t="s">
        <v>9</v>
      </c>
      <c r="E2654" s="133"/>
      <c r="H2654" s="122"/>
      <c r="I2654"/>
    </row>
    <row r="2655" spans="1:9" s="124" customFormat="1">
      <c r="A2655" s="125" t="s">
        <v>5160</v>
      </c>
      <c r="B2655" s="73">
        <v>60</v>
      </c>
      <c r="C2655" s="19" t="s">
        <v>9</v>
      </c>
      <c r="E2655" s="133"/>
      <c r="H2655" s="122"/>
      <c r="I2655"/>
    </row>
    <row r="2656" spans="1:9" s="124" customFormat="1">
      <c r="A2656" s="125" t="s">
        <v>5161</v>
      </c>
      <c r="B2656" s="73">
        <v>60</v>
      </c>
      <c r="C2656" s="19" t="s">
        <v>9</v>
      </c>
      <c r="E2656" s="133"/>
      <c r="H2656" s="122"/>
      <c r="I2656"/>
    </row>
    <row r="2657" spans="1:9" s="124" customFormat="1">
      <c r="A2657" s="125" t="s">
        <v>5162</v>
      </c>
      <c r="B2657" s="73">
        <v>60</v>
      </c>
      <c r="C2657" s="19" t="s">
        <v>9</v>
      </c>
      <c r="E2657" s="133"/>
      <c r="H2657" s="122"/>
      <c r="I2657"/>
    </row>
    <row r="2658" spans="1:9" s="124" customFormat="1">
      <c r="A2658" s="125" t="s">
        <v>5163</v>
      </c>
      <c r="B2658" s="73">
        <v>60</v>
      </c>
      <c r="C2658" s="19" t="s">
        <v>9</v>
      </c>
      <c r="E2658" s="133"/>
      <c r="H2658" s="122"/>
      <c r="I2658"/>
    </row>
    <row r="2659" spans="1:9" s="124" customFormat="1">
      <c r="A2659" s="125" t="s">
        <v>5164</v>
      </c>
      <c r="B2659" s="73">
        <v>60</v>
      </c>
      <c r="C2659" s="19" t="s">
        <v>9</v>
      </c>
      <c r="E2659" s="133"/>
      <c r="H2659" s="122"/>
      <c r="I2659"/>
    </row>
    <row r="2660" spans="1:9" s="124" customFormat="1">
      <c r="A2660" s="125" t="s">
        <v>5165</v>
      </c>
      <c r="B2660" s="73">
        <v>60</v>
      </c>
      <c r="C2660" s="19" t="s">
        <v>9</v>
      </c>
      <c r="E2660" s="133"/>
      <c r="H2660" s="122"/>
      <c r="I2660"/>
    </row>
    <row r="2661" spans="1:9" s="124" customFormat="1">
      <c r="A2661" s="125" t="s">
        <v>5166</v>
      </c>
      <c r="B2661" s="73">
        <v>60</v>
      </c>
      <c r="C2661" s="19" t="s">
        <v>9</v>
      </c>
      <c r="E2661" s="133"/>
      <c r="H2661" s="122"/>
      <c r="I2661"/>
    </row>
    <row r="2662" spans="1:9" s="124" customFormat="1">
      <c r="A2662" s="125" t="s">
        <v>5167</v>
      </c>
      <c r="B2662" s="73">
        <v>60</v>
      </c>
      <c r="C2662" s="19" t="s">
        <v>9</v>
      </c>
      <c r="E2662" s="133"/>
      <c r="H2662" s="122"/>
      <c r="I2662"/>
    </row>
    <row r="2663" spans="1:9" s="124" customFormat="1">
      <c r="A2663" s="125" t="s">
        <v>5168</v>
      </c>
      <c r="B2663" s="73">
        <v>60</v>
      </c>
      <c r="C2663" s="19" t="s">
        <v>9</v>
      </c>
      <c r="E2663" s="133"/>
      <c r="H2663" s="122"/>
      <c r="I2663"/>
    </row>
    <row r="2664" spans="1:9" s="124" customFormat="1">
      <c r="A2664" s="123" t="s">
        <v>5169</v>
      </c>
      <c r="B2664" s="73">
        <v>60</v>
      </c>
      <c r="C2664" s="19" t="s">
        <v>9</v>
      </c>
      <c r="E2664" s="133"/>
      <c r="H2664" s="122"/>
      <c r="I2664"/>
    </row>
    <row r="2665" spans="1:9" s="124" customFormat="1">
      <c r="A2665" s="123" t="s">
        <v>5170</v>
      </c>
      <c r="B2665" s="73">
        <v>60</v>
      </c>
      <c r="C2665" s="19" t="s">
        <v>9</v>
      </c>
      <c r="E2665" s="133"/>
      <c r="H2665" s="122"/>
      <c r="I2665"/>
    </row>
    <row r="2666" spans="1:9" s="124" customFormat="1">
      <c r="A2666" s="23" t="s">
        <v>5171</v>
      </c>
      <c r="B2666" s="73">
        <v>60</v>
      </c>
      <c r="C2666" s="121" t="s">
        <v>9</v>
      </c>
      <c r="E2666" s="133"/>
      <c r="H2666" s="122"/>
      <c r="I2666"/>
    </row>
    <row r="2667" spans="1:9" s="124" customFormat="1">
      <c r="A2667" s="123" t="s">
        <v>5172</v>
      </c>
      <c r="B2667" s="73">
        <v>60</v>
      </c>
      <c r="C2667" s="19" t="s">
        <v>9</v>
      </c>
      <c r="E2667" s="133"/>
      <c r="H2667" s="122"/>
      <c r="I2667"/>
    </row>
    <row r="2668" spans="1:9" s="124" customFormat="1">
      <c r="A2668" s="125" t="s">
        <v>5173</v>
      </c>
      <c r="B2668" s="73">
        <v>60</v>
      </c>
      <c r="C2668" s="19" t="s">
        <v>9</v>
      </c>
      <c r="E2668" s="133"/>
      <c r="H2668" s="122"/>
      <c r="I2668"/>
    </row>
    <row r="2669" spans="1:9" s="124" customFormat="1">
      <c r="A2669" s="125" t="s">
        <v>5174</v>
      </c>
      <c r="B2669" s="73">
        <v>60</v>
      </c>
      <c r="C2669" s="19" t="s">
        <v>9</v>
      </c>
      <c r="E2669" s="133"/>
      <c r="H2669" s="122"/>
      <c r="I2669"/>
    </row>
    <row r="2670" spans="1:9" s="124" customFormat="1">
      <c r="A2670" s="20" t="s">
        <v>5175</v>
      </c>
      <c r="B2670" s="73">
        <v>60</v>
      </c>
      <c r="C2670" s="121" t="s">
        <v>9</v>
      </c>
      <c r="E2670" s="133"/>
      <c r="H2670" s="122"/>
      <c r="I2670"/>
    </row>
    <row r="2671" spans="1:9" s="124" customFormat="1">
      <c r="A2671" s="123" t="s">
        <v>5176</v>
      </c>
      <c r="B2671" s="73">
        <v>60</v>
      </c>
      <c r="C2671" s="19" t="s">
        <v>9</v>
      </c>
      <c r="E2671" s="133"/>
      <c r="H2671" s="122"/>
      <c r="I2671"/>
    </row>
    <row r="2672" spans="1:9" s="124" customFormat="1">
      <c r="A2672" s="123" t="s">
        <v>5177</v>
      </c>
      <c r="B2672" s="73">
        <v>60</v>
      </c>
      <c r="C2672" s="19" t="s">
        <v>9</v>
      </c>
      <c r="E2672" s="133"/>
      <c r="H2672" s="122"/>
      <c r="I2672"/>
    </row>
    <row r="2673" spans="1:9" s="124" customFormat="1">
      <c r="A2673" s="123" t="s">
        <v>5178</v>
      </c>
      <c r="B2673" s="73">
        <v>60</v>
      </c>
      <c r="C2673" s="19" t="s">
        <v>9</v>
      </c>
      <c r="E2673" s="133"/>
      <c r="H2673" s="122"/>
      <c r="I2673"/>
    </row>
    <row r="2674" spans="1:9" s="124" customFormat="1">
      <c r="A2674" s="126" t="s">
        <v>5179</v>
      </c>
      <c r="B2674" s="73">
        <v>60</v>
      </c>
      <c r="C2674" s="19" t="s">
        <v>9</v>
      </c>
      <c r="E2674" s="133"/>
      <c r="H2674" s="122"/>
      <c r="I2674"/>
    </row>
    <row r="2675" spans="1:9" s="124" customFormat="1">
      <c r="A2675" s="123" t="s">
        <v>5180</v>
      </c>
      <c r="B2675" s="73">
        <v>60</v>
      </c>
      <c r="C2675" s="19" t="s">
        <v>9</v>
      </c>
      <c r="E2675" s="133"/>
      <c r="H2675" s="122"/>
      <c r="I2675"/>
    </row>
    <row r="2676" spans="1:9" s="124" customFormat="1">
      <c r="A2676" s="123" t="s">
        <v>5181</v>
      </c>
      <c r="B2676" s="73">
        <v>60</v>
      </c>
      <c r="C2676" s="19" t="s">
        <v>9</v>
      </c>
      <c r="E2676" s="133"/>
      <c r="H2676" s="122"/>
      <c r="I2676"/>
    </row>
    <row r="2677" spans="1:9" s="124" customFormat="1">
      <c r="A2677" s="125" t="s">
        <v>5182</v>
      </c>
      <c r="B2677" s="73">
        <v>60</v>
      </c>
      <c r="C2677" s="19" t="s">
        <v>9</v>
      </c>
      <c r="E2677" s="133"/>
      <c r="H2677" s="122"/>
      <c r="I2677"/>
    </row>
    <row r="2678" spans="1:9" s="124" customFormat="1">
      <c r="A2678" s="125" t="s">
        <v>5183</v>
      </c>
      <c r="B2678" s="73">
        <v>60</v>
      </c>
      <c r="C2678" s="19" t="s">
        <v>9</v>
      </c>
      <c r="E2678" s="133"/>
      <c r="H2678" s="122"/>
      <c r="I2678"/>
    </row>
    <row r="2679" spans="1:9" s="124" customFormat="1">
      <c r="A2679" s="125" t="s">
        <v>5184</v>
      </c>
      <c r="B2679" s="73">
        <v>60</v>
      </c>
      <c r="C2679" s="19" t="s">
        <v>9</v>
      </c>
      <c r="E2679" s="133"/>
      <c r="H2679" s="122"/>
      <c r="I2679"/>
    </row>
    <row r="2680" spans="1:9" s="124" customFormat="1">
      <c r="A2680" s="125" t="s">
        <v>5185</v>
      </c>
      <c r="B2680" s="73">
        <v>60</v>
      </c>
      <c r="C2680" s="19" t="s">
        <v>9</v>
      </c>
      <c r="E2680" s="133"/>
      <c r="H2680" s="122"/>
      <c r="I2680"/>
    </row>
    <row r="2681" spans="1:9" s="124" customFormat="1">
      <c r="A2681" s="125" t="s">
        <v>5186</v>
      </c>
      <c r="B2681" s="73">
        <v>60</v>
      </c>
      <c r="C2681" s="19" t="s">
        <v>9</v>
      </c>
      <c r="E2681" s="133"/>
      <c r="H2681" s="122"/>
      <c r="I2681"/>
    </row>
    <row r="2682" spans="1:9" s="124" customFormat="1">
      <c r="A2682" s="123" t="s">
        <v>5187</v>
      </c>
      <c r="B2682" s="73">
        <v>60</v>
      </c>
      <c r="C2682" s="19" t="s">
        <v>9</v>
      </c>
      <c r="E2682" s="133"/>
      <c r="H2682" s="122"/>
      <c r="I2682"/>
    </row>
    <row r="2683" spans="1:9" s="124" customFormat="1">
      <c r="A2683" s="127" t="s">
        <v>5188</v>
      </c>
      <c r="B2683" s="73">
        <v>60</v>
      </c>
      <c r="C2683" s="19" t="s">
        <v>9</v>
      </c>
      <c r="E2683" s="133"/>
      <c r="H2683" s="122"/>
      <c r="I2683"/>
    </row>
    <row r="2684" spans="1:9" s="124" customFormat="1">
      <c r="A2684" s="125" t="s">
        <v>5189</v>
      </c>
      <c r="B2684" s="73">
        <v>60</v>
      </c>
      <c r="C2684" s="19" t="s">
        <v>9</v>
      </c>
      <c r="E2684" s="133"/>
      <c r="H2684" s="122"/>
      <c r="I2684"/>
    </row>
    <row r="2685" spans="1:9" s="124" customFormat="1">
      <c r="A2685" s="125" t="s">
        <v>5190</v>
      </c>
      <c r="B2685" s="73">
        <v>60</v>
      </c>
      <c r="C2685" s="19" t="s">
        <v>9</v>
      </c>
      <c r="E2685" s="133"/>
      <c r="H2685" s="122"/>
      <c r="I2685"/>
    </row>
    <row r="2686" spans="1:9" s="124" customFormat="1">
      <c r="A2686" s="127" t="s">
        <v>5191</v>
      </c>
      <c r="B2686" s="73">
        <v>60</v>
      </c>
      <c r="C2686" s="19" t="s">
        <v>9</v>
      </c>
      <c r="E2686" s="133"/>
      <c r="H2686" s="122"/>
      <c r="I2686"/>
    </row>
    <row r="2687" spans="1:9" s="124" customFormat="1">
      <c r="A2687" s="125" t="s">
        <v>5192</v>
      </c>
      <c r="B2687" s="73">
        <v>60</v>
      </c>
      <c r="C2687" s="19" t="s">
        <v>9</v>
      </c>
      <c r="E2687" s="133"/>
      <c r="H2687" s="122"/>
      <c r="I2687"/>
    </row>
    <row r="2688" spans="1:9" s="124" customFormat="1">
      <c r="A2688" s="125" t="s">
        <v>5193</v>
      </c>
      <c r="B2688" s="73">
        <v>60</v>
      </c>
      <c r="C2688" s="19" t="s">
        <v>9</v>
      </c>
      <c r="E2688" s="133"/>
      <c r="H2688" s="122"/>
      <c r="I2688"/>
    </row>
    <row r="2689" spans="1:9" s="124" customFormat="1">
      <c r="A2689" s="125" t="s">
        <v>5194</v>
      </c>
      <c r="B2689" s="73">
        <v>60</v>
      </c>
      <c r="C2689" s="19" t="s">
        <v>9</v>
      </c>
      <c r="E2689" s="133"/>
      <c r="H2689" s="122"/>
      <c r="I2689"/>
    </row>
    <row r="2690" spans="1:9" s="124" customFormat="1">
      <c r="A2690" s="125" t="s">
        <v>5195</v>
      </c>
      <c r="B2690" s="73">
        <v>60</v>
      </c>
      <c r="C2690" s="19" t="s">
        <v>9</v>
      </c>
      <c r="E2690" s="133"/>
      <c r="H2690" s="122"/>
      <c r="I2690"/>
    </row>
    <row r="2691" spans="1:9" s="124" customFormat="1">
      <c r="A2691" s="125" t="s">
        <v>5196</v>
      </c>
      <c r="B2691" s="73">
        <v>60</v>
      </c>
      <c r="C2691" s="19" t="s">
        <v>9</v>
      </c>
      <c r="E2691" s="133"/>
      <c r="H2691" s="122"/>
      <c r="I2691"/>
    </row>
    <row r="2692" spans="1:9" s="124" customFormat="1">
      <c r="A2692" s="125" t="s">
        <v>5197</v>
      </c>
      <c r="B2692" s="73">
        <v>60</v>
      </c>
      <c r="C2692" s="19" t="s">
        <v>9</v>
      </c>
      <c r="D2692" s="89"/>
      <c r="E2692" s="88"/>
      <c r="F2692" s="89"/>
      <c r="H2692" s="122"/>
      <c r="I2692"/>
    </row>
    <row r="2693" spans="1:9" s="124" customFormat="1">
      <c r="A2693" s="125" t="s">
        <v>5198</v>
      </c>
      <c r="B2693" s="73">
        <v>60</v>
      </c>
      <c r="C2693" s="19" t="s">
        <v>9</v>
      </c>
      <c r="D2693" s="89"/>
      <c r="E2693" s="88"/>
      <c r="F2693" s="89"/>
      <c r="H2693" s="122"/>
      <c r="I2693"/>
    </row>
    <row r="2694" spans="1:9" s="124" customFormat="1">
      <c r="A2694" s="125" t="s">
        <v>5199</v>
      </c>
      <c r="B2694" s="73">
        <v>60</v>
      </c>
      <c r="C2694" s="19" t="s">
        <v>9</v>
      </c>
      <c r="D2694" s="89"/>
      <c r="E2694" s="88"/>
      <c r="F2694" s="89"/>
      <c r="H2694" s="122"/>
      <c r="I2694"/>
    </row>
    <row r="2695" spans="1:9" s="124" customFormat="1">
      <c r="A2695" s="125" t="s">
        <v>5200</v>
      </c>
      <c r="B2695" s="73">
        <v>60</v>
      </c>
      <c r="C2695" s="19" t="s">
        <v>9</v>
      </c>
      <c r="D2695" s="89"/>
      <c r="E2695" s="88"/>
      <c r="F2695" s="89"/>
      <c r="H2695" s="122"/>
      <c r="I2695"/>
    </row>
    <row r="2696" spans="1:9" s="124" customFormat="1">
      <c r="A2696" s="125" t="s">
        <v>5201</v>
      </c>
      <c r="B2696" s="73">
        <v>60</v>
      </c>
      <c r="C2696" s="19" t="s">
        <v>9</v>
      </c>
      <c r="D2696" s="89"/>
      <c r="E2696" s="88"/>
      <c r="F2696" s="89"/>
      <c r="H2696" s="122"/>
      <c r="I2696"/>
    </row>
    <row r="2697" spans="1:9" s="124" customFormat="1">
      <c r="A2697" s="125" t="s">
        <v>5202</v>
      </c>
      <c r="B2697" s="73">
        <v>60</v>
      </c>
      <c r="C2697" s="19" t="s">
        <v>9</v>
      </c>
      <c r="D2697" s="89"/>
      <c r="E2697" s="88"/>
      <c r="F2697" s="89"/>
      <c r="H2697" s="122"/>
      <c r="I2697"/>
    </row>
    <row r="2698" spans="1:9" s="124" customFormat="1">
      <c r="A2698" s="125" t="s">
        <v>5203</v>
      </c>
      <c r="B2698" s="73">
        <v>60</v>
      </c>
      <c r="C2698" s="19" t="s">
        <v>9</v>
      </c>
      <c r="D2698" s="89"/>
      <c r="E2698" s="88"/>
      <c r="F2698" s="89"/>
      <c r="H2698" s="122"/>
      <c r="I2698"/>
    </row>
    <row r="2699" spans="1:9" s="124" customFormat="1">
      <c r="A2699" s="125" t="s">
        <v>5204</v>
      </c>
      <c r="B2699" s="73">
        <v>60</v>
      </c>
      <c r="C2699" s="19" t="s">
        <v>9</v>
      </c>
      <c r="D2699" s="89"/>
      <c r="E2699" s="88"/>
      <c r="F2699" s="89"/>
      <c r="H2699" s="122"/>
      <c r="I2699"/>
    </row>
    <row r="2700" spans="1:9" s="124" customFormat="1">
      <c r="A2700" s="125" t="s">
        <v>5205</v>
      </c>
      <c r="B2700" s="73">
        <v>60</v>
      </c>
      <c r="C2700" s="19" t="s">
        <v>9</v>
      </c>
      <c r="D2700" s="89"/>
      <c r="E2700" s="88"/>
      <c r="F2700" s="89"/>
      <c r="H2700" s="122"/>
      <c r="I2700"/>
    </row>
    <row r="2701" spans="1:9" s="124" customFormat="1">
      <c r="A2701" s="125" t="s">
        <v>5206</v>
      </c>
      <c r="B2701" s="73">
        <v>60</v>
      </c>
      <c r="C2701" s="19" t="s">
        <v>9</v>
      </c>
      <c r="D2701" s="89"/>
      <c r="E2701" s="88"/>
      <c r="F2701" s="89"/>
      <c r="H2701" s="122"/>
      <c r="I2701"/>
    </row>
    <row r="2702" spans="1:9" s="124" customFormat="1">
      <c r="A2702" s="125" t="s">
        <v>5207</v>
      </c>
      <c r="B2702" s="73">
        <v>60</v>
      </c>
      <c r="C2702" s="19" t="s">
        <v>9</v>
      </c>
      <c r="D2702" s="89"/>
      <c r="E2702" s="88"/>
      <c r="F2702" s="89"/>
      <c r="H2702" s="122"/>
      <c r="I2702"/>
    </row>
    <row r="2703" spans="1:9" s="124" customFormat="1">
      <c r="A2703" s="125" t="s">
        <v>5208</v>
      </c>
      <c r="B2703" s="73">
        <v>60</v>
      </c>
      <c r="C2703" s="19" t="s">
        <v>9</v>
      </c>
      <c r="D2703" s="89"/>
      <c r="E2703" s="88"/>
      <c r="F2703" s="89"/>
      <c r="H2703" s="122"/>
      <c r="I2703"/>
    </row>
    <row r="2704" spans="1:9" s="124" customFormat="1">
      <c r="A2704" s="125" t="s">
        <v>5209</v>
      </c>
      <c r="B2704" s="73">
        <v>60</v>
      </c>
      <c r="C2704" s="19" t="s">
        <v>9</v>
      </c>
      <c r="D2704" s="89"/>
      <c r="E2704" s="88"/>
      <c r="F2704" s="89"/>
      <c r="H2704" s="122"/>
      <c r="I2704"/>
    </row>
    <row r="2705" spans="1:9" s="124" customFormat="1">
      <c r="A2705" s="125" t="s">
        <v>5210</v>
      </c>
      <c r="B2705" s="73">
        <v>60</v>
      </c>
      <c r="C2705" s="19" t="s">
        <v>9</v>
      </c>
      <c r="D2705" s="89"/>
      <c r="E2705" s="88"/>
      <c r="F2705" s="89"/>
      <c r="H2705" s="122"/>
      <c r="I2705"/>
    </row>
    <row r="2706" spans="1:9" s="124" customFormat="1">
      <c r="A2706" s="125" t="s">
        <v>5211</v>
      </c>
      <c r="B2706" s="73">
        <v>60</v>
      </c>
      <c r="C2706" s="19" t="s">
        <v>9</v>
      </c>
      <c r="D2706" s="89"/>
      <c r="E2706" s="88"/>
      <c r="F2706" s="89"/>
      <c r="H2706" s="122"/>
      <c r="I2706"/>
    </row>
    <row r="2707" spans="1:9" s="124" customFormat="1">
      <c r="A2707" s="125" t="s">
        <v>5212</v>
      </c>
      <c r="B2707" s="73">
        <v>60</v>
      </c>
      <c r="C2707" s="19" t="s">
        <v>9</v>
      </c>
      <c r="D2707" s="89"/>
      <c r="E2707" s="88"/>
      <c r="F2707" s="89"/>
      <c r="H2707" s="122"/>
      <c r="I2707"/>
    </row>
    <row r="2708" spans="1:9" s="124" customFormat="1">
      <c r="A2708" s="125" t="s">
        <v>5213</v>
      </c>
      <c r="B2708" s="73">
        <v>60</v>
      </c>
      <c r="C2708" s="19" t="s">
        <v>9</v>
      </c>
      <c r="E2708" s="133"/>
      <c r="H2708" s="122"/>
      <c r="I2708"/>
    </row>
    <row r="2709" spans="1:9" s="124" customFormat="1">
      <c r="A2709" s="126" t="s">
        <v>5214</v>
      </c>
      <c r="B2709" s="73">
        <v>60</v>
      </c>
      <c r="C2709" s="19" t="s">
        <v>9</v>
      </c>
      <c r="E2709" s="133"/>
      <c r="H2709" s="122"/>
      <c r="I2709"/>
    </row>
    <row r="2710" spans="1:9" s="124" customFormat="1">
      <c r="A2710" s="123" t="s">
        <v>5215</v>
      </c>
      <c r="B2710" s="73">
        <v>60</v>
      </c>
      <c r="C2710" s="19" t="s">
        <v>9</v>
      </c>
      <c r="E2710" s="133"/>
      <c r="H2710" s="122"/>
      <c r="I2710"/>
    </row>
    <row r="2711" spans="1:9" s="124" customFormat="1">
      <c r="A2711" s="23" t="s">
        <v>5216</v>
      </c>
      <c r="B2711" s="73">
        <v>60</v>
      </c>
      <c r="C2711" s="121" t="s">
        <v>9</v>
      </c>
      <c r="E2711" s="133"/>
      <c r="H2711" s="122"/>
      <c r="I2711"/>
    </row>
    <row r="2712" spans="1:9" s="124" customFormat="1">
      <c r="A2712" s="23" t="s">
        <v>5217</v>
      </c>
      <c r="B2712" s="73">
        <v>60</v>
      </c>
      <c r="C2712" s="121" t="s">
        <v>9</v>
      </c>
      <c r="E2712" s="133"/>
      <c r="H2712" s="122"/>
      <c r="I2712"/>
    </row>
    <row r="2713" spans="1:9" s="124" customFormat="1">
      <c r="A2713" s="123" t="s">
        <v>5218</v>
      </c>
      <c r="B2713" s="73">
        <v>60</v>
      </c>
      <c r="C2713" s="19" t="s">
        <v>9</v>
      </c>
      <c r="E2713" s="133"/>
      <c r="H2713" s="122"/>
      <c r="I2713"/>
    </row>
    <row r="2714" spans="1:9" s="124" customFormat="1">
      <c r="A2714" s="125" t="s">
        <v>5219</v>
      </c>
      <c r="B2714" s="73">
        <v>60</v>
      </c>
      <c r="C2714" s="19" t="s">
        <v>9</v>
      </c>
      <c r="E2714" s="133"/>
      <c r="H2714" s="122"/>
      <c r="I2714"/>
    </row>
    <row r="2715" spans="1:9" s="124" customFormat="1">
      <c r="A2715" s="123" t="s">
        <v>5220</v>
      </c>
      <c r="B2715" s="73">
        <v>60</v>
      </c>
      <c r="C2715" s="19" t="s">
        <v>9</v>
      </c>
      <c r="E2715" s="133"/>
      <c r="H2715" s="122"/>
      <c r="I2715"/>
    </row>
    <row r="2716" spans="1:9" s="124" customFormat="1">
      <c r="A2716" s="123" t="s">
        <v>5221</v>
      </c>
      <c r="B2716" s="73">
        <v>60</v>
      </c>
      <c r="C2716" s="19" t="s">
        <v>9</v>
      </c>
      <c r="E2716" s="133"/>
      <c r="H2716" s="122"/>
      <c r="I2716"/>
    </row>
    <row r="2717" spans="1:9" s="124" customFormat="1">
      <c r="A2717" s="125" t="s">
        <v>5222</v>
      </c>
      <c r="B2717" s="73">
        <v>60</v>
      </c>
      <c r="C2717" s="19" t="s">
        <v>9</v>
      </c>
      <c r="E2717" s="133"/>
      <c r="H2717" s="122"/>
      <c r="I2717"/>
    </row>
    <row r="2718" spans="1:9" s="124" customFormat="1">
      <c r="A2718" s="23" t="s">
        <v>5223</v>
      </c>
      <c r="B2718" s="73">
        <v>60</v>
      </c>
      <c r="C2718" s="121" t="s">
        <v>9</v>
      </c>
      <c r="E2718" s="133"/>
      <c r="H2718" s="122"/>
      <c r="I2718"/>
    </row>
    <row r="2719" spans="1:9" s="124" customFormat="1">
      <c r="A2719" s="123" t="s">
        <v>5224</v>
      </c>
      <c r="B2719" s="73">
        <v>60</v>
      </c>
      <c r="C2719" s="19" t="s">
        <v>9</v>
      </c>
      <c r="E2719" s="133"/>
      <c r="H2719" s="122"/>
      <c r="I2719"/>
    </row>
    <row r="2720" spans="1:9" s="124" customFormat="1">
      <c r="A2720" s="123" t="s">
        <v>5225</v>
      </c>
      <c r="B2720" s="73">
        <v>60</v>
      </c>
      <c r="C2720" s="19" t="s">
        <v>9</v>
      </c>
      <c r="E2720" s="133"/>
      <c r="H2720" s="122"/>
      <c r="I2720"/>
    </row>
    <row r="2721" spans="1:9" s="124" customFormat="1">
      <c r="A2721" s="123" t="s">
        <v>5226</v>
      </c>
      <c r="B2721" s="73">
        <v>60</v>
      </c>
      <c r="C2721" s="19" t="s">
        <v>9</v>
      </c>
      <c r="E2721" s="133"/>
      <c r="H2721" s="122"/>
      <c r="I2721"/>
    </row>
    <row r="2722" spans="1:9" s="124" customFormat="1">
      <c r="A2722" s="123" t="s">
        <v>5227</v>
      </c>
      <c r="B2722" s="73">
        <v>60</v>
      </c>
      <c r="C2722" s="19" t="s">
        <v>9</v>
      </c>
      <c r="E2722" s="133"/>
      <c r="H2722" s="122"/>
      <c r="I2722"/>
    </row>
    <row r="2723" spans="1:9" s="124" customFormat="1">
      <c r="A2723" s="123" t="s">
        <v>5228</v>
      </c>
      <c r="B2723" s="73">
        <v>60</v>
      </c>
      <c r="C2723" s="19" t="s">
        <v>9</v>
      </c>
      <c r="E2723" s="133"/>
      <c r="H2723" s="122"/>
      <c r="I2723"/>
    </row>
    <row r="2724" spans="1:9" s="124" customFormat="1">
      <c r="A2724" s="125" t="s">
        <v>5229</v>
      </c>
      <c r="B2724" s="73">
        <v>60</v>
      </c>
      <c r="C2724" s="19" t="s">
        <v>9</v>
      </c>
      <c r="E2724" s="133"/>
      <c r="H2724" s="122"/>
      <c r="I2724"/>
    </row>
    <row r="2725" spans="1:9" s="124" customFormat="1">
      <c r="A2725" s="125" t="s">
        <v>5230</v>
      </c>
      <c r="B2725" s="73">
        <v>60</v>
      </c>
      <c r="C2725" s="19" t="s">
        <v>9</v>
      </c>
      <c r="E2725" s="133"/>
      <c r="H2725" s="122"/>
      <c r="I2725"/>
    </row>
    <row r="2726" spans="1:9" s="124" customFormat="1">
      <c r="A2726" s="125" t="s">
        <v>5231</v>
      </c>
      <c r="B2726" s="73">
        <v>60</v>
      </c>
      <c r="C2726" s="19" t="s">
        <v>9</v>
      </c>
      <c r="E2726" s="133"/>
      <c r="H2726" s="122"/>
      <c r="I2726"/>
    </row>
    <row r="2727" spans="1:9" s="124" customFormat="1">
      <c r="A2727" s="126" t="s">
        <v>5232</v>
      </c>
      <c r="B2727" s="73">
        <v>60</v>
      </c>
      <c r="C2727" s="19" t="s">
        <v>9</v>
      </c>
      <c r="E2727" s="133"/>
      <c r="H2727" s="122"/>
      <c r="I2727"/>
    </row>
    <row r="2728" spans="1:9" s="124" customFormat="1">
      <c r="A2728" s="125" t="s">
        <v>5233</v>
      </c>
      <c r="B2728" s="73">
        <v>60</v>
      </c>
      <c r="C2728" s="19" t="s">
        <v>9</v>
      </c>
      <c r="E2728" s="133"/>
      <c r="H2728" s="122"/>
      <c r="I2728"/>
    </row>
    <row r="2729" spans="1:9" s="124" customFormat="1">
      <c r="A2729" s="23" t="s">
        <v>5234</v>
      </c>
      <c r="B2729" s="73">
        <v>60</v>
      </c>
      <c r="C2729" s="121" t="s">
        <v>9</v>
      </c>
      <c r="E2729" s="133"/>
      <c r="H2729" s="122"/>
      <c r="I2729"/>
    </row>
    <row r="2730" spans="1:9" s="124" customFormat="1">
      <c r="A2730" s="126" t="s">
        <v>5235</v>
      </c>
      <c r="B2730" s="73">
        <v>60</v>
      </c>
      <c r="C2730" s="19" t="s">
        <v>9</v>
      </c>
      <c r="E2730" s="133"/>
      <c r="H2730" s="122"/>
      <c r="I2730"/>
    </row>
    <row r="2731" spans="1:9" s="124" customFormat="1">
      <c r="A2731" s="29" t="s">
        <v>5236</v>
      </c>
      <c r="B2731" s="73">
        <v>60</v>
      </c>
      <c r="C2731" s="121" t="s">
        <v>9</v>
      </c>
      <c r="E2731" s="133"/>
      <c r="H2731" s="122"/>
      <c r="I2731"/>
    </row>
    <row r="2732" spans="1:9" s="124" customFormat="1">
      <c r="A2732" s="126" t="s">
        <v>5237</v>
      </c>
      <c r="B2732" s="73">
        <v>60</v>
      </c>
      <c r="C2732" s="19" t="s">
        <v>9</v>
      </c>
      <c r="E2732" s="133"/>
      <c r="H2732" s="122"/>
      <c r="I2732"/>
    </row>
    <row r="2733" spans="1:9" s="124" customFormat="1">
      <c r="A2733" s="126" t="s">
        <v>5238</v>
      </c>
      <c r="B2733" s="73">
        <v>60</v>
      </c>
      <c r="C2733" s="19" t="s">
        <v>9</v>
      </c>
      <c r="E2733" s="133"/>
      <c r="H2733" s="122"/>
      <c r="I2733"/>
    </row>
    <row r="2734" spans="1:9" s="124" customFormat="1">
      <c r="A2734" s="126" t="s">
        <v>5239</v>
      </c>
      <c r="B2734" s="73">
        <v>60</v>
      </c>
      <c r="C2734" s="19" t="s">
        <v>9</v>
      </c>
      <c r="E2734" s="133"/>
      <c r="H2734" s="122"/>
      <c r="I2734"/>
    </row>
    <row r="2735" spans="1:9" s="124" customFormat="1">
      <c r="A2735" s="125" t="s">
        <v>5240</v>
      </c>
      <c r="B2735" s="73">
        <v>60</v>
      </c>
      <c r="C2735" s="19" t="s">
        <v>9</v>
      </c>
      <c r="E2735" s="133"/>
      <c r="H2735" s="122"/>
      <c r="I2735"/>
    </row>
    <row r="2736" spans="1:9" s="124" customFormat="1">
      <c r="A2736" s="125" t="s">
        <v>5241</v>
      </c>
      <c r="B2736" s="73">
        <v>60</v>
      </c>
      <c r="C2736" s="19" t="s">
        <v>9</v>
      </c>
      <c r="E2736" s="133"/>
      <c r="H2736" s="122"/>
      <c r="I2736"/>
    </row>
    <row r="2737" spans="1:9" s="124" customFormat="1">
      <c r="A2737" s="20" t="s">
        <v>5242</v>
      </c>
      <c r="B2737" s="73">
        <v>60</v>
      </c>
      <c r="C2737" s="121" t="s">
        <v>9</v>
      </c>
      <c r="E2737" s="133"/>
      <c r="H2737" s="122"/>
      <c r="I2737"/>
    </row>
    <row r="2738" spans="1:9" s="124" customFormat="1">
      <c r="A2738" s="123" t="s">
        <v>5243</v>
      </c>
      <c r="B2738" s="73">
        <v>60</v>
      </c>
      <c r="C2738" s="19" t="s">
        <v>9</v>
      </c>
      <c r="E2738" s="133"/>
      <c r="H2738" s="122"/>
      <c r="I2738"/>
    </row>
    <row r="2739" spans="1:9" s="124" customFormat="1">
      <c r="A2739" s="123" t="s">
        <v>5244</v>
      </c>
      <c r="B2739" s="73">
        <v>60</v>
      </c>
      <c r="C2739" s="19" t="s">
        <v>9</v>
      </c>
      <c r="E2739" s="133"/>
      <c r="H2739" s="122"/>
      <c r="I2739"/>
    </row>
    <row r="2740" spans="1:9" s="124" customFormat="1">
      <c r="A2740" s="126" t="s">
        <v>5245</v>
      </c>
      <c r="B2740" s="73">
        <v>60</v>
      </c>
      <c r="C2740" s="19" t="s">
        <v>9</v>
      </c>
      <c r="E2740" s="133"/>
      <c r="H2740" s="122"/>
      <c r="I2740"/>
    </row>
    <row r="2741" spans="1:9" s="124" customFormat="1">
      <c r="A2741" s="123" t="s">
        <v>5246</v>
      </c>
      <c r="B2741" s="73">
        <v>60</v>
      </c>
      <c r="C2741" s="19" t="s">
        <v>9</v>
      </c>
      <c r="E2741" s="133"/>
      <c r="H2741" s="122"/>
      <c r="I2741"/>
    </row>
    <row r="2742" spans="1:9" s="124" customFormat="1">
      <c r="A2742" s="125" t="s">
        <v>5247</v>
      </c>
      <c r="B2742" s="73">
        <v>60</v>
      </c>
      <c r="C2742" s="19" t="s">
        <v>9</v>
      </c>
      <c r="D2742" s="89"/>
      <c r="E2742" s="88"/>
      <c r="F2742" s="89"/>
      <c r="H2742" s="122"/>
      <c r="I2742"/>
    </row>
    <row r="2743" spans="1:9" s="124" customFormat="1">
      <c r="A2743" s="123" t="s">
        <v>5248</v>
      </c>
      <c r="B2743" s="73">
        <v>60</v>
      </c>
      <c r="C2743" s="19" t="s">
        <v>9</v>
      </c>
      <c r="D2743" s="89"/>
      <c r="E2743" s="88"/>
      <c r="F2743" s="89"/>
      <c r="H2743" s="122"/>
      <c r="I2743"/>
    </row>
    <row r="2744" spans="1:9" s="124" customFormat="1">
      <c r="A2744" s="125" t="s">
        <v>5249</v>
      </c>
      <c r="B2744" s="73">
        <v>60</v>
      </c>
      <c r="C2744" s="19" t="s">
        <v>9</v>
      </c>
      <c r="D2744" s="89"/>
      <c r="E2744" s="88"/>
      <c r="F2744" s="89"/>
      <c r="H2744" s="122"/>
      <c r="I2744"/>
    </row>
    <row r="2745" spans="1:9" s="124" customFormat="1">
      <c r="A2745" s="125" t="s">
        <v>5250</v>
      </c>
      <c r="B2745" s="73">
        <v>60</v>
      </c>
      <c r="C2745" s="19" t="s">
        <v>9</v>
      </c>
      <c r="D2745" s="89"/>
      <c r="E2745" s="88"/>
      <c r="F2745" s="89"/>
      <c r="H2745" s="122"/>
      <c r="I2745"/>
    </row>
    <row r="2746" spans="1:9" s="124" customFormat="1">
      <c r="A2746" s="23" t="s">
        <v>5251</v>
      </c>
      <c r="B2746" s="73">
        <v>60</v>
      </c>
      <c r="C2746" s="121" t="s">
        <v>9</v>
      </c>
      <c r="D2746" s="89"/>
      <c r="E2746" s="88"/>
      <c r="F2746" s="89"/>
      <c r="H2746" s="122"/>
      <c r="I2746"/>
    </row>
    <row r="2747" spans="1:9" s="124" customFormat="1">
      <c r="A2747" s="125" t="s">
        <v>5252</v>
      </c>
      <c r="B2747" s="73">
        <v>60</v>
      </c>
      <c r="C2747" s="19" t="s">
        <v>9</v>
      </c>
      <c r="D2747" s="89"/>
      <c r="E2747" s="88"/>
      <c r="F2747" s="89"/>
      <c r="H2747" s="122"/>
      <c r="I2747"/>
    </row>
    <row r="2748" spans="1:9" s="124" customFormat="1">
      <c r="A2748" s="123" t="s">
        <v>5253</v>
      </c>
      <c r="B2748" s="73">
        <v>60</v>
      </c>
      <c r="C2748" s="19" t="s">
        <v>9</v>
      </c>
      <c r="D2748" s="89"/>
      <c r="E2748" s="88"/>
      <c r="F2748" s="89"/>
      <c r="H2748" s="122"/>
      <c r="I2748"/>
    </row>
    <row r="2749" spans="1:9" s="124" customFormat="1">
      <c r="A2749" s="123" t="s">
        <v>5254</v>
      </c>
      <c r="B2749" s="73">
        <v>60</v>
      </c>
      <c r="C2749" s="19" t="s">
        <v>9</v>
      </c>
      <c r="D2749" s="89"/>
      <c r="E2749" s="88"/>
      <c r="F2749" s="89"/>
      <c r="H2749" s="122"/>
      <c r="I2749"/>
    </row>
    <row r="2750" spans="1:9" s="124" customFormat="1">
      <c r="A2750" s="125" t="s">
        <v>5255</v>
      </c>
      <c r="B2750" s="73">
        <v>60</v>
      </c>
      <c r="C2750" s="19" t="s">
        <v>9</v>
      </c>
      <c r="D2750" s="89"/>
      <c r="E2750" s="88"/>
      <c r="F2750" s="89"/>
      <c r="H2750" s="122"/>
      <c r="I2750"/>
    </row>
    <row r="2751" spans="1:9" s="124" customFormat="1">
      <c r="A2751" s="20" t="s">
        <v>5256</v>
      </c>
      <c r="B2751" s="73">
        <v>60</v>
      </c>
      <c r="C2751" s="121" t="s">
        <v>9</v>
      </c>
      <c r="D2751" s="89"/>
      <c r="E2751" s="88"/>
      <c r="F2751" s="89"/>
      <c r="H2751" s="122"/>
      <c r="I2751"/>
    </row>
    <row r="2752" spans="1:9" s="124" customFormat="1">
      <c r="A2752" s="123" t="s">
        <v>5257</v>
      </c>
      <c r="B2752" s="73">
        <v>60</v>
      </c>
      <c r="C2752" s="19" t="s">
        <v>9</v>
      </c>
      <c r="E2752" s="133"/>
      <c r="H2752" s="122"/>
      <c r="I2752"/>
    </row>
    <row r="2753" spans="1:9" s="124" customFormat="1">
      <c r="A2753" s="123" t="s">
        <v>5258</v>
      </c>
      <c r="B2753" s="73">
        <v>60</v>
      </c>
      <c r="C2753" s="19" t="s">
        <v>9</v>
      </c>
      <c r="E2753" s="133"/>
      <c r="H2753" s="122"/>
      <c r="I2753"/>
    </row>
    <row r="2754" spans="1:9" s="124" customFormat="1">
      <c r="A2754" s="123" t="s">
        <v>5259</v>
      </c>
      <c r="B2754" s="73">
        <v>60</v>
      </c>
      <c r="C2754" s="19" t="s">
        <v>9</v>
      </c>
      <c r="E2754" s="133"/>
      <c r="H2754" s="122"/>
      <c r="I2754"/>
    </row>
    <row r="2755" spans="1:9" s="124" customFormat="1">
      <c r="A2755" s="123" t="s">
        <v>5260</v>
      </c>
      <c r="B2755" s="73">
        <v>60</v>
      </c>
      <c r="C2755" s="19" t="s">
        <v>9</v>
      </c>
      <c r="E2755" s="133"/>
      <c r="H2755" s="122"/>
      <c r="I2755"/>
    </row>
    <row r="2756" spans="1:9" s="124" customFormat="1">
      <c r="A2756" s="123" t="s">
        <v>5261</v>
      </c>
      <c r="B2756" s="73">
        <v>60</v>
      </c>
      <c r="C2756" s="19" t="s">
        <v>9</v>
      </c>
      <c r="E2756" s="133"/>
      <c r="H2756" s="122"/>
      <c r="I2756"/>
    </row>
    <row r="2757" spans="1:9" s="124" customFormat="1">
      <c r="A2757" s="123" t="s">
        <v>5262</v>
      </c>
      <c r="B2757" s="73">
        <v>60</v>
      </c>
      <c r="C2757" s="19" t="s">
        <v>9</v>
      </c>
      <c r="E2757" s="133"/>
      <c r="H2757" s="122"/>
      <c r="I2757"/>
    </row>
    <row r="2758" spans="1:9" s="124" customFormat="1">
      <c r="A2758" s="123" t="s">
        <v>5263</v>
      </c>
      <c r="B2758" s="73">
        <v>60</v>
      </c>
      <c r="C2758" s="19" t="s">
        <v>9</v>
      </c>
      <c r="E2758" s="133"/>
      <c r="H2758" s="122"/>
      <c r="I2758"/>
    </row>
    <row r="2759" spans="1:9" s="124" customFormat="1">
      <c r="A2759" s="126" t="s">
        <v>5264</v>
      </c>
      <c r="B2759" s="73">
        <v>60</v>
      </c>
      <c r="C2759" s="19" t="s">
        <v>9</v>
      </c>
      <c r="E2759" s="133"/>
      <c r="H2759" s="122"/>
      <c r="I2759"/>
    </row>
    <row r="2760" spans="1:9" s="124" customFormat="1">
      <c r="A2760" s="123" t="s">
        <v>5265</v>
      </c>
      <c r="B2760" s="73">
        <v>60</v>
      </c>
      <c r="C2760" s="19" t="s">
        <v>9</v>
      </c>
      <c r="E2760" s="133"/>
      <c r="H2760" s="122"/>
      <c r="I2760"/>
    </row>
    <row r="2761" spans="1:9" s="124" customFormat="1">
      <c r="A2761" s="123" t="s">
        <v>5266</v>
      </c>
      <c r="B2761" s="73">
        <v>60</v>
      </c>
      <c r="C2761" s="19" t="s">
        <v>9</v>
      </c>
      <c r="E2761" s="133"/>
      <c r="H2761" s="122"/>
      <c r="I2761"/>
    </row>
    <row r="2762" spans="1:9" s="124" customFormat="1">
      <c r="A2762" s="123" t="s">
        <v>5267</v>
      </c>
      <c r="B2762" s="73">
        <v>60</v>
      </c>
      <c r="C2762" s="19" t="s">
        <v>9</v>
      </c>
      <c r="E2762" s="133"/>
      <c r="H2762" s="122"/>
      <c r="I2762"/>
    </row>
    <row r="2763" spans="1:9" s="124" customFormat="1">
      <c r="A2763" s="125" t="s">
        <v>5268</v>
      </c>
      <c r="B2763" s="73">
        <v>60</v>
      </c>
      <c r="C2763" s="19" t="s">
        <v>9</v>
      </c>
      <c r="E2763" s="133"/>
      <c r="H2763" s="122"/>
      <c r="I2763"/>
    </row>
    <row r="2764" spans="1:9" s="124" customFormat="1">
      <c r="A2764" s="123" t="s">
        <v>5269</v>
      </c>
      <c r="B2764" s="73">
        <v>60</v>
      </c>
      <c r="C2764" s="19" t="s">
        <v>9</v>
      </c>
      <c r="E2764" s="133"/>
      <c r="H2764" s="122"/>
      <c r="I2764"/>
    </row>
    <row r="2765" spans="1:9" s="124" customFormat="1">
      <c r="A2765" s="125" t="s">
        <v>5270</v>
      </c>
      <c r="B2765" s="73">
        <v>60</v>
      </c>
      <c r="C2765" s="19" t="s">
        <v>9</v>
      </c>
      <c r="E2765" s="133"/>
      <c r="H2765" s="122"/>
      <c r="I2765"/>
    </row>
    <row r="2766" spans="1:9" s="124" customFormat="1">
      <c r="A2766" s="123" t="s">
        <v>5271</v>
      </c>
      <c r="B2766" s="73">
        <v>60</v>
      </c>
      <c r="C2766" s="19" t="s">
        <v>9</v>
      </c>
      <c r="E2766" s="133"/>
      <c r="H2766" s="122"/>
      <c r="I2766"/>
    </row>
    <row r="2767" spans="1:9" s="124" customFormat="1">
      <c r="A2767" s="126" t="s">
        <v>5272</v>
      </c>
      <c r="B2767" s="73">
        <v>60</v>
      </c>
      <c r="C2767" s="19" t="s">
        <v>9</v>
      </c>
      <c r="E2767" s="133"/>
      <c r="H2767" s="122"/>
      <c r="I2767"/>
    </row>
    <row r="2768" spans="1:9" s="124" customFormat="1">
      <c r="A2768" s="123" t="s">
        <v>5273</v>
      </c>
      <c r="B2768" s="73">
        <v>60</v>
      </c>
      <c r="C2768" s="19" t="s">
        <v>9</v>
      </c>
      <c r="E2768" s="133"/>
      <c r="H2768" s="122"/>
      <c r="I2768"/>
    </row>
    <row r="2769" spans="1:9" s="124" customFormat="1">
      <c r="A2769" s="125" t="s">
        <v>5274</v>
      </c>
      <c r="B2769" s="73">
        <v>60</v>
      </c>
      <c r="C2769" s="19" t="s">
        <v>9</v>
      </c>
      <c r="E2769" s="133"/>
      <c r="H2769" s="122"/>
      <c r="I2769"/>
    </row>
    <row r="2770" spans="1:9" s="124" customFormat="1">
      <c r="A2770" s="125" t="s">
        <v>5275</v>
      </c>
      <c r="B2770" s="73">
        <v>60</v>
      </c>
      <c r="C2770" s="19" t="s">
        <v>9</v>
      </c>
      <c r="E2770" s="133"/>
      <c r="H2770" s="122"/>
      <c r="I2770"/>
    </row>
    <row r="2771" spans="1:9" s="124" customFormat="1">
      <c r="A2771" s="125" t="s">
        <v>5276</v>
      </c>
      <c r="B2771" s="73">
        <v>60</v>
      </c>
      <c r="C2771" s="19" t="s">
        <v>9</v>
      </c>
      <c r="E2771" s="133"/>
      <c r="H2771" s="122"/>
      <c r="I2771"/>
    </row>
    <row r="2772" spans="1:9" s="124" customFormat="1">
      <c r="A2772" s="125" t="s">
        <v>5277</v>
      </c>
      <c r="B2772" s="73">
        <v>60</v>
      </c>
      <c r="C2772" s="19" t="s">
        <v>9</v>
      </c>
      <c r="E2772" s="133"/>
      <c r="H2772" s="122"/>
      <c r="I2772"/>
    </row>
    <row r="2773" spans="1:9" s="124" customFormat="1">
      <c r="A2773" s="123" t="s">
        <v>5278</v>
      </c>
      <c r="B2773" s="73">
        <v>60</v>
      </c>
      <c r="C2773" s="19" t="s">
        <v>9</v>
      </c>
      <c r="E2773" s="133"/>
      <c r="H2773" s="122"/>
      <c r="I2773"/>
    </row>
    <row r="2774" spans="1:9" s="124" customFormat="1">
      <c r="A2774" s="123" t="s">
        <v>5279</v>
      </c>
      <c r="B2774" s="73">
        <v>60</v>
      </c>
      <c r="C2774" s="19" t="s">
        <v>9</v>
      </c>
      <c r="E2774" s="133"/>
      <c r="H2774" s="122"/>
      <c r="I2774"/>
    </row>
    <row r="2775" spans="1:9" s="124" customFormat="1">
      <c r="A2775" s="126" t="s">
        <v>5280</v>
      </c>
      <c r="B2775" s="73">
        <v>60</v>
      </c>
      <c r="C2775" s="19" t="s">
        <v>9</v>
      </c>
      <c r="E2775" s="133"/>
      <c r="H2775" s="122"/>
      <c r="I2775"/>
    </row>
    <row r="2776" spans="1:9" s="124" customFormat="1">
      <c r="A2776" s="123" t="s">
        <v>5281</v>
      </c>
      <c r="B2776" s="73">
        <v>60</v>
      </c>
      <c r="C2776" s="19" t="s">
        <v>9</v>
      </c>
      <c r="E2776" s="133"/>
      <c r="H2776" s="122"/>
      <c r="I2776"/>
    </row>
    <row r="2777" spans="1:9" s="124" customFormat="1">
      <c r="A2777" s="123" t="s">
        <v>5282</v>
      </c>
      <c r="B2777" s="73">
        <v>60</v>
      </c>
      <c r="C2777" s="19" t="s">
        <v>9</v>
      </c>
      <c r="E2777" s="133"/>
      <c r="H2777" s="122"/>
      <c r="I2777"/>
    </row>
    <row r="2778" spans="1:9" s="124" customFormat="1">
      <c r="A2778" s="123" t="s">
        <v>5282</v>
      </c>
      <c r="B2778" s="73">
        <v>60</v>
      </c>
      <c r="C2778" s="19" t="s">
        <v>9</v>
      </c>
      <c r="D2778" s="134"/>
      <c r="E2778" s="41"/>
      <c r="F2778" s="134"/>
      <c r="H2778" s="122"/>
      <c r="I2778"/>
    </row>
    <row r="2779" spans="1:9" s="124" customFormat="1">
      <c r="A2779" s="125" t="s">
        <v>5283</v>
      </c>
      <c r="B2779" s="73">
        <v>60</v>
      </c>
      <c r="C2779" s="19" t="s">
        <v>9</v>
      </c>
      <c r="E2779" s="133"/>
      <c r="H2779" s="122"/>
      <c r="I2779"/>
    </row>
    <row r="2780" spans="1:9" s="124" customFormat="1">
      <c r="A2780" s="126" t="s">
        <v>5284</v>
      </c>
      <c r="B2780" s="73">
        <v>60</v>
      </c>
      <c r="C2780" s="19" t="s">
        <v>9</v>
      </c>
      <c r="E2780" s="133"/>
      <c r="H2780" s="122"/>
      <c r="I2780"/>
    </row>
    <row r="2781" spans="1:9" s="124" customFormat="1">
      <c r="A2781" s="125" t="s">
        <v>5285</v>
      </c>
      <c r="B2781" s="73">
        <v>60</v>
      </c>
      <c r="C2781" s="19" t="s">
        <v>9</v>
      </c>
      <c r="E2781" s="133"/>
      <c r="H2781" s="122"/>
      <c r="I2781"/>
    </row>
    <row r="2782" spans="1:9" s="124" customFormat="1">
      <c r="A2782" s="123" t="s">
        <v>5286</v>
      </c>
      <c r="B2782" s="73">
        <v>60</v>
      </c>
      <c r="C2782" s="19" t="s">
        <v>9</v>
      </c>
      <c r="E2782" s="133"/>
      <c r="H2782" s="122"/>
      <c r="I2782"/>
    </row>
    <row r="2783" spans="1:9" s="124" customFormat="1">
      <c r="A2783" s="20" t="s">
        <v>5287</v>
      </c>
      <c r="B2783" s="73">
        <v>60</v>
      </c>
      <c r="C2783" s="121" t="s">
        <v>9</v>
      </c>
      <c r="E2783" s="133"/>
      <c r="H2783" s="122"/>
      <c r="I2783"/>
    </row>
    <row r="2784" spans="1:9" s="124" customFormat="1">
      <c r="A2784" s="126" t="s">
        <v>5288</v>
      </c>
      <c r="B2784" s="73">
        <v>60</v>
      </c>
      <c r="C2784" s="19" t="s">
        <v>9</v>
      </c>
      <c r="E2784" s="133"/>
      <c r="H2784" s="122"/>
      <c r="I2784"/>
    </row>
    <row r="2785" spans="1:9" s="124" customFormat="1">
      <c r="A2785" s="128" t="s">
        <v>2551</v>
      </c>
      <c r="B2785" s="78">
        <v>60</v>
      </c>
      <c r="C2785" s="121" t="s">
        <v>9</v>
      </c>
      <c r="D2785" s="134"/>
      <c r="E2785" s="41"/>
      <c r="F2785" s="134"/>
      <c r="H2785" s="122"/>
      <c r="I2785"/>
    </row>
    <row r="2786" spans="1:9" s="124" customFormat="1">
      <c r="A2786" s="123" t="s">
        <v>5289</v>
      </c>
      <c r="B2786" s="73">
        <v>60</v>
      </c>
      <c r="C2786" s="19" t="s">
        <v>9</v>
      </c>
      <c r="E2786" s="133"/>
      <c r="H2786" s="122"/>
      <c r="I2786"/>
    </row>
    <row r="2787" spans="1:9" s="124" customFormat="1">
      <c r="A2787" s="125" t="s">
        <v>5290</v>
      </c>
      <c r="B2787" s="73">
        <v>60</v>
      </c>
      <c r="C2787" s="19" t="s">
        <v>9</v>
      </c>
      <c r="E2787" s="133"/>
      <c r="H2787" s="122"/>
      <c r="I2787"/>
    </row>
    <row r="2788" spans="1:9" s="124" customFormat="1">
      <c r="A2788" s="127" t="s">
        <v>5291</v>
      </c>
      <c r="B2788" s="73">
        <v>60</v>
      </c>
      <c r="C2788" s="19" t="s">
        <v>9</v>
      </c>
      <c r="E2788" s="133"/>
      <c r="H2788" s="122"/>
      <c r="I2788"/>
    </row>
    <row r="2789" spans="1:9" s="124" customFormat="1">
      <c r="A2789" s="125" t="s">
        <v>5292</v>
      </c>
      <c r="B2789" s="73">
        <v>60</v>
      </c>
      <c r="C2789" s="19" t="s">
        <v>9</v>
      </c>
      <c r="E2789" s="133"/>
      <c r="H2789" s="122"/>
      <c r="I2789"/>
    </row>
    <row r="2790" spans="1:9" s="124" customFormat="1">
      <c r="A2790" s="125" t="s">
        <v>5292</v>
      </c>
      <c r="B2790" s="73">
        <v>60</v>
      </c>
      <c r="C2790" s="19" t="s">
        <v>9</v>
      </c>
      <c r="D2790" s="83"/>
      <c r="E2790" s="50"/>
      <c r="F2790" s="83"/>
      <c r="H2790" s="122"/>
      <c r="I2790"/>
    </row>
    <row r="2791" spans="1:9" s="124" customFormat="1">
      <c r="A2791" s="123" t="s">
        <v>5293</v>
      </c>
      <c r="B2791" s="73">
        <v>60</v>
      </c>
      <c r="C2791" s="19" t="s">
        <v>9</v>
      </c>
      <c r="E2791" s="133"/>
      <c r="H2791" s="122"/>
      <c r="I2791"/>
    </row>
    <row r="2792" spans="1:9" s="124" customFormat="1">
      <c r="A2792" s="20" t="s">
        <v>5294</v>
      </c>
      <c r="B2792" s="73">
        <v>60</v>
      </c>
      <c r="C2792" s="121" t="s">
        <v>9</v>
      </c>
      <c r="E2792" s="133"/>
      <c r="H2792" s="122"/>
      <c r="I2792"/>
    </row>
    <row r="2793" spans="1:9" s="124" customFormat="1">
      <c r="A2793" s="23" t="s">
        <v>5295</v>
      </c>
      <c r="B2793" s="73">
        <v>60</v>
      </c>
      <c r="C2793" s="19" t="s">
        <v>9</v>
      </c>
      <c r="E2793" s="133"/>
      <c r="H2793" s="122"/>
      <c r="I2793"/>
    </row>
    <row r="2794" spans="1:9" s="124" customFormat="1">
      <c r="A2794" s="23" t="s">
        <v>5296</v>
      </c>
      <c r="B2794" s="73">
        <v>60</v>
      </c>
      <c r="C2794" s="19" t="s">
        <v>9</v>
      </c>
      <c r="E2794" s="133"/>
      <c r="H2794" s="122"/>
      <c r="I2794"/>
    </row>
    <row r="2795" spans="1:9" s="124" customFormat="1">
      <c r="A2795" s="123" t="s">
        <v>5297</v>
      </c>
      <c r="B2795" s="73">
        <v>60</v>
      </c>
      <c r="C2795" s="19" t="s">
        <v>9</v>
      </c>
      <c r="E2795" s="133"/>
      <c r="H2795" s="122"/>
      <c r="I2795"/>
    </row>
    <row r="2796" spans="1:9" s="124" customFormat="1">
      <c r="A2796" s="125" t="s">
        <v>5298</v>
      </c>
      <c r="B2796" s="73">
        <v>60</v>
      </c>
      <c r="C2796" s="19" t="s">
        <v>9</v>
      </c>
      <c r="E2796" s="133"/>
      <c r="H2796" s="122"/>
      <c r="I2796"/>
    </row>
    <row r="2797" spans="1:9" s="124" customFormat="1">
      <c r="A2797" s="20" t="s">
        <v>5299</v>
      </c>
      <c r="B2797" s="73">
        <v>60</v>
      </c>
      <c r="C2797" s="19" t="s">
        <v>9</v>
      </c>
      <c r="E2797" s="133"/>
      <c r="H2797" s="122"/>
      <c r="I2797"/>
    </row>
    <row r="2798" spans="1:9" s="124" customFormat="1">
      <c r="A2798" s="123" t="s">
        <v>5300</v>
      </c>
      <c r="B2798" s="73">
        <v>60</v>
      </c>
      <c r="C2798" s="19" t="s">
        <v>9</v>
      </c>
      <c r="E2798" s="133"/>
      <c r="H2798" s="122"/>
      <c r="I2798"/>
    </row>
    <row r="2799" spans="1:9" s="124" customFormat="1">
      <c r="A2799" s="20" t="s">
        <v>5301</v>
      </c>
      <c r="B2799" s="73">
        <v>60</v>
      </c>
      <c r="C2799" s="19" t="s">
        <v>9</v>
      </c>
      <c r="E2799" s="133"/>
      <c r="H2799" s="122"/>
      <c r="I2799"/>
    </row>
    <row r="2800" spans="1:9" s="124" customFormat="1">
      <c r="A2800" s="125" t="s">
        <v>5302</v>
      </c>
      <c r="B2800" s="73">
        <v>60</v>
      </c>
      <c r="C2800" s="19" t="s">
        <v>9</v>
      </c>
      <c r="E2800" s="133"/>
      <c r="H2800" s="122"/>
      <c r="I2800"/>
    </row>
    <row r="2801" spans="1:9" s="124" customFormat="1">
      <c r="A2801" s="125" t="s">
        <v>5303</v>
      </c>
      <c r="B2801" s="73">
        <v>60</v>
      </c>
      <c r="C2801" s="19" t="s">
        <v>9</v>
      </c>
      <c r="E2801" s="133"/>
      <c r="H2801" s="122"/>
      <c r="I2801"/>
    </row>
    <row r="2802" spans="1:9" s="124" customFormat="1">
      <c r="A2802" s="125" t="s">
        <v>5304</v>
      </c>
      <c r="B2802" s="73">
        <v>60</v>
      </c>
      <c r="C2802" s="19" t="s">
        <v>9</v>
      </c>
      <c r="E2802" s="133"/>
      <c r="H2802" s="122"/>
      <c r="I2802"/>
    </row>
    <row r="2803" spans="1:9" s="124" customFormat="1">
      <c r="A2803" s="23" t="s">
        <v>5305</v>
      </c>
      <c r="B2803" s="73">
        <v>60</v>
      </c>
      <c r="C2803" s="19" t="s">
        <v>9</v>
      </c>
      <c r="E2803" s="133"/>
      <c r="H2803" s="122"/>
      <c r="I2803"/>
    </row>
    <row r="2804" spans="1:9" s="124" customFormat="1">
      <c r="A2804" s="125" t="s">
        <v>5306</v>
      </c>
      <c r="B2804" s="73">
        <v>60</v>
      </c>
      <c r="C2804" s="19" t="s">
        <v>9</v>
      </c>
      <c r="E2804" s="133"/>
      <c r="H2804" s="122"/>
      <c r="I2804"/>
    </row>
    <row r="2805" spans="1:9" s="124" customFormat="1">
      <c r="A2805" s="123" t="s">
        <v>5307</v>
      </c>
      <c r="B2805" s="73">
        <v>60</v>
      </c>
      <c r="C2805" s="19" t="s">
        <v>9</v>
      </c>
      <c r="E2805" s="133"/>
      <c r="H2805" s="122"/>
      <c r="I2805"/>
    </row>
    <row r="2806" spans="1:9" s="124" customFormat="1">
      <c r="A2806" s="23" t="s">
        <v>5308</v>
      </c>
      <c r="B2806" s="73">
        <v>60</v>
      </c>
      <c r="C2806" s="19" t="s">
        <v>9</v>
      </c>
      <c r="E2806" s="133"/>
      <c r="H2806" s="122"/>
      <c r="I2806"/>
    </row>
    <row r="2807" spans="1:9" s="124" customFormat="1">
      <c r="A2807" s="126" t="s">
        <v>5309</v>
      </c>
      <c r="B2807" s="73">
        <v>60</v>
      </c>
      <c r="C2807" s="19" t="s">
        <v>9</v>
      </c>
      <c r="E2807" s="133"/>
      <c r="H2807" s="122"/>
      <c r="I2807"/>
    </row>
    <row r="2808" spans="1:9" s="124" customFormat="1">
      <c r="A2808" s="126" t="s">
        <v>5310</v>
      </c>
      <c r="B2808" s="73">
        <v>60</v>
      </c>
      <c r="C2808" s="19" t="s">
        <v>9</v>
      </c>
      <c r="E2808" s="133"/>
      <c r="H2808" s="122"/>
      <c r="I2808"/>
    </row>
    <row r="2809" spans="1:9" s="124" customFormat="1">
      <c r="A2809" s="125" t="s">
        <v>5311</v>
      </c>
      <c r="B2809" s="73">
        <v>60</v>
      </c>
      <c r="C2809" s="19" t="s">
        <v>9</v>
      </c>
      <c r="E2809" s="133"/>
      <c r="H2809" s="122"/>
      <c r="I2809"/>
    </row>
    <row r="2810" spans="1:9" s="124" customFormat="1">
      <c r="A2810" s="126" t="s">
        <v>5312</v>
      </c>
      <c r="B2810" s="73">
        <v>60</v>
      </c>
      <c r="C2810" s="19" t="s">
        <v>9</v>
      </c>
      <c r="E2810" s="133"/>
      <c r="H2810" s="122"/>
      <c r="I2810"/>
    </row>
    <row r="2811" spans="1:9" s="124" customFormat="1">
      <c r="A2811" s="23" t="s">
        <v>5313</v>
      </c>
      <c r="B2811" s="73">
        <v>60</v>
      </c>
      <c r="C2811" s="121" t="s">
        <v>9</v>
      </c>
      <c r="E2811" s="133"/>
      <c r="H2811" s="122"/>
      <c r="I2811"/>
    </row>
    <row r="2812" spans="1:9" s="124" customFormat="1">
      <c r="A2812" s="23" t="s">
        <v>5314</v>
      </c>
      <c r="B2812" s="73">
        <v>60</v>
      </c>
      <c r="C2812" s="121" t="s">
        <v>9</v>
      </c>
      <c r="E2812" s="133"/>
      <c r="H2812" s="122"/>
      <c r="I2812"/>
    </row>
    <row r="2813" spans="1:9" s="124" customFormat="1">
      <c r="A2813" s="126" t="s">
        <v>5315</v>
      </c>
      <c r="B2813" s="73">
        <v>60</v>
      </c>
      <c r="C2813" s="19" t="s">
        <v>9</v>
      </c>
      <c r="E2813" s="133"/>
      <c r="H2813" s="122"/>
      <c r="I2813"/>
    </row>
    <row r="2814" spans="1:9" s="124" customFormat="1">
      <c r="A2814" s="123" t="s">
        <v>5316</v>
      </c>
      <c r="B2814" s="73">
        <v>60</v>
      </c>
      <c r="C2814" s="19" t="s">
        <v>9</v>
      </c>
      <c r="E2814" s="133"/>
      <c r="H2814" s="122"/>
      <c r="I2814"/>
    </row>
    <row r="2815" spans="1:9" s="124" customFormat="1">
      <c r="A2815" s="123" t="s">
        <v>5317</v>
      </c>
      <c r="B2815" s="73">
        <v>60</v>
      </c>
      <c r="C2815" s="19" t="s">
        <v>9</v>
      </c>
      <c r="E2815" s="133"/>
      <c r="H2815" s="122"/>
      <c r="I2815"/>
    </row>
    <row r="2816" spans="1:9" s="124" customFormat="1">
      <c r="A2816" s="125" t="s">
        <v>5318</v>
      </c>
      <c r="B2816" s="73">
        <v>60</v>
      </c>
      <c r="C2816" s="19" t="s">
        <v>9</v>
      </c>
      <c r="E2816" s="133"/>
      <c r="H2816" s="122"/>
      <c r="I2816"/>
    </row>
    <row r="2817" spans="1:9" s="124" customFormat="1">
      <c r="A2817" s="23" t="s">
        <v>5319</v>
      </c>
      <c r="B2817" s="73">
        <v>60</v>
      </c>
      <c r="C2817" s="121" t="s">
        <v>9</v>
      </c>
      <c r="E2817" s="133"/>
      <c r="H2817" s="122"/>
      <c r="I2817"/>
    </row>
    <row r="2818" spans="1:9" s="124" customFormat="1">
      <c r="A2818" s="123" t="s">
        <v>5320</v>
      </c>
      <c r="B2818" s="73">
        <v>60</v>
      </c>
      <c r="C2818" s="19" t="s">
        <v>9</v>
      </c>
      <c r="E2818" s="133"/>
      <c r="H2818" s="122"/>
      <c r="I2818"/>
    </row>
    <row r="2819" spans="1:9" s="124" customFormat="1">
      <c r="A2819" s="125" t="s">
        <v>5321</v>
      </c>
      <c r="B2819" s="73">
        <v>60</v>
      </c>
      <c r="C2819" s="19" t="s">
        <v>9</v>
      </c>
      <c r="E2819" s="133"/>
      <c r="H2819" s="122"/>
      <c r="I2819"/>
    </row>
    <row r="2820" spans="1:9" s="124" customFormat="1">
      <c r="A2820" s="125" t="s">
        <v>5322</v>
      </c>
      <c r="B2820" s="73">
        <v>60</v>
      </c>
      <c r="C2820" s="19" t="s">
        <v>9</v>
      </c>
      <c r="E2820" s="133"/>
      <c r="H2820" s="122"/>
      <c r="I2820"/>
    </row>
    <row r="2821" spans="1:9" s="124" customFormat="1">
      <c r="A2821" s="127" t="s">
        <v>5323</v>
      </c>
      <c r="B2821" s="73">
        <v>60</v>
      </c>
      <c r="C2821" s="19" t="s">
        <v>9</v>
      </c>
      <c r="E2821" s="133"/>
      <c r="H2821" s="122"/>
      <c r="I2821"/>
    </row>
    <row r="2822" spans="1:9" s="124" customFormat="1">
      <c r="A2822" s="23" t="s">
        <v>5324</v>
      </c>
      <c r="B2822" s="73">
        <v>60</v>
      </c>
      <c r="C2822" s="121" t="s">
        <v>9</v>
      </c>
      <c r="E2822" s="133"/>
      <c r="H2822" s="122"/>
      <c r="I2822"/>
    </row>
    <row r="2823" spans="1:9" s="124" customFormat="1">
      <c r="A2823" s="23" t="s">
        <v>5325</v>
      </c>
      <c r="B2823" s="73">
        <v>60</v>
      </c>
      <c r="C2823" s="121" t="s">
        <v>9</v>
      </c>
      <c r="E2823" s="133"/>
      <c r="H2823" s="122"/>
      <c r="I2823"/>
    </row>
    <row r="2824" spans="1:9" s="124" customFormat="1">
      <c r="A2824" s="23" t="s">
        <v>5326</v>
      </c>
      <c r="B2824" s="73">
        <v>60</v>
      </c>
      <c r="C2824" s="19" t="s">
        <v>9</v>
      </c>
      <c r="E2824" s="133"/>
      <c r="H2824" s="122"/>
      <c r="I2824"/>
    </row>
    <row r="2825" spans="1:9" s="124" customFormat="1">
      <c r="A2825" s="125" t="s">
        <v>5327</v>
      </c>
      <c r="B2825" s="73">
        <v>60</v>
      </c>
      <c r="C2825" s="19" t="s">
        <v>9</v>
      </c>
      <c r="E2825" s="133"/>
      <c r="H2825" s="122"/>
      <c r="I2825"/>
    </row>
    <row r="2826" spans="1:9" s="124" customFormat="1">
      <c r="A2826" s="123" t="s">
        <v>5328</v>
      </c>
      <c r="B2826" s="73">
        <v>60</v>
      </c>
      <c r="C2826" s="19" t="s">
        <v>9</v>
      </c>
      <c r="E2826" s="133"/>
      <c r="H2826" s="122"/>
      <c r="I2826"/>
    </row>
    <row r="2827" spans="1:9" s="124" customFormat="1">
      <c r="A2827" s="126" t="s">
        <v>5329</v>
      </c>
      <c r="B2827" s="73">
        <v>60</v>
      </c>
      <c r="C2827" s="19" t="s">
        <v>9</v>
      </c>
      <c r="E2827" s="133"/>
      <c r="H2827" s="122"/>
      <c r="I2827"/>
    </row>
    <row r="2828" spans="1:9" s="124" customFormat="1">
      <c r="A2828" s="123" t="s">
        <v>5330</v>
      </c>
      <c r="B2828" s="73">
        <v>60</v>
      </c>
      <c r="C2828" s="19" t="s">
        <v>9</v>
      </c>
      <c r="E2828" s="133"/>
      <c r="H2828" s="122"/>
      <c r="I2828"/>
    </row>
    <row r="2829" spans="1:9" s="124" customFormat="1">
      <c r="A2829" s="23" t="s">
        <v>5331</v>
      </c>
      <c r="B2829" s="73">
        <v>60</v>
      </c>
      <c r="C2829" s="19" t="s">
        <v>9</v>
      </c>
      <c r="E2829" s="133"/>
      <c r="H2829" s="122"/>
      <c r="I2829"/>
    </row>
    <row r="2830" spans="1:9" s="124" customFormat="1">
      <c r="A2830" s="20" t="s">
        <v>5332</v>
      </c>
      <c r="B2830" s="73">
        <v>60</v>
      </c>
      <c r="C2830" s="19" t="s">
        <v>9</v>
      </c>
      <c r="E2830" s="133"/>
      <c r="H2830" s="122"/>
      <c r="I2830"/>
    </row>
    <row r="2831" spans="1:9" s="124" customFormat="1">
      <c r="A2831" s="125" t="s">
        <v>5333</v>
      </c>
      <c r="B2831" s="73">
        <v>60</v>
      </c>
      <c r="C2831" s="19" t="s">
        <v>9</v>
      </c>
      <c r="E2831" s="133"/>
      <c r="H2831" s="122"/>
      <c r="I2831"/>
    </row>
    <row r="2832" spans="1:9" s="124" customFormat="1">
      <c r="A2832" s="123" t="s">
        <v>5334</v>
      </c>
      <c r="B2832" s="73">
        <v>60</v>
      </c>
      <c r="C2832" s="19" t="s">
        <v>9</v>
      </c>
      <c r="E2832" s="133"/>
      <c r="H2832" s="122"/>
      <c r="I2832"/>
    </row>
    <row r="2833" spans="1:9" s="124" customFormat="1">
      <c r="A2833" s="125" t="s">
        <v>5335</v>
      </c>
      <c r="B2833" s="73">
        <v>60</v>
      </c>
      <c r="C2833" s="19" t="s">
        <v>9</v>
      </c>
      <c r="E2833" s="133"/>
      <c r="H2833" s="122"/>
      <c r="I2833"/>
    </row>
    <row r="2834" spans="1:9" s="124" customFormat="1">
      <c r="A2834" s="23" t="s">
        <v>5336</v>
      </c>
      <c r="B2834" s="73">
        <v>60</v>
      </c>
      <c r="C2834" s="121" t="s">
        <v>9</v>
      </c>
      <c r="E2834" s="133"/>
      <c r="H2834" s="122"/>
      <c r="I2834"/>
    </row>
    <row r="2835" spans="1:9" s="124" customFormat="1">
      <c r="A2835" s="125" t="s">
        <v>5337</v>
      </c>
      <c r="B2835" s="73">
        <v>60</v>
      </c>
      <c r="C2835" s="19" t="s">
        <v>9</v>
      </c>
      <c r="E2835" s="133"/>
      <c r="H2835" s="122"/>
      <c r="I2835"/>
    </row>
    <row r="2836" spans="1:9" s="124" customFormat="1">
      <c r="A2836" s="23" t="s">
        <v>5338</v>
      </c>
      <c r="B2836" s="73">
        <v>60</v>
      </c>
      <c r="C2836" s="19" t="s">
        <v>9</v>
      </c>
      <c r="E2836" s="133"/>
      <c r="H2836" s="122"/>
      <c r="I2836"/>
    </row>
    <row r="2837" spans="1:9" s="124" customFormat="1">
      <c r="A2837" s="123" t="s">
        <v>5339</v>
      </c>
      <c r="B2837" s="73">
        <v>60</v>
      </c>
      <c r="C2837" s="19" t="s">
        <v>9</v>
      </c>
      <c r="E2837" s="133"/>
      <c r="H2837" s="122"/>
      <c r="I2837"/>
    </row>
    <row r="2838" spans="1:9" s="124" customFormat="1">
      <c r="A2838" s="20" t="s">
        <v>5340</v>
      </c>
      <c r="B2838" s="73">
        <v>60</v>
      </c>
      <c r="C2838" s="121" t="s">
        <v>9</v>
      </c>
      <c r="E2838" s="133"/>
      <c r="H2838" s="122"/>
      <c r="I2838"/>
    </row>
    <row r="2839" spans="1:9" s="124" customFormat="1">
      <c r="A2839" s="123" t="s">
        <v>5341</v>
      </c>
      <c r="B2839" s="73">
        <v>60</v>
      </c>
      <c r="C2839" s="19" t="s">
        <v>9</v>
      </c>
      <c r="E2839" s="133"/>
      <c r="H2839" s="122"/>
      <c r="I2839"/>
    </row>
    <row r="2840" spans="1:9" s="124" customFormat="1">
      <c r="A2840" s="123" t="s">
        <v>5342</v>
      </c>
      <c r="B2840" s="73">
        <v>60</v>
      </c>
      <c r="C2840" s="19" t="s">
        <v>9</v>
      </c>
      <c r="E2840" s="133"/>
      <c r="H2840" s="122"/>
      <c r="I2840"/>
    </row>
    <row r="2841" spans="1:9" s="124" customFormat="1">
      <c r="A2841" s="20" t="s">
        <v>5343</v>
      </c>
      <c r="B2841" s="73">
        <v>60</v>
      </c>
      <c r="C2841" s="121" t="s">
        <v>9</v>
      </c>
      <c r="E2841" s="133"/>
      <c r="H2841" s="122"/>
      <c r="I2841"/>
    </row>
    <row r="2842" spans="1:9" s="124" customFormat="1">
      <c r="A2842" s="23" t="s">
        <v>5344</v>
      </c>
      <c r="B2842" s="73">
        <v>60</v>
      </c>
      <c r="C2842" s="121" t="s">
        <v>9</v>
      </c>
      <c r="E2842" s="133"/>
      <c r="H2842" s="122"/>
      <c r="I2842"/>
    </row>
    <row r="2843" spans="1:9" s="124" customFormat="1">
      <c r="A2843" s="123" t="s">
        <v>5345</v>
      </c>
      <c r="B2843" s="73">
        <v>60</v>
      </c>
      <c r="C2843" s="19" t="s">
        <v>9</v>
      </c>
      <c r="E2843" s="133"/>
      <c r="H2843" s="122"/>
      <c r="I2843"/>
    </row>
    <row r="2844" spans="1:9" s="124" customFormat="1">
      <c r="A2844" s="23" t="s">
        <v>5346</v>
      </c>
      <c r="B2844" s="73">
        <v>60</v>
      </c>
      <c r="C2844" s="19" t="s">
        <v>9</v>
      </c>
      <c r="E2844" s="133"/>
      <c r="H2844" s="122"/>
      <c r="I2844"/>
    </row>
    <row r="2845" spans="1:9" s="124" customFormat="1">
      <c r="A2845" s="125" t="s">
        <v>5347</v>
      </c>
      <c r="B2845" s="73">
        <v>60</v>
      </c>
      <c r="C2845" s="19" t="s">
        <v>9</v>
      </c>
      <c r="E2845" s="133"/>
      <c r="H2845" s="122"/>
      <c r="I2845"/>
    </row>
    <row r="2846" spans="1:9" s="124" customFormat="1">
      <c r="A2846" s="23" t="s">
        <v>5348</v>
      </c>
      <c r="B2846" s="73">
        <v>60</v>
      </c>
      <c r="C2846" s="121" t="s">
        <v>9</v>
      </c>
      <c r="E2846" s="133"/>
      <c r="H2846" s="122"/>
      <c r="I2846"/>
    </row>
    <row r="2847" spans="1:9" s="124" customFormat="1">
      <c r="A2847" s="123" t="s">
        <v>5349</v>
      </c>
      <c r="B2847" s="73">
        <v>60</v>
      </c>
      <c r="C2847" s="19" t="s">
        <v>9</v>
      </c>
      <c r="E2847" s="133"/>
      <c r="H2847" s="122"/>
      <c r="I2847"/>
    </row>
    <row r="2848" spans="1:9" s="124" customFormat="1">
      <c r="A2848" s="123" t="s">
        <v>5350</v>
      </c>
      <c r="B2848" s="73">
        <v>60</v>
      </c>
      <c r="C2848" s="19" t="s">
        <v>9</v>
      </c>
      <c r="E2848" s="133"/>
      <c r="H2848" s="122"/>
      <c r="I2848"/>
    </row>
    <row r="2849" spans="1:9" s="124" customFormat="1">
      <c r="A2849" s="23" t="s">
        <v>5351</v>
      </c>
      <c r="B2849" s="73">
        <v>60</v>
      </c>
      <c r="C2849" s="121" t="s">
        <v>9</v>
      </c>
      <c r="E2849" s="133"/>
      <c r="H2849" s="122"/>
      <c r="I2849"/>
    </row>
    <row r="2850" spans="1:9" s="124" customFormat="1">
      <c r="A2850" s="125" t="s">
        <v>5352</v>
      </c>
      <c r="B2850" s="73">
        <v>60</v>
      </c>
      <c r="C2850" s="19" t="s">
        <v>9</v>
      </c>
      <c r="E2850" s="133"/>
      <c r="H2850" s="122"/>
      <c r="I2850"/>
    </row>
    <row r="2851" spans="1:9" s="124" customFormat="1">
      <c r="A2851" s="20" t="s">
        <v>5353</v>
      </c>
      <c r="B2851" s="73">
        <v>60</v>
      </c>
      <c r="C2851" s="19" t="s">
        <v>9</v>
      </c>
      <c r="E2851" s="133"/>
      <c r="H2851" s="122"/>
      <c r="I2851"/>
    </row>
    <row r="2852" spans="1:9" s="124" customFormat="1">
      <c r="A2852" s="123" t="s">
        <v>5354</v>
      </c>
      <c r="B2852" s="73">
        <v>60</v>
      </c>
      <c r="C2852" s="19" t="s">
        <v>9</v>
      </c>
      <c r="E2852" s="133"/>
      <c r="H2852" s="122"/>
      <c r="I2852"/>
    </row>
    <row r="2853" spans="1:9" s="124" customFormat="1">
      <c r="A2853" s="23" t="s">
        <v>5355</v>
      </c>
      <c r="B2853" s="73">
        <v>60</v>
      </c>
      <c r="C2853" s="19" t="s">
        <v>9</v>
      </c>
      <c r="E2853" s="133"/>
      <c r="H2853" s="122"/>
      <c r="I2853"/>
    </row>
    <row r="2854" spans="1:9" s="124" customFormat="1">
      <c r="A2854" s="126" t="s">
        <v>5356</v>
      </c>
      <c r="B2854" s="73">
        <v>60</v>
      </c>
      <c r="C2854" s="19" t="s">
        <v>9</v>
      </c>
      <c r="E2854" s="133"/>
      <c r="H2854" s="122"/>
      <c r="I2854"/>
    </row>
    <row r="2855" spans="1:9" s="124" customFormat="1">
      <c r="A2855" s="20" t="s">
        <v>5357</v>
      </c>
      <c r="B2855" s="73">
        <v>60</v>
      </c>
      <c r="C2855" s="121" t="s">
        <v>9</v>
      </c>
      <c r="E2855" s="133"/>
      <c r="H2855" s="122"/>
      <c r="I2855"/>
    </row>
    <row r="2856" spans="1:9" s="124" customFormat="1">
      <c r="A2856" s="20" t="s">
        <v>5358</v>
      </c>
      <c r="B2856" s="73">
        <v>60</v>
      </c>
      <c r="C2856" s="121" t="s">
        <v>9</v>
      </c>
      <c r="E2856" s="133"/>
      <c r="H2856" s="122"/>
      <c r="I2856"/>
    </row>
    <row r="2857" spans="1:9" s="124" customFormat="1">
      <c r="A2857" s="125" t="s">
        <v>5359</v>
      </c>
      <c r="B2857" s="73">
        <v>60</v>
      </c>
      <c r="C2857" s="19" t="s">
        <v>9</v>
      </c>
      <c r="E2857" s="133"/>
      <c r="H2857" s="122"/>
      <c r="I2857"/>
    </row>
    <row r="2858" spans="1:9" s="124" customFormat="1">
      <c r="A2858" s="125" t="s">
        <v>5360</v>
      </c>
      <c r="B2858" s="73">
        <v>60</v>
      </c>
      <c r="C2858" s="19" t="s">
        <v>9</v>
      </c>
      <c r="E2858" s="133"/>
      <c r="H2858" s="122"/>
      <c r="I2858"/>
    </row>
    <row r="2859" spans="1:9" s="124" customFormat="1">
      <c r="A2859" s="123" t="s">
        <v>5361</v>
      </c>
      <c r="B2859" s="73">
        <v>60</v>
      </c>
      <c r="C2859" s="19" t="s">
        <v>9</v>
      </c>
      <c r="E2859" s="133"/>
      <c r="H2859" s="122"/>
      <c r="I2859"/>
    </row>
    <row r="2860" spans="1:9" s="124" customFormat="1">
      <c r="A2860" s="123" t="s">
        <v>5362</v>
      </c>
      <c r="B2860" s="73">
        <v>60</v>
      </c>
      <c r="C2860" s="19" t="s">
        <v>9</v>
      </c>
      <c r="E2860" s="133"/>
      <c r="H2860" s="122"/>
      <c r="I2860"/>
    </row>
    <row r="2861" spans="1:9" s="124" customFormat="1">
      <c r="A2861" s="20" t="s">
        <v>5363</v>
      </c>
      <c r="B2861" s="73">
        <v>60</v>
      </c>
      <c r="C2861" s="19" t="s">
        <v>9</v>
      </c>
      <c r="E2861" s="133"/>
      <c r="H2861" s="122"/>
      <c r="I2861"/>
    </row>
    <row r="2862" spans="1:9" s="124" customFormat="1">
      <c r="A2862" s="123" t="s">
        <v>5364</v>
      </c>
      <c r="B2862" s="73">
        <v>60</v>
      </c>
      <c r="C2862" s="19" t="s">
        <v>9</v>
      </c>
      <c r="E2862" s="133"/>
      <c r="H2862" s="122"/>
      <c r="I2862"/>
    </row>
    <row r="2863" spans="1:9" s="124" customFormat="1">
      <c r="A2863" s="20" t="s">
        <v>5365</v>
      </c>
      <c r="B2863" s="73">
        <v>60</v>
      </c>
      <c r="C2863" s="121" t="s">
        <v>9</v>
      </c>
      <c r="E2863" s="133"/>
      <c r="H2863" s="122"/>
      <c r="I2863"/>
    </row>
    <row r="2864" spans="1:9" s="124" customFormat="1">
      <c r="A2864" s="23" t="s">
        <v>5366</v>
      </c>
      <c r="B2864" s="73">
        <v>60</v>
      </c>
      <c r="C2864" s="19" t="s">
        <v>9</v>
      </c>
      <c r="E2864" s="133"/>
      <c r="H2864" s="122"/>
      <c r="I2864"/>
    </row>
    <row r="2865" spans="1:9" s="124" customFormat="1">
      <c r="A2865" s="125" t="s">
        <v>5367</v>
      </c>
      <c r="B2865" s="73">
        <v>60</v>
      </c>
      <c r="C2865" s="19" t="s">
        <v>9</v>
      </c>
      <c r="E2865" s="133"/>
      <c r="H2865" s="122"/>
      <c r="I2865"/>
    </row>
    <row r="2866" spans="1:9" s="124" customFormat="1">
      <c r="A2866" s="123" t="s">
        <v>5368</v>
      </c>
      <c r="B2866" s="73">
        <v>60</v>
      </c>
      <c r="C2866" s="19" t="s">
        <v>9</v>
      </c>
      <c r="E2866" s="133"/>
      <c r="H2866" s="122"/>
      <c r="I2866"/>
    </row>
    <row r="2867" spans="1:9" s="124" customFormat="1">
      <c r="A2867" s="123" t="s">
        <v>5369</v>
      </c>
      <c r="B2867" s="73">
        <v>60</v>
      </c>
      <c r="C2867" s="19" t="s">
        <v>9</v>
      </c>
      <c r="E2867" s="133"/>
      <c r="H2867" s="122"/>
      <c r="I2867"/>
    </row>
    <row r="2868" spans="1:9" s="124" customFormat="1">
      <c r="A2868" s="125" t="s">
        <v>5370</v>
      </c>
      <c r="B2868" s="73">
        <v>60</v>
      </c>
      <c r="C2868" s="19" t="s">
        <v>9</v>
      </c>
      <c r="E2868" s="133"/>
      <c r="H2868" s="122"/>
      <c r="I2868"/>
    </row>
    <row r="2869" spans="1:9" s="124" customFormat="1">
      <c r="A2869" s="23" t="s">
        <v>5371</v>
      </c>
      <c r="B2869" s="73">
        <v>60</v>
      </c>
      <c r="C2869" s="121" t="s">
        <v>9</v>
      </c>
      <c r="E2869" s="133"/>
      <c r="H2869" s="122"/>
      <c r="I2869"/>
    </row>
    <row r="2870" spans="1:9" s="124" customFormat="1">
      <c r="A2870" s="125" t="s">
        <v>5372</v>
      </c>
      <c r="B2870" s="73">
        <v>60</v>
      </c>
      <c r="C2870" s="19" t="s">
        <v>9</v>
      </c>
      <c r="E2870" s="133"/>
      <c r="H2870" s="122"/>
      <c r="I2870"/>
    </row>
    <row r="2871" spans="1:9" s="124" customFormat="1">
      <c r="A2871" s="125" t="s">
        <v>5373</v>
      </c>
      <c r="B2871" s="73">
        <v>60</v>
      </c>
      <c r="C2871" s="19" t="s">
        <v>9</v>
      </c>
      <c r="E2871" s="133"/>
      <c r="H2871" s="122"/>
      <c r="I2871"/>
    </row>
    <row r="2872" spans="1:9" s="124" customFormat="1">
      <c r="A2872" s="123" t="s">
        <v>5374</v>
      </c>
      <c r="B2872" s="73">
        <v>60</v>
      </c>
      <c r="C2872" s="19" t="s">
        <v>9</v>
      </c>
      <c r="E2872" s="133"/>
      <c r="H2872" s="122"/>
      <c r="I2872"/>
    </row>
    <row r="2873" spans="1:9" s="124" customFormat="1">
      <c r="A2873" s="20" t="s">
        <v>5375</v>
      </c>
      <c r="B2873" s="73">
        <v>60</v>
      </c>
      <c r="C2873" s="121" t="s">
        <v>9</v>
      </c>
      <c r="E2873" s="133"/>
      <c r="H2873" s="122"/>
      <c r="I2873"/>
    </row>
    <row r="2874" spans="1:9" s="124" customFormat="1">
      <c r="A2874" s="20" t="s">
        <v>5376</v>
      </c>
      <c r="B2874" s="73">
        <v>60</v>
      </c>
      <c r="C2874" s="19" t="s">
        <v>9</v>
      </c>
      <c r="E2874" s="133"/>
      <c r="H2874" s="122"/>
      <c r="I2874"/>
    </row>
    <row r="2875" spans="1:9" s="124" customFormat="1">
      <c r="A2875" s="125" t="s">
        <v>5377</v>
      </c>
      <c r="B2875" s="73">
        <v>60</v>
      </c>
      <c r="C2875" s="19" t="s">
        <v>9</v>
      </c>
      <c r="E2875" s="133"/>
      <c r="H2875" s="122"/>
      <c r="I2875"/>
    </row>
    <row r="2876" spans="1:9" s="124" customFormat="1">
      <c r="A2876" s="23" t="s">
        <v>5378</v>
      </c>
      <c r="B2876" s="73">
        <v>60</v>
      </c>
      <c r="C2876" s="19" t="s">
        <v>9</v>
      </c>
      <c r="E2876" s="133"/>
      <c r="H2876" s="122"/>
      <c r="I2876"/>
    </row>
    <row r="2877" spans="1:9" s="124" customFormat="1">
      <c r="A2877" s="23" t="s">
        <v>5379</v>
      </c>
      <c r="B2877" s="73">
        <v>60</v>
      </c>
      <c r="C2877" s="19" t="s">
        <v>9</v>
      </c>
      <c r="E2877" s="133"/>
      <c r="H2877" s="122"/>
      <c r="I2877"/>
    </row>
    <row r="2878" spans="1:9" s="124" customFormat="1">
      <c r="A2878" s="23" t="s">
        <v>5380</v>
      </c>
      <c r="B2878" s="73">
        <v>60</v>
      </c>
      <c r="C2878" s="19" t="s">
        <v>9</v>
      </c>
      <c r="E2878" s="133"/>
      <c r="H2878" s="122"/>
      <c r="I2878"/>
    </row>
    <row r="2879" spans="1:9" s="124" customFormat="1">
      <c r="A2879" s="23" t="s">
        <v>5381</v>
      </c>
      <c r="B2879" s="73">
        <v>60</v>
      </c>
      <c r="C2879" s="121" t="s">
        <v>9</v>
      </c>
      <c r="E2879" s="133"/>
      <c r="H2879" s="122"/>
      <c r="I2879"/>
    </row>
    <row r="2880" spans="1:9" s="124" customFormat="1">
      <c r="A2880" s="123" t="s">
        <v>5382</v>
      </c>
      <c r="B2880" s="73">
        <v>60</v>
      </c>
      <c r="C2880" s="19" t="s">
        <v>9</v>
      </c>
      <c r="E2880" s="133"/>
      <c r="H2880" s="122"/>
      <c r="I2880"/>
    </row>
    <row r="2881" spans="1:9" s="124" customFormat="1">
      <c r="A2881" s="126" t="s">
        <v>5383</v>
      </c>
      <c r="B2881" s="73">
        <v>60</v>
      </c>
      <c r="C2881" s="19" t="s">
        <v>9</v>
      </c>
      <c r="E2881" s="133"/>
      <c r="H2881" s="122"/>
      <c r="I2881"/>
    </row>
    <row r="2882" spans="1:9" s="124" customFormat="1">
      <c r="A2882" s="20" t="s">
        <v>5384</v>
      </c>
      <c r="B2882" s="73">
        <v>60</v>
      </c>
      <c r="C2882" s="19" t="s">
        <v>9</v>
      </c>
      <c r="E2882" s="133"/>
      <c r="H2882" s="122"/>
      <c r="I2882"/>
    </row>
    <row r="2883" spans="1:9" s="124" customFormat="1">
      <c r="A2883" s="23" t="s">
        <v>5385</v>
      </c>
      <c r="B2883" s="73">
        <v>60</v>
      </c>
      <c r="C2883" s="121" t="s">
        <v>9</v>
      </c>
      <c r="E2883" s="133"/>
      <c r="H2883" s="122"/>
      <c r="I2883"/>
    </row>
    <row r="2884" spans="1:9" s="124" customFormat="1">
      <c r="A2884" s="123" t="s">
        <v>5386</v>
      </c>
      <c r="B2884" s="73">
        <v>60</v>
      </c>
      <c r="C2884" s="19" t="s">
        <v>9</v>
      </c>
      <c r="E2884" s="133"/>
      <c r="H2884" s="122"/>
      <c r="I2884"/>
    </row>
    <row r="2885" spans="1:9" s="124" customFormat="1">
      <c r="A2885" s="123" t="s">
        <v>5387</v>
      </c>
      <c r="B2885" s="73">
        <v>60</v>
      </c>
      <c r="C2885" s="19" t="s">
        <v>9</v>
      </c>
      <c r="E2885" s="133"/>
      <c r="H2885" s="122"/>
      <c r="I2885"/>
    </row>
    <row r="2886" spans="1:9" s="124" customFormat="1">
      <c r="A2886" s="20" t="s">
        <v>5388</v>
      </c>
      <c r="B2886" s="73">
        <v>60</v>
      </c>
      <c r="C2886" s="19" t="s">
        <v>9</v>
      </c>
      <c r="E2886" s="133"/>
      <c r="H2886" s="122"/>
      <c r="I2886"/>
    </row>
    <row r="2887" spans="1:9" s="124" customFormat="1">
      <c r="A2887" s="126" t="s">
        <v>5389</v>
      </c>
      <c r="B2887" s="73">
        <v>60</v>
      </c>
      <c r="C2887" s="19" t="s">
        <v>9</v>
      </c>
      <c r="E2887" s="133"/>
      <c r="H2887" s="122"/>
      <c r="I2887"/>
    </row>
    <row r="2888" spans="1:9" s="124" customFormat="1">
      <c r="A2888" s="126" t="s">
        <v>5390</v>
      </c>
      <c r="B2888" s="73">
        <v>60</v>
      </c>
      <c r="C2888" s="19" t="s">
        <v>9</v>
      </c>
      <c r="E2888" s="133"/>
      <c r="H2888" s="122"/>
      <c r="I2888"/>
    </row>
    <row r="2889" spans="1:9" s="124" customFormat="1">
      <c r="A2889" s="23" t="s">
        <v>5391</v>
      </c>
      <c r="B2889" s="73">
        <v>60</v>
      </c>
      <c r="C2889" s="19" t="s">
        <v>9</v>
      </c>
      <c r="E2889" s="133"/>
      <c r="H2889" s="122"/>
      <c r="I2889"/>
    </row>
    <row r="2890" spans="1:9" s="124" customFormat="1">
      <c r="A2890" s="20" t="s">
        <v>5392</v>
      </c>
      <c r="B2890" s="73">
        <v>60</v>
      </c>
      <c r="C2890" s="19" t="s">
        <v>9</v>
      </c>
      <c r="E2890" s="133"/>
      <c r="H2890" s="122"/>
      <c r="I2890"/>
    </row>
    <row r="2891" spans="1:9" s="124" customFormat="1">
      <c r="A2891" s="23" t="s">
        <v>5393</v>
      </c>
      <c r="B2891" s="73">
        <v>60</v>
      </c>
      <c r="C2891" s="19" t="s">
        <v>9</v>
      </c>
      <c r="E2891" s="133"/>
      <c r="H2891" s="122"/>
      <c r="I2891"/>
    </row>
    <row r="2892" spans="1:9" s="124" customFormat="1">
      <c r="A2892" s="126" t="s">
        <v>5394</v>
      </c>
      <c r="B2892" s="73">
        <v>60</v>
      </c>
      <c r="C2892" s="19" t="s">
        <v>9</v>
      </c>
      <c r="E2892" s="133"/>
      <c r="H2892" s="122"/>
      <c r="I2892"/>
    </row>
    <row r="2893" spans="1:9" s="124" customFormat="1">
      <c r="A2893" s="20" t="s">
        <v>5395</v>
      </c>
      <c r="B2893" s="73">
        <v>60</v>
      </c>
      <c r="C2893" s="19" t="s">
        <v>9</v>
      </c>
      <c r="E2893" s="133"/>
      <c r="H2893" s="122"/>
      <c r="I2893"/>
    </row>
    <row r="2894" spans="1:9" s="124" customFormat="1">
      <c r="A2894" s="123" t="s">
        <v>5396</v>
      </c>
      <c r="B2894" s="73">
        <v>60</v>
      </c>
      <c r="C2894" s="19" t="s">
        <v>9</v>
      </c>
      <c r="E2894" s="133"/>
      <c r="H2894" s="122"/>
      <c r="I2894"/>
    </row>
    <row r="2895" spans="1:9" s="124" customFormat="1">
      <c r="A2895" s="23" t="s">
        <v>5397</v>
      </c>
      <c r="B2895" s="73">
        <v>60</v>
      </c>
      <c r="C2895" s="19" t="s">
        <v>9</v>
      </c>
      <c r="E2895" s="133"/>
      <c r="H2895" s="122"/>
      <c r="I2895"/>
    </row>
    <row r="2896" spans="1:9" s="124" customFormat="1">
      <c r="A2896" s="20" t="s">
        <v>5398</v>
      </c>
      <c r="B2896" s="73">
        <v>60</v>
      </c>
      <c r="C2896" s="19" t="s">
        <v>9</v>
      </c>
      <c r="E2896" s="133"/>
      <c r="H2896" s="122"/>
      <c r="I2896"/>
    </row>
    <row r="2897" spans="1:9" s="124" customFormat="1">
      <c r="A2897" s="20" t="s">
        <v>5399</v>
      </c>
      <c r="B2897" s="73">
        <v>60</v>
      </c>
      <c r="C2897" s="19" t="s">
        <v>9</v>
      </c>
      <c r="E2897" s="133"/>
      <c r="H2897" s="122"/>
      <c r="I2897"/>
    </row>
    <row r="2898" spans="1:9" s="124" customFormat="1">
      <c r="A2898" s="20" t="s">
        <v>5400</v>
      </c>
      <c r="B2898" s="73">
        <v>60</v>
      </c>
      <c r="C2898" s="19" t="s">
        <v>9</v>
      </c>
      <c r="E2898" s="133"/>
      <c r="H2898" s="122"/>
      <c r="I2898"/>
    </row>
    <row r="2899" spans="1:9" s="124" customFormat="1">
      <c r="A2899" s="20" t="s">
        <v>5401</v>
      </c>
      <c r="B2899" s="73">
        <v>60</v>
      </c>
      <c r="C2899" s="19" t="s">
        <v>9</v>
      </c>
      <c r="E2899" s="133"/>
      <c r="H2899" s="122"/>
      <c r="I2899"/>
    </row>
    <row r="2900" spans="1:9" s="124" customFormat="1">
      <c r="A2900" s="123" t="s">
        <v>5402</v>
      </c>
      <c r="B2900" s="73">
        <v>60</v>
      </c>
      <c r="C2900" s="19" t="s">
        <v>9</v>
      </c>
      <c r="E2900" s="133"/>
      <c r="H2900" s="122"/>
      <c r="I2900"/>
    </row>
    <row r="2901" spans="1:9" s="124" customFormat="1">
      <c r="A2901" s="23" t="s">
        <v>5403</v>
      </c>
      <c r="B2901" s="73">
        <v>60</v>
      </c>
      <c r="C2901" s="19" t="s">
        <v>9</v>
      </c>
      <c r="E2901" s="133"/>
      <c r="H2901" s="122"/>
      <c r="I2901"/>
    </row>
    <row r="2902" spans="1:9" s="124" customFormat="1">
      <c r="A2902" s="126" t="s">
        <v>5404</v>
      </c>
      <c r="B2902" s="73">
        <v>60</v>
      </c>
      <c r="C2902" s="19" t="s">
        <v>9</v>
      </c>
      <c r="E2902" s="133"/>
      <c r="H2902" s="122"/>
      <c r="I2902"/>
    </row>
    <row r="2903" spans="1:9" s="124" customFormat="1">
      <c r="A2903" s="20" t="s">
        <v>5405</v>
      </c>
      <c r="B2903" s="73">
        <v>60</v>
      </c>
      <c r="C2903" s="19" t="s">
        <v>9</v>
      </c>
      <c r="E2903" s="133"/>
      <c r="H2903" s="122"/>
      <c r="I2903"/>
    </row>
    <row r="2904" spans="1:9" s="124" customFormat="1">
      <c r="A2904" s="20" t="s">
        <v>5406</v>
      </c>
      <c r="B2904" s="73">
        <v>60</v>
      </c>
      <c r="C2904" s="19" t="s">
        <v>9</v>
      </c>
      <c r="E2904" s="133"/>
      <c r="H2904" s="122"/>
      <c r="I2904"/>
    </row>
    <row r="2905" spans="1:9" s="124" customFormat="1">
      <c r="A2905" s="23" t="s">
        <v>5407</v>
      </c>
      <c r="B2905" s="73">
        <v>60</v>
      </c>
      <c r="C2905" s="121" t="s">
        <v>9</v>
      </c>
      <c r="E2905" s="133"/>
      <c r="H2905" s="122"/>
      <c r="I2905"/>
    </row>
    <row r="2906" spans="1:9" s="124" customFormat="1">
      <c r="A2906" s="23" t="s">
        <v>5408</v>
      </c>
      <c r="B2906" s="73">
        <v>60</v>
      </c>
      <c r="C2906" s="19" t="s">
        <v>9</v>
      </c>
      <c r="E2906" s="133"/>
      <c r="H2906" s="122"/>
      <c r="I2906"/>
    </row>
    <row r="2907" spans="1:9" s="124" customFormat="1">
      <c r="A2907" s="23" t="s">
        <v>5409</v>
      </c>
      <c r="B2907" s="73">
        <v>60</v>
      </c>
      <c r="C2907" s="19" t="s">
        <v>9</v>
      </c>
      <c r="E2907" s="133"/>
      <c r="H2907" s="122"/>
      <c r="I2907"/>
    </row>
    <row r="2908" spans="1:9" s="124" customFormat="1">
      <c r="A2908" s="123" t="s">
        <v>5410</v>
      </c>
      <c r="B2908" s="73">
        <v>60</v>
      </c>
      <c r="C2908" s="19" t="s">
        <v>9</v>
      </c>
      <c r="E2908" s="133"/>
      <c r="H2908" s="122"/>
      <c r="I2908"/>
    </row>
    <row r="2909" spans="1:9" s="124" customFormat="1">
      <c r="A2909" s="20" t="s">
        <v>5411</v>
      </c>
      <c r="B2909" s="73">
        <v>60</v>
      </c>
      <c r="C2909" s="19" t="s">
        <v>9</v>
      </c>
      <c r="E2909" s="133"/>
      <c r="H2909" s="122"/>
      <c r="I2909"/>
    </row>
    <row r="2910" spans="1:9" s="124" customFormat="1">
      <c r="A2910" s="20" t="s">
        <v>5412</v>
      </c>
      <c r="B2910" s="73">
        <v>60</v>
      </c>
      <c r="C2910" s="19" t="s">
        <v>9</v>
      </c>
      <c r="E2910" s="133"/>
      <c r="H2910" s="122"/>
      <c r="I2910"/>
    </row>
    <row r="2911" spans="1:9" s="124" customFormat="1">
      <c r="A2911" s="23" t="s">
        <v>5413</v>
      </c>
      <c r="B2911" s="73">
        <v>60</v>
      </c>
      <c r="C2911" s="19" t="s">
        <v>9</v>
      </c>
      <c r="E2911" s="133"/>
      <c r="H2911" s="122"/>
      <c r="I2911"/>
    </row>
    <row r="2912" spans="1:9" s="124" customFormat="1">
      <c r="A2912" s="23" t="s">
        <v>5414</v>
      </c>
      <c r="B2912" s="73">
        <v>60</v>
      </c>
      <c r="C2912" s="19" t="s">
        <v>9</v>
      </c>
      <c r="E2912" s="133"/>
      <c r="H2912" s="122"/>
      <c r="I2912"/>
    </row>
    <row r="2913" spans="1:9" s="124" customFormat="1">
      <c r="A2913" s="20" t="s">
        <v>5415</v>
      </c>
      <c r="B2913" s="73">
        <v>60</v>
      </c>
      <c r="C2913" s="19" t="s">
        <v>9</v>
      </c>
      <c r="E2913" s="133"/>
      <c r="H2913" s="122"/>
      <c r="I2913"/>
    </row>
    <row r="2914" spans="1:9" s="124" customFormat="1">
      <c r="A2914" s="23" t="s">
        <v>5416</v>
      </c>
      <c r="B2914" s="73">
        <v>60</v>
      </c>
      <c r="C2914" s="19" t="s">
        <v>9</v>
      </c>
      <c r="E2914" s="133"/>
      <c r="H2914" s="122"/>
      <c r="I2914"/>
    </row>
    <row r="2915" spans="1:9" s="124" customFormat="1">
      <c r="A2915" s="33" t="s">
        <v>5417</v>
      </c>
      <c r="B2915" s="73">
        <v>60</v>
      </c>
      <c r="C2915" s="19" t="s">
        <v>9</v>
      </c>
      <c r="E2915" s="133"/>
      <c r="H2915" s="122"/>
      <c r="I2915"/>
    </row>
    <row r="2916" spans="1:9" s="124" customFormat="1">
      <c r="A2916" s="23" t="s">
        <v>5418</v>
      </c>
      <c r="B2916" s="73">
        <v>60</v>
      </c>
      <c r="C2916" s="19" t="s">
        <v>9</v>
      </c>
      <c r="E2916" s="133"/>
      <c r="H2916" s="122"/>
      <c r="I2916"/>
    </row>
    <row r="2917" spans="1:9" s="124" customFormat="1">
      <c r="A2917" s="126" t="s">
        <v>5419</v>
      </c>
      <c r="B2917" s="73">
        <v>60</v>
      </c>
      <c r="C2917" s="19" t="s">
        <v>9</v>
      </c>
      <c r="E2917" s="133"/>
      <c r="H2917" s="122"/>
      <c r="I2917"/>
    </row>
    <row r="2918" spans="1:9" s="124" customFormat="1">
      <c r="A2918" s="20" t="s">
        <v>5420</v>
      </c>
      <c r="B2918" s="73">
        <v>60</v>
      </c>
      <c r="C2918" s="19" t="s">
        <v>9</v>
      </c>
      <c r="E2918" s="133"/>
      <c r="H2918" s="122"/>
      <c r="I2918"/>
    </row>
    <row r="2919" spans="1:9" s="124" customFormat="1">
      <c r="A2919" s="125" t="s">
        <v>5421</v>
      </c>
      <c r="B2919" s="73">
        <v>60</v>
      </c>
      <c r="C2919" s="19" t="s">
        <v>9</v>
      </c>
      <c r="E2919" s="133"/>
      <c r="H2919" s="122"/>
      <c r="I2919"/>
    </row>
    <row r="2920" spans="1:9" s="124" customFormat="1">
      <c r="A2920" s="20" t="s">
        <v>5422</v>
      </c>
      <c r="B2920" s="73">
        <v>60</v>
      </c>
      <c r="C2920" s="19" t="s">
        <v>9</v>
      </c>
      <c r="E2920" s="133"/>
      <c r="H2920" s="122"/>
      <c r="I2920"/>
    </row>
    <row r="2921" spans="1:9" s="124" customFormat="1">
      <c r="A2921" s="23" t="s">
        <v>5423</v>
      </c>
      <c r="B2921" s="73">
        <v>60</v>
      </c>
      <c r="C2921" s="121" t="s">
        <v>9</v>
      </c>
      <c r="E2921" s="133"/>
      <c r="H2921" s="122"/>
      <c r="I2921"/>
    </row>
    <row r="2922" spans="1:9" s="124" customFormat="1">
      <c r="A2922" s="20" t="s">
        <v>5424</v>
      </c>
      <c r="B2922" s="73">
        <v>60</v>
      </c>
      <c r="C2922" s="19" t="s">
        <v>9</v>
      </c>
      <c r="E2922" s="133"/>
      <c r="H2922" s="122"/>
      <c r="I2922"/>
    </row>
    <row r="2923" spans="1:9" s="124" customFormat="1">
      <c r="A2923" s="20" t="s">
        <v>5425</v>
      </c>
      <c r="B2923" s="73">
        <v>60</v>
      </c>
      <c r="C2923" s="19" t="s">
        <v>9</v>
      </c>
      <c r="E2923" s="133"/>
      <c r="H2923" s="122"/>
      <c r="I2923"/>
    </row>
    <row r="2924" spans="1:9" s="124" customFormat="1">
      <c r="A2924" s="23" t="s">
        <v>5426</v>
      </c>
      <c r="B2924" s="73">
        <v>60</v>
      </c>
      <c r="C2924" s="19" t="s">
        <v>9</v>
      </c>
      <c r="E2924" s="133"/>
      <c r="H2924" s="122"/>
      <c r="I2924"/>
    </row>
    <row r="2925" spans="1:9" s="124" customFormat="1">
      <c r="A2925" s="23" t="s">
        <v>5427</v>
      </c>
      <c r="B2925" s="73">
        <v>60</v>
      </c>
      <c r="C2925" s="19" t="s">
        <v>9</v>
      </c>
      <c r="E2925" s="133"/>
      <c r="H2925" s="122"/>
      <c r="I2925"/>
    </row>
    <row r="2926" spans="1:9" s="124" customFormat="1">
      <c r="A2926" s="20" t="s">
        <v>5428</v>
      </c>
      <c r="B2926" s="73">
        <v>60</v>
      </c>
      <c r="C2926" s="19" t="s">
        <v>9</v>
      </c>
      <c r="E2926" s="133"/>
      <c r="H2926" s="122"/>
      <c r="I2926"/>
    </row>
    <row r="2927" spans="1:9" s="124" customFormat="1">
      <c r="A2927" s="125" t="s">
        <v>5429</v>
      </c>
      <c r="B2927" s="73">
        <v>60</v>
      </c>
      <c r="C2927" s="19" t="s">
        <v>9</v>
      </c>
      <c r="E2927" s="133"/>
      <c r="H2927" s="122"/>
      <c r="I2927"/>
    </row>
    <row r="2928" spans="1:9" s="124" customFormat="1">
      <c r="A2928" s="125" t="s">
        <v>5430</v>
      </c>
      <c r="B2928" s="73">
        <v>60</v>
      </c>
      <c r="C2928" s="19" t="s">
        <v>9</v>
      </c>
      <c r="E2928" s="133"/>
      <c r="H2928" s="122"/>
      <c r="I2928"/>
    </row>
    <row r="2929" spans="1:9" s="124" customFormat="1">
      <c r="A2929" s="23" t="s">
        <v>5431</v>
      </c>
      <c r="B2929" s="73">
        <v>60</v>
      </c>
      <c r="C2929" s="19" t="s">
        <v>9</v>
      </c>
      <c r="E2929" s="133"/>
      <c r="H2929" s="122"/>
      <c r="I2929"/>
    </row>
    <row r="2930" spans="1:9" s="124" customFormat="1">
      <c r="A2930" s="123" t="s">
        <v>5432</v>
      </c>
      <c r="B2930" s="73">
        <v>60</v>
      </c>
      <c r="C2930" s="19" t="s">
        <v>9</v>
      </c>
      <c r="E2930" s="133"/>
      <c r="H2930" s="122"/>
      <c r="I2930"/>
    </row>
    <row r="2931" spans="1:9" s="124" customFormat="1">
      <c r="A2931" s="20" t="s">
        <v>5433</v>
      </c>
      <c r="B2931" s="73">
        <v>60</v>
      </c>
      <c r="C2931" s="19" t="s">
        <v>9</v>
      </c>
      <c r="E2931" s="133"/>
      <c r="H2931" s="122"/>
      <c r="I2931"/>
    </row>
    <row r="2932" spans="1:9" s="124" customFormat="1">
      <c r="A2932" s="20" t="s">
        <v>5434</v>
      </c>
      <c r="B2932" s="73">
        <v>60</v>
      </c>
      <c r="C2932" s="19" t="s">
        <v>9</v>
      </c>
      <c r="E2932" s="133"/>
      <c r="H2932" s="122"/>
      <c r="I2932"/>
    </row>
    <row r="2933" spans="1:9" s="124" customFormat="1">
      <c r="A2933" s="23" t="s">
        <v>5435</v>
      </c>
      <c r="B2933" s="73">
        <v>60</v>
      </c>
      <c r="C2933" s="19" t="s">
        <v>9</v>
      </c>
      <c r="E2933" s="133"/>
      <c r="H2933" s="122"/>
      <c r="I2933"/>
    </row>
    <row r="2934" spans="1:9" s="124" customFormat="1">
      <c r="A2934" s="20" t="s">
        <v>5436</v>
      </c>
      <c r="B2934" s="73">
        <v>60</v>
      </c>
      <c r="C2934" s="19" t="s">
        <v>9</v>
      </c>
      <c r="E2934" s="133"/>
      <c r="H2934" s="122"/>
      <c r="I2934"/>
    </row>
    <row r="2935" spans="1:9" s="124" customFormat="1">
      <c r="A2935" s="20" t="s">
        <v>5437</v>
      </c>
      <c r="B2935" s="73">
        <v>60</v>
      </c>
      <c r="C2935" s="19" t="s">
        <v>9</v>
      </c>
      <c r="E2935" s="133"/>
      <c r="H2935" s="122"/>
      <c r="I2935"/>
    </row>
    <row r="2936" spans="1:9" s="124" customFormat="1">
      <c r="A2936" s="23" t="s">
        <v>5438</v>
      </c>
      <c r="B2936" s="73">
        <v>60</v>
      </c>
      <c r="C2936" s="19" t="s">
        <v>9</v>
      </c>
      <c r="E2936" s="133"/>
      <c r="H2936" s="122"/>
      <c r="I2936"/>
    </row>
    <row r="2937" spans="1:9" s="124" customFormat="1">
      <c r="A2937" s="23" t="s">
        <v>5439</v>
      </c>
      <c r="B2937" s="73">
        <v>60</v>
      </c>
      <c r="C2937" s="19" t="s">
        <v>9</v>
      </c>
      <c r="E2937" s="133"/>
      <c r="H2937" s="122"/>
      <c r="I2937"/>
    </row>
    <row r="2938" spans="1:9" s="124" customFormat="1">
      <c r="A2938" s="23" t="s">
        <v>5440</v>
      </c>
      <c r="B2938" s="73">
        <v>60</v>
      </c>
      <c r="C2938" s="19" t="s">
        <v>9</v>
      </c>
      <c r="E2938" s="133"/>
      <c r="H2938" s="122"/>
      <c r="I2938"/>
    </row>
    <row r="2939" spans="1:9" s="124" customFormat="1">
      <c r="A2939" s="23" t="s">
        <v>5441</v>
      </c>
      <c r="B2939" s="73">
        <v>60</v>
      </c>
      <c r="C2939" s="19" t="s">
        <v>9</v>
      </c>
      <c r="E2939" s="133"/>
      <c r="H2939" s="122"/>
      <c r="I2939"/>
    </row>
    <row r="2940" spans="1:9" s="124" customFormat="1">
      <c r="A2940" s="20" t="s">
        <v>5442</v>
      </c>
      <c r="B2940" s="73">
        <v>60</v>
      </c>
      <c r="C2940" s="19" t="s">
        <v>9</v>
      </c>
      <c r="E2940" s="133"/>
      <c r="H2940" s="122"/>
      <c r="I2940"/>
    </row>
    <row r="2941" spans="1:9" s="124" customFormat="1">
      <c r="A2941" s="20" t="s">
        <v>5443</v>
      </c>
      <c r="B2941" s="73">
        <v>60</v>
      </c>
      <c r="C2941" s="19" t="s">
        <v>9</v>
      </c>
      <c r="E2941" s="133"/>
      <c r="H2941" s="122"/>
      <c r="I2941"/>
    </row>
    <row r="2942" spans="1:9" s="124" customFormat="1">
      <c r="A2942" s="20" t="s">
        <v>5444</v>
      </c>
      <c r="B2942" s="73">
        <v>60</v>
      </c>
      <c r="C2942" s="19" t="s">
        <v>9</v>
      </c>
      <c r="E2942" s="133"/>
      <c r="H2942" s="122"/>
      <c r="I2942"/>
    </row>
    <row r="2943" spans="1:9" s="124" customFormat="1">
      <c r="A2943" s="123" t="s">
        <v>5445</v>
      </c>
      <c r="B2943" s="73">
        <v>60</v>
      </c>
      <c r="C2943" s="19" t="s">
        <v>9</v>
      </c>
      <c r="E2943" s="133"/>
      <c r="H2943" s="122"/>
      <c r="I2943"/>
    </row>
    <row r="2944" spans="1:9" s="124" customFormat="1">
      <c r="A2944" s="23" t="s">
        <v>5446</v>
      </c>
      <c r="B2944" s="73">
        <v>60</v>
      </c>
      <c r="C2944" s="19" t="s">
        <v>9</v>
      </c>
      <c r="E2944" s="133"/>
      <c r="H2944" s="122"/>
      <c r="I2944"/>
    </row>
    <row r="2945" spans="1:9" s="124" customFormat="1">
      <c r="A2945" s="23" t="s">
        <v>5447</v>
      </c>
      <c r="B2945" s="73">
        <v>60</v>
      </c>
      <c r="C2945" s="19" t="s">
        <v>9</v>
      </c>
      <c r="E2945" s="133"/>
      <c r="H2945" s="122"/>
      <c r="I2945"/>
    </row>
    <row r="2946" spans="1:9" s="124" customFormat="1">
      <c r="A2946" s="23" t="s">
        <v>5448</v>
      </c>
      <c r="B2946" s="73">
        <v>60</v>
      </c>
      <c r="C2946" s="19" t="s">
        <v>9</v>
      </c>
      <c r="E2946" s="133"/>
      <c r="H2946" s="122"/>
      <c r="I2946"/>
    </row>
    <row r="2947" spans="1:9" s="124" customFormat="1">
      <c r="A2947" s="125" t="s">
        <v>5449</v>
      </c>
      <c r="B2947" s="73">
        <v>60</v>
      </c>
      <c r="C2947" s="19" t="s">
        <v>9</v>
      </c>
      <c r="E2947" s="133"/>
      <c r="H2947" s="122"/>
      <c r="I2947"/>
    </row>
    <row r="2948" spans="1:9" s="124" customFormat="1">
      <c r="A2948" s="23" t="s">
        <v>5450</v>
      </c>
      <c r="B2948" s="73">
        <v>60</v>
      </c>
      <c r="C2948" s="19" t="s">
        <v>9</v>
      </c>
      <c r="E2948" s="133"/>
      <c r="H2948" s="122"/>
      <c r="I2948"/>
    </row>
    <row r="2949" spans="1:9" s="124" customFormat="1">
      <c r="A2949" s="23" t="s">
        <v>5451</v>
      </c>
      <c r="B2949" s="73">
        <v>60</v>
      </c>
      <c r="C2949" s="19" t="s">
        <v>9</v>
      </c>
      <c r="E2949" s="133"/>
      <c r="H2949" s="122"/>
      <c r="I2949"/>
    </row>
    <row r="2950" spans="1:9" s="124" customFormat="1">
      <c r="A2950" s="125" t="s">
        <v>5452</v>
      </c>
      <c r="B2950" s="73">
        <v>60</v>
      </c>
      <c r="C2950" s="19" t="s">
        <v>9</v>
      </c>
      <c r="E2950" s="133"/>
      <c r="H2950" s="122"/>
      <c r="I2950"/>
    </row>
    <row r="2951" spans="1:9" s="124" customFormat="1">
      <c r="A2951" s="125" t="s">
        <v>5452</v>
      </c>
      <c r="B2951" s="73">
        <v>60</v>
      </c>
      <c r="C2951" s="19" t="s">
        <v>9</v>
      </c>
      <c r="D2951" s="134"/>
      <c r="E2951" s="41"/>
      <c r="F2951" s="134"/>
      <c r="H2951" s="122"/>
      <c r="I2951"/>
    </row>
    <row r="2952" spans="1:9" s="124" customFormat="1">
      <c r="A2952" s="123" t="s">
        <v>5453</v>
      </c>
      <c r="B2952" s="73">
        <v>60</v>
      </c>
      <c r="C2952" s="19" t="s">
        <v>9</v>
      </c>
      <c r="D2952" s="134"/>
      <c r="E2952" s="41"/>
      <c r="F2952" s="134"/>
      <c r="H2952" s="122"/>
      <c r="I2952"/>
    </row>
    <row r="2953" spans="1:9" s="124" customFormat="1">
      <c r="A2953" s="20" t="s">
        <v>5454</v>
      </c>
      <c r="B2953" s="73">
        <v>60</v>
      </c>
      <c r="C2953" s="121" t="s">
        <v>9</v>
      </c>
      <c r="D2953" s="134"/>
      <c r="E2953" s="41"/>
      <c r="F2953" s="134"/>
      <c r="H2953" s="122"/>
      <c r="I2953"/>
    </row>
    <row r="2954" spans="1:9" s="124" customFormat="1">
      <c r="A2954" s="23" t="s">
        <v>5455</v>
      </c>
      <c r="B2954" s="73">
        <v>60</v>
      </c>
      <c r="C2954" s="121" t="s">
        <v>9</v>
      </c>
      <c r="D2954" s="134"/>
      <c r="E2954" s="41"/>
      <c r="F2954" s="134"/>
      <c r="H2954" s="122"/>
      <c r="I2954"/>
    </row>
    <row r="2955" spans="1:9" s="124" customFormat="1">
      <c r="A2955" s="123" t="s">
        <v>5456</v>
      </c>
      <c r="B2955" s="73">
        <v>60</v>
      </c>
      <c r="C2955" s="19" t="s">
        <v>9</v>
      </c>
      <c r="D2955" s="134"/>
      <c r="E2955" s="41"/>
      <c r="F2955" s="134"/>
      <c r="H2955" s="122"/>
      <c r="I2955"/>
    </row>
    <row r="2956" spans="1:9" s="124" customFormat="1">
      <c r="A2956" s="125" t="s">
        <v>5457</v>
      </c>
      <c r="B2956" s="73">
        <v>60</v>
      </c>
      <c r="C2956" s="19" t="s">
        <v>9</v>
      </c>
      <c r="D2956" s="134"/>
      <c r="E2956" s="41"/>
      <c r="F2956" s="134"/>
      <c r="H2956" s="122"/>
      <c r="I2956"/>
    </row>
    <row r="2957" spans="1:9" s="124" customFormat="1">
      <c r="A2957" s="126" t="s">
        <v>5458</v>
      </c>
      <c r="B2957" s="73">
        <v>60</v>
      </c>
      <c r="C2957" s="19" t="s">
        <v>9</v>
      </c>
      <c r="D2957" s="134"/>
      <c r="E2957" s="41"/>
      <c r="F2957" s="134"/>
      <c r="H2957" s="122"/>
      <c r="I2957"/>
    </row>
    <row r="2958" spans="1:9" s="124" customFormat="1">
      <c r="A2958" s="125" t="s">
        <v>5459</v>
      </c>
      <c r="B2958" s="73">
        <v>60</v>
      </c>
      <c r="C2958" s="19" t="s">
        <v>9</v>
      </c>
      <c r="D2958" s="134"/>
      <c r="E2958" s="41"/>
      <c r="F2958" s="134"/>
      <c r="H2958" s="122"/>
      <c r="I2958"/>
    </row>
    <row r="2959" spans="1:9" s="124" customFormat="1">
      <c r="A2959" s="126" t="s">
        <v>5460</v>
      </c>
      <c r="B2959" s="73">
        <v>60</v>
      </c>
      <c r="C2959" s="19" t="s">
        <v>9</v>
      </c>
      <c r="D2959" s="134"/>
      <c r="E2959" s="41"/>
      <c r="F2959" s="134"/>
      <c r="H2959" s="122"/>
      <c r="I2959"/>
    </row>
    <row r="2960" spans="1:9" s="124" customFormat="1">
      <c r="A2960" s="123" t="s">
        <v>5461</v>
      </c>
      <c r="B2960" s="73">
        <v>60</v>
      </c>
      <c r="C2960" s="19" t="s">
        <v>9</v>
      </c>
      <c r="D2960" s="134"/>
      <c r="E2960" s="41"/>
      <c r="F2960" s="134"/>
      <c r="H2960" s="122"/>
      <c r="I2960"/>
    </row>
    <row r="2961" spans="1:9" s="124" customFormat="1">
      <c r="A2961" s="126" t="s">
        <v>5462</v>
      </c>
      <c r="B2961" s="73">
        <v>60</v>
      </c>
      <c r="C2961" s="19" t="s">
        <v>9</v>
      </c>
      <c r="D2961" s="134"/>
      <c r="E2961" s="41"/>
      <c r="F2961" s="134"/>
      <c r="H2961" s="122"/>
      <c r="I2961"/>
    </row>
    <row r="2962" spans="1:9" s="124" customFormat="1">
      <c r="A2962" s="125" t="s">
        <v>5463</v>
      </c>
      <c r="B2962" s="73">
        <v>60</v>
      </c>
      <c r="C2962" s="19" t="s">
        <v>9</v>
      </c>
      <c r="D2962" s="134"/>
      <c r="E2962" s="41"/>
      <c r="F2962" s="134"/>
      <c r="H2962" s="122"/>
      <c r="I2962"/>
    </row>
    <row r="2963" spans="1:9" s="124" customFormat="1">
      <c r="A2963" s="20" t="s">
        <v>5464</v>
      </c>
      <c r="B2963" s="73">
        <v>60</v>
      </c>
      <c r="C2963" s="19" t="s">
        <v>9</v>
      </c>
      <c r="D2963" s="134"/>
      <c r="E2963" s="41"/>
      <c r="F2963" s="134"/>
      <c r="H2963" s="122"/>
      <c r="I2963"/>
    </row>
    <row r="2964" spans="1:9" s="124" customFormat="1">
      <c r="A2964" s="125" t="s">
        <v>5465</v>
      </c>
      <c r="B2964" s="73">
        <v>60</v>
      </c>
      <c r="C2964" s="19" t="s">
        <v>9</v>
      </c>
      <c r="D2964" s="134"/>
      <c r="E2964" s="41"/>
      <c r="F2964" s="134"/>
      <c r="H2964" s="122"/>
      <c r="I2964"/>
    </row>
    <row r="2965" spans="1:9" s="124" customFormat="1">
      <c r="A2965" s="123" t="s">
        <v>5466</v>
      </c>
      <c r="B2965" s="73">
        <v>60</v>
      </c>
      <c r="C2965" s="19" t="s">
        <v>9</v>
      </c>
      <c r="D2965" s="134"/>
      <c r="E2965" s="41"/>
      <c r="F2965" s="134"/>
      <c r="H2965" s="122"/>
      <c r="I2965"/>
    </row>
    <row r="2966" spans="1:9" s="124" customFormat="1">
      <c r="A2966" s="126" t="s">
        <v>5467</v>
      </c>
      <c r="B2966" s="73">
        <v>60</v>
      </c>
      <c r="C2966" s="19" t="s">
        <v>9</v>
      </c>
      <c r="D2966" s="134"/>
      <c r="E2966" s="41"/>
      <c r="F2966" s="134"/>
      <c r="H2966" s="122"/>
      <c r="I2966"/>
    </row>
    <row r="2967" spans="1:9" s="124" customFormat="1">
      <c r="A2967" s="23" t="s">
        <v>5468</v>
      </c>
      <c r="B2967" s="73">
        <v>60</v>
      </c>
      <c r="C2967" s="19" t="s">
        <v>9</v>
      </c>
      <c r="D2967" s="134"/>
      <c r="E2967" s="41"/>
      <c r="F2967" s="134"/>
      <c r="H2967" s="122"/>
      <c r="I2967"/>
    </row>
    <row r="2968" spans="1:9" s="124" customFormat="1">
      <c r="A2968" s="20" t="s">
        <v>5469</v>
      </c>
      <c r="B2968" s="73">
        <v>60</v>
      </c>
      <c r="C2968" s="19" t="s">
        <v>9</v>
      </c>
      <c r="D2968" s="134"/>
      <c r="E2968" s="41"/>
      <c r="F2968" s="134"/>
      <c r="H2968" s="122"/>
      <c r="I2968"/>
    </row>
    <row r="2969" spans="1:9" s="124" customFormat="1">
      <c r="A2969" s="23" t="s">
        <v>5470</v>
      </c>
      <c r="B2969" s="73">
        <v>60</v>
      </c>
      <c r="C2969" s="19" t="s">
        <v>9</v>
      </c>
      <c r="D2969" s="134"/>
      <c r="E2969" s="41"/>
      <c r="F2969" s="134"/>
      <c r="H2969" s="122"/>
      <c r="I2969"/>
    </row>
    <row r="2970" spans="1:9" s="124" customFormat="1">
      <c r="A2970" s="20" t="s">
        <v>5471</v>
      </c>
      <c r="B2970" s="73">
        <v>60</v>
      </c>
      <c r="C2970" s="19" t="s">
        <v>9</v>
      </c>
      <c r="D2970" s="134"/>
      <c r="E2970" s="41"/>
      <c r="F2970" s="134"/>
      <c r="H2970" s="122"/>
      <c r="I2970"/>
    </row>
    <row r="2971" spans="1:9" s="124" customFormat="1">
      <c r="A2971" s="23" t="s">
        <v>5472</v>
      </c>
      <c r="B2971" s="73">
        <v>60</v>
      </c>
      <c r="C2971" s="19" t="s">
        <v>9</v>
      </c>
      <c r="D2971" s="83"/>
      <c r="E2971" s="50"/>
      <c r="F2971" s="83"/>
      <c r="H2971" s="122"/>
      <c r="I2971"/>
    </row>
    <row r="2972" spans="1:9" s="124" customFormat="1">
      <c r="A2972" s="123" t="s">
        <v>5473</v>
      </c>
      <c r="B2972" s="73">
        <v>60</v>
      </c>
      <c r="C2972" s="19" t="s">
        <v>9</v>
      </c>
      <c r="D2972" s="134"/>
      <c r="E2972" s="41"/>
      <c r="F2972" s="134"/>
      <c r="H2972" s="122"/>
      <c r="I2972"/>
    </row>
    <row r="2973" spans="1:9" s="124" customFormat="1">
      <c r="A2973" s="123" t="s">
        <v>5474</v>
      </c>
      <c r="B2973" s="73">
        <v>60</v>
      </c>
      <c r="C2973" s="19" t="s">
        <v>9</v>
      </c>
      <c r="D2973" s="134"/>
      <c r="E2973" s="41"/>
      <c r="F2973" s="134"/>
      <c r="H2973" s="122"/>
      <c r="I2973"/>
    </row>
    <row r="2974" spans="1:9" s="124" customFormat="1">
      <c r="A2974" s="123" t="s">
        <v>5475</v>
      </c>
      <c r="B2974" s="73">
        <v>60</v>
      </c>
      <c r="C2974" s="19" t="s">
        <v>9</v>
      </c>
      <c r="D2974" s="134"/>
      <c r="E2974" s="41"/>
      <c r="F2974" s="134"/>
      <c r="H2974" s="122"/>
      <c r="I2974"/>
    </row>
    <row r="2975" spans="1:9" s="124" customFormat="1">
      <c r="A2975" s="20" t="s">
        <v>5476</v>
      </c>
      <c r="B2975" s="73">
        <v>60</v>
      </c>
      <c r="C2975" s="121" t="s">
        <v>9</v>
      </c>
      <c r="D2975" s="134"/>
      <c r="E2975" s="41"/>
      <c r="F2975" s="134"/>
      <c r="H2975" s="122"/>
      <c r="I2975"/>
    </row>
    <row r="2976" spans="1:9" s="124" customFormat="1">
      <c r="A2976" s="123" t="s">
        <v>5477</v>
      </c>
      <c r="B2976" s="73">
        <v>60</v>
      </c>
      <c r="C2976" s="19" t="s">
        <v>9</v>
      </c>
      <c r="D2976" s="134"/>
      <c r="E2976" s="41"/>
      <c r="F2976" s="134"/>
      <c r="H2976" s="122"/>
      <c r="I2976"/>
    </row>
    <row r="2977" spans="1:9" s="124" customFormat="1">
      <c r="A2977" s="123" t="s">
        <v>5478</v>
      </c>
      <c r="B2977" s="73">
        <v>60</v>
      </c>
      <c r="C2977" s="19" t="s">
        <v>9</v>
      </c>
      <c r="D2977" s="134"/>
      <c r="E2977" s="41"/>
      <c r="F2977" s="134"/>
      <c r="H2977" s="122"/>
      <c r="I2977"/>
    </row>
    <row r="2978" spans="1:9" s="124" customFormat="1">
      <c r="A2978" s="123" t="s">
        <v>5479</v>
      </c>
      <c r="B2978" s="73">
        <v>60</v>
      </c>
      <c r="C2978" s="19" t="s">
        <v>9</v>
      </c>
      <c r="D2978" s="134"/>
      <c r="E2978" s="41"/>
      <c r="F2978" s="134"/>
      <c r="H2978" s="122"/>
      <c r="I2978"/>
    </row>
    <row r="2979" spans="1:9" s="124" customFormat="1">
      <c r="A2979" s="125" t="s">
        <v>5480</v>
      </c>
      <c r="B2979" s="73">
        <v>60</v>
      </c>
      <c r="C2979" s="19" t="s">
        <v>9</v>
      </c>
      <c r="D2979" s="134"/>
      <c r="E2979" s="41"/>
      <c r="F2979" s="134"/>
      <c r="H2979" s="122"/>
      <c r="I2979"/>
    </row>
    <row r="2980" spans="1:9" s="124" customFormat="1">
      <c r="A2980" s="20" t="s">
        <v>5481</v>
      </c>
      <c r="B2980" s="73">
        <v>60</v>
      </c>
      <c r="C2980" s="121" t="s">
        <v>9</v>
      </c>
      <c r="D2980" s="134"/>
      <c r="E2980" s="41"/>
      <c r="F2980" s="134"/>
      <c r="H2980" s="122"/>
      <c r="I2980"/>
    </row>
    <row r="2981" spans="1:9" s="124" customFormat="1">
      <c r="A2981" s="123" t="s">
        <v>5482</v>
      </c>
      <c r="B2981" s="73">
        <v>60</v>
      </c>
      <c r="C2981" s="19" t="s">
        <v>9</v>
      </c>
      <c r="D2981" s="134"/>
      <c r="E2981" s="41"/>
      <c r="F2981" s="134"/>
      <c r="H2981" s="122"/>
      <c r="I2981"/>
    </row>
    <row r="2982" spans="1:9" s="124" customFormat="1">
      <c r="A2982" s="125" t="s">
        <v>5483</v>
      </c>
      <c r="B2982" s="73">
        <v>60</v>
      </c>
      <c r="C2982" s="19" t="s">
        <v>9</v>
      </c>
      <c r="D2982" s="134"/>
      <c r="E2982" s="41"/>
      <c r="F2982" s="134"/>
      <c r="H2982" s="122"/>
      <c r="I2982"/>
    </row>
    <row r="2983" spans="1:9" s="124" customFormat="1">
      <c r="A2983" s="125" t="s">
        <v>5484</v>
      </c>
      <c r="B2983" s="73">
        <v>60</v>
      </c>
      <c r="C2983" s="19" t="s">
        <v>9</v>
      </c>
      <c r="D2983" s="134"/>
      <c r="E2983" s="41"/>
      <c r="F2983" s="134"/>
      <c r="H2983" s="122"/>
      <c r="I2983"/>
    </row>
    <row r="2984" spans="1:9" s="124" customFormat="1">
      <c r="A2984" s="123" t="s">
        <v>5485</v>
      </c>
      <c r="B2984" s="73">
        <v>60</v>
      </c>
      <c r="C2984" s="19" t="s">
        <v>9</v>
      </c>
      <c r="D2984" s="134"/>
      <c r="E2984" s="41"/>
      <c r="F2984" s="134"/>
      <c r="H2984" s="122"/>
      <c r="I2984"/>
    </row>
    <row r="2985" spans="1:9" s="124" customFormat="1">
      <c r="A2985" s="123" t="s">
        <v>5486</v>
      </c>
      <c r="B2985" s="73">
        <v>60</v>
      </c>
      <c r="C2985" s="19" t="s">
        <v>9</v>
      </c>
      <c r="D2985" s="134"/>
      <c r="E2985" s="41"/>
      <c r="F2985" s="134"/>
      <c r="H2985" s="122"/>
      <c r="I2985"/>
    </row>
    <row r="2986" spans="1:9" s="124" customFormat="1">
      <c r="A2986" s="125" t="s">
        <v>5487</v>
      </c>
      <c r="B2986" s="73">
        <v>60</v>
      </c>
      <c r="C2986" s="19" t="s">
        <v>9</v>
      </c>
      <c r="D2986" s="134"/>
      <c r="E2986" s="41"/>
      <c r="F2986" s="134"/>
      <c r="H2986" s="122"/>
      <c r="I2986"/>
    </row>
    <row r="2987" spans="1:9" s="124" customFormat="1">
      <c r="A2987" s="20" t="s">
        <v>5488</v>
      </c>
      <c r="B2987" s="73">
        <v>60</v>
      </c>
      <c r="C2987" s="121" t="s">
        <v>9</v>
      </c>
      <c r="D2987" s="134"/>
      <c r="E2987" s="41"/>
      <c r="F2987" s="134"/>
      <c r="H2987" s="122"/>
      <c r="I2987"/>
    </row>
    <row r="2988" spans="1:9" s="124" customFormat="1">
      <c r="A2988" s="23" t="s">
        <v>5489</v>
      </c>
      <c r="B2988" s="73">
        <v>60</v>
      </c>
      <c r="C2988" s="19" t="s">
        <v>9</v>
      </c>
      <c r="D2988" s="134"/>
      <c r="E2988" s="41"/>
      <c r="F2988" s="134"/>
      <c r="H2988" s="122"/>
      <c r="I2988"/>
    </row>
    <row r="2989" spans="1:9" s="124" customFormat="1">
      <c r="A2989" s="123" t="s">
        <v>5490</v>
      </c>
      <c r="B2989" s="73">
        <v>60</v>
      </c>
      <c r="C2989" s="19" t="s">
        <v>9</v>
      </c>
      <c r="D2989" s="134"/>
      <c r="E2989" s="41"/>
      <c r="F2989" s="134"/>
      <c r="H2989" s="122"/>
      <c r="I2989"/>
    </row>
    <row r="2990" spans="1:9" s="124" customFormat="1">
      <c r="A2990" s="20" t="s">
        <v>5491</v>
      </c>
      <c r="B2990" s="73">
        <v>60</v>
      </c>
      <c r="C2990" s="19" t="s">
        <v>9</v>
      </c>
      <c r="D2990" s="134"/>
      <c r="E2990" s="41"/>
      <c r="F2990" s="134"/>
      <c r="H2990" s="122"/>
      <c r="I2990"/>
    </row>
    <row r="2991" spans="1:9" s="124" customFormat="1">
      <c r="A2991" s="23" t="s">
        <v>5492</v>
      </c>
      <c r="B2991" s="73">
        <v>60</v>
      </c>
      <c r="C2991" s="19" t="s">
        <v>9</v>
      </c>
      <c r="D2991" s="83"/>
      <c r="E2991" s="50"/>
      <c r="F2991" s="83"/>
      <c r="H2991" s="122"/>
      <c r="I2991"/>
    </row>
    <row r="2992" spans="1:9" s="124" customFormat="1">
      <c r="A2992" s="23" t="s">
        <v>5493</v>
      </c>
      <c r="B2992" s="73">
        <v>60</v>
      </c>
      <c r="C2992" s="19" t="s">
        <v>9</v>
      </c>
      <c r="D2992" s="134"/>
      <c r="E2992" s="41"/>
      <c r="F2992" s="134"/>
      <c r="H2992" s="122"/>
      <c r="I2992"/>
    </row>
    <row r="2993" spans="1:9" s="124" customFormat="1">
      <c r="A2993" s="123" t="s">
        <v>5494</v>
      </c>
      <c r="B2993" s="73">
        <v>60</v>
      </c>
      <c r="C2993" s="19" t="s">
        <v>9</v>
      </c>
      <c r="D2993" s="134"/>
      <c r="E2993" s="41"/>
      <c r="F2993" s="134"/>
      <c r="H2993" s="122"/>
      <c r="I2993"/>
    </row>
    <row r="2994" spans="1:9" s="124" customFormat="1">
      <c r="A2994" s="125" t="s">
        <v>5495</v>
      </c>
      <c r="B2994" s="73">
        <v>60</v>
      </c>
      <c r="C2994" s="19" t="s">
        <v>9</v>
      </c>
      <c r="D2994" s="134"/>
      <c r="E2994" s="41"/>
      <c r="F2994" s="134"/>
      <c r="H2994" s="122"/>
      <c r="I2994"/>
    </row>
    <row r="2995" spans="1:9" s="124" customFormat="1">
      <c r="A2995" s="20" t="s">
        <v>5496</v>
      </c>
      <c r="B2995" s="73">
        <v>60</v>
      </c>
      <c r="C2995" s="19" t="s">
        <v>9</v>
      </c>
      <c r="D2995" s="134"/>
      <c r="E2995" s="41"/>
      <c r="F2995" s="134"/>
      <c r="H2995" s="122"/>
      <c r="I2995"/>
    </row>
    <row r="2996" spans="1:9" s="124" customFormat="1">
      <c r="A2996" s="23" t="s">
        <v>5497</v>
      </c>
      <c r="B2996" s="73">
        <v>60</v>
      </c>
      <c r="C2996" s="19" t="s">
        <v>9</v>
      </c>
      <c r="D2996" s="134"/>
      <c r="E2996" s="41"/>
      <c r="F2996" s="134"/>
      <c r="H2996" s="122"/>
      <c r="I2996"/>
    </row>
    <row r="2997" spans="1:9" s="124" customFormat="1">
      <c r="A2997" s="123" t="s">
        <v>5498</v>
      </c>
      <c r="B2997" s="73">
        <v>60</v>
      </c>
      <c r="C2997" s="19" t="s">
        <v>9</v>
      </c>
      <c r="D2997" s="134"/>
      <c r="E2997" s="41"/>
      <c r="F2997" s="134"/>
      <c r="H2997" s="122"/>
      <c r="I2997"/>
    </row>
    <row r="2998" spans="1:9" s="124" customFormat="1">
      <c r="A2998" s="23" t="s">
        <v>5499</v>
      </c>
      <c r="B2998" s="73">
        <v>60</v>
      </c>
      <c r="C2998" s="19" t="s">
        <v>9</v>
      </c>
      <c r="D2998" s="134"/>
      <c r="E2998" s="41"/>
      <c r="F2998" s="134"/>
      <c r="H2998" s="122"/>
      <c r="I2998"/>
    </row>
    <row r="2999" spans="1:9" s="124" customFormat="1">
      <c r="A2999" s="23" t="s">
        <v>5500</v>
      </c>
      <c r="B2999" s="73">
        <v>60</v>
      </c>
      <c r="C2999" s="19" t="s">
        <v>9</v>
      </c>
      <c r="D2999" s="134"/>
      <c r="E2999" s="41"/>
      <c r="F2999" s="134"/>
      <c r="H2999" s="122"/>
      <c r="I2999"/>
    </row>
    <row r="3000" spans="1:9" s="124" customFormat="1">
      <c r="A3000" s="126" t="s">
        <v>5501</v>
      </c>
      <c r="B3000" s="73">
        <v>60</v>
      </c>
      <c r="C3000" s="19" t="s">
        <v>9</v>
      </c>
      <c r="D3000" s="134"/>
      <c r="E3000" s="41"/>
      <c r="F3000" s="134"/>
      <c r="H3000" s="122"/>
      <c r="I3000"/>
    </row>
    <row r="3001" spans="1:9" s="124" customFormat="1">
      <c r="A3001" s="23" t="s">
        <v>5502</v>
      </c>
      <c r="B3001" s="73">
        <v>60</v>
      </c>
      <c r="C3001" s="121" t="s">
        <v>9</v>
      </c>
      <c r="D3001" s="134"/>
      <c r="E3001" s="41"/>
      <c r="F3001" s="134"/>
      <c r="H3001" s="122"/>
      <c r="I3001"/>
    </row>
    <row r="3002" spans="1:9" s="124" customFormat="1">
      <c r="A3002" s="20" t="s">
        <v>5503</v>
      </c>
      <c r="B3002" s="73">
        <v>60</v>
      </c>
      <c r="C3002" s="19" t="s">
        <v>9</v>
      </c>
      <c r="D3002" s="134"/>
      <c r="E3002" s="41"/>
      <c r="F3002" s="134"/>
      <c r="H3002" s="122"/>
      <c r="I3002"/>
    </row>
    <row r="3003" spans="1:9" s="124" customFormat="1">
      <c r="A3003" s="123" t="s">
        <v>5504</v>
      </c>
      <c r="B3003" s="73">
        <v>60</v>
      </c>
      <c r="C3003" s="19" t="s">
        <v>9</v>
      </c>
      <c r="D3003" s="134"/>
      <c r="E3003" s="41"/>
      <c r="F3003" s="134"/>
      <c r="H3003" s="122"/>
      <c r="I3003"/>
    </row>
    <row r="3004" spans="1:9" s="124" customFormat="1">
      <c r="A3004" s="123" t="s">
        <v>5505</v>
      </c>
      <c r="B3004" s="73">
        <v>60</v>
      </c>
      <c r="C3004" s="19" t="s">
        <v>9</v>
      </c>
      <c r="D3004" s="134"/>
      <c r="E3004" s="41"/>
      <c r="F3004" s="134"/>
      <c r="H3004" s="122"/>
      <c r="I3004"/>
    </row>
    <row r="3005" spans="1:9" s="124" customFormat="1">
      <c r="A3005" s="125" t="s">
        <v>5506</v>
      </c>
      <c r="B3005" s="73">
        <v>60</v>
      </c>
      <c r="C3005" s="19" t="s">
        <v>9</v>
      </c>
      <c r="D3005" s="134"/>
      <c r="E3005" s="41"/>
      <c r="F3005" s="134"/>
      <c r="H3005" s="122"/>
      <c r="I3005"/>
    </row>
    <row r="3006" spans="1:9" s="124" customFormat="1">
      <c r="A3006" s="20" t="s">
        <v>5507</v>
      </c>
      <c r="B3006" s="73">
        <v>60</v>
      </c>
      <c r="C3006" s="19" t="s">
        <v>9</v>
      </c>
      <c r="D3006" s="134"/>
      <c r="E3006" s="41"/>
      <c r="F3006" s="134"/>
      <c r="H3006" s="122"/>
      <c r="I3006"/>
    </row>
    <row r="3007" spans="1:9" s="124" customFormat="1">
      <c r="A3007" s="20" t="s">
        <v>5508</v>
      </c>
      <c r="B3007" s="73">
        <v>60</v>
      </c>
      <c r="C3007" s="19" t="s">
        <v>9</v>
      </c>
      <c r="D3007" s="134"/>
      <c r="E3007" s="41"/>
      <c r="F3007" s="134"/>
      <c r="H3007" s="122"/>
      <c r="I3007"/>
    </row>
    <row r="3008" spans="1:9" s="124" customFormat="1">
      <c r="A3008" s="123" t="s">
        <v>5509</v>
      </c>
      <c r="B3008" s="73">
        <v>60</v>
      </c>
      <c r="C3008" s="19" t="s">
        <v>9</v>
      </c>
      <c r="D3008" s="134"/>
      <c r="E3008" s="41"/>
      <c r="F3008" s="134"/>
      <c r="H3008" s="122"/>
      <c r="I3008"/>
    </row>
    <row r="3009" spans="1:9" s="124" customFormat="1">
      <c r="A3009" s="20" t="s">
        <v>5510</v>
      </c>
      <c r="B3009" s="73">
        <v>60</v>
      </c>
      <c r="C3009" s="19" t="s">
        <v>9</v>
      </c>
      <c r="D3009" s="134"/>
      <c r="E3009" s="41"/>
      <c r="F3009" s="134"/>
      <c r="H3009" s="122"/>
      <c r="I3009"/>
    </row>
    <row r="3010" spans="1:9" s="124" customFormat="1">
      <c r="A3010" s="20" t="s">
        <v>5511</v>
      </c>
      <c r="B3010" s="73">
        <v>60</v>
      </c>
      <c r="C3010" s="19" t="s">
        <v>9</v>
      </c>
      <c r="D3010" s="134"/>
      <c r="E3010" s="41"/>
      <c r="F3010" s="134"/>
      <c r="H3010" s="122"/>
      <c r="I3010"/>
    </row>
    <row r="3011" spans="1:9" s="124" customFormat="1">
      <c r="A3011" s="20" t="s">
        <v>5512</v>
      </c>
      <c r="B3011" s="73">
        <v>60</v>
      </c>
      <c r="C3011" s="121" t="s">
        <v>9</v>
      </c>
      <c r="D3011" s="134"/>
      <c r="E3011" s="41"/>
      <c r="F3011" s="134"/>
      <c r="H3011" s="122"/>
      <c r="I3011"/>
    </row>
    <row r="3012" spans="1:9" s="124" customFormat="1">
      <c r="A3012" s="23" t="s">
        <v>5513</v>
      </c>
      <c r="B3012" s="73">
        <v>60</v>
      </c>
      <c r="C3012" s="121" t="s">
        <v>9</v>
      </c>
      <c r="D3012" s="134"/>
      <c r="E3012" s="41"/>
      <c r="F3012" s="134"/>
      <c r="H3012" s="122"/>
      <c r="I3012"/>
    </row>
    <row r="3013" spans="1:9" s="124" customFormat="1">
      <c r="A3013" s="123" t="s">
        <v>5514</v>
      </c>
      <c r="B3013" s="73">
        <v>60</v>
      </c>
      <c r="C3013" s="19" t="s">
        <v>9</v>
      </c>
      <c r="D3013" s="134"/>
      <c r="E3013" s="41"/>
      <c r="F3013" s="134"/>
      <c r="H3013" s="122"/>
      <c r="I3013"/>
    </row>
    <row r="3014" spans="1:9" s="124" customFormat="1">
      <c r="A3014" s="20" t="s">
        <v>5515</v>
      </c>
      <c r="B3014" s="73">
        <v>60</v>
      </c>
      <c r="C3014" s="121" t="s">
        <v>9</v>
      </c>
      <c r="D3014" s="134"/>
      <c r="E3014" s="41"/>
      <c r="F3014" s="134"/>
      <c r="H3014" s="122"/>
      <c r="I3014"/>
    </row>
    <row r="3015" spans="1:9" s="124" customFormat="1">
      <c r="A3015" s="23" t="s">
        <v>5516</v>
      </c>
      <c r="B3015" s="73">
        <v>60</v>
      </c>
      <c r="C3015" s="121" t="s">
        <v>9</v>
      </c>
      <c r="D3015" s="134"/>
      <c r="E3015" s="41"/>
      <c r="F3015" s="134"/>
      <c r="H3015" s="122"/>
      <c r="I3015"/>
    </row>
    <row r="3016" spans="1:9" s="124" customFormat="1">
      <c r="A3016" s="126" t="s">
        <v>5517</v>
      </c>
      <c r="B3016" s="73">
        <v>60</v>
      </c>
      <c r="C3016" s="19" t="s">
        <v>9</v>
      </c>
      <c r="D3016" s="134"/>
      <c r="E3016" s="41"/>
      <c r="F3016" s="134"/>
      <c r="H3016" s="122"/>
      <c r="I3016"/>
    </row>
    <row r="3017" spans="1:9" s="124" customFormat="1">
      <c r="A3017" s="20" t="s">
        <v>5518</v>
      </c>
      <c r="B3017" s="73">
        <v>60</v>
      </c>
      <c r="C3017" s="19" t="s">
        <v>9</v>
      </c>
      <c r="D3017" s="134"/>
      <c r="E3017" s="41"/>
      <c r="F3017" s="134"/>
      <c r="H3017" s="122"/>
      <c r="I3017"/>
    </row>
    <row r="3018" spans="1:9" s="124" customFormat="1">
      <c r="A3018" s="20" t="s">
        <v>5519</v>
      </c>
      <c r="B3018" s="73">
        <v>60</v>
      </c>
      <c r="C3018" s="19" t="s">
        <v>9</v>
      </c>
      <c r="D3018" s="134"/>
      <c r="E3018" s="41"/>
      <c r="F3018" s="134"/>
      <c r="H3018" s="122"/>
      <c r="I3018"/>
    </row>
    <row r="3019" spans="1:9" s="124" customFormat="1">
      <c r="A3019" s="20" t="s">
        <v>5520</v>
      </c>
      <c r="B3019" s="73">
        <v>60</v>
      </c>
      <c r="C3019" s="19" t="s">
        <v>9</v>
      </c>
      <c r="D3019" s="134"/>
      <c r="E3019" s="41"/>
      <c r="F3019" s="134"/>
      <c r="H3019" s="122"/>
      <c r="I3019"/>
    </row>
    <row r="3020" spans="1:9" s="124" customFormat="1">
      <c r="A3020" s="23" t="s">
        <v>5521</v>
      </c>
      <c r="B3020" s="73">
        <v>60</v>
      </c>
      <c r="C3020" s="19" t="s">
        <v>9</v>
      </c>
      <c r="D3020" s="83"/>
      <c r="E3020" s="50"/>
      <c r="F3020" s="83"/>
      <c r="H3020" s="122"/>
      <c r="I3020"/>
    </row>
    <row r="3021" spans="1:9" s="124" customFormat="1">
      <c r="A3021" s="23" t="s">
        <v>5522</v>
      </c>
      <c r="B3021" s="73">
        <v>60</v>
      </c>
      <c r="C3021" s="19" t="s">
        <v>9</v>
      </c>
      <c r="D3021" s="134"/>
      <c r="E3021" s="41"/>
      <c r="F3021" s="134"/>
      <c r="H3021" s="122"/>
      <c r="I3021"/>
    </row>
    <row r="3022" spans="1:9" s="124" customFormat="1">
      <c r="A3022" s="123" t="s">
        <v>5523</v>
      </c>
      <c r="B3022" s="73">
        <v>60</v>
      </c>
      <c r="C3022" s="19" t="s">
        <v>9</v>
      </c>
      <c r="D3022" s="134"/>
      <c r="E3022" s="41"/>
      <c r="F3022" s="134"/>
      <c r="H3022" s="122"/>
      <c r="I3022"/>
    </row>
    <row r="3023" spans="1:9" s="124" customFormat="1">
      <c r="A3023" s="23" t="s">
        <v>5524</v>
      </c>
      <c r="B3023" s="73">
        <v>60</v>
      </c>
      <c r="C3023" s="19" t="s">
        <v>9</v>
      </c>
      <c r="D3023" s="134"/>
      <c r="E3023" s="41"/>
      <c r="F3023" s="134"/>
      <c r="H3023" s="122"/>
      <c r="I3023"/>
    </row>
    <row r="3024" spans="1:9" s="124" customFormat="1">
      <c r="A3024" s="23" t="s">
        <v>5525</v>
      </c>
      <c r="B3024" s="73">
        <v>60</v>
      </c>
      <c r="C3024" s="19" t="s">
        <v>9</v>
      </c>
      <c r="D3024" s="134"/>
      <c r="E3024" s="41"/>
      <c r="F3024" s="134"/>
      <c r="H3024" s="122"/>
      <c r="I3024"/>
    </row>
    <row r="3025" spans="1:9" s="124" customFormat="1">
      <c r="A3025" s="23" t="s">
        <v>5526</v>
      </c>
      <c r="B3025" s="73">
        <v>60</v>
      </c>
      <c r="C3025" s="19" t="s">
        <v>9</v>
      </c>
      <c r="D3025" s="134"/>
      <c r="E3025" s="41"/>
      <c r="F3025" s="134"/>
      <c r="H3025" s="122"/>
      <c r="I3025"/>
    </row>
    <row r="3026" spans="1:9" s="124" customFormat="1">
      <c r="A3026" s="23" t="s">
        <v>5527</v>
      </c>
      <c r="B3026" s="73">
        <v>60</v>
      </c>
      <c r="C3026" s="19" t="s">
        <v>9</v>
      </c>
      <c r="D3026" s="134"/>
      <c r="E3026" s="41"/>
      <c r="F3026" s="134"/>
      <c r="H3026" s="122"/>
      <c r="I3026"/>
    </row>
    <row r="3027" spans="1:9" s="124" customFormat="1">
      <c r="A3027" s="20" t="s">
        <v>5528</v>
      </c>
      <c r="B3027" s="73">
        <v>60</v>
      </c>
      <c r="C3027" s="19" t="s">
        <v>9</v>
      </c>
      <c r="D3027" s="134"/>
      <c r="E3027" s="41"/>
      <c r="F3027" s="134"/>
      <c r="H3027" s="122"/>
      <c r="I3027"/>
    </row>
    <row r="3028" spans="1:9" s="124" customFormat="1">
      <c r="A3028" s="23" t="s">
        <v>5529</v>
      </c>
      <c r="B3028" s="73">
        <v>60</v>
      </c>
      <c r="C3028" s="19" t="s">
        <v>9</v>
      </c>
      <c r="D3028" s="134"/>
      <c r="E3028" s="41"/>
      <c r="F3028" s="134"/>
      <c r="H3028" s="122"/>
      <c r="I3028"/>
    </row>
    <row r="3029" spans="1:9" s="124" customFormat="1">
      <c r="A3029" s="23" t="s">
        <v>5530</v>
      </c>
      <c r="B3029" s="73">
        <v>60</v>
      </c>
      <c r="C3029" s="19" t="s">
        <v>9</v>
      </c>
      <c r="D3029" s="134"/>
      <c r="E3029" s="41"/>
      <c r="F3029" s="134"/>
      <c r="H3029" s="122"/>
      <c r="I3029"/>
    </row>
    <row r="3030" spans="1:9" s="124" customFormat="1">
      <c r="A3030" s="20" t="s">
        <v>5531</v>
      </c>
      <c r="B3030" s="73">
        <v>60</v>
      </c>
      <c r="C3030" s="19" t="s">
        <v>9</v>
      </c>
      <c r="D3030" s="134"/>
      <c r="E3030" s="41"/>
      <c r="F3030" s="134"/>
      <c r="H3030" s="122"/>
      <c r="I3030"/>
    </row>
    <row r="3031" spans="1:9" s="124" customFormat="1">
      <c r="A3031" s="125" t="s">
        <v>5532</v>
      </c>
      <c r="B3031" s="73">
        <v>60</v>
      </c>
      <c r="C3031" s="19" t="s">
        <v>9</v>
      </c>
      <c r="D3031" s="134"/>
      <c r="E3031" s="41"/>
      <c r="F3031" s="134"/>
      <c r="H3031" s="122"/>
      <c r="I3031"/>
    </row>
    <row r="3032" spans="1:9" s="124" customFormat="1">
      <c r="A3032" s="23" t="s">
        <v>5533</v>
      </c>
      <c r="B3032" s="73">
        <v>60</v>
      </c>
      <c r="C3032" s="19" t="s">
        <v>9</v>
      </c>
      <c r="D3032" s="134"/>
      <c r="E3032" s="41"/>
      <c r="F3032" s="134"/>
      <c r="H3032" s="122"/>
      <c r="I3032"/>
    </row>
    <row r="3033" spans="1:9" s="124" customFormat="1">
      <c r="A3033" s="23" t="s">
        <v>5534</v>
      </c>
      <c r="B3033" s="73">
        <v>60</v>
      </c>
      <c r="C3033" s="19" t="s">
        <v>9</v>
      </c>
      <c r="D3033" s="134"/>
      <c r="E3033" s="41"/>
      <c r="F3033" s="134"/>
      <c r="H3033" s="122"/>
      <c r="I3033"/>
    </row>
    <row r="3034" spans="1:9" s="124" customFormat="1">
      <c r="A3034" s="23" t="s">
        <v>5535</v>
      </c>
      <c r="B3034" s="73">
        <v>60</v>
      </c>
      <c r="C3034" s="19" t="s">
        <v>9</v>
      </c>
      <c r="D3034" s="134"/>
      <c r="E3034" s="41"/>
      <c r="F3034" s="134"/>
      <c r="H3034" s="122"/>
      <c r="I3034"/>
    </row>
    <row r="3035" spans="1:9" s="124" customFormat="1">
      <c r="A3035" s="23" t="s">
        <v>5536</v>
      </c>
      <c r="B3035" s="73">
        <v>60</v>
      </c>
      <c r="C3035" s="19" t="s">
        <v>9</v>
      </c>
      <c r="D3035" s="134"/>
      <c r="E3035" s="41"/>
      <c r="F3035" s="134"/>
      <c r="H3035" s="122"/>
      <c r="I3035"/>
    </row>
    <row r="3036" spans="1:9" s="124" customFormat="1">
      <c r="A3036" s="20" t="s">
        <v>5537</v>
      </c>
      <c r="B3036" s="73">
        <v>60</v>
      </c>
      <c r="C3036" s="19" t="s">
        <v>9</v>
      </c>
      <c r="D3036" s="134"/>
      <c r="E3036" s="41"/>
      <c r="F3036" s="134"/>
      <c r="H3036" s="122"/>
      <c r="I3036"/>
    </row>
    <row r="3037" spans="1:9" s="124" customFormat="1">
      <c r="A3037" s="23" t="s">
        <v>5538</v>
      </c>
      <c r="B3037" s="73">
        <v>60</v>
      </c>
      <c r="C3037" s="19" t="s">
        <v>9</v>
      </c>
      <c r="D3037" s="134"/>
      <c r="E3037" s="41"/>
      <c r="F3037" s="134"/>
      <c r="H3037" s="122"/>
      <c r="I3037"/>
    </row>
    <row r="3038" spans="1:9" s="124" customFormat="1">
      <c r="A3038" s="23" t="s">
        <v>5539</v>
      </c>
      <c r="B3038" s="73">
        <v>60</v>
      </c>
      <c r="C3038" s="19" t="s">
        <v>9</v>
      </c>
      <c r="D3038" s="134"/>
      <c r="E3038" s="41"/>
      <c r="F3038" s="134"/>
      <c r="H3038" s="122"/>
      <c r="I3038"/>
    </row>
    <row r="3039" spans="1:9" s="124" customFormat="1">
      <c r="A3039" s="20" t="s">
        <v>5540</v>
      </c>
      <c r="B3039" s="73">
        <v>60</v>
      </c>
      <c r="C3039" s="19" t="s">
        <v>9</v>
      </c>
      <c r="D3039" s="134"/>
      <c r="E3039" s="41"/>
      <c r="F3039" s="134"/>
      <c r="H3039" s="122"/>
      <c r="I3039"/>
    </row>
    <row r="3040" spans="1:9" s="124" customFormat="1">
      <c r="A3040" s="20" t="s">
        <v>5541</v>
      </c>
      <c r="B3040" s="73">
        <v>60</v>
      </c>
      <c r="C3040" s="121" t="s">
        <v>9</v>
      </c>
      <c r="D3040" s="134"/>
      <c r="E3040" s="41"/>
      <c r="F3040" s="134"/>
      <c r="H3040" s="122"/>
      <c r="I3040"/>
    </row>
    <row r="3041" spans="1:9" s="124" customFormat="1">
      <c r="A3041" s="20" t="s">
        <v>5542</v>
      </c>
      <c r="B3041" s="73">
        <v>60</v>
      </c>
      <c r="C3041" s="19" t="s">
        <v>9</v>
      </c>
      <c r="D3041" s="134"/>
      <c r="E3041" s="41"/>
      <c r="F3041" s="134"/>
      <c r="H3041" s="122"/>
      <c r="I3041"/>
    </row>
    <row r="3042" spans="1:9" s="124" customFormat="1">
      <c r="A3042" s="123" t="s">
        <v>5543</v>
      </c>
      <c r="B3042" s="73">
        <v>60</v>
      </c>
      <c r="C3042" s="19" t="s">
        <v>9</v>
      </c>
      <c r="D3042" s="134"/>
      <c r="E3042" s="41"/>
      <c r="F3042" s="134"/>
      <c r="H3042" s="122"/>
      <c r="I3042"/>
    </row>
    <row r="3043" spans="1:9" s="124" customFormat="1">
      <c r="A3043" s="20" t="s">
        <v>5544</v>
      </c>
      <c r="B3043" s="73">
        <v>60</v>
      </c>
      <c r="C3043" s="19" t="s">
        <v>9</v>
      </c>
      <c r="D3043" s="134"/>
      <c r="E3043" s="41"/>
      <c r="F3043" s="134"/>
      <c r="H3043" s="122"/>
      <c r="I3043"/>
    </row>
    <row r="3044" spans="1:9" s="124" customFormat="1">
      <c r="A3044" s="23" t="s">
        <v>5545</v>
      </c>
      <c r="B3044" s="73">
        <v>60</v>
      </c>
      <c r="C3044" s="19" t="s">
        <v>9</v>
      </c>
      <c r="D3044" s="134"/>
      <c r="E3044" s="41"/>
      <c r="F3044" s="134"/>
      <c r="H3044" s="122"/>
      <c r="I3044"/>
    </row>
    <row r="3045" spans="1:9" s="124" customFormat="1">
      <c r="A3045" s="20" t="s">
        <v>5546</v>
      </c>
      <c r="B3045" s="73">
        <v>60</v>
      </c>
      <c r="C3045" s="19" t="s">
        <v>9</v>
      </c>
      <c r="D3045" s="134"/>
      <c r="E3045" s="41"/>
      <c r="F3045" s="134"/>
      <c r="H3045" s="122"/>
      <c r="I3045"/>
    </row>
    <row r="3046" spans="1:9" s="124" customFormat="1">
      <c r="A3046" s="20" t="s">
        <v>5547</v>
      </c>
      <c r="B3046" s="73">
        <v>60</v>
      </c>
      <c r="C3046" s="19" t="s">
        <v>9</v>
      </c>
      <c r="D3046" s="134"/>
      <c r="E3046" s="41"/>
      <c r="F3046" s="134"/>
      <c r="H3046" s="122"/>
      <c r="I3046"/>
    </row>
    <row r="3047" spans="1:9" s="124" customFormat="1">
      <c r="A3047" s="33" t="s">
        <v>5548</v>
      </c>
      <c r="B3047" s="73">
        <v>60</v>
      </c>
      <c r="C3047" s="19" t="s">
        <v>9</v>
      </c>
      <c r="D3047" s="83"/>
      <c r="E3047" s="50"/>
      <c r="F3047" s="83"/>
      <c r="H3047" s="122"/>
      <c r="I3047"/>
    </row>
    <row r="3048" spans="1:9" s="124" customFormat="1">
      <c r="A3048" s="123" t="s">
        <v>5549</v>
      </c>
      <c r="B3048" s="73">
        <v>60</v>
      </c>
      <c r="C3048" s="19" t="s">
        <v>9</v>
      </c>
      <c r="D3048" s="134"/>
      <c r="E3048" s="41"/>
      <c r="F3048" s="134"/>
      <c r="H3048" s="122"/>
      <c r="I3048"/>
    </row>
    <row r="3049" spans="1:9" s="124" customFormat="1">
      <c r="A3049" s="23" t="s">
        <v>5550</v>
      </c>
      <c r="B3049" s="73">
        <v>60</v>
      </c>
      <c r="C3049" s="19" t="s">
        <v>9</v>
      </c>
      <c r="D3049" s="134"/>
      <c r="E3049" s="41"/>
      <c r="F3049" s="134"/>
      <c r="H3049" s="122"/>
      <c r="I3049"/>
    </row>
    <row r="3050" spans="1:9" s="124" customFormat="1">
      <c r="A3050" s="23" t="s">
        <v>5551</v>
      </c>
      <c r="B3050" s="73">
        <v>60</v>
      </c>
      <c r="C3050" s="19" t="s">
        <v>9</v>
      </c>
      <c r="D3050" s="134"/>
      <c r="E3050" s="41"/>
      <c r="F3050" s="134"/>
      <c r="H3050" s="122"/>
      <c r="I3050"/>
    </row>
    <row r="3051" spans="1:9" s="124" customFormat="1">
      <c r="A3051" s="23" t="s">
        <v>5552</v>
      </c>
      <c r="B3051" s="73">
        <v>60</v>
      </c>
      <c r="C3051" s="19" t="s">
        <v>9</v>
      </c>
      <c r="D3051" s="134"/>
      <c r="E3051" s="41"/>
      <c r="F3051" s="134"/>
      <c r="H3051" s="122"/>
      <c r="I3051"/>
    </row>
    <row r="3052" spans="1:9" s="124" customFormat="1">
      <c r="A3052" s="23" t="s">
        <v>5553</v>
      </c>
      <c r="B3052" s="73">
        <v>60</v>
      </c>
      <c r="C3052" s="19" t="s">
        <v>9</v>
      </c>
      <c r="D3052" s="134"/>
      <c r="E3052" s="41"/>
      <c r="F3052" s="134"/>
      <c r="H3052" s="122"/>
      <c r="I3052"/>
    </row>
    <row r="3053" spans="1:9" s="124" customFormat="1">
      <c r="A3053" s="20" t="s">
        <v>5554</v>
      </c>
      <c r="B3053" s="73">
        <v>60</v>
      </c>
      <c r="C3053" s="19" t="s">
        <v>9</v>
      </c>
      <c r="D3053" s="134"/>
      <c r="E3053" s="41"/>
      <c r="F3053" s="134"/>
      <c r="H3053" s="122"/>
      <c r="I3053"/>
    </row>
    <row r="3054" spans="1:9" s="124" customFormat="1">
      <c r="A3054" s="20" t="s">
        <v>5555</v>
      </c>
      <c r="B3054" s="73">
        <v>60</v>
      </c>
      <c r="C3054" s="19" t="s">
        <v>9</v>
      </c>
      <c r="D3054" s="134"/>
      <c r="E3054" s="41"/>
      <c r="F3054" s="134"/>
      <c r="H3054" s="122"/>
      <c r="I3054"/>
    </row>
    <row r="3055" spans="1:9" s="124" customFormat="1">
      <c r="A3055" s="20" t="s">
        <v>5556</v>
      </c>
      <c r="B3055" s="73">
        <v>60</v>
      </c>
      <c r="C3055" s="19" t="s">
        <v>9</v>
      </c>
      <c r="D3055" s="134"/>
      <c r="E3055" s="41"/>
      <c r="F3055" s="134"/>
      <c r="H3055" s="122"/>
      <c r="I3055"/>
    </row>
    <row r="3056" spans="1:9" s="124" customFormat="1">
      <c r="A3056" s="20" t="s">
        <v>5557</v>
      </c>
      <c r="B3056" s="73">
        <v>60</v>
      </c>
      <c r="C3056" s="19" t="s">
        <v>9</v>
      </c>
      <c r="D3056" s="134"/>
      <c r="E3056" s="41"/>
      <c r="F3056" s="134"/>
      <c r="H3056" s="122"/>
      <c r="I3056"/>
    </row>
    <row r="3057" spans="1:9" s="124" customFormat="1">
      <c r="A3057" s="20" t="s">
        <v>5558</v>
      </c>
      <c r="B3057" s="73">
        <v>60</v>
      </c>
      <c r="C3057" s="19" t="s">
        <v>9</v>
      </c>
      <c r="D3057" s="134"/>
      <c r="E3057" s="41"/>
      <c r="F3057" s="134"/>
      <c r="H3057" s="122"/>
      <c r="I3057"/>
    </row>
    <row r="3058" spans="1:9" s="124" customFormat="1">
      <c r="A3058" s="125" t="s">
        <v>5559</v>
      </c>
      <c r="B3058" s="73">
        <v>60</v>
      </c>
      <c r="C3058" s="19" t="s">
        <v>9</v>
      </c>
      <c r="D3058" s="134"/>
      <c r="E3058" s="41"/>
      <c r="F3058" s="134"/>
      <c r="H3058" s="122"/>
      <c r="I3058"/>
    </row>
    <row r="3059" spans="1:9" s="124" customFormat="1">
      <c r="A3059" s="20" t="s">
        <v>5560</v>
      </c>
      <c r="B3059" s="73">
        <v>60</v>
      </c>
      <c r="C3059" s="19" t="s">
        <v>9</v>
      </c>
      <c r="D3059" s="134"/>
      <c r="E3059" s="41"/>
      <c r="F3059" s="134"/>
      <c r="H3059" s="122"/>
      <c r="I3059"/>
    </row>
    <row r="3060" spans="1:9" s="124" customFormat="1">
      <c r="A3060" s="23" t="s">
        <v>5561</v>
      </c>
      <c r="B3060" s="73">
        <v>60</v>
      </c>
      <c r="C3060" s="19" t="s">
        <v>9</v>
      </c>
      <c r="D3060" s="134"/>
      <c r="E3060" s="41"/>
      <c r="F3060" s="134"/>
      <c r="H3060" s="122"/>
      <c r="I3060"/>
    </row>
    <row r="3061" spans="1:9" s="124" customFormat="1">
      <c r="A3061" s="20" t="s">
        <v>5562</v>
      </c>
      <c r="B3061" s="73">
        <v>60</v>
      </c>
      <c r="C3061" s="19" t="s">
        <v>9</v>
      </c>
      <c r="D3061" s="134"/>
      <c r="E3061" s="41"/>
      <c r="F3061" s="134"/>
      <c r="H3061" s="122"/>
      <c r="I3061"/>
    </row>
    <row r="3062" spans="1:9" s="124" customFormat="1">
      <c r="A3062" s="23" t="s">
        <v>5563</v>
      </c>
      <c r="B3062" s="73">
        <v>60</v>
      </c>
      <c r="C3062" s="19" t="s">
        <v>9</v>
      </c>
      <c r="D3062" s="83"/>
      <c r="E3062" s="50"/>
      <c r="F3062" s="83"/>
      <c r="H3062" s="122"/>
      <c r="I3062"/>
    </row>
    <row r="3063" spans="1:9" s="124" customFormat="1">
      <c r="A3063" s="23" t="s">
        <v>5564</v>
      </c>
      <c r="B3063" s="73">
        <v>60</v>
      </c>
      <c r="C3063" s="19" t="s">
        <v>9</v>
      </c>
      <c r="D3063" s="83"/>
      <c r="E3063" s="50"/>
      <c r="F3063" s="83"/>
      <c r="H3063" s="122"/>
      <c r="I3063"/>
    </row>
    <row r="3064" spans="1:9" s="124" customFormat="1">
      <c r="A3064" s="20" t="s">
        <v>5565</v>
      </c>
      <c r="B3064" s="73">
        <v>60</v>
      </c>
      <c r="C3064" s="19" t="s">
        <v>9</v>
      </c>
      <c r="D3064" s="134"/>
      <c r="E3064" s="41"/>
      <c r="F3064" s="134"/>
      <c r="H3064" s="122"/>
      <c r="I3064"/>
    </row>
    <row r="3065" spans="1:9" s="124" customFormat="1">
      <c r="A3065" s="23" t="s">
        <v>5566</v>
      </c>
      <c r="B3065" s="73">
        <v>60</v>
      </c>
      <c r="C3065" s="19" t="s">
        <v>9</v>
      </c>
      <c r="D3065" s="134"/>
      <c r="E3065" s="41"/>
      <c r="F3065" s="134"/>
      <c r="H3065" s="122"/>
      <c r="I3065"/>
    </row>
    <row r="3066" spans="1:9" s="124" customFormat="1">
      <c r="A3066" s="20" t="s">
        <v>5567</v>
      </c>
      <c r="B3066" s="73">
        <v>60</v>
      </c>
      <c r="C3066" s="19" t="s">
        <v>9</v>
      </c>
      <c r="D3066" s="134"/>
      <c r="E3066" s="41"/>
      <c r="F3066" s="134"/>
      <c r="H3066" s="122"/>
      <c r="I3066"/>
    </row>
    <row r="3067" spans="1:9" s="124" customFormat="1">
      <c r="A3067" s="20" t="s">
        <v>5568</v>
      </c>
      <c r="B3067" s="73">
        <v>60</v>
      </c>
      <c r="C3067" s="19" t="s">
        <v>9</v>
      </c>
      <c r="D3067" s="134"/>
      <c r="E3067" s="41"/>
      <c r="F3067" s="134"/>
      <c r="H3067" s="122"/>
      <c r="I3067"/>
    </row>
    <row r="3068" spans="1:9" s="124" customFormat="1">
      <c r="A3068" s="20" t="s">
        <v>5569</v>
      </c>
      <c r="B3068" s="73">
        <v>60</v>
      </c>
      <c r="C3068" s="19" t="s">
        <v>9</v>
      </c>
      <c r="D3068" s="134"/>
      <c r="E3068" s="41"/>
      <c r="F3068" s="134"/>
      <c r="H3068" s="122"/>
      <c r="I3068"/>
    </row>
    <row r="3069" spans="1:9" s="124" customFormat="1">
      <c r="A3069" s="23" t="s">
        <v>5570</v>
      </c>
      <c r="B3069" s="73">
        <v>60</v>
      </c>
      <c r="C3069" s="19" t="s">
        <v>9</v>
      </c>
      <c r="D3069" s="134"/>
      <c r="E3069" s="41"/>
      <c r="F3069" s="134"/>
      <c r="H3069" s="122"/>
      <c r="I3069"/>
    </row>
    <row r="3070" spans="1:9" s="124" customFormat="1">
      <c r="A3070" s="123" t="s">
        <v>5571</v>
      </c>
      <c r="B3070" s="73">
        <v>60</v>
      </c>
      <c r="C3070" s="19" t="s">
        <v>9</v>
      </c>
      <c r="D3070" s="134"/>
      <c r="E3070" s="41"/>
      <c r="F3070" s="134"/>
      <c r="H3070" s="122"/>
      <c r="I3070"/>
    </row>
    <row r="3071" spans="1:9" s="124" customFormat="1">
      <c r="A3071" s="23" t="s">
        <v>5572</v>
      </c>
      <c r="B3071" s="73">
        <v>60</v>
      </c>
      <c r="C3071" s="19" t="s">
        <v>9</v>
      </c>
      <c r="D3071" s="134"/>
      <c r="E3071" s="41"/>
      <c r="F3071" s="134"/>
      <c r="H3071" s="122"/>
      <c r="I3071"/>
    </row>
    <row r="3072" spans="1:9" s="124" customFormat="1">
      <c r="A3072" s="20" t="s">
        <v>5573</v>
      </c>
      <c r="B3072" s="73">
        <v>60</v>
      </c>
      <c r="C3072" s="19" t="s">
        <v>9</v>
      </c>
      <c r="D3072" s="134"/>
      <c r="E3072" s="41"/>
      <c r="F3072" s="134"/>
      <c r="H3072" s="122"/>
      <c r="I3072"/>
    </row>
    <row r="3073" spans="1:9" s="124" customFormat="1">
      <c r="A3073" s="20" t="s">
        <v>5574</v>
      </c>
      <c r="B3073" s="73">
        <v>60</v>
      </c>
      <c r="C3073" s="19" t="s">
        <v>9</v>
      </c>
      <c r="D3073" s="134"/>
      <c r="E3073" s="41"/>
      <c r="F3073" s="134"/>
      <c r="H3073" s="122"/>
      <c r="I3073"/>
    </row>
    <row r="3074" spans="1:9" s="124" customFormat="1">
      <c r="A3074" s="23" t="s">
        <v>5575</v>
      </c>
      <c r="B3074" s="73">
        <v>60</v>
      </c>
      <c r="C3074" s="19" t="s">
        <v>9</v>
      </c>
      <c r="D3074" s="83"/>
      <c r="E3074" s="50"/>
      <c r="F3074" s="83"/>
      <c r="H3074" s="122"/>
      <c r="I3074"/>
    </row>
    <row r="3075" spans="1:9" s="124" customFormat="1">
      <c r="A3075" s="33" t="s">
        <v>5576</v>
      </c>
      <c r="B3075" s="73">
        <v>60</v>
      </c>
      <c r="C3075" s="19" t="s">
        <v>9</v>
      </c>
      <c r="D3075" s="83"/>
      <c r="E3075" s="50"/>
      <c r="F3075" s="83"/>
      <c r="H3075" s="122"/>
      <c r="I3075"/>
    </row>
    <row r="3076" spans="1:9" s="124" customFormat="1">
      <c r="A3076" s="23" t="s">
        <v>5577</v>
      </c>
      <c r="B3076" s="73">
        <v>60</v>
      </c>
      <c r="C3076" s="19" t="s">
        <v>9</v>
      </c>
      <c r="D3076" s="134"/>
      <c r="E3076" s="41"/>
      <c r="F3076" s="134"/>
      <c r="H3076" s="122"/>
      <c r="I3076"/>
    </row>
    <row r="3077" spans="1:9" s="124" customFormat="1">
      <c r="A3077" s="23" t="s">
        <v>5578</v>
      </c>
      <c r="B3077" s="73">
        <v>60</v>
      </c>
      <c r="C3077" s="19" t="s">
        <v>9</v>
      </c>
      <c r="D3077" s="134"/>
      <c r="E3077" s="41"/>
      <c r="F3077" s="134"/>
      <c r="H3077" s="122"/>
      <c r="I3077"/>
    </row>
    <row r="3078" spans="1:9" s="124" customFormat="1">
      <c r="A3078" s="23" t="s">
        <v>5579</v>
      </c>
      <c r="B3078" s="73">
        <v>60</v>
      </c>
      <c r="C3078" s="19" t="s">
        <v>9</v>
      </c>
      <c r="D3078" s="134"/>
      <c r="E3078" s="41"/>
      <c r="F3078" s="134"/>
      <c r="H3078" s="122"/>
      <c r="I3078"/>
    </row>
    <row r="3079" spans="1:9" s="124" customFormat="1">
      <c r="A3079" s="23" t="s">
        <v>5580</v>
      </c>
      <c r="B3079" s="73">
        <v>60</v>
      </c>
      <c r="C3079" s="19" t="s">
        <v>9</v>
      </c>
      <c r="D3079" s="134"/>
      <c r="E3079" s="41"/>
      <c r="F3079" s="134"/>
      <c r="H3079" s="122"/>
      <c r="I3079"/>
    </row>
    <row r="3080" spans="1:9" s="124" customFormat="1">
      <c r="A3080" s="20" t="s">
        <v>5581</v>
      </c>
      <c r="B3080" s="73">
        <v>60</v>
      </c>
      <c r="C3080" s="19" t="s">
        <v>9</v>
      </c>
      <c r="D3080" s="134"/>
      <c r="E3080" s="41"/>
      <c r="F3080" s="134"/>
      <c r="H3080" s="122"/>
      <c r="I3080"/>
    </row>
    <row r="3081" spans="1:9" s="124" customFormat="1">
      <c r="A3081" s="23" t="s">
        <v>5582</v>
      </c>
      <c r="B3081" s="73">
        <v>60</v>
      </c>
      <c r="C3081" s="19" t="s">
        <v>9</v>
      </c>
      <c r="D3081" s="134"/>
      <c r="E3081" s="41"/>
      <c r="F3081" s="134"/>
      <c r="H3081" s="122"/>
      <c r="I3081"/>
    </row>
    <row r="3082" spans="1:9" s="124" customFormat="1">
      <c r="A3082" s="23" t="s">
        <v>5583</v>
      </c>
      <c r="B3082" s="73">
        <v>60</v>
      </c>
      <c r="C3082" s="19" t="s">
        <v>9</v>
      </c>
      <c r="D3082" s="134"/>
      <c r="E3082" s="41"/>
      <c r="F3082" s="134"/>
      <c r="H3082" s="122"/>
      <c r="I3082"/>
    </row>
    <row r="3083" spans="1:9" s="124" customFormat="1">
      <c r="A3083" s="23" t="s">
        <v>5584</v>
      </c>
      <c r="B3083" s="73">
        <v>60</v>
      </c>
      <c r="C3083" s="19" t="s">
        <v>9</v>
      </c>
      <c r="D3083" s="134"/>
      <c r="E3083" s="41"/>
      <c r="F3083" s="134"/>
      <c r="H3083" s="122"/>
      <c r="I3083"/>
    </row>
    <row r="3084" spans="1:9" s="124" customFormat="1">
      <c r="A3084" s="23" t="s">
        <v>5585</v>
      </c>
      <c r="B3084" s="73">
        <v>60</v>
      </c>
      <c r="C3084" s="19" t="s">
        <v>9</v>
      </c>
      <c r="D3084" s="134"/>
      <c r="E3084" s="41"/>
      <c r="F3084" s="134"/>
      <c r="H3084" s="122"/>
      <c r="I3084"/>
    </row>
    <row r="3085" spans="1:9" s="124" customFormat="1">
      <c r="A3085" s="23" t="s">
        <v>5586</v>
      </c>
      <c r="B3085" s="73">
        <v>60</v>
      </c>
      <c r="C3085" s="19" t="s">
        <v>9</v>
      </c>
      <c r="D3085" s="134"/>
      <c r="E3085" s="41"/>
      <c r="F3085" s="134"/>
      <c r="H3085" s="122"/>
      <c r="I3085"/>
    </row>
    <row r="3086" spans="1:9" s="124" customFormat="1">
      <c r="A3086" s="23" t="s">
        <v>5587</v>
      </c>
      <c r="B3086" s="73">
        <v>60</v>
      </c>
      <c r="C3086" s="19" t="s">
        <v>9</v>
      </c>
      <c r="D3086" s="134"/>
      <c r="E3086" s="41"/>
      <c r="F3086" s="134"/>
      <c r="H3086" s="122"/>
      <c r="I3086"/>
    </row>
    <row r="3087" spans="1:9" s="124" customFormat="1">
      <c r="A3087" s="23" t="s">
        <v>5588</v>
      </c>
      <c r="B3087" s="73">
        <v>60</v>
      </c>
      <c r="C3087" s="19" t="s">
        <v>9</v>
      </c>
      <c r="D3087" s="134"/>
      <c r="E3087" s="41"/>
      <c r="F3087" s="134"/>
      <c r="H3087" s="122"/>
      <c r="I3087"/>
    </row>
    <row r="3088" spans="1:9" s="124" customFormat="1">
      <c r="A3088" s="23" t="s">
        <v>5589</v>
      </c>
      <c r="B3088" s="73">
        <v>60</v>
      </c>
      <c r="C3088" s="19" t="s">
        <v>9</v>
      </c>
      <c r="D3088" s="134"/>
      <c r="E3088" s="41"/>
      <c r="F3088" s="134"/>
      <c r="H3088" s="122"/>
      <c r="I3088"/>
    </row>
    <row r="3089" spans="1:9" s="124" customFormat="1">
      <c r="A3089" s="23" t="s">
        <v>5590</v>
      </c>
      <c r="B3089" s="73">
        <v>60</v>
      </c>
      <c r="C3089" s="19" t="s">
        <v>9</v>
      </c>
      <c r="D3089" s="83"/>
      <c r="E3089" s="50"/>
      <c r="F3089" s="83"/>
      <c r="H3089" s="122"/>
      <c r="I3089"/>
    </row>
    <row r="3090" spans="1:9" s="124" customFormat="1">
      <c r="A3090" s="23" t="s">
        <v>5591</v>
      </c>
      <c r="B3090" s="73">
        <v>60</v>
      </c>
      <c r="C3090" s="19" t="s">
        <v>9</v>
      </c>
      <c r="D3090" s="134"/>
      <c r="E3090" s="41"/>
      <c r="F3090" s="134"/>
      <c r="H3090" s="122"/>
      <c r="I3090"/>
    </row>
    <row r="3091" spans="1:9" s="124" customFormat="1">
      <c r="A3091" s="23" t="s">
        <v>5592</v>
      </c>
      <c r="B3091" s="73">
        <v>60</v>
      </c>
      <c r="C3091" s="19" t="s">
        <v>9</v>
      </c>
      <c r="D3091" s="83"/>
      <c r="E3091" s="50"/>
      <c r="F3091" s="83"/>
      <c r="H3091" s="122"/>
      <c r="I3091"/>
    </row>
    <row r="3092" spans="1:9" s="124" customFormat="1">
      <c r="A3092" s="23" t="s">
        <v>5593</v>
      </c>
      <c r="B3092" s="73">
        <v>60</v>
      </c>
      <c r="C3092" s="19" t="s">
        <v>9</v>
      </c>
      <c r="D3092" s="134"/>
      <c r="E3092" s="41"/>
      <c r="F3092" s="134"/>
      <c r="H3092" s="122"/>
      <c r="I3092"/>
    </row>
    <row r="3093" spans="1:9" s="124" customFormat="1">
      <c r="A3093" s="23" t="s">
        <v>5594</v>
      </c>
      <c r="B3093" s="73">
        <v>60</v>
      </c>
      <c r="C3093" s="19" t="s">
        <v>9</v>
      </c>
      <c r="D3093" s="134"/>
      <c r="E3093" s="41"/>
      <c r="F3093" s="134"/>
      <c r="H3093" s="122"/>
      <c r="I3093"/>
    </row>
    <row r="3094" spans="1:9" s="124" customFormat="1">
      <c r="A3094" s="123" t="s">
        <v>5595</v>
      </c>
      <c r="B3094" s="73">
        <v>60</v>
      </c>
      <c r="C3094" s="19" t="s">
        <v>9</v>
      </c>
      <c r="D3094" s="134"/>
      <c r="E3094" s="41"/>
      <c r="F3094" s="134"/>
      <c r="H3094" s="122"/>
      <c r="I3094"/>
    </row>
    <row r="3095" spans="1:9" s="124" customFormat="1">
      <c r="A3095" s="20" t="s">
        <v>5596</v>
      </c>
      <c r="B3095" s="73">
        <v>60</v>
      </c>
      <c r="C3095" s="19" t="s">
        <v>9</v>
      </c>
      <c r="D3095" s="134"/>
      <c r="E3095" s="41"/>
      <c r="F3095" s="134"/>
      <c r="H3095" s="122"/>
      <c r="I3095"/>
    </row>
    <row r="3096" spans="1:9" s="124" customFormat="1">
      <c r="A3096" s="33" t="s">
        <v>5597</v>
      </c>
      <c r="B3096" s="73">
        <v>60</v>
      </c>
      <c r="C3096" s="19" t="s">
        <v>9</v>
      </c>
      <c r="D3096" s="83"/>
      <c r="E3096" s="50"/>
      <c r="F3096" s="83"/>
      <c r="H3096" s="122"/>
      <c r="I3096"/>
    </row>
    <row r="3097" spans="1:9" s="124" customFormat="1">
      <c r="A3097" s="20" t="s">
        <v>5598</v>
      </c>
      <c r="B3097" s="73">
        <v>60</v>
      </c>
      <c r="C3097" s="19" t="s">
        <v>9</v>
      </c>
      <c r="D3097" s="134"/>
      <c r="E3097" s="41"/>
      <c r="F3097" s="134"/>
      <c r="H3097" s="122"/>
      <c r="I3097"/>
    </row>
    <row r="3098" spans="1:9" s="124" customFormat="1">
      <c r="A3098" s="23" t="s">
        <v>5599</v>
      </c>
      <c r="B3098" s="73">
        <v>60</v>
      </c>
      <c r="C3098" s="19" t="s">
        <v>9</v>
      </c>
      <c r="D3098" s="134"/>
      <c r="E3098" s="41"/>
      <c r="F3098" s="134"/>
      <c r="H3098" s="122"/>
      <c r="I3098"/>
    </row>
    <row r="3099" spans="1:9" s="124" customFormat="1">
      <c r="A3099" s="23" t="s">
        <v>5600</v>
      </c>
      <c r="B3099" s="73">
        <v>60</v>
      </c>
      <c r="C3099" s="19" t="s">
        <v>9</v>
      </c>
      <c r="D3099" s="134"/>
      <c r="E3099" s="41"/>
      <c r="F3099" s="134"/>
      <c r="H3099" s="122"/>
      <c r="I3099"/>
    </row>
    <row r="3100" spans="1:9" s="124" customFormat="1">
      <c r="A3100" s="23" t="s">
        <v>5601</v>
      </c>
      <c r="B3100" s="73">
        <v>60</v>
      </c>
      <c r="C3100" s="19" t="s">
        <v>9</v>
      </c>
      <c r="D3100" s="134"/>
      <c r="E3100" s="41"/>
      <c r="F3100" s="134"/>
      <c r="H3100" s="122"/>
      <c r="I3100"/>
    </row>
    <row r="3101" spans="1:9" s="124" customFormat="1">
      <c r="A3101" s="23" t="s">
        <v>5602</v>
      </c>
      <c r="B3101" s="73">
        <v>60</v>
      </c>
      <c r="C3101" s="19" t="s">
        <v>9</v>
      </c>
      <c r="D3101" s="134"/>
      <c r="E3101" s="41"/>
      <c r="F3101" s="134"/>
      <c r="H3101" s="122"/>
      <c r="I3101"/>
    </row>
    <row r="3102" spans="1:9" s="124" customFormat="1">
      <c r="A3102" s="23" t="s">
        <v>5603</v>
      </c>
      <c r="B3102" s="73">
        <v>60</v>
      </c>
      <c r="C3102" s="19" t="s">
        <v>9</v>
      </c>
      <c r="D3102" s="134"/>
      <c r="E3102" s="41"/>
      <c r="F3102" s="134"/>
      <c r="H3102" s="122"/>
      <c r="I3102"/>
    </row>
    <row r="3103" spans="1:9" s="124" customFormat="1">
      <c r="A3103" s="23" t="s">
        <v>5604</v>
      </c>
      <c r="B3103" s="73">
        <v>60</v>
      </c>
      <c r="C3103" s="19" t="s">
        <v>9</v>
      </c>
      <c r="D3103" s="134"/>
      <c r="E3103" s="41"/>
      <c r="F3103" s="134"/>
      <c r="H3103" s="122"/>
      <c r="I3103"/>
    </row>
    <row r="3104" spans="1:9" s="124" customFormat="1">
      <c r="A3104" s="20" t="s">
        <v>5605</v>
      </c>
      <c r="B3104" s="73">
        <v>60</v>
      </c>
      <c r="C3104" s="121" t="s">
        <v>9</v>
      </c>
      <c r="D3104" s="83"/>
      <c r="E3104" s="50"/>
      <c r="F3104" s="83"/>
      <c r="H3104" s="122"/>
      <c r="I3104"/>
    </row>
    <row r="3105" spans="1:9" s="124" customFormat="1">
      <c r="A3105" s="23" t="s">
        <v>5606</v>
      </c>
      <c r="B3105" s="73">
        <v>60</v>
      </c>
      <c r="C3105" s="19" t="s">
        <v>9</v>
      </c>
      <c r="D3105" s="83"/>
      <c r="E3105" s="50"/>
      <c r="F3105" s="83"/>
      <c r="H3105" s="122"/>
      <c r="I3105"/>
    </row>
    <row r="3106" spans="1:9" s="124" customFormat="1">
      <c r="A3106" s="20" t="s">
        <v>5607</v>
      </c>
      <c r="B3106" s="73">
        <v>60</v>
      </c>
      <c r="C3106" s="19" t="s">
        <v>9</v>
      </c>
      <c r="D3106" s="134"/>
      <c r="E3106" s="41"/>
      <c r="F3106" s="134"/>
      <c r="H3106" s="122"/>
      <c r="I3106"/>
    </row>
    <row r="3107" spans="1:9" s="124" customFormat="1">
      <c r="A3107" s="20" t="s">
        <v>5608</v>
      </c>
      <c r="B3107" s="73">
        <v>60</v>
      </c>
      <c r="C3107" s="19" t="s">
        <v>9</v>
      </c>
      <c r="D3107" s="134"/>
      <c r="E3107" s="41"/>
      <c r="F3107" s="134"/>
      <c r="H3107" s="122"/>
      <c r="I3107"/>
    </row>
    <row r="3108" spans="1:9" s="124" customFormat="1">
      <c r="A3108" s="23" t="s">
        <v>5609</v>
      </c>
      <c r="B3108" s="73">
        <v>60</v>
      </c>
      <c r="C3108" s="19" t="s">
        <v>9</v>
      </c>
      <c r="D3108" s="134"/>
      <c r="E3108" s="41"/>
      <c r="F3108" s="134"/>
      <c r="H3108" s="122"/>
      <c r="I3108"/>
    </row>
    <row r="3109" spans="1:9" s="124" customFormat="1">
      <c r="A3109" s="123" t="s">
        <v>5610</v>
      </c>
      <c r="B3109" s="73">
        <v>60</v>
      </c>
      <c r="C3109" s="19" t="s">
        <v>9</v>
      </c>
      <c r="D3109" s="134"/>
      <c r="E3109" s="41"/>
      <c r="F3109" s="134"/>
      <c r="H3109" s="122"/>
      <c r="I3109"/>
    </row>
    <row r="3110" spans="1:9" s="124" customFormat="1">
      <c r="A3110" s="20" t="s">
        <v>5611</v>
      </c>
      <c r="B3110" s="73">
        <v>60</v>
      </c>
      <c r="C3110" s="19" t="s">
        <v>9</v>
      </c>
      <c r="D3110" s="134"/>
      <c r="E3110" s="41"/>
      <c r="F3110" s="134"/>
      <c r="H3110" s="122"/>
      <c r="I3110"/>
    </row>
    <row r="3111" spans="1:9" s="124" customFormat="1">
      <c r="A3111" s="123" t="s">
        <v>5612</v>
      </c>
      <c r="B3111" s="73">
        <v>60</v>
      </c>
      <c r="C3111" s="19" t="s">
        <v>9</v>
      </c>
      <c r="D3111" s="134"/>
      <c r="E3111" s="41"/>
      <c r="F3111" s="134"/>
      <c r="H3111" s="122"/>
      <c r="I3111"/>
    </row>
    <row r="3112" spans="1:9" s="124" customFormat="1">
      <c r="A3112" s="20" t="s">
        <v>5613</v>
      </c>
      <c r="B3112" s="73">
        <v>60</v>
      </c>
      <c r="C3112" s="19" t="s">
        <v>9</v>
      </c>
      <c r="D3112" s="134"/>
      <c r="E3112" s="41"/>
      <c r="F3112" s="134"/>
      <c r="H3112" s="122"/>
      <c r="I3112"/>
    </row>
    <row r="3113" spans="1:9" s="124" customFormat="1">
      <c r="A3113" s="23" t="s">
        <v>5614</v>
      </c>
      <c r="B3113" s="73">
        <v>60</v>
      </c>
      <c r="C3113" s="19" t="s">
        <v>9</v>
      </c>
      <c r="D3113" s="83"/>
      <c r="E3113" s="50"/>
      <c r="F3113" s="83"/>
      <c r="H3113" s="122"/>
      <c r="I3113"/>
    </row>
    <row r="3114" spans="1:9" s="124" customFormat="1">
      <c r="A3114" s="123" t="s">
        <v>5615</v>
      </c>
      <c r="B3114" s="73">
        <v>60</v>
      </c>
      <c r="C3114" s="19" t="s">
        <v>9</v>
      </c>
      <c r="D3114" s="134"/>
      <c r="E3114" s="41"/>
      <c r="F3114" s="134"/>
      <c r="H3114" s="122"/>
      <c r="I3114"/>
    </row>
    <row r="3115" spans="1:9" s="124" customFormat="1">
      <c r="A3115" s="20" t="s">
        <v>5616</v>
      </c>
      <c r="B3115" s="73">
        <v>60</v>
      </c>
      <c r="C3115" s="19" t="s">
        <v>9</v>
      </c>
      <c r="D3115" s="134"/>
      <c r="E3115" s="41"/>
      <c r="F3115" s="134"/>
      <c r="H3115" s="122"/>
      <c r="I3115"/>
    </row>
    <row r="3116" spans="1:9" s="124" customFormat="1">
      <c r="A3116" s="123" t="s">
        <v>5617</v>
      </c>
      <c r="B3116" s="73">
        <v>60</v>
      </c>
      <c r="C3116" s="19" t="s">
        <v>9</v>
      </c>
      <c r="D3116" s="134"/>
      <c r="E3116" s="41"/>
      <c r="F3116" s="134"/>
      <c r="H3116" s="122"/>
      <c r="I3116"/>
    </row>
    <row r="3117" spans="1:9" s="124" customFormat="1">
      <c r="A3117" s="20" t="s">
        <v>5618</v>
      </c>
      <c r="B3117" s="73">
        <v>60</v>
      </c>
      <c r="C3117" s="19" t="s">
        <v>9</v>
      </c>
      <c r="D3117" s="134"/>
      <c r="E3117" s="41"/>
      <c r="F3117" s="134"/>
      <c r="H3117" s="122"/>
      <c r="I3117"/>
    </row>
    <row r="3118" spans="1:9" s="124" customFormat="1">
      <c r="A3118" s="20" t="s">
        <v>5619</v>
      </c>
      <c r="B3118" s="73">
        <v>60</v>
      </c>
      <c r="C3118" s="19" t="s">
        <v>9</v>
      </c>
      <c r="D3118" s="134"/>
      <c r="E3118" s="41"/>
      <c r="F3118" s="134"/>
      <c r="H3118" s="122"/>
      <c r="I3118"/>
    </row>
    <row r="3119" spans="1:9" s="124" customFormat="1">
      <c r="A3119" s="23" t="s">
        <v>5620</v>
      </c>
      <c r="B3119" s="73">
        <v>60</v>
      </c>
      <c r="C3119" s="19" t="s">
        <v>9</v>
      </c>
      <c r="D3119" s="134"/>
      <c r="E3119" s="41"/>
      <c r="F3119" s="134"/>
      <c r="H3119" s="122"/>
      <c r="I3119"/>
    </row>
    <row r="3120" spans="1:9" s="124" customFormat="1">
      <c r="A3120" s="23" t="s">
        <v>5621</v>
      </c>
      <c r="B3120" s="73">
        <v>60</v>
      </c>
      <c r="C3120" s="19" t="s">
        <v>9</v>
      </c>
      <c r="D3120" s="134"/>
      <c r="E3120" s="41"/>
      <c r="F3120" s="134"/>
      <c r="H3120" s="122"/>
      <c r="I3120"/>
    </row>
    <row r="3121" spans="1:9" s="124" customFormat="1">
      <c r="A3121" s="20" t="s">
        <v>5622</v>
      </c>
      <c r="B3121" s="73">
        <v>60</v>
      </c>
      <c r="C3121" s="19" t="s">
        <v>9</v>
      </c>
      <c r="D3121" s="134"/>
      <c r="E3121" s="41"/>
      <c r="F3121" s="134"/>
      <c r="H3121" s="122"/>
      <c r="I3121"/>
    </row>
    <row r="3122" spans="1:9" s="124" customFormat="1">
      <c r="A3122" s="23" t="s">
        <v>5623</v>
      </c>
      <c r="B3122" s="73">
        <v>60</v>
      </c>
      <c r="C3122" s="19" t="s">
        <v>9</v>
      </c>
      <c r="D3122" s="134"/>
      <c r="E3122" s="41"/>
      <c r="F3122" s="134"/>
      <c r="H3122" s="122"/>
      <c r="I3122"/>
    </row>
    <row r="3123" spans="1:9" s="124" customFormat="1">
      <c r="A3123" s="20" t="s">
        <v>5624</v>
      </c>
      <c r="B3123" s="73">
        <v>60</v>
      </c>
      <c r="C3123" s="19" t="s">
        <v>9</v>
      </c>
      <c r="D3123" s="134"/>
      <c r="E3123" s="41"/>
      <c r="F3123" s="134"/>
      <c r="H3123" s="122"/>
      <c r="I3123"/>
    </row>
    <row r="3124" spans="1:9" s="124" customFormat="1">
      <c r="A3124" s="125" t="s">
        <v>5625</v>
      </c>
      <c r="B3124" s="73">
        <v>60</v>
      </c>
      <c r="C3124" s="19" t="s">
        <v>9</v>
      </c>
      <c r="D3124" s="134"/>
      <c r="E3124" s="41"/>
      <c r="F3124" s="134"/>
      <c r="H3124" s="122"/>
      <c r="I3124"/>
    </row>
    <row r="3125" spans="1:9" s="124" customFormat="1">
      <c r="A3125" s="23" t="s">
        <v>5626</v>
      </c>
      <c r="B3125" s="73">
        <v>60</v>
      </c>
      <c r="C3125" s="19" t="s">
        <v>9</v>
      </c>
      <c r="D3125" s="134"/>
      <c r="E3125" s="41"/>
      <c r="F3125" s="134"/>
      <c r="H3125" s="122"/>
      <c r="I3125"/>
    </row>
    <row r="3126" spans="1:9" s="124" customFormat="1">
      <c r="A3126" s="20" t="s">
        <v>5627</v>
      </c>
      <c r="B3126" s="73">
        <v>60</v>
      </c>
      <c r="C3126" s="19" t="s">
        <v>9</v>
      </c>
      <c r="D3126" s="134"/>
      <c r="E3126" s="41"/>
      <c r="F3126" s="134"/>
      <c r="H3126" s="122"/>
      <c r="I3126"/>
    </row>
    <row r="3127" spans="1:9" s="124" customFormat="1">
      <c r="A3127" s="20" t="s">
        <v>5628</v>
      </c>
      <c r="B3127" s="73">
        <v>60</v>
      </c>
      <c r="C3127" s="19" t="s">
        <v>9</v>
      </c>
      <c r="D3127" s="134"/>
      <c r="E3127" s="41"/>
      <c r="F3127" s="134"/>
      <c r="H3127" s="122"/>
      <c r="I3127"/>
    </row>
    <row r="3128" spans="1:9" s="124" customFormat="1">
      <c r="A3128" s="20" t="s">
        <v>5629</v>
      </c>
      <c r="B3128" s="73">
        <v>60</v>
      </c>
      <c r="C3128" s="19" t="s">
        <v>9</v>
      </c>
      <c r="D3128" s="134"/>
      <c r="E3128" s="41"/>
      <c r="F3128" s="134"/>
      <c r="H3128" s="122"/>
      <c r="I3128"/>
    </row>
    <row r="3129" spans="1:9" s="124" customFormat="1">
      <c r="A3129" s="20" t="s">
        <v>5630</v>
      </c>
      <c r="B3129" s="73">
        <v>60</v>
      </c>
      <c r="C3129" s="19" t="s">
        <v>9</v>
      </c>
      <c r="D3129" s="134"/>
      <c r="E3129" s="41"/>
      <c r="F3129" s="134"/>
      <c r="H3129" s="122"/>
      <c r="I3129"/>
    </row>
    <row r="3130" spans="1:9" s="124" customFormat="1">
      <c r="A3130" s="23" t="s">
        <v>5631</v>
      </c>
      <c r="B3130" s="73">
        <v>60</v>
      </c>
      <c r="C3130" s="19" t="s">
        <v>9</v>
      </c>
      <c r="D3130" s="134"/>
      <c r="E3130" s="41"/>
      <c r="F3130" s="134"/>
      <c r="H3130" s="122"/>
      <c r="I3130"/>
    </row>
    <row r="3131" spans="1:9" s="124" customFormat="1">
      <c r="A3131" s="20" t="s">
        <v>5632</v>
      </c>
      <c r="B3131" s="73">
        <v>60</v>
      </c>
      <c r="C3131" s="19" t="s">
        <v>9</v>
      </c>
      <c r="D3131" s="134"/>
      <c r="E3131" s="41"/>
      <c r="F3131" s="134"/>
      <c r="H3131" s="122"/>
      <c r="I3131"/>
    </row>
    <row r="3132" spans="1:9" s="124" customFormat="1">
      <c r="A3132" s="20" t="s">
        <v>5633</v>
      </c>
      <c r="B3132" s="73">
        <v>60</v>
      </c>
      <c r="C3132" s="19" t="s">
        <v>9</v>
      </c>
      <c r="D3132" s="134"/>
      <c r="E3132" s="41"/>
      <c r="F3132" s="134"/>
      <c r="H3132" s="122"/>
      <c r="I3132"/>
    </row>
    <row r="3133" spans="1:9" s="124" customFormat="1">
      <c r="A3133" s="23" t="s">
        <v>5634</v>
      </c>
      <c r="B3133" s="73">
        <v>60</v>
      </c>
      <c r="C3133" s="19" t="s">
        <v>9</v>
      </c>
      <c r="D3133" s="134"/>
      <c r="E3133" s="41"/>
      <c r="F3133" s="134"/>
      <c r="H3133" s="122"/>
      <c r="I3133"/>
    </row>
    <row r="3134" spans="1:9" s="124" customFormat="1">
      <c r="A3134" s="123" t="s">
        <v>5635</v>
      </c>
      <c r="B3134" s="73">
        <v>60</v>
      </c>
      <c r="C3134" s="19" t="s">
        <v>9</v>
      </c>
      <c r="D3134" s="134"/>
      <c r="E3134" s="41"/>
      <c r="F3134" s="134"/>
      <c r="H3134" s="122"/>
      <c r="I3134"/>
    </row>
    <row r="3135" spans="1:9" s="124" customFormat="1">
      <c r="A3135" s="20" t="s">
        <v>5636</v>
      </c>
      <c r="B3135" s="73">
        <v>60</v>
      </c>
      <c r="C3135" s="19" t="s">
        <v>9</v>
      </c>
      <c r="D3135" s="134"/>
      <c r="E3135" s="41"/>
      <c r="F3135" s="134"/>
      <c r="H3135" s="122"/>
      <c r="I3135"/>
    </row>
    <row r="3136" spans="1:9" s="124" customFormat="1">
      <c r="A3136" s="20" t="s">
        <v>5637</v>
      </c>
      <c r="B3136" s="73">
        <v>60</v>
      </c>
      <c r="C3136" s="19" t="s">
        <v>9</v>
      </c>
      <c r="D3136" s="134"/>
      <c r="E3136" s="41"/>
      <c r="F3136" s="134"/>
      <c r="H3136" s="122"/>
      <c r="I3136"/>
    </row>
    <row r="3137" spans="1:9" s="124" customFormat="1">
      <c r="A3137" s="23" t="s">
        <v>5638</v>
      </c>
      <c r="B3137" s="73">
        <v>60</v>
      </c>
      <c r="C3137" s="19" t="s">
        <v>9</v>
      </c>
      <c r="D3137" s="134"/>
      <c r="E3137" s="41"/>
      <c r="F3137" s="134"/>
      <c r="H3137" s="122"/>
      <c r="I3137"/>
    </row>
    <row r="3138" spans="1:9" s="124" customFormat="1">
      <c r="A3138" s="23" t="s">
        <v>5639</v>
      </c>
      <c r="B3138" s="73">
        <v>60</v>
      </c>
      <c r="C3138" s="19" t="s">
        <v>9</v>
      </c>
      <c r="D3138" s="134"/>
      <c r="E3138" s="41"/>
      <c r="F3138" s="134"/>
      <c r="H3138" s="122"/>
      <c r="I3138"/>
    </row>
    <row r="3139" spans="1:9" s="124" customFormat="1">
      <c r="A3139" s="20" t="s">
        <v>5640</v>
      </c>
      <c r="B3139" s="73">
        <v>60</v>
      </c>
      <c r="C3139" s="19" t="s">
        <v>9</v>
      </c>
      <c r="D3139" s="134"/>
      <c r="E3139" s="41"/>
      <c r="F3139" s="134"/>
      <c r="H3139" s="122"/>
      <c r="I3139"/>
    </row>
    <row r="3140" spans="1:9" s="124" customFormat="1">
      <c r="A3140" s="20" t="s">
        <v>5641</v>
      </c>
      <c r="B3140" s="73">
        <v>60</v>
      </c>
      <c r="C3140" s="19" t="s">
        <v>9</v>
      </c>
      <c r="D3140" s="134"/>
      <c r="E3140" s="41"/>
      <c r="F3140" s="134"/>
      <c r="H3140" s="122"/>
      <c r="I3140"/>
    </row>
    <row r="3141" spans="1:9" s="124" customFormat="1">
      <c r="A3141" s="20" t="s">
        <v>5642</v>
      </c>
      <c r="B3141" s="73">
        <v>60</v>
      </c>
      <c r="C3141" s="19" t="s">
        <v>9</v>
      </c>
      <c r="D3141" s="134"/>
      <c r="E3141" s="41"/>
      <c r="F3141" s="134"/>
      <c r="H3141" s="122"/>
      <c r="I3141"/>
    </row>
    <row r="3142" spans="1:9" s="124" customFormat="1">
      <c r="A3142" s="20" t="s">
        <v>5643</v>
      </c>
      <c r="B3142" s="73">
        <v>60</v>
      </c>
      <c r="C3142" s="19" t="s">
        <v>9</v>
      </c>
      <c r="D3142" s="134"/>
      <c r="E3142" s="41"/>
      <c r="F3142" s="134"/>
      <c r="H3142" s="122"/>
      <c r="I3142"/>
    </row>
    <row r="3143" spans="1:9" s="124" customFormat="1">
      <c r="A3143" s="20" t="s">
        <v>5644</v>
      </c>
      <c r="B3143" s="73">
        <v>60</v>
      </c>
      <c r="C3143" s="19" t="s">
        <v>9</v>
      </c>
      <c r="D3143" s="134"/>
      <c r="E3143" s="41"/>
      <c r="F3143" s="134"/>
      <c r="H3143" s="122"/>
      <c r="I3143"/>
    </row>
    <row r="3144" spans="1:9" s="124" customFormat="1">
      <c r="A3144" s="20" t="s">
        <v>5645</v>
      </c>
      <c r="B3144" s="73">
        <v>60</v>
      </c>
      <c r="C3144" s="19" t="s">
        <v>9</v>
      </c>
      <c r="D3144" s="134"/>
      <c r="E3144" s="41"/>
      <c r="F3144" s="134"/>
      <c r="H3144" s="122"/>
      <c r="I3144"/>
    </row>
    <row r="3145" spans="1:9" s="124" customFormat="1">
      <c r="A3145" s="23" t="s">
        <v>5646</v>
      </c>
      <c r="B3145" s="73">
        <v>60</v>
      </c>
      <c r="C3145" s="19" t="s">
        <v>9</v>
      </c>
      <c r="D3145" s="83"/>
      <c r="E3145" s="50"/>
      <c r="F3145" s="83"/>
      <c r="H3145" s="122"/>
      <c r="I3145"/>
    </row>
    <row r="3146" spans="1:9" s="124" customFormat="1">
      <c r="A3146" s="23" t="s">
        <v>5647</v>
      </c>
      <c r="B3146" s="73">
        <v>60</v>
      </c>
      <c r="C3146" s="19" t="s">
        <v>9</v>
      </c>
      <c r="D3146" s="83"/>
      <c r="E3146" s="50"/>
      <c r="F3146" s="83"/>
      <c r="H3146" s="122"/>
      <c r="I3146"/>
    </row>
    <row r="3147" spans="1:9" s="124" customFormat="1">
      <c r="A3147" s="33" t="s">
        <v>5648</v>
      </c>
      <c r="B3147" s="73">
        <v>60</v>
      </c>
      <c r="C3147" s="19" t="s">
        <v>9</v>
      </c>
      <c r="D3147" s="83"/>
      <c r="E3147" s="50"/>
      <c r="F3147" s="83"/>
      <c r="H3147" s="122"/>
      <c r="I3147"/>
    </row>
    <row r="3148" spans="1:9" s="124" customFormat="1">
      <c r="A3148" s="23" t="s">
        <v>5649</v>
      </c>
      <c r="B3148" s="73">
        <v>60</v>
      </c>
      <c r="C3148" s="19" t="s">
        <v>9</v>
      </c>
      <c r="D3148" s="83"/>
      <c r="E3148" s="50"/>
      <c r="F3148" s="83"/>
      <c r="H3148" s="122"/>
      <c r="I3148"/>
    </row>
    <row r="3149" spans="1:9" s="124" customFormat="1">
      <c r="A3149" s="23" t="s">
        <v>5650</v>
      </c>
      <c r="B3149" s="73">
        <v>60</v>
      </c>
      <c r="C3149" s="19" t="s">
        <v>9</v>
      </c>
      <c r="D3149" s="134"/>
      <c r="E3149" s="41"/>
      <c r="F3149" s="134"/>
      <c r="H3149" s="122"/>
      <c r="I3149"/>
    </row>
    <row r="3150" spans="1:9" s="124" customFormat="1">
      <c r="A3150" s="20" t="s">
        <v>5651</v>
      </c>
      <c r="B3150" s="73">
        <v>60</v>
      </c>
      <c r="C3150" s="19" t="s">
        <v>9</v>
      </c>
      <c r="D3150" s="134"/>
      <c r="E3150" s="41"/>
      <c r="F3150" s="134"/>
      <c r="H3150" s="122"/>
      <c r="I3150"/>
    </row>
    <row r="3151" spans="1:9" s="124" customFormat="1">
      <c r="A3151" s="20" t="s">
        <v>5652</v>
      </c>
      <c r="B3151" s="73">
        <v>60</v>
      </c>
      <c r="C3151" s="19" t="s">
        <v>9</v>
      </c>
      <c r="D3151" s="134"/>
      <c r="E3151" s="41"/>
      <c r="F3151" s="134"/>
      <c r="H3151" s="122"/>
      <c r="I3151"/>
    </row>
    <row r="3152" spans="1:9" s="124" customFormat="1">
      <c r="A3152" s="23" t="s">
        <v>5653</v>
      </c>
      <c r="B3152" s="73">
        <v>60</v>
      </c>
      <c r="C3152" s="19" t="s">
        <v>9</v>
      </c>
      <c r="D3152" s="134"/>
      <c r="E3152" s="41"/>
      <c r="F3152" s="134"/>
      <c r="H3152" s="122"/>
      <c r="I3152"/>
    </row>
    <row r="3153" spans="1:9" s="124" customFormat="1">
      <c r="A3153" s="23" t="s">
        <v>5654</v>
      </c>
      <c r="B3153" s="73">
        <v>60</v>
      </c>
      <c r="C3153" s="19" t="s">
        <v>9</v>
      </c>
      <c r="D3153" s="134"/>
      <c r="E3153" s="41"/>
      <c r="F3153" s="134"/>
      <c r="H3153" s="122"/>
      <c r="I3153"/>
    </row>
    <row r="3154" spans="1:9" s="124" customFormat="1">
      <c r="A3154" s="20" t="s">
        <v>5655</v>
      </c>
      <c r="B3154" s="73">
        <v>60</v>
      </c>
      <c r="C3154" s="19" t="s">
        <v>9</v>
      </c>
      <c r="D3154" s="134"/>
      <c r="E3154" s="41"/>
      <c r="F3154" s="134"/>
      <c r="H3154" s="122"/>
      <c r="I3154"/>
    </row>
    <row r="3155" spans="1:9" s="124" customFormat="1">
      <c r="A3155" s="23" t="s">
        <v>5656</v>
      </c>
      <c r="B3155" s="73">
        <v>60</v>
      </c>
      <c r="C3155" s="19" t="s">
        <v>9</v>
      </c>
      <c r="D3155" s="83"/>
      <c r="E3155" s="50"/>
      <c r="F3155" s="83"/>
      <c r="H3155" s="122"/>
      <c r="I3155"/>
    </row>
    <row r="3156" spans="1:9" s="124" customFormat="1">
      <c r="A3156" s="20" t="s">
        <v>5657</v>
      </c>
      <c r="B3156" s="73">
        <v>60</v>
      </c>
      <c r="C3156" s="121" t="s">
        <v>9</v>
      </c>
      <c r="E3156" s="133"/>
      <c r="H3156" s="122"/>
      <c r="I3156"/>
    </row>
    <row r="3157" spans="1:9" s="124" customFormat="1">
      <c r="A3157" s="20" t="s">
        <v>5658</v>
      </c>
      <c r="B3157" s="73">
        <v>60</v>
      </c>
      <c r="C3157" s="121" t="s">
        <v>9</v>
      </c>
      <c r="E3157" s="133"/>
      <c r="H3157" s="122"/>
      <c r="I3157"/>
    </row>
    <row r="3158" spans="1:9" s="124" customFormat="1">
      <c r="A3158" s="20" t="s">
        <v>5658</v>
      </c>
      <c r="B3158" s="73">
        <v>60</v>
      </c>
      <c r="C3158" s="121" t="s">
        <v>9</v>
      </c>
      <c r="D3158" s="134"/>
      <c r="E3158" s="41"/>
      <c r="F3158" s="134"/>
      <c r="H3158" s="122"/>
      <c r="I3158"/>
    </row>
    <row r="3159" spans="1:9" s="124" customFormat="1">
      <c r="A3159" s="29" t="s">
        <v>5659</v>
      </c>
      <c r="B3159" s="73">
        <v>60</v>
      </c>
      <c r="C3159" s="19" t="s">
        <v>9</v>
      </c>
      <c r="E3159" s="133"/>
      <c r="H3159" s="122"/>
      <c r="I3159"/>
    </row>
    <row r="3160" spans="1:9" s="124" customFormat="1">
      <c r="A3160" s="29" t="s">
        <v>5659</v>
      </c>
      <c r="B3160" s="73">
        <v>60</v>
      </c>
      <c r="C3160" s="19" t="s">
        <v>9</v>
      </c>
      <c r="D3160" s="134"/>
      <c r="E3160" s="41"/>
      <c r="F3160" s="134"/>
      <c r="H3160" s="122"/>
      <c r="I3160"/>
    </row>
    <row r="3161" spans="1:9" s="124" customFormat="1">
      <c r="A3161" s="20" t="s">
        <v>5660</v>
      </c>
      <c r="B3161" s="73">
        <v>60</v>
      </c>
      <c r="C3161" s="19" t="s">
        <v>9</v>
      </c>
      <c r="E3161" s="133"/>
      <c r="H3161" s="122"/>
      <c r="I3161"/>
    </row>
    <row r="3162" spans="1:9" s="124" customFormat="1">
      <c r="A3162" s="20" t="s">
        <v>5660</v>
      </c>
      <c r="B3162" s="73">
        <v>60</v>
      </c>
      <c r="C3162" s="19" t="s">
        <v>9</v>
      </c>
      <c r="D3162" s="134"/>
      <c r="E3162" s="41"/>
      <c r="F3162" s="134"/>
      <c r="H3162" s="122"/>
      <c r="I3162"/>
    </row>
    <row r="3163" spans="1:9" s="124" customFormat="1">
      <c r="A3163" s="23" t="s">
        <v>5661</v>
      </c>
      <c r="B3163" s="73">
        <v>60</v>
      </c>
      <c r="C3163" s="19" t="s">
        <v>9</v>
      </c>
      <c r="E3163" s="133"/>
      <c r="H3163" s="122"/>
      <c r="I3163"/>
    </row>
    <row r="3164" spans="1:9" s="124" customFormat="1">
      <c r="A3164" s="20" t="s">
        <v>5662</v>
      </c>
      <c r="B3164" s="73">
        <v>60</v>
      </c>
      <c r="C3164" s="19" t="s">
        <v>9</v>
      </c>
      <c r="E3164" s="133"/>
      <c r="H3164" s="122"/>
      <c r="I3164"/>
    </row>
    <row r="3165" spans="1:9" s="124" customFormat="1">
      <c r="A3165" s="20" t="s">
        <v>5663</v>
      </c>
      <c r="B3165" s="73">
        <v>60</v>
      </c>
      <c r="C3165" s="19" t="s">
        <v>9</v>
      </c>
      <c r="E3165" s="133"/>
      <c r="H3165" s="122"/>
      <c r="I3165"/>
    </row>
    <row r="3166" spans="1:9" s="124" customFormat="1">
      <c r="A3166" s="20" t="s">
        <v>5663</v>
      </c>
      <c r="B3166" s="73">
        <v>60</v>
      </c>
      <c r="C3166" s="19" t="s">
        <v>9</v>
      </c>
      <c r="D3166" s="134"/>
      <c r="E3166" s="41"/>
      <c r="F3166" s="134"/>
      <c r="H3166" s="122"/>
      <c r="I3166"/>
    </row>
    <row r="3167" spans="1:9" s="124" customFormat="1">
      <c r="A3167" s="20" t="s">
        <v>5664</v>
      </c>
      <c r="B3167" s="73">
        <v>60</v>
      </c>
      <c r="C3167" s="19" t="s">
        <v>9</v>
      </c>
      <c r="E3167" s="133"/>
      <c r="H3167" s="122"/>
      <c r="I3167"/>
    </row>
    <row r="3168" spans="1:9" s="124" customFormat="1">
      <c r="A3168" s="20" t="s">
        <v>5664</v>
      </c>
      <c r="B3168" s="73">
        <v>60</v>
      </c>
      <c r="C3168" s="19" t="s">
        <v>9</v>
      </c>
      <c r="D3168" s="134"/>
      <c r="E3168" s="41"/>
      <c r="F3168" s="134"/>
      <c r="H3168" s="122"/>
      <c r="I3168"/>
    </row>
    <row r="3169" spans="1:9" s="124" customFormat="1">
      <c r="A3169" s="23" t="s">
        <v>5665</v>
      </c>
      <c r="B3169" s="73">
        <v>60</v>
      </c>
      <c r="C3169" s="19" t="s">
        <v>9</v>
      </c>
      <c r="E3169" s="133"/>
      <c r="H3169" s="122"/>
      <c r="I3169"/>
    </row>
    <row r="3170" spans="1:9" s="124" customFormat="1">
      <c r="A3170" s="20" t="s">
        <v>5666</v>
      </c>
      <c r="B3170" s="73">
        <v>60</v>
      </c>
      <c r="C3170" s="19" t="s">
        <v>9</v>
      </c>
      <c r="E3170" s="133"/>
      <c r="H3170" s="122"/>
      <c r="I3170"/>
    </row>
    <row r="3171" spans="1:9" s="124" customFormat="1">
      <c r="A3171" s="20" t="s">
        <v>5666</v>
      </c>
      <c r="B3171" s="73">
        <v>60</v>
      </c>
      <c r="C3171" s="19" t="s">
        <v>9</v>
      </c>
      <c r="D3171" s="135"/>
      <c r="E3171" s="41"/>
      <c r="F3171" s="136"/>
      <c r="H3171" s="122"/>
      <c r="I3171"/>
    </row>
    <row r="3172" spans="1:9" s="124" customFormat="1">
      <c r="A3172" s="20" t="s">
        <v>5667</v>
      </c>
      <c r="B3172" s="73">
        <v>60</v>
      </c>
      <c r="C3172" s="19" t="s">
        <v>9</v>
      </c>
      <c r="E3172" s="133"/>
      <c r="H3172" s="122"/>
      <c r="I3172"/>
    </row>
    <row r="3173" spans="1:9" s="124" customFormat="1">
      <c r="A3173" s="20" t="s">
        <v>5668</v>
      </c>
      <c r="B3173" s="73">
        <v>60</v>
      </c>
      <c r="C3173" s="19" t="s">
        <v>9</v>
      </c>
      <c r="E3173" s="133"/>
      <c r="H3173" s="122"/>
      <c r="I3173"/>
    </row>
    <row r="3174" spans="1:9" s="124" customFormat="1">
      <c r="A3174" s="20" t="s">
        <v>5668</v>
      </c>
      <c r="B3174" s="73">
        <v>60</v>
      </c>
      <c r="C3174" s="19" t="s">
        <v>9</v>
      </c>
      <c r="D3174" s="134"/>
      <c r="E3174" s="41"/>
      <c r="F3174" s="134"/>
      <c r="H3174" s="122"/>
      <c r="I3174"/>
    </row>
    <row r="3175" spans="1:9" s="124" customFormat="1">
      <c r="A3175" s="20" t="s">
        <v>5669</v>
      </c>
      <c r="B3175" s="73">
        <v>60</v>
      </c>
      <c r="C3175" s="121" t="s">
        <v>9</v>
      </c>
      <c r="E3175" s="133"/>
      <c r="H3175" s="122"/>
      <c r="I3175"/>
    </row>
    <row r="3176" spans="1:9" s="124" customFormat="1">
      <c r="A3176" s="20" t="s">
        <v>5670</v>
      </c>
      <c r="B3176" s="73">
        <v>60</v>
      </c>
      <c r="C3176" s="19" t="s">
        <v>9</v>
      </c>
      <c r="E3176" s="133"/>
      <c r="H3176" s="122"/>
      <c r="I3176"/>
    </row>
    <row r="3177" spans="1:9" s="124" customFormat="1">
      <c r="A3177" s="20" t="s">
        <v>5670</v>
      </c>
      <c r="B3177" s="73">
        <v>60</v>
      </c>
      <c r="C3177" s="19" t="s">
        <v>9</v>
      </c>
      <c r="D3177" s="134"/>
      <c r="E3177" s="41"/>
      <c r="F3177" s="134"/>
      <c r="H3177" s="122"/>
      <c r="I3177"/>
    </row>
    <row r="3178" spans="1:9" s="124" customFormat="1">
      <c r="A3178" s="23" t="s">
        <v>5671</v>
      </c>
      <c r="B3178" s="73">
        <v>60</v>
      </c>
      <c r="C3178" s="19" t="s">
        <v>9</v>
      </c>
      <c r="E3178" s="133"/>
      <c r="H3178" s="122"/>
      <c r="I3178"/>
    </row>
    <row r="3179" spans="1:9" s="124" customFormat="1">
      <c r="A3179" s="23" t="s">
        <v>5671</v>
      </c>
      <c r="B3179" s="73">
        <v>60</v>
      </c>
      <c r="C3179" s="19" t="s">
        <v>9</v>
      </c>
      <c r="D3179" s="83"/>
      <c r="E3179" s="50"/>
      <c r="F3179" s="83"/>
      <c r="H3179" s="122"/>
      <c r="I3179"/>
    </row>
    <row r="3180" spans="1:9" s="124" customFormat="1">
      <c r="A3180" s="20" t="s">
        <v>5672</v>
      </c>
      <c r="B3180" s="73">
        <v>60</v>
      </c>
      <c r="C3180" s="19" t="s">
        <v>9</v>
      </c>
      <c r="E3180" s="133"/>
      <c r="H3180" s="122"/>
      <c r="I3180"/>
    </row>
    <row r="3181" spans="1:9" s="124" customFormat="1">
      <c r="A3181" s="20" t="s">
        <v>5672</v>
      </c>
      <c r="B3181" s="73">
        <v>60</v>
      </c>
      <c r="C3181" s="19" t="s">
        <v>9</v>
      </c>
      <c r="D3181" s="83"/>
      <c r="E3181" s="50"/>
      <c r="F3181" s="83"/>
      <c r="H3181" s="122"/>
      <c r="I3181"/>
    </row>
    <row r="3182" spans="1:9" s="124" customFormat="1">
      <c r="A3182" s="20" t="s">
        <v>5673</v>
      </c>
      <c r="B3182" s="73">
        <v>60</v>
      </c>
      <c r="C3182" s="19" t="s">
        <v>9</v>
      </c>
      <c r="E3182" s="133"/>
      <c r="H3182" s="122"/>
      <c r="I3182"/>
    </row>
    <row r="3183" spans="1:9" s="124" customFormat="1">
      <c r="A3183" s="23" t="s">
        <v>5674</v>
      </c>
      <c r="B3183" s="73">
        <v>60</v>
      </c>
      <c r="C3183" s="19" t="s">
        <v>9</v>
      </c>
      <c r="E3183" s="133"/>
      <c r="H3183" s="122"/>
      <c r="I3183"/>
    </row>
    <row r="3184" spans="1:9" s="124" customFormat="1">
      <c r="A3184" s="23" t="s">
        <v>5675</v>
      </c>
      <c r="B3184" s="73">
        <v>60</v>
      </c>
      <c r="C3184" s="19" t="s">
        <v>9</v>
      </c>
      <c r="E3184" s="133"/>
      <c r="H3184" s="122"/>
      <c r="I3184"/>
    </row>
    <row r="3185" spans="1:9" s="124" customFormat="1">
      <c r="A3185" s="23" t="s">
        <v>5675</v>
      </c>
      <c r="B3185" s="73">
        <v>60</v>
      </c>
      <c r="C3185" s="19" t="s">
        <v>9</v>
      </c>
      <c r="D3185" s="134"/>
      <c r="E3185" s="41"/>
      <c r="F3185" s="134"/>
      <c r="H3185" s="122"/>
      <c r="I3185"/>
    </row>
    <row r="3186" spans="1:9" s="124" customFormat="1">
      <c r="A3186" s="23" t="s">
        <v>5676</v>
      </c>
      <c r="B3186" s="73">
        <v>60</v>
      </c>
      <c r="C3186" s="19" t="s">
        <v>9</v>
      </c>
      <c r="E3186" s="133"/>
      <c r="H3186" s="122"/>
      <c r="I3186"/>
    </row>
    <row r="3187" spans="1:9" s="124" customFormat="1">
      <c r="A3187" s="23" t="s">
        <v>5677</v>
      </c>
      <c r="B3187" s="73">
        <v>60</v>
      </c>
      <c r="C3187" s="19" t="s">
        <v>9</v>
      </c>
      <c r="E3187" s="133"/>
      <c r="H3187" s="122"/>
      <c r="I3187"/>
    </row>
    <row r="3188" spans="1:9" s="124" customFormat="1">
      <c r="A3188" s="23" t="s">
        <v>5677</v>
      </c>
      <c r="B3188" s="73">
        <v>60</v>
      </c>
      <c r="C3188" s="19" t="s">
        <v>9</v>
      </c>
      <c r="D3188" s="134"/>
      <c r="E3188" s="41"/>
      <c r="F3188" s="134"/>
      <c r="H3188" s="122"/>
      <c r="I3188"/>
    </row>
    <row r="3189" spans="1:9" s="124" customFormat="1">
      <c r="A3189" s="20" t="s">
        <v>5678</v>
      </c>
      <c r="B3189" s="73">
        <v>60</v>
      </c>
      <c r="C3189" s="19" t="s">
        <v>9</v>
      </c>
      <c r="E3189" s="133"/>
      <c r="H3189" s="122"/>
      <c r="I3189"/>
    </row>
    <row r="3190" spans="1:9" s="124" customFormat="1">
      <c r="A3190" s="20" t="s">
        <v>5679</v>
      </c>
      <c r="B3190" s="73">
        <v>60</v>
      </c>
      <c r="C3190" s="19" t="s">
        <v>9</v>
      </c>
      <c r="E3190" s="133"/>
      <c r="H3190" s="122"/>
      <c r="I3190"/>
    </row>
    <row r="3191" spans="1:9" s="124" customFormat="1">
      <c r="A3191" s="20" t="s">
        <v>5680</v>
      </c>
      <c r="B3191" s="73">
        <v>60</v>
      </c>
      <c r="C3191" s="19" t="s">
        <v>9</v>
      </c>
      <c r="E3191" s="133"/>
      <c r="H3191" s="122"/>
      <c r="I3191"/>
    </row>
    <row r="3192" spans="1:9" s="124" customFormat="1">
      <c r="A3192" s="23" t="s">
        <v>5681</v>
      </c>
      <c r="B3192" s="73">
        <v>60</v>
      </c>
      <c r="C3192" s="19" t="s">
        <v>9</v>
      </c>
      <c r="E3192" s="133"/>
      <c r="H3192" s="122"/>
      <c r="I3192"/>
    </row>
    <row r="3193" spans="1:9" s="124" customFormat="1">
      <c r="A3193" s="20" t="s">
        <v>5682</v>
      </c>
      <c r="B3193" s="73">
        <v>60</v>
      </c>
      <c r="C3193" s="19" t="s">
        <v>9</v>
      </c>
      <c r="E3193" s="133"/>
      <c r="H3193" s="122"/>
      <c r="I3193"/>
    </row>
    <row r="3194" spans="1:9" s="124" customFormat="1">
      <c r="A3194" s="20" t="s">
        <v>5682</v>
      </c>
      <c r="B3194" s="73">
        <v>60</v>
      </c>
      <c r="C3194" s="19" t="s">
        <v>9</v>
      </c>
      <c r="D3194" s="134"/>
      <c r="E3194" s="41"/>
      <c r="F3194" s="134"/>
      <c r="H3194" s="122"/>
      <c r="I3194"/>
    </row>
    <row r="3195" spans="1:9" s="124" customFormat="1">
      <c r="A3195" s="20" t="s">
        <v>5683</v>
      </c>
      <c r="B3195" s="73">
        <v>60</v>
      </c>
      <c r="C3195" s="19" t="s">
        <v>9</v>
      </c>
      <c r="E3195" s="133"/>
      <c r="H3195" s="122"/>
      <c r="I3195"/>
    </row>
    <row r="3196" spans="1:9" s="124" customFormat="1">
      <c r="A3196" s="20" t="s">
        <v>5684</v>
      </c>
      <c r="B3196" s="73">
        <v>60</v>
      </c>
      <c r="C3196" s="19" t="s">
        <v>9</v>
      </c>
      <c r="E3196" s="133"/>
      <c r="H3196" s="122"/>
      <c r="I3196"/>
    </row>
    <row r="3197" spans="1:9" s="124" customFormat="1">
      <c r="A3197" s="20" t="s">
        <v>5684</v>
      </c>
      <c r="B3197" s="73">
        <v>60</v>
      </c>
      <c r="C3197" s="19" t="s">
        <v>9</v>
      </c>
      <c r="D3197" s="134"/>
      <c r="E3197" s="41"/>
      <c r="F3197" s="134"/>
      <c r="H3197" s="122"/>
      <c r="I3197"/>
    </row>
    <row r="3198" spans="1:9" s="124" customFormat="1">
      <c r="A3198" s="23" t="s">
        <v>5685</v>
      </c>
      <c r="B3198" s="73">
        <v>60</v>
      </c>
      <c r="C3198" s="19" t="s">
        <v>9</v>
      </c>
      <c r="E3198" s="133"/>
      <c r="H3198" s="122"/>
      <c r="I3198"/>
    </row>
    <row r="3199" spans="1:9" s="124" customFormat="1">
      <c r="A3199" s="23" t="s">
        <v>5685</v>
      </c>
      <c r="B3199" s="73">
        <v>60</v>
      </c>
      <c r="C3199" s="19" t="s">
        <v>9</v>
      </c>
      <c r="D3199" s="134"/>
      <c r="E3199" s="41"/>
      <c r="F3199" s="134"/>
      <c r="H3199" s="122"/>
      <c r="I3199"/>
    </row>
    <row r="3200" spans="1:9" s="124" customFormat="1">
      <c r="A3200" s="20" t="s">
        <v>5686</v>
      </c>
      <c r="B3200" s="73">
        <v>60</v>
      </c>
      <c r="C3200" s="19" t="s">
        <v>9</v>
      </c>
      <c r="E3200" s="133"/>
      <c r="H3200" s="122"/>
      <c r="I3200"/>
    </row>
    <row r="3201" spans="1:9" s="124" customFormat="1">
      <c r="A3201" s="23" t="s">
        <v>5687</v>
      </c>
      <c r="B3201" s="73">
        <v>60</v>
      </c>
      <c r="C3201" s="19" t="s">
        <v>9</v>
      </c>
      <c r="E3201" s="133"/>
      <c r="H3201" s="122"/>
      <c r="I3201"/>
    </row>
    <row r="3202" spans="1:9" s="124" customFormat="1">
      <c r="A3202" s="20" t="s">
        <v>5688</v>
      </c>
      <c r="B3202" s="73">
        <v>60</v>
      </c>
      <c r="C3202" s="19" t="s">
        <v>9</v>
      </c>
      <c r="E3202" s="133"/>
      <c r="H3202" s="122"/>
      <c r="I3202"/>
    </row>
    <row r="3203" spans="1:9" s="124" customFormat="1">
      <c r="A3203" s="23" t="s">
        <v>5689</v>
      </c>
      <c r="B3203" s="73">
        <v>60</v>
      </c>
      <c r="C3203" s="19" t="s">
        <v>9</v>
      </c>
      <c r="E3203" s="133"/>
      <c r="H3203" s="122"/>
      <c r="I3203"/>
    </row>
    <row r="3204" spans="1:9" s="124" customFormat="1">
      <c r="A3204" s="23" t="s">
        <v>5689</v>
      </c>
      <c r="B3204" s="73">
        <v>60</v>
      </c>
      <c r="C3204" s="19" t="s">
        <v>9</v>
      </c>
      <c r="D3204" s="134"/>
      <c r="E3204" s="41"/>
      <c r="F3204" s="134"/>
      <c r="H3204" s="122"/>
      <c r="I3204"/>
    </row>
    <row r="3205" spans="1:9" s="124" customFormat="1">
      <c r="A3205" s="23" t="s">
        <v>5690</v>
      </c>
      <c r="B3205" s="73">
        <v>60</v>
      </c>
      <c r="C3205" s="19" t="s">
        <v>9</v>
      </c>
      <c r="E3205" s="133"/>
      <c r="H3205" s="122"/>
      <c r="I3205"/>
    </row>
    <row r="3206" spans="1:9" s="124" customFormat="1">
      <c r="A3206" s="20" t="s">
        <v>5691</v>
      </c>
      <c r="B3206" s="73">
        <v>60</v>
      </c>
      <c r="C3206" s="19" t="s">
        <v>9</v>
      </c>
      <c r="E3206" s="133"/>
      <c r="H3206" s="122"/>
      <c r="I3206"/>
    </row>
    <row r="3207" spans="1:9" s="124" customFormat="1">
      <c r="A3207" s="20" t="s">
        <v>5691</v>
      </c>
      <c r="B3207" s="73">
        <v>60</v>
      </c>
      <c r="C3207" s="19" t="s">
        <v>9</v>
      </c>
      <c r="D3207" s="134"/>
      <c r="E3207" s="41"/>
      <c r="F3207" s="134"/>
      <c r="H3207" s="122"/>
      <c r="I3207"/>
    </row>
    <row r="3208" spans="1:9" s="124" customFormat="1">
      <c r="A3208" s="20" t="s">
        <v>5692</v>
      </c>
      <c r="B3208" s="73">
        <v>60</v>
      </c>
      <c r="C3208" s="19" t="s">
        <v>9</v>
      </c>
      <c r="E3208" s="133"/>
      <c r="H3208" s="122"/>
      <c r="I3208"/>
    </row>
    <row r="3209" spans="1:9" s="124" customFormat="1">
      <c r="A3209" s="23" t="s">
        <v>5693</v>
      </c>
      <c r="B3209" s="73">
        <v>60</v>
      </c>
      <c r="C3209" s="19" t="s">
        <v>9</v>
      </c>
      <c r="E3209" s="133"/>
      <c r="H3209" s="122"/>
      <c r="I3209"/>
    </row>
    <row r="3210" spans="1:9" s="124" customFormat="1">
      <c r="A3210" s="23" t="s">
        <v>5693</v>
      </c>
      <c r="B3210" s="73">
        <v>60</v>
      </c>
      <c r="C3210" s="19" t="s">
        <v>9</v>
      </c>
      <c r="D3210" s="134"/>
      <c r="E3210" s="41"/>
      <c r="F3210" s="134"/>
      <c r="H3210" s="122"/>
      <c r="I3210"/>
    </row>
    <row r="3211" spans="1:9" s="124" customFormat="1">
      <c r="A3211" s="20" t="s">
        <v>5694</v>
      </c>
      <c r="B3211" s="73">
        <v>60</v>
      </c>
      <c r="C3211" s="19" t="s">
        <v>9</v>
      </c>
      <c r="E3211" s="133"/>
      <c r="H3211" s="122"/>
      <c r="I3211"/>
    </row>
    <row r="3212" spans="1:9" s="124" customFormat="1">
      <c r="A3212" s="20" t="s">
        <v>5694</v>
      </c>
      <c r="B3212" s="73">
        <v>60</v>
      </c>
      <c r="C3212" s="19" t="s">
        <v>9</v>
      </c>
      <c r="D3212" s="134"/>
      <c r="E3212" s="41"/>
      <c r="F3212" s="134"/>
      <c r="H3212" s="122"/>
      <c r="I3212"/>
    </row>
    <row r="3213" spans="1:9" s="124" customFormat="1">
      <c r="A3213" s="23" t="s">
        <v>5695</v>
      </c>
      <c r="B3213" s="73">
        <v>60</v>
      </c>
      <c r="C3213" s="19" t="s">
        <v>9</v>
      </c>
      <c r="E3213" s="133"/>
      <c r="H3213" s="122"/>
      <c r="I3213"/>
    </row>
    <row r="3214" spans="1:9" s="124" customFormat="1">
      <c r="A3214" s="23" t="s">
        <v>5695</v>
      </c>
      <c r="B3214" s="73">
        <v>60</v>
      </c>
      <c r="C3214" s="19" t="s">
        <v>9</v>
      </c>
      <c r="D3214" s="83"/>
      <c r="E3214" s="50"/>
      <c r="F3214" s="83"/>
      <c r="H3214" s="122"/>
      <c r="I3214"/>
    </row>
    <row r="3215" spans="1:9" s="124" customFormat="1">
      <c r="A3215" s="23" t="s">
        <v>5696</v>
      </c>
      <c r="B3215" s="73">
        <v>60</v>
      </c>
      <c r="C3215" s="19" t="s">
        <v>9</v>
      </c>
      <c r="E3215" s="133"/>
      <c r="H3215" s="122"/>
      <c r="I3215"/>
    </row>
    <row r="3216" spans="1:9" s="124" customFormat="1">
      <c r="A3216" s="20" t="s">
        <v>5697</v>
      </c>
      <c r="B3216" s="73">
        <v>60</v>
      </c>
      <c r="C3216" s="19" t="s">
        <v>9</v>
      </c>
      <c r="E3216" s="133"/>
      <c r="H3216" s="122"/>
      <c r="I3216"/>
    </row>
    <row r="3217" spans="1:9" s="124" customFormat="1">
      <c r="A3217" s="20" t="s">
        <v>5697</v>
      </c>
      <c r="B3217" s="73">
        <v>60</v>
      </c>
      <c r="C3217" s="19" t="s">
        <v>9</v>
      </c>
      <c r="D3217" s="134"/>
      <c r="E3217" s="41"/>
      <c r="F3217" s="134"/>
      <c r="H3217" s="122"/>
      <c r="I3217"/>
    </row>
    <row r="3218" spans="1:9" s="124" customFormat="1">
      <c r="A3218" s="23" t="s">
        <v>5698</v>
      </c>
      <c r="B3218" s="73">
        <v>60</v>
      </c>
      <c r="C3218" s="19" t="s">
        <v>9</v>
      </c>
      <c r="E3218" s="133"/>
      <c r="H3218" s="122"/>
      <c r="I3218"/>
    </row>
    <row r="3219" spans="1:9" s="124" customFormat="1">
      <c r="A3219" s="20" t="s">
        <v>5699</v>
      </c>
      <c r="B3219" s="73">
        <v>60</v>
      </c>
      <c r="C3219" s="19" t="s">
        <v>9</v>
      </c>
      <c r="E3219" s="133"/>
      <c r="H3219" s="122"/>
      <c r="I3219"/>
    </row>
    <row r="3220" spans="1:9" s="124" customFormat="1">
      <c r="A3220" s="23" t="s">
        <v>5700</v>
      </c>
      <c r="B3220" s="73">
        <v>60</v>
      </c>
      <c r="C3220" s="121" t="s">
        <v>9</v>
      </c>
      <c r="E3220" s="133"/>
      <c r="H3220" s="122"/>
      <c r="I3220"/>
    </row>
    <row r="3221" spans="1:9" s="124" customFormat="1">
      <c r="A3221" s="23" t="s">
        <v>5700</v>
      </c>
      <c r="B3221" s="73">
        <v>60</v>
      </c>
      <c r="C3221" s="121" t="s">
        <v>9</v>
      </c>
      <c r="D3221" s="134"/>
      <c r="E3221" s="41"/>
      <c r="F3221" s="134"/>
      <c r="H3221" s="122"/>
      <c r="I3221"/>
    </row>
    <row r="3222" spans="1:9" s="124" customFormat="1">
      <c r="A3222" s="23" t="s">
        <v>5701</v>
      </c>
      <c r="B3222" s="73">
        <v>60</v>
      </c>
      <c r="C3222" s="19" t="s">
        <v>9</v>
      </c>
      <c r="E3222" s="133"/>
      <c r="H3222" s="122"/>
      <c r="I3222"/>
    </row>
    <row r="3223" spans="1:9" s="124" customFormat="1">
      <c r="A3223" s="125" t="s">
        <v>5702</v>
      </c>
      <c r="B3223" s="73">
        <v>60</v>
      </c>
      <c r="C3223" s="19" t="s">
        <v>9</v>
      </c>
      <c r="E3223" s="133"/>
      <c r="H3223" s="122"/>
      <c r="I3223"/>
    </row>
    <row r="3224" spans="1:9" s="124" customFormat="1">
      <c r="A3224" s="125" t="s">
        <v>5702</v>
      </c>
      <c r="B3224" s="73">
        <v>60</v>
      </c>
      <c r="C3224" s="19" t="s">
        <v>9</v>
      </c>
      <c r="D3224" s="134"/>
      <c r="E3224" s="41"/>
      <c r="F3224" s="134"/>
      <c r="H3224" s="122"/>
      <c r="I3224"/>
    </row>
    <row r="3225" spans="1:9" s="124" customFormat="1">
      <c r="A3225" s="125" t="s">
        <v>5703</v>
      </c>
      <c r="B3225" s="73">
        <v>60</v>
      </c>
      <c r="C3225" s="19" t="s">
        <v>9</v>
      </c>
      <c r="E3225" s="133"/>
      <c r="H3225" s="122"/>
      <c r="I3225"/>
    </row>
    <row r="3226" spans="1:9" s="124" customFormat="1">
      <c r="A3226" s="123" t="s">
        <v>5704</v>
      </c>
      <c r="B3226" s="73">
        <v>60</v>
      </c>
      <c r="C3226" s="19" t="s">
        <v>9</v>
      </c>
      <c r="E3226" s="133"/>
      <c r="H3226" s="122"/>
      <c r="I3226"/>
    </row>
    <row r="3227" spans="1:9" s="124" customFormat="1">
      <c r="A3227" s="123" t="s">
        <v>5704</v>
      </c>
      <c r="B3227" s="73">
        <v>60</v>
      </c>
      <c r="C3227" s="19" t="s">
        <v>9</v>
      </c>
      <c r="D3227" s="134"/>
      <c r="E3227" s="41"/>
      <c r="F3227" s="134"/>
      <c r="H3227" s="122"/>
      <c r="I3227"/>
    </row>
    <row r="3228" spans="1:9" s="124" customFormat="1">
      <c r="A3228" s="123" t="s">
        <v>5705</v>
      </c>
      <c r="B3228" s="73">
        <v>60</v>
      </c>
      <c r="C3228" s="19" t="s">
        <v>9</v>
      </c>
      <c r="E3228" s="133"/>
      <c r="H3228" s="122"/>
      <c r="I3228"/>
    </row>
    <row r="3229" spans="1:9" s="124" customFormat="1">
      <c r="A3229" s="123" t="s">
        <v>5705</v>
      </c>
      <c r="B3229" s="73">
        <v>60</v>
      </c>
      <c r="C3229" s="19" t="s">
        <v>9</v>
      </c>
      <c r="D3229" s="134"/>
      <c r="E3229" s="41"/>
      <c r="F3229" s="134"/>
      <c r="H3229" s="122"/>
      <c r="I3229"/>
    </row>
    <row r="3230" spans="1:9" s="124" customFormat="1">
      <c r="A3230" s="123" t="s">
        <v>5706</v>
      </c>
      <c r="B3230" s="73">
        <v>60</v>
      </c>
      <c r="C3230" s="19" t="s">
        <v>9</v>
      </c>
      <c r="E3230" s="133"/>
      <c r="H3230" s="122"/>
      <c r="I3230"/>
    </row>
    <row r="3231" spans="1:9" s="124" customFormat="1">
      <c r="A3231" s="20" t="s">
        <v>5707</v>
      </c>
      <c r="B3231" s="73">
        <v>60</v>
      </c>
      <c r="C3231" s="19" t="s">
        <v>9</v>
      </c>
      <c r="E3231" s="133"/>
      <c r="H3231" s="122"/>
      <c r="I3231"/>
    </row>
    <row r="3232" spans="1:9" s="124" customFormat="1">
      <c r="A3232" s="20" t="s">
        <v>5707</v>
      </c>
      <c r="B3232" s="73">
        <v>60</v>
      </c>
      <c r="C3232" s="19" t="s">
        <v>9</v>
      </c>
      <c r="D3232" s="134"/>
      <c r="E3232" s="41"/>
      <c r="F3232" s="134"/>
      <c r="H3232" s="122"/>
      <c r="I3232"/>
    </row>
    <row r="3233" spans="1:9" s="124" customFormat="1">
      <c r="A3233" s="126" t="s">
        <v>5708</v>
      </c>
      <c r="B3233" s="73">
        <v>60</v>
      </c>
      <c r="C3233" s="19" t="s">
        <v>9</v>
      </c>
      <c r="E3233" s="133"/>
      <c r="H3233" s="122"/>
      <c r="I3233"/>
    </row>
    <row r="3234" spans="1:9" s="124" customFormat="1">
      <c r="A3234" s="126" t="s">
        <v>5708</v>
      </c>
      <c r="B3234" s="73">
        <v>60</v>
      </c>
      <c r="C3234" s="19" t="s">
        <v>9</v>
      </c>
      <c r="D3234" s="134"/>
      <c r="E3234" s="41"/>
      <c r="F3234" s="134"/>
      <c r="H3234" s="122"/>
      <c r="I3234"/>
    </row>
    <row r="3235" spans="1:9" s="124" customFormat="1">
      <c r="A3235" s="123" t="s">
        <v>5709</v>
      </c>
      <c r="B3235" s="73">
        <v>60</v>
      </c>
      <c r="C3235" s="19" t="s">
        <v>9</v>
      </c>
      <c r="E3235" s="133"/>
      <c r="H3235" s="122"/>
      <c r="I3235"/>
    </row>
    <row r="3236" spans="1:9" s="124" customFormat="1">
      <c r="A3236" s="123" t="s">
        <v>5709</v>
      </c>
      <c r="B3236" s="73">
        <v>60</v>
      </c>
      <c r="C3236" s="19" t="s">
        <v>9</v>
      </c>
      <c r="D3236" s="134"/>
      <c r="E3236" s="41"/>
      <c r="F3236" s="134"/>
      <c r="H3236" s="122"/>
      <c r="I3236"/>
    </row>
    <row r="3237" spans="1:9" s="124" customFormat="1">
      <c r="A3237" s="123" t="s">
        <v>5710</v>
      </c>
      <c r="B3237" s="73">
        <v>60</v>
      </c>
      <c r="C3237" s="19" t="s">
        <v>9</v>
      </c>
      <c r="E3237" s="133"/>
      <c r="H3237" s="122"/>
      <c r="I3237"/>
    </row>
    <row r="3238" spans="1:9" s="124" customFormat="1">
      <c r="A3238" s="20" t="s">
        <v>5711</v>
      </c>
      <c r="B3238" s="73">
        <v>60</v>
      </c>
      <c r="C3238" s="19" t="s">
        <v>9</v>
      </c>
      <c r="E3238" s="133"/>
      <c r="H3238" s="122"/>
      <c r="I3238"/>
    </row>
    <row r="3239" spans="1:9" s="124" customFormat="1">
      <c r="A3239" s="20" t="s">
        <v>5711</v>
      </c>
      <c r="B3239" s="73">
        <v>60</v>
      </c>
      <c r="C3239" s="19" t="s">
        <v>9</v>
      </c>
      <c r="D3239" s="134"/>
      <c r="E3239" s="41"/>
      <c r="F3239" s="134"/>
      <c r="H3239" s="122"/>
      <c r="I3239"/>
    </row>
    <row r="3240" spans="1:9" s="124" customFormat="1">
      <c r="A3240" s="20" t="s">
        <v>4587</v>
      </c>
      <c r="B3240" s="73">
        <v>60</v>
      </c>
      <c r="C3240" s="121" t="s">
        <v>9</v>
      </c>
      <c r="D3240" s="134"/>
      <c r="E3240" s="41"/>
      <c r="F3240" s="134"/>
      <c r="H3240" s="122"/>
      <c r="I3240"/>
    </row>
    <row r="3241" spans="1:9" s="124" customFormat="1">
      <c r="A3241" s="125" t="s">
        <v>2787</v>
      </c>
      <c r="B3241" s="73">
        <v>60</v>
      </c>
      <c r="C3241" s="19" t="s">
        <v>9</v>
      </c>
      <c r="D3241" s="134"/>
      <c r="E3241" s="41"/>
      <c r="F3241" s="134"/>
      <c r="H3241" s="122"/>
      <c r="I3241"/>
    </row>
    <row r="3242" spans="1:9" s="124" customFormat="1">
      <c r="A3242" s="20" t="s">
        <v>5052</v>
      </c>
      <c r="B3242" s="73">
        <v>60</v>
      </c>
      <c r="C3242" s="19" t="s">
        <v>9</v>
      </c>
      <c r="D3242" s="134"/>
      <c r="E3242" s="41"/>
      <c r="F3242" s="134"/>
      <c r="H3242" s="122"/>
      <c r="I3242"/>
    </row>
    <row r="3243" spans="1:9" s="124" customFormat="1">
      <c r="A3243" s="23" t="s">
        <v>3886</v>
      </c>
      <c r="B3243" s="73">
        <v>60</v>
      </c>
      <c r="C3243" s="19" t="s">
        <v>9</v>
      </c>
      <c r="D3243" s="134"/>
      <c r="E3243" s="41"/>
      <c r="F3243" s="134"/>
      <c r="H3243" s="122"/>
      <c r="I3243"/>
    </row>
    <row r="3244" spans="1:9" s="124" customFormat="1">
      <c r="A3244" s="123" t="s">
        <v>3391</v>
      </c>
      <c r="B3244" s="73">
        <v>60</v>
      </c>
      <c r="C3244" s="19" t="s">
        <v>9</v>
      </c>
      <c r="D3244" s="134"/>
      <c r="E3244" s="41"/>
      <c r="F3244" s="134"/>
      <c r="H3244" s="122"/>
      <c r="I3244"/>
    </row>
    <row r="3245" spans="1:9" s="124" customFormat="1">
      <c r="A3245" s="23" t="s">
        <v>3485</v>
      </c>
      <c r="B3245" s="73">
        <v>60</v>
      </c>
      <c r="C3245" s="19" t="s">
        <v>9</v>
      </c>
      <c r="D3245" s="134"/>
      <c r="E3245" s="41"/>
      <c r="F3245" s="134"/>
      <c r="H3245" s="122"/>
      <c r="I3245"/>
    </row>
    <row r="3246" spans="1:9" s="124" customFormat="1">
      <c r="A3246" s="20" t="s">
        <v>2898</v>
      </c>
      <c r="B3246" s="73">
        <v>60</v>
      </c>
      <c r="C3246" s="19" t="s">
        <v>9</v>
      </c>
      <c r="D3246" s="134"/>
      <c r="E3246" s="41"/>
      <c r="F3246" s="134"/>
      <c r="H3246" s="122"/>
      <c r="I3246"/>
    </row>
    <row r="3247" spans="1:9" s="124" customFormat="1">
      <c r="A3247" s="123" t="s">
        <v>3161</v>
      </c>
      <c r="B3247" s="73">
        <v>60</v>
      </c>
      <c r="C3247" s="19" t="s">
        <v>9</v>
      </c>
      <c r="D3247" s="134"/>
      <c r="E3247" s="41"/>
      <c r="F3247" s="134"/>
      <c r="H3247" s="122"/>
      <c r="I3247"/>
    </row>
    <row r="3248" spans="1:9" s="124" customFormat="1">
      <c r="A3248" s="125" t="s">
        <v>3162</v>
      </c>
      <c r="B3248" s="73">
        <v>60</v>
      </c>
      <c r="C3248" s="19" t="s">
        <v>9</v>
      </c>
      <c r="D3248" s="134"/>
      <c r="E3248" s="41"/>
      <c r="F3248" s="134"/>
      <c r="H3248" s="122"/>
      <c r="I3248"/>
    </row>
    <row r="3249" spans="1:9" s="124" customFormat="1">
      <c r="A3249" s="23" t="s">
        <v>3164</v>
      </c>
      <c r="B3249" s="73">
        <v>60</v>
      </c>
      <c r="C3249" s="19" t="s">
        <v>9</v>
      </c>
      <c r="D3249" s="134"/>
      <c r="E3249" s="41"/>
      <c r="F3249" s="134"/>
      <c r="H3249" s="122"/>
      <c r="I3249"/>
    </row>
    <row r="3250" spans="1:9" s="124" customFormat="1">
      <c r="A3250" s="23" t="s">
        <v>3173</v>
      </c>
      <c r="B3250" s="73">
        <v>60</v>
      </c>
      <c r="C3250" s="121" t="s">
        <v>9</v>
      </c>
      <c r="D3250" s="134"/>
      <c r="E3250" s="41"/>
      <c r="F3250" s="134"/>
      <c r="H3250" s="122"/>
      <c r="I3250"/>
    </row>
    <row r="3251" spans="1:9" s="124" customFormat="1">
      <c r="A3251" s="123" t="s">
        <v>3176</v>
      </c>
      <c r="B3251" s="73">
        <v>60</v>
      </c>
      <c r="C3251" s="19" t="s">
        <v>9</v>
      </c>
      <c r="D3251" s="134"/>
      <c r="E3251" s="41"/>
      <c r="F3251" s="134"/>
      <c r="H3251" s="122"/>
      <c r="I3251"/>
    </row>
    <row r="3252" spans="1:9" s="124" customFormat="1">
      <c r="A3252" s="20" t="s">
        <v>3177</v>
      </c>
      <c r="B3252" s="73">
        <v>60</v>
      </c>
      <c r="C3252" s="121" t="s">
        <v>9</v>
      </c>
      <c r="D3252" s="134"/>
      <c r="E3252" s="41"/>
      <c r="F3252" s="134"/>
      <c r="H3252" s="122"/>
      <c r="I3252"/>
    </row>
    <row r="3253" spans="1:9" s="124" customFormat="1">
      <c r="A3253" s="23" t="s">
        <v>3182</v>
      </c>
      <c r="B3253" s="73">
        <v>60</v>
      </c>
      <c r="C3253" s="19" t="s">
        <v>9</v>
      </c>
      <c r="D3253" s="134"/>
      <c r="E3253" s="41"/>
      <c r="F3253" s="134"/>
      <c r="H3253" s="122"/>
      <c r="I3253"/>
    </row>
    <row r="3254" spans="1:9" s="124" customFormat="1">
      <c r="A3254" s="29" t="s">
        <v>3194</v>
      </c>
      <c r="B3254" s="73">
        <v>60</v>
      </c>
      <c r="C3254" s="121" t="s">
        <v>9</v>
      </c>
      <c r="D3254" s="134"/>
      <c r="E3254" s="41"/>
      <c r="F3254" s="134"/>
      <c r="H3254" s="122"/>
      <c r="I3254"/>
    </row>
    <row r="3255" spans="1:9" s="124" customFormat="1">
      <c r="A3255" s="20" t="s">
        <v>3195</v>
      </c>
      <c r="B3255" s="73">
        <v>60</v>
      </c>
      <c r="C3255" s="19" t="s">
        <v>9</v>
      </c>
      <c r="D3255" s="134"/>
      <c r="E3255" s="41"/>
      <c r="F3255" s="134"/>
      <c r="H3255" s="122"/>
      <c r="I3255"/>
    </row>
    <row r="3256" spans="1:9" s="124" customFormat="1">
      <c r="A3256" s="125" t="s">
        <v>3198</v>
      </c>
      <c r="B3256" s="73">
        <v>60</v>
      </c>
      <c r="C3256" s="19" t="s">
        <v>9</v>
      </c>
      <c r="D3256" s="134"/>
      <c r="E3256" s="41"/>
      <c r="F3256" s="134"/>
      <c r="H3256" s="122"/>
      <c r="I3256"/>
    </row>
    <row r="3257" spans="1:9" s="124" customFormat="1">
      <c r="A3257" s="20" t="s">
        <v>3199</v>
      </c>
      <c r="B3257" s="73">
        <v>60</v>
      </c>
      <c r="C3257" s="19" t="s">
        <v>9</v>
      </c>
      <c r="D3257" s="134"/>
      <c r="E3257" s="41"/>
      <c r="F3257" s="134"/>
      <c r="H3257" s="122"/>
      <c r="I3257"/>
    </row>
    <row r="3258" spans="1:9" s="124" customFormat="1">
      <c r="A3258" s="23" t="s">
        <v>3200</v>
      </c>
      <c r="B3258" s="73">
        <v>60</v>
      </c>
      <c r="C3258" s="19" t="s">
        <v>9</v>
      </c>
      <c r="D3258" s="134"/>
      <c r="E3258" s="41"/>
      <c r="F3258" s="134"/>
      <c r="H3258" s="122"/>
      <c r="I3258"/>
    </row>
    <row r="3259" spans="1:9" s="124" customFormat="1">
      <c r="A3259" s="20" t="s">
        <v>3203</v>
      </c>
      <c r="B3259" s="73">
        <v>60</v>
      </c>
      <c r="C3259" s="19" t="s">
        <v>9</v>
      </c>
      <c r="D3259" s="134"/>
      <c r="E3259" s="41"/>
      <c r="F3259" s="134"/>
      <c r="H3259" s="122"/>
      <c r="I3259"/>
    </row>
    <row r="3260" spans="1:9" s="124" customFormat="1">
      <c r="A3260" s="123" t="s">
        <v>3204</v>
      </c>
      <c r="B3260" s="73">
        <v>60</v>
      </c>
      <c r="C3260" s="19" t="s">
        <v>9</v>
      </c>
      <c r="D3260" s="134"/>
      <c r="E3260" s="41"/>
      <c r="F3260" s="134"/>
      <c r="H3260" s="122"/>
      <c r="I3260"/>
    </row>
    <row r="3261" spans="1:9" s="124" customFormat="1">
      <c r="A3261" s="123" t="s">
        <v>3205</v>
      </c>
      <c r="B3261" s="73">
        <v>60</v>
      </c>
      <c r="C3261" s="19" t="s">
        <v>9</v>
      </c>
      <c r="D3261" s="134"/>
      <c r="E3261" s="41"/>
      <c r="F3261" s="134"/>
      <c r="H3261" s="122"/>
      <c r="I3261"/>
    </row>
    <row r="3262" spans="1:9" s="124" customFormat="1">
      <c r="A3262" s="20" t="s">
        <v>3206</v>
      </c>
      <c r="B3262" s="73">
        <v>60</v>
      </c>
      <c r="C3262" s="19" t="s">
        <v>9</v>
      </c>
      <c r="D3262" s="134"/>
      <c r="E3262" s="41"/>
      <c r="F3262" s="134"/>
      <c r="H3262" s="122"/>
      <c r="I3262"/>
    </row>
    <row r="3263" spans="1:9" s="124" customFormat="1">
      <c r="A3263" s="125" t="s">
        <v>3264</v>
      </c>
      <c r="B3263" s="73">
        <v>60</v>
      </c>
      <c r="C3263" s="19" t="s">
        <v>9</v>
      </c>
      <c r="D3263" s="134"/>
      <c r="E3263" s="41"/>
      <c r="F3263" s="134"/>
      <c r="H3263" s="122"/>
      <c r="I3263"/>
    </row>
    <row r="3264" spans="1:9" s="124" customFormat="1">
      <c r="A3264" s="123" t="s">
        <v>3265</v>
      </c>
      <c r="B3264" s="73">
        <v>60</v>
      </c>
      <c r="C3264" s="19" t="s">
        <v>9</v>
      </c>
      <c r="D3264" s="134"/>
      <c r="E3264" s="41"/>
      <c r="F3264" s="134"/>
      <c r="H3264" s="122"/>
      <c r="I3264"/>
    </row>
    <row r="3265" spans="1:9" s="124" customFormat="1">
      <c r="A3265" s="123" t="s">
        <v>3266</v>
      </c>
      <c r="B3265" s="73">
        <v>60</v>
      </c>
      <c r="C3265" s="19" t="s">
        <v>9</v>
      </c>
      <c r="D3265" s="134"/>
      <c r="E3265" s="41"/>
      <c r="F3265" s="134"/>
      <c r="H3265" s="122"/>
      <c r="I3265"/>
    </row>
    <row r="3266" spans="1:9" s="124" customFormat="1">
      <c r="A3266" s="20" t="s">
        <v>3267</v>
      </c>
      <c r="B3266" s="73">
        <v>60</v>
      </c>
      <c r="C3266" s="121" t="s">
        <v>9</v>
      </c>
      <c r="D3266" s="134"/>
      <c r="E3266" s="41"/>
      <c r="F3266" s="134"/>
      <c r="H3266" s="122"/>
      <c r="I3266"/>
    </row>
    <row r="3267" spans="1:9" s="124" customFormat="1">
      <c r="A3267" s="23" t="s">
        <v>3268</v>
      </c>
      <c r="B3267" s="73">
        <v>60</v>
      </c>
      <c r="C3267" s="19" t="s">
        <v>9</v>
      </c>
      <c r="D3267" s="134"/>
      <c r="E3267" s="41"/>
      <c r="F3267" s="134"/>
      <c r="H3267" s="122"/>
      <c r="I3267"/>
    </row>
    <row r="3268" spans="1:9" s="124" customFormat="1">
      <c r="A3268" s="20" t="s">
        <v>3269</v>
      </c>
      <c r="B3268" s="73">
        <v>60</v>
      </c>
      <c r="C3268" s="121" t="s">
        <v>9</v>
      </c>
      <c r="D3268" s="134"/>
      <c r="E3268" s="41"/>
      <c r="F3268" s="134"/>
      <c r="H3268" s="122"/>
      <c r="I3268"/>
    </row>
    <row r="3269" spans="1:9" s="124" customFormat="1">
      <c r="A3269" s="23" t="s">
        <v>3270</v>
      </c>
      <c r="B3269" s="73">
        <v>60</v>
      </c>
      <c r="C3269" s="19" t="s">
        <v>9</v>
      </c>
      <c r="D3269" s="134"/>
      <c r="E3269" s="41"/>
      <c r="F3269" s="134"/>
      <c r="H3269" s="122"/>
      <c r="I3269"/>
    </row>
    <row r="3270" spans="1:9" s="124" customFormat="1">
      <c r="A3270" s="123" t="s">
        <v>3271</v>
      </c>
      <c r="B3270" s="73">
        <v>60</v>
      </c>
      <c r="C3270" s="19" t="s">
        <v>9</v>
      </c>
      <c r="D3270" s="134"/>
      <c r="E3270" s="41"/>
      <c r="F3270" s="134"/>
      <c r="H3270" s="122"/>
      <c r="I3270"/>
    </row>
    <row r="3271" spans="1:9" s="124" customFormat="1">
      <c r="A3271" s="20" t="s">
        <v>3272</v>
      </c>
      <c r="B3271" s="73">
        <v>60</v>
      </c>
      <c r="C3271" s="19" t="s">
        <v>9</v>
      </c>
      <c r="D3271" s="134"/>
      <c r="E3271" s="41"/>
      <c r="F3271" s="134"/>
      <c r="H3271" s="122"/>
      <c r="I3271"/>
    </row>
    <row r="3272" spans="1:9" s="124" customFormat="1">
      <c r="A3272" s="23" t="s">
        <v>3273</v>
      </c>
      <c r="B3272" s="73">
        <v>60</v>
      </c>
      <c r="C3272" s="19" t="s">
        <v>9</v>
      </c>
      <c r="D3272" s="134"/>
      <c r="E3272" s="41"/>
      <c r="F3272" s="134"/>
      <c r="H3272" s="122"/>
      <c r="I3272"/>
    </row>
    <row r="3273" spans="1:9" s="124" customFormat="1">
      <c r="A3273" s="23" t="s">
        <v>3274</v>
      </c>
      <c r="B3273" s="73">
        <v>60</v>
      </c>
      <c r="C3273" s="19" t="s">
        <v>9</v>
      </c>
      <c r="D3273" s="134"/>
      <c r="E3273" s="41"/>
      <c r="F3273" s="134"/>
      <c r="H3273" s="122"/>
      <c r="I3273"/>
    </row>
    <row r="3274" spans="1:9" s="124" customFormat="1">
      <c r="A3274" s="23" t="s">
        <v>3275</v>
      </c>
      <c r="B3274" s="73">
        <v>60</v>
      </c>
      <c r="C3274" s="19" t="s">
        <v>9</v>
      </c>
      <c r="D3274" s="134"/>
      <c r="E3274" s="41"/>
      <c r="F3274" s="134"/>
      <c r="H3274" s="122"/>
      <c r="I3274"/>
    </row>
    <row r="3275" spans="1:9" s="124" customFormat="1">
      <c r="A3275" s="20" t="s">
        <v>3276</v>
      </c>
      <c r="B3275" s="73">
        <v>60</v>
      </c>
      <c r="C3275" s="19" t="s">
        <v>9</v>
      </c>
      <c r="D3275" s="134"/>
      <c r="E3275" s="41"/>
      <c r="F3275" s="134"/>
      <c r="H3275" s="122"/>
      <c r="I3275"/>
    </row>
    <row r="3276" spans="1:9" s="124" customFormat="1">
      <c r="A3276" s="23" t="s">
        <v>3277</v>
      </c>
      <c r="B3276" s="73">
        <v>60</v>
      </c>
      <c r="C3276" s="19" t="s">
        <v>9</v>
      </c>
      <c r="D3276" s="134"/>
      <c r="E3276" s="41"/>
      <c r="F3276" s="134"/>
      <c r="H3276" s="122"/>
      <c r="I3276"/>
    </row>
    <row r="3277" spans="1:9" s="124" customFormat="1">
      <c r="A3277" s="20" t="s">
        <v>3278</v>
      </c>
      <c r="B3277" s="73">
        <v>60</v>
      </c>
      <c r="C3277" s="19" t="s">
        <v>9</v>
      </c>
      <c r="D3277" s="134"/>
      <c r="E3277" s="41"/>
      <c r="F3277" s="134"/>
      <c r="H3277" s="122"/>
      <c r="I3277"/>
    </row>
    <row r="3278" spans="1:9" s="124" customFormat="1">
      <c r="A3278" s="23" t="s">
        <v>2997</v>
      </c>
      <c r="B3278" s="73">
        <v>60</v>
      </c>
      <c r="C3278" s="19" t="s">
        <v>9</v>
      </c>
      <c r="D3278" s="134"/>
      <c r="E3278" s="41"/>
      <c r="F3278" s="134"/>
      <c r="H3278" s="122"/>
      <c r="I3278"/>
    </row>
    <row r="3279" spans="1:9" s="124" customFormat="1">
      <c r="A3279" s="125" t="s">
        <v>3280</v>
      </c>
      <c r="B3279" s="73">
        <v>60</v>
      </c>
      <c r="C3279" s="19" t="s">
        <v>9</v>
      </c>
      <c r="D3279" s="134"/>
      <c r="E3279" s="41"/>
      <c r="F3279" s="134"/>
      <c r="H3279" s="122"/>
      <c r="I3279"/>
    </row>
    <row r="3280" spans="1:9" s="124" customFormat="1">
      <c r="A3280" s="20" t="s">
        <v>3281</v>
      </c>
      <c r="B3280" s="73">
        <v>60</v>
      </c>
      <c r="C3280" s="19" t="s">
        <v>9</v>
      </c>
      <c r="D3280" s="134"/>
      <c r="E3280" s="41"/>
      <c r="F3280" s="134"/>
      <c r="H3280" s="122"/>
      <c r="I3280"/>
    </row>
    <row r="3281" spans="1:9" s="124" customFormat="1">
      <c r="A3281" s="23" t="s">
        <v>3282</v>
      </c>
      <c r="B3281" s="73">
        <v>60</v>
      </c>
      <c r="C3281" s="19" t="s">
        <v>9</v>
      </c>
      <c r="D3281" s="134"/>
      <c r="E3281" s="41"/>
      <c r="F3281" s="134"/>
      <c r="H3281" s="122"/>
      <c r="I3281"/>
    </row>
    <row r="3282" spans="1:9" s="124" customFormat="1">
      <c r="A3282" s="23" t="s">
        <v>3284</v>
      </c>
      <c r="B3282" s="73">
        <v>60</v>
      </c>
      <c r="C3282" s="19" t="s">
        <v>9</v>
      </c>
      <c r="D3282" s="134"/>
      <c r="E3282" s="41"/>
      <c r="F3282" s="134"/>
      <c r="H3282" s="122"/>
      <c r="I3282"/>
    </row>
    <row r="3283" spans="1:9" s="124" customFormat="1">
      <c r="A3283" s="23" t="s">
        <v>3286</v>
      </c>
      <c r="B3283" s="73">
        <v>60</v>
      </c>
      <c r="C3283" s="121" t="s">
        <v>9</v>
      </c>
      <c r="D3283" s="134"/>
      <c r="E3283" s="41"/>
      <c r="F3283" s="134"/>
      <c r="H3283" s="122"/>
      <c r="I3283"/>
    </row>
    <row r="3284" spans="1:9" s="124" customFormat="1">
      <c r="A3284" s="23" t="s">
        <v>3288</v>
      </c>
      <c r="B3284" s="73">
        <v>60</v>
      </c>
      <c r="C3284" s="19" t="s">
        <v>9</v>
      </c>
      <c r="D3284" s="134"/>
      <c r="E3284" s="41"/>
      <c r="F3284" s="134"/>
      <c r="H3284" s="122"/>
      <c r="I3284"/>
    </row>
    <row r="3285" spans="1:9" s="124" customFormat="1">
      <c r="A3285" s="23" t="s">
        <v>3289</v>
      </c>
      <c r="B3285" s="73">
        <v>60</v>
      </c>
      <c r="C3285" s="19" t="s">
        <v>9</v>
      </c>
      <c r="D3285" s="134"/>
      <c r="E3285" s="41"/>
      <c r="F3285" s="134"/>
      <c r="H3285" s="122"/>
      <c r="I3285"/>
    </row>
    <row r="3286" spans="1:9" s="124" customFormat="1">
      <c r="A3286" s="20" t="s">
        <v>3290</v>
      </c>
      <c r="B3286" s="73">
        <v>60</v>
      </c>
      <c r="C3286" s="19" t="s">
        <v>9</v>
      </c>
      <c r="D3286" s="134"/>
      <c r="E3286" s="41"/>
      <c r="F3286" s="134"/>
      <c r="H3286" s="122"/>
      <c r="I3286"/>
    </row>
    <row r="3287" spans="1:9" s="124" customFormat="1">
      <c r="A3287" s="23" t="s">
        <v>3291</v>
      </c>
      <c r="B3287" s="73">
        <v>60</v>
      </c>
      <c r="C3287" s="19" t="s">
        <v>9</v>
      </c>
      <c r="D3287" s="134"/>
      <c r="E3287" s="41"/>
      <c r="F3287" s="134"/>
      <c r="H3287" s="122"/>
      <c r="I3287"/>
    </row>
    <row r="3288" spans="1:9" s="124" customFormat="1">
      <c r="A3288" s="20" t="s">
        <v>3292</v>
      </c>
      <c r="B3288" s="73">
        <v>60</v>
      </c>
      <c r="C3288" s="121" t="s">
        <v>9</v>
      </c>
      <c r="D3288" s="134"/>
      <c r="E3288" s="41"/>
      <c r="F3288" s="134"/>
      <c r="H3288" s="122"/>
      <c r="I3288"/>
    </row>
    <row r="3289" spans="1:9" s="124" customFormat="1">
      <c r="A3289" s="20" t="s">
        <v>3293</v>
      </c>
      <c r="B3289" s="73">
        <v>60</v>
      </c>
      <c r="C3289" s="19" t="s">
        <v>9</v>
      </c>
      <c r="D3289" s="134"/>
      <c r="E3289" s="41"/>
      <c r="F3289" s="134"/>
      <c r="H3289" s="122"/>
      <c r="I3289"/>
    </row>
    <row r="3290" spans="1:9" s="124" customFormat="1">
      <c r="A3290" s="123" t="s">
        <v>3294</v>
      </c>
      <c r="B3290" s="73">
        <v>60</v>
      </c>
      <c r="C3290" s="19" t="s">
        <v>9</v>
      </c>
      <c r="D3290" s="134"/>
      <c r="E3290" s="41"/>
      <c r="F3290" s="134"/>
      <c r="H3290" s="122"/>
      <c r="I3290"/>
    </row>
    <row r="3291" spans="1:9" s="124" customFormat="1">
      <c r="A3291" s="23" t="s">
        <v>3295</v>
      </c>
      <c r="B3291" s="73">
        <v>60</v>
      </c>
      <c r="C3291" s="19" t="s">
        <v>9</v>
      </c>
      <c r="D3291" s="134"/>
      <c r="E3291" s="41"/>
      <c r="F3291" s="134"/>
      <c r="H3291" s="122"/>
      <c r="I3291"/>
    </row>
    <row r="3292" spans="1:9" s="124" customFormat="1">
      <c r="A3292" s="23" t="s">
        <v>3296</v>
      </c>
      <c r="B3292" s="73">
        <v>60</v>
      </c>
      <c r="C3292" s="19" t="s">
        <v>9</v>
      </c>
      <c r="D3292" s="134"/>
      <c r="E3292" s="41"/>
      <c r="F3292" s="134"/>
      <c r="H3292" s="122"/>
      <c r="I3292"/>
    </row>
    <row r="3293" spans="1:9" s="124" customFormat="1">
      <c r="A3293" s="23" t="s">
        <v>3297</v>
      </c>
      <c r="B3293" s="73">
        <v>60</v>
      </c>
      <c r="C3293" s="19" t="s">
        <v>9</v>
      </c>
      <c r="D3293" s="134"/>
      <c r="E3293" s="41"/>
      <c r="F3293" s="134"/>
      <c r="H3293" s="122"/>
      <c r="I3293"/>
    </row>
    <row r="3294" spans="1:9" s="124" customFormat="1">
      <c r="A3294" s="20" t="s">
        <v>3298</v>
      </c>
      <c r="B3294" s="73">
        <v>60</v>
      </c>
      <c r="C3294" s="19" t="s">
        <v>9</v>
      </c>
      <c r="D3294" s="134"/>
      <c r="E3294" s="41"/>
      <c r="F3294" s="134"/>
      <c r="H3294" s="122"/>
      <c r="I3294"/>
    </row>
    <row r="3295" spans="1:9" s="124" customFormat="1">
      <c r="A3295" s="20" t="s">
        <v>3299</v>
      </c>
      <c r="B3295" s="73">
        <v>60</v>
      </c>
      <c r="C3295" s="19" t="s">
        <v>9</v>
      </c>
      <c r="D3295" s="134"/>
      <c r="E3295" s="41"/>
      <c r="F3295" s="134"/>
      <c r="H3295" s="122"/>
      <c r="I3295"/>
    </row>
    <row r="3296" spans="1:9" s="124" customFormat="1">
      <c r="A3296" s="23" t="s">
        <v>3300</v>
      </c>
      <c r="B3296" s="73">
        <v>60</v>
      </c>
      <c r="C3296" s="19" t="s">
        <v>9</v>
      </c>
      <c r="D3296" s="134"/>
      <c r="E3296" s="41"/>
      <c r="F3296" s="134"/>
      <c r="H3296" s="122"/>
      <c r="I3296"/>
    </row>
    <row r="3297" spans="1:9" s="124" customFormat="1">
      <c r="A3297" s="23" t="s">
        <v>3301</v>
      </c>
      <c r="B3297" s="73">
        <v>60</v>
      </c>
      <c r="C3297" s="19" t="s">
        <v>9</v>
      </c>
      <c r="D3297" s="134"/>
      <c r="E3297" s="41"/>
      <c r="F3297" s="134"/>
      <c r="H3297" s="122"/>
      <c r="I3297"/>
    </row>
    <row r="3298" spans="1:9" s="124" customFormat="1">
      <c r="A3298" s="123" t="s">
        <v>3397</v>
      </c>
      <c r="B3298" s="73">
        <v>60</v>
      </c>
      <c r="C3298" s="19" t="s">
        <v>9</v>
      </c>
      <c r="D3298" s="134"/>
      <c r="E3298" s="41"/>
      <c r="F3298" s="134"/>
      <c r="H3298" s="122"/>
      <c r="I3298"/>
    </row>
    <row r="3299" spans="1:9" s="124" customFormat="1">
      <c r="A3299" s="123" t="s">
        <v>3398</v>
      </c>
      <c r="B3299" s="73">
        <v>60</v>
      </c>
      <c r="C3299" s="19" t="s">
        <v>9</v>
      </c>
      <c r="D3299" s="134"/>
      <c r="E3299" s="41"/>
      <c r="F3299" s="134"/>
      <c r="H3299" s="122"/>
      <c r="I3299"/>
    </row>
    <row r="3300" spans="1:9" s="124" customFormat="1">
      <c r="A3300" s="123" t="s">
        <v>3399</v>
      </c>
      <c r="B3300" s="73">
        <v>60</v>
      </c>
      <c r="C3300" s="19" t="s">
        <v>9</v>
      </c>
      <c r="D3300" s="134"/>
      <c r="E3300" s="41"/>
      <c r="F3300" s="134"/>
      <c r="H3300" s="122"/>
      <c r="I3300"/>
    </row>
    <row r="3301" spans="1:9" s="124" customFormat="1">
      <c r="A3301" s="123" t="s">
        <v>3400</v>
      </c>
      <c r="B3301" s="73">
        <v>60</v>
      </c>
      <c r="C3301" s="19" t="s">
        <v>9</v>
      </c>
      <c r="D3301" s="134"/>
      <c r="E3301" s="41"/>
      <c r="F3301" s="134"/>
      <c r="H3301" s="122"/>
      <c r="I3301"/>
    </row>
    <row r="3302" spans="1:9" s="124" customFormat="1">
      <c r="A3302" s="23" t="s">
        <v>3401</v>
      </c>
      <c r="B3302" s="73">
        <v>60</v>
      </c>
      <c r="C3302" s="121" t="s">
        <v>9</v>
      </c>
      <c r="D3302" s="134"/>
      <c r="E3302" s="41"/>
      <c r="F3302" s="134"/>
      <c r="H3302" s="122"/>
      <c r="I3302"/>
    </row>
    <row r="3303" spans="1:9" s="124" customFormat="1">
      <c r="A3303" s="20" t="s">
        <v>1091</v>
      </c>
      <c r="B3303" s="73">
        <v>60</v>
      </c>
      <c r="C3303" s="121" t="s">
        <v>8</v>
      </c>
      <c r="E3303" s="133"/>
      <c r="H3303" s="122"/>
      <c r="I3303"/>
    </row>
    <row r="3304" spans="1:9" s="124" customFormat="1">
      <c r="A3304" s="20" t="s">
        <v>1092</v>
      </c>
      <c r="B3304" s="73">
        <v>60</v>
      </c>
      <c r="C3304" s="121" t="s">
        <v>8</v>
      </c>
      <c r="E3304" s="133"/>
      <c r="H3304" s="122"/>
      <c r="I3304"/>
    </row>
    <row r="3305" spans="1:9" s="124" customFormat="1">
      <c r="A3305" s="20" t="s">
        <v>5712</v>
      </c>
      <c r="B3305" s="73">
        <v>60</v>
      </c>
      <c r="C3305" s="121" t="s">
        <v>8</v>
      </c>
      <c r="E3305" s="133"/>
      <c r="H3305" s="122"/>
      <c r="I3305"/>
    </row>
    <row r="3306" spans="1:9" s="124" customFormat="1">
      <c r="A3306" s="20" t="s">
        <v>1095</v>
      </c>
      <c r="B3306" s="73">
        <v>60</v>
      </c>
      <c r="C3306" s="121" t="s">
        <v>8</v>
      </c>
      <c r="E3306" s="133"/>
      <c r="H3306" s="122"/>
      <c r="I3306"/>
    </row>
    <row r="3307" spans="1:9" s="124" customFormat="1">
      <c r="A3307" s="20" t="s">
        <v>1096</v>
      </c>
      <c r="B3307" s="73">
        <v>60</v>
      </c>
      <c r="C3307" s="121" t="s">
        <v>8</v>
      </c>
      <c r="E3307" s="133"/>
      <c r="H3307" s="122"/>
      <c r="I3307"/>
    </row>
    <row r="3308" spans="1:9" s="124" customFormat="1">
      <c r="A3308" s="123" t="s">
        <v>5713</v>
      </c>
      <c r="B3308" s="73">
        <v>60</v>
      </c>
      <c r="C3308" s="19" t="s">
        <v>8</v>
      </c>
      <c r="E3308" s="133"/>
      <c r="H3308" s="122"/>
      <c r="I3308"/>
    </row>
    <row r="3309" spans="1:9" s="124" customFormat="1">
      <c r="A3309" s="20" t="s">
        <v>6760</v>
      </c>
      <c r="B3309" s="73">
        <v>60</v>
      </c>
      <c r="C3309" s="121" t="s">
        <v>8</v>
      </c>
      <c r="E3309" s="133"/>
      <c r="H3309" s="122"/>
      <c r="I3309"/>
    </row>
    <row r="3310" spans="1:9" s="124" customFormat="1">
      <c r="A3310" s="20" t="s">
        <v>6761</v>
      </c>
      <c r="B3310" s="73">
        <v>60</v>
      </c>
      <c r="C3310" s="121" t="s">
        <v>8</v>
      </c>
      <c r="E3310" s="133"/>
      <c r="H3310" s="122"/>
      <c r="I3310"/>
    </row>
    <row r="3311" spans="1:9" s="124" customFormat="1">
      <c r="A3311" s="20" t="s">
        <v>6762</v>
      </c>
      <c r="B3311" s="73">
        <v>60</v>
      </c>
      <c r="C3311" s="121" t="s">
        <v>8</v>
      </c>
      <c r="E3311" s="133"/>
      <c r="H3311" s="122"/>
      <c r="I3311"/>
    </row>
    <row r="3312" spans="1:9" s="124" customFormat="1">
      <c r="A3312" s="20" t="s">
        <v>1098</v>
      </c>
      <c r="B3312" s="73">
        <v>60</v>
      </c>
      <c r="C3312" s="121" t="s">
        <v>8</v>
      </c>
      <c r="E3312" s="133"/>
      <c r="H3312" s="122"/>
      <c r="I3312"/>
    </row>
    <row r="3313" spans="1:9" s="124" customFormat="1">
      <c r="A3313" s="20" t="s">
        <v>1099</v>
      </c>
      <c r="B3313" s="73">
        <v>60</v>
      </c>
      <c r="C3313" s="121" t="s">
        <v>8</v>
      </c>
      <c r="E3313" s="133"/>
      <c r="H3313" s="122"/>
      <c r="I3313"/>
    </row>
    <row r="3314" spans="1:9" s="124" customFormat="1">
      <c r="A3314" s="20" t="s">
        <v>6763</v>
      </c>
      <c r="B3314" s="73">
        <v>60</v>
      </c>
      <c r="C3314" s="121" t="s">
        <v>8</v>
      </c>
      <c r="E3314" s="133"/>
      <c r="H3314" s="122"/>
      <c r="I3314"/>
    </row>
    <row r="3315" spans="1:9" s="124" customFormat="1">
      <c r="A3315" s="20" t="s">
        <v>6764</v>
      </c>
      <c r="B3315" s="73">
        <v>60</v>
      </c>
      <c r="C3315" s="121" t="s">
        <v>8</v>
      </c>
      <c r="E3315" s="133"/>
      <c r="H3315" s="122"/>
      <c r="I3315"/>
    </row>
    <row r="3316" spans="1:9" s="124" customFormat="1">
      <c r="A3316" s="20" t="s">
        <v>1107</v>
      </c>
      <c r="B3316" s="73">
        <v>60</v>
      </c>
      <c r="C3316" s="121" t="s">
        <v>8</v>
      </c>
      <c r="E3316" s="133"/>
      <c r="H3316" s="122"/>
      <c r="I3316"/>
    </row>
    <row r="3317" spans="1:9" s="124" customFormat="1">
      <c r="A3317" s="20" t="s">
        <v>6765</v>
      </c>
      <c r="B3317" s="73">
        <v>60</v>
      </c>
      <c r="C3317" s="121" t="s">
        <v>8</v>
      </c>
      <c r="E3317" s="133"/>
      <c r="H3317" s="122"/>
      <c r="I3317"/>
    </row>
    <row r="3318" spans="1:9" s="124" customFormat="1">
      <c r="A3318" s="20" t="s">
        <v>1108</v>
      </c>
      <c r="B3318" s="73">
        <v>60</v>
      </c>
      <c r="C3318" s="121" t="s">
        <v>8</v>
      </c>
      <c r="E3318" s="133"/>
      <c r="H3318" s="122"/>
      <c r="I3318"/>
    </row>
    <row r="3319" spans="1:9" s="124" customFormat="1">
      <c r="A3319" s="20" t="s">
        <v>6766</v>
      </c>
      <c r="B3319" s="73">
        <v>60</v>
      </c>
      <c r="C3319" s="121" t="s">
        <v>8</v>
      </c>
      <c r="E3319" s="133"/>
      <c r="H3319" s="122"/>
      <c r="I3319"/>
    </row>
    <row r="3320" spans="1:9" s="124" customFormat="1">
      <c r="A3320" s="20" t="s">
        <v>6767</v>
      </c>
      <c r="B3320" s="73">
        <v>60</v>
      </c>
      <c r="C3320" s="121" t="s">
        <v>8</v>
      </c>
      <c r="E3320" s="133"/>
      <c r="H3320" s="122"/>
      <c r="I3320"/>
    </row>
    <row r="3321" spans="1:9" s="124" customFormat="1">
      <c r="A3321" s="20" t="s">
        <v>6768</v>
      </c>
      <c r="B3321" s="73">
        <v>60</v>
      </c>
      <c r="C3321" s="121" t="s">
        <v>8</v>
      </c>
      <c r="E3321" s="133"/>
      <c r="H3321" s="122"/>
      <c r="I3321"/>
    </row>
    <row r="3322" spans="1:9" s="124" customFormat="1">
      <c r="A3322" s="20" t="s">
        <v>6769</v>
      </c>
      <c r="B3322" s="73">
        <v>60</v>
      </c>
      <c r="C3322" s="121" t="s">
        <v>8</v>
      </c>
      <c r="E3322" s="133"/>
      <c r="H3322" s="122"/>
      <c r="I3322"/>
    </row>
    <row r="3323" spans="1:9" s="124" customFormat="1">
      <c r="A3323" s="20" t="s">
        <v>6770</v>
      </c>
      <c r="B3323" s="73">
        <v>60</v>
      </c>
      <c r="C3323" s="121" t="s">
        <v>8</v>
      </c>
      <c r="E3323" s="133"/>
      <c r="H3323" s="122"/>
      <c r="I3323"/>
    </row>
    <row r="3324" spans="1:9" s="124" customFormat="1">
      <c r="A3324" s="20" t="s">
        <v>6771</v>
      </c>
      <c r="B3324" s="73">
        <v>60</v>
      </c>
      <c r="C3324" s="121" t="s">
        <v>8</v>
      </c>
      <c r="E3324" s="133"/>
      <c r="H3324" s="122"/>
      <c r="I3324"/>
    </row>
    <row r="3325" spans="1:9" s="124" customFormat="1">
      <c r="A3325" s="20" t="s">
        <v>1120</v>
      </c>
      <c r="B3325" s="73">
        <v>60</v>
      </c>
      <c r="C3325" s="121" t="s">
        <v>8</v>
      </c>
      <c r="E3325" s="133"/>
      <c r="H3325" s="122"/>
      <c r="I3325"/>
    </row>
    <row r="3326" spans="1:9" s="124" customFormat="1">
      <c r="A3326" s="20" t="s">
        <v>1121</v>
      </c>
      <c r="B3326" s="73">
        <v>60</v>
      </c>
      <c r="C3326" s="121" t="s">
        <v>8</v>
      </c>
      <c r="E3326" s="133"/>
      <c r="H3326" s="122"/>
      <c r="I3326"/>
    </row>
    <row r="3327" spans="1:9" s="124" customFormat="1">
      <c r="A3327" s="20" t="s">
        <v>1123</v>
      </c>
      <c r="B3327" s="73">
        <v>60</v>
      </c>
      <c r="C3327" s="121" t="s">
        <v>8</v>
      </c>
      <c r="E3327" s="133"/>
      <c r="H3327" s="122"/>
      <c r="I3327"/>
    </row>
    <row r="3328" spans="1:9" s="124" customFormat="1">
      <c r="A3328" s="20" t="s">
        <v>6772</v>
      </c>
      <c r="B3328" s="73">
        <v>60</v>
      </c>
      <c r="C3328" s="121" t="s">
        <v>8</v>
      </c>
      <c r="E3328" s="133"/>
      <c r="H3328" s="122"/>
      <c r="I3328"/>
    </row>
    <row r="3329" spans="1:9" s="124" customFormat="1">
      <c r="A3329" s="20" t="s">
        <v>1125</v>
      </c>
      <c r="B3329" s="73">
        <v>60</v>
      </c>
      <c r="C3329" s="121" t="s">
        <v>8</v>
      </c>
      <c r="E3329" s="133"/>
      <c r="H3329" s="122"/>
      <c r="I3329"/>
    </row>
    <row r="3330" spans="1:9" s="124" customFormat="1">
      <c r="A3330" s="20" t="s">
        <v>1126</v>
      </c>
      <c r="B3330" s="73">
        <v>60</v>
      </c>
      <c r="C3330" s="121" t="s">
        <v>8</v>
      </c>
      <c r="E3330" s="133"/>
      <c r="H3330" s="122"/>
      <c r="I3330"/>
    </row>
    <row r="3331" spans="1:9" s="124" customFormat="1">
      <c r="A3331" s="20" t="s">
        <v>6773</v>
      </c>
      <c r="B3331" s="73">
        <v>60</v>
      </c>
      <c r="C3331" s="121" t="s">
        <v>8</v>
      </c>
      <c r="E3331" s="133"/>
      <c r="H3331" s="122"/>
      <c r="I3331"/>
    </row>
    <row r="3332" spans="1:9" s="124" customFormat="1">
      <c r="A3332" s="20" t="s">
        <v>6774</v>
      </c>
      <c r="B3332" s="73">
        <v>60</v>
      </c>
      <c r="C3332" s="121" t="s">
        <v>8</v>
      </c>
      <c r="E3332" s="133"/>
      <c r="H3332" s="122"/>
      <c r="I3332"/>
    </row>
    <row r="3333" spans="1:9" s="124" customFormat="1">
      <c r="A3333" s="20" t="s">
        <v>6775</v>
      </c>
      <c r="B3333" s="73">
        <v>60</v>
      </c>
      <c r="C3333" s="121" t="s">
        <v>8</v>
      </c>
      <c r="E3333" s="133"/>
      <c r="H3333" s="122"/>
      <c r="I3333"/>
    </row>
    <row r="3334" spans="1:9" s="124" customFormat="1">
      <c r="A3334" s="20" t="s">
        <v>1131</v>
      </c>
      <c r="B3334" s="73">
        <v>60</v>
      </c>
      <c r="C3334" s="121" t="s">
        <v>8</v>
      </c>
      <c r="E3334" s="133"/>
      <c r="H3334" s="122"/>
      <c r="I3334"/>
    </row>
    <row r="3335" spans="1:9" s="124" customFormat="1">
      <c r="A3335" s="20" t="s">
        <v>6776</v>
      </c>
      <c r="B3335" s="73">
        <v>60</v>
      </c>
      <c r="C3335" s="121" t="s">
        <v>8</v>
      </c>
      <c r="E3335" s="133"/>
      <c r="H3335" s="122"/>
      <c r="I3335"/>
    </row>
    <row r="3336" spans="1:9" s="124" customFormat="1">
      <c r="A3336" s="20" t="s">
        <v>1132</v>
      </c>
      <c r="B3336" s="73">
        <v>60</v>
      </c>
      <c r="C3336" s="121" t="s">
        <v>8</v>
      </c>
      <c r="E3336" s="133"/>
      <c r="H3336" s="122"/>
      <c r="I3336"/>
    </row>
    <row r="3337" spans="1:9" s="124" customFormat="1">
      <c r="A3337" s="20" t="s">
        <v>1134</v>
      </c>
      <c r="B3337" s="73">
        <v>60</v>
      </c>
      <c r="C3337" s="121" t="s">
        <v>8</v>
      </c>
      <c r="E3337" s="133"/>
      <c r="H3337" s="122"/>
      <c r="I3337"/>
    </row>
    <row r="3338" spans="1:9" s="124" customFormat="1">
      <c r="A3338" s="20" t="s">
        <v>6777</v>
      </c>
      <c r="B3338" s="73">
        <v>60</v>
      </c>
      <c r="C3338" s="121" t="s">
        <v>8</v>
      </c>
      <c r="E3338" s="133"/>
      <c r="H3338" s="122"/>
      <c r="I3338"/>
    </row>
    <row r="3339" spans="1:9" s="124" customFormat="1">
      <c r="A3339" s="20" t="s">
        <v>1135</v>
      </c>
      <c r="B3339" s="73">
        <v>60</v>
      </c>
      <c r="C3339" s="121" t="s">
        <v>8</v>
      </c>
      <c r="E3339" s="133"/>
      <c r="H3339" s="122"/>
      <c r="I3339"/>
    </row>
    <row r="3340" spans="1:9" s="124" customFormat="1">
      <c r="A3340" s="20" t="s">
        <v>1139</v>
      </c>
      <c r="B3340" s="73">
        <v>60</v>
      </c>
      <c r="C3340" s="121" t="s">
        <v>8</v>
      </c>
      <c r="E3340" s="133"/>
      <c r="H3340" s="122"/>
      <c r="I3340"/>
    </row>
    <row r="3341" spans="1:9" s="124" customFormat="1">
      <c r="A3341" s="20" t="s">
        <v>6778</v>
      </c>
      <c r="B3341" s="73">
        <v>60</v>
      </c>
      <c r="C3341" s="121" t="s">
        <v>8</v>
      </c>
      <c r="E3341" s="133"/>
      <c r="H3341" s="122"/>
      <c r="I3341"/>
    </row>
    <row r="3342" spans="1:9" s="124" customFormat="1">
      <c r="A3342" s="20" t="s">
        <v>1141</v>
      </c>
      <c r="B3342" s="73">
        <v>60</v>
      </c>
      <c r="C3342" s="121" t="s">
        <v>8</v>
      </c>
      <c r="E3342" s="133"/>
      <c r="H3342" s="122"/>
      <c r="I3342"/>
    </row>
    <row r="3343" spans="1:9" s="124" customFormat="1">
      <c r="A3343" s="20" t="s">
        <v>6779</v>
      </c>
      <c r="B3343" s="73">
        <v>60</v>
      </c>
      <c r="C3343" s="121" t="s">
        <v>8</v>
      </c>
      <c r="E3343" s="133"/>
      <c r="H3343" s="122"/>
      <c r="I3343"/>
    </row>
    <row r="3344" spans="1:9" s="124" customFormat="1">
      <c r="A3344" s="20" t="s">
        <v>6780</v>
      </c>
      <c r="B3344" s="73">
        <v>60</v>
      </c>
      <c r="C3344" s="121" t="s">
        <v>8</v>
      </c>
      <c r="E3344" s="133"/>
      <c r="H3344" s="122"/>
      <c r="I3344"/>
    </row>
    <row r="3345" spans="1:9" s="124" customFormat="1">
      <c r="A3345" s="20" t="s">
        <v>6781</v>
      </c>
      <c r="B3345" s="73">
        <v>60</v>
      </c>
      <c r="C3345" s="121" t="s">
        <v>8</v>
      </c>
      <c r="E3345" s="133"/>
      <c r="H3345" s="122"/>
      <c r="I3345"/>
    </row>
    <row r="3346" spans="1:9" s="124" customFormat="1">
      <c r="A3346" s="20" t="s">
        <v>1143</v>
      </c>
      <c r="B3346" s="73">
        <v>60</v>
      </c>
      <c r="C3346" s="121" t="s">
        <v>8</v>
      </c>
      <c r="E3346" s="133"/>
      <c r="H3346" s="122"/>
      <c r="I3346"/>
    </row>
    <row r="3347" spans="1:9" s="124" customFormat="1">
      <c r="A3347" s="20" t="s">
        <v>1147</v>
      </c>
      <c r="B3347" s="73">
        <v>60</v>
      </c>
      <c r="C3347" s="121" t="s">
        <v>8</v>
      </c>
      <c r="E3347" s="133"/>
      <c r="H3347" s="122"/>
      <c r="I3347"/>
    </row>
    <row r="3348" spans="1:9" s="124" customFormat="1">
      <c r="A3348" s="20" t="s">
        <v>1150</v>
      </c>
      <c r="B3348" s="73">
        <v>60</v>
      </c>
      <c r="C3348" s="121" t="s">
        <v>8</v>
      </c>
      <c r="E3348" s="133"/>
      <c r="H3348" s="122"/>
      <c r="I3348"/>
    </row>
    <row r="3349" spans="1:9" s="124" customFormat="1">
      <c r="A3349" s="20" t="s">
        <v>6782</v>
      </c>
      <c r="B3349" s="73">
        <v>60</v>
      </c>
      <c r="C3349" s="121" t="s">
        <v>8</v>
      </c>
      <c r="E3349" s="133"/>
      <c r="H3349" s="122"/>
      <c r="I3349"/>
    </row>
    <row r="3350" spans="1:9" s="124" customFormat="1">
      <c r="A3350" s="20" t="s">
        <v>6783</v>
      </c>
      <c r="B3350" s="73">
        <v>60</v>
      </c>
      <c r="C3350" s="121" t="s">
        <v>8</v>
      </c>
      <c r="E3350" s="133"/>
      <c r="H3350" s="122"/>
      <c r="I3350"/>
    </row>
    <row r="3351" spans="1:9" s="124" customFormat="1">
      <c r="A3351" s="20" t="s">
        <v>6784</v>
      </c>
      <c r="B3351" s="73">
        <v>60</v>
      </c>
      <c r="C3351" s="121" t="s">
        <v>8</v>
      </c>
      <c r="E3351" s="133"/>
      <c r="H3351" s="122"/>
      <c r="I3351"/>
    </row>
    <row r="3352" spans="1:9" s="124" customFormat="1">
      <c r="A3352" s="20" t="s">
        <v>6785</v>
      </c>
      <c r="B3352" s="73">
        <v>60</v>
      </c>
      <c r="C3352" s="121" t="s">
        <v>8</v>
      </c>
      <c r="E3352" s="133"/>
      <c r="H3352" s="122"/>
      <c r="I3352"/>
    </row>
    <row r="3353" spans="1:9" s="124" customFormat="1">
      <c r="A3353" s="20" t="s">
        <v>1156</v>
      </c>
      <c r="B3353" s="73">
        <v>60</v>
      </c>
      <c r="C3353" s="121" t="s">
        <v>8</v>
      </c>
      <c r="E3353" s="133"/>
      <c r="H3353" s="122"/>
      <c r="I3353"/>
    </row>
    <row r="3354" spans="1:9" s="124" customFormat="1">
      <c r="A3354" s="20" t="s">
        <v>1159</v>
      </c>
      <c r="B3354" s="73">
        <v>60</v>
      </c>
      <c r="C3354" s="121" t="s">
        <v>8</v>
      </c>
      <c r="E3354" s="133"/>
      <c r="H3354" s="122"/>
      <c r="I3354"/>
    </row>
    <row r="3355" spans="1:9" s="124" customFormat="1">
      <c r="A3355" s="20" t="s">
        <v>6786</v>
      </c>
      <c r="B3355" s="73">
        <v>60</v>
      </c>
      <c r="C3355" s="121" t="s">
        <v>8</v>
      </c>
      <c r="E3355" s="133"/>
      <c r="H3355" s="122"/>
      <c r="I3355"/>
    </row>
    <row r="3356" spans="1:9" s="124" customFormat="1">
      <c r="A3356" s="20" t="s">
        <v>1163</v>
      </c>
      <c r="B3356" s="73">
        <v>60</v>
      </c>
      <c r="C3356" s="121" t="s">
        <v>8</v>
      </c>
      <c r="E3356" s="133"/>
      <c r="H3356" s="122"/>
      <c r="I3356"/>
    </row>
    <row r="3357" spans="1:9" s="124" customFormat="1">
      <c r="A3357" s="20" t="s">
        <v>6787</v>
      </c>
      <c r="B3357" s="73">
        <v>60</v>
      </c>
      <c r="C3357" s="121" t="s">
        <v>8</v>
      </c>
      <c r="E3357" s="133"/>
      <c r="H3357" s="122"/>
      <c r="I3357"/>
    </row>
    <row r="3358" spans="1:9" s="124" customFormat="1">
      <c r="A3358" s="20" t="s">
        <v>1164</v>
      </c>
      <c r="B3358" s="73">
        <v>60</v>
      </c>
      <c r="C3358" s="121" t="s">
        <v>8</v>
      </c>
      <c r="E3358" s="133"/>
      <c r="H3358" s="122"/>
      <c r="I3358"/>
    </row>
    <row r="3359" spans="1:9" s="124" customFormat="1">
      <c r="A3359" s="20" t="s">
        <v>1170</v>
      </c>
      <c r="B3359" s="73">
        <v>60</v>
      </c>
      <c r="C3359" s="121" t="s">
        <v>8</v>
      </c>
      <c r="E3359" s="133"/>
      <c r="H3359" s="122"/>
      <c r="I3359"/>
    </row>
    <row r="3360" spans="1:9" s="124" customFormat="1">
      <c r="A3360" s="20" t="s">
        <v>1173</v>
      </c>
      <c r="B3360" s="73">
        <v>60</v>
      </c>
      <c r="C3360" s="121" t="s">
        <v>8</v>
      </c>
      <c r="E3360" s="133"/>
      <c r="H3360" s="122"/>
      <c r="I3360"/>
    </row>
    <row r="3361" spans="1:9" s="124" customFormat="1">
      <c r="A3361" s="20" t="s">
        <v>6788</v>
      </c>
      <c r="B3361" s="73">
        <v>60</v>
      </c>
      <c r="C3361" s="121" t="s">
        <v>8</v>
      </c>
      <c r="E3361" s="133"/>
      <c r="H3361" s="122"/>
      <c r="I3361"/>
    </row>
    <row r="3362" spans="1:9" s="124" customFormat="1">
      <c r="A3362" s="20" t="s">
        <v>6789</v>
      </c>
      <c r="B3362" s="73">
        <v>60</v>
      </c>
      <c r="C3362" s="121" t="s">
        <v>8</v>
      </c>
      <c r="E3362" s="133"/>
      <c r="H3362" s="122"/>
      <c r="I3362"/>
    </row>
    <row r="3363" spans="1:9" s="124" customFormat="1">
      <c r="A3363" s="20" t="s">
        <v>6790</v>
      </c>
      <c r="B3363" s="73">
        <v>60</v>
      </c>
      <c r="C3363" s="121" t="s">
        <v>8</v>
      </c>
      <c r="E3363" s="133"/>
      <c r="H3363" s="122"/>
      <c r="I3363"/>
    </row>
    <row r="3364" spans="1:9" s="124" customFormat="1">
      <c r="A3364" s="20" t="s">
        <v>1177</v>
      </c>
      <c r="B3364" s="73">
        <v>60</v>
      </c>
      <c r="C3364" s="121" t="s">
        <v>8</v>
      </c>
      <c r="E3364" s="133"/>
      <c r="H3364" s="122"/>
      <c r="I3364"/>
    </row>
    <row r="3365" spans="1:9" s="124" customFormat="1">
      <c r="A3365" s="20" t="s">
        <v>1178</v>
      </c>
      <c r="B3365" s="73">
        <v>60</v>
      </c>
      <c r="C3365" s="121" t="s">
        <v>8</v>
      </c>
      <c r="E3365" s="133"/>
      <c r="H3365" s="122"/>
      <c r="I3365"/>
    </row>
    <row r="3366" spans="1:9" s="124" customFormat="1">
      <c r="A3366" s="20" t="s">
        <v>6791</v>
      </c>
      <c r="B3366" s="73">
        <v>60</v>
      </c>
      <c r="C3366" s="121" t="s">
        <v>8</v>
      </c>
      <c r="E3366" s="133"/>
      <c r="H3366" s="122"/>
      <c r="I3366"/>
    </row>
    <row r="3367" spans="1:9" s="124" customFormat="1">
      <c r="A3367" s="20" t="s">
        <v>1181</v>
      </c>
      <c r="B3367" s="73">
        <v>60</v>
      </c>
      <c r="C3367" s="121" t="s">
        <v>8</v>
      </c>
      <c r="E3367" s="133"/>
      <c r="H3367" s="122"/>
      <c r="I3367"/>
    </row>
    <row r="3368" spans="1:9" s="124" customFormat="1">
      <c r="A3368" s="123" t="s">
        <v>1183</v>
      </c>
      <c r="B3368" s="73">
        <v>60</v>
      </c>
      <c r="C3368" s="19" t="s">
        <v>8</v>
      </c>
      <c r="E3368" s="133"/>
      <c r="H3368" s="122"/>
      <c r="I3368"/>
    </row>
    <row r="3369" spans="1:9" s="124" customFormat="1">
      <c r="A3369" s="20" t="s">
        <v>6792</v>
      </c>
      <c r="B3369" s="73">
        <v>60</v>
      </c>
      <c r="C3369" s="121" t="s">
        <v>8</v>
      </c>
      <c r="E3369" s="133"/>
      <c r="H3369" s="122"/>
      <c r="I3369"/>
    </row>
    <row r="3370" spans="1:9" s="124" customFormat="1">
      <c r="A3370" s="20" t="s">
        <v>6793</v>
      </c>
      <c r="B3370" s="73">
        <v>60</v>
      </c>
      <c r="C3370" s="121" t="s">
        <v>8</v>
      </c>
      <c r="E3370" s="133"/>
      <c r="H3370" s="122"/>
      <c r="I3370"/>
    </row>
    <row r="3371" spans="1:9" s="124" customFormat="1">
      <c r="A3371" s="20" t="s">
        <v>6794</v>
      </c>
      <c r="B3371" s="73">
        <v>60</v>
      </c>
      <c r="C3371" s="121" t="s">
        <v>8</v>
      </c>
      <c r="E3371" s="133"/>
      <c r="H3371" s="122"/>
      <c r="I3371"/>
    </row>
    <row r="3372" spans="1:9" s="124" customFormat="1">
      <c r="A3372" s="20" t="s">
        <v>1184</v>
      </c>
      <c r="B3372" s="73">
        <v>60</v>
      </c>
      <c r="C3372" s="121" t="s">
        <v>8</v>
      </c>
      <c r="E3372" s="133"/>
      <c r="H3372" s="122"/>
      <c r="I3372"/>
    </row>
    <row r="3373" spans="1:9" s="124" customFormat="1">
      <c r="A3373" s="20" t="s">
        <v>1185</v>
      </c>
      <c r="B3373" s="73">
        <v>60</v>
      </c>
      <c r="C3373" s="121" t="s">
        <v>8</v>
      </c>
      <c r="E3373" s="133"/>
      <c r="H3373" s="122"/>
      <c r="I3373"/>
    </row>
    <row r="3374" spans="1:9" s="124" customFormat="1">
      <c r="A3374" s="20" t="s">
        <v>6795</v>
      </c>
      <c r="B3374" s="73">
        <v>60</v>
      </c>
      <c r="C3374" s="121" t="s">
        <v>8</v>
      </c>
      <c r="E3374" s="133"/>
      <c r="H3374" s="122"/>
      <c r="I3374"/>
    </row>
    <row r="3375" spans="1:9" s="124" customFormat="1">
      <c r="A3375" s="20" t="s">
        <v>1187</v>
      </c>
      <c r="B3375" s="73">
        <v>60</v>
      </c>
      <c r="C3375" s="121" t="s">
        <v>8</v>
      </c>
      <c r="E3375" s="133"/>
      <c r="H3375" s="122"/>
      <c r="I3375"/>
    </row>
    <row r="3376" spans="1:9" s="124" customFormat="1">
      <c r="A3376" s="20" t="s">
        <v>1189</v>
      </c>
      <c r="B3376" s="73">
        <v>60</v>
      </c>
      <c r="C3376" s="121" t="s">
        <v>8</v>
      </c>
      <c r="E3376" s="133"/>
      <c r="H3376" s="122"/>
      <c r="I3376"/>
    </row>
    <row r="3377" spans="1:9" s="124" customFormat="1">
      <c r="A3377" s="20" t="s">
        <v>1190</v>
      </c>
      <c r="B3377" s="73">
        <v>60</v>
      </c>
      <c r="C3377" s="121" t="s">
        <v>8</v>
      </c>
      <c r="E3377" s="133"/>
      <c r="H3377" s="122"/>
      <c r="I3377"/>
    </row>
    <row r="3378" spans="1:9" s="124" customFormat="1">
      <c r="A3378" s="20" t="s">
        <v>1196</v>
      </c>
      <c r="B3378" s="73">
        <v>60</v>
      </c>
      <c r="C3378" s="121" t="s">
        <v>8</v>
      </c>
      <c r="E3378" s="133"/>
      <c r="H3378" s="122"/>
      <c r="I3378"/>
    </row>
    <row r="3379" spans="1:9" s="124" customFormat="1">
      <c r="A3379" s="20" t="s">
        <v>6796</v>
      </c>
      <c r="B3379" s="73">
        <v>60</v>
      </c>
      <c r="C3379" s="121" t="s">
        <v>8</v>
      </c>
      <c r="E3379" s="133"/>
      <c r="H3379" s="122"/>
      <c r="I3379"/>
    </row>
    <row r="3380" spans="1:9" s="124" customFormat="1">
      <c r="A3380" s="123" t="s">
        <v>6797</v>
      </c>
      <c r="B3380" s="73">
        <v>60</v>
      </c>
      <c r="C3380" s="19" t="s">
        <v>8</v>
      </c>
      <c r="E3380" s="133"/>
      <c r="H3380" s="122"/>
      <c r="I3380"/>
    </row>
    <row r="3381" spans="1:9" s="124" customFormat="1">
      <c r="A3381" s="20" t="s">
        <v>6798</v>
      </c>
      <c r="B3381" s="73">
        <v>60</v>
      </c>
      <c r="C3381" s="121" t="s">
        <v>8</v>
      </c>
      <c r="E3381" s="133"/>
      <c r="H3381" s="122"/>
      <c r="I3381"/>
    </row>
    <row r="3382" spans="1:9" s="124" customFormat="1">
      <c r="A3382" s="20" t="s">
        <v>6799</v>
      </c>
      <c r="B3382" s="73">
        <v>60</v>
      </c>
      <c r="C3382" s="121" t="s">
        <v>8</v>
      </c>
      <c r="E3382" s="133"/>
      <c r="H3382" s="122"/>
      <c r="I3382"/>
    </row>
    <row r="3383" spans="1:9" s="124" customFormat="1">
      <c r="A3383" s="20" t="s">
        <v>6800</v>
      </c>
      <c r="B3383" s="73">
        <v>60</v>
      </c>
      <c r="C3383" s="121" t="s">
        <v>8</v>
      </c>
      <c r="E3383" s="133"/>
      <c r="H3383" s="122"/>
      <c r="I3383"/>
    </row>
    <row r="3384" spans="1:9" s="124" customFormat="1">
      <c r="A3384" s="20" t="s">
        <v>6801</v>
      </c>
      <c r="B3384" s="73">
        <v>60</v>
      </c>
      <c r="C3384" s="121" t="s">
        <v>8</v>
      </c>
      <c r="E3384" s="133"/>
      <c r="H3384" s="122"/>
      <c r="I3384"/>
    </row>
    <row r="3385" spans="1:9" s="124" customFormat="1">
      <c r="A3385" s="20" t="s">
        <v>6802</v>
      </c>
      <c r="B3385" s="73">
        <v>60</v>
      </c>
      <c r="C3385" s="121" t="s">
        <v>8</v>
      </c>
      <c r="E3385" s="133"/>
      <c r="H3385" s="122"/>
      <c r="I3385"/>
    </row>
    <row r="3386" spans="1:9" s="124" customFormat="1">
      <c r="A3386" s="20" t="s">
        <v>6803</v>
      </c>
      <c r="B3386" s="73">
        <v>60</v>
      </c>
      <c r="C3386" s="121" t="s">
        <v>8</v>
      </c>
      <c r="E3386" s="133"/>
      <c r="H3386" s="122"/>
      <c r="I3386"/>
    </row>
    <row r="3387" spans="1:9" s="124" customFormat="1">
      <c r="A3387" s="20" t="s">
        <v>1212</v>
      </c>
      <c r="B3387" s="73">
        <v>60</v>
      </c>
      <c r="C3387" s="121" t="s">
        <v>8</v>
      </c>
      <c r="E3387" s="133"/>
      <c r="H3387" s="122"/>
      <c r="I3387"/>
    </row>
    <row r="3388" spans="1:9" s="124" customFormat="1">
      <c r="A3388" s="20" t="s">
        <v>6804</v>
      </c>
      <c r="B3388" s="73">
        <v>60</v>
      </c>
      <c r="C3388" s="121" t="s">
        <v>8</v>
      </c>
      <c r="E3388" s="133"/>
      <c r="H3388" s="122"/>
      <c r="I3388"/>
    </row>
    <row r="3389" spans="1:9" s="124" customFormat="1">
      <c r="A3389" s="20" t="s">
        <v>6805</v>
      </c>
      <c r="B3389" s="73">
        <v>60</v>
      </c>
      <c r="C3389" s="121" t="s">
        <v>8</v>
      </c>
      <c r="E3389" s="133"/>
      <c r="H3389" s="122"/>
      <c r="I3389"/>
    </row>
    <row r="3390" spans="1:9" s="124" customFormat="1">
      <c r="A3390" s="20" t="s">
        <v>1214</v>
      </c>
      <c r="B3390" s="73">
        <v>60</v>
      </c>
      <c r="C3390" s="121" t="s">
        <v>8</v>
      </c>
      <c r="E3390" s="133"/>
      <c r="H3390" s="122"/>
      <c r="I3390"/>
    </row>
    <row r="3391" spans="1:9" s="124" customFormat="1">
      <c r="A3391" s="20" t="s">
        <v>6806</v>
      </c>
      <c r="B3391" s="73">
        <v>60</v>
      </c>
      <c r="C3391" s="121" t="s">
        <v>8</v>
      </c>
      <c r="E3391" s="133"/>
      <c r="H3391" s="122"/>
      <c r="I3391"/>
    </row>
    <row r="3392" spans="1:9" s="124" customFormat="1">
      <c r="A3392" s="20" t="s">
        <v>6807</v>
      </c>
      <c r="B3392" s="73">
        <v>60</v>
      </c>
      <c r="C3392" s="121" t="s">
        <v>8</v>
      </c>
      <c r="E3392" s="133"/>
      <c r="H3392" s="122"/>
      <c r="I3392"/>
    </row>
    <row r="3393" spans="1:9" s="124" customFormat="1">
      <c r="A3393" s="20" t="s">
        <v>1215</v>
      </c>
      <c r="B3393" s="73">
        <v>60</v>
      </c>
      <c r="C3393" s="121" t="s">
        <v>8</v>
      </c>
      <c r="E3393" s="133"/>
      <c r="H3393" s="122"/>
      <c r="I3393"/>
    </row>
    <row r="3394" spans="1:9" s="124" customFormat="1">
      <c r="A3394" s="20" t="s">
        <v>1216</v>
      </c>
      <c r="B3394" s="73">
        <v>60</v>
      </c>
      <c r="C3394" s="121" t="s">
        <v>8</v>
      </c>
      <c r="E3394" s="133"/>
      <c r="H3394" s="122"/>
      <c r="I3394"/>
    </row>
    <row r="3395" spans="1:9" s="124" customFormat="1">
      <c r="A3395" s="123" t="s">
        <v>6808</v>
      </c>
      <c r="B3395" s="73">
        <v>60</v>
      </c>
      <c r="C3395" s="19" t="s">
        <v>8</v>
      </c>
      <c r="E3395" s="133"/>
      <c r="H3395" s="122"/>
      <c r="I3395"/>
    </row>
    <row r="3396" spans="1:9" s="124" customFormat="1">
      <c r="A3396" s="20" t="s">
        <v>6809</v>
      </c>
      <c r="B3396" s="73">
        <v>60</v>
      </c>
      <c r="C3396" s="121" t="s">
        <v>8</v>
      </c>
      <c r="E3396" s="133"/>
      <c r="H3396" s="122"/>
      <c r="I3396"/>
    </row>
    <row r="3397" spans="1:9" s="124" customFormat="1">
      <c r="A3397" s="20" t="s">
        <v>1219</v>
      </c>
      <c r="B3397" s="73">
        <v>60</v>
      </c>
      <c r="C3397" s="121" t="s">
        <v>8</v>
      </c>
      <c r="E3397" s="133"/>
      <c r="H3397" s="122"/>
      <c r="I3397"/>
    </row>
    <row r="3398" spans="1:9" s="124" customFormat="1">
      <c r="A3398" s="20" t="s">
        <v>6810</v>
      </c>
      <c r="B3398" s="73">
        <v>60</v>
      </c>
      <c r="C3398" s="121" t="s">
        <v>8</v>
      </c>
      <c r="E3398" s="133"/>
      <c r="H3398" s="122"/>
      <c r="I3398"/>
    </row>
    <row r="3399" spans="1:9" s="124" customFormat="1">
      <c r="A3399" s="20" t="s">
        <v>6811</v>
      </c>
      <c r="B3399" s="73">
        <v>60</v>
      </c>
      <c r="C3399" s="121" t="s">
        <v>8</v>
      </c>
      <c r="E3399" s="133"/>
      <c r="H3399" s="122"/>
      <c r="I3399"/>
    </row>
    <row r="3400" spans="1:9" s="124" customFormat="1">
      <c r="A3400" s="20" t="s">
        <v>1220</v>
      </c>
      <c r="B3400" s="73">
        <v>60</v>
      </c>
      <c r="C3400" s="121" t="s">
        <v>8</v>
      </c>
      <c r="E3400" s="133"/>
      <c r="H3400" s="122"/>
      <c r="I3400"/>
    </row>
    <row r="3401" spans="1:9" s="124" customFormat="1">
      <c r="A3401" s="23" t="s">
        <v>6812</v>
      </c>
      <c r="B3401" s="73">
        <v>60</v>
      </c>
      <c r="C3401" s="121" t="s">
        <v>8</v>
      </c>
      <c r="E3401" s="133"/>
      <c r="H3401" s="122"/>
      <c r="I3401"/>
    </row>
    <row r="3402" spans="1:9" s="124" customFormat="1">
      <c r="A3402" s="20" t="s">
        <v>6813</v>
      </c>
      <c r="B3402" s="73">
        <v>60</v>
      </c>
      <c r="C3402" s="121" t="s">
        <v>8</v>
      </c>
      <c r="E3402" s="133"/>
      <c r="H3402" s="122"/>
      <c r="I3402"/>
    </row>
    <row r="3403" spans="1:9" s="124" customFormat="1">
      <c r="A3403" s="123" t="s">
        <v>6814</v>
      </c>
      <c r="B3403" s="73">
        <v>60</v>
      </c>
      <c r="C3403" s="19" t="s">
        <v>8</v>
      </c>
      <c r="E3403" s="133"/>
      <c r="H3403" s="122"/>
      <c r="I3403"/>
    </row>
    <row r="3404" spans="1:9" s="124" customFormat="1">
      <c r="A3404" s="123" t="s">
        <v>6815</v>
      </c>
      <c r="B3404" s="73">
        <v>60</v>
      </c>
      <c r="C3404" s="19" t="s">
        <v>8</v>
      </c>
      <c r="E3404" s="133"/>
      <c r="H3404" s="122"/>
      <c r="I3404"/>
    </row>
    <row r="3405" spans="1:9" s="124" customFormat="1">
      <c r="A3405" s="20" t="s">
        <v>1224</v>
      </c>
      <c r="B3405" s="73">
        <v>60</v>
      </c>
      <c r="C3405" s="121" t="s">
        <v>8</v>
      </c>
      <c r="E3405" s="133"/>
      <c r="H3405" s="122"/>
      <c r="I3405"/>
    </row>
    <row r="3406" spans="1:9" s="124" customFormat="1">
      <c r="A3406" s="20" t="s">
        <v>6816</v>
      </c>
      <c r="B3406" s="73">
        <v>60</v>
      </c>
      <c r="C3406" s="121" t="s">
        <v>8</v>
      </c>
      <c r="E3406" s="133"/>
      <c r="H3406" s="122"/>
      <c r="I3406"/>
    </row>
    <row r="3407" spans="1:9" s="124" customFormat="1">
      <c r="A3407" s="20" t="s">
        <v>6817</v>
      </c>
      <c r="B3407" s="73">
        <v>60</v>
      </c>
      <c r="C3407" s="121" t="s">
        <v>8</v>
      </c>
      <c r="E3407" s="133"/>
      <c r="H3407" s="122"/>
      <c r="I3407"/>
    </row>
    <row r="3408" spans="1:9" s="124" customFormat="1">
      <c r="A3408" s="123" t="s">
        <v>6818</v>
      </c>
      <c r="B3408" s="73">
        <v>60</v>
      </c>
      <c r="C3408" s="19" t="s">
        <v>8</v>
      </c>
      <c r="E3408" s="133"/>
      <c r="H3408" s="122"/>
      <c r="I3408"/>
    </row>
    <row r="3409" spans="1:9" s="124" customFormat="1">
      <c r="A3409" s="20" t="s">
        <v>6819</v>
      </c>
      <c r="B3409" s="73">
        <v>60</v>
      </c>
      <c r="C3409" s="121" t="s">
        <v>8</v>
      </c>
      <c r="E3409" s="133"/>
      <c r="H3409" s="122"/>
      <c r="I3409"/>
    </row>
    <row r="3410" spans="1:9" s="124" customFormat="1">
      <c r="A3410" s="123" t="s">
        <v>6820</v>
      </c>
      <c r="B3410" s="73">
        <v>60</v>
      </c>
      <c r="C3410" s="19" t="s">
        <v>8</v>
      </c>
      <c r="E3410" s="133"/>
      <c r="H3410" s="122"/>
      <c r="I3410"/>
    </row>
    <row r="3411" spans="1:9" s="124" customFormat="1">
      <c r="A3411" s="20" t="s">
        <v>6821</v>
      </c>
      <c r="B3411" s="73">
        <v>60</v>
      </c>
      <c r="C3411" s="121" t="s">
        <v>8</v>
      </c>
      <c r="E3411" s="133"/>
      <c r="H3411" s="122"/>
      <c r="I3411"/>
    </row>
    <row r="3412" spans="1:9" s="124" customFormat="1">
      <c r="A3412" s="20" t="s">
        <v>6822</v>
      </c>
      <c r="B3412" s="73">
        <v>60</v>
      </c>
      <c r="C3412" s="121" t="s">
        <v>8</v>
      </c>
      <c r="E3412" s="133"/>
      <c r="H3412" s="122"/>
      <c r="I3412"/>
    </row>
    <row r="3413" spans="1:9" s="124" customFormat="1">
      <c r="A3413" s="20" t="s">
        <v>6823</v>
      </c>
      <c r="B3413" s="73">
        <v>60</v>
      </c>
      <c r="C3413" s="121" t="s">
        <v>8</v>
      </c>
      <c r="E3413" s="133"/>
      <c r="H3413" s="122"/>
      <c r="I3413"/>
    </row>
    <row r="3414" spans="1:9" s="124" customFormat="1">
      <c r="A3414" s="20" t="s">
        <v>1227</v>
      </c>
      <c r="B3414" s="73">
        <v>60</v>
      </c>
      <c r="C3414" s="121" t="s">
        <v>8</v>
      </c>
      <c r="E3414" s="133"/>
      <c r="H3414" s="122"/>
      <c r="I3414"/>
    </row>
    <row r="3415" spans="1:9" s="124" customFormat="1">
      <c r="A3415" s="20" t="s">
        <v>6824</v>
      </c>
      <c r="B3415" s="73">
        <v>60</v>
      </c>
      <c r="C3415" s="121" t="s">
        <v>8</v>
      </c>
      <c r="E3415" s="133"/>
      <c r="H3415" s="122"/>
      <c r="I3415"/>
    </row>
    <row r="3416" spans="1:9" s="124" customFormat="1">
      <c r="A3416" s="20" t="s">
        <v>6825</v>
      </c>
      <c r="B3416" s="73">
        <v>60</v>
      </c>
      <c r="C3416" s="121" t="s">
        <v>8</v>
      </c>
      <c r="E3416" s="133"/>
      <c r="H3416" s="122"/>
      <c r="I3416"/>
    </row>
    <row r="3417" spans="1:9" s="124" customFormat="1">
      <c r="A3417" s="20" t="s">
        <v>6826</v>
      </c>
      <c r="B3417" s="73">
        <v>60</v>
      </c>
      <c r="C3417" s="121" t="s">
        <v>8</v>
      </c>
      <c r="E3417" s="133"/>
      <c r="H3417" s="122"/>
      <c r="I3417"/>
    </row>
    <row r="3418" spans="1:9" s="124" customFormat="1">
      <c r="A3418" s="20" t="s">
        <v>1232</v>
      </c>
      <c r="B3418" s="73">
        <v>60</v>
      </c>
      <c r="C3418" s="121" t="s">
        <v>8</v>
      </c>
      <c r="E3418" s="133"/>
      <c r="H3418" s="122"/>
      <c r="I3418"/>
    </row>
    <row r="3419" spans="1:9" s="124" customFormat="1">
      <c r="A3419" s="20" t="s">
        <v>6827</v>
      </c>
      <c r="B3419" s="73">
        <v>60</v>
      </c>
      <c r="C3419" s="121" t="s">
        <v>8</v>
      </c>
      <c r="E3419" s="133"/>
      <c r="H3419" s="122"/>
      <c r="I3419"/>
    </row>
    <row r="3420" spans="1:9" s="124" customFormat="1">
      <c r="A3420" s="20" t="s">
        <v>6828</v>
      </c>
      <c r="B3420" s="73">
        <v>60</v>
      </c>
      <c r="C3420" s="121" t="s">
        <v>8</v>
      </c>
      <c r="E3420" s="133"/>
      <c r="H3420" s="122"/>
      <c r="I3420"/>
    </row>
    <row r="3421" spans="1:9" s="124" customFormat="1">
      <c r="A3421" s="123" t="s">
        <v>6829</v>
      </c>
      <c r="B3421" s="73">
        <v>60</v>
      </c>
      <c r="C3421" s="19" t="s">
        <v>8</v>
      </c>
      <c r="E3421" s="133"/>
      <c r="H3421" s="122"/>
      <c r="I3421"/>
    </row>
    <row r="3422" spans="1:9" s="124" customFormat="1">
      <c r="A3422" s="123" t="s">
        <v>6830</v>
      </c>
      <c r="B3422" s="73">
        <v>60</v>
      </c>
      <c r="C3422" s="19" t="s">
        <v>8</v>
      </c>
      <c r="E3422" s="133"/>
      <c r="H3422" s="122"/>
      <c r="I3422"/>
    </row>
    <row r="3423" spans="1:9" s="124" customFormat="1">
      <c r="A3423" s="20" t="s">
        <v>6831</v>
      </c>
      <c r="B3423" s="73">
        <v>60</v>
      </c>
      <c r="C3423" s="121" t="s">
        <v>8</v>
      </c>
      <c r="E3423" s="133"/>
      <c r="H3423" s="122"/>
      <c r="I3423"/>
    </row>
    <row r="3424" spans="1:9" s="124" customFormat="1">
      <c r="A3424" s="20" t="s">
        <v>6832</v>
      </c>
      <c r="B3424" s="73">
        <v>60</v>
      </c>
      <c r="C3424" s="121" t="s">
        <v>8</v>
      </c>
      <c r="E3424" s="133"/>
      <c r="H3424" s="122"/>
      <c r="I3424"/>
    </row>
    <row r="3425" spans="1:9" s="124" customFormat="1">
      <c r="A3425" s="20" t="s">
        <v>1237</v>
      </c>
      <c r="B3425" s="73">
        <v>60</v>
      </c>
      <c r="C3425" s="121" t="s">
        <v>8</v>
      </c>
      <c r="E3425" s="133"/>
      <c r="H3425" s="122"/>
      <c r="I3425"/>
    </row>
    <row r="3426" spans="1:9" s="124" customFormat="1">
      <c r="A3426" s="20" t="s">
        <v>6833</v>
      </c>
      <c r="B3426" s="73">
        <v>60</v>
      </c>
      <c r="C3426" s="121" t="s">
        <v>8</v>
      </c>
      <c r="E3426" s="133"/>
      <c r="H3426" s="122"/>
      <c r="I3426"/>
    </row>
    <row r="3427" spans="1:9" s="124" customFormat="1">
      <c r="A3427" s="20" t="s">
        <v>6834</v>
      </c>
      <c r="B3427" s="73">
        <v>60</v>
      </c>
      <c r="C3427" s="121" t="s">
        <v>8</v>
      </c>
      <c r="E3427" s="133"/>
      <c r="H3427" s="122"/>
      <c r="I3427"/>
    </row>
    <row r="3428" spans="1:9" s="124" customFormat="1">
      <c r="A3428" s="20" t="s">
        <v>1240</v>
      </c>
      <c r="B3428" s="73">
        <v>60</v>
      </c>
      <c r="C3428" s="121" t="s">
        <v>8</v>
      </c>
      <c r="E3428" s="133"/>
      <c r="H3428" s="122"/>
      <c r="I3428"/>
    </row>
    <row r="3429" spans="1:9" s="124" customFormat="1">
      <c r="A3429" s="20" t="s">
        <v>6835</v>
      </c>
      <c r="B3429" s="73">
        <v>60</v>
      </c>
      <c r="C3429" s="121" t="s">
        <v>8</v>
      </c>
      <c r="E3429" s="133"/>
      <c r="H3429" s="122"/>
      <c r="I3429"/>
    </row>
    <row r="3430" spans="1:9" s="124" customFormat="1">
      <c r="A3430" s="20" t="s">
        <v>6836</v>
      </c>
      <c r="B3430" s="73">
        <v>60</v>
      </c>
      <c r="C3430" s="121" t="s">
        <v>8</v>
      </c>
      <c r="E3430" s="133"/>
      <c r="H3430" s="122"/>
      <c r="I3430"/>
    </row>
    <row r="3431" spans="1:9" s="124" customFormat="1">
      <c r="A3431" s="20" t="s">
        <v>1247</v>
      </c>
      <c r="B3431" s="73">
        <v>60</v>
      </c>
      <c r="C3431" s="121" t="s">
        <v>8</v>
      </c>
      <c r="E3431" s="133"/>
      <c r="H3431" s="122"/>
      <c r="I3431"/>
    </row>
    <row r="3432" spans="1:9" s="124" customFormat="1">
      <c r="A3432" s="20" t="s">
        <v>6837</v>
      </c>
      <c r="B3432" s="73">
        <v>60</v>
      </c>
      <c r="C3432" s="121" t="s">
        <v>8</v>
      </c>
      <c r="E3432" s="133"/>
      <c r="H3432" s="122"/>
      <c r="I3432"/>
    </row>
    <row r="3433" spans="1:9" s="124" customFormat="1">
      <c r="A3433" s="20" t="s">
        <v>6838</v>
      </c>
      <c r="B3433" s="73">
        <v>60</v>
      </c>
      <c r="C3433" s="121" t="s">
        <v>8</v>
      </c>
      <c r="E3433" s="133"/>
      <c r="H3433" s="122"/>
      <c r="I3433"/>
    </row>
    <row r="3434" spans="1:9" s="124" customFormat="1">
      <c r="A3434" s="20" t="s">
        <v>1253</v>
      </c>
      <c r="B3434" s="73">
        <v>60</v>
      </c>
      <c r="C3434" s="121" t="s">
        <v>8</v>
      </c>
      <c r="E3434" s="133"/>
      <c r="H3434" s="122"/>
      <c r="I3434"/>
    </row>
    <row r="3435" spans="1:9" s="124" customFormat="1">
      <c r="A3435" s="20" t="s">
        <v>1254</v>
      </c>
      <c r="B3435" s="73">
        <v>60</v>
      </c>
      <c r="C3435" s="121" t="s">
        <v>8</v>
      </c>
      <c r="E3435" s="133"/>
      <c r="H3435" s="122"/>
      <c r="I3435"/>
    </row>
    <row r="3436" spans="1:9" s="124" customFormat="1">
      <c r="A3436" s="20" t="s">
        <v>1256</v>
      </c>
      <c r="B3436" s="73">
        <v>60</v>
      </c>
      <c r="C3436" s="121" t="s">
        <v>8</v>
      </c>
      <c r="E3436" s="133"/>
      <c r="H3436" s="122"/>
      <c r="I3436"/>
    </row>
    <row r="3437" spans="1:9" s="124" customFormat="1">
      <c r="A3437" s="123" t="s">
        <v>1258</v>
      </c>
      <c r="B3437" s="73">
        <v>60</v>
      </c>
      <c r="C3437" s="19" t="s">
        <v>8</v>
      </c>
      <c r="E3437" s="133"/>
      <c r="H3437" s="122"/>
      <c r="I3437"/>
    </row>
    <row r="3438" spans="1:9" s="124" customFormat="1">
      <c r="A3438" s="20" t="s">
        <v>1259</v>
      </c>
      <c r="B3438" s="73">
        <v>60</v>
      </c>
      <c r="C3438" s="121" t="s">
        <v>8</v>
      </c>
      <c r="E3438" s="133"/>
      <c r="H3438" s="122"/>
      <c r="I3438"/>
    </row>
    <row r="3439" spans="1:9" s="124" customFormat="1">
      <c r="A3439" s="125" t="s">
        <v>1260</v>
      </c>
      <c r="B3439" s="73">
        <v>60</v>
      </c>
      <c r="C3439" s="19" t="s">
        <v>8</v>
      </c>
      <c r="E3439" s="133"/>
      <c r="H3439" s="122"/>
      <c r="I3439"/>
    </row>
    <row r="3440" spans="1:9" s="124" customFormat="1">
      <c r="A3440" s="125" t="s">
        <v>6839</v>
      </c>
      <c r="B3440" s="73">
        <v>60</v>
      </c>
      <c r="C3440" s="19" t="s">
        <v>8</v>
      </c>
      <c r="E3440" s="133"/>
      <c r="H3440" s="122"/>
      <c r="I3440"/>
    </row>
    <row r="3441" spans="1:9" s="124" customFormat="1">
      <c r="A3441" s="20" t="s">
        <v>5714</v>
      </c>
      <c r="B3441" s="73">
        <v>60</v>
      </c>
      <c r="C3441" s="121" t="s">
        <v>8</v>
      </c>
      <c r="E3441" s="133"/>
      <c r="H3441" s="122"/>
      <c r="I3441"/>
    </row>
    <row r="3442" spans="1:9" s="124" customFormat="1">
      <c r="A3442" s="20" t="s">
        <v>5715</v>
      </c>
      <c r="B3442" s="73">
        <v>60</v>
      </c>
      <c r="C3442" s="121" t="s">
        <v>8</v>
      </c>
      <c r="E3442" s="133"/>
      <c r="H3442" s="122"/>
      <c r="I3442"/>
    </row>
    <row r="3443" spans="1:9" s="124" customFormat="1">
      <c r="A3443" s="20" t="s">
        <v>962</v>
      </c>
      <c r="B3443" s="73">
        <v>60</v>
      </c>
      <c r="C3443" s="121" t="s">
        <v>8</v>
      </c>
      <c r="E3443" s="133"/>
      <c r="H3443" s="122"/>
      <c r="I3443"/>
    </row>
    <row r="3444" spans="1:9" s="124" customFormat="1">
      <c r="A3444" s="20" t="s">
        <v>963</v>
      </c>
      <c r="B3444" s="73">
        <v>60</v>
      </c>
      <c r="C3444" s="121" t="s">
        <v>8</v>
      </c>
      <c r="E3444" s="133"/>
      <c r="H3444" s="122"/>
      <c r="I3444"/>
    </row>
    <row r="3445" spans="1:9" s="124" customFormat="1">
      <c r="A3445" s="20" t="s">
        <v>964</v>
      </c>
      <c r="B3445" s="73">
        <v>60</v>
      </c>
      <c r="C3445" s="121" t="s">
        <v>8</v>
      </c>
      <c r="E3445" s="133"/>
      <c r="H3445" s="122"/>
      <c r="I3445"/>
    </row>
    <row r="3446" spans="1:9" s="124" customFormat="1">
      <c r="A3446" s="20" t="s">
        <v>965</v>
      </c>
      <c r="B3446" s="73">
        <v>60</v>
      </c>
      <c r="C3446" s="121" t="s">
        <v>8</v>
      </c>
      <c r="E3446" s="133"/>
      <c r="H3446" s="122"/>
      <c r="I3446"/>
    </row>
    <row r="3447" spans="1:9" s="124" customFormat="1">
      <c r="A3447" s="20" t="s">
        <v>966</v>
      </c>
      <c r="B3447" s="73">
        <v>60</v>
      </c>
      <c r="C3447" s="121" t="s">
        <v>8</v>
      </c>
      <c r="E3447" s="133"/>
      <c r="H3447" s="122"/>
      <c r="I3447"/>
    </row>
    <row r="3448" spans="1:9" s="124" customFormat="1">
      <c r="A3448" s="20" t="s">
        <v>967</v>
      </c>
      <c r="B3448" s="73">
        <v>60</v>
      </c>
      <c r="C3448" s="121" t="s">
        <v>8</v>
      </c>
      <c r="E3448" s="133"/>
      <c r="H3448" s="122"/>
      <c r="I3448"/>
    </row>
    <row r="3449" spans="1:9" s="124" customFormat="1">
      <c r="A3449" s="20" t="s">
        <v>968</v>
      </c>
      <c r="B3449" s="73">
        <v>60</v>
      </c>
      <c r="C3449" s="121" t="s">
        <v>8</v>
      </c>
      <c r="E3449" s="133"/>
      <c r="H3449" s="122"/>
      <c r="I3449"/>
    </row>
    <row r="3450" spans="1:9" s="124" customFormat="1">
      <c r="A3450" s="20" t="s">
        <v>969</v>
      </c>
      <c r="B3450" s="73">
        <v>60</v>
      </c>
      <c r="C3450" s="121" t="s">
        <v>8</v>
      </c>
      <c r="E3450" s="133"/>
      <c r="H3450" s="122"/>
      <c r="I3450"/>
    </row>
    <row r="3451" spans="1:9" s="124" customFormat="1">
      <c r="A3451" s="20" t="s">
        <v>970</v>
      </c>
      <c r="B3451" s="73">
        <v>60</v>
      </c>
      <c r="C3451" s="121" t="s">
        <v>8</v>
      </c>
      <c r="E3451" s="133"/>
      <c r="H3451" s="122"/>
      <c r="I3451"/>
    </row>
    <row r="3452" spans="1:9" s="124" customFormat="1">
      <c r="A3452" s="123" t="s">
        <v>5716</v>
      </c>
      <c r="B3452" s="73">
        <v>60</v>
      </c>
      <c r="C3452" s="19" t="s">
        <v>8</v>
      </c>
      <c r="E3452" s="133"/>
      <c r="H3452" s="122"/>
      <c r="I3452"/>
    </row>
    <row r="3453" spans="1:9" s="124" customFormat="1">
      <c r="A3453" s="20" t="s">
        <v>5717</v>
      </c>
      <c r="B3453" s="73">
        <v>60</v>
      </c>
      <c r="C3453" s="121" t="s">
        <v>8</v>
      </c>
      <c r="E3453" s="133"/>
      <c r="H3453" s="122"/>
      <c r="I3453"/>
    </row>
    <row r="3454" spans="1:9" s="124" customFormat="1">
      <c r="A3454" s="20" t="s">
        <v>979</v>
      </c>
      <c r="B3454" s="73">
        <v>60</v>
      </c>
      <c r="C3454" s="121" t="s">
        <v>8</v>
      </c>
      <c r="E3454" s="133"/>
      <c r="H3454" s="122"/>
      <c r="I3454"/>
    </row>
    <row r="3455" spans="1:9" s="124" customFormat="1">
      <c r="A3455" s="20" t="s">
        <v>5718</v>
      </c>
      <c r="B3455" s="73">
        <v>60</v>
      </c>
      <c r="C3455" s="121" t="s">
        <v>8</v>
      </c>
      <c r="E3455" s="133"/>
      <c r="H3455" s="122"/>
      <c r="I3455"/>
    </row>
    <row r="3456" spans="1:9" s="124" customFormat="1">
      <c r="A3456" s="123" t="s">
        <v>5719</v>
      </c>
      <c r="B3456" s="73">
        <v>60</v>
      </c>
      <c r="C3456" s="19" t="s">
        <v>8</v>
      </c>
      <c r="E3456" s="133"/>
      <c r="H3456" s="122"/>
      <c r="I3456"/>
    </row>
    <row r="3457" spans="1:9" s="124" customFormat="1">
      <c r="A3457" s="20" t="s">
        <v>985</v>
      </c>
      <c r="B3457" s="73">
        <v>60</v>
      </c>
      <c r="C3457" s="121" t="s">
        <v>8</v>
      </c>
      <c r="E3457" s="133"/>
      <c r="H3457" s="122"/>
      <c r="I3457"/>
    </row>
    <row r="3458" spans="1:9" s="124" customFormat="1">
      <c r="A3458" s="35" t="s">
        <v>5720</v>
      </c>
      <c r="B3458" s="78">
        <v>60</v>
      </c>
      <c r="C3458" s="121" t="s">
        <v>8</v>
      </c>
      <c r="E3458" s="133"/>
      <c r="H3458" s="122"/>
      <c r="I3458"/>
    </row>
    <row r="3459" spans="1:9" s="124" customFormat="1">
      <c r="A3459" s="123" t="s">
        <v>5721</v>
      </c>
      <c r="B3459" s="73">
        <v>60</v>
      </c>
      <c r="C3459" s="19" t="s">
        <v>8</v>
      </c>
      <c r="E3459" s="133"/>
      <c r="H3459" s="122"/>
      <c r="I3459"/>
    </row>
    <row r="3460" spans="1:9" s="124" customFormat="1">
      <c r="A3460" s="33" t="s">
        <v>5722</v>
      </c>
      <c r="B3460" s="73">
        <v>60</v>
      </c>
      <c r="C3460" s="19" t="s">
        <v>8</v>
      </c>
      <c r="E3460" s="133"/>
      <c r="H3460" s="122"/>
      <c r="I3460"/>
    </row>
    <row r="3461" spans="1:9" s="124" customFormat="1">
      <c r="A3461" s="33" t="s">
        <v>5722</v>
      </c>
      <c r="B3461" s="73">
        <v>60</v>
      </c>
      <c r="C3461" s="19" t="s">
        <v>8</v>
      </c>
      <c r="E3461" s="133"/>
      <c r="H3461" s="122"/>
      <c r="I3461"/>
    </row>
    <row r="3462" spans="1:9" s="124" customFormat="1">
      <c r="A3462" s="29" t="s">
        <v>5723</v>
      </c>
      <c r="B3462" s="73">
        <v>60</v>
      </c>
      <c r="C3462" s="121" t="s">
        <v>8</v>
      </c>
      <c r="E3462" s="133"/>
      <c r="H3462" s="122"/>
      <c r="I3462"/>
    </row>
    <row r="3463" spans="1:9" s="124" customFormat="1">
      <c r="A3463" s="128" t="s">
        <v>5724</v>
      </c>
      <c r="B3463" s="78">
        <v>60</v>
      </c>
      <c r="C3463" s="121" t="s">
        <v>8</v>
      </c>
      <c r="E3463" s="133"/>
      <c r="H3463" s="122"/>
      <c r="I3463"/>
    </row>
    <row r="3464" spans="1:9" s="124" customFormat="1">
      <c r="A3464" s="128" t="s">
        <v>5725</v>
      </c>
      <c r="B3464" s="78">
        <v>60</v>
      </c>
      <c r="C3464" s="121" t="s">
        <v>8</v>
      </c>
      <c r="E3464" s="133"/>
      <c r="H3464" s="122"/>
      <c r="I3464"/>
    </row>
    <row r="3465" spans="1:9" s="124" customFormat="1">
      <c r="A3465" s="20" t="s">
        <v>5726</v>
      </c>
      <c r="B3465" s="73">
        <v>60</v>
      </c>
      <c r="C3465" s="121" t="s">
        <v>8</v>
      </c>
      <c r="E3465" s="133"/>
      <c r="H3465" s="122"/>
      <c r="I3465"/>
    </row>
    <row r="3466" spans="1:9" s="124" customFormat="1">
      <c r="A3466" s="20" t="s">
        <v>5727</v>
      </c>
      <c r="B3466" s="73">
        <v>60</v>
      </c>
      <c r="C3466" s="121" t="s">
        <v>8</v>
      </c>
      <c r="E3466" s="133"/>
      <c r="H3466" s="122"/>
      <c r="I3466"/>
    </row>
    <row r="3467" spans="1:9" s="124" customFormat="1">
      <c r="A3467" s="123" t="s">
        <v>5728</v>
      </c>
      <c r="B3467" s="73">
        <v>60</v>
      </c>
      <c r="C3467" s="19" t="s">
        <v>8</v>
      </c>
      <c r="E3467" s="133"/>
      <c r="H3467" s="122"/>
      <c r="I3467"/>
    </row>
    <row r="3468" spans="1:9" s="124" customFormat="1">
      <c r="A3468" s="20" t="s">
        <v>1085</v>
      </c>
      <c r="B3468" s="73">
        <v>60</v>
      </c>
      <c r="C3468" s="121" t="s">
        <v>8</v>
      </c>
      <c r="E3468" s="133"/>
      <c r="H3468" s="122"/>
      <c r="I3468"/>
    </row>
    <row r="3469" spans="1:9" s="124" customFormat="1">
      <c r="A3469" s="20" t="s">
        <v>5729</v>
      </c>
      <c r="B3469" s="73">
        <v>60</v>
      </c>
      <c r="C3469" s="121" t="s">
        <v>8</v>
      </c>
      <c r="E3469" s="133"/>
      <c r="H3469" s="122"/>
      <c r="I3469"/>
    </row>
    <row r="3470" spans="1:9" s="124" customFormat="1">
      <c r="A3470" s="20" t="s">
        <v>5730</v>
      </c>
      <c r="B3470" s="73">
        <v>60</v>
      </c>
      <c r="C3470" s="121" t="s">
        <v>8</v>
      </c>
      <c r="E3470" s="133"/>
      <c r="H3470" s="122"/>
      <c r="I3470"/>
    </row>
    <row r="3471" spans="1:9" s="124" customFormat="1">
      <c r="A3471" s="20" t="s">
        <v>5731</v>
      </c>
      <c r="B3471" s="73">
        <v>60</v>
      </c>
      <c r="C3471" s="121" t="s">
        <v>8</v>
      </c>
      <c r="E3471" s="133"/>
      <c r="H3471" s="122"/>
      <c r="I3471"/>
    </row>
    <row r="3472" spans="1:9" s="124" customFormat="1">
      <c r="A3472" s="20" t="s">
        <v>5732</v>
      </c>
      <c r="B3472" s="73">
        <v>60</v>
      </c>
      <c r="C3472" s="121" t="s">
        <v>8</v>
      </c>
      <c r="E3472" s="133"/>
      <c r="H3472" s="122"/>
      <c r="I3472"/>
    </row>
    <row r="3473" spans="1:9" s="124" customFormat="1">
      <c r="A3473" s="20" t="s">
        <v>1262</v>
      </c>
      <c r="B3473" s="73">
        <v>60</v>
      </c>
      <c r="C3473" s="121" t="s">
        <v>8</v>
      </c>
      <c r="E3473" s="133"/>
      <c r="H3473" s="122"/>
      <c r="I3473"/>
    </row>
    <row r="3474" spans="1:9" s="124" customFormat="1">
      <c r="A3474" s="20" t="s">
        <v>1264</v>
      </c>
      <c r="B3474" s="73">
        <v>60</v>
      </c>
      <c r="C3474" s="121" t="s">
        <v>8</v>
      </c>
      <c r="E3474" s="133"/>
      <c r="H3474" s="122"/>
      <c r="I3474"/>
    </row>
    <row r="3475" spans="1:9" s="124" customFormat="1">
      <c r="A3475" s="20" t="s">
        <v>1267</v>
      </c>
      <c r="B3475" s="73">
        <v>60</v>
      </c>
      <c r="C3475" s="121" t="s">
        <v>8</v>
      </c>
      <c r="E3475" s="133"/>
      <c r="H3475" s="122"/>
      <c r="I3475"/>
    </row>
    <row r="3476" spans="1:9" s="124" customFormat="1">
      <c r="A3476" s="20" t="s">
        <v>5733</v>
      </c>
      <c r="B3476" s="73">
        <v>60</v>
      </c>
      <c r="C3476" s="121" t="s">
        <v>8</v>
      </c>
      <c r="E3476" s="133"/>
      <c r="H3476" s="122"/>
      <c r="I3476"/>
    </row>
    <row r="3477" spans="1:9" s="124" customFormat="1">
      <c r="A3477" s="20" t="s">
        <v>5734</v>
      </c>
      <c r="B3477" s="73">
        <v>60</v>
      </c>
      <c r="C3477" s="121" t="s">
        <v>8</v>
      </c>
      <c r="E3477" s="133"/>
      <c r="H3477" s="122"/>
      <c r="I3477"/>
    </row>
    <row r="3478" spans="1:9" s="124" customFormat="1">
      <c r="A3478" s="20" t="s">
        <v>5735</v>
      </c>
      <c r="B3478" s="73">
        <v>60</v>
      </c>
      <c r="C3478" s="121" t="s">
        <v>8</v>
      </c>
      <c r="E3478" s="133"/>
      <c r="H3478" s="122"/>
      <c r="I3478"/>
    </row>
    <row r="3479" spans="1:9" s="124" customFormat="1">
      <c r="A3479" s="20" t="s">
        <v>1270</v>
      </c>
      <c r="B3479" s="73">
        <v>60</v>
      </c>
      <c r="C3479" s="121" t="s">
        <v>8</v>
      </c>
      <c r="E3479" s="133"/>
      <c r="H3479" s="122"/>
      <c r="I3479"/>
    </row>
    <row r="3480" spans="1:9" s="124" customFormat="1">
      <c r="A3480" s="20" t="s">
        <v>5736</v>
      </c>
      <c r="B3480" s="73">
        <v>60</v>
      </c>
      <c r="C3480" s="121" t="s">
        <v>8</v>
      </c>
      <c r="E3480" s="133"/>
      <c r="H3480" s="122"/>
      <c r="I3480"/>
    </row>
    <row r="3481" spans="1:9" s="124" customFormat="1">
      <c r="A3481" s="20" t="s">
        <v>1272</v>
      </c>
      <c r="B3481" s="73">
        <v>60</v>
      </c>
      <c r="C3481" s="121" t="s">
        <v>8</v>
      </c>
      <c r="E3481" s="133"/>
      <c r="H3481" s="122"/>
      <c r="I3481"/>
    </row>
    <row r="3482" spans="1:9" s="124" customFormat="1">
      <c r="A3482" s="20" t="s">
        <v>1274</v>
      </c>
      <c r="B3482" s="73">
        <v>60</v>
      </c>
      <c r="C3482" s="121" t="s">
        <v>8</v>
      </c>
      <c r="E3482" s="133"/>
      <c r="H3482" s="122"/>
      <c r="I3482"/>
    </row>
    <row r="3483" spans="1:9" s="124" customFormat="1">
      <c r="A3483" s="20" t="s">
        <v>5737</v>
      </c>
      <c r="B3483" s="73">
        <v>60</v>
      </c>
      <c r="C3483" s="121" t="s">
        <v>8</v>
      </c>
      <c r="E3483" s="133"/>
      <c r="H3483" s="122"/>
      <c r="I3483"/>
    </row>
    <row r="3484" spans="1:9" s="124" customFormat="1">
      <c r="A3484" s="20" t="s">
        <v>5738</v>
      </c>
      <c r="B3484" s="73">
        <v>60</v>
      </c>
      <c r="C3484" s="121" t="s">
        <v>8</v>
      </c>
      <c r="E3484" s="133"/>
      <c r="H3484" s="122"/>
      <c r="I3484"/>
    </row>
    <row r="3485" spans="1:9" s="124" customFormat="1">
      <c r="A3485" s="20" t="s">
        <v>5739</v>
      </c>
      <c r="B3485" s="73">
        <v>60</v>
      </c>
      <c r="C3485" s="121" t="s">
        <v>8</v>
      </c>
      <c r="E3485" s="133"/>
      <c r="H3485" s="122"/>
      <c r="I3485"/>
    </row>
    <row r="3486" spans="1:9" s="124" customFormat="1">
      <c r="A3486" s="20" t="s">
        <v>5740</v>
      </c>
      <c r="B3486" s="73">
        <v>60</v>
      </c>
      <c r="C3486" s="121" t="s">
        <v>8</v>
      </c>
      <c r="E3486" s="133"/>
      <c r="H3486" s="122"/>
      <c r="I3486"/>
    </row>
    <row r="3487" spans="1:9" s="124" customFormat="1">
      <c r="A3487" s="123" t="s">
        <v>5741</v>
      </c>
      <c r="B3487" s="73">
        <v>60</v>
      </c>
      <c r="C3487" s="19" t="s">
        <v>8</v>
      </c>
      <c r="E3487" s="133"/>
      <c r="H3487" s="122"/>
      <c r="I3487"/>
    </row>
    <row r="3488" spans="1:9" s="124" customFormat="1">
      <c r="A3488" s="20" t="s">
        <v>5742</v>
      </c>
      <c r="B3488" s="73">
        <v>60</v>
      </c>
      <c r="C3488" s="121" t="s">
        <v>8</v>
      </c>
      <c r="E3488" s="133"/>
      <c r="H3488" s="122"/>
      <c r="I3488"/>
    </row>
    <row r="3489" spans="1:9" s="124" customFormat="1">
      <c r="A3489" s="20" t="s">
        <v>5743</v>
      </c>
      <c r="B3489" s="73">
        <v>60</v>
      </c>
      <c r="C3489" s="121" t="s">
        <v>8</v>
      </c>
      <c r="E3489" s="133"/>
      <c r="H3489" s="122"/>
      <c r="I3489"/>
    </row>
    <row r="3490" spans="1:9" s="124" customFormat="1">
      <c r="A3490" s="20" t="s">
        <v>5744</v>
      </c>
      <c r="B3490" s="73">
        <v>60</v>
      </c>
      <c r="C3490" s="121" t="s">
        <v>8</v>
      </c>
      <c r="E3490" s="133"/>
      <c r="H3490" s="122"/>
      <c r="I3490"/>
    </row>
    <row r="3491" spans="1:9" s="124" customFormat="1">
      <c r="A3491" s="20" t="s">
        <v>5745</v>
      </c>
      <c r="B3491" s="73">
        <v>60</v>
      </c>
      <c r="C3491" s="121" t="s">
        <v>8</v>
      </c>
      <c r="E3491" s="133"/>
      <c r="H3491" s="122"/>
      <c r="I3491"/>
    </row>
    <row r="3492" spans="1:9" s="124" customFormat="1">
      <c r="A3492" s="20" t="s">
        <v>5746</v>
      </c>
      <c r="B3492" s="73">
        <v>60</v>
      </c>
      <c r="C3492" s="121" t="s">
        <v>8</v>
      </c>
      <c r="E3492" s="133"/>
      <c r="H3492" s="122"/>
      <c r="I3492"/>
    </row>
    <row r="3493" spans="1:9" s="124" customFormat="1">
      <c r="A3493" s="123" t="s">
        <v>5747</v>
      </c>
      <c r="B3493" s="73">
        <v>60</v>
      </c>
      <c r="C3493" s="19" t="s">
        <v>8</v>
      </c>
      <c r="E3493" s="133"/>
      <c r="H3493" s="122"/>
      <c r="I3493"/>
    </row>
    <row r="3494" spans="1:9" s="124" customFormat="1">
      <c r="A3494" s="20" t="s">
        <v>1279</v>
      </c>
      <c r="B3494" s="73">
        <v>60</v>
      </c>
      <c r="C3494" s="121" t="s">
        <v>8</v>
      </c>
      <c r="E3494" s="133"/>
      <c r="H3494" s="122"/>
      <c r="I3494"/>
    </row>
    <row r="3495" spans="1:9" s="124" customFormat="1">
      <c r="A3495" s="20" t="s">
        <v>5748</v>
      </c>
      <c r="B3495" s="73">
        <v>60</v>
      </c>
      <c r="C3495" s="121" t="s">
        <v>8</v>
      </c>
      <c r="E3495" s="133"/>
      <c r="H3495" s="122"/>
      <c r="I3495"/>
    </row>
    <row r="3496" spans="1:9" s="124" customFormat="1">
      <c r="A3496" s="20" t="s">
        <v>5749</v>
      </c>
      <c r="B3496" s="73">
        <v>60</v>
      </c>
      <c r="C3496" s="121" t="s">
        <v>8</v>
      </c>
      <c r="E3496" s="133"/>
      <c r="H3496" s="122"/>
      <c r="I3496"/>
    </row>
    <row r="3497" spans="1:9" s="124" customFormat="1">
      <c r="A3497" s="20" t="s">
        <v>1281</v>
      </c>
      <c r="B3497" s="73">
        <v>60</v>
      </c>
      <c r="C3497" s="121" t="s">
        <v>8</v>
      </c>
      <c r="E3497" s="133"/>
      <c r="H3497" s="122"/>
      <c r="I3497"/>
    </row>
    <row r="3498" spans="1:9" s="124" customFormat="1">
      <c r="A3498" s="20" t="s">
        <v>5750</v>
      </c>
      <c r="B3498" s="73">
        <v>60</v>
      </c>
      <c r="C3498" s="121" t="s">
        <v>8</v>
      </c>
      <c r="E3498" s="133"/>
      <c r="H3498" s="122"/>
      <c r="I3498"/>
    </row>
    <row r="3499" spans="1:9" s="124" customFormat="1">
      <c r="A3499" s="20" t="s">
        <v>1283</v>
      </c>
      <c r="B3499" s="73">
        <v>60</v>
      </c>
      <c r="C3499" s="121" t="s">
        <v>8</v>
      </c>
      <c r="E3499" s="133"/>
      <c r="H3499" s="122"/>
      <c r="I3499"/>
    </row>
    <row r="3500" spans="1:9" s="124" customFormat="1">
      <c r="A3500" s="20" t="s">
        <v>1284</v>
      </c>
      <c r="B3500" s="73">
        <v>60</v>
      </c>
      <c r="C3500" s="121" t="s">
        <v>8</v>
      </c>
      <c r="E3500" s="133"/>
      <c r="H3500" s="122"/>
      <c r="I3500"/>
    </row>
    <row r="3501" spans="1:9" s="124" customFormat="1">
      <c r="A3501" s="123" t="s">
        <v>5751</v>
      </c>
      <c r="B3501" s="73">
        <v>60</v>
      </c>
      <c r="C3501" s="19" t="s">
        <v>8</v>
      </c>
      <c r="E3501" s="133"/>
      <c r="H3501" s="122"/>
      <c r="I3501"/>
    </row>
    <row r="3502" spans="1:9" s="124" customFormat="1">
      <c r="A3502" s="20" t="s">
        <v>5752</v>
      </c>
      <c r="B3502" s="73">
        <v>60</v>
      </c>
      <c r="C3502" s="121" t="s">
        <v>8</v>
      </c>
      <c r="E3502" s="133"/>
      <c r="H3502" s="122"/>
      <c r="I3502"/>
    </row>
    <row r="3503" spans="1:9" s="124" customFormat="1">
      <c r="A3503" s="20" t="s">
        <v>5753</v>
      </c>
      <c r="B3503" s="73">
        <v>60</v>
      </c>
      <c r="C3503" s="121" t="s">
        <v>8</v>
      </c>
      <c r="E3503" s="133"/>
      <c r="H3503" s="122"/>
      <c r="I3503"/>
    </row>
    <row r="3504" spans="1:9" s="124" customFormat="1">
      <c r="A3504" s="123" t="s">
        <v>5754</v>
      </c>
      <c r="B3504" s="73">
        <v>60</v>
      </c>
      <c r="C3504" s="19" t="s">
        <v>8</v>
      </c>
      <c r="E3504" s="133"/>
      <c r="H3504" s="122"/>
      <c r="I3504"/>
    </row>
    <row r="3505" spans="1:9" s="124" customFormat="1">
      <c r="A3505" s="20" t="s">
        <v>1286</v>
      </c>
      <c r="B3505" s="73">
        <v>60</v>
      </c>
      <c r="C3505" s="121" t="s">
        <v>8</v>
      </c>
      <c r="E3505" s="133"/>
      <c r="H3505" s="122"/>
      <c r="I3505"/>
    </row>
    <row r="3506" spans="1:9" s="124" customFormat="1">
      <c r="A3506" s="123" t="s">
        <v>5755</v>
      </c>
      <c r="B3506" s="73">
        <v>60</v>
      </c>
      <c r="C3506" s="19" t="s">
        <v>8</v>
      </c>
      <c r="E3506" s="133"/>
      <c r="H3506" s="122"/>
      <c r="I3506"/>
    </row>
    <row r="3507" spans="1:9" s="124" customFormat="1">
      <c r="A3507" s="20" t="s">
        <v>1288</v>
      </c>
      <c r="B3507" s="73">
        <v>60</v>
      </c>
      <c r="C3507" s="121" t="s">
        <v>8</v>
      </c>
      <c r="E3507" s="133"/>
      <c r="H3507" s="122"/>
      <c r="I3507"/>
    </row>
    <row r="3508" spans="1:9" s="124" customFormat="1">
      <c r="A3508" s="123" t="s">
        <v>5756</v>
      </c>
      <c r="B3508" s="73">
        <v>60</v>
      </c>
      <c r="C3508" s="19" t="s">
        <v>8</v>
      </c>
      <c r="E3508" s="133"/>
      <c r="H3508" s="122"/>
      <c r="I3508"/>
    </row>
    <row r="3509" spans="1:9" s="124" customFormat="1">
      <c r="A3509" s="20" t="s">
        <v>5757</v>
      </c>
      <c r="B3509" s="73">
        <v>60</v>
      </c>
      <c r="C3509" s="19" t="s">
        <v>8</v>
      </c>
      <c r="E3509" s="133"/>
      <c r="H3509" s="122"/>
      <c r="I3509"/>
    </row>
    <row r="3510" spans="1:9" s="124" customFormat="1">
      <c r="A3510" s="20" t="s">
        <v>1292</v>
      </c>
      <c r="B3510" s="73">
        <v>60</v>
      </c>
      <c r="C3510" s="121" t="s">
        <v>8</v>
      </c>
      <c r="E3510" s="133"/>
      <c r="H3510" s="122"/>
      <c r="I3510"/>
    </row>
    <row r="3511" spans="1:9" s="124" customFormat="1">
      <c r="A3511" s="20" t="s">
        <v>5758</v>
      </c>
      <c r="B3511" s="73">
        <v>60</v>
      </c>
      <c r="C3511" s="121" t="s">
        <v>8</v>
      </c>
      <c r="E3511" s="133"/>
      <c r="H3511" s="122"/>
      <c r="I3511"/>
    </row>
    <row r="3512" spans="1:9" s="124" customFormat="1">
      <c r="A3512" s="123" t="s">
        <v>5759</v>
      </c>
      <c r="B3512" s="73">
        <v>60</v>
      </c>
      <c r="C3512" s="19" t="s">
        <v>8</v>
      </c>
      <c r="E3512" s="133"/>
      <c r="H3512" s="122"/>
      <c r="I3512"/>
    </row>
    <row r="3513" spans="1:9" s="124" customFormat="1">
      <c r="A3513" s="123" t="s">
        <v>5760</v>
      </c>
      <c r="B3513" s="73">
        <v>60</v>
      </c>
      <c r="C3513" s="19" t="s">
        <v>8</v>
      </c>
      <c r="E3513" s="133"/>
      <c r="H3513" s="122"/>
      <c r="I3513"/>
    </row>
    <row r="3514" spans="1:9" s="124" customFormat="1">
      <c r="A3514" s="20" t="s">
        <v>1294</v>
      </c>
      <c r="B3514" s="73">
        <v>60</v>
      </c>
      <c r="C3514" s="121" t="s">
        <v>8</v>
      </c>
      <c r="E3514" s="133"/>
      <c r="H3514" s="122"/>
      <c r="I3514"/>
    </row>
    <row r="3515" spans="1:9" s="124" customFormat="1">
      <c r="A3515" s="20" t="s">
        <v>5761</v>
      </c>
      <c r="B3515" s="73">
        <v>60</v>
      </c>
      <c r="C3515" s="121" t="s">
        <v>8</v>
      </c>
      <c r="E3515" s="133"/>
      <c r="H3515" s="122"/>
      <c r="I3515"/>
    </row>
    <row r="3516" spans="1:9" s="124" customFormat="1">
      <c r="A3516" s="123" t="s">
        <v>5762</v>
      </c>
      <c r="B3516" s="73">
        <v>60</v>
      </c>
      <c r="C3516" s="19" t="s">
        <v>8</v>
      </c>
      <c r="E3516" s="133"/>
      <c r="H3516" s="122"/>
      <c r="I3516"/>
    </row>
    <row r="3517" spans="1:9" s="124" customFormat="1">
      <c r="A3517" s="123" t="s">
        <v>5763</v>
      </c>
      <c r="B3517" s="73">
        <v>60</v>
      </c>
      <c r="C3517" s="19" t="s">
        <v>8</v>
      </c>
      <c r="E3517" s="133"/>
      <c r="H3517" s="122"/>
      <c r="I3517"/>
    </row>
    <row r="3518" spans="1:9" s="124" customFormat="1">
      <c r="A3518" s="123" t="s">
        <v>1295</v>
      </c>
      <c r="B3518" s="73">
        <v>60</v>
      </c>
      <c r="C3518" s="19" t="s">
        <v>8</v>
      </c>
      <c r="E3518" s="133"/>
      <c r="H3518" s="122"/>
      <c r="I3518"/>
    </row>
    <row r="3519" spans="1:9" s="124" customFormat="1">
      <c r="A3519" s="20" t="s">
        <v>5764</v>
      </c>
      <c r="B3519" s="73">
        <v>60</v>
      </c>
      <c r="C3519" s="121" t="s">
        <v>8</v>
      </c>
      <c r="E3519" s="133"/>
      <c r="H3519" s="122"/>
      <c r="I3519"/>
    </row>
    <row r="3520" spans="1:9" s="124" customFormat="1">
      <c r="A3520" s="20" t="s">
        <v>5765</v>
      </c>
      <c r="B3520" s="73">
        <v>60</v>
      </c>
      <c r="C3520" s="121" t="s">
        <v>8</v>
      </c>
      <c r="E3520" s="133"/>
      <c r="H3520" s="122"/>
      <c r="I3520"/>
    </row>
    <row r="3521" spans="1:9" s="124" customFormat="1">
      <c r="A3521" s="20" t="s">
        <v>1305</v>
      </c>
      <c r="B3521" s="73">
        <v>60</v>
      </c>
      <c r="C3521" s="121" t="s">
        <v>8</v>
      </c>
      <c r="E3521" s="133"/>
      <c r="H3521" s="122"/>
      <c r="I3521"/>
    </row>
    <row r="3522" spans="1:9" s="124" customFormat="1">
      <c r="A3522" s="20" t="s">
        <v>1309</v>
      </c>
      <c r="B3522" s="73">
        <v>60</v>
      </c>
      <c r="C3522" s="121" t="s">
        <v>8</v>
      </c>
      <c r="E3522" s="133"/>
      <c r="H3522" s="122"/>
      <c r="I3522"/>
    </row>
    <row r="3523" spans="1:9" s="124" customFormat="1">
      <c r="A3523" s="20" t="s">
        <v>5766</v>
      </c>
      <c r="B3523" s="73">
        <v>60</v>
      </c>
      <c r="C3523" s="121" t="s">
        <v>8</v>
      </c>
      <c r="E3523" s="133"/>
      <c r="H3523" s="122"/>
      <c r="I3523"/>
    </row>
    <row r="3524" spans="1:9" s="124" customFormat="1">
      <c r="A3524" s="20" t="s">
        <v>5767</v>
      </c>
      <c r="B3524" s="73">
        <v>60</v>
      </c>
      <c r="C3524" s="121" t="s">
        <v>8</v>
      </c>
      <c r="E3524" s="133"/>
      <c r="H3524" s="122"/>
      <c r="I3524"/>
    </row>
    <row r="3525" spans="1:9" s="124" customFormat="1">
      <c r="A3525" s="20" t="s">
        <v>5768</v>
      </c>
      <c r="B3525" s="73">
        <v>60</v>
      </c>
      <c r="C3525" s="121" t="s">
        <v>8</v>
      </c>
      <c r="E3525" s="133"/>
      <c r="H3525" s="122"/>
      <c r="I3525"/>
    </row>
    <row r="3526" spans="1:9" s="124" customFormat="1">
      <c r="A3526" s="20" t="s">
        <v>1318</v>
      </c>
      <c r="B3526" s="73">
        <v>60</v>
      </c>
      <c r="C3526" s="121" t="s">
        <v>8</v>
      </c>
      <c r="E3526" s="133"/>
      <c r="H3526" s="122"/>
      <c r="I3526"/>
    </row>
    <row r="3527" spans="1:9" s="124" customFormat="1">
      <c r="A3527" s="20" t="s">
        <v>1319</v>
      </c>
      <c r="B3527" s="73">
        <v>60</v>
      </c>
      <c r="C3527" s="121" t="s">
        <v>8</v>
      </c>
      <c r="E3527" s="133"/>
      <c r="H3527" s="122"/>
      <c r="I3527"/>
    </row>
    <row r="3528" spans="1:9" s="124" customFormat="1">
      <c r="A3528" s="20" t="s">
        <v>1320</v>
      </c>
      <c r="B3528" s="73">
        <v>60</v>
      </c>
      <c r="C3528" s="121" t="s">
        <v>8</v>
      </c>
      <c r="E3528" s="133"/>
      <c r="H3528" s="122"/>
      <c r="I3528"/>
    </row>
    <row r="3529" spans="1:9" s="124" customFormat="1">
      <c r="A3529" s="20" t="s">
        <v>5769</v>
      </c>
      <c r="B3529" s="73">
        <v>60</v>
      </c>
      <c r="C3529" s="121" t="s">
        <v>8</v>
      </c>
      <c r="E3529" s="133"/>
      <c r="H3529" s="122"/>
      <c r="I3529"/>
    </row>
    <row r="3530" spans="1:9" s="124" customFormat="1">
      <c r="A3530" s="20" t="s">
        <v>1321</v>
      </c>
      <c r="B3530" s="73">
        <v>60</v>
      </c>
      <c r="C3530" s="121" t="s">
        <v>8</v>
      </c>
      <c r="E3530" s="133"/>
      <c r="H3530" s="122"/>
      <c r="I3530"/>
    </row>
    <row r="3531" spans="1:9" s="124" customFormat="1">
      <c r="A3531" s="123" t="s">
        <v>5770</v>
      </c>
      <c r="B3531" s="73">
        <v>60</v>
      </c>
      <c r="C3531" s="19" t="s">
        <v>8</v>
      </c>
      <c r="E3531" s="133"/>
      <c r="H3531" s="122"/>
      <c r="I3531"/>
    </row>
    <row r="3532" spans="1:9" s="124" customFormat="1">
      <c r="A3532" s="123" t="s">
        <v>5771</v>
      </c>
      <c r="B3532" s="73">
        <v>60</v>
      </c>
      <c r="C3532" s="19" t="s">
        <v>8</v>
      </c>
      <c r="E3532" s="133"/>
      <c r="H3532" s="122"/>
      <c r="I3532"/>
    </row>
    <row r="3533" spans="1:9" s="124" customFormat="1">
      <c r="A3533" s="20" t="s">
        <v>5772</v>
      </c>
      <c r="B3533" s="73">
        <v>60</v>
      </c>
      <c r="C3533" s="121" t="s">
        <v>8</v>
      </c>
      <c r="E3533" s="133"/>
      <c r="H3533" s="122"/>
      <c r="I3533"/>
    </row>
    <row r="3534" spans="1:9" s="124" customFormat="1">
      <c r="A3534" s="20" t="s">
        <v>1324</v>
      </c>
      <c r="B3534" s="73">
        <v>60</v>
      </c>
      <c r="C3534" s="121" t="s">
        <v>8</v>
      </c>
      <c r="E3534" s="133"/>
      <c r="H3534" s="122"/>
      <c r="I3534"/>
    </row>
    <row r="3535" spans="1:9" s="124" customFormat="1">
      <c r="A3535" s="20" t="s">
        <v>1326</v>
      </c>
      <c r="B3535" s="73">
        <v>60</v>
      </c>
      <c r="C3535" s="121" t="s">
        <v>8</v>
      </c>
      <c r="E3535" s="133"/>
      <c r="H3535" s="122"/>
      <c r="I3535"/>
    </row>
    <row r="3536" spans="1:9" s="124" customFormat="1">
      <c r="A3536" s="20" t="s">
        <v>5773</v>
      </c>
      <c r="B3536" s="73">
        <v>60</v>
      </c>
      <c r="C3536" s="121" t="s">
        <v>8</v>
      </c>
      <c r="E3536" s="133"/>
      <c r="H3536" s="122"/>
      <c r="I3536"/>
    </row>
    <row r="3537" spans="1:9" s="124" customFormat="1">
      <c r="A3537" s="20" t="s">
        <v>1329</v>
      </c>
      <c r="B3537" s="73">
        <v>60</v>
      </c>
      <c r="C3537" s="121" t="s">
        <v>8</v>
      </c>
      <c r="E3537" s="133"/>
      <c r="H3537" s="122"/>
      <c r="I3537"/>
    </row>
    <row r="3538" spans="1:9" s="124" customFormat="1">
      <c r="A3538" s="123" t="s">
        <v>5774</v>
      </c>
      <c r="B3538" s="73">
        <v>60</v>
      </c>
      <c r="C3538" s="19" t="s">
        <v>8</v>
      </c>
      <c r="E3538" s="133"/>
      <c r="H3538" s="122"/>
      <c r="I3538"/>
    </row>
    <row r="3539" spans="1:9" s="124" customFormat="1">
      <c r="A3539" s="20" t="s">
        <v>1331</v>
      </c>
      <c r="B3539" s="73">
        <v>60</v>
      </c>
      <c r="C3539" s="121" t="s">
        <v>8</v>
      </c>
      <c r="E3539" s="133"/>
      <c r="H3539" s="122"/>
      <c r="I3539"/>
    </row>
    <row r="3540" spans="1:9" s="124" customFormat="1">
      <c r="A3540" s="20" t="s">
        <v>5775</v>
      </c>
      <c r="B3540" s="73">
        <v>60</v>
      </c>
      <c r="C3540" s="121" t="s">
        <v>8</v>
      </c>
      <c r="E3540" s="133"/>
      <c r="H3540" s="122"/>
      <c r="I3540"/>
    </row>
    <row r="3541" spans="1:9" s="124" customFormat="1">
      <c r="A3541" s="20" t="s">
        <v>1335</v>
      </c>
      <c r="B3541" s="73">
        <v>60</v>
      </c>
      <c r="C3541" s="121" t="s">
        <v>8</v>
      </c>
      <c r="E3541" s="133"/>
      <c r="H3541" s="122"/>
      <c r="I3541"/>
    </row>
    <row r="3542" spans="1:9" s="124" customFormat="1">
      <c r="A3542" s="123" t="s">
        <v>1341</v>
      </c>
      <c r="B3542" s="73">
        <v>60</v>
      </c>
      <c r="C3542" s="19" t="s">
        <v>8</v>
      </c>
      <c r="E3542" s="133"/>
      <c r="H3542" s="122"/>
      <c r="I3542"/>
    </row>
    <row r="3543" spans="1:9" s="124" customFormat="1">
      <c r="A3543" s="20" t="s">
        <v>5776</v>
      </c>
      <c r="B3543" s="73">
        <v>60</v>
      </c>
      <c r="C3543" s="121" t="s">
        <v>8</v>
      </c>
      <c r="E3543" s="133"/>
      <c r="H3543" s="122"/>
      <c r="I3543"/>
    </row>
    <row r="3544" spans="1:9" s="124" customFormat="1">
      <c r="A3544" s="123" t="s">
        <v>5777</v>
      </c>
      <c r="B3544" s="73">
        <v>60</v>
      </c>
      <c r="C3544" s="19" t="s">
        <v>8</v>
      </c>
      <c r="E3544" s="133"/>
      <c r="H3544" s="122"/>
      <c r="I3544"/>
    </row>
    <row r="3545" spans="1:9" s="124" customFormat="1">
      <c r="A3545" s="20" t="s">
        <v>5778</v>
      </c>
      <c r="B3545" s="73">
        <v>60</v>
      </c>
      <c r="C3545" s="121" t="s">
        <v>8</v>
      </c>
      <c r="E3545" s="133"/>
      <c r="H3545" s="122"/>
      <c r="I3545"/>
    </row>
    <row r="3546" spans="1:9" s="124" customFormat="1">
      <c r="A3546" s="20" t="s">
        <v>5779</v>
      </c>
      <c r="B3546" s="73">
        <v>60</v>
      </c>
      <c r="C3546" s="121" t="s">
        <v>8</v>
      </c>
      <c r="E3546" s="133"/>
      <c r="H3546" s="122"/>
      <c r="I3546"/>
    </row>
    <row r="3547" spans="1:9" s="124" customFormat="1">
      <c r="A3547" s="20" t="s">
        <v>1393</v>
      </c>
      <c r="B3547" s="73">
        <v>60</v>
      </c>
      <c r="C3547" s="19" t="s">
        <v>8</v>
      </c>
      <c r="E3547" s="133"/>
      <c r="H3547" s="122"/>
      <c r="I3547"/>
    </row>
    <row r="3548" spans="1:9" s="124" customFormat="1">
      <c r="A3548" s="123" t="s">
        <v>5780</v>
      </c>
      <c r="B3548" s="73">
        <v>60</v>
      </c>
      <c r="C3548" s="19" t="s">
        <v>8</v>
      </c>
      <c r="E3548" s="133"/>
      <c r="H3548" s="122"/>
      <c r="I3548"/>
    </row>
    <row r="3549" spans="1:9" s="124" customFormat="1">
      <c r="A3549" s="20" t="s">
        <v>5781</v>
      </c>
      <c r="B3549" s="73">
        <v>60</v>
      </c>
      <c r="C3549" s="121" t="s">
        <v>8</v>
      </c>
      <c r="E3549" s="133"/>
      <c r="H3549" s="122"/>
      <c r="I3549"/>
    </row>
    <row r="3550" spans="1:9" s="124" customFormat="1">
      <c r="A3550" s="20" t="s">
        <v>5782</v>
      </c>
      <c r="B3550" s="73">
        <v>60</v>
      </c>
      <c r="C3550" s="121" t="s">
        <v>8</v>
      </c>
      <c r="E3550" s="133"/>
      <c r="H3550" s="122"/>
      <c r="I3550"/>
    </row>
    <row r="3551" spans="1:9" s="124" customFormat="1">
      <c r="A3551" s="123" t="s">
        <v>5783</v>
      </c>
      <c r="B3551" s="73">
        <v>60</v>
      </c>
      <c r="C3551" s="19" t="s">
        <v>8</v>
      </c>
      <c r="E3551" s="133"/>
      <c r="H3551" s="122"/>
      <c r="I3551"/>
    </row>
    <row r="3552" spans="1:9" s="124" customFormat="1">
      <c r="A3552" s="20" t="s">
        <v>5784</v>
      </c>
      <c r="B3552" s="73">
        <v>60</v>
      </c>
      <c r="C3552" s="121" t="s">
        <v>8</v>
      </c>
      <c r="E3552" s="133"/>
      <c r="H3552" s="122"/>
      <c r="I3552"/>
    </row>
    <row r="3553" spans="1:9" s="124" customFormat="1">
      <c r="A3553" s="20" t="s">
        <v>1400</v>
      </c>
      <c r="B3553" s="73">
        <v>60</v>
      </c>
      <c r="C3553" s="121" t="s">
        <v>8</v>
      </c>
      <c r="E3553" s="133"/>
      <c r="H3553" s="122"/>
      <c r="I3553"/>
    </row>
    <row r="3554" spans="1:9" s="124" customFormat="1">
      <c r="A3554" s="20" t="s">
        <v>5785</v>
      </c>
      <c r="B3554" s="73">
        <v>60</v>
      </c>
      <c r="C3554" s="121" t="s">
        <v>8</v>
      </c>
      <c r="E3554" s="133"/>
      <c r="H3554" s="122"/>
      <c r="I3554"/>
    </row>
    <row r="3555" spans="1:9" s="124" customFormat="1">
      <c r="A3555" s="20" t="s">
        <v>5786</v>
      </c>
      <c r="B3555" s="73">
        <v>60</v>
      </c>
      <c r="C3555" s="121" t="s">
        <v>8</v>
      </c>
      <c r="E3555" s="133"/>
      <c r="H3555" s="122"/>
      <c r="I3555"/>
    </row>
    <row r="3556" spans="1:9" s="124" customFormat="1">
      <c r="A3556" s="20" t="s">
        <v>5787</v>
      </c>
      <c r="B3556" s="73">
        <v>60</v>
      </c>
      <c r="C3556" s="121" t="s">
        <v>8</v>
      </c>
      <c r="E3556" s="133"/>
      <c r="H3556" s="122"/>
      <c r="I3556"/>
    </row>
    <row r="3557" spans="1:9" s="124" customFormat="1">
      <c r="A3557" s="20" t="s">
        <v>1404</v>
      </c>
      <c r="B3557" s="73">
        <v>60</v>
      </c>
      <c r="C3557" s="121" t="s">
        <v>8</v>
      </c>
      <c r="E3557" s="133"/>
      <c r="H3557" s="122"/>
      <c r="I3557"/>
    </row>
    <row r="3558" spans="1:9" s="124" customFormat="1">
      <c r="A3558" s="20" t="s">
        <v>5788</v>
      </c>
      <c r="B3558" s="73">
        <v>60</v>
      </c>
      <c r="C3558" s="121" t="s">
        <v>8</v>
      </c>
      <c r="E3558" s="133"/>
      <c r="H3558" s="122"/>
      <c r="I3558"/>
    </row>
    <row r="3559" spans="1:9" s="124" customFormat="1">
      <c r="A3559" s="20" t="s">
        <v>1550</v>
      </c>
      <c r="B3559" s="73">
        <v>60</v>
      </c>
      <c r="C3559" s="121" t="s">
        <v>8</v>
      </c>
      <c r="E3559" s="133"/>
      <c r="H3559" s="122"/>
      <c r="I3559"/>
    </row>
    <row r="3560" spans="1:9" s="124" customFormat="1">
      <c r="A3560" s="20" t="s">
        <v>1551</v>
      </c>
      <c r="B3560" s="73">
        <v>60</v>
      </c>
      <c r="C3560" s="121" t="s">
        <v>8</v>
      </c>
      <c r="E3560" s="133"/>
      <c r="H3560" s="122"/>
      <c r="I3560"/>
    </row>
    <row r="3561" spans="1:9" s="124" customFormat="1">
      <c r="A3561" s="20" t="s">
        <v>1558</v>
      </c>
      <c r="B3561" s="73">
        <v>60</v>
      </c>
      <c r="C3561" s="121" t="s">
        <v>8</v>
      </c>
      <c r="E3561" s="133"/>
      <c r="H3561" s="122"/>
      <c r="I3561"/>
    </row>
    <row r="3562" spans="1:9" s="124" customFormat="1">
      <c r="A3562" s="20" t="s">
        <v>5789</v>
      </c>
      <c r="B3562" s="73">
        <v>60</v>
      </c>
      <c r="C3562" s="121" t="s">
        <v>8</v>
      </c>
      <c r="E3562" s="133"/>
      <c r="H3562" s="122"/>
      <c r="I3562"/>
    </row>
    <row r="3563" spans="1:9" s="124" customFormat="1">
      <c r="A3563" s="20" t="s">
        <v>1566</v>
      </c>
      <c r="B3563" s="73">
        <v>60</v>
      </c>
      <c r="C3563" s="121" t="s">
        <v>8</v>
      </c>
      <c r="E3563" s="133"/>
      <c r="H3563" s="122"/>
      <c r="I3563"/>
    </row>
    <row r="3564" spans="1:9" s="124" customFormat="1">
      <c r="A3564" s="20" t="s">
        <v>1567</v>
      </c>
      <c r="B3564" s="73">
        <v>60</v>
      </c>
      <c r="C3564" s="121" t="s">
        <v>8</v>
      </c>
      <c r="E3564" s="133"/>
      <c r="H3564" s="122"/>
      <c r="I3564"/>
    </row>
    <row r="3565" spans="1:9" s="124" customFormat="1">
      <c r="A3565" s="20" t="s">
        <v>5790</v>
      </c>
      <c r="B3565" s="73">
        <v>60</v>
      </c>
      <c r="C3565" s="121" t="s">
        <v>8</v>
      </c>
      <c r="E3565" s="133"/>
      <c r="H3565" s="122"/>
      <c r="I3565"/>
    </row>
    <row r="3566" spans="1:9" s="124" customFormat="1">
      <c r="A3566" s="20" t="s">
        <v>1568</v>
      </c>
      <c r="B3566" s="73">
        <v>60</v>
      </c>
      <c r="C3566" s="121" t="s">
        <v>8</v>
      </c>
      <c r="E3566" s="133"/>
      <c r="H3566" s="122"/>
      <c r="I3566"/>
    </row>
    <row r="3567" spans="1:9" s="124" customFormat="1">
      <c r="A3567" s="20" t="s">
        <v>5791</v>
      </c>
      <c r="B3567" s="73">
        <v>60</v>
      </c>
      <c r="C3567" s="121" t="s">
        <v>8</v>
      </c>
      <c r="E3567" s="133"/>
      <c r="H3567" s="122"/>
      <c r="I3567"/>
    </row>
    <row r="3568" spans="1:9" s="124" customFormat="1">
      <c r="A3568" s="20" t="s">
        <v>1571</v>
      </c>
      <c r="B3568" s="73">
        <v>60</v>
      </c>
      <c r="C3568" s="121" t="s">
        <v>8</v>
      </c>
      <c r="E3568" s="133"/>
      <c r="H3568" s="122"/>
      <c r="I3568"/>
    </row>
    <row r="3569" spans="1:9" s="124" customFormat="1">
      <c r="A3569" s="20" t="s">
        <v>5792</v>
      </c>
      <c r="B3569" s="73">
        <v>60</v>
      </c>
      <c r="C3569" s="121" t="s">
        <v>8</v>
      </c>
      <c r="E3569" s="133"/>
      <c r="H3569" s="122"/>
      <c r="I3569"/>
    </row>
    <row r="3570" spans="1:9" s="124" customFormat="1">
      <c r="A3570" s="20" t="s">
        <v>1573</v>
      </c>
      <c r="B3570" s="73">
        <v>60</v>
      </c>
      <c r="C3570" s="121" t="s">
        <v>8</v>
      </c>
      <c r="E3570" s="133"/>
      <c r="H3570" s="122"/>
      <c r="I3570"/>
    </row>
    <row r="3571" spans="1:9" s="124" customFormat="1">
      <c r="A3571" s="20" t="s">
        <v>5793</v>
      </c>
      <c r="B3571" s="73">
        <v>60</v>
      </c>
      <c r="C3571" s="121" t="s">
        <v>8</v>
      </c>
      <c r="E3571" s="133"/>
      <c r="H3571" s="122"/>
      <c r="I3571"/>
    </row>
    <row r="3572" spans="1:9" s="124" customFormat="1">
      <c r="A3572" s="20" t="s">
        <v>1575</v>
      </c>
      <c r="B3572" s="73">
        <v>60</v>
      </c>
      <c r="C3572" s="121" t="s">
        <v>8</v>
      </c>
      <c r="E3572" s="133"/>
      <c r="H3572" s="122"/>
      <c r="I3572"/>
    </row>
    <row r="3573" spans="1:9" s="124" customFormat="1">
      <c r="A3573" s="20" t="s">
        <v>5794</v>
      </c>
      <c r="B3573" s="73">
        <v>60</v>
      </c>
      <c r="C3573" s="121" t="s">
        <v>8</v>
      </c>
      <c r="E3573" s="133"/>
      <c r="H3573" s="122"/>
      <c r="I3573"/>
    </row>
    <row r="3574" spans="1:9" s="124" customFormat="1">
      <c r="A3574" s="20" t="s">
        <v>6840</v>
      </c>
      <c r="B3574" s="73">
        <v>60</v>
      </c>
      <c r="C3574" s="121" t="s">
        <v>8</v>
      </c>
      <c r="E3574" s="133"/>
      <c r="H3574" s="122"/>
      <c r="I3574"/>
    </row>
    <row r="3575" spans="1:9" s="124" customFormat="1">
      <c r="A3575" s="20" t="s">
        <v>1581</v>
      </c>
      <c r="B3575" s="73">
        <v>60</v>
      </c>
      <c r="C3575" s="121" t="s">
        <v>8</v>
      </c>
      <c r="E3575" s="133"/>
      <c r="H3575" s="122"/>
      <c r="I3575"/>
    </row>
    <row r="3576" spans="1:9" s="124" customFormat="1">
      <c r="A3576" s="123" t="s">
        <v>6841</v>
      </c>
      <c r="B3576" s="73">
        <v>60</v>
      </c>
      <c r="C3576" s="19" t="s">
        <v>8</v>
      </c>
      <c r="E3576" s="133"/>
      <c r="H3576" s="122"/>
      <c r="I3576"/>
    </row>
    <row r="3577" spans="1:9" s="124" customFormat="1">
      <c r="A3577" s="20" t="s">
        <v>1584</v>
      </c>
      <c r="B3577" s="73">
        <v>60</v>
      </c>
      <c r="C3577" s="121" t="s">
        <v>8</v>
      </c>
      <c r="E3577" s="133"/>
      <c r="H3577" s="122"/>
      <c r="I3577"/>
    </row>
    <row r="3578" spans="1:9" s="124" customFormat="1">
      <c r="A3578" s="20" t="s">
        <v>6257</v>
      </c>
      <c r="B3578" s="73">
        <v>60</v>
      </c>
      <c r="C3578" s="121" t="s">
        <v>8</v>
      </c>
      <c r="E3578" s="133"/>
      <c r="H3578" s="122"/>
      <c r="I3578"/>
    </row>
    <row r="3579" spans="1:9" s="124" customFormat="1">
      <c r="A3579" s="20" t="s">
        <v>6842</v>
      </c>
      <c r="B3579" s="73">
        <v>60</v>
      </c>
      <c r="C3579" s="121" t="s">
        <v>8</v>
      </c>
      <c r="E3579" s="133"/>
      <c r="H3579" s="122"/>
      <c r="I3579"/>
    </row>
    <row r="3580" spans="1:9" s="124" customFormat="1">
      <c r="A3580" s="20" t="s">
        <v>1590</v>
      </c>
      <c r="B3580" s="73">
        <v>60</v>
      </c>
      <c r="C3580" s="121" t="s">
        <v>8</v>
      </c>
      <c r="E3580" s="133"/>
      <c r="H3580" s="122"/>
      <c r="I3580"/>
    </row>
    <row r="3581" spans="1:9" s="124" customFormat="1">
      <c r="A3581" s="20" t="s">
        <v>6843</v>
      </c>
      <c r="B3581" s="73">
        <v>60</v>
      </c>
      <c r="C3581" s="121" t="s">
        <v>8</v>
      </c>
      <c r="E3581" s="133"/>
      <c r="H3581" s="122"/>
      <c r="I3581"/>
    </row>
    <row r="3582" spans="1:9" s="124" customFormat="1">
      <c r="A3582" s="20" t="s">
        <v>1591</v>
      </c>
      <c r="B3582" s="73">
        <v>60</v>
      </c>
      <c r="C3582" s="121" t="s">
        <v>8</v>
      </c>
      <c r="E3582" s="133"/>
      <c r="H3582" s="122"/>
      <c r="I3582"/>
    </row>
    <row r="3583" spans="1:9" s="124" customFormat="1">
      <c r="A3583" s="20" t="s">
        <v>1595</v>
      </c>
      <c r="B3583" s="73">
        <v>60</v>
      </c>
      <c r="C3583" s="121" t="s">
        <v>8</v>
      </c>
      <c r="E3583" s="133"/>
      <c r="H3583" s="122"/>
      <c r="I3583"/>
    </row>
    <row r="3584" spans="1:9" s="124" customFormat="1">
      <c r="A3584" s="20" t="s">
        <v>1597</v>
      </c>
      <c r="B3584" s="73">
        <v>60</v>
      </c>
      <c r="C3584" s="121" t="s">
        <v>8</v>
      </c>
      <c r="E3584" s="133"/>
      <c r="H3584" s="122"/>
      <c r="I3584"/>
    </row>
    <row r="3585" spans="1:9" s="124" customFormat="1">
      <c r="A3585" s="20" t="s">
        <v>6844</v>
      </c>
      <c r="B3585" s="73">
        <v>60</v>
      </c>
      <c r="C3585" s="121" t="s">
        <v>8</v>
      </c>
      <c r="E3585" s="133"/>
      <c r="H3585" s="122"/>
      <c r="I3585"/>
    </row>
    <row r="3586" spans="1:9" s="124" customFormat="1">
      <c r="A3586" s="123" t="s">
        <v>6845</v>
      </c>
      <c r="B3586" s="73">
        <v>60</v>
      </c>
      <c r="C3586" s="19" t="s">
        <v>8</v>
      </c>
      <c r="E3586" s="133"/>
      <c r="H3586" s="122"/>
      <c r="I3586"/>
    </row>
    <row r="3587" spans="1:9" s="124" customFormat="1">
      <c r="A3587" s="123" t="s">
        <v>6846</v>
      </c>
      <c r="B3587" s="73">
        <v>60</v>
      </c>
      <c r="C3587" s="19" t="s">
        <v>8</v>
      </c>
      <c r="E3587" s="133"/>
      <c r="H3587" s="122"/>
      <c r="I3587"/>
    </row>
    <row r="3588" spans="1:9" s="124" customFormat="1">
      <c r="A3588" s="20" t="s">
        <v>1608</v>
      </c>
      <c r="B3588" s="73">
        <v>60</v>
      </c>
      <c r="C3588" s="121" t="s">
        <v>8</v>
      </c>
      <c r="E3588" s="133"/>
      <c r="H3588" s="122"/>
      <c r="I3588"/>
    </row>
    <row r="3589" spans="1:9" s="124" customFormat="1">
      <c r="A3589" s="20" t="s">
        <v>1609</v>
      </c>
      <c r="B3589" s="73">
        <v>60</v>
      </c>
      <c r="C3589" s="121" t="s">
        <v>8</v>
      </c>
      <c r="E3589" s="133"/>
      <c r="H3589" s="122"/>
      <c r="I3589"/>
    </row>
    <row r="3590" spans="1:9" s="124" customFormat="1">
      <c r="A3590" s="20" t="s">
        <v>6847</v>
      </c>
      <c r="B3590" s="73">
        <v>60</v>
      </c>
      <c r="C3590" s="121" t="s">
        <v>8</v>
      </c>
      <c r="E3590" s="133"/>
      <c r="H3590" s="122"/>
      <c r="I3590"/>
    </row>
    <row r="3591" spans="1:9" s="124" customFormat="1">
      <c r="A3591" s="123" t="s">
        <v>6848</v>
      </c>
      <c r="B3591" s="73">
        <v>60</v>
      </c>
      <c r="C3591" s="19" t="s">
        <v>8</v>
      </c>
      <c r="E3591" s="133"/>
      <c r="H3591" s="122"/>
      <c r="I3591"/>
    </row>
    <row r="3592" spans="1:9" s="124" customFormat="1">
      <c r="A3592" s="20" t="s">
        <v>1620</v>
      </c>
      <c r="B3592" s="73">
        <v>60</v>
      </c>
      <c r="C3592" s="121" t="s">
        <v>8</v>
      </c>
      <c r="E3592" s="133"/>
      <c r="H3592" s="122"/>
      <c r="I3592"/>
    </row>
    <row r="3593" spans="1:9" s="124" customFormat="1">
      <c r="A3593" s="20" t="s">
        <v>6849</v>
      </c>
      <c r="B3593" s="73">
        <v>60</v>
      </c>
      <c r="C3593" s="121" t="s">
        <v>8</v>
      </c>
      <c r="E3593" s="133"/>
      <c r="H3593" s="122"/>
      <c r="I3593"/>
    </row>
    <row r="3594" spans="1:9" s="124" customFormat="1">
      <c r="A3594" s="20" t="s">
        <v>1627</v>
      </c>
      <c r="B3594" s="73">
        <v>60</v>
      </c>
      <c r="C3594" s="121" t="s">
        <v>8</v>
      </c>
      <c r="E3594" s="133"/>
      <c r="H3594" s="122"/>
      <c r="I3594"/>
    </row>
    <row r="3595" spans="1:9" s="124" customFormat="1">
      <c r="A3595" s="29" t="s">
        <v>6850</v>
      </c>
      <c r="B3595" s="73">
        <v>60</v>
      </c>
      <c r="C3595" s="121" t="s">
        <v>8</v>
      </c>
      <c r="E3595" s="133"/>
      <c r="H3595" s="122"/>
      <c r="I3595"/>
    </row>
    <row r="3596" spans="1:9" s="124" customFormat="1">
      <c r="A3596" s="29" t="s">
        <v>6850</v>
      </c>
      <c r="B3596" s="73">
        <v>60</v>
      </c>
      <c r="C3596" s="121" t="s">
        <v>8</v>
      </c>
      <c r="E3596" s="133"/>
      <c r="H3596" s="122"/>
      <c r="I3596"/>
    </row>
    <row r="3597" spans="1:9" s="124" customFormat="1">
      <c r="A3597" s="20" t="s">
        <v>6851</v>
      </c>
      <c r="B3597" s="73">
        <v>60</v>
      </c>
      <c r="C3597" s="121" t="s">
        <v>8</v>
      </c>
      <c r="E3597" s="133"/>
      <c r="H3597" s="122"/>
      <c r="I3597"/>
    </row>
    <row r="3598" spans="1:9" s="124" customFormat="1">
      <c r="A3598" s="20" t="s">
        <v>6852</v>
      </c>
      <c r="B3598" s="73">
        <v>60</v>
      </c>
      <c r="C3598" s="121" t="s">
        <v>8</v>
      </c>
      <c r="E3598" s="133"/>
      <c r="H3598" s="122"/>
      <c r="I3598"/>
    </row>
    <row r="3599" spans="1:9" s="124" customFormat="1">
      <c r="A3599" s="20" t="s">
        <v>6853</v>
      </c>
      <c r="B3599" s="73">
        <v>60</v>
      </c>
      <c r="C3599" s="121" t="s">
        <v>8</v>
      </c>
      <c r="E3599" s="133"/>
      <c r="H3599" s="122"/>
      <c r="I3599"/>
    </row>
    <row r="3600" spans="1:9" s="124" customFormat="1">
      <c r="A3600" s="20" t="s">
        <v>1629</v>
      </c>
      <c r="B3600" s="73">
        <v>60</v>
      </c>
      <c r="C3600" s="121" t="s">
        <v>8</v>
      </c>
      <c r="E3600" s="133"/>
      <c r="H3600" s="122"/>
      <c r="I3600"/>
    </row>
    <row r="3601" spans="1:9" s="124" customFormat="1">
      <c r="A3601" s="20" t="s">
        <v>6854</v>
      </c>
      <c r="B3601" s="73">
        <v>60</v>
      </c>
      <c r="C3601" s="121" t="s">
        <v>8</v>
      </c>
      <c r="E3601" s="133"/>
      <c r="H3601" s="122"/>
      <c r="I3601"/>
    </row>
    <row r="3602" spans="1:9" s="124" customFormat="1">
      <c r="A3602" s="20" t="s">
        <v>1630</v>
      </c>
      <c r="B3602" s="73">
        <v>60</v>
      </c>
      <c r="C3602" s="121" t="s">
        <v>8</v>
      </c>
      <c r="E3602" s="133"/>
      <c r="H3602" s="122"/>
      <c r="I3602"/>
    </row>
    <row r="3603" spans="1:9" s="124" customFormat="1">
      <c r="A3603" s="20" t="s">
        <v>6855</v>
      </c>
      <c r="B3603" s="73">
        <v>60</v>
      </c>
      <c r="C3603" s="121" t="s">
        <v>8</v>
      </c>
      <c r="E3603" s="133"/>
      <c r="H3603" s="122"/>
      <c r="I3603"/>
    </row>
    <row r="3604" spans="1:9" s="124" customFormat="1">
      <c r="A3604" s="20" t="s">
        <v>6856</v>
      </c>
      <c r="B3604" s="73">
        <v>60</v>
      </c>
      <c r="C3604" s="121" t="s">
        <v>8</v>
      </c>
      <c r="E3604" s="133"/>
      <c r="H3604" s="122"/>
      <c r="I3604"/>
    </row>
    <row r="3605" spans="1:9" s="124" customFormat="1">
      <c r="A3605" s="20" t="s">
        <v>6857</v>
      </c>
      <c r="B3605" s="73">
        <v>60</v>
      </c>
      <c r="C3605" s="121" t="s">
        <v>8</v>
      </c>
      <c r="E3605" s="133"/>
      <c r="H3605" s="122"/>
      <c r="I3605"/>
    </row>
    <row r="3606" spans="1:9" s="124" customFormat="1">
      <c r="A3606" s="20" t="s">
        <v>1634</v>
      </c>
      <c r="B3606" s="73">
        <v>60</v>
      </c>
      <c r="C3606" s="121" t="s">
        <v>8</v>
      </c>
      <c r="E3606" s="133"/>
      <c r="H3606" s="122"/>
      <c r="I3606"/>
    </row>
    <row r="3607" spans="1:9" s="124" customFormat="1">
      <c r="A3607" s="20" t="s">
        <v>6858</v>
      </c>
      <c r="B3607" s="73">
        <v>60</v>
      </c>
      <c r="C3607" s="121" t="s">
        <v>8</v>
      </c>
      <c r="E3607" s="133"/>
      <c r="H3607" s="122"/>
      <c r="I3607"/>
    </row>
    <row r="3608" spans="1:9" s="124" customFormat="1">
      <c r="A3608" s="123" t="s">
        <v>6859</v>
      </c>
      <c r="B3608" s="73">
        <v>60</v>
      </c>
      <c r="C3608" s="19" t="s">
        <v>8</v>
      </c>
      <c r="E3608" s="133"/>
      <c r="H3608" s="122"/>
      <c r="I3608"/>
    </row>
    <row r="3609" spans="1:9" s="124" customFormat="1">
      <c r="A3609" s="20" t="s">
        <v>6860</v>
      </c>
      <c r="B3609" s="73">
        <v>60</v>
      </c>
      <c r="C3609" s="121" t="s">
        <v>8</v>
      </c>
      <c r="E3609" s="133"/>
      <c r="H3609" s="122"/>
      <c r="I3609"/>
    </row>
    <row r="3610" spans="1:9" s="124" customFormat="1">
      <c r="A3610" s="123" t="s">
        <v>6861</v>
      </c>
      <c r="B3610" s="73">
        <v>60</v>
      </c>
      <c r="C3610" s="19" t="s">
        <v>8</v>
      </c>
      <c r="E3610" s="133"/>
      <c r="H3610" s="122"/>
      <c r="I3610"/>
    </row>
    <row r="3611" spans="1:9" s="124" customFormat="1">
      <c r="A3611" s="123" t="s">
        <v>6862</v>
      </c>
      <c r="B3611" s="73">
        <v>60</v>
      </c>
      <c r="C3611" s="19" t="s">
        <v>8</v>
      </c>
      <c r="E3611" s="133"/>
      <c r="H3611" s="122"/>
      <c r="I3611"/>
    </row>
    <row r="3612" spans="1:9" s="124" customFormat="1">
      <c r="A3612" s="123" t="s">
        <v>6863</v>
      </c>
      <c r="B3612" s="73">
        <v>60</v>
      </c>
      <c r="C3612" s="19" t="s">
        <v>8</v>
      </c>
      <c r="E3612" s="133"/>
      <c r="H3612" s="122"/>
      <c r="I3612"/>
    </row>
    <row r="3613" spans="1:9" s="124" customFormat="1">
      <c r="A3613" s="20" t="s">
        <v>1643</v>
      </c>
      <c r="B3613" s="73">
        <v>60</v>
      </c>
      <c r="C3613" s="121" t="s">
        <v>8</v>
      </c>
      <c r="E3613" s="133"/>
      <c r="H3613" s="122"/>
      <c r="I3613"/>
    </row>
    <row r="3614" spans="1:9" s="124" customFormat="1">
      <c r="A3614" s="20" t="s">
        <v>6864</v>
      </c>
      <c r="B3614" s="73">
        <v>60</v>
      </c>
      <c r="C3614" s="121" t="s">
        <v>8</v>
      </c>
      <c r="E3614" s="133"/>
      <c r="H3614" s="122"/>
      <c r="I3614"/>
    </row>
    <row r="3615" spans="1:9" s="124" customFormat="1">
      <c r="A3615" s="123" t="s">
        <v>6865</v>
      </c>
      <c r="B3615" s="73">
        <v>60</v>
      </c>
      <c r="C3615" s="19" t="s">
        <v>8</v>
      </c>
      <c r="E3615" s="133"/>
      <c r="H3615" s="122"/>
      <c r="I3615"/>
    </row>
    <row r="3616" spans="1:9" s="124" customFormat="1">
      <c r="A3616" s="20" t="s">
        <v>1646</v>
      </c>
      <c r="B3616" s="73">
        <v>60</v>
      </c>
      <c r="C3616" s="121" t="s">
        <v>8</v>
      </c>
      <c r="E3616" s="133"/>
      <c r="H3616" s="122"/>
      <c r="I3616"/>
    </row>
    <row r="3617" spans="1:9" s="124" customFormat="1">
      <c r="A3617" s="20" t="s">
        <v>6866</v>
      </c>
      <c r="B3617" s="73">
        <v>60</v>
      </c>
      <c r="C3617" s="121" t="s">
        <v>8</v>
      </c>
      <c r="E3617" s="133"/>
      <c r="H3617" s="122"/>
      <c r="I3617"/>
    </row>
    <row r="3618" spans="1:9" s="124" customFormat="1">
      <c r="A3618" s="123" t="s">
        <v>6867</v>
      </c>
      <c r="B3618" s="73">
        <v>60</v>
      </c>
      <c r="C3618" s="19" t="s">
        <v>8</v>
      </c>
      <c r="E3618" s="133"/>
      <c r="H3618" s="122"/>
      <c r="I3618"/>
    </row>
    <row r="3619" spans="1:9" s="124" customFormat="1">
      <c r="A3619" s="20" t="s">
        <v>6868</v>
      </c>
      <c r="B3619" s="73">
        <v>60</v>
      </c>
      <c r="C3619" s="121" t="s">
        <v>8</v>
      </c>
      <c r="E3619" s="133"/>
      <c r="H3619" s="122"/>
      <c r="I3619"/>
    </row>
    <row r="3620" spans="1:9" s="124" customFormat="1">
      <c r="A3620" s="20" t="s">
        <v>6869</v>
      </c>
      <c r="B3620" s="73">
        <v>60</v>
      </c>
      <c r="C3620" s="121" t="s">
        <v>8</v>
      </c>
      <c r="E3620" s="133"/>
      <c r="H3620" s="122"/>
      <c r="I3620"/>
    </row>
    <row r="3621" spans="1:9" s="124" customFormat="1">
      <c r="A3621" s="123" t="s">
        <v>6870</v>
      </c>
      <c r="B3621" s="73">
        <v>60</v>
      </c>
      <c r="C3621" s="19" t="s">
        <v>8</v>
      </c>
      <c r="E3621" s="133"/>
      <c r="H3621" s="122"/>
      <c r="I3621"/>
    </row>
    <row r="3622" spans="1:9" s="124" customFormat="1">
      <c r="A3622" s="20" t="s">
        <v>1649</v>
      </c>
      <c r="B3622" s="73">
        <v>60</v>
      </c>
      <c r="C3622" s="121" t="s">
        <v>8</v>
      </c>
      <c r="E3622" s="133"/>
      <c r="H3622" s="122"/>
      <c r="I3622"/>
    </row>
    <row r="3623" spans="1:9" s="124" customFormat="1">
      <c r="A3623" s="20" t="s">
        <v>1650</v>
      </c>
      <c r="B3623" s="73">
        <v>60</v>
      </c>
      <c r="C3623" s="121" t="s">
        <v>8</v>
      </c>
      <c r="E3623" s="133"/>
      <c r="H3623" s="122"/>
      <c r="I3623"/>
    </row>
    <row r="3624" spans="1:9" s="124" customFormat="1">
      <c r="A3624" s="20" t="s">
        <v>6871</v>
      </c>
      <c r="B3624" s="73">
        <v>60</v>
      </c>
      <c r="C3624" s="121" t="s">
        <v>8</v>
      </c>
      <c r="E3624" s="133"/>
      <c r="H3624" s="122"/>
      <c r="I3624"/>
    </row>
    <row r="3625" spans="1:9" s="124" customFormat="1">
      <c r="A3625" s="20" t="s">
        <v>6872</v>
      </c>
      <c r="B3625" s="73">
        <v>60</v>
      </c>
      <c r="C3625" s="121" t="s">
        <v>8</v>
      </c>
      <c r="E3625" s="133"/>
      <c r="H3625" s="122"/>
      <c r="I3625"/>
    </row>
    <row r="3626" spans="1:9" s="124" customFormat="1">
      <c r="A3626" s="20" t="s">
        <v>6873</v>
      </c>
      <c r="B3626" s="73">
        <v>60</v>
      </c>
      <c r="C3626" s="121" t="s">
        <v>8</v>
      </c>
      <c r="E3626" s="133"/>
      <c r="H3626" s="122"/>
      <c r="I3626"/>
    </row>
    <row r="3627" spans="1:9" s="124" customFormat="1">
      <c r="A3627" s="20" t="s">
        <v>6874</v>
      </c>
      <c r="B3627" s="73">
        <v>60</v>
      </c>
      <c r="C3627" s="121" t="s">
        <v>8</v>
      </c>
      <c r="E3627" s="133"/>
      <c r="H3627" s="122"/>
      <c r="I3627"/>
    </row>
    <row r="3628" spans="1:9" s="124" customFormat="1">
      <c r="A3628" s="20" t="s">
        <v>6875</v>
      </c>
      <c r="B3628" s="73">
        <v>60</v>
      </c>
      <c r="C3628" s="121" t="s">
        <v>8</v>
      </c>
      <c r="E3628" s="133"/>
      <c r="H3628" s="122"/>
      <c r="I3628"/>
    </row>
    <row r="3629" spans="1:9" s="124" customFormat="1">
      <c r="A3629" s="123" t="s">
        <v>6876</v>
      </c>
      <c r="B3629" s="73">
        <v>60</v>
      </c>
      <c r="C3629" s="19" t="s">
        <v>8</v>
      </c>
      <c r="E3629" s="133"/>
      <c r="H3629" s="122"/>
      <c r="I3629"/>
    </row>
    <row r="3630" spans="1:9" s="124" customFormat="1">
      <c r="A3630" s="20" t="s">
        <v>6877</v>
      </c>
      <c r="B3630" s="73">
        <v>60</v>
      </c>
      <c r="C3630" s="121" t="s">
        <v>8</v>
      </c>
      <c r="E3630" s="133"/>
      <c r="H3630" s="122"/>
      <c r="I3630"/>
    </row>
    <row r="3631" spans="1:9" s="124" customFormat="1">
      <c r="A3631" s="20" t="s">
        <v>1651</v>
      </c>
      <c r="B3631" s="73">
        <v>60</v>
      </c>
      <c r="C3631" s="121" t="s">
        <v>8</v>
      </c>
      <c r="E3631" s="133"/>
      <c r="H3631" s="122"/>
      <c r="I3631"/>
    </row>
    <row r="3632" spans="1:9" s="124" customFormat="1">
      <c r="A3632" s="123" t="s">
        <v>6878</v>
      </c>
      <c r="B3632" s="73">
        <v>60</v>
      </c>
      <c r="C3632" s="19" t="s">
        <v>8</v>
      </c>
      <c r="E3632" s="133"/>
      <c r="H3632" s="122"/>
      <c r="I3632"/>
    </row>
    <row r="3633" spans="1:9" s="124" customFormat="1">
      <c r="A3633" s="123" t="s">
        <v>6879</v>
      </c>
      <c r="B3633" s="73">
        <v>60</v>
      </c>
      <c r="C3633" s="19" t="s">
        <v>8</v>
      </c>
      <c r="E3633" s="133"/>
      <c r="H3633" s="122"/>
      <c r="I3633"/>
    </row>
    <row r="3634" spans="1:9" s="124" customFormat="1">
      <c r="A3634" s="127" t="s">
        <v>6880</v>
      </c>
      <c r="B3634" s="73">
        <v>60</v>
      </c>
      <c r="C3634" s="19" t="s">
        <v>8</v>
      </c>
      <c r="E3634" s="133"/>
      <c r="H3634" s="122"/>
      <c r="I3634"/>
    </row>
    <row r="3635" spans="1:9" s="124" customFormat="1">
      <c r="A3635" s="123" t="s">
        <v>6881</v>
      </c>
      <c r="B3635" s="73">
        <v>60</v>
      </c>
      <c r="C3635" s="19" t="s">
        <v>8</v>
      </c>
      <c r="E3635" s="133"/>
      <c r="H3635" s="122"/>
      <c r="I3635"/>
    </row>
    <row r="3636" spans="1:9" s="124" customFormat="1">
      <c r="A3636" s="20" t="s">
        <v>6882</v>
      </c>
      <c r="B3636" s="73">
        <v>60</v>
      </c>
      <c r="C3636" s="121" t="s">
        <v>8</v>
      </c>
      <c r="E3636" s="133"/>
      <c r="H3636" s="122"/>
      <c r="I3636"/>
    </row>
    <row r="3637" spans="1:9" s="124" customFormat="1">
      <c r="A3637" s="123" t="s">
        <v>6883</v>
      </c>
      <c r="B3637" s="73">
        <v>60</v>
      </c>
      <c r="C3637" s="19" t="s">
        <v>8</v>
      </c>
      <c r="E3637" s="133"/>
      <c r="H3637" s="122"/>
      <c r="I3637"/>
    </row>
    <row r="3638" spans="1:9" s="124" customFormat="1">
      <c r="A3638" s="20" t="s">
        <v>6884</v>
      </c>
      <c r="B3638" s="73">
        <v>60</v>
      </c>
      <c r="C3638" s="121" t="s">
        <v>8</v>
      </c>
      <c r="E3638" s="133"/>
      <c r="H3638" s="122"/>
      <c r="I3638"/>
    </row>
    <row r="3639" spans="1:9" s="124" customFormat="1">
      <c r="A3639" s="20" t="s">
        <v>1663</v>
      </c>
      <c r="B3639" s="73">
        <v>60</v>
      </c>
      <c r="C3639" s="121" t="s">
        <v>8</v>
      </c>
      <c r="E3639" s="133"/>
      <c r="H3639" s="122"/>
      <c r="I3639"/>
    </row>
    <row r="3640" spans="1:9" s="124" customFormat="1">
      <c r="A3640" s="20" t="s">
        <v>6885</v>
      </c>
      <c r="B3640" s="73">
        <v>60</v>
      </c>
      <c r="C3640" s="121" t="s">
        <v>8</v>
      </c>
      <c r="E3640" s="133"/>
      <c r="H3640" s="122"/>
      <c r="I3640"/>
    </row>
    <row r="3641" spans="1:9" s="124" customFormat="1">
      <c r="A3641" s="20" t="s">
        <v>1664</v>
      </c>
      <c r="B3641" s="73">
        <v>60</v>
      </c>
      <c r="C3641" s="121" t="s">
        <v>8</v>
      </c>
      <c r="E3641" s="133"/>
      <c r="H3641" s="122"/>
      <c r="I3641"/>
    </row>
    <row r="3642" spans="1:9" s="124" customFormat="1">
      <c r="A3642" s="20" t="s">
        <v>1666</v>
      </c>
      <c r="B3642" s="73">
        <v>60</v>
      </c>
      <c r="C3642" s="121" t="s">
        <v>8</v>
      </c>
      <c r="E3642" s="133"/>
      <c r="H3642" s="122"/>
      <c r="I3642"/>
    </row>
    <row r="3643" spans="1:9" s="124" customFormat="1">
      <c r="A3643" s="20" t="s">
        <v>6886</v>
      </c>
      <c r="B3643" s="73">
        <v>60</v>
      </c>
      <c r="C3643" s="121" t="s">
        <v>8</v>
      </c>
      <c r="E3643" s="133"/>
      <c r="H3643" s="122"/>
      <c r="I3643"/>
    </row>
    <row r="3644" spans="1:9" s="124" customFormat="1">
      <c r="A3644" s="20" t="s">
        <v>1668</v>
      </c>
      <c r="B3644" s="73">
        <v>60</v>
      </c>
      <c r="C3644" s="121" t="s">
        <v>8</v>
      </c>
      <c r="E3644" s="133"/>
      <c r="H3644" s="122"/>
      <c r="I3644"/>
    </row>
    <row r="3645" spans="1:9" s="124" customFormat="1">
      <c r="A3645" s="123" t="s">
        <v>6887</v>
      </c>
      <c r="B3645" s="73">
        <v>60</v>
      </c>
      <c r="C3645" s="19" t="s">
        <v>8</v>
      </c>
      <c r="E3645" s="133"/>
      <c r="H3645" s="122"/>
      <c r="I3645"/>
    </row>
    <row r="3646" spans="1:9" s="124" customFormat="1">
      <c r="A3646" s="20" t="s">
        <v>6888</v>
      </c>
      <c r="B3646" s="73">
        <v>60</v>
      </c>
      <c r="C3646" s="121" t="s">
        <v>8</v>
      </c>
      <c r="E3646" s="133"/>
      <c r="H3646" s="122"/>
      <c r="I3646"/>
    </row>
    <row r="3647" spans="1:9" s="124" customFormat="1">
      <c r="A3647" s="20" t="s">
        <v>1671</v>
      </c>
      <c r="B3647" s="73">
        <v>60</v>
      </c>
      <c r="C3647" s="121" t="s">
        <v>8</v>
      </c>
      <c r="E3647" s="133"/>
      <c r="H3647" s="122"/>
      <c r="I3647"/>
    </row>
    <row r="3648" spans="1:9" s="124" customFormat="1">
      <c r="A3648" s="20" t="s">
        <v>1674</v>
      </c>
      <c r="B3648" s="73">
        <v>60</v>
      </c>
      <c r="C3648" s="121" t="s">
        <v>8</v>
      </c>
      <c r="E3648" s="133"/>
      <c r="H3648" s="122"/>
      <c r="I3648"/>
    </row>
    <row r="3649" spans="1:9" s="124" customFormat="1">
      <c r="A3649" s="123" t="s">
        <v>6889</v>
      </c>
      <c r="B3649" s="73">
        <v>60</v>
      </c>
      <c r="C3649" s="19" t="s">
        <v>8</v>
      </c>
      <c r="E3649" s="133"/>
      <c r="H3649" s="122"/>
      <c r="I3649"/>
    </row>
    <row r="3650" spans="1:9" s="124" customFormat="1">
      <c r="A3650" s="123" t="s">
        <v>6890</v>
      </c>
      <c r="B3650" s="73">
        <v>60</v>
      </c>
      <c r="C3650" s="19" t="s">
        <v>8</v>
      </c>
      <c r="E3650" s="133"/>
      <c r="H3650" s="122"/>
      <c r="I3650"/>
    </row>
    <row r="3651" spans="1:9" s="124" customFormat="1">
      <c r="A3651" s="20" t="s">
        <v>1678</v>
      </c>
      <c r="B3651" s="73">
        <v>60</v>
      </c>
      <c r="C3651" s="121" t="s">
        <v>8</v>
      </c>
      <c r="E3651" s="133"/>
      <c r="H3651" s="122"/>
      <c r="I3651"/>
    </row>
    <row r="3652" spans="1:9" s="124" customFormat="1">
      <c r="A3652" s="123" t="s">
        <v>6891</v>
      </c>
      <c r="B3652" s="73">
        <v>60</v>
      </c>
      <c r="C3652" s="19" t="s">
        <v>8</v>
      </c>
      <c r="E3652" s="133"/>
      <c r="H3652" s="122"/>
      <c r="I3652"/>
    </row>
    <row r="3653" spans="1:9" s="124" customFormat="1">
      <c r="A3653" s="20" t="s">
        <v>1682</v>
      </c>
      <c r="B3653" s="73">
        <v>60</v>
      </c>
      <c r="C3653" s="121" t="s">
        <v>8</v>
      </c>
      <c r="E3653" s="133"/>
      <c r="H3653" s="122"/>
      <c r="I3653"/>
    </row>
    <row r="3654" spans="1:9" s="124" customFormat="1">
      <c r="A3654" s="125" t="s">
        <v>6892</v>
      </c>
      <c r="B3654" s="73">
        <v>60</v>
      </c>
      <c r="C3654" s="19" t="s">
        <v>8</v>
      </c>
      <c r="E3654" s="133"/>
      <c r="H3654" s="122"/>
      <c r="I3654"/>
    </row>
    <row r="3655" spans="1:9" s="124" customFormat="1">
      <c r="A3655" s="123" t="s">
        <v>6893</v>
      </c>
      <c r="B3655" s="73">
        <v>60</v>
      </c>
      <c r="C3655" s="19" t="s">
        <v>8</v>
      </c>
      <c r="E3655" s="133"/>
      <c r="H3655" s="122"/>
      <c r="I3655"/>
    </row>
    <row r="3656" spans="1:9" s="124" customFormat="1">
      <c r="A3656" s="20" t="s">
        <v>1705</v>
      </c>
      <c r="B3656" s="73">
        <v>60</v>
      </c>
      <c r="C3656" s="121" t="s">
        <v>8</v>
      </c>
      <c r="E3656" s="133"/>
      <c r="H3656" s="122"/>
      <c r="I3656"/>
    </row>
    <row r="3657" spans="1:9" s="124" customFormat="1">
      <c r="A3657" s="20" t="s">
        <v>1707</v>
      </c>
      <c r="B3657" s="73">
        <v>60</v>
      </c>
      <c r="C3657" s="121" t="s">
        <v>8</v>
      </c>
      <c r="E3657" s="133"/>
      <c r="H3657" s="122"/>
      <c r="I3657"/>
    </row>
    <row r="3658" spans="1:9" s="124" customFormat="1">
      <c r="A3658" s="20" t="s">
        <v>6894</v>
      </c>
      <c r="B3658" s="73">
        <v>60</v>
      </c>
      <c r="C3658" s="121" t="s">
        <v>8</v>
      </c>
      <c r="E3658" s="133"/>
      <c r="H3658" s="122"/>
      <c r="I3658"/>
    </row>
    <row r="3659" spans="1:9" s="124" customFormat="1">
      <c r="A3659" s="20" t="s">
        <v>6895</v>
      </c>
      <c r="B3659" s="73">
        <v>60</v>
      </c>
      <c r="C3659" s="121" t="s">
        <v>8</v>
      </c>
      <c r="E3659" s="133"/>
      <c r="H3659" s="122"/>
      <c r="I3659"/>
    </row>
    <row r="3660" spans="1:9" s="124" customFormat="1">
      <c r="A3660" s="123" t="s">
        <v>6896</v>
      </c>
      <c r="B3660" s="73">
        <v>60</v>
      </c>
      <c r="C3660" s="19" t="s">
        <v>8</v>
      </c>
      <c r="E3660" s="133"/>
      <c r="H3660" s="122"/>
      <c r="I3660"/>
    </row>
    <row r="3661" spans="1:9" s="124" customFormat="1">
      <c r="A3661" s="123" t="s">
        <v>6897</v>
      </c>
      <c r="B3661" s="73">
        <v>60</v>
      </c>
      <c r="C3661" s="19" t="s">
        <v>8</v>
      </c>
      <c r="E3661" s="133"/>
      <c r="H3661" s="122"/>
      <c r="I3661"/>
    </row>
    <row r="3662" spans="1:9" s="124" customFormat="1">
      <c r="A3662" s="20" t="s">
        <v>1712</v>
      </c>
      <c r="B3662" s="73">
        <v>60</v>
      </c>
      <c r="C3662" s="121" t="s">
        <v>8</v>
      </c>
      <c r="E3662" s="133"/>
      <c r="H3662" s="122"/>
      <c r="I3662"/>
    </row>
    <row r="3663" spans="1:9" s="124" customFormat="1">
      <c r="A3663" s="123" t="s">
        <v>6898</v>
      </c>
      <c r="B3663" s="73">
        <v>60</v>
      </c>
      <c r="C3663" s="19" t="s">
        <v>8</v>
      </c>
      <c r="E3663" s="133"/>
      <c r="H3663" s="122"/>
      <c r="I3663"/>
    </row>
    <row r="3664" spans="1:9" s="124" customFormat="1">
      <c r="A3664" s="20" t="s">
        <v>6899</v>
      </c>
      <c r="B3664" s="73">
        <v>60</v>
      </c>
      <c r="C3664" s="121" t="s">
        <v>8</v>
      </c>
      <c r="E3664" s="133"/>
      <c r="H3664" s="122"/>
      <c r="I3664"/>
    </row>
    <row r="3665" spans="1:9" s="124" customFormat="1">
      <c r="A3665" s="20" t="s">
        <v>6900</v>
      </c>
      <c r="B3665" s="73">
        <v>60</v>
      </c>
      <c r="C3665" s="121" t="s">
        <v>8</v>
      </c>
      <c r="E3665" s="133"/>
      <c r="H3665" s="122"/>
      <c r="I3665"/>
    </row>
    <row r="3666" spans="1:9" s="124" customFormat="1">
      <c r="A3666" s="20" t="s">
        <v>6901</v>
      </c>
      <c r="B3666" s="73">
        <v>60</v>
      </c>
      <c r="C3666" s="121" t="s">
        <v>8</v>
      </c>
      <c r="E3666" s="133"/>
      <c r="H3666" s="122"/>
      <c r="I3666"/>
    </row>
    <row r="3667" spans="1:9" s="124" customFormat="1">
      <c r="A3667" s="20" t="s">
        <v>6902</v>
      </c>
      <c r="B3667" s="73">
        <v>60</v>
      </c>
      <c r="C3667" s="121" t="s">
        <v>8</v>
      </c>
      <c r="E3667" s="133"/>
      <c r="H3667" s="122"/>
      <c r="I3667"/>
    </row>
    <row r="3668" spans="1:9" s="124" customFormat="1">
      <c r="A3668" s="20" t="s">
        <v>6903</v>
      </c>
      <c r="B3668" s="73">
        <v>60</v>
      </c>
      <c r="C3668" s="121" t="s">
        <v>8</v>
      </c>
      <c r="E3668" s="133"/>
      <c r="H3668" s="122"/>
      <c r="I3668"/>
    </row>
    <row r="3669" spans="1:9" s="124" customFormat="1">
      <c r="A3669" s="20" t="s">
        <v>6904</v>
      </c>
      <c r="B3669" s="73">
        <v>60</v>
      </c>
      <c r="C3669" s="121" t="s">
        <v>8</v>
      </c>
      <c r="E3669" s="133"/>
      <c r="H3669" s="122"/>
      <c r="I3669"/>
    </row>
    <row r="3670" spans="1:9" s="124" customFormat="1">
      <c r="A3670" s="20" t="s">
        <v>1717</v>
      </c>
      <c r="B3670" s="73">
        <v>60</v>
      </c>
      <c r="C3670" s="121" t="s">
        <v>8</v>
      </c>
      <c r="E3670" s="133"/>
      <c r="H3670" s="122"/>
      <c r="I3670"/>
    </row>
    <row r="3671" spans="1:9" s="124" customFormat="1">
      <c r="A3671" s="20" t="s">
        <v>1719</v>
      </c>
      <c r="B3671" s="73">
        <v>60</v>
      </c>
      <c r="C3671" s="121" t="s">
        <v>8</v>
      </c>
      <c r="E3671" s="133"/>
      <c r="H3671" s="122"/>
      <c r="I3671"/>
    </row>
    <row r="3672" spans="1:9" s="124" customFormat="1">
      <c r="A3672" s="123" t="s">
        <v>6905</v>
      </c>
      <c r="B3672" s="73">
        <v>60</v>
      </c>
      <c r="C3672" s="19" t="s">
        <v>8</v>
      </c>
      <c r="E3672" s="133"/>
      <c r="H3672" s="122"/>
      <c r="I3672"/>
    </row>
    <row r="3673" spans="1:9" s="124" customFormat="1">
      <c r="A3673" s="20" t="s">
        <v>6906</v>
      </c>
      <c r="B3673" s="73">
        <v>60</v>
      </c>
      <c r="C3673" s="121" t="s">
        <v>8</v>
      </c>
      <c r="E3673" s="133"/>
      <c r="H3673" s="122"/>
      <c r="I3673"/>
    </row>
    <row r="3674" spans="1:9" s="124" customFormat="1">
      <c r="A3674" s="20" t="s">
        <v>1721</v>
      </c>
      <c r="B3674" s="73">
        <v>60</v>
      </c>
      <c r="C3674" s="121" t="s">
        <v>8</v>
      </c>
      <c r="E3674" s="133"/>
      <c r="H3674" s="122"/>
      <c r="I3674"/>
    </row>
    <row r="3675" spans="1:9" s="124" customFormat="1">
      <c r="A3675" s="123" t="s">
        <v>6907</v>
      </c>
      <c r="B3675" s="73">
        <v>60</v>
      </c>
      <c r="C3675" s="19" t="s">
        <v>8</v>
      </c>
      <c r="E3675" s="133"/>
      <c r="H3675" s="122"/>
      <c r="I3675"/>
    </row>
    <row r="3676" spans="1:9" s="124" customFormat="1">
      <c r="A3676" s="20" t="s">
        <v>6908</v>
      </c>
      <c r="B3676" s="73">
        <v>60</v>
      </c>
      <c r="C3676" s="121" t="s">
        <v>8</v>
      </c>
      <c r="E3676" s="133"/>
      <c r="H3676" s="122"/>
      <c r="I3676"/>
    </row>
    <row r="3677" spans="1:9" s="124" customFormat="1">
      <c r="A3677" s="20" t="s">
        <v>6909</v>
      </c>
      <c r="B3677" s="73">
        <v>60</v>
      </c>
      <c r="C3677" s="121" t="s">
        <v>8</v>
      </c>
      <c r="E3677" s="133"/>
      <c r="H3677" s="122"/>
      <c r="I3677"/>
    </row>
    <row r="3678" spans="1:9" s="124" customFormat="1">
      <c r="A3678" s="20" t="s">
        <v>6910</v>
      </c>
      <c r="B3678" s="73">
        <v>60</v>
      </c>
      <c r="C3678" s="121" t="s">
        <v>8</v>
      </c>
      <c r="E3678" s="133"/>
      <c r="H3678" s="122"/>
      <c r="I3678"/>
    </row>
    <row r="3679" spans="1:9" s="124" customFormat="1">
      <c r="A3679" s="20" t="s">
        <v>1724</v>
      </c>
      <c r="B3679" s="73">
        <v>60</v>
      </c>
      <c r="C3679" s="121" t="s">
        <v>8</v>
      </c>
      <c r="E3679" s="133"/>
      <c r="H3679" s="122"/>
      <c r="I3679"/>
    </row>
    <row r="3680" spans="1:9" s="124" customFormat="1">
      <c r="A3680" s="20" t="s">
        <v>6911</v>
      </c>
      <c r="B3680" s="73">
        <v>60</v>
      </c>
      <c r="C3680" s="121" t="s">
        <v>8</v>
      </c>
      <c r="E3680" s="133"/>
      <c r="H3680" s="122"/>
      <c r="I3680"/>
    </row>
    <row r="3681" spans="1:9" s="124" customFormat="1">
      <c r="A3681" s="20" t="s">
        <v>1725</v>
      </c>
      <c r="B3681" s="73">
        <v>60</v>
      </c>
      <c r="C3681" s="121" t="s">
        <v>8</v>
      </c>
      <c r="E3681" s="133"/>
      <c r="H3681" s="122"/>
      <c r="I3681"/>
    </row>
    <row r="3682" spans="1:9" s="124" customFormat="1">
      <c r="A3682" s="20" t="s">
        <v>6912</v>
      </c>
      <c r="B3682" s="73">
        <v>60</v>
      </c>
      <c r="C3682" s="121" t="s">
        <v>8</v>
      </c>
      <c r="E3682" s="133"/>
      <c r="H3682" s="122"/>
      <c r="I3682"/>
    </row>
    <row r="3683" spans="1:9" s="124" customFormat="1">
      <c r="A3683" s="123" t="s">
        <v>6913</v>
      </c>
      <c r="B3683" s="73">
        <v>60</v>
      </c>
      <c r="C3683" s="19" t="s">
        <v>8</v>
      </c>
      <c r="E3683" s="133"/>
      <c r="H3683" s="122"/>
      <c r="I3683"/>
    </row>
    <row r="3684" spans="1:9" s="124" customFormat="1">
      <c r="A3684" s="20" t="s">
        <v>6914</v>
      </c>
      <c r="B3684" s="73">
        <v>60</v>
      </c>
      <c r="C3684" s="121" t="s">
        <v>8</v>
      </c>
      <c r="E3684" s="133"/>
      <c r="H3684" s="122"/>
      <c r="I3684"/>
    </row>
    <row r="3685" spans="1:9" s="124" customFormat="1">
      <c r="A3685" s="20" t="s">
        <v>6915</v>
      </c>
      <c r="B3685" s="73">
        <v>60</v>
      </c>
      <c r="C3685" s="121" t="s">
        <v>8</v>
      </c>
      <c r="E3685" s="133"/>
      <c r="H3685" s="122"/>
      <c r="I3685"/>
    </row>
    <row r="3686" spans="1:9" s="124" customFormat="1">
      <c r="A3686" s="20" t="s">
        <v>6916</v>
      </c>
      <c r="B3686" s="73">
        <v>60</v>
      </c>
      <c r="C3686" s="121" t="s">
        <v>8</v>
      </c>
      <c r="E3686" s="133"/>
      <c r="H3686" s="122"/>
      <c r="I3686"/>
    </row>
    <row r="3687" spans="1:9" s="124" customFormat="1">
      <c r="A3687" s="20" t="s">
        <v>6917</v>
      </c>
      <c r="B3687" s="73">
        <v>60</v>
      </c>
      <c r="C3687" s="121" t="s">
        <v>8</v>
      </c>
      <c r="E3687" s="133"/>
      <c r="H3687" s="122"/>
      <c r="I3687"/>
    </row>
    <row r="3688" spans="1:9" s="124" customFormat="1">
      <c r="A3688" s="20" t="s">
        <v>6918</v>
      </c>
      <c r="B3688" s="73">
        <v>60</v>
      </c>
      <c r="C3688" s="121" t="s">
        <v>8</v>
      </c>
      <c r="E3688" s="133"/>
      <c r="H3688" s="122"/>
      <c r="I3688"/>
    </row>
    <row r="3689" spans="1:9" s="124" customFormat="1">
      <c r="A3689" s="20" t="s">
        <v>1739</v>
      </c>
      <c r="B3689" s="73">
        <v>60</v>
      </c>
      <c r="C3689" s="121" t="s">
        <v>8</v>
      </c>
      <c r="E3689" s="133"/>
      <c r="H3689" s="122"/>
      <c r="I3689"/>
    </row>
    <row r="3690" spans="1:9" s="124" customFormat="1">
      <c r="A3690" s="20" t="s">
        <v>6919</v>
      </c>
      <c r="B3690" s="73">
        <v>60</v>
      </c>
      <c r="C3690" s="121" t="s">
        <v>8</v>
      </c>
      <c r="E3690" s="133"/>
      <c r="H3690" s="122"/>
      <c r="I3690"/>
    </row>
    <row r="3691" spans="1:9" s="124" customFormat="1">
      <c r="A3691" s="123" t="s">
        <v>6920</v>
      </c>
      <c r="B3691" s="73">
        <v>60</v>
      </c>
      <c r="C3691" s="19" t="s">
        <v>8</v>
      </c>
      <c r="E3691" s="133"/>
      <c r="H3691" s="122"/>
      <c r="I3691"/>
    </row>
    <row r="3692" spans="1:9" s="124" customFormat="1">
      <c r="A3692" s="20" t="s">
        <v>1741</v>
      </c>
      <c r="B3692" s="73">
        <v>60</v>
      </c>
      <c r="C3692" s="121" t="s">
        <v>8</v>
      </c>
      <c r="E3692" s="133"/>
      <c r="H3692" s="122"/>
      <c r="I3692"/>
    </row>
    <row r="3693" spans="1:9" s="124" customFormat="1">
      <c r="A3693" s="20" t="s">
        <v>6270</v>
      </c>
      <c r="B3693" s="73">
        <v>60</v>
      </c>
      <c r="C3693" s="121" t="s">
        <v>8</v>
      </c>
      <c r="E3693" s="133"/>
      <c r="H3693" s="122"/>
      <c r="I3693"/>
    </row>
    <row r="3694" spans="1:9" s="124" customFormat="1">
      <c r="A3694" s="123" t="s">
        <v>6921</v>
      </c>
      <c r="B3694" s="73">
        <v>60</v>
      </c>
      <c r="C3694" s="19" t="s">
        <v>8</v>
      </c>
      <c r="E3694" s="133"/>
      <c r="H3694" s="122"/>
      <c r="I3694"/>
    </row>
    <row r="3695" spans="1:9" s="124" customFormat="1">
      <c r="A3695" s="20" t="s">
        <v>6922</v>
      </c>
      <c r="B3695" s="73">
        <v>60</v>
      </c>
      <c r="C3695" s="121" t="s">
        <v>8</v>
      </c>
      <c r="E3695" s="133"/>
      <c r="H3695" s="122"/>
      <c r="I3695"/>
    </row>
    <row r="3696" spans="1:9" s="124" customFormat="1">
      <c r="A3696" s="123" t="s">
        <v>6923</v>
      </c>
      <c r="B3696" s="73">
        <v>60</v>
      </c>
      <c r="C3696" s="19" t="s">
        <v>8</v>
      </c>
      <c r="E3696" s="133"/>
      <c r="H3696" s="122"/>
      <c r="I3696"/>
    </row>
    <row r="3697" spans="1:9" s="124" customFormat="1">
      <c r="A3697" s="20" t="s">
        <v>6924</v>
      </c>
      <c r="B3697" s="73">
        <v>60</v>
      </c>
      <c r="C3697" s="121" t="s">
        <v>8</v>
      </c>
      <c r="E3697" s="133"/>
      <c r="H3697" s="122"/>
      <c r="I3697"/>
    </row>
    <row r="3698" spans="1:9" s="124" customFormat="1">
      <c r="A3698" s="20" t="s">
        <v>6925</v>
      </c>
      <c r="B3698" s="73">
        <v>60</v>
      </c>
      <c r="C3698" s="121" t="s">
        <v>8</v>
      </c>
      <c r="E3698" s="133"/>
      <c r="H3698" s="122"/>
      <c r="I3698"/>
    </row>
    <row r="3699" spans="1:9" s="124" customFormat="1">
      <c r="A3699" s="20" t="s">
        <v>6926</v>
      </c>
      <c r="B3699" s="73">
        <v>60</v>
      </c>
      <c r="C3699" s="121" t="s">
        <v>8</v>
      </c>
      <c r="E3699" s="133"/>
      <c r="H3699" s="122"/>
      <c r="I3699"/>
    </row>
    <row r="3700" spans="1:9" s="124" customFormat="1">
      <c r="A3700" s="20" t="s">
        <v>6927</v>
      </c>
      <c r="B3700" s="73">
        <v>60</v>
      </c>
      <c r="C3700" s="121" t="s">
        <v>8</v>
      </c>
      <c r="E3700" s="133"/>
      <c r="H3700" s="122"/>
      <c r="I3700"/>
    </row>
    <row r="3701" spans="1:9" s="124" customFormat="1">
      <c r="A3701" s="123" t="s">
        <v>6928</v>
      </c>
      <c r="B3701" s="73">
        <v>60</v>
      </c>
      <c r="C3701" s="19" t="s">
        <v>8</v>
      </c>
      <c r="E3701" s="133"/>
      <c r="H3701" s="122"/>
      <c r="I3701"/>
    </row>
    <row r="3702" spans="1:9" s="124" customFormat="1">
      <c r="A3702" s="123" t="s">
        <v>6928</v>
      </c>
      <c r="B3702" s="73">
        <v>60</v>
      </c>
      <c r="C3702" s="19" t="s">
        <v>8</v>
      </c>
      <c r="E3702" s="133"/>
      <c r="H3702" s="122"/>
      <c r="I3702"/>
    </row>
    <row r="3703" spans="1:9" s="124" customFormat="1">
      <c r="A3703" s="123" t="s">
        <v>1749</v>
      </c>
      <c r="B3703" s="73">
        <v>60</v>
      </c>
      <c r="C3703" s="19" t="s">
        <v>8</v>
      </c>
      <c r="E3703" s="133"/>
      <c r="H3703" s="122"/>
      <c r="I3703"/>
    </row>
    <row r="3704" spans="1:9" s="124" customFormat="1">
      <c r="A3704" s="123" t="s">
        <v>6929</v>
      </c>
      <c r="B3704" s="73">
        <v>60</v>
      </c>
      <c r="C3704" s="19" t="s">
        <v>8</v>
      </c>
      <c r="E3704" s="133"/>
      <c r="H3704" s="122"/>
      <c r="I3704"/>
    </row>
    <row r="3705" spans="1:9" s="124" customFormat="1">
      <c r="A3705" s="20" t="s">
        <v>6930</v>
      </c>
      <c r="B3705" s="73">
        <v>60</v>
      </c>
      <c r="C3705" s="121" t="s">
        <v>8</v>
      </c>
      <c r="E3705" s="133"/>
      <c r="H3705" s="122"/>
      <c r="I3705"/>
    </row>
    <row r="3706" spans="1:9" s="124" customFormat="1">
      <c r="A3706" s="20" t="s">
        <v>6931</v>
      </c>
      <c r="B3706" s="73">
        <v>60</v>
      </c>
      <c r="C3706" s="121" t="s">
        <v>8</v>
      </c>
      <c r="E3706" s="133"/>
      <c r="H3706" s="122"/>
      <c r="I3706"/>
    </row>
    <row r="3707" spans="1:9" s="124" customFormat="1">
      <c r="A3707" s="123" t="s">
        <v>1755</v>
      </c>
      <c r="B3707" s="73">
        <v>60</v>
      </c>
      <c r="C3707" s="19" t="s">
        <v>8</v>
      </c>
      <c r="E3707" s="133"/>
      <c r="H3707" s="122"/>
      <c r="I3707"/>
    </row>
    <row r="3708" spans="1:9" s="124" customFormat="1">
      <c r="A3708" s="123" t="s">
        <v>6932</v>
      </c>
      <c r="B3708" s="73">
        <v>60</v>
      </c>
      <c r="C3708" s="19" t="s">
        <v>8</v>
      </c>
      <c r="E3708" s="133"/>
      <c r="H3708" s="122"/>
      <c r="I3708"/>
    </row>
    <row r="3709" spans="1:9" s="124" customFormat="1">
      <c r="A3709" s="20" t="s">
        <v>6933</v>
      </c>
      <c r="B3709" s="73">
        <v>60</v>
      </c>
      <c r="C3709" s="121" t="s">
        <v>8</v>
      </c>
      <c r="E3709" s="133"/>
      <c r="H3709" s="122"/>
      <c r="I3709"/>
    </row>
    <row r="3710" spans="1:9" s="124" customFormat="1">
      <c r="A3710" s="20" t="s">
        <v>6934</v>
      </c>
      <c r="B3710" s="73">
        <v>60</v>
      </c>
      <c r="C3710" s="121" t="s">
        <v>8</v>
      </c>
      <c r="E3710" s="133"/>
      <c r="H3710" s="122"/>
      <c r="I3710"/>
    </row>
    <row r="3711" spans="1:9" s="124" customFormat="1">
      <c r="A3711" s="20" t="s">
        <v>6935</v>
      </c>
      <c r="B3711" s="73">
        <v>60</v>
      </c>
      <c r="C3711" s="121" t="s">
        <v>8</v>
      </c>
      <c r="E3711" s="133"/>
      <c r="H3711" s="122"/>
      <c r="I3711"/>
    </row>
    <row r="3712" spans="1:9" s="124" customFormat="1">
      <c r="A3712" s="20" t="s">
        <v>6936</v>
      </c>
      <c r="B3712" s="73">
        <v>60</v>
      </c>
      <c r="C3712" s="121" t="s">
        <v>8</v>
      </c>
      <c r="E3712" s="133"/>
      <c r="H3712" s="122"/>
      <c r="I3712"/>
    </row>
    <row r="3713" spans="1:9" s="124" customFormat="1">
      <c r="A3713" s="123" t="s">
        <v>6937</v>
      </c>
      <c r="B3713" s="73">
        <v>60</v>
      </c>
      <c r="C3713" s="19" t="s">
        <v>8</v>
      </c>
      <c r="E3713" s="133"/>
      <c r="H3713" s="122"/>
      <c r="I3713"/>
    </row>
    <row r="3714" spans="1:9" s="124" customFormat="1">
      <c r="A3714" s="20" t="s">
        <v>1762</v>
      </c>
      <c r="B3714" s="73">
        <v>60</v>
      </c>
      <c r="C3714" s="121" t="s">
        <v>8</v>
      </c>
      <c r="E3714" s="133"/>
      <c r="H3714" s="122"/>
      <c r="I3714"/>
    </row>
    <row r="3715" spans="1:9" s="124" customFormat="1">
      <c r="A3715" s="20" t="s">
        <v>6938</v>
      </c>
      <c r="B3715" s="73">
        <v>60</v>
      </c>
      <c r="C3715" s="121" t="s">
        <v>8</v>
      </c>
      <c r="E3715" s="133"/>
      <c r="H3715" s="122"/>
      <c r="I3715"/>
    </row>
    <row r="3716" spans="1:9" s="124" customFormat="1">
      <c r="A3716" s="20" t="s">
        <v>1765</v>
      </c>
      <c r="B3716" s="73">
        <v>60</v>
      </c>
      <c r="C3716" s="121" t="s">
        <v>8</v>
      </c>
      <c r="E3716" s="133"/>
      <c r="H3716" s="122"/>
      <c r="I3716"/>
    </row>
    <row r="3717" spans="1:9" s="124" customFormat="1">
      <c r="A3717" s="20" t="s">
        <v>1767</v>
      </c>
      <c r="B3717" s="73">
        <v>60</v>
      </c>
      <c r="C3717" s="121" t="s">
        <v>8</v>
      </c>
      <c r="E3717" s="133"/>
      <c r="H3717" s="122"/>
      <c r="I3717"/>
    </row>
    <row r="3718" spans="1:9" s="124" customFormat="1">
      <c r="A3718" s="20" t="s">
        <v>1768</v>
      </c>
      <c r="B3718" s="73">
        <v>60</v>
      </c>
      <c r="C3718" s="121" t="s">
        <v>8</v>
      </c>
      <c r="E3718" s="133"/>
      <c r="H3718" s="122"/>
      <c r="I3718"/>
    </row>
    <row r="3719" spans="1:9" s="124" customFormat="1">
      <c r="A3719" s="123" t="s">
        <v>6939</v>
      </c>
      <c r="B3719" s="73">
        <v>60</v>
      </c>
      <c r="C3719" s="19" t="s">
        <v>8</v>
      </c>
      <c r="E3719" s="133"/>
      <c r="H3719" s="122"/>
      <c r="I3719"/>
    </row>
    <row r="3720" spans="1:9" s="124" customFormat="1">
      <c r="A3720" s="123" t="s">
        <v>6940</v>
      </c>
      <c r="B3720" s="73">
        <v>60</v>
      </c>
      <c r="C3720" s="19" t="s">
        <v>8</v>
      </c>
      <c r="E3720" s="133"/>
      <c r="H3720" s="122"/>
      <c r="I3720"/>
    </row>
    <row r="3721" spans="1:9" s="124" customFormat="1">
      <c r="A3721" s="20" t="s">
        <v>1771</v>
      </c>
      <c r="B3721" s="73">
        <v>60</v>
      </c>
      <c r="C3721" s="121" t="s">
        <v>8</v>
      </c>
      <c r="E3721" s="133"/>
      <c r="H3721" s="122"/>
      <c r="I3721"/>
    </row>
    <row r="3722" spans="1:9" s="124" customFormat="1">
      <c r="A3722" s="20" t="s">
        <v>1773</v>
      </c>
      <c r="B3722" s="73">
        <v>60</v>
      </c>
      <c r="C3722" s="121" t="s">
        <v>8</v>
      </c>
      <c r="E3722" s="133"/>
      <c r="H3722" s="122"/>
      <c r="I3722"/>
    </row>
    <row r="3723" spans="1:9" s="124" customFormat="1">
      <c r="A3723" s="20" t="s">
        <v>6941</v>
      </c>
      <c r="B3723" s="73">
        <v>60</v>
      </c>
      <c r="C3723" s="121" t="s">
        <v>8</v>
      </c>
      <c r="E3723" s="133"/>
      <c r="H3723" s="122"/>
      <c r="I3723"/>
    </row>
    <row r="3724" spans="1:9" s="124" customFormat="1">
      <c r="A3724" s="20" t="s">
        <v>6942</v>
      </c>
      <c r="B3724" s="73">
        <v>60</v>
      </c>
      <c r="C3724" s="121" t="s">
        <v>8</v>
      </c>
      <c r="E3724" s="133"/>
      <c r="H3724" s="122"/>
      <c r="I3724"/>
    </row>
    <row r="3725" spans="1:9" s="124" customFormat="1">
      <c r="A3725" s="20" t="s">
        <v>6943</v>
      </c>
      <c r="B3725" s="73">
        <v>60</v>
      </c>
      <c r="C3725" s="121" t="s">
        <v>8</v>
      </c>
      <c r="E3725" s="133"/>
      <c r="H3725" s="122"/>
      <c r="I3725"/>
    </row>
    <row r="3726" spans="1:9" s="124" customFormat="1">
      <c r="A3726" s="123" t="s">
        <v>6944</v>
      </c>
      <c r="B3726" s="73">
        <v>60</v>
      </c>
      <c r="C3726" s="19" t="s">
        <v>8</v>
      </c>
      <c r="E3726" s="133"/>
      <c r="H3726" s="122"/>
      <c r="I3726"/>
    </row>
    <row r="3727" spans="1:9" s="124" customFormat="1">
      <c r="A3727" s="20" t="s">
        <v>6945</v>
      </c>
      <c r="B3727" s="73">
        <v>60</v>
      </c>
      <c r="C3727" s="121" t="s">
        <v>8</v>
      </c>
      <c r="E3727" s="133"/>
      <c r="H3727" s="122"/>
      <c r="I3727"/>
    </row>
    <row r="3728" spans="1:9" s="124" customFormat="1">
      <c r="A3728" s="20" t="s">
        <v>6946</v>
      </c>
      <c r="B3728" s="73">
        <v>60</v>
      </c>
      <c r="C3728" s="121" t="s">
        <v>8</v>
      </c>
      <c r="E3728" s="133"/>
      <c r="H3728" s="122"/>
      <c r="I3728"/>
    </row>
    <row r="3729" spans="1:9" s="124" customFormat="1">
      <c r="A3729" s="20" t="s">
        <v>6947</v>
      </c>
      <c r="B3729" s="73">
        <v>60</v>
      </c>
      <c r="C3729" s="121" t="s">
        <v>8</v>
      </c>
      <c r="E3729" s="133"/>
      <c r="H3729" s="122"/>
      <c r="I3729"/>
    </row>
    <row r="3730" spans="1:9" s="124" customFormat="1">
      <c r="A3730" s="20" t="s">
        <v>6948</v>
      </c>
      <c r="B3730" s="73">
        <v>60</v>
      </c>
      <c r="C3730" s="121" t="s">
        <v>8</v>
      </c>
      <c r="E3730" s="133"/>
      <c r="H3730" s="122"/>
      <c r="I3730"/>
    </row>
    <row r="3731" spans="1:9" s="124" customFormat="1">
      <c r="A3731" s="20" t="s">
        <v>6949</v>
      </c>
      <c r="B3731" s="73">
        <v>60</v>
      </c>
      <c r="C3731" s="121" t="s">
        <v>8</v>
      </c>
      <c r="E3731" s="133"/>
      <c r="H3731" s="122"/>
      <c r="I3731"/>
    </row>
    <row r="3732" spans="1:9" s="124" customFormat="1">
      <c r="A3732" s="20" t="s">
        <v>6950</v>
      </c>
      <c r="B3732" s="73">
        <v>60</v>
      </c>
      <c r="C3732" s="121" t="s">
        <v>8</v>
      </c>
      <c r="E3732" s="133"/>
      <c r="H3732" s="122"/>
      <c r="I3732"/>
    </row>
    <row r="3733" spans="1:9" s="124" customFormat="1">
      <c r="A3733" s="123" t="s">
        <v>6951</v>
      </c>
      <c r="B3733" s="73">
        <v>60</v>
      </c>
      <c r="C3733" s="19" t="s">
        <v>8</v>
      </c>
      <c r="E3733" s="133"/>
      <c r="H3733" s="122"/>
      <c r="I3733"/>
    </row>
    <row r="3734" spans="1:9" s="124" customFormat="1">
      <c r="A3734" s="123" t="s">
        <v>6952</v>
      </c>
      <c r="B3734" s="73">
        <v>60</v>
      </c>
      <c r="C3734" s="19" t="s">
        <v>8</v>
      </c>
      <c r="E3734" s="133"/>
      <c r="H3734" s="122"/>
      <c r="I3734"/>
    </row>
    <row r="3735" spans="1:9" s="124" customFormat="1">
      <c r="A3735" s="20" t="s">
        <v>6953</v>
      </c>
      <c r="B3735" s="73">
        <v>60</v>
      </c>
      <c r="C3735" s="121" t="s">
        <v>8</v>
      </c>
      <c r="E3735" s="133"/>
      <c r="H3735" s="122"/>
      <c r="I3735"/>
    </row>
    <row r="3736" spans="1:9" s="124" customFormat="1">
      <c r="A3736" s="20" t="s">
        <v>6954</v>
      </c>
      <c r="B3736" s="73">
        <v>60</v>
      </c>
      <c r="C3736" s="121" t="s">
        <v>8</v>
      </c>
      <c r="E3736" s="133"/>
      <c r="H3736" s="122"/>
      <c r="I3736"/>
    </row>
    <row r="3737" spans="1:9" s="124" customFormat="1">
      <c r="A3737" s="20" t="s">
        <v>6955</v>
      </c>
      <c r="B3737" s="73">
        <v>60</v>
      </c>
      <c r="C3737" s="121" t="s">
        <v>8</v>
      </c>
      <c r="E3737" s="133"/>
      <c r="H3737" s="122"/>
      <c r="I3737"/>
    </row>
    <row r="3738" spans="1:9" s="124" customFormat="1">
      <c r="A3738" s="20" t="s">
        <v>6956</v>
      </c>
      <c r="B3738" s="73">
        <v>60</v>
      </c>
      <c r="C3738" s="121" t="s">
        <v>8</v>
      </c>
      <c r="E3738" s="133"/>
      <c r="H3738" s="122"/>
      <c r="I3738"/>
    </row>
    <row r="3739" spans="1:9" s="124" customFormat="1">
      <c r="A3739" s="20" t="s">
        <v>6957</v>
      </c>
      <c r="B3739" s="73">
        <v>60</v>
      </c>
      <c r="C3739" s="121" t="s">
        <v>8</v>
      </c>
      <c r="E3739" s="133"/>
      <c r="H3739" s="122"/>
      <c r="I3739"/>
    </row>
    <row r="3740" spans="1:9" s="124" customFormat="1">
      <c r="A3740" s="20" t="s">
        <v>6958</v>
      </c>
      <c r="B3740" s="73">
        <v>60</v>
      </c>
      <c r="C3740" s="121" t="s">
        <v>8</v>
      </c>
      <c r="E3740" s="133"/>
      <c r="H3740" s="122"/>
      <c r="I3740"/>
    </row>
    <row r="3741" spans="1:9" s="124" customFormat="1">
      <c r="A3741" s="20" t="s">
        <v>1787</v>
      </c>
      <c r="B3741" s="73">
        <v>60</v>
      </c>
      <c r="C3741" s="121" t="s">
        <v>8</v>
      </c>
      <c r="E3741" s="133"/>
      <c r="H3741" s="122"/>
      <c r="I3741"/>
    </row>
    <row r="3742" spans="1:9" s="124" customFormat="1">
      <c r="A3742" s="123" t="s">
        <v>1788</v>
      </c>
      <c r="B3742" s="73">
        <v>60</v>
      </c>
      <c r="C3742" s="19" t="s">
        <v>8</v>
      </c>
      <c r="E3742" s="133"/>
      <c r="H3742" s="122"/>
      <c r="I3742"/>
    </row>
    <row r="3743" spans="1:9" s="124" customFormat="1">
      <c r="A3743" s="20" t="s">
        <v>6959</v>
      </c>
      <c r="B3743" s="73">
        <v>60</v>
      </c>
      <c r="C3743" s="121" t="s">
        <v>8</v>
      </c>
      <c r="E3743" s="133"/>
      <c r="H3743" s="122"/>
      <c r="I3743"/>
    </row>
    <row r="3744" spans="1:9" s="124" customFormat="1">
      <c r="A3744" s="20" t="s">
        <v>6960</v>
      </c>
      <c r="B3744" s="73">
        <v>60</v>
      </c>
      <c r="C3744" s="121" t="s">
        <v>8</v>
      </c>
      <c r="E3744" s="133"/>
      <c r="H3744" s="122"/>
      <c r="I3744"/>
    </row>
    <row r="3745" spans="1:9" s="124" customFormat="1">
      <c r="A3745" s="20" t="s">
        <v>6961</v>
      </c>
      <c r="B3745" s="73">
        <v>60</v>
      </c>
      <c r="C3745" s="121" t="s">
        <v>8</v>
      </c>
      <c r="E3745" s="133"/>
      <c r="H3745" s="122"/>
      <c r="I3745"/>
    </row>
    <row r="3746" spans="1:9" s="124" customFormat="1">
      <c r="A3746" s="123" t="s">
        <v>6962</v>
      </c>
      <c r="B3746" s="73">
        <v>60</v>
      </c>
      <c r="C3746" s="19" t="s">
        <v>8</v>
      </c>
      <c r="E3746" s="133"/>
      <c r="H3746" s="122"/>
      <c r="I3746"/>
    </row>
    <row r="3747" spans="1:9" s="124" customFormat="1">
      <c r="A3747" s="20" t="s">
        <v>6963</v>
      </c>
      <c r="B3747" s="73">
        <v>60</v>
      </c>
      <c r="C3747" s="121" t="s">
        <v>8</v>
      </c>
      <c r="E3747" s="133"/>
      <c r="H3747" s="122"/>
      <c r="I3747"/>
    </row>
    <row r="3748" spans="1:9" s="124" customFormat="1">
      <c r="A3748" s="20" t="s">
        <v>1793</v>
      </c>
      <c r="B3748" s="73">
        <v>60</v>
      </c>
      <c r="C3748" s="121" t="s">
        <v>8</v>
      </c>
      <c r="E3748" s="133"/>
      <c r="H3748" s="122"/>
      <c r="I3748"/>
    </row>
    <row r="3749" spans="1:9" s="124" customFormat="1">
      <c r="A3749" s="20" t="s">
        <v>1799</v>
      </c>
      <c r="B3749" s="73">
        <v>60</v>
      </c>
      <c r="C3749" s="121" t="s">
        <v>8</v>
      </c>
      <c r="E3749" s="133"/>
      <c r="H3749" s="122"/>
      <c r="I3749"/>
    </row>
    <row r="3750" spans="1:9" s="124" customFormat="1">
      <c r="A3750" s="123" t="s">
        <v>6964</v>
      </c>
      <c r="B3750" s="73">
        <v>60</v>
      </c>
      <c r="C3750" s="19" t="s">
        <v>8</v>
      </c>
      <c r="E3750" s="133"/>
      <c r="H3750" s="122"/>
      <c r="I3750"/>
    </row>
    <row r="3751" spans="1:9" s="124" customFormat="1">
      <c r="A3751" s="123" t="s">
        <v>6965</v>
      </c>
      <c r="B3751" s="73">
        <v>60</v>
      </c>
      <c r="C3751" s="19" t="s">
        <v>8</v>
      </c>
      <c r="E3751" s="133"/>
      <c r="H3751" s="122"/>
      <c r="I3751"/>
    </row>
    <row r="3752" spans="1:9" s="124" customFormat="1">
      <c r="A3752" s="123" t="s">
        <v>6966</v>
      </c>
      <c r="B3752" s="73">
        <v>60</v>
      </c>
      <c r="C3752" s="19" t="s">
        <v>8</v>
      </c>
      <c r="E3752" s="133"/>
      <c r="H3752" s="122"/>
      <c r="I3752"/>
    </row>
    <row r="3753" spans="1:9" s="124" customFormat="1">
      <c r="A3753" s="123" t="s">
        <v>6967</v>
      </c>
      <c r="B3753" s="73">
        <v>60</v>
      </c>
      <c r="C3753" s="19" t="s">
        <v>8</v>
      </c>
      <c r="E3753" s="133"/>
      <c r="H3753" s="122"/>
      <c r="I3753"/>
    </row>
    <row r="3754" spans="1:9" s="124" customFormat="1">
      <c r="A3754" s="20" t="s">
        <v>6968</v>
      </c>
      <c r="B3754" s="73">
        <v>60</v>
      </c>
      <c r="C3754" s="121" t="s">
        <v>8</v>
      </c>
      <c r="E3754" s="133"/>
      <c r="H3754" s="122"/>
      <c r="I3754"/>
    </row>
    <row r="3755" spans="1:9" s="124" customFormat="1">
      <c r="A3755" s="20" t="s">
        <v>1803</v>
      </c>
      <c r="B3755" s="73">
        <v>60</v>
      </c>
      <c r="C3755" s="121" t="s">
        <v>8</v>
      </c>
      <c r="E3755" s="133"/>
      <c r="H3755" s="122"/>
      <c r="I3755"/>
    </row>
    <row r="3756" spans="1:9" s="124" customFormat="1">
      <c r="A3756" s="123" t="s">
        <v>6969</v>
      </c>
      <c r="B3756" s="73">
        <v>60</v>
      </c>
      <c r="C3756" s="19" t="s">
        <v>8</v>
      </c>
      <c r="E3756" s="133"/>
      <c r="H3756" s="122"/>
      <c r="I3756"/>
    </row>
    <row r="3757" spans="1:9" s="124" customFormat="1">
      <c r="A3757" s="20" t="s">
        <v>6970</v>
      </c>
      <c r="B3757" s="73">
        <v>60</v>
      </c>
      <c r="C3757" s="121" t="s">
        <v>8</v>
      </c>
      <c r="E3757" s="133"/>
      <c r="H3757" s="122"/>
      <c r="I3757"/>
    </row>
    <row r="3758" spans="1:9" s="124" customFormat="1">
      <c r="A3758" s="20" t="s">
        <v>6971</v>
      </c>
      <c r="B3758" s="73">
        <v>60</v>
      </c>
      <c r="C3758" s="121" t="s">
        <v>8</v>
      </c>
      <c r="E3758" s="133"/>
      <c r="H3758" s="122"/>
      <c r="I3758"/>
    </row>
    <row r="3759" spans="1:9" s="124" customFormat="1">
      <c r="A3759" s="20" t="s">
        <v>1806</v>
      </c>
      <c r="B3759" s="73">
        <v>60</v>
      </c>
      <c r="C3759" s="121" t="s">
        <v>8</v>
      </c>
      <c r="E3759" s="133"/>
      <c r="H3759" s="122"/>
      <c r="I3759"/>
    </row>
    <row r="3760" spans="1:9" s="124" customFormat="1">
      <c r="A3760" s="20" t="s">
        <v>1807</v>
      </c>
      <c r="B3760" s="73">
        <v>60</v>
      </c>
      <c r="C3760" s="121" t="s">
        <v>8</v>
      </c>
      <c r="E3760" s="133"/>
      <c r="H3760" s="122"/>
      <c r="I3760"/>
    </row>
    <row r="3761" spans="1:9" s="124" customFormat="1">
      <c r="A3761" s="123" t="s">
        <v>6972</v>
      </c>
      <c r="B3761" s="73">
        <v>60</v>
      </c>
      <c r="C3761" s="19" t="s">
        <v>8</v>
      </c>
      <c r="E3761" s="133"/>
      <c r="H3761" s="122"/>
      <c r="I3761"/>
    </row>
    <row r="3762" spans="1:9" s="124" customFormat="1">
      <c r="A3762" s="20" t="s">
        <v>6973</v>
      </c>
      <c r="B3762" s="73">
        <v>60</v>
      </c>
      <c r="C3762" s="121" t="s">
        <v>8</v>
      </c>
      <c r="E3762" s="133"/>
      <c r="H3762" s="122"/>
      <c r="I3762"/>
    </row>
    <row r="3763" spans="1:9" s="124" customFormat="1">
      <c r="A3763" s="20" t="s">
        <v>6974</v>
      </c>
      <c r="B3763" s="73">
        <v>60</v>
      </c>
      <c r="C3763" s="121" t="s">
        <v>8</v>
      </c>
      <c r="E3763" s="133"/>
      <c r="H3763" s="122"/>
      <c r="I3763"/>
    </row>
    <row r="3764" spans="1:9" s="124" customFormat="1">
      <c r="A3764" s="20" t="s">
        <v>6975</v>
      </c>
      <c r="B3764" s="73">
        <v>60</v>
      </c>
      <c r="C3764" s="121" t="s">
        <v>8</v>
      </c>
      <c r="E3764" s="133"/>
      <c r="H3764" s="122"/>
      <c r="I3764"/>
    </row>
    <row r="3765" spans="1:9" s="124" customFormat="1">
      <c r="A3765" s="20" t="s">
        <v>1811</v>
      </c>
      <c r="B3765" s="73">
        <v>60</v>
      </c>
      <c r="C3765" s="121" t="s">
        <v>8</v>
      </c>
      <c r="E3765" s="133"/>
      <c r="H3765" s="122"/>
      <c r="I3765"/>
    </row>
    <row r="3766" spans="1:9" s="124" customFormat="1">
      <c r="A3766" s="123" t="s">
        <v>6976</v>
      </c>
      <c r="B3766" s="73">
        <v>60</v>
      </c>
      <c r="C3766" s="19" t="s">
        <v>8</v>
      </c>
      <c r="E3766" s="133"/>
      <c r="H3766" s="122"/>
      <c r="I3766"/>
    </row>
    <row r="3767" spans="1:9" s="124" customFormat="1">
      <c r="A3767" s="123" t="s">
        <v>6977</v>
      </c>
      <c r="B3767" s="73">
        <v>60</v>
      </c>
      <c r="C3767" s="19" t="s">
        <v>8</v>
      </c>
      <c r="E3767" s="133"/>
      <c r="H3767" s="122"/>
      <c r="I3767"/>
    </row>
    <row r="3768" spans="1:9" s="124" customFormat="1">
      <c r="A3768" s="20" t="s">
        <v>6978</v>
      </c>
      <c r="B3768" s="73">
        <v>60</v>
      </c>
      <c r="C3768" s="121" t="s">
        <v>8</v>
      </c>
      <c r="E3768" s="133"/>
      <c r="H3768" s="122"/>
      <c r="I3768"/>
    </row>
    <row r="3769" spans="1:9" s="124" customFormat="1">
      <c r="A3769" s="20" t="s">
        <v>6979</v>
      </c>
      <c r="B3769" s="73">
        <v>60</v>
      </c>
      <c r="C3769" s="121" t="s">
        <v>8</v>
      </c>
      <c r="E3769" s="133"/>
      <c r="H3769" s="122"/>
      <c r="I3769"/>
    </row>
    <row r="3770" spans="1:9" s="124" customFormat="1">
      <c r="A3770" s="123" t="s">
        <v>6980</v>
      </c>
      <c r="B3770" s="73">
        <v>60</v>
      </c>
      <c r="C3770" s="19" t="s">
        <v>8</v>
      </c>
      <c r="E3770" s="133"/>
      <c r="H3770" s="122"/>
      <c r="I3770"/>
    </row>
    <row r="3771" spans="1:9" s="124" customFormat="1">
      <c r="A3771" s="125" t="s">
        <v>3009</v>
      </c>
      <c r="B3771" s="73">
        <v>60</v>
      </c>
      <c r="C3771" s="19" t="s">
        <v>8</v>
      </c>
      <c r="E3771" s="133"/>
      <c r="H3771" s="122"/>
      <c r="I3771"/>
    </row>
    <row r="3772" spans="1:9" s="124" customFormat="1">
      <c r="A3772" s="20" t="s">
        <v>6981</v>
      </c>
      <c r="B3772" s="73">
        <v>60</v>
      </c>
      <c r="C3772" s="121" t="s">
        <v>8</v>
      </c>
      <c r="E3772" s="133"/>
      <c r="H3772" s="122"/>
      <c r="I3772"/>
    </row>
    <row r="3773" spans="1:9" s="124" customFormat="1">
      <c r="A3773" s="123" t="s">
        <v>6982</v>
      </c>
      <c r="B3773" s="73">
        <v>60</v>
      </c>
      <c r="C3773" s="19" t="s">
        <v>8</v>
      </c>
      <c r="E3773" s="133"/>
      <c r="H3773" s="122"/>
      <c r="I3773"/>
    </row>
    <row r="3774" spans="1:9" s="124" customFormat="1">
      <c r="A3774" s="123" t="s">
        <v>6983</v>
      </c>
      <c r="B3774" s="73">
        <v>60</v>
      </c>
      <c r="C3774" s="19" t="s">
        <v>8</v>
      </c>
      <c r="E3774" s="133"/>
      <c r="H3774" s="122"/>
      <c r="I3774"/>
    </row>
    <row r="3775" spans="1:9" s="124" customFormat="1">
      <c r="A3775" s="123" t="s">
        <v>6984</v>
      </c>
      <c r="B3775" s="73">
        <v>60</v>
      </c>
      <c r="C3775" s="19" t="s">
        <v>8</v>
      </c>
      <c r="E3775" s="133"/>
      <c r="H3775" s="122"/>
      <c r="I3775"/>
    </row>
    <row r="3776" spans="1:9" s="124" customFormat="1">
      <c r="A3776" s="20" t="s">
        <v>6985</v>
      </c>
      <c r="B3776" s="73">
        <v>60</v>
      </c>
      <c r="C3776" s="121" t="s">
        <v>8</v>
      </c>
      <c r="E3776" s="133"/>
      <c r="H3776" s="122"/>
      <c r="I3776"/>
    </row>
    <row r="3777" spans="1:9" s="124" customFormat="1">
      <c r="A3777" s="20" t="s">
        <v>1825</v>
      </c>
      <c r="B3777" s="73">
        <v>60</v>
      </c>
      <c r="C3777" s="121" t="s">
        <v>8</v>
      </c>
      <c r="E3777" s="133"/>
      <c r="H3777" s="122"/>
      <c r="I3777"/>
    </row>
    <row r="3778" spans="1:9" s="124" customFormat="1">
      <c r="A3778" s="20" t="s">
        <v>6986</v>
      </c>
      <c r="B3778" s="73">
        <v>60</v>
      </c>
      <c r="C3778" s="121" t="s">
        <v>8</v>
      </c>
      <c r="E3778" s="133"/>
      <c r="H3778" s="122"/>
      <c r="I3778"/>
    </row>
    <row r="3779" spans="1:9" s="124" customFormat="1">
      <c r="A3779" s="20" t="s">
        <v>6987</v>
      </c>
      <c r="B3779" s="73">
        <v>60</v>
      </c>
      <c r="C3779" s="121" t="s">
        <v>8</v>
      </c>
      <c r="E3779" s="133"/>
      <c r="H3779" s="122"/>
      <c r="I3779"/>
    </row>
    <row r="3780" spans="1:9" s="124" customFormat="1">
      <c r="A3780" s="20" t="s">
        <v>6988</v>
      </c>
      <c r="B3780" s="73">
        <v>60</v>
      </c>
      <c r="C3780" s="121" t="s">
        <v>8</v>
      </c>
      <c r="E3780" s="133"/>
      <c r="H3780" s="122"/>
      <c r="I3780"/>
    </row>
    <row r="3781" spans="1:9" s="124" customFormat="1">
      <c r="A3781" s="123" t="s">
        <v>6989</v>
      </c>
      <c r="B3781" s="73">
        <v>60</v>
      </c>
      <c r="C3781" s="19" t="s">
        <v>8</v>
      </c>
      <c r="E3781" s="133"/>
      <c r="H3781" s="122"/>
      <c r="I3781"/>
    </row>
    <row r="3782" spans="1:9" s="124" customFormat="1">
      <c r="A3782" s="20" t="s">
        <v>1828</v>
      </c>
      <c r="B3782" s="73">
        <v>60</v>
      </c>
      <c r="C3782" s="121" t="s">
        <v>8</v>
      </c>
      <c r="E3782" s="133"/>
      <c r="H3782" s="122"/>
      <c r="I3782"/>
    </row>
    <row r="3783" spans="1:9" s="124" customFormat="1">
      <c r="A3783" s="20" t="s">
        <v>1829</v>
      </c>
      <c r="B3783" s="73">
        <v>60</v>
      </c>
      <c r="C3783" s="121" t="s">
        <v>8</v>
      </c>
      <c r="E3783" s="133"/>
      <c r="H3783" s="122"/>
      <c r="I3783"/>
    </row>
    <row r="3784" spans="1:9" s="124" customFormat="1">
      <c r="A3784" s="20" t="s">
        <v>6990</v>
      </c>
      <c r="B3784" s="73">
        <v>60</v>
      </c>
      <c r="C3784" s="121" t="s">
        <v>8</v>
      </c>
      <c r="E3784" s="133"/>
      <c r="H3784" s="122"/>
      <c r="I3784"/>
    </row>
    <row r="3785" spans="1:9" s="124" customFormat="1">
      <c r="A3785" s="20" t="s">
        <v>6991</v>
      </c>
      <c r="B3785" s="73">
        <v>60</v>
      </c>
      <c r="C3785" s="121" t="s">
        <v>8</v>
      </c>
      <c r="E3785" s="133"/>
      <c r="H3785" s="122"/>
      <c r="I3785"/>
    </row>
    <row r="3786" spans="1:9" s="124" customFormat="1">
      <c r="A3786" s="123" t="s">
        <v>1831</v>
      </c>
      <c r="B3786" s="73">
        <v>60</v>
      </c>
      <c r="C3786" s="19" t="s">
        <v>8</v>
      </c>
      <c r="E3786" s="133"/>
      <c r="H3786" s="122"/>
      <c r="I3786"/>
    </row>
    <row r="3787" spans="1:9" s="124" customFormat="1">
      <c r="A3787" s="123" t="s">
        <v>6992</v>
      </c>
      <c r="B3787" s="73">
        <v>60</v>
      </c>
      <c r="C3787" s="19" t="s">
        <v>8</v>
      </c>
      <c r="E3787" s="133"/>
      <c r="H3787" s="122"/>
      <c r="I3787"/>
    </row>
    <row r="3788" spans="1:9" s="124" customFormat="1">
      <c r="A3788" s="20" t="s">
        <v>1833</v>
      </c>
      <c r="B3788" s="73">
        <v>60</v>
      </c>
      <c r="C3788" s="121" t="s">
        <v>8</v>
      </c>
      <c r="E3788" s="133"/>
      <c r="H3788" s="122"/>
      <c r="I3788"/>
    </row>
    <row r="3789" spans="1:9" s="124" customFormat="1">
      <c r="A3789" s="20" t="s">
        <v>1834</v>
      </c>
      <c r="B3789" s="73">
        <v>60</v>
      </c>
      <c r="C3789" s="121" t="s">
        <v>8</v>
      </c>
      <c r="E3789" s="133"/>
      <c r="H3789" s="122"/>
      <c r="I3789"/>
    </row>
    <row r="3790" spans="1:9" s="124" customFormat="1">
      <c r="A3790" s="20" t="s">
        <v>6993</v>
      </c>
      <c r="B3790" s="73">
        <v>60</v>
      </c>
      <c r="C3790" s="121" t="s">
        <v>8</v>
      </c>
      <c r="E3790" s="133"/>
      <c r="H3790" s="122"/>
      <c r="I3790"/>
    </row>
    <row r="3791" spans="1:9" s="124" customFormat="1">
      <c r="A3791" s="20" t="s">
        <v>6994</v>
      </c>
      <c r="B3791" s="73">
        <v>60</v>
      </c>
      <c r="C3791" s="121" t="s">
        <v>8</v>
      </c>
      <c r="E3791" s="133"/>
      <c r="H3791" s="122"/>
      <c r="I3791"/>
    </row>
    <row r="3792" spans="1:9" s="124" customFormat="1">
      <c r="A3792" s="20" t="s">
        <v>6995</v>
      </c>
      <c r="B3792" s="73">
        <v>60</v>
      </c>
      <c r="C3792" s="121" t="s">
        <v>8</v>
      </c>
      <c r="E3792" s="133"/>
      <c r="H3792" s="122"/>
      <c r="I3792"/>
    </row>
    <row r="3793" spans="1:9" s="124" customFormat="1">
      <c r="A3793" s="123" t="s">
        <v>6996</v>
      </c>
      <c r="B3793" s="73">
        <v>60</v>
      </c>
      <c r="C3793" s="19" t="s">
        <v>8</v>
      </c>
      <c r="E3793" s="133"/>
      <c r="H3793" s="122"/>
      <c r="I3793"/>
    </row>
    <row r="3794" spans="1:9" s="124" customFormat="1">
      <c r="A3794" s="123" t="s">
        <v>6997</v>
      </c>
      <c r="B3794" s="73">
        <v>60</v>
      </c>
      <c r="C3794" s="19" t="s">
        <v>8</v>
      </c>
      <c r="E3794" s="133"/>
      <c r="H3794" s="122"/>
      <c r="I3794"/>
    </row>
    <row r="3795" spans="1:9" s="124" customFormat="1">
      <c r="A3795" s="20" t="s">
        <v>6998</v>
      </c>
      <c r="B3795" s="73">
        <v>60</v>
      </c>
      <c r="C3795" s="121" t="s">
        <v>8</v>
      </c>
      <c r="E3795" s="133"/>
      <c r="H3795" s="122"/>
      <c r="I3795"/>
    </row>
    <row r="3796" spans="1:9" s="124" customFormat="1">
      <c r="A3796" s="20" t="s">
        <v>6999</v>
      </c>
      <c r="B3796" s="73">
        <v>60</v>
      </c>
      <c r="C3796" s="121" t="s">
        <v>8</v>
      </c>
      <c r="E3796" s="133"/>
      <c r="H3796" s="122"/>
      <c r="I3796"/>
    </row>
    <row r="3797" spans="1:9" s="124" customFormat="1">
      <c r="A3797" s="20" t="s">
        <v>7000</v>
      </c>
      <c r="B3797" s="73">
        <v>60</v>
      </c>
      <c r="C3797" s="121" t="s">
        <v>8</v>
      </c>
      <c r="E3797" s="133"/>
      <c r="H3797" s="122"/>
      <c r="I3797"/>
    </row>
    <row r="3798" spans="1:9" s="124" customFormat="1">
      <c r="A3798" s="20" t="s">
        <v>7001</v>
      </c>
      <c r="B3798" s="73">
        <v>60</v>
      </c>
      <c r="C3798" s="121" t="s">
        <v>8</v>
      </c>
      <c r="E3798" s="133"/>
      <c r="H3798" s="122"/>
      <c r="I3798"/>
    </row>
    <row r="3799" spans="1:9" s="124" customFormat="1">
      <c r="A3799" s="123" t="s">
        <v>7002</v>
      </c>
      <c r="B3799" s="73">
        <v>60</v>
      </c>
      <c r="C3799" s="19" t="s">
        <v>8</v>
      </c>
      <c r="E3799" s="133"/>
      <c r="H3799" s="122"/>
      <c r="I3799"/>
    </row>
    <row r="3800" spans="1:9" s="124" customFormat="1">
      <c r="A3800" s="20" t="s">
        <v>5795</v>
      </c>
      <c r="B3800" s="73">
        <v>60</v>
      </c>
      <c r="C3800" s="121" t="s">
        <v>8</v>
      </c>
      <c r="E3800" s="133"/>
      <c r="H3800" s="122"/>
      <c r="I3800"/>
    </row>
    <row r="3801" spans="1:9" s="124" customFormat="1">
      <c r="A3801" s="20" t="s">
        <v>1844</v>
      </c>
      <c r="B3801" s="73">
        <v>60</v>
      </c>
      <c r="C3801" s="121" t="s">
        <v>8</v>
      </c>
      <c r="E3801" s="133"/>
      <c r="H3801" s="122"/>
      <c r="I3801"/>
    </row>
    <row r="3802" spans="1:9" s="124" customFormat="1">
      <c r="A3802" s="20" t="s">
        <v>5796</v>
      </c>
      <c r="B3802" s="73">
        <v>60</v>
      </c>
      <c r="C3802" s="121" t="s">
        <v>8</v>
      </c>
      <c r="E3802" s="133"/>
      <c r="H3802" s="122"/>
      <c r="I3802"/>
    </row>
    <row r="3803" spans="1:9" s="124" customFormat="1">
      <c r="A3803" s="20" t="s">
        <v>5797</v>
      </c>
      <c r="B3803" s="73">
        <v>60</v>
      </c>
      <c r="C3803" s="121" t="s">
        <v>8</v>
      </c>
      <c r="E3803" s="133"/>
      <c r="H3803" s="122"/>
      <c r="I3803"/>
    </row>
    <row r="3804" spans="1:9" s="124" customFormat="1">
      <c r="A3804" s="20" t="s">
        <v>5798</v>
      </c>
      <c r="B3804" s="73">
        <v>60</v>
      </c>
      <c r="C3804" s="121" t="s">
        <v>8</v>
      </c>
      <c r="E3804" s="133"/>
      <c r="H3804" s="122"/>
      <c r="I3804"/>
    </row>
    <row r="3805" spans="1:9" s="124" customFormat="1">
      <c r="A3805" s="20" t="s">
        <v>5799</v>
      </c>
      <c r="B3805" s="73">
        <v>60</v>
      </c>
      <c r="C3805" s="121" t="s">
        <v>8</v>
      </c>
      <c r="E3805" s="133"/>
      <c r="H3805" s="122"/>
      <c r="I3805"/>
    </row>
    <row r="3806" spans="1:9" s="124" customFormat="1">
      <c r="A3806" s="20" t="s">
        <v>1847</v>
      </c>
      <c r="B3806" s="73">
        <v>60</v>
      </c>
      <c r="C3806" s="121" t="s">
        <v>8</v>
      </c>
      <c r="E3806" s="133"/>
      <c r="H3806" s="122"/>
      <c r="I3806"/>
    </row>
    <row r="3807" spans="1:9" s="124" customFormat="1">
      <c r="A3807" s="23" t="s">
        <v>5800</v>
      </c>
      <c r="B3807" s="73">
        <v>60</v>
      </c>
      <c r="C3807" s="121" t="s">
        <v>8</v>
      </c>
      <c r="E3807" s="133"/>
      <c r="H3807" s="122"/>
      <c r="I3807"/>
    </row>
    <row r="3808" spans="1:9" s="124" customFormat="1">
      <c r="A3808" s="20" t="s">
        <v>3209</v>
      </c>
      <c r="B3808" s="73">
        <v>60</v>
      </c>
      <c r="C3808" s="121" t="s">
        <v>8</v>
      </c>
      <c r="E3808" s="133"/>
      <c r="H3808" s="122"/>
      <c r="I3808"/>
    </row>
    <row r="3809" spans="1:9" s="124" customFormat="1">
      <c r="A3809" s="20" t="s">
        <v>3209</v>
      </c>
      <c r="B3809" s="73">
        <v>60</v>
      </c>
      <c r="C3809" s="121" t="s">
        <v>8</v>
      </c>
      <c r="E3809" s="133"/>
      <c r="H3809" s="122"/>
      <c r="I3809"/>
    </row>
    <row r="3810" spans="1:9" s="124" customFormat="1">
      <c r="A3810" s="20" t="s">
        <v>1852</v>
      </c>
      <c r="B3810" s="73">
        <v>60</v>
      </c>
      <c r="C3810" s="121" t="s">
        <v>8</v>
      </c>
      <c r="E3810" s="133"/>
      <c r="H3810" s="122"/>
      <c r="I3810"/>
    </row>
    <row r="3811" spans="1:9" s="124" customFormat="1">
      <c r="A3811" s="20" t="s">
        <v>1853</v>
      </c>
      <c r="B3811" s="73">
        <v>60</v>
      </c>
      <c r="C3811" s="121" t="s">
        <v>8</v>
      </c>
      <c r="E3811" s="133"/>
      <c r="H3811" s="122"/>
      <c r="I3811"/>
    </row>
    <row r="3812" spans="1:9" s="124" customFormat="1">
      <c r="A3812" s="123" t="s">
        <v>1854</v>
      </c>
      <c r="B3812" s="73">
        <v>60</v>
      </c>
      <c r="C3812" s="19" t="s">
        <v>8</v>
      </c>
      <c r="E3812" s="133"/>
      <c r="H3812" s="122"/>
      <c r="I3812"/>
    </row>
    <row r="3813" spans="1:9" s="124" customFormat="1">
      <c r="A3813" s="20" t="s">
        <v>1855</v>
      </c>
      <c r="B3813" s="73">
        <v>60</v>
      </c>
      <c r="C3813" s="121" t="s">
        <v>8</v>
      </c>
      <c r="E3813" s="133"/>
      <c r="H3813" s="122"/>
      <c r="I3813"/>
    </row>
    <row r="3814" spans="1:9" s="124" customFormat="1">
      <c r="A3814" s="20" t="s">
        <v>5801</v>
      </c>
      <c r="B3814" s="73">
        <v>60</v>
      </c>
      <c r="C3814" s="121" t="s">
        <v>8</v>
      </c>
      <c r="E3814" s="133"/>
      <c r="H3814" s="122"/>
      <c r="I3814"/>
    </row>
    <row r="3815" spans="1:9" s="124" customFormat="1">
      <c r="A3815" s="20" t="s">
        <v>5802</v>
      </c>
      <c r="B3815" s="73">
        <v>60</v>
      </c>
      <c r="C3815" s="121" t="s">
        <v>8</v>
      </c>
      <c r="E3815" s="133"/>
      <c r="H3815" s="122"/>
      <c r="I3815"/>
    </row>
    <row r="3816" spans="1:9" s="124" customFormat="1">
      <c r="A3816" s="123" t="s">
        <v>5803</v>
      </c>
      <c r="B3816" s="73">
        <v>60</v>
      </c>
      <c r="C3816" s="19" t="s">
        <v>8</v>
      </c>
      <c r="E3816" s="133"/>
      <c r="H3816" s="122"/>
      <c r="I3816"/>
    </row>
    <row r="3817" spans="1:9" s="124" customFormat="1">
      <c r="A3817" s="20" t="s">
        <v>5804</v>
      </c>
      <c r="B3817" s="73">
        <v>60</v>
      </c>
      <c r="C3817" s="121" t="s">
        <v>8</v>
      </c>
      <c r="E3817" s="133"/>
      <c r="H3817" s="122"/>
      <c r="I3817"/>
    </row>
    <row r="3818" spans="1:9" s="124" customFormat="1">
      <c r="A3818" s="20" t="s">
        <v>5805</v>
      </c>
      <c r="B3818" s="73">
        <v>60</v>
      </c>
      <c r="C3818" s="121" t="s">
        <v>8</v>
      </c>
      <c r="E3818" s="133"/>
      <c r="H3818" s="122"/>
      <c r="I3818"/>
    </row>
    <row r="3819" spans="1:9" s="124" customFormat="1">
      <c r="A3819" s="20" t="s">
        <v>5806</v>
      </c>
      <c r="B3819" s="73">
        <v>60</v>
      </c>
      <c r="C3819" s="121" t="s">
        <v>8</v>
      </c>
      <c r="E3819" s="133"/>
      <c r="H3819" s="122"/>
      <c r="I3819"/>
    </row>
    <row r="3820" spans="1:9" s="124" customFormat="1">
      <c r="A3820" s="20" t="s">
        <v>5807</v>
      </c>
      <c r="B3820" s="73">
        <v>60</v>
      </c>
      <c r="C3820" s="121" t="s">
        <v>8</v>
      </c>
      <c r="E3820" s="133"/>
      <c r="H3820" s="122"/>
      <c r="I3820"/>
    </row>
    <row r="3821" spans="1:9" s="124" customFormat="1">
      <c r="A3821" s="20" t="s">
        <v>5808</v>
      </c>
      <c r="B3821" s="73">
        <v>60</v>
      </c>
      <c r="C3821" s="121" t="s">
        <v>8</v>
      </c>
      <c r="E3821" s="133"/>
      <c r="H3821" s="122"/>
      <c r="I3821"/>
    </row>
    <row r="3822" spans="1:9" s="124" customFormat="1">
      <c r="A3822" s="20" t="s">
        <v>5809</v>
      </c>
      <c r="B3822" s="73">
        <v>60</v>
      </c>
      <c r="C3822" s="121" t="s">
        <v>8</v>
      </c>
      <c r="E3822" s="133"/>
      <c r="H3822" s="122"/>
      <c r="I3822"/>
    </row>
    <row r="3823" spans="1:9" s="124" customFormat="1">
      <c r="A3823" s="20" t="s">
        <v>5810</v>
      </c>
      <c r="B3823" s="73">
        <v>60</v>
      </c>
      <c r="C3823" s="121" t="s">
        <v>8</v>
      </c>
      <c r="E3823" s="133"/>
      <c r="H3823" s="122"/>
      <c r="I3823"/>
    </row>
    <row r="3824" spans="1:9" s="124" customFormat="1">
      <c r="A3824" s="20" t="s">
        <v>5811</v>
      </c>
      <c r="B3824" s="73">
        <v>60</v>
      </c>
      <c r="C3824" s="121" t="s">
        <v>8</v>
      </c>
      <c r="E3824" s="133"/>
      <c r="H3824" s="122"/>
      <c r="I3824"/>
    </row>
    <row r="3825" spans="1:9" s="124" customFormat="1">
      <c r="A3825" s="20" t="s">
        <v>5812</v>
      </c>
      <c r="B3825" s="73">
        <v>60</v>
      </c>
      <c r="C3825" s="121" t="s">
        <v>8</v>
      </c>
      <c r="E3825" s="133"/>
      <c r="H3825" s="122"/>
      <c r="I3825"/>
    </row>
    <row r="3826" spans="1:9" s="124" customFormat="1">
      <c r="A3826" s="123" t="s">
        <v>5813</v>
      </c>
      <c r="B3826" s="73">
        <v>60</v>
      </c>
      <c r="C3826" s="19" t="s">
        <v>8</v>
      </c>
      <c r="E3826" s="133"/>
      <c r="H3826" s="122"/>
      <c r="I3826"/>
    </row>
    <row r="3827" spans="1:9" s="124" customFormat="1">
      <c r="A3827" s="20" t="s">
        <v>5814</v>
      </c>
      <c r="B3827" s="73">
        <v>60</v>
      </c>
      <c r="C3827" s="121" t="s">
        <v>8</v>
      </c>
      <c r="E3827" s="133"/>
      <c r="H3827" s="122"/>
      <c r="I3827"/>
    </row>
    <row r="3828" spans="1:9" s="124" customFormat="1">
      <c r="A3828" s="20" t="s">
        <v>5815</v>
      </c>
      <c r="B3828" s="73">
        <v>60</v>
      </c>
      <c r="C3828" s="121" t="s">
        <v>8</v>
      </c>
      <c r="E3828" s="133"/>
      <c r="H3828" s="122"/>
      <c r="I3828"/>
    </row>
    <row r="3829" spans="1:9" s="124" customFormat="1">
      <c r="A3829" s="123" t="s">
        <v>5816</v>
      </c>
      <c r="B3829" s="73">
        <v>60</v>
      </c>
      <c r="C3829" s="19" t="s">
        <v>8</v>
      </c>
      <c r="E3829" s="133"/>
      <c r="H3829" s="122"/>
      <c r="I3829"/>
    </row>
    <row r="3830" spans="1:9" s="124" customFormat="1">
      <c r="A3830" s="20" t="s">
        <v>5817</v>
      </c>
      <c r="B3830" s="73">
        <v>60</v>
      </c>
      <c r="C3830" s="121" t="s">
        <v>8</v>
      </c>
      <c r="E3830" s="133"/>
      <c r="H3830" s="122"/>
      <c r="I3830"/>
    </row>
    <row r="3831" spans="1:9" s="124" customFormat="1">
      <c r="A3831" s="20" t="s">
        <v>1878</v>
      </c>
      <c r="B3831" s="73">
        <v>60</v>
      </c>
      <c r="C3831" s="121" t="s">
        <v>8</v>
      </c>
      <c r="E3831" s="133"/>
      <c r="H3831" s="122"/>
      <c r="I3831"/>
    </row>
    <row r="3832" spans="1:9" s="124" customFormat="1">
      <c r="A3832" s="20" t="s">
        <v>5818</v>
      </c>
      <c r="B3832" s="73">
        <v>60</v>
      </c>
      <c r="C3832" s="121" t="s">
        <v>8</v>
      </c>
      <c r="E3832" s="133"/>
      <c r="H3832" s="122"/>
      <c r="I3832"/>
    </row>
    <row r="3833" spans="1:9" s="124" customFormat="1">
      <c r="A3833" s="123" t="s">
        <v>5819</v>
      </c>
      <c r="B3833" s="73">
        <v>60</v>
      </c>
      <c r="C3833" s="19" t="s">
        <v>8</v>
      </c>
      <c r="E3833" s="133"/>
      <c r="H3833" s="122"/>
      <c r="I3833"/>
    </row>
    <row r="3834" spans="1:9" s="124" customFormat="1">
      <c r="A3834" s="123" t="s">
        <v>5820</v>
      </c>
      <c r="B3834" s="73">
        <v>60</v>
      </c>
      <c r="C3834" s="19" t="s">
        <v>8</v>
      </c>
      <c r="E3834" s="133"/>
      <c r="H3834" s="122"/>
      <c r="I3834"/>
    </row>
    <row r="3835" spans="1:9" s="124" customFormat="1">
      <c r="A3835" s="20" t="s">
        <v>5821</v>
      </c>
      <c r="B3835" s="73">
        <v>60</v>
      </c>
      <c r="C3835" s="121" t="s">
        <v>8</v>
      </c>
      <c r="E3835" s="133"/>
      <c r="H3835" s="122"/>
      <c r="I3835"/>
    </row>
    <row r="3836" spans="1:9" s="124" customFormat="1">
      <c r="A3836" s="20" t="s">
        <v>5822</v>
      </c>
      <c r="B3836" s="73">
        <v>60</v>
      </c>
      <c r="C3836" s="121" t="s">
        <v>8</v>
      </c>
      <c r="E3836" s="133"/>
      <c r="H3836" s="122"/>
      <c r="I3836"/>
    </row>
    <row r="3837" spans="1:9" s="124" customFormat="1">
      <c r="A3837" s="20" t="s">
        <v>5823</v>
      </c>
      <c r="B3837" s="73">
        <v>60</v>
      </c>
      <c r="C3837" s="121" t="s">
        <v>8</v>
      </c>
      <c r="E3837" s="133"/>
      <c r="H3837" s="122"/>
      <c r="I3837"/>
    </row>
    <row r="3838" spans="1:9" s="124" customFormat="1">
      <c r="A3838" s="20" t="s">
        <v>5824</v>
      </c>
      <c r="B3838" s="73">
        <v>60</v>
      </c>
      <c r="C3838" s="121" t="s">
        <v>8</v>
      </c>
      <c r="E3838" s="133"/>
      <c r="H3838" s="122"/>
      <c r="I3838"/>
    </row>
    <row r="3839" spans="1:9" s="124" customFormat="1">
      <c r="A3839" s="20" t="s">
        <v>5825</v>
      </c>
      <c r="B3839" s="73">
        <v>60</v>
      </c>
      <c r="C3839" s="121" t="s">
        <v>8</v>
      </c>
      <c r="E3839" s="133"/>
      <c r="H3839" s="122"/>
      <c r="I3839"/>
    </row>
    <row r="3840" spans="1:9" s="124" customFormat="1">
      <c r="A3840" s="23" t="s">
        <v>5826</v>
      </c>
      <c r="B3840" s="73">
        <v>60</v>
      </c>
      <c r="C3840" s="121" t="s">
        <v>8</v>
      </c>
      <c r="E3840" s="133"/>
      <c r="H3840" s="122"/>
      <c r="I3840"/>
    </row>
    <row r="3841" spans="1:9" s="124" customFormat="1">
      <c r="A3841" s="123" t="s">
        <v>5827</v>
      </c>
      <c r="B3841" s="73">
        <v>60</v>
      </c>
      <c r="C3841" s="19" t="s">
        <v>8</v>
      </c>
      <c r="E3841" s="133"/>
      <c r="H3841" s="122"/>
      <c r="I3841"/>
    </row>
    <row r="3842" spans="1:9" s="124" customFormat="1">
      <c r="A3842" s="20" t="s">
        <v>1889</v>
      </c>
      <c r="B3842" s="73">
        <v>60</v>
      </c>
      <c r="C3842" s="121" t="s">
        <v>8</v>
      </c>
      <c r="E3842" s="133"/>
      <c r="H3842" s="122"/>
      <c r="I3842"/>
    </row>
    <row r="3843" spans="1:9" s="124" customFormat="1">
      <c r="A3843" s="20" t="s">
        <v>1891</v>
      </c>
      <c r="B3843" s="73">
        <v>60</v>
      </c>
      <c r="C3843" s="121" t="s">
        <v>8</v>
      </c>
      <c r="E3843" s="133"/>
      <c r="H3843" s="122"/>
      <c r="I3843"/>
    </row>
    <row r="3844" spans="1:9" s="124" customFormat="1">
      <c r="A3844" s="20" t="s">
        <v>5828</v>
      </c>
      <c r="B3844" s="73">
        <v>60</v>
      </c>
      <c r="C3844" s="121" t="s">
        <v>8</v>
      </c>
      <c r="E3844" s="133"/>
      <c r="H3844" s="122"/>
      <c r="I3844"/>
    </row>
    <row r="3845" spans="1:9" s="124" customFormat="1">
      <c r="A3845" s="123" t="s">
        <v>5829</v>
      </c>
      <c r="B3845" s="73">
        <v>60</v>
      </c>
      <c r="C3845" s="19" t="s">
        <v>8</v>
      </c>
      <c r="E3845" s="133"/>
      <c r="H3845" s="122"/>
      <c r="I3845"/>
    </row>
    <row r="3846" spans="1:9" s="124" customFormat="1">
      <c r="A3846" s="123" t="s">
        <v>5830</v>
      </c>
      <c r="B3846" s="73">
        <v>60</v>
      </c>
      <c r="C3846" s="19" t="s">
        <v>8</v>
      </c>
      <c r="E3846" s="133"/>
      <c r="H3846" s="122"/>
      <c r="I3846"/>
    </row>
    <row r="3847" spans="1:9" s="124" customFormat="1">
      <c r="A3847" s="20" t="s">
        <v>5831</v>
      </c>
      <c r="B3847" s="73">
        <v>60</v>
      </c>
      <c r="C3847" s="121" t="s">
        <v>8</v>
      </c>
      <c r="E3847" s="133"/>
      <c r="H3847" s="122"/>
      <c r="I3847"/>
    </row>
    <row r="3848" spans="1:9" s="124" customFormat="1">
      <c r="A3848" s="123" t="s">
        <v>5832</v>
      </c>
      <c r="B3848" s="73">
        <v>60</v>
      </c>
      <c r="C3848" s="19" t="s">
        <v>8</v>
      </c>
      <c r="E3848" s="133"/>
      <c r="H3848" s="122"/>
      <c r="I3848"/>
    </row>
    <row r="3849" spans="1:9" s="124" customFormat="1">
      <c r="A3849" s="20" t="s">
        <v>5833</v>
      </c>
      <c r="B3849" s="73">
        <v>60</v>
      </c>
      <c r="C3849" s="121" t="s">
        <v>8</v>
      </c>
      <c r="E3849" s="133"/>
      <c r="H3849" s="122"/>
      <c r="I3849"/>
    </row>
    <row r="3850" spans="1:9" s="124" customFormat="1">
      <c r="A3850" s="20" t="s">
        <v>1894</v>
      </c>
      <c r="B3850" s="73">
        <v>60</v>
      </c>
      <c r="C3850" s="121" t="s">
        <v>8</v>
      </c>
      <c r="E3850" s="133"/>
      <c r="H3850" s="122"/>
      <c r="I3850"/>
    </row>
    <row r="3851" spans="1:9" s="124" customFormat="1">
      <c r="A3851" s="20" t="s">
        <v>1895</v>
      </c>
      <c r="B3851" s="73">
        <v>60</v>
      </c>
      <c r="C3851" s="121" t="s">
        <v>8</v>
      </c>
      <c r="E3851" s="133"/>
      <c r="H3851" s="122"/>
      <c r="I3851"/>
    </row>
    <row r="3852" spans="1:9" s="124" customFormat="1">
      <c r="A3852" s="20" t="s">
        <v>5834</v>
      </c>
      <c r="B3852" s="73">
        <v>60</v>
      </c>
      <c r="C3852" s="121" t="s">
        <v>8</v>
      </c>
      <c r="E3852" s="133"/>
      <c r="H3852" s="122"/>
      <c r="I3852"/>
    </row>
    <row r="3853" spans="1:9" s="124" customFormat="1">
      <c r="A3853" s="20" t="s">
        <v>5835</v>
      </c>
      <c r="B3853" s="73">
        <v>60</v>
      </c>
      <c r="C3853" s="121" t="s">
        <v>8</v>
      </c>
      <c r="E3853" s="133"/>
      <c r="H3853" s="122"/>
      <c r="I3853"/>
    </row>
    <row r="3854" spans="1:9" s="124" customFormat="1">
      <c r="A3854" s="123" t="s">
        <v>1897</v>
      </c>
      <c r="B3854" s="73">
        <v>60</v>
      </c>
      <c r="C3854" s="19" t="s">
        <v>8</v>
      </c>
      <c r="E3854" s="133"/>
      <c r="H3854" s="122"/>
      <c r="I3854"/>
    </row>
    <row r="3855" spans="1:9" s="124" customFormat="1">
      <c r="A3855" s="123" t="s">
        <v>5836</v>
      </c>
      <c r="B3855" s="73">
        <v>60</v>
      </c>
      <c r="C3855" s="19" t="s">
        <v>8</v>
      </c>
      <c r="E3855" s="133"/>
      <c r="H3855" s="122"/>
      <c r="I3855"/>
    </row>
    <row r="3856" spans="1:9" s="124" customFormat="1">
      <c r="A3856" s="125" t="s">
        <v>5837</v>
      </c>
      <c r="B3856" s="73">
        <v>60</v>
      </c>
      <c r="C3856" s="19" t="s">
        <v>8</v>
      </c>
      <c r="E3856" s="133"/>
      <c r="H3856" s="122"/>
      <c r="I3856"/>
    </row>
    <row r="3857" spans="1:9" s="124" customFormat="1">
      <c r="A3857" s="20" t="s">
        <v>1902</v>
      </c>
      <c r="B3857" s="73">
        <v>60</v>
      </c>
      <c r="C3857" s="121" t="s">
        <v>8</v>
      </c>
      <c r="E3857" s="133"/>
      <c r="H3857" s="122"/>
      <c r="I3857"/>
    </row>
    <row r="3858" spans="1:9" s="124" customFormat="1">
      <c r="A3858" s="20" t="s">
        <v>5838</v>
      </c>
      <c r="B3858" s="73">
        <v>60</v>
      </c>
      <c r="C3858" s="121" t="s">
        <v>8</v>
      </c>
      <c r="E3858" s="133"/>
      <c r="H3858" s="122"/>
      <c r="I3858"/>
    </row>
    <row r="3859" spans="1:9" s="124" customFormat="1">
      <c r="A3859" s="20" t="s">
        <v>1904</v>
      </c>
      <c r="B3859" s="73">
        <v>60</v>
      </c>
      <c r="C3859" s="121" t="s">
        <v>8</v>
      </c>
      <c r="E3859" s="133"/>
      <c r="H3859" s="122"/>
      <c r="I3859"/>
    </row>
    <row r="3860" spans="1:9" s="124" customFormat="1">
      <c r="A3860" s="123" t="s">
        <v>5839</v>
      </c>
      <c r="B3860" s="73">
        <v>60</v>
      </c>
      <c r="C3860" s="19" t="s">
        <v>8</v>
      </c>
      <c r="E3860" s="133"/>
      <c r="H3860" s="122"/>
      <c r="I3860"/>
    </row>
    <row r="3861" spans="1:9" s="124" customFormat="1">
      <c r="A3861" s="20" t="s">
        <v>1906</v>
      </c>
      <c r="B3861" s="73">
        <v>60</v>
      </c>
      <c r="C3861" s="121" t="s">
        <v>8</v>
      </c>
      <c r="E3861" s="133"/>
      <c r="H3861" s="122"/>
      <c r="I3861"/>
    </row>
    <row r="3862" spans="1:9" s="124" customFormat="1">
      <c r="A3862" s="20" t="s">
        <v>5840</v>
      </c>
      <c r="B3862" s="73">
        <v>60</v>
      </c>
      <c r="C3862" s="121" t="s">
        <v>8</v>
      </c>
      <c r="E3862" s="133"/>
      <c r="H3862" s="122"/>
      <c r="I3862"/>
    </row>
    <row r="3863" spans="1:9" s="124" customFormat="1">
      <c r="A3863" s="20" t="s">
        <v>1907</v>
      </c>
      <c r="B3863" s="73">
        <v>60</v>
      </c>
      <c r="C3863" s="121" t="s">
        <v>8</v>
      </c>
      <c r="E3863" s="133"/>
      <c r="H3863" s="122"/>
      <c r="I3863"/>
    </row>
    <row r="3864" spans="1:9" s="124" customFormat="1">
      <c r="A3864" s="20" t="s">
        <v>1908</v>
      </c>
      <c r="B3864" s="73">
        <v>60</v>
      </c>
      <c r="C3864" s="121" t="s">
        <v>8</v>
      </c>
      <c r="E3864" s="133"/>
      <c r="H3864" s="122"/>
      <c r="I3864"/>
    </row>
    <row r="3865" spans="1:9" s="124" customFormat="1">
      <c r="A3865" s="123" t="s">
        <v>5841</v>
      </c>
      <c r="B3865" s="73">
        <v>60</v>
      </c>
      <c r="C3865" s="19" t="s">
        <v>8</v>
      </c>
      <c r="E3865" s="133"/>
      <c r="H3865" s="122"/>
      <c r="I3865"/>
    </row>
    <row r="3866" spans="1:9" s="124" customFormat="1">
      <c r="A3866" s="123" t="s">
        <v>5842</v>
      </c>
      <c r="B3866" s="73">
        <v>60</v>
      </c>
      <c r="C3866" s="19" t="s">
        <v>8</v>
      </c>
      <c r="E3866" s="133"/>
      <c r="H3866" s="122"/>
      <c r="I3866"/>
    </row>
    <row r="3867" spans="1:9" s="124" customFormat="1">
      <c r="A3867" s="20" t="s">
        <v>1911</v>
      </c>
      <c r="B3867" s="73">
        <v>60</v>
      </c>
      <c r="C3867" s="121" t="s">
        <v>8</v>
      </c>
      <c r="E3867" s="133"/>
      <c r="H3867" s="122"/>
      <c r="I3867"/>
    </row>
    <row r="3868" spans="1:9" s="124" customFormat="1">
      <c r="A3868" s="20" t="s">
        <v>5843</v>
      </c>
      <c r="B3868" s="73">
        <v>60</v>
      </c>
      <c r="C3868" s="121" t="s">
        <v>8</v>
      </c>
      <c r="E3868" s="133"/>
      <c r="H3868" s="122"/>
      <c r="I3868"/>
    </row>
    <row r="3869" spans="1:9" s="124" customFormat="1">
      <c r="A3869" s="20" t="s">
        <v>5844</v>
      </c>
      <c r="B3869" s="73">
        <v>60</v>
      </c>
      <c r="C3869" s="121" t="s">
        <v>8</v>
      </c>
      <c r="E3869" s="133"/>
      <c r="H3869" s="122"/>
      <c r="I3869"/>
    </row>
    <row r="3870" spans="1:9" s="124" customFormat="1">
      <c r="A3870" s="20" t="s">
        <v>5845</v>
      </c>
      <c r="B3870" s="73">
        <v>60</v>
      </c>
      <c r="C3870" s="121" t="s">
        <v>8</v>
      </c>
      <c r="E3870" s="133"/>
      <c r="H3870" s="122"/>
      <c r="I3870"/>
    </row>
    <row r="3871" spans="1:9" s="124" customFormat="1">
      <c r="A3871" s="123" t="s">
        <v>5846</v>
      </c>
      <c r="B3871" s="73">
        <v>60</v>
      </c>
      <c r="C3871" s="19" t="s">
        <v>8</v>
      </c>
      <c r="E3871" s="133"/>
      <c r="H3871" s="122"/>
      <c r="I3871"/>
    </row>
    <row r="3872" spans="1:9" s="124" customFormat="1">
      <c r="A3872" s="123" t="s">
        <v>5847</v>
      </c>
      <c r="B3872" s="73">
        <v>60</v>
      </c>
      <c r="C3872" s="19" t="s">
        <v>8</v>
      </c>
      <c r="E3872" s="133"/>
      <c r="H3872" s="122"/>
      <c r="I3872"/>
    </row>
    <row r="3873" spans="1:9" s="124" customFormat="1">
      <c r="A3873" s="20" t="s">
        <v>5848</v>
      </c>
      <c r="B3873" s="73">
        <v>60</v>
      </c>
      <c r="C3873" s="121" t="s">
        <v>8</v>
      </c>
      <c r="E3873" s="133"/>
      <c r="H3873" s="122"/>
      <c r="I3873"/>
    </row>
    <row r="3874" spans="1:9" s="124" customFormat="1">
      <c r="A3874" s="123" t="s">
        <v>5849</v>
      </c>
      <c r="B3874" s="73">
        <v>60</v>
      </c>
      <c r="C3874" s="19" t="s">
        <v>8</v>
      </c>
      <c r="E3874" s="133"/>
      <c r="H3874" s="122"/>
      <c r="I3874"/>
    </row>
    <row r="3875" spans="1:9" s="124" customFormat="1">
      <c r="A3875" s="20" t="s">
        <v>1918</v>
      </c>
      <c r="B3875" s="73">
        <v>60</v>
      </c>
      <c r="C3875" s="121" t="s">
        <v>8</v>
      </c>
      <c r="E3875" s="133"/>
      <c r="H3875" s="122"/>
      <c r="I3875"/>
    </row>
    <row r="3876" spans="1:9" s="124" customFormat="1">
      <c r="A3876" s="20" t="s">
        <v>5850</v>
      </c>
      <c r="B3876" s="73">
        <v>60</v>
      </c>
      <c r="C3876" s="121" t="s">
        <v>8</v>
      </c>
      <c r="E3876" s="133"/>
      <c r="H3876" s="122"/>
      <c r="I3876"/>
    </row>
    <row r="3877" spans="1:9" s="124" customFormat="1">
      <c r="A3877" s="20" t="s">
        <v>1921</v>
      </c>
      <c r="B3877" s="73">
        <v>60</v>
      </c>
      <c r="C3877" s="121" t="s">
        <v>8</v>
      </c>
      <c r="E3877" s="133"/>
      <c r="H3877" s="122"/>
      <c r="I3877"/>
    </row>
    <row r="3878" spans="1:9" s="124" customFormat="1">
      <c r="A3878" s="126" t="s">
        <v>5851</v>
      </c>
      <c r="B3878" s="73">
        <v>60</v>
      </c>
      <c r="C3878" s="19" t="s">
        <v>8</v>
      </c>
      <c r="E3878" s="133"/>
      <c r="H3878" s="122"/>
      <c r="I3878"/>
    </row>
    <row r="3879" spans="1:9" s="124" customFormat="1">
      <c r="A3879" s="20" t="s">
        <v>1922</v>
      </c>
      <c r="B3879" s="73">
        <v>60</v>
      </c>
      <c r="C3879" s="121" t="s">
        <v>8</v>
      </c>
      <c r="E3879" s="133"/>
      <c r="H3879" s="122"/>
      <c r="I3879"/>
    </row>
    <row r="3880" spans="1:9" s="124" customFormat="1">
      <c r="A3880" s="20" t="s">
        <v>5852</v>
      </c>
      <c r="B3880" s="73">
        <v>60</v>
      </c>
      <c r="C3880" s="121" t="s">
        <v>8</v>
      </c>
      <c r="E3880" s="133"/>
      <c r="H3880" s="122"/>
      <c r="I3880"/>
    </row>
    <row r="3881" spans="1:9" s="124" customFormat="1">
      <c r="A3881" s="20" t="s">
        <v>5853</v>
      </c>
      <c r="B3881" s="73">
        <v>60</v>
      </c>
      <c r="C3881" s="121" t="s">
        <v>8</v>
      </c>
      <c r="E3881" s="133"/>
      <c r="H3881" s="122"/>
      <c r="I3881"/>
    </row>
    <row r="3882" spans="1:9" s="124" customFormat="1">
      <c r="A3882" s="20" t="s">
        <v>5854</v>
      </c>
      <c r="B3882" s="73">
        <v>60</v>
      </c>
      <c r="C3882" s="121" t="s">
        <v>8</v>
      </c>
      <c r="E3882" s="133"/>
      <c r="H3882" s="122"/>
      <c r="I3882"/>
    </row>
    <row r="3883" spans="1:9" s="124" customFormat="1">
      <c r="A3883" s="20" t="s">
        <v>1924</v>
      </c>
      <c r="B3883" s="73">
        <v>60</v>
      </c>
      <c r="C3883" s="121" t="s">
        <v>8</v>
      </c>
      <c r="E3883" s="133"/>
      <c r="H3883" s="122"/>
      <c r="I3883"/>
    </row>
    <row r="3884" spans="1:9" s="124" customFormat="1">
      <c r="A3884" s="29" t="s">
        <v>1927</v>
      </c>
      <c r="B3884" s="73">
        <v>60</v>
      </c>
      <c r="C3884" s="121" t="s">
        <v>8</v>
      </c>
      <c r="E3884" s="133"/>
      <c r="H3884" s="122"/>
      <c r="I3884"/>
    </row>
    <row r="3885" spans="1:9" s="124" customFormat="1">
      <c r="A3885" s="20" t="s">
        <v>5855</v>
      </c>
      <c r="B3885" s="73">
        <v>60</v>
      </c>
      <c r="C3885" s="121" t="s">
        <v>8</v>
      </c>
      <c r="E3885" s="133"/>
      <c r="H3885" s="122"/>
      <c r="I3885"/>
    </row>
    <row r="3886" spans="1:9" s="124" customFormat="1">
      <c r="A3886" s="123" t="s">
        <v>5856</v>
      </c>
      <c r="B3886" s="73">
        <v>60</v>
      </c>
      <c r="C3886" s="19" t="s">
        <v>8</v>
      </c>
      <c r="E3886" s="133"/>
      <c r="H3886" s="122"/>
      <c r="I3886"/>
    </row>
    <row r="3887" spans="1:9" s="124" customFormat="1">
      <c r="A3887" s="123" t="s">
        <v>5857</v>
      </c>
      <c r="B3887" s="73">
        <v>60</v>
      </c>
      <c r="C3887" s="19" t="s">
        <v>8</v>
      </c>
      <c r="E3887" s="133"/>
      <c r="H3887" s="122"/>
      <c r="I3887"/>
    </row>
    <row r="3888" spans="1:9" s="124" customFormat="1">
      <c r="A3888" s="123" t="s">
        <v>5857</v>
      </c>
      <c r="B3888" s="73">
        <v>60</v>
      </c>
      <c r="C3888" s="19" t="s">
        <v>8</v>
      </c>
      <c r="E3888" s="133"/>
      <c r="H3888" s="122"/>
      <c r="I3888"/>
    </row>
    <row r="3889" spans="1:9" s="124" customFormat="1">
      <c r="A3889" s="123" t="s">
        <v>5858</v>
      </c>
      <c r="B3889" s="73">
        <v>60</v>
      </c>
      <c r="C3889" s="19" t="s">
        <v>8</v>
      </c>
      <c r="E3889" s="133"/>
      <c r="H3889" s="122"/>
      <c r="I3889"/>
    </row>
    <row r="3890" spans="1:9" s="124" customFormat="1">
      <c r="A3890" s="127" t="s">
        <v>5859</v>
      </c>
      <c r="B3890" s="73">
        <v>60</v>
      </c>
      <c r="C3890" s="19" t="s">
        <v>8</v>
      </c>
      <c r="E3890" s="133"/>
      <c r="H3890" s="122"/>
      <c r="I3890"/>
    </row>
    <row r="3891" spans="1:9" s="124" customFormat="1">
      <c r="A3891" s="20" t="s">
        <v>5860</v>
      </c>
      <c r="B3891" s="73">
        <v>60</v>
      </c>
      <c r="C3891" s="121" t="s">
        <v>8</v>
      </c>
      <c r="E3891" s="133"/>
      <c r="H3891" s="122"/>
      <c r="I3891"/>
    </row>
    <row r="3892" spans="1:9" s="124" customFormat="1">
      <c r="A3892" s="20" t="s">
        <v>5861</v>
      </c>
      <c r="B3892" s="73">
        <v>60</v>
      </c>
      <c r="C3892" s="121" t="s">
        <v>8</v>
      </c>
      <c r="E3892" s="133"/>
      <c r="H3892" s="122"/>
      <c r="I3892"/>
    </row>
    <row r="3893" spans="1:9" s="124" customFormat="1">
      <c r="A3893" s="20" t="s">
        <v>5862</v>
      </c>
      <c r="B3893" s="73">
        <v>60</v>
      </c>
      <c r="C3893" s="121" t="s">
        <v>8</v>
      </c>
      <c r="E3893" s="133"/>
      <c r="H3893" s="122"/>
      <c r="I3893"/>
    </row>
    <row r="3894" spans="1:9" s="124" customFormat="1">
      <c r="A3894" s="20" t="s">
        <v>1935</v>
      </c>
      <c r="B3894" s="73">
        <v>60</v>
      </c>
      <c r="C3894" s="121" t="s">
        <v>8</v>
      </c>
      <c r="E3894" s="133"/>
      <c r="H3894" s="122"/>
      <c r="I3894"/>
    </row>
    <row r="3895" spans="1:9" s="124" customFormat="1">
      <c r="A3895" s="20" t="s">
        <v>5863</v>
      </c>
      <c r="B3895" s="73">
        <v>60</v>
      </c>
      <c r="C3895" s="121" t="s">
        <v>8</v>
      </c>
      <c r="E3895" s="133"/>
      <c r="H3895" s="122"/>
      <c r="I3895"/>
    </row>
    <row r="3896" spans="1:9" s="124" customFormat="1">
      <c r="A3896" s="123" t="s">
        <v>5864</v>
      </c>
      <c r="B3896" s="73">
        <v>60</v>
      </c>
      <c r="C3896" s="19" t="s">
        <v>8</v>
      </c>
      <c r="E3896" s="133"/>
      <c r="H3896" s="122"/>
      <c r="I3896"/>
    </row>
    <row r="3897" spans="1:9" s="124" customFormat="1">
      <c r="A3897" s="123" t="s">
        <v>5865</v>
      </c>
      <c r="B3897" s="73">
        <v>60</v>
      </c>
      <c r="C3897" s="19" t="s">
        <v>8</v>
      </c>
      <c r="E3897" s="133"/>
      <c r="H3897" s="122"/>
      <c r="I3897"/>
    </row>
    <row r="3898" spans="1:9" s="124" customFormat="1">
      <c r="A3898" s="20" t="s">
        <v>5866</v>
      </c>
      <c r="B3898" s="73">
        <v>60</v>
      </c>
      <c r="C3898" s="121" t="s">
        <v>8</v>
      </c>
      <c r="E3898" s="133"/>
      <c r="H3898" s="122"/>
      <c r="I3898"/>
    </row>
    <row r="3899" spans="1:9" s="124" customFormat="1">
      <c r="A3899" s="20" t="s">
        <v>5867</v>
      </c>
      <c r="B3899" s="73">
        <v>60</v>
      </c>
      <c r="C3899" s="121" t="s">
        <v>8</v>
      </c>
      <c r="E3899" s="133"/>
      <c r="H3899" s="122"/>
      <c r="I3899"/>
    </row>
    <row r="3900" spans="1:9" s="124" customFormat="1">
      <c r="A3900" s="20" t="s">
        <v>5868</v>
      </c>
      <c r="B3900" s="73">
        <v>60</v>
      </c>
      <c r="C3900" s="121" t="s">
        <v>8</v>
      </c>
      <c r="E3900" s="133"/>
      <c r="H3900" s="122"/>
      <c r="I3900"/>
    </row>
    <row r="3901" spans="1:9" s="124" customFormat="1">
      <c r="A3901" s="123" t="s">
        <v>5869</v>
      </c>
      <c r="B3901" s="73">
        <v>60</v>
      </c>
      <c r="C3901" s="19" t="s">
        <v>8</v>
      </c>
      <c r="E3901" s="133"/>
      <c r="H3901" s="122"/>
      <c r="I3901"/>
    </row>
    <row r="3902" spans="1:9" s="124" customFormat="1">
      <c r="A3902" s="20" t="s">
        <v>5870</v>
      </c>
      <c r="B3902" s="73">
        <v>60</v>
      </c>
      <c r="C3902" s="121" t="s">
        <v>8</v>
      </c>
      <c r="E3902" s="133"/>
      <c r="H3902" s="122"/>
      <c r="I3902"/>
    </row>
    <row r="3903" spans="1:9" s="124" customFormat="1">
      <c r="A3903" s="20" t="s">
        <v>5871</v>
      </c>
      <c r="B3903" s="73">
        <v>60</v>
      </c>
      <c r="C3903" s="121" t="s">
        <v>8</v>
      </c>
      <c r="E3903" s="133"/>
      <c r="H3903" s="122"/>
      <c r="I3903"/>
    </row>
    <row r="3904" spans="1:9" s="124" customFormat="1">
      <c r="A3904" s="20" t="s">
        <v>1947</v>
      </c>
      <c r="B3904" s="73">
        <v>60</v>
      </c>
      <c r="C3904" s="121" t="s">
        <v>8</v>
      </c>
      <c r="E3904" s="133"/>
      <c r="H3904" s="122"/>
      <c r="I3904"/>
    </row>
    <row r="3905" spans="1:9" s="124" customFormat="1">
      <c r="A3905" s="20" t="s">
        <v>1948</v>
      </c>
      <c r="B3905" s="73">
        <v>60</v>
      </c>
      <c r="C3905" s="121" t="s">
        <v>8</v>
      </c>
      <c r="E3905" s="133"/>
      <c r="H3905" s="122"/>
      <c r="I3905"/>
    </row>
    <row r="3906" spans="1:9" s="124" customFormat="1">
      <c r="A3906" s="123" t="s">
        <v>5872</v>
      </c>
      <c r="B3906" s="73">
        <v>60</v>
      </c>
      <c r="C3906" s="19" t="s">
        <v>8</v>
      </c>
      <c r="E3906" s="133"/>
      <c r="H3906" s="122"/>
      <c r="I3906"/>
    </row>
    <row r="3907" spans="1:9" s="124" customFormat="1">
      <c r="A3907" s="20" t="s">
        <v>5873</v>
      </c>
      <c r="B3907" s="73">
        <v>60</v>
      </c>
      <c r="C3907" s="121" t="s">
        <v>8</v>
      </c>
      <c r="E3907" s="133"/>
      <c r="H3907" s="122"/>
      <c r="I3907"/>
    </row>
    <row r="3908" spans="1:9" s="124" customFormat="1">
      <c r="A3908" s="20" t="s">
        <v>5874</v>
      </c>
      <c r="B3908" s="73">
        <v>60</v>
      </c>
      <c r="C3908" s="121" t="s">
        <v>8</v>
      </c>
      <c r="E3908" s="133"/>
      <c r="H3908" s="122"/>
      <c r="I3908"/>
    </row>
    <row r="3909" spans="1:9" s="124" customFormat="1">
      <c r="A3909" s="20" t="s">
        <v>5875</v>
      </c>
      <c r="B3909" s="73">
        <v>60</v>
      </c>
      <c r="C3909" s="121" t="s">
        <v>8</v>
      </c>
      <c r="E3909" s="133"/>
      <c r="H3909" s="122"/>
      <c r="I3909"/>
    </row>
    <row r="3910" spans="1:9" s="124" customFormat="1">
      <c r="A3910" s="23" t="s">
        <v>5876</v>
      </c>
      <c r="B3910" s="73">
        <v>60</v>
      </c>
      <c r="C3910" s="121" t="s">
        <v>8</v>
      </c>
      <c r="E3910" s="133"/>
      <c r="H3910" s="122"/>
      <c r="I3910"/>
    </row>
    <row r="3911" spans="1:9" s="124" customFormat="1">
      <c r="A3911" s="123" t="s">
        <v>5877</v>
      </c>
      <c r="B3911" s="73">
        <v>60</v>
      </c>
      <c r="C3911" s="19" t="s">
        <v>8</v>
      </c>
      <c r="E3911" s="133"/>
      <c r="H3911" s="122"/>
      <c r="I3911"/>
    </row>
    <row r="3912" spans="1:9" s="124" customFormat="1">
      <c r="A3912" s="20" t="s">
        <v>1951</v>
      </c>
      <c r="B3912" s="73">
        <v>60</v>
      </c>
      <c r="C3912" s="121" t="s">
        <v>8</v>
      </c>
      <c r="E3912" s="133"/>
      <c r="H3912" s="122"/>
      <c r="I3912"/>
    </row>
    <row r="3913" spans="1:9" s="124" customFormat="1">
      <c r="A3913" s="20" t="s">
        <v>5878</v>
      </c>
      <c r="B3913" s="73">
        <v>60</v>
      </c>
      <c r="C3913" s="121" t="s">
        <v>8</v>
      </c>
      <c r="E3913" s="133"/>
      <c r="H3913" s="122"/>
      <c r="I3913"/>
    </row>
    <row r="3914" spans="1:9" s="124" customFormat="1">
      <c r="A3914" s="20" t="s">
        <v>5879</v>
      </c>
      <c r="B3914" s="73">
        <v>60</v>
      </c>
      <c r="C3914" s="121" t="s">
        <v>8</v>
      </c>
      <c r="E3914" s="133"/>
      <c r="H3914" s="122"/>
      <c r="I3914"/>
    </row>
    <row r="3915" spans="1:9" s="124" customFormat="1">
      <c r="A3915" s="123" t="s">
        <v>5880</v>
      </c>
      <c r="B3915" s="73">
        <v>60</v>
      </c>
      <c r="C3915" s="19" t="s">
        <v>8</v>
      </c>
      <c r="E3915" s="133"/>
      <c r="H3915" s="122"/>
      <c r="I3915"/>
    </row>
    <row r="3916" spans="1:9" s="124" customFormat="1">
      <c r="A3916" s="20" t="s">
        <v>1958</v>
      </c>
      <c r="B3916" s="73">
        <v>60</v>
      </c>
      <c r="C3916" s="121" t="s">
        <v>8</v>
      </c>
      <c r="E3916" s="133"/>
      <c r="H3916" s="122"/>
      <c r="I3916"/>
    </row>
    <row r="3917" spans="1:9" s="124" customFormat="1">
      <c r="A3917" s="20" t="s">
        <v>5881</v>
      </c>
      <c r="B3917" s="73">
        <v>60</v>
      </c>
      <c r="C3917" s="121" t="s">
        <v>8</v>
      </c>
      <c r="E3917" s="133"/>
      <c r="H3917" s="122"/>
      <c r="I3917"/>
    </row>
    <row r="3918" spans="1:9" s="124" customFormat="1">
      <c r="A3918" s="20" t="s">
        <v>1962</v>
      </c>
      <c r="B3918" s="73">
        <v>60</v>
      </c>
      <c r="C3918" s="121" t="s">
        <v>8</v>
      </c>
      <c r="E3918" s="133"/>
      <c r="H3918" s="122"/>
      <c r="I3918"/>
    </row>
    <row r="3919" spans="1:9" s="124" customFormat="1">
      <c r="A3919" s="20" t="s">
        <v>1966</v>
      </c>
      <c r="B3919" s="73">
        <v>60</v>
      </c>
      <c r="C3919" s="121" t="s">
        <v>8</v>
      </c>
      <c r="E3919" s="133"/>
      <c r="H3919" s="122"/>
      <c r="I3919"/>
    </row>
    <row r="3920" spans="1:9" s="124" customFormat="1">
      <c r="A3920" s="20" t="s">
        <v>5882</v>
      </c>
      <c r="B3920" s="73">
        <v>60</v>
      </c>
      <c r="C3920" s="121" t="s">
        <v>8</v>
      </c>
      <c r="E3920" s="133"/>
      <c r="H3920" s="122"/>
      <c r="I3920"/>
    </row>
    <row r="3921" spans="1:9" s="124" customFormat="1">
      <c r="A3921" s="20" t="s">
        <v>1971</v>
      </c>
      <c r="B3921" s="73">
        <v>60</v>
      </c>
      <c r="C3921" s="121" t="s">
        <v>8</v>
      </c>
      <c r="E3921" s="133"/>
      <c r="H3921" s="122"/>
      <c r="I3921"/>
    </row>
    <row r="3922" spans="1:9" s="124" customFormat="1">
      <c r="A3922" s="20" t="s">
        <v>5883</v>
      </c>
      <c r="B3922" s="73">
        <v>60</v>
      </c>
      <c r="C3922" s="121" t="s">
        <v>8</v>
      </c>
      <c r="E3922" s="133"/>
      <c r="H3922" s="122"/>
      <c r="I3922"/>
    </row>
    <row r="3923" spans="1:9" s="124" customFormat="1">
      <c r="A3923" s="20" t="s">
        <v>1974</v>
      </c>
      <c r="B3923" s="73">
        <v>60</v>
      </c>
      <c r="C3923" s="121" t="s">
        <v>8</v>
      </c>
      <c r="E3923" s="133"/>
      <c r="H3923" s="122"/>
      <c r="I3923"/>
    </row>
    <row r="3924" spans="1:9" s="124" customFormat="1">
      <c r="A3924" s="20" t="s">
        <v>1975</v>
      </c>
      <c r="B3924" s="73">
        <v>60</v>
      </c>
      <c r="C3924" s="121" t="s">
        <v>8</v>
      </c>
      <c r="E3924" s="133"/>
      <c r="H3924" s="122"/>
      <c r="I3924"/>
    </row>
    <row r="3925" spans="1:9" s="124" customFormat="1">
      <c r="A3925" s="20" t="s">
        <v>5884</v>
      </c>
      <c r="B3925" s="73">
        <v>60</v>
      </c>
      <c r="C3925" s="121" t="s">
        <v>8</v>
      </c>
      <c r="E3925" s="133"/>
      <c r="H3925" s="122"/>
      <c r="I3925"/>
    </row>
    <row r="3926" spans="1:9" s="124" customFormat="1">
      <c r="A3926" s="123" t="s">
        <v>5885</v>
      </c>
      <c r="B3926" s="73">
        <v>60</v>
      </c>
      <c r="C3926" s="19" t="s">
        <v>8</v>
      </c>
      <c r="E3926" s="133"/>
      <c r="H3926" s="122"/>
      <c r="I3926"/>
    </row>
    <row r="3927" spans="1:9" s="124" customFormat="1">
      <c r="A3927" s="20" t="s">
        <v>5886</v>
      </c>
      <c r="B3927" s="73">
        <v>60</v>
      </c>
      <c r="C3927" s="121" t="s">
        <v>8</v>
      </c>
      <c r="E3927" s="133"/>
      <c r="H3927" s="122"/>
      <c r="I3927"/>
    </row>
    <row r="3928" spans="1:9" s="124" customFormat="1">
      <c r="A3928" s="20" t="s">
        <v>5887</v>
      </c>
      <c r="B3928" s="73">
        <v>60</v>
      </c>
      <c r="C3928" s="121" t="s">
        <v>8</v>
      </c>
      <c r="E3928" s="133"/>
      <c r="H3928" s="122"/>
      <c r="I3928"/>
    </row>
    <row r="3929" spans="1:9" s="124" customFormat="1">
      <c r="A3929" s="20" t="s">
        <v>1984</v>
      </c>
      <c r="B3929" s="73">
        <v>60</v>
      </c>
      <c r="C3929" s="121" t="s">
        <v>8</v>
      </c>
      <c r="E3929" s="133"/>
      <c r="H3929" s="122"/>
      <c r="I3929"/>
    </row>
    <row r="3930" spans="1:9" s="124" customFormat="1">
      <c r="A3930" s="20" t="s">
        <v>5888</v>
      </c>
      <c r="B3930" s="73">
        <v>60</v>
      </c>
      <c r="C3930" s="121" t="s">
        <v>8</v>
      </c>
      <c r="E3930" s="133"/>
      <c r="H3930" s="122"/>
      <c r="I3930"/>
    </row>
    <row r="3931" spans="1:9" s="124" customFormat="1">
      <c r="A3931" s="20" t="s">
        <v>5889</v>
      </c>
      <c r="B3931" s="73">
        <v>60</v>
      </c>
      <c r="C3931" s="121" t="s">
        <v>8</v>
      </c>
      <c r="E3931" s="133"/>
      <c r="H3931" s="122"/>
      <c r="I3931"/>
    </row>
    <row r="3932" spans="1:9" s="124" customFormat="1">
      <c r="A3932" s="20" t="s">
        <v>1988</v>
      </c>
      <c r="B3932" s="73">
        <v>60</v>
      </c>
      <c r="C3932" s="121" t="s">
        <v>8</v>
      </c>
      <c r="E3932" s="133"/>
      <c r="H3932" s="122"/>
      <c r="I3932"/>
    </row>
    <row r="3933" spans="1:9" s="124" customFormat="1">
      <c r="A3933" s="20" t="s">
        <v>1991</v>
      </c>
      <c r="B3933" s="73">
        <v>60</v>
      </c>
      <c r="C3933" s="121" t="s">
        <v>8</v>
      </c>
      <c r="E3933" s="133"/>
      <c r="H3933" s="122"/>
      <c r="I3933"/>
    </row>
    <row r="3934" spans="1:9" s="124" customFormat="1">
      <c r="A3934" s="20" t="s">
        <v>5890</v>
      </c>
      <c r="B3934" s="73">
        <v>60</v>
      </c>
      <c r="C3934" s="121" t="s">
        <v>8</v>
      </c>
      <c r="E3934" s="133"/>
      <c r="H3934" s="122"/>
      <c r="I3934"/>
    </row>
    <row r="3935" spans="1:9" s="124" customFormat="1">
      <c r="A3935" s="20" t="s">
        <v>5891</v>
      </c>
      <c r="B3935" s="73">
        <v>60</v>
      </c>
      <c r="C3935" s="121" t="s">
        <v>8</v>
      </c>
      <c r="E3935" s="133"/>
      <c r="H3935" s="122"/>
      <c r="I3935"/>
    </row>
    <row r="3936" spans="1:9" s="124" customFormat="1">
      <c r="A3936" s="123" t="s">
        <v>5892</v>
      </c>
      <c r="B3936" s="73">
        <v>60</v>
      </c>
      <c r="C3936" s="19" t="s">
        <v>8</v>
      </c>
      <c r="E3936" s="133"/>
      <c r="H3936" s="122"/>
      <c r="I3936"/>
    </row>
    <row r="3937" spans="1:9" s="124" customFormat="1">
      <c r="A3937" s="20" t="s">
        <v>5893</v>
      </c>
      <c r="B3937" s="73">
        <v>60</v>
      </c>
      <c r="C3937" s="121" t="s">
        <v>8</v>
      </c>
      <c r="E3937" s="133"/>
      <c r="H3937" s="122"/>
      <c r="I3937"/>
    </row>
    <row r="3938" spans="1:9" s="124" customFormat="1">
      <c r="A3938" s="123" t="s">
        <v>5894</v>
      </c>
      <c r="B3938" s="73">
        <v>60</v>
      </c>
      <c r="C3938" s="19" t="s">
        <v>8</v>
      </c>
      <c r="E3938" s="133"/>
      <c r="H3938" s="122"/>
      <c r="I3938"/>
    </row>
    <row r="3939" spans="1:9" s="124" customFormat="1">
      <c r="A3939" s="125" t="s">
        <v>5895</v>
      </c>
      <c r="B3939" s="73">
        <v>60</v>
      </c>
      <c r="C3939" s="19" t="s">
        <v>8</v>
      </c>
      <c r="E3939" s="133"/>
      <c r="H3939" s="122"/>
      <c r="I3939"/>
    </row>
    <row r="3940" spans="1:9" s="124" customFormat="1">
      <c r="A3940" s="125" t="s">
        <v>5895</v>
      </c>
      <c r="B3940" s="73">
        <v>60</v>
      </c>
      <c r="C3940" s="19" t="s">
        <v>8</v>
      </c>
      <c r="E3940" s="133"/>
      <c r="H3940" s="122"/>
      <c r="I3940"/>
    </row>
    <row r="3941" spans="1:9" s="124" customFormat="1">
      <c r="A3941" s="20" t="s">
        <v>5896</v>
      </c>
      <c r="B3941" s="73">
        <v>60</v>
      </c>
      <c r="C3941" s="121" t="s">
        <v>8</v>
      </c>
      <c r="E3941" s="133"/>
      <c r="H3941" s="122"/>
      <c r="I3941"/>
    </row>
    <row r="3942" spans="1:9" s="124" customFormat="1">
      <c r="A3942" s="20" t="s">
        <v>5897</v>
      </c>
      <c r="B3942" s="73">
        <v>60</v>
      </c>
      <c r="C3942" s="121" t="s">
        <v>8</v>
      </c>
      <c r="E3942" s="133"/>
      <c r="H3942" s="122"/>
      <c r="I3942"/>
    </row>
    <row r="3943" spans="1:9" s="124" customFormat="1">
      <c r="A3943" s="123" t="s">
        <v>1995</v>
      </c>
      <c r="B3943" s="73">
        <v>60</v>
      </c>
      <c r="C3943" s="19" t="s">
        <v>8</v>
      </c>
      <c r="E3943" s="133"/>
      <c r="H3943" s="122"/>
      <c r="I3943"/>
    </row>
    <row r="3944" spans="1:9" s="124" customFormat="1">
      <c r="A3944" s="20" t="s">
        <v>5898</v>
      </c>
      <c r="B3944" s="73">
        <v>60</v>
      </c>
      <c r="C3944" s="121" t="s">
        <v>8</v>
      </c>
      <c r="E3944" s="133"/>
      <c r="H3944" s="122"/>
      <c r="I3944"/>
    </row>
    <row r="3945" spans="1:9" s="124" customFormat="1">
      <c r="A3945" s="123" t="s">
        <v>5899</v>
      </c>
      <c r="B3945" s="73">
        <v>60</v>
      </c>
      <c r="C3945" s="19" t="s">
        <v>8</v>
      </c>
      <c r="E3945" s="133"/>
      <c r="H3945" s="122"/>
      <c r="I3945"/>
    </row>
    <row r="3946" spans="1:9" s="124" customFormat="1">
      <c r="A3946" s="123" t="s">
        <v>5900</v>
      </c>
      <c r="B3946" s="73">
        <v>60</v>
      </c>
      <c r="C3946" s="19" t="s">
        <v>8</v>
      </c>
      <c r="E3946" s="133"/>
      <c r="H3946" s="122"/>
      <c r="I3946"/>
    </row>
    <row r="3947" spans="1:9" s="124" customFormat="1">
      <c r="A3947" s="123" t="s">
        <v>5901</v>
      </c>
      <c r="B3947" s="73">
        <v>60</v>
      </c>
      <c r="C3947" s="19" t="s">
        <v>8</v>
      </c>
      <c r="E3947" s="133"/>
      <c r="H3947" s="122"/>
      <c r="I3947"/>
    </row>
    <row r="3948" spans="1:9" s="124" customFormat="1">
      <c r="A3948" s="123" t="s">
        <v>5902</v>
      </c>
      <c r="B3948" s="73">
        <v>60</v>
      </c>
      <c r="C3948" s="19" t="s">
        <v>8</v>
      </c>
      <c r="E3948" s="133"/>
      <c r="H3948" s="122"/>
      <c r="I3948"/>
    </row>
    <row r="3949" spans="1:9" s="124" customFormat="1">
      <c r="A3949" s="20" t="s">
        <v>5903</v>
      </c>
      <c r="B3949" s="73">
        <v>60</v>
      </c>
      <c r="C3949" s="121" t="s">
        <v>8</v>
      </c>
      <c r="E3949" s="133"/>
      <c r="H3949" s="122"/>
      <c r="I3949"/>
    </row>
    <row r="3950" spans="1:9" s="124" customFormat="1">
      <c r="A3950" s="123" t="s">
        <v>15</v>
      </c>
      <c r="B3950" s="73">
        <v>60</v>
      </c>
      <c r="C3950" s="19" t="s">
        <v>8</v>
      </c>
      <c r="E3950" s="133"/>
      <c r="H3950" s="122"/>
      <c r="I3950"/>
    </row>
    <row r="3951" spans="1:9" s="124" customFormat="1">
      <c r="A3951" s="20" t="s">
        <v>16</v>
      </c>
      <c r="B3951" s="73">
        <v>60</v>
      </c>
      <c r="C3951" s="121" t="s">
        <v>8</v>
      </c>
      <c r="E3951" s="133"/>
      <c r="H3951" s="122"/>
      <c r="I3951"/>
    </row>
    <row r="3952" spans="1:9" s="124" customFormat="1">
      <c r="A3952" s="20" t="s">
        <v>17</v>
      </c>
      <c r="B3952" s="73">
        <v>60</v>
      </c>
      <c r="C3952" s="121" t="s">
        <v>8</v>
      </c>
      <c r="E3952" s="133"/>
      <c r="H3952" s="122"/>
      <c r="I3952"/>
    </row>
    <row r="3953" spans="1:9" s="124" customFormat="1">
      <c r="A3953" s="20" t="s">
        <v>18</v>
      </c>
      <c r="B3953" s="73">
        <v>60</v>
      </c>
      <c r="C3953" s="121" t="s">
        <v>8</v>
      </c>
      <c r="E3953" s="133"/>
      <c r="H3953" s="122"/>
      <c r="I3953"/>
    </row>
    <row r="3954" spans="1:9" s="124" customFormat="1">
      <c r="A3954" s="123" t="s">
        <v>19</v>
      </c>
      <c r="B3954" s="73">
        <v>60</v>
      </c>
      <c r="C3954" s="19" t="s">
        <v>8</v>
      </c>
      <c r="E3954" s="133"/>
      <c r="H3954" s="122"/>
      <c r="I3954"/>
    </row>
    <row r="3955" spans="1:9" s="124" customFormat="1">
      <c r="A3955" s="123" t="s">
        <v>20</v>
      </c>
      <c r="B3955" s="73">
        <v>60</v>
      </c>
      <c r="C3955" s="19" t="s">
        <v>8</v>
      </c>
      <c r="E3955" s="133"/>
      <c r="H3955" s="122"/>
      <c r="I3955"/>
    </row>
    <row r="3956" spans="1:9" s="124" customFormat="1">
      <c r="A3956" s="20" t="s">
        <v>21</v>
      </c>
      <c r="B3956" s="73">
        <v>60</v>
      </c>
      <c r="C3956" s="121" t="s">
        <v>8</v>
      </c>
      <c r="E3956" s="133"/>
      <c r="H3956" s="122"/>
      <c r="I3956"/>
    </row>
    <row r="3957" spans="1:9" s="124" customFormat="1">
      <c r="A3957" s="20" t="s">
        <v>22</v>
      </c>
      <c r="B3957" s="73">
        <v>60</v>
      </c>
      <c r="C3957" s="121" t="s">
        <v>8</v>
      </c>
      <c r="E3957" s="133"/>
      <c r="H3957" s="122"/>
      <c r="I3957"/>
    </row>
    <row r="3958" spans="1:9" s="124" customFormat="1">
      <c r="A3958" s="123" t="s">
        <v>23</v>
      </c>
      <c r="B3958" s="73">
        <v>60</v>
      </c>
      <c r="C3958" s="19" t="s">
        <v>8</v>
      </c>
      <c r="E3958" s="133"/>
      <c r="H3958" s="122"/>
      <c r="I3958"/>
    </row>
    <row r="3959" spans="1:9" s="124" customFormat="1">
      <c r="A3959" s="20" t="s">
        <v>24</v>
      </c>
      <c r="B3959" s="73">
        <v>60</v>
      </c>
      <c r="C3959" s="121" t="s">
        <v>8</v>
      </c>
      <c r="E3959" s="133"/>
      <c r="H3959" s="122"/>
      <c r="I3959"/>
    </row>
    <row r="3960" spans="1:9" s="124" customFormat="1">
      <c r="A3960" s="123" t="s">
        <v>25</v>
      </c>
      <c r="B3960" s="73">
        <v>60</v>
      </c>
      <c r="C3960" s="19" t="s">
        <v>8</v>
      </c>
      <c r="E3960" s="133"/>
      <c r="H3960" s="122"/>
      <c r="I3960"/>
    </row>
    <row r="3961" spans="1:9" s="124" customFormat="1">
      <c r="A3961" s="123" t="s">
        <v>26</v>
      </c>
      <c r="B3961" s="73">
        <v>60</v>
      </c>
      <c r="C3961" s="19" t="s">
        <v>8</v>
      </c>
      <c r="E3961" s="133"/>
      <c r="H3961" s="122"/>
      <c r="I3961"/>
    </row>
    <row r="3962" spans="1:9" s="124" customFormat="1">
      <c r="A3962" s="123" t="s">
        <v>27</v>
      </c>
      <c r="B3962" s="73">
        <v>60</v>
      </c>
      <c r="C3962" s="19" t="s">
        <v>8</v>
      </c>
      <c r="E3962" s="133"/>
      <c r="H3962" s="122"/>
      <c r="I3962"/>
    </row>
    <row r="3963" spans="1:9" s="124" customFormat="1">
      <c r="A3963" s="20" t="s">
        <v>28</v>
      </c>
      <c r="B3963" s="73">
        <v>60</v>
      </c>
      <c r="C3963" s="121" t="s">
        <v>8</v>
      </c>
      <c r="E3963" s="133"/>
      <c r="H3963" s="122"/>
      <c r="I3963"/>
    </row>
    <row r="3964" spans="1:9" s="124" customFormat="1">
      <c r="A3964" s="20" t="s">
        <v>29</v>
      </c>
      <c r="B3964" s="73">
        <v>60</v>
      </c>
      <c r="C3964" s="121" t="s">
        <v>8</v>
      </c>
      <c r="E3964" s="133"/>
      <c r="H3964" s="122"/>
      <c r="I3964"/>
    </row>
    <row r="3965" spans="1:9" s="124" customFormat="1">
      <c r="A3965" s="20" t="s">
        <v>30</v>
      </c>
      <c r="B3965" s="73">
        <v>60</v>
      </c>
      <c r="C3965" s="121" t="s">
        <v>8</v>
      </c>
      <c r="E3965" s="133"/>
      <c r="H3965" s="122"/>
      <c r="I3965"/>
    </row>
    <row r="3966" spans="1:9" s="124" customFormat="1">
      <c r="A3966" s="123" t="s">
        <v>31</v>
      </c>
      <c r="B3966" s="73">
        <v>60</v>
      </c>
      <c r="C3966" s="19" t="s">
        <v>8</v>
      </c>
      <c r="E3966" s="133"/>
      <c r="H3966" s="122"/>
      <c r="I3966"/>
    </row>
    <row r="3967" spans="1:9" s="124" customFormat="1">
      <c r="A3967" s="123" t="s">
        <v>32</v>
      </c>
      <c r="B3967" s="73">
        <v>60</v>
      </c>
      <c r="C3967" s="19" t="s">
        <v>8</v>
      </c>
      <c r="E3967" s="133"/>
      <c r="H3967" s="122"/>
      <c r="I3967"/>
    </row>
    <row r="3968" spans="1:9" s="124" customFormat="1">
      <c r="A3968" s="123" t="s">
        <v>33</v>
      </c>
      <c r="B3968" s="73">
        <v>60</v>
      </c>
      <c r="C3968" s="19" t="s">
        <v>8</v>
      </c>
      <c r="E3968" s="133"/>
      <c r="H3968" s="122"/>
      <c r="I3968"/>
    </row>
    <row r="3969" spans="1:9" s="124" customFormat="1">
      <c r="A3969" s="123" t="s">
        <v>34</v>
      </c>
      <c r="B3969" s="73">
        <v>60</v>
      </c>
      <c r="C3969" s="19" t="s">
        <v>8</v>
      </c>
      <c r="E3969" s="133"/>
      <c r="H3969" s="122"/>
      <c r="I3969"/>
    </row>
    <row r="3970" spans="1:9" s="124" customFormat="1">
      <c r="A3970" s="20" t="s">
        <v>35</v>
      </c>
      <c r="B3970" s="73">
        <v>60</v>
      </c>
      <c r="C3970" s="121" t="s">
        <v>8</v>
      </c>
      <c r="E3970" s="133"/>
      <c r="H3970" s="122"/>
      <c r="I3970"/>
    </row>
    <row r="3971" spans="1:9" s="124" customFormat="1">
      <c r="A3971" s="20" t="s">
        <v>36</v>
      </c>
      <c r="B3971" s="73">
        <v>60</v>
      </c>
      <c r="C3971" s="121" t="s">
        <v>8</v>
      </c>
      <c r="E3971" s="133"/>
      <c r="H3971" s="122"/>
      <c r="I3971"/>
    </row>
    <row r="3972" spans="1:9" s="124" customFormat="1">
      <c r="A3972" s="123" t="s">
        <v>37</v>
      </c>
      <c r="B3972" s="73">
        <v>60</v>
      </c>
      <c r="C3972" s="19" t="s">
        <v>8</v>
      </c>
      <c r="E3972" s="133"/>
      <c r="H3972" s="122"/>
      <c r="I3972"/>
    </row>
    <row r="3973" spans="1:9" s="124" customFormat="1">
      <c r="A3973" s="20" t="s">
        <v>38</v>
      </c>
      <c r="B3973" s="73">
        <v>60</v>
      </c>
      <c r="C3973" s="121" t="s">
        <v>8</v>
      </c>
      <c r="E3973" s="133"/>
      <c r="H3973" s="122"/>
      <c r="I3973"/>
    </row>
    <row r="3974" spans="1:9" s="124" customFormat="1">
      <c r="A3974" s="20" t="s">
        <v>39</v>
      </c>
      <c r="B3974" s="73">
        <v>60</v>
      </c>
      <c r="C3974" s="121" t="s">
        <v>8</v>
      </c>
      <c r="E3974" s="133"/>
      <c r="H3974" s="122"/>
      <c r="I3974"/>
    </row>
    <row r="3975" spans="1:9" s="124" customFormat="1">
      <c r="A3975" s="123" t="s">
        <v>40</v>
      </c>
      <c r="B3975" s="73">
        <v>60</v>
      </c>
      <c r="C3975" s="19" t="s">
        <v>8</v>
      </c>
      <c r="E3975" s="133"/>
      <c r="H3975" s="122"/>
      <c r="I3975"/>
    </row>
    <row r="3976" spans="1:9" s="124" customFormat="1">
      <c r="A3976" s="20" t="s">
        <v>41</v>
      </c>
      <c r="B3976" s="73">
        <v>60</v>
      </c>
      <c r="C3976" s="121" t="s">
        <v>8</v>
      </c>
      <c r="E3976" s="133"/>
      <c r="H3976" s="122"/>
      <c r="I3976"/>
    </row>
    <row r="3977" spans="1:9" s="124" customFormat="1">
      <c r="A3977" s="23" t="s">
        <v>42</v>
      </c>
      <c r="B3977" s="73">
        <v>60</v>
      </c>
      <c r="C3977" s="121" t="s">
        <v>8</v>
      </c>
      <c r="E3977" s="133"/>
      <c r="H3977" s="122"/>
      <c r="I3977"/>
    </row>
    <row r="3978" spans="1:9" s="124" customFormat="1">
      <c r="A3978" s="127" t="s">
        <v>43</v>
      </c>
      <c r="B3978" s="73">
        <v>60</v>
      </c>
      <c r="C3978" s="19" t="s">
        <v>8</v>
      </c>
      <c r="E3978" s="133"/>
      <c r="H3978" s="122"/>
      <c r="I3978"/>
    </row>
    <row r="3979" spans="1:9" s="124" customFormat="1">
      <c r="A3979" s="20" t="s">
        <v>44</v>
      </c>
      <c r="B3979" s="73">
        <v>60</v>
      </c>
      <c r="C3979" s="121" t="s">
        <v>8</v>
      </c>
      <c r="E3979" s="133"/>
      <c r="H3979" s="122"/>
      <c r="I3979"/>
    </row>
    <row r="3980" spans="1:9" s="124" customFormat="1">
      <c r="A3980" s="20" t="s">
        <v>45</v>
      </c>
      <c r="B3980" s="73">
        <v>60</v>
      </c>
      <c r="C3980" s="121" t="s">
        <v>8</v>
      </c>
      <c r="E3980" s="133"/>
      <c r="H3980" s="122"/>
      <c r="I3980"/>
    </row>
    <row r="3981" spans="1:9" s="124" customFormat="1">
      <c r="A3981" s="20" t="s">
        <v>46</v>
      </c>
      <c r="B3981" s="73">
        <v>60</v>
      </c>
      <c r="C3981" s="121" t="s">
        <v>8</v>
      </c>
      <c r="E3981" s="133"/>
      <c r="H3981" s="122"/>
      <c r="I3981"/>
    </row>
    <row r="3982" spans="1:9" s="124" customFormat="1">
      <c r="A3982" s="123" t="s">
        <v>47</v>
      </c>
      <c r="B3982" s="73">
        <v>60</v>
      </c>
      <c r="C3982" s="19" t="s">
        <v>8</v>
      </c>
      <c r="E3982" s="133"/>
      <c r="H3982" s="122"/>
      <c r="I3982"/>
    </row>
    <row r="3983" spans="1:9" s="124" customFormat="1">
      <c r="A3983" s="123" t="s">
        <v>48</v>
      </c>
      <c r="B3983" s="73">
        <v>60</v>
      </c>
      <c r="C3983" s="19" t="s">
        <v>8</v>
      </c>
      <c r="E3983" s="133"/>
      <c r="H3983" s="122"/>
      <c r="I3983"/>
    </row>
    <row r="3984" spans="1:9" s="124" customFormat="1">
      <c r="A3984" s="123" t="s">
        <v>49</v>
      </c>
      <c r="B3984" s="73">
        <v>60</v>
      </c>
      <c r="C3984" s="19" t="s">
        <v>8</v>
      </c>
      <c r="E3984" s="133"/>
      <c r="H3984" s="122"/>
      <c r="I3984"/>
    </row>
    <row r="3985" spans="1:9" s="124" customFormat="1">
      <c r="A3985" s="123" t="s">
        <v>50</v>
      </c>
      <c r="B3985" s="73">
        <v>60</v>
      </c>
      <c r="C3985" s="19" t="s">
        <v>8</v>
      </c>
      <c r="E3985" s="133"/>
      <c r="H3985" s="122"/>
      <c r="I3985"/>
    </row>
    <row r="3986" spans="1:9" s="124" customFormat="1">
      <c r="A3986" s="20" t="s">
        <v>51</v>
      </c>
      <c r="B3986" s="73">
        <v>60</v>
      </c>
      <c r="C3986" s="121" t="s">
        <v>8</v>
      </c>
      <c r="E3986" s="133"/>
      <c r="H3986" s="122"/>
      <c r="I3986"/>
    </row>
    <row r="3987" spans="1:9" s="124" customFormat="1">
      <c r="A3987" s="20" t="s">
        <v>52</v>
      </c>
      <c r="B3987" s="73">
        <v>60</v>
      </c>
      <c r="C3987" s="121" t="s">
        <v>8</v>
      </c>
      <c r="E3987" s="133"/>
      <c r="H3987" s="122"/>
      <c r="I3987"/>
    </row>
    <row r="3988" spans="1:9" s="124" customFormat="1">
      <c r="A3988" s="123" t="s">
        <v>53</v>
      </c>
      <c r="B3988" s="73">
        <v>60</v>
      </c>
      <c r="C3988" s="19" t="s">
        <v>8</v>
      </c>
      <c r="E3988" s="133"/>
      <c r="H3988" s="122"/>
      <c r="I3988"/>
    </row>
    <row r="3989" spans="1:9" s="124" customFormat="1">
      <c r="A3989" s="20" t="s">
        <v>54</v>
      </c>
      <c r="B3989" s="73">
        <v>60</v>
      </c>
      <c r="C3989" s="121" t="s">
        <v>8</v>
      </c>
      <c r="E3989" s="133"/>
      <c r="H3989" s="122"/>
      <c r="I3989"/>
    </row>
    <row r="3990" spans="1:9" s="124" customFormat="1">
      <c r="A3990" s="123" t="s">
        <v>55</v>
      </c>
      <c r="B3990" s="73">
        <v>60</v>
      </c>
      <c r="C3990" s="19" t="s">
        <v>8</v>
      </c>
      <c r="E3990" s="133"/>
      <c r="H3990" s="122"/>
      <c r="I3990"/>
    </row>
    <row r="3991" spans="1:9" s="124" customFormat="1">
      <c r="A3991" s="20" t="s">
        <v>56</v>
      </c>
      <c r="B3991" s="73">
        <v>60</v>
      </c>
      <c r="C3991" s="121" t="s">
        <v>8</v>
      </c>
      <c r="E3991" s="133"/>
      <c r="H3991" s="122"/>
      <c r="I3991"/>
    </row>
    <row r="3992" spans="1:9" s="124" customFormat="1">
      <c r="A3992" s="20" t="s">
        <v>57</v>
      </c>
      <c r="B3992" s="73">
        <v>60</v>
      </c>
      <c r="C3992" s="121" t="s">
        <v>8</v>
      </c>
      <c r="E3992" s="133"/>
      <c r="H3992" s="122"/>
      <c r="I3992"/>
    </row>
    <row r="3993" spans="1:9" s="124" customFormat="1">
      <c r="A3993" s="123" t="s">
        <v>58</v>
      </c>
      <c r="B3993" s="73">
        <v>60</v>
      </c>
      <c r="C3993" s="19" t="s">
        <v>8</v>
      </c>
      <c r="E3993" s="133"/>
      <c r="H3993" s="122"/>
      <c r="I3993"/>
    </row>
    <row r="3994" spans="1:9" s="124" customFormat="1">
      <c r="A3994" s="20" t="s">
        <v>59</v>
      </c>
      <c r="B3994" s="73">
        <v>60</v>
      </c>
      <c r="C3994" s="121" t="s">
        <v>8</v>
      </c>
      <c r="E3994" s="133"/>
      <c r="H3994" s="122"/>
      <c r="I3994"/>
    </row>
    <row r="3995" spans="1:9" s="124" customFormat="1">
      <c r="A3995" s="123" t="s">
        <v>60</v>
      </c>
      <c r="B3995" s="73">
        <v>60</v>
      </c>
      <c r="C3995" s="19" t="s">
        <v>8</v>
      </c>
      <c r="E3995" s="133"/>
      <c r="H3995" s="122"/>
      <c r="I3995"/>
    </row>
    <row r="3996" spans="1:9" s="124" customFormat="1">
      <c r="A3996" s="123" t="s">
        <v>61</v>
      </c>
      <c r="B3996" s="73">
        <v>60</v>
      </c>
      <c r="C3996" s="19" t="s">
        <v>8</v>
      </c>
      <c r="E3996" s="133"/>
      <c r="H3996" s="122"/>
      <c r="I3996"/>
    </row>
    <row r="3997" spans="1:9" s="124" customFormat="1">
      <c r="A3997" s="123" t="s">
        <v>62</v>
      </c>
      <c r="B3997" s="73">
        <v>60</v>
      </c>
      <c r="C3997" s="19" t="s">
        <v>8</v>
      </c>
      <c r="E3997" s="133"/>
      <c r="H3997" s="122"/>
      <c r="I3997"/>
    </row>
    <row r="3998" spans="1:9" s="124" customFormat="1">
      <c r="A3998" s="123" t="s">
        <v>62</v>
      </c>
      <c r="B3998" s="73">
        <v>60</v>
      </c>
      <c r="C3998" s="19" t="s">
        <v>8</v>
      </c>
      <c r="D3998" s="134"/>
      <c r="E3998" s="41"/>
      <c r="F3998" s="134"/>
      <c r="H3998" s="122"/>
      <c r="I3998"/>
    </row>
    <row r="3999" spans="1:9" s="124" customFormat="1">
      <c r="A3999" s="20" t="s">
        <v>63</v>
      </c>
      <c r="B3999" s="73">
        <v>60</v>
      </c>
      <c r="C3999" s="121" t="s">
        <v>8</v>
      </c>
      <c r="E3999" s="133"/>
      <c r="H3999" s="122"/>
      <c r="I3999"/>
    </row>
    <row r="4000" spans="1:9" s="124" customFormat="1">
      <c r="A4000" s="20" t="s">
        <v>64</v>
      </c>
      <c r="B4000" s="73">
        <v>60</v>
      </c>
      <c r="C4000" s="121" t="s">
        <v>8</v>
      </c>
      <c r="E4000" s="133"/>
      <c r="H4000" s="122"/>
      <c r="I4000"/>
    </row>
    <row r="4001" spans="1:9" s="124" customFormat="1">
      <c r="A4001" s="123" t="s">
        <v>65</v>
      </c>
      <c r="B4001" s="73">
        <v>60</v>
      </c>
      <c r="C4001" s="19" t="s">
        <v>8</v>
      </c>
      <c r="E4001" s="133"/>
      <c r="H4001" s="122"/>
      <c r="I4001"/>
    </row>
    <row r="4002" spans="1:9" s="124" customFormat="1">
      <c r="A4002" s="123" t="s">
        <v>66</v>
      </c>
      <c r="B4002" s="73">
        <v>60</v>
      </c>
      <c r="C4002" s="19" t="s">
        <v>8</v>
      </c>
      <c r="E4002" s="133"/>
      <c r="H4002" s="122"/>
      <c r="I4002"/>
    </row>
    <row r="4003" spans="1:9" s="124" customFormat="1">
      <c r="A4003" s="123" t="s">
        <v>67</v>
      </c>
      <c r="B4003" s="73">
        <v>60</v>
      </c>
      <c r="C4003" s="19" t="s">
        <v>8</v>
      </c>
      <c r="E4003" s="133"/>
      <c r="H4003" s="122"/>
      <c r="I4003"/>
    </row>
    <row r="4004" spans="1:9" s="124" customFormat="1">
      <c r="A4004" s="123" t="s">
        <v>68</v>
      </c>
      <c r="B4004" s="73">
        <v>60</v>
      </c>
      <c r="C4004" s="19" t="s">
        <v>8</v>
      </c>
      <c r="E4004" s="133"/>
      <c r="H4004" s="122"/>
      <c r="I4004"/>
    </row>
    <row r="4005" spans="1:9" s="124" customFormat="1">
      <c r="A4005" s="20" t="s">
        <v>69</v>
      </c>
      <c r="B4005" s="73">
        <v>60</v>
      </c>
      <c r="C4005" s="121" t="s">
        <v>8</v>
      </c>
      <c r="E4005" s="133"/>
      <c r="H4005" s="122"/>
      <c r="I4005"/>
    </row>
    <row r="4006" spans="1:9" s="124" customFormat="1">
      <c r="A4006" s="20" t="s">
        <v>70</v>
      </c>
      <c r="B4006" s="73">
        <v>60</v>
      </c>
      <c r="C4006" s="121" t="s">
        <v>8</v>
      </c>
      <c r="E4006" s="133"/>
      <c r="H4006" s="122"/>
      <c r="I4006"/>
    </row>
    <row r="4007" spans="1:9" s="124" customFormat="1">
      <c r="A4007" s="20" t="s">
        <v>71</v>
      </c>
      <c r="B4007" s="73">
        <v>60</v>
      </c>
      <c r="C4007" s="121" t="s">
        <v>8</v>
      </c>
      <c r="E4007" s="133"/>
      <c r="H4007" s="122"/>
      <c r="I4007"/>
    </row>
    <row r="4008" spans="1:9" s="124" customFormat="1">
      <c r="A4008" s="123" t="s">
        <v>72</v>
      </c>
      <c r="B4008" s="73">
        <v>60</v>
      </c>
      <c r="C4008" s="19" t="s">
        <v>8</v>
      </c>
      <c r="E4008" s="133"/>
      <c r="H4008" s="122"/>
      <c r="I4008"/>
    </row>
    <row r="4009" spans="1:9" s="124" customFormat="1">
      <c r="A4009" s="20" t="s">
        <v>73</v>
      </c>
      <c r="B4009" s="73">
        <v>60</v>
      </c>
      <c r="C4009" s="121" t="s">
        <v>8</v>
      </c>
      <c r="E4009" s="133"/>
      <c r="H4009" s="122"/>
      <c r="I4009"/>
    </row>
    <row r="4010" spans="1:9" s="124" customFormat="1">
      <c r="A4010" s="20" t="s">
        <v>74</v>
      </c>
      <c r="B4010" s="73">
        <v>60</v>
      </c>
      <c r="C4010" s="121" t="s">
        <v>8</v>
      </c>
      <c r="E4010" s="133"/>
      <c r="H4010" s="122"/>
      <c r="I4010"/>
    </row>
    <row r="4011" spans="1:9" s="124" customFormat="1">
      <c r="A4011" s="23" t="s">
        <v>75</v>
      </c>
      <c r="B4011" s="73">
        <v>60</v>
      </c>
      <c r="C4011" s="121" t="s">
        <v>8</v>
      </c>
      <c r="E4011" s="133"/>
      <c r="H4011" s="122"/>
      <c r="I4011"/>
    </row>
    <row r="4012" spans="1:9" s="124" customFormat="1">
      <c r="A4012" s="20" t="s">
        <v>76</v>
      </c>
      <c r="B4012" s="73">
        <v>60</v>
      </c>
      <c r="C4012" s="121" t="s">
        <v>8</v>
      </c>
      <c r="E4012" s="133"/>
      <c r="H4012" s="122"/>
      <c r="I4012"/>
    </row>
    <row r="4013" spans="1:9" s="124" customFormat="1">
      <c r="A4013" s="123" t="s">
        <v>77</v>
      </c>
      <c r="B4013" s="73">
        <v>60</v>
      </c>
      <c r="C4013" s="19" t="s">
        <v>8</v>
      </c>
      <c r="E4013" s="133"/>
      <c r="H4013" s="122"/>
      <c r="I4013"/>
    </row>
    <row r="4014" spans="1:9" s="124" customFormat="1">
      <c r="A4014" s="123" t="s">
        <v>78</v>
      </c>
      <c r="B4014" s="73">
        <v>60</v>
      </c>
      <c r="C4014" s="19" t="s">
        <v>8</v>
      </c>
      <c r="E4014" s="133"/>
      <c r="H4014" s="122"/>
      <c r="I4014"/>
    </row>
    <row r="4015" spans="1:9" s="124" customFormat="1">
      <c r="A4015" s="125" t="s">
        <v>79</v>
      </c>
      <c r="B4015" s="73">
        <v>60</v>
      </c>
      <c r="C4015" s="19" t="s">
        <v>8</v>
      </c>
      <c r="E4015" s="133"/>
      <c r="H4015" s="122"/>
      <c r="I4015"/>
    </row>
    <row r="4016" spans="1:9" s="124" customFormat="1">
      <c r="A4016" s="125" t="s">
        <v>79</v>
      </c>
      <c r="B4016" s="73">
        <v>60</v>
      </c>
      <c r="C4016" s="19" t="s">
        <v>8</v>
      </c>
      <c r="D4016" s="134"/>
      <c r="E4016" s="41"/>
      <c r="F4016" s="134"/>
      <c r="H4016" s="122"/>
      <c r="I4016"/>
    </row>
    <row r="4017" spans="1:9" s="124" customFormat="1">
      <c r="A4017" s="125" t="s">
        <v>80</v>
      </c>
      <c r="B4017" s="73">
        <v>60</v>
      </c>
      <c r="C4017" s="19" t="s">
        <v>8</v>
      </c>
      <c r="E4017" s="133"/>
      <c r="H4017" s="122"/>
      <c r="I4017"/>
    </row>
    <row r="4018" spans="1:9" s="124" customFormat="1">
      <c r="A4018" s="125" t="s">
        <v>80</v>
      </c>
      <c r="B4018" s="73">
        <v>60</v>
      </c>
      <c r="C4018" s="19" t="s">
        <v>8</v>
      </c>
      <c r="D4018" s="134"/>
      <c r="E4018" s="41"/>
      <c r="F4018" s="134"/>
      <c r="H4018" s="122"/>
      <c r="I4018"/>
    </row>
    <row r="4019" spans="1:9" s="124" customFormat="1">
      <c r="A4019" s="123" t="s">
        <v>82</v>
      </c>
      <c r="B4019" s="73">
        <v>60</v>
      </c>
      <c r="C4019" s="19" t="s">
        <v>8</v>
      </c>
      <c r="E4019" s="133"/>
      <c r="H4019" s="122"/>
      <c r="I4019"/>
    </row>
    <row r="4020" spans="1:9" s="124" customFormat="1">
      <c r="A4020" s="123" t="s">
        <v>83</v>
      </c>
      <c r="B4020" s="73">
        <v>60</v>
      </c>
      <c r="C4020" s="19" t="s">
        <v>8</v>
      </c>
      <c r="E4020" s="133"/>
      <c r="H4020" s="122"/>
      <c r="I4020"/>
    </row>
    <row r="4021" spans="1:9" s="124" customFormat="1">
      <c r="A4021" s="20" t="s">
        <v>84</v>
      </c>
      <c r="B4021" s="73">
        <v>60</v>
      </c>
      <c r="C4021" s="121" t="s">
        <v>8</v>
      </c>
      <c r="E4021" s="133"/>
      <c r="H4021" s="122"/>
      <c r="I4021"/>
    </row>
    <row r="4022" spans="1:9" s="124" customFormat="1">
      <c r="A4022" s="20" t="s">
        <v>85</v>
      </c>
      <c r="B4022" s="73">
        <v>60</v>
      </c>
      <c r="C4022" s="121" t="s">
        <v>8</v>
      </c>
      <c r="E4022" s="133"/>
      <c r="H4022" s="122"/>
      <c r="I4022"/>
    </row>
    <row r="4023" spans="1:9" s="124" customFormat="1">
      <c r="A4023" s="20" t="s">
        <v>86</v>
      </c>
      <c r="B4023" s="73">
        <v>60</v>
      </c>
      <c r="C4023" s="121" t="s">
        <v>8</v>
      </c>
      <c r="E4023" s="133"/>
      <c r="H4023" s="122"/>
      <c r="I4023"/>
    </row>
    <row r="4024" spans="1:9" s="124" customFormat="1">
      <c r="A4024" s="20" t="s">
        <v>87</v>
      </c>
      <c r="B4024" s="73">
        <v>60</v>
      </c>
      <c r="C4024" s="121" t="s">
        <v>8</v>
      </c>
      <c r="E4024" s="133"/>
      <c r="H4024" s="122"/>
      <c r="I4024"/>
    </row>
    <row r="4025" spans="1:9" s="124" customFormat="1">
      <c r="A4025" s="123" t="s">
        <v>88</v>
      </c>
      <c r="B4025" s="73">
        <v>60</v>
      </c>
      <c r="C4025" s="19" t="s">
        <v>8</v>
      </c>
      <c r="E4025" s="133"/>
      <c r="H4025" s="122"/>
      <c r="I4025"/>
    </row>
    <row r="4026" spans="1:9" s="124" customFormat="1">
      <c r="A4026" s="123" t="s">
        <v>89</v>
      </c>
      <c r="B4026" s="73">
        <v>60</v>
      </c>
      <c r="C4026" s="19" t="s">
        <v>8</v>
      </c>
      <c r="E4026" s="133"/>
      <c r="H4026" s="122"/>
      <c r="I4026"/>
    </row>
    <row r="4027" spans="1:9" s="124" customFormat="1">
      <c r="A4027" s="123" t="s">
        <v>90</v>
      </c>
      <c r="B4027" s="73">
        <v>60</v>
      </c>
      <c r="C4027" s="19" t="s">
        <v>8</v>
      </c>
      <c r="E4027" s="133"/>
      <c r="H4027" s="122"/>
      <c r="I4027"/>
    </row>
    <row r="4028" spans="1:9" s="124" customFormat="1">
      <c r="A4028" s="20" t="s">
        <v>91</v>
      </c>
      <c r="B4028" s="73">
        <v>60</v>
      </c>
      <c r="C4028" s="121" t="s">
        <v>8</v>
      </c>
      <c r="E4028" s="133"/>
      <c r="H4028" s="122"/>
      <c r="I4028"/>
    </row>
    <row r="4029" spans="1:9" s="124" customFormat="1">
      <c r="A4029" s="20" t="s">
        <v>92</v>
      </c>
      <c r="B4029" s="73">
        <v>60</v>
      </c>
      <c r="C4029" s="121" t="s">
        <v>8</v>
      </c>
      <c r="E4029" s="133"/>
      <c r="H4029" s="122"/>
      <c r="I4029"/>
    </row>
    <row r="4030" spans="1:9" s="124" customFormat="1">
      <c r="A4030" s="123" t="s">
        <v>93</v>
      </c>
      <c r="B4030" s="73">
        <v>60</v>
      </c>
      <c r="C4030" s="19" t="s">
        <v>8</v>
      </c>
      <c r="E4030" s="133"/>
      <c r="H4030" s="122"/>
      <c r="I4030"/>
    </row>
    <row r="4031" spans="1:9" s="124" customFormat="1">
      <c r="A4031" s="123" t="s">
        <v>94</v>
      </c>
      <c r="B4031" s="73">
        <v>60</v>
      </c>
      <c r="C4031" s="19" t="s">
        <v>8</v>
      </c>
      <c r="E4031" s="133"/>
      <c r="H4031" s="122"/>
      <c r="I4031"/>
    </row>
    <row r="4032" spans="1:9" s="124" customFormat="1">
      <c r="A4032" s="29" t="s">
        <v>95</v>
      </c>
      <c r="B4032" s="73">
        <v>60</v>
      </c>
      <c r="C4032" s="121" t="s">
        <v>8</v>
      </c>
      <c r="E4032" s="133"/>
      <c r="H4032" s="122"/>
      <c r="I4032"/>
    </row>
    <row r="4033" spans="1:9" s="124" customFormat="1">
      <c r="A4033" s="20" t="s">
        <v>96</v>
      </c>
      <c r="B4033" s="73">
        <v>60</v>
      </c>
      <c r="C4033" s="121" t="s">
        <v>8</v>
      </c>
      <c r="E4033" s="133"/>
      <c r="H4033" s="122"/>
      <c r="I4033"/>
    </row>
    <row r="4034" spans="1:9" s="124" customFormat="1">
      <c r="A4034" s="20" t="s">
        <v>97</v>
      </c>
      <c r="B4034" s="73">
        <v>60</v>
      </c>
      <c r="C4034" s="121" t="s">
        <v>8</v>
      </c>
      <c r="E4034" s="133"/>
      <c r="H4034" s="122"/>
      <c r="I4034"/>
    </row>
    <row r="4035" spans="1:9" s="124" customFormat="1">
      <c r="A4035" s="20" t="s">
        <v>98</v>
      </c>
      <c r="B4035" s="73">
        <v>60</v>
      </c>
      <c r="C4035" s="121" t="s">
        <v>8</v>
      </c>
      <c r="E4035" s="133"/>
      <c r="H4035" s="122"/>
      <c r="I4035"/>
    </row>
    <row r="4036" spans="1:9" s="124" customFormat="1">
      <c r="A4036" s="20" t="s">
        <v>99</v>
      </c>
      <c r="B4036" s="73">
        <v>60</v>
      </c>
      <c r="C4036" s="121" t="s">
        <v>8</v>
      </c>
      <c r="E4036" s="133"/>
      <c r="H4036" s="122"/>
      <c r="I4036"/>
    </row>
    <row r="4037" spans="1:9" s="124" customFormat="1">
      <c r="A4037" s="20" t="s">
        <v>100</v>
      </c>
      <c r="B4037" s="73">
        <v>60</v>
      </c>
      <c r="C4037" s="121" t="s">
        <v>8</v>
      </c>
      <c r="E4037" s="133"/>
      <c r="H4037" s="122"/>
      <c r="I4037"/>
    </row>
    <row r="4038" spans="1:9" s="124" customFormat="1">
      <c r="A4038" s="20" t="s">
        <v>101</v>
      </c>
      <c r="B4038" s="73">
        <v>60</v>
      </c>
      <c r="C4038" s="121" t="s">
        <v>8</v>
      </c>
      <c r="E4038" s="133"/>
      <c r="H4038" s="122"/>
      <c r="I4038"/>
    </row>
    <row r="4039" spans="1:9" s="124" customFormat="1">
      <c r="A4039" s="20" t="s">
        <v>102</v>
      </c>
      <c r="B4039" s="73">
        <v>60</v>
      </c>
      <c r="C4039" s="121" t="s">
        <v>8</v>
      </c>
      <c r="E4039" s="133"/>
      <c r="H4039" s="122"/>
      <c r="I4039"/>
    </row>
    <row r="4040" spans="1:9" s="124" customFormat="1">
      <c r="A4040" s="123" t="s">
        <v>103</v>
      </c>
      <c r="B4040" s="73">
        <v>60</v>
      </c>
      <c r="C4040" s="19" t="s">
        <v>8</v>
      </c>
      <c r="E4040" s="133"/>
      <c r="H4040" s="122"/>
      <c r="I4040"/>
    </row>
    <row r="4041" spans="1:9" s="124" customFormat="1">
      <c r="A4041" s="20" t="s">
        <v>104</v>
      </c>
      <c r="B4041" s="73">
        <v>60</v>
      </c>
      <c r="C4041" s="121" t="s">
        <v>8</v>
      </c>
      <c r="E4041" s="133"/>
      <c r="H4041" s="122"/>
      <c r="I4041"/>
    </row>
    <row r="4042" spans="1:9" s="124" customFormat="1">
      <c r="A4042" s="123" t="s">
        <v>105</v>
      </c>
      <c r="B4042" s="73">
        <v>60</v>
      </c>
      <c r="C4042" s="19" t="s">
        <v>8</v>
      </c>
      <c r="E4042" s="133"/>
      <c r="H4042" s="122"/>
      <c r="I4042"/>
    </row>
    <row r="4043" spans="1:9" s="124" customFormat="1">
      <c r="A4043" s="20" t="s">
        <v>106</v>
      </c>
      <c r="B4043" s="73">
        <v>60</v>
      </c>
      <c r="C4043" s="121" t="s">
        <v>8</v>
      </c>
      <c r="E4043" s="133"/>
      <c r="H4043" s="122"/>
      <c r="I4043"/>
    </row>
    <row r="4044" spans="1:9" s="124" customFormat="1">
      <c r="A4044" s="123" t="s">
        <v>107</v>
      </c>
      <c r="B4044" s="73">
        <v>60</v>
      </c>
      <c r="C4044" s="19" t="s">
        <v>8</v>
      </c>
      <c r="E4044" s="133"/>
      <c r="H4044" s="122"/>
      <c r="I4044"/>
    </row>
    <row r="4045" spans="1:9" s="124" customFormat="1">
      <c r="A4045" s="20" t="s">
        <v>108</v>
      </c>
      <c r="B4045" s="73">
        <v>60</v>
      </c>
      <c r="C4045" s="121" t="s">
        <v>8</v>
      </c>
      <c r="E4045" s="133"/>
      <c r="H4045" s="122"/>
      <c r="I4045"/>
    </row>
    <row r="4046" spans="1:9" s="124" customFormat="1">
      <c r="A4046" s="20" t="s">
        <v>109</v>
      </c>
      <c r="B4046" s="73">
        <v>60</v>
      </c>
      <c r="C4046" s="121" t="s">
        <v>8</v>
      </c>
      <c r="E4046" s="133"/>
      <c r="H4046" s="122"/>
      <c r="I4046"/>
    </row>
    <row r="4047" spans="1:9" s="124" customFormat="1">
      <c r="A4047" s="20" t="s">
        <v>110</v>
      </c>
      <c r="B4047" s="73">
        <v>60</v>
      </c>
      <c r="C4047" s="121" t="s">
        <v>8</v>
      </c>
      <c r="E4047" s="133"/>
      <c r="H4047" s="122"/>
      <c r="I4047"/>
    </row>
    <row r="4048" spans="1:9" s="124" customFormat="1">
      <c r="A4048" s="20" t="s">
        <v>111</v>
      </c>
      <c r="B4048" s="73">
        <v>60</v>
      </c>
      <c r="C4048" s="121" t="s">
        <v>8</v>
      </c>
      <c r="E4048" s="133"/>
      <c r="H4048" s="122"/>
      <c r="I4048"/>
    </row>
    <row r="4049" spans="1:9" s="124" customFormat="1">
      <c r="A4049" s="20" t="s">
        <v>112</v>
      </c>
      <c r="B4049" s="73">
        <v>60</v>
      </c>
      <c r="C4049" s="121" t="s">
        <v>8</v>
      </c>
      <c r="E4049" s="133"/>
      <c r="H4049" s="122"/>
      <c r="I4049"/>
    </row>
    <row r="4050" spans="1:9" s="124" customFormat="1">
      <c r="A4050" s="20" t="s">
        <v>113</v>
      </c>
      <c r="B4050" s="73">
        <v>60</v>
      </c>
      <c r="C4050" s="121" t="s">
        <v>8</v>
      </c>
      <c r="E4050" s="133"/>
      <c r="H4050" s="122"/>
      <c r="I4050"/>
    </row>
    <row r="4051" spans="1:9" s="124" customFormat="1">
      <c r="A4051" s="123" t="s">
        <v>114</v>
      </c>
      <c r="B4051" s="73">
        <v>60</v>
      </c>
      <c r="C4051" s="19" t="s">
        <v>8</v>
      </c>
      <c r="E4051" s="133"/>
      <c r="H4051" s="122"/>
      <c r="I4051"/>
    </row>
    <row r="4052" spans="1:9" s="124" customFormat="1">
      <c r="A4052" s="20" t="s">
        <v>115</v>
      </c>
      <c r="B4052" s="73">
        <v>60</v>
      </c>
      <c r="C4052" s="121" t="s">
        <v>8</v>
      </c>
      <c r="E4052" s="133"/>
      <c r="H4052" s="122"/>
      <c r="I4052"/>
    </row>
    <row r="4053" spans="1:9" s="124" customFormat="1">
      <c r="A4053" s="20" t="s">
        <v>116</v>
      </c>
      <c r="B4053" s="73">
        <v>60</v>
      </c>
      <c r="C4053" s="121" t="s">
        <v>8</v>
      </c>
      <c r="E4053" s="133"/>
      <c r="H4053" s="122"/>
      <c r="I4053"/>
    </row>
    <row r="4054" spans="1:9" s="124" customFormat="1">
      <c r="A4054" s="20" t="s">
        <v>117</v>
      </c>
      <c r="B4054" s="73">
        <v>60</v>
      </c>
      <c r="C4054" s="121" t="s">
        <v>8</v>
      </c>
      <c r="E4054" s="133"/>
      <c r="H4054" s="122"/>
      <c r="I4054"/>
    </row>
    <row r="4055" spans="1:9" s="124" customFormat="1">
      <c r="A4055" s="20" t="s">
        <v>118</v>
      </c>
      <c r="B4055" s="73">
        <v>60</v>
      </c>
      <c r="C4055" s="121" t="s">
        <v>8</v>
      </c>
      <c r="E4055" s="133"/>
      <c r="H4055" s="122"/>
      <c r="I4055"/>
    </row>
    <row r="4056" spans="1:9" s="124" customFormat="1">
      <c r="A4056" s="20" t="s">
        <v>119</v>
      </c>
      <c r="B4056" s="73">
        <v>60</v>
      </c>
      <c r="C4056" s="121" t="s">
        <v>8</v>
      </c>
      <c r="E4056" s="133"/>
      <c r="H4056" s="122"/>
      <c r="I4056"/>
    </row>
    <row r="4057" spans="1:9" s="124" customFormat="1">
      <c r="A4057" s="123" t="s">
        <v>120</v>
      </c>
      <c r="B4057" s="73">
        <v>60</v>
      </c>
      <c r="C4057" s="19" t="s">
        <v>8</v>
      </c>
      <c r="E4057" s="133"/>
      <c r="H4057" s="122"/>
      <c r="I4057"/>
    </row>
    <row r="4058" spans="1:9" s="124" customFormat="1">
      <c r="A4058" s="123" t="s">
        <v>121</v>
      </c>
      <c r="B4058" s="73">
        <v>60</v>
      </c>
      <c r="C4058" s="19" t="s">
        <v>8</v>
      </c>
      <c r="E4058" s="133"/>
      <c r="H4058" s="122"/>
      <c r="I4058"/>
    </row>
    <row r="4059" spans="1:9" s="124" customFormat="1">
      <c r="A4059" s="20" t="s">
        <v>122</v>
      </c>
      <c r="B4059" s="73">
        <v>60</v>
      </c>
      <c r="C4059" s="121" t="s">
        <v>8</v>
      </c>
      <c r="E4059" s="133"/>
      <c r="H4059" s="122"/>
      <c r="I4059"/>
    </row>
    <row r="4060" spans="1:9" s="124" customFormat="1">
      <c r="A4060" s="123" t="s">
        <v>123</v>
      </c>
      <c r="B4060" s="73">
        <v>60</v>
      </c>
      <c r="C4060" s="19" t="s">
        <v>8</v>
      </c>
      <c r="E4060" s="133"/>
      <c r="H4060" s="122"/>
      <c r="I4060"/>
    </row>
    <row r="4061" spans="1:9" s="124" customFormat="1">
      <c r="A4061" s="123" t="s">
        <v>124</v>
      </c>
      <c r="B4061" s="73">
        <v>60</v>
      </c>
      <c r="C4061" s="19" t="s">
        <v>8</v>
      </c>
      <c r="E4061" s="133"/>
      <c r="H4061" s="122"/>
      <c r="I4061"/>
    </row>
    <row r="4062" spans="1:9" s="124" customFormat="1">
      <c r="A4062" s="20" t="s">
        <v>125</v>
      </c>
      <c r="B4062" s="73">
        <v>60</v>
      </c>
      <c r="C4062" s="121" t="s">
        <v>8</v>
      </c>
      <c r="E4062" s="133"/>
      <c r="H4062" s="122"/>
      <c r="I4062"/>
    </row>
    <row r="4063" spans="1:9" s="124" customFormat="1">
      <c r="A4063" s="20" t="s">
        <v>126</v>
      </c>
      <c r="B4063" s="73">
        <v>60</v>
      </c>
      <c r="C4063" s="121" t="s">
        <v>8</v>
      </c>
      <c r="E4063" s="133"/>
      <c r="H4063" s="122"/>
      <c r="I4063"/>
    </row>
    <row r="4064" spans="1:9" s="124" customFormat="1">
      <c r="A4064" s="20" t="s">
        <v>127</v>
      </c>
      <c r="B4064" s="73">
        <v>60</v>
      </c>
      <c r="C4064" s="121" t="s">
        <v>8</v>
      </c>
      <c r="E4064" s="133"/>
      <c r="H4064" s="122"/>
      <c r="I4064"/>
    </row>
    <row r="4065" spans="1:9" s="124" customFormat="1">
      <c r="A4065" s="20" t="s">
        <v>128</v>
      </c>
      <c r="B4065" s="73">
        <v>60</v>
      </c>
      <c r="C4065" s="121" t="s">
        <v>8</v>
      </c>
      <c r="E4065" s="133"/>
      <c r="H4065" s="122"/>
      <c r="I4065"/>
    </row>
    <row r="4066" spans="1:9" s="124" customFormat="1">
      <c r="A4066" s="20" t="s">
        <v>129</v>
      </c>
      <c r="B4066" s="73">
        <v>60</v>
      </c>
      <c r="C4066" s="121" t="s">
        <v>8</v>
      </c>
      <c r="E4066" s="133"/>
      <c r="H4066" s="122"/>
      <c r="I4066"/>
    </row>
    <row r="4067" spans="1:9" s="124" customFormat="1">
      <c r="A4067" s="20" t="s">
        <v>130</v>
      </c>
      <c r="B4067" s="73">
        <v>60</v>
      </c>
      <c r="C4067" s="121" t="s">
        <v>8</v>
      </c>
      <c r="E4067" s="133"/>
      <c r="H4067" s="122"/>
      <c r="I4067"/>
    </row>
    <row r="4068" spans="1:9" s="124" customFormat="1">
      <c r="A4068" s="20" t="s">
        <v>131</v>
      </c>
      <c r="B4068" s="73">
        <v>60</v>
      </c>
      <c r="C4068" s="121" t="s">
        <v>8</v>
      </c>
      <c r="E4068" s="133"/>
      <c r="H4068" s="122"/>
      <c r="I4068"/>
    </row>
    <row r="4069" spans="1:9" s="124" customFormat="1">
      <c r="A4069" s="123" t="s">
        <v>132</v>
      </c>
      <c r="B4069" s="73">
        <v>60</v>
      </c>
      <c r="C4069" s="19" t="s">
        <v>8</v>
      </c>
      <c r="E4069" s="133"/>
      <c r="H4069" s="122"/>
      <c r="I4069"/>
    </row>
    <row r="4070" spans="1:9" s="124" customFormat="1">
      <c r="A4070" s="123" t="s">
        <v>132</v>
      </c>
      <c r="B4070" s="73">
        <v>60</v>
      </c>
      <c r="C4070" s="19" t="s">
        <v>8</v>
      </c>
      <c r="D4070" s="134"/>
      <c r="E4070" s="41"/>
      <c r="F4070" s="134"/>
      <c r="H4070" s="122"/>
      <c r="I4070"/>
    </row>
    <row r="4071" spans="1:9" s="124" customFormat="1">
      <c r="A4071" s="127" t="s">
        <v>133</v>
      </c>
      <c r="B4071" s="73">
        <v>60</v>
      </c>
      <c r="C4071" s="19" t="s">
        <v>8</v>
      </c>
      <c r="E4071" s="133"/>
      <c r="H4071" s="122"/>
      <c r="I4071"/>
    </row>
    <row r="4072" spans="1:9" s="124" customFormat="1">
      <c r="A4072" s="20" t="s">
        <v>134</v>
      </c>
      <c r="B4072" s="73">
        <v>60</v>
      </c>
      <c r="C4072" s="121" t="s">
        <v>8</v>
      </c>
      <c r="E4072" s="133"/>
      <c r="H4072" s="122"/>
      <c r="I4072"/>
    </row>
    <row r="4073" spans="1:9" s="124" customFormat="1">
      <c r="A4073" s="20" t="s">
        <v>135</v>
      </c>
      <c r="B4073" s="73">
        <v>60</v>
      </c>
      <c r="C4073" s="121" t="s">
        <v>8</v>
      </c>
      <c r="E4073" s="133"/>
      <c r="H4073" s="122"/>
      <c r="I4073"/>
    </row>
    <row r="4074" spans="1:9" s="124" customFormat="1">
      <c r="A4074" s="20" t="s">
        <v>136</v>
      </c>
      <c r="B4074" s="73">
        <v>60</v>
      </c>
      <c r="C4074" s="121" t="s">
        <v>8</v>
      </c>
      <c r="E4074" s="133"/>
      <c r="H4074" s="122"/>
      <c r="I4074"/>
    </row>
    <row r="4075" spans="1:9" s="124" customFormat="1">
      <c r="A4075" s="123" t="s">
        <v>137</v>
      </c>
      <c r="B4075" s="73">
        <v>60</v>
      </c>
      <c r="C4075" s="19" t="s">
        <v>8</v>
      </c>
      <c r="E4075" s="133"/>
      <c r="H4075" s="122"/>
      <c r="I4075"/>
    </row>
    <row r="4076" spans="1:9" s="124" customFormat="1">
      <c r="A4076" s="20" t="s">
        <v>138</v>
      </c>
      <c r="B4076" s="73">
        <v>60</v>
      </c>
      <c r="C4076" s="121" t="s">
        <v>8</v>
      </c>
      <c r="E4076" s="133"/>
      <c r="H4076" s="122"/>
      <c r="I4076"/>
    </row>
    <row r="4077" spans="1:9" s="124" customFormat="1">
      <c r="A4077" s="20" t="s">
        <v>139</v>
      </c>
      <c r="B4077" s="73">
        <v>60</v>
      </c>
      <c r="C4077" s="121" t="s">
        <v>8</v>
      </c>
      <c r="E4077" s="133"/>
      <c r="H4077" s="122"/>
      <c r="I4077"/>
    </row>
    <row r="4078" spans="1:9" s="124" customFormat="1">
      <c r="A4078" s="20" t="s">
        <v>140</v>
      </c>
      <c r="B4078" s="73">
        <v>60</v>
      </c>
      <c r="C4078" s="121" t="s">
        <v>8</v>
      </c>
      <c r="E4078" s="133"/>
      <c r="H4078" s="122"/>
      <c r="I4078"/>
    </row>
    <row r="4079" spans="1:9" s="124" customFormat="1">
      <c r="A4079" s="123" t="s">
        <v>141</v>
      </c>
      <c r="B4079" s="73">
        <v>60</v>
      </c>
      <c r="C4079" s="19" t="s">
        <v>8</v>
      </c>
      <c r="E4079" s="133"/>
      <c r="H4079" s="122"/>
      <c r="I4079"/>
    </row>
    <row r="4080" spans="1:9" s="124" customFormat="1">
      <c r="A4080" s="29" t="s">
        <v>142</v>
      </c>
      <c r="B4080" s="73">
        <v>60</v>
      </c>
      <c r="C4080" s="121" t="s">
        <v>8</v>
      </c>
      <c r="E4080" s="133"/>
      <c r="H4080" s="122"/>
      <c r="I4080"/>
    </row>
    <row r="4081" spans="1:9" s="124" customFormat="1">
      <c r="A4081" s="29" t="s">
        <v>142</v>
      </c>
      <c r="B4081" s="73">
        <v>60</v>
      </c>
      <c r="C4081" s="121" t="s">
        <v>8</v>
      </c>
      <c r="D4081" s="134"/>
      <c r="E4081" s="41"/>
      <c r="F4081" s="134"/>
      <c r="H4081" s="122"/>
      <c r="I4081"/>
    </row>
    <row r="4082" spans="1:9" s="124" customFormat="1">
      <c r="A4082" s="20" t="s">
        <v>143</v>
      </c>
      <c r="B4082" s="73">
        <v>60</v>
      </c>
      <c r="C4082" s="121" t="s">
        <v>8</v>
      </c>
      <c r="E4082" s="133"/>
      <c r="H4082" s="122"/>
      <c r="I4082"/>
    </row>
    <row r="4083" spans="1:9" s="124" customFormat="1">
      <c r="A4083" s="20" t="s">
        <v>144</v>
      </c>
      <c r="B4083" s="73">
        <v>60</v>
      </c>
      <c r="C4083" s="121" t="s">
        <v>8</v>
      </c>
      <c r="E4083" s="133"/>
      <c r="H4083" s="122"/>
      <c r="I4083"/>
    </row>
    <row r="4084" spans="1:9" s="124" customFormat="1">
      <c r="A4084" s="20" t="s">
        <v>145</v>
      </c>
      <c r="B4084" s="73">
        <v>60</v>
      </c>
      <c r="C4084" s="121" t="s">
        <v>8</v>
      </c>
      <c r="E4084" s="133"/>
      <c r="H4084" s="122"/>
      <c r="I4084"/>
    </row>
    <row r="4085" spans="1:9" s="124" customFormat="1">
      <c r="A4085" s="20" t="s">
        <v>146</v>
      </c>
      <c r="B4085" s="73">
        <v>60</v>
      </c>
      <c r="C4085" s="121" t="s">
        <v>8</v>
      </c>
      <c r="E4085" s="133"/>
      <c r="H4085" s="122"/>
      <c r="I4085"/>
    </row>
    <row r="4086" spans="1:9" s="124" customFormat="1">
      <c r="A4086" s="20" t="s">
        <v>147</v>
      </c>
      <c r="B4086" s="73">
        <v>60</v>
      </c>
      <c r="C4086" s="121" t="s">
        <v>8</v>
      </c>
      <c r="E4086" s="133"/>
      <c r="H4086" s="122"/>
      <c r="I4086"/>
    </row>
    <row r="4087" spans="1:9" s="124" customFormat="1">
      <c r="A4087" s="20" t="s">
        <v>148</v>
      </c>
      <c r="B4087" s="73">
        <v>60</v>
      </c>
      <c r="C4087" s="121" t="s">
        <v>8</v>
      </c>
      <c r="E4087" s="133"/>
      <c r="H4087" s="122"/>
      <c r="I4087"/>
    </row>
    <row r="4088" spans="1:9" s="124" customFormat="1">
      <c r="A4088" s="20" t="s">
        <v>149</v>
      </c>
      <c r="B4088" s="73">
        <v>60</v>
      </c>
      <c r="C4088" s="121" t="s">
        <v>8</v>
      </c>
      <c r="E4088" s="133"/>
      <c r="H4088" s="122"/>
      <c r="I4088"/>
    </row>
    <row r="4089" spans="1:9" s="124" customFormat="1">
      <c r="A4089" s="20" t="s">
        <v>150</v>
      </c>
      <c r="B4089" s="73">
        <v>60</v>
      </c>
      <c r="C4089" s="121" t="s">
        <v>8</v>
      </c>
      <c r="E4089" s="133"/>
      <c r="H4089" s="122"/>
      <c r="I4089"/>
    </row>
    <row r="4090" spans="1:9" s="124" customFormat="1">
      <c r="A4090" s="123" t="s">
        <v>151</v>
      </c>
      <c r="B4090" s="73">
        <v>60</v>
      </c>
      <c r="C4090" s="19" t="s">
        <v>8</v>
      </c>
      <c r="E4090" s="133"/>
      <c r="H4090" s="122"/>
      <c r="I4090"/>
    </row>
    <row r="4091" spans="1:9" s="124" customFormat="1">
      <c r="A4091" s="123" t="s">
        <v>152</v>
      </c>
      <c r="B4091" s="73">
        <v>60</v>
      </c>
      <c r="C4091" s="19" t="s">
        <v>8</v>
      </c>
      <c r="E4091" s="133"/>
      <c r="H4091" s="122"/>
      <c r="I4091"/>
    </row>
    <row r="4092" spans="1:9" s="124" customFormat="1">
      <c r="A4092" s="123" t="s">
        <v>153</v>
      </c>
      <c r="B4092" s="73">
        <v>60</v>
      </c>
      <c r="C4092" s="19" t="s">
        <v>8</v>
      </c>
      <c r="E4092" s="133"/>
      <c r="H4092" s="122"/>
      <c r="I4092"/>
    </row>
    <row r="4093" spans="1:9" s="124" customFormat="1">
      <c r="A4093" s="23" t="s">
        <v>154</v>
      </c>
      <c r="B4093" s="73">
        <v>60</v>
      </c>
      <c r="C4093" s="121" t="s">
        <v>8</v>
      </c>
      <c r="E4093" s="133"/>
      <c r="H4093" s="122"/>
      <c r="I4093"/>
    </row>
    <row r="4094" spans="1:9" s="124" customFormat="1">
      <c r="A4094" s="23" t="s">
        <v>155</v>
      </c>
      <c r="B4094" s="73">
        <v>60</v>
      </c>
      <c r="C4094" s="121" t="s">
        <v>8</v>
      </c>
      <c r="E4094" s="133"/>
      <c r="H4094" s="122"/>
      <c r="I4094"/>
    </row>
    <row r="4095" spans="1:9" s="124" customFormat="1">
      <c r="A4095" s="123" t="s">
        <v>156</v>
      </c>
      <c r="B4095" s="73">
        <v>60</v>
      </c>
      <c r="C4095" s="19" t="s">
        <v>8</v>
      </c>
      <c r="E4095" s="133"/>
      <c r="H4095" s="122"/>
      <c r="I4095"/>
    </row>
    <row r="4096" spans="1:9" s="124" customFormat="1">
      <c r="A4096" s="23" t="s">
        <v>157</v>
      </c>
      <c r="B4096" s="73">
        <v>60</v>
      </c>
      <c r="C4096" s="121" t="s">
        <v>8</v>
      </c>
      <c r="E4096" s="133"/>
      <c r="H4096" s="122"/>
      <c r="I4096"/>
    </row>
    <row r="4097" spans="1:9" s="124" customFormat="1">
      <c r="A4097" s="123" t="s">
        <v>158</v>
      </c>
      <c r="B4097" s="73">
        <v>60</v>
      </c>
      <c r="C4097" s="19" t="s">
        <v>8</v>
      </c>
      <c r="E4097" s="133"/>
      <c r="H4097" s="122"/>
      <c r="I4097"/>
    </row>
    <row r="4098" spans="1:9" s="124" customFormat="1">
      <c r="A4098" s="20" t="s">
        <v>159</v>
      </c>
      <c r="B4098" s="73">
        <v>60</v>
      </c>
      <c r="C4098" s="121" t="s">
        <v>8</v>
      </c>
      <c r="E4098" s="133"/>
      <c r="H4098" s="122"/>
      <c r="I4098"/>
    </row>
    <row r="4099" spans="1:9" s="124" customFormat="1">
      <c r="A4099" s="29" t="s">
        <v>160</v>
      </c>
      <c r="B4099" s="73">
        <v>60</v>
      </c>
      <c r="C4099" s="121" t="s">
        <v>8</v>
      </c>
      <c r="E4099" s="133"/>
      <c r="H4099" s="122"/>
      <c r="I4099"/>
    </row>
    <row r="4100" spans="1:9" s="124" customFormat="1">
      <c r="A4100" s="29" t="s">
        <v>160</v>
      </c>
      <c r="B4100" s="73">
        <v>60</v>
      </c>
      <c r="C4100" s="121" t="s">
        <v>8</v>
      </c>
      <c r="D4100" s="134"/>
      <c r="E4100" s="41"/>
      <c r="F4100" s="134"/>
      <c r="H4100" s="122"/>
      <c r="I4100"/>
    </row>
    <row r="4101" spans="1:9" s="124" customFormat="1">
      <c r="A4101" s="20" t="s">
        <v>161</v>
      </c>
      <c r="B4101" s="73">
        <v>60</v>
      </c>
      <c r="C4101" s="121" t="s">
        <v>8</v>
      </c>
      <c r="E4101" s="133"/>
      <c r="H4101" s="122"/>
      <c r="I4101"/>
    </row>
    <row r="4102" spans="1:9" s="124" customFormat="1">
      <c r="A4102" s="123" t="s">
        <v>162</v>
      </c>
      <c r="B4102" s="73">
        <v>60</v>
      </c>
      <c r="C4102" s="19" t="s">
        <v>8</v>
      </c>
      <c r="E4102" s="133"/>
      <c r="H4102" s="122"/>
      <c r="I4102"/>
    </row>
    <row r="4103" spans="1:9" s="124" customFormat="1">
      <c r="A4103" s="20" t="s">
        <v>163</v>
      </c>
      <c r="B4103" s="73">
        <v>60</v>
      </c>
      <c r="C4103" s="121" t="s">
        <v>8</v>
      </c>
      <c r="E4103" s="133"/>
      <c r="H4103" s="122"/>
      <c r="I4103"/>
    </row>
    <row r="4104" spans="1:9" s="124" customFormat="1">
      <c r="A4104" s="20" t="s">
        <v>164</v>
      </c>
      <c r="B4104" s="73">
        <v>60</v>
      </c>
      <c r="C4104" s="121" t="s">
        <v>8</v>
      </c>
      <c r="E4104" s="133"/>
      <c r="H4104" s="122"/>
      <c r="I4104"/>
    </row>
    <row r="4105" spans="1:9" s="124" customFormat="1">
      <c r="A4105" s="123" t="s">
        <v>165</v>
      </c>
      <c r="B4105" s="73">
        <v>60</v>
      </c>
      <c r="C4105" s="19" t="s">
        <v>8</v>
      </c>
      <c r="E4105" s="133"/>
      <c r="H4105" s="122"/>
      <c r="I4105"/>
    </row>
    <row r="4106" spans="1:9" s="124" customFormat="1">
      <c r="A4106" s="123" t="s">
        <v>166</v>
      </c>
      <c r="B4106" s="73">
        <v>60</v>
      </c>
      <c r="C4106" s="19" t="s">
        <v>8</v>
      </c>
      <c r="E4106" s="133"/>
      <c r="H4106" s="122"/>
      <c r="I4106"/>
    </row>
    <row r="4107" spans="1:9" s="124" customFormat="1">
      <c r="A4107" s="20" t="s">
        <v>167</v>
      </c>
      <c r="B4107" s="73">
        <v>60</v>
      </c>
      <c r="C4107" s="121" t="s">
        <v>8</v>
      </c>
      <c r="E4107" s="133"/>
      <c r="H4107" s="122"/>
      <c r="I4107"/>
    </row>
    <row r="4108" spans="1:9" s="124" customFormat="1">
      <c r="A4108" s="20" t="s">
        <v>168</v>
      </c>
      <c r="B4108" s="73">
        <v>60</v>
      </c>
      <c r="C4108" s="121" t="s">
        <v>8</v>
      </c>
      <c r="E4108" s="133"/>
      <c r="H4108" s="122"/>
      <c r="I4108"/>
    </row>
    <row r="4109" spans="1:9" s="124" customFormat="1">
      <c r="A4109" s="23" t="s">
        <v>169</v>
      </c>
      <c r="B4109" s="73">
        <v>60</v>
      </c>
      <c r="C4109" s="121" t="s">
        <v>8</v>
      </c>
      <c r="E4109" s="133"/>
      <c r="H4109" s="122"/>
      <c r="I4109"/>
    </row>
    <row r="4110" spans="1:9" s="124" customFormat="1">
      <c r="A4110" s="123" t="s">
        <v>170</v>
      </c>
      <c r="B4110" s="73">
        <v>60</v>
      </c>
      <c r="C4110" s="19" t="s">
        <v>8</v>
      </c>
      <c r="E4110" s="133"/>
      <c r="H4110" s="122"/>
      <c r="I4110"/>
    </row>
    <row r="4111" spans="1:9" s="124" customFormat="1">
      <c r="A4111" s="20" t="s">
        <v>171</v>
      </c>
      <c r="B4111" s="73">
        <v>60</v>
      </c>
      <c r="C4111" s="121" t="s">
        <v>8</v>
      </c>
      <c r="E4111" s="133"/>
      <c r="H4111" s="122"/>
      <c r="I4111"/>
    </row>
    <row r="4112" spans="1:9" s="124" customFormat="1">
      <c r="A4112" s="123" t="s">
        <v>172</v>
      </c>
      <c r="B4112" s="73">
        <v>60</v>
      </c>
      <c r="C4112" s="19" t="s">
        <v>8</v>
      </c>
      <c r="E4112" s="133"/>
      <c r="H4112" s="122"/>
      <c r="I4112"/>
    </row>
    <row r="4113" spans="1:9" s="124" customFormat="1">
      <c r="A4113" s="20" t="s">
        <v>173</v>
      </c>
      <c r="B4113" s="73">
        <v>60</v>
      </c>
      <c r="C4113" s="121" t="s">
        <v>8</v>
      </c>
      <c r="E4113" s="133"/>
      <c r="H4113" s="122"/>
      <c r="I4113"/>
    </row>
    <row r="4114" spans="1:9" s="124" customFormat="1">
      <c r="A4114" s="23" t="s">
        <v>174</v>
      </c>
      <c r="B4114" s="73">
        <v>60</v>
      </c>
      <c r="C4114" s="121" t="s">
        <v>8</v>
      </c>
      <c r="E4114" s="133"/>
      <c r="H4114" s="122"/>
      <c r="I4114"/>
    </row>
    <row r="4115" spans="1:9" s="124" customFormat="1">
      <c r="A4115" s="20" t="s">
        <v>175</v>
      </c>
      <c r="B4115" s="73">
        <v>60</v>
      </c>
      <c r="C4115" s="121" t="s">
        <v>8</v>
      </c>
      <c r="E4115" s="133"/>
      <c r="H4115" s="122"/>
      <c r="I4115"/>
    </row>
    <row r="4116" spans="1:9" s="124" customFormat="1">
      <c r="A4116" s="20" t="s">
        <v>176</v>
      </c>
      <c r="B4116" s="73">
        <v>60</v>
      </c>
      <c r="C4116" s="121" t="s">
        <v>8</v>
      </c>
      <c r="E4116" s="133"/>
      <c r="H4116" s="122"/>
      <c r="I4116"/>
    </row>
    <row r="4117" spans="1:9" s="124" customFormat="1">
      <c r="A4117" s="23" t="s">
        <v>177</v>
      </c>
      <c r="B4117" s="73">
        <v>60</v>
      </c>
      <c r="C4117" s="121" t="s">
        <v>8</v>
      </c>
      <c r="E4117" s="133"/>
      <c r="H4117" s="122"/>
      <c r="I4117"/>
    </row>
    <row r="4118" spans="1:9" s="124" customFormat="1">
      <c r="A4118" s="20" t="s">
        <v>178</v>
      </c>
      <c r="B4118" s="73">
        <v>60</v>
      </c>
      <c r="C4118" s="121" t="s">
        <v>8</v>
      </c>
      <c r="E4118" s="133"/>
      <c r="H4118" s="122"/>
      <c r="I4118"/>
    </row>
    <row r="4119" spans="1:9" s="124" customFormat="1">
      <c r="A4119" s="123" t="s">
        <v>179</v>
      </c>
      <c r="B4119" s="73">
        <v>60</v>
      </c>
      <c r="C4119" s="19" t="s">
        <v>8</v>
      </c>
      <c r="E4119" s="133"/>
      <c r="H4119" s="122"/>
      <c r="I4119"/>
    </row>
    <row r="4120" spans="1:9" s="124" customFormat="1">
      <c r="A4120" s="20" t="s">
        <v>180</v>
      </c>
      <c r="B4120" s="73">
        <v>60</v>
      </c>
      <c r="C4120" s="121" t="s">
        <v>8</v>
      </c>
      <c r="E4120" s="133"/>
      <c r="H4120" s="122"/>
      <c r="I4120"/>
    </row>
    <row r="4121" spans="1:9" s="124" customFormat="1">
      <c r="A4121" s="20" t="s">
        <v>181</v>
      </c>
      <c r="B4121" s="73">
        <v>60</v>
      </c>
      <c r="C4121" s="121" t="s">
        <v>8</v>
      </c>
      <c r="E4121" s="133"/>
      <c r="H4121" s="122"/>
      <c r="I4121"/>
    </row>
    <row r="4122" spans="1:9" s="124" customFormat="1">
      <c r="A4122" s="123" t="s">
        <v>182</v>
      </c>
      <c r="B4122" s="73">
        <v>60</v>
      </c>
      <c r="C4122" s="19" t="s">
        <v>8</v>
      </c>
      <c r="E4122" s="133"/>
      <c r="H4122" s="122"/>
      <c r="I4122"/>
    </row>
    <row r="4123" spans="1:9" s="124" customFormat="1">
      <c r="A4123" s="20" t="s">
        <v>183</v>
      </c>
      <c r="B4123" s="73">
        <v>60</v>
      </c>
      <c r="C4123" s="121" t="s">
        <v>8</v>
      </c>
      <c r="E4123" s="133"/>
      <c r="H4123" s="122"/>
      <c r="I4123"/>
    </row>
    <row r="4124" spans="1:9" s="124" customFormat="1">
      <c r="A4124" s="123" t="s">
        <v>184</v>
      </c>
      <c r="B4124" s="73">
        <v>60</v>
      </c>
      <c r="C4124" s="19" t="s">
        <v>8</v>
      </c>
      <c r="E4124" s="133"/>
      <c r="H4124" s="122"/>
      <c r="I4124"/>
    </row>
    <row r="4125" spans="1:9" s="124" customFormat="1">
      <c r="A4125" s="20" t="s">
        <v>185</v>
      </c>
      <c r="B4125" s="73">
        <v>60</v>
      </c>
      <c r="C4125" s="121" t="s">
        <v>8</v>
      </c>
      <c r="E4125" s="133"/>
      <c r="H4125" s="122"/>
      <c r="I4125"/>
    </row>
    <row r="4126" spans="1:9" s="124" customFormat="1">
      <c r="A4126" s="123" t="s">
        <v>186</v>
      </c>
      <c r="B4126" s="73">
        <v>60</v>
      </c>
      <c r="C4126" s="19" t="s">
        <v>8</v>
      </c>
      <c r="E4126" s="133"/>
      <c r="H4126" s="122"/>
      <c r="I4126"/>
    </row>
    <row r="4127" spans="1:9" s="124" customFormat="1">
      <c r="A4127" s="20" t="s">
        <v>187</v>
      </c>
      <c r="B4127" s="73">
        <v>60</v>
      </c>
      <c r="C4127" s="121" t="s">
        <v>8</v>
      </c>
      <c r="E4127" s="133"/>
      <c r="H4127" s="122"/>
      <c r="I4127"/>
    </row>
    <row r="4128" spans="1:9" s="124" customFormat="1">
      <c r="A4128" s="123" t="s">
        <v>188</v>
      </c>
      <c r="B4128" s="73">
        <v>60</v>
      </c>
      <c r="C4128" s="19" t="s">
        <v>8</v>
      </c>
      <c r="E4128" s="133"/>
      <c r="H4128" s="122"/>
      <c r="I4128"/>
    </row>
    <row r="4129" spans="1:9" s="124" customFormat="1">
      <c r="A4129" s="123" t="s">
        <v>189</v>
      </c>
      <c r="B4129" s="73">
        <v>60</v>
      </c>
      <c r="C4129" s="19" t="s">
        <v>8</v>
      </c>
      <c r="E4129" s="133"/>
      <c r="H4129" s="122"/>
      <c r="I4129"/>
    </row>
    <row r="4130" spans="1:9" s="124" customFormat="1">
      <c r="A4130" s="20" t="s">
        <v>190</v>
      </c>
      <c r="B4130" s="73">
        <v>60</v>
      </c>
      <c r="C4130" s="121" t="s">
        <v>8</v>
      </c>
      <c r="E4130" s="133"/>
      <c r="H4130" s="122"/>
      <c r="I4130"/>
    </row>
    <row r="4131" spans="1:9" s="124" customFormat="1">
      <c r="A4131" s="123" t="s">
        <v>191</v>
      </c>
      <c r="B4131" s="73">
        <v>60</v>
      </c>
      <c r="C4131" s="19" t="s">
        <v>8</v>
      </c>
      <c r="E4131" s="133"/>
      <c r="H4131" s="122"/>
      <c r="I4131"/>
    </row>
    <row r="4132" spans="1:9" s="124" customFormat="1">
      <c r="A4132" s="125" t="s">
        <v>192</v>
      </c>
      <c r="B4132" s="73">
        <v>60</v>
      </c>
      <c r="C4132" s="19" t="s">
        <v>8</v>
      </c>
      <c r="E4132" s="133"/>
      <c r="H4132" s="122"/>
      <c r="I4132"/>
    </row>
    <row r="4133" spans="1:9" s="124" customFormat="1">
      <c r="A4133" s="20" t="s">
        <v>193</v>
      </c>
      <c r="B4133" s="73">
        <v>60</v>
      </c>
      <c r="C4133" s="121" t="s">
        <v>8</v>
      </c>
      <c r="E4133" s="133"/>
      <c r="H4133" s="122"/>
      <c r="I4133"/>
    </row>
    <row r="4134" spans="1:9" s="124" customFormat="1">
      <c r="A4134" s="123" t="s">
        <v>194</v>
      </c>
      <c r="B4134" s="73">
        <v>60</v>
      </c>
      <c r="C4134" s="19" t="s">
        <v>8</v>
      </c>
      <c r="E4134" s="133"/>
      <c r="H4134" s="122"/>
      <c r="I4134"/>
    </row>
    <row r="4135" spans="1:9" s="124" customFormat="1">
      <c r="A4135" s="20" t="s">
        <v>195</v>
      </c>
      <c r="B4135" s="73">
        <v>60</v>
      </c>
      <c r="C4135" s="121" t="s">
        <v>8</v>
      </c>
      <c r="E4135" s="133"/>
      <c r="H4135" s="122"/>
      <c r="I4135"/>
    </row>
    <row r="4136" spans="1:9" s="124" customFormat="1">
      <c r="A4136" s="20" t="s">
        <v>196</v>
      </c>
      <c r="B4136" s="73">
        <v>60</v>
      </c>
      <c r="C4136" s="121" t="s">
        <v>8</v>
      </c>
      <c r="E4136" s="133"/>
      <c r="H4136" s="122"/>
      <c r="I4136"/>
    </row>
    <row r="4137" spans="1:9" s="124" customFormat="1">
      <c r="A4137" s="20" t="s">
        <v>197</v>
      </c>
      <c r="B4137" s="73">
        <v>60</v>
      </c>
      <c r="C4137" s="121" t="s">
        <v>8</v>
      </c>
      <c r="E4137" s="133"/>
      <c r="H4137" s="122"/>
      <c r="I4137"/>
    </row>
    <row r="4138" spans="1:9" s="124" customFormat="1">
      <c r="A4138" s="123" t="s">
        <v>198</v>
      </c>
      <c r="B4138" s="73">
        <v>60</v>
      </c>
      <c r="C4138" s="19" t="s">
        <v>8</v>
      </c>
      <c r="E4138" s="133"/>
      <c r="H4138" s="122"/>
      <c r="I4138"/>
    </row>
    <row r="4139" spans="1:9" s="124" customFormat="1">
      <c r="A4139" s="123" t="s">
        <v>199</v>
      </c>
      <c r="B4139" s="73">
        <v>60</v>
      </c>
      <c r="C4139" s="19" t="s">
        <v>8</v>
      </c>
      <c r="E4139" s="133"/>
      <c r="H4139" s="122"/>
      <c r="I4139"/>
    </row>
    <row r="4140" spans="1:9" s="124" customFormat="1">
      <c r="A4140" s="20" t="s">
        <v>200</v>
      </c>
      <c r="B4140" s="73">
        <v>60</v>
      </c>
      <c r="C4140" s="121" t="s">
        <v>8</v>
      </c>
      <c r="E4140" s="133"/>
      <c r="H4140" s="122"/>
      <c r="I4140"/>
    </row>
    <row r="4141" spans="1:9" s="124" customFormat="1">
      <c r="A4141" s="20" t="s">
        <v>5904</v>
      </c>
      <c r="B4141" s="73">
        <v>60</v>
      </c>
      <c r="C4141" s="121" t="s">
        <v>8</v>
      </c>
      <c r="E4141" s="133"/>
      <c r="H4141" s="122"/>
      <c r="I4141"/>
    </row>
    <row r="4142" spans="1:9" s="124" customFormat="1">
      <c r="A4142" s="20" t="s">
        <v>201</v>
      </c>
      <c r="B4142" s="73">
        <v>60</v>
      </c>
      <c r="C4142" s="121" t="s">
        <v>8</v>
      </c>
      <c r="E4142" s="133"/>
      <c r="H4142" s="122"/>
      <c r="I4142"/>
    </row>
    <row r="4143" spans="1:9" s="124" customFormat="1">
      <c r="A4143" s="20" t="s">
        <v>202</v>
      </c>
      <c r="B4143" s="73">
        <v>60</v>
      </c>
      <c r="C4143" s="121" t="s">
        <v>8</v>
      </c>
      <c r="E4143" s="133"/>
      <c r="H4143" s="122"/>
      <c r="I4143"/>
    </row>
    <row r="4144" spans="1:9" s="124" customFormat="1">
      <c r="A4144" s="123" t="s">
        <v>203</v>
      </c>
      <c r="B4144" s="73">
        <v>60</v>
      </c>
      <c r="C4144" s="19" t="s">
        <v>8</v>
      </c>
      <c r="E4144" s="133"/>
      <c r="H4144" s="122"/>
      <c r="I4144"/>
    </row>
    <row r="4145" spans="1:9" s="124" customFormat="1">
      <c r="A4145" s="123" t="s">
        <v>204</v>
      </c>
      <c r="B4145" s="73">
        <v>60</v>
      </c>
      <c r="C4145" s="19" t="s">
        <v>8</v>
      </c>
      <c r="E4145" s="133"/>
      <c r="H4145" s="122"/>
      <c r="I4145"/>
    </row>
    <row r="4146" spans="1:9" s="124" customFormat="1">
      <c r="A4146" s="125" t="s">
        <v>205</v>
      </c>
      <c r="B4146" s="73">
        <v>60</v>
      </c>
      <c r="C4146" s="19" t="s">
        <v>8</v>
      </c>
      <c r="E4146" s="133"/>
      <c r="H4146" s="122"/>
      <c r="I4146"/>
    </row>
    <row r="4147" spans="1:9" s="124" customFormat="1">
      <c r="A4147" s="123" t="s">
        <v>206</v>
      </c>
      <c r="B4147" s="73">
        <v>60</v>
      </c>
      <c r="C4147" s="19" t="s">
        <v>8</v>
      </c>
      <c r="E4147" s="133"/>
      <c r="H4147" s="122"/>
      <c r="I4147"/>
    </row>
    <row r="4148" spans="1:9" s="124" customFormat="1">
      <c r="A4148" s="20" t="s">
        <v>207</v>
      </c>
      <c r="B4148" s="73">
        <v>60</v>
      </c>
      <c r="C4148" s="121" t="s">
        <v>8</v>
      </c>
      <c r="E4148" s="133"/>
      <c r="H4148" s="122"/>
      <c r="I4148"/>
    </row>
    <row r="4149" spans="1:9" s="124" customFormat="1">
      <c r="A4149" s="123" t="s">
        <v>208</v>
      </c>
      <c r="B4149" s="73">
        <v>60</v>
      </c>
      <c r="C4149" s="19" t="s">
        <v>8</v>
      </c>
      <c r="E4149" s="133"/>
      <c r="H4149" s="122"/>
      <c r="I4149"/>
    </row>
    <row r="4150" spans="1:9" s="124" customFormat="1">
      <c r="A4150" s="123" t="s">
        <v>209</v>
      </c>
      <c r="B4150" s="73">
        <v>60</v>
      </c>
      <c r="C4150" s="19" t="s">
        <v>8</v>
      </c>
      <c r="E4150" s="133"/>
      <c r="H4150" s="122"/>
      <c r="I4150"/>
    </row>
    <row r="4151" spans="1:9" s="124" customFormat="1">
      <c r="A4151" s="123" t="s">
        <v>210</v>
      </c>
      <c r="B4151" s="73">
        <v>60</v>
      </c>
      <c r="C4151" s="19" t="s">
        <v>8</v>
      </c>
      <c r="E4151" s="133"/>
      <c r="H4151" s="122"/>
      <c r="I4151"/>
    </row>
    <row r="4152" spans="1:9" s="124" customFormat="1">
      <c r="A4152" s="123" t="s">
        <v>211</v>
      </c>
      <c r="B4152" s="73">
        <v>60</v>
      </c>
      <c r="C4152" s="19" t="s">
        <v>8</v>
      </c>
      <c r="E4152" s="133"/>
      <c r="H4152" s="122"/>
      <c r="I4152"/>
    </row>
    <row r="4153" spans="1:9" s="124" customFormat="1">
      <c r="A4153" s="23" t="s">
        <v>212</v>
      </c>
      <c r="B4153" s="73">
        <v>60</v>
      </c>
      <c r="C4153" s="121" t="s">
        <v>8</v>
      </c>
      <c r="E4153" s="133"/>
      <c r="H4153" s="122"/>
      <c r="I4153"/>
    </row>
    <row r="4154" spans="1:9" s="124" customFormat="1">
      <c r="A4154" s="123" t="s">
        <v>213</v>
      </c>
      <c r="B4154" s="73">
        <v>60</v>
      </c>
      <c r="C4154" s="19" t="s">
        <v>8</v>
      </c>
      <c r="E4154" s="133"/>
      <c r="H4154" s="122"/>
      <c r="I4154"/>
    </row>
    <row r="4155" spans="1:9" s="124" customFormat="1">
      <c r="A4155" s="123" t="s">
        <v>214</v>
      </c>
      <c r="B4155" s="73">
        <v>60</v>
      </c>
      <c r="C4155" s="19" t="s">
        <v>8</v>
      </c>
      <c r="E4155" s="133"/>
      <c r="H4155" s="122"/>
      <c r="I4155"/>
    </row>
    <row r="4156" spans="1:9" s="124" customFormat="1">
      <c r="A4156" s="123" t="s">
        <v>215</v>
      </c>
      <c r="B4156" s="73">
        <v>60</v>
      </c>
      <c r="C4156" s="19" t="s">
        <v>8</v>
      </c>
      <c r="E4156" s="133"/>
      <c r="H4156" s="122"/>
      <c r="I4156"/>
    </row>
    <row r="4157" spans="1:9" s="124" customFormat="1">
      <c r="A4157" s="20" t="s">
        <v>216</v>
      </c>
      <c r="B4157" s="73">
        <v>60</v>
      </c>
      <c r="C4157" s="121" t="s">
        <v>8</v>
      </c>
      <c r="E4157" s="133"/>
      <c r="H4157" s="122"/>
      <c r="I4157"/>
    </row>
    <row r="4158" spans="1:9" s="124" customFormat="1">
      <c r="A4158" s="123" t="s">
        <v>217</v>
      </c>
      <c r="B4158" s="73">
        <v>60</v>
      </c>
      <c r="C4158" s="19" t="s">
        <v>8</v>
      </c>
      <c r="E4158" s="133"/>
      <c r="H4158" s="122"/>
      <c r="I4158"/>
    </row>
    <row r="4159" spans="1:9" s="124" customFormat="1">
      <c r="A4159" s="123" t="s">
        <v>218</v>
      </c>
      <c r="B4159" s="73">
        <v>60</v>
      </c>
      <c r="C4159" s="19" t="s">
        <v>8</v>
      </c>
      <c r="E4159" s="133"/>
      <c r="H4159" s="122"/>
      <c r="I4159"/>
    </row>
    <row r="4160" spans="1:9" s="124" customFormat="1">
      <c r="A4160" s="20" t="s">
        <v>219</v>
      </c>
      <c r="B4160" s="73">
        <v>60</v>
      </c>
      <c r="C4160" s="121" t="s">
        <v>8</v>
      </c>
      <c r="E4160" s="133"/>
      <c r="H4160" s="122"/>
      <c r="I4160"/>
    </row>
    <row r="4161" spans="1:9" s="124" customFormat="1">
      <c r="A4161" s="123" t="s">
        <v>220</v>
      </c>
      <c r="B4161" s="73">
        <v>60</v>
      </c>
      <c r="C4161" s="19" t="s">
        <v>8</v>
      </c>
      <c r="E4161" s="133"/>
      <c r="H4161" s="122"/>
      <c r="I4161"/>
    </row>
    <row r="4162" spans="1:9" s="124" customFormat="1">
      <c r="A4162" s="20" t="s">
        <v>221</v>
      </c>
      <c r="B4162" s="73">
        <v>60</v>
      </c>
      <c r="C4162" s="121" t="s">
        <v>8</v>
      </c>
      <c r="E4162" s="133"/>
      <c r="H4162" s="122"/>
      <c r="I4162"/>
    </row>
    <row r="4163" spans="1:9" s="124" customFormat="1">
      <c r="A4163" s="123" t="s">
        <v>222</v>
      </c>
      <c r="B4163" s="73">
        <v>60</v>
      </c>
      <c r="C4163" s="19" t="s">
        <v>8</v>
      </c>
      <c r="E4163" s="133"/>
      <c r="H4163" s="122"/>
      <c r="I4163"/>
    </row>
    <row r="4164" spans="1:9" s="124" customFormat="1">
      <c r="A4164" s="20" t="s">
        <v>223</v>
      </c>
      <c r="B4164" s="73">
        <v>60</v>
      </c>
      <c r="C4164" s="121" t="s">
        <v>8</v>
      </c>
      <c r="E4164" s="133"/>
      <c r="H4164" s="122"/>
      <c r="I4164"/>
    </row>
    <row r="4165" spans="1:9" s="124" customFormat="1">
      <c r="A4165" s="20" t="s">
        <v>224</v>
      </c>
      <c r="B4165" s="73">
        <v>60</v>
      </c>
      <c r="C4165" s="121" t="s">
        <v>8</v>
      </c>
      <c r="E4165" s="133"/>
      <c r="H4165" s="122"/>
      <c r="I4165"/>
    </row>
    <row r="4166" spans="1:9" s="124" customFormat="1">
      <c r="A4166" s="123" t="s">
        <v>225</v>
      </c>
      <c r="B4166" s="73">
        <v>60</v>
      </c>
      <c r="C4166" s="19" t="s">
        <v>8</v>
      </c>
      <c r="E4166" s="133"/>
      <c r="H4166" s="122"/>
      <c r="I4166"/>
    </row>
    <row r="4167" spans="1:9" s="124" customFormat="1">
      <c r="A4167" s="23" t="s">
        <v>226</v>
      </c>
      <c r="B4167" s="73">
        <v>60</v>
      </c>
      <c r="C4167" s="121" t="s">
        <v>8</v>
      </c>
      <c r="E4167" s="133"/>
      <c r="H4167" s="122"/>
      <c r="I4167"/>
    </row>
    <row r="4168" spans="1:9" s="124" customFormat="1">
      <c r="A4168" s="123" t="s">
        <v>227</v>
      </c>
      <c r="B4168" s="73">
        <v>60</v>
      </c>
      <c r="C4168" s="19" t="s">
        <v>8</v>
      </c>
      <c r="E4168" s="133"/>
      <c r="H4168" s="122"/>
      <c r="I4168"/>
    </row>
    <row r="4169" spans="1:9" s="124" customFormat="1">
      <c r="A4169" s="23" t="s">
        <v>228</v>
      </c>
      <c r="B4169" s="73">
        <v>60</v>
      </c>
      <c r="C4169" s="121" t="s">
        <v>8</v>
      </c>
      <c r="E4169" s="133"/>
      <c r="H4169" s="122"/>
      <c r="I4169"/>
    </row>
    <row r="4170" spans="1:9" s="124" customFormat="1">
      <c r="A4170" s="123" t="s">
        <v>229</v>
      </c>
      <c r="B4170" s="73">
        <v>60</v>
      </c>
      <c r="C4170" s="19" t="s">
        <v>8</v>
      </c>
      <c r="E4170" s="133"/>
      <c r="H4170" s="122"/>
      <c r="I4170"/>
    </row>
    <row r="4171" spans="1:9" s="124" customFormat="1">
      <c r="A4171" s="123" t="s">
        <v>230</v>
      </c>
      <c r="B4171" s="73">
        <v>60</v>
      </c>
      <c r="C4171" s="19" t="s">
        <v>8</v>
      </c>
      <c r="E4171" s="133"/>
      <c r="H4171" s="122"/>
      <c r="I4171"/>
    </row>
    <row r="4172" spans="1:9" s="124" customFormat="1">
      <c r="A4172" s="23" t="s">
        <v>231</v>
      </c>
      <c r="B4172" s="73">
        <v>60</v>
      </c>
      <c r="C4172" s="121" t="s">
        <v>8</v>
      </c>
      <c r="E4172" s="133"/>
      <c r="H4172" s="122"/>
      <c r="I4172"/>
    </row>
    <row r="4173" spans="1:9" s="124" customFormat="1">
      <c r="A4173" s="20" t="s">
        <v>232</v>
      </c>
      <c r="B4173" s="73">
        <v>60</v>
      </c>
      <c r="C4173" s="121" t="s">
        <v>8</v>
      </c>
      <c r="E4173" s="133"/>
      <c r="H4173" s="122"/>
      <c r="I4173"/>
    </row>
    <row r="4174" spans="1:9" s="124" customFormat="1">
      <c r="A4174" s="20" t="s">
        <v>233</v>
      </c>
      <c r="B4174" s="73">
        <v>60</v>
      </c>
      <c r="C4174" s="121" t="s">
        <v>8</v>
      </c>
      <c r="E4174" s="133"/>
      <c r="H4174" s="122"/>
      <c r="I4174"/>
    </row>
    <row r="4175" spans="1:9" s="124" customFormat="1">
      <c r="A4175" s="125" t="s">
        <v>234</v>
      </c>
      <c r="B4175" s="73">
        <v>60</v>
      </c>
      <c r="C4175" s="19" t="s">
        <v>8</v>
      </c>
      <c r="E4175" s="133"/>
      <c r="H4175" s="122"/>
      <c r="I4175"/>
    </row>
    <row r="4176" spans="1:9" s="124" customFormat="1">
      <c r="A4176" s="123" t="s">
        <v>235</v>
      </c>
      <c r="B4176" s="73">
        <v>60</v>
      </c>
      <c r="C4176" s="19" t="s">
        <v>8</v>
      </c>
      <c r="E4176" s="133"/>
      <c r="H4176" s="122"/>
      <c r="I4176"/>
    </row>
    <row r="4177" spans="1:9" s="124" customFormat="1">
      <c r="A4177" s="123" t="s">
        <v>236</v>
      </c>
      <c r="B4177" s="73">
        <v>60</v>
      </c>
      <c r="C4177" s="19" t="s">
        <v>8</v>
      </c>
      <c r="E4177" s="133"/>
      <c r="H4177" s="122"/>
      <c r="I4177"/>
    </row>
    <row r="4178" spans="1:9" s="124" customFormat="1">
      <c r="A4178" s="123" t="s">
        <v>237</v>
      </c>
      <c r="B4178" s="73">
        <v>60</v>
      </c>
      <c r="C4178" s="19" t="s">
        <v>8</v>
      </c>
      <c r="E4178" s="133"/>
      <c r="H4178" s="122"/>
      <c r="I4178"/>
    </row>
    <row r="4179" spans="1:9" s="124" customFormat="1">
      <c r="A4179" s="123" t="s">
        <v>238</v>
      </c>
      <c r="B4179" s="73">
        <v>60</v>
      </c>
      <c r="C4179" s="19" t="s">
        <v>8</v>
      </c>
      <c r="E4179" s="133"/>
      <c r="H4179" s="122"/>
      <c r="I4179"/>
    </row>
    <row r="4180" spans="1:9" s="124" customFormat="1">
      <c r="A4180" s="123" t="s">
        <v>239</v>
      </c>
      <c r="B4180" s="73">
        <v>60</v>
      </c>
      <c r="C4180" s="19" t="s">
        <v>8</v>
      </c>
      <c r="E4180" s="133"/>
      <c r="H4180" s="122"/>
      <c r="I4180"/>
    </row>
    <row r="4181" spans="1:9" s="124" customFormat="1">
      <c r="A4181" s="123" t="s">
        <v>240</v>
      </c>
      <c r="B4181" s="73">
        <v>60</v>
      </c>
      <c r="C4181" s="19" t="s">
        <v>8</v>
      </c>
      <c r="E4181" s="133"/>
      <c r="H4181" s="122"/>
      <c r="I4181"/>
    </row>
    <row r="4182" spans="1:9" s="124" customFormat="1">
      <c r="A4182" s="20" t="s">
        <v>241</v>
      </c>
      <c r="B4182" s="73">
        <v>60</v>
      </c>
      <c r="C4182" s="121" t="s">
        <v>8</v>
      </c>
      <c r="E4182" s="133"/>
      <c r="H4182" s="122"/>
      <c r="I4182"/>
    </row>
    <row r="4183" spans="1:9" s="124" customFormat="1">
      <c r="A4183" s="123" t="s">
        <v>242</v>
      </c>
      <c r="B4183" s="73">
        <v>60</v>
      </c>
      <c r="C4183" s="19" t="s">
        <v>8</v>
      </c>
      <c r="E4183" s="133"/>
      <c r="H4183" s="122"/>
      <c r="I4183"/>
    </row>
    <row r="4184" spans="1:9" s="124" customFormat="1">
      <c r="A4184" s="123" t="s">
        <v>243</v>
      </c>
      <c r="B4184" s="73">
        <v>60</v>
      </c>
      <c r="C4184" s="19" t="s">
        <v>8</v>
      </c>
      <c r="E4184" s="133"/>
      <c r="H4184" s="122"/>
      <c r="I4184"/>
    </row>
    <row r="4185" spans="1:9" s="124" customFormat="1">
      <c r="A4185" s="123" t="s">
        <v>244</v>
      </c>
      <c r="B4185" s="73">
        <v>60</v>
      </c>
      <c r="C4185" s="19" t="s">
        <v>8</v>
      </c>
      <c r="E4185" s="133"/>
      <c r="H4185" s="122"/>
      <c r="I4185"/>
    </row>
    <row r="4186" spans="1:9" s="124" customFormat="1">
      <c r="A4186" s="20" t="s">
        <v>245</v>
      </c>
      <c r="B4186" s="73">
        <v>60</v>
      </c>
      <c r="C4186" s="121" t="s">
        <v>8</v>
      </c>
      <c r="E4186" s="133"/>
      <c r="H4186" s="122"/>
      <c r="I4186"/>
    </row>
    <row r="4187" spans="1:9" s="124" customFormat="1">
      <c r="A4187" s="123" t="s">
        <v>246</v>
      </c>
      <c r="B4187" s="73">
        <v>60</v>
      </c>
      <c r="C4187" s="19" t="s">
        <v>8</v>
      </c>
      <c r="E4187" s="133"/>
      <c r="H4187" s="122"/>
      <c r="I4187"/>
    </row>
    <row r="4188" spans="1:9" s="124" customFormat="1">
      <c r="A4188" s="123" t="s">
        <v>247</v>
      </c>
      <c r="B4188" s="73">
        <v>60</v>
      </c>
      <c r="C4188" s="19" t="s">
        <v>8</v>
      </c>
      <c r="E4188" s="133"/>
      <c r="H4188" s="122"/>
      <c r="I4188"/>
    </row>
    <row r="4189" spans="1:9" s="124" customFormat="1">
      <c r="A4189" s="123" t="s">
        <v>248</v>
      </c>
      <c r="B4189" s="73">
        <v>60</v>
      </c>
      <c r="C4189" s="19" t="s">
        <v>8</v>
      </c>
      <c r="E4189" s="133"/>
      <c r="H4189" s="122"/>
      <c r="I4189"/>
    </row>
    <row r="4190" spans="1:9" s="124" customFormat="1">
      <c r="A4190" s="20" t="s">
        <v>249</v>
      </c>
      <c r="B4190" s="73">
        <v>60</v>
      </c>
      <c r="C4190" s="121" t="s">
        <v>8</v>
      </c>
      <c r="E4190" s="133"/>
      <c r="H4190" s="122"/>
      <c r="I4190"/>
    </row>
    <row r="4191" spans="1:9" s="124" customFormat="1">
      <c r="A4191" s="123" t="s">
        <v>250</v>
      </c>
      <c r="B4191" s="73">
        <v>60</v>
      </c>
      <c r="C4191" s="19" t="s">
        <v>8</v>
      </c>
      <c r="E4191" s="133"/>
      <c r="H4191" s="122"/>
      <c r="I4191"/>
    </row>
    <row r="4192" spans="1:9" s="124" customFormat="1">
      <c r="A4192" s="20" t="s">
        <v>251</v>
      </c>
      <c r="B4192" s="73">
        <v>60</v>
      </c>
      <c r="C4192" s="121" t="s">
        <v>8</v>
      </c>
      <c r="E4192" s="133"/>
      <c r="H4192" s="122"/>
      <c r="I4192"/>
    </row>
    <row r="4193" spans="1:9" s="124" customFormat="1">
      <c r="A4193" s="20" t="s">
        <v>252</v>
      </c>
      <c r="B4193" s="73">
        <v>60</v>
      </c>
      <c r="C4193" s="121" t="s">
        <v>8</v>
      </c>
      <c r="E4193" s="133"/>
      <c r="H4193" s="122"/>
      <c r="I4193"/>
    </row>
    <row r="4194" spans="1:9" s="124" customFormat="1">
      <c r="A4194" s="20" t="s">
        <v>253</v>
      </c>
      <c r="B4194" s="73">
        <v>60</v>
      </c>
      <c r="C4194" s="121" t="s">
        <v>8</v>
      </c>
      <c r="E4194" s="133"/>
      <c r="H4194" s="122"/>
      <c r="I4194"/>
    </row>
    <row r="4195" spans="1:9" s="124" customFormat="1">
      <c r="A4195" s="123" t="s">
        <v>254</v>
      </c>
      <c r="B4195" s="73">
        <v>60</v>
      </c>
      <c r="C4195" s="19" t="s">
        <v>8</v>
      </c>
      <c r="E4195" s="133"/>
      <c r="H4195" s="122"/>
      <c r="I4195"/>
    </row>
    <row r="4196" spans="1:9" s="124" customFormat="1">
      <c r="A4196" s="123" t="s">
        <v>255</v>
      </c>
      <c r="B4196" s="73">
        <v>60</v>
      </c>
      <c r="C4196" s="19" t="s">
        <v>8</v>
      </c>
      <c r="E4196" s="133"/>
      <c r="H4196" s="122"/>
      <c r="I4196"/>
    </row>
    <row r="4197" spans="1:9" s="124" customFormat="1">
      <c r="A4197" s="123" t="s">
        <v>256</v>
      </c>
      <c r="B4197" s="73">
        <v>60</v>
      </c>
      <c r="C4197" s="19" t="s">
        <v>8</v>
      </c>
      <c r="E4197" s="133"/>
      <c r="H4197" s="122"/>
      <c r="I4197"/>
    </row>
    <row r="4198" spans="1:9" s="124" customFormat="1">
      <c r="A4198" s="123" t="s">
        <v>257</v>
      </c>
      <c r="B4198" s="73">
        <v>60</v>
      </c>
      <c r="C4198" s="19" t="s">
        <v>8</v>
      </c>
      <c r="E4198" s="133"/>
      <c r="H4198" s="122"/>
      <c r="I4198"/>
    </row>
    <row r="4199" spans="1:9" s="124" customFormat="1">
      <c r="A4199" s="20" t="s">
        <v>258</v>
      </c>
      <c r="B4199" s="73">
        <v>60</v>
      </c>
      <c r="C4199" s="121" t="s">
        <v>8</v>
      </c>
      <c r="E4199" s="133"/>
      <c r="H4199" s="122"/>
      <c r="I4199"/>
    </row>
    <row r="4200" spans="1:9" s="124" customFormat="1">
      <c r="A4200" s="123" t="s">
        <v>259</v>
      </c>
      <c r="B4200" s="73">
        <v>60</v>
      </c>
      <c r="C4200" s="19" t="s">
        <v>8</v>
      </c>
      <c r="E4200" s="133"/>
      <c r="H4200" s="122"/>
      <c r="I4200"/>
    </row>
    <row r="4201" spans="1:9" s="124" customFormat="1">
      <c r="A4201" s="20" t="s">
        <v>260</v>
      </c>
      <c r="B4201" s="73">
        <v>60</v>
      </c>
      <c r="C4201" s="121" t="s">
        <v>8</v>
      </c>
      <c r="E4201" s="133"/>
      <c r="H4201" s="122"/>
      <c r="I4201"/>
    </row>
    <row r="4202" spans="1:9" s="124" customFormat="1">
      <c r="A4202" s="123" t="s">
        <v>261</v>
      </c>
      <c r="B4202" s="73">
        <v>60</v>
      </c>
      <c r="C4202" s="19" t="s">
        <v>8</v>
      </c>
      <c r="E4202" s="133"/>
      <c r="H4202" s="122"/>
      <c r="I4202"/>
    </row>
    <row r="4203" spans="1:9" s="124" customFormat="1">
      <c r="A4203" s="125" t="s">
        <v>262</v>
      </c>
      <c r="B4203" s="73">
        <v>60</v>
      </c>
      <c r="C4203" s="19" t="s">
        <v>8</v>
      </c>
      <c r="E4203" s="133"/>
      <c r="H4203" s="122"/>
      <c r="I4203"/>
    </row>
    <row r="4204" spans="1:9" s="124" customFormat="1">
      <c r="A4204" s="123" t="s">
        <v>263</v>
      </c>
      <c r="B4204" s="73">
        <v>60</v>
      </c>
      <c r="C4204" s="19" t="s">
        <v>8</v>
      </c>
      <c r="E4204" s="133"/>
      <c r="H4204" s="122"/>
      <c r="I4204"/>
    </row>
    <row r="4205" spans="1:9" s="124" customFormat="1">
      <c r="A4205" s="123" t="s">
        <v>264</v>
      </c>
      <c r="B4205" s="73">
        <v>60</v>
      </c>
      <c r="C4205" s="19" t="s">
        <v>8</v>
      </c>
      <c r="E4205" s="133"/>
      <c r="H4205" s="122"/>
      <c r="I4205"/>
    </row>
    <row r="4206" spans="1:9" s="124" customFormat="1">
      <c r="A4206" s="123" t="s">
        <v>265</v>
      </c>
      <c r="B4206" s="73">
        <v>60</v>
      </c>
      <c r="C4206" s="19" t="s">
        <v>8</v>
      </c>
      <c r="E4206" s="133"/>
      <c r="H4206" s="122"/>
      <c r="I4206"/>
    </row>
    <row r="4207" spans="1:9" s="124" customFormat="1">
      <c r="A4207" s="20" t="s">
        <v>266</v>
      </c>
      <c r="B4207" s="73">
        <v>60</v>
      </c>
      <c r="C4207" s="121" t="s">
        <v>8</v>
      </c>
      <c r="E4207" s="133"/>
      <c r="H4207" s="122"/>
      <c r="I4207"/>
    </row>
    <row r="4208" spans="1:9" s="124" customFormat="1">
      <c r="A4208" s="20" t="s">
        <v>267</v>
      </c>
      <c r="B4208" s="73">
        <v>60</v>
      </c>
      <c r="C4208" s="121" t="s">
        <v>8</v>
      </c>
      <c r="E4208" s="133"/>
      <c r="H4208" s="122"/>
      <c r="I4208"/>
    </row>
    <row r="4209" spans="1:9" s="124" customFormat="1">
      <c r="A4209" s="123" t="s">
        <v>268</v>
      </c>
      <c r="B4209" s="73">
        <v>60</v>
      </c>
      <c r="C4209" s="19" t="s">
        <v>8</v>
      </c>
      <c r="E4209" s="133"/>
      <c r="H4209" s="122"/>
      <c r="I4209"/>
    </row>
    <row r="4210" spans="1:9" s="124" customFormat="1">
      <c r="A4210" s="125" t="s">
        <v>269</v>
      </c>
      <c r="B4210" s="73">
        <v>60</v>
      </c>
      <c r="C4210" s="19" t="s">
        <v>8</v>
      </c>
      <c r="E4210" s="133"/>
      <c r="H4210" s="122"/>
      <c r="I4210"/>
    </row>
    <row r="4211" spans="1:9" s="124" customFormat="1">
      <c r="A4211" s="20" t="s">
        <v>270</v>
      </c>
      <c r="B4211" s="73">
        <v>60</v>
      </c>
      <c r="C4211" s="121" t="s">
        <v>8</v>
      </c>
      <c r="E4211" s="133"/>
      <c r="H4211" s="122"/>
      <c r="I4211"/>
    </row>
    <row r="4212" spans="1:9" s="124" customFormat="1">
      <c r="A4212" s="123" t="s">
        <v>271</v>
      </c>
      <c r="B4212" s="73">
        <v>60</v>
      </c>
      <c r="C4212" s="19" t="s">
        <v>8</v>
      </c>
      <c r="E4212" s="133"/>
      <c r="H4212" s="122"/>
      <c r="I4212"/>
    </row>
    <row r="4213" spans="1:9" s="124" customFormat="1">
      <c r="A4213" s="123" t="s">
        <v>272</v>
      </c>
      <c r="B4213" s="73">
        <v>60</v>
      </c>
      <c r="C4213" s="19" t="s">
        <v>8</v>
      </c>
      <c r="E4213" s="133"/>
      <c r="H4213" s="122"/>
      <c r="I4213"/>
    </row>
    <row r="4214" spans="1:9" s="124" customFormat="1">
      <c r="A4214" s="20" t="s">
        <v>273</v>
      </c>
      <c r="B4214" s="73">
        <v>60</v>
      </c>
      <c r="C4214" s="121" t="s">
        <v>8</v>
      </c>
      <c r="E4214" s="133"/>
      <c r="H4214" s="122"/>
      <c r="I4214"/>
    </row>
    <row r="4215" spans="1:9" s="124" customFormat="1">
      <c r="A4215" s="20" t="s">
        <v>274</v>
      </c>
      <c r="B4215" s="73">
        <v>60</v>
      </c>
      <c r="C4215" s="121" t="s">
        <v>8</v>
      </c>
      <c r="E4215" s="133"/>
      <c r="H4215" s="122"/>
      <c r="I4215"/>
    </row>
    <row r="4216" spans="1:9" s="124" customFormat="1">
      <c r="A4216" s="123" t="s">
        <v>275</v>
      </c>
      <c r="B4216" s="73">
        <v>60</v>
      </c>
      <c r="C4216" s="19" t="s">
        <v>8</v>
      </c>
      <c r="E4216" s="133"/>
      <c r="H4216" s="122"/>
      <c r="I4216"/>
    </row>
    <row r="4217" spans="1:9" s="124" customFormat="1">
      <c r="A4217" s="20" t="s">
        <v>276</v>
      </c>
      <c r="B4217" s="73">
        <v>60</v>
      </c>
      <c r="C4217" s="121" t="s">
        <v>8</v>
      </c>
      <c r="E4217" s="133"/>
      <c r="H4217" s="122"/>
      <c r="I4217"/>
    </row>
    <row r="4218" spans="1:9" s="124" customFormat="1">
      <c r="A4218" s="20" t="s">
        <v>277</v>
      </c>
      <c r="B4218" s="73">
        <v>60</v>
      </c>
      <c r="C4218" s="121" t="s">
        <v>8</v>
      </c>
      <c r="E4218" s="133"/>
      <c r="H4218" s="122"/>
      <c r="I4218"/>
    </row>
    <row r="4219" spans="1:9" s="124" customFormat="1">
      <c r="A4219" s="20" t="s">
        <v>278</v>
      </c>
      <c r="B4219" s="73">
        <v>60</v>
      </c>
      <c r="C4219" s="121" t="s">
        <v>8</v>
      </c>
      <c r="E4219" s="133"/>
      <c r="H4219" s="122"/>
      <c r="I4219"/>
    </row>
    <row r="4220" spans="1:9" s="124" customFormat="1">
      <c r="A4220" s="20" t="s">
        <v>279</v>
      </c>
      <c r="B4220" s="73">
        <v>60</v>
      </c>
      <c r="C4220" s="121" t="s">
        <v>8</v>
      </c>
      <c r="E4220" s="133"/>
      <c r="H4220" s="122"/>
      <c r="I4220"/>
    </row>
    <row r="4221" spans="1:9" s="124" customFormat="1">
      <c r="A4221" s="20" t="s">
        <v>280</v>
      </c>
      <c r="B4221" s="73">
        <v>60</v>
      </c>
      <c r="C4221" s="121" t="s">
        <v>8</v>
      </c>
      <c r="E4221" s="133"/>
      <c r="H4221" s="122"/>
      <c r="I4221"/>
    </row>
    <row r="4222" spans="1:9" s="124" customFormat="1">
      <c r="A4222" s="20" t="s">
        <v>281</v>
      </c>
      <c r="B4222" s="73">
        <v>60</v>
      </c>
      <c r="C4222" s="121" t="s">
        <v>8</v>
      </c>
      <c r="E4222" s="133"/>
      <c r="H4222" s="122"/>
      <c r="I4222"/>
    </row>
    <row r="4223" spans="1:9" s="124" customFormat="1">
      <c r="A4223" s="123" t="s">
        <v>282</v>
      </c>
      <c r="B4223" s="73">
        <v>60</v>
      </c>
      <c r="C4223" s="19" t="s">
        <v>8</v>
      </c>
      <c r="E4223" s="133"/>
      <c r="H4223" s="122"/>
      <c r="I4223"/>
    </row>
    <row r="4224" spans="1:9" s="124" customFormat="1">
      <c r="A4224" s="20" t="s">
        <v>283</v>
      </c>
      <c r="B4224" s="73">
        <v>60</v>
      </c>
      <c r="C4224" s="121" t="s">
        <v>8</v>
      </c>
      <c r="E4224" s="133"/>
      <c r="H4224" s="122"/>
      <c r="I4224"/>
    </row>
    <row r="4225" spans="1:9" s="124" customFormat="1">
      <c r="A4225" s="20" t="s">
        <v>284</v>
      </c>
      <c r="B4225" s="73">
        <v>60</v>
      </c>
      <c r="C4225" s="121" t="s">
        <v>8</v>
      </c>
      <c r="E4225" s="133"/>
      <c r="H4225" s="122"/>
      <c r="I4225"/>
    </row>
    <row r="4226" spans="1:9" s="124" customFormat="1">
      <c r="A4226" s="23" t="s">
        <v>285</v>
      </c>
      <c r="B4226" s="73">
        <v>60</v>
      </c>
      <c r="C4226" s="121" t="s">
        <v>8</v>
      </c>
      <c r="E4226" s="133"/>
      <c r="H4226" s="122"/>
      <c r="I4226"/>
    </row>
    <row r="4227" spans="1:9" s="124" customFormat="1">
      <c r="A4227" s="123" t="s">
        <v>286</v>
      </c>
      <c r="B4227" s="73">
        <v>60</v>
      </c>
      <c r="C4227" s="19" t="s">
        <v>8</v>
      </c>
      <c r="E4227" s="133"/>
      <c r="H4227" s="122"/>
      <c r="I4227"/>
    </row>
    <row r="4228" spans="1:9" s="124" customFormat="1">
      <c r="A4228" s="125" t="s">
        <v>287</v>
      </c>
      <c r="B4228" s="73">
        <v>60</v>
      </c>
      <c r="C4228" s="19" t="s">
        <v>8</v>
      </c>
      <c r="E4228" s="133"/>
      <c r="H4228" s="122"/>
      <c r="I4228"/>
    </row>
    <row r="4229" spans="1:9" s="124" customFormat="1">
      <c r="A4229" s="20" t="s">
        <v>288</v>
      </c>
      <c r="B4229" s="73">
        <v>60</v>
      </c>
      <c r="C4229" s="121" t="s">
        <v>8</v>
      </c>
      <c r="E4229" s="133"/>
      <c r="H4229" s="122"/>
      <c r="I4229"/>
    </row>
    <row r="4230" spans="1:9" s="124" customFormat="1">
      <c r="A4230" s="123" t="s">
        <v>289</v>
      </c>
      <c r="B4230" s="73">
        <v>60</v>
      </c>
      <c r="C4230" s="19" t="s">
        <v>8</v>
      </c>
      <c r="E4230" s="133"/>
      <c r="H4230" s="122"/>
      <c r="I4230"/>
    </row>
    <row r="4231" spans="1:9" s="124" customFormat="1">
      <c r="A4231" s="126" t="s">
        <v>290</v>
      </c>
      <c r="B4231" s="73">
        <v>60</v>
      </c>
      <c r="C4231" s="19" t="s">
        <v>8</v>
      </c>
      <c r="E4231" s="133"/>
      <c r="H4231" s="122"/>
      <c r="I4231"/>
    </row>
    <row r="4232" spans="1:9" s="124" customFormat="1">
      <c r="A4232" s="23" t="s">
        <v>291</v>
      </c>
      <c r="B4232" s="73">
        <v>60</v>
      </c>
      <c r="C4232" s="121" t="s">
        <v>8</v>
      </c>
      <c r="E4232" s="133"/>
      <c r="H4232" s="122"/>
      <c r="I4232"/>
    </row>
    <row r="4233" spans="1:9" s="124" customFormat="1">
      <c r="A4233" s="20" t="s">
        <v>292</v>
      </c>
      <c r="B4233" s="73">
        <v>60</v>
      </c>
      <c r="C4233" s="121" t="s">
        <v>8</v>
      </c>
      <c r="E4233" s="133"/>
      <c r="H4233" s="122"/>
      <c r="I4233"/>
    </row>
    <row r="4234" spans="1:9" s="124" customFormat="1">
      <c r="A4234" s="123" t="s">
        <v>293</v>
      </c>
      <c r="B4234" s="73">
        <v>60</v>
      </c>
      <c r="C4234" s="19" t="s">
        <v>8</v>
      </c>
      <c r="E4234" s="133"/>
      <c r="H4234" s="122"/>
      <c r="I4234"/>
    </row>
    <row r="4235" spans="1:9" s="124" customFormat="1">
      <c r="A4235" s="20" t="s">
        <v>294</v>
      </c>
      <c r="B4235" s="73">
        <v>60</v>
      </c>
      <c r="C4235" s="121" t="s">
        <v>8</v>
      </c>
      <c r="E4235" s="133"/>
      <c r="H4235" s="122"/>
      <c r="I4235"/>
    </row>
    <row r="4236" spans="1:9" s="124" customFormat="1">
      <c r="A4236" s="20" t="s">
        <v>295</v>
      </c>
      <c r="B4236" s="73">
        <v>60</v>
      </c>
      <c r="C4236" s="121" t="s">
        <v>8</v>
      </c>
      <c r="E4236" s="133"/>
      <c r="H4236" s="122"/>
      <c r="I4236"/>
    </row>
    <row r="4237" spans="1:9" s="124" customFormat="1">
      <c r="A4237" s="20" t="s">
        <v>296</v>
      </c>
      <c r="B4237" s="73">
        <v>60</v>
      </c>
      <c r="C4237" s="121" t="s">
        <v>8</v>
      </c>
      <c r="E4237" s="133"/>
      <c r="H4237" s="122"/>
      <c r="I4237"/>
    </row>
    <row r="4238" spans="1:9" s="124" customFormat="1">
      <c r="A4238" s="123" t="s">
        <v>297</v>
      </c>
      <c r="B4238" s="73">
        <v>60</v>
      </c>
      <c r="C4238" s="19" t="s">
        <v>8</v>
      </c>
      <c r="E4238" s="133"/>
      <c r="H4238" s="122"/>
      <c r="I4238"/>
    </row>
    <row r="4239" spans="1:9" s="124" customFormat="1">
      <c r="A4239" s="123" t="s">
        <v>298</v>
      </c>
      <c r="B4239" s="73">
        <v>60</v>
      </c>
      <c r="C4239" s="19" t="s">
        <v>8</v>
      </c>
      <c r="E4239" s="133"/>
      <c r="H4239" s="122"/>
      <c r="I4239"/>
    </row>
    <row r="4240" spans="1:9" s="124" customFormat="1">
      <c r="A4240" s="123" t="s">
        <v>299</v>
      </c>
      <c r="B4240" s="73">
        <v>60</v>
      </c>
      <c r="C4240" s="19" t="s">
        <v>8</v>
      </c>
      <c r="E4240" s="133"/>
      <c r="H4240" s="122"/>
      <c r="I4240"/>
    </row>
    <row r="4241" spans="1:9" s="124" customFormat="1">
      <c r="A4241" s="123" t="s">
        <v>300</v>
      </c>
      <c r="B4241" s="73">
        <v>60</v>
      </c>
      <c r="C4241" s="19" t="s">
        <v>8</v>
      </c>
      <c r="E4241" s="133"/>
      <c r="H4241" s="122"/>
      <c r="I4241"/>
    </row>
    <row r="4242" spans="1:9" s="124" customFormat="1">
      <c r="A4242" s="123" t="s">
        <v>301</v>
      </c>
      <c r="B4242" s="73">
        <v>60</v>
      </c>
      <c r="C4242" s="19" t="s">
        <v>8</v>
      </c>
      <c r="E4242" s="133"/>
      <c r="H4242" s="122"/>
      <c r="I4242"/>
    </row>
    <row r="4243" spans="1:9" s="124" customFormat="1">
      <c r="A4243" s="123" t="s">
        <v>302</v>
      </c>
      <c r="B4243" s="73">
        <v>60</v>
      </c>
      <c r="C4243" s="19" t="s">
        <v>8</v>
      </c>
      <c r="E4243" s="133"/>
      <c r="H4243" s="122"/>
      <c r="I4243"/>
    </row>
    <row r="4244" spans="1:9" s="124" customFormat="1">
      <c r="A4244" s="20" t="s">
        <v>303</v>
      </c>
      <c r="B4244" s="73">
        <v>60</v>
      </c>
      <c r="C4244" s="121" t="s">
        <v>8</v>
      </c>
      <c r="E4244" s="133"/>
      <c r="H4244" s="122"/>
      <c r="I4244"/>
    </row>
    <row r="4245" spans="1:9" s="124" customFormat="1">
      <c r="A4245" s="20" t="s">
        <v>304</v>
      </c>
      <c r="B4245" s="73">
        <v>60</v>
      </c>
      <c r="C4245" s="121" t="s">
        <v>8</v>
      </c>
      <c r="E4245" s="133"/>
      <c r="H4245" s="122"/>
      <c r="I4245"/>
    </row>
    <row r="4246" spans="1:9" s="124" customFormat="1">
      <c r="A4246" s="20" t="s">
        <v>305</v>
      </c>
      <c r="B4246" s="73">
        <v>60</v>
      </c>
      <c r="C4246" s="121" t="s">
        <v>8</v>
      </c>
      <c r="E4246" s="133"/>
      <c r="H4246" s="122"/>
      <c r="I4246"/>
    </row>
    <row r="4247" spans="1:9" s="124" customFormat="1">
      <c r="A4247" s="20" t="s">
        <v>306</v>
      </c>
      <c r="B4247" s="73">
        <v>60</v>
      </c>
      <c r="C4247" s="121" t="s">
        <v>8</v>
      </c>
      <c r="E4247" s="133"/>
      <c r="H4247" s="122"/>
      <c r="I4247"/>
    </row>
    <row r="4248" spans="1:9" s="124" customFormat="1">
      <c r="A4248" s="20" t="s">
        <v>307</v>
      </c>
      <c r="B4248" s="73">
        <v>60</v>
      </c>
      <c r="C4248" s="121" t="s">
        <v>8</v>
      </c>
      <c r="E4248" s="133"/>
      <c r="H4248" s="122"/>
      <c r="I4248"/>
    </row>
    <row r="4249" spans="1:9" s="124" customFormat="1">
      <c r="A4249" s="20" t="s">
        <v>308</v>
      </c>
      <c r="B4249" s="73">
        <v>60</v>
      </c>
      <c r="C4249" s="121" t="s">
        <v>8</v>
      </c>
      <c r="E4249" s="133"/>
      <c r="H4249" s="122"/>
      <c r="I4249"/>
    </row>
    <row r="4250" spans="1:9" s="124" customFormat="1">
      <c r="A4250" s="123" t="s">
        <v>309</v>
      </c>
      <c r="B4250" s="73">
        <v>60</v>
      </c>
      <c r="C4250" s="19" t="s">
        <v>8</v>
      </c>
      <c r="E4250" s="133"/>
      <c r="H4250" s="122"/>
      <c r="I4250"/>
    </row>
    <row r="4251" spans="1:9" s="124" customFormat="1">
      <c r="A4251" s="123" t="s">
        <v>310</v>
      </c>
      <c r="B4251" s="73">
        <v>60</v>
      </c>
      <c r="C4251" s="19" t="s">
        <v>8</v>
      </c>
      <c r="E4251" s="133"/>
      <c r="H4251" s="122"/>
      <c r="I4251"/>
    </row>
    <row r="4252" spans="1:9" s="124" customFormat="1">
      <c r="A4252" s="123" t="s">
        <v>311</v>
      </c>
      <c r="B4252" s="73">
        <v>60</v>
      </c>
      <c r="C4252" s="19" t="s">
        <v>8</v>
      </c>
      <c r="E4252" s="133"/>
      <c r="H4252" s="122"/>
      <c r="I4252"/>
    </row>
    <row r="4253" spans="1:9" s="124" customFormat="1">
      <c r="A4253" s="123" t="s">
        <v>312</v>
      </c>
      <c r="B4253" s="73">
        <v>60</v>
      </c>
      <c r="C4253" s="19" t="s">
        <v>8</v>
      </c>
      <c r="E4253" s="133"/>
      <c r="H4253" s="122"/>
      <c r="I4253"/>
    </row>
    <row r="4254" spans="1:9" s="124" customFormat="1">
      <c r="A4254" s="123" t="s">
        <v>313</v>
      </c>
      <c r="B4254" s="73">
        <v>60</v>
      </c>
      <c r="C4254" s="19" t="s">
        <v>8</v>
      </c>
      <c r="E4254" s="133"/>
      <c r="H4254" s="122"/>
      <c r="I4254"/>
    </row>
    <row r="4255" spans="1:9" s="124" customFormat="1">
      <c r="A4255" s="20" t="s">
        <v>314</v>
      </c>
      <c r="B4255" s="73">
        <v>60</v>
      </c>
      <c r="C4255" s="121" t="s">
        <v>8</v>
      </c>
      <c r="E4255" s="133"/>
      <c r="H4255" s="122"/>
      <c r="I4255"/>
    </row>
    <row r="4256" spans="1:9" s="124" customFormat="1">
      <c r="A4256" s="23" t="s">
        <v>315</v>
      </c>
      <c r="B4256" s="73">
        <v>60</v>
      </c>
      <c r="C4256" s="121" t="s">
        <v>8</v>
      </c>
      <c r="E4256" s="133"/>
      <c r="H4256" s="122"/>
      <c r="I4256"/>
    </row>
    <row r="4257" spans="1:9" s="124" customFormat="1">
      <c r="A4257" s="123" t="s">
        <v>316</v>
      </c>
      <c r="B4257" s="73">
        <v>60</v>
      </c>
      <c r="C4257" s="19" t="s">
        <v>8</v>
      </c>
      <c r="E4257" s="133"/>
      <c r="H4257" s="122"/>
      <c r="I4257"/>
    </row>
    <row r="4258" spans="1:9" s="124" customFormat="1">
      <c r="A4258" s="20" t="s">
        <v>317</v>
      </c>
      <c r="B4258" s="73">
        <v>60</v>
      </c>
      <c r="C4258" s="121" t="s">
        <v>8</v>
      </c>
      <c r="E4258" s="133"/>
      <c r="H4258" s="122"/>
      <c r="I4258"/>
    </row>
    <row r="4259" spans="1:9" s="89" customFormat="1">
      <c r="A4259" s="20" t="s">
        <v>318</v>
      </c>
      <c r="B4259" s="73">
        <v>60</v>
      </c>
      <c r="C4259" s="121" t="s">
        <v>8</v>
      </c>
      <c r="D4259" s="124"/>
      <c r="E4259" s="133"/>
      <c r="F4259" s="124"/>
      <c r="G4259" s="124"/>
      <c r="H4259" s="122"/>
      <c r="I4259"/>
    </row>
    <row r="4260" spans="1:9" s="89" customFormat="1">
      <c r="A4260" s="20" t="s">
        <v>319</v>
      </c>
      <c r="B4260" s="73">
        <v>60</v>
      </c>
      <c r="C4260" s="121" t="s">
        <v>8</v>
      </c>
      <c r="D4260" s="124"/>
      <c r="E4260" s="133"/>
      <c r="F4260" s="124"/>
      <c r="G4260" s="124"/>
      <c r="H4260" s="122"/>
      <c r="I4260"/>
    </row>
    <row r="4261" spans="1:9" s="89" customFormat="1">
      <c r="A4261" s="20" t="s">
        <v>320</v>
      </c>
      <c r="B4261" s="73">
        <v>60</v>
      </c>
      <c r="C4261" s="121" t="s">
        <v>8</v>
      </c>
      <c r="D4261" s="124"/>
      <c r="E4261" s="133"/>
      <c r="F4261" s="124"/>
      <c r="G4261" s="124"/>
      <c r="H4261" s="122"/>
      <c r="I4261"/>
    </row>
    <row r="4262" spans="1:9" s="89" customFormat="1">
      <c r="A4262" s="123" t="s">
        <v>321</v>
      </c>
      <c r="B4262" s="73">
        <v>60</v>
      </c>
      <c r="C4262" s="19" t="s">
        <v>8</v>
      </c>
      <c r="D4262" s="124"/>
      <c r="E4262" s="133"/>
      <c r="F4262" s="124"/>
      <c r="G4262" s="124"/>
      <c r="H4262" s="122"/>
      <c r="I4262"/>
    </row>
    <row r="4263" spans="1:9" s="89" customFormat="1">
      <c r="A4263" s="20" t="s">
        <v>322</v>
      </c>
      <c r="B4263" s="73">
        <v>60</v>
      </c>
      <c r="C4263" s="121" t="s">
        <v>8</v>
      </c>
      <c r="D4263" s="124"/>
      <c r="E4263" s="133"/>
      <c r="F4263" s="124"/>
      <c r="G4263" s="124"/>
      <c r="H4263" s="122"/>
      <c r="I4263"/>
    </row>
    <row r="4264" spans="1:9" s="89" customFormat="1">
      <c r="A4264" s="20" t="s">
        <v>322</v>
      </c>
      <c r="B4264" s="73">
        <v>60</v>
      </c>
      <c r="C4264" s="121" t="s">
        <v>8</v>
      </c>
      <c r="D4264" s="134"/>
      <c r="E4264" s="41"/>
      <c r="F4264" s="134"/>
      <c r="G4264" s="124"/>
      <c r="H4264" s="122"/>
      <c r="I4264"/>
    </row>
    <row r="4265" spans="1:9" s="89" customFormat="1">
      <c r="A4265" s="123" t="s">
        <v>323</v>
      </c>
      <c r="B4265" s="73">
        <v>60</v>
      </c>
      <c r="C4265" s="19" t="s">
        <v>8</v>
      </c>
      <c r="D4265" s="124"/>
      <c r="E4265" s="133"/>
      <c r="F4265" s="124"/>
      <c r="G4265" s="124"/>
      <c r="H4265" s="122"/>
      <c r="I4265"/>
    </row>
    <row r="4266" spans="1:9" s="89" customFormat="1">
      <c r="A4266" s="20" t="s">
        <v>324</v>
      </c>
      <c r="B4266" s="73">
        <v>60</v>
      </c>
      <c r="C4266" s="121" t="s">
        <v>8</v>
      </c>
      <c r="D4266" s="124"/>
      <c r="E4266" s="133"/>
      <c r="F4266" s="124"/>
      <c r="G4266" s="124"/>
      <c r="H4266" s="122"/>
      <c r="I4266"/>
    </row>
    <row r="4267" spans="1:9" s="89" customFormat="1">
      <c r="A4267" s="20" t="s">
        <v>325</v>
      </c>
      <c r="B4267" s="73">
        <v>60</v>
      </c>
      <c r="C4267" s="121" t="s">
        <v>8</v>
      </c>
      <c r="D4267" s="124"/>
      <c r="E4267" s="133"/>
      <c r="F4267" s="124"/>
      <c r="G4267" s="124"/>
      <c r="H4267" s="122"/>
      <c r="I4267"/>
    </row>
    <row r="4268" spans="1:9" s="89" customFormat="1">
      <c r="A4268" s="123" t="s">
        <v>326</v>
      </c>
      <c r="B4268" s="73">
        <v>60</v>
      </c>
      <c r="C4268" s="19" t="s">
        <v>8</v>
      </c>
      <c r="D4268" s="124"/>
      <c r="E4268" s="133"/>
      <c r="F4268" s="124"/>
      <c r="G4268" s="124"/>
      <c r="H4268" s="122"/>
      <c r="I4268"/>
    </row>
    <row r="4269" spans="1:9" s="89" customFormat="1">
      <c r="A4269" s="20" t="s">
        <v>327</v>
      </c>
      <c r="B4269" s="73">
        <v>60</v>
      </c>
      <c r="C4269" s="121" t="s">
        <v>8</v>
      </c>
      <c r="D4269" s="124"/>
      <c r="E4269" s="133"/>
      <c r="F4269" s="124"/>
      <c r="G4269" s="124"/>
      <c r="H4269" s="122"/>
      <c r="I4269"/>
    </row>
    <row r="4270" spans="1:9" s="89" customFormat="1">
      <c r="A4270" s="123" t="s">
        <v>328</v>
      </c>
      <c r="B4270" s="73">
        <v>60</v>
      </c>
      <c r="C4270" s="19" t="s">
        <v>8</v>
      </c>
      <c r="D4270" s="124"/>
      <c r="E4270" s="133"/>
      <c r="F4270" s="124"/>
      <c r="G4270" s="124"/>
      <c r="H4270" s="122"/>
      <c r="I4270"/>
    </row>
    <row r="4271" spans="1:9" s="89" customFormat="1">
      <c r="A4271" s="123" t="s">
        <v>329</v>
      </c>
      <c r="B4271" s="73">
        <v>60</v>
      </c>
      <c r="C4271" s="19" t="s">
        <v>8</v>
      </c>
      <c r="D4271" s="124"/>
      <c r="E4271" s="133"/>
      <c r="F4271" s="124"/>
      <c r="G4271" s="124"/>
      <c r="H4271" s="122"/>
      <c r="I4271"/>
    </row>
    <row r="4272" spans="1:9" s="89" customFormat="1">
      <c r="A4272" s="20" t="s">
        <v>330</v>
      </c>
      <c r="B4272" s="73">
        <v>60</v>
      </c>
      <c r="C4272" s="121" t="s">
        <v>8</v>
      </c>
      <c r="D4272" s="124"/>
      <c r="E4272" s="133"/>
      <c r="F4272" s="124"/>
      <c r="G4272" s="124"/>
      <c r="H4272" s="122"/>
      <c r="I4272"/>
    </row>
    <row r="4273" spans="1:9" s="89" customFormat="1">
      <c r="A4273" s="20" t="s">
        <v>331</v>
      </c>
      <c r="B4273" s="73">
        <v>60</v>
      </c>
      <c r="C4273" s="121" t="s">
        <v>8</v>
      </c>
      <c r="D4273" s="124"/>
      <c r="E4273" s="133"/>
      <c r="F4273" s="124"/>
      <c r="G4273" s="124"/>
      <c r="H4273" s="122"/>
      <c r="I4273"/>
    </row>
    <row r="4274" spans="1:9" s="89" customFormat="1">
      <c r="A4274" s="20" t="s">
        <v>332</v>
      </c>
      <c r="B4274" s="73">
        <v>60</v>
      </c>
      <c r="C4274" s="121" t="s">
        <v>8</v>
      </c>
      <c r="D4274" s="124"/>
      <c r="E4274" s="133"/>
      <c r="F4274" s="124"/>
      <c r="G4274" s="124"/>
      <c r="H4274" s="122"/>
      <c r="I4274"/>
    </row>
    <row r="4275" spans="1:9" s="124" customFormat="1">
      <c r="A4275" s="20" t="s">
        <v>333</v>
      </c>
      <c r="B4275" s="73">
        <v>60</v>
      </c>
      <c r="C4275" s="121" t="s">
        <v>8</v>
      </c>
      <c r="E4275" s="133"/>
      <c r="H4275" s="122"/>
      <c r="I4275"/>
    </row>
    <row r="4276" spans="1:9" s="124" customFormat="1">
      <c r="A4276" s="20" t="s">
        <v>334</v>
      </c>
      <c r="B4276" s="73">
        <v>60</v>
      </c>
      <c r="C4276" s="121" t="s">
        <v>8</v>
      </c>
      <c r="E4276" s="133"/>
      <c r="H4276" s="122"/>
      <c r="I4276"/>
    </row>
    <row r="4277" spans="1:9" s="124" customFormat="1">
      <c r="A4277" s="20" t="s">
        <v>335</v>
      </c>
      <c r="B4277" s="73">
        <v>60</v>
      </c>
      <c r="C4277" s="121" t="s">
        <v>8</v>
      </c>
      <c r="E4277" s="133"/>
      <c r="H4277" s="122"/>
      <c r="I4277"/>
    </row>
    <row r="4278" spans="1:9" s="124" customFormat="1">
      <c r="A4278" s="123" t="s">
        <v>336</v>
      </c>
      <c r="B4278" s="73">
        <v>60</v>
      </c>
      <c r="C4278" s="19" t="s">
        <v>8</v>
      </c>
      <c r="E4278" s="133"/>
      <c r="H4278" s="122"/>
      <c r="I4278"/>
    </row>
    <row r="4279" spans="1:9" s="124" customFormat="1">
      <c r="A4279" s="20" t="s">
        <v>337</v>
      </c>
      <c r="B4279" s="73">
        <v>60</v>
      </c>
      <c r="C4279" s="121" t="s">
        <v>8</v>
      </c>
      <c r="E4279" s="133"/>
      <c r="H4279" s="122"/>
      <c r="I4279"/>
    </row>
    <row r="4280" spans="1:9" s="124" customFormat="1">
      <c r="A4280" s="123" t="s">
        <v>338</v>
      </c>
      <c r="B4280" s="73">
        <v>60</v>
      </c>
      <c r="C4280" s="19" t="s">
        <v>8</v>
      </c>
      <c r="E4280" s="133"/>
      <c r="H4280" s="122"/>
      <c r="I4280"/>
    </row>
    <row r="4281" spans="1:9" s="124" customFormat="1">
      <c r="A4281" s="20" t="s">
        <v>339</v>
      </c>
      <c r="B4281" s="73">
        <v>60</v>
      </c>
      <c r="C4281" s="121" t="s">
        <v>8</v>
      </c>
      <c r="E4281" s="133"/>
      <c r="H4281" s="122"/>
      <c r="I4281"/>
    </row>
    <row r="4282" spans="1:9" s="124" customFormat="1">
      <c r="A4282" s="123" t="s">
        <v>340</v>
      </c>
      <c r="B4282" s="73">
        <v>60</v>
      </c>
      <c r="C4282" s="19" t="s">
        <v>8</v>
      </c>
      <c r="E4282" s="133"/>
      <c r="H4282" s="122"/>
      <c r="I4282"/>
    </row>
    <row r="4283" spans="1:9" s="124" customFormat="1">
      <c r="A4283" s="123" t="s">
        <v>341</v>
      </c>
      <c r="B4283" s="73">
        <v>60</v>
      </c>
      <c r="C4283" s="19" t="s">
        <v>8</v>
      </c>
      <c r="E4283" s="133"/>
      <c r="H4283" s="122"/>
      <c r="I4283"/>
    </row>
    <row r="4284" spans="1:9" s="124" customFormat="1">
      <c r="A4284" s="20" t="s">
        <v>342</v>
      </c>
      <c r="B4284" s="73">
        <v>60</v>
      </c>
      <c r="C4284" s="121" t="s">
        <v>8</v>
      </c>
      <c r="E4284" s="133"/>
      <c r="H4284" s="122"/>
      <c r="I4284"/>
    </row>
    <row r="4285" spans="1:9" s="124" customFormat="1">
      <c r="A4285" s="20" t="s">
        <v>343</v>
      </c>
      <c r="B4285" s="73">
        <v>60</v>
      </c>
      <c r="C4285" s="121" t="s">
        <v>8</v>
      </c>
      <c r="E4285" s="133"/>
      <c r="H4285" s="122"/>
      <c r="I4285"/>
    </row>
    <row r="4286" spans="1:9" s="124" customFormat="1">
      <c r="A4286" s="123" t="s">
        <v>344</v>
      </c>
      <c r="B4286" s="73">
        <v>60</v>
      </c>
      <c r="C4286" s="19" t="s">
        <v>8</v>
      </c>
      <c r="E4286" s="133"/>
      <c r="H4286" s="122"/>
      <c r="I4286"/>
    </row>
    <row r="4287" spans="1:9" s="124" customFormat="1">
      <c r="A4287" s="20" t="s">
        <v>345</v>
      </c>
      <c r="B4287" s="73">
        <v>60</v>
      </c>
      <c r="C4287" s="121" t="s">
        <v>8</v>
      </c>
      <c r="E4287" s="133"/>
      <c r="H4287" s="122"/>
      <c r="I4287"/>
    </row>
    <row r="4288" spans="1:9" s="124" customFormat="1">
      <c r="A4288" s="20" t="s">
        <v>346</v>
      </c>
      <c r="B4288" s="73">
        <v>60</v>
      </c>
      <c r="C4288" s="121" t="s">
        <v>8</v>
      </c>
      <c r="E4288" s="133"/>
      <c r="H4288" s="122"/>
      <c r="I4288"/>
    </row>
    <row r="4289" spans="1:9" s="124" customFormat="1">
      <c r="A4289" s="123" t="s">
        <v>347</v>
      </c>
      <c r="B4289" s="73">
        <v>60</v>
      </c>
      <c r="C4289" s="19" t="s">
        <v>8</v>
      </c>
      <c r="E4289" s="133"/>
      <c r="H4289" s="122"/>
      <c r="I4289"/>
    </row>
    <row r="4290" spans="1:9" s="124" customFormat="1">
      <c r="A4290" s="123" t="s">
        <v>348</v>
      </c>
      <c r="B4290" s="73">
        <v>60</v>
      </c>
      <c r="C4290" s="19" t="s">
        <v>8</v>
      </c>
      <c r="E4290" s="133"/>
      <c r="H4290" s="122"/>
      <c r="I4290"/>
    </row>
    <row r="4291" spans="1:9" s="124" customFormat="1">
      <c r="A4291" s="123" t="s">
        <v>349</v>
      </c>
      <c r="B4291" s="73">
        <v>60</v>
      </c>
      <c r="C4291" s="19" t="s">
        <v>8</v>
      </c>
      <c r="E4291" s="133"/>
      <c r="H4291" s="122"/>
      <c r="I4291"/>
    </row>
    <row r="4292" spans="1:9" s="124" customFormat="1">
      <c r="A4292" s="123" t="s">
        <v>350</v>
      </c>
      <c r="B4292" s="73">
        <v>60</v>
      </c>
      <c r="C4292" s="19" t="s">
        <v>8</v>
      </c>
      <c r="E4292" s="133"/>
      <c r="H4292" s="122"/>
      <c r="I4292"/>
    </row>
    <row r="4293" spans="1:9" s="124" customFormat="1">
      <c r="A4293" s="123" t="s">
        <v>351</v>
      </c>
      <c r="B4293" s="73">
        <v>60</v>
      </c>
      <c r="C4293" s="19" t="s">
        <v>8</v>
      </c>
      <c r="E4293" s="133"/>
      <c r="H4293" s="122"/>
      <c r="I4293"/>
    </row>
    <row r="4294" spans="1:9" s="124" customFormat="1">
      <c r="A4294" s="123" t="s">
        <v>352</v>
      </c>
      <c r="B4294" s="73">
        <v>60</v>
      </c>
      <c r="C4294" s="19" t="s">
        <v>8</v>
      </c>
      <c r="E4294" s="133"/>
      <c r="H4294" s="122"/>
      <c r="I4294"/>
    </row>
    <row r="4295" spans="1:9" s="124" customFormat="1">
      <c r="A4295" s="23" t="s">
        <v>353</v>
      </c>
      <c r="B4295" s="73">
        <v>60</v>
      </c>
      <c r="C4295" s="121" t="s">
        <v>8</v>
      </c>
      <c r="E4295" s="133"/>
      <c r="H4295" s="122"/>
      <c r="I4295"/>
    </row>
    <row r="4296" spans="1:9" s="124" customFormat="1">
      <c r="A4296" s="20" t="s">
        <v>354</v>
      </c>
      <c r="B4296" s="73">
        <v>60</v>
      </c>
      <c r="C4296" s="121" t="s">
        <v>8</v>
      </c>
      <c r="E4296" s="133"/>
      <c r="H4296" s="122"/>
      <c r="I4296"/>
    </row>
    <row r="4297" spans="1:9" s="124" customFormat="1">
      <c r="A4297" s="20" t="s">
        <v>355</v>
      </c>
      <c r="B4297" s="73">
        <v>60</v>
      </c>
      <c r="C4297" s="121" t="s">
        <v>8</v>
      </c>
      <c r="E4297" s="133"/>
      <c r="H4297" s="122"/>
      <c r="I4297"/>
    </row>
    <row r="4298" spans="1:9" s="124" customFormat="1">
      <c r="A4298" s="123" t="s">
        <v>356</v>
      </c>
      <c r="B4298" s="73">
        <v>60</v>
      </c>
      <c r="C4298" s="19" t="s">
        <v>8</v>
      </c>
      <c r="E4298" s="133"/>
      <c r="H4298" s="122"/>
      <c r="I4298"/>
    </row>
    <row r="4299" spans="1:9" s="124" customFormat="1">
      <c r="A4299" s="123" t="s">
        <v>357</v>
      </c>
      <c r="B4299" s="73">
        <v>60</v>
      </c>
      <c r="C4299" s="19" t="s">
        <v>8</v>
      </c>
      <c r="E4299" s="133"/>
      <c r="H4299" s="122"/>
      <c r="I4299"/>
    </row>
    <row r="4300" spans="1:9" s="124" customFormat="1">
      <c r="A4300" s="123" t="s">
        <v>358</v>
      </c>
      <c r="B4300" s="73">
        <v>60</v>
      </c>
      <c r="C4300" s="19" t="s">
        <v>8</v>
      </c>
      <c r="E4300" s="133"/>
      <c r="H4300" s="122"/>
      <c r="I4300"/>
    </row>
    <row r="4301" spans="1:9" s="124" customFormat="1">
      <c r="A4301" s="20" t="s">
        <v>359</v>
      </c>
      <c r="B4301" s="73">
        <v>60</v>
      </c>
      <c r="C4301" s="121" t="s">
        <v>8</v>
      </c>
      <c r="E4301" s="133"/>
      <c r="H4301" s="122"/>
      <c r="I4301"/>
    </row>
    <row r="4302" spans="1:9" s="124" customFormat="1">
      <c r="A4302" s="123" t="s">
        <v>360</v>
      </c>
      <c r="B4302" s="73">
        <v>60</v>
      </c>
      <c r="C4302" s="19" t="s">
        <v>8</v>
      </c>
      <c r="E4302" s="133"/>
      <c r="H4302" s="122"/>
      <c r="I4302"/>
    </row>
    <row r="4303" spans="1:9" s="124" customFormat="1">
      <c r="A4303" s="123" t="s">
        <v>361</v>
      </c>
      <c r="B4303" s="73">
        <v>60</v>
      </c>
      <c r="C4303" s="19" t="s">
        <v>8</v>
      </c>
      <c r="E4303" s="133"/>
      <c r="H4303" s="122"/>
      <c r="I4303"/>
    </row>
    <row r="4304" spans="1:9" s="124" customFormat="1">
      <c r="A4304" s="20" t="s">
        <v>362</v>
      </c>
      <c r="B4304" s="73">
        <v>60</v>
      </c>
      <c r="C4304" s="121" t="s">
        <v>8</v>
      </c>
      <c r="E4304" s="133"/>
      <c r="H4304" s="122"/>
      <c r="I4304"/>
    </row>
    <row r="4305" spans="1:9" s="124" customFormat="1">
      <c r="A4305" s="123" t="s">
        <v>363</v>
      </c>
      <c r="B4305" s="73">
        <v>60</v>
      </c>
      <c r="C4305" s="19" t="s">
        <v>8</v>
      </c>
      <c r="E4305" s="133"/>
      <c r="H4305" s="122"/>
      <c r="I4305"/>
    </row>
    <row r="4306" spans="1:9" s="124" customFormat="1">
      <c r="A4306" s="20" t="s">
        <v>364</v>
      </c>
      <c r="B4306" s="73">
        <v>60</v>
      </c>
      <c r="C4306" s="121" t="s">
        <v>8</v>
      </c>
      <c r="E4306" s="133"/>
      <c r="H4306" s="122"/>
      <c r="I4306"/>
    </row>
    <row r="4307" spans="1:9" s="124" customFormat="1">
      <c r="A4307" s="20" t="s">
        <v>365</v>
      </c>
      <c r="B4307" s="73">
        <v>60</v>
      </c>
      <c r="C4307" s="121" t="s">
        <v>8</v>
      </c>
      <c r="E4307" s="133"/>
      <c r="H4307" s="122"/>
      <c r="I4307"/>
    </row>
    <row r="4308" spans="1:9" s="124" customFormat="1">
      <c r="A4308" s="20" t="s">
        <v>366</v>
      </c>
      <c r="B4308" s="73">
        <v>60</v>
      </c>
      <c r="C4308" s="121" t="s">
        <v>8</v>
      </c>
      <c r="E4308" s="133"/>
      <c r="H4308" s="122"/>
      <c r="I4308"/>
    </row>
    <row r="4309" spans="1:9" s="124" customFormat="1">
      <c r="A4309" s="20" t="s">
        <v>367</v>
      </c>
      <c r="B4309" s="73">
        <v>60</v>
      </c>
      <c r="C4309" s="121" t="s">
        <v>8</v>
      </c>
      <c r="E4309" s="133"/>
      <c r="H4309" s="122"/>
      <c r="I4309"/>
    </row>
    <row r="4310" spans="1:9" s="124" customFormat="1">
      <c r="A4310" s="20" t="s">
        <v>368</v>
      </c>
      <c r="B4310" s="73">
        <v>60</v>
      </c>
      <c r="C4310" s="121" t="s">
        <v>8</v>
      </c>
      <c r="E4310" s="133"/>
      <c r="H4310" s="122"/>
      <c r="I4310"/>
    </row>
    <row r="4311" spans="1:9" s="124" customFormat="1">
      <c r="A4311" s="20" t="s">
        <v>369</v>
      </c>
      <c r="B4311" s="73">
        <v>60</v>
      </c>
      <c r="C4311" s="121" t="s">
        <v>8</v>
      </c>
      <c r="E4311" s="133"/>
      <c r="H4311" s="122"/>
      <c r="I4311"/>
    </row>
    <row r="4312" spans="1:9" s="124" customFormat="1">
      <c r="A4312" s="123" t="s">
        <v>370</v>
      </c>
      <c r="B4312" s="73">
        <v>60</v>
      </c>
      <c r="C4312" s="19" t="s">
        <v>8</v>
      </c>
      <c r="E4312" s="133"/>
      <c r="H4312" s="122"/>
      <c r="I4312"/>
    </row>
    <row r="4313" spans="1:9" s="124" customFormat="1">
      <c r="A4313" s="125" t="s">
        <v>371</v>
      </c>
      <c r="B4313" s="73">
        <v>60</v>
      </c>
      <c r="C4313" s="19" t="s">
        <v>8</v>
      </c>
      <c r="E4313" s="133"/>
      <c r="H4313" s="122"/>
      <c r="I4313"/>
    </row>
    <row r="4314" spans="1:9" s="124" customFormat="1">
      <c r="A4314" s="125" t="s">
        <v>371</v>
      </c>
      <c r="B4314" s="73">
        <v>60</v>
      </c>
      <c r="C4314" s="19" t="s">
        <v>8</v>
      </c>
      <c r="D4314" s="83"/>
      <c r="E4314" s="50"/>
      <c r="F4314" s="83"/>
      <c r="H4314" s="122"/>
      <c r="I4314"/>
    </row>
    <row r="4315" spans="1:9" s="124" customFormat="1">
      <c r="A4315" s="123" t="s">
        <v>372</v>
      </c>
      <c r="B4315" s="73">
        <v>60</v>
      </c>
      <c r="C4315" s="19" t="s">
        <v>8</v>
      </c>
      <c r="E4315" s="133"/>
      <c r="H4315" s="122"/>
      <c r="I4315"/>
    </row>
    <row r="4316" spans="1:9" s="124" customFormat="1">
      <c r="A4316" s="123" t="s">
        <v>373</v>
      </c>
      <c r="B4316" s="73">
        <v>60</v>
      </c>
      <c r="C4316" s="19" t="s">
        <v>8</v>
      </c>
      <c r="E4316" s="133"/>
      <c r="H4316" s="122"/>
      <c r="I4316"/>
    </row>
    <row r="4317" spans="1:9" s="124" customFormat="1">
      <c r="A4317" s="20" t="s">
        <v>374</v>
      </c>
      <c r="B4317" s="73">
        <v>60</v>
      </c>
      <c r="C4317" s="121" t="s">
        <v>8</v>
      </c>
      <c r="E4317" s="133"/>
      <c r="H4317" s="122"/>
      <c r="I4317"/>
    </row>
    <row r="4318" spans="1:9" s="124" customFormat="1">
      <c r="A4318" s="20" t="s">
        <v>375</v>
      </c>
      <c r="B4318" s="73">
        <v>60</v>
      </c>
      <c r="C4318" s="121" t="s">
        <v>8</v>
      </c>
      <c r="E4318" s="133"/>
      <c r="H4318" s="122"/>
      <c r="I4318"/>
    </row>
    <row r="4319" spans="1:9" s="124" customFormat="1">
      <c r="A4319" s="20" t="s">
        <v>376</v>
      </c>
      <c r="B4319" s="73">
        <v>60</v>
      </c>
      <c r="C4319" s="121" t="s">
        <v>8</v>
      </c>
      <c r="E4319" s="133"/>
      <c r="H4319" s="122"/>
      <c r="I4319"/>
    </row>
    <row r="4320" spans="1:9" s="124" customFormat="1">
      <c r="A4320" s="20" t="s">
        <v>377</v>
      </c>
      <c r="B4320" s="73">
        <v>60</v>
      </c>
      <c r="C4320" s="121" t="s">
        <v>8</v>
      </c>
      <c r="E4320" s="133"/>
      <c r="H4320" s="122"/>
      <c r="I4320"/>
    </row>
    <row r="4321" spans="1:9" s="124" customFormat="1">
      <c r="A4321" s="125" t="s">
        <v>378</v>
      </c>
      <c r="B4321" s="73">
        <v>60</v>
      </c>
      <c r="C4321" s="19" t="s">
        <v>8</v>
      </c>
      <c r="E4321" s="133"/>
      <c r="H4321" s="122"/>
      <c r="I4321"/>
    </row>
    <row r="4322" spans="1:9" s="124" customFormat="1">
      <c r="A4322" s="123" t="s">
        <v>379</v>
      </c>
      <c r="B4322" s="73">
        <v>60</v>
      </c>
      <c r="C4322" s="19" t="s">
        <v>8</v>
      </c>
      <c r="E4322" s="133"/>
      <c r="H4322" s="122"/>
      <c r="I4322"/>
    </row>
    <row r="4323" spans="1:9" s="89" customFormat="1">
      <c r="A4323" s="20" t="s">
        <v>380</v>
      </c>
      <c r="B4323" s="73">
        <v>60</v>
      </c>
      <c r="C4323" s="121" t="s">
        <v>8</v>
      </c>
      <c r="D4323" s="124"/>
      <c r="E4323" s="133"/>
      <c r="F4323" s="124"/>
      <c r="G4323" s="124"/>
      <c r="H4323" s="122"/>
      <c r="I4323"/>
    </row>
    <row r="4324" spans="1:9" s="89" customFormat="1">
      <c r="A4324" s="20" t="s">
        <v>381</v>
      </c>
      <c r="B4324" s="73">
        <v>60</v>
      </c>
      <c r="C4324" s="121" t="s">
        <v>8</v>
      </c>
      <c r="D4324" s="124"/>
      <c r="E4324" s="133"/>
      <c r="F4324" s="124"/>
      <c r="G4324" s="124"/>
      <c r="H4324" s="122"/>
      <c r="I4324"/>
    </row>
    <row r="4325" spans="1:9" s="89" customFormat="1">
      <c r="A4325" s="123" t="s">
        <v>382</v>
      </c>
      <c r="B4325" s="73">
        <v>60</v>
      </c>
      <c r="C4325" s="19" t="s">
        <v>8</v>
      </c>
      <c r="D4325" s="124"/>
      <c r="E4325" s="133"/>
      <c r="F4325" s="124"/>
      <c r="G4325" s="124"/>
      <c r="H4325" s="122"/>
      <c r="I4325"/>
    </row>
    <row r="4326" spans="1:9" s="89" customFormat="1">
      <c r="A4326" s="20" t="s">
        <v>383</v>
      </c>
      <c r="B4326" s="73">
        <v>60</v>
      </c>
      <c r="C4326" s="121" t="s">
        <v>8</v>
      </c>
      <c r="D4326" s="124"/>
      <c r="E4326" s="133"/>
      <c r="F4326" s="124"/>
      <c r="G4326" s="124"/>
      <c r="H4326" s="122"/>
      <c r="I4326"/>
    </row>
    <row r="4327" spans="1:9" s="89" customFormat="1">
      <c r="A4327" s="20" t="s">
        <v>384</v>
      </c>
      <c r="B4327" s="73">
        <v>60</v>
      </c>
      <c r="C4327" s="121" t="s">
        <v>8</v>
      </c>
      <c r="D4327" s="124"/>
      <c r="E4327" s="133"/>
      <c r="F4327" s="124"/>
      <c r="G4327" s="124"/>
      <c r="H4327" s="122"/>
      <c r="I4327"/>
    </row>
    <row r="4328" spans="1:9" s="89" customFormat="1">
      <c r="A4328" s="20" t="s">
        <v>385</v>
      </c>
      <c r="B4328" s="73">
        <v>60</v>
      </c>
      <c r="C4328" s="121" t="s">
        <v>8</v>
      </c>
      <c r="D4328" s="124"/>
      <c r="E4328" s="133"/>
      <c r="F4328" s="124"/>
      <c r="G4328" s="124"/>
      <c r="H4328" s="122"/>
      <c r="I4328"/>
    </row>
    <row r="4329" spans="1:9" s="89" customFormat="1">
      <c r="A4329" s="123" t="s">
        <v>386</v>
      </c>
      <c r="B4329" s="73">
        <v>60</v>
      </c>
      <c r="C4329" s="19" t="s">
        <v>8</v>
      </c>
      <c r="D4329" s="124"/>
      <c r="E4329" s="133"/>
      <c r="F4329" s="124"/>
      <c r="G4329" s="124"/>
      <c r="H4329" s="122"/>
      <c r="I4329"/>
    </row>
    <row r="4330" spans="1:9" s="89" customFormat="1">
      <c r="A4330" s="20" t="s">
        <v>387</v>
      </c>
      <c r="B4330" s="73">
        <v>60</v>
      </c>
      <c r="C4330" s="121" t="s">
        <v>8</v>
      </c>
      <c r="D4330" s="124"/>
      <c r="E4330" s="133"/>
      <c r="F4330" s="124"/>
      <c r="G4330" s="124"/>
      <c r="H4330" s="122"/>
      <c r="I4330"/>
    </row>
    <row r="4331" spans="1:9" s="89" customFormat="1">
      <c r="A4331" s="123" t="s">
        <v>388</v>
      </c>
      <c r="B4331" s="73">
        <v>60</v>
      </c>
      <c r="C4331" s="19" t="s">
        <v>8</v>
      </c>
      <c r="D4331" s="124"/>
      <c r="E4331" s="133"/>
      <c r="F4331" s="124"/>
      <c r="G4331" s="124"/>
      <c r="H4331" s="122"/>
      <c r="I4331"/>
    </row>
    <row r="4332" spans="1:9" s="89" customFormat="1">
      <c r="A4332" s="20" t="s">
        <v>389</v>
      </c>
      <c r="B4332" s="73">
        <v>60</v>
      </c>
      <c r="C4332" s="19" t="s">
        <v>8</v>
      </c>
      <c r="D4332" s="124"/>
      <c r="E4332" s="133"/>
      <c r="F4332" s="124"/>
      <c r="G4332" s="124"/>
      <c r="H4332" s="122"/>
      <c r="I4332"/>
    </row>
    <row r="4333" spans="1:9" s="89" customFormat="1">
      <c r="A4333" s="20" t="s">
        <v>390</v>
      </c>
      <c r="B4333" s="73">
        <v>60</v>
      </c>
      <c r="C4333" s="121" t="s">
        <v>8</v>
      </c>
      <c r="D4333" s="124"/>
      <c r="E4333" s="133"/>
      <c r="F4333" s="124"/>
      <c r="G4333" s="124"/>
      <c r="H4333" s="122"/>
      <c r="I4333"/>
    </row>
    <row r="4334" spans="1:9" s="89" customFormat="1">
      <c r="A4334" s="123" t="s">
        <v>391</v>
      </c>
      <c r="B4334" s="73">
        <v>60</v>
      </c>
      <c r="C4334" s="19" t="s">
        <v>8</v>
      </c>
      <c r="D4334" s="124"/>
      <c r="E4334" s="133"/>
      <c r="F4334" s="124"/>
      <c r="G4334" s="124"/>
      <c r="H4334" s="122"/>
      <c r="I4334"/>
    </row>
    <row r="4335" spans="1:9" s="89" customFormat="1">
      <c r="A4335" s="20" t="s">
        <v>392</v>
      </c>
      <c r="B4335" s="73">
        <v>60</v>
      </c>
      <c r="C4335" s="121" t="s">
        <v>8</v>
      </c>
      <c r="D4335" s="124"/>
      <c r="E4335" s="133"/>
      <c r="F4335" s="124"/>
      <c r="G4335" s="124"/>
      <c r="H4335" s="122"/>
      <c r="I4335"/>
    </row>
    <row r="4336" spans="1:9" s="89" customFormat="1">
      <c r="A4336" s="123" t="s">
        <v>393</v>
      </c>
      <c r="B4336" s="73">
        <v>60</v>
      </c>
      <c r="C4336" s="19" t="s">
        <v>8</v>
      </c>
      <c r="D4336" s="124"/>
      <c r="E4336" s="133"/>
      <c r="F4336" s="124"/>
      <c r="G4336" s="124"/>
      <c r="H4336" s="122"/>
      <c r="I4336"/>
    </row>
    <row r="4337" spans="1:9" s="89" customFormat="1">
      <c r="A4337" s="20" t="s">
        <v>394</v>
      </c>
      <c r="B4337" s="73">
        <v>60</v>
      </c>
      <c r="C4337" s="121" t="s">
        <v>8</v>
      </c>
      <c r="D4337" s="124"/>
      <c r="E4337" s="133"/>
      <c r="F4337" s="124"/>
      <c r="G4337" s="124"/>
      <c r="H4337" s="122"/>
      <c r="I4337"/>
    </row>
    <row r="4338" spans="1:9" s="89" customFormat="1">
      <c r="A4338" s="123" t="s">
        <v>395</v>
      </c>
      <c r="B4338" s="73">
        <v>60</v>
      </c>
      <c r="C4338" s="19" t="s">
        <v>8</v>
      </c>
      <c r="D4338" s="124"/>
      <c r="E4338" s="133"/>
      <c r="F4338" s="124"/>
      <c r="G4338" s="124"/>
      <c r="H4338" s="122"/>
      <c r="I4338"/>
    </row>
    <row r="4339" spans="1:9" s="124" customFormat="1">
      <c r="A4339" s="123" t="s">
        <v>396</v>
      </c>
      <c r="B4339" s="73">
        <v>60</v>
      </c>
      <c r="C4339" s="19" t="s">
        <v>8</v>
      </c>
      <c r="E4339" s="133"/>
      <c r="H4339" s="122"/>
      <c r="I4339"/>
    </row>
    <row r="4340" spans="1:9" s="124" customFormat="1">
      <c r="A4340" s="123" t="s">
        <v>397</v>
      </c>
      <c r="B4340" s="73">
        <v>60</v>
      </c>
      <c r="C4340" s="19" t="s">
        <v>8</v>
      </c>
      <c r="E4340" s="133"/>
      <c r="H4340" s="122"/>
      <c r="I4340"/>
    </row>
    <row r="4341" spans="1:9" s="124" customFormat="1">
      <c r="A4341" s="123" t="s">
        <v>398</v>
      </c>
      <c r="B4341" s="73">
        <v>60</v>
      </c>
      <c r="C4341" s="19" t="s">
        <v>8</v>
      </c>
      <c r="E4341" s="133"/>
      <c r="H4341" s="122"/>
      <c r="I4341"/>
    </row>
    <row r="4342" spans="1:9" s="124" customFormat="1">
      <c r="A4342" s="20" t="s">
        <v>399</v>
      </c>
      <c r="B4342" s="73">
        <v>60</v>
      </c>
      <c r="C4342" s="121" t="s">
        <v>8</v>
      </c>
      <c r="E4342" s="133"/>
      <c r="H4342" s="122"/>
      <c r="I4342"/>
    </row>
    <row r="4343" spans="1:9" s="124" customFormat="1">
      <c r="A4343" s="123" t="s">
        <v>400</v>
      </c>
      <c r="B4343" s="73">
        <v>60</v>
      </c>
      <c r="C4343" s="19" t="s">
        <v>8</v>
      </c>
      <c r="E4343" s="133"/>
      <c r="H4343" s="122"/>
      <c r="I4343"/>
    </row>
    <row r="4344" spans="1:9" s="124" customFormat="1">
      <c r="A4344" s="123" t="s">
        <v>5905</v>
      </c>
      <c r="B4344" s="73">
        <v>60</v>
      </c>
      <c r="C4344" s="19" t="s">
        <v>8</v>
      </c>
      <c r="E4344" s="133"/>
      <c r="H4344" s="122"/>
      <c r="I4344"/>
    </row>
    <row r="4345" spans="1:9" s="124" customFormat="1">
      <c r="A4345" s="20" t="s">
        <v>2185</v>
      </c>
      <c r="B4345" s="73">
        <v>60</v>
      </c>
      <c r="C4345" s="121" t="s">
        <v>8</v>
      </c>
      <c r="E4345" s="133"/>
      <c r="H4345" s="122"/>
      <c r="I4345"/>
    </row>
    <row r="4346" spans="1:9" s="124" customFormat="1">
      <c r="A4346" s="123" t="s">
        <v>5906</v>
      </c>
      <c r="B4346" s="73">
        <v>60</v>
      </c>
      <c r="C4346" s="19" t="s">
        <v>8</v>
      </c>
      <c r="E4346" s="133"/>
      <c r="H4346" s="122"/>
      <c r="I4346"/>
    </row>
    <row r="4347" spans="1:9" s="124" customFormat="1">
      <c r="A4347" s="23" t="s">
        <v>5907</v>
      </c>
      <c r="B4347" s="73">
        <v>60</v>
      </c>
      <c r="C4347" s="121" t="s">
        <v>8</v>
      </c>
      <c r="E4347" s="133"/>
      <c r="H4347" s="122"/>
      <c r="I4347"/>
    </row>
    <row r="4348" spans="1:9" s="124" customFormat="1">
      <c r="A4348" s="20" t="s">
        <v>2186</v>
      </c>
      <c r="B4348" s="73">
        <v>60</v>
      </c>
      <c r="C4348" s="121" t="s">
        <v>8</v>
      </c>
      <c r="E4348" s="133"/>
      <c r="H4348" s="122"/>
      <c r="I4348"/>
    </row>
    <row r="4349" spans="1:9" s="124" customFormat="1">
      <c r="A4349" s="123" t="s">
        <v>5908</v>
      </c>
      <c r="B4349" s="73">
        <v>60</v>
      </c>
      <c r="C4349" s="19" t="s">
        <v>8</v>
      </c>
      <c r="E4349" s="133"/>
      <c r="H4349" s="122"/>
      <c r="I4349"/>
    </row>
    <row r="4350" spans="1:9" s="124" customFormat="1">
      <c r="A4350" s="123" t="s">
        <v>5909</v>
      </c>
      <c r="B4350" s="73">
        <v>60</v>
      </c>
      <c r="C4350" s="19" t="s">
        <v>8</v>
      </c>
      <c r="E4350" s="133"/>
      <c r="H4350" s="122"/>
      <c r="I4350"/>
    </row>
    <row r="4351" spans="1:9" s="124" customFormat="1">
      <c r="A4351" s="123" t="s">
        <v>5910</v>
      </c>
      <c r="B4351" s="73">
        <v>60</v>
      </c>
      <c r="C4351" s="19" t="s">
        <v>8</v>
      </c>
      <c r="E4351" s="133"/>
      <c r="H4351" s="122"/>
      <c r="I4351"/>
    </row>
    <row r="4352" spans="1:9" s="124" customFormat="1">
      <c r="A4352" s="123" t="s">
        <v>5911</v>
      </c>
      <c r="B4352" s="73">
        <v>60</v>
      </c>
      <c r="C4352" s="19" t="s">
        <v>8</v>
      </c>
      <c r="E4352" s="133"/>
      <c r="H4352" s="122"/>
      <c r="I4352"/>
    </row>
    <row r="4353" spans="1:9" s="124" customFormat="1">
      <c r="A4353" s="123" t="s">
        <v>5912</v>
      </c>
      <c r="B4353" s="73">
        <v>60</v>
      </c>
      <c r="C4353" s="19" t="s">
        <v>8</v>
      </c>
      <c r="E4353" s="133"/>
      <c r="H4353" s="122"/>
      <c r="I4353"/>
    </row>
    <row r="4354" spans="1:9" s="124" customFormat="1">
      <c r="A4354" s="123" t="s">
        <v>5913</v>
      </c>
      <c r="B4354" s="73">
        <v>60</v>
      </c>
      <c r="C4354" s="19" t="s">
        <v>8</v>
      </c>
      <c r="E4354" s="133"/>
      <c r="H4354" s="122"/>
      <c r="I4354"/>
    </row>
    <row r="4355" spans="1:9" s="124" customFormat="1">
      <c r="A4355" s="123" t="s">
        <v>5914</v>
      </c>
      <c r="B4355" s="73">
        <v>60</v>
      </c>
      <c r="C4355" s="19" t="s">
        <v>8</v>
      </c>
      <c r="E4355" s="133"/>
      <c r="H4355" s="122"/>
      <c r="I4355"/>
    </row>
    <row r="4356" spans="1:9" s="124" customFormat="1">
      <c r="A4356" s="127" t="s">
        <v>5915</v>
      </c>
      <c r="B4356" s="73">
        <v>60</v>
      </c>
      <c r="C4356" s="19" t="s">
        <v>8</v>
      </c>
      <c r="E4356" s="133"/>
      <c r="H4356" s="122"/>
      <c r="I4356"/>
    </row>
    <row r="4357" spans="1:9" s="124" customFormat="1">
      <c r="A4357" s="123" t="s">
        <v>5916</v>
      </c>
      <c r="B4357" s="73">
        <v>60</v>
      </c>
      <c r="C4357" s="19" t="s">
        <v>8</v>
      </c>
      <c r="E4357" s="133"/>
      <c r="H4357" s="122"/>
      <c r="I4357"/>
    </row>
    <row r="4358" spans="1:9" s="124" customFormat="1">
      <c r="A4358" s="123" t="s">
        <v>5917</v>
      </c>
      <c r="B4358" s="73">
        <v>60</v>
      </c>
      <c r="C4358" s="19" t="s">
        <v>8</v>
      </c>
      <c r="E4358" s="133"/>
      <c r="H4358" s="122"/>
      <c r="I4358"/>
    </row>
    <row r="4359" spans="1:9" s="124" customFormat="1">
      <c r="A4359" s="123" t="s">
        <v>5918</v>
      </c>
      <c r="B4359" s="73">
        <v>60</v>
      </c>
      <c r="C4359" s="19" t="s">
        <v>8</v>
      </c>
      <c r="E4359" s="133"/>
      <c r="H4359" s="122"/>
      <c r="I4359"/>
    </row>
    <row r="4360" spans="1:9" s="124" customFormat="1">
      <c r="A4360" s="123" t="s">
        <v>5919</v>
      </c>
      <c r="B4360" s="73">
        <v>60</v>
      </c>
      <c r="C4360" s="19" t="s">
        <v>8</v>
      </c>
      <c r="E4360" s="133"/>
      <c r="H4360" s="122"/>
      <c r="I4360"/>
    </row>
    <row r="4361" spans="1:9" s="124" customFormat="1">
      <c r="A4361" s="123" t="s">
        <v>5920</v>
      </c>
      <c r="B4361" s="73">
        <v>60</v>
      </c>
      <c r="C4361" s="19" t="s">
        <v>8</v>
      </c>
      <c r="E4361" s="133"/>
      <c r="H4361" s="122"/>
      <c r="I4361"/>
    </row>
    <row r="4362" spans="1:9" s="124" customFormat="1">
      <c r="A4362" s="123" t="s">
        <v>5921</v>
      </c>
      <c r="B4362" s="73">
        <v>60</v>
      </c>
      <c r="C4362" s="19" t="s">
        <v>8</v>
      </c>
      <c r="E4362" s="133"/>
      <c r="H4362" s="122"/>
      <c r="I4362"/>
    </row>
    <row r="4363" spans="1:9" s="124" customFormat="1">
      <c r="A4363" s="20" t="s">
        <v>5922</v>
      </c>
      <c r="B4363" s="73">
        <v>60</v>
      </c>
      <c r="C4363" s="121" t="s">
        <v>8</v>
      </c>
      <c r="E4363" s="133"/>
      <c r="H4363" s="122"/>
      <c r="I4363"/>
    </row>
    <row r="4364" spans="1:9" s="124" customFormat="1">
      <c r="A4364" s="123" t="s">
        <v>5923</v>
      </c>
      <c r="B4364" s="73">
        <v>60</v>
      </c>
      <c r="C4364" s="19" t="s">
        <v>8</v>
      </c>
      <c r="E4364" s="133"/>
      <c r="H4364" s="122"/>
      <c r="I4364"/>
    </row>
    <row r="4365" spans="1:9" s="124" customFormat="1">
      <c r="A4365" s="20" t="s">
        <v>2194</v>
      </c>
      <c r="B4365" s="73">
        <v>60</v>
      </c>
      <c r="C4365" s="121" t="s">
        <v>8</v>
      </c>
      <c r="E4365" s="133"/>
      <c r="H4365" s="122"/>
      <c r="I4365"/>
    </row>
    <row r="4366" spans="1:9" s="124" customFormat="1">
      <c r="A4366" s="20" t="s">
        <v>5924</v>
      </c>
      <c r="B4366" s="73">
        <v>60</v>
      </c>
      <c r="C4366" s="121" t="s">
        <v>8</v>
      </c>
      <c r="E4366" s="133"/>
      <c r="H4366" s="122"/>
      <c r="I4366"/>
    </row>
    <row r="4367" spans="1:9" s="124" customFormat="1">
      <c r="A4367" s="123" t="s">
        <v>5925</v>
      </c>
      <c r="B4367" s="73">
        <v>60</v>
      </c>
      <c r="C4367" s="19" t="s">
        <v>8</v>
      </c>
      <c r="E4367" s="133"/>
      <c r="H4367" s="122"/>
      <c r="I4367"/>
    </row>
    <row r="4368" spans="1:9" s="124" customFormat="1">
      <c r="A4368" s="123" t="s">
        <v>5926</v>
      </c>
      <c r="B4368" s="73">
        <v>60</v>
      </c>
      <c r="C4368" s="19" t="s">
        <v>8</v>
      </c>
      <c r="E4368" s="133"/>
      <c r="H4368" s="122"/>
      <c r="I4368"/>
    </row>
    <row r="4369" spans="1:9" s="124" customFormat="1">
      <c r="A4369" s="123" t="s">
        <v>5927</v>
      </c>
      <c r="B4369" s="73">
        <v>60</v>
      </c>
      <c r="C4369" s="19" t="s">
        <v>8</v>
      </c>
      <c r="E4369" s="133"/>
      <c r="H4369" s="122"/>
      <c r="I4369"/>
    </row>
    <row r="4370" spans="1:9" s="124" customFormat="1">
      <c r="A4370" s="20" t="s">
        <v>5928</v>
      </c>
      <c r="B4370" s="73">
        <v>60</v>
      </c>
      <c r="C4370" s="19" t="s">
        <v>8</v>
      </c>
      <c r="E4370" s="133"/>
      <c r="H4370" s="122"/>
      <c r="I4370"/>
    </row>
    <row r="4371" spans="1:9" s="124" customFormat="1">
      <c r="A4371" s="20" t="s">
        <v>5929</v>
      </c>
      <c r="B4371" s="73">
        <v>60</v>
      </c>
      <c r="C4371" s="121" t="s">
        <v>8</v>
      </c>
      <c r="E4371" s="133"/>
      <c r="H4371" s="122"/>
      <c r="I4371"/>
    </row>
    <row r="4372" spans="1:9" s="124" customFormat="1">
      <c r="A4372" s="125" t="s">
        <v>5930</v>
      </c>
      <c r="B4372" s="73">
        <v>60</v>
      </c>
      <c r="C4372" s="19" t="s">
        <v>8</v>
      </c>
      <c r="E4372" s="133"/>
      <c r="H4372" s="122"/>
      <c r="I4372"/>
    </row>
    <row r="4373" spans="1:9" s="124" customFormat="1">
      <c r="A4373" s="20" t="s">
        <v>5931</v>
      </c>
      <c r="B4373" s="73">
        <v>60</v>
      </c>
      <c r="C4373" s="121" t="s">
        <v>8</v>
      </c>
      <c r="E4373" s="133"/>
      <c r="H4373" s="122"/>
      <c r="I4373"/>
    </row>
    <row r="4374" spans="1:9" s="124" customFormat="1">
      <c r="A4374" s="20" t="s">
        <v>5932</v>
      </c>
      <c r="B4374" s="73">
        <v>60</v>
      </c>
      <c r="C4374" s="121" t="s">
        <v>8</v>
      </c>
      <c r="E4374" s="133"/>
      <c r="H4374" s="122"/>
      <c r="I4374"/>
    </row>
    <row r="4375" spans="1:9" s="124" customFormat="1">
      <c r="A4375" s="20" t="s">
        <v>2198</v>
      </c>
      <c r="B4375" s="73">
        <v>60</v>
      </c>
      <c r="C4375" s="121" t="s">
        <v>8</v>
      </c>
      <c r="E4375" s="133"/>
      <c r="H4375" s="122"/>
      <c r="I4375"/>
    </row>
    <row r="4376" spans="1:9" s="124" customFormat="1">
      <c r="A4376" s="123" t="s">
        <v>5933</v>
      </c>
      <c r="B4376" s="73">
        <v>60</v>
      </c>
      <c r="C4376" s="19" t="s">
        <v>8</v>
      </c>
      <c r="E4376" s="133"/>
      <c r="H4376" s="122"/>
      <c r="I4376"/>
    </row>
    <row r="4377" spans="1:9" s="124" customFormat="1">
      <c r="A4377" s="123" t="s">
        <v>5934</v>
      </c>
      <c r="B4377" s="73">
        <v>60</v>
      </c>
      <c r="C4377" s="19" t="s">
        <v>8</v>
      </c>
      <c r="E4377" s="133"/>
      <c r="H4377" s="122"/>
      <c r="I4377"/>
    </row>
    <row r="4378" spans="1:9" s="124" customFormat="1">
      <c r="A4378" s="123" t="s">
        <v>401</v>
      </c>
      <c r="B4378" s="73">
        <v>60</v>
      </c>
      <c r="C4378" s="19" t="s">
        <v>8</v>
      </c>
      <c r="E4378" s="133"/>
      <c r="H4378" s="122"/>
      <c r="I4378"/>
    </row>
    <row r="4379" spans="1:9" s="124" customFormat="1">
      <c r="A4379" s="20" t="s">
        <v>402</v>
      </c>
      <c r="B4379" s="73">
        <v>60</v>
      </c>
      <c r="C4379" s="121" t="s">
        <v>8</v>
      </c>
      <c r="E4379" s="133"/>
      <c r="H4379" s="122"/>
      <c r="I4379"/>
    </row>
    <row r="4380" spans="1:9" s="124" customFormat="1">
      <c r="A4380" s="20" t="s">
        <v>403</v>
      </c>
      <c r="B4380" s="73">
        <v>60</v>
      </c>
      <c r="C4380" s="121" t="s">
        <v>8</v>
      </c>
      <c r="E4380" s="133"/>
      <c r="H4380" s="122"/>
      <c r="I4380"/>
    </row>
    <row r="4381" spans="1:9" s="124" customFormat="1">
      <c r="A4381" s="123" t="s">
        <v>404</v>
      </c>
      <c r="B4381" s="73">
        <v>60</v>
      </c>
      <c r="C4381" s="19" t="s">
        <v>8</v>
      </c>
      <c r="E4381" s="133"/>
      <c r="H4381" s="122"/>
      <c r="I4381"/>
    </row>
    <row r="4382" spans="1:9" s="124" customFormat="1">
      <c r="A4382" s="123" t="s">
        <v>405</v>
      </c>
      <c r="B4382" s="73">
        <v>60</v>
      </c>
      <c r="C4382" s="19" t="s">
        <v>8</v>
      </c>
      <c r="E4382" s="133"/>
      <c r="H4382" s="122"/>
      <c r="I4382"/>
    </row>
    <row r="4383" spans="1:9" s="124" customFormat="1">
      <c r="A4383" s="123" t="s">
        <v>406</v>
      </c>
      <c r="B4383" s="73">
        <v>60</v>
      </c>
      <c r="C4383" s="19" t="s">
        <v>8</v>
      </c>
      <c r="E4383" s="133"/>
      <c r="H4383" s="122"/>
      <c r="I4383"/>
    </row>
    <row r="4384" spans="1:9" s="124" customFormat="1">
      <c r="A4384" s="125" t="s">
        <v>407</v>
      </c>
      <c r="B4384" s="73">
        <v>60</v>
      </c>
      <c r="C4384" s="19" t="s">
        <v>8</v>
      </c>
      <c r="E4384" s="133"/>
      <c r="H4384" s="122"/>
      <c r="I4384"/>
    </row>
    <row r="4385" spans="1:9" s="124" customFormat="1">
      <c r="A4385" s="123" t="s">
        <v>408</v>
      </c>
      <c r="B4385" s="73">
        <v>60</v>
      </c>
      <c r="C4385" s="19" t="s">
        <v>8</v>
      </c>
      <c r="E4385" s="133"/>
      <c r="H4385" s="122"/>
      <c r="I4385"/>
    </row>
    <row r="4386" spans="1:9" s="124" customFormat="1">
      <c r="A4386" s="20" t="s">
        <v>409</v>
      </c>
      <c r="B4386" s="73">
        <v>60</v>
      </c>
      <c r="C4386" s="121" t="s">
        <v>8</v>
      </c>
      <c r="E4386" s="133"/>
      <c r="H4386" s="122"/>
      <c r="I4386"/>
    </row>
    <row r="4387" spans="1:9" s="124" customFormat="1">
      <c r="A4387" s="123" t="s">
        <v>410</v>
      </c>
      <c r="B4387" s="73">
        <v>60</v>
      </c>
      <c r="C4387" s="19" t="s">
        <v>8</v>
      </c>
      <c r="E4387" s="133"/>
      <c r="H4387" s="122"/>
      <c r="I4387"/>
    </row>
    <row r="4388" spans="1:9" s="124" customFormat="1">
      <c r="A4388" s="125" t="s">
        <v>411</v>
      </c>
      <c r="B4388" s="73">
        <v>60</v>
      </c>
      <c r="C4388" s="19" t="s">
        <v>8</v>
      </c>
      <c r="E4388" s="133"/>
      <c r="H4388" s="122"/>
      <c r="I4388"/>
    </row>
    <row r="4389" spans="1:9" s="124" customFormat="1">
      <c r="A4389" s="20" t="s">
        <v>412</v>
      </c>
      <c r="B4389" s="73">
        <v>60</v>
      </c>
      <c r="C4389" s="121" t="s">
        <v>8</v>
      </c>
      <c r="E4389" s="133"/>
      <c r="H4389" s="122"/>
      <c r="I4389"/>
    </row>
    <row r="4390" spans="1:9" s="124" customFormat="1">
      <c r="A4390" s="123" t="s">
        <v>413</v>
      </c>
      <c r="B4390" s="73">
        <v>60</v>
      </c>
      <c r="C4390" s="19" t="s">
        <v>8</v>
      </c>
      <c r="E4390" s="133"/>
      <c r="H4390" s="122"/>
      <c r="I4390"/>
    </row>
    <row r="4391" spans="1:9" s="124" customFormat="1">
      <c r="A4391" s="127" t="s">
        <v>414</v>
      </c>
      <c r="B4391" s="73">
        <v>60</v>
      </c>
      <c r="C4391" s="19" t="s">
        <v>8</v>
      </c>
      <c r="E4391" s="133"/>
      <c r="H4391" s="122"/>
      <c r="I4391"/>
    </row>
    <row r="4392" spans="1:9" s="124" customFormat="1">
      <c r="A4392" s="123" t="s">
        <v>415</v>
      </c>
      <c r="B4392" s="73">
        <v>60</v>
      </c>
      <c r="C4392" s="19" t="s">
        <v>8</v>
      </c>
      <c r="E4392" s="133"/>
      <c r="H4392" s="122"/>
      <c r="I4392"/>
    </row>
    <row r="4393" spans="1:9" s="124" customFormat="1">
      <c r="A4393" s="20" t="s">
        <v>416</v>
      </c>
      <c r="B4393" s="73">
        <v>60</v>
      </c>
      <c r="C4393" s="121" t="s">
        <v>8</v>
      </c>
      <c r="E4393" s="133"/>
      <c r="H4393" s="122"/>
      <c r="I4393"/>
    </row>
    <row r="4394" spans="1:9" s="124" customFormat="1">
      <c r="A4394" s="123" t="s">
        <v>417</v>
      </c>
      <c r="B4394" s="73">
        <v>60</v>
      </c>
      <c r="C4394" s="19" t="s">
        <v>8</v>
      </c>
      <c r="E4394" s="133"/>
      <c r="H4394" s="122"/>
      <c r="I4394"/>
    </row>
    <row r="4395" spans="1:9" s="124" customFormat="1">
      <c r="A4395" s="20" t="s">
        <v>418</v>
      </c>
      <c r="B4395" s="73">
        <v>60</v>
      </c>
      <c r="C4395" s="121" t="s">
        <v>8</v>
      </c>
      <c r="E4395" s="133"/>
      <c r="H4395" s="122"/>
      <c r="I4395"/>
    </row>
    <row r="4396" spans="1:9" s="124" customFormat="1">
      <c r="A4396" s="20" t="s">
        <v>419</v>
      </c>
      <c r="B4396" s="73">
        <v>60</v>
      </c>
      <c r="C4396" s="19" t="s">
        <v>8</v>
      </c>
      <c r="E4396" s="133"/>
      <c r="H4396" s="122"/>
      <c r="I4396"/>
    </row>
    <row r="4397" spans="1:9" s="124" customFormat="1">
      <c r="A4397" s="20" t="s">
        <v>420</v>
      </c>
      <c r="B4397" s="73">
        <v>60</v>
      </c>
      <c r="C4397" s="121" t="s">
        <v>8</v>
      </c>
      <c r="E4397" s="133"/>
      <c r="H4397" s="122"/>
      <c r="I4397"/>
    </row>
    <row r="4398" spans="1:9" s="124" customFormat="1">
      <c r="A4398" s="125" t="s">
        <v>421</v>
      </c>
      <c r="B4398" s="73">
        <v>60</v>
      </c>
      <c r="C4398" s="19" t="s">
        <v>8</v>
      </c>
      <c r="E4398" s="133"/>
      <c r="H4398" s="122"/>
      <c r="I4398"/>
    </row>
    <row r="4399" spans="1:9" s="124" customFormat="1">
      <c r="A4399" s="125" t="s">
        <v>421</v>
      </c>
      <c r="B4399" s="73">
        <v>60</v>
      </c>
      <c r="C4399" s="19" t="s">
        <v>8</v>
      </c>
      <c r="D4399" s="134"/>
      <c r="E4399" s="41"/>
      <c r="F4399" s="134"/>
      <c r="H4399" s="122"/>
      <c r="I4399"/>
    </row>
    <row r="4400" spans="1:9" s="124" customFormat="1">
      <c r="A4400" s="125" t="s">
        <v>422</v>
      </c>
      <c r="B4400" s="73">
        <v>60</v>
      </c>
      <c r="C4400" s="19" t="s">
        <v>8</v>
      </c>
      <c r="E4400" s="133"/>
      <c r="H4400" s="122"/>
      <c r="I4400"/>
    </row>
    <row r="4401" spans="1:9" s="124" customFormat="1">
      <c r="A4401" s="20" t="s">
        <v>423</v>
      </c>
      <c r="B4401" s="73">
        <v>60</v>
      </c>
      <c r="C4401" s="121" t="s">
        <v>8</v>
      </c>
      <c r="E4401" s="133"/>
      <c r="H4401" s="122"/>
      <c r="I4401"/>
    </row>
    <row r="4402" spans="1:9" s="124" customFormat="1">
      <c r="A4402" s="123" t="s">
        <v>424</v>
      </c>
      <c r="B4402" s="73">
        <v>60</v>
      </c>
      <c r="C4402" s="19" t="s">
        <v>8</v>
      </c>
      <c r="E4402" s="133"/>
      <c r="H4402" s="122"/>
      <c r="I4402"/>
    </row>
    <row r="4403" spans="1:9" s="124" customFormat="1">
      <c r="A4403" s="123" t="s">
        <v>425</v>
      </c>
      <c r="B4403" s="73">
        <v>60</v>
      </c>
      <c r="C4403" s="19" t="s">
        <v>8</v>
      </c>
      <c r="E4403" s="133"/>
      <c r="H4403" s="122"/>
      <c r="I4403"/>
    </row>
    <row r="4404" spans="1:9" s="124" customFormat="1">
      <c r="A4404" s="123" t="s">
        <v>426</v>
      </c>
      <c r="B4404" s="73">
        <v>60</v>
      </c>
      <c r="C4404" s="19" t="s">
        <v>8</v>
      </c>
      <c r="E4404" s="133"/>
      <c r="H4404" s="122"/>
      <c r="I4404"/>
    </row>
    <row r="4405" spans="1:9" s="124" customFormat="1">
      <c r="A4405" s="123" t="s">
        <v>427</v>
      </c>
      <c r="B4405" s="73">
        <v>60</v>
      </c>
      <c r="C4405" s="19" t="s">
        <v>8</v>
      </c>
      <c r="E4405" s="133"/>
      <c r="H4405" s="122"/>
      <c r="I4405"/>
    </row>
    <row r="4406" spans="1:9" s="124" customFormat="1">
      <c r="A4406" s="123" t="s">
        <v>428</v>
      </c>
      <c r="B4406" s="73">
        <v>60</v>
      </c>
      <c r="C4406" s="19" t="s">
        <v>8</v>
      </c>
      <c r="E4406" s="133"/>
      <c r="H4406" s="122"/>
      <c r="I4406"/>
    </row>
    <row r="4407" spans="1:9" s="124" customFormat="1">
      <c r="A4407" s="123" t="s">
        <v>429</v>
      </c>
      <c r="B4407" s="73">
        <v>60</v>
      </c>
      <c r="C4407" s="19" t="s">
        <v>8</v>
      </c>
      <c r="E4407" s="133"/>
      <c r="H4407" s="122"/>
      <c r="I4407"/>
    </row>
    <row r="4408" spans="1:9" s="124" customFormat="1">
      <c r="A4408" s="123" t="s">
        <v>430</v>
      </c>
      <c r="B4408" s="73">
        <v>60</v>
      </c>
      <c r="C4408" s="19" t="s">
        <v>8</v>
      </c>
      <c r="E4408" s="133"/>
      <c r="H4408" s="122"/>
      <c r="I4408"/>
    </row>
    <row r="4409" spans="1:9" s="124" customFormat="1">
      <c r="A4409" s="29" t="s">
        <v>431</v>
      </c>
      <c r="B4409" s="73">
        <v>60</v>
      </c>
      <c r="C4409" s="121" t="s">
        <v>8</v>
      </c>
      <c r="E4409" s="133"/>
      <c r="H4409" s="122"/>
      <c r="I4409"/>
    </row>
    <row r="4410" spans="1:9" s="124" customFormat="1">
      <c r="A4410" s="125" t="s">
        <v>432</v>
      </c>
      <c r="B4410" s="73">
        <v>60</v>
      </c>
      <c r="C4410" s="19" t="s">
        <v>8</v>
      </c>
      <c r="E4410" s="133"/>
      <c r="H4410" s="122"/>
      <c r="I4410"/>
    </row>
    <row r="4411" spans="1:9" s="124" customFormat="1">
      <c r="A4411" s="123" t="s">
        <v>433</v>
      </c>
      <c r="B4411" s="73">
        <v>60</v>
      </c>
      <c r="C4411" s="19" t="s">
        <v>8</v>
      </c>
      <c r="E4411" s="133"/>
      <c r="H4411" s="122"/>
      <c r="I4411"/>
    </row>
    <row r="4412" spans="1:9" s="124" customFormat="1">
      <c r="A4412" s="123" t="s">
        <v>434</v>
      </c>
      <c r="B4412" s="73">
        <v>60</v>
      </c>
      <c r="C4412" s="19" t="s">
        <v>8</v>
      </c>
      <c r="E4412" s="133"/>
      <c r="H4412" s="122"/>
      <c r="I4412"/>
    </row>
    <row r="4413" spans="1:9" s="124" customFormat="1">
      <c r="A4413" s="23" t="s">
        <v>435</v>
      </c>
      <c r="B4413" s="73">
        <v>60</v>
      </c>
      <c r="C4413" s="121" t="s">
        <v>8</v>
      </c>
      <c r="E4413" s="133"/>
      <c r="H4413" s="122"/>
      <c r="I4413"/>
    </row>
    <row r="4414" spans="1:9" s="124" customFormat="1">
      <c r="A4414" s="123" t="s">
        <v>436</v>
      </c>
      <c r="B4414" s="73">
        <v>60</v>
      </c>
      <c r="C4414" s="19" t="s">
        <v>8</v>
      </c>
      <c r="E4414" s="133"/>
      <c r="H4414" s="122"/>
      <c r="I4414"/>
    </row>
    <row r="4415" spans="1:9" s="124" customFormat="1">
      <c r="A4415" s="20" t="s">
        <v>437</v>
      </c>
      <c r="B4415" s="73">
        <v>60</v>
      </c>
      <c r="C4415" s="121" t="s">
        <v>8</v>
      </c>
      <c r="E4415" s="133"/>
      <c r="H4415" s="122"/>
      <c r="I4415"/>
    </row>
    <row r="4416" spans="1:9" s="124" customFormat="1">
      <c r="A4416" s="20" t="s">
        <v>438</v>
      </c>
      <c r="B4416" s="73">
        <v>60</v>
      </c>
      <c r="C4416" s="121" t="s">
        <v>8</v>
      </c>
      <c r="E4416" s="133"/>
      <c r="H4416" s="122"/>
      <c r="I4416"/>
    </row>
    <row r="4417" spans="1:9" s="124" customFormat="1">
      <c r="A4417" s="123" t="s">
        <v>439</v>
      </c>
      <c r="B4417" s="73">
        <v>60</v>
      </c>
      <c r="C4417" s="19" t="s">
        <v>8</v>
      </c>
      <c r="E4417" s="133"/>
      <c r="H4417" s="122"/>
      <c r="I4417"/>
    </row>
    <row r="4418" spans="1:9" s="124" customFormat="1">
      <c r="A4418" s="123" t="s">
        <v>440</v>
      </c>
      <c r="B4418" s="73">
        <v>60</v>
      </c>
      <c r="C4418" s="19" t="s">
        <v>8</v>
      </c>
      <c r="E4418" s="133"/>
      <c r="H4418" s="122"/>
      <c r="I4418"/>
    </row>
    <row r="4419" spans="1:9" s="124" customFormat="1">
      <c r="A4419" s="23" t="s">
        <v>441</v>
      </c>
      <c r="B4419" s="73">
        <v>60</v>
      </c>
      <c r="C4419" s="121" t="s">
        <v>8</v>
      </c>
      <c r="E4419" s="133"/>
      <c r="H4419" s="122"/>
      <c r="I4419"/>
    </row>
    <row r="4420" spans="1:9" s="124" customFormat="1">
      <c r="A4420" s="123" t="s">
        <v>442</v>
      </c>
      <c r="B4420" s="73">
        <v>60</v>
      </c>
      <c r="C4420" s="19" t="s">
        <v>8</v>
      </c>
      <c r="E4420" s="133"/>
      <c r="H4420" s="122"/>
      <c r="I4420"/>
    </row>
    <row r="4421" spans="1:9" s="124" customFormat="1">
      <c r="A4421" s="123" t="s">
        <v>443</v>
      </c>
      <c r="B4421" s="73">
        <v>60</v>
      </c>
      <c r="C4421" s="19" t="s">
        <v>8</v>
      </c>
      <c r="E4421" s="133"/>
      <c r="H4421" s="122"/>
      <c r="I4421"/>
    </row>
    <row r="4422" spans="1:9" s="124" customFormat="1">
      <c r="A4422" s="20" t="s">
        <v>444</v>
      </c>
      <c r="B4422" s="73">
        <v>60</v>
      </c>
      <c r="C4422" s="121" t="s">
        <v>8</v>
      </c>
      <c r="E4422" s="133"/>
      <c r="H4422" s="122"/>
      <c r="I4422"/>
    </row>
    <row r="4423" spans="1:9" s="124" customFormat="1">
      <c r="A4423" s="123" t="s">
        <v>445</v>
      </c>
      <c r="B4423" s="73">
        <v>60</v>
      </c>
      <c r="C4423" s="19" t="s">
        <v>8</v>
      </c>
      <c r="E4423" s="133"/>
      <c r="H4423" s="122"/>
      <c r="I4423"/>
    </row>
    <row r="4424" spans="1:9" s="124" customFormat="1">
      <c r="A4424" s="20" t="s">
        <v>446</v>
      </c>
      <c r="B4424" s="73">
        <v>60</v>
      </c>
      <c r="C4424" s="121" t="s">
        <v>8</v>
      </c>
      <c r="E4424" s="133"/>
      <c r="H4424" s="122"/>
      <c r="I4424"/>
    </row>
    <row r="4425" spans="1:9" s="124" customFormat="1">
      <c r="A4425" s="123" t="s">
        <v>447</v>
      </c>
      <c r="B4425" s="73">
        <v>60</v>
      </c>
      <c r="C4425" s="19" t="s">
        <v>8</v>
      </c>
      <c r="E4425" s="133"/>
      <c r="H4425" s="122"/>
      <c r="I4425"/>
    </row>
    <row r="4426" spans="1:9" s="124" customFormat="1">
      <c r="A4426" s="20" t="s">
        <v>448</v>
      </c>
      <c r="B4426" s="73">
        <v>60</v>
      </c>
      <c r="C4426" s="121" t="s">
        <v>8</v>
      </c>
      <c r="E4426" s="133"/>
      <c r="H4426" s="122"/>
      <c r="I4426"/>
    </row>
    <row r="4427" spans="1:9" s="124" customFormat="1">
      <c r="A4427" s="20" t="s">
        <v>449</v>
      </c>
      <c r="B4427" s="73">
        <v>60</v>
      </c>
      <c r="C4427" s="121" t="s">
        <v>8</v>
      </c>
      <c r="E4427" s="133"/>
      <c r="H4427" s="122"/>
      <c r="I4427"/>
    </row>
    <row r="4428" spans="1:9" s="124" customFormat="1">
      <c r="A4428" s="123" t="s">
        <v>450</v>
      </c>
      <c r="B4428" s="73">
        <v>60</v>
      </c>
      <c r="C4428" s="19" t="s">
        <v>8</v>
      </c>
      <c r="E4428" s="133"/>
      <c r="H4428" s="122"/>
      <c r="I4428"/>
    </row>
    <row r="4429" spans="1:9" s="124" customFormat="1">
      <c r="A4429" s="20" t="s">
        <v>451</v>
      </c>
      <c r="B4429" s="73">
        <v>60</v>
      </c>
      <c r="C4429" s="121" t="s">
        <v>8</v>
      </c>
      <c r="E4429" s="133"/>
      <c r="H4429" s="122"/>
      <c r="I4429"/>
    </row>
    <row r="4430" spans="1:9" s="124" customFormat="1">
      <c r="A4430" s="20" t="s">
        <v>452</v>
      </c>
      <c r="B4430" s="73">
        <v>60</v>
      </c>
      <c r="C4430" s="121" t="s">
        <v>8</v>
      </c>
      <c r="E4430" s="133"/>
      <c r="H4430" s="122"/>
      <c r="I4430"/>
    </row>
    <row r="4431" spans="1:9" s="124" customFormat="1">
      <c r="A4431" s="123" t="s">
        <v>453</v>
      </c>
      <c r="B4431" s="73">
        <v>60</v>
      </c>
      <c r="C4431" s="19" t="s">
        <v>8</v>
      </c>
      <c r="E4431" s="133"/>
      <c r="H4431" s="122"/>
      <c r="I4431"/>
    </row>
    <row r="4432" spans="1:9" s="124" customFormat="1">
      <c r="A4432" s="20" t="s">
        <v>454</v>
      </c>
      <c r="B4432" s="73">
        <v>60</v>
      </c>
      <c r="C4432" s="121" t="s">
        <v>8</v>
      </c>
      <c r="E4432" s="133"/>
      <c r="H4432" s="122"/>
      <c r="I4432"/>
    </row>
    <row r="4433" spans="1:9" s="124" customFormat="1">
      <c r="A4433" s="123" t="s">
        <v>455</v>
      </c>
      <c r="B4433" s="73">
        <v>60</v>
      </c>
      <c r="C4433" s="19" t="s">
        <v>8</v>
      </c>
      <c r="E4433" s="133"/>
      <c r="H4433" s="122"/>
      <c r="I4433"/>
    </row>
    <row r="4434" spans="1:9" s="124" customFormat="1">
      <c r="A4434" s="123" t="s">
        <v>456</v>
      </c>
      <c r="B4434" s="73">
        <v>60</v>
      </c>
      <c r="C4434" s="19" t="s">
        <v>8</v>
      </c>
      <c r="E4434" s="133"/>
      <c r="H4434" s="122"/>
      <c r="I4434"/>
    </row>
    <row r="4435" spans="1:9" s="124" customFormat="1">
      <c r="A4435" s="126" t="s">
        <v>457</v>
      </c>
      <c r="B4435" s="73">
        <v>60</v>
      </c>
      <c r="C4435" s="19" t="s">
        <v>8</v>
      </c>
      <c r="E4435" s="133"/>
      <c r="H4435" s="122"/>
      <c r="I4435"/>
    </row>
    <row r="4436" spans="1:9" s="124" customFormat="1">
      <c r="A4436" s="29" t="s">
        <v>458</v>
      </c>
      <c r="B4436" s="73">
        <v>60</v>
      </c>
      <c r="C4436" s="121" t="s">
        <v>8</v>
      </c>
      <c r="E4436" s="133"/>
      <c r="H4436" s="122"/>
      <c r="I4436"/>
    </row>
    <row r="4437" spans="1:9" s="124" customFormat="1">
      <c r="A4437" s="20" t="s">
        <v>459</v>
      </c>
      <c r="B4437" s="73">
        <v>60</v>
      </c>
      <c r="C4437" s="121" t="s">
        <v>8</v>
      </c>
      <c r="E4437" s="133"/>
      <c r="H4437" s="122"/>
      <c r="I4437"/>
    </row>
    <row r="4438" spans="1:9" s="124" customFormat="1">
      <c r="A4438" s="123" t="s">
        <v>460</v>
      </c>
      <c r="B4438" s="73">
        <v>60</v>
      </c>
      <c r="C4438" s="19" t="s">
        <v>8</v>
      </c>
      <c r="E4438" s="133"/>
      <c r="H4438" s="122"/>
      <c r="I4438"/>
    </row>
    <row r="4439" spans="1:9" s="124" customFormat="1">
      <c r="A4439" s="33" t="s">
        <v>461</v>
      </c>
      <c r="B4439" s="73">
        <v>60</v>
      </c>
      <c r="C4439" s="19" t="s">
        <v>8</v>
      </c>
      <c r="E4439" s="133"/>
      <c r="H4439" s="122"/>
      <c r="I4439"/>
    </row>
    <row r="4440" spans="1:9" s="124" customFormat="1">
      <c r="A4440" s="127" t="s">
        <v>462</v>
      </c>
      <c r="B4440" s="73">
        <v>60</v>
      </c>
      <c r="C4440" s="19" t="s">
        <v>8</v>
      </c>
      <c r="E4440" s="133"/>
      <c r="H4440" s="122"/>
      <c r="I4440"/>
    </row>
    <row r="4441" spans="1:9" s="124" customFormat="1">
      <c r="A4441" s="23" t="s">
        <v>463</v>
      </c>
      <c r="B4441" s="73">
        <v>60</v>
      </c>
      <c r="C4441" s="121" t="s">
        <v>8</v>
      </c>
      <c r="E4441" s="133"/>
      <c r="H4441" s="122"/>
      <c r="I4441"/>
    </row>
    <row r="4442" spans="1:9" s="124" customFormat="1">
      <c r="A4442" s="123" t="s">
        <v>464</v>
      </c>
      <c r="B4442" s="73">
        <v>60</v>
      </c>
      <c r="C4442" s="19" t="s">
        <v>8</v>
      </c>
      <c r="E4442" s="133"/>
      <c r="H4442" s="122"/>
      <c r="I4442"/>
    </row>
    <row r="4443" spans="1:9" s="124" customFormat="1">
      <c r="A4443" s="123" t="s">
        <v>465</v>
      </c>
      <c r="B4443" s="73">
        <v>60</v>
      </c>
      <c r="C4443" s="19" t="s">
        <v>8</v>
      </c>
      <c r="E4443" s="133"/>
      <c r="H4443" s="122"/>
      <c r="I4443"/>
    </row>
    <row r="4444" spans="1:9" s="124" customFormat="1">
      <c r="A4444" s="125" t="s">
        <v>466</v>
      </c>
      <c r="B4444" s="73">
        <v>60</v>
      </c>
      <c r="C4444" s="19" t="s">
        <v>8</v>
      </c>
      <c r="E4444" s="133"/>
      <c r="H4444" s="122"/>
      <c r="I4444"/>
    </row>
    <row r="4445" spans="1:9" s="124" customFormat="1">
      <c r="A4445" s="127" t="s">
        <v>467</v>
      </c>
      <c r="B4445" s="73">
        <v>60</v>
      </c>
      <c r="C4445" s="19" t="s">
        <v>8</v>
      </c>
      <c r="E4445" s="133"/>
      <c r="H4445" s="122"/>
      <c r="I4445"/>
    </row>
    <row r="4446" spans="1:9" s="124" customFormat="1">
      <c r="A4446" s="123" t="s">
        <v>468</v>
      </c>
      <c r="B4446" s="73">
        <v>60</v>
      </c>
      <c r="C4446" s="19" t="s">
        <v>8</v>
      </c>
      <c r="E4446" s="133"/>
      <c r="H4446" s="122"/>
      <c r="I4446"/>
    </row>
    <row r="4447" spans="1:9" s="124" customFormat="1">
      <c r="A4447" s="20" t="s">
        <v>469</v>
      </c>
      <c r="B4447" s="73">
        <v>60</v>
      </c>
      <c r="C4447" s="121" t="s">
        <v>8</v>
      </c>
      <c r="E4447" s="133"/>
      <c r="H4447" s="122"/>
      <c r="I4447"/>
    </row>
    <row r="4448" spans="1:9" s="124" customFormat="1">
      <c r="A4448" s="123" t="s">
        <v>470</v>
      </c>
      <c r="B4448" s="73">
        <v>60</v>
      </c>
      <c r="C4448" s="19" t="s">
        <v>8</v>
      </c>
      <c r="E4448" s="133"/>
      <c r="H4448" s="122"/>
      <c r="I4448"/>
    </row>
    <row r="4449" spans="1:9" s="124" customFormat="1">
      <c r="A4449" s="123" t="s">
        <v>471</v>
      </c>
      <c r="B4449" s="73">
        <v>60</v>
      </c>
      <c r="C4449" s="19" t="s">
        <v>8</v>
      </c>
      <c r="E4449" s="133"/>
      <c r="H4449" s="122"/>
      <c r="I4449"/>
    </row>
    <row r="4450" spans="1:9" s="124" customFormat="1">
      <c r="A4450" s="20" t="s">
        <v>472</v>
      </c>
      <c r="B4450" s="73">
        <v>60</v>
      </c>
      <c r="C4450" s="121" t="s">
        <v>8</v>
      </c>
      <c r="E4450" s="133"/>
      <c r="H4450" s="122"/>
      <c r="I4450"/>
    </row>
    <row r="4451" spans="1:9" s="124" customFormat="1">
      <c r="A4451" s="20" t="s">
        <v>473</v>
      </c>
      <c r="B4451" s="73">
        <v>60</v>
      </c>
      <c r="C4451" s="121" t="s">
        <v>8</v>
      </c>
      <c r="E4451" s="133"/>
      <c r="H4451" s="122"/>
      <c r="I4451"/>
    </row>
    <row r="4452" spans="1:9" s="124" customFormat="1">
      <c r="A4452" s="123" t="s">
        <v>474</v>
      </c>
      <c r="B4452" s="73">
        <v>60</v>
      </c>
      <c r="C4452" s="19" t="s">
        <v>8</v>
      </c>
      <c r="E4452" s="133"/>
      <c r="H4452" s="122"/>
      <c r="I4452"/>
    </row>
    <row r="4453" spans="1:9" s="124" customFormat="1">
      <c r="A4453" s="123" t="s">
        <v>475</v>
      </c>
      <c r="B4453" s="73">
        <v>60</v>
      </c>
      <c r="C4453" s="19" t="s">
        <v>8</v>
      </c>
      <c r="E4453" s="133"/>
      <c r="H4453" s="122"/>
      <c r="I4453"/>
    </row>
    <row r="4454" spans="1:9" s="124" customFormat="1">
      <c r="A4454" s="23" t="s">
        <v>476</v>
      </c>
      <c r="B4454" s="73">
        <v>60</v>
      </c>
      <c r="C4454" s="121" t="s">
        <v>8</v>
      </c>
      <c r="E4454" s="133"/>
      <c r="H4454" s="122"/>
      <c r="I4454"/>
    </row>
    <row r="4455" spans="1:9" s="124" customFormat="1">
      <c r="A4455" s="20" t="s">
        <v>477</v>
      </c>
      <c r="B4455" s="73">
        <v>60</v>
      </c>
      <c r="C4455" s="121" t="s">
        <v>8</v>
      </c>
      <c r="E4455" s="133"/>
      <c r="H4455" s="122"/>
      <c r="I4455"/>
    </row>
    <row r="4456" spans="1:9" s="124" customFormat="1">
      <c r="A4456" s="123" t="s">
        <v>478</v>
      </c>
      <c r="B4456" s="73">
        <v>60</v>
      </c>
      <c r="C4456" s="19" t="s">
        <v>8</v>
      </c>
      <c r="E4456" s="133"/>
      <c r="H4456" s="122"/>
      <c r="I4456"/>
    </row>
    <row r="4457" spans="1:9" s="124" customFormat="1">
      <c r="A4457" s="20" t="s">
        <v>479</v>
      </c>
      <c r="B4457" s="73">
        <v>60</v>
      </c>
      <c r="C4457" s="121" t="s">
        <v>8</v>
      </c>
      <c r="E4457" s="133"/>
      <c r="H4457" s="122"/>
      <c r="I4457"/>
    </row>
    <row r="4458" spans="1:9" s="124" customFormat="1">
      <c r="A4458" s="20" t="s">
        <v>480</v>
      </c>
      <c r="B4458" s="73">
        <v>60</v>
      </c>
      <c r="C4458" s="121" t="s">
        <v>8</v>
      </c>
      <c r="E4458" s="133"/>
      <c r="H4458" s="122"/>
      <c r="I4458"/>
    </row>
    <row r="4459" spans="1:9" s="124" customFormat="1">
      <c r="A4459" s="20" t="s">
        <v>481</v>
      </c>
      <c r="B4459" s="73">
        <v>60</v>
      </c>
      <c r="C4459" s="121" t="s">
        <v>8</v>
      </c>
      <c r="E4459" s="133"/>
      <c r="H4459" s="122"/>
      <c r="I4459"/>
    </row>
    <row r="4460" spans="1:9" s="124" customFormat="1">
      <c r="A4460" s="123" t="s">
        <v>482</v>
      </c>
      <c r="B4460" s="73">
        <v>60</v>
      </c>
      <c r="C4460" s="19" t="s">
        <v>8</v>
      </c>
      <c r="E4460" s="133"/>
      <c r="H4460" s="122"/>
      <c r="I4460"/>
    </row>
    <row r="4461" spans="1:9" s="124" customFormat="1">
      <c r="A4461" s="20" t="s">
        <v>483</v>
      </c>
      <c r="B4461" s="73">
        <v>60</v>
      </c>
      <c r="C4461" s="121" t="s">
        <v>8</v>
      </c>
      <c r="E4461" s="133"/>
      <c r="H4461" s="122"/>
      <c r="I4461"/>
    </row>
    <row r="4462" spans="1:9" s="124" customFormat="1">
      <c r="A4462" s="20" t="s">
        <v>484</v>
      </c>
      <c r="B4462" s="73">
        <v>60</v>
      </c>
      <c r="C4462" s="121" t="s">
        <v>8</v>
      </c>
      <c r="E4462" s="133"/>
      <c r="H4462" s="122"/>
      <c r="I4462"/>
    </row>
    <row r="4463" spans="1:9" s="124" customFormat="1">
      <c r="A4463" s="123" t="s">
        <v>485</v>
      </c>
      <c r="B4463" s="73">
        <v>60</v>
      </c>
      <c r="C4463" s="19" t="s">
        <v>8</v>
      </c>
      <c r="E4463" s="133"/>
      <c r="H4463" s="122"/>
      <c r="I4463"/>
    </row>
    <row r="4464" spans="1:9" s="124" customFormat="1">
      <c r="A4464" s="20" t="s">
        <v>486</v>
      </c>
      <c r="B4464" s="73">
        <v>60</v>
      </c>
      <c r="C4464" s="121" t="s">
        <v>8</v>
      </c>
      <c r="E4464" s="133"/>
      <c r="H4464" s="122"/>
      <c r="I4464"/>
    </row>
    <row r="4465" spans="1:9" s="124" customFormat="1">
      <c r="A4465" s="20" t="s">
        <v>487</v>
      </c>
      <c r="B4465" s="73">
        <v>60</v>
      </c>
      <c r="C4465" s="121" t="s">
        <v>8</v>
      </c>
      <c r="E4465" s="133"/>
      <c r="H4465" s="122"/>
      <c r="I4465"/>
    </row>
    <row r="4466" spans="1:9" s="124" customFormat="1">
      <c r="A4466" s="123" t="s">
        <v>488</v>
      </c>
      <c r="B4466" s="73">
        <v>60</v>
      </c>
      <c r="C4466" s="19" t="s">
        <v>8</v>
      </c>
      <c r="E4466" s="133"/>
      <c r="H4466" s="122"/>
      <c r="I4466"/>
    </row>
    <row r="4467" spans="1:9" s="124" customFormat="1">
      <c r="A4467" s="20" t="s">
        <v>489</v>
      </c>
      <c r="B4467" s="73">
        <v>60</v>
      </c>
      <c r="C4467" s="121" t="s">
        <v>8</v>
      </c>
      <c r="E4467" s="133"/>
      <c r="H4467" s="122"/>
      <c r="I4467"/>
    </row>
    <row r="4468" spans="1:9" s="124" customFormat="1">
      <c r="A4468" s="20" t="s">
        <v>490</v>
      </c>
      <c r="B4468" s="73">
        <v>60</v>
      </c>
      <c r="C4468" s="121" t="s">
        <v>8</v>
      </c>
      <c r="E4468" s="133"/>
      <c r="H4468" s="122"/>
      <c r="I4468"/>
    </row>
    <row r="4469" spans="1:9" s="124" customFormat="1">
      <c r="A4469" s="20" t="s">
        <v>491</v>
      </c>
      <c r="B4469" s="73">
        <v>60</v>
      </c>
      <c r="C4469" s="121" t="s">
        <v>8</v>
      </c>
      <c r="E4469" s="133"/>
      <c r="H4469" s="122"/>
      <c r="I4469"/>
    </row>
    <row r="4470" spans="1:9" s="124" customFormat="1">
      <c r="A4470" s="123" t="s">
        <v>492</v>
      </c>
      <c r="B4470" s="73">
        <v>60</v>
      </c>
      <c r="C4470" s="19" t="s">
        <v>8</v>
      </c>
      <c r="E4470" s="133"/>
      <c r="H4470" s="122"/>
      <c r="I4470"/>
    </row>
    <row r="4471" spans="1:9" s="124" customFormat="1">
      <c r="A4471" s="123" t="s">
        <v>493</v>
      </c>
      <c r="B4471" s="73">
        <v>60</v>
      </c>
      <c r="C4471" s="19" t="s">
        <v>8</v>
      </c>
      <c r="E4471" s="133"/>
      <c r="H4471" s="122"/>
      <c r="I4471"/>
    </row>
    <row r="4472" spans="1:9" s="124" customFormat="1">
      <c r="A4472" s="20" t="s">
        <v>494</v>
      </c>
      <c r="B4472" s="73">
        <v>60</v>
      </c>
      <c r="C4472" s="121" t="s">
        <v>8</v>
      </c>
      <c r="E4472" s="133"/>
      <c r="H4472" s="122"/>
      <c r="I4472"/>
    </row>
    <row r="4473" spans="1:9" s="124" customFormat="1">
      <c r="A4473" s="20" t="s">
        <v>495</v>
      </c>
      <c r="B4473" s="73">
        <v>60</v>
      </c>
      <c r="C4473" s="121" t="s">
        <v>8</v>
      </c>
      <c r="E4473" s="133"/>
      <c r="H4473" s="122"/>
      <c r="I4473"/>
    </row>
    <row r="4474" spans="1:9" s="124" customFormat="1">
      <c r="A4474" s="20" t="s">
        <v>496</v>
      </c>
      <c r="B4474" s="73">
        <v>60</v>
      </c>
      <c r="C4474" s="121" t="s">
        <v>8</v>
      </c>
      <c r="E4474" s="133"/>
      <c r="H4474" s="122"/>
      <c r="I4474"/>
    </row>
    <row r="4475" spans="1:9" s="124" customFormat="1">
      <c r="A4475" s="20" t="s">
        <v>497</v>
      </c>
      <c r="B4475" s="73">
        <v>60</v>
      </c>
      <c r="C4475" s="121" t="s">
        <v>8</v>
      </c>
      <c r="E4475" s="133"/>
      <c r="H4475" s="122"/>
      <c r="I4475"/>
    </row>
    <row r="4476" spans="1:9" s="124" customFormat="1">
      <c r="A4476" s="20" t="s">
        <v>498</v>
      </c>
      <c r="B4476" s="73">
        <v>60</v>
      </c>
      <c r="C4476" s="121" t="s">
        <v>8</v>
      </c>
      <c r="E4476" s="133"/>
      <c r="H4476" s="122"/>
      <c r="I4476"/>
    </row>
    <row r="4477" spans="1:9" s="124" customFormat="1">
      <c r="A4477" s="20" t="s">
        <v>499</v>
      </c>
      <c r="B4477" s="73">
        <v>60</v>
      </c>
      <c r="C4477" s="121" t="s">
        <v>8</v>
      </c>
      <c r="E4477" s="133"/>
      <c r="H4477" s="122"/>
      <c r="I4477"/>
    </row>
    <row r="4478" spans="1:9" s="124" customFormat="1">
      <c r="A4478" s="123" t="s">
        <v>500</v>
      </c>
      <c r="B4478" s="73">
        <v>60</v>
      </c>
      <c r="C4478" s="19" t="s">
        <v>8</v>
      </c>
      <c r="E4478" s="133"/>
      <c r="H4478" s="122"/>
      <c r="I4478"/>
    </row>
    <row r="4479" spans="1:9" s="124" customFormat="1">
      <c r="A4479" s="123" t="s">
        <v>501</v>
      </c>
      <c r="B4479" s="73">
        <v>60</v>
      </c>
      <c r="C4479" s="19" t="s">
        <v>8</v>
      </c>
      <c r="E4479" s="133"/>
      <c r="H4479" s="122"/>
      <c r="I4479"/>
    </row>
    <row r="4480" spans="1:9" s="124" customFormat="1">
      <c r="A4480" s="20" t="s">
        <v>502</v>
      </c>
      <c r="B4480" s="73">
        <v>60</v>
      </c>
      <c r="C4480" s="121" t="s">
        <v>8</v>
      </c>
      <c r="E4480" s="133"/>
      <c r="H4480" s="122"/>
      <c r="I4480"/>
    </row>
    <row r="4481" spans="1:9" s="124" customFormat="1">
      <c r="A4481" s="123" t="s">
        <v>503</v>
      </c>
      <c r="B4481" s="73">
        <v>60</v>
      </c>
      <c r="C4481" s="19" t="s">
        <v>8</v>
      </c>
      <c r="E4481" s="133"/>
      <c r="H4481" s="122"/>
      <c r="I4481"/>
    </row>
    <row r="4482" spans="1:9" s="124" customFormat="1">
      <c r="A4482" s="125" t="s">
        <v>504</v>
      </c>
      <c r="B4482" s="73">
        <v>60</v>
      </c>
      <c r="C4482" s="19" t="s">
        <v>8</v>
      </c>
      <c r="E4482" s="133"/>
      <c r="H4482" s="122"/>
      <c r="I4482"/>
    </row>
    <row r="4483" spans="1:9" s="124" customFormat="1">
      <c r="A4483" s="23" t="s">
        <v>505</v>
      </c>
      <c r="B4483" s="73">
        <v>60</v>
      </c>
      <c r="C4483" s="121" t="s">
        <v>8</v>
      </c>
      <c r="E4483" s="133"/>
      <c r="H4483" s="122"/>
      <c r="I4483"/>
    </row>
    <row r="4484" spans="1:9" s="124" customFormat="1">
      <c r="A4484" s="20" t="s">
        <v>506</v>
      </c>
      <c r="B4484" s="73">
        <v>60</v>
      </c>
      <c r="C4484" s="121" t="s">
        <v>8</v>
      </c>
      <c r="E4484" s="133"/>
      <c r="H4484" s="122"/>
      <c r="I4484"/>
    </row>
    <row r="4485" spans="1:9" s="124" customFormat="1">
      <c r="A4485" s="123" t="s">
        <v>507</v>
      </c>
      <c r="B4485" s="73">
        <v>60</v>
      </c>
      <c r="C4485" s="19" t="s">
        <v>8</v>
      </c>
      <c r="E4485" s="133"/>
      <c r="H4485" s="122"/>
      <c r="I4485"/>
    </row>
    <row r="4486" spans="1:9" s="124" customFormat="1">
      <c r="A4486" s="20" t="s">
        <v>508</v>
      </c>
      <c r="B4486" s="73">
        <v>60</v>
      </c>
      <c r="C4486" s="121" t="s">
        <v>8</v>
      </c>
      <c r="E4486" s="133"/>
      <c r="H4486" s="122"/>
      <c r="I4486"/>
    </row>
    <row r="4487" spans="1:9" s="124" customFormat="1">
      <c r="A4487" s="123" t="s">
        <v>509</v>
      </c>
      <c r="B4487" s="73">
        <v>60</v>
      </c>
      <c r="C4487" s="19" t="s">
        <v>8</v>
      </c>
      <c r="E4487" s="133"/>
      <c r="H4487" s="122"/>
      <c r="I4487"/>
    </row>
    <row r="4488" spans="1:9" s="124" customFormat="1">
      <c r="A4488" s="20" t="s">
        <v>510</v>
      </c>
      <c r="B4488" s="73">
        <v>60</v>
      </c>
      <c r="C4488" s="121" t="s">
        <v>8</v>
      </c>
      <c r="E4488" s="133"/>
      <c r="H4488" s="122"/>
      <c r="I4488"/>
    </row>
    <row r="4489" spans="1:9" s="124" customFormat="1">
      <c r="A4489" s="20" t="s">
        <v>511</v>
      </c>
      <c r="B4489" s="73">
        <v>60</v>
      </c>
      <c r="C4489" s="121" t="s">
        <v>8</v>
      </c>
      <c r="E4489" s="133"/>
      <c r="H4489" s="122"/>
      <c r="I4489"/>
    </row>
    <row r="4490" spans="1:9" s="124" customFormat="1">
      <c r="A4490" s="23" t="s">
        <v>512</v>
      </c>
      <c r="B4490" s="73">
        <v>60</v>
      </c>
      <c r="C4490" s="121" t="s">
        <v>8</v>
      </c>
      <c r="E4490" s="133"/>
      <c r="H4490" s="122"/>
      <c r="I4490"/>
    </row>
    <row r="4491" spans="1:9" s="124" customFormat="1">
      <c r="A4491" s="123" t="s">
        <v>513</v>
      </c>
      <c r="B4491" s="73">
        <v>60</v>
      </c>
      <c r="C4491" s="19" t="s">
        <v>8</v>
      </c>
      <c r="E4491" s="133"/>
      <c r="H4491" s="122"/>
      <c r="I4491"/>
    </row>
    <row r="4492" spans="1:9" s="124" customFormat="1">
      <c r="A4492" s="123" t="s">
        <v>514</v>
      </c>
      <c r="B4492" s="73">
        <v>60</v>
      </c>
      <c r="C4492" s="19" t="s">
        <v>8</v>
      </c>
      <c r="E4492" s="133"/>
      <c r="H4492" s="122"/>
      <c r="I4492"/>
    </row>
    <row r="4493" spans="1:9" s="124" customFormat="1">
      <c r="A4493" s="123" t="s">
        <v>515</v>
      </c>
      <c r="B4493" s="73">
        <v>60</v>
      </c>
      <c r="C4493" s="19" t="s">
        <v>8</v>
      </c>
      <c r="E4493" s="133"/>
      <c r="H4493" s="122"/>
      <c r="I4493"/>
    </row>
    <row r="4494" spans="1:9" s="124" customFormat="1">
      <c r="A4494" s="123" t="s">
        <v>516</v>
      </c>
      <c r="B4494" s="73">
        <v>60</v>
      </c>
      <c r="C4494" s="19" t="s">
        <v>8</v>
      </c>
      <c r="E4494" s="133"/>
      <c r="H4494" s="122"/>
      <c r="I4494"/>
    </row>
    <row r="4495" spans="1:9" s="124" customFormat="1">
      <c r="A4495" s="20" t="s">
        <v>517</v>
      </c>
      <c r="B4495" s="73">
        <v>60</v>
      </c>
      <c r="C4495" s="121" t="s">
        <v>8</v>
      </c>
      <c r="E4495" s="133"/>
      <c r="H4495" s="122"/>
      <c r="I4495"/>
    </row>
    <row r="4496" spans="1:9" s="124" customFormat="1">
      <c r="A4496" s="123" t="s">
        <v>518</v>
      </c>
      <c r="B4496" s="73">
        <v>60</v>
      </c>
      <c r="C4496" s="19" t="s">
        <v>8</v>
      </c>
      <c r="E4496" s="133"/>
      <c r="H4496" s="122"/>
      <c r="I4496"/>
    </row>
    <row r="4497" spans="1:9" s="124" customFormat="1">
      <c r="A4497" s="20" t="s">
        <v>519</v>
      </c>
      <c r="B4497" s="73">
        <v>60</v>
      </c>
      <c r="C4497" s="121" t="s">
        <v>8</v>
      </c>
      <c r="E4497" s="133"/>
      <c r="H4497" s="122"/>
      <c r="I4497"/>
    </row>
    <row r="4498" spans="1:9" s="124" customFormat="1">
      <c r="A4498" s="123" t="s">
        <v>520</v>
      </c>
      <c r="B4498" s="73">
        <v>60</v>
      </c>
      <c r="C4498" s="19" t="s">
        <v>8</v>
      </c>
      <c r="E4498" s="133"/>
      <c r="H4498" s="122"/>
      <c r="I4498"/>
    </row>
    <row r="4499" spans="1:9" s="124" customFormat="1">
      <c r="A4499" s="123" t="s">
        <v>521</v>
      </c>
      <c r="B4499" s="73">
        <v>60</v>
      </c>
      <c r="C4499" s="19" t="s">
        <v>8</v>
      </c>
      <c r="E4499" s="133"/>
      <c r="H4499" s="122"/>
      <c r="I4499"/>
    </row>
    <row r="4500" spans="1:9" s="124" customFormat="1">
      <c r="A4500" s="123" t="s">
        <v>522</v>
      </c>
      <c r="B4500" s="73">
        <v>60</v>
      </c>
      <c r="C4500" s="19" t="s">
        <v>8</v>
      </c>
      <c r="E4500" s="133"/>
      <c r="H4500" s="122"/>
      <c r="I4500"/>
    </row>
    <row r="4501" spans="1:9" s="124" customFormat="1">
      <c r="A4501" s="20" t="s">
        <v>523</v>
      </c>
      <c r="B4501" s="73">
        <v>60</v>
      </c>
      <c r="C4501" s="121" t="s">
        <v>8</v>
      </c>
      <c r="E4501" s="133"/>
      <c r="H4501" s="122"/>
      <c r="I4501"/>
    </row>
    <row r="4502" spans="1:9" s="124" customFormat="1">
      <c r="A4502" s="123" t="s">
        <v>524</v>
      </c>
      <c r="B4502" s="73">
        <v>60</v>
      </c>
      <c r="C4502" s="19" t="s">
        <v>8</v>
      </c>
      <c r="E4502" s="133"/>
      <c r="H4502" s="122"/>
      <c r="I4502"/>
    </row>
    <row r="4503" spans="1:9" s="124" customFormat="1">
      <c r="A4503" s="20" t="s">
        <v>525</v>
      </c>
      <c r="B4503" s="73">
        <v>60</v>
      </c>
      <c r="C4503" s="121" t="s">
        <v>8</v>
      </c>
      <c r="E4503" s="133"/>
      <c r="H4503" s="122"/>
      <c r="I4503"/>
    </row>
    <row r="4504" spans="1:9" s="124" customFormat="1">
      <c r="A4504" s="123" t="s">
        <v>526</v>
      </c>
      <c r="B4504" s="73">
        <v>60</v>
      </c>
      <c r="C4504" s="19" t="s">
        <v>8</v>
      </c>
      <c r="E4504" s="133"/>
      <c r="H4504" s="122"/>
      <c r="I4504"/>
    </row>
    <row r="4505" spans="1:9" s="124" customFormat="1">
      <c r="A4505" s="125" t="s">
        <v>527</v>
      </c>
      <c r="B4505" s="73">
        <v>60</v>
      </c>
      <c r="C4505" s="19" t="s">
        <v>8</v>
      </c>
      <c r="E4505" s="133"/>
      <c r="H4505" s="122"/>
      <c r="I4505"/>
    </row>
    <row r="4506" spans="1:9" s="124" customFormat="1">
      <c r="A4506" s="127" t="s">
        <v>528</v>
      </c>
      <c r="B4506" s="73">
        <v>60</v>
      </c>
      <c r="C4506" s="19" t="s">
        <v>8</v>
      </c>
      <c r="E4506" s="133"/>
      <c r="H4506" s="122"/>
      <c r="I4506"/>
    </row>
    <row r="4507" spans="1:9" s="124" customFormat="1">
      <c r="A4507" s="127" t="s">
        <v>529</v>
      </c>
      <c r="B4507" s="73">
        <v>60</v>
      </c>
      <c r="C4507" s="19" t="s">
        <v>8</v>
      </c>
      <c r="E4507" s="133"/>
      <c r="H4507" s="122"/>
      <c r="I4507"/>
    </row>
    <row r="4508" spans="1:9" s="124" customFormat="1">
      <c r="A4508" s="20" t="s">
        <v>530</v>
      </c>
      <c r="B4508" s="73">
        <v>60</v>
      </c>
      <c r="C4508" s="121" t="s">
        <v>8</v>
      </c>
      <c r="E4508" s="133"/>
      <c r="H4508" s="122"/>
      <c r="I4508"/>
    </row>
    <row r="4509" spans="1:9" s="124" customFormat="1">
      <c r="A4509" s="20" t="s">
        <v>531</v>
      </c>
      <c r="B4509" s="73">
        <v>60</v>
      </c>
      <c r="C4509" s="121" t="s">
        <v>8</v>
      </c>
      <c r="E4509" s="133"/>
      <c r="H4509" s="122"/>
      <c r="I4509"/>
    </row>
    <row r="4510" spans="1:9" s="124" customFormat="1">
      <c r="A4510" s="123" t="s">
        <v>532</v>
      </c>
      <c r="B4510" s="73">
        <v>60</v>
      </c>
      <c r="C4510" s="19" t="s">
        <v>8</v>
      </c>
      <c r="E4510" s="133"/>
      <c r="H4510" s="122"/>
      <c r="I4510"/>
    </row>
    <row r="4511" spans="1:9" s="124" customFormat="1">
      <c r="A4511" s="125" t="s">
        <v>533</v>
      </c>
      <c r="B4511" s="73">
        <v>60</v>
      </c>
      <c r="C4511" s="19" t="s">
        <v>8</v>
      </c>
      <c r="E4511" s="133"/>
      <c r="H4511" s="122"/>
      <c r="I4511"/>
    </row>
    <row r="4512" spans="1:9" s="124" customFormat="1">
      <c r="A4512" s="125" t="s">
        <v>534</v>
      </c>
      <c r="B4512" s="73">
        <v>60</v>
      </c>
      <c r="C4512" s="19" t="s">
        <v>8</v>
      </c>
      <c r="E4512" s="133"/>
      <c r="H4512" s="122"/>
      <c r="I4512"/>
    </row>
    <row r="4513" spans="1:9" s="124" customFormat="1">
      <c r="A4513" s="23" t="s">
        <v>535</v>
      </c>
      <c r="B4513" s="73">
        <v>60</v>
      </c>
      <c r="C4513" s="121" t="s">
        <v>8</v>
      </c>
      <c r="E4513" s="133"/>
      <c r="H4513" s="122"/>
      <c r="I4513"/>
    </row>
    <row r="4514" spans="1:9" s="124" customFormat="1">
      <c r="A4514" s="123" t="s">
        <v>536</v>
      </c>
      <c r="B4514" s="73">
        <v>60</v>
      </c>
      <c r="C4514" s="19" t="s">
        <v>8</v>
      </c>
      <c r="E4514" s="133"/>
      <c r="H4514" s="122"/>
      <c r="I4514"/>
    </row>
    <row r="4515" spans="1:9" s="124" customFormat="1">
      <c r="A4515" s="123" t="s">
        <v>537</v>
      </c>
      <c r="B4515" s="73">
        <v>60</v>
      </c>
      <c r="C4515" s="19" t="s">
        <v>8</v>
      </c>
      <c r="E4515" s="133"/>
      <c r="H4515" s="122"/>
      <c r="I4515"/>
    </row>
    <row r="4516" spans="1:9" s="124" customFormat="1">
      <c r="A4516" s="123" t="s">
        <v>538</v>
      </c>
      <c r="B4516" s="73">
        <v>60</v>
      </c>
      <c r="C4516" s="19" t="s">
        <v>8</v>
      </c>
      <c r="E4516" s="133"/>
      <c r="H4516" s="122"/>
      <c r="I4516"/>
    </row>
    <row r="4517" spans="1:9" s="124" customFormat="1">
      <c r="A4517" s="125" t="s">
        <v>539</v>
      </c>
      <c r="B4517" s="73">
        <v>60</v>
      </c>
      <c r="C4517" s="19" t="s">
        <v>8</v>
      </c>
      <c r="E4517" s="133"/>
      <c r="H4517" s="122"/>
      <c r="I4517"/>
    </row>
    <row r="4518" spans="1:9" s="124" customFormat="1">
      <c r="A4518" s="123" t="s">
        <v>540</v>
      </c>
      <c r="B4518" s="73">
        <v>60</v>
      </c>
      <c r="C4518" s="19" t="s">
        <v>8</v>
      </c>
      <c r="E4518" s="133"/>
      <c r="H4518" s="122"/>
      <c r="I4518"/>
    </row>
    <row r="4519" spans="1:9" s="124" customFormat="1">
      <c r="A4519" s="125" t="s">
        <v>541</v>
      </c>
      <c r="B4519" s="73">
        <v>60</v>
      </c>
      <c r="C4519" s="19" t="s">
        <v>8</v>
      </c>
      <c r="E4519" s="133"/>
      <c r="H4519" s="122"/>
      <c r="I4519"/>
    </row>
    <row r="4520" spans="1:9" s="124" customFormat="1">
      <c r="A4520" s="123" t="s">
        <v>542</v>
      </c>
      <c r="B4520" s="73">
        <v>60</v>
      </c>
      <c r="C4520" s="19" t="s">
        <v>8</v>
      </c>
      <c r="E4520" s="133"/>
      <c r="H4520" s="122"/>
      <c r="I4520"/>
    </row>
    <row r="4521" spans="1:9" s="124" customFormat="1">
      <c r="A4521" s="123" t="s">
        <v>543</v>
      </c>
      <c r="B4521" s="73">
        <v>60</v>
      </c>
      <c r="C4521" s="19" t="s">
        <v>8</v>
      </c>
      <c r="E4521" s="133"/>
      <c r="H4521" s="122"/>
      <c r="I4521"/>
    </row>
    <row r="4522" spans="1:9" s="124" customFormat="1">
      <c r="A4522" s="125" t="s">
        <v>544</v>
      </c>
      <c r="B4522" s="73">
        <v>60</v>
      </c>
      <c r="C4522" s="19" t="s">
        <v>8</v>
      </c>
      <c r="E4522" s="133"/>
      <c r="H4522" s="122"/>
      <c r="I4522"/>
    </row>
    <row r="4523" spans="1:9" s="124" customFormat="1">
      <c r="A4523" s="123" t="s">
        <v>545</v>
      </c>
      <c r="B4523" s="73">
        <v>60</v>
      </c>
      <c r="C4523" s="19" t="s">
        <v>8</v>
      </c>
      <c r="E4523" s="133"/>
      <c r="H4523" s="122"/>
      <c r="I4523"/>
    </row>
    <row r="4524" spans="1:9" s="124" customFormat="1">
      <c r="A4524" s="123" t="s">
        <v>546</v>
      </c>
      <c r="B4524" s="73">
        <v>60</v>
      </c>
      <c r="C4524" s="19" t="s">
        <v>8</v>
      </c>
      <c r="E4524" s="133"/>
      <c r="H4524" s="122"/>
      <c r="I4524"/>
    </row>
    <row r="4525" spans="1:9" s="124" customFormat="1">
      <c r="A4525" s="29" t="s">
        <v>547</v>
      </c>
      <c r="B4525" s="73">
        <v>60</v>
      </c>
      <c r="C4525" s="121" t="s">
        <v>8</v>
      </c>
      <c r="E4525" s="133"/>
      <c r="H4525" s="122"/>
      <c r="I4525"/>
    </row>
    <row r="4526" spans="1:9" s="124" customFormat="1">
      <c r="A4526" s="23" t="s">
        <v>548</v>
      </c>
      <c r="B4526" s="73">
        <v>60</v>
      </c>
      <c r="C4526" s="121" t="s">
        <v>8</v>
      </c>
      <c r="E4526" s="133"/>
      <c r="H4526" s="122"/>
      <c r="I4526"/>
    </row>
    <row r="4527" spans="1:9" s="124" customFormat="1">
      <c r="A4527" s="123" t="s">
        <v>549</v>
      </c>
      <c r="B4527" s="73">
        <v>60</v>
      </c>
      <c r="C4527" s="19" t="s">
        <v>8</v>
      </c>
      <c r="E4527" s="133"/>
      <c r="H4527" s="122"/>
      <c r="I4527"/>
    </row>
    <row r="4528" spans="1:9" s="124" customFormat="1">
      <c r="A4528" s="123" t="s">
        <v>550</v>
      </c>
      <c r="B4528" s="73">
        <v>60</v>
      </c>
      <c r="C4528" s="19" t="s">
        <v>8</v>
      </c>
      <c r="E4528" s="133"/>
      <c r="H4528" s="122"/>
      <c r="I4528"/>
    </row>
    <row r="4529" spans="1:9" s="124" customFormat="1">
      <c r="A4529" s="123" t="s">
        <v>551</v>
      </c>
      <c r="B4529" s="73">
        <v>60</v>
      </c>
      <c r="C4529" s="19" t="s">
        <v>8</v>
      </c>
      <c r="E4529" s="133"/>
      <c r="H4529" s="122"/>
      <c r="I4529"/>
    </row>
    <row r="4530" spans="1:9" s="124" customFormat="1">
      <c r="A4530" s="123" t="s">
        <v>552</v>
      </c>
      <c r="B4530" s="73">
        <v>60</v>
      </c>
      <c r="C4530" s="19" t="s">
        <v>8</v>
      </c>
      <c r="E4530" s="133"/>
      <c r="H4530" s="122"/>
      <c r="I4530"/>
    </row>
    <row r="4531" spans="1:9" s="124" customFormat="1">
      <c r="A4531" s="20" t="s">
        <v>553</v>
      </c>
      <c r="B4531" s="73">
        <v>60</v>
      </c>
      <c r="C4531" s="121" t="s">
        <v>8</v>
      </c>
      <c r="E4531" s="133"/>
      <c r="H4531" s="122"/>
      <c r="I4531"/>
    </row>
    <row r="4532" spans="1:9" s="124" customFormat="1">
      <c r="A4532" s="123" t="s">
        <v>554</v>
      </c>
      <c r="B4532" s="73">
        <v>60</v>
      </c>
      <c r="C4532" s="19" t="s">
        <v>8</v>
      </c>
      <c r="E4532" s="133"/>
      <c r="H4532" s="122"/>
      <c r="I4532"/>
    </row>
    <row r="4533" spans="1:9" s="124" customFormat="1">
      <c r="A4533" s="23" t="s">
        <v>555</v>
      </c>
      <c r="B4533" s="73">
        <v>60</v>
      </c>
      <c r="C4533" s="121" t="s">
        <v>8</v>
      </c>
      <c r="E4533" s="133"/>
      <c r="H4533" s="122"/>
      <c r="I4533"/>
    </row>
    <row r="4534" spans="1:9" s="124" customFormat="1">
      <c r="A4534" s="125" t="s">
        <v>556</v>
      </c>
      <c r="B4534" s="73">
        <v>60</v>
      </c>
      <c r="C4534" s="19" t="s">
        <v>8</v>
      </c>
      <c r="E4534" s="133"/>
      <c r="H4534" s="122"/>
      <c r="I4534"/>
    </row>
    <row r="4535" spans="1:9" s="124" customFormat="1">
      <c r="A4535" s="23" t="s">
        <v>557</v>
      </c>
      <c r="B4535" s="73">
        <v>60</v>
      </c>
      <c r="C4535" s="121" t="s">
        <v>8</v>
      </c>
      <c r="E4535" s="133"/>
      <c r="H4535" s="122"/>
      <c r="I4535"/>
    </row>
    <row r="4536" spans="1:9" s="124" customFormat="1">
      <c r="A4536" s="123" t="s">
        <v>558</v>
      </c>
      <c r="B4536" s="73">
        <v>60</v>
      </c>
      <c r="C4536" s="19" t="s">
        <v>8</v>
      </c>
      <c r="E4536" s="133"/>
      <c r="H4536" s="122"/>
      <c r="I4536"/>
    </row>
    <row r="4537" spans="1:9" s="124" customFormat="1">
      <c r="A4537" s="23" t="s">
        <v>559</v>
      </c>
      <c r="B4537" s="73">
        <v>60</v>
      </c>
      <c r="C4537" s="121" t="s">
        <v>8</v>
      </c>
      <c r="E4537" s="133"/>
      <c r="H4537" s="122"/>
      <c r="I4537"/>
    </row>
    <row r="4538" spans="1:9" s="124" customFormat="1">
      <c r="A4538" s="123" t="s">
        <v>560</v>
      </c>
      <c r="B4538" s="73">
        <v>60</v>
      </c>
      <c r="C4538" s="19" t="s">
        <v>8</v>
      </c>
      <c r="E4538" s="133"/>
      <c r="H4538" s="122"/>
      <c r="I4538"/>
    </row>
    <row r="4539" spans="1:9" s="124" customFormat="1">
      <c r="A4539" s="123" t="s">
        <v>561</v>
      </c>
      <c r="B4539" s="73">
        <v>60</v>
      </c>
      <c r="C4539" s="19" t="s">
        <v>8</v>
      </c>
      <c r="E4539" s="133"/>
      <c r="H4539" s="122"/>
      <c r="I4539"/>
    </row>
    <row r="4540" spans="1:9" s="124" customFormat="1">
      <c r="A4540" s="123" t="s">
        <v>562</v>
      </c>
      <c r="B4540" s="73">
        <v>60</v>
      </c>
      <c r="C4540" s="19" t="s">
        <v>8</v>
      </c>
      <c r="E4540" s="133"/>
      <c r="H4540" s="122"/>
      <c r="I4540"/>
    </row>
    <row r="4541" spans="1:9" s="124" customFormat="1">
      <c r="A4541" s="123" t="s">
        <v>563</v>
      </c>
      <c r="B4541" s="73">
        <v>60</v>
      </c>
      <c r="C4541" s="19" t="s">
        <v>8</v>
      </c>
      <c r="E4541" s="133"/>
      <c r="H4541" s="122"/>
      <c r="I4541"/>
    </row>
    <row r="4542" spans="1:9" s="124" customFormat="1">
      <c r="A4542" s="123" t="s">
        <v>564</v>
      </c>
      <c r="B4542" s="73">
        <v>60</v>
      </c>
      <c r="C4542" s="19" t="s">
        <v>8</v>
      </c>
      <c r="E4542" s="133"/>
      <c r="H4542" s="122"/>
      <c r="I4542"/>
    </row>
    <row r="4543" spans="1:9" s="124" customFormat="1">
      <c r="A4543" s="123" t="s">
        <v>565</v>
      </c>
      <c r="B4543" s="73">
        <v>60</v>
      </c>
      <c r="C4543" s="19" t="s">
        <v>8</v>
      </c>
      <c r="E4543" s="133"/>
      <c r="H4543" s="122"/>
      <c r="I4543"/>
    </row>
    <row r="4544" spans="1:9" s="124" customFormat="1">
      <c r="A4544" s="123" t="s">
        <v>566</v>
      </c>
      <c r="B4544" s="73">
        <v>60</v>
      </c>
      <c r="C4544" s="19" t="s">
        <v>8</v>
      </c>
      <c r="E4544" s="133"/>
      <c r="H4544" s="122"/>
      <c r="I4544"/>
    </row>
    <row r="4545" spans="1:9" s="124" customFormat="1">
      <c r="A4545" s="123" t="s">
        <v>567</v>
      </c>
      <c r="B4545" s="73">
        <v>60</v>
      </c>
      <c r="C4545" s="19" t="s">
        <v>8</v>
      </c>
      <c r="E4545" s="133"/>
      <c r="H4545" s="122"/>
      <c r="I4545"/>
    </row>
    <row r="4546" spans="1:9" s="124" customFormat="1">
      <c r="A4546" s="123" t="s">
        <v>568</v>
      </c>
      <c r="B4546" s="73">
        <v>60</v>
      </c>
      <c r="C4546" s="19" t="s">
        <v>8</v>
      </c>
      <c r="E4546" s="133"/>
      <c r="H4546" s="122"/>
      <c r="I4546"/>
    </row>
    <row r="4547" spans="1:9" s="124" customFormat="1">
      <c r="A4547" s="123" t="s">
        <v>569</v>
      </c>
      <c r="B4547" s="73">
        <v>60</v>
      </c>
      <c r="C4547" s="19" t="s">
        <v>8</v>
      </c>
      <c r="E4547" s="133"/>
      <c r="H4547" s="122"/>
      <c r="I4547"/>
    </row>
    <row r="4548" spans="1:9" s="124" customFormat="1">
      <c r="A4548" s="123" t="s">
        <v>570</v>
      </c>
      <c r="B4548" s="73">
        <v>60</v>
      </c>
      <c r="C4548" s="19" t="s">
        <v>8</v>
      </c>
      <c r="E4548" s="133"/>
      <c r="H4548" s="122"/>
      <c r="I4548"/>
    </row>
    <row r="4549" spans="1:9" s="124" customFormat="1">
      <c r="A4549" s="123" t="s">
        <v>571</v>
      </c>
      <c r="B4549" s="73">
        <v>60</v>
      </c>
      <c r="C4549" s="19" t="s">
        <v>8</v>
      </c>
      <c r="E4549" s="133"/>
      <c r="H4549" s="122"/>
      <c r="I4549"/>
    </row>
    <row r="4550" spans="1:9" s="124" customFormat="1">
      <c r="A4550" s="20" t="s">
        <v>572</v>
      </c>
      <c r="B4550" s="73">
        <v>60</v>
      </c>
      <c r="C4550" s="121" t="s">
        <v>8</v>
      </c>
      <c r="E4550" s="133"/>
      <c r="H4550" s="122"/>
      <c r="I4550"/>
    </row>
    <row r="4551" spans="1:9" s="124" customFormat="1">
      <c r="A4551" s="20" t="s">
        <v>573</v>
      </c>
      <c r="B4551" s="73">
        <v>60</v>
      </c>
      <c r="C4551" s="121" t="s">
        <v>8</v>
      </c>
      <c r="E4551" s="133"/>
      <c r="H4551" s="122"/>
      <c r="I4551"/>
    </row>
    <row r="4552" spans="1:9" s="124" customFormat="1">
      <c r="A4552" s="20" t="s">
        <v>574</v>
      </c>
      <c r="B4552" s="73">
        <v>60</v>
      </c>
      <c r="C4552" s="121" t="s">
        <v>8</v>
      </c>
      <c r="E4552" s="133"/>
      <c r="H4552" s="122"/>
      <c r="I4552"/>
    </row>
    <row r="4553" spans="1:9" s="124" customFormat="1">
      <c r="A4553" s="20" t="s">
        <v>575</v>
      </c>
      <c r="B4553" s="73">
        <v>60</v>
      </c>
      <c r="C4553" s="121" t="s">
        <v>8</v>
      </c>
      <c r="E4553" s="133"/>
      <c r="H4553" s="122"/>
      <c r="I4553"/>
    </row>
    <row r="4554" spans="1:9" s="124" customFormat="1">
      <c r="A4554" s="20" t="s">
        <v>576</v>
      </c>
      <c r="B4554" s="73">
        <v>60</v>
      </c>
      <c r="C4554" s="121" t="s">
        <v>8</v>
      </c>
      <c r="E4554" s="133"/>
      <c r="H4554" s="122"/>
      <c r="I4554"/>
    </row>
    <row r="4555" spans="1:9" s="124" customFormat="1">
      <c r="A4555" s="20" t="s">
        <v>577</v>
      </c>
      <c r="B4555" s="73">
        <v>60</v>
      </c>
      <c r="C4555" s="121" t="s">
        <v>8</v>
      </c>
      <c r="E4555" s="133"/>
      <c r="H4555" s="122"/>
      <c r="I4555"/>
    </row>
    <row r="4556" spans="1:9" s="124" customFormat="1">
      <c r="A4556" s="20" t="s">
        <v>578</v>
      </c>
      <c r="B4556" s="73">
        <v>60</v>
      </c>
      <c r="C4556" s="121" t="s">
        <v>8</v>
      </c>
      <c r="E4556" s="133"/>
      <c r="H4556" s="122"/>
      <c r="I4556"/>
    </row>
    <row r="4557" spans="1:9" s="124" customFormat="1">
      <c r="A4557" s="20" t="s">
        <v>579</v>
      </c>
      <c r="B4557" s="73">
        <v>60</v>
      </c>
      <c r="C4557" s="121" t="s">
        <v>8</v>
      </c>
      <c r="E4557" s="133"/>
      <c r="H4557" s="122"/>
      <c r="I4557"/>
    </row>
    <row r="4558" spans="1:9" s="124" customFormat="1">
      <c r="A4558" s="20" t="s">
        <v>580</v>
      </c>
      <c r="B4558" s="73">
        <v>60</v>
      </c>
      <c r="C4558" s="121" t="s">
        <v>8</v>
      </c>
      <c r="E4558" s="133"/>
      <c r="H4558" s="122"/>
      <c r="I4558"/>
    </row>
    <row r="4559" spans="1:9" s="124" customFormat="1">
      <c r="A4559" s="20" t="s">
        <v>581</v>
      </c>
      <c r="B4559" s="73">
        <v>60</v>
      </c>
      <c r="C4559" s="121" t="s">
        <v>8</v>
      </c>
      <c r="E4559" s="133"/>
      <c r="H4559" s="122"/>
      <c r="I4559"/>
    </row>
    <row r="4560" spans="1:9" s="124" customFormat="1">
      <c r="A4560" s="20" t="s">
        <v>582</v>
      </c>
      <c r="B4560" s="73">
        <v>60</v>
      </c>
      <c r="C4560" s="121" t="s">
        <v>8</v>
      </c>
      <c r="E4560" s="133"/>
      <c r="H4560" s="122"/>
      <c r="I4560"/>
    </row>
    <row r="4561" spans="1:9" s="124" customFormat="1">
      <c r="A4561" s="20" t="s">
        <v>583</v>
      </c>
      <c r="B4561" s="73">
        <v>60</v>
      </c>
      <c r="C4561" s="121" t="s">
        <v>8</v>
      </c>
      <c r="E4561" s="133"/>
      <c r="H4561" s="122"/>
      <c r="I4561"/>
    </row>
    <row r="4562" spans="1:9" s="124" customFormat="1">
      <c r="A4562" s="20" t="s">
        <v>584</v>
      </c>
      <c r="B4562" s="73">
        <v>60</v>
      </c>
      <c r="C4562" s="121" t="s">
        <v>8</v>
      </c>
      <c r="E4562" s="133"/>
      <c r="H4562" s="122"/>
      <c r="I4562"/>
    </row>
    <row r="4563" spans="1:9" s="124" customFormat="1">
      <c r="A4563" s="123" t="s">
        <v>585</v>
      </c>
      <c r="B4563" s="73">
        <v>60</v>
      </c>
      <c r="C4563" s="19" t="s">
        <v>8</v>
      </c>
      <c r="E4563" s="133"/>
      <c r="H4563" s="122"/>
      <c r="I4563"/>
    </row>
    <row r="4564" spans="1:9" s="124" customFormat="1">
      <c r="A4564" s="123" t="s">
        <v>586</v>
      </c>
      <c r="B4564" s="73">
        <v>60</v>
      </c>
      <c r="C4564" s="19" t="s">
        <v>8</v>
      </c>
      <c r="E4564" s="133"/>
      <c r="H4564" s="122"/>
      <c r="I4564"/>
    </row>
    <row r="4565" spans="1:9" s="124" customFormat="1">
      <c r="A4565" s="20" t="s">
        <v>587</v>
      </c>
      <c r="B4565" s="73">
        <v>60</v>
      </c>
      <c r="C4565" s="121" t="s">
        <v>8</v>
      </c>
      <c r="E4565" s="133"/>
      <c r="H4565" s="122"/>
      <c r="I4565"/>
    </row>
    <row r="4566" spans="1:9" s="124" customFormat="1">
      <c r="A4566" s="20" t="s">
        <v>588</v>
      </c>
      <c r="B4566" s="73">
        <v>60</v>
      </c>
      <c r="C4566" s="121" t="s">
        <v>8</v>
      </c>
      <c r="E4566" s="133"/>
      <c r="H4566" s="122"/>
      <c r="I4566"/>
    </row>
    <row r="4567" spans="1:9" s="124" customFormat="1">
      <c r="A4567" s="123" t="s">
        <v>589</v>
      </c>
      <c r="B4567" s="73">
        <v>60</v>
      </c>
      <c r="C4567" s="19" t="s">
        <v>8</v>
      </c>
      <c r="E4567" s="133"/>
      <c r="H4567" s="122"/>
      <c r="I4567"/>
    </row>
    <row r="4568" spans="1:9" s="124" customFormat="1">
      <c r="A4568" s="20" t="s">
        <v>590</v>
      </c>
      <c r="B4568" s="73">
        <v>60</v>
      </c>
      <c r="C4568" s="121" t="s">
        <v>8</v>
      </c>
      <c r="E4568" s="133"/>
      <c r="H4568" s="122"/>
      <c r="I4568"/>
    </row>
    <row r="4569" spans="1:9" s="124" customFormat="1">
      <c r="A4569" s="20" t="s">
        <v>591</v>
      </c>
      <c r="B4569" s="73">
        <v>60</v>
      </c>
      <c r="C4569" s="121" t="s">
        <v>8</v>
      </c>
      <c r="E4569" s="133"/>
      <c r="H4569" s="122"/>
      <c r="I4569"/>
    </row>
    <row r="4570" spans="1:9" s="124" customFormat="1">
      <c r="A4570" s="125" t="s">
        <v>592</v>
      </c>
      <c r="B4570" s="73">
        <v>60</v>
      </c>
      <c r="C4570" s="19" t="s">
        <v>8</v>
      </c>
      <c r="E4570" s="133"/>
      <c r="H4570" s="122"/>
      <c r="I4570"/>
    </row>
    <row r="4571" spans="1:9" s="124" customFormat="1">
      <c r="A4571" s="20" t="s">
        <v>593</v>
      </c>
      <c r="B4571" s="73">
        <v>60</v>
      </c>
      <c r="C4571" s="121" t="s">
        <v>8</v>
      </c>
      <c r="E4571" s="133"/>
      <c r="H4571" s="122"/>
      <c r="I4571"/>
    </row>
    <row r="4572" spans="1:9" s="124" customFormat="1">
      <c r="A4572" s="123" t="s">
        <v>594</v>
      </c>
      <c r="B4572" s="73">
        <v>60</v>
      </c>
      <c r="C4572" s="19" t="s">
        <v>8</v>
      </c>
      <c r="E4572" s="133"/>
      <c r="H4572" s="122"/>
      <c r="I4572"/>
    </row>
    <row r="4573" spans="1:9" s="124" customFormat="1">
      <c r="A4573" s="123" t="s">
        <v>595</v>
      </c>
      <c r="B4573" s="73">
        <v>60</v>
      </c>
      <c r="C4573" s="19" t="s">
        <v>8</v>
      </c>
      <c r="E4573" s="133"/>
      <c r="H4573" s="122"/>
      <c r="I4573"/>
    </row>
    <row r="4574" spans="1:9" s="124" customFormat="1">
      <c r="A4574" s="20" t="s">
        <v>596</v>
      </c>
      <c r="B4574" s="73">
        <v>60</v>
      </c>
      <c r="C4574" s="121" t="s">
        <v>8</v>
      </c>
      <c r="E4574" s="133"/>
      <c r="H4574" s="122"/>
      <c r="I4574"/>
    </row>
    <row r="4575" spans="1:9" s="124" customFormat="1">
      <c r="A4575" s="123" t="s">
        <v>597</v>
      </c>
      <c r="B4575" s="73">
        <v>60</v>
      </c>
      <c r="C4575" s="19" t="s">
        <v>8</v>
      </c>
      <c r="E4575" s="133"/>
      <c r="H4575" s="122"/>
      <c r="I4575"/>
    </row>
    <row r="4576" spans="1:9" s="124" customFormat="1">
      <c r="A4576" s="20" t="s">
        <v>598</v>
      </c>
      <c r="B4576" s="73">
        <v>60</v>
      </c>
      <c r="C4576" s="121" t="s">
        <v>8</v>
      </c>
      <c r="E4576" s="133"/>
      <c r="H4576" s="122"/>
      <c r="I4576"/>
    </row>
    <row r="4577" spans="1:9" s="124" customFormat="1">
      <c r="A4577" s="20" t="s">
        <v>599</v>
      </c>
      <c r="B4577" s="73">
        <v>60</v>
      </c>
      <c r="C4577" s="121" t="s">
        <v>8</v>
      </c>
      <c r="E4577" s="133"/>
      <c r="H4577" s="122"/>
      <c r="I4577"/>
    </row>
    <row r="4578" spans="1:9" s="124" customFormat="1">
      <c r="A4578" s="123" t="s">
        <v>600</v>
      </c>
      <c r="B4578" s="73">
        <v>60</v>
      </c>
      <c r="C4578" s="19" t="s">
        <v>8</v>
      </c>
      <c r="E4578" s="133"/>
      <c r="H4578" s="122"/>
      <c r="I4578"/>
    </row>
    <row r="4579" spans="1:9" s="124" customFormat="1">
      <c r="A4579" s="123" t="s">
        <v>601</v>
      </c>
      <c r="B4579" s="73">
        <v>60</v>
      </c>
      <c r="C4579" s="19" t="s">
        <v>8</v>
      </c>
      <c r="E4579" s="133"/>
      <c r="H4579" s="122"/>
      <c r="I4579"/>
    </row>
    <row r="4580" spans="1:9" s="124" customFormat="1">
      <c r="A4580" s="123" t="s">
        <v>602</v>
      </c>
      <c r="B4580" s="73">
        <v>60</v>
      </c>
      <c r="C4580" s="19" t="s">
        <v>8</v>
      </c>
      <c r="E4580" s="133"/>
      <c r="H4580" s="122"/>
      <c r="I4580"/>
    </row>
    <row r="4581" spans="1:9" s="124" customFormat="1">
      <c r="A4581" s="20" t="s">
        <v>603</v>
      </c>
      <c r="B4581" s="73">
        <v>60</v>
      </c>
      <c r="C4581" s="121" t="s">
        <v>8</v>
      </c>
      <c r="E4581" s="133"/>
      <c r="H4581" s="122"/>
      <c r="I4581"/>
    </row>
    <row r="4582" spans="1:9" s="124" customFormat="1">
      <c r="A4582" s="20" t="s">
        <v>5935</v>
      </c>
      <c r="B4582" s="73">
        <v>60</v>
      </c>
      <c r="C4582" s="121" t="s">
        <v>8</v>
      </c>
      <c r="E4582" s="133"/>
      <c r="H4582" s="122"/>
      <c r="I4582"/>
    </row>
    <row r="4583" spans="1:9" s="124" customFormat="1">
      <c r="A4583" s="20" t="s">
        <v>5936</v>
      </c>
      <c r="B4583" s="73">
        <v>60</v>
      </c>
      <c r="C4583" s="121" t="s">
        <v>8</v>
      </c>
      <c r="E4583" s="133"/>
      <c r="H4583" s="122"/>
      <c r="I4583"/>
    </row>
    <row r="4584" spans="1:9" s="124" customFormat="1">
      <c r="A4584" s="20" t="s">
        <v>2263</v>
      </c>
      <c r="B4584" s="73">
        <v>60</v>
      </c>
      <c r="C4584" s="121" t="s">
        <v>8</v>
      </c>
      <c r="E4584" s="133"/>
      <c r="H4584" s="122"/>
      <c r="I4584"/>
    </row>
    <row r="4585" spans="1:9" s="124" customFormat="1">
      <c r="A4585" s="20" t="s">
        <v>5937</v>
      </c>
      <c r="B4585" s="73">
        <v>60</v>
      </c>
      <c r="C4585" s="121" t="s">
        <v>8</v>
      </c>
      <c r="E4585" s="133"/>
      <c r="H4585" s="122"/>
      <c r="I4585"/>
    </row>
    <row r="4586" spans="1:9" s="124" customFormat="1">
      <c r="A4586" s="123" t="s">
        <v>5938</v>
      </c>
      <c r="B4586" s="73">
        <v>60</v>
      </c>
      <c r="C4586" s="19" t="s">
        <v>8</v>
      </c>
      <c r="E4586" s="133"/>
      <c r="H4586" s="122"/>
      <c r="I4586"/>
    </row>
    <row r="4587" spans="1:9" s="124" customFormat="1">
      <c r="A4587" s="123" t="s">
        <v>5939</v>
      </c>
      <c r="B4587" s="73">
        <v>60</v>
      </c>
      <c r="C4587" s="19" t="s">
        <v>8</v>
      </c>
      <c r="E4587" s="133"/>
      <c r="H4587" s="122"/>
      <c r="I4587"/>
    </row>
    <row r="4588" spans="1:9" s="124" customFormat="1">
      <c r="A4588" s="123" t="s">
        <v>5940</v>
      </c>
      <c r="B4588" s="73">
        <v>60</v>
      </c>
      <c r="C4588" s="19" t="s">
        <v>8</v>
      </c>
      <c r="E4588" s="133"/>
      <c r="H4588" s="122"/>
      <c r="I4588"/>
    </row>
    <row r="4589" spans="1:9" s="124" customFormat="1">
      <c r="A4589" s="123" t="s">
        <v>5941</v>
      </c>
      <c r="B4589" s="73">
        <v>60</v>
      </c>
      <c r="C4589" s="19" t="s">
        <v>8</v>
      </c>
      <c r="E4589" s="133"/>
      <c r="H4589" s="122"/>
      <c r="I4589"/>
    </row>
    <row r="4590" spans="1:9" s="124" customFormat="1">
      <c r="A4590" s="20" t="s">
        <v>5942</v>
      </c>
      <c r="B4590" s="73">
        <v>60</v>
      </c>
      <c r="C4590" s="121" t="s">
        <v>8</v>
      </c>
      <c r="E4590" s="133"/>
      <c r="H4590" s="122"/>
      <c r="I4590"/>
    </row>
    <row r="4591" spans="1:9" s="124" customFormat="1">
      <c r="A4591" s="20" t="s">
        <v>5943</v>
      </c>
      <c r="B4591" s="73">
        <v>60</v>
      </c>
      <c r="C4591" s="121" t="s">
        <v>8</v>
      </c>
      <c r="E4591" s="133"/>
      <c r="H4591" s="122"/>
      <c r="I4591"/>
    </row>
    <row r="4592" spans="1:9" s="124" customFormat="1">
      <c r="A4592" s="20" t="s">
        <v>5944</v>
      </c>
      <c r="B4592" s="73">
        <v>60</v>
      </c>
      <c r="C4592" s="121" t="s">
        <v>8</v>
      </c>
      <c r="E4592" s="133"/>
      <c r="H4592" s="122"/>
      <c r="I4592"/>
    </row>
    <row r="4593" spans="1:9" s="124" customFormat="1">
      <c r="A4593" s="20" t="s">
        <v>5945</v>
      </c>
      <c r="B4593" s="73">
        <v>60</v>
      </c>
      <c r="C4593" s="121" t="s">
        <v>8</v>
      </c>
      <c r="E4593" s="133"/>
      <c r="H4593" s="122"/>
      <c r="I4593"/>
    </row>
    <row r="4594" spans="1:9" s="124" customFormat="1">
      <c r="A4594" s="123" t="s">
        <v>5946</v>
      </c>
      <c r="B4594" s="73">
        <v>60</v>
      </c>
      <c r="C4594" s="19" t="s">
        <v>8</v>
      </c>
      <c r="E4594" s="133"/>
      <c r="H4594" s="122"/>
      <c r="I4594"/>
    </row>
    <row r="4595" spans="1:9" s="124" customFormat="1">
      <c r="A4595" s="20" t="s">
        <v>5947</v>
      </c>
      <c r="B4595" s="73">
        <v>60</v>
      </c>
      <c r="C4595" s="121" t="s">
        <v>8</v>
      </c>
      <c r="E4595" s="133"/>
      <c r="H4595" s="122"/>
      <c r="I4595"/>
    </row>
    <row r="4596" spans="1:9" s="124" customFormat="1">
      <c r="A4596" s="20" t="s">
        <v>5948</v>
      </c>
      <c r="B4596" s="73">
        <v>60</v>
      </c>
      <c r="C4596" s="121" t="s">
        <v>8</v>
      </c>
      <c r="E4596" s="133"/>
      <c r="H4596" s="122"/>
      <c r="I4596"/>
    </row>
    <row r="4597" spans="1:9" s="124" customFormat="1">
      <c r="A4597" s="123" t="s">
        <v>604</v>
      </c>
      <c r="B4597" s="73">
        <v>60</v>
      </c>
      <c r="C4597" s="19" t="s">
        <v>8</v>
      </c>
      <c r="E4597" s="133"/>
      <c r="H4597" s="122"/>
      <c r="I4597"/>
    </row>
    <row r="4598" spans="1:9" s="124" customFormat="1">
      <c r="A4598" s="20" t="s">
        <v>605</v>
      </c>
      <c r="B4598" s="73">
        <v>60</v>
      </c>
      <c r="C4598" s="121" t="s">
        <v>8</v>
      </c>
      <c r="E4598" s="133"/>
      <c r="H4598" s="122"/>
      <c r="I4598"/>
    </row>
    <row r="4599" spans="1:9" s="124" customFormat="1">
      <c r="A4599" s="20" t="s">
        <v>606</v>
      </c>
      <c r="B4599" s="73">
        <v>60</v>
      </c>
      <c r="C4599" s="121" t="s">
        <v>8</v>
      </c>
      <c r="E4599" s="133"/>
      <c r="H4599" s="122"/>
      <c r="I4599"/>
    </row>
    <row r="4600" spans="1:9" s="124" customFormat="1">
      <c r="A4600" s="20" t="s">
        <v>607</v>
      </c>
      <c r="B4600" s="73">
        <v>60</v>
      </c>
      <c r="C4600" s="121" t="s">
        <v>8</v>
      </c>
      <c r="E4600" s="133"/>
      <c r="H4600" s="122"/>
      <c r="I4600"/>
    </row>
    <row r="4601" spans="1:9" s="124" customFormat="1">
      <c r="A4601" s="23" t="s">
        <v>608</v>
      </c>
      <c r="B4601" s="73">
        <v>60</v>
      </c>
      <c r="C4601" s="121" t="s">
        <v>8</v>
      </c>
      <c r="E4601" s="133"/>
      <c r="H4601" s="122"/>
      <c r="I4601"/>
    </row>
    <row r="4602" spans="1:9" s="124" customFormat="1">
      <c r="A4602" s="20" t="s">
        <v>609</v>
      </c>
      <c r="B4602" s="73">
        <v>60</v>
      </c>
      <c r="C4602" s="121" t="s">
        <v>8</v>
      </c>
      <c r="E4602" s="133"/>
      <c r="H4602" s="122"/>
      <c r="I4602"/>
    </row>
    <row r="4603" spans="1:9" s="124" customFormat="1">
      <c r="A4603" s="123" t="s">
        <v>610</v>
      </c>
      <c r="B4603" s="73">
        <v>60</v>
      </c>
      <c r="C4603" s="19" t="s">
        <v>8</v>
      </c>
      <c r="E4603" s="133"/>
      <c r="H4603" s="122"/>
      <c r="I4603"/>
    </row>
    <row r="4604" spans="1:9" s="124" customFormat="1">
      <c r="A4604" s="20" t="s">
        <v>611</v>
      </c>
      <c r="B4604" s="73">
        <v>60</v>
      </c>
      <c r="C4604" s="121" t="s">
        <v>8</v>
      </c>
      <c r="E4604" s="133"/>
      <c r="H4604" s="122"/>
      <c r="I4604"/>
    </row>
    <row r="4605" spans="1:9" s="124" customFormat="1">
      <c r="A4605" s="20" t="s">
        <v>612</v>
      </c>
      <c r="B4605" s="73">
        <v>60</v>
      </c>
      <c r="C4605" s="121" t="s">
        <v>8</v>
      </c>
      <c r="E4605" s="133"/>
      <c r="H4605" s="122"/>
      <c r="I4605"/>
    </row>
    <row r="4606" spans="1:9" s="124" customFormat="1">
      <c r="A4606" s="20" t="s">
        <v>613</v>
      </c>
      <c r="B4606" s="73">
        <v>60</v>
      </c>
      <c r="C4606" s="121" t="s">
        <v>8</v>
      </c>
      <c r="E4606" s="133"/>
      <c r="H4606" s="122"/>
      <c r="I4606"/>
    </row>
    <row r="4607" spans="1:9" s="124" customFormat="1">
      <c r="A4607" s="123" t="s">
        <v>614</v>
      </c>
      <c r="B4607" s="73">
        <v>60</v>
      </c>
      <c r="C4607" s="19" t="s">
        <v>8</v>
      </c>
      <c r="E4607" s="133"/>
      <c r="H4607" s="122"/>
      <c r="I4607"/>
    </row>
    <row r="4608" spans="1:9" s="124" customFormat="1">
      <c r="A4608" s="20" t="s">
        <v>615</v>
      </c>
      <c r="B4608" s="73">
        <v>60</v>
      </c>
      <c r="C4608" s="121" t="s">
        <v>8</v>
      </c>
      <c r="E4608" s="133"/>
      <c r="H4608" s="122"/>
      <c r="I4608"/>
    </row>
    <row r="4609" spans="1:9" s="124" customFormat="1">
      <c r="A4609" s="20" t="s">
        <v>616</v>
      </c>
      <c r="B4609" s="73">
        <v>60</v>
      </c>
      <c r="C4609" s="121" t="s">
        <v>8</v>
      </c>
      <c r="E4609" s="133"/>
      <c r="H4609" s="122"/>
      <c r="I4609"/>
    </row>
    <row r="4610" spans="1:9" s="124" customFormat="1">
      <c r="A4610" s="20" t="s">
        <v>617</v>
      </c>
      <c r="B4610" s="73">
        <v>60</v>
      </c>
      <c r="C4610" s="121" t="s">
        <v>8</v>
      </c>
      <c r="E4610" s="133"/>
      <c r="H4610" s="122"/>
      <c r="I4610"/>
    </row>
    <row r="4611" spans="1:9" s="124" customFormat="1">
      <c r="A4611" s="20" t="s">
        <v>618</v>
      </c>
      <c r="B4611" s="73">
        <v>60</v>
      </c>
      <c r="C4611" s="121" t="s">
        <v>8</v>
      </c>
      <c r="E4611" s="133"/>
      <c r="H4611" s="122"/>
      <c r="I4611"/>
    </row>
    <row r="4612" spans="1:9" s="124" customFormat="1">
      <c r="A4612" s="20" t="s">
        <v>619</v>
      </c>
      <c r="B4612" s="73">
        <v>60</v>
      </c>
      <c r="C4612" s="121" t="s">
        <v>8</v>
      </c>
      <c r="E4612" s="133"/>
      <c r="H4612" s="122"/>
      <c r="I4612"/>
    </row>
    <row r="4613" spans="1:9" s="124" customFormat="1">
      <c r="A4613" s="20" t="s">
        <v>620</v>
      </c>
      <c r="B4613" s="73">
        <v>60</v>
      </c>
      <c r="C4613" s="121" t="s">
        <v>8</v>
      </c>
      <c r="E4613" s="133"/>
      <c r="H4613" s="122"/>
      <c r="I4613"/>
    </row>
    <row r="4614" spans="1:9" s="124" customFormat="1">
      <c r="A4614" s="20" t="s">
        <v>621</v>
      </c>
      <c r="B4614" s="73">
        <v>60</v>
      </c>
      <c r="C4614" s="121" t="s">
        <v>8</v>
      </c>
      <c r="E4614" s="133"/>
      <c r="H4614" s="122"/>
      <c r="I4614"/>
    </row>
    <row r="4615" spans="1:9" s="124" customFormat="1">
      <c r="A4615" s="20" t="s">
        <v>622</v>
      </c>
      <c r="B4615" s="73">
        <v>60</v>
      </c>
      <c r="C4615" s="121" t="s">
        <v>8</v>
      </c>
      <c r="E4615" s="133"/>
      <c r="H4615" s="122"/>
      <c r="I4615"/>
    </row>
    <row r="4616" spans="1:9" s="124" customFormat="1">
      <c r="A4616" s="20" t="s">
        <v>623</v>
      </c>
      <c r="B4616" s="73">
        <v>60</v>
      </c>
      <c r="C4616" s="121" t="s">
        <v>8</v>
      </c>
      <c r="E4616" s="133"/>
      <c r="H4616" s="122"/>
      <c r="I4616"/>
    </row>
    <row r="4617" spans="1:9" s="124" customFormat="1">
      <c r="A4617" s="20" t="s">
        <v>624</v>
      </c>
      <c r="B4617" s="73">
        <v>60</v>
      </c>
      <c r="C4617" s="121" t="s">
        <v>8</v>
      </c>
      <c r="E4617" s="133"/>
      <c r="H4617" s="122"/>
      <c r="I4617"/>
    </row>
    <row r="4618" spans="1:9" s="124" customFormat="1">
      <c r="A4618" s="20" t="s">
        <v>625</v>
      </c>
      <c r="B4618" s="73">
        <v>60</v>
      </c>
      <c r="C4618" s="121" t="s">
        <v>8</v>
      </c>
      <c r="E4618" s="133"/>
      <c r="H4618" s="122"/>
      <c r="I4618"/>
    </row>
    <row r="4619" spans="1:9" s="124" customFormat="1">
      <c r="A4619" s="123" t="s">
        <v>626</v>
      </c>
      <c r="B4619" s="73">
        <v>60</v>
      </c>
      <c r="C4619" s="19" t="s">
        <v>8</v>
      </c>
      <c r="E4619" s="133"/>
      <c r="H4619" s="122"/>
      <c r="I4619"/>
    </row>
    <row r="4620" spans="1:9" s="124" customFormat="1">
      <c r="A4620" s="20" t="s">
        <v>627</v>
      </c>
      <c r="B4620" s="73">
        <v>60</v>
      </c>
      <c r="C4620" s="121" t="s">
        <v>8</v>
      </c>
      <c r="E4620" s="133"/>
      <c r="H4620" s="122"/>
      <c r="I4620"/>
    </row>
    <row r="4621" spans="1:9" s="124" customFormat="1">
      <c r="A4621" s="20" t="s">
        <v>628</v>
      </c>
      <c r="B4621" s="73">
        <v>60</v>
      </c>
      <c r="C4621" s="121" t="s">
        <v>8</v>
      </c>
      <c r="E4621" s="133"/>
      <c r="H4621" s="122"/>
      <c r="I4621"/>
    </row>
    <row r="4622" spans="1:9" s="124" customFormat="1">
      <c r="A4622" s="20" t="s">
        <v>629</v>
      </c>
      <c r="B4622" s="73">
        <v>60</v>
      </c>
      <c r="C4622" s="121" t="s">
        <v>8</v>
      </c>
      <c r="E4622" s="133"/>
      <c r="H4622" s="122"/>
      <c r="I4622"/>
    </row>
    <row r="4623" spans="1:9" s="124" customFormat="1">
      <c r="A4623" s="125" t="s">
        <v>630</v>
      </c>
      <c r="B4623" s="73">
        <v>60</v>
      </c>
      <c r="C4623" s="19" t="s">
        <v>8</v>
      </c>
      <c r="E4623" s="133"/>
      <c r="H4623" s="122"/>
      <c r="I4623"/>
    </row>
    <row r="4624" spans="1:9" s="124" customFormat="1">
      <c r="A4624" s="20" t="s">
        <v>631</v>
      </c>
      <c r="B4624" s="73">
        <v>60</v>
      </c>
      <c r="C4624" s="121" t="s">
        <v>8</v>
      </c>
      <c r="E4624" s="133"/>
      <c r="H4624" s="122"/>
      <c r="I4624"/>
    </row>
    <row r="4625" spans="1:9" s="124" customFormat="1">
      <c r="A4625" s="20" t="s">
        <v>632</v>
      </c>
      <c r="B4625" s="73">
        <v>60</v>
      </c>
      <c r="C4625" s="121" t="s">
        <v>8</v>
      </c>
      <c r="E4625" s="133"/>
      <c r="H4625" s="122"/>
      <c r="I4625"/>
    </row>
    <row r="4626" spans="1:9" s="124" customFormat="1">
      <c r="A4626" s="20" t="s">
        <v>633</v>
      </c>
      <c r="B4626" s="73">
        <v>60</v>
      </c>
      <c r="C4626" s="121" t="s">
        <v>8</v>
      </c>
      <c r="E4626" s="133"/>
      <c r="H4626" s="122"/>
      <c r="I4626"/>
    </row>
    <row r="4627" spans="1:9" s="124" customFormat="1">
      <c r="A4627" s="20" t="s">
        <v>634</v>
      </c>
      <c r="B4627" s="73">
        <v>60</v>
      </c>
      <c r="C4627" s="121" t="s">
        <v>8</v>
      </c>
      <c r="E4627" s="133"/>
      <c r="H4627" s="122"/>
      <c r="I4627"/>
    </row>
    <row r="4628" spans="1:9" s="124" customFormat="1">
      <c r="A4628" s="20" t="s">
        <v>635</v>
      </c>
      <c r="B4628" s="73">
        <v>60</v>
      </c>
      <c r="C4628" s="121" t="s">
        <v>8</v>
      </c>
      <c r="E4628" s="133"/>
      <c r="H4628" s="122"/>
      <c r="I4628"/>
    </row>
    <row r="4629" spans="1:9" s="124" customFormat="1">
      <c r="A4629" s="20" t="s">
        <v>636</v>
      </c>
      <c r="B4629" s="73">
        <v>60</v>
      </c>
      <c r="C4629" s="121" t="s">
        <v>8</v>
      </c>
      <c r="E4629" s="133"/>
      <c r="H4629" s="122"/>
      <c r="I4629"/>
    </row>
    <row r="4630" spans="1:9" s="124" customFormat="1">
      <c r="A4630" s="20" t="s">
        <v>637</v>
      </c>
      <c r="B4630" s="73">
        <v>60</v>
      </c>
      <c r="C4630" s="121" t="s">
        <v>8</v>
      </c>
      <c r="E4630" s="133"/>
      <c r="H4630" s="122"/>
      <c r="I4630"/>
    </row>
    <row r="4631" spans="1:9" s="124" customFormat="1">
      <c r="A4631" s="33" t="s">
        <v>5949</v>
      </c>
      <c r="B4631" s="73">
        <v>60</v>
      </c>
      <c r="C4631" s="19" t="s">
        <v>8</v>
      </c>
      <c r="E4631" s="133"/>
      <c r="H4631" s="122"/>
      <c r="I4631"/>
    </row>
    <row r="4632" spans="1:9" s="124" customFormat="1">
      <c r="A4632" s="123" t="s">
        <v>5950</v>
      </c>
      <c r="B4632" s="73">
        <v>60</v>
      </c>
      <c r="C4632" s="19" t="s">
        <v>8</v>
      </c>
      <c r="E4632" s="133"/>
      <c r="H4632" s="122"/>
      <c r="I4632"/>
    </row>
    <row r="4633" spans="1:9" s="124" customFormat="1">
      <c r="A4633" s="20" t="s">
        <v>5951</v>
      </c>
      <c r="B4633" s="73">
        <v>60</v>
      </c>
      <c r="C4633" s="121" t="s">
        <v>8</v>
      </c>
      <c r="E4633" s="133"/>
      <c r="H4633" s="122"/>
      <c r="I4633"/>
    </row>
    <row r="4634" spans="1:9" s="124" customFormat="1">
      <c r="A4634" s="20" t="s">
        <v>5952</v>
      </c>
      <c r="B4634" s="73">
        <v>60</v>
      </c>
      <c r="C4634" s="121" t="s">
        <v>8</v>
      </c>
      <c r="E4634" s="133"/>
      <c r="H4634" s="122"/>
      <c r="I4634"/>
    </row>
    <row r="4635" spans="1:9" s="124" customFormat="1">
      <c r="A4635" s="20" t="s">
        <v>2307</v>
      </c>
      <c r="B4635" s="73">
        <v>60</v>
      </c>
      <c r="C4635" s="121" t="s">
        <v>8</v>
      </c>
      <c r="E4635" s="133"/>
      <c r="H4635" s="122"/>
      <c r="I4635"/>
    </row>
    <row r="4636" spans="1:9" s="124" customFormat="1">
      <c r="A4636" s="123" t="s">
        <v>5953</v>
      </c>
      <c r="B4636" s="73">
        <v>60</v>
      </c>
      <c r="C4636" s="19" t="s">
        <v>8</v>
      </c>
      <c r="E4636" s="133"/>
      <c r="H4636" s="122"/>
      <c r="I4636"/>
    </row>
    <row r="4637" spans="1:9" s="124" customFormat="1">
      <c r="A4637" s="123" t="s">
        <v>5954</v>
      </c>
      <c r="B4637" s="73">
        <v>60</v>
      </c>
      <c r="C4637" s="19" t="s">
        <v>8</v>
      </c>
      <c r="E4637" s="133"/>
      <c r="H4637" s="122"/>
      <c r="I4637"/>
    </row>
    <row r="4638" spans="1:9" s="124" customFormat="1">
      <c r="A4638" s="20" t="s">
        <v>5955</v>
      </c>
      <c r="B4638" s="73">
        <v>60</v>
      </c>
      <c r="C4638" s="121" t="s">
        <v>8</v>
      </c>
      <c r="E4638" s="133"/>
      <c r="H4638" s="122"/>
      <c r="I4638"/>
    </row>
    <row r="4639" spans="1:9" s="124" customFormat="1">
      <c r="A4639" s="20" t="s">
        <v>5956</v>
      </c>
      <c r="B4639" s="73">
        <v>60</v>
      </c>
      <c r="C4639" s="121" t="s">
        <v>8</v>
      </c>
      <c r="E4639" s="133"/>
      <c r="H4639" s="122"/>
      <c r="I4639"/>
    </row>
    <row r="4640" spans="1:9" s="124" customFormat="1">
      <c r="A4640" s="20" t="s">
        <v>638</v>
      </c>
      <c r="B4640" s="73">
        <v>60</v>
      </c>
      <c r="C4640" s="121" t="s">
        <v>8</v>
      </c>
      <c r="E4640" s="133"/>
      <c r="H4640" s="122"/>
      <c r="I4640"/>
    </row>
    <row r="4641" spans="1:9" s="124" customFormat="1">
      <c r="A4641" s="20" t="s">
        <v>639</v>
      </c>
      <c r="B4641" s="73">
        <v>60</v>
      </c>
      <c r="C4641" s="121" t="s">
        <v>8</v>
      </c>
      <c r="E4641" s="133"/>
      <c r="H4641" s="122"/>
      <c r="I4641"/>
    </row>
    <row r="4642" spans="1:9" s="124" customFormat="1">
      <c r="A4642" s="123" t="s">
        <v>640</v>
      </c>
      <c r="B4642" s="73">
        <v>60</v>
      </c>
      <c r="C4642" s="19" t="s">
        <v>8</v>
      </c>
      <c r="E4642" s="133"/>
      <c r="H4642" s="122"/>
      <c r="I4642"/>
    </row>
    <row r="4643" spans="1:9" s="124" customFormat="1">
      <c r="A4643" s="123" t="s">
        <v>641</v>
      </c>
      <c r="B4643" s="73">
        <v>60</v>
      </c>
      <c r="C4643" s="19" t="s">
        <v>8</v>
      </c>
      <c r="E4643" s="133"/>
      <c r="H4643" s="122"/>
      <c r="I4643"/>
    </row>
    <row r="4644" spans="1:9" s="124" customFormat="1">
      <c r="A4644" s="123" t="s">
        <v>642</v>
      </c>
      <c r="B4644" s="73">
        <v>60</v>
      </c>
      <c r="C4644" s="19" t="s">
        <v>8</v>
      </c>
      <c r="E4644" s="133"/>
      <c r="H4644" s="122"/>
      <c r="I4644"/>
    </row>
    <row r="4645" spans="1:9" s="124" customFormat="1">
      <c r="A4645" s="123" t="s">
        <v>643</v>
      </c>
      <c r="B4645" s="73">
        <v>60</v>
      </c>
      <c r="C4645" s="19" t="s">
        <v>8</v>
      </c>
      <c r="E4645" s="133"/>
      <c r="H4645" s="122"/>
      <c r="I4645"/>
    </row>
    <row r="4646" spans="1:9" s="124" customFormat="1">
      <c r="A4646" s="20" t="s">
        <v>644</v>
      </c>
      <c r="B4646" s="73">
        <v>60</v>
      </c>
      <c r="C4646" s="121" t="s">
        <v>8</v>
      </c>
      <c r="E4646" s="133"/>
      <c r="H4646" s="122"/>
      <c r="I4646"/>
    </row>
    <row r="4647" spans="1:9" s="124" customFormat="1">
      <c r="A4647" s="20" t="s">
        <v>645</v>
      </c>
      <c r="B4647" s="73">
        <v>60</v>
      </c>
      <c r="C4647" s="121" t="s">
        <v>8</v>
      </c>
      <c r="E4647" s="133"/>
      <c r="H4647" s="122"/>
      <c r="I4647"/>
    </row>
    <row r="4648" spans="1:9" s="124" customFormat="1">
      <c r="A4648" s="123" t="s">
        <v>646</v>
      </c>
      <c r="B4648" s="73">
        <v>60</v>
      </c>
      <c r="C4648" s="19" t="s">
        <v>8</v>
      </c>
      <c r="E4648" s="133"/>
      <c r="H4648" s="122"/>
      <c r="I4648"/>
    </row>
    <row r="4649" spans="1:9" s="124" customFormat="1">
      <c r="A4649" s="20" t="s">
        <v>647</v>
      </c>
      <c r="B4649" s="73">
        <v>60</v>
      </c>
      <c r="C4649" s="121" t="s">
        <v>8</v>
      </c>
      <c r="E4649" s="133"/>
      <c r="H4649" s="122"/>
      <c r="I4649"/>
    </row>
    <row r="4650" spans="1:9" s="124" customFormat="1">
      <c r="A4650" s="123" t="s">
        <v>648</v>
      </c>
      <c r="B4650" s="73">
        <v>60</v>
      </c>
      <c r="C4650" s="19" t="s">
        <v>8</v>
      </c>
      <c r="E4650" s="133"/>
      <c r="H4650" s="122"/>
      <c r="I4650"/>
    </row>
    <row r="4651" spans="1:9" s="124" customFormat="1">
      <c r="A4651" s="123" t="s">
        <v>649</v>
      </c>
      <c r="B4651" s="73">
        <v>60</v>
      </c>
      <c r="C4651" s="19" t="s">
        <v>8</v>
      </c>
      <c r="E4651" s="133"/>
      <c r="H4651" s="122"/>
      <c r="I4651"/>
    </row>
    <row r="4652" spans="1:9" s="124" customFormat="1">
      <c r="A4652" s="123" t="s">
        <v>650</v>
      </c>
      <c r="B4652" s="73">
        <v>60</v>
      </c>
      <c r="C4652" s="19" t="s">
        <v>8</v>
      </c>
      <c r="E4652" s="133"/>
      <c r="H4652" s="122"/>
      <c r="I4652"/>
    </row>
    <row r="4653" spans="1:9" s="124" customFormat="1">
      <c r="A4653" s="123" t="s">
        <v>651</v>
      </c>
      <c r="B4653" s="73">
        <v>60</v>
      </c>
      <c r="C4653" s="19" t="s">
        <v>8</v>
      </c>
      <c r="E4653" s="133"/>
      <c r="H4653" s="122"/>
      <c r="I4653"/>
    </row>
    <row r="4654" spans="1:9" s="124" customFormat="1">
      <c r="A4654" s="127" t="s">
        <v>652</v>
      </c>
      <c r="B4654" s="73">
        <v>60</v>
      </c>
      <c r="C4654" s="19" t="s">
        <v>8</v>
      </c>
      <c r="E4654" s="133"/>
      <c r="H4654" s="122"/>
      <c r="I4654"/>
    </row>
    <row r="4655" spans="1:9" s="124" customFormat="1">
      <c r="A4655" s="123" t="s">
        <v>653</v>
      </c>
      <c r="B4655" s="73">
        <v>60</v>
      </c>
      <c r="C4655" s="19" t="s">
        <v>8</v>
      </c>
      <c r="E4655" s="133"/>
      <c r="H4655" s="122"/>
      <c r="I4655"/>
    </row>
    <row r="4656" spans="1:9" s="124" customFormat="1">
      <c r="A4656" s="20" t="s">
        <v>654</v>
      </c>
      <c r="B4656" s="73">
        <v>60</v>
      </c>
      <c r="C4656" s="121" t="s">
        <v>8</v>
      </c>
      <c r="E4656" s="133"/>
      <c r="H4656" s="122"/>
      <c r="I4656"/>
    </row>
    <row r="4657" spans="1:9" s="124" customFormat="1">
      <c r="A4657" s="123" t="s">
        <v>655</v>
      </c>
      <c r="B4657" s="73">
        <v>60</v>
      </c>
      <c r="C4657" s="19" t="s">
        <v>8</v>
      </c>
      <c r="E4657" s="133"/>
      <c r="H4657" s="122"/>
      <c r="I4657"/>
    </row>
    <row r="4658" spans="1:9" s="124" customFormat="1">
      <c r="A4658" s="20" t="s">
        <v>656</v>
      </c>
      <c r="B4658" s="73">
        <v>60</v>
      </c>
      <c r="C4658" s="121" t="s">
        <v>8</v>
      </c>
      <c r="E4658" s="133"/>
      <c r="H4658" s="122"/>
      <c r="I4658"/>
    </row>
    <row r="4659" spans="1:9" s="124" customFormat="1">
      <c r="A4659" s="20" t="s">
        <v>657</v>
      </c>
      <c r="B4659" s="73">
        <v>60</v>
      </c>
      <c r="C4659" s="121" t="s">
        <v>8</v>
      </c>
      <c r="E4659" s="133"/>
      <c r="H4659" s="122"/>
      <c r="I4659"/>
    </row>
    <row r="4660" spans="1:9" s="124" customFormat="1">
      <c r="A4660" s="20" t="s">
        <v>658</v>
      </c>
      <c r="B4660" s="73">
        <v>60</v>
      </c>
      <c r="C4660" s="121" t="s">
        <v>8</v>
      </c>
      <c r="E4660" s="133"/>
      <c r="H4660" s="122"/>
      <c r="I4660"/>
    </row>
    <row r="4661" spans="1:9" s="124" customFormat="1">
      <c r="A4661" s="20" t="s">
        <v>659</v>
      </c>
      <c r="B4661" s="73">
        <v>60</v>
      </c>
      <c r="C4661" s="121" t="s">
        <v>8</v>
      </c>
      <c r="E4661" s="133"/>
      <c r="H4661" s="122"/>
      <c r="I4661"/>
    </row>
    <row r="4662" spans="1:9" s="124" customFormat="1">
      <c r="A4662" s="123" t="s">
        <v>660</v>
      </c>
      <c r="B4662" s="73">
        <v>60</v>
      </c>
      <c r="C4662" s="19" t="s">
        <v>8</v>
      </c>
      <c r="E4662" s="133"/>
      <c r="H4662" s="122"/>
      <c r="I4662"/>
    </row>
    <row r="4663" spans="1:9" s="124" customFormat="1">
      <c r="A4663" s="123" t="s">
        <v>661</v>
      </c>
      <c r="B4663" s="73">
        <v>60</v>
      </c>
      <c r="C4663" s="19" t="s">
        <v>8</v>
      </c>
      <c r="E4663" s="133"/>
      <c r="H4663" s="122"/>
      <c r="I4663"/>
    </row>
    <row r="4664" spans="1:9" s="124" customFormat="1">
      <c r="A4664" s="20" t="s">
        <v>662</v>
      </c>
      <c r="B4664" s="73">
        <v>60</v>
      </c>
      <c r="C4664" s="121" t="s">
        <v>8</v>
      </c>
      <c r="E4664" s="133"/>
      <c r="H4664" s="122"/>
      <c r="I4664"/>
    </row>
    <row r="4665" spans="1:9" s="124" customFormat="1">
      <c r="A4665" s="20" t="s">
        <v>663</v>
      </c>
      <c r="B4665" s="73">
        <v>60</v>
      </c>
      <c r="C4665" s="121" t="s">
        <v>8</v>
      </c>
      <c r="E4665" s="133"/>
      <c r="H4665" s="122"/>
      <c r="I4665"/>
    </row>
    <row r="4666" spans="1:9" s="124" customFormat="1">
      <c r="A4666" s="20" t="s">
        <v>664</v>
      </c>
      <c r="B4666" s="73">
        <v>60</v>
      </c>
      <c r="C4666" s="121" t="s">
        <v>8</v>
      </c>
      <c r="E4666" s="133"/>
      <c r="H4666" s="122"/>
      <c r="I4666"/>
    </row>
    <row r="4667" spans="1:9" s="124" customFormat="1">
      <c r="A4667" s="123" t="s">
        <v>665</v>
      </c>
      <c r="B4667" s="73">
        <v>60</v>
      </c>
      <c r="C4667" s="19" t="s">
        <v>8</v>
      </c>
      <c r="E4667" s="133"/>
      <c r="H4667" s="122"/>
      <c r="I4667"/>
    </row>
    <row r="4668" spans="1:9" s="124" customFormat="1">
      <c r="A4668" s="20" t="s">
        <v>666</v>
      </c>
      <c r="B4668" s="73">
        <v>60</v>
      </c>
      <c r="C4668" s="121" t="s">
        <v>8</v>
      </c>
      <c r="E4668" s="133"/>
      <c r="H4668" s="122"/>
      <c r="I4668"/>
    </row>
    <row r="4669" spans="1:9" s="124" customFormat="1">
      <c r="A4669" s="20" t="s">
        <v>667</v>
      </c>
      <c r="B4669" s="73">
        <v>60</v>
      </c>
      <c r="C4669" s="121" t="s">
        <v>8</v>
      </c>
      <c r="E4669" s="133"/>
      <c r="H4669" s="122"/>
      <c r="I4669"/>
    </row>
    <row r="4670" spans="1:9" s="124" customFormat="1">
      <c r="A4670" s="20" t="s">
        <v>668</v>
      </c>
      <c r="B4670" s="73">
        <v>60</v>
      </c>
      <c r="C4670" s="121" t="s">
        <v>8</v>
      </c>
      <c r="E4670" s="133"/>
      <c r="H4670" s="122"/>
      <c r="I4670"/>
    </row>
    <row r="4671" spans="1:9" s="124" customFormat="1">
      <c r="A4671" s="123" t="s">
        <v>669</v>
      </c>
      <c r="B4671" s="73">
        <v>60</v>
      </c>
      <c r="C4671" s="19" t="s">
        <v>8</v>
      </c>
      <c r="E4671" s="133"/>
      <c r="H4671" s="122"/>
      <c r="I4671"/>
    </row>
    <row r="4672" spans="1:9" s="124" customFormat="1">
      <c r="A4672" s="20" t="s">
        <v>670</v>
      </c>
      <c r="B4672" s="73">
        <v>60</v>
      </c>
      <c r="C4672" s="121" t="s">
        <v>8</v>
      </c>
      <c r="E4672" s="133"/>
      <c r="H4672" s="122"/>
      <c r="I4672"/>
    </row>
    <row r="4673" spans="1:9" s="124" customFormat="1">
      <c r="A4673" s="123" t="s">
        <v>671</v>
      </c>
      <c r="B4673" s="73">
        <v>60</v>
      </c>
      <c r="C4673" s="19" t="s">
        <v>8</v>
      </c>
      <c r="E4673" s="133"/>
      <c r="H4673" s="122"/>
      <c r="I4673"/>
    </row>
    <row r="4674" spans="1:9" s="124" customFormat="1">
      <c r="A4674" s="123" t="s">
        <v>672</v>
      </c>
      <c r="B4674" s="73">
        <v>60</v>
      </c>
      <c r="C4674" s="19" t="s">
        <v>8</v>
      </c>
      <c r="E4674" s="133"/>
      <c r="H4674" s="122"/>
      <c r="I4674"/>
    </row>
    <row r="4675" spans="1:9" s="124" customFormat="1">
      <c r="A4675" s="20" t="s">
        <v>673</v>
      </c>
      <c r="B4675" s="73">
        <v>60</v>
      </c>
      <c r="C4675" s="121" t="s">
        <v>8</v>
      </c>
      <c r="E4675" s="133"/>
      <c r="H4675" s="122"/>
      <c r="I4675"/>
    </row>
    <row r="4676" spans="1:9" s="124" customFormat="1">
      <c r="A4676" s="123" t="s">
        <v>674</v>
      </c>
      <c r="B4676" s="73">
        <v>60</v>
      </c>
      <c r="C4676" s="19" t="s">
        <v>8</v>
      </c>
      <c r="E4676" s="133"/>
      <c r="H4676" s="122"/>
      <c r="I4676"/>
    </row>
    <row r="4677" spans="1:9" s="124" customFormat="1">
      <c r="A4677" s="20" t="s">
        <v>675</v>
      </c>
      <c r="B4677" s="73">
        <v>60</v>
      </c>
      <c r="C4677" s="121" t="s">
        <v>8</v>
      </c>
      <c r="E4677" s="133"/>
      <c r="H4677" s="122"/>
      <c r="I4677"/>
    </row>
    <row r="4678" spans="1:9" s="124" customFormat="1">
      <c r="A4678" s="20" t="s">
        <v>676</v>
      </c>
      <c r="B4678" s="73">
        <v>60</v>
      </c>
      <c r="C4678" s="121" t="s">
        <v>8</v>
      </c>
      <c r="E4678" s="133"/>
      <c r="H4678" s="122"/>
      <c r="I4678"/>
    </row>
    <row r="4679" spans="1:9" s="124" customFormat="1">
      <c r="A4679" s="20" t="s">
        <v>677</v>
      </c>
      <c r="B4679" s="73">
        <v>60</v>
      </c>
      <c r="C4679" s="121" t="s">
        <v>8</v>
      </c>
      <c r="E4679" s="133"/>
      <c r="H4679" s="122"/>
      <c r="I4679"/>
    </row>
    <row r="4680" spans="1:9" s="124" customFormat="1">
      <c r="A4680" s="20" t="s">
        <v>678</v>
      </c>
      <c r="B4680" s="73">
        <v>60</v>
      </c>
      <c r="C4680" s="121" t="s">
        <v>8</v>
      </c>
      <c r="E4680" s="133"/>
      <c r="H4680" s="122"/>
      <c r="I4680"/>
    </row>
    <row r="4681" spans="1:9" s="124" customFormat="1">
      <c r="A4681" s="20" t="s">
        <v>679</v>
      </c>
      <c r="B4681" s="73">
        <v>60</v>
      </c>
      <c r="C4681" s="121" t="s">
        <v>8</v>
      </c>
      <c r="E4681" s="133"/>
      <c r="H4681" s="122"/>
      <c r="I4681"/>
    </row>
    <row r="4682" spans="1:9" s="124" customFormat="1">
      <c r="A4682" s="20" t="s">
        <v>680</v>
      </c>
      <c r="B4682" s="73">
        <v>60</v>
      </c>
      <c r="C4682" s="121" t="s">
        <v>8</v>
      </c>
      <c r="E4682" s="133"/>
      <c r="H4682" s="122"/>
      <c r="I4682"/>
    </row>
    <row r="4683" spans="1:9" s="124" customFormat="1">
      <c r="A4683" s="20" t="s">
        <v>681</v>
      </c>
      <c r="B4683" s="73">
        <v>60</v>
      </c>
      <c r="C4683" s="121" t="s">
        <v>8</v>
      </c>
      <c r="E4683" s="133"/>
      <c r="H4683" s="122"/>
      <c r="I4683"/>
    </row>
    <row r="4684" spans="1:9" s="124" customFormat="1">
      <c r="A4684" s="125" t="s">
        <v>682</v>
      </c>
      <c r="B4684" s="73">
        <v>60</v>
      </c>
      <c r="C4684" s="19" t="s">
        <v>8</v>
      </c>
      <c r="E4684" s="133"/>
      <c r="H4684" s="122"/>
      <c r="I4684"/>
    </row>
    <row r="4685" spans="1:9" s="124" customFormat="1">
      <c r="A4685" s="20" t="s">
        <v>683</v>
      </c>
      <c r="B4685" s="73">
        <v>60</v>
      </c>
      <c r="C4685" s="121" t="s">
        <v>8</v>
      </c>
      <c r="E4685" s="133"/>
      <c r="H4685" s="122"/>
      <c r="I4685"/>
    </row>
    <row r="4686" spans="1:9" s="124" customFormat="1">
      <c r="A4686" s="20" t="s">
        <v>684</v>
      </c>
      <c r="B4686" s="73">
        <v>60</v>
      </c>
      <c r="C4686" s="121" t="s">
        <v>8</v>
      </c>
      <c r="E4686" s="133"/>
      <c r="H4686" s="122"/>
      <c r="I4686"/>
    </row>
    <row r="4687" spans="1:9" s="124" customFormat="1">
      <c r="A4687" s="20" t="s">
        <v>685</v>
      </c>
      <c r="B4687" s="73">
        <v>60</v>
      </c>
      <c r="C4687" s="121" t="s">
        <v>8</v>
      </c>
      <c r="E4687" s="133"/>
      <c r="H4687" s="122"/>
      <c r="I4687"/>
    </row>
    <row r="4688" spans="1:9" s="124" customFormat="1">
      <c r="A4688" s="20" t="s">
        <v>686</v>
      </c>
      <c r="B4688" s="73">
        <v>60</v>
      </c>
      <c r="C4688" s="121" t="s">
        <v>8</v>
      </c>
      <c r="E4688" s="133"/>
      <c r="H4688" s="122"/>
      <c r="I4688"/>
    </row>
    <row r="4689" spans="1:9" s="124" customFormat="1">
      <c r="A4689" s="20" t="s">
        <v>687</v>
      </c>
      <c r="B4689" s="73">
        <v>60</v>
      </c>
      <c r="C4689" s="121" t="s">
        <v>8</v>
      </c>
      <c r="E4689" s="133"/>
      <c r="H4689" s="122"/>
      <c r="I4689"/>
    </row>
    <row r="4690" spans="1:9" s="124" customFormat="1">
      <c r="A4690" s="20" t="s">
        <v>688</v>
      </c>
      <c r="B4690" s="73">
        <v>60</v>
      </c>
      <c r="C4690" s="121" t="s">
        <v>8</v>
      </c>
      <c r="E4690" s="133"/>
      <c r="H4690" s="122"/>
      <c r="I4690"/>
    </row>
    <row r="4691" spans="1:9" s="124" customFormat="1">
      <c r="A4691" s="20" t="s">
        <v>689</v>
      </c>
      <c r="B4691" s="73">
        <v>60</v>
      </c>
      <c r="C4691" s="121" t="s">
        <v>8</v>
      </c>
      <c r="E4691" s="133"/>
      <c r="H4691" s="122"/>
      <c r="I4691"/>
    </row>
    <row r="4692" spans="1:9" s="124" customFormat="1">
      <c r="A4692" s="20" t="s">
        <v>690</v>
      </c>
      <c r="B4692" s="73">
        <v>60</v>
      </c>
      <c r="C4692" s="121" t="s">
        <v>8</v>
      </c>
      <c r="E4692" s="133"/>
      <c r="H4692" s="122"/>
      <c r="I4692"/>
    </row>
    <row r="4693" spans="1:9" s="124" customFormat="1">
      <c r="A4693" s="20" t="s">
        <v>691</v>
      </c>
      <c r="B4693" s="73">
        <v>60</v>
      </c>
      <c r="C4693" s="19" t="s">
        <v>8</v>
      </c>
      <c r="E4693" s="133"/>
      <c r="H4693" s="122"/>
      <c r="I4693"/>
    </row>
    <row r="4694" spans="1:9" s="124" customFormat="1">
      <c r="A4694" s="123" t="s">
        <v>692</v>
      </c>
      <c r="B4694" s="73">
        <v>60</v>
      </c>
      <c r="C4694" s="19" t="s">
        <v>8</v>
      </c>
      <c r="E4694" s="133"/>
      <c r="H4694" s="122"/>
      <c r="I4694"/>
    </row>
    <row r="4695" spans="1:9" s="124" customFormat="1">
      <c r="A4695" s="127" t="s">
        <v>693</v>
      </c>
      <c r="B4695" s="73">
        <v>60</v>
      </c>
      <c r="C4695" s="19" t="s">
        <v>8</v>
      </c>
      <c r="E4695" s="133"/>
      <c r="H4695" s="122"/>
      <c r="I4695"/>
    </row>
    <row r="4696" spans="1:9" s="124" customFormat="1">
      <c r="A4696" s="127" t="s">
        <v>694</v>
      </c>
      <c r="B4696" s="73">
        <v>60</v>
      </c>
      <c r="C4696" s="19" t="s">
        <v>8</v>
      </c>
      <c r="E4696" s="133"/>
      <c r="H4696" s="122"/>
      <c r="I4696"/>
    </row>
    <row r="4697" spans="1:9" s="124" customFormat="1">
      <c r="A4697" s="20" t="s">
        <v>695</v>
      </c>
      <c r="B4697" s="73">
        <v>60</v>
      </c>
      <c r="C4697" s="121" t="s">
        <v>8</v>
      </c>
      <c r="E4697" s="133"/>
      <c r="H4697" s="122"/>
      <c r="I4697"/>
    </row>
    <row r="4698" spans="1:9" s="124" customFormat="1">
      <c r="A4698" s="20" t="s">
        <v>696</v>
      </c>
      <c r="B4698" s="73">
        <v>60</v>
      </c>
      <c r="C4698" s="121" t="s">
        <v>8</v>
      </c>
      <c r="E4698" s="133"/>
      <c r="H4698" s="122"/>
      <c r="I4698"/>
    </row>
    <row r="4699" spans="1:9" s="124" customFormat="1">
      <c r="A4699" s="20" t="s">
        <v>697</v>
      </c>
      <c r="B4699" s="73">
        <v>60</v>
      </c>
      <c r="C4699" s="121" t="s">
        <v>8</v>
      </c>
      <c r="E4699" s="133"/>
      <c r="H4699" s="122"/>
      <c r="I4699"/>
    </row>
    <row r="4700" spans="1:9" s="124" customFormat="1">
      <c r="A4700" s="20" t="s">
        <v>698</v>
      </c>
      <c r="B4700" s="73">
        <v>60</v>
      </c>
      <c r="C4700" s="121" t="s">
        <v>8</v>
      </c>
      <c r="E4700" s="133"/>
      <c r="H4700" s="122"/>
      <c r="I4700"/>
    </row>
    <row r="4701" spans="1:9" s="124" customFormat="1">
      <c r="A4701" s="20" t="s">
        <v>699</v>
      </c>
      <c r="B4701" s="73">
        <v>60</v>
      </c>
      <c r="C4701" s="121" t="s">
        <v>8</v>
      </c>
      <c r="E4701" s="133"/>
      <c r="H4701" s="122"/>
      <c r="I4701"/>
    </row>
    <row r="4702" spans="1:9" s="124" customFormat="1">
      <c r="A4702" s="20" t="s">
        <v>700</v>
      </c>
      <c r="B4702" s="73">
        <v>60</v>
      </c>
      <c r="C4702" s="121" t="s">
        <v>8</v>
      </c>
      <c r="E4702" s="133"/>
      <c r="H4702" s="122"/>
      <c r="I4702"/>
    </row>
    <row r="4703" spans="1:9" s="124" customFormat="1">
      <c r="A4703" s="20" t="s">
        <v>5957</v>
      </c>
      <c r="B4703" s="73">
        <v>60</v>
      </c>
      <c r="C4703" s="121" t="s">
        <v>8</v>
      </c>
      <c r="E4703" s="133"/>
      <c r="H4703" s="122"/>
      <c r="I4703"/>
    </row>
    <row r="4704" spans="1:9" s="124" customFormat="1">
      <c r="A4704" s="20" t="s">
        <v>5958</v>
      </c>
      <c r="B4704" s="73">
        <v>60</v>
      </c>
      <c r="C4704" s="121" t="s">
        <v>8</v>
      </c>
      <c r="E4704" s="133"/>
      <c r="H4704" s="122"/>
      <c r="I4704"/>
    </row>
    <row r="4705" spans="1:9" s="124" customFormat="1">
      <c r="A4705" s="20" t="s">
        <v>2341</v>
      </c>
      <c r="B4705" s="73">
        <v>60</v>
      </c>
      <c r="C4705" s="121" t="s">
        <v>8</v>
      </c>
      <c r="E4705" s="133"/>
      <c r="H4705" s="122"/>
      <c r="I4705"/>
    </row>
    <row r="4706" spans="1:9" s="124" customFormat="1">
      <c r="A4706" s="20" t="s">
        <v>5959</v>
      </c>
      <c r="B4706" s="73">
        <v>60</v>
      </c>
      <c r="C4706" s="121" t="s">
        <v>8</v>
      </c>
      <c r="E4706" s="133"/>
      <c r="H4706" s="122"/>
      <c r="I4706"/>
    </row>
    <row r="4707" spans="1:9" s="124" customFormat="1">
      <c r="A4707" s="20" t="s">
        <v>5960</v>
      </c>
      <c r="B4707" s="73">
        <v>60</v>
      </c>
      <c r="C4707" s="121" t="s">
        <v>8</v>
      </c>
      <c r="E4707" s="133"/>
      <c r="H4707" s="122"/>
      <c r="I4707"/>
    </row>
    <row r="4708" spans="1:9" s="124" customFormat="1">
      <c r="A4708" s="20" t="s">
        <v>2347</v>
      </c>
      <c r="B4708" s="73">
        <v>60</v>
      </c>
      <c r="C4708" s="121" t="s">
        <v>8</v>
      </c>
      <c r="E4708" s="133"/>
      <c r="H4708" s="122"/>
      <c r="I4708"/>
    </row>
    <row r="4709" spans="1:9" s="124" customFormat="1">
      <c r="A4709" s="20" t="s">
        <v>5961</v>
      </c>
      <c r="B4709" s="73">
        <v>60</v>
      </c>
      <c r="C4709" s="121" t="s">
        <v>8</v>
      </c>
      <c r="E4709" s="133"/>
      <c r="H4709" s="122"/>
      <c r="I4709"/>
    </row>
    <row r="4710" spans="1:9" s="124" customFormat="1">
      <c r="A4710" s="127" t="s">
        <v>5962</v>
      </c>
      <c r="B4710" s="73">
        <v>60</v>
      </c>
      <c r="C4710" s="19" t="s">
        <v>8</v>
      </c>
      <c r="E4710" s="133"/>
      <c r="H4710" s="122"/>
      <c r="I4710"/>
    </row>
    <row r="4711" spans="1:9" s="124" customFormat="1">
      <c r="A4711" s="123" t="s">
        <v>5963</v>
      </c>
      <c r="B4711" s="73">
        <v>60</v>
      </c>
      <c r="C4711" s="19" t="s">
        <v>8</v>
      </c>
      <c r="E4711" s="133"/>
      <c r="H4711" s="122"/>
      <c r="I4711"/>
    </row>
    <row r="4712" spans="1:9" s="124" customFormat="1">
      <c r="A4712" s="123" t="s">
        <v>5964</v>
      </c>
      <c r="B4712" s="73">
        <v>60</v>
      </c>
      <c r="C4712" s="19" t="s">
        <v>8</v>
      </c>
      <c r="E4712" s="133"/>
      <c r="H4712" s="122"/>
      <c r="I4712"/>
    </row>
    <row r="4713" spans="1:9" s="124" customFormat="1">
      <c r="A4713" s="20" t="s">
        <v>5965</v>
      </c>
      <c r="B4713" s="73">
        <v>60</v>
      </c>
      <c r="C4713" s="121" t="s">
        <v>8</v>
      </c>
      <c r="E4713" s="133"/>
      <c r="H4713" s="122"/>
      <c r="I4713"/>
    </row>
    <row r="4714" spans="1:9" s="124" customFormat="1">
      <c r="A4714" s="123" t="s">
        <v>5966</v>
      </c>
      <c r="B4714" s="73">
        <v>60</v>
      </c>
      <c r="C4714" s="19" t="s">
        <v>8</v>
      </c>
      <c r="E4714" s="133"/>
      <c r="H4714" s="122"/>
      <c r="I4714"/>
    </row>
    <row r="4715" spans="1:9" s="124" customFormat="1">
      <c r="A4715" s="123" t="s">
        <v>5967</v>
      </c>
      <c r="B4715" s="73">
        <v>60</v>
      </c>
      <c r="C4715" s="19" t="s">
        <v>8</v>
      </c>
      <c r="E4715" s="133"/>
      <c r="H4715" s="122"/>
      <c r="I4715"/>
    </row>
    <row r="4716" spans="1:9" s="124" customFormat="1">
      <c r="A4716" s="29" t="s">
        <v>5968</v>
      </c>
      <c r="B4716" s="73">
        <v>60</v>
      </c>
      <c r="C4716" s="121" t="s">
        <v>8</v>
      </c>
      <c r="E4716" s="133"/>
      <c r="H4716" s="122"/>
      <c r="I4716"/>
    </row>
    <row r="4717" spans="1:9" s="124" customFormat="1">
      <c r="A4717" s="20" t="s">
        <v>5969</v>
      </c>
      <c r="B4717" s="73">
        <v>60</v>
      </c>
      <c r="C4717" s="121" t="s">
        <v>8</v>
      </c>
      <c r="E4717" s="133"/>
      <c r="H4717" s="122"/>
      <c r="I4717"/>
    </row>
    <row r="4718" spans="1:9" s="124" customFormat="1">
      <c r="A4718" s="20" t="s">
        <v>2352</v>
      </c>
      <c r="B4718" s="73">
        <v>60</v>
      </c>
      <c r="C4718" s="121" t="s">
        <v>8</v>
      </c>
      <c r="E4718" s="133"/>
      <c r="H4718" s="122"/>
      <c r="I4718"/>
    </row>
    <row r="4719" spans="1:9" s="124" customFormat="1">
      <c r="A4719" s="20" t="s">
        <v>5970</v>
      </c>
      <c r="B4719" s="73">
        <v>60</v>
      </c>
      <c r="C4719" s="121" t="s">
        <v>8</v>
      </c>
      <c r="E4719" s="133"/>
      <c r="H4719" s="122"/>
      <c r="I4719"/>
    </row>
    <row r="4720" spans="1:9" s="124" customFormat="1">
      <c r="A4720" s="20" t="s">
        <v>2354</v>
      </c>
      <c r="B4720" s="73">
        <v>60</v>
      </c>
      <c r="C4720" s="121" t="s">
        <v>8</v>
      </c>
      <c r="E4720" s="133"/>
      <c r="H4720" s="122"/>
      <c r="I4720"/>
    </row>
    <row r="4721" spans="1:9" s="124" customFormat="1">
      <c r="A4721" s="20" t="s">
        <v>2355</v>
      </c>
      <c r="B4721" s="73">
        <v>60</v>
      </c>
      <c r="C4721" s="121" t="s">
        <v>8</v>
      </c>
      <c r="E4721" s="133"/>
      <c r="H4721" s="122"/>
      <c r="I4721"/>
    </row>
    <row r="4722" spans="1:9" s="124" customFormat="1">
      <c r="A4722" s="20" t="s">
        <v>5971</v>
      </c>
      <c r="B4722" s="73">
        <v>60</v>
      </c>
      <c r="C4722" s="121" t="s">
        <v>8</v>
      </c>
      <c r="E4722" s="133"/>
      <c r="H4722" s="122"/>
      <c r="I4722"/>
    </row>
    <row r="4723" spans="1:9" s="124" customFormat="1">
      <c r="A4723" s="123" t="s">
        <v>5972</v>
      </c>
      <c r="B4723" s="73">
        <v>60</v>
      </c>
      <c r="C4723" s="19" t="s">
        <v>8</v>
      </c>
      <c r="E4723" s="133"/>
      <c r="H4723" s="122"/>
      <c r="I4723"/>
    </row>
    <row r="4724" spans="1:9" s="124" customFormat="1">
      <c r="A4724" s="20" t="s">
        <v>2356</v>
      </c>
      <c r="B4724" s="73">
        <v>60</v>
      </c>
      <c r="C4724" s="121" t="s">
        <v>8</v>
      </c>
      <c r="E4724" s="133"/>
      <c r="H4724" s="122"/>
      <c r="I4724"/>
    </row>
    <row r="4725" spans="1:9" s="124" customFormat="1">
      <c r="A4725" s="20" t="s">
        <v>5973</v>
      </c>
      <c r="B4725" s="73">
        <v>60</v>
      </c>
      <c r="C4725" s="121" t="s">
        <v>8</v>
      </c>
      <c r="E4725" s="133"/>
      <c r="H4725" s="122"/>
      <c r="I4725"/>
    </row>
    <row r="4726" spans="1:9" s="124" customFormat="1">
      <c r="A4726" s="20" t="s">
        <v>2357</v>
      </c>
      <c r="B4726" s="73">
        <v>60</v>
      </c>
      <c r="C4726" s="121" t="s">
        <v>8</v>
      </c>
      <c r="E4726" s="133"/>
      <c r="H4726" s="122"/>
      <c r="I4726"/>
    </row>
    <row r="4727" spans="1:9" s="124" customFormat="1">
      <c r="A4727" s="20" t="s">
        <v>5974</v>
      </c>
      <c r="B4727" s="73">
        <v>60</v>
      </c>
      <c r="C4727" s="121" t="s">
        <v>8</v>
      </c>
      <c r="E4727" s="133"/>
      <c r="H4727" s="122"/>
      <c r="I4727"/>
    </row>
    <row r="4728" spans="1:9" s="124" customFormat="1">
      <c r="A4728" s="20" t="s">
        <v>5975</v>
      </c>
      <c r="B4728" s="73">
        <v>60</v>
      </c>
      <c r="C4728" s="121" t="s">
        <v>8</v>
      </c>
      <c r="E4728" s="133"/>
      <c r="H4728" s="122"/>
      <c r="I4728"/>
    </row>
    <row r="4729" spans="1:9" s="124" customFormat="1">
      <c r="A4729" s="125" t="s">
        <v>5976</v>
      </c>
      <c r="B4729" s="73">
        <v>60</v>
      </c>
      <c r="C4729" s="19" t="s">
        <v>8</v>
      </c>
      <c r="E4729" s="133"/>
      <c r="H4729" s="122"/>
      <c r="I4729"/>
    </row>
    <row r="4730" spans="1:9" s="124" customFormat="1">
      <c r="A4730" s="123" t="s">
        <v>5977</v>
      </c>
      <c r="B4730" s="73">
        <v>60</v>
      </c>
      <c r="C4730" s="19" t="s">
        <v>8</v>
      </c>
      <c r="E4730" s="133"/>
      <c r="H4730" s="122"/>
      <c r="I4730"/>
    </row>
    <row r="4731" spans="1:9" s="124" customFormat="1">
      <c r="A4731" s="20" t="s">
        <v>5978</v>
      </c>
      <c r="B4731" s="73">
        <v>60</v>
      </c>
      <c r="C4731" s="121" t="s">
        <v>8</v>
      </c>
      <c r="E4731" s="133"/>
      <c r="H4731" s="122"/>
      <c r="I4731"/>
    </row>
    <row r="4732" spans="1:9" s="124" customFormat="1">
      <c r="A4732" s="20" t="s">
        <v>5979</v>
      </c>
      <c r="B4732" s="73">
        <v>60</v>
      </c>
      <c r="C4732" s="121" t="s">
        <v>8</v>
      </c>
      <c r="E4732" s="133"/>
      <c r="H4732" s="122"/>
      <c r="I4732"/>
    </row>
    <row r="4733" spans="1:9" s="124" customFormat="1">
      <c r="A4733" s="20" t="s">
        <v>5980</v>
      </c>
      <c r="B4733" s="73">
        <v>60</v>
      </c>
      <c r="C4733" s="121" t="s">
        <v>8</v>
      </c>
      <c r="E4733" s="133"/>
      <c r="H4733" s="122"/>
      <c r="I4733"/>
    </row>
    <row r="4734" spans="1:9" s="124" customFormat="1">
      <c r="A4734" s="123" t="s">
        <v>5981</v>
      </c>
      <c r="B4734" s="73">
        <v>60</v>
      </c>
      <c r="C4734" s="19" t="s">
        <v>8</v>
      </c>
      <c r="E4734" s="133"/>
      <c r="H4734" s="122"/>
      <c r="I4734"/>
    </row>
    <row r="4735" spans="1:9" s="124" customFormat="1">
      <c r="A4735" s="127" t="s">
        <v>5982</v>
      </c>
      <c r="B4735" s="73">
        <v>60</v>
      </c>
      <c r="C4735" s="19" t="s">
        <v>8</v>
      </c>
      <c r="E4735" s="133"/>
      <c r="H4735" s="122"/>
      <c r="I4735"/>
    </row>
    <row r="4736" spans="1:9" s="124" customFormat="1">
      <c r="A4736" s="29" t="s">
        <v>5983</v>
      </c>
      <c r="B4736" s="73">
        <v>60</v>
      </c>
      <c r="C4736" s="121" t="s">
        <v>8</v>
      </c>
      <c r="E4736" s="133"/>
      <c r="H4736" s="122"/>
      <c r="I4736"/>
    </row>
    <row r="4737" spans="1:9" s="124" customFormat="1">
      <c r="A4737" s="20" t="s">
        <v>701</v>
      </c>
      <c r="B4737" s="73">
        <v>60</v>
      </c>
      <c r="C4737" s="121" t="s">
        <v>8</v>
      </c>
      <c r="E4737" s="133"/>
      <c r="H4737" s="122"/>
      <c r="I4737"/>
    </row>
    <row r="4738" spans="1:9" s="124" customFormat="1">
      <c r="A4738" s="20" t="s">
        <v>702</v>
      </c>
      <c r="B4738" s="73">
        <v>60</v>
      </c>
      <c r="C4738" s="121" t="s">
        <v>8</v>
      </c>
      <c r="E4738" s="133"/>
      <c r="H4738" s="122"/>
      <c r="I4738"/>
    </row>
    <row r="4739" spans="1:9" s="124" customFormat="1">
      <c r="A4739" s="123" t="s">
        <v>703</v>
      </c>
      <c r="B4739" s="73">
        <v>60</v>
      </c>
      <c r="C4739" s="19" t="s">
        <v>8</v>
      </c>
      <c r="E4739" s="133"/>
      <c r="H4739" s="122"/>
      <c r="I4739"/>
    </row>
    <row r="4740" spans="1:9" s="124" customFormat="1">
      <c r="A4740" s="123" t="s">
        <v>704</v>
      </c>
      <c r="B4740" s="73">
        <v>60</v>
      </c>
      <c r="C4740" s="19" t="s">
        <v>8</v>
      </c>
      <c r="E4740" s="133"/>
      <c r="H4740" s="122"/>
      <c r="I4740"/>
    </row>
    <row r="4741" spans="1:9" s="124" customFormat="1">
      <c r="A4741" s="123" t="s">
        <v>705</v>
      </c>
      <c r="B4741" s="73">
        <v>60</v>
      </c>
      <c r="C4741" s="19" t="s">
        <v>8</v>
      </c>
      <c r="E4741" s="133"/>
      <c r="H4741" s="122"/>
      <c r="I4741"/>
    </row>
    <row r="4742" spans="1:9" s="124" customFormat="1">
      <c r="A4742" s="20" t="s">
        <v>706</v>
      </c>
      <c r="B4742" s="73">
        <v>60</v>
      </c>
      <c r="C4742" s="121" t="s">
        <v>8</v>
      </c>
      <c r="E4742" s="133"/>
      <c r="H4742" s="122"/>
      <c r="I4742"/>
    </row>
    <row r="4743" spans="1:9" s="124" customFormat="1">
      <c r="A4743" s="123" t="s">
        <v>707</v>
      </c>
      <c r="B4743" s="73">
        <v>60</v>
      </c>
      <c r="C4743" s="19" t="s">
        <v>8</v>
      </c>
      <c r="E4743" s="133"/>
      <c r="H4743" s="122"/>
      <c r="I4743"/>
    </row>
    <row r="4744" spans="1:9" s="124" customFormat="1">
      <c r="A4744" s="20" t="s">
        <v>708</v>
      </c>
      <c r="B4744" s="73">
        <v>60</v>
      </c>
      <c r="C4744" s="121" t="s">
        <v>8</v>
      </c>
      <c r="E4744" s="133"/>
      <c r="H4744" s="122"/>
      <c r="I4744"/>
    </row>
    <row r="4745" spans="1:9" s="124" customFormat="1">
      <c r="A4745" s="123" t="s">
        <v>709</v>
      </c>
      <c r="B4745" s="73">
        <v>60</v>
      </c>
      <c r="C4745" s="19" t="s">
        <v>8</v>
      </c>
      <c r="E4745" s="133"/>
      <c r="H4745" s="122"/>
      <c r="I4745"/>
    </row>
    <row r="4746" spans="1:9" s="124" customFormat="1">
      <c r="A4746" s="123" t="s">
        <v>710</v>
      </c>
      <c r="B4746" s="73">
        <v>60</v>
      </c>
      <c r="C4746" s="19" t="s">
        <v>8</v>
      </c>
      <c r="E4746" s="133"/>
      <c r="H4746" s="122"/>
      <c r="I4746"/>
    </row>
    <row r="4747" spans="1:9" s="124" customFormat="1">
      <c r="A4747" s="20" t="s">
        <v>711</v>
      </c>
      <c r="B4747" s="73">
        <v>60</v>
      </c>
      <c r="C4747" s="121" t="s">
        <v>8</v>
      </c>
      <c r="E4747" s="133"/>
      <c r="H4747" s="122"/>
      <c r="I4747"/>
    </row>
    <row r="4748" spans="1:9" s="124" customFormat="1">
      <c r="A4748" s="20" t="s">
        <v>712</v>
      </c>
      <c r="B4748" s="73">
        <v>60</v>
      </c>
      <c r="C4748" s="121" t="s">
        <v>8</v>
      </c>
      <c r="E4748" s="133"/>
      <c r="H4748" s="122"/>
      <c r="I4748"/>
    </row>
    <row r="4749" spans="1:9" s="124" customFormat="1">
      <c r="A4749" s="123" t="s">
        <v>713</v>
      </c>
      <c r="B4749" s="73">
        <v>60</v>
      </c>
      <c r="C4749" s="19" t="s">
        <v>8</v>
      </c>
      <c r="E4749" s="133"/>
      <c r="H4749" s="122"/>
      <c r="I4749"/>
    </row>
    <row r="4750" spans="1:9" s="124" customFormat="1">
      <c r="A4750" s="20" t="s">
        <v>714</v>
      </c>
      <c r="B4750" s="73">
        <v>60</v>
      </c>
      <c r="C4750" s="121" t="s">
        <v>8</v>
      </c>
      <c r="E4750" s="133"/>
      <c r="H4750" s="122"/>
      <c r="I4750"/>
    </row>
    <row r="4751" spans="1:9" s="124" customFormat="1">
      <c r="A4751" s="20" t="s">
        <v>715</v>
      </c>
      <c r="B4751" s="73">
        <v>60</v>
      </c>
      <c r="C4751" s="121" t="s">
        <v>8</v>
      </c>
      <c r="E4751" s="133"/>
      <c r="H4751" s="122"/>
      <c r="I4751"/>
    </row>
    <row r="4752" spans="1:9" s="124" customFormat="1">
      <c r="A4752" s="123" t="s">
        <v>716</v>
      </c>
      <c r="B4752" s="73">
        <v>60</v>
      </c>
      <c r="C4752" s="19" t="s">
        <v>8</v>
      </c>
      <c r="E4752" s="133"/>
      <c r="H4752" s="122"/>
      <c r="I4752"/>
    </row>
    <row r="4753" spans="1:9" s="124" customFormat="1">
      <c r="A4753" s="123" t="s">
        <v>717</v>
      </c>
      <c r="B4753" s="73">
        <v>60</v>
      </c>
      <c r="C4753" s="19" t="s">
        <v>8</v>
      </c>
      <c r="E4753" s="133"/>
      <c r="H4753" s="122"/>
      <c r="I4753"/>
    </row>
    <row r="4754" spans="1:9" s="124" customFormat="1">
      <c r="A4754" s="20" t="s">
        <v>718</v>
      </c>
      <c r="B4754" s="73">
        <v>60</v>
      </c>
      <c r="C4754" s="121" t="s">
        <v>8</v>
      </c>
      <c r="E4754" s="133"/>
      <c r="H4754" s="122"/>
      <c r="I4754"/>
    </row>
    <row r="4755" spans="1:9" s="124" customFormat="1">
      <c r="A4755" s="20" t="s">
        <v>719</v>
      </c>
      <c r="B4755" s="73">
        <v>60</v>
      </c>
      <c r="C4755" s="121" t="s">
        <v>8</v>
      </c>
      <c r="E4755" s="133"/>
      <c r="H4755" s="122"/>
      <c r="I4755"/>
    </row>
    <row r="4756" spans="1:9" s="124" customFormat="1">
      <c r="A4756" s="20" t="s">
        <v>720</v>
      </c>
      <c r="B4756" s="73">
        <v>60</v>
      </c>
      <c r="C4756" s="121" t="s">
        <v>8</v>
      </c>
      <c r="E4756" s="133"/>
      <c r="H4756" s="122"/>
      <c r="I4756"/>
    </row>
    <row r="4757" spans="1:9" s="124" customFormat="1">
      <c r="A4757" s="20" t="s">
        <v>721</v>
      </c>
      <c r="B4757" s="73">
        <v>60</v>
      </c>
      <c r="C4757" s="121" t="s">
        <v>8</v>
      </c>
      <c r="E4757" s="133"/>
      <c r="H4757" s="122"/>
      <c r="I4757"/>
    </row>
    <row r="4758" spans="1:9" s="124" customFormat="1">
      <c r="A4758" s="20" t="s">
        <v>5984</v>
      </c>
      <c r="B4758" s="73">
        <v>60</v>
      </c>
      <c r="C4758" s="121" t="s">
        <v>8</v>
      </c>
      <c r="E4758" s="133"/>
      <c r="H4758" s="122"/>
      <c r="I4758"/>
    </row>
    <row r="4759" spans="1:9" s="124" customFormat="1">
      <c r="A4759" s="20" t="s">
        <v>5985</v>
      </c>
      <c r="B4759" s="73">
        <v>60</v>
      </c>
      <c r="C4759" s="121" t="s">
        <v>8</v>
      </c>
      <c r="E4759" s="133"/>
      <c r="H4759" s="122"/>
      <c r="I4759"/>
    </row>
    <row r="4760" spans="1:9" s="124" customFormat="1">
      <c r="A4760" s="20" t="s">
        <v>2372</v>
      </c>
      <c r="B4760" s="73">
        <v>60</v>
      </c>
      <c r="C4760" s="121" t="s">
        <v>8</v>
      </c>
      <c r="E4760" s="133"/>
      <c r="H4760" s="122"/>
      <c r="I4760"/>
    </row>
    <row r="4761" spans="1:9" s="124" customFormat="1">
      <c r="A4761" s="123" t="s">
        <v>2373</v>
      </c>
      <c r="B4761" s="73">
        <v>60</v>
      </c>
      <c r="C4761" s="19" t="s">
        <v>8</v>
      </c>
      <c r="E4761" s="133"/>
      <c r="H4761" s="122"/>
      <c r="I4761"/>
    </row>
    <row r="4762" spans="1:9" s="124" customFormat="1">
      <c r="A4762" s="123" t="s">
        <v>5986</v>
      </c>
      <c r="B4762" s="73">
        <v>60</v>
      </c>
      <c r="C4762" s="19" t="s">
        <v>8</v>
      </c>
      <c r="E4762" s="133"/>
      <c r="H4762" s="122"/>
      <c r="I4762"/>
    </row>
    <row r="4763" spans="1:9" s="124" customFormat="1">
      <c r="A4763" s="20" t="s">
        <v>2374</v>
      </c>
      <c r="B4763" s="73">
        <v>60</v>
      </c>
      <c r="C4763" s="121" t="s">
        <v>8</v>
      </c>
      <c r="E4763" s="133"/>
      <c r="H4763" s="122"/>
      <c r="I4763"/>
    </row>
    <row r="4764" spans="1:9" s="124" customFormat="1">
      <c r="A4764" s="20" t="s">
        <v>2375</v>
      </c>
      <c r="B4764" s="73">
        <v>60</v>
      </c>
      <c r="C4764" s="121" t="s">
        <v>8</v>
      </c>
      <c r="E4764" s="133"/>
      <c r="H4764" s="122"/>
      <c r="I4764"/>
    </row>
    <row r="4765" spans="1:9" s="124" customFormat="1">
      <c r="A4765" s="20" t="s">
        <v>2376</v>
      </c>
      <c r="B4765" s="73">
        <v>60</v>
      </c>
      <c r="C4765" s="121" t="s">
        <v>8</v>
      </c>
      <c r="E4765" s="133"/>
      <c r="H4765" s="122"/>
      <c r="I4765"/>
    </row>
    <row r="4766" spans="1:9" s="124" customFormat="1">
      <c r="A4766" s="20" t="s">
        <v>5987</v>
      </c>
      <c r="B4766" s="73">
        <v>60</v>
      </c>
      <c r="C4766" s="121" t="s">
        <v>8</v>
      </c>
      <c r="E4766" s="133"/>
      <c r="H4766" s="122"/>
      <c r="I4766"/>
    </row>
    <row r="4767" spans="1:9" s="124" customFormat="1">
      <c r="A4767" s="20" t="s">
        <v>2377</v>
      </c>
      <c r="B4767" s="73">
        <v>60</v>
      </c>
      <c r="C4767" s="121" t="s">
        <v>8</v>
      </c>
      <c r="E4767" s="133"/>
      <c r="H4767" s="122"/>
      <c r="I4767"/>
    </row>
    <row r="4768" spans="1:9" s="124" customFormat="1">
      <c r="A4768" s="20" t="s">
        <v>5988</v>
      </c>
      <c r="B4768" s="73">
        <v>60</v>
      </c>
      <c r="C4768" s="121" t="s">
        <v>8</v>
      </c>
      <c r="E4768" s="133"/>
      <c r="H4768" s="122"/>
      <c r="I4768"/>
    </row>
    <row r="4769" spans="1:9" s="124" customFormat="1">
      <c r="A4769" s="20" t="s">
        <v>5989</v>
      </c>
      <c r="B4769" s="73">
        <v>60</v>
      </c>
      <c r="C4769" s="121" t="s">
        <v>8</v>
      </c>
      <c r="E4769" s="133"/>
      <c r="H4769" s="122"/>
      <c r="I4769"/>
    </row>
    <row r="4770" spans="1:9" s="124" customFormat="1">
      <c r="A4770" s="20" t="s">
        <v>2378</v>
      </c>
      <c r="B4770" s="73">
        <v>60</v>
      </c>
      <c r="C4770" s="121" t="s">
        <v>8</v>
      </c>
      <c r="E4770" s="133"/>
      <c r="H4770" s="122"/>
      <c r="I4770"/>
    </row>
    <row r="4771" spans="1:9" s="124" customFormat="1">
      <c r="A4771" s="20" t="s">
        <v>5990</v>
      </c>
      <c r="B4771" s="73">
        <v>60</v>
      </c>
      <c r="C4771" s="121" t="s">
        <v>8</v>
      </c>
      <c r="E4771" s="133"/>
      <c r="H4771" s="122"/>
      <c r="I4771"/>
    </row>
    <row r="4772" spans="1:9" s="124" customFormat="1">
      <c r="A4772" s="20" t="s">
        <v>5991</v>
      </c>
      <c r="B4772" s="73">
        <v>60</v>
      </c>
      <c r="C4772" s="121" t="s">
        <v>8</v>
      </c>
      <c r="E4772" s="133"/>
      <c r="H4772" s="122"/>
      <c r="I4772"/>
    </row>
    <row r="4773" spans="1:9" s="124" customFormat="1">
      <c r="A4773" s="123" t="s">
        <v>5992</v>
      </c>
      <c r="B4773" s="73">
        <v>60</v>
      </c>
      <c r="C4773" s="19" t="s">
        <v>8</v>
      </c>
      <c r="E4773" s="133"/>
      <c r="H4773" s="122"/>
      <c r="I4773"/>
    </row>
    <row r="4774" spans="1:9" s="124" customFormat="1">
      <c r="A4774" s="20" t="s">
        <v>5993</v>
      </c>
      <c r="B4774" s="73">
        <v>60</v>
      </c>
      <c r="C4774" s="121" t="s">
        <v>8</v>
      </c>
      <c r="E4774" s="133"/>
      <c r="H4774" s="122"/>
      <c r="I4774"/>
    </row>
    <row r="4775" spans="1:9" s="124" customFormat="1">
      <c r="A4775" s="20" t="s">
        <v>5994</v>
      </c>
      <c r="B4775" s="73">
        <v>60</v>
      </c>
      <c r="C4775" s="121" t="s">
        <v>8</v>
      </c>
      <c r="E4775" s="133"/>
      <c r="H4775" s="122"/>
      <c r="I4775"/>
    </row>
    <row r="4776" spans="1:9" s="124" customFormat="1">
      <c r="A4776" s="20" t="s">
        <v>2379</v>
      </c>
      <c r="B4776" s="73">
        <v>60</v>
      </c>
      <c r="C4776" s="121" t="s">
        <v>8</v>
      </c>
      <c r="E4776" s="133"/>
      <c r="H4776" s="122"/>
      <c r="I4776"/>
    </row>
    <row r="4777" spans="1:9" s="124" customFormat="1">
      <c r="A4777" s="20" t="s">
        <v>2380</v>
      </c>
      <c r="B4777" s="73">
        <v>60</v>
      </c>
      <c r="C4777" s="121" t="s">
        <v>8</v>
      </c>
      <c r="E4777" s="133"/>
      <c r="H4777" s="122"/>
      <c r="I4777"/>
    </row>
    <row r="4778" spans="1:9" s="124" customFormat="1">
      <c r="A4778" s="123" t="s">
        <v>5995</v>
      </c>
      <c r="B4778" s="73">
        <v>60</v>
      </c>
      <c r="C4778" s="19" t="s">
        <v>8</v>
      </c>
      <c r="E4778" s="133"/>
      <c r="H4778" s="122"/>
      <c r="I4778"/>
    </row>
    <row r="4779" spans="1:9" s="124" customFormat="1">
      <c r="A4779" s="20" t="s">
        <v>2381</v>
      </c>
      <c r="B4779" s="73">
        <v>60</v>
      </c>
      <c r="C4779" s="121" t="s">
        <v>8</v>
      </c>
      <c r="E4779" s="133"/>
      <c r="H4779" s="122"/>
      <c r="I4779"/>
    </row>
    <row r="4780" spans="1:9" s="124" customFormat="1">
      <c r="A4780" s="20" t="s">
        <v>5996</v>
      </c>
      <c r="B4780" s="73">
        <v>60</v>
      </c>
      <c r="C4780" s="121" t="s">
        <v>8</v>
      </c>
      <c r="E4780" s="133"/>
      <c r="H4780" s="122"/>
      <c r="I4780"/>
    </row>
    <row r="4781" spans="1:9" s="124" customFormat="1">
      <c r="A4781" s="20" t="s">
        <v>5997</v>
      </c>
      <c r="B4781" s="73">
        <v>60</v>
      </c>
      <c r="C4781" s="121" t="s">
        <v>8</v>
      </c>
      <c r="E4781" s="133"/>
      <c r="H4781" s="122"/>
      <c r="I4781"/>
    </row>
    <row r="4782" spans="1:9" s="124" customFormat="1">
      <c r="A4782" s="20" t="s">
        <v>5998</v>
      </c>
      <c r="B4782" s="73">
        <v>60</v>
      </c>
      <c r="C4782" s="121" t="s">
        <v>8</v>
      </c>
      <c r="E4782" s="133"/>
      <c r="H4782" s="122"/>
      <c r="I4782"/>
    </row>
    <row r="4783" spans="1:9" s="124" customFormat="1">
      <c r="A4783" s="20" t="s">
        <v>5999</v>
      </c>
      <c r="B4783" s="73">
        <v>60</v>
      </c>
      <c r="C4783" s="121" t="s">
        <v>8</v>
      </c>
      <c r="E4783" s="133"/>
      <c r="H4783" s="122"/>
      <c r="I4783"/>
    </row>
    <row r="4784" spans="1:9" s="124" customFormat="1">
      <c r="A4784" s="20" t="s">
        <v>6000</v>
      </c>
      <c r="B4784" s="73">
        <v>60</v>
      </c>
      <c r="C4784" s="121" t="s">
        <v>8</v>
      </c>
      <c r="E4784" s="133"/>
      <c r="H4784" s="122"/>
      <c r="I4784"/>
    </row>
    <row r="4785" spans="1:9" s="124" customFormat="1">
      <c r="A4785" s="123" t="s">
        <v>6001</v>
      </c>
      <c r="B4785" s="73">
        <v>60</v>
      </c>
      <c r="C4785" s="19" t="s">
        <v>8</v>
      </c>
      <c r="E4785" s="133"/>
      <c r="H4785" s="122"/>
      <c r="I4785"/>
    </row>
    <row r="4786" spans="1:9" s="124" customFormat="1">
      <c r="A4786" s="20" t="s">
        <v>6002</v>
      </c>
      <c r="B4786" s="73">
        <v>60</v>
      </c>
      <c r="C4786" s="121" t="s">
        <v>8</v>
      </c>
      <c r="E4786" s="133"/>
      <c r="H4786" s="122"/>
      <c r="I4786"/>
    </row>
    <row r="4787" spans="1:9" s="124" customFormat="1">
      <c r="A4787" s="20" t="s">
        <v>6003</v>
      </c>
      <c r="B4787" s="73">
        <v>60</v>
      </c>
      <c r="C4787" s="121" t="s">
        <v>8</v>
      </c>
      <c r="E4787" s="133"/>
      <c r="H4787" s="122"/>
      <c r="I4787"/>
    </row>
    <row r="4788" spans="1:9" s="124" customFormat="1">
      <c r="A4788" s="123" t="s">
        <v>6004</v>
      </c>
      <c r="B4788" s="73">
        <v>60</v>
      </c>
      <c r="C4788" s="19" t="s">
        <v>8</v>
      </c>
      <c r="E4788" s="133"/>
      <c r="H4788" s="122"/>
      <c r="I4788"/>
    </row>
    <row r="4789" spans="1:9" s="124" customFormat="1">
      <c r="A4789" s="20" t="s">
        <v>6005</v>
      </c>
      <c r="B4789" s="73">
        <v>60</v>
      </c>
      <c r="C4789" s="121" t="s">
        <v>8</v>
      </c>
      <c r="E4789" s="133"/>
      <c r="H4789" s="122"/>
      <c r="I4789"/>
    </row>
    <row r="4790" spans="1:9" s="124" customFormat="1">
      <c r="A4790" s="123" t="s">
        <v>6006</v>
      </c>
      <c r="B4790" s="73">
        <v>60</v>
      </c>
      <c r="C4790" s="19" t="s">
        <v>8</v>
      </c>
      <c r="E4790" s="133"/>
      <c r="H4790" s="122"/>
      <c r="I4790"/>
    </row>
    <row r="4791" spans="1:9" s="124" customFormat="1">
      <c r="A4791" s="123" t="s">
        <v>6007</v>
      </c>
      <c r="B4791" s="73">
        <v>60</v>
      </c>
      <c r="C4791" s="19" t="s">
        <v>8</v>
      </c>
      <c r="E4791" s="133"/>
      <c r="H4791" s="122"/>
      <c r="I4791"/>
    </row>
    <row r="4792" spans="1:9" s="124" customFormat="1">
      <c r="A4792" s="20" t="s">
        <v>6008</v>
      </c>
      <c r="B4792" s="73">
        <v>60</v>
      </c>
      <c r="C4792" s="121" t="s">
        <v>8</v>
      </c>
      <c r="E4792" s="133"/>
      <c r="H4792" s="122"/>
      <c r="I4792"/>
    </row>
    <row r="4793" spans="1:9" s="124" customFormat="1">
      <c r="A4793" s="123" t="s">
        <v>6009</v>
      </c>
      <c r="B4793" s="73">
        <v>60</v>
      </c>
      <c r="C4793" s="19" t="s">
        <v>8</v>
      </c>
      <c r="E4793" s="133"/>
      <c r="H4793" s="122"/>
      <c r="I4793"/>
    </row>
    <row r="4794" spans="1:9" s="124" customFormat="1">
      <c r="A4794" s="20" t="s">
        <v>6010</v>
      </c>
      <c r="B4794" s="73">
        <v>60</v>
      </c>
      <c r="C4794" s="121" t="s">
        <v>8</v>
      </c>
      <c r="E4794" s="133"/>
      <c r="H4794" s="122"/>
      <c r="I4794"/>
    </row>
    <row r="4795" spans="1:9" s="124" customFormat="1">
      <c r="A4795" s="20" t="s">
        <v>6011</v>
      </c>
      <c r="B4795" s="73">
        <v>60</v>
      </c>
      <c r="C4795" s="121" t="s">
        <v>8</v>
      </c>
      <c r="E4795" s="133"/>
      <c r="H4795" s="122"/>
      <c r="I4795"/>
    </row>
    <row r="4796" spans="1:9" s="124" customFormat="1">
      <c r="A4796" s="20" t="s">
        <v>6012</v>
      </c>
      <c r="B4796" s="73">
        <v>60</v>
      </c>
      <c r="C4796" s="19" t="s">
        <v>8</v>
      </c>
      <c r="E4796" s="133"/>
      <c r="H4796" s="122"/>
      <c r="I4796"/>
    </row>
    <row r="4797" spans="1:9" s="124" customFormat="1">
      <c r="A4797" s="20" t="s">
        <v>6013</v>
      </c>
      <c r="B4797" s="73">
        <v>60</v>
      </c>
      <c r="C4797" s="121" t="s">
        <v>8</v>
      </c>
      <c r="E4797" s="133"/>
      <c r="H4797" s="122"/>
      <c r="I4797"/>
    </row>
    <row r="4798" spans="1:9" s="124" customFormat="1">
      <c r="A4798" s="123" t="s">
        <v>6014</v>
      </c>
      <c r="B4798" s="73">
        <v>60</v>
      </c>
      <c r="C4798" s="19" t="s">
        <v>8</v>
      </c>
      <c r="E4798" s="133"/>
      <c r="H4798" s="122"/>
      <c r="I4798"/>
    </row>
    <row r="4799" spans="1:9" s="124" customFormat="1">
      <c r="A4799" s="20" t="s">
        <v>6015</v>
      </c>
      <c r="B4799" s="73">
        <v>60</v>
      </c>
      <c r="C4799" s="121" t="s">
        <v>8</v>
      </c>
      <c r="E4799" s="133"/>
      <c r="H4799" s="122"/>
      <c r="I4799"/>
    </row>
    <row r="4800" spans="1:9" s="124" customFormat="1">
      <c r="A4800" s="20" t="s">
        <v>6016</v>
      </c>
      <c r="B4800" s="73">
        <v>60</v>
      </c>
      <c r="C4800" s="121" t="s">
        <v>8</v>
      </c>
      <c r="E4800" s="133"/>
      <c r="H4800" s="122"/>
      <c r="I4800"/>
    </row>
    <row r="4801" spans="1:9" s="124" customFormat="1">
      <c r="A4801" s="20" t="s">
        <v>6017</v>
      </c>
      <c r="B4801" s="73">
        <v>60</v>
      </c>
      <c r="C4801" s="121" t="s">
        <v>8</v>
      </c>
      <c r="E4801" s="133"/>
      <c r="H4801" s="122"/>
      <c r="I4801"/>
    </row>
    <row r="4802" spans="1:9" s="124" customFormat="1">
      <c r="A4802" s="20" t="s">
        <v>722</v>
      </c>
      <c r="B4802" s="73">
        <v>60</v>
      </c>
      <c r="C4802" s="121" t="s">
        <v>8</v>
      </c>
      <c r="E4802" s="133"/>
      <c r="H4802" s="122"/>
      <c r="I4802"/>
    </row>
    <row r="4803" spans="1:9" s="124" customFormat="1">
      <c r="A4803" s="123" t="s">
        <v>723</v>
      </c>
      <c r="B4803" s="73">
        <v>60</v>
      </c>
      <c r="C4803" s="19" t="s">
        <v>8</v>
      </c>
      <c r="E4803" s="133"/>
      <c r="H4803" s="122"/>
      <c r="I4803"/>
    </row>
    <row r="4804" spans="1:9" s="124" customFormat="1">
      <c r="A4804" s="20" t="s">
        <v>724</v>
      </c>
      <c r="B4804" s="73">
        <v>60</v>
      </c>
      <c r="C4804" s="121" t="s">
        <v>8</v>
      </c>
      <c r="E4804" s="133"/>
      <c r="H4804" s="122"/>
      <c r="I4804"/>
    </row>
    <row r="4805" spans="1:9" s="124" customFormat="1">
      <c r="A4805" s="20" t="s">
        <v>725</v>
      </c>
      <c r="B4805" s="73">
        <v>60</v>
      </c>
      <c r="C4805" s="121" t="s">
        <v>8</v>
      </c>
      <c r="E4805" s="133"/>
      <c r="H4805" s="122"/>
      <c r="I4805"/>
    </row>
    <row r="4806" spans="1:9" s="124" customFormat="1">
      <c r="A4806" s="123" t="s">
        <v>726</v>
      </c>
      <c r="B4806" s="73">
        <v>60</v>
      </c>
      <c r="C4806" s="19" t="s">
        <v>8</v>
      </c>
      <c r="E4806" s="133"/>
      <c r="H4806" s="122"/>
      <c r="I4806"/>
    </row>
    <row r="4807" spans="1:9" s="124" customFormat="1">
      <c r="A4807" s="123" t="s">
        <v>727</v>
      </c>
      <c r="B4807" s="73">
        <v>60</v>
      </c>
      <c r="C4807" s="19" t="s">
        <v>8</v>
      </c>
      <c r="E4807" s="133"/>
      <c r="H4807" s="122"/>
      <c r="I4807"/>
    </row>
    <row r="4808" spans="1:9" s="124" customFormat="1">
      <c r="A4808" s="123" t="s">
        <v>728</v>
      </c>
      <c r="B4808" s="73">
        <v>60</v>
      </c>
      <c r="C4808" s="19" t="s">
        <v>8</v>
      </c>
      <c r="E4808" s="133"/>
      <c r="H4808" s="122"/>
      <c r="I4808"/>
    </row>
    <row r="4809" spans="1:9" s="124" customFormat="1">
      <c r="A4809" s="20" t="s">
        <v>729</v>
      </c>
      <c r="B4809" s="73">
        <v>60</v>
      </c>
      <c r="C4809" s="121" t="s">
        <v>8</v>
      </c>
      <c r="E4809" s="133"/>
      <c r="H4809" s="122"/>
      <c r="I4809"/>
    </row>
    <row r="4810" spans="1:9" s="124" customFormat="1">
      <c r="A4810" s="20" t="s">
        <v>730</v>
      </c>
      <c r="B4810" s="73">
        <v>60</v>
      </c>
      <c r="C4810" s="121" t="s">
        <v>8</v>
      </c>
      <c r="E4810" s="133"/>
      <c r="H4810" s="122"/>
      <c r="I4810"/>
    </row>
    <row r="4811" spans="1:9" s="124" customFormat="1">
      <c r="A4811" s="20" t="s">
        <v>731</v>
      </c>
      <c r="B4811" s="73">
        <v>60</v>
      </c>
      <c r="C4811" s="121" t="s">
        <v>8</v>
      </c>
      <c r="E4811" s="133"/>
      <c r="H4811" s="122"/>
      <c r="I4811"/>
    </row>
    <row r="4812" spans="1:9" s="124" customFormat="1">
      <c r="A4812" s="20" t="s">
        <v>732</v>
      </c>
      <c r="B4812" s="73">
        <v>60</v>
      </c>
      <c r="C4812" s="121" t="s">
        <v>8</v>
      </c>
      <c r="E4812" s="133"/>
      <c r="H4812" s="122"/>
      <c r="I4812"/>
    </row>
    <row r="4813" spans="1:9" s="124" customFormat="1">
      <c r="A4813" s="127" t="s">
        <v>733</v>
      </c>
      <c r="B4813" s="73">
        <v>60</v>
      </c>
      <c r="C4813" s="19" t="s">
        <v>8</v>
      </c>
      <c r="E4813" s="133"/>
      <c r="H4813" s="122"/>
      <c r="I4813"/>
    </row>
    <row r="4814" spans="1:9" s="124" customFormat="1">
      <c r="A4814" s="123" t="s">
        <v>734</v>
      </c>
      <c r="B4814" s="73">
        <v>60</v>
      </c>
      <c r="C4814" s="19" t="s">
        <v>8</v>
      </c>
      <c r="E4814" s="133"/>
      <c r="H4814" s="122"/>
      <c r="I4814"/>
    </row>
    <row r="4815" spans="1:9" s="124" customFormat="1">
      <c r="A4815" s="20" t="s">
        <v>735</v>
      </c>
      <c r="B4815" s="73">
        <v>60</v>
      </c>
      <c r="C4815" s="121" t="s">
        <v>8</v>
      </c>
      <c r="E4815" s="133"/>
      <c r="H4815" s="122"/>
      <c r="I4815"/>
    </row>
    <row r="4816" spans="1:9" s="124" customFormat="1">
      <c r="A4816" s="20" t="s">
        <v>736</v>
      </c>
      <c r="B4816" s="73">
        <v>60</v>
      </c>
      <c r="C4816" s="121" t="s">
        <v>8</v>
      </c>
      <c r="E4816" s="133"/>
      <c r="H4816" s="122"/>
      <c r="I4816"/>
    </row>
    <row r="4817" spans="1:9" s="124" customFormat="1">
      <c r="A4817" s="123" t="s">
        <v>737</v>
      </c>
      <c r="B4817" s="73">
        <v>60</v>
      </c>
      <c r="C4817" s="19" t="s">
        <v>8</v>
      </c>
      <c r="E4817" s="133"/>
      <c r="H4817" s="122"/>
      <c r="I4817"/>
    </row>
    <row r="4818" spans="1:9" s="124" customFormat="1">
      <c r="A4818" s="20" t="s">
        <v>738</v>
      </c>
      <c r="B4818" s="73">
        <v>60</v>
      </c>
      <c r="C4818" s="121" t="s">
        <v>8</v>
      </c>
      <c r="E4818" s="133"/>
      <c r="H4818" s="122"/>
      <c r="I4818"/>
    </row>
    <row r="4819" spans="1:9" s="124" customFormat="1">
      <c r="A4819" s="123" t="s">
        <v>739</v>
      </c>
      <c r="B4819" s="73">
        <v>60</v>
      </c>
      <c r="C4819" s="19" t="s">
        <v>8</v>
      </c>
      <c r="E4819" s="133"/>
      <c r="H4819" s="122"/>
      <c r="I4819"/>
    </row>
    <row r="4820" spans="1:9" s="124" customFormat="1">
      <c r="A4820" s="20" t="s">
        <v>740</v>
      </c>
      <c r="B4820" s="73">
        <v>60</v>
      </c>
      <c r="C4820" s="121" t="s">
        <v>8</v>
      </c>
      <c r="E4820" s="133"/>
      <c r="H4820" s="122"/>
      <c r="I4820"/>
    </row>
    <row r="4821" spans="1:9" s="124" customFormat="1">
      <c r="A4821" s="123" t="s">
        <v>741</v>
      </c>
      <c r="B4821" s="73">
        <v>60</v>
      </c>
      <c r="C4821" s="19" t="s">
        <v>8</v>
      </c>
      <c r="E4821" s="133"/>
      <c r="H4821" s="122"/>
      <c r="I4821"/>
    </row>
    <row r="4822" spans="1:9" s="124" customFormat="1">
      <c r="A4822" s="20" t="s">
        <v>742</v>
      </c>
      <c r="B4822" s="73">
        <v>60</v>
      </c>
      <c r="C4822" s="121" t="s">
        <v>8</v>
      </c>
      <c r="E4822" s="133"/>
      <c r="H4822" s="122"/>
      <c r="I4822"/>
    </row>
    <row r="4823" spans="1:9" s="124" customFormat="1">
      <c r="A4823" s="20" t="s">
        <v>743</v>
      </c>
      <c r="B4823" s="73">
        <v>60</v>
      </c>
      <c r="C4823" s="121" t="s">
        <v>8</v>
      </c>
      <c r="E4823" s="133"/>
      <c r="H4823" s="122"/>
      <c r="I4823"/>
    </row>
    <row r="4824" spans="1:9" s="124" customFormat="1">
      <c r="A4824" s="20" t="s">
        <v>744</v>
      </c>
      <c r="B4824" s="73">
        <v>60</v>
      </c>
      <c r="C4824" s="121" t="s">
        <v>8</v>
      </c>
      <c r="E4824" s="133"/>
      <c r="H4824" s="122"/>
      <c r="I4824"/>
    </row>
    <row r="4825" spans="1:9" s="124" customFormat="1">
      <c r="A4825" s="20" t="s">
        <v>745</v>
      </c>
      <c r="B4825" s="73">
        <v>60</v>
      </c>
      <c r="C4825" s="121" t="s">
        <v>8</v>
      </c>
      <c r="E4825" s="133"/>
      <c r="H4825" s="122"/>
      <c r="I4825"/>
    </row>
    <row r="4826" spans="1:9" s="124" customFormat="1">
      <c r="A4826" s="20" t="s">
        <v>746</v>
      </c>
      <c r="B4826" s="73">
        <v>60</v>
      </c>
      <c r="C4826" s="121" t="s">
        <v>8</v>
      </c>
      <c r="E4826" s="133"/>
      <c r="H4826" s="122"/>
      <c r="I4826"/>
    </row>
    <row r="4827" spans="1:9" s="124" customFormat="1">
      <c r="A4827" s="123" t="s">
        <v>747</v>
      </c>
      <c r="B4827" s="73">
        <v>60</v>
      </c>
      <c r="C4827" s="19" t="s">
        <v>8</v>
      </c>
      <c r="E4827" s="133"/>
      <c r="H4827" s="122"/>
      <c r="I4827"/>
    </row>
    <row r="4828" spans="1:9" s="124" customFormat="1">
      <c r="A4828" s="20" t="s">
        <v>748</v>
      </c>
      <c r="B4828" s="73">
        <v>60</v>
      </c>
      <c r="C4828" s="121" t="s">
        <v>8</v>
      </c>
      <c r="E4828" s="133"/>
      <c r="H4828" s="122"/>
      <c r="I4828"/>
    </row>
    <row r="4829" spans="1:9" s="124" customFormat="1">
      <c r="A4829" s="20" t="s">
        <v>749</v>
      </c>
      <c r="B4829" s="73">
        <v>60</v>
      </c>
      <c r="C4829" s="121" t="s">
        <v>8</v>
      </c>
      <c r="E4829" s="133"/>
      <c r="H4829" s="122"/>
      <c r="I4829"/>
    </row>
    <row r="4830" spans="1:9" s="124" customFormat="1">
      <c r="A4830" s="20" t="s">
        <v>750</v>
      </c>
      <c r="B4830" s="73">
        <v>60</v>
      </c>
      <c r="C4830" s="19" t="s">
        <v>8</v>
      </c>
      <c r="E4830" s="133"/>
      <c r="H4830" s="122"/>
      <c r="I4830"/>
    </row>
    <row r="4831" spans="1:9" s="124" customFormat="1">
      <c r="A4831" s="123" t="s">
        <v>751</v>
      </c>
      <c r="B4831" s="73">
        <v>60</v>
      </c>
      <c r="C4831" s="19" t="s">
        <v>8</v>
      </c>
      <c r="E4831" s="133"/>
      <c r="H4831" s="122"/>
      <c r="I4831"/>
    </row>
    <row r="4832" spans="1:9" s="124" customFormat="1">
      <c r="A4832" s="20" t="s">
        <v>752</v>
      </c>
      <c r="B4832" s="73">
        <v>60</v>
      </c>
      <c r="C4832" s="121" t="s">
        <v>8</v>
      </c>
      <c r="E4832" s="133"/>
      <c r="H4832" s="122"/>
      <c r="I4832"/>
    </row>
    <row r="4833" spans="1:9" s="124" customFormat="1">
      <c r="A4833" s="20" t="s">
        <v>753</v>
      </c>
      <c r="B4833" s="73">
        <v>60</v>
      </c>
      <c r="C4833" s="121" t="s">
        <v>8</v>
      </c>
      <c r="E4833" s="133"/>
      <c r="H4833" s="122"/>
      <c r="I4833"/>
    </row>
    <row r="4834" spans="1:9" s="124" customFormat="1">
      <c r="A4834" s="20" t="s">
        <v>754</v>
      </c>
      <c r="B4834" s="73">
        <v>60</v>
      </c>
      <c r="C4834" s="121" t="s">
        <v>8</v>
      </c>
      <c r="E4834" s="133"/>
      <c r="H4834" s="122"/>
      <c r="I4834"/>
    </row>
    <row r="4835" spans="1:9" s="124" customFormat="1">
      <c r="A4835" s="29" t="s">
        <v>755</v>
      </c>
      <c r="B4835" s="73">
        <v>60</v>
      </c>
      <c r="C4835" s="121" t="s">
        <v>8</v>
      </c>
      <c r="E4835" s="133"/>
      <c r="H4835" s="122"/>
      <c r="I4835"/>
    </row>
    <row r="4836" spans="1:9" s="124" customFormat="1">
      <c r="A4836" s="20" t="s">
        <v>756</v>
      </c>
      <c r="B4836" s="73">
        <v>60</v>
      </c>
      <c r="C4836" s="121" t="s">
        <v>8</v>
      </c>
      <c r="E4836" s="133"/>
      <c r="H4836" s="122"/>
      <c r="I4836"/>
    </row>
    <row r="4837" spans="1:9" s="124" customFormat="1">
      <c r="A4837" s="123" t="s">
        <v>757</v>
      </c>
      <c r="B4837" s="73">
        <v>60</v>
      </c>
      <c r="C4837" s="19" t="s">
        <v>8</v>
      </c>
      <c r="E4837" s="133"/>
      <c r="H4837" s="122"/>
      <c r="I4837"/>
    </row>
    <row r="4838" spans="1:9" s="124" customFormat="1">
      <c r="A4838" s="29" t="s">
        <v>758</v>
      </c>
      <c r="B4838" s="73">
        <v>60</v>
      </c>
      <c r="C4838" s="121" t="s">
        <v>8</v>
      </c>
      <c r="E4838" s="133"/>
      <c r="H4838" s="122"/>
      <c r="I4838"/>
    </row>
    <row r="4839" spans="1:9" s="124" customFormat="1">
      <c r="A4839" s="20" t="s">
        <v>759</v>
      </c>
      <c r="B4839" s="73">
        <v>60</v>
      </c>
      <c r="C4839" s="121" t="s">
        <v>8</v>
      </c>
      <c r="E4839" s="133"/>
      <c r="H4839" s="122"/>
      <c r="I4839"/>
    </row>
    <row r="4840" spans="1:9" s="124" customFormat="1">
      <c r="A4840" s="20" t="s">
        <v>760</v>
      </c>
      <c r="B4840" s="73">
        <v>60</v>
      </c>
      <c r="C4840" s="121" t="s">
        <v>8</v>
      </c>
      <c r="E4840" s="133"/>
      <c r="H4840" s="122"/>
      <c r="I4840"/>
    </row>
    <row r="4841" spans="1:9" s="124" customFormat="1">
      <c r="A4841" s="20" t="s">
        <v>761</v>
      </c>
      <c r="B4841" s="73">
        <v>60</v>
      </c>
      <c r="C4841" s="121" t="s">
        <v>8</v>
      </c>
      <c r="E4841" s="133"/>
      <c r="H4841" s="122"/>
      <c r="I4841"/>
    </row>
    <row r="4842" spans="1:9" s="124" customFormat="1">
      <c r="A4842" s="20" t="s">
        <v>762</v>
      </c>
      <c r="B4842" s="73">
        <v>60</v>
      </c>
      <c r="C4842" s="121" t="s">
        <v>8</v>
      </c>
      <c r="E4842" s="133"/>
      <c r="H4842" s="122"/>
      <c r="I4842"/>
    </row>
    <row r="4843" spans="1:9" s="124" customFormat="1">
      <c r="A4843" s="20" t="s">
        <v>763</v>
      </c>
      <c r="B4843" s="73">
        <v>60</v>
      </c>
      <c r="C4843" s="121" t="s">
        <v>8</v>
      </c>
      <c r="E4843" s="133"/>
      <c r="H4843" s="122"/>
      <c r="I4843"/>
    </row>
    <row r="4844" spans="1:9" s="124" customFormat="1">
      <c r="A4844" s="20" t="s">
        <v>764</v>
      </c>
      <c r="B4844" s="73">
        <v>60</v>
      </c>
      <c r="C4844" s="121" t="s">
        <v>8</v>
      </c>
      <c r="E4844" s="133"/>
      <c r="H4844" s="122"/>
      <c r="I4844"/>
    </row>
    <row r="4845" spans="1:9" s="124" customFormat="1">
      <c r="A4845" s="20" t="s">
        <v>765</v>
      </c>
      <c r="B4845" s="73">
        <v>60</v>
      </c>
      <c r="C4845" s="121" t="s">
        <v>8</v>
      </c>
      <c r="E4845" s="133"/>
      <c r="H4845" s="122"/>
      <c r="I4845"/>
    </row>
    <row r="4846" spans="1:9" s="124" customFormat="1">
      <c r="A4846" s="20" t="s">
        <v>766</v>
      </c>
      <c r="B4846" s="73">
        <v>60</v>
      </c>
      <c r="C4846" s="121" t="s">
        <v>8</v>
      </c>
      <c r="E4846" s="133"/>
      <c r="H4846" s="122"/>
      <c r="I4846"/>
    </row>
    <row r="4847" spans="1:9" s="124" customFormat="1">
      <c r="A4847" s="20" t="s">
        <v>767</v>
      </c>
      <c r="B4847" s="73">
        <v>60</v>
      </c>
      <c r="C4847" s="121" t="s">
        <v>8</v>
      </c>
      <c r="E4847" s="133"/>
      <c r="H4847" s="122"/>
      <c r="I4847"/>
    </row>
    <row r="4848" spans="1:9" s="124" customFormat="1">
      <c r="A4848" s="123" t="s">
        <v>768</v>
      </c>
      <c r="B4848" s="73">
        <v>60</v>
      </c>
      <c r="C4848" s="19" t="s">
        <v>8</v>
      </c>
      <c r="E4848" s="133"/>
      <c r="H4848" s="122"/>
      <c r="I4848"/>
    </row>
    <row r="4849" spans="1:9" s="124" customFormat="1">
      <c r="A4849" s="20" t="s">
        <v>769</v>
      </c>
      <c r="B4849" s="73">
        <v>60</v>
      </c>
      <c r="C4849" s="121" t="s">
        <v>8</v>
      </c>
      <c r="E4849" s="133"/>
      <c r="H4849" s="122"/>
      <c r="I4849"/>
    </row>
    <row r="4850" spans="1:9" s="124" customFormat="1">
      <c r="A4850" s="123" t="s">
        <v>770</v>
      </c>
      <c r="B4850" s="73">
        <v>60</v>
      </c>
      <c r="C4850" s="19" t="s">
        <v>8</v>
      </c>
      <c r="E4850" s="133"/>
      <c r="H4850" s="122"/>
      <c r="I4850"/>
    </row>
    <row r="4851" spans="1:9" s="124" customFormat="1">
      <c r="A4851" s="127" t="s">
        <v>771</v>
      </c>
      <c r="B4851" s="73">
        <v>60</v>
      </c>
      <c r="C4851" s="19" t="s">
        <v>8</v>
      </c>
      <c r="E4851" s="133"/>
      <c r="H4851" s="122"/>
      <c r="I4851"/>
    </row>
    <row r="4852" spans="1:9" s="124" customFormat="1">
      <c r="A4852" s="20" t="s">
        <v>772</v>
      </c>
      <c r="B4852" s="73">
        <v>60</v>
      </c>
      <c r="C4852" s="121" t="s">
        <v>8</v>
      </c>
      <c r="E4852" s="133"/>
      <c r="H4852" s="122"/>
      <c r="I4852"/>
    </row>
    <row r="4853" spans="1:9" s="124" customFormat="1">
      <c r="A4853" s="20" t="s">
        <v>773</v>
      </c>
      <c r="B4853" s="73">
        <v>60</v>
      </c>
      <c r="C4853" s="121" t="s">
        <v>8</v>
      </c>
      <c r="E4853" s="133"/>
      <c r="H4853" s="122"/>
      <c r="I4853"/>
    </row>
    <row r="4854" spans="1:9" s="124" customFormat="1">
      <c r="A4854" s="20" t="s">
        <v>774</v>
      </c>
      <c r="B4854" s="73">
        <v>60</v>
      </c>
      <c r="C4854" s="121" t="s">
        <v>8</v>
      </c>
      <c r="E4854" s="133"/>
      <c r="H4854" s="122"/>
      <c r="I4854"/>
    </row>
    <row r="4855" spans="1:9" s="124" customFormat="1">
      <c r="A4855" s="20" t="s">
        <v>775</v>
      </c>
      <c r="B4855" s="73">
        <v>60</v>
      </c>
      <c r="C4855" s="121" t="s">
        <v>8</v>
      </c>
      <c r="E4855" s="133"/>
      <c r="H4855" s="122"/>
      <c r="I4855"/>
    </row>
    <row r="4856" spans="1:9" s="124" customFormat="1">
      <c r="A4856" s="20" t="s">
        <v>776</v>
      </c>
      <c r="B4856" s="73">
        <v>60</v>
      </c>
      <c r="C4856" s="121" t="s">
        <v>8</v>
      </c>
      <c r="E4856" s="133"/>
      <c r="H4856" s="122"/>
      <c r="I4856"/>
    </row>
    <row r="4857" spans="1:9" s="124" customFormat="1">
      <c r="A4857" s="20" t="s">
        <v>777</v>
      </c>
      <c r="B4857" s="73">
        <v>60</v>
      </c>
      <c r="C4857" s="121" t="s">
        <v>8</v>
      </c>
      <c r="E4857" s="133"/>
      <c r="H4857" s="122"/>
      <c r="I4857"/>
    </row>
    <row r="4858" spans="1:9" s="124" customFormat="1">
      <c r="A4858" s="123" t="s">
        <v>778</v>
      </c>
      <c r="B4858" s="73">
        <v>60</v>
      </c>
      <c r="C4858" s="19" t="s">
        <v>8</v>
      </c>
      <c r="E4858" s="133"/>
      <c r="H4858" s="122"/>
      <c r="I4858"/>
    </row>
    <row r="4859" spans="1:9" s="124" customFormat="1">
      <c r="A4859" s="20" t="s">
        <v>779</v>
      </c>
      <c r="B4859" s="73">
        <v>60</v>
      </c>
      <c r="C4859" s="121" t="s">
        <v>8</v>
      </c>
      <c r="E4859" s="133"/>
      <c r="H4859" s="122"/>
      <c r="I4859"/>
    </row>
    <row r="4860" spans="1:9" s="124" customFormat="1">
      <c r="A4860" s="20" t="s">
        <v>780</v>
      </c>
      <c r="B4860" s="73">
        <v>60</v>
      </c>
      <c r="C4860" s="121" t="s">
        <v>8</v>
      </c>
      <c r="E4860" s="133"/>
      <c r="H4860" s="122"/>
      <c r="I4860"/>
    </row>
    <row r="4861" spans="1:9" s="124" customFormat="1">
      <c r="A4861" s="20" t="s">
        <v>781</v>
      </c>
      <c r="B4861" s="73">
        <v>60</v>
      </c>
      <c r="C4861" s="121" t="s">
        <v>8</v>
      </c>
      <c r="E4861" s="133"/>
      <c r="H4861" s="122"/>
      <c r="I4861"/>
    </row>
    <row r="4862" spans="1:9" s="124" customFormat="1">
      <c r="A4862" s="20" t="s">
        <v>782</v>
      </c>
      <c r="B4862" s="73">
        <v>60</v>
      </c>
      <c r="C4862" s="121" t="s">
        <v>8</v>
      </c>
      <c r="E4862" s="133"/>
      <c r="H4862" s="122"/>
      <c r="I4862"/>
    </row>
    <row r="4863" spans="1:9" s="124" customFormat="1">
      <c r="A4863" s="20" t="s">
        <v>783</v>
      </c>
      <c r="B4863" s="73">
        <v>60</v>
      </c>
      <c r="C4863" s="121" t="s">
        <v>8</v>
      </c>
      <c r="E4863" s="133"/>
      <c r="H4863" s="122"/>
      <c r="I4863"/>
    </row>
    <row r="4864" spans="1:9" s="124" customFormat="1">
      <c r="A4864" s="20" t="s">
        <v>784</v>
      </c>
      <c r="B4864" s="73">
        <v>60</v>
      </c>
      <c r="C4864" s="121" t="s">
        <v>8</v>
      </c>
      <c r="E4864" s="133"/>
      <c r="H4864" s="122"/>
      <c r="I4864"/>
    </row>
    <row r="4865" spans="1:9" s="124" customFormat="1">
      <c r="A4865" s="20" t="s">
        <v>785</v>
      </c>
      <c r="B4865" s="73">
        <v>60</v>
      </c>
      <c r="C4865" s="121" t="s">
        <v>8</v>
      </c>
      <c r="E4865" s="133"/>
      <c r="H4865" s="122"/>
      <c r="I4865"/>
    </row>
    <row r="4866" spans="1:9" s="124" customFormat="1">
      <c r="A4866" s="123" t="s">
        <v>786</v>
      </c>
      <c r="B4866" s="73">
        <v>60</v>
      </c>
      <c r="C4866" s="19" t="s">
        <v>8</v>
      </c>
      <c r="E4866" s="133"/>
      <c r="H4866" s="122"/>
      <c r="I4866"/>
    </row>
    <row r="4867" spans="1:9" s="89" customFormat="1">
      <c r="A4867" s="123" t="s">
        <v>787</v>
      </c>
      <c r="B4867" s="73">
        <v>60</v>
      </c>
      <c r="C4867" s="19" t="s">
        <v>8</v>
      </c>
      <c r="D4867" s="124"/>
      <c r="E4867" s="133"/>
      <c r="F4867" s="124"/>
      <c r="G4867" s="124"/>
      <c r="H4867" s="122"/>
      <c r="I4867"/>
    </row>
    <row r="4868" spans="1:9" s="89" customFormat="1">
      <c r="A4868" s="20" t="s">
        <v>788</v>
      </c>
      <c r="B4868" s="73">
        <v>60</v>
      </c>
      <c r="C4868" s="121" t="s">
        <v>8</v>
      </c>
      <c r="D4868" s="124"/>
      <c r="E4868" s="133"/>
      <c r="F4868" s="124"/>
      <c r="G4868" s="124"/>
      <c r="H4868" s="122"/>
      <c r="I4868"/>
    </row>
    <row r="4869" spans="1:9" s="89" customFormat="1">
      <c r="A4869" s="20" t="s">
        <v>789</v>
      </c>
      <c r="B4869" s="73">
        <v>60</v>
      </c>
      <c r="C4869" s="121" t="s">
        <v>8</v>
      </c>
      <c r="D4869" s="124"/>
      <c r="E4869" s="133"/>
      <c r="F4869" s="124"/>
      <c r="G4869" s="124"/>
      <c r="H4869" s="122"/>
      <c r="I4869"/>
    </row>
    <row r="4870" spans="1:9" s="89" customFormat="1">
      <c r="A4870" s="20" t="s">
        <v>790</v>
      </c>
      <c r="B4870" s="73">
        <v>60</v>
      </c>
      <c r="C4870" s="121" t="s">
        <v>8</v>
      </c>
      <c r="D4870" s="124"/>
      <c r="E4870" s="133"/>
      <c r="F4870" s="124"/>
      <c r="G4870" s="124"/>
      <c r="H4870" s="122"/>
      <c r="I4870"/>
    </row>
    <row r="4871" spans="1:9" s="89" customFormat="1">
      <c r="A4871" s="20" t="s">
        <v>791</v>
      </c>
      <c r="B4871" s="73">
        <v>60</v>
      </c>
      <c r="C4871" s="121" t="s">
        <v>8</v>
      </c>
      <c r="D4871" s="124"/>
      <c r="E4871" s="133"/>
      <c r="F4871" s="124"/>
      <c r="G4871" s="124"/>
      <c r="H4871" s="122"/>
      <c r="I4871"/>
    </row>
    <row r="4872" spans="1:9" s="89" customFormat="1">
      <c r="A4872" s="123" t="s">
        <v>792</v>
      </c>
      <c r="B4872" s="73">
        <v>60</v>
      </c>
      <c r="C4872" s="19" t="s">
        <v>8</v>
      </c>
      <c r="D4872" s="124"/>
      <c r="E4872" s="133"/>
      <c r="F4872" s="124"/>
      <c r="G4872" s="124"/>
      <c r="H4872" s="122"/>
      <c r="I4872"/>
    </row>
    <row r="4873" spans="1:9" s="89" customFormat="1">
      <c r="A4873" s="23" t="s">
        <v>793</v>
      </c>
      <c r="B4873" s="73">
        <v>60</v>
      </c>
      <c r="C4873" s="121" t="s">
        <v>8</v>
      </c>
      <c r="D4873" s="124"/>
      <c r="E4873" s="133"/>
      <c r="F4873" s="124"/>
      <c r="G4873" s="124"/>
      <c r="H4873" s="122"/>
      <c r="I4873"/>
    </row>
    <row r="4874" spans="1:9" s="89" customFormat="1">
      <c r="A4874" s="20" t="s">
        <v>794</v>
      </c>
      <c r="B4874" s="73">
        <v>60</v>
      </c>
      <c r="C4874" s="121" t="s">
        <v>8</v>
      </c>
      <c r="D4874" s="124"/>
      <c r="E4874" s="133"/>
      <c r="F4874" s="124"/>
      <c r="G4874" s="124"/>
      <c r="H4874" s="122"/>
      <c r="I4874"/>
    </row>
    <row r="4875" spans="1:9" s="89" customFormat="1">
      <c r="A4875" s="125" t="s">
        <v>795</v>
      </c>
      <c r="B4875" s="73">
        <v>60</v>
      </c>
      <c r="C4875" s="19" t="s">
        <v>8</v>
      </c>
      <c r="D4875" s="124"/>
      <c r="E4875" s="133"/>
      <c r="F4875" s="124"/>
      <c r="G4875" s="124"/>
      <c r="H4875" s="122"/>
      <c r="I4875"/>
    </row>
    <row r="4876" spans="1:9" s="89" customFormat="1">
      <c r="A4876" s="20" t="s">
        <v>796</v>
      </c>
      <c r="B4876" s="73">
        <v>60</v>
      </c>
      <c r="C4876" s="121" t="s">
        <v>8</v>
      </c>
      <c r="D4876" s="124"/>
      <c r="E4876" s="133"/>
      <c r="F4876" s="124"/>
      <c r="G4876" s="124"/>
      <c r="H4876" s="122"/>
      <c r="I4876"/>
    </row>
    <row r="4877" spans="1:9" s="89" customFormat="1">
      <c r="A4877" s="20" t="s">
        <v>797</v>
      </c>
      <c r="B4877" s="73">
        <v>60</v>
      </c>
      <c r="C4877" s="121" t="s">
        <v>8</v>
      </c>
      <c r="D4877" s="124"/>
      <c r="E4877" s="133"/>
      <c r="F4877" s="124"/>
      <c r="G4877" s="124"/>
      <c r="H4877" s="122"/>
      <c r="I4877"/>
    </row>
    <row r="4878" spans="1:9" s="89" customFormat="1">
      <c r="A4878" s="20" t="s">
        <v>798</v>
      </c>
      <c r="B4878" s="73">
        <v>60</v>
      </c>
      <c r="C4878" s="121" t="s">
        <v>8</v>
      </c>
      <c r="D4878" s="124"/>
      <c r="E4878" s="133"/>
      <c r="F4878" s="124"/>
      <c r="G4878" s="124"/>
      <c r="H4878" s="122"/>
      <c r="I4878"/>
    </row>
    <row r="4879" spans="1:9" s="89" customFormat="1">
      <c r="A4879" s="20" t="s">
        <v>799</v>
      </c>
      <c r="B4879" s="73">
        <v>60</v>
      </c>
      <c r="C4879" s="121" t="s">
        <v>8</v>
      </c>
      <c r="D4879" s="124"/>
      <c r="E4879" s="133"/>
      <c r="F4879" s="124"/>
      <c r="G4879" s="124"/>
      <c r="H4879" s="122"/>
      <c r="I4879"/>
    </row>
    <row r="4880" spans="1:9" s="89" customFormat="1">
      <c r="A4880" s="123" t="s">
        <v>800</v>
      </c>
      <c r="B4880" s="73">
        <v>60</v>
      </c>
      <c r="C4880" s="19" t="s">
        <v>8</v>
      </c>
      <c r="D4880" s="124"/>
      <c r="E4880" s="133"/>
      <c r="F4880" s="124"/>
      <c r="G4880" s="124"/>
      <c r="H4880" s="122"/>
      <c r="I4880"/>
    </row>
    <row r="4881" spans="1:9" s="89" customFormat="1">
      <c r="A4881" s="123" t="s">
        <v>801</v>
      </c>
      <c r="B4881" s="73">
        <v>60</v>
      </c>
      <c r="C4881" s="19" t="s">
        <v>8</v>
      </c>
      <c r="D4881" s="124"/>
      <c r="E4881" s="133"/>
      <c r="F4881" s="124"/>
      <c r="G4881" s="124"/>
      <c r="H4881" s="122"/>
      <c r="I4881"/>
    </row>
    <row r="4882" spans="1:9" s="89" customFormat="1">
      <c r="A4882" s="123" t="s">
        <v>802</v>
      </c>
      <c r="B4882" s="73">
        <v>60</v>
      </c>
      <c r="C4882" s="19" t="s">
        <v>8</v>
      </c>
      <c r="D4882" s="124"/>
      <c r="E4882" s="133"/>
      <c r="F4882" s="124"/>
      <c r="G4882" s="124"/>
      <c r="H4882" s="122"/>
      <c r="I4882"/>
    </row>
    <row r="4883" spans="1:9" s="89" customFormat="1">
      <c r="A4883" s="123" t="s">
        <v>803</v>
      </c>
      <c r="B4883" s="73">
        <v>60</v>
      </c>
      <c r="C4883" s="19" t="s">
        <v>8</v>
      </c>
      <c r="D4883" s="124"/>
      <c r="E4883" s="133"/>
      <c r="F4883" s="124"/>
      <c r="G4883" s="124"/>
      <c r="H4883" s="122"/>
      <c r="I4883"/>
    </row>
    <row r="4884" spans="1:9" s="89" customFormat="1">
      <c r="A4884" s="20" t="s">
        <v>804</v>
      </c>
      <c r="B4884" s="73">
        <v>60</v>
      </c>
      <c r="C4884" s="121" t="s">
        <v>8</v>
      </c>
      <c r="D4884" s="124"/>
      <c r="E4884" s="133"/>
      <c r="F4884" s="124"/>
      <c r="G4884" s="124"/>
      <c r="H4884" s="122"/>
      <c r="I4884"/>
    </row>
    <row r="4885" spans="1:9" s="89" customFormat="1">
      <c r="A4885" s="123" t="s">
        <v>805</v>
      </c>
      <c r="B4885" s="73">
        <v>60</v>
      </c>
      <c r="C4885" s="19" t="s">
        <v>8</v>
      </c>
      <c r="D4885" s="124"/>
      <c r="E4885" s="133"/>
      <c r="F4885" s="124"/>
      <c r="G4885" s="124"/>
      <c r="H4885" s="122"/>
      <c r="I4885"/>
    </row>
    <row r="4886" spans="1:9" s="89" customFormat="1">
      <c r="A4886" s="20" t="s">
        <v>806</v>
      </c>
      <c r="B4886" s="73">
        <v>60</v>
      </c>
      <c r="C4886" s="121" t="s">
        <v>8</v>
      </c>
      <c r="D4886" s="124"/>
      <c r="E4886" s="133"/>
      <c r="F4886" s="124"/>
      <c r="G4886" s="124"/>
      <c r="H4886" s="122"/>
      <c r="I4886"/>
    </row>
    <row r="4887" spans="1:9" s="89" customFormat="1">
      <c r="A4887" s="20" t="s">
        <v>807</v>
      </c>
      <c r="B4887" s="73">
        <v>60</v>
      </c>
      <c r="C4887" s="121" t="s">
        <v>8</v>
      </c>
      <c r="D4887" s="124"/>
      <c r="E4887" s="133"/>
      <c r="F4887" s="124"/>
      <c r="G4887" s="124"/>
      <c r="H4887" s="122"/>
      <c r="I4887"/>
    </row>
    <row r="4888" spans="1:9" s="89" customFormat="1">
      <c r="A4888" s="123" t="s">
        <v>808</v>
      </c>
      <c r="B4888" s="73">
        <v>60</v>
      </c>
      <c r="C4888" s="19" t="s">
        <v>8</v>
      </c>
      <c r="D4888" s="124"/>
      <c r="E4888" s="133"/>
      <c r="F4888" s="124"/>
      <c r="G4888" s="124"/>
      <c r="H4888" s="122"/>
      <c r="I4888"/>
    </row>
    <row r="4889" spans="1:9" s="89" customFormat="1">
      <c r="A4889" s="125" t="s">
        <v>809</v>
      </c>
      <c r="B4889" s="73">
        <v>60</v>
      </c>
      <c r="C4889" s="19" t="s">
        <v>8</v>
      </c>
      <c r="D4889" s="124"/>
      <c r="E4889" s="133"/>
      <c r="F4889" s="124"/>
      <c r="G4889" s="124"/>
      <c r="H4889" s="122"/>
      <c r="I4889"/>
    </row>
    <row r="4890" spans="1:9" s="89" customFormat="1">
      <c r="A4890" s="20" t="s">
        <v>810</v>
      </c>
      <c r="B4890" s="73">
        <v>60</v>
      </c>
      <c r="C4890" s="121" t="s">
        <v>8</v>
      </c>
      <c r="D4890" s="124"/>
      <c r="E4890" s="133"/>
      <c r="F4890" s="124"/>
      <c r="G4890" s="124"/>
      <c r="H4890" s="122"/>
      <c r="I4890"/>
    </row>
    <row r="4891" spans="1:9" s="89" customFormat="1">
      <c r="A4891" s="123" t="s">
        <v>811</v>
      </c>
      <c r="B4891" s="73">
        <v>60</v>
      </c>
      <c r="C4891" s="19" t="s">
        <v>8</v>
      </c>
      <c r="D4891" s="124"/>
      <c r="E4891" s="133"/>
      <c r="F4891" s="124"/>
      <c r="G4891" s="124"/>
      <c r="H4891" s="122"/>
      <c r="I4891"/>
    </row>
    <row r="4892" spans="1:9" s="89" customFormat="1">
      <c r="A4892" s="123" t="s">
        <v>812</v>
      </c>
      <c r="B4892" s="73">
        <v>60</v>
      </c>
      <c r="C4892" s="19" t="s">
        <v>8</v>
      </c>
      <c r="D4892" s="124"/>
      <c r="E4892" s="133"/>
      <c r="F4892" s="124"/>
      <c r="G4892" s="124"/>
      <c r="H4892" s="122"/>
      <c r="I4892"/>
    </row>
    <row r="4893" spans="1:9" s="89" customFormat="1">
      <c r="A4893" s="123" t="s">
        <v>813</v>
      </c>
      <c r="B4893" s="73">
        <v>60</v>
      </c>
      <c r="C4893" s="19" t="s">
        <v>8</v>
      </c>
      <c r="D4893" s="124"/>
      <c r="E4893" s="133"/>
      <c r="F4893" s="124"/>
      <c r="G4893" s="124"/>
      <c r="H4893" s="122"/>
      <c r="I4893"/>
    </row>
    <row r="4894" spans="1:9" s="89" customFormat="1">
      <c r="A4894" s="20" t="s">
        <v>814</v>
      </c>
      <c r="B4894" s="73">
        <v>60</v>
      </c>
      <c r="C4894" s="121" t="s">
        <v>8</v>
      </c>
      <c r="D4894" s="124"/>
      <c r="E4894" s="133"/>
      <c r="F4894" s="124"/>
      <c r="G4894" s="124"/>
      <c r="H4894" s="122"/>
      <c r="I4894"/>
    </row>
    <row r="4895" spans="1:9" s="89" customFormat="1">
      <c r="A4895" s="125" t="s">
        <v>815</v>
      </c>
      <c r="B4895" s="73">
        <v>60</v>
      </c>
      <c r="C4895" s="19" t="s">
        <v>8</v>
      </c>
      <c r="D4895" s="124"/>
      <c r="E4895" s="133"/>
      <c r="F4895" s="124"/>
      <c r="G4895" s="124"/>
      <c r="H4895" s="122"/>
      <c r="I4895"/>
    </row>
    <row r="4896" spans="1:9" s="89" customFormat="1">
      <c r="A4896" s="123" t="s">
        <v>816</v>
      </c>
      <c r="B4896" s="73">
        <v>60</v>
      </c>
      <c r="C4896" s="19" t="s">
        <v>8</v>
      </c>
      <c r="D4896" s="124"/>
      <c r="E4896" s="133"/>
      <c r="F4896" s="124"/>
      <c r="G4896" s="124"/>
      <c r="H4896" s="122"/>
      <c r="I4896"/>
    </row>
    <row r="4897" spans="1:9" s="89" customFormat="1">
      <c r="A4897" s="123" t="s">
        <v>817</v>
      </c>
      <c r="B4897" s="73">
        <v>60</v>
      </c>
      <c r="C4897" s="19" t="s">
        <v>8</v>
      </c>
      <c r="D4897" s="124"/>
      <c r="E4897" s="133"/>
      <c r="F4897" s="124"/>
      <c r="G4897" s="124"/>
      <c r="H4897" s="122"/>
      <c r="I4897"/>
    </row>
    <row r="4898" spans="1:9" s="89" customFormat="1">
      <c r="A4898" s="123" t="s">
        <v>818</v>
      </c>
      <c r="B4898" s="73">
        <v>60</v>
      </c>
      <c r="C4898" s="19" t="s">
        <v>8</v>
      </c>
      <c r="D4898" s="124"/>
      <c r="E4898" s="133"/>
      <c r="F4898" s="124"/>
      <c r="G4898" s="124"/>
      <c r="H4898" s="122"/>
      <c r="I4898"/>
    </row>
    <row r="4899" spans="1:9" s="124" customFormat="1">
      <c r="A4899" s="123" t="s">
        <v>819</v>
      </c>
      <c r="B4899" s="73">
        <v>60</v>
      </c>
      <c r="C4899" s="19" t="s">
        <v>8</v>
      </c>
      <c r="E4899" s="133"/>
      <c r="H4899" s="122"/>
      <c r="I4899"/>
    </row>
    <row r="4900" spans="1:9" s="124" customFormat="1">
      <c r="A4900" s="123" t="s">
        <v>820</v>
      </c>
      <c r="B4900" s="73">
        <v>60</v>
      </c>
      <c r="C4900" s="19" t="s">
        <v>8</v>
      </c>
      <c r="E4900" s="133"/>
      <c r="H4900" s="122"/>
      <c r="I4900"/>
    </row>
    <row r="4901" spans="1:9" s="124" customFormat="1">
      <c r="A4901" s="123" t="s">
        <v>821</v>
      </c>
      <c r="B4901" s="73">
        <v>60</v>
      </c>
      <c r="C4901" s="19" t="s">
        <v>8</v>
      </c>
      <c r="E4901" s="133"/>
      <c r="H4901" s="122"/>
      <c r="I4901"/>
    </row>
    <row r="4902" spans="1:9" s="124" customFormat="1">
      <c r="A4902" s="123" t="s">
        <v>822</v>
      </c>
      <c r="B4902" s="73">
        <v>60</v>
      </c>
      <c r="C4902" s="19" t="s">
        <v>8</v>
      </c>
      <c r="E4902" s="133"/>
      <c r="H4902" s="122"/>
      <c r="I4902"/>
    </row>
    <row r="4903" spans="1:9" s="124" customFormat="1">
      <c r="A4903" s="125" t="s">
        <v>823</v>
      </c>
      <c r="B4903" s="73">
        <v>60</v>
      </c>
      <c r="C4903" s="19" t="s">
        <v>8</v>
      </c>
      <c r="E4903" s="133"/>
      <c r="H4903" s="122"/>
      <c r="I4903"/>
    </row>
    <row r="4904" spans="1:9" s="124" customFormat="1">
      <c r="A4904" s="125" t="s">
        <v>824</v>
      </c>
      <c r="B4904" s="73">
        <v>60</v>
      </c>
      <c r="C4904" s="19" t="s">
        <v>8</v>
      </c>
      <c r="E4904" s="133"/>
      <c r="H4904" s="122"/>
      <c r="I4904"/>
    </row>
    <row r="4905" spans="1:9" s="124" customFormat="1">
      <c r="A4905" s="20" t="s">
        <v>825</v>
      </c>
      <c r="B4905" s="73">
        <v>60</v>
      </c>
      <c r="C4905" s="121" t="s">
        <v>8</v>
      </c>
      <c r="E4905" s="133"/>
      <c r="H4905" s="122"/>
      <c r="I4905"/>
    </row>
    <row r="4906" spans="1:9" s="124" customFormat="1">
      <c r="A4906" s="123" t="s">
        <v>826</v>
      </c>
      <c r="B4906" s="73">
        <v>60</v>
      </c>
      <c r="C4906" s="19" t="s">
        <v>8</v>
      </c>
      <c r="E4906" s="133"/>
      <c r="H4906" s="122"/>
      <c r="I4906"/>
    </row>
    <row r="4907" spans="1:9" s="124" customFormat="1">
      <c r="A4907" s="123" t="s">
        <v>827</v>
      </c>
      <c r="B4907" s="73">
        <v>60</v>
      </c>
      <c r="C4907" s="19" t="s">
        <v>8</v>
      </c>
      <c r="E4907" s="133"/>
      <c r="H4907" s="122"/>
      <c r="I4907"/>
    </row>
    <row r="4908" spans="1:9" s="124" customFormat="1">
      <c r="A4908" s="20" t="s">
        <v>828</v>
      </c>
      <c r="B4908" s="73">
        <v>60</v>
      </c>
      <c r="C4908" s="121" t="s">
        <v>8</v>
      </c>
      <c r="E4908" s="133"/>
      <c r="H4908" s="122"/>
      <c r="I4908"/>
    </row>
    <row r="4909" spans="1:9" s="124" customFormat="1">
      <c r="A4909" s="123" t="s">
        <v>829</v>
      </c>
      <c r="B4909" s="73">
        <v>60</v>
      </c>
      <c r="C4909" s="19" t="s">
        <v>8</v>
      </c>
      <c r="E4909" s="133"/>
      <c r="H4909" s="122"/>
      <c r="I4909"/>
    </row>
    <row r="4910" spans="1:9" s="124" customFormat="1">
      <c r="A4910" s="123" t="s">
        <v>830</v>
      </c>
      <c r="B4910" s="73">
        <v>60</v>
      </c>
      <c r="C4910" s="19" t="s">
        <v>8</v>
      </c>
      <c r="E4910" s="133"/>
      <c r="H4910" s="122"/>
      <c r="I4910"/>
    </row>
    <row r="4911" spans="1:9" s="124" customFormat="1">
      <c r="A4911" s="20" t="s">
        <v>831</v>
      </c>
      <c r="B4911" s="73">
        <v>60</v>
      </c>
      <c r="C4911" s="121" t="s">
        <v>8</v>
      </c>
      <c r="E4911" s="133"/>
      <c r="H4911" s="122"/>
      <c r="I4911"/>
    </row>
    <row r="4912" spans="1:9" s="124" customFormat="1">
      <c r="A4912" s="20" t="s">
        <v>832</v>
      </c>
      <c r="B4912" s="73">
        <v>60</v>
      </c>
      <c r="C4912" s="121" t="s">
        <v>8</v>
      </c>
      <c r="E4912" s="133"/>
      <c r="H4912" s="122"/>
      <c r="I4912"/>
    </row>
    <row r="4913" spans="1:9" s="124" customFormat="1">
      <c r="A4913" s="20" t="s">
        <v>833</v>
      </c>
      <c r="B4913" s="73">
        <v>60</v>
      </c>
      <c r="C4913" s="121" t="s">
        <v>8</v>
      </c>
      <c r="E4913" s="133"/>
      <c r="H4913" s="122"/>
      <c r="I4913"/>
    </row>
    <row r="4914" spans="1:9" s="124" customFormat="1">
      <c r="A4914" s="123" t="s">
        <v>834</v>
      </c>
      <c r="B4914" s="73">
        <v>60</v>
      </c>
      <c r="C4914" s="19" t="s">
        <v>8</v>
      </c>
      <c r="E4914" s="133"/>
      <c r="H4914" s="122"/>
      <c r="I4914"/>
    </row>
    <row r="4915" spans="1:9" s="89" customFormat="1">
      <c r="A4915" s="20" t="s">
        <v>835</v>
      </c>
      <c r="B4915" s="73">
        <v>60</v>
      </c>
      <c r="C4915" s="121" t="s">
        <v>8</v>
      </c>
      <c r="D4915" s="124"/>
      <c r="E4915" s="133"/>
      <c r="F4915" s="124"/>
      <c r="G4915" s="124"/>
      <c r="H4915" s="122"/>
      <c r="I4915"/>
    </row>
    <row r="4916" spans="1:9" s="89" customFormat="1">
      <c r="A4916" s="20" t="s">
        <v>836</v>
      </c>
      <c r="B4916" s="73">
        <v>60</v>
      </c>
      <c r="C4916" s="121" t="s">
        <v>8</v>
      </c>
      <c r="D4916" s="124"/>
      <c r="E4916" s="133"/>
      <c r="F4916" s="124"/>
      <c r="G4916" s="124"/>
      <c r="H4916" s="122"/>
      <c r="I4916"/>
    </row>
    <row r="4917" spans="1:9" s="89" customFormat="1">
      <c r="A4917" s="123" t="s">
        <v>837</v>
      </c>
      <c r="B4917" s="73">
        <v>60</v>
      </c>
      <c r="C4917" s="19" t="s">
        <v>8</v>
      </c>
      <c r="D4917" s="124"/>
      <c r="E4917" s="133"/>
      <c r="F4917" s="124"/>
      <c r="G4917" s="124"/>
      <c r="H4917" s="122"/>
      <c r="I4917"/>
    </row>
    <row r="4918" spans="1:9" s="89" customFormat="1">
      <c r="A4918" s="20" t="s">
        <v>838</v>
      </c>
      <c r="B4918" s="73">
        <v>60</v>
      </c>
      <c r="C4918" s="121" t="s">
        <v>8</v>
      </c>
      <c r="D4918" s="124"/>
      <c r="E4918" s="133"/>
      <c r="F4918" s="124"/>
      <c r="G4918" s="124"/>
      <c r="H4918" s="122"/>
      <c r="I4918"/>
    </row>
    <row r="4919" spans="1:9" s="89" customFormat="1">
      <c r="A4919" s="123" t="s">
        <v>839</v>
      </c>
      <c r="B4919" s="73">
        <v>60</v>
      </c>
      <c r="C4919" s="19" t="s">
        <v>8</v>
      </c>
      <c r="D4919" s="124"/>
      <c r="E4919" s="133"/>
      <c r="F4919" s="124"/>
      <c r="G4919" s="124"/>
      <c r="H4919" s="122"/>
      <c r="I4919"/>
    </row>
    <row r="4920" spans="1:9" s="89" customFormat="1">
      <c r="A4920" s="29" t="s">
        <v>840</v>
      </c>
      <c r="B4920" s="73">
        <v>60</v>
      </c>
      <c r="C4920" s="121" t="s">
        <v>8</v>
      </c>
      <c r="D4920" s="124"/>
      <c r="E4920" s="133"/>
      <c r="F4920" s="124"/>
      <c r="G4920" s="124"/>
      <c r="H4920" s="122"/>
      <c r="I4920"/>
    </row>
    <row r="4921" spans="1:9" s="89" customFormat="1">
      <c r="A4921" s="20" t="s">
        <v>841</v>
      </c>
      <c r="B4921" s="73">
        <v>60</v>
      </c>
      <c r="C4921" s="121" t="s">
        <v>8</v>
      </c>
      <c r="D4921" s="124"/>
      <c r="E4921" s="133"/>
      <c r="F4921" s="124"/>
      <c r="G4921" s="124"/>
      <c r="H4921" s="122"/>
      <c r="I4921"/>
    </row>
    <row r="4922" spans="1:9" s="89" customFormat="1">
      <c r="A4922" s="123" t="s">
        <v>842</v>
      </c>
      <c r="B4922" s="73">
        <v>60</v>
      </c>
      <c r="C4922" s="19" t="s">
        <v>8</v>
      </c>
      <c r="D4922" s="124"/>
      <c r="E4922" s="133"/>
      <c r="F4922" s="124"/>
      <c r="G4922" s="124"/>
      <c r="H4922" s="122"/>
      <c r="I4922"/>
    </row>
    <row r="4923" spans="1:9" s="89" customFormat="1">
      <c r="A4923" s="20" t="s">
        <v>843</v>
      </c>
      <c r="B4923" s="73">
        <v>60</v>
      </c>
      <c r="C4923" s="121" t="s">
        <v>8</v>
      </c>
      <c r="D4923" s="124"/>
      <c r="E4923" s="133"/>
      <c r="F4923" s="124"/>
      <c r="G4923" s="124"/>
      <c r="H4923" s="122"/>
      <c r="I4923"/>
    </row>
    <row r="4924" spans="1:9" s="89" customFormat="1">
      <c r="A4924" s="20" t="s">
        <v>844</v>
      </c>
      <c r="B4924" s="73">
        <v>60</v>
      </c>
      <c r="C4924" s="121" t="s">
        <v>8</v>
      </c>
      <c r="D4924" s="124"/>
      <c r="E4924" s="133"/>
      <c r="F4924" s="124"/>
      <c r="G4924" s="124"/>
      <c r="H4924" s="122"/>
      <c r="I4924"/>
    </row>
    <row r="4925" spans="1:9" s="89" customFormat="1">
      <c r="A4925" s="20" t="s">
        <v>845</v>
      </c>
      <c r="B4925" s="73">
        <v>60</v>
      </c>
      <c r="C4925" s="121" t="s">
        <v>8</v>
      </c>
      <c r="D4925" s="124"/>
      <c r="E4925" s="133"/>
      <c r="F4925" s="124"/>
      <c r="G4925" s="124"/>
      <c r="H4925" s="122"/>
      <c r="I4925"/>
    </row>
    <row r="4926" spans="1:9" s="89" customFormat="1">
      <c r="A4926" s="123" t="s">
        <v>846</v>
      </c>
      <c r="B4926" s="73">
        <v>60</v>
      </c>
      <c r="C4926" s="19" t="s">
        <v>8</v>
      </c>
      <c r="D4926" s="124"/>
      <c r="E4926" s="133"/>
      <c r="F4926" s="124"/>
      <c r="G4926" s="124"/>
      <c r="H4926" s="122"/>
      <c r="I4926"/>
    </row>
    <row r="4927" spans="1:9" s="89" customFormat="1">
      <c r="A4927" s="20" t="s">
        <v>847</v>
      </c>
      <c r="B4927" s="73">
        <v>60</v>
      </c>
      <c r="C4927" s="121" t="s">
        <v>8</v>
      </c>
      <c r="D4927" s="124"/>
      <c r="E4927" s="133"/>
      <c r="F4927" s="124"/>
      <c r="G4927" s="124"/>
      <c r="H4927" s="122"/>
      <c r="I4927"/>
    </row>
    <row r="4928" spans="1:9" s="89" customFormat="1">
      <c r="A4928" s="20" t="s">
        <v>848</v>
      </c>
      <c r="B4928" s="73">
        <v>60</v>
      </c>
      <c r="C4928" s="121" t="s">
        <v>8</v>
      </c>
      <c r="D4928" s="124"/>
      <c r="E4928" s="133"/>
      <c r="F4928" s="124"/>
      <c r="G4928" s="124"/>
      <c r="H4928" s="122"/>
      <c r="I4928"/>
    </row>
    <row r="4929" spans="1:9" s="89" customFormat="1">
      <c r="A4929" s="20" t="s">
        <v>849</v>
      </c>
      <c r="B4929" s="73">
        <v>60</v>
      </c>
      <c r="C4929" s="121" t="s">
        <v>8</v>
      </c>
      <c r="D4929" s="124"/>
      <c r="E4929" s="133"/>
      <c r="F4929" s="124"/>
      <c r="G4929" s="124"/>
      <c r="H4929" s="122"/>
      <c r="I4929"/>
    </row>
    <row r="4930" spans="1:9" s="89" customFormat="1">
      <c r="A4930" s="123" t="s">
        <v>850</v>
      </c>
      <c r="B4930" s="73">
        <v>60</v>
      </c>
      <c r="C4930" s="19" t="s">
        <v>8</v>
      </c>
      <c r="D4930" s="124"/>
      <c r="E4930" s="133"/>
      <c r="F4930" s="124"/>
      <c r="G4930" s="124"/>
      <c r="H4930" s="122"/>
      <c r="I4930"/>
    </row>
    <row r="4931" spans="1:9" s="124" customFormat="1">
      <c r="A4931" s="20" t="s">
        <v>851</v>
      </c>
      <c r="B4931" s="73">
        <v>60</v>
      </c>
      <c r="C4931" s="121" t="s">
        <v>8</v>
      </c>
      <c r="E4931" s="133"/>
      <c r="H4931" s="122"/>
      <c r="I4931"/>
    </row>
    <row r="4932" spans="1:9" s="124" customFormat="1">
      <c r="A4932" s="20" t="s">
        <v>852</v>
      </c>
      <c r="B4932" s="73">
        <v>60</v>
      </c>
      <c r="C4932" s="121" t="s">
        <v>8</v>
      </c>
      <c r="E4932" s="133"/>
      <c r="H4932" s="122"/>
      <c r="I4932"/>
    </row>
    <row r="4933" spans="1:9" s="124" customFormat="1">
      <c r="A4933" s="20" t="s">
        <v>853</v>
      </c>
      <c r="B4933" s="73">
        <v>60</v>
      </c>
      <c r="C4933" s="121" t="s">
        <v>8</v>
      </c>
      <c r="E4933" s="133"/>
      <c r="H4933" s="122"/>
      <c r="I4933"/>
    </row>
    <row r="4934" spans="1:9" s="124" customFormat="1">
      <c r="A4934" s="20" t="s">
        <v>854</v>
      </c>
      <c r="B4934" s="73">
        <v>60</v>
      </c>
      <c r="C4934" s="121" t="s">
        <v>8</v>
      </c>
      <c r="E4934" s="133"/>
      <c r="H4934" s="122"/>
      <c r="I4934"/>
    </row>
    <row r="4935" spans="1:9" s="124" customFormat="1">
      <c r="A4935" s="128" t="s">
        <v>855</v>
      </c>
      <c r="B4935" s="78">
        <v>60</v>
      </c>
      <c r="C4935" s="121" t="s">
        <v>8</v>
      </c>
      <c r="D4935" s="134"/>
      <c r="E4935" s="41"/>
      <c r="F4935" s="134"/>
      <c r="H4935" s="122"/>
      <c r="I4935"/>
    </row>
    <row r="4936" spans="1:9" s="124" customFormat="1">
      <c r="A4936" s="20" t="s">
        <v>856</v>
      </c>
      <c r="B4936" s="73">
        <v>60</v>
      </c>
      <c r="C4936" s="121" t="s">
        <v>8</v>
      </c>
      <c r="E4936" s="133"/>
      <c r="H4936" s="122"/>
      <c r="I4936"/>
    </row>
    <row r="4937" spans="1:9" s="124" customFormat="1">
      <c r="A4937" s="20" t="s">
        <v>857</v>
      </c>
      <c r="B4937" s="73">
        <v>60</v>
      </c>
      <c r="C4937" s="121" t="s">
        <v>8</v>
      </c>
      <c r="E4937" s="133"/>
      <c r="H4937" s="122"/>
      <c r="I4937"/>
    </row>
    <row r="4938" spans="1:9" s="124" customFormat="1">
      <c r="A4938" s="123" t="s">
        <v>858</v>
      </c>
      <c r="B4938" s="73">
        <v>60</v>
      </c>
      <c r="C4938" s="19" t="s">
        <v>8</v>
      </c>
      <c r="E4938" s="133"/>
      <c r="H4938" s="122"/>
      <c r="I4938"/>
    </row>
    <row r="4939" spans="1:9" s="124" customFormat="1">
      <c r="A4939" s="128" t="s">
        <v>859</v>
      </c>
      <c r="B4939" s="78">
        <v>60</v>
      </c>
      <c r="C4939" s="121" t="s">
        <v>8</v>
      </c>
      <c r="D4939" s="134"/>
      <c r="E4939" s="41"/>
      <c r="F4939" s="134"/>
      <c r="H4939" s="122"/>
      <c r="I4939"/>
    </row>
    <row r="4940" spans="1:9" s="124" customFormat="1">
      <c r="A4940" s="23" t="s">
        <v>860</v>
      </c>
      <c r="B4940" s="73">
        <v>60</v>
      </c>
      <c r="C4940" s="121" t="s">
        <v>8</v>
      </c>
      <c r="E4940" s="133"/>
      <c r="H4940" s="122"/>
      <c r="I4940"/>
    </row>
    <row r="4941" spans="1:9" s="124" customFormat="1">
      <c r="A4941" s="127" t="s">
        <v>861</v>
      </c>
      <c r="B4941" s="73">
        <v>60</v>
      </c>
      <c r="C4941" s="19" t="s">
        <v>8</v>
      </c>
      <c r="E4941" s="133"/>
      <c r="H4941" s="122"/>
      <c r="I4941"/>
    </row>
    <row r="4942" spans="1:9" s="124" customFormat="1">
      <c r="A4942" s="20" t="s">
        <v>862</v>
      </c>
      <c r="B4942" s="73">
        <v>60</v>
      </c>
      <c r="C4942" s="121" t="s">
        <v>8</v>
      </c>
      <c r="E4942" s="133"/>
      <c r="H4942" s="122"/>
      <c r="I4942"/>
    </row>
    <row r="4943" spans="1:9" s="124" customFormat="1">
      <c r="A4943" s="128" t="s">
        <v>863</v>
      </c>
      <c r="B4943" s="78">
        <v>60</v>
      </c>
      <c r="C4943" s="121" t="s">
        <v>8</v>
      </c>
      <c r="D4943" s="134"/>
      <c r="E4943" s="41"/>
      <c r="F4943" s="134"/>
      <c r="H4943" s="122"/>
      <c r="I4943"/>
    </row>
    <row r="4944" spans="1:9" s="124" customFormat="1">
      <c r="A4944" s="20" t="s">
        <v>864</v>
      </c>
      <c r="B4944" s="73">
        <v>60</v>
      </c>
      <c r="C4944" s="121" t="s">
        <v>8</v>
      </c>
      <c r="E4944" s="133"/>
      <c r="H4944" s="122"/>
      <c r="I4944"/>
    </row>
    <row r="4945" spans="1:9" s="124" customFormat="1">
      <c r="A4945" s="23" t="s">
        <v>865</v>
      </c>
      <c r="B4945" s="73">
        <v>60</v>
      </c>
      <c r="C4945" s="121" t="s">
        <v>8</v>
      </c>
      <c r="E4945" s="133"/>
      <c r="H4945" s="122"/>
      <c r="I4945"/>
    </row>
    <row r="4946" spans="1:9" s="124" customFormat="1">
      <c r="A4946" s="20" t="s">
        <v>866</v>
      </c>
      <c r="B4946" s="73">
        <v>60</v>
      </c>
      <c r="C4946" s="121" t="s">
        <v>8</v>
      </c>
      <c r="E4946" s="133"/>
      <c r="H4946" s="122"/>
      <c r="I4946"/>
    </row>
    <row r="4947" spans="1:9" s="124" customFormat="1">
      <c r="A4947" s="123" t="s">
        <v>867</v>
      </c>
      <c r="B4947" s="73">
        <v>60</v>
      </c>
      <c r="C4947" s="19" t="s">
        <v>8</v>
      </c>
      <c r="E4947" s="133"/>
      <c r="H4947" s="122"/>
      <c r="I4947"/>
    </row>
    <row r="4948" spans="1:9" s="124" customFormat="1">
      <c r="A4948" s="125" t="s">
        <v>868</v>
      </c>
      <c r="B4948" s="73">
        <v>60</v>
      </c>
      <c r="C4948" s="19" t="s">
        <v>8</v>
      </c>
      <c r="E4948" s="133"/>
      <c r="H4948" s="122"/>
      <c r="I4948"/>
    </row>
    <row r="4949" spans="1:9" s="124" customFormat="1">
      <c r="A4949" s="20" t="s">
        <v>869</v>
      </c>
      <c r="B4949" s="73">
        <v>60</v>
      </c>
      <c r="C4949" s="121" t="s">
        <v>8</v>
      </c>
      <c r="E4949" s="133"/>
      <c r="H4949" s="122"/>
      <c r="I4949"/>
    </row>
    <row r="4950" spans="1:9" s="124" customFormat="1">
      <c r="A4950" s="123" t="s">
        <v>870</v>
      </c>
      <c r="B4950" s="73">
        <v>60</v>
      </c>
      <c r="C4950" s="19" t="s">
        <v>8</v>
      </c>
      <c r="E4950" s="133"/>
      <c r="H4950" s="122"/>
      <c r="I4950"/>
    </row>
    <row r="4951" spans="1:9" s="124" customFormat="1">
      <c r="A4951" s="123" t="s">
        <v>871</v>
      </c>
      <c r="B4951" s="73">
        <v>60</v>
      </c>
      <c r="C4951" s="19" t="s">
        <v>8</v>
      </c>
      <c r="E4951" s="133"/>
      <c r="H4951" s="122"/>
      <c r="I4951"/>
    </row>
    <row r="4952" spans="1:9" s="124" customFormat="1">
      <c r="A4952" s="20" t="s">
        <v>872</v>
      </c>
      <c r="B4952" s="73">
        <v>60</v>
      </c>
      <c r="C4952" s="121" t="s">
        <v>8</v>
      </c>
      <c r="E4952" s="133"/>
      <c r="H4952" s="122"/>
      <c r="I4952"/>
    </row>
    <row r="4953" spans="1:9" s="124" customFormat="1">
      <c r="A4953" s="123" t="s">
        <v>873</v>
      </c>
      <c r="B4953" s="73">
        <v>60</v>
      </c>
      <c r="C4953" s="19" t="s">
        <v>8</v>
      </c>
      <c r="E4953" s="133"/>
      <c r="H4953" s="122"/>
      <c r="I4953"/>
    </row>
    <row r="4954" spans="1:9" s="124" customFormat="1">
      <c r="A4954" s="123" t="s">
        <v>874</v>
      </c>
      <c r="B4954" s="73">
        <v>60</v>
      </c>
      <c r="C4954" s="19" t="s">
        <v>8</v>
      </c>
      <c r="E4954" s="133"/>
      <c r="H4954" s="122"/>
      <c r="I4954"/>
    </row>
    <row r="4955" spans="1:9" s="124" customFormat="1">
      <c r="A4955" s="123" t="s">
        <v>875</v>
      </c>
      <c r="B4955" s="73">
        <v>60</v>
      </c>
      <c r="C4955" s="19" t="s">
        <v>8</v>
      </c>
      <c r="E4955" s="133"/>
      <c r="H4955" s="122"/>
      <c r="I4955"/>
    </row>
    <row r="4956" spans="1:9" s="124" customFormat="1">
      <c r="A4956" s="35" t="s">
        <v>876</v>
      </c>
      <c r="B4956" s="78">
        <v>60</v>
      </c>
      <c r="C4956" s="121" t="s">
        <v>8</v>
      </c>
      <c r="D4956" s="134"/>
      <c r="E4956" s="41"/>
      <c r="F4956" s="134"/>
      <c r="H4956" s="122"/>
      <c r="I4956"/>
    </row>
    <row r="4957" spans="1:9" s="124" customFormat="1">
      <c r="A4957" s="20" t="s">
        <v>877</v>
      </c>
      <c r="B4957" s="73">
        <v>60</v>
      </c>
      <c r="C4957" s="121" t="s">
        <v>8</v>
      </c>
      <c r="E4957" s="133"/>
      <c r="H4957" s="122"/>
      <c r="I4957"/>
    </row>
    <row r="4958" spans="1:9" s="124" customFormat="1">
      <c r="A4958" s="23" t="s">
        <v>878</v>
      </c>
      <c r="B4958" s="73">
        <v>60</v>
      </c>
      <c r="C4958" s="121" t="s">
        <v>8</v>
      </c>
      <c r="E4958" s="133"/>
      <c r="H4958" s="122"/>
      <c r="I4958"/>
    </row>
    <row r="4959" spans="1:9" s="124" customFormat="1">
      <c r="A4959" s="20" t="s">
        <v>879</v>
      </c>
      <c r="B4959" s="73">
        <v>60</v>
      </c>
      <c r="C4959" s="121" t="s">
        <v>8</v>
      </c>
      <c r="E4959" s="133"/>
      <c r="H4959" s="122"/>
      <c r="I4959"/>
    </row>
    <row r="4960" spans="1:9" s="124" customFormat="1">
      <c r="A4960" s="123" t="s">
        <v>880</v>
      </c>
      <c r="B4960" s="73">
        <v>60</v>
      </c>
      <c r="C4960" s="19" t="s">
        <v>8</v>
      </c>
      <c r="E4960" s="133"/>
      <c r="H4960" s="122"/>
      <c r="I4960"/>
    </row>
    <row r="4961" spans="1:9" s="124" customFormat="1">
      <c r="A4961" s="123" t="s">
        <v>881</v>
      </c>
      <c r="B4961" s="73">
        <v>60</v>
      </c>
      <c r="C4961" s="19" t="s">
        <v>8</v>
      </c>
      <c r="E4961" s="133"/>
      <c r="H4961" s="122"/>
      <c r="I4961"/>
    </row>
    <row r="4962" spans="1:9" s="124" customFormat="1">
      <c r="A4962" s="123" t="s">
        <v>882</v>
      </c>
      <c r="B4962" s="73">
        <v>60</v>
      </c>
      <c r="C4962" s="19" t="s">
        <v>8</v>
      </c>
      <c r="E4962" s="133"/>
      <c r="H4962" s="122"/>
      <c r="I4962"/>
    </row>
    <row r="4963" spans="1:9" s="124" customFormat="1">
      <c r="A4963" s="123" t="s">
        <v>883</v>
      </c>
      <c r="B4963" s="73">
        <v>60</v>
      </c>
      <c r="C4963" s="19" t="s">
        <v>8</v>
      </c>
      <c r="E4963" s="133"/>
      <c r="H4963" s="122"/>
      <c r="I4963"/>
    </row>
    <row r="4964" spans="1:9" s="124" customFormat="1">
      <c r="A4964" s="20" t="s">
        <v>884</v>
      </c>
      <c r="B4964" s="73">
        <v>60</v>
      </c>
      <c r="C4964" s="121" t="s">
        <v>8</v>
      </c>
      <c r="E4964" s="133"/>
      <c r="H4964" s="122"/>
      <c r="I4964"/>
    </row>
    <row r="4965" spans="1:9" s="124" customFormat="1">
      <c r="A4965" s="123" t="s">
        <v>885</v>
      </c>
      <c r="B4965" s="73">
        <v>60</v>
      </c>
      <c r="C4965" s="19" t="s">
        <v>8</v>
      </c>
      <c r="E4965" s="133"/>
      <c r="H4965" s="122"/>
      <c r="I4965"/>
    </row>
    <row r="4966" spans="1:9" s="124" customFormat="1">
      <c r="A4966" s="29" t="s">
        <v>886</v>
      </c>
      <c r="B4966" s="73">
        <v>60</v>
      </c>
      <c r="C4966" s="121" t="s">
        <v>8</v>
      </c>
      <c r="E4966" s="133"/>
      <c r="H4966" s="122"/>
      <c r="I4966"/>
    </row>
    <row r="4967" spans="1:9" s="124" customFormat="1">
      <c r="A4967" s="20" t="s">
        <v>887</v>
      </c>
      <c r="B4967" s="73">
        <v>60</v>
      </c>
      <c r="C4967" s="121" t="s">
        <v>8</v>
      </c>
      <c r="E4967" s="133"/>
      <c r="H4967" s="122"/>
      <c r="I4967"/>
    </row>
    <row r="4968" spans="1:9" s="124" customFormat="1">
      <c r="A4968" s="123" t="s">
        <v>888</v>
      </c>
      <c r="B4968" s="73">
        <v>60</v>
      </c>
      <c r="C4968" s="19" t="s">
        <v>8</v>
      </c>
      <c r="E4968" s="133"/>
      <c r="H4968" s="122"/>
      <c r="I4968"/>
    </row>
    <row r="4969" spans="1:9" s="124" customFormat="1">
      <c r="A4969" s="20" t="s">
        <v>889</v>
      </c>
      <c r="B4969" s="73">
        <v>60</v>
      </c>
      <c r="C4969" s="121" t="s">
        <v>8</v>
      </c>
      <c r="E4969" s="133"/>
      <c r="H4969" s="122"/>
      <c r="I4969"/>
    </row>
    <row r="4970" spans="1:9" s="124" customFormat="1">
      <c r="A4970" s="123" t="s">
        <v>890</v>
      </c>
      <c r="B4970" s="73">
        <v>60</v>
      </c>
      <c r="C4970" s="19" t="s">
        <v>8</v>
      </c>
      <c r="E4970" s="133"/>
      <c r="H4970" s="122"/>
      <c r="I4970"/>
    </row>
    <row r="4971" spans="1:9" s="124" customFormat="1">
      <c r="A4971" s="123" t="s">
        <v>891</v>
      </c>
      <c r="B4971" s="73">
        <v>60</v>
      </c>
      <c r="C4971" s="19" t="s">
        <v>8</v>
      </c>
      <c r="E4971" s="133"/>
      <c r="H4971" s="122"/>
      <c r="I4971"/>
    </row>
    <row r="4972" spans="1:9" s="124" customFormat="1">
      <c r="A4972" s="123" t="s">
        <v>892</v>
      </c>
      <c r="B4972" s="73">
        <v>60</v>
      </c>
      <c r="C4972" s="19" t="s">
        <v>8</v>
      </c>
      <c r="E4972" s="133"/>
      <c r="H4972" s="122"/>
      <c r="I4972"/>
    </row>
    <row r="4973" spans="1:9" s="124" customFormat="1">
      <c r="A4973" s="123" t="s">
        <v>893</v>
      </c>
      <c r="B4973" s="73">
        <v>60</v>
      </c>
      <c r="C4973" s="19" t="s">
        <v>8</v>
      </c>
      <c r="E4973" s="133"/>
      <c r="H4973" s="122"/>
      <c r="I4973"/>
    </row>
    <row r="4974" spans="1:9" s="124" customFormat="1">
      <c r="A4974" s="20" t="s">
        <v>894</v>
      </c>
      <c r="B4974" s="73">
        <v>60</v>
      </c>
      <c r="C4974" s="121" t="s">
        <v>8</v>
      </c>
      <c r="E4974" s="133"/>
      <c r="H4974" s="122"/>
      <c r="I4974"/>
    </row>
    <row r="4975" spans="1:9" s="124" customFormat="1">
      <c r="A4975" s="20" t="s">
        <v>895</v>
      </c>
      <c r="B4975" s="73">
        <v>60</v>
      </c>
      <c r="C4975" s="121" t="s">
        <v>8</v>
      </c>
      <c r="E4975" s="133"/>
      <c r="H4975" s="122"/>
      <c r="I4975"/>
    </row>
    <row r="4976" spans="1:9" s="124" customFormat="1">
      <c r="A4976" s="125" t="s">
        <v>896</v>
      </c>
      <c r="B4976" s="73">
        <v>60</v>
      </c>
      <c r="C4976" s="19" t="s">
        <v>8</v>
      </c>
      <c r="E4976" s="133"/>
      <c r="H4976" s="122"/>
      <c r="I4976"/>
    </row>
    <row r="4977" spans="1:9" s="124" customFormat="1">
      <c r="A4977" s="123" t="s">
        <v>897</v>
      </c>
      <c r="B4977" s="73">
        <v>60</v>
      </c>
      <c r="C4977" s="19" t="s">
        <v>8</v>
      </c>
      <c r="E4977" s="133"/>
      <c r="H4977" s="122"/>
      <c r="I4977"/>
    </row>
    <row r="4978" spans="1:9" s="124" customFormat="1">
      <c r="A4978" s="123" t="s">
        <v>898</v>
      </c>
      <c r="B4978" s="73">
        <v>60</v>
      </c>
      <c r="C4978" s="19" t="s">
        <v>8</v>
      </c>
      <c r="E4978" s="133"/>
      <c r="H4978" s="122"/>
      <c r="I4978"/>
    </row>
    <row r="4979" spans="1:9" s="124" customFormat="1">
      <c r="A4979" s="123" t="s">
        <v>899</v>
      </c>
      <c r="B4979" s="73">
        <v>60</v>
      </c>
      <c r="C4979" s="19" t="s">
        <v>8</v>
      </c>
      <c r="E4979" s="133"/>
      <c r="H4979" s="122"/>
      <c r="I4979"/>
    </row>
    <row r="4980" spans="1:9" s="124" customFormat="1">
      <c r="A4980" s="123" t="s">
        <v>900</v>
      </c>
      <c r="B4980" s="73">
        <v>60</v>
      </c>
      <c r="C4980" s="19" t="s">
        <v>8</v>
      </c>
      <c r="E4980" s="133"/>
      <c r="H4980" s="122"/>
      <c r="I4980"/>
    </row>
    <row r="4981" spans="1:9" s="124" customFormat="1">
      <c r="A4981" s="128" t="s">
        <v>901</v>
      </c>
      <c r="B4981" s="78">
        <v>60</v>
      </c>
      <c r="C4981" s="121" t="s">
        <v>8</v>
      </c>
      <c r="D4981" s="134"/>
      <c r="E4981" s="41"/>
      <c r="F4981" s="134"/>
      <c r="H4981" s="122"/>
      <c r="I4981"/>
    </row>
    <row r="4982" spans="1:9" s="124" customFormat="1">
      <c r="A4982" s="123" t="s">
        <v>902</v>
      </c>
      <c r="B4982" s="73">
        <v>60</v>
      </c>
      <c r="C4982" s="19" t="s">
        <v>8</v>
      </c>
      <c r="E4982" s="133"/>
      <c r="H4982" s="122"/>
      <c r="I4982"/>
    </row>
    <row r="4983" spans="1:9" s="124" customFormat="1">
      <c r="A4983" s="123" t="s">
        <v>903</v>
      </c>
      <c r="B4983" s="73">
        <v>60</v>
      </c>
      <c r="C4983" s="19" t="s">
        <v>8</v>
      </c>
      <c r="E4983" s="133"/>
      <c r="H4983" s="122"/>
      <c r="I4983"/>
    </row>
    <row r="4984" spans="1:9" s="124" customFormat="1">
      <c r="A4984" s="125" t="s">
        <v>904</v>
      </c>
      <c r="B4984" s="73">
        <v>60</v>
      </c>
      <c r="C4984" s="19" t="s">
        <v>8</v>
      </c>
      <c r="E4984" s="133"/>
      <c r="H4984" s="122"/>
      <c r="I4984"/>
    </row>
    <row r="4985" spans="1:9" s="124" customFormat="1">
      <c r="A4985" s="125" t="s">
        <v>905</v>
      </c>
      <c r="B4985" s="73">
        <v>60</v>
      </c>
      <c r="C4985" s="19" t="s">
        <v>8</v>
      </c>
      <c r="E4985" s="133"/>
      <c r="H4985" s="122"/>
      <c r="I4985"/>
    </row>
    <row r="4986" spans="1:9" s="124" customFormat="1">
      <c r="A4986" s="20" t="s">
        <v>906</v>
      </c>
      <c r="B4986" s="73">
        <v>60</v>
      </c>
      <c r="C4986" s="121" t="s">
        <v>8</v>
      </c>
      <c r="E4986" s="133"/>
      <c r="H4986" s="122"/>
      <c r="I4986"/>
    </row>
    <row r="4987" spans="1:9" s="124" customFormat="1">
      <c r="A4987" s="125" t="s">
        <v>907</v>
      </c>
      <c r="B4987" s="73">
        <v>60</v>
      </c>
      <c r="C4987" s="19" t="s">
        <v>8</v>
      </c>
      <c r="E4987" s="133"/>
      <c r="H4987" s="122"/>
      <c r="I4987"/>
    </row>
    <row r="4988" spans="1:9" s="124" customFormat="1">
      <c r="A4988" s="123" t="s">
        <v>908</v>
      </c>
      <c r="B4988" s="73">
        <v>60</v>
      </c>
      <c r="C4988" s="19" t="s">
        <v>8</v>
      </c>
      <c r="E4988" s="133"/>
      <c r="H4988" s="122"/>
      <c r="I4988"/>
    </row>
    <row r="4989" spans="1:9" s="124" customFormat="1">
      <c r="A4989" s="123" t="s">
        <v>909</v>
      </c>
      <c r="B4989" s="73">
        <v>60</v>
      </c>
      <c r="C4989" s="19" t="s">
        <v>8</v>
      </c>
      <c r="E4989" s="133"/>
      <c r="H4989" s="122"/>
      <c r="I4989"/>
    </row>
    <row r="4990" spans="1:9" s="124" customFormat="1">
      <c r="A4990" s="123" t="s">
        <v>910</v>
      </c>
      <c r="B4990" s="73">
        <v>60</v>
      </c>
      <c r="C4990" s="19" t="s">
        <v>8</v>
      </c>
      <c r="E4990" s="133"/>
      <c r="H4990" s="122"/>
      <c r="I4990"/>
    </row>
    <row r="4991" spans="1:9" s="124" customFormat="1">
      <c r="A4991" s="125" t="s">
        <v>911</v>
      </c>
      <c r="B4991" s="73">
        <v>60</v>
      </c>
      <c r="C4991" s="19" t="s">
        <v>8</v>
      </c>
      <c r="E4991" s="133"/>
      <c r="H4991" s="122"/>
      <c r="I4991"/>
    </row>
    <row r="4992" spans="1:9" s="124" customFormat="1">
      <c r="A4992" s="123" t="s">
        <v>912</v>
      </c>
      <c r="B4992" s="73">
        <v>60</v>
      </c>
      <c r="C4992" s="19" t="s">
        <v>8</v>
      </c>
      <c r="E4992" s="133"/>
      <c r="H4992" s="122"/>
      <c r="I4992"/>
    </row>
    <row r="4993" spans="1:9" s="124" customFormat="1">
      <c r="A4993" s="23" t="s">
        <v>913</v>
      </c>
      <c r="B4993" s="73">
        <v>60</v>
      </c>
      <c r="C4993" s="121" t="s">
        <v>8</v>
      </c>
      <c r="E4993" s="133"/>
      <c r="H4993" s="122"/>
      <c r="I4993"/>
    </row>
    <row r="4994" spans="1:9" s="124" customFormat="1">
      <c r="A4994" s="123" t="s">
        <v>914</v>
      </c>
      <c r="B4994" s="73">
        <v>60</v>
      </c>
      <c r="C4994" s="19" t="s">
        <v>8</v>
      </c>
      <c r="E4994" s="133"/>
      <c r="H4994" s="122"/>
      <c r="I4994"/>
    </row>
    <row r="4995" spans="1:9" s="124" customFormat="1">
      <c r="A4995" s="123" t="s">
        <v>915</v>
      </c>
      <c r="B4995" s="73">
        <v>60</v>
      </c>
      <c r="C4995" s="19" t="s">
        <v>8</v>
      </c>
      <c r="E4995" s="133"/>
      <c r="H4995" s="122"/>
      <c r="I4995"/>
    </row>
    <row r="4996" spans="1:9" s="124" customFormat="1">
      <c r="A4996" s="20" t="s">
        <v>916</v>
      </c>
      <c r="B4996" s="73">
        <v>60</v>
      </c>
      <c r="C4996" s="121" t="s">
        <v>8</v>
      </c>
      <c r="E4996" s="133"/>
      <c r="H4996" s="122"/>
      <c r="I4996"/>
    </row>
    <row r="4997" spans="1:9" s="124" customFormat="1">
      <c r="A4997" s="125" t="s">
        <v>917</v>
      </c>
      <c r="B4997" s="73">
        <v>60</v>
      </c>
      <c r="C4997" s="19" t="s">
        <v>8</v>
      </c>
      <c r="E4997" s="133"/>
      <c r="H4997" s="122"/>
      <c r="I4997"/>
    </row>
    <row r="4998" spans="1:9" s="124" customFormat="1">
      <c r="A4998" s="123" t="s">
        <v>918</v>
      </c>
      <c r="B4998" s="73">
        <v>60</v>
      </c>
      <c r="C4998" s="19" t="s">
        <v>8</v>
      </c>
      <c r="E4998" s="133"/>
      <c r="H4998" s="122"/>
      <c r="I4998"/>
    </row>
    <row r="4999" spans="1:9" s="124" customFormat="1">
      <c r="A4999" s="123" t="s">
        <v>919</v>
      </c>
      <c r="B4999" s="73">
        <v>60</v>
      </c>
      <c r="C4999" s="19" t="s">
        <v>8</v>
      </c>
      <c r="E4999" s="133"/>
      <c r="H4999" s="122"/>
      <c r="I4999"/>
    </row>
    <row r="5000" spans="1:9" s="124" customFormat="1">
      <c r="A5000" s="123" t="s">
        <v>920</v>
      </c>
      <c r="B5000" s="73">
        <v>60</v>
      </c>
      <c r="C5000" s="19" t="s">
        <v>8</v>
      </c>
      <c r="E5000" s="133"/>
      <c r="H5000" s="122"/>
      <c r="I5000"/>
    </row>
    <row r="5001" spans="1:9" s="124" customFormat="1">
      <c r="A5001" s="123" t="s">
        <v>921</v>
      </c>
      <c r="B5001" s="73">
        <v>60</v>
      </c>
      <c r="C5001" s="19" t="s">
        <v>8</v>
      </c>
      <c r="E5001" s="133"/>
      <c r="H5001" s="122"/>
      <c r="I5001"/>
    </row>
    <row r="5002" spans="1:9" s="124" customFormat="1">
      <c r="A5002" s="29" t="s">
        <v>922</v>
      </c>
      <c r="B5002" s="73">
        <v>60</v>
      </c>
      <c r="C5002" s="121" t="s">
        <v>8</v>
      </c>
      <c r="E5002" s="133"/>
      <c r="H5002" s="122"/>
      <c r="I5002"/>
    </row>
    <row r="5003" spans="1:9" s="124" customFormat="1">
      <c r="A5003" s="125" t="s">
        <v>923</v>
      </c>
      <c r="B5003" s="73">
        <v>60</v>
      </c>
      <c r="C5003" s="19" t="s">
        <v>8</v>
      </c>
      <c r="E5003" s="133"/>
      <c r="H5003" s="122"/>
      <c r="I5003"/>
    </row>
    <row r="5004" spans="1:9" s="124" customFormat="1">
      <c r="A5004" s="123" t="s">
        <v>924</v>
      </c>
      <c r="B5004" s="73">
        <v>60</v>
      </c>
      <c r="C5004" s="19" t="s">
        <v>8</v>
      </c>
      <c r="E5004" s="133"/>
      <c r="H5004" s="122"/>
      <c r="I5004"/>
    </row>
    <row r="5005" spans="1:9" s="124" customFormat="1">
      <c r="A5005" s="123" t="s">
        <v>925</v>
      </c>
      <c r="B5005" s="73">
        <v>60</v>
      </c>
      <c r="C5005" s="19" t="s">
        <v>8</v>
      </c>
      <c r="E5005" s="133"/>
      <c r="H5005" s="122"/>
      <c r="I5005"/>
    </row>
    <row r="5006" spans="1:9" s="124" customFormat="1">
      <c r="A5006" s="20" t="s">
        <v>926</v>
      </c>
      <c r="B5006" s="73">
        <v>60</v>
      </c>
      <c r="C5006" s="121" t="s">
        <v>8</v>
      </c>
      <c r="E5006" s="133"/>
      <c r="H5006" s="122"/>
      <c r="I5006"/>
    </row>
    <row r="5007" spans="1:9" s="124" customFormat="1">
      <c r="A5007" s="20" t="s">
        <v>927</v>
      </c>
      <c r="B5007" s="73">
        <v>60</v>
      </c>
      <c r="C5007" s="121" t="s">
        <v>8</v>
      </c>
      <c r="E5007" s="133"/>
      <c r="H5007" s="122"/>
      <c r="I5007"/>
    </row>
    <row r="5008" spans="1:9" s="124" customFormat="1">
      <c r="A5008" s="123" t="s">
        <v>928</v>
      </c>
      <c r="B5008" s="73">
        <v>60</v>
      </c>
      <c r="C5008" s="19" t="s">
        <v>8</v>
      </c>
      <c r="E5008" s="133"/>
      <c r="H5008" s="122"/>
      <c r="I5008"/>
    </row>
    <row r="5009" spans="1:9" s="124" customFormat="1">
      <c r="A5009" s="123" t="s">
        <v>929</v>
      </c>
      <c r="B5009" s="73">
        <v>60</v>
      </c>
      <c r="C5009" s="19" t="s">
        <v>8</v>
      </c>
      <c r="E5009" s="133"/>
      <c r="H5009" s="122"/>
      <c r="I5009"/>
    </row>
    <row r="5010" spans="1:9" s="124" customFormat="1">
      <c r="A5010" s="23" t="s">
        <v>930</v>
      </c>
      <c r="B5010" s="73">
        <v>60</v>
      </c>
      <c r="C5010" s="121" t="s">
        <v>8</v>
      </c>
      <c r="E5010" s="133"/>
      <c r="H5010" s="122"/>
      <c r="I5010"/>
    </row>
    <row r="5011" spans="1:9" s="124" customFormat="1">
      <c r="A5011" s="127" t="s">
        <v>931</v>
      </c>
      <c r="B5011" s="73">
        <v>60</v>
      </c>
      <c r="C5011" s="19" t="s">
        <v>8</v>
      </c>
      <c r="E5011" s="133"/>
      <c r="H5011" s="122"/>
      <c r="I5011"/>
    </row>
    <row r="5012" spans="1:9" s="124" customFormat="1">
      <c r="A5012" s="123" t="s">
        <v>932</v>
      </c>
      <c r="B5012" s="73">
        <v>60</v>
      </c>
      <c r="C5012" s="19" t="s">
        <v>8</v>
      </c>
      <c r="E5012" s="133"/>
      <c r="H5012" s="122"/>
      <c r="I5012"/>
    </row>
    <row r="5013" spans="1:9" s="124" customFormat="1">
      <c r="A5013" s="20" t="s">
        <v>933</v>
      </c>
      <c r="B5013" s="73">
        <v>60</v>
      </c>
      <c r="C5013" s="121" t="s">
        <v>8</v>
      </c>
      <c r="E5013" s="133"/>
      <c r="H5013" s="122"/>
      <c r="I5013"/>
    </row>
    <row r="5014" spans="1:9" s="124" customFormat="1">
      <c r="A5014" s="123" t="s">
        <v>934</v>
      </c>
      <c r="B5014" s="73">
        <v>60</v>
      </c>
      <c r="C5014" s="19" t="s">
        <v>8</v>
      </c>
      <c r="E5014" s="133"/>
      <c r="H5014" s="122"/>
      <c r="I5014"/>
    </row>
    <row r="5015" spans="1:9" s="124" customFormat="1">
      <c r="A5015" s="128" t="s">
        <v>935</v>
      </c>
      <c r="B5015" s="78">
        <v>60</v>
      </c>
      <c r="C5015" s="121" t="s">
        <v>8</v>
      </c>
      <c r="D5015" s="134"/>
      <c r="E5015" s="41"/>
      <c r="F5015" s="134"/>
      <c r="H5015" s="122"/>
      <c r="I5015"/>
    </row>
    <row r="5016" spans="1:9" s="124" customFormat="1">
      <c r="A5016" s="123" t="s">
        <v>936</v>
      </c>
      <c r="B5016" s="73">
        <v>60</v>
      </c>
      <c r="C5016" s="19" t="s">
        <v>8</v>
      </c>
      <c r="E5016" s="133"/>
      <c r="H5016" s="122"/>
      <c r="I5016"/>
    </row>
    <row r="5017" spans="1:9" s="124" customFormat="1">
      <c r="A5017" s="128" t="s">
        <v>937</v>
      </c>
      <c r="B5017" s="78">
        <v>60</v>
      </c>
      <c r="C5017" s="121" t="s">
        <v>8</v>
      </c>
      <c r="D5017" s="134"/>
      <c r="E5017" s="41"/>
      <c r="F5017" s="134"/>
      <c r="H5017" s="122"/>
      <c r="I5017"/>
    </row>
    <row r="5018" spans="1:9" s="124" customFormat="1">
      <c r="A5018" s="20" t="s">
        <v>938</v>
      </c>
      <c r="B5018" s="73">
        <v>60</v>
      </c>
      <c r="C5018" s="19" t="s">
        <v>8</v>
      </c>
      <c r="E5018" s="133"/>
      <c r="H5018" s="122"/>
      <c r="I5018"/>
    </row>
    <row r="5019" spans="1:9" s="124" customFormat="1">
      <c r="A5019" s="20" t="s">
        <v>939</v>
      </c>
      <c r="B5019" s="73">
        <v>60</v>
      </c>
      <c r="C5019" s="121" t="s">
        <v>8</v>
      </c>
      <c r="E5019" s="133"/>
      <c r="H5019" s="122"/>
      <c r="I5019"/>
    </row>
    <row r="5020" spans="1:9" s="124" customFormat="1">
      <c r="A5020" s="128" t="s">
        <v>940</v>
      </c>
      <c r="B5020" s="78">
        <v>60</v>
      </c>
      <c r="C5020" s="121" t="s">
        <v>8</v>
      </c>
      <c r="D5020" s="134"/>
      <c r="E5020" s="41"/>
      <c r="F5020" s="134"/>
      <c r="H5020" s="122"/>
      <c r="I5020"/>
    </row>
    <row r="5021" spans="1:9" s="124" customFormat="1">
      <c r="A5021" s="20" t="s">
        <v>941</v>
      </c>
      <c r="B5021" s="73">
        <v>60</v>
      </c>
      <c r="C5021" s="121" t="s">
        <v>8</v>
      </c>
      <c r="E5021" s="133"/>
      <c r="H5021" s="122"/>
      <c r="I5021"/>
    </row>
    <row r="5022" spans="1:9" s="124" customFormat="1">
      <c r="A5022" s="128" t="s">
        <v>942</v>
      </c>
      <c r="B5022" s="78">
        <v>60</v>
      </c>
      <c r="C5022" s="121" t="s">
        <v>8</v>
      </c>
      <c r="D5022" s="134"/>
      <c r="E5022" s="41"/>
      <c r="F5022" s="134"/>
      <c r="H5022" s="122"/>
      <c r="I5022"/>
    </row>
    <row r="5023" spans="1:9" s="124" customFormat="1">
      <c r="A5023" s="128" t="s">
        <v>943</v>
      </c>
      <c r="B5023" s="78">
        <v>60</v>
      </c>
      <c r="C5023" s="121" t="s">
        <v>8</v>
      </c>
      <c r="D5023" s="134"/>
      <c r="E5023" s="41"/>
      <c r="F5023" s="134"/>
      <c r="H5023" s="122"/>
      <c r="I5023"/>
    </row>
    <row r="5024" spans="1:9" s="124" customFormat="1">
      <c r="A5024" s="123" t="s">
        <v>944</v>
      </c>
      <c r="B5024" s="73">
        <v>60</v>
      </c>
      <c r="C5024" s="19" t="s">
        <v>8</v>
      </c>
      <c r="E5024" s="133"/>
      <c r="H5024" s="122"/>
      <c r="I5024"/>
    </row>
    <row r="5025" spans="1:9" s="124" customFormat="1">
      <c r="A5025" s="123" t="s">
        <v>945</v>
      </c>
      <c r="B5025" s="73">
        <v>60</v>
      </c>
      <c r="C5025" s="19" t="s">
        <v>8</v>
      </c>
      <c r="E5025" s="133"/>
      <c r="H5025" s="122"/>
      <c r="I5025"/>
    </row>
    <row r="5026" spans="1:9" s="124" customFormat="1">
      <c r="A5026" s="123" t="s">
        <v>946</v>
      </c>
      <c r="B5026" s="73">
        <v>60</v>
      </c>
      <c r="C5026" s="19" t="s">
        <v>8</v>
      </c>
      <c r="E5026" s="133"/>
      <c r="H5026" s="122"/>
      <c r="I5026"/>
    </row>
    <row r="5027" spans="1:9" s="124" customFormat="1">
      <c r="A5027" s="128" t="s">
        <v>947</v>
      </c>
      <c r="B5027" s="78">
        <v>60</v>
      </c>
      <c r="C5027" s="121" t="s">
        <v>8</v>
      </c>
      <c r="D5027" s="134"/>
      <c r="E5027" s="41"/>
      <c r="F5027" s="134"/>
      <c r="H5027" s="122"/>
      <c r="I5027"/>
    </row>
    <row r="5028" spans="1:9" s="124" customFormat="1">
      <c r="A5028" s="20" t="s">
        <v>948</v>
      </c>
      <c r="B5028" s="73">
        <v>60</v>
      </c>
      <c r="C5028" s="121" t="s">
        <v>8</v>
      </c>
      <c r="E5028" s="133"/>
      <c r="H5028" s="122"/>
      <c r="I5028"/>
    </row>
    <row r="5029" spans="1:9" s="124" customFormat="1">
      <c r="A5029" s="20" t="s">
        <v>949</v>
      </c>
      <c r="B5029" s="73">
        <v>60</v>
      </c>
      <c r="C5029" s="121" t="s">
        <v>8</v>
      </c>
      <c r="E5029" s="133"/>
      <c r="H5029" s="122"/>
      <c r="I5029"/>
    </row>
    <row r="5030" spans="1:9" s="124" customFormat="1">
      <c r="A5030" s="128" t="s">
        <v>950</v>
      </c>
      <c r="B5030" s="78">
        <v>60</v>
      </c>
      <c r="C5030" s="121" t="s">
        <v>8</v>
      </c>
      <c r="D5030" s="134"/>
      <c r="E5030" s="41"/>
      <c r="F5030" s="134"/>
      <c r="H5030" s="122"/>
      <c r="I5030"/>
    </row>
    <row r="5031" spans="1:9" s="124" customFormat="1">
      <c r="A5031" s="128" t="s">
        <v>951</v>
      </c>
      <c r="B5031" s="78">
        <v>60</v>
      </c>
      <c r="C5031" s="121" t="s">
        <v>8</v>
      </c>
      <c r="D5031" s="134"/>
      <c r="E5031" s="41"/>
      <c r="F5031" s="134"/>
      <c r="H5031" s="122"/>
      <c r="I5031"/>
    </row>
    <row r="5032" spans="1:9" s="124" customFormat="1">
      <c r="A5032" s="123" t="s">
        <v>952</v>
      </c>
      <c r="B5032" s="73">
        <v>60</v>
      </c>
      <c r="C5032" s="19" t="s">
        <v>8</v>
      </c>
      <c r="E5032" s="133"/>
      <c r="H5032" s="122"/>
      <c r="I5032"/>
    </row>
    <row r="5033" spans="1:9" s="124" customFormat="1">
      <c r="A5033" s="20" t="s">
        <v>953</v>
      </c>
      <c r="B5033" s="73">
        <v>60</v>
      </c>
      <c r="C5033" s="121" t="s">
        <v>8</v>
      </c>
      <c r="E5033" s="133"/>
      <c r="H5033" s="122"/>
      <c r="I5033"/>
    </row>
    <row r="5034" spans="1:9" s="124" customFormat="1">
      <c r="A5034" s="128" t="s">
        <v>954</v>
      </c>
      <c r="B5034" s="78">
        <v>60</v>
      </c>
      <c r="C5034" s="121" t="s">
        <v>8</v>
      </c>
      <c r="D5034" s="134"/>
      <c r="E5034" s="41"/>
      <c r="F5034" s="134"/>
      <c r="H5034" s="122"/>
      <c r="I5034"/>
    </row>
    <row r="5035" spans="1:9" s="124" customFormat="1">
      <c r="A5035" s="123" t="s">
        <v>6018</v>
      </c>
      <c r="B5035" s="73">
        <v>60</v>
      </c>
      <c r="C5035" s="19" t="s">
        <v>8</v>
      </c>
      <c r="E5035" s="133"/>
      <c r="H5035" s="122"/>
      <c r="I5035"/>
    </row>
    <row r="5036" spans="1:9" s="124" customFormat="1">
      <c r="A5036" s="123" t="s">
        <v>6019</v>
      </c>
      <c r="B5036" s="73">
        <v>60</v>
      </c>
      <c r="C5036" s="19" t="s">
        <v>8</v>
      </c>
      <c r="E5036" s="133"/>
      <c r="H5036" s="122"/>
      <c r="I5036"/>
    </row>
    <row r="5037" spans="1:9" s="124" customFormat="1">
      <c r="A5037" s="128" t="s">
        <v>6020</v>
      </c>
      <c r="B5037" s="78">
        <v>60</v>
      </c>
      <c r="C5037" s="121" t="s">
        <v>8</v>
      </c>
      <c r="D5037" s="134"/>
      <c r="E5037" s="41"/>
      <c r="F5037" s="134"/>
      <c r="H5037" s="122"/>
      <c r="I5037"/>
    </row>
    <row r="5038" spans="1:9" s="124" customFormat="1">
      <c r="A5038" s="123" t="s">
        <v>6021</v>
      </c>
      <c r="B5038" s="73">
        <v>60</v>
      </c>
      <c r="C5038" s="19" t="s">
        <v>8</v>
      </c>
      <c r="E5038" s="133"/>
      <c r="H5038" s="122"/>
      <c r="I5038"/>
    </row>
    <row r="5039" spans="1:9" s="124" customFormat="1">
      <c r="A5039" s="20" t="s">
        <v>2498</v>
      </c>
      <c r="B5039" s="73">
        <v>60</v>
      </c>
      <c r="C5039" s="121" t="s">
        <v>8</v>
      </c>
      <c r="E5039" s="133"/>
      <c r="H5039" s="122"/>
      <c r="I5039"/>
    </row>
    <row r="5040" spans="1:9" s="124" customFormat="1">
      <c r="A5040" s="35" t="s">
        <v>6022</v>
      </c>
      <c r="B5040" s="78">
        <v>60</v>
      </c>
      <c r="C5040" s="121" t="s">
        <v>8</v>
      </c>
      <c r="E5040" s="133"/>
      <c r="H5040" s="122"/>
      <c r="I5040"/>
    </row>
    <row r="5041" spans="1:9" s="124" customFormat="1">
      <c r="A5041" s="137" t="s">
        <v>6023</v>
      </c>
      <c r="B5041" s="91">
        <v>60</v>
      </c>
      <c r="C5041" s="92" t="s">
        <v>8</v>
      </c>
      <c r="E5041" s="133"/>
      <c r="H5041" s="122"/>
      <c r="I5041"/>
    </row>
    <row r="5042" spans="1:9" s="124" customFormat="1">
      <c r="A5042" s="125" t="s">
        <v>6024</v>
      </c>
      <c r="B5042" s="73">
        <v>60</v>
      </c>
      <c r="C5042" s="19" t="s">
        <v>8</v>
      </c>
      <c r="E5042" s="133"/>
      <c r="H5042" s="122"/>
      <c r="I5042"/>
    </row>
    <row r="5043" spans="1:9" s="124" customFormat="1">
      <c r="A5043" s="125" t="s">
        <v>6025</v>
      </c>
      <c r="B5043" s="73">
        <v>60</v>
      </c>
      <c r="C5043" s="19" t="s">
        <v>8</v>
      </c>
      <c r="E5043" s="133"/>
      <c r="H5043" s="122"/>
      <c r="I5043"/>
    </row>
    <row r="5044" spans="1:9" s="124" customFormat="1">
      <c r="A5044" s="123" t="s">
        <v>6026</v>
      </c>
      <c r="B5044" s="73">
        <v>60</v>
      </c>
      <c r="C5044" s="19" t="s">
        <v>8</v>
      </c>
      <c r="E5044" s="133"/>
      <c r="H5044" s="122"/>
      <c r="I5044"/>
    </row>
    <row r="5045" spans="1:9" s="124" customFormat="1">
      <c r="A5045" s="35" t="s">
        <v>6027</v>
      </c>
      <c r="B5045" s="78">
        <v>60</v>
      </c>
      <c r="C5045" s="121" t="s">
        <v>8</v>
      </c>
      <c r="D5045" s="134"/>
      <c r="E5045" s="41"/>
      <c r="F5045" s="134"/>
      <c r="H5045" s="122"/>
      <c r="I5045"/>
    </row>
    <row r="5046" spans="1:9" s="124" customFormat="1">
      <c r="A5046" s="128" t="s">
        <v>2504</v>
      </c>
      <c r="B5046" s="78">
        <v>60</v>
      </c>
      <c r="C5046" s="121" t="s">
        <v>8</v>
      </c>
      <c r="D5046" s="134"/>
      <c r="E5046" s="41"/>
      <c r="F5046" s="134"/>
      <c r="H5046" s="122"/>
      <c r="I5046"/>
    </row>
    <row r="5047" spans="1:9" s="124" customFormat="1">
      <c r="A5047" s="128" t="s">
        <v>6028</v>
      </c>
      <c r="B5047" s="78">
        <v>60</v>
      </c>
      <c r="C5047" s="121" t="s">
        <v>8</v>
      </c>
      <c r="D5047" s="134"/>
      <c r="E5047" s="41"/>
      <c r="F5047" s="134"/>
      <c r="H5047" s="122"/>
      <c r="I5047"/>
    </row>
    <row r="5048" spans="1:9" s="124" customFormat="1">
      <c r="A5048" s="123" t="s">
        <v>6029</v>
      </c>
      <c r="B5048" s="73">
        <v>60</v>
      </c>
      <c r="C5048" s="19" t="s">
        <v>8</v>
      </c>
      <c r="E5048" s="133"/>
      <c r="H5048" s="122"/>
      <c r="I5048"/>
    </row>
    <row r="5049" spans="1:9" s="124" customFormat="1">
      <c r="A5049" s="128" t="s">
        <v>6030</v>
      </c>
      <c r="B5049" s="78">
        <v>60</v>
      </c>
      <c r="C5049" s="121" t="s">
        <v>8</v>
      </c>
      <c r="D5049" s="83"/>
      <c r="E5049" s="50"/>
      <c r="F5049" s="83"/>
      <c r="H5049" s="122"/>
      <c r="I5049"/>
    </row>
    <row r="5050" spans="1:9" s="124" customFormat="1">
      <c r="A5050" s="123" t="s">
        <v>2506</v>
      </c>
      <c r="B5050" s="73">
        <v>60</v>
      </c>
      <c r="C5050" s="19" t="s">
        <v>8</v>
      </c>
      <c r="E5050" s="133"/>
      <c r="H5050" s="122"/>
      <c r="I5050"/>
    </row>
    <row r="5051" spans="1:9" s="124" customFormat="1">
      <c r="A5051" s="123" t="s">
        <v>6031</v>
      </c>
      <c r="B5051" s="73">
        <v>60</v>
      </c>
      <c r="C5051" s="19" t="s">
        <v>8</v>
      </c>
      <c r="E5051" s="133"/>
      <c r="H5051" s="122"/>
      <c r="I5051"/>
    </row>
    <row r="5052" spans="1:9" s="124" customFormat="1">
      <c r="A5052" s="128" t="s">
        <v>6032</v>
      </c>
      <c r="B5052" s="78">
        <v>60</v>
      </c>
      <c r="C5052" s="121" t="s">
        <v>8</v>
      </c>
      <c r="D5052" s="134"/>
      <c r="E5052" s="41"/>
      <c r="F5052" s="134"/>
      <c r="H5052" s="122"/>
      <c r="I5052"/>
    </row>
    <row r="5053" spans="1:9" s="124" customFormat="1">
      <c r="A5053" s="123" t="s">
        <v>6033</v>
      </c>
      <c r="B5053" s="73">
        <v>60</v>
      </c>
      <c r="C5053" s="19" t="s">
        <v>8</v>
      </c>
      <c r="E5053" s="133"/>
      <c r="H5053" s="122"/>
      <c r="I5053"/>
    </row>
    <row r="5054" spans="1:9" s="124" customFormat="1">
      <c r="A5054" s="35" t="s">
        <v>6034</v>
      </c>
      <c r="B5054" s="78">
        <v>60</v>
      </c>
      <c r="C5054" s="121" t="s">
        <v>8</v>
      </c>
      <c r="D5054" s="134"/>
      <c r="E5054" s="41"/>
      <c r="F5054" s="134"/>
      <c r="H5054" s="122"/>
      <c r="I5054"/>
    </row>
    <row r="5055" spans="1:9" s="124" customFormat="1">
      <c r="A5055" s="128" t="s">
        <v>6035</v>
      </c>
      <c r="B5055" s="78">
        <v>60</v>
      </c>
      <c r="C5055" s="121" t="s">
        <v>8</v>
      </c>
      <c r="D5055" s="134"/>
      <c r="E5055" s="41"/>
      <c r="F5055" s="134"/>
      <c r="H5055" s="122"/>
      <c r="I5055"/>
    </row>
    <row r="5056" spans="1:9" s="124" customFormat="1">
      <c r="A5056" s="35" t="s">
        <v>6036</v>
      </c>
      <c r="B5056" s="78">
        <v>60</v>
      </c>
      <c r="C5056" s="121" t="s">
        <v>8</v>
      </c>
      <c r="D5056" s="83"/>
      <c r="E5056" s="50"/>
      <c r="F5056" s="83"/>
      <c r="H5056" s="122"/>
      <c r="I5056"/>
    </row>
    <row r="5057" spans="1:9" s="124" customFormat="1">
      <c r="A5057" s="35" t="s">
        <v>6037</v>
      </c>
      <c r="B5057" s="78">
        <v>60</v>
      </c>
      <c r="C5057" s="121" t="s">
        <v>8</v>
      </c>
      <c r="D5057" s="134"/>
      <c r="E5057" s="41"/>
      <c r="F5057" s="134"/>
      <c r="H5057" s="122"/>
      <c r="I5057"/>
    </row>
    <row r="5058" spans="1:9" s="124" customFormat="1">
      <c r="A5058" s="128" t="s">
        <v>6038</v>
      </c>
      <c r="B5058" s="78">
        <v>60</v>
      </c>
      <c r="C5058" s="121" t="s">
        <v>8</v>
      </c>
      <c r="D5058" s="134"/>
      <c r="E5058" s="41"/>
      <c r="F5058" s="134"/>
      <c r="H5058" s="122"/>
      <c r="I5058"/>
    </row>
    <row r="5059" spans="1:9" s="124" customFormat="1">
      <c r="A5059" s="128" t="s">
        <v>6039</v>
      </c>
      <c r="B5059" s="78">
        <v>60</v>
      </c>
      <c r="C5059" s="121" t="s">
        <v>8</v>
      </c>
      <c r="D5059" s="134"/>
      <c r="E5059" s="41"/>
      <c r="F5059" s="134"/>
      <c r="H5059" s="122"/>
      <c r="I5059"/>
    </row>
    <row r="5060" spans="1:9" s="124" customFormat="1">
      <c r="A5060" s="128" t="s">
        <v>6040</v>
      </c>
      <c r="B5060" s="78">
        <v>60</v>
      </c>
      <c r="C5060" s="121" t="s">
        <v>8</v>
      </c>
      <c r="D5060" s="134"/>
      <c r="E5060" s="41"/>
      <c r="F5060" s="134"/>
      <c r="H5060" s="122"/>
      <c r="I5060"/>
    </row>
    <row r="5061" spans="1:9" s="124" customFormat="1">
      <c r="A5061" s="123" t="s">
        <v>6041</v>
      </c>
      <c r="B5061" s="73">
        <v>60</v>
      </c>
      <c r="C5061" s="19" t="s">
        <v>8</v>
      </c>
      <c r="E5061" s="133"/>
      <c r="H5061" s="122"/>
      <c r="I5061"/>
    </row>
    <row r="5062" spans="1:9" s="124" customFormat="1">
      <c r="A5062" s="131" t="s">
        <v>6042</v>
      </c>
      <c r="B5062" s="78">
        <v>60</v>
      </c>
      <c r="C5062" s="121" t="s">
        <v>8</v>
      </c>
      <c r="D5062" s="134"/>
      <c r="E5062" s="41"/>
      <c r="F5062" s="134"/>
      <c r="H5062" s="122"/>
      <c r="I5062"/>
    </row>
    <row r="5063" spans="1:9" s="124" customFormat="1">
      <c r="A5063" s="35" t="s">
        <v>6043</v>
      </c>
      <c r="B5063" s="78">
        <v>60</v>
      </c>
      <c r="C5063" s="121" t="s">
        <v>8</v>
      </c>
      <c r="D5063" s="134"/>
      <c r="E5063" s="41"/>
      <c r="F5063" s="134"/>
      <c r="H5063" s="122"/>
      <c r="I5063"/>
    </row>
    <row r="5064" spans="1:9" s="124" customFormat="1">
      <c r="A5064" s="123" t="s">
        <v>6044</v>
      </c>
      <c r="B5064" s="73">
        <v>60</v>
      </c>
      <c r="C5064" s="19" t="s">
        <v>8</v>
      </c>
      <c r="E5064" s="133"/>
      <c r="H5064" s="122"/>
      <c r="I5064"/>
    </row>
    <row r="5065" spans="1:9" s="124" customFormat="1">
      <c r="A5065" s="128" t="s">
        <v>6045</v>
      </c>
      <c r="B5065" s="78">
        <v>60</v>
      </c>
      <c r="C5065" s="121" t="s">
        <v>8</v>
      </c>
      <c r="D5065" s="134"/>
      <c r="E5065" s="41"/>
      <c r="F5065" s="134"/>
      <c r="H5065" s="122"/>
      <c r="I5065"/>
    </row>
    <row r="5066" spans="1:9" s="124" customFormat="1">
      <c r="A5066" s="128" t="s">
        <v>6046</v>
      </c>
      <c r="B5066" s="78">
        <v>60</v>
      </c>
      <c r="C5066" s="121" t="s">
        <v>8</v>
      </c>
      <c r="D5066" s="134"/>
      <c r="E5066" s="41"/>
      <c r="F5066" s="134"/>
      <c r="H5066" s="122"/>
      <c r="I5066"/>
    </row>
    <row r="5067" spans="1:9" s="124" customFormat="1">
      <c r="A5067" s="123" t="s">
        <v>6047</v>
      </c>
      <c r="B5067" s="73">
        <v>60</v>
      </c>
      <c r="C5067" s="19" t="s">
        <v>8</v>
      </c>
      <c r="E5067" s="133"/>
      <c r="H5067" s="122"/>
      <c r="I5067"/>
    </row>
    <row r="5068" spans="1:9" s="124" customFormat="1">
      <c r="A5068" s="20" t="s">
        <v>6048</v>
      </c>
      <c r="B5068" s="73">
        <v>60</v>
      </c>
      <c r="C5068" s="19" t="s">
        <v>8</v>
      </c>
      <c r="E5068" s="133"/>
      <c r="H5068" s="122"/>
      <c r="I5068"/>
    </row>
    <row r="5069" spans="1:9" s="124" customFormat="1">
      <c r="A5069" s="128" t="s">
        <v>6049</v>
      </c>
      <c r="B5069" s="78">
        <v>60</v>
      </c>
      <c r="C5069" s="121" t="s">
        <v>8</v>
      </c>
      <c r="D5069" s="134"/>
      <c r="E5069" s="41"/>
      <c r="F5069" s="134"/>
      <c r="H5069" s="122"/>
      <c r="I5069"/>
    </row>
    <row r="5070" spans="1:9" s="124" customFormat="1">
      <c r="A5070" s="128" t="s">
        <v>2507</v>
      </c>
      <c r="B5070" s="78">
        <v>60</v>
      </c>
      <c r="C5070" s="121" t="s">
        <v>8</v>
      </c>
      <c r="D5070" s="134"/>
      <c r="E5070" s="41"/>
      <c r="F5070" s="134"/>
      <c r="H5070" s="122"/>
      <c r="I5070"/>
    </row>
    <row r="5071" spans="1:9" s="124" customFormat="1">
      <c r="A5071" s="128" t="s">
        <v>6050</v>
      </c>
      <c r="B5071" s="78">
        <v>60</v>
      </c>
      <c r="C5071" s="121" t="s">
        <v>8</v>
      </c>
      <c r="D5071" s="134"/>
      <c r="E5071" s="41"/>
      <c r="F5071" s="134"/>
      <c r="H5071" s="122"/>
      <c r="I5071"/>
    </row>
    <row r="5072" spans="1:9" s="124" customFormat="1">
      <c r="A5072" s="128" t="s">
        <v>2508</v>
      </c>
      <c r="B5072" s="78">
        <v>60</v>
      </c>
      <c r="C5072" s="121" t="s">
        <v>8</v>
      </c>
      <c r="D5072" s="134"/>
      <c r="E5072" s="41"/>
      <c r="F5072" s="134"/>
      <c r="H5072" s="122"/>
      <c r="I5072"/>
    </row>
    <row r="5073" spans="1:9" s="124" customFormat="1">
      <c r="A5073" s="128" t="s">
        <v>6051</v>
      </c>
      <c r="B5073" s="78">
        <v>60</v>
      </c>
      <c r="C5073" s="121" t="s">
        <v>8</v>
      </c>
      <c r="D5073" s="134"/>
      <c r="E5073" s="41"/>
      <c r="F5073" s="134"/>
      <c r="H5073" s="122"/>
      <c r="I5073"/>
    </row>
    <row r="5074" spans="1:9" s="124" customFormat="1">
      <c r="A5074" s="128" t="s">
        <v>6052</v>
      </c>
      <c r="B5074" s="78">
        <v>60</v>
      </c>
      <c r="C5074" s="121" t="s">
        <v>8</v>
      </c>
      <c r="D5074" s="134"/>
      <c r="E5074" s="41"/>
      <c r="F5074" s="134"/>
      <c r="H5074" s="122"/>
      <c r="I5074"/>
    </row>
    <row r="5075" spans="1:9" s="124" customFormat="1">
      <c r="A5075" s="128" t="s">
        <v>2509</v>
      </c>
      <c r="B5075" s="78">
        <v>60</v>
      </c>
      <c r="C5075" s="121" t="s">
        <v>8</v>
      </c>
      <c r="D5075" s="134"/>
      <c r="E5075" s="41"/>
      <c r="F5075" s="134"/>
      <c r="H5075" s="122"/>
      <c r="I5075"/>
    </row>
    <row r="5076" spans="1:9" s="124" customFormat="1">
      <c r="A5076" s="20" t="s">
        <v>2510</v>
      </c>
      <c r="B5076" s="73">
        <v>60</v>
      </c>
      <c r="C5076" s="121" t="s">
        <v>8</v>
      </c>
      <c r="E5076" s="133"/>
      <c r="H5076" s="122"/>
      <c r="I5076"/>
    </row>
    <row r="5077" spans="1:9" s="124" customFormat="1">
      <c r="A5077" s="35" t="s">
        <v>6053</v>
      </c>
      <c r="B5077" s="78">
        <v>60</v>
      </c>
      <c r="C5077" s="121" t="s">
        <v>8</v>
      </c>
      <c r="D5077" s="134"/>
      <c r="E5077" s="41"/>
      <c r="F5077" s="134"/>
      <c r="H5077" s="122"/>
      <c r="I5077"/>
    </row>
    <row r="5078" spans="1:9" s="124" customFormat="1">
      <c r="A5078" s="20" t="s">
        <v>6054</v>
      </c>
      <c r="B5078" s="73">
        <v>60</v>
      </c>
      <c r="C5078" s="121" t="s">
        <v>8</v>
      </c>
      <c r="E5078" s="133"/>
      <c r="H5078" s="122"/>
      <c r="I5078"/>
    </row>
    <row r="5079" spans="1:9" s="124" customFormat="1">
      <c r="A5079" s="20" t="s">
        <v>6055</v>
      </c>
      <c r="B5079" s="73">
        <v>60</v>
      </c>
      <c r="C5079" s="121" t="s">
        <v>8</v>
      </c>
      <c r="E5079" s="133"/>
      <c r="H5079" s="122"/>
      <c r="I5079"/>
    </row>
    <row r="5080" spans="1:9" s="124" customFormat="1">
      <c r="A5080" s="123" t="s">
        <v>6056</v>
      </c>
      <c r="B5080" s="73">
        <v>60</v>
      </c>
      <c r="C5080" s="19" t="s">
        <v>8</v>
      </c>
      <c r="E5080" s="133"/>
      <c r="H5080" s="122"/>
      <c r="I5080"/>
    </row>
    <row r="5081" spans="1:9" s="124" customFormat="1">
      <c r="A5081" s="20" t="s">
        <v>6057</v>
      </c>
      <c r="B5081" s="73">
        <v>60</v>
      </c>
      <c r="C5081" s="121" t="s">
        <v>8</v>
      </c>
      <c r="E5081" s="133"/>
      <c r="H5081" s="122"/>
      <c r="I5081"/>
    </row>
    <row r="5082" spans="1:9" s="124" customFormat="1">
      <c r="A5082" s="123" t="s">
        <v>6058</v>
      </c>
      <c r="B5082" s="73">
        <v>60</v>
      </c>
      <c r="C5082" s="19" t="s">
        <v>8</v>
      </c>
      <c r="E5082" s="133"/>
      <c r="H5082" s="122"/>
      <c r="I5082"/>
    </row>
    <row r="5083" spans="1:9" s="124" customFormat="1">
      <c r="A5083" s="123" t="s">
        <v>6059</v>
      </c>
      <c r="B5083" s="73">
        <v>60</v>
      </c>
      <c r="C5083" s="19" t="s">
        <v>8</v>
      </c>
      <c r="E5083" s="133"/>
      <c r="H5083" s="122"/>
      <c r="I5083"/>
    </row>
    <row r="5084" spans="1:9" s="124" customFormat="1">
      <c r="A5084" s="123" t="s">
        <v>6060</v>
      </c>
      <c r="B5084" s="73">
        <v>60</v>
      </c>
      <c r="C5084" s="19" t="s">
        <v>8</v>
      </c>
      <c r="E5084" s="133"/>
      <c r="H5084" s="122"/>
      <c r="I5084"/>
    </row>
    <row r="5085" spans="1:9" s="124" customFormat="1">
      <c r="A5085" s="123" t="s">
        <v>6061</v>
      </c>
      <c r="B5085" s="73">
        <v>60</v>
      </c>
      <c r="C5085" s="19" t="s">
        <v>8</v>
      </c>
      <c r="E5085" s="133"/>
      <c r="H5085" s="122"/>
      <c r="I5085"/>
    </row>
    <row r="5086" spans="1:9" s="124" customFormat="1">
      <c r="A5086" s="20" t="s">
        <v>6062</v>
      </c>
      <c r="B5086" s="73">
        <v>60</v>
      </c>
      <c r="C5086" s="121" t="s">
        <v>8</v>
      </c>
      <c r="E5086" s="133"/>
      <c r="H5086" s="122"/>
      <c r="I5086"/>
    </row>
    <row r="5087" spans="1:9" s="124" customFormat="1">
      <c r="A5087" s="20" t="s">
        <v>6063</v>
      </c>
      <c r="B5087" s="73">
        <v>60</v>
      </c>
      <c r="C5087" s="19" t="s">
        <v>8</v>
      </c>
      <c r="E5087" s="133"/>
      <c r="H5087" s="122"/>
      <c r="I5087"/>
    </row>
    <row r="5088" spans="1:9" s="124" customFormat="1">
      <c r="A5088" s="128" t="s">
        <v>6064</v>
      </c>
      <c r="B5088" s="78">
        <v>60</v>
      </c>
      <c r="C5088" s="121" t="s">
        <v>8</v>
      </c>
      <c r="D5088" s="134"/>
      <c r="E5088" s="41"/>
      <c r="F5088" s="134"/>
      <c r="H5088" s="122"/>
      <c r="I5088"/>
    </row>
    <row r="5089" spans="1:9" s="124" customFormat="1">
      <c r="A5089" s="128" t="s">
        <v>6065</v>
      </c>
      <c r="B5089" s="78">
        <v>60</v>
      </c>
      <c r="C5089" s="121" t="s">
        <v>8</v>
      </c>
      <c r="D5089" s="134"/>
      <c r="E5089" s="41"/>
      <c r="F5089" s="134"/>
      <c r="H5089" s="122"/>
      <c r="I5089"/>
    </row>
    <row r="5090" spans="1:9" s="124" customFormat="1">
      <c r="A5090" s="123" t="s">
        <v>6066</v>
      </c>
      <c r="B5090" s="73">
        <v>60</v>
      </c>
      <c r="C5090" s="19" t="s">
        <v>8</v>
      </c>
      <c r="E5090" s="133"/>
      <c r="H5090" s="122"/>
      <c r="I5090"/>
    </row>
    <row r="5091" spans="1:9" s="124" customFormat="1">
      <c r="A5091" s="125" t="s">
        <v>6067</v>
      </c>
      <c r="B5091" s="73">
        <v>60</v>
      </c>
      <c r="C5091" s="19" t="s">
        <v>8</v>
      </c>
      <c r="E5091" s="133"/>
      <c r="H5091" s="122"/>
      <c r="I5091"/>
    </row>
    <row r="5092" spans="1:9" s="124" customFormat="1">
      <c r="A5092" s="128" t="s">
        <v>6068</v>
      </c>
      <c r="B5092" s="78">
        <v>60</v>
      </c>
      <c r="C5092" s="121" t="s">
        <v>8</v>
      </c>
      <c r="D5092" s="134"/>
      <c r="E5092" s="41"/>
      <c r="F5092" s="134"/>
      <c r="H5092" s="122"/>
      <c r="I5092"/>
    </row>
    <row r="5093" spans="1:9" s="124" customFormat="1">
      <c r="A5093" s="35" t="s">
        <v>6069</v>
      </c>
      <c r="B5093" s="78">
        <v>60</v>
      </c>
      <c r="C5093" s="121" t="s">
        <v>8</v>
      </c>
      <c r="D5093" s="134"/>
      <c r="E5093" s="41"/>
      <c r="F5093" s="134"/>
      <c r="H5093" s="122"/>
      <c r="I5093"/>
    </row>
    <row r="5094" spans="1:9" s="124" customFormat="1">
      <c r="A5094" s="35" t="s">
        <v>6070</v>
      </c>
      <c r="B5094" s="78">
        <v>60</v>
      </c>
      <c r="C5094" s="121" t="s">
        <v>8</v>
      </c>
      <c r="D5094" s="134"/>
      <c r="E5094" s="41"/>
      <c r="F5094" s="134"/>
      <c r="H5094" s="122"/>
      <c r="I5094"/>
    </row>
    <row r="5095" spans="1:9" s="124" customFormat="1">
      <c r="A5095" s="128" t="s">
        <v>6071</v>
      </c>
      <c r="B5095" s="78">
        <v>60</v>
      </c>
      <c r="C5095" s="121" t="s">
        <v>8</v>
      </c>
      <c r="D5095" s="134"/>
      <c r="E5095" s="41"/>
      <c r="F5095" s="134"/>
      <c r="H5095" s="122"/>
      <c r="I5095"/>
    </row>
    <row r="5096" spans="1:9" s="124" customFormat="1">
      <c r="A5096" s="128" t="s">
        <v>6072</v>
      </c>
      <c r="B5096" s="78">
        <v>60</v>
      </c>
      <c r="C5096" s="121" t="s">
        <v>8</v>
      </c>
      <c r="D5096" s="134"/>
      <c r="E5096" s="41"/>
      <c r="F5096" s="134"/>
      <c r="H5096" s="122"/>
      <c r="I5096"/>
    </row>
    <row r="5097" spans="1:9" s="124" customFormat="1">
      <c r="A5097" s="128" t="s">
        <v>6073</v>
      </c>
      <c r="B5097" s="78">
        <v>60</v>
      </c>
      <c r="C5097" s="121" t="s">
        <v>8</v>
      </c>
      <c r="D5097" s="134"/>
      <c r="E5097" s="41"/>
      <c r="F5097" s="134"/>
      <c r="H5097" s="122"/>
      <c r="I5097"/>
    </row>
    <row r="5098" spans="1:9" s="124" customFormat="1">
      <c r="A5098" s="123" t="s">
        <v>6074</v>
      </c>
      <c r="B5098" s="73">
        <v>60</v>
      </c>
      <c r="C5098" s="19" t="s">
        <v>8</v>
      </c>
      <c r="E5098" s="133"/>
      <c r="H5098" s="122"/>
      <c r="I5098"/>
    </row>
    <row r="5099" spans="1:9" s="124" customFormat="1">
      <c r="A5099" s="128" t="s">
        <v>2512</v>
      </c>
      <c r="B5099" s="78">
        <v>60</v>
      </c>
      <c r="C5099" s="121" t="s">
        <v>8</v>
      </c>
      <c r="D5099" s="134"/>
      <c r="E5099" s="41"/>
      <c r="F5099" s="134"/>
      <c r="H5099" s="122"/>
      <c r="I5099"/>
    </row>
    <row r="5100" spans="1:9" s="124" customFormat="1">
      <c r="A5100" s="35" t="s">
        <v>6075</v>
      </c>
      <c r="B5100" s="78">
        <v>60</v>
      </c>
      <c r="C5100" s="121" t="s">
        <v>8</v>
      </c>
      <c r="D5100" s="134"/>
      <c r="E5100" s="41"/>
      <c r="F5100" s="134"/>
      <c r="H5100" s="122"/>
      <c r="I5100"/>
    </row>
    <row r="5101" spans="1:9" s="124" customFormat="1">
      <c r="A5101" s="123" t="s">
        <v>6076</v>
      </c>
      <c r="B5101" s="73">
        <v>60</v>
      </c>
      <c r="C5101" s="19" t="s">
        <v>8</v>
      </c>
      <c r="E5101" s="133"/>
      <c r="H5101" s="122"/>
      <c r="I5101"/>
    </row>
    <row r="5102" spans="1:9" s="124" customFormat="1">
      <c r="A5102" s="35" t="s">
        <v>6077</v>
      </c>
      <c r="B5102" s="78">
        <v>60</v>
      </c>
      <c r="C5102" s="121" t="s">
        <v>8</v>
      </c>
      <c r="D5102" s="134"/>
      <c r="E5102" s="41"/>
      <c r="F5102" s="134"/>
      <c r="H5102" s="122"/>
      <c r="I5102"/>
    </row>
    <row r="5103" spans="1:9" s="124" customFormat="1">
      <c r="A5103" s="123" t="s">
        <v>6078</v>
      </c>
      <c r="B5103" s="73">
        <v>60</v>
      </c>
      <c r="C5103" s="19" t="s">
        <v>8</v>
      </c>
      <c r="E5103" s="133"/>
      <c r="H5103" s="122"/>
      <c r="I5103"/>
    </row>
    <row r="5104" spans="1:9" s="124" customFormat="1">
      <c r="A5104" s="29" t="s">
        <v>6079</v>
      </c>
      <c r="B5104" s="73">
        <v>60</v>
      </c>
      <c r="C5104" s="121" t="s">
        <v>8</v>
      </c>
      <c r="E5104" s="133"/>
      <c r="H5104" s="122"/>
      <c r="I5104"/>
    </row>
    <row r="5105" spans="1:9" s="124" customFormat="1">
      <c r="A5105" s="128" t="s">
        <v>6080</v>
      </c>
      <c r="B5105" s="78">
        <v>60</v>
      </c>
      <c r="C5105" s="121" t="s">
        <v>8</v>
      </c>
      <c r="D5105" s="134"/>
      <c r="E5105" s="41"/>
      <c r="F5105" s="134"/>
      <c r="H5105" s="122"/>
      <c r="I5105"/>
    </row>
    <row r="5106" spans="1:9" s="124" customFormat="1">
      <c r="A5106" s="35" t="s">
        <v>6081</v>
      </c>
      <c r="B5106" s="78">
        <v>60</v>
      </c>
      <c r="C5106" s="121" t="s">
        <v>8</v>
      </c>
      <c r="D5106" s="83"/>
      <c r="E5106" s="50"/>
      <c r="F5106" s="83"/>
      <c r="H5106" s="122"/>
      <c r="I5106"/>
    </row>
    <row r="5107" spans="1:9" s="124" customFormat="1">
      <c r="A5107" s="123" t="s">
        <v>6082</v>
      </c>
      <c r="B5107" s="73">
        <v>60</v>
      </c>
      <c r="C5107" s="19" t="s">
        <v>8</v>
      </c>
      <c r="E5107" s="133"/>
      <c r="H5107" s="122"/>
      <c r="I5107"/>
    </row>
    <row r="5108" spans="1:9" s="124" customFormat="1">
      <c r="A5108" s="123" t="s">
        <v>6083</v>
      </c>
      <c r="B5108" s="73">
        <v>60</v>
      </c>
      <c r="C5108" s="19" t="s">
        <v>8</v>
      </c>
      <c r="E5108" s="133"/>
      <c r="H5108" s="122"/>
      <c r="I5108"/>
    </row>
    <row r="5109" spans="1:9" s="124" customFormat="1">
      <c r="A5109" s="125" t="s">
        <v>6084</v>
      </c>
      <c r="B5109" s="73">
        <v>60</v>
      </c>
      <c r="C5109" s="19" t="s">
        <v>8</v>
      </c>
      <c r="E5109" s="133"/>
      <c r="H5109" s="122"/>
      <c r="I5109"/>
    </row>
    <row r="5110" spans="1:9" s="124" customFormat="1">
      <c r="A5110" s="20" t="s">
        <v>6085</v>
      </c>
      <c r="B5110" s="73">
        <v>60</v>
      </c>
      <c r="C5110" s="121" t="s">
        <v>8</v>
      </c>
      <c r="E5110" s="133"/>
      <c r="H5110" s="122"/>
      <c r="I5110"/>
    </row>
    <row r="5111" spans="1:9" s="124" customFormat="1">
      <c r="A5111" s="123" t="s">
        <v>6086</v>
      </c>
      <c r="B5111" s="73">
        <v>60</v>
      </c>
      <c r="C5111" s="19" t="s">
        <v>8</v>
      </c>
      <c r="E5111" s="133"/>
      <c r="H5111" s="122"/>
      <c r="I5111"/>
    </row>
    <row r="5112" spans="1:9" s="124" customFormat="1">
      <c r="A5112" s="20" t="s">
        <v>6087</v>
      </c>
      <c r="B5112" s="73">
        <v>60</v>
      </c>
      <c r="C5112" s="19" t="s">
        <v>8</v>
      </c>
      <c r="E5112" s="133"/>
      <c r="H5112" s="122"/>
      <c r="I5112"/>
    </row>
    <row r="5113" spans="1:9" s="124" customFormat="1">
      <c r="A5113" s="127" t="s">
        <v>6088</v>
      </c>
      <c r="B5113" s="73">
        <v>60</v>
      </c>
      <c r="C5113" s="19" t="s">
        <v>8</v>
      </c>
      <c r="E5113" s="133"/>
      <c r="H5113" s="122"/>
      <c r="I5113"/>
    </row>
    <row r="5114" spans="1:9" s="124" customFormat="1">
      <c r="A5114" s="20" t="s">
        <v>6089</v>
      </c>
      <c r="B5114" s="73">
        <v>60</v>
      </c>
      <c r="C5114" s="121" t="s">
        <v>8</v>
      </c>
      <c r="E5114" s="133"/>
      <c r="H5114" s="122"/>
      <c r="I5114"/>
    </row>
    <row r="5115" spans="1:9" s="124" customFormat="1">
      <c r="A5115" s="20" t="s">
        <v>6090</v>
      </c>
      <c r="B5115" s="73">
        <v>60</v>
      </c>
      <c r="C5115" s="121" t="s">
        <v>8</v>
      </c>
      <c r="E5115" s="133"/>
      <c r="H5115" s="122"/>
      <c r="I5115"/>
    </row>
    <row r="5116" spans="1:9" s="124" customFormat="1">
      <c r="A5116" s="20" t="s">
        <v>2518</v>
      </c>
      <c r="B5116" s="73">
        <v>60</v>
      </c>
      <c r="C5116" s="121" t="s">
        <v>8</v>
      </c>
      <c r="E5116" s="133"/>
      <c r="H5116" s="122"/>
      <c r="I5116"/>
    </row>
    <row r="5117" spans="1:9" s="124" customFormat="1">
      <c r="A5117" s="20" t="s">
        <v>6091</v>
      </c>
      <c r="B5117" s="73">
        <v>60</v>
      </c>
      <c r="C5117" s="121" t="s">
        <v>8</v>
      </c>
      <c r="E5117" s="133"/>
      <c r="H5117" s="122"/>
      <c r="I5117"/>
    </row>
    <row r="5118" spans="1:9" s="124" customFormat="1">
      <c r="A5118" s="123" t="s">
        <v>6092</v>
      </c>
      <c r="B5118" s="73">
        <v>60</v>
      </c>
      <c r="C5118" s="19" t="s">
        <v>8</v>
      </c>
      <c r="E5118" s="133"/>
      <c r="H5118" s="122"/>
      <c r="I5118"/>
    </row>
    <row r="5119" spans="1:9" s="124" customFormat="1">
      <c r="A5119" s="20" t="s">
        <v>6093</v>
      </c>
      <c r="B5119" s="73">
        <v>60</v>
      </c>
      <c r="C5119" s="121" t="s">
        <v>8</v>
      </c>
      <c r="E5119" s="133"/>
      <c r="H5119" s="122"/>
      <c r="I5119"/>
    </row>
    <row r="5120" spans="1:9" s="124" customFormat="1">
      <c r="A5120" s="20" t="s">
        <v>6094</v>
      </c>
      <c r="B5120" s="73">
        <v>60</v>
      </c>
      <c r="C5120" s="121" t="s">
        <v>8</v>
      </c>
      <c r="E5120" s="133"/>
      <c r="H5120" s="122"/>
      <c r="I5120"/>
    </row>
    <row r="5121" spans="1:9" s="124" customFormat="1">
      <c r="A5121" s="123" t="s">
        <v>6095</v>
      </c>
      <c r="B5121" s="73">
        <v>60</v>
      </c>
      <c r="C5121" s="19" t="s">
        <v>8</v>
      </c>
      <c r="E5121" s="133"/>
      <c r="H5121" s="122"/>
      <c r="I5121"/>
    </row>
    <row r="5122" spans="1:9" s="124" customFormat="1">
      <c r="A5122" s="123" t="s">
        <v>6096</v>
      </c>
      <c r="B5122" s="73">
        <v>60</v>
      </c>
      <c r="C5122" s="19" t="s">
        <v>8</v>
      </c>
      <c r="E5122" s="133"/>
      <c r="H5122" s="122"/>
      <c r="I5122"/>
    </row>
    <row r="5123" spans="1:9" s="124" customFormat="1">
      <c r="A5123" s="123" t="s">
        <v>6097</v>
      </c>
      <c r="B5123" s="73">
        <v>60</v>
      </c>
      <c r="C5123" s="19" t="s">
        <v>8</v>
      </c>
      <c r="E5123" s="133"/>
      <c r="H5123" s="122"/>
      <c r="I5123"/>
    </row>
    <row r="5124" spans="1:9" s="124" customFormat="1">
      <c r="A5124" s="123" t="s">
        <v>6098</v>
      </c>
      <c r="B5124" s="73">
        <v>60</v>
      </c>
      <c r="C5124" s="19" t="s">
        <v>8</v>
      </c>
      <c r="E5124" s="133"/>
      <c r="H5124" s="122"/>
      <c r="I5124"/>
    </row>
    <row r="5125" spans="1:9" s="124" customFormat="1">
      <c r="A5125" s="123" t="s">
        <v>6099</v>
      </c>
      <c r="B5125" s="73">
        <v>60</v>
      </c>
      <c r="C5125" s="19" t="s">
        <v>8</v>
      </c>
      <c r="E5125" s="133"/>
      <c r="H5125" s="122"/>
      <c r="I5125"/>
    </row>
    <row r="5126" spans="1:9" s="124" customFormat="1">
      <c r="A5126" s="123" t="s">
        <v>6100</v>
      </c>
      <c r="B5126" s="73">
        <v>60</v>
      </c>
      <c r="C5126" s="19" t="s">
        <v>8</v>
      </c>
      <c r="E5126" s="133"/>
      <c r="H5126" s="122"/>
      <c r="I5126"/>
    </row>
    <row r="5127" spans="1:9" s="124" customFormat="1">
      <c r="A5127" s="123" t="s">
        <v>6101</v>
      </c>
      <c r="B5127" s="73">
        <v>60</v>
      </c>
      <c r="C5127" s="19" t="s">
        <v>8</v>
      </c>
      <c r="E5127" s="133"/>
      <c r="H5127" s="122"/>
      <c r="I5127"/>
    </row>
    <row r="5128" spans="1:9" s="124" customFormat="1">
      <c r="A5128" s="23" t="s">
        <v>6102</v>
      </c>
      <c r="B5128" s="73">
        <v>60</v>
      </c>
      <c r="C5128" s="121" t="s">
        <v>8</v>
      </c>
      <c r="E5128" s="133"/>
      <c r="H5128" s="122"/>
      <c r="I5128"/>
    </row>
    <row r="5129" spans="1:9" s="124" customFormat="1">
      <c r="A5129" s="20" t="s">
        <v>6103</v>
      </c>
      <c r="B5129" s="73">
        <v>60</v>
      </c>
      <c r="C5129" s="121" t="s">
        <v>8</v>
      </c>
      <c r="E5129" s="133"/>
      <c r="H5129" s="122"/>
      <c r="I5129"/>
    </row>
    <row r="5130" spans="1:9" s="124" customFormat="1">
      <c r="A5130" s="123" t="s">
        <v>6104</v>
      </c>
      <c r="B5130" s="73">
        <v>60</v>
      </c>
      <c r="C5130" s="19" t="s">
        <v>8</v>
      </c>
      <c r="E5130" s="133"/>
      <c r="H5130" s="122"/>
      <c r="I5130"/>
    </row>
    <row r="5131" spans="1:9" s="124" customFormat="1">
      <c r="A5131" s="20" t="s">
        <v>6105</v>
      </c>
      <c r="B5131" s="73">
        <v>60</v>
      </c>
      <c r="C5131" s="121" t="s">
        <v>8</v>
      </c>
      <c r="E5131" s="133"/>
      <c r="H5131" s="122"/>
      <c r="I5131"/>
    </row>
    <row r="5132" spans="1:9" s="124" customFormat="1">
      <c r="A5132" s="125" t="s">
        <v>6106</v>
      </c>
      <c r="B5132" s="73">
        <v>60</v>
      </c>
      <c r="C5132" s="19" t="s">
        <v>8</v>
      </c>
      <c r="E5132" s="133"/>
      <c r="H5132" s="122"/>
      <c r="I5132"/>
    </row>
    <row r="5133" spans="1:9" s="124" customFormat="1">
      <c r="A5133" s="125" t="s">
        <v>6107</v>
      </c>
      <c r="B5133" s="73">
        <v>60</v>
      </c>
      <c r="C5133" s="19" t="s">
        <v>8</v>
      </c>
      <c r="E5133" s="133"/>
      <c r="H5133" s="122"/>
      <c r="I5133"/>
    </row>
    <row r="5134" spans="1:9" s="124" customFormat="1">
      <c r="A5134" s="125" t="s">
        <v>6108</v>
      </c>
      <c r="B5134" s="73">
        <v>60</v>
      </c>
      <c r="C5134" s="19" t="s">
        <v>8</v>
      </c>
      <c r="E5134" s="133"/>
      <c r="H5134" s="122"/>
      <c r="I5134"/>
    </row>
    <row r="5135" spans="1:9" s="124" customFormat="1">
      <c r="A5135" s="125" t="s">
        <v>6109</v>
      </c>
      <c r="B5135" s="73">
        <v>60</v>
      </c>
      <c r="C5135" s="19" t="s">
        <v>8</v>
      </c>
      <c r="E5135" s="133"/>
      <c r="H5135" s="122"/>
      <c r="I5135"/>
    </row>
    <row r="5136" spans="1:9" s="124" customFormat="1">
      <c r="A5136" s="125" t="s">
        <v>6110</v>
      </c>
      <c r="B5136" s="73">
        <v>60</v>
      </c>
      <c r="C5136" s="19" t="s">
        <v>8</v>
      </c>
      <c r="E5136" s="133"/>
      <c r="H5136" s="122"/>
      <c r="I5136"/>
    </row>
    <row r="5137" spans="1:9" s="124" customFormat="1">
      <c r="A5137" s="123" t="s">
        <v>6111</v>
      </c>
      <c r="B5137" s="73">
        <v>60</v>
      </c>
      <c r="C5137" s="19" t="s">
        <v>8</v>
      </c>
      <c r="E5137" s="133"/>
      <c r="H5137" s="122"/>
      <c r="I5137"/>
    </row>
    <row r="5138" spans="1:9" s="124" customFormat="1">
      <c r="A5138" s="29" t="s">
        <v>6112</v>
      </c>
      <c r="B5138" s="73">
        <v>60</v>
      </c>
      <c r="C5138" s="121" t="s">
        <v>8</v>
      </c>
      <c r="E5138" s="133"/>
      <c r="H5138" s="122"/>
      <c r="I5138"/>
    </row>
    <row r="5139" spans="1:9" s="124" customFormat="1">
      <c r="A5139" s="123" t="s">
        <v>6113</v>
      </c>
      <c r="B5139" s="73">
        <v>60</v>
      </c>
      <c r="C5139" s="19" t="s">
        <v>8</v>
      </c>
      <c r="E5139" s="133"/>
      <c r="H5139" s="122"/>
      <c r="I5139"/>
    </row>
    <row r="5140" spans="1:9" s="124" customFormat="1">
      <c r="A5140" s="123" t="s">
        <v>6114</v>
      </c>
      <c r="B5140" s="73">
        <v>60</v>
      </c>
      <c r="C5140" s="19" t="s">
        <v>8</v>
      </c>
      <c r="E5140" s="133"/>
      <c r="H5140" s="122"/>
      <c r="I5140"/>
    </row>
    <row r="5141" spans="1:9" s="124" customFormat="1">
      <c r="A5141" s="123" t="s">
        <v>6115</v>
      </c>
      <c r="B5141" s="73">
        <v>60</v>
      </c>
      <c r="C5141" s="19" t="s">
        <v>8</v>
      </c>
      <c r="E5141" s="133"/>
      <c r="H5141" s="122"/>
      <c r="I5141"/>
    </row>
    <row r="5142" spans="1:9" s="124" customFormat="1">
      <c r="A5142" s="20" t="s">
        <v>6116</v>
      </c>
      <c r="B5142" s="73">
        <v>60</v>
      </c>
      <c r="C5142" s="121" t="s">
        <v>8</v>
      </c>
      <c r="E5142" s="133"/>
      <c r="H5142" s="122"/>
      <c r="I5142"/>
    </row>
    <row r="5143" spans="1:9" s="124" customFormat="1">
      <c r="A5143" s="123" t="s">
        <v>6117</v>
      </c>
      <c r="B5143" s="73">
        <v>60</v>
      </c>
      <c r="C5143" s="19" t="s">
        <v>8</v>
      </c>
      <c r="E5143" s="133"/>
      <c r="H5143" s="122"/>
      <c r="I5143"/>
    </row>
    <row r="5144" spans="1:9" s="124" customFormat="1">
      <c r="A5144" s="123" t="s">
        <v>6118</v>
      </c>
      <c r="B5144" s="73">
        <v>60</v>
      </c>
      <c r="C5144" s="19" t="s">
        <v>8</v>
      </c>
      <c r="E5144" s="133"/>
      <c r="H5144" s="122"/>
      <c r="I5144"/>
    </row>
    <row r="5145" spans="1:9" s="124" customFormat="1">
      <c r="A5145" s="123" t="s">
        <v>6119</v>
      </c>
      <c r="B5145" s="73">
        <v>60</v>
      </c>
      <c r="C5145" s="19" t="s">
        <v>8</v>
      </c>
      <c r="E5145" s="133"/>
      <c r="H5145" s="122"/>
      <c r="I5145"/>
    </row>
    <row r="5146" spans="1:9" s="124" customFormat="1">
      <c r="A5146" s="123" t="s">
        <v>6120</v>
      </c>
      <c r="B5146" s="73">
        <v>60</v>
      </c>
      <c r="C5146" s="19" t="s">
        <v>8</v>
      </c>
      <c r="E5146" s="133"/>
      <c r="H5146" s="122"/>
      <c r="I5146"/>
    </row>
    <row r="5147" spans="1:9" s="124" customFormat="1">
      <c r="A5147" s="123" t="s">
        <v>6121</v>
      </c>
      <c r="B5147" s="73">
        <v>60</v>
      </c>
      <c r="C5147" s="19" t="s">
        <v>8</v>
      </c>
      <c r="E5147" s="133"/>
      <c r="H5147" s="122"/>
      <c r="I5147"/>
    </row>
    <row r="5148" spans="1:9" s="124" customFormat="1">
      <c r="A5148" s="20" t="s">
        <v>6122</v>
      </c>
      <c r="B5148" s="73">
        <v>60</v>
      </c>
      <c r="C5148" s="121" t="s">
        <v>8</v>
      </c>
      <c r="E5148" s="133"/>
      <c r="H5148" s="122"/>
      <c r="I5148"/>
    </row>
    <row r="5149" spans="1:9" s="124" customFormat="1">
      <c r="A5149" s="125" t="s">
        <v>6123</v>
      </c>
      <c r="B5149" s="73">
        <v>60</v>
      </c>
      <c r="C5149" s="19" t="s">
        <v>8</v>
      </c>
      <c r="E5149" s="133"/>
      <c r="H5149" s="122"/>
      <c r="I5149"/>
    </row>
    <row r="5150" spans="1:9" s="124" customFormat="1">
      <c r="A5150" s="125" t="s">
        <v>6124</v>
      </c>
      <c r="B5150" s="73">
        <v>60</v>
      </c>
      <c r="C5150" s="19" t="s">
        <v>8</v>
      </c>
      <c r="E5150" s="133"/>
      <c r="H5150" s="122"/>
      <c r="I5150"/>
    </row>
    <row r="5151" spans="1:9" s="124" customFormat="1">
      <c r="A5151" s="125" t="s">
        <v>6125</v>
      </c>
      <c r="B5151" s="73">
        <v>60</v>
      </c>
      <c r="C5151" s="19" t="s">
        <v>8</v>
      </c>
      <c r="E5151" s="133"/>
      <c r="H5151" s="122"/>
      <c r="I5151"/>
    </row>
    <row r="5152" spans="1:9" s="124" customFormat="1">
      <c r="A5152" s="123" t="s">
        <v>6126</v>
      </c>
      <c r="B5152" s="73">
        <v>60</v>
      </c>
      <c r="C5152" s="19" t="s">
        <v>8</v>
      </c>
      <c r="E5152" s="133"/>
      <c r="H5152" s="122"/>
      <c r="I5152"/>
    </row>
    <row r="5153" spans="1:9" s="124" customFormat="1">
      <c r="A5153" s="123" t="s">
        <v>6127</v>
      </c>
      <c r="B5153" s="73">
        <v>60</v>
      </c>
      <c r="C5153" s="19" t="s">
        <v>8</v>
      </c>
      <c r="E5153" s="133"/>
      <c r="H5153" s="122"/>
      <c r="I5153"/>
    </row>
    <row r="5154" spans="1:9" s="124" customFormat="1">
      <c r="A5154" s="123" t="s">
        <v>6128</v>
      </c>
      <c r="B5154" s="73">
        <v>60</v>
      </c>
      <c r="C5154" s="19" t="s">
        <v>8</v>
      </c>
      <c r="E5154" s="133"/>
      <c r="H5154" s="122"/>
      <c r="I5154"/>
    </row>
    <row r="5155" spans="1:9" s="124" customFormat="1">
      <c r="A5155" s="123" t="s">
        <v>6129</v>
      </c>
      <c r="B5155" s="73">
        <v>60</v>
      </c>
      <c r="C5155" s="19" t="s">
        <v>8</v>
      </c>
      <c r="E5155" s="133"/>
      <c r="H5155" s="122"/>
      <c r="I5155"/>
    </row>
    <row r="5156" spans="1:9" s="124" customFormat="1">
      <c r="A5156" s="123" t="s">
        <v>6130</v>
      </c>
      <c r="B5156" s="73">
        <v>60</v>
      </c>
      <c r="C5156" s="19" t="s">
        <v>8</v>
      </c>
      <c r="E5156" s="133"/>
      <c r="H5156" s="122"/>
      <c r="I5156"/>
    </row>
    <row r="5157" spans="1:9" s="124" customFormat="1">
      <c r="A5157" s="123" t="s">
        <v>6131</v>
      </c>
      <c r="B5157" s="73">
        <v>60</v>
      </c>
      <c r="C5157" s="19" t="s">
        <v>8</v>
      </c>
      <c r="E5157" s="133"/>
      <c r="H5157" s="122"/>
      <c r="I5157"/>
    </row>
    <row r="5158" spans="1:9" s="124" customFormat="1">
      <c r="A5158" s="123" t="s">
        <v>6132</v>
      </c>
      <c r="B5158" s="73">
        <v>60</v>
      </c>
      <c r="C5158" s="19" t="s">
        <v>8</v>
      </c>
      <c r="E5158" s="133"/>
      <c r="H5158" s="122"/>
      <c r="I5158"/>
    </row>
    <row r="5159" spans="1:9" s="124" customFormat="1">
      <c r="A5159" s="123" t="s">
        <v>6133</v>
      </c>
      <c r="B5159" s="73">
        <v>60</v>
      </c>
      <c r="C5159" s="19" t="s">
        <v>8</v>
      </c>
      <c r="E5159" s="133"/>
      <c r="H5159" s="122"/>
      <c r="I5159"/>
    </row>
    <row r="5160" spans="1:9" s="124" customFormat="1">
      <c r="A5160" s="123" t="s">
        <v>6134</v>
      </c>
      <c r="B5160" s="73">
        <v>60</v>
      </c>
      <c r="C5160" s="19" t="s">
        <v>8</v>
      </c>
      <c r="E5160" s="133"/>
      <c r="H5160" s="122"/>
      <c r="I5160"/>
    </row>
    <row r="5161" spans="1:9" s="124" customFormat="1">
      <c r="A5161" s="123" t="s">
        <v>6135</v>
      </c>
      <c r="B5161" s="73">
        <v>60</v>
      </c>
      <c r="C5161" s="19" t="s">
        <v>8</v>
      </c>
      <c r="E5161" s="133"/>
      <c r="H5161" s="122"/>
      <c r="I5161"/>
    </row>
    <row r="5162" spans="1:9" s="124" customFormat="1">
      <c r="A5162" s="123" t="s">
        <v>6136</v>
      </c>
      <c r="B5162" s="73">
        <v>60</v>
      </c>
      <c r="C5162" s="19" t="s">
        <v>8</v>
      </c>
      <c r="E5162" s="133"/>
      <c r="H5162" s="122"/>
      <c r="I5162"/>
    </row>
    <row r="5163" spans="1:9" s="124" customFormat="1">
      <c r="A5163" s="125" t="s">
        <v>6137</v>
      </c>
      <c r="B5163" s="73">
        <v>60</v>
      </c>
      <c r="C5163" s="19" t="s">
        <v>8</v>
      </c>
      <c r="E5163" s="133"/>
      <c r="H5163" s="122"/>
      <c r="I5163"/>
    </row>
    <row r="5164" spans="1:9" s="124" customFormat="1">
      <c r="A5164" s="123" t="s">
        <v>6138</v>
      </c>
      <c r="B5164" s="73">
        <v>60</v>
      </c>
      <c r="C5164" s="19" t="s">
        <v>8</v>
      </c>
      <c r="E5164" s="133"/>
      <c r="H5164" s="122"/>
      <c r="I5164"/>
    </row>
    <row r="5165" spans="1:9" s="124" customFormat="1">
      <c r="A5165" s="123" t="s">
        <v>6139</v>
      </c>
      <c r="B5165" s="73">
        <v>60</v>
      </c>
      <c r="C5165" s="19" t="s">
        <v>8</v>
      </c>
      <c r="E5165" s="133"/>
      <c r="H5165" s="122"/>
      <c r="I5165"/>
    </row>
    <row r="5166" spans="1:9" s="124" customFormat="1">
      <c r="A5166" s="123" t="s">
        <v>6140</v>
      </c>
      <c r="B5166" s="73">
        <v>60</v>
      </c>
      <c r="C5166" s="19" t="s">
        <v>8</v>
      </c>
      <c r="D5166" s="89"/>
      <c r="E5166" s="88"/>
      <c r="F5166" s="89"/>
      <c r="H5166" s="122"/>
      <c r="I5166"/>
    </row>
    <row r="5167" spans="1:9" s="124" customFormat="1">
      <c r="A5167" s="123" t="s">
        <v>6141</v>
      </c>
      <c r="B5167" s="73">
        <v>60</v>
      </c>
      <c r="C5167" s="19" t="s">
        <v>8</v>
      </c>
      <c r="D5167" s="89"/>
      <c r="E5167" s="88"/>
      <c r="F5167" s="89"/>
      <c r="H5167" s="122"/>
      <c r="I5167"/>
    </row>
    <row r="5168" spans="1:9" s="124" customFormat="1">
      <c r="A5168" s="123" t="s">
        <v>6142</v>
      </c>
      <c r="B5168" s="73">
        <v>60</v>
      </c>
      <c r="C5168" s="19" t="s">
        <v>8</v>
      </c>
      <c r="D5168" s="89"/>
      <c r="E5168" s="88"/>
      <c r="F5168" s="89"/>
      <c r="H5168" s="122"/>
      <c r="I5168"/>
    </row>
    <row r="5169" spans="1:9" s="124" customFormat="1">
      <c r="A5169" s="123" t="s">
        <v>6143</v>
      </c>
      <c r="B5169" s="73">
        <v>60</v>
      </c>
      <c r="C5169" s="19" t="s">
        <v>8</v>
      </c>
      <c r="D5169" s="89"/>
      <c r="E5169" s="88"/>
      <c r="F5169" s="89"/>
      <c r="H5169" s="122"/>
      <c r="I5169"/>
    </row>
    <row r="5170" spans="1:9" s="124" customFormat="1">
      <c r="A5170" s="29" t="s">
        <v>6144</v>
      </c>
      <c r="B5170" s="73">
        <v>60</v>
      </c>
      <c r="C5170" s="121" t="s">
        <v>8</v>
      </c>
      <c r="D5170" s="89"/>
      <c r="E5170" s="88"/>
      <c r="F5170" s="89"/>
      <c r="H5170" s="122"/>
      <c r="I5170"/>
    </row>
    <row r="5171" spans="1:9" s="124" customFormat="1">
      <c r="A5171" s="123" t="s">
        <v>6145</v>
      </c>
      <c r="B5171" s="73">
        <v>60</v>
      </c>
      <c r="C5171" s="19" t="s">
        <v>8</v>
      </c>
      <c r="D5171" s="89"/>
      <c r="E5171" s="88"/>
      <c r="F5171" s="89"/>
      <c r="H5171" s="122"/>
      <c r="I5171"/>
    </row>
    <row r="5172" spans="1:9" s="124" customFormat="1">
      <c r="A5172" s="123" t="s">
        <v>6146</v>
      </c>
      <c r="B5172" s="73">
        <v>60</v>
      </c>
      <c r="C5172" s="19" t="s">
        <v>8</v>
      </c>
      <c r="E5172" s="133"/>
      <c r="H5172" s="122"/>
      <c r="I5172"/>
    </row>
    <row r="5173" spans="1:9" s="124" customFormat="1">
      <c r="A5173" s="123" t="s">
        <v>6147</v>
      </c>
      <c r="B5173" s="73">
        <v>60</v>
      </c>
      <c r="C5173" s="19" t="s">
        <v>8</v>
      </c>
      <c r="E5173" s="133"/>
      <c r="H5173" s="122"/>
      <c r="I5173"/>
    </row>
    <row r="5174" spans="1:9" s="124" customFormat="1">
      <c r="A5174" s="125" t="s">
        <v>6148</v>
      </c>
      <c r="B5174" s="73">
        <v>60</v>
      </c>
      <c r="C5174" s="19" t="s">
        <v>8</v>
      </c>
      <c r="E5174" s="133"/>
      <c r="H5174" s="122"/>
      <c r="I5174"/>
    </row>
    <row r="5175" spans="1:9" s="124" customFormat="1">
      <c r="A5175" s="123" t="s">
        <v>6149</v>
      </c>
      <c r="B5175" s="73">
        <v>60</v>
      </c>
      <c r="C5175" s="19" t="s">
        <v>8</v>
      </c>
      <c r="E5175" s="133"/>
      <c r="H5175" s="122"/>
      <c r="I5175"/>
    </row>
    <row r="5176" spans="1:9" s="124" customFormat="1">
      <c r="A5176" s="123" t="s">
        <v>6150</v>
      </c>
      <c r="B5176" s="73">
        <v>60</v>
      </c>
      <c r="C5176" s="19" t="s">
        <v>8</v>
      </c>
      <c r="E5176" s="133"/>
      <c r="H5176" s="122"/>
      <c r="I5176"/>
    </row>
    <row r="5177" spans="1:9" s="124" customFormat="1">
      <c r="A5177" s="20" t="s">
        <v>6151</v>
      </c>
      <c r="B5177" s="73">
        <v>60</v>
      </c>
      <c r="C5177" s="121" t="s">
        <v>8</v>
      </c>
      <c r="E5177" s="133"/>
      <c r="H5177" s="122"/>
      <c r="I5177"/>
    </row>
    <row r="5178" spans="1:9" s="124" customFormat="1">
      <c r="A5178" s="123" t="s">
        <v>6152</v>
      </c>
      <c r="B5178" s="73">
        <v>60</v>
      </c>
      <c r="C5178" s="19" t="s">
        <v>8</v>
      </c>
      <c r="E5178" s="133"/>
      <c r="H5178" s="122"/>
      <c r="I5178"/>
    </row>
    <row r="5179" spans="1:9" s="124" customFormat="1">
      <c r="A5179" s="123" t="s">
        <v>6153</v>
      </c>
      <c r="B5179" s="73">
        <v>60</v>
      </c>
      <c r="C5179" s="19" t="s">
        <v>8</v>
      </c>
      <c r="E5179" s="133"/>
      <c r="H5179" s="122"/>
      <c r="I5179"/>
    </row>
    <row r="5180" spans="1:9" s="124" customFormat="1">
      <c r="A5180" s="125" t="s">
        <v>6154</v>
      </c>
      <c r="B5180" s="73">
        <v>60</v>
      </c>
      <c r="C5180" s="19" t="s">
        <v>8</v>
      </c>
      <c r="E5180" s="133"/>
      <c r="H5180" s="122"/>
      <c r="I5180"/>
    </row>
    <row r="5181" spans="1:9" s="124" customFormat="1">
      <c r="A5181" s="128" t="s">
        <v>955</v>
      </c>
      <c r="B5181" s="78">
        <v>60</v>
      </c>
      <c r="C5181" s="121" t="s">
        <v>8</v>
      </c>
      <c r="D5181" s="134"/>
      <c r="E5181" s="41"/>
      <c r="F5181" s="134"/>
      <c r="H5181" s="122"/>
      <c r="I5181"/>
    </row>
    <row r="5182" spans="1:9" s="124" customFormat="1">
      <c r="A5182" s="20" t="s">
        <v>956</v>
      </c>
      <c r="B5182" s="73">
        <v>60</v>
      </c>
      <c r="C5182" s="121" t="s">
        <v>8</v>
      </c>
      <c r="E5182" s="133"/>
      <c r="H5182" s="122"/>
      <c r="I5182"/>
    </row>
    <row r="5183" spans="1:9" s="124" customFormat="1">
      <c r="A5183" s="123" t="s">
        <v>957</v>
      </c>
      <c r="B5183" s="73">
        <v>60</v>
      </c>
      <c r="C5183" s="19" t="s">
        <v>8</v>
      </c>
      <c r="E5183" s="133"/>
      <c r="H5183" s="122"/>
      <c r="I5183"/>
    </row>
    <row r="5184" spans="1:9" s="124" customFormat="1">
      <c r="A5184" s="20" t="s">
        <v>958</v>
      </c>
      <c r="B5184" s="73">
        <v>60</v>
      </c>
      <c r="C5184" s="121" t="s">
        <v>8</v>
      </c>
      <c r="E5184" s="133"/>
      <c r="H5184" s="122"/>
      <c r="I5184"/>
    </row>
    <row r="5185" spans="1:9" s="124" customFormat="1">
      <c r="A5185" s="123" t="s">
        <v>959</v>
      </c>
      <c r="B5185" s="73">
        <v>60</v>
      </c>
      <c r="C5185" s="19" t="s">
        <v>8</v>
      </c>
      <c r="E5185" s="133"/>
      <c r="H5185" s="122"/>
      <c r="I5185"/>
    </row>
    <row r="5186" spans="1:9" s="124" customFormat="1">
      <c r="A5186" s="20" t="s">
        <v>960</v>
      </c>
      <c r="B5186" s="73">
        <v>60</v>
      </c>
      <c r="C5186" s="121" t="s">
        <v>8</v>
      </c>
      <c r="E5186" s="133"/>
      <c r="H5186" s="122"/>
      <c r="I5186"/>
    </row>
    <row r="5187" spans="1:9" s="124" customFormat="1">
      <c r="A5187" s="20" t="s">
        <v>961</v>
      </c>
      <c r="B5187" s="73">
        <v>60</v>
      </c>
      <c r="C5187" s="121" t="s">
        <v>8</v>
      </c>
      <c r="E5187" s="133"/>
      <c r="H5187" s="122"/>
      <c r="I5187"/>
    </row>
    <row r="5188" spans="1:9" s="124" customFormat="1">
      <c r="A5188" s="20" t="s">
        <v>6155</v>
      </c>
      <c r="B5188" s="73">
        <v>60</v>
      </c>
      <c r="C5188" s="121" t="s">
        <v>8</v>
      </c>
      <c r="E5188" s="133"/>
      <c r="H5188" s="122"/>
      <c r="I5188"/>
    </row>
    <row r="5189" spans="1:9" s="124" customFormat="1">
      <c r="A5189" s="20" t="s">
        <v>6155</v>
      </c>
      <c r="B5189" s="73">
        <v>60</v>
      </c>
      <c r="C5189" s="121" t="s">
        <v>8</v>
      </c>
      <c r="D5189" s="134"/>
      <c r="E5189" s="41"/>
      <c r="F5189" s="134"/>
      <c r="H5189" s="122"/>
      <c r="I5189"/>
    </row>
    <row r="5190" spans="1:9" s="124" customFormat="1">
      <c r="A5190" s="20" t="s">
        <v>6156</v>
      </c>
      <c r="B5190" s="73">
        <v>60</v>
      </c>
      <c r="C5190" s="121" t="s">
        <v>8</v>
      </c>
      <c r="E5190" s="133"/>
      <c r="H5190" s="122"/>
      <c r="I5190"/>
    </row>
    <row r="5191" spans="1:9" s="124" customFormat="1">
      <c r="A5191" s="20" t="s">
        <v>6156</v>
      </c>
      <c r="B5191" s="73">
        <v>60</v>
      </c>
      <c r="C5191" s="121" t="s">
        <v>8</v>
      </c>
      <c r="D5191" s="134"/>
      <c r="E5191" s="41"/>
      <c r="F5191" s="134"/>
      <c r="H5191" s="122"/>
      <c r="I5191"/>
    </row>
    <row r="5192" spans="1:9" s="124" customFormat="1">
      <c r="A5192" s="20" t="s">
        <v>6157</v>
      </c>
      <c r="B5192" s="73">
        <v>60</v>
      </c>
      <c r="C5192" s="121" t="s">
        <v>8</v>
      </c>
      <c r="E5192" s="133"/>
      <c r="H5192" s="122"/>
      <c r="I5192"/>
    </row>
    <row r="5193" spans="1:9" s="124" customFormat="1">
      <c r="A5193" s="20" t="s">
        <v>6157</v>
      </c>
      <c r="B5193" s="73">
        <v>60</v>
      </c>
      <c r="C5193" s="121" t="s">
        <v>8</v>
      </c>
      <c r="D5193" s="134"/>
      <c r="E5193" s="41"/>
      <c r="F5193" s="134"/>
      <c r="H5193" s="122"/>
      <c r="I5193"/>
    </row>
    <row r="5194" spans="1:9" s="124" customFormat="1">
      <c r="A5194" s="20" t="s">
        <v>6158</v>
      </c>
      <c r="B5194" s="73">
        <v>60</v>
      </c>
      <c r="C5194" s="121" t="s">
        <v>8</v>
      </c>
      <c r="E5194" s="133"/>
      <c r="H5194" s="122"/>
      <c r="I5194"/>
    </row>
    <row r="5195" spans="1:9" s="124" customFormat="1">
      <c r="A5195" s="20" t="s">
        <v>6158</v>
      </c>
      <c r="B5195" s="73">
        <v>60</v>
      </c>
      <c r="C5195" s="121" t="s">
        <v>8</v>
      </c>
      <c r="D5195" s="134"/>
      <c r="E5195" s="41"/>
      <c r="F5195" s="134"/>
      <c r="H5195" s="122"/>
      <c r="I5195"/>
    </row>
    <row r="5196" spans="1:9" s="124" customFormat="1">
      <c r="A5196" s="20" t="s">
        <v>6159</v>
      </c>
      <c r="B5196" s="73">
        <v>60</v>
      </c>
      <c r="C5196" s="121" t="s">
        <v>8</v>
      </c>
      <c r="E5196" s="133"/>
      <c r="H5196" s="122"/>
      <c r="I5196"/>
    </row>
    <row r="5197" spans="1:9" s="124" customFormat="1">
      <c r="A5197" s="20" t="s">
        <v>6159</v>
      </c>
      <c r="B5197" s="73">
        <v>60</v>
      </c>
      <c r="C5197" s="121" t="s">
        <v>8</v>
      </c>
      <c r="D5197" s="134"/>
      <c r="E5197" s="41"/>
      <c r="F5197" s="134"/>
      <c r="H5197" s="122"/>
      <c r="I5197"/>
    </row>
    <row r="5198" spans="1:9" s="124" customFormat="1">
      <c r="A5198" s="33" t="s">
        <v>5659</v>
      </c>
      <c r="B5198" s="73">
        <v>60</v>
      </c>
      <c r="C5198" s="19" t="s">
        <v>8</v>
      </c>
      <c r="E5198" s="133"/>
      <c r="H5198" s="122"/>
      <c r="I5198"/>
    </row>
    <row r="5199" spans="1:9" s="124" customFormat="1">
      <c r="A5199" s="33" t="s">
        <v>5659</v>
      </c>
      <c r="B5199" s="73">
        <v>60</v>
      </c>
      <c r="C5199" s="19" t="s">
        <v>8</v>
      </c>
      <c r="D5199" s="134"/>
      <c r="E5199" s="41"/>
      <c r="F5199" s="134"/>
      <c r="H5199" s="122"/>
      <c r="I5199"/>
    </row>
    <row r="5200" spans="1:9" s="124" customFormat="1">
      <c r="A5200" s="20" t="s">
        <v>6160</v>
      </c>
      <c r="B5200" s="73">
        <v>60</v>
      </c>
      <c r="C5200" s="121" t="s">
        <v>8</v>
      </c>
      <c r="E5200" s="133"/>
      <c r="H5200" s="122"/>
      <c r="I5200"/>
    </row>
    <row r="5201" spans="1:9" s="124" customFormat="1">
      <c r="A5201" s="20" t="s">
        <v>6160</v>
      </c>
      <c r="B5201" s="73">
        <v>60</v>
      </c>
      <c r="C5201" s="121" t="s">
        <v>8</v>
      </c>
      <c r="D5201" s="134"/>
      <c r="E5201" s="41"/>
      <c r="F5201" s="134"/>
      <c r="H5201" s="122"/>
      <c r="I5201"/>
    </row>
    <row r="5202" spans="1:9" s="124" customFormat="1">
      <c r="A5202" s="20" t="s">
        <v>6161</v>
      </c>
      <c r="B5202" s="73">
        <v>60</v>
      </c>
      <c r="C5202" s="121" t="s">
        <v>8</v>
      </c>
      <c r="E5202" s="133"/>
      <c r="H5202" s="122"/>
      <c r="I5202"/>
    </row>
    <row r="5203" spans="1:9" s="124" customFormat="1">
      <c r="A5203" s="20" t="s">
        <v>6161</v>
      </c>
      <c r="B5203" s="73">
        <v>60</v>
      </c>
      <c r="C5203" s="121" t="s">
        <v>8</v>
      </c>
      <c r="D5203" s="134"/>
      <c r="E5203" s="41"/>
      <c r="F5203" s="134"/>
      <c r="H5203" s="122"/>
      <c r="I5203"/>
    </row>
    <row r="5204" spans="1:9" s="124" customFormat="1">
      <c r="A5204" s="20" t="s">
        <v>6162</v>
      </c>
      <c r="B5204" s="73">
        <v>60</v>
      </c>
      <c r="C5204" s="121" t="s">
        <v>8</v>
      </c>
      <c r="E5204" s="133"/>
      <c r="H5204" s="122"/>
      <c r="I5204"/>
    </row>
    <row r="5205" spans="1:9" s="124" customFormat="1">
      <c r="A5205" s="20" t="s">
        <v>6162</v>
      </c>
      <c r="B5205" s="73">
        <v>60</v>
      </c>
      <c r="C5205" s="121" t="s">
        <v>8</v>
      </c>
      <c r="D5205" s="134"/>
      <c r="E5205" s="41"/>
      <c r="F5205" s="134"/>
      <c r="H5205" s="122"/>
      <c r="I5205"/>
    </row>
    <row r="5206" spans="1:9" s="124" customFormat="1">
      <c r="A5206" s="20" t="s">
        <v>6163</v>
      </c>
      <c r="B5206" s="73">
        <v>60</v>
      </c>
      <c r="C5206" s="121" t="s">
        <v>8</v>
      </c>
      <c r="D5206" s="134"/>
      <c r="E5206" s="41"/>
      <c r="F5206" s="134"/>
      <c r="H5206" s="122"/>
      <c r="I5206"/>
    </row>
    <row r="5207" spans="1:9" s="124" customFormat="1">
      <c r="A5207" s="20" t="s">
        <v>6164</v>
      </c>
      <c r="B5207" s="73">
        <v>60</v>
      </c>
      <c r="C5207" s="121" t="s">
        <v>8</v>
      </c>
      <c r="D5207" s="134"/>
      <c r="E5207" s="41"/>
      <c r="F5207" s="134"/>
      <c r="H5207" s="122"/>
      <c r="I5207"/>
    </row>
    <row r="5208" spans="1:9" s="124" customFormat="1">
      <c r="A5208" s="20" t="s">
        <v>6165</v>
      </c>
      <c r="B5208" s="73">
        <v>60</v>
      </c>
      <c r="C5208" s="121" t="s">
        <v>8</v>
      </c>
      <c r="D5208" s="134"/>
      <c r="E5208" s="41"/>
      <c r="F5208" s="134"/>
      <c r="H5208" s="122"/>
      <c r="I5208"/>
    </row>
    <row r="5209" spans="1:9" s="124" customFormat="1">
      <c r="A5209" s="20" t="s">
        <v>6166</v>
      </c>
      <c r="B5209" s="73">
        <v>60</v>
      </c>
      <c r="C5209" s="121" t="s">
        <v>8</v>
      </c>
      <c r="D5209" s="134"/>
      <c r="E5209" s="41"/>
      <c r="F5209" s="134"/>
      <c r="H5209" s="122"/>
      <c r="I5209"/>
    </row>
    <row r="5210" spans="1:9" s="124" customFormat="1">
      <c r="A5210" s="20" t="s">
        <v>6167</v>
      </c>
      <c r="B5210" s="73">
        <v>60</v>
      </c>
      <c r="C5210" s="121" t="s">
        <v>8</v>
      </c>
      <c r="D5210" s="134"/>
      <c r="E5210" s="41"/>
      <c r="F5210" s="134"/>
      <c r="H5210" s="122"/>
      <c r="I5210"/>
    </row>
    <row r="5211" spans="1:9" s="124" customFormat="1">
      <c r="A5211" s="20" t="s">
        <v>5714</v>
      </c>
      <c r="B5211" s="73">
        <v>60</v>
      </c>
      <c r="C5211" s="121" t="s">
        <v>8</v>
      </c>
      <c r="D5211" s="134"/>
      <c r="E5211" s="41"/>
      <c r="F5211" s="134"/>
      <c r="H5211" s="122"/>
      <c r="I5211"/>
    </row>
    <row r="5212" spans="1:9" s="124" customFormat="1">
      <c r="A5212" s="20" t="s">
        <v>5715</v>
      </c>
      <c r="B5212" s="73">
        <v>60</v>
      </c>
      <c r="C5212" s="121" t="s">
        <v>8</v>
      </c>
      <c r="D5212" s="134"/>
      <c r="E5212" s="41"/>
      <c r="F5212" s="134"/>
      <c r="H5212" s="122"/>
      <c r="I5212"/>
    </row>
    <row r="5213" spans="1:9" s="124" customFormat="1">
      <c r="A5213" s="20" t="s">
        <v>962</v>
      </c>
      <c r="B5213" s="73">
        <v>60</v>
      </c>
      <c r="C5213" s="121" t="s">
        <v>8</v>
      </c>
      <c r="D5213" s="134"/>
      <c r="E5213" s="41"/>
      <c r="F5213" s="134"/>
      <c r="H5213" s="122"/>
      <c r="I5213"/>
    </row>
    <row r="5214" spans="1:9" s="124" customFormat="1">
      <c r="A5214" s="20" t="s">
        <v>963</v>
      </c>
      <c r="B5214" s="73">
        <v>60</v>
      </c>
      <c r="C5214" s="121" t="s">
        <v>8</v>
      </c>
      <c r="D5214" s="135"/>
      <c r="E5214" s="41"/>
      <c r="F5214" s="136"/>
      <c r="H5214" s="122"/>
      <c r="I5214"/>
    </row>
    <row r="5215" spans="1:9" s="124" customFormat="1">
      <c r="A5215" s="20" t="s">
        <v>964</v>
      </c>
      <c r="B5215" s="73">
        <v>60</v>
      </c>
      <c r="C5215" s="121" t="s">
        <v>8</v>
      </c>
      <c r="D5215" s="134"/>
      <c r="E5215" s="41"/>
      <c r="F5215" s="134"/>
      <c r="H5215" s="122"/>
      <c r="I5215"/>
    </row>
    <row r="5216" spans="1:9" s="124" customFormat="1">
      <c r="A5216" s="20" t="s">
        <v>965</v>
      </c>
      <c r="B5216" s="73">
        <v>60</v>
      </c>
      <c r="C5216" s="121" t="s">
        <v>8</v>
      </c>
      <c r="D5216" s="134"/>
      <c r="E5216" s="41"/>
      <c r="F5216" s="134"/>
      <c r="H5216" s="122"/>
      <c r="I5216"/>
    </row>
    <row r="5217" spans="1:9" s="124" customFormat="1">
      <c r="A5217" s="20" t="s">
        <v>966</v>
      </c>
      <c r="B5217" s="73">
        <v>60</v>
      </c>
      <c r="C5217" s="121" t="s">
        <v>8</v>
      </c>
      <c r="D5217" s="134"/>
      <c r="E5217" s="41"/>
      <c r="F5217" s="134"/>
      <c r="H5217" s="122"/>
      <c r="I5217"/>
    </row>
    <row r="5218" spans="1:9" s="124" customFormat="1">
      <c r="A5218" s="20" t="s">
        <v>967</v>
      </c>
      <c r="B5218" s="73">
        <v>60</v>
      </c>
      <c r="C5218" s="121" t="s">
        <v>8</v>
      </c>
      <c r="D5218" s="134"/>
      <c r="E5218" s="41"/>
      <c r="F5218" s="134"/>
      <c r="H5218" s="122"/>
      <c r="I5218"/>
    </row>
    <row r="5219" spans="1:9" s="124" customFormat="1">
      <c r="A5219" s="20" t="s">
        <v>968</v>
      </c>
      <c r="B5219" s="73">
        <v>60</v>
      </c>
      <c r="C5219" s="121" t="s">
        <v>8</v>
      </c>
      <c r="D5219" s="134"/>
      <c r="E5219" s="41"/>
      <c r="F5219" s="134"/>
      <c r="H5219" s="122"/>
      <c r="I5219"/>
    </row>
    <row r="5220" spans="1:9" s="124" customFormat="1">
      <c r="A5220" s="20" t="s">
        <v>969</v>
      </c>
      <c r="B5220" s="73">
        <v>60</v>
      </c>
      <c r="C5220" s="121" t="s">
        <v>8</v>
      </c>
      <c r="D5220" s="134"/>
      <c r="E5220" s="41"/>
      <c r="F5220" s="134"/>
      <c r="H5220" s="122"/>
      <c r="I5220"/>
    </row>
    <row r="5221" spans="1:9" s="124" customFormat="1">
      <c r="A5221" s="20" t="s">
        <v>970</v>
      </c>
      <c r="B5221" s="73">
        <v>60</v>
      </c>
      <c r="C5221" s="121" t="s">
        <v>8</v>
      </c>
      <c r="D5221" s="134"/>
      <c r="E5221" s="41"/>
      <c r="F5221" s="134"/>
      <c r="H5221" s="122"/>
      <c r="I5221"/>
    </row>
    <row r="5222" spans="1:9" s="124" customFormat="1">
      <c r="A5222" s="123" t="s">
        <v>5716</v>
      </c>
      <c r="B5222" s="73">
        <v>60</v>
      </c>
      <c r="C5222" s="19" t="s">
        <v>8</v>
      </c>
      <c r="D5222" s="134"/>
      <c r="E5222" s="41"/>
      <c r="F5222" s="134"/>
      <c r="H5222" s="122"/>
      <c r="I5222"/>
    </row>
    <row r="5223" spans="1:9" s="124" customFormat="1">
      <c r="A5223" s="20" t="s">
        <v>5717</v>
      </c>
      <c r="B5223" s="73">
        <v>60</v>
      </c>
      <c r="C5223" s="121" t="s">
        <v>8</v>
      </c>
      <c r="D5223" s="134"/>
      <c r="E5223" s="41"/>
      <c r="F5223" s="134"/>
      <c r="H5223" s="122"/>
      <c r="I5223"/>
    </row>
    <row r="5224" spans="1:9" s="124" customFormat="1">
      <c r="A5224" s="20" t="s">
        <v>979</v>
      </c>
      <c r="B5224" s="73">
        <v>60</v>
      </c>
      <c r="C5224" s="121" t="s">
        <v>8</v>
      </c>
      <c r="D5224" s="134"/>
      <c r="E5224" s="41"/>
      <c r="F5224" s="134"/>
      <c r="H5224" s="122"/>
      <c r="I5224"/>
    </row>
    <row r="5225" spans="1:9" s="124" customFormat="1">
      <c r="A5225" s="20" t="s">
        <v>5718</v>
      </c>
      <c r="B5225" s="73">
        <v>60</v>
      </c>
      <c r="C5225" s="121" t="s">
        <v>8</v>
      </c>
      <c r="D5225" s="134"/>
      <c r="E5225" s="41"/>
      <c r="F5225" s="134"/>
      <c r="H5225" s="122"/>
      <c r="I5225"/>
    </row>
    <row r="5226" spans="1:9" s="124" customFormat="1">
      <c r="A5226" s="123" t="s">
        <v>5719</v>
      </c>
      <c r="B5226" s="73">
        <v>60</v>
      </c>
      <c r="C5226" s="19" t="s">
        <v>8</v>
      </c>
      <c r="D5226" s="134"/>
      <c r="E5226" s="41"/>
      <c r="F5226" s="134"/>
      <c r="H5226" s="122"/>
      <c r="I5226"/>
    </row>
    <row r="5227" spans="1:9" s="124" customFormat="1">
      <c r="A5227" s="20" t="s">
        <v>985</v>
      </c>
      <c r="B5227" s="73">
        <v>60</v>
      </c>
      <c r="C5227" s="121" t="s">
        <v>8</v>
      </c>
      <c r="D5227" s="134"/>
      <c r="E5227" s="41"/>
      <c r="F5227" s="134"/>
      <c r="H5227" s="122"/>
      <c r="I5227"/>
    </row>
    <row r="5228" spans="1:9" s="124" customFormat="1">
      <c r="A5228" s="94" t="s">
        <v>7003</v>
      </c>
      <c r="B5228" s="95">
        <v>28.98</v>
      </c>
      <c r="C5228" s="129" t="s">
        <v>9</v>
      </c>
      <c r="D5228" s="134"/>
      <c r="E5228" s="41"/>
      <c r="F5228" s="134"/>
      <c r="H5228" s="122"/>
      <c r="I5228"/>
    </row>
    <row r="5229" spans="1:9" s="124" customFormat="1">
      <c r="A5229" s="94" t="s">
        <v>7004</v>
      </c>
      <c r="B5229" s="95">
        <v>28.98</v>
      </c>
      <c r="C5229" s="129" t="s">
        <v>9</v>
      </c>
      <c r="D5229" s="134"/>
      <c r="E5229" s="41"/>
      <c r="F5229" s="134"/>
      <c r="H5229" s="122"/>
      <c r="I5229"/>
    </row>
    <row r="5230" spans="1:9" s="124" customFormat="1">
      <c r="A5230" s="94" t="s">
        <v>6632</v>
      </c>
      <c r="B5230" s="95">
        <v>28.98</v>
      </c>
      <c r="C5230" s="129" t="s">
        <v>9</v>
      </c>
      <c r="D5230" s="134"/>
      <c r="E5230" s="41"/>
      <c r="F5230" s="134"/>
      <c r="H5230" s="122"/>
      <c r="I5230"/>
    </row>
    <row r="5231" spans="1:9" s="124" customFormat="1">
      <c r="A5231" s="94" t="s">
        <v>6679</v>
      </c>
      <c r="B5231" s="95">
        <v>28.98</v>
      </c>
      <c r="C5231" s="129" t="s">
        <v>9</v>
      </c>
      <c r="D5231" s="134"/>
      <c r="E5231" s="41"/>
      <c r="F5231" s="134"/>
      <c r="H5231" s="122"/>
      <c r="I5231"/>
    </row>
    <row r="5232" spans="1:9" s="124" customFormat="1">
      <c r="A5232" s="94" t="s">
        <v>6212</v>
      </c>
      <c r="B5232" s="95">
        <v>28.98</v>
      </c>
      <c r="C5232" s="129" t="s">
        <v>9</v>
      </c>
      <c r="D5232" s="134"/>
      <c r="E5232" s="41"/>
      <c r="F5232" s="134"/>
      <c r="H5232" s="122"/>
      <c r="I5232"/>
    </row>
    <row r="5233" spans="1:9" s="124" customFormat="1">
      <c r="A5233" s="94" t="s">
        <v>7005</v>
      </c>
      <c r="B5233" s="95">
        <v>28.98</v>
      </c>
      <c r="C5233" s="129" t="s">
        <v>9</v>
      </c>
      <c r="D5233" s="134"/>
      <c r="E5233" s="41"/>
      <c r="F5233" s="134"/>
      <c r="H5233" s="122"/>
      <c r="I5233"/>
    </row>
    <row r="5234" spans="1:9" s="124" customFormat="1">
      <c r="A5234" s="94" t="s">
        <v>6178</v>
      </c>
      <c r="B5234" s="95">
        <v>28.98</v>
      </c>
      <c r="C5234" s="129" t="s">
        <v>9</v>
      </c>
      <c r="D5234" s="134"/>
      <c r="E5234" s="41"/>
      <c r="F5234" s="134"/>
      <c r="H5234" s="122"/>
      <c r="I5234"/>
    </row>
    <row r="5235" spans="1:9" s="124" customFormat="1">
      <c r="A5235" s="94" t="s">
        <v>7006</v>
      </c>
      <c r="B5235" s="95">
        <v>28.98</v>
      </c>
      <c r="C5235" s="129" t="s">
        <v>9</v>
      </c>
      <c r="D5235" s="134"/>
      <c r="E5235" s="41"/>
      <c r="F5235" s="134"/>
      <c r="H5235" s="122"/>
      <c r="I5235"/>
    </row>
    <row r="5236" spans="1:9" s="124" customFormat="1">
      <c r="A5236" s="94" t="s">
        <v>7007</v>
      </c>
      <c r="B5236" s="95">
        <v>28.98</v>
      </c>
      <c r="C5236" s="129" t="s">
        <v>9</v>
      </c>
      <c r="D5236" s="134"/>
      <c r="E5236" s="41"/>
      <c r="F5236" s="134"/>
      <c r="H5236" s="122"/>
      <c r="I5236"/>
    </row>
    <row r="5237" spans="1:9" s="124" customFormat="1">
      <c r="A5237" s="94" t="s">
        <v>7008</v>
      </c>
      <c r="B5237" s="95">
        <v>28.98</v>
      </c>
      <c r="C5237" s="129" t="s">
        <v>9</v>
      </c>
      <c r="D5237" s="134"/>
      <c r="E5237" s="41"/>
      <c r="F5237" s="134"/>
      <c r="H5237" s="122"/>
      <c r="I5237"/>
    </row>
    <row r="5238" spans="1:9" s="124" customFormat="1">
      <c r="A5238" s="94" t="s">
        <v>6654</v>
      </c>
      <c r="B5238" s="95">
        <v>28.98</v>
      </c>
      <c r="C5238" s="129" t="s">
        <v>9</v>
      </c>
      <c r="D5238" s="134"/>
      <c r="E5238" s="41"/>
      <c r="F5238" s="134"/>
      <c r="H5238" s="122"/>
      <c r="I5238"/>
    </row>
    <row r="5239" spans="1:9" s="124" customFormat="1">
      <c r="A5239" s="94" t="s">
        <v>6724</v>
      </c>
      <c r="B5239" s="95">
        <v>28.98</v>
      </c>
      <c r="C5239" s="129" t="s">
        <v>9</v>
      </c>
      <c r="D5239" s="134"/>
      <c r="E5239" s="41"/>
      <c r="F5239" s="134"/>
      <c r="H5239" s="122"/>
      <c r="I5239"/>
    </row>
    <row r="5240" spans="1:9" s="124" customFormat="1">
      <c r="A5240" s="94" t="s">
        <v>7009</v>
      </c>
      <c r="B5240" s="95">
        <v>28.98</v>
      </c>
      <c r="C5240" s="129" t="s">
        <v>9</v>
      </c>
      <c r="D5240" s="134"/>
      <c r="E5240" s="41"/>
      <c r="F5240" s="134"/>
      <c r="H5240" s="122"/>
      <c r="I5240"/>
    </row>
    <row r="5241" spans="1:9" s="124" customFormat="1">
      <c r="A5241" s="94" t="s">
        <v>7010</v>
      </c>
      <c r="B5241" s="95">
        <v>28.98</v>
      </c>
      <c r="C5241" s="129" t="s">
        <v>9</v>
      </c>
      <c r="D5241" s="134"/>
      <c r="E5241" s="41"/>
      <c r="F5241" s="134"/>
      <c r="H5241" s="122"/>
      <c r="I5241"/>
    </row>
    <row r="5242" spans="1:9" s="124" customFormat="1">
      <c r="A5242" s="94" t="s">
        <v>7011</v>
      </c>
      <c r="B5242" s="95">
        <v>28.98</v>
      </c>
      <c r="C5242" s="129" t="s">
        <v>9</v>
      </c>
      <c r="D5242" s="134"/>
      <c r="E5242" s="41"/>
      <c r="F5242" s="134"/>
      <c r="H5242" s="122"/>
      <c r="I5242"/>
    </row>
    <row r="5243" spans="1:9" s="124" customFormat="1">
      <c r="A5243" s="94" t="s">
        <v>7012</v>
      </c>
      <c r="B5243" s="95">
        <v>28.98</v>
      </c>
      <c r="C5243" s="129" t="s">
        <v>9</v>
      </c>
      <c r="D5243" s="134"/>
      <c r="E5243" s="41"/>
      <c r="F5243" s="134"/>
      <c r="H5243" s="122"/>
      <c r="I5243"/>
    </row>
    <row r="5244" spans="1:9" s="124" customFormat="1">
      <c r="A5244" s="94" t="s">
        <v>7013</v>
      </c>
      <c r="B5244" s="95">
        <v>28.98</v>
      </c>
      <c r="C5244" s="129" t="s">
        <v>9</v>
      </c>
      <c r="D5244" s="134"/>
      <c r="E5244" s="41"/>
      <c r="F5244" s="134"/>
      <c r="H5244" s="122"/>
      <c r="I5244"/>
    </row>
    <row r="5245" spans="1:9" s="124" customFormat="1">
      <c r="A5245" s="94" t="s">
        <v>7014</v>
      </c>
      <c r="B5245" s="95">
        <v>28.98</v>
      </c>
      <c r="C5245" s="129" t="s">
        <v>9</v>
      </c>
      <c r="D5245" s="134"/>
      <c r="E5245" s="41"/>
      <c r="F5245" s="134"/>
      <c r="H5245" s="122"/>
      <c r="I5245"/>
    </row>
    <row r="5246" spans="1:9" s="124" customFormat="1">
      <c r="A5246" s="94" t="s">
        <v>7015</v>
      </c>
      <c r="B5246" s="95">
        <v>28.98</v>
      </c>
      <c r="C5246" s="129" t="s">
        <v>9</v>
      </c>
      <c r="D5246" s="134"/>
      <c r="E5246" s="41"/>
      <c r="F5246" s="134"/>
      <c r="H5246" s="122"/>
      <c r="I5246"/>
    </row>
    <row r="5247" spans="1:9" s="124" customFormat="1">
      <c r="A5247" s="94" t="s">
        <v>7016</v>
      </c>
      <c r="B5247" s="95">
        <v>28.98</v>
      </c>
      <c r="C5247" s="129" t="s">
        <v>9</v>
      </c>
      <c r="D5247" s="134"/>
      <c r="E5247" s="41"/>
      <c r="F5247" s="134"/>
      <c r="H5247" s="122"/>
      <c r="I5247"/>
    </row>
    <row r="5248" spans="1:9" s="124" customFormat="1">
      <c r="A5248" s="94" t="s">
        <v>7017</v>
      </c>
      <c r="B5248" s="95">
        <v>28.98</v>
      </c>
      <c r="C5248" s="129" t="s">
        <v>9</v>
      </c>
      <c r="D5248" s="134"/>
      <c r="E5248" s="41"/>
      <c r="F5248" s="134"/>
      <c r="H5248" s="122"/>
      <c r="I5248"/>
    </row>
    <row r="5249" spans="1:9" s="124" customFormat="1">
      <c r="A5249" s="94" t="s">
        <v>6696</v>
      </c>
      <c r="B5249" s="95">
        <v>28.98</v>
      </c>
      <c r="C5249" s="129" t="s">
        <v>9</v>
      </c>
      <c r="D5249" s="134"/>
      <c r="E5249" s="41"/>
      <c r="F5249" s="134"/>
      <c r="H5249" s="122"/>
      <c r="I5249"/>
    </row>
    <row r="5250" spans="1:9" s="124" customFormat="1">
      <c r="A5250" s="94" t="s">
        <v>6744</v>
      </c>
      <c r="B5250" s="95">
        <v>28.98</v>
      </c>
      <c r="C5250" s="129" t="s">
        <v>9</v>
      </c>
      <c r="D5250" s="134"/>
      <c r="E5250" s="41"/>
      <c r="F5250" s="134"/>
      <c r="H5250" s="122"/>
      <c r="I5250"/>
    </row>
    <row r="5251" spans="1:9" s="124" customFormat="1">
      <c r="A5251" s="94" t="s">
        <v>7018</v>
      </c>
      <c r="B5251" s="95">
        <v>28.98</v>
      </c>
      <c r="C5251" s="129" t="s">
        <v>9</v>
      </c>
      <c r="D5251" s="134"/>
      <c r="E5251" s="41"/>
      <c r="F5251" s="134"/>
      <c r="H5251" s="122"/>
      <c r="I5251"/>
    </row>
    <row r="5252" spans="1:9" s="124" customFormat="1">
      <c r="A5252" s="94" t="s">
        <v>7019</v>
      </c>
      <c r="B5252" s="95">
        <v>28.98</v>
      </c>
      <c r="C5252" s="129" t="s">
        <v>9</v>
      </c>
      <c r="D5252" s="134"/>
      <c r="E5252" s="41"/>
      <c r="F5252" s="134"/>
      <c r="H5252" s="122"/>
      <c r="I5252"/>
    </row>
    <row r="5253" spans="1:9" s="124" customFormat="1">
      <c r="A5253" s="94" t="s">
        <v>7020</v>
      </c>
      <c r="B5253" s="95">
        <v>28.98</v>
      </c>
      <c r="C5253" s="129" t="s">
        <v>9</v>
      </c>
      <c r="D5253" s="134"/>
      <c r="E5253" s="41"/>
      <c r="F5253" s="134"/>
      <c r="H5253" s="122"/>
      <c r="I5253"/>
    </row>
    <row r="5254" spans="1:9" s="124" customFormat="1">
      <c r="A5254" s="94" t="s">
        <v>7021</v>
      </c>
      <c r="B5254" s="95">
        <v>28.98</v>
      </c>
      <c r="C5254" s="129" t="s">
        <v>9</v>
      </c>
      <c r="D5254" s="134"/>
      <c r="E5254" s="41"/>
      <c r="F5254" s="134"/>
      <c r="H5254" s="122"/>
      <c r="I5254"/>
    </row>
    <row r="5255" spans="1:9" s="124" customFormat="1">
      <c r="A5255" s="94" t="s">
        <v>7022</v>
      </c>
      <c r="B5255" s="95">
        <v>28.98</v>
      </c>
      <c r="C5255" s="129" t="s">
        <v>9</v>
      </c>
      <c r="D5255" s="134"/>
      <c r="E5255" s="41"/>
      <c r="F5255" s="134"/>
      <c r="H5255" s="122"/>
      <c r="I5255"/>
    </row>
    <row r="5256" spans="1:9" s="124" customFormat="1">
      <c r="A5256" s="94" t="s">
        <v>7023</v>
      </c>
      <c r="B5256" s="95">
        <v>28.98</v>
      </c>
      <c r="C5256" s="129" t="s">
        <v>9</v>
      </c>
      <c r="D5256" s="134"/>
      <c r="E5256" s="41"/>
      <c r="F5256" s="134"/>
      <c r="H5256" s="122"/>
      <c r="I5256"/>
    </row>
    <row r="5257" spans="1:9" s="124" customFormat="1">
      <c r="A5257" s="94" t="s">
        <v>7024</v>
      </c>
      <c r="B5257" s="95">
        <v>28.98</v>
      </c>
      <c r="C5257" s="129" t="s">
        <v>9</v>
      </c>
      <c r="D5257" s="134"/>
      <c r="E5257" s="41"/>
      <c r="F5257" s="134"/>
      <c r="H5257" s="122"/>
      <c r="I5257"/>
    </row>
    <row r="5258" spans="1:9" s="124" customFormat="1">
      <c r="A5258" s="94" t="s">
        <v>7025</v>
      </c>
      <c r="B5258" s="95">
        <v>28.98</v>
      </c>
      <c r="C5258" s="129" t="s">
        <v>9</v>
      </c>
      <c r="D5258" s="134"/>
      <c r="E5258" s="41"/>
      <c r="F5258" s="134"/>
      <c r="H5258" s="122"/>
      <c r="I5258"/>
    </row>
    <row r="5259" spans="1:9" s="124" customFormat="1">
      <c r="A5259" s="94" t="s">
        <v>6738</v>
      </c>
      <c r="B5259" s="95">
        <v>28.98</v>
      </c>
      <c r="C5259" s="129" t="s">
        <v>9</v>
      </c>
      <c r="D5259" s="134"/>
      <c r="E5259" s="41"/>
      <c r="F5259" s="134"/>
      <c r="H5259" s="122"/>
      <c r="I5259"/>
    </row>
    <row r="5260" spans="1:9" s="124" customFormat="1">
      <c r="A5260" s="94" t="s">
        <v>6319</v>
      </c>
      <c r="B5260" s="95">
        <v>28.98</v>
      </c>
      <c r="C5260" s="129" t="s">
        <v>9</v>
      </c>
      <c r="D5260" s="134"/>
      <c r="E5260" s="41"/>
      <c r="F5260" s="134"/>
      <c r="H5260" s="122"/>
      <c r="I5260"/>
    </row>
    <row r="5261" spans="1:9" s="124" customFormat="1">
      <c r="A5261" s="94" t="s">
        <v>7026</v>
      </c>
      <c r="B5261" s="95">
        <v>28.98</v>
      </c>
      <c r="C5261" s="129" t="s">
        <v>9</v>
      </c>
      <c r="D5261" s="134"/>
      <c r="E5261" s="41"/>
      <c r="F5261" s="134"/>
      <c r="H5261" s="122"/>
      <c r="I5261"/>
    </row>
    <row r="5262" spans="1:9" s="124" customFormat="1">
      <c r="A5262" s="94" t="s">
        <v>6321</v>
      </c>
      <c r="B5262" s="95">
        <v>28.98</v>
      </c>
      <c r="C5262" s="129" t="s">
        <v>9</v>
      </c>
      <c r="D5262" s="134"/>
      <c r="E5262" s="41"/>
      <c r="F5262" s="134"/>
      <c r="H5262" s="122"/>
      <c r="I5262"/>
    </row>
    <row r="5263" spans="1:9" s="124" customFormat="1">
      <c r="A5263" s="94" t="s">
        <v>6512</v>
      </c>
      <c r="B5263" s="95">
        <v>28.98</v>
      </c>
      <c r="C5263" s="129" t="s">
        <v>9</v>
      </c>
      <c r="D5263" s="134"/>
      <c r="E5263" s="41"/>
      <c r="F5263" s="134"/>
      <c r="H5263" s="122"/>
      <c r="I5263"/>
    </row>
    <row r="5264" spans="1:9" s="124" customFormat="1">
      <c r="A5264" s="94" t="s">
        <v>7027</v>
      </c>
      <c r="B5264" s="95">
        <v>28.98</v>
      </c>
      <c r="C5264" s="129" t="s">
        <v>9</v>
      </c>
      <c r="D5264" s="134"/>
      <c r="E5264" s="41"/>
      <c r="F5264" s="134"/>
      <c r="H5264" s="122"/>
      <c r="I5264"/>
    </row>
    <row r="5265" spans="1:9" s="124" customFormat="1">
      <c r="A5265" s="94" t="s">
        <v>7028</v>
      </c>
      <c r="B5265" s="95">
        <v>28.98</v>
      </c>
      <c r="C5265" s="129" t="s">
        <v>9</v>
      </c>
      <c r="D5265" s="134"/>
      <c r="E5265" s="41"/>
      <c r="F5265" s="134"/>
      <c r="H5265" s="122"/>
      <c r="I5265"/>
    </row>
    <row r="5266" spans="1:9" s="124" customFormat="1">
      <c r="A5266" s="94" t="s">
        <v>7029</v>
      </c>
      <c r="B5266" s="95">
        <v>28.98</v>
      </c>
      <c r="C5266" s="129" t="s">
        <v>9</v>
      </c>
      <c r="D5266" s="134"/>
      <c r="E5266" s="41"/>
      <c r="F5266" s="134"/>
      <c r="H5266" s="122"/>
      <c r="I5266"/>
    </row>
    <row r="5267" spans="1:9" s="124" customFormat="1">
      <c r="A5267" s="94" t="s">
        <v>6710</v>
      </c>
      <c r="B5267" s="95">
        <v>28.98</v>
      </c>
      <c r="C5267" s="129" t="s">
        <v>9</v>
      </c>
      <c r="D5267" s="134"/>
      <c r="E5267" s="41"/>
      <c r="F5267" s="134"/>
      <c r="H5267" s="122"/>
      <c r="I5267"/>
    </row>
    <row r="5268" spans="1:9" s="124" customFormat="1">
      <c r="A5268" s="94" t="s">
        <v>6590</v>
      </c>
      <c r="B5268" s="95">
        <v>28.98</v>
      </c>
      <c r="C5268" s="129" t="s">
        <v>9</v>
      </c>
      <c r="D5268" s="134"/>
      <c r="E5268" s="41"/>
      <c r="F5268" s="134"/>
      <c r="H5268" s="122"/>
      <c r="I5268"/>
    </row>
    <row r="5269" spans="1:9" s="124" customFormat="1">
      <c r="A5269" s="94" t="s">
        <v>7030</v>
      </c>
      <c r="B5269" s="95">
        <v>28.98</v>
      </c>
      <c r="C5269" s="129" t="s">
        <v>9</v>
      </c>
      <c r="D5269" s="134"/>
      <c r="E5269" s="41"/>
      <c r="F5269" s="134"/>
      <c r="H5269" s="122"/>
      <c r="I5269"/>
    </row>
    <row r="5270" spans="1:9" s="124" customFormat="1">
      <c r="A5270" s="94" t="s">
        <v>7031</v>
      </c>
      <c r="B5270" s="95">
        <v>28.98</v>
      </c>
      <c r="C5270" s="129" t="s">
        <v>9</v>
      </c>
      <c r="D5270" s="134"/>
      <c r="E5270" s="41"/>
      <c r="F5270" s="134"/>
      <c r="H5270" s="122"/>
      <c r="I5270"/>
    </row>
    <row r="5271" spans="1:9" s="124" customFormat="1">
      <c r="A5271" s="94" t="s">
        <v>6570</v>
      </c>
      <c r="B5271" s="95">
        <v>28.98</v>
      </c>
      <c r="C5271" s="129" t="s">
        <v>9</v>
      </c>
      <c r="D5271" s="134"/>
      <c r="E5271" s="41"/>
      <c r="F5271" s="134"/>
      <c r="H5271" s="122"/>
      <c r="I5271"/>
    </row>
    <row r="5272" spans="1:9" s="124" customFormat="1">
      <c r="A5272" s="94" t="s">
        <v>6342</v>
      </c>
      <c r="B5272" s="95">
        <v>28.98</v>
      </c>
      <c r="C5272" s="129" t="s">
        <v>9</v>
      </c>
      <c r="D5272" s="134"/>
      <c r="E5272" s="41"/>
      <c r="F5272" s="134"/>
      <c r="H5272" s="122"/>
      <c r="I5272"/>
    </row>
    <row r="5273" spans="1:9" s="124" customFormat="1">
      <c r="A5273" s="94" t="s">
        <v>6335</v>
      </c>
      <c r="B5273" s="95">
        <v>28.98</v>
      </c>
      <c r="C5273" s="129" t="s">
        <v>9</v>
      </c>
      <c r="D5273" s="134"/>
      <c r="E5273" s="41"/>
      <c r="F5273" s="134"/>
      <c r="H5273" s="122"/>
      <c r="I5273"/>
    </row>
    <row r="5274" spans="1:9" s="124" customFormat="1">
      <c r="A5274" s="94" t="s">
        <v>7032</v>
      </c>
      <c r="B5274" s="95">
        <v>37.47</v>
      </c>
      <c r="C5274" s="129" t="s">
        <v>9</v>
      </c>
      <c r="D5274" s="134"/>
      <c r="E5274" s="41"/>
      <c r="F5274" s="134"/>
      <c r="H5274" s="122"/>
      <c r="I5274"/>
    </row>
    <row r="5275" spans="1:9" s="124" customFormat="1">
      <c r="A5275" s="94" t="s">
        <v>7033</v>
      </c>
      <c r="B5275" s="95">
        <v>37.47</v>
      </c>
      <c r="C5275" s="129" t="s">
        <v>9</v>
      </c>
      <c r="D5275" s="134"/>
      <c r="E5275" s="41"/>
      <c r="F5275" s="134"/>
      <c r="H5275" s="122"/>
      <c r="I5275"/>
    </row>
    <row r="5276" spans="1:9" s="124" customFormat="1">
      <c r="A5276" s="94" t="s">
        <v>7034</v>
      </c>
      <c r="B5276" s="95">
        <v>37.47</v>
      </c>
      <c r="C5276" s="129" t="s">
        <v>9</v>
      </c>
      <c r="D5276" s="134"/>
      <c r="E5276" s="41"/>
      <c r="F5276" s="134"/>
      <c r="H5276" s="122"/>
      <c r="I5276"/>
    </row>
    <row r="5277" spans="1:9" s="124" customFormat="1">
      <c r="A5277" s="94" t="s">
        <v>7035</v>
      </c>
      <c r="B5277" s="95">
        <v>37.47</v>
      </c>
      <c r="C5277" s="129" t="s">
        <v>9</v>
      </c>
      <c r="D5277" s="134"/>
      <c r="E5277" s="41"/>
      <c r="F5277" s="134"/>
      <c r="H5277" s="122"/>
      <c r="I5277"/>
    </row>
    <row r="5278" spans="1:9" s="124" customFormat="1">
      <c r="A5278" s="94" t="s">
        <v>7036</v>
      </c>
      <c r="B5278" s="95">
        <v>37.47</v>
      </c>
      <c r="C5278" s="129" t="s">
        <v>9</v>
      </c>
      <c r="D5278" s="134"/>
      <c r="E5278" s="41"/>
      <c r="F5278" s="134"/>
      <c r="H5278" s="122"/>
      <c r="I5278"/>
    </row>
    <row r="5279" spans="1:9" s="124" customFormat="1">
      <c r="A5279" s="94" t="s">
        <v>7037</v>
      </c>
      <c r="B5279" s="95">
        <v>37.47</v>
      </c>
      <c r="C5279" s="129" t="s">
        <v>9</v>
      </c>
      <c r="D5279" s="134"/>
      <c r="E5279" s="41"/>
      <c r="F5279" s="134"/>
      <c r="H5279" s="122"/>
      <c r="I5279"/>
    </row>
    <row r="5280" spans="1:9" s="124" customFormat="1">
      <c r="A5280" s="94" t="s">
        <v>7038</v>
      </c>
      <c r="B5280" s="95">
        <v>37.47</v>
      </c>
      <c r="C5280" s="129" t="s">
        <v>9</v>
      </c>
      <c r="D5280" s="134"/>
      <c r="E5280" s="41"/>
      <c r="F5280" s="134"/>
      <c r="H5280" s="122"/>
      <c r="I5280"/>
    </row>
    <row r="5281" spans="1:9" s="124" customFormat="1">
      <c r="A5281" s="94" t="s">
        <v>7039</v>
      </c>
      <c r="B5281" s="95">
        <v>37.47</v>
      </c>
      <c r="C5281" s="129" t="s">
        <v>9</v>
      </c>
      <c r="D5281" s="134"/>
      <c r="E5281" s="41"/>
      <c r="F5281" s="134"/>
      <c r="H5281" s="122"/>
      <c r="I5281"/>
    </row>
    <row r="5282" spans="1:9" s="124" customFormat="1">
      <c r="A5282" s="94" t="s">
        <v>7040</v>
      </c>
      <c r="B5282" s="95">
        <v>37.47</v>
      </c>
      <c r="C5282" s="129" t="s">
        <v>9</v>
      </c>
      <c r="D5282" s="134"/>
      <c r="E5282" s="41"/>
      <c r="F5282" s="134"/>
      <c r="H5282" s="122"/>
      <c r="I5282"/>
    </row>
    <row r="5283" spans="1:9" s="124" customFormat="1">
      <c r="A5283" s="94" t="s">
        <v>6698</v>
      </c>
      <c r="B5283" s="95">
        <v>37.47</v>
      </c>
      <c r="C5283" s="129" t="s">
        <v>9</v>
      </c>
      <c r="D5283" s="134"/>
      <c r="E5283" s="41"/>
      <c r="F5283" s="134"/>
      <c r="H5283" s="122"/>
      <c r="I5283"/>
    </row>
    <row r="5284" spans="1:9" s="124" customFormat="1">
      <c r="A5284" s="94" t="s">
        <v>6664</v>
      </c>
      <c r="B5284" s="95">
        <v>37.47</v>
      </c>
      <c r="C5284" s="129" t="s">
        <v>9</v>
      </c>
      <c r="D5284" s="134"/>
      <c r="E5284" s="41"/>
      <c r="F5284" s="134"/>
      <c r="H5284" s="122"/>
      <c r="I5284"/>
    </row>
    <row r="5285" spans="1:9" s="124" customFormat="1">
      <c r="A5285" s="94" t="s">
        <v>7041</v>
      </c>
      <c r="B5285" s="95">
        <v>37.47</v>
      </c>
      <c r="C5285" s="129" t="s">
        <v>9</v>
      </c>
      <c r="D5285" s="134"/>
      <c r="E5285" s="41"/>
      <c r="F5285" s="134"/>
      <c r="H5285" s="122"/>
      <c r="I5285"/>
    </row>
    <row r="5286" spans="1:9" s="124" customFormat="1">
      <c r="A5286" s="94" t="s">
        <v>7042</v>
      </c>
      <c r="B5286" s="95">
        <v>37.47</v>
      </c>
      <c r="C5286" s="129" t="s">
        <v>9</v>
      </c>
      <c r="D5286" s="134"/>
      <c r="E5286" s="41"/>
      <c r="F5286" s="134"/>
      <c r="H5286" s="122"/>
      <c r="I5286"/>
    </row>
    <row r="5287" spans="1:9" s="124" customFormat="1">
      <c r="A5287" s="94" t="s">
        <v>7043</v>
      </c>
      <c r="B5287" s="95">
        <v>37.47</v>
      </c>
      <c r="C5287" s="129" t="s">
        <v>9</v>
      </c>
      <c r="D5287" s="134"/>
      <c r="E5287" s="41"/>
      <c r="F5287" s="134"/>
      <c r="H5287" s="122"/>
      <c r="I5287"/>
    </row>
    <row r="5288" spans="1:9" s="124" customFormat="1">
      <c r="A5288" s="94" t="s">
        <v>7044</v>
      </c>
      <c r="B5288" s="95">
        <v>37.47</v>
      </c>
      <c r="C5288" s="129" t="s">
        <v>9</v>
      </c>
      <c r="D5288" s="134"/>
      <c r="E5288" s="41"/>
      <c r="F5288" s="134"/>
      <c r="H5288" s="122"/>
      <c r="I5288"/>
    </row>
    <row r="5289" spans="1:9" s="124" customFormat="1">
      <c r="A5289" s="94" t="s">
        <v>6315</v>
      </c>
      <c r="B5289" s="95">
        <v>37.47</v>
      </c>
      <c r="C5289" s="129" t="s">
        <v>9</v>
      </c>
      <c r="D5289" s="134"/>
      <c r="E5289" s="41"/>
      <c r="F5289" s="134"/>
      <c r="H5289" s="122"/>
      <c r="I5289"/>
    </row>
    <row r="5290" spans="1:9" s="124" customFormat="1">
      <c r="A5290" s="94" t="s">
        <v>6588</v>
      </c>
      <c r="B5290" s="95">
        <v>37.47</v>
      </c>
      <c r="C5290" s="129" t="s">
        <v>9</v>
      </c>
      <c r="D5290" s="134"/>
      <c r="E5290" s="41"/>
      <c r="F5290" s="134"/>
      <c r="H5290" s="122"/>
      <c r="I5290"/>
    </row>
    <row r="5291" spans="1:9" s="124" customFormat="1">
      <c r="A5291" s="94" t="s">
        <v>7045</v>
      </c>
      <c r="B5291" s="95">
        <v>37.47</v>
      </c>
      <c r="C5291" s="129" t="s">
        <v>9</v>
      </c>
      <c r="D5291" s="134"/>
      <c r="E5291" s="41"/>
      <c r="F5291" s="134"/>
      <c r="H5291" s="122"/>
      <c r="I5291"/>
    </row>
    <row r="5292" spans="1:9" s="124" customFormat="1">
      <c r="A5292" s="94" t="s">
        <v>7046</v>
      </c>
      <c r="B5292" s="95">
        <v>37.47</v>
      </c>
      <c r="C5292" s="129" t="s">
        <v>9</v>
      </c>
      <c r="D5292" s="134"/>
      <c r="E5292" s="41"/>
      <c r="F5292" s="134"/>
      <c r="H5292" s="122"/>
      <c r="I5292"/>
    </row>
    <row r="5293" spans="1:9" s="124" customFormat="1">
      <c r="A5293" s="94" t="s">
        <v>7047</v>
      </c>
      <c r="B5293" s="95">
        <v>37.47</v>
      </c>
      <c r="C5293" s="129" t="s">
        <v>9</v>
      </c>
      <c r="D5293" s="134"/>
      <c r="E5293" s="41"/>
      <c r="F5293" s="134"/>
      <c r="H5293" s="122"/>
      <c r="I5293"/>
    </row>
    <row r="5294" spans="1:9" s="124" customFormat="1">
      <c r="A5294" s="94" t="s">
        <v>7048</v>
      </c>
      <c r="B5294" s="95">
        <v>37.47</v>
      </c>
      <c r="C5294" s="129" t="s">
        <v>9</v>
      </c>
      <c r="D5294" s="134"/>
      <c r="E5294" s="41"/>
      <c r="F5294" s="134"/>
      <c r="H5294" s="122"/>
      <c r="I5294"/>
    </row>
    <row r="5295" spans="1:9" s="124" customFormat="1">
      <c r="A5295" s="94" t="s">
        <v>7049</v>
      </c>
      <c r="B5295" s="95">
        <v>37.47</v>
      </c>
      <c r="C5295" s="129" t="s">
        <v>9</v>
      </c>
      <c r="D5295" s="134"/>
      <c r="E5295" s="41"/>
      <c r="F5295" s="134"/>
      <c r="H5295" s="122"/>
      <c r="I5295"/>
    </row>
    <row r="5296" spans="1:9" s="124" customFormat="1">
      <c r="A5296" s="94" t="s">
        <v>7050</v>
      </c>
      <c r="B5296" s="95">
        <v>37.47</v>
      </c>
      <c r="C5296" s="129" t="s">
        <v>9</v>
      </c>
      <c r="D5296" s="134"/>
      <c r="E5296" s="41"/>
      <c r="F5296" s="134"/>
      <c r="H5296" s="122"/>
      <c r="I5296"/>
    </row>
    <row r="5297" spans="1:9" s="124" customFormat="1">
      <c r="A5297" s="94" t="s">
        <v>7051</v>
      </c>
      <c r="B5297" s="95">
        <v>37.47</v>
      </c>
      <c r="C5297" s="129" t="s">
        <v>9</v>
      </c>
      <c r="D5297" s="134"/>
      <c r="E5297" s="41"/>
      <c r="F5297" s="134"/>
      <c r="H5297" s="122"/>
      <c r="I5297"/>
    </row>
    <row r="5298" spans="1:9" s="124" customFormat="1">
      <c r="A5298" s="94" t="s">
        <v>7052</v>
      </c>
      <c r="B5298" s="95">
        <v>37.47</v>
      </c>
      <c r="C5298" s="129" t="s">
        <v>9</v>
      </c>
      <c r="D5298" s="134"/>
      <c r="E5298" s="41"/>
      <c r="F5298" s="134"/>
      <c r="H5298" s="122"/>
      <c r="I5298"/>
    </row>
    <row r="5299" spans="1:9" s="124" customFormat="1">
      <c r="A5299" s="94" t="s">
        <v>7053</v>
      </c>
      <c r="B5299" s="95">
        <v>37.47</v>
      </c>
      <c r="C5299" s="129" t="s">
        <v>9</v>
      </c>
      <c r="D5299" s="134"/>
      <c r="E5299" s="41"/>
      <c r="F5299" s="134"/>
      <c r="H5299" s="122"/>
      <c r="I5299"/>
    </row>
    <row r="5300" spans="1:9" s="124" customFormat="1">
      <c r="A5300" s="94" t="s">
        <v>7054</v>
      </c>
      <c r="B5300" s="95">
        <v>37.47</v>
      </c>
      <c r="C5300" s="129" t="s">
        <v>9</v>
      </c>
      <c r="D5300" s="134"/>
      <c r="E5300" s="41"/>
      <c r="F5300" s="134"/>
      <c r="H5300" s="122"/>
      <c r="I5300"/>
    </row>
    <row r="5301" spans="1:9" s="124" customFormat="1">
      <c r="A5301" s="94" t="s">
        <v>7055</v>
      </c>
      <c r="B5301" s="95">
        <v>37.47</v>
      </c>
      <c r="C5301" s="129" t="s">
        <v>9</v>
      </c>
      <c r="D5301" s="134"/>
      <c r="E5301" s="41"/>
      <c r="F5301" s="134"/>
      <c r="H5301" s="122"/>
      <c r="I5301"/>
    </row>
    <row r="5302" spans="1:9" s="124" customFormat="1">
      <c r="A5302" s="94" t="s">
        <v>7056</v>
      </c>
      <c r="B5302" s="95">
        <v>37.47</v>
      </c>
      <c r="C5302" s="129" t="s">
        <v>9</v>
      </c>
      <c r="D5302" s="134"/>
      <c r="E5302" s="41"/>
      <c r="F5302" s="134"/>
      <c r="H5302" s="122"/>
      <c r="I5302"/>
    </row>
    <row r="5303" spans="1:9" s="124" customFormat="1">
      <c r="A5303" s="94" t="s">
        <v>7057</v>
      </c>
      <c r="B5303" s="95">
        <v>37.47</v>
      </c>
      <c r="C5303" s="129" t="s">
        <v>9</v>
      </c>
      <c r="D5303" s="134"/>
      <c r="E5303" s="41"/>
      <c r="F5303" s="134"/>
      <c r="H5303" s="122"/>
      <c r="I5303"/>
    </row>
    <row r="5304" spans="1:9" s="124" customFormat="1">
      <c r="A5304" s="94" t="s">
        <v>6574</v>
      </c>
      <c r="B5304" s="95">
        <v>37.47</v>
      </c>
      <c r="C5304" s="129" t="s">
        <v>9</v>
      </c>
      <c r="D5304" s="134"/>
      <c r="E5304" s="41"/>
      <c r="F5304" s="134"/>
      <c r="H5304" s="122"/>
      <c r="I5304"/>
    </row>
    <row r="5305" spans="1:9" s="124" customFormat="1">
      <c r="A5305" s="94" t="s">
        <v>7058</v>
      </c>
      <c r="B5305" s="95">
        <v>37.47</v>
      </c>
      <c r="C5305" s="129" t="s">
        <v>9</v>
      </c>
      <c r="D5305" s="134"/>
      <c r="E5305" s="41"/>
      <c r="F5305" s="134"/>
      <c r="H5305" s="122"/>
      <c r="I5305"/>
    </row>
    <row r="5306" spans="1:9" s="124" customFormat="1">
      <c r="A5306" s="94" t="s">
        <v>7059</v>
      </c>
      <c r="B5306" s="95">
        <v>37.47</v>
      </c>
      <c r="C5306" s="129" t="s">
        <v>9</v>
      </c>
      <c r="D5306" s="134"/>
      <c r="E5306" s="41"/>
      <c r="F5306" s="134"/>
      <c r="H5306" s="122"/>
      <c r="I5306"/>
    </row>
    <row r="5307" spans="1:9" s="124" customFormat="1">
      <c r="A5307" s="94" t="s">
        <v>7060</v>
      </c>
      <c r="B5307" s="95">
        <v>37.47</v>
      </c>
      <c r="C5307" s="129" t="s">
        <v>9</v>
      </c>
      <c r="D5307" s="134"/>
      <c r="E5307" s="41"/>
      <c r="F5307" s="134"/>
      <c r="H5307" s="122"/>
      <c r="I5307"/>
    </row>
    <row r="5308" spans="1:9" s="124" customFormat="1">
      <c r="A5308" s="94" t="s">
        <v>7061</v>
      </c>
      <c r="B5308" s="95">
        <v>37.47</v>
      </c>
      <c r="C5308" s="129" t="s">
        <v>9</v>
      </c>
      <c r="D5308" s="134"/>
      <c r="E5308" s="41"/>
      <c r="F5308" s="134"/>
      <c r="H5308" s="122"/>
      <c r="I5308"/>
    </row>
    <row r="5309" spans="1:9" s="124" customFormat="1">
      <c r="A5309" s="94" t="s">
        <v>7062</v>
      </c>
      <c r="B5309" s="95">
        <v>37.47</v>
      </c>
      <c r="C5309" s="129" t="s">
        <v>9</v>
      </c>
      <c r="D5309" s="134"/>
      <c r="E5309" s="41"/>
      <c r="F5309" s="134"/>
      <c r="H5309" s="122"/>
      <c r="I5309"/>
    </row>
    <row r="5310" spans="1:9" s="124" customFormat="1">
      <c r="A5310" s="94" t="s">
        <v>7063</v>
      </c>
      <c r="B5310" s="95">
        <v>37.47</v>
      </c>
      <c r="C5310" s="129" t="s">
        <v>9</v>
      </c>
      <c r="D5310" s="134"/>
      <c r="E5310" s="41"/>
      <c r="F5310" s="134"/>
      <c r="H5310" s="122"/>
      <c r="I5310"/>
    </row>
    <row r="5311" spans="1:9" s="124" customFormat="1">
      <c r="A5311" s="94" t="s">
        <v>7064</v>
      </c>
      <c r="B5311" s="95">
        <v>37.47</v>
      </c>
      <c r="C5311" s="129" t="s">
        <v>9</v>
      </c>
      <c r="D5311" s="134"/>
      <c r="E5311" s="41"/>
      <c r="F5311" s="134"/>
      <c r="H5311" s="122"/>
      <c r="I5311"/>
    </row>
    <row r="5312" spans="1:9" s="124" customFormat="1">
      <c r="A5312" s="94" t="s">
        <v>6611</v>
      </c>
      <c r="B5312" s="95">
        <v>37.47</v>
      </c>
      <c r="C5312" s="129" t="s">
        <v>9</v>
      </c>
      <c r="D5312" s="134"/>
      <c r="E5312" s="41"/>
      <c r="F5312" s="134"/>
      <c r="H5312" s="122"/>
      <c r="I5312"/>
    </row>
    <row r="5313" spans="1:9" s="124" customFormat="1">
      <c r="A5313" s="94" t="s">
        <v>6672</v>
      </c>
      <c r="B5313" s="95">
        <v>28.98</v>
      </c>
      <c r="C5313" s="129" t="s">
        <v>9</v>
      </c>
      <c r="D5313" s="134"/>
      <c r="E5313" s="41"/>
      <c r="F5313" s="134"/>
      <c r="H5313" s="122"/>
      <c r="I5313"/>
    </row>
    <row r="5314" spans="1:9" s="124" customFormat="1">
      <c r="A5314" s="94" t="s">
        <v>6275</v>
      </c>
      <c r="B5314" s="95">
        <v>28.98</v>
      </c>
      <c r="C5314" s="129" t="s">
        <v>9</v>
      </c>
      <c r="D5314" s="134"/>
      <c r="E5314" s="41"/>
      <c r="F5314" s="134"/>
      <c r="H5314" s="122"/>
      <c r="I5314"/>
    </row>
    <row r="5315" spans="1:9" s="124" customFormat="1">
      <c r="A5315" s="94" t="s">
        <v>6169</v>
      </c>
      <c r="B5315" s="95">
        <v>28.98</v>
      </c>
      <c r="C5315" s="129" t="s">
        <v>9</v>
      </c>
      <c r="D5315" s="134"/>
      <c r="E5315" s="41"/>
      <c r="F5315" s="134"/>
      <c r="H5315" s="122"/>
      <c r="I5315"/>
    </row>
    <row r="5316" spans="1:9" s="124" customFormat="1">
      <c r="A5316" s="94" t="s">
        <v>6332</v>
      </c>
      <c r="B5316" s="95">
        <v>28.98</v>
      </c>
      <c r="C5316" s="129" t="s">
        <v>9</v>
      </c>
      <c r="D5316" s="134"/>
      <c r="E5316" s="41"/>
      <c r="F5316" s="134"/>
      <c r="H5316" s="122"/>
      <c r="I5316"/>
    </row>
    <row r="5317" spans="1:9" s="124" customFormat="1">
      <c r="A5317" s="94" t="s">
        <v>7065</v>
      </c>
      <c r="B5317" s="95">
        <v>28.98</v>
      </c>
      <c r="C5317" s="129" t="s">
        <v>9</v>
      </c>
      <c r="D5317" s="134"/>
      <c r="E5317" s="41"/>
      <c r="F5317" s="134"/>
      <c r="H5317" s="122"/>
      <c r="I5317"/>
    </row>
    <row r="5318" spans="1:9" s="124" customFormat="1">
      <c r="A5318" s="94" t="s">
        <v>7066</v>
      </c>
      <c r="B5318" s="95">
        <v>28.98</v>
      </c>
      <c r="C5318" s="129" t="s">
        <v>9</v>
      </c>
      <c r="D5318" s="134"/>
      <c r="E5318" s="41"/>
      <c r="F5318" s="134"/>
      <c r="H5318" s="122"/>
      <c r="I5318"/>
    </row>
    <row r="5319" spans="1:9" s="124" customFormat="1">
      <c r="A5319" s="94" t="s">
        <v>7067</v>
      </c>
      <c r="B5319" s="95">
        <v>28.98</v>
      </c>
      <c r="C5319" s="129" t="s">
        <v>9</v>
      </c>
      <c r="D5319" s="134"/>
      <c r="E5319" s="41"/>
      <c r="F5319" s="134"/>
      <c r="H5319" s="122"/>
      <c r="I5319"/>
    </row>
    <row r="5320" spans="1:9" s="124" customFormat="1">
      <c r="A5320" s="94" t="s">
        <v>6396</v>
      </c>
      <c r="B5320" s="95">
        <v>28.98</v>
      </c>
      <c r="C5320" s="129" t="s">
        <v>9</v>
      </c>
      <c r="D5320" s="134"/>
      <c r="E5320" s="103"/>
      <c r="F5320" s="138"/>
      <c r="H5320" s="122"/>
      <c r="I5320"/>
    </row>
    <row r="5321" spans="1:9" s="124" customFormat="1">
      <c r="A5321" s="94" t="s">
        <v>7068</v>
      </c>
      <c r="B5321" s="95">
        <v>28.98</v>
      </c>
      <c r="C5321" s="129" t="s">
        <v>9</v>
      </c>
      <c r="D5321" s="134"/>
      <c r="E5321" s="41"/>
      <c r="F5321" s="134"/>
      <c r="H5321" s="122"/>
      <c r="I5321"/>
    </row>
    <row r="5322" spans="1:9" s="124" customFormat="1">
      <c r="A5322" s="94" t="s">
        <v>7069</v>
      </c>
      <c r="B5322" s="95">
        <v>28.98</v>
      </c>
      <c r="C5322" s="129" t="s">
        <v>9</v>
      </c>
      <c r="D5322" s="134"/>
      <c r="E5322" s="41"/>
      <c r="F5322" s="134"/>
      <c r="H5322" s="122"/>
      <c r="I5322"/>
    </row>
    <row r="5323" spans="1:9" s="124" customFormat="1">
      <c r="A5323" s="94" t="s">
        <v>7070</v>
      </c>
      <c r="B5323" s="95">
        <v>28.98</v>
      </c>
      <c r="C5323" s="129" t="s">
        <v>9</v>
      </c>
      <c r="D5323" s="134"/>
      <c r="E5323" s="41"/>
      <c r="F5323" s="134"/>
      <c r="H5323" s="122"/>
      <c r="I5323"/>
    </row>
    <row r="5324" spans="1:9" s="124" customFormat="1">
      <c r="A5324" s="94" t="s">
        <v>7071</v>
      </c>
      <c r="B5324" s="95">
        <v>28.98</v>
      </c>
      <c r="C5324" s="129" t="s">
        <v>9</v>
      </c>
      <c r="D5324" s="134"/>
      <c r="E5324" s="41"/>
      <c r="F5324" s="134"/>
      <c r="H5324" s="122"/>
      <c r="I5324"/>
    </row>
    <row r="5325" spans="1:9" s="124" customFormat="1">
      <c r="A5325" s="35" t="s">
        <v>6255</v>
      </c>
      <c r="B5325" s="78">
        <v>28.98</v>
      </c>
      <c r="C5325" s="129" t="s">
        <v>9</v>
      </c>
      <c r="D5325" s="134"/>
      <c r="E5325" s="41"/>
      <c r="F5325" s="134"/>
      <c r="H5325" s="122"/>
      <c r="I5325"/>
    </row>
    <row r="5326" spans="1:9" s="124" customFormat="1">
      <c r="A5326" s="128" t="s">
        <v>6256</v>
      </c>
      <c r="B5326" s="78">
        <v>28.98</v>
      </c>
      <c r="C5326" s="129" t="s">
        <v>9</v>
      </c>
      <c r="D5326" s="134"/>
      <c r="E5326" s="41"/>
      <c r="F5326" s="134"/>
      <c r="H5326" s="122"/>
      <c r="I5326"/>
    </row>
    <row r="5327" spans="1:9" s="124" customFormat="1">
      <c r="A5327" s="128" t="s">
        <v>1491</v>
      </c>
      <c r="B5327" s="78">
        <v>28.98</v>
      </c>
      <c r="C5327" s="129" t="s">
        <v>9</v>
      </c>
      <c r="D5327" s="134"/>
      <c r="E5327" s="41"/>
      <c r="F5327" s="134"/>
      <c r="H5327" s="122"/>
      <c r="I5327"/>
    </row>
    <row r="5328" spans="1:9" s="124" customFormat="1">
      <c r="A5328" s="128" t="s">
        <v>1516</v>
      </c>
      <c r="B5328" s="78">
        <v>28.98</v>
      </c>
      <c r="C5328" s="129" t="s">
        <v>9</v>
      </c>
      <c r="D5328" s="134"/>
      <c r="E5328" s="41"/>
      <c r="F5328" s="134"/>
      <c r="H5328" s="122"/>
      <c r="I5328"/>
    </row>
    <row r="5329" spans="1:9" s="124" customFormat="1">
      <c r="A5329" s="128" t="s">
        <v>1519</v>
      </c>
      <c r="B5329" s="78">
        <v>28.98</v>
      </c>
      <c r="C5329" s="129" t="s">
        <v>9</v>
      </c>
      <c r="D5329" s="134"/>
      <c r="E5329" s="41"/>
      <c r="F5329" s="134"/>
      <c r="H5329" s="122"/>
      <c r="I5329"/>
    </row>
    <row r="5330" spans="1:9" s="124" customFormat="1">
      <c r="A5330" s="94" t="s">
        <v>7072</v>
      </c>
      <c r="B5330" s="95">
        <v>29.400591160220898</v>
      </c>
      <c r="C5330" s="129" t="s">
        <v>9</v>
      </c>
      <c r="D5330" s="134"/>
      <c r="E5330" s="41"/>
      <c r="F5330" s="134"/>
      <c r="H5330" s="122"/>
      <c r="I5330"/>
    </row>
    <row r="5331" spans="1:9" s="124" customFormat="1">
      <c r="A5331" s="94" t="s">
        <v>7073</v>
      </c>
      <c r="B5331" s="95">
        <v>29.385110436524698</v>
      </c>
      <c r="C5331" s="129" t="s">
        <v>9</v>
      </c>
      <c r="D5331" s="134"/>
      <c r="E5331" s="41"/>
      <c r="F5331" s="134"/>
      <c r="H5331" s="122"/>
      <c r="I5331"/>
    </row>
    <row r="5332" spans="1:9" s="124" customFormat="1">
      <c r="A5332" s="94" t="s">
        <v>6633</v>
      </c>
      <c r="B5332" s="95">
        <v>29.369629712828502</v>
      </c>
      <c r="C5332" s="129" t="s">
        <v>9</v>
      </c>
      <c r="D5332" s="134"/>
      <c r="E5332" s="41"/>
      <c r="F5332" s="134"/>
      <c r="H5332" s="122"/>
      <c r="I5332"/>
    </row>
    <row r="5333" spans="1:9" s="124" customFormat="1">
      <c r="A5333" s="128" t="s">
        <v>1520</v>
      </c>
      <c r="B5333" s="78">
        <v>28.98</v>
      </c>
      <c r="C5333" s="129" t="s">
        <v>9</v>
      </c>
      <c r="D5333" s="134"/>
      <c r="E5333" s="41"/>
      <c r="F5333" s="134"/>
      <c r="H5333" s="122"/>
      <c r="I5333"/>
    </row>
    <row r="5334" spans="1:9" s="124" customFormat="1">
      <c r="A5334" s="128" t="s">
        <v>1541</v>
      </c>
      <c r="B5334" s="78">
        <v>28.98</v>
      </c>
      <c r="C5334" s="129" t="s">
        <v>9</v>
      </c>
      <c r="D5334" s="134"/>
      <c r="E5334" s="41"/>
      <c r="F5334" s="134"/>
      <c r="H5334" s="122"/>
      <c r="I5334"/>
    </row>
    <row r="5335" spans="1:9" s="124" customFormat="1">
      <c r="A5335" s="128" t="s">
        <v>1553</v>
      </c>
      <c r="B5335" s="78">
        <v>28.98</v>
      </c>
      <c r="C5335" s="129" t="s">
        <v>9</v>
      </c>
      <c r="D5335" s="134"/>
      <c r="E5335" s="41"/>
      <c r="F5335" s="134"/>
      <c r="H5335" s="122"/>
      <c r="I5335"/>
    </row>
    <row r="5336" spans="1:9" s="124" customFormat="1">
      <c r="A5336" s="128" t="s">
        <v>1556</v>
      </c>
      <c r="B5336" s="78">
        <v>28.98</v>
      </c>
      <c r="C5336" s="129" t="s">
        <v>9</v>
      </c>
      <c r="D5336" s="134"/>
      <c r="E5336" s="41"/>
      <c r="F5336" s="134"/>
      <c r="H5336" s="122"/>
      <c r="I5336"/>
    </row>
    <row r="5337" spans="1:9" s="124" customFormat="1">
      <c r="A5337" s="128" t="s">
        <v>1561</v>
      </c>
      <c r="B5337" s="78">
        <v>28.98</v>
      </c>
      <c r="C5337" s="129" t="s">
        <v>9</v>
      </c>
      <c r="D5337" s="134"/>
      <c r="E5337" s="41"/>
      <c r="F5337" s="134"/>
      <c r="H5337" s="122"/>
      <c r="I5337"/>
    </row>
    <row r="5338" spans="1:9" s="124" customFormat="1">
      <c r="A5338" s="128" t="s">
        <v>6258</v>
      </c>
      <c r="B5338" s="78">
        <v>28.98</v>
      </c>
      <c r="C5338" s="129" t="s">
        <v>9</v>
      </c>
      <c r="D5338" s="134"/>
      <c r="E5338" s="41"/>
      <c r="F5338" s="134"/>
      <c r="H5338" s="122"/>
      <c r="I5338"/>
    </row>
    <row r="5339" spans="1:9" s="124" customFormat="1">
      <c r="A5339" s="128" t="s">
        <v>1625</v>
      </c>
      <c r="B5339" s="78">
        <v>28.98</v>
      </c>
      <c r="C5339" s="129" t="s">
        <v>9</v>
      </c>
      <c r="D5339" s="134"/>
      <c r="E5339" s="41"/>
      <c r="F5339" s="134"/>
      <c r="H5339" s="122"/>
      <c r="I5339"/>
    </row>
    <row r="5340" spans="1:9" s="124" customFormat="1">
      <c r="A5340" s="128" t="s">
        <v>1656</v>
      </c>
      <c r="B5340" s="78">
        <v>28.98</v>
      </c>
      <c r="C5340" s="129" t="s">
        <v>9</v>
      </c>
      <c r="D5340" s="134"/>
      <c r="E5340" s="41"/>
      <c r="F5340" s="134"/>
      <c r="H5340" s="122"/>
      <c r="I5340"/>
    </row>
    <row r="5341" spans="1:9" s="124" customFormat="1">
      <c r="A5341" s="128" t="s">
        <v>1703</v>
      </c>
      <c r="B5341" s="78">
        <v>28.98</v>
      </c>
      <c r="C5341" s="129" t="s">
        <v>9</v>
      </c>
      <c r="D5341" s="134"/>
      <c r="E5341" s="41"/>
      <c r="F5341" s="134"/>
      <c r="H5341" s="122"/>
      <c r="I5341"/>
    </row>
    <row r="5342" spans="1:9" s="124" customFormat="1">
      <c r="A5342" s="35" t="s">
        <v>6270</v>
      </c>
      <c r="B5342" s="78">
        <v>28.98</v>
      </c>
      <c r="C5342" s="129" t="s">
        <v>9</v>
      </c>
      <c r="D5342" s="134"/>
      <c r="E5342" s="41"/>
      <c r="F5342" s="134"/>
      <c r="H5342" s="122"/>
      <c r="I5342"/>
    </row>
    <row r="5343" spans="1:9" s="124" customFormat="1">
      <c r="A5343" s="128" t="s">
        <v>6271</v>
      </c>
      <c r="B5343" s="78">
        <v>28.98</v>
      </c>
      <c r="C5343" s="129" t="s">
        <v>9</v>
      </c>
      <c r="D5343" s="134"/>
      <c r="E5343" s="41"/>
      <c r="F5343" s="134"/>
      <c r="H5343" s="122"/>
      <c r="I5343"/>
    </row>
    <row r="5344" spans="1:9" s="124" customFormat="1">
      <c r="A5344" s="128" t="s">
        <v>2048</v>
      </c>
      <c r="B5344" s="78">
        <v>28.98</v>
      </c>
      <c r="C5344" s="129" t="s">
        <v>9</v>
      </c>
      <c r="D5344" s="134"/>
      <c r="E5344" s="41"/>
      <c r="F5344" s="134"/>
      <c r="H5344" s="122"/>
      <c r="I5344"/>
    </row>
    <row r="5345" spans="1:9" s="124" customFormat="1">
      <c r="A5345" s="128" t="s">
        <v>2053</v>
      </c>
      <c r="B5345" s="78">
        <v>28.98</v>
      </c>
      <c r="C5345" s="132" t="s">
        <v>9</v>
      </c>
      <c r="D5345" s="134"/>
      <c r="E5345" s="41"/>
      <c r="F5345" s="134"/>
      <c r="H5345" s="122"/>
      <c r="I5345"/>
    </row>
    <row r="5346" spans="1:9" s="124" customFormat="1">
      <c r="A5346" s="94" t="s">
        <v>7072</v>
      </c>
      <c r="B5346" s="95">
        <v>29.082504044028099</v>
      </c>
      <c r="C5346" s="129" t="s">
        <v>9</v>
      </c>
      <c r="D5346" s="134"/>
      <c r="E5346" s="41"/>
      <c r="F5346" s="134"/>
      <c r="H5346" s="122"/>
      <c r="I5346"/>
    </row>
    <row r="5347" spans="1:9" s="124" customFormat="1">
      <c r="A5347" s="35" t="s">
        <v>146</v>
      </c>
      <c r="B5347" s="78">
        <v>28.98</v>
      </c>
      <c r="C5347" s="129" t="s">
        <v>9</v>
      </c>
      <c r="D5347" s="134"/>
      <c r="E5347" s="41"/>
      <c r="F5347" s="134"/>
      <c r="H5347" s="122"/>
      <c r="I5347"/>
    </row>
    <row r="5348" spans="1:9" s="124" customFormat="1">
      <c r="A5348" s="35" t="s">
        <v>150</v>
      </c>
      <c r="B5348" s="78">
        <v>28.98</v>
      </c>
      <c r="C5348" s="129" t="s">
        <v>9</v>
      </c>
      <c r="D5348" s="134"/>
      <c r="E5348" s="41"/>
      <c r="F5348" s="134"/>
      <c r="H5348" s="122"/>
      <c r="I5348"/>
    </row>
    <row r="5349" spans="1:9" s="124" customFormat="1">
      <c r="A5349" s="128" t="s">
        <v>2066</v>
      </c>
      <c r="B5349" s="78">
        <v>28.98</v>
      </c>
      <c r="C5349" s="129" t="s">
        <v>9</v>
      </c>
      <c r="D5349" s="134"/>
      <c r="E5349" s="41"/>
      <c r="F5349" s="134"/>
      <c r="H5349" s="122"/>
      <c r="I5349"/>
    </row>
    <row r="5350" spans="1:9" s="124" customFormat="1">
      <c r="A5350" s="128" t="s">
        <v>6318</v>
      </c>
      <c r="B5350" s="78">
        <v>28.98</v>
      </c>
      <c r="C5350" s="129" t="s">
        <v>9</v>
      </c>
      <c r="D5350" s="134"/>
      <c r="E5350" s="41"/>
      <c r="F5350" s="134"/>
      <c r="H5350" s="122"/>
      <c r="I5350"/>
    </row>
    <row r="5351" spans="1:9" s="124" customFormat="1">
      <c r="A5351" s="128" t="s">
        <v>2079</v>
      </c>
      <c r="B5351" s="78">
        <v>28.98</v>
      </c>
      <c r="C5351" s="129" t="s">
        <v>9</v>
      </c>
      <c r="D5351" s="134"/>
      <c r="E5351" s="41"/>
      <c r="F5351" s="134"/>
      <c r="H5351" s="122"/>
      <c r="I5351"/>
    </row>
    <row r="5352" spans="1:9" s="124" customFormat="1">
      <c r="A5352" s="128" t="s">
        <v>6325</v>
      </c>
      <c r="B5352" s="78">
        <v>28.98</v>
      </c>
      <c r="C5352" s="129" t="s">
        <v>9</v>
      </c>
      <c r="D5352" s="134"/>
      <c r="E5352" s="41"/>
      <c r="F5352" s="134"/>
      <c r="H5352" s="122"/>
      <c r="I5352"/>
    </row>
    <row r="5353" spans="1:9" s="124" customFormat="1">
      <c r="A5353" s="128" t="s">
        <v>6326</v>
      </c>
      <c r="B5353" s="78">
        <v>28.98</v>
      </c>
      <c r="C5353" s="129" t="s">
        <v>9</v>
      </c>
      <c r="D5353" s="134"/>
      <c r="E5353" s="41"/>
      <c r="F5353" s="134"/>
      <c r="H5353" s="122"/>
      <c r="I5353"/>
    </row>
    <row r="5354" spans="1:9" s="124" customFormat="1">
      <c r="A5354" s="128" t="s">
        <v>6327</v>
      </c>
      <c r="B5354" s="78">
        <v>28.98</v>
      </c>
      <c r="C5354" s="129" t="s">
        <v>9</v>
      </c>
      <c r="D5354" s="134"/>
      <c r="E5354" s="41"/>
      <c r="F5354" s="134"/>
      <c r="H5354" s="122"/>
      <c r="I5354"/>
    </row>
    <row r="5355" spans="1:9" s="124" customFormat="1">
      <c r="A5355" s="128" t="s">
        <v>6328</v>
      </c>
      <c r="B5355" s="78">
        <v>28.98</v>
      </c>
      <c r="C5355" s="129" t="s">
        <v>9</v>
      </c>
      <c r="D5355" s="134"/>
      <c r="E5355" s="41"/>
      <c r="F5355" s="134"/>
      <c r="H5355" s="122"/>
      <c r="I5355"/>
    </row>
    <row r="5356" spans="1:9" s="124" customFormat="1">
      <c r="A5356" s="128" t="s">
        <v>2155</v>
      </c>
      <c r="B5356" s="78">
        <v>28.98</v>
      </c>
      <c r="C5356" s="129" t="s">
        <v>9</v>
      </c>
      <c r="D5356" s="134"/>
      <c r="E5356" s="41"/>
      <c r="F5356" s="134"/>
      <c r="H5356" s="122"/>
      <c r="I5356"/>
    </row>
    <row r="5357" spans="1:9" s="124" customFormat="1">
      <c r="A5357" s="35" t="s">
        <v>331</v>
      </c>
      <c r="B5357" s="78">
        <v>28.98</v>
      </c>
      <c r="C5357" s="129" t="s">
        <v>9</v>
      </c>
      <c r="D5357" s="134"/>
      <c r="E5357" s="41"/>
      <c r="F5357" s="134"/>
      <c r="H5357" s="122"/>
      <c r="I5357"/>
    </row>
    <row r="5358" spans="1:9" s="124" customFormat="1">
      <c r="A5358" s="128" t="s">
        <v>6331</v>
      </c>
      <c r="B5358" s="78">
        <v>28.98</v>
      </c>
      <c r="C5358" s="129" t="s">
        <v>9</v>
      </c>
      <c r="D5358" s="134"/>
      <c r="E5358" s="41"/>
      <c r="F5358" s="134"/>
      <c r="H5358" s="122"/>
      <c r="I5358"/>
    </row>
    <row r="5359" spans="1:9" s="124" customFormat="1">
      <c r="A5359" s="128" t="s">
        <v>6334</v>
      </c>
      <c r="B5359" s="78">
        <v>28.98</v>
      </c>
      <c r="C5359" s="129" t="s">
        <v>9</v>
      </c>
      <c r="D5359" s="134"/>
      <c r="E5359" s="41"/>
      <c r="F5359" s="134"/>
      <c r="H5359" s="122"/>
      <c r="I5359"/>
    </row>
    <row r="5360" spans="1:9" s="124" customFormat="1">
      <c r="A5360" s="128" t="s">
        <v>6336</v>
      </c>
      <c r="B5360" s="78">
        <v>28.98</v>
      </c>
      <c r="C5360" s="129" t="s">
        <v>9</v>
      </c>
      <c r="D5360" s="134"/>
      <c r="E5360" s="41"/>
      <c r="F5360" s="134"/>
      <c r="H5360" s="122"/>
      <c r="I5360"/>
    </row>
    <row r="5361" spans="1:9" s="124" customFormat="1">
      <c r="A5361" s="35" t="s">
        <v>354</v>
      </c>
      <c r="B5361" s="78">
        <v>28.98</v>
      </c>
      <c r="C5361" s="129" t="s">
        <v>9</v>
      </c>
      <c r="D5361" s="134"/>
      <c r="E5361" s="41"/>
      <c r="F5361" s="134"/>
      <c r="H5361" s="122"/>
      <c r="I5361"/>
    </row>
    <row r="5362" spans="1:9" s="124" customFormat="1">
      <c r="A5362" s="128" t="s">
        <v>2183</v>
      </c>
      <c r="B5362" s="78">
        <v>28.98</v>
      </c>
      <c r="C5362" s="129" t="s">
        <v>9</v>
      </c>
      <c r="D5362" s="134"/>
      <c r="E5362" s="41"/>
      <c r="F5362" s="134"/>
      <c r="H5362" s="122"/>
      <c r="I5362"/>
    </row>
    <row r="5363" spans="1:9" s="124" customFormat="1">
      <c r="A5363" s="128" t="s">
        <v>6341</v>
      </c>
      <c r="B5363" s="78">
        <v>28.98</v>
      </c>
      <c r="C5363" s="132" t="s">
        <v>9</v>
      </c>
      <c r="D5363" s="134"/>
      <c r="E5363" s="41"/>
      <c r="F5363" s="134"/>
      <c r="H5363" s="122"/>
      <c r="I5363"/>
    </row>
    <row r="5364" spans="1:9" s="124" customFormat="1">
      <c r="A5364" s="128" t="s">
        <v>7074</v>
      </c>
      <c r="B5364" s="78">
        <v>28.98</v>
      </c>
      <c r="C5364" s="129" t="s">
        <v>9</v>
      </c>
      <c r="D5364" s="134"/>
      <c r="E5364" s="41"/>
      <c r="F5364" s="134"/>
      <c r="H5364" s="122"/>
      <c r="I5364"/>
    </row>
    <row r="5365" spans="1:9" s="124" customFormat="1">
      <c r="A5365" s="128" t="s">
        <v>2191</v>
      </c>
      <c r="B5365" s="78">
        <v>28.98</v>
      </c>
      <c r="C5365" s="129" t="s">
        <v>9</v>
      </c>
      <c r="D5365" s="134"/>
      <c r="E5365" s="41"/>
      <c r="F5365" s="134"/>
      <c r="H5365" s="122"/>
      <c r="I5365"/>
    </row>
    <row r="5366" spans="1:9" s="124" customFormat="1">
      <c r="A5366" s="128" t="s">
        <v>6347</v>
      </c>
      <c r="B5366" s="78">
        <v>28.98</v>
      </c>
      <c r="C5366" s="129" t="s">
        <v>9</v>
      </c>
      <c r="D5366" s="134"/>
      <c r="E5366" s="41"/>
      <c r="F5366" s="134"/>
      <c r="H5366" s="122"/>
      <c r="I5366"/>
    </row>
    <row r="5367" spans="1:9" s="124" customFormat="1">
      <c r="A5367" s="128" t="s">
        <v>6348</v>
      </c>
      <c r="B5367" s="78">
        <v>28.98</v>
      </c>
      <c r="C5367" s="129" t="s">
        <v>9</v>
      </c>
      <c r="D5367" s="134"/>
      <c r="E5367" s="41"/>
      <c r="F5367" s="134"/>
      <c r="H5367" s="122"/>
      <c r="I5367"/>
    </row>
    <row r="5368" spans="1:9" s="124" customFormat="1">
      <c r="A5368" s="128" t="s">
        <v>6349</v>
      </c>
      <c r="B5368" s="78">
        <v>28.98</v>
      </c>
      <c r="C5368" s="129" t="s">
        <v>9</v>
      </c>
      <c r="D5368" s="134"/>
      <c r="E5368" s="41"/>
      <c r="F5368" s="134"/>
      <c r="H5368" s="122"/>
      <c r="I5368"/>
    </row>
    <row r="5369" spans="1:9" s="124" customFormat="1">
      <c r="A5369" s="128" t="s">
        <v>6350</v>
      </c>
      <c r="B5369" s="78">
        <v>28.98</v>
      </c>
      <c r="C5369" s="129" t="s">
        <v>9</v>
      </c>
      <c r="D5369" s="134"/>
      <c r="E5369" s="41"/>
      <c r="F5369" s="134"/>
      <c r="H5369" s="122"/>
      <c r="I5369"/>
    </row>
    <row r="5370" spans="1:9" s="124" customFormat="1">
      <c r="A5370" s="128" t="s">
        <v>6351</v>
      </c>
      <c r="B5370" s="78">
        <v>28.98</v>
      </c>
      <c r="C5370" s="129" t="s">
        <v>9</v>
      </c>
      <c r="D5370" s="134"/>
      <c r="E5370" s="41"/>
      <c r="F5370" s="134"/>
      <c r="H5370" s="122"/>
      <c r="I5370"/>
    </row>
    <row r="5371" spans="1:9" s="124" customFormat="1">
      <c r="A5371" s="128" t="s">
        <v>6354</v>
      </c>
      <c r="B5371" s="78">
        <v>28.98</v>
      </c>
      <c r="C5371" s="129" t="s">
        <v>9</v>
      </c>
      <c r="D5371" s="134"/>
      <c r="E5371" s="41"/>
      <c r="F5371" s="134"/>
      <c r="H5371" s="122"/>
      <c r="I5371"/>
    </row>
    <row r="5372" spans="1:9" s="124" customFormat="1">
      <c r="A5372" s="128" t="s">
        <v>6355</v>
      </c>
      <c r="B5372" s="78">
        <v>28.98</v>
      </c>
      <c r="C5372" s="129" t="s">
        <v>9</v>
      </c>
      <c r="D5372" s="134"/>
      <c r="E5372" s="41"/>
      <c r="F5372" s="134"/>
      <c r="H5372" s="122"/>
      <c r="I5372"/>
    </row>
    <row r="5373" spans="1:9" s="124" customFormat="1">
      <c r="A5373" s="128" t="s">
        <v>6356</v>
      </c>
      <c r="B5373" s="78">
        <v>28.98</v>
      </c>
      <c r="C5373" s="132" t="s">
        <v>9</v>
      </c>
      <c r="D5373" s="134"/>
      <c r="E5373" s="41"/>
      <c r="F5373" s="134"/>
      <c r="H5373" s="122"/>
      <c r="I5373"/>
    </row>
    <row r="5374" spans="1:9" s="124" customFormat="1">
      <c r="A5374" s="128" t="s">
        <v>6357</v>
      </c>
      <c r="B5374" s="78">
        <v>28.98</v>
      </c>
      <c r="C5374" s="129" t="s">
        <v>9</v>
      </c>
      <c r="D5374" s="134"/>
      <c r="E5374" s="41"/>
      <c r="F5374" s="134"/>
      <c r="H5374" s="122"/>
      <c r="I5374"/>
    </row>
    <row r="5375" spans="1:9" s="124" customFormat="1">
      <c r="A5375" s="128" t="s">
        <v>2213</v>
      </c>
      <c r="B5375" s="78">
        <v>28.98</v>
      </c>
      <c r="C5375" s="129" t="s">
        <v>9</v>
      </c>
      <c r="D5375" s="134"/>
      <c r="E5375" s="41"/>
      <c r="F5375" s="134"/>
      <c r="H5375" s="122"/>
      <c r="I5375"/>
    </row>
    <row r="5376" spans="1:9" s="124" customFormat="1">
      <c r="A5376" s="128" t="s">
        <v>2258</v>
      </c>
      <c r="B5376" s="78">
        <v>28.98</v>
      </c>
      <c r="C5376" s="129" t="s">
        <v>9</v>
      </c>
      <c r="D5376" s="134"/>
      <c r="E5376" s="41"/>
      <c r="F5376" s="134"/>
      <c r="H5376" s="122"/>
      <c r="I5376"/>
    </row>
    <row r="5377" spans="1:9" s="124" customFormat="1">
      <c r="A5377" s="128" t="s">
        <v>2280</v>
      </c>
      <c r="B5377" s="78">
        <v>28.98</v>
      </c>
      <c r="C5377" s="129" t="s">
        <v>9</v>
      </c>
      <c r="D5377" s="134"/>
      <c r="E5377" s="41"/>
      <c r="F5377" s="134"/>
      <c r="H5377" s="122"/>
      <c r="I5377"/>
    </row>
    <row r="5378" spans="1:9" s="124" customFormat="1">
      <c r="A5378" s="128" t="s">
        <v>2320</v>
      </c>
      <c r="B5378" s="78">
        <v>28.98</v>
      </c>
      <c r="C5378" s="129" t="s">
        <v>9</v>
      </c>
      <c r="D5378" s="134"/>
      <c r="E5378" s="41"/>
      <c r="F5378" s="134"/>
      <c r="H5378" s="122"/>
      <c r="I5378"/>
    </row>
    <row r="5379" spans="1:9" s="124" customFormat="1">
      <c r="A5379" s="128" t="s">
        <v>2332</v>
      </c>
      <c r="B5379" s="78">
        <v>28.98</v>
      </c>
      <c r="C5379" s="129" t="s">
        <v>9</v>
      </c>
      <c r="D5379" s="134"/>
      <c r="E5379" s="41"/>
      <c r="F5379" s="134"/>
      <c r="H5379" s="122"/>
      <c r="I5379"/>
    </row>
    <row r="5380" spans="1:9" s="124" customFormat="1">
      <c r="A5380" s="35" t="s">
        <v>2349</v>
      </c>
      <c r="B5380" s="78">
        <v>28.98</v>
      </c>
      <c r="C5380" s="129" t="s">
        <v>9</v>
      </c>
      <c r="D5380" s="134"/>
      <c r="E5380" s="41"/>
      <c r="F5380" s="134"/>
      <c r="H5380" s="122"/>
      <c r="I5380"/>
    </row>
    <row r="5381" spans="1:9" s="124" customFormat="1">
      <c r="A5381" s="94" t="s">
        <v>6406</v>
      </c>
      <c r="B5381" s="95">
        <v>28.98</v>
      </c>
      <c r="C5381" s="129" t="s">
        <v>9</v>
      </c>
      <c r="D5381" s="134"/>
      <c r="E5381" s="41"/>
      <c r="F5381" s="134"/>
      <c r="H5381" s="122"/>
      <c r="I5381"/>
    </row>
    <row r="5382" spans="1:9" s="124" customFormat="1">
      <c r="A5382" s="94" t="s">
        <v>7075</v>
      </c>
      <c r="B5382" s="95">
        <v>28.98</v>
      </c>
      <c r="C5382" s="129" t="s">
        <v>9</v>
      </c>
      <c r="D5382" s="134"/>
      <c r="E5382" s="41"/>
      <c r="F5382" s="134"/>
      <c r="H5382" s="122"/>
      <c r="I5382"/>
    </row>
    <row r="5383" spans="1:9" s="124" customFormat="1">
      <c r="A5383" s="94" t="s">
        <v>7076</v>
      </c>
      <c r="B5383" s="95">
        <v>28.98</v>
      </c>
      <c r="C5383" s="129" t="s">
        <v>9</v>
      </c>
      <c r="D5383" s="134"/>
      <c r="E5383" s="41"/>
      <c r="F5383" s="134"/>
      <c r="H5383" s="122"/>
      <c r="I5383"/>
    </row>
    <row r="5384" spans="1:9" s="124" customFormat="1">
      <c r="A5384" s="94" t="s">
        <v>6583</v>
      </c>
      <c r="B5384" s="95">
        <v>28.98</v>
      </c>
      <c r="C5384" s="129" t="s">
        <v>9</v>
      </c>
      <c r="D5384" s="134"/>
      <c r="E5384" s="41"/>
      <c r="F5384" s="134"/>
      <c r="H5384" s="122"/>
      <c r="I5384"/>
    </row>
    <row r="5385" spans="1:9" s="124" customFormat="1">
      <c r="A5385" s="94" t="s">
        <v>6628</v>
      </c>
      <c r="B5385" s="95">
        <v>28.98</v>
      </c>
      <c r="C5385" s="129" t="s">
        <v>9</v>
      </c>
      <c r="D5385" s="134"/>
      <c r="E5385" s="41"/>
      <c r="F5385" s="134"/>
      <c r="H5385" s="122"/>
      <c r="I5385"/>
    </row>
    <row r="5386" spans="1:9" s="124" customFormat="1">
      <c r="A5386" s="94" t="s">
        <v>7077</v>
      </c>
      <c r="B5386" s="95">
        <v>28.98</v>
      </c>
      <c r="C5386" s="129" t="s">
        <v>9</v>
      </c>
      <c r="D5386" s="134"/>
      <c r="E5386" s="41"/>
      <c r="F5386" s="134"/>
      <c r="H5386" s="122"/>
      <c r="I5386"/>
    </row>
    <row r="5387" spans="1:9" s="124" customFormat="1">
      <c r="A5387" s="94" t="s">
        <v>7078</v>
      </c>
      <c r="B5387" s="95">
        <v>28.98</v>
      </c>
      <c r="C5387" s="129" t="s">
        <v>9</v>
      </c>
      <c r="D5387" s="134"/>
      <c r="E5387" s="41"/>
      <c r="F5387" s="134"/>
      <c r="H5387" s="122"/>
      <c r="I5387"/>
    </row>
    <row r="5388" spans="1:9" s="124" customFormat="1">
      <c r="A5388" s="94" t="s">
        <v>7079</v>
      </c>
      <c r="B5388" s="95">
        <v>28.98</v>
      </c>
      <c r="C5388" s="129" t="s">
        <v>9</v>
      </c>
      <c r="D5388" s="134"/>
      <c r="E5388" s="41"/>
      <c r="F5388" s="134"/>
      <c r="H5388" s="122"/>
      <c r="I5388"/>
    </row>
    <row r="5389" spans="1:9" s="124" customFormat="1">
      <c r="A5389" s="94" t="s">
        <v>7080</v>
      </c>
      <c r="B5389" s="95">
        <v>28.98</v>
      </c>
      <c r="C5389" s="129" t="s">
        <v>9</v>
      </c>
      <c r="D5389" s="134"/>
      <c r="E5389" s="41"/>
      <c r="F5389" s="134"/>
      <c r="H5389" s="122"/>
      <c r="I5389"/>
    </row>
    <row r="5390" spans="1:9" s="124" customFormat="1">
      <c r="A5390" s="94" t="s">
        <v>6701</v>
      </c>
      <c r="B5390" s="95">
        <v>28.98</v>
      </c>
      <c r="C5390" s="129" t="s">
        <v>9</v>
      </c>
      <c r="D5390" s="134"/>
      <c r="E5390" s="41"/>
      <c r="F5390" s="134"/>
      <c r="H5390" s="122"/>
      <c r="I5390"/>
    </row>
    <row r="5391" spans="1:9" s="124" customFormat="1">
      <c r="A5391" s="94" t="s">
        <v>7081</v>
      </c>
      <c r="B5391" s="95">
        <v>28.98</v>
      </c>
      <c r="C5391" s="129" t="s">
        <v>9</v>
      </c>
      <c r="D5391" s="134"/>
      <c r="E5391" s="41"/>
      <c r="F5391" s="134"/>
      <c r="H5391" s="122"/>
      <c r="I5391"/>
    </row>
    <row r="5392" spans="1:9" s="124" customFormat="1">
      <c r="A5392" s="94" t="s">
        <v>7082</v>
      </c>
      <c r="B5392" s="95">
        <v>28.98</v>
      </c>
      <c r="C5392" s="129" t="s">
        <v>9</v>
      </c>
      <c r="D5392" s="134"/>
      <c r="E5392" s="41"/>
      <c r="F5392" s="134"/>
      <c r="H5392" s="122"/>
      <c r="I5392"/>
    </row>
    <row r="5393" spans="1:9" s="124" customFormat="1">
      <c r="A5393" s="94" t="s">
        <v>7083</v>
      </c>
      <c r="B5393" s="95">
        <v>28.98</v>
      </c>
      <c r="C5393" s="129" t="s">
        <v>9</v>
      </c>
      <c r="D5393" s="134"/>
      <c r="E5393" s="41"/>
      <c r="F5393" s="134"/>
      <c r="H5393" s="122"/>
      <c r="I5393"/>
    </row>
    <row r="5394" spans="1:9" s="124" customFormat="1">
      <c r="A5394" s="94" t="s">
        <v>7084</v>
      </c>
      <c r="B5394" s="95">
        <v>28.98</v>
      </c>
      <c r="C5394" s="129" t="s">
        <v>9</v>
      </c>
      <c r="D5394" s="134"/>
      <c r="E5394" s="41"/>
      <c r="F5394" s="134"/>
      <c r="H5394" s="122"/>
      <c r="I5394"/>
    </row>
    <row r="5395" spans="1:9" s="124" customFormat="1">
      <c r="A5395" s="94" t="s">
        <v>6180</v>
      </c>
      <c r="B5395" s="95">
        <v>28.98</v>
      </c>
      <c r="C5395" s="129" t="s">
        <v>9</v>
      </c>
      <c r="D5395" s="134"/>
      <c r="E5395" s="41"/>
      <c r="F5395" s="134"/>
      <c r="H5395" s="122"/>
      <c r="I5395"/>
    </row>
    <row r="5396" spans="1:9" s="124" customFormat="1">
      <c r="A5396" s="94" t="s">
        <v>6250</v>
      </c>
      <c r="B5396" s="95">
        <v>28.98</v>
      </c>
      <c r="C5396" s="129" t="s">
        <v>9</v>
      </c>
      <c r="D5396" s="134"/>
      <c r="E5396" s="41"/>
      <c r="F5396" s="134"/>
      <c r="H5396" s="122"/>
      <c r="I5396"/>
    </row>
    <row r="5397" spans="1:9" s="124" customFormat="1">
      <c r="A5397" s="94" t="s">
        <v>7085</v>
      </c>
      <c r="B5397" s="95">
        <v>28.98</v>
      </c>
      <c r="C5397" s="129" t="s">
        <v>9</v>
      </c>
      <c r="D5397" s="134"/>
      <c r="E5397" s="41"/>
      <c r="F5397" s="134"/>
      <c r="H5397" s="122"/>
      <c r="I5397"/>
    </row>
    <row r="5398" spans="1:9" s="124" customFormat="1">
      <c r="A5398" s="94" t="s">
        <v>7086</v>
      </c>
      <c r="B5398" s="95">
        <v>28.98</v>
      </c>
      <c r="C5398" s="129" t="s">
        <v>9</v>
      </c>
      <c r="D5398" s="134"/>
      <c r="E5398" s="41"/>
      <c r="F5398" s="134"/>
      <c r="H5398" s="122"/>
      <c r="I5398"/>
    </row>
    <row r="5399" spans="1:9" s="124" customFormat="1">
      <c r="A5399" s="94" t="s">
        <v>7087</v>
      </c>
      <c r="B5399" s="95">
        <v>28.98</v>
      </c>
      <c r="C5399" s="129" t="s">
        <v>9</v>
      </c>
      <c r="D5399" s="134"/>
      <c r="E5399" s="41"/>
      <c r="F5399" s="134"/>
      <c r="H5399" s="122"/>
      <c r="I5399"/>
    </row>
    <row r="5400" spans="1:9" s="124" customFormat="1">
      <c r="A5400" s="94" t="s">
        <v>7088</v>
      </c>
      <c r="B5400" s="95">
        <v>28.98</v>
      </c>
      <c r="C5400" s="129" t="s">
        <v>9</v>
      </c>
      <c r="D5400" s="134"/>
      <c r="E5400" s="41"/>
      <c r="F5400" s="134"/>
      <c r="H5400" s="122"/>
      <c r="I5400"/>
    </row>
    <row r="5401" spans="1:9" s="124" customFormat="1">
      <c r="A5401" s="94" t="s">
        <v>7089</v>
      </c>
      <c r="B5401" s="95">
        <v>37.47</v>
      </c>
      <c r="C5401" s="129" t="s">
        <v>9</v>
      </c>
      <c r="D5401" s="134"/>
      <c r="E5401" s="41"/>
      <c r="F5401" s="134"/>
      <c r="H5401" s="122"/>
      <c r="I5401"/>
    </row>
    <row r="5402" spans="1:9" s="124" customFormat="1">
      <c r="A5402" s="94" t="s">
        <v>7090</v>
      </c>
      <c r="B5402" s="95">
        <v>28.98</v>
      </c>
      <c r="C5402" s="129" t="s">
        <v>9</v>
      </c>
      <c r="D5402" s="134"/>
      <c r="E5402" s="41"/>
      <c r="F5402" s="134"/>
      <c r="H5402" s="122"/>
      <c r="I5402"/>
    </row>
    <row r="5403" spans="1:9" s="124" customFormat="1">
      <c r="A5403" s="94" t="s">
        <v>7091</v>
      </c>
      <c r="B5403" s="95">
        <v>28.98</v>
      </c>
      <c r="C5403" s="129" t="s">
        <v>9</v>
      </c>
      <c r="D5403" s="134"/>
      <c r="E5403" s="41"/>
      <c r="F5403" s="134"/>
      <c r="H5403" s="122"/>
      <c r="I5403"/>
    </row>
    <row r="5404" spans="1:9" s="124" customFormat="1">
      <c r="A5404" s="94" t="s">
        <v>7092</v>
      </c>
      <c r="B5404" s="95">
        <v>28.98</v>
      </c>
      <c r="C5404" s="129" t="s">
        <v>9</v>
      </c>
      <c r="D5404" s="134"/>
      <c r="E5404" s="41"/>
      <c r="F5404" s="134"/>
      <c r="H5404" s="122"/>
      <c r="I5404"/>
    </row>
    <row r="5405" spans="1:9" s="124" customFormat="1">
      <c r="A5405" s="128" t="s">
        <v>7093</v>
      </c>
      <c r="B5405" s="78">
        <v>28.98</v>
      </c>
      <c r="C5405" s="129" t="s">
        <v>9</v>
      </c>
      <c r="D5405" s="134"/>
      <c r="E5405" s="41"/>
      <c r="F5405" s="134"/>
      <c r="H5405" s="122"/>
      <c r="I5405"/>
    </row>
    <row r="5406" spans="1:9" s="124" customFormat="1">
      <c r="A5406" s="94" t="s">
        <v>6179</v>
      </c>
      <c r="B5406" s="95">
        <v>28.98</v>
      </c>
      <c r="C5406" s="129" t="s">
        <v>9</v>
      </c>
      <c r="D5406" s="134"/>
      <c r="E5406" s="41"/>
      <c r="F5406" s="134"/>
      <c r="H5406" s="122"/>
      <c r="I5406"/>
    </row>
    <row r="5407" spans="1:9" s="124" customFormat="1">
      <c r="A5407" s="94" t="s">
        <v>7094</v>
      </c>
      <c r="B5407" s="95">
        <v>28.98</v>
      </c>
      <c r="C5407" s="129" t="s">
        <v>9</v>
      </c>
      <c r="D5407" s="134"/>
      <c r="E5407" s="41"/>
      <c r="F5407" s="134"/>
      <c r="H5407" s="122"/>
      <c r="I5407"/>
    </row>
    <row r="5408" spans="1:9" s="124" customFormat="1">
      <c r="A5408" s="94" t="s">
        <v>7095</v>
      </c>
      <c r="B5408" s="95">
        <v>28.98</v>
      </c>
      <c r="C5408" s="129" t="s">
        <v>9</v>
      </c>
      <c r="D5408" s="134"/>
      <c r="E5408" s="41"/>
      <c r="F5408" s="134"/>
      <c r="H5408" s="122"/>
      <c r="I5408"/>
    </row>
    <row r="5409" spans="1:9" s="124" customFormat="1">
      <c r="A5409" s="94" t="s">
        <v>7096</v>
      </c>
      <c r="B5409" s="95">
        <v>28.98</v>
      </c>
      <c r="C5409" s="129" t="s">
        <v>9</v>
      </c>
      <c r="D5409" s="134"/>
      <c r="E5409" s="41"/>
      <c r="F5409" s="134"/>
      <c r="H5409" s="122"/>
      <c r="I5409"/>
    </row>
    <row r="5410" spans="1:9" s="124" customFormat="1">
      <c r="A5410" s="94" t="s">
        <v>7097</v>
      </c>
      <c r="B5410" s="95">
        <v>28.98</v>
      </c>
      <c r="C5410" s="129" t="s">
        <v>9</v>
      </c>
      <c r="D5410" s="134"/>
      <c r="E5410" s="41"/>
      <c r="F5410" s="134"/>
      <c r="H5410" s="122"/>
      <c r="I5410"/>
    </row>
    <row r="5411" spans="1:9" s="124" customFormat="1">
      <c r="A5411" s="94" t="s">
        <v>7098</v>
      </c>
      <c r="B5411" s="95">
        <v>28.98</v>
      </c>
      <c r="C5411" s="129" t="s">
        <v>9</v>
      </c>
      <c r="D5411" s="134"/>
      <c r="E5411" s="41"/>
      <c r="F5411" s="134"/>
      <c r="H5411" s="122"/>
      <c r="I5411"/>
    </row>
    <row r="5412" spans="1:9" s="124" customFormat="1">
      <c r="A5412" s="94" t="s">
        <v>7099</v>
      </c>
      <c r="B5412" s="95">
        <v>28.98</v>
      </c>
      <c r="C5412" s="129" t="s">
        <v>9</v>
      </c>
      <c r="D5412" s="134"/>
      <c r="E5412" s="41"/>
      <c r="F5412" s="134"/>
      <c r="H5412" s="122"/>
      <c r="I5412"/>
    </row>
    <row r="5413" spans="1:9" s="124" customFormat="1">
      <c r="A5413" s="94" t="s">
        <v>7100</v>
      </c>
      <c r="B5413" s="95">
        <v>37.47</v>
      </c>
      <c r="C5413" s="129" t="s">
        <v>9</v>
      </c>
      <c r="D5413" s="134"/>
      <c r="E5413" s="41"/>
      <c r="F5413" s="134"/>
      <c r="H5413" s="122"/>
      <c r="I5413"/>
    </row>
    <row r="5414" spans="1:9" s="124" customFormat="1">
      <c r="A5414" s="94" t="s">
        <v>7101</v>
      </c>
      <c r="B5414" s="95">
        <v>28.98</v>
      </c>
      <c r="C5414" s="129" t="s">
        <v>9</v>
      </c>
      <c r="D5414" s="134"/>
      <c r="E5414" s="41"/>
      <c r="F5414" s="134"/>
      <c r="H5414" s="122"/>
      <c r="I5414"/>
    </row>
    <row r="5415" spans="1:9" s="124" customFormat="1">
      <c r="A5415" s="94" t="s">
        <v>7102</v>
      </c>
      <c r="B5415" s="95">
        <v>28.98</v>
      </c>
      <c r="C5415" s="129" t="s">
        <v>9</v>
      </c>
      <c r="D5415" s="134"/>
      <c r="E5415" s="41"/>
      <c r="F5415" s="134"/>
      <c r="H5415" s="122"/>
      <c r="I5415"/>
    </row>
    <row r="5416" spans="1:9" s="124" customFormat="1">
      <c r="A5416" s="94" t="s">
        <v>7103</v>
      </c>
      <c r="B5416" s="95">
        <v>28.98</v>
      </c>
      <c r="C5416" s="129" t="s">
        <v>9</v>
      </c>
      <c r="D5416" s="134"/>
      <c r="E5416" s="41"/>
      <c r="F5416" s="134"/>
      <c r="H5416" s="122"/>
      <c r="I5416"/>
    </row>
    <row r="5417" spans="1:9" s="124" customFormat="1">
      <c r="A5417" s="94" t="s">
        <v>7104</v>
      </c>
      <c r="B5417" s="95">
        <v>28.98</v>
      </c>
      <c r="C5417" s="129" t="s">
        <v>9</v>
      </c>
      <c r="D5417" s="134"/>
      <c r="E5417" s="41"/>
      <c r="F5417" s="134"/>
      <c r="H5417" s="122"/>
      <c r="I5417"/>
    </row>
    <row r="5418" spans="1:9" s="124" customFormat="1">
      <c r="A5418" s="94" t="s">
        <v>6720</v>
      </c>
      <c r="B5418" s="95">
        <v>28.98</v>
      </c>
      <c r="C5418" s="129" t="s">
        <v>9</v>
      </c>
      <c r="D5418" s="134"/>
      <c r="E5418" s="41"/>
      <c r="F5418" s="134"/>
      <c r="H5418" s="122"/>
      <c r="I5418"/>
    </row>
    <row r="5419" spans="1:9" s="124" customFormat="1">
      <c r="A5419" s="94" t="s">
        <v>6619</v>
      </c>
      <c r="B5419" s="95">
        <v>28.98</v>
      </c>
      <c r="C5419" s="129" t="s">
        <v>9</v>
      </c>
      <c r="D5419" s="134"/>
      <c r="E5419" s="41"/>
      <c r="F5419" s="134"/>
      <c r="H5419" s="122"/>
      <c r="I5419"/>
    </row>
    <row r="5420" spans="1:9" s="124" customFormat="1">
      <c r="A5420" s="94" t="s">
        <v>6638</v>
      </c>
      <c r="B5420" s="95">
        <v>28.98</v>
      </c>
      <c r="C5420" s="129" t="s">
        <v>9</v>
      </c>
      <c r="D5420" s="134"/>
      <c r="E5420" s="41"/>
      <c r="F5420" s="134"/>
      <c r="H5420" s="122"/>
      <c r="I5420"/>
    </row>
    <row r="5421" spans="1:9" s="124" customFormat="1">
      <c r="A5421" s="94" t="s">
        <v>7105</v>
      </c>
      <c r="B5421" s="95">
        <v>28.98</v>
      </c>
      <c r="C5421" s="129" t="s">
        <v>9</v>
      </c>
      <c r="D5421" s="134"/>
      <c r="E5421" s="41"/>
      <c r="F5421" s="134"/>
      <c r="H5421" s="122"/>
      <c r="I5421"/>
    </row>
    <row r="5422" spans="1:9" s="124" customFormat="1">
      <c r="A5422" s="94" t="s">
        <v>7106</v>
      </c>
      <c r="B5422" s="95">
        <v>28.98</v>
      </c>
      <c r="C5422" s="129" t="s">
        <v>9</v>
      </c>
      <c r="D5422" s="134"/>
      <c r="E5422" s="41"/>
      <c r="F5422" s="134"/>
      <c r="H5422" s="122"/>
      <c r="I5422"/>
    </row>
    <row r="5423" spans="1:9" s="124" customFormat="1">
      <c r="A5423" s="94" t="s">
        <v>7107</v>
      </c>
      <c r="B5423" s="95">
        <v>28.98</v>
      </c>
      <c r="C5423" s="129" t="s">
        <v>9</v>
      </c>
      <c r="D5423" s="134"/>
      <c r="E5423" s="41"/>
      <c r="F5423" s="134"/>
      <c r="H5423" s="122"/>
      <c r="I5423"/>
    </row>
    <row r="5424" spans="1:9" s="124" customFormat="1">
      <c r="A5424" s="94" t="s">
        <v>7108</v>
      </c>
      <c r="B5424" s="95">
        <v>28.98</v>
      </c>
      <c r="C5424" s="129" t="s">
        <v>9</v>
      </c>
      <c r="D5424" s="134"/>
      <c r="E5424" s="41"/>
      <c r="F5424" s="134"/>
      <c r="H5424" s="122"/>
      <c r="I5424"/>
    </row>
    <row r="5425" spans="1:9" s="124" customFormat="1">
      <c r="A5425" s="94" t="s">
        <v>6295</v>
      </c>
      <c r="B5425" s="95">
        <v>28.98</v>
      </c>
      <c r="C5425" s="129" t="s">
        <v>9</v>
      </c>
      <c r="D5425" s="134"/>
      <c r="E5425" s="41"/>
      <c r="F5425" s="134"/>
      <c r="H5425" s="122"/>
      <c r="I5425"/>
    </row>
    <row r="5426" spans="1:9" s="124" customFormat="1">
      <c r="A5426" s="94" t="s">
        <v>7109</v>
      </c>
      <c r="B5426" s="95">
        <v>28.98</v>
      </c>
      <c r="C5426" s="129" t="s">
        <v>9</v>
      </c>
      <c r="D5426" s="134"/>
      <c r="E5426" s="41"/>
      <c r="F5426" s="134"/>
      <c r="H5426" s="122"/>
      <c r="I5426"/>
    </row>
    <row r="5427" spans="1:9" s="124" customFormat="1">
      <c r="A5427" s="94" t="s">
        <v>6193</v>
      </c>
      <c r="B5427" s="95">
        <v>28.98</v>
      </c>
      <c r="C5427" s="129" t="s">
        <v>9</v>
      </c>
      <c r="D5427" s="134"/>
      <c r="E5427" s="41"/>
      <c r="F5427" s="134"/>
      <c r="H5427" s="122"/>
      <c r="I5427"/>
    </row>
    <row r="5428" spans="1:9" s="124" customFormat="1">
      <c r="A5428" s="94" t="s">
        <v>6587</v>
      </c>
      <c r="B5428" s="95">
        <v>28.98</v>
      </c>
      <c r="C5428" s="129" t="s">
        <v>9</v>
      </c>
      <c r="D5428" s="134"/>
      <c r="E5428" s="41"/>
      <c r="F5428" s="134"/>
      <c r="H5428" s="122"/>
      <c r="I5428"/>
    </row>
    <row r="5429" spans="1:9" s="124" customFormat="1">
      <c r="A5429" s="94" t="s">
        <v>7110</v>
      </c>
      <c r="B5429" s="95">
        <v>28.98</v>
      </c>
      <c r="C5429" s="129" t="s">
        <v>9</v>
      </c>
      <c r="D5429" s="134"/>
      <c r="E5429" s="41"/>
      <c r="F5429" s="134"/>
      <c r="H5429" s="122"/>
      <c r="I5429"/>
    </row>
    <row r="5430" spans="1:9" s="124" customFormat="1">
      <c r="A5430" s="94" t="s">
        <v>7111</v>
      </c>
      <c r="B5430" s="95">
        <v>28.98</v>
      </c>
      <c r="C5430" s="129" t="s">
        <v>9</v>
      </c>
      <c r="D5430" s="134"/>
      <c r="E5430" s="41"/>
      <c r="F5430" s="134"/>
      <c r="H5430" s="122"/>
      <c r="I5430"/>
    </row>
    <row r="5431" spans="1:9" s="124" customFormat="1">
      <c r="A5431" s="94" t="s">
        <v>7112</v>
      </c>
      <c r="B5431" s="95">
        <v>28.98</v>
      </c>
      <c r="C5431" s="129" t="s">
        <v>9</v>
      </c>
      <c r="D5431" s="134"/>
      <c r="E5431" s="41"/>
      <c r="F5431" s="134"/>
      <c r="H5431" s="122"/>
      <c r="I5431"/>
    </row>
    <row r="5432" spans="1:9" s="124" customFormat="1">
      <c r="A5432" s="94" t="s">
        <v>7113</v>
      </c>
      <c r="B5432" s="95">
        <v>28.98</v>
      </c>
      <c r="C5432" s="129" t="s">
        <v>9</v>
      </c>
      <c r="D5432" s="134"/>
      <c r="E5432" s="41"/>
      <c r="F5432" s="134"/>
      <c r="H5432" s="122"/>
      <c r="I5432"/>
    </row>
    <row r="5433" spans="1:9" s="124" customFormat="1">
      <c r="A5433" s="94" t="s">
        <v>7114</v>
      </c>
      <c r="B5433" s="95">
        <v>28.98</v>
      </c>
      <c r="C5433" s="129" t="s">
        <v>9</v>
      </c>
      <c r="D5433" s="134"/>
      <c r="E5433" s="41"/>
      <c r="F5433" s="134"/>
      <c r="H5433" s="122"/>
      <c r="I5433"/>
    </row>
    <row r="5434" spans="1:9" s="124" customFormat="1">
      <c r="A5434" s="94" t="s">
        <v>7115</v>
      </c>
      <c r="B5434" s="95">
        <v>28.98</v>
      </c>
      <c r="C5434" s="129" t="s">
        <v>9</v>
      </c>
      <c r="D5434" s="134"/>
      <c r="E5434" s="41"/>
      <c r="F5434" s="134"/>
      <c r="H5434" s="122"/>
      <c r="I5434"/>
    </row>
    <row r="5435" spans="1:9" s="124" customFormat="1">
      <c r="A5435" s="94" t="s">
        <v>7116</v>
      </c>
      <c r="B5435" s="95">
        <v>28.98</v>
      </c>
      <c r="C5435" s="129" t="s">
        <v>9</v>
      </c>
      <c r="D5435" s="134"/>
      <c r="E5435" s="41"/>
      <c r="F5435" s="134"/>
      <c r="H5435" s="122"/>
      <c r="I5435"/>
    </row>
    <row r="5436" spans="1:9" s="124" customFormat="1">
      <c r="A5436" s="94" t="s">
        <v>7117</v>
      </c>
      <c r="B5436" s="95">
        <v>28.98</v>
      </c>
      <c r="C5436" s="129" t="s">
        <v>9</v>
      </c>
      <c r="D5436" s="134"/>
      <c r="E5436" s="41"/>
      <c r="F5436" s="134"/>
      <c r="H5436" s="122"/>
      <c r="I5436"/>
    </row>
    <row r="5437" spans="1:9" s="124" customFormat="1">
      <c r="A5437" s="94" t="s">
        <v>7118</v>
      </c>
      <c r="B5437" s="95">
        <v>28.98</v>
      </c>
      <c r="C5437" s="129" t="s">
        <v>9</v>
      </c>
      <c r="D5437" s="134"/>
      <c r="E5437" s="41"/>
      <c r="F5437" s="134"/>
      <c r="H5437" s="122"/>
      <c r="I5437"/>
    </row>
    <row r="5438" spans="1:9" s="124" customFormat="1">
      <c r="A5438" s="94" t="s">
        <v>7119</v>
      </c>
      <c r="B5438" s="95">
        <v>28.98</v>
      </c>
      <c r="C5438" s="129" t="s">
        <v>9</v>
      </c>
      <c r="D5438" s="134"/>
      <c r="E5438" s="41"/>
      <c r="F5438" s="134"/>
      <c r="H5438" s="122"/>
      <c r="I5438"/>
    </row>
    <row r="5439" spans="1:9" s="124" customFormat="1">
      <c r="A5439" s="94" t="s">
        <v>6582</v>
      </c>
      <c r="B5439" s="95">
        <v>28.98</v>
      </c>
      <c r="C5439" s="129" t="s">
        <v>9</v>
      </c>
      <c r="D5439" s="134"/>
      <c r="E5439" s="41"/>
      <c r="F5439" s="134"/>
      <c r="H5439" s="122"/>
      <c r="I5439"/>
    </row>
    <row r="5440" spans="1:9" s="124" customFormat="1">
      <c r="A5440" s="94" t="s">
        <v>7120</v>
      </c>
      <c r="B5440" s="95">
        <v>28.98</v>
      </c>
      <c r="C5440" s="129" t="s">
        <v>9</v>
      </c>
      <c r="D5440" s="134"/>
      <c r="E5440" s="41"/>
      <c r="F5440" s="134"/>
      <c r="H5440" s="122"/>
      <c r="I5440"/>
    </row>
    <row r="5441" spans="1:9" s="124" customFormat="1">
      <c r="A5441" s="94" t="s">
        <v>6651</v>
      </c>
      <c r="B5441" s="95">
        <v>28.98</v>
      </c>
      <c r="C5441" s="129" t="s">
        <v>9</v>
      </c>
      <c r="D5441" s="134"/>
      <c r="E5441" s="41"/>
      <c r="F5441" s="134"/>
      <c r="H5441" s="122"/>
      <c r="I5441"/>
    </row>
    <row r="5442" spans="1:9" s="124" customFormat="1">
      <c r="A5442" s="94" t="s">
        <v>6685</v>
      </c>
      <c r="B5442" s="95">
        <v>28.98</v>
      </c>
      <c r="C5442" s="129" t="s">
        <v>9</v>
      </c>
      <c r="D5442" s="134"/>
      <c r="E5442" s="41"/>
      <c r="F5442" s="134"/>
      <c r="H5442" s="122"/>
      <c r="I5442"/>
    </row>
    <row r="5443" spans="1:9" s="124" customFormat="1">
      <c r="A5443" s="94" t="s">
        <v>7121</v>
      </c>
      <c r="B5443" s="95">
        <v>28.98</v>
      </c>
      <c r="C5443" s="129" t="s">
        <v>9</v>
      </c>
      <c r="D5443" s="134"/>
      <c r="E5443" s="41"/>
      <c r="F5443" s="134"/>
      <c r="H5443" s="122"/>
      <c r="I5443"/>
    </row>
    <row r="5444" spans="1:9" s="124" customFormat="1">
      <c r="A5444" s="94" t="s">
        <v>7122</v>
      </c>
      <c r="B5444" s="95">
        <v>28.98</v>
      </c>
      <c r="C5444" s="129" t="s">
        <v>9</v>
      </c>
      <c r="D5444" s="134"/>
      <c r="E5444" s="41"/>
      <c r="F5444" s="134"/>
      <c r="H5444" s="122"/>
      <c r="I5444"/>
    </row>
    <row r="5445" spans="1:9" s="124" customFormat="1">
      <c r="A5445" s="94" t="s">
        <v>7123</v>
      </c>
      <c r="B5445" s="95">
        <v>28.98</v>
      </c>
      <c r="C5445" s="129" t="s">
        <v>9</v>
      </c>
      <c r="D5445" s="134"/>
      <c r="E5445" s="41"/>
      <c r="F5445" s="134"/>
      <c r="H5445" s="122"/>
      <c r="I5445"/>
    </row>
    <row r="5446" spans="1:9" s="124" customFormat="1">
      <c r="A5446" s="94" t="s">
        <v>7124</v>
      </c>
      <c r="B5446" s="95">
        <v>28.98</v>
      </c>
      <c r="C5446" s="129" t="s">
        <v>9</v>
      </c>
      <c r="D5446" s="134"/>
      <c r="E5446" s="41"/>
      <c r="F5446" s="134"/>
      <c r="H5446" s="122"/>
      <c r="I5446"/>
    </row>
    <row r="5447" spans="1:9" s="124" customFormat="1">
      <c r="A5447" s="94" t="s">
        <v>7125</v>
      </c>
      <c r="B5447" s="95">
        <v>28.98</v>
      </c>
      <c r="C5447" s="129" t="s">
        <v>9</v>
      </c>
      <c r="D5447" s="134"/>
      <c r="E5447" s="41"/>
      <c r="F5447" s="134"/>
      <c r="H5447" s="122"/>
      <c r="I5447"/>
    </row>
    <row r="5448" spans="1:9" s="124" customFormat="1">
      <c r="A5448" s="94" t="s">
        <v>7126</v>
      </c>
      <c r="B5448" s="95">
        <v>28.98</v>
      </c>
      <c r="C5448" s="129" t="s">
        <v>9</v>
      </c>
      <c r="D5448" s="134"/>
      <c r="E5448" s="41"/>
      <c r="F5448" s="134"/>
      <c r="H5448" s="122"/>
      <c r="I5448"/>
    </row>
    <row r="5449" spans="1:9" s="124" customFormat="1">
      <c r="A5449" s="94" t="s">
        <v>7127</v>
      </c>
      <c r="B5449" s="95">
        <v>28.98</v>
      </c>
      <c r="C5449" s="129" t="s">
        <v>9</v>
      </c>
      <c r="D5449" s="134"/>
      <c r="E5449" s="41"/>
      <c r="F5449" s="134"/>
      <c r="H5449" s="122"/>
      <c r="I5449"/>
    </row>
    <row r="5450" spans="1:9" s="124" customFormat="1">
      <c r="A5450" s="94" t="s">
        <v>7128</v>
      </c>
      <c r="B5450" s="95">
        <v>28.98</v>
      </c>
      <c r="C5450" s="129" t="s">
        <v>9</v>
      </c>
      <c r="D5450" s="134"/>
      <c r="E5450" s="41"/>
      <c r="F5450" s="134"/>
      <c r="H5450" s="122"/>
      <c r="I5450"/>
    </row>
    <row r="5451" spans="1:9" s="124" customFormat="1">
      <c r="A5451" s="94" t="s">
        <v>7129</v>
      </c>
      <c r="B5451" s="95">
        <v>28.98</v>
      </c>
      <c r="C5451" s="129" t="s">
        <v>9</v>
      </c>
      <c r="D5451" s="134"/>
      <c r="E5451" s="41"/>
      <c r="F5451" s="134"/>
      <c r="H5451" s="122"/>
      <c r="I5451"/>
    </row>
    <row r="5452" spans="1:9" s="124" customFormat="1">
      <c r="A5452" s="94" t="s">
        <v>7130</v>
      </c>
      <c r="B5452" s="95">
        <v>28.98</v>
      </c>
      <c r="C5452" s="129" t="s">
        <v>9</v>
      </c>
      <c r="D5452" s="134"/>
      <c r="E5452" s="41"/>
      <c r="F5452" s="134"/>
      <c r="H5452" s="122"/>
      <c r="I5452"/>
    </row>
    <row r="5453" spans="1:9" s="124" customFormat="1">
      <c r="A5453" s="94" t="s">
        <v>7131</v>
      </c>
      <c r="B5453" s="95">
        <v>28.98</v>
      </c>
      <c r="C5453" s="129" t="s">
        <v>9</v>
      </c>
      <c r="D5453" s="134"/>
      <c r="E5453" s="41"/>
      <c r="F5453" s="134"/>
      <c r="H5453" s="122"/>
      <c r="I5453"/>
    </row>
    <row r="5454" spans="1:9" s="124" customFormat="1">
      <c r="A5454" s="94" t="s">
        <v>7132</v>
      </c>
      <c r="B5454" s="95">
        <v>28.98</v>
      </c>
      <c r="C5454" s="129" t="s">
        <v>9</v>
      </c>
      <c r="D5454" s="134"/>
      <c r="E5454" s="41"/>
      <c r="F5454" s="134"/>
      <c r="H5454" s="122"/>
      <c r="I5454"/>
    </row>
    <row r="5455" spans="1:9" s="124" customFormat="1">
      <c r="A5455" s="94" t="s">
        <v>6264</v>
      </c>
      <c r="B5455" s="95">
        <v>28.98</v>
      </c>
      <c r="C5455" s="129" t="s">
        <v>9</v>
      </c>
      <c r="D5455" s="134"/>
      <c r="E5455" s="41"/>
      <c r="F5455" s="134"/>
      <c r="H5455" s="122"/>
      <c r="I5455"/>
    </row>
    <row r="5456" spans="1:9" s="124" customFormat="1">
      <c r="A5456" s="94" t="s">
        <v>7133</v>
      </c>
      <c r="B5456" s="95">
        <v>28.98</v>
      </c>
      <c r="C5456" s="129" t="s">
        <v>9</v>
      </c>
      <c r="D5456" s="134"/>
      <c r="E5456" s="41"/>
      <c r="F5456" s="134"/>
      <c r="H5456" s="122"/>
      <c r="I5456"/>
    </row>
    <row r="5457" spans="1:9" s="124" customFormat="1">
      <c r="A5457" s="94" t="s">
        <v>7134</v>
      </c>
      <c r="B5457" s="95">
        <v>28.98</v>
      </c>
      <c r="C5457" s="129" t="s">
        <v>9</v>
      </c>
      <c r="D5457" s="134"/>
      <c r="E5457" s="41"/>
      <c r="F5457" s="134"/>
      <c r="H5457" s="122"/>
      <c r="I5457"/>
    </row>
    <row r="5458" spans="1:9" s="124" customFormat="1">
      <c r="A5458" s="94" t="s">
        <v>7135</v>
      </c>
      <c r="B5458" s="95">
        <v>28.98</v>
      </c>
      <c r="C5458" s="129" t="s">
        <v>9</v>
      </c>
      <c r="D5458" s="134"/>
      <c r="E5458" s="41"/>
      <c r="F5458" s="134"/>
      <c r="H5458" s="122"/>
      <c r="I5458"/>
    </row>
    <row r="5459" spans="1:9" s="124" customFormat="1">
      <c r="A5459" s="94" t="s">
        <v>7136</v>
      </c>
      <c r="B5459" s="95">
        <v>28.98</v>
      </c>
      <c r="C5459" s="129" t="s">
        <v>9</v>
      </c>
      <c r="D5459" s="134"/>
      <c r="E5459" s="41"/>
      <c r="F5459" s="134"/>
      <c r="H5459" s="122"/>
      <c r="I5459"/>
    </row>
    <row r="5460" spans="1:9" s="124" customFormat="1">
      <c r="A5460" s="94" t="s">
        <v>7137</v>
      </c>
      <c r="B5460" s="95">
        <v>28.98</v>
      </c>
      <c r="C5460" s="129" t="s">
        <v>9</v>
      </c>
      <c r="D5460" s="134"/>
      <c r="E5460" s="41"/>
      <c r="F5460" s="134"/>
      <c r="H5460" s="122"/>
      <c r="I5460"/>
    </row>
    <row r="5461" spans="1:9" s="124" customFormat="1">
      <c r="A5461" s="94" t="s">
        <v>7138</v>
      </c>
      <c r="B5461" s="95">
        <v>28.98</v>
      </c>
      <c r="C5461" s="129" t="s">
        <v>9</v>
      </c>
      <c r="D5461" s="134"/>
      <c r="E5461" s="41"/>
      <c r="F5461" s="134"/>
      <c r="H5461" s="122"/>
      <c r="I5461"/>
    </row>
    <row r="5462" spans="1:9" s="124" customFormat="1">
      <c r="A5462" s="94" t="s">
        <v>7139</v>
      </c>
      <c r="B5462" s="95">
        <v>28.98</v>
      </c>
      <c r="C5462" s="129" t="s">
        <v>9</v>
      </c>
      <c r="D5462" s="134"/>
      <c r="E5462" s="41"/>
      <c r="F5462" s="134"/>
      <c r="H5462" s="122"/>
      <c r="I5462"/>
    </row>
    <row r="5463" spans="1:9" s="124" customFormat="1">
      <c r="A5463" s="94" t="s">
        <v>6704</v>
      </c>
      <c r="B5463" s="95">
        <v>28.98</v>
      </c>
      <c r="C5463" s="129" t="s">
        <v>9</v>
      </c>
      <c r="D5463" s="134"/>
      <c r="E5463" s="41"/>
      <c r="F5463" s="134"/>
      <c r="H5463" s="122"/>
      <c r="I5463"/>
    </row>
    <row r="5464" spans="1:9" s="124" customFormat="1">
      <c r="A5464" s="94" t="s">
        <v>7140</v>
      </c>
      <c r="B5464" s="95">
        <v>28.98</v>
      </c>
      <c r="C5464" s="129" t="s">
        <v>9</v>
      </c>
      <c r="D5464" s="134"/>
      <c r="E5464" s="41"/>
      <c r="F5464" s="134"/>
      <c r="H5464" s="122"/>
      <c r="I5464"/>
    </row>
    <row r="5465" spans="1:9" s="124" customFormat="1">
      <c r="A5465" s="94" t="s">
        <v>6742</v>
      </c>
      <c r="B5465" s="95">
        <v>28.98</v>
      </c>
      <c r="C5465" s="129" t="s">
        <v>9</v>
      </c>
      <c r="D5465" s="134"/>
      <c r="E5465" s="41"/>
      <c r="F5465" s="134"/>
      <c r="H5465" s="122"/>
      <c r="I5465"/>
    </row>
    <row r="5466" spans="1:9" s="124" customFormat="1">
      <c r="A5466" s="94" t="s">
        <v>7141</v>
      </c>
      <c r="B5466" s="95">
        <v>28.98</v>
      </c>
      <c r="C5466" s="129" t="s">
        <v>9</v>
      </c>
      <c r="D5466" s="134"/>
      <c r="E5466" s="41"/>
      <c r="F5466" s="134"/>
      <c r="H5466" s="122"/>
      <c r="I5466"/>
    </row>
    <row r="5467" spans="1:9" s="124" customFormat="1">
      <c r="A5467" s="94" t="s">
        <v>6544</v>
      </c>
      <c r="B5467" s="95">
        <v>28.98</v>
      </c>
      <c r="C5467" s="129" t="s">
        <v>9</v>
      </c>
      <c r="D5467" s="134"/>
      <c r="E5467" s="41"/>
      <c r="F5467" s="134"/>
      <c r="H5467" s="122"/>
      <c r="I5467"/>
    </row>
    <row r="5468" spans="1:9" s="124" customFormat="1">
      <c r="A5468" s="94" t="s">
        <v>7142</v>
      </c>
      <c r="B5468" s="95">
        <v>28.98</v>
      </c>
      <c r="C5468" s="129" t="s">
        <v>9</v>
      </c>
      <c r="D5468" s="134"/>
      <c r="E5468" s="41"/>
      <c r="F5468" s="134"/>
      <c r="H5468" s="122"/>
      <c r="I5468"/>
    </row>
    <row r="5469" spans="1:9" s="124" customFormat="1">
      <c r="A5469" s="94" t="s">
        <v>6687</v>
      </c>
      <c r="B5469" s="95">
        <v>28.98</v>
      </c>
      <c r="C5469" s="129" t="s">
        <v>9</v>
      </c>
      <c r="D5469" s="134"/>
      <c r="E5469" s="41"/>
      <c r="F5469" s="134"/>
      <c r="H5469" s="122"/>
      <c r="I5469"/>
    </row>
    <row r="5470" spans="1:9" s="124" customFormat="1">
      <c r="A5470" s="94" t="s">
        <v>6707</v>
      </c>
      <c r="B5470" s="95">
        <v>28.98</v>
      </c>
      <c r="C5470" s="129" t="s">
        <v>9</v>
      </c>
      <c r="D5470" s="134"/>
      <c r="E5470" s="41"/>
      <c r="F5470" s="134"/>
      <c r="H5470" s="122"/>
      <c r="I5470"/>
    </row>
    <row r="5471" spans="1:9" s="124" customFormat="1">
      <c r="A5471" s="94" t="s">
        <v>6572</v>
      </c>
      <c r="B5471" s="95">
        <v>28.98</v>
      </c>
      <c r="C5471" s="129" t="s">
        <v>9</v>
      </c>
      <c r="D5471" s="134"/>
      <c r="E5471" s="41"/>
      <c r="F5471" s="134"/>
      <c r="H5471" s="122"/>
      <c r="I5471"/>
    </row>
    <row r="5472" spans="1:9" s="124" customFormat="1">
      <c r="A5472" s="94" t="s">
        <v>6394</v>
      </c>
      <c r="B5472" s="95">
        <v>28.98</v>
      </c>
      <c r="C5472" s="129" t="s">
        <v>9</v>
      </c>
      <c r="D5472" s="134"/>
      <c r="E5472" s="41"/>
      <c r="F5472" s="134"/>
      <c r="H5472" s="122"/>
      <c r="I5472"/>
    </row>
    <row r="5473" spans="1:9" s="124" customFormat="1">
      <c r="A5473" s="94" t="s">
        <v>7143</v>
      </c>
      <c r="B5473" s="95">
        <v>28.98</v>
      </c>
      <c r="C5473" s="129" t="s">
        <v>9</v>
      </c>
      <c r="D5473" s="134"/>
      <c r="E5473" s="41"/>
      <c r="F5473" s="134"/>
      <c r="H5473" s="122"/>
      <c r="I5473"/>
    </row>
    <row r="5474" spans="1:9" s="124" customFormat="1">
      <c r="A5474" s="94" t="s">
        <v>7144</v>
      </c>
      <c r="B5474" s="95">
        <v>28.98</v>
      </c>
      <c r="C5474" s="129" t="s">
        <v>9</v>
      </c>
      <c r="D5474" s="134"/>
      <c r="E5474" s="41"/>
      <c r="F5474" s="134"/>
      <c r="H5474" s="122"/>
      <c r="I5474"/>
    </row>
    <row r="5475" spans="1:9" s="124" customFormat="1">
      <c r="A5475" s="94" t="s">
        <v>7145</v>
      </c>
      <c r="B5475" s="95">
        <v>28.98</v>
      </c>
      <c r="C5475" s="129" t="s">
        <v>9</v>
      </c>
      <c r="D5475" s="134"/>
      <c r="E5475" s="41"/>
      <c r="F5475" s="134"/>
      <c r="H5475" s="122"/>
      <c r="I5475"/>
    </row>
    <row r="5476" spans="1:9" s="124" customFormat="1">
      <c r="A5476" s="94" t="s">
        <v>6198</v>
      </c>
      <c r="B5476" s="95">
        <v>28.98</v>
      </c>
      <c r="C5476" s="129" t="s">
        <v>9</v>
      </c>
      <c r="D5476" s="134"/>
      <c r="E5476" s="41"/>
      <c r="F5476" s="134"/>
      <c r="H5476" s="122"/>
      <c r="I5476"/>
    </row>
    <row r="5477" spans="1:9" s="124" customFormat="1">
      <c r="A5477" s="94" t="s">
        <v>6183</v>
      </c>
      <c r="B5477" s="95">
        <v>28.98</v>
      </c>
      <c r="C5477" s="129" t="s">
        <v>9</v>
      </c>
      <c r="D5477" s="134"/>
      <c r="E5477" s="41"/>
      <c r="F5477" s="134"/>
      <c r="H5477" s="122"/>
      <c r="I5477"/>
    </row>
    <row r="5478" spans="1:9" s="124" customFormat="1">
      <c r="A5478" s="94" t="s">
        <v>7146</v>
      </c>
      <c r="B5478" s="95">
        <v>28.98</v>
      </c>
      <c r="C5478" s="129" t="s">
        <v>9</v>
      </c>
      <c r="D5478" s="134"/>
      <c r="E5478" s="41"/>
      <c r="F5478" s="134"/>
      <c r="H5478" s="122"/>
      <c r="I5478"/>
    </row>
    <row r="5479" spans="1:9" s="124" customFormat="1">
      <c r="A5479" s="94" t="s">
        <v>6730</v>
      </c>
      <c r="B5479" s="95">
        <v>28.98</v>
      </c>
      <c r="C5479" s="129" t="s">
        <v>9</v>
      </c>
      <c r="D5479" s="134"/>
      <c r="E5479" s="41"/>
      <c r="F5479" s="134"/>
      <c r="H5479" s="122"/>
      <c r="I5479"/>
    </row>
    <row r="5480" spans="1:9" s="124" customFormat="1">
      <c r="A5480" s="94" t="s">
        <v>7147</v>
      </c>
      <c r="B5480" s="95">
        <v>28.98</v>
      </c>
      <c r="C5480" s="129" t="s">
        <v>9</v>
      </c>
      <c r="D5480" s="134"/>
      <c r="E5480" s="41"/>
      <c r="F5480" s="134"/>
      <c r="H5480" s="122"/>
      <c r="I5480"/>
    </row>
    <row r="5481" spans="1:9" s="124" customFormat="1">
      <c r="A5481" s="94" t="s">
        <v>7148</v>
      </c>
      <c r="B5481" s="95">
        <v>28.98</v>
      </c>
      <c r="C5481" s="129" t="s">
        <v>9</v>
      </c>
      <c r="D5481" s="134"/>
      <c r="E5481" s="41"/>
      <c r="F5481" s="134"/>
      <c r="H5481" s="122"/>
      <c r="I5481"/>
    </row>
    <row r="5482" spans="1:9" s="124" customFormat="1">
      <c r="A5482" s="94" t="s">
        <v>7149</v>
      </c>
      <c r="B5482" s="95">
        <v>28.98</v>
      </c>
      <c r="C5482" s="129" t="s">
        <v>9</v>
      </c>
      <c r="D5482" s="134"/>
      <c r="E5482" s="41"/>
      <c r="F5482" s="134"/>
      <c r="H5482" s="122"/>
      <c r="I5482"/>
    </row>
    <row r="5483" spans="1:9" s="124" customFormat="1">
      <c r="A5483" s="94" t="s">
        <v>7150</v>
      </c>
      <c r="B5483" s="95">
        <v>28.98</v>
      </c>
      <c r="C5483" s="129" t="s">
        <v>9</v>
      </c>
      <c r="D5483" s="134"/>
      <c r="E5483" s="41"/>
      <c r="F5483" s="134"/>
      <c r="H5483" s="122"/>
      <c r="I5483"/>
    </row>
    <row r="5484" spans="1:9" s="124" customFormat="1">
      <c r="A5484" s="94" t="s">
        <v>7151</v>
      </c>
      <c r="B5484" s="95">
        <v>28.98</v>
      </c>
      <c r="C5484" s="129" t="s">
        <v>9</v>
      </c>
      <c r="D5484" s="134"/>
      <c r="E5484" s="41"/>
      <c r="F5484" s="134"/>
      <c r="H5484" s="122"/>
      <c r="I5484"/>
    </row>
    <row r="5485" spans="1:9" s="124" customFormat="1">
      <c r="A5485" s="94" t="s">
        <v>6714</v>
      </c>
      <c r="B5485" s="95">
        <v>28.98</v>
      </c>
      <c r="C5485" s="129" t="s">
        <v>9</v>
      </c>
      <c r="D5485" s="134"/>
      <c r="E5485" s="41"/>
      <c r="F5485" s="134"/>
      <c r="H5485" s="122"/>
      <c r="I5485"/>
    </row>
    <row r="5486" spans="1:9" s="124" customFormat="1">
      <c r="A5486" s="94" t="s">
        <v>6227</v>
      </c>
      <c r="B5486" s="95">
        <v>28.98</v>
      </c>
      <c r="C5486" s="129" t="s">
        <v>9</v>
      </c>
      <c r="D5486" s="134"/>
      <c r="E5486" s="41"/>
      <c r="F5486" s="134"/>
      <c r="H5486" s="122"/>
      <c r="I5486"/>
    </row>
    <row r="5487" spans="1:9" s="124" customFormat="1">
      <c r="A5487" s="94" t="s">
        <v>6680</v>
      </c>
      <c r="B5487" s="95">
        <v>28.98</v>
      </c>
      <c r="C5487" s="129" t="s">
        <v>9</v>
      </c>
      <c r="D5487" s="134"/>
      <c r="E5487" s="41"/>
      <c r="F5487" s="134"/>
      <c r="H5487" s="122"/>
      <c r="I5487"/>
    </row>
    <row r="5488" spans="1:9" s="124" customFormat="1">
      <c r="A5488" s="94" t="s">
        <v>6523</v>
      </c>
      <c r="B5488" s="95">
        <v>28.98</v>
      </c>
      <c r="C5488" s="129" t="s">
        <v>9</v>
      </c>
      <c r="D5488" s="134"/>
      <c r="E5488" s="41"/>
      <c r="F5488" s="134"/>
      <c r="H5488" s="122"/>
      <c r="I5488"/>
    </row>
    <row r="5489" spans="1:9" s="124" customFormat="1">
      <c r="A5489" s="94" t="s">
        <v>6364</v>
      </c>
      <c r="B5489" s="95">
        <v>28.98</v>
      </c>
      <c r="C5489" s="129" t="s">
        <v>9</v>
      </c>
      <c r="D5489" s="134"/>
      <c r="E5489" s="41"/>
      <c r="F5489" s="134"/>
      <c r="H5489" s="122"/>
      <c r="I5489"/>
    </row>
    <row r="5490" spans="1:9" s="124" customFormat="1">
      <c r="A5490" s="94" t="s">
        <v>6541</v>
      </c>
      <c r="B5490" s="95">
        <v>28.98</v>
      </c>
      <c r="C5490" s="129" t="s">
        <v>9</v>
      </c>
      <c r="D5490" s="134"/>
      <c r="E5490" s="41"/>
      <c r="F5490" s="134"/>
      <c r="H5490" s="122"/>
      <c r="I5490"/>
    </row>
    <row r="5491" spans="1:9" s="124" customFormat="1">
      <c r="A5491" s="94" t="s">
        <v>6238</v>
      </c>
      <c r="B5491" s="95">
        <v>28.98</v>
      </c>
      <c r="C5491" s="129" t="s">
        <v>9</v>
      </c>
      <c r="D5491" s="134"/>
      <c r="E5491" s="41"/>
      <c r="F5491" s="134"/>
      <c r="H5491" s="122"/>
      <c r="I5491"/>
    </row>
    <row r="5492" spans="1:9" s="124" customFormat="1">
      <c r="A5492" s="94" t="s">
        <v>6499</v>
      </c>
      <c r="B5492" s="95">
        <v>28.98</v>
      </c>
      <c r="C5492" s="129" t="s">
        <v>9</v>
      </c>
      <c r="D5492" s="134"/>
      <c r="E5492" s="41"/>
      <c r="F5492" s="134"/>
      <c r="H5492" s="122"/>
      <c r="I5492"/>
    </row>
    <row r="5493" spans="1:9" s="124" customFormat="1">
      <c r="A5493" s="94" t="s">
        <v>6524</v>
      </c>
      <c r="B5493" s="95">
        <v>28.98</v>
      </c>
      <c r="C5493" s="129" t="s">
        <v>9</v>
      </c>
      <c r="D5493" s="134"/>
      <c r="E5493" s="41"/>
      <c r="F5493" s="134"/>
      <c r="H5493" s="122"/>
      <c r="I5493"/>
    </row>
    <row r="5494" spans="1:9" s="124" customFormat="1">
      <c r="A5494" s="94" t="s">
        <v>6376</v>
      </c>
      <c r="B5494" s="95">
        <v>28.98</v>
      </c>
      <c r="C5494" s="129" t="s">
        <v>9</v>
      </c>
      <c r="D5494" s="134"/>
      <c r="E5494" s="41"/>
      <c r="F5494" s="134"/>
      <c r="H5494" s="122"/>
      <c r="I5494"/>
    </row>
    <row r="5495" spans="1:9" s="124" customFormat="1">
      <c r="A5495" s="94" t="s">
        <v>7152</v>
      </c>
      <c r="B5495" s="95">
        <v>28.98</v>
      </c>
      <c r="C5495" s="129" t="s">
        <v>9</v>
      </c>
      <c r="D5495" s="134"/>
      <c r="E5495" s="41"/>
      <c r="F5495" s="134"/>
      <c r="H5495" s="122"/>
      <c r="I5495"/>
    </row>
    <row r="5496" spans="1:9" s="124" customFormat="1">
      <c r="A5496" s="94" t="s">
        <v>6750</v>
      </c>
      <c r="B5496" s="95">
        <v>28.98</v>
      </c>
      <c r="C5496" s="129" t="s">
        <v>9</v>
      </c>
      <c r="D5496" s="134"/>
      <c r="E5496" s="41"/>
      <c r="F5496" s="134"/>
      <c r="H5496" s="122"/>
      <c r="I5496"/>
    </row>
    <row r="5497" spans="1:9" s="124" customFormat="1">
      <c r="A5497" s="94" t="s">
        <v>7153</v>
      </c>
      <c r="B5497" s="95">
        <v>28.98</v>
      </c>
      <c r="C5497" s="129" t="s">
        <v>9</v>
      </c>
      <c r="D5497" s="134"/>
      <c r="E5497" s="41"/>
      <c r="F5497" s="134"/>
      <c r="H5497" s="122"/>
      <c r="I5497"/>
    </row>
    <row r="5498" spans="1:9" s="124" customFormat="1">
      <c r="A5498" s="94" t="s">
        <v>6575</v>
      </c>
      <c r="B5498" s="95">
        <v>28.98</v>
      </c>
      <c r="C5498" s="129" t="s">
        <v>9</v>
      </c>
      <c r="D5498" s="134"/>
      <c r="E5498" s="41"/>
      <c r="F5498" s="134"/>
      <c r="H5498" s="122"/>
      <c r="I5498"/>
    </row>
    <row r="5499" spans="1:9" s="124" customFormat="1">
      <c r="A5499" s="94" t="s">
        <v>6467</v>
      </c>
      <c r="B5499" s="95">
        <v>28.98</v>
      </c>
      <c r="C5499" s="129" t="s">
        <v>9</v>
      </c>
      <c r="D5499" s="134"/>
      <c r="E5499" s="41"/>
      <c r="F5499" s="134"/>
      <c r="H5499" s="122"/>
      <c r="I5499"/>
    </row>
    <row r="5500" spans="1:9" s="124" customFormat="1">
      <c r="A5500" s="94" t="s">
        <v>7154</v>
      </c>
      <c r="B5500" s="95">
        <v>28.98</v>
      </c>
      <c r="C5500" s="129" t="s">
        <v>9</v>
      </c>
      <c r="D5500" s="134"/>
      <c r="E5500" s="41"/>
      <c r="F5500" s="134"/>
      <c r="H5500" s="122"/>
      <c r="I5500"/>
    </row>
    <row r="5501" spans="1:9" s="124" customFormat="1">
      <c r="A5501" s="94" t="s">
        <v>7155</v>
      </c>
      <c r="B5501" s="95">
        <v>28.98</v>
      </c>
      <c r="C5501" s="129" t="s">
        <v>9</v>
      </c>
      <c r="D5501" s="134"/>
      <c r="E5501" s="41"/>
      <c r="F5501" s="134"/>
      <c r="H5501" s="122"/>
      <c r="I5501"/>
    </row>
    <row r="5502" spans="1:9" s="124" customFormat="1">
      <c r="A5502" s="94" t="s">
        <v>7156</v>
      </c>
      <c r="B5502" s="95">
        <v>28.98</v>
      </c>
      <c r="C5502" s="129" t="s">
        <v>9</v>
      </c>
      <c r="D5502" s="134"/>
      <c r="E5502" s="41"/>
      <c r="F5502" s="134"/>
      <c r="H5502" s="122"/>
      <c r="I5502"/>
    </row>
    <row r="5503" spans="1:9" s="124" customFormat="1">
      <c r="A5503" s="94" t="s">
        <v>7157</v>
      </c>
      <c r="B5503" s="95">
        <v>28.98</v>
      </c>
      <c r="C5503" s="129" t="s">
        <v>9</v>
      </c>
      <c r="D5503" s="134"/>
      <c r="E5503" s="41"/>
      <c r="F5503" s="134"/>
      <c r="H5503" s="122"/>
      <c r="I5503"/>
    </row>
    <row r="5504" spans="1:9" s="124" customFormat="1">
      <c r="A5504" s="94" t="s">
        <v>7158</v>
      </c>
      <c r="B5504" s="95">
        <v>28.98</v>
      </c>
      <c r="C5504" s="129" t="s">
        <v>9</v>
      </c>
      <c r="D5504" s="134"/>
      <c r="E5504" s="41"/>
      <c r="F5504" s="134"/>
      <c r="H5504" s="122"/>
      <c r="I5504"/>
    </row>
    <row r="5505" spans="1:9" s="124" customFormat="1">
      <c r="A5505" s="94" t="s">
        <v>7159</v>
      </c>
      <c r="B5505" s="95">
        <v>28.98</v>
      </c>
      <c r="C5505" s="129" t="s">
        <v>9</v>
      </c>
      <c r="D5505" s="134"/>
      <c r="E5505" s="41"/>
      <c r="F5505" s="134"/>
      <c r="H5505" s="122"/>
      <c r="I5505"/>
    </row>
    <row r="5506" spans="1:9" s="124" customFormat="1">
      <c r="A5506" s="94" t="s">
        <v>7160</v>
      </c>
      <c r="B5506" s="95">
        <v>28.98</v>
      </c>
      <c r="C5506" s="129" t="s">
        <v>9</v>
      </c>
      <c r="D5506" s="134"/>
      <c r="E5506" s="41"/>
      <c r="F5506" s="134"/>
      <c r="H5506" s="122"/>
      <c r="I5506"/>
    </row>
    <row r="5507" spans="1:9" s="124" customFormat="1">
      <c r="A5507" s="94" t="s">
        <v>7161</v>
      </c>
      <c r="B5507" s="95">
        <v>28.98</v>
      </c>
      <c r="C5507" s="129" t="s">
        <v>9</v>
      </c>
      <c r="D5507" s="134"/>
      <c r="E5507" s="41"/>
      <c r="F5507" s="134"/>
      <c r="H5507" s="122"/>
      <c r="I5507"/>
    </row>
    <row r="5508" spans="1:9" s="124" customFormat="1">
      <c r="A5508" s="94" t="s">
        <v>7162</v>
      </c>
      <c r="B5508" s="95">
        <v>28.98</v>
      </c>
      <c r="C5508" s="129" t="s">
        <v>9</v>
      </c>
      <c r="D5508" s="134"/>
      <c r="E5508" s="41"/>
      <c r="F5508" s="134"/>
      <c r="H5508" s="122"/>
      <c r="I5508"/>
    </row>
    <row r="5509" spans="1:9" s="124" customFormat="1">
      <c r="A5509" s="94" t="s">
        <v>6736</v>
      </c>
      <c r="B5509" s="95">
        <v>28.98</v>
      </c>
      <c r="C5509" s="129" t="s">
        <v>9</v>
      </c>
      <c r="D5509" s="134"/>
      <c r="E5509" s="41"/>
      <c r="F5509" s="134"/>
      <c r="H5509" s="122"/>
      <c r="I5509"/>
    </row>
    <row r="5510" spans="1:9" s="124" customFormat="1">
      <c r="A5510" s="94" t="s">
        <v>7163</v>
      </c>
      <c r="B5510" s="95">
        <v>28.98</v>
      </c>
      <c r="C5510" s="129" t="s">
        <v>9</v>
      </c>
      <c r="D5510" s="134"/>
      <c r="E5510" s="41"/>
      <c r="F5510" s="134"/>
      <c r="H5510" s="122"/>
      <c r="I5510"/>
    </row>
    <row r="5511" spans="1:9" s="124" customFormat="1">
      <c r="A5511" s="94" t="s">
        <v>6172</v>
      </c>
      <c r="B5511" s="95">
        <v>28.98</v>
      </c>
      <c r="C5511" s="129" t="s">
        <v>9</v>
      </c>
      <c r="D5511" s="134"/>
      <c r="E5511" s="41"/>
      <c r="F5511" s="134"/>
      <c r="H5511" s="122"/>
      <c r="I5511"/>
    </row>
    <row r="5512" spans="1:9" s="124" customFormat="1">
      <c r="A5512" s="94" t="s">
        <v>7164</v>
      </c>
      <c r="B5512" s="95">
        <v>28.98</v>
      </c>
      <c r="C5512" s="129" t="s">
        <v>9</v>
      </c>
      <c r="D5512" s="134"/>
      <c r="E5512" s="41"/>
      <c r="F5512" s="134"/>
      <c r="H5512" s="122"/>
      <c r="I5512"/>
    </row>
    <row r="5513" spans="1:9" s="124" customFormat="1">
      <c r="A5513" s="94" t="s">
        <v>6743</v>
      </c>
      <c r="B5513" s="95">
        <v>28.98</v>
      </c>
      <c r="C5513" s="129" t="s">
        <v>9</v>
      </c>
      <c r="D5513" s="134"/>
      <c r="E5513" s="41"/>
      <c r="F5513" s="134"/>
      <c r="H5513" s="122"/>
      <c r="I5513"/>
    </row>
    <row r="5514" spans="1:9" s="124" customFormat="1">
      <c r="A5514" s="94" t="s">
        <v>7165</v>
      </c>
      <c r="B5514" s="95">
        <v>28.98</v>
      </c>
      <c r="C5514" s="129" t="s">
        <v>9</v>
      </c>
      <c r="D5514" s="134"/>
      <c r="E5514" s="41"/>
      <c r="F5514" s="134"/>
      <c r="H5514" s="122"/>
      <c r="I5514"/>
    </row>
    <row r="5515" spans="1:9" s="124" customFormat="1">
      <c r="A5515" s="94" t="s">
        <v>6715</v>
      </c>
      <c r="B5515" s="95">
        <v>28.98</v>
      </c>
      <c r="C5515" s="129" t="s">
        <v>9</v>
      </c>
      <c r="D5515" s="134"/>
      <c r="E5515" s="41"/>
      <c r="F5515" s="134"/>
      <c r="H5515" s="122"/>
      <c r="I5515"/>
    </row>
    <row r="5516" spans="1:9" s="124" customFormat="1">
      <c r="A5516" s="94" t="s">
        <v>7166</v>
      </c>
      <c r="B5516" s="95">
        <v>28.98</v>
      </c>
      <c r="C5516" s="129" t="s">
        <v>9</v>
      </c>
      <c r="D5516" s="134"/>
      <c r="E5516" s="41"/>
      <c r="F5516" s="134"/>
      <c r="H5516" s="122"/>
      <c r="I5516"/>
    </row>
    <row r="5517" spans="1:9" s="124" customFormat="1">
      <c r="A5517" s="94" t="s">
        <v>6221</v>
      </c>
      <c r="B5517" s="95">
        <v>28.98</v>
      </c>
      <c r="C5517" s="129" t="s">
        <v>9</v>
      </c>
      <c r="D5517" s="134"/>
      <c r="E5517" s="41"/>
      <c r="F5517" s="134"/>
      <c r="H5517" s="122"/>
      <c r="I5517"/>
    </row>
    <row r="5518" spans="1:9" s="124" customFormat="1">
      <c r="A5518" s="94" t="s">
        <v>7167</v>
      </c>
      <c r="B5518" s="95">
        <v>28.98</v>
      </c>
      <c r="C5518" s="129" t="s">
        <v>9</v>
      </c>
      <c r="D5518" s="134"/>
      <c r="E5518" s="41"/>
      <c r="F5518" s="134"/>
      <c r="H5518" s="122"/>
      <c r="I5518"/>
    </row>
    <row r="5519" spans="1:9" s="124" customFormat="1">
      <c r="A5519" s="94" t="s">
        <v>7168</v>
      </c>
      <c r="B5519" s="95">
        <v>28.98</v>
      </c>
      <c r="C5519" s="129" t="s">
        <v>9</v>
      </c>
      <c r="D5519" s="134"/>
      <c r="E5519" s="41"/>
      <c r="F5519" s="134"/>
      <c r="H5519" s="122"/>
      <c r="I5519"/>
    </row>
    <row r="5520" spans="1:9" s="124" customFormat="1">
      <c r="A5520" s="94" t="s">
        <v>7169</v>
      </c>
      <c r="B5520" s="95">
        <v>28.98</v>
      </c>
      <c r="C5520" s="129" t="s">
        <v>9</v>
      </c>
      <c r="D5520" s="134"/>
      <c r="E5520" s="41"/>
      <c r="F5520" s="134"/>
      <c r="H5520" s="122"/>
      <c r="I5520"/>
    </row>
    <row r="5521" spans="1:9" s="124" customFormat="1">
      <c r="A5521" s="94" t="s">
        <v>6686</v>
      </c>
      <c r="B5521" s="95">
        <v>28.98</v>
      </c>
      <c r="C5521" s="129" t="s">
        <v>9</v>
      </c>
      <c r="D5521" s="134"/>
      <c r="E5521" s="41"/>
      <c r="F5521" s="134"/>
      <c r="H5521" s="122"/>
      <c r="I5521"/>
    </row>
    <row r="5522" spans="1:9" s="124" customFormat="1">
      <c r="A5522" s="94" t="s">
        <v>6530</v>
      </c>
      <c r="B5522" s="95">
        <v>28.98</v>
      </c>
      <c r="C5522" s="129" t="s">
        <v>9</v>
      </c>
      <c r="D5522" s="134"/>
      <c r="E5522" s="41"/>
      <c r="F5522" s="134"/>
      <c r="H5522" s="122"/>
      <c r="I5522"/>
    </row>
    <row r="5523" spans="1:9" s="124" customFormat="1">
      <c r="A5523" s="94" t="s">
        <v>6344</v>
      </c>
      <c r="B5523" s="95">
        <v>28.98</v>
      </c>
      <c r="C5523" s="129" t="s">
        <v>9</v>
      </c>
      <c r="D5523" s="134"/>
      <c r="E5523" s="41"/>
      <c r="F5523" s="134"/>
      <c r="H5523" s="122"/>
      <c r="I5523"/>
    </row>
    <row r="5524" spans="1:9" s="124" customFormat="1">
      <c r="A5524" s="94" t="s">
        <v>6237</v>
      </c>
      <c r="B5524" s="95">
        <v>28.98</v>
      </c>
      <c r="C5524" s="129" t="s">
        <v>9</v>
      </c>
      <c r="D5524" s="134"/>
      <c r="E5524" s="41"/>
      <c r="F5524" s="134"/>
      <c r="H5524" s="122"/>
      <c r="I5524"/>
    </row>
    <row r="5525" spans="1:9" s="124" customFormat="1">
      <c r="A5525" s="94" t="s">
        <v>6589</v>
      </c>
      <c r="B5525" s="95">
        <v>28.98</v>
      </c>
      <c r="C5525" s="129" t="s">
        <v>9</v>
      </c>
      <c r="D5525" s="134"/>
      <c r="E5525" s="41"/>
      <c r="F5525" s="134"/>
      <c r="H5525" s="122"/>
      <c r="I5525"/>
    </row>
    <row r="5526" spans="1:9" s="124" customFormat="1">
      <c r="A5526" s="94" t="s">
        <v>7170</v>
      </c>
      <c r="B5526" s="95">
        <v>28.98</v>
      </c>
      <c r="C5526" s="129" t="s">
        <v>9</v>
      </c>
      <c r="D5526" s="134"/>
      <c r="E5526" s="41"/>
      <c r="F5526" s="134"/>
      <c r="H5526" s="122"/>
      <c r="I5526"/>
    </row>
    <row r="5527" spans="1:9" s="124" customFormat="1">
      <c r="A5527" s="94" t="s">
        <v>6581</v>
      </c>
      <c r="B5527" s="95">
        <v>28.98</v>
      </c>
      <c r="C5527" s="129" t="s">
        <v>9</v>
      </c>
      <c r="D5527" s="134"/>
      <c r="E5527" s="41"/>
      <c r="F5527" s="134"/>
      <c r="H5527" s="122"/>
      <c r="I5527"/>
    </row>
    <row r="5528" spans="1:9" s="124" customFormat="1">
      <c r="A5528" s="94" t="s">
        <v>7171</v>
      </c>
      <c r="B5528" s="95">
        <v>28.98</v>
      </c>
      <c r="C5528" s="129" t="s">
        <v>9</v>
      </c>
      <c r="D5528" s="134"/>
      <c r="E5528" s="41"/>
      <c r="F5528" s="134"/>
      <c r="H5528" s="122"/>
      <c r="I5528"/>
    </row>
    <row r="5529" spans="1:9" s="124" customFormat="1">
      <c r="A5529" s="94" t="s">
        <v>6737</v>
      </c>
      <c r="B5529" s="95">
        <v>28.98</v>
      </c>
      <c r="C5529" s="129" t="s">
        <v>9</v>
      </c>
      <c r="D5529" s="134"/>
      <c r="E5529" s="41"/>
      <c r="F5529" s="134"/>
      <c r="H5529" s="122"/>
      <c r="I5529"/>
    </row>
    <row r="5530" spans="1:9" s="124" customFormat="1">
      <c r="A5530" s="94" t="s">
        <v>6609</v>
      </c>
      <c r="B5530" s="95">
        <v>28.98</v>
      </c>
      <c r="C5530" s="129" t="s">
        <v>9</v>
      </c>
      <c r="D5530" s="134"/>
      <c r="E5530" s="41"/>
      <c r="F5530" s="134"/>
      <c r="H5530" s="122"/>
      <c r="I5530"/>
    </row>
    <row r="5531" spans="1:9" s="124" customFormat="1">
      <c r="A5531" s="94" t="s">
        <v>6681</v>
      </c>
      <c r="B5531" s="95">
        <v>28.98</v>
      </c>
      <c r="C5531" s="129" t="s">
        <v>9</v>
      </c>
      <c r="D5531" s="134"/>
      <c r="E5531" s="41"/>
      <c r="F5531" s="134"/>
      <c r="H5531" s="122"/>
      <c r="I5531"/>
    </row>
    <row r="5532" spans="1:9" s="124" customFormat="1">
      <c r="A5532" s="94" t="s">
        <v>6568</v>
      </c>
      <c r="B5532" s="95">
        <v>28.98</v>
      </c>
      <c r="C5532" s="129" t="s">
        <v>9</v>
      </c>
      <c r="D5532" s="134"/>
      <c r="E5532" s="41"/>
      <c r="F5532" s="134"/>
      <c r="H5532" s="122"/>
      <c r="I5532"/>
    </row>
    <row r="5533" spans="1:9" s="124" customFormat="1">
      <c r="A5533" s="94" t="s">
        <v>7172</v>
      </c>
      <c r="B5533" s="95">
        <v>28.98</v>
      </c>
      <c r="C5533" s="129" t="s">
        <v>9</v>
      </c>
      <c r="D5533" s="134"/>
      <c r="E5533" s="41"/>
      <c r="F5533" s="134"/>
      <c r="H5533" s="122"/>
      <c r="I5533"/>
    </row>
    <row r="5534" spans="1:9" s="124" customFormat="1">
      <c r="A5534" s="94" t="s">
        <v>7173</v>
      </c>
      <c r="B5534" s="95">
        <v>28.98</v>
      </c>
      <c r="C5534" s="129" t="s">
        <v>9</v>
      </c>
      <c r="D5534" s="134"/>
      <c r="E5534" s="41"/>
      <c r="F5534" s="134"/>
      <c r="H5534" s="122"/>
      <c r="I5534"/>
    </row>
    <row r="5535" spans="1:9" s="124" customFormat="1">
      <c r="A5535" s="94" t="s">
        <v>6677</v>
      </c>
      <c r="B5535" s="95">
        <v>28.98</v>
      </c>
      <c r="C5535" s="129" t="s">
        <v>9</v>
      </c>
      <c r="D5535" s="134"/>
      <c r="E5535" s="41"/>
      <c r="F5535" s="134"/>
      <c r="H5535" s="122"/>
      <c r="I5535"/>
    </row>
    <row r="5536" spans="1:9" s="124" customFormat="1">
      <c r="A5536" s="94" t="s">
        <v>7174</v>
      </c>
      <c r="B5536" s="95">
        <v>28.98</v>
      </c>
      <c r="C5536" s="129" t="s">
        <v>9</v>
      </c>
      <c r="D5536" s="134"/>
      <c r="E5536" s="41"/>
      <c r="F5536" s="134"/>
      <c r="H5536" s="122"/>
      <c r="I5536"/>
    </row>
    <row r="5537" spans="1:9" s="124" customFormat="1">
      <c r="A5537" s="94" t="s">
        <v>7175</v>
      </c>
      <c r="B5537" s="95">
        <v>28.98</v>
      </c>
      <c r="C5537" s="129" t="s">
        <v>9</v>
      </c>
      <c r="D5537" s="134"/>
      <c r="E5537" s="41"/>
      <c r="F5537" s="134"/>
      <c r="H5537" s="122"/>
      <c r="I5537"/>
    </row>
    <row r="5538" spans="1:9" s="124" customFormat="1">
      <c r="A5538" s="94" t="s">
        <v>6665</v>
      </c>
      <c r="B5538" s="95">
        <v>28.98</v>
      </c>
      <c r="C5538" s="129" t="s">
        <v>9</v>
      </c>
      <c r="D5538" s="134"/>
      <c r="E5538" s="41"/>
      <c r="F5538" s="134"/>
      <c r="H5538" s="122"/>
      <c r="I5538"/>
    </row>
    <row r="5539" spans="1:9" s="124" customFormat="1">
      <c r="A5539" s="94" t="s">
        <v>7176</v>
      </c>
      <c r="B5539" s="95">
        <v>28.98</v>
      </c>
      <c r="C5539" s="129" t="s">
        <v>9</v>
      </c>
      <c r="D5539" s="134"/>
      <c r="E5539" s="41"/>
      <c r="F5539" s="134"/>
      <c r="H5539" s="122"/>
      <c r="I5539"/>
    </row>
    <row r="5540" spans="1:9" s="124" customFormat="1">
      <c r="A5540" s="94" t="s">
        <v>7177</v>
      </c>
      <c r="B5540" s="95">
        <v>28.98</v>
      </c>
      <c r="C5540" s="129" t="s">
        <v>9</v>
      </c>
      <c r="D5540" s="134"/>
      <c r="E5540" s="41"/>
      <c r="F5540" s="134"/>
      <c r="H5540" s="122"/>
      <c r="I5540"/>
    </row>
    <row r="5541" spans="1:9" s="124" customFormat="1">
      <c r="A5541" s="94" t="s">
        <v>7178</v>
      </c>
      <c r="B5541" s="95">
        <v>28.98</v>
      </c>
      <c r="C5541" s="129" t="s">
        <v>9</v>
      </c>
      <c r="D5541" s="134"/>
      <c r="E5541" s="41"/>
      <c r="F5541" s="134"/>
      <c r="H5541" s="122"/>
      <c r="I5541"/>
    </row>
    <row r="5542" spans="1:9" s="124" customFormat="1">
      <c r="A5542" s="94" t="s">
        <v>6753</v>
      </c>
      <c r="B5542" s="95">
        <v>28.98</v>
      </c>
      <c r="C5542" s="129" t="s">
        <v>9</v>
      </c>
      <c r="D5542" s="134"/>
      <c r="E5542" s="41"/>
      <c r="F5542" s="134"/>
      <c r="H5542" s="122"/>
      <c r="I5542"/>
    </row>
    <row r="5543" spans="1:9" s="124" customFormat="1">
      <c r="A5543" s="94" t="s">
        <v>6684</v>
      </c>
      <c r="B5543" s="95">
        <v>28.98</v>
      </c>
      <c r="C5543" s="129" t="s">
        <v>9</v>
      </c>
      <c r="D5543" s="134"/>
      <c r="E5543" s="41"/>
      <c r="F5543" s="134"/>
      <c r="H5543" s="122"/>
      <c r="I5543"/>
    </row>
    <row r="5544" spans="1:9" s="124" customFormat="1">
      <c r="A5544" s="94" t="s">
        <v>7179</v>
      </c>
      <c r="B5544" s="95">
        <v>28.98</v>
      </c>
      <c r="C5544" s="129" t="s">
        <v>9</v>
      </c>
      <c r="D5544" s="134"/>
      <c r="E5544" s="41"/>
      <c r="F5544" s="134"/>
      <c r="H5544" s="122"/>
      <c r="I5544"/>
    </row>
    <row r="5545" spans="1:9" s="124" customFormat="1">
      <c r="A5545" s="94" t="s">
        <v>7180</v>
      </c>
      <c r="B5545" s="95">
        <v>28.98</v>
      </c>
      <c r="C5545" s="129" t="s">
        <v>9</v>
      </c>
      <c r="D5545" s="134"/>
      <c r="E5545" s="41"/>
      <c r="F5545" s="134"/>
      <c r="H5545" s="122"/>
      <c r="I5545"/>
    </row>
    <row r="5546" spans="1:9" s="124" customFormat="1">
      <c r="A5546" s="94" t="s">
        <v>6616</v>
      </c>
      <c r="B5546" s="95">
        <v>28.98</v>
      </c>
      <c r="C5546" s="129" t="s">
        <v>9</v>
      </c>
      <c r="D5546" s="134"/>
      <c r="E5546" s="41"/>
      <c r="F5546" s="134"/>
      <c r="H5546" s="122"/>
      <c r="I5546"/>
    </row>
    <row r="5547" spans="1:9" s="124" customFormat="1">
      <c r="A5547" s="94" t="s">
        <v>7181</v>
      </c>
      <c r="B5547" s="95">
        <v>28.98</v>
      </c>
      <c r="C5547" s="129" t="s">
        <v>9</v>
      </c>
      <c r="D5547" s="134"/>
      <c r="E5547" s="41"/>
      <c r="F5547" s="134"/>
      <c r="H5547" s="122"/>
      <c r="I5547"/>
    </row>
    <row r="5548" spans="1:9" s="124" customFormat="1">
      <c r="A5548" s="94" t="s">
        <v>7182</v>
      </c>
      <c r="B5548" s="95">
        <v>28.98</v>
      </c>
      <c r="C5548" s="129" t="s">
        <v>9</v>
      </c>
      <c r="D5548" s="134"/>
      <c r="E5548" s="41"/>
      <c r="F5548" s="134"/>
      <c r="H5548" s="122"/>
      <c r="I5548"/>
    </row>
    <row r="5549" spans="1:9" s="124" customFormat="1">
      <c r="A5549" s="94" t="s">
        <v>6391</v>
      </c>
      <c r="B5549" s="95">
        <v>28.98</v>
      </c>
      <c r="C5549" s="129" t="s">
        <v>9</v>
      </c>
      <c r="D5549" s="134"/>
      <c r="E5549" s="41"/>
      <c r="F5549" s="134"/>
      <c r="H5549" s="122"/>
      <c r="I5549"/>
    </row>
    <row r="5550" spans="1:9" s="124" customFormat="1">
      <c r="A5550" s="94" t="s">
        <v>7183</v>
      </c>
      <c r="B5550" s="95">
        <v>28.98</v>
      </c>
      <c r="C5550" s="129" t="s">
        <v>9</v>
      </c>
      <c r="D5550" s="134"/>
      <c r="E5550" s="41"/>
      <c r="F5550" s="134"/>
      <c r="H5550" s="122"/>
      <c r="I5550"/>
    </row>
    <row r="5551" spans="1:9" s="124" customFormat="1">
      <c r="A5551" s="94" t="s">
        <v>7184</v>
      </c>
      <c r="B5551" s="95">
        <v>28.98</v>
      </c>
      <c r="C5551" s="129" t="s">
        <v>9</v>
      </c>
      <c r="D5551" s="134"/>
      <c r="E5551" s="41"/>
      <c r="F5551" s="134"/>
      <c r="H5551" s="122"/>
      <c r="I5551"/>
    </row>
    <row r="5552" spans="1:9" s="124" customFormat="1">
      <c r="A5552" s="94" t="s">
        <v>6543</v>
      </c>
      <c r="B5552" s="95">
        <v>28.98</v>
      </c>
      <c r="C5552" s="129" t="s">
        <v>9</v>
      </c>
      <c r="D5552" s="134"/>
      <c r="E5552" s="41"/>
      <c r="F5552" s="134"/>
      <c r="H5552" s="122"/>
      <c r="I5552"/>
    </row>
    <row r="5553" spans="1:9" s="124" customFormat="1">
      <c r="A5553" s="94" t="s">
        <v>6739</v>
      </c>
      <c r="B5553" s="95">
        <v>28.98</v>
      </c>
      <c r="C5553" s="129" t="s">
        <v>9</v>
      </c>
      <c r="D5553" s="134"/>
      <c r="E5553" s="41"/>
      <c r="F5553" s="134"/>
      <c r="H5553" s="122"/>
      <c r="I5553"/>
    </row>
    <row r="5554" spans="1:9" s="124" customFormat="1">
      <c r="A5554" s="94" t="s">
        <v>7185</v>
      </c>
      <c r="B5554" s="95">
        <v>28.98</v>
      </c>
      <c r="C5554" s="129" t="s">
        <v>9</v>
      </c>
      <c r="D5554" s="134"/>
      <c r="E5554" s="41"/>
      <c r="F5554" s="134"/>
      <c r="H5554" s="122"/>
      <c r="I5554"/>
    </row>
    <row r="5555" spans="1:9" s="124" customFormat="1">
      <c r="A5555" s="94" t="s">
        <v>6683</v>
      </c>
      <c r="B5555" s="95">
        <v>28.98</v>
      </c>
      <c r="C5555" s="129" t="s">
        <v>9</v>
      </c>
      <c r="D5555" s="134"/>
      <c r="E5555" s="41"/>
      <c r="F5555" s="134"/>
      <c r="H5555" s="122"/>
      <c r="I5555"/>
    </row>
    <row r="5556" spans="1:9" s="124" customFormat="1">
      <c r="A5556" s="94" t="s">
        <v>7186</v>
      </c>
      <c r="B5556" s="95">
        <v>28.98</v>
      </c>
      <c r="C5556" s="129" t="s">
        <v>9</v>
      </c>
      <c r="D5556" s="134"/>
      <c r="E5556" s="41"/>
      <c r="F5556" s="134"/>
      <c r="H5556" s="122"/>
      <c r="I5556"/>
    </row>
    <row r="5557" spans="1:9" s="124" customFormat="1">
      <c r="A5557" s="94" t="s">
        <v>6174</v>
      </c>
      <c r="B5557" s="95">
        <v>28.98</v>
      </c>
      <c r="C5557" s="129" t="s">
        <v>9</v>
      </c>
      <c r="D5557" s="134"/>
      <c r="E5557" s="41"/>
      <c r="F5557" s="134"/>
      <c r="H5557" s="122"/>
      <c r="I5557"/>
    </row>
    <row r="5558" spans="1:9" s="124" customFormat="1">
      <c r="A5558" s="94" t="s">
        <v>7187</v>
      </c>
      <c r="B5558" s="95">
        <v>28.98</v>
      </c>
      <c r="C5558" s="129" t="s">
        <v>9</v>
      </c>
      <c r="D5558" s="134"/>
      <c r="E5558" s="41"/>
      <c r="F5558" s="134"/>
      <c r="H5558" s="122"/>
      <c r="I5558"/>
    </row>
    <row r="5559" spans="1:9" s="124" customFormat="1">
      <c r="A5559" s="94" t="s">
        <v>6216</v>
      </c>
      <c r="B5559" s="95">
        <v>28.98</v>
      </c>
      <c r="C5559" s="129" t="s">
        <v>9</v>
      </c>
      <c r="D5559" s="134"/>
      <c r="E5559" s="41"/>
      <c r="F5559" s="134"/>
      <c r="H5559" s="122"/>
      <c r="I5559"/>
    </row>
    <row r="5560" spans="1:9" s="124" customFormat="1">
      <c r="A5560" s="94" t="s">
        <v>7188</v>
      </c>
      <c r="B5560" s="95">
        <v>28.98</v>
      </c>
      <c r="C5560" s="129" t="s">
        <v>9</v>
      </c>
      <c r="D5560" s="134"/>
      <c r="E5560" s="41"/>
      <c r="F5560" s="134"/>
      <c r="H5560" s="122"/>
      <c r="I5560"/>
    </row>
    <row r="5561" spans="1:9" s="124" customFormat="1">
      <c r="A5561" s="94" t="s">
        <v>7189</v>
      </c>
      <c r="B5561" s="95">
        <v>28.98</v>
      </c>
      <c r="C5561" s="129" t="s">
        <v>9</v>
      </c>
      <c r="D5561" s="134"/>
      <c r="E5561" s="41"/>
      <c r="F5561" s="134"/>
      <c r="H5561" s="122"/>
      <c r="I5561"/>
    </row>
    <row r="5562" spans="1:9" s="124" customFormat="1">
      <c r="A5562" s="94" t="s">
        <v>6645</v>
      </c>
      <c r="B5562" s="95">
        <v>28.98</v>
      </c>
      <c r="C5562" s="129" t="s">
        <v>9</v>
      </c>
      <c r="D5562" s="134"/>
      <c r="E5562" s="41"/>
      <c r="F5562" s="134"/>
      <c r="H5562" s="122"/>
      <c r="I5562"/>
    </row>
    <row r="5563" spans="1:9" s="124" customFormat="1">
      <c r="A5563" s="94" t="s">
        <v>7190</v>
      </c>
      <c r="B5563" s="95">
        <v>28.98</v>
      </c>
      <c r="C5563" s="129" t="s">
        <v>9</v>
      </c>
      <c r="D5563" s="134"/>
      <c r="E5563" s="41"/>
      <c r="F5563" s="134"/>
      <c r="H5563" s="122"/>
      <c r="I5563"/>
    </row>
    <row r="5564" spans="1:9" s="124" customFormat="1">
      <c r="A5564" s="94" t="s">
        <v>6591</v>
      </c>
      <c r="B5564" s="95">
        <v>28.98</v>
      </c>
      <c r="C5564" s="129" t="s">
        <v>9</v>
      </c>
      <c r="D5564" s="134"/>
      <c r="E5564" s="41"/>
      <c r="F5564" s="134"/>
      <c r="H5564" s="122"/>
      <c r="I5564"/>
    </row>
    <row r="5565" spans="1:9" s="124" customFormat="1">
      <c r="A5565" s="94" t="s">
        <v>7191</v>
      </c>
      <c r="B5565" s="95">
        <v>28.98</v>
      </c>
      <c r="C5565" s="129" t="s">
        <v>9</v>
      </c>
      <c r="D5565" s="134"/>
      <c r="E5565" s="41"/>
      <c r="F5565" s="134"/>
      <c r="H5565" s="122"/>
      <c r="I5565"/>
    </row>
    <row r="5566" spans="1:9" s="124" customFormat="1">
      <c r="A5566" s="94" t="s">
        <v>6688</v>
      </c>
      <c r="B5566" s="95">
        <v>28.98</v>
      </c>
      <c r="C5566" s="129" t="s">
        <v>9</v>
      </c>
      <c r="D5566" s="134"/>
      <c r="E5566" s="41"/>
      <c r="F5566" s="134"/>
      <c r="H5566" s="122"/>
      <c r="I5566"/>
    </row>
    <row r="5567" spans="1:9" s="124" customFormat="1">
      <c r="A5567" s="94" t="s">
        <v>7192</v>
      </c>
      <c r="B5567" s="95">
        <v>28.98</v>
      </c>
      <c r="C5567" s="129" t="s">
        <v>9</v>
      </c>
      <c r="D5567" s="134"/>
      <c r="E5567" s="41"/>
      <c r="F5567" s="134"/>
      <c r="H5567" s="122"/>
      <c r="I5567"/>
    </row>
    <row r="5568" spans="1:9" s="124" customFormat="1">
      <c r="A5568" s="94" t="s">
        <v>7193</v>
      </c>
      <c r="B5568" s="95">
        <v>28.98</v>
      </c>
      <c r="C5568" s="129" t="s">
        <v>9</v>
      </c>
      <c r="D5568" s="134"/>
      <c r="E5568" s="41"/>
      <c r="F5568" s="134"/>
      <c r="H5568" s="122"/>
      <c r="I5568"/>
    </row>
    <row r="5569" spans="1:9" s="124" customFormat="1">
      <c r="A5569" s="94" t="s">
        <v>7194</v>
      </c>
      <c r="B5569" s="95">
        <v>28.98</v>
      </c>
      <c r="C5569" s="129" t="s">
        <v>9</v>
      </c>
      <c r="D5569" s="134"/>
      <c r="E5569" s="41"/>
      <c r="F5569" s="134"/>
      <c r="H5569" s="122"/>
      <c r="I5569"/>
    </row>
    <row r="5570" spans="1:9" s="124" customFormat="1">
      <c r="A5570" s="94" t="s">
        <v>7195</v>
      </c>
      <c r="B5570" s="95">
        <v>28.98</v>
      </c>
      <c r="C5570" s="129" t="s">
        <v>9</v>
      </c>
      <c r="D5570" s="134"/>
      <c r="E5570" s="41"/>
      <c r="F5570" s="134"/>
      <c r="H5570" s="122"/>
      <c r="I5570"/>
    </row>
    <row r="5571" spans="1:9" s="124" customFormat="1">
      <c r="A5571" s="94" t="s">
        <v>7196</v>
      </c>
      <c r="B5571" s="95">
        <v>28.98</v>
      </c>
      <c r="C5571" s="129" t="s">
        <v>9</v>
      </c>
      <c r="D5571" s="134"/>
      <c r="E5571" s="41"/>
      <c r="F5571" s="134"/>
      <c r="H5571" s="122"/>
      <c r="I5571"/>
    </row>
    <row r="5572" spans="1:9" s="124" customFormat="1">
      <c r="A5572" s="94" t="s">
        <v>7197</v>
      </c>
      <c r="B5572" s="95">
        <v>28.98</v>
      </c>
      <c r="C5572" s="129" t="s">
        <v>9</v>
      </c>
      <c r="D5572" s="134"/>
      <c r="E5572" s="41"/>
      <c r="F5572" s="134"/>
      <c r="H5572" s="122"/>
      <c r="I5572"/>
    </row>
    <row r="5573" spans="1:9" s="124" customFormat="1">
      <c r="A5573" s="94" t="s">
        <v>7198</v>
      </c>
      <c r="B5573" s="95">
        <v>28.98</v>
      </c>
      <c r="C5573" s="129" t="s">
        <v>9</v>
      </c>
      <c r="D5573" s="134"/>
      <c r="E5573" s="41"/>
      <c r="F5573" s="134"/>
      <c r="H5573" s="122"/>
      <c r="I5573"/>
    </row>
    <row r="5574" spans="1:9" s="124" customFormat="1">
      <c r="A5574" s="94" t="s">
        <v>7199</v>
      </c>
      <c r="B5574" s="95">
        <v>28.98</v>
      </c>
      <c r="C5574" s="129" t="s">
        <v>9</v>
      </c>
      <c r="D5574" s="134"/>
      <c r="E5574" s="41"/>
      <c r="F5574" s="134"/>
      <c r="H5574" s="122"/>
      <c r="I5574"/>
    </row>
    <row r="5575" spans="1:9" s="124" customFormat="1">
      <c r="A5575" s="94" t="s">
        <v>7200</v>
      </c>
      <c r="B5575" s="95">
        <v>28.98</v>
      </c>
      <c r="C5575" s="129" t="s">
        <v>9</v>
      </c>
      <c r="D5575" s="134"/>
      <c r="E5575" s="41"/>
      <c r="F5575" s="134"/>
      <c r="H5575" s="122"/>
      <c r="I5575"/>
    </row>
    <row r="5576" spans="1:9" s="124" customFormat="1">
      <c r="A5576" s="94" t="s">
        <v>7201</v>
      </c>
      <c r="B5576" s="95">
        <v>28.98</v>
      </c>
      <c r="C5576" s="129" t="s">
        <v>9</v>
      </c>
      <c r="D5576" s="134"/>
      <c r="E5576" s="41"/>
      <c r="F5576" s="134"/>
      <c r="H5576" s="122"/>
      <c r="I5576"/>
    </row>
    <row r="5577" spans="1:9" s="124" customFormat="1">
      <c r="A5577" s="94" t="s">
        <v>7202</v>
      </c>
      <c r="B5577" s="95">
        <v>28.98</v>
      </c>
      <c r="C5577" s="129" t="s">
        <v>9</v>
      </c>
      <c r="D5577" s="134"/>
      <c r="E5577" s="41"/>
      <c r="F5577" s="134"/>
      <c r="H5577" s="122"/>
      <c r="I5577"/>
    </row>
    <row r="5578" spans="1:9" s="124" customFormat="1">
      <c r="A5578" s="94" t="s">
        <v>7203</v>
      </c>
      <c r="B5578" s="95">
        <v>28.98</v>
      </c>
      <c r="C5578" s="129" t="s">
        <v>9</v>
      </c>
      <c r="D5578" s="134"/>
      <c r="E5578" s="41"/>
      <c r="F5578" s="134"/>
      <c r="H5578" s="122"/>
      <c r="I5578"/>
    </row>
    <row r="5579" spans="1:9" s="124" customFormat="1">
      <c r="A5579" s="94" t="s">
        <v>7204</v>
      </c>
      <c r="B5579" s="95">
        <v>28.98</v>
      </c>
      <c r="C5579" s="129" t="s">
        <v>9</v>
      </c>
      <c r="D5579" s="134"/>
      <c r="E5579" s="41"/>
      <c r="F5579" s="134"/>
      <c r="H5579" s="122"/>
      <c r="I5579"/>
    </row>
    <row r="5580" spans="1:9" s="124" customFormat="1">
      <c r="A5580" s="94" t="s">
        <v>7205</v>
      </c>
      <c r="B5580" s="95">
        <v>28.98</v>
      </c>
      <c r="C5580" s="129" t="s">
        <v>9</v>
      </c>
      <c r="D5580" s="134"/>
      <c r="E5580" s="41"/>
      <c r="F5580" s="134"/>
      <c r="H5580" s="122"/>
      <c r="I5580"/>
    </row>
    <row r="5581" spans="1:9" s="124" customFormat="1">
      <c r="A5581" s="94" t="s">
        <v>7206</v>
      </c>
      <c r="B5581" s="95">
        <v>28.98</v>
      </c>
      <c r="C5581" s="129" t="s">
        <v>9</v>
      </c>
      <c r="D5581" s="134"/>
      <c r="E5581" s="41"/>
      <c r="F5581" s="134"/>
      <c r="H5581" s="122"/>
      <c r="I5581"/>
    </row>
    <row r="5582" spans="1:9" s="124" customFormat="1">
      <c r="A5582" s="94" t="s">
        <v>6695</v>
      </c>
      <c r="B5582" s="95">
        <v>28.98</v>
      </c>
      <c r="C5582" s="129" t="s">
        <v>9</v>
      </c>
      <c r="D5582" s="134"/>
      <c r="E5582" s="41"/>
      <c r="F5582" s="134"/>
      <c r="H5582" s="122"/>
      <c r="I5582"/>
    </row>
    <row r="5583" spans="1:9" s="124" customFormat="1">
      <c r="A5583" s="94" t="s">
        <v>7207</v>
      </c>
      <c r="B5583" s="95">
        <v>28.98</v>
      </c>
      <c r="C5583" s="129" t="s">
        <v>9</v>
      </c>
      <c r="D5583" s="134"/>
      <c r="E5583" s="41"/>
      <c r="F5583" s="134"/>
      <c r="H5583" s="122"/>
      <c r="I5583"/>
    </row>
    <row r="5584" spans="1:9" s="124" customFormat="1">
      <c r="A5584" s="94" t="s">
        <v>6286</v>
      </c>
      <c r="B5584" s="95">
        <v>28.98</v>
      </c>
      <c r="C5584" s="129" t="s">
        <v>9</v>
      </c>
      <c r="D5584" s="134"/>
      <c r="E5584" s="41"/>
      <c r="F5584" s="134"/>
      <c r="H5584" s="122"/>
      <c r="I5584"/>
    </row>
    <row r="5585" spans="1:9" s="124" customFormat="1">
      <c r="A5585" s="94" t="s">
        <v>7208</v>
      </c>
      <c r="B5585" s="95">
        <v>28.98</v>
      </c>
      <c r="C5585" s="129" t="s">
        <v>9</v>
      </c>
      <c r="D5585" s="134"/>
      <c r="E5585" s="41"/>
      <c r="F5585" s="134"/>
      <c r="H5585" s="122"/>
      <c r="I5585"/>
    </row>
    <row r="5586" spans="1:9" s="124" customFormat="1">
      <c r="A5586" s="94" t="s">
        <v>7209</v>
      </c>
      <c r="B5586" s="95">
        <v>28.98</v>
      </c>
      <c r="C5586" s="129" t="s">
        <v>9</v>
      </c>
      <c r="D5586" s="134"/>
      <c r="E5586" s="41"/>
      <c r="F5586" s="134"/>
      <c r="H5586" s="122"/>
      <c r="I5586"/>
    </row>
    <row r="5587" spans="1:9" s="124" customFormat="1">
      <c r="A5587" s="94" t="s">
        <v>7210</v>
      </c>
      <c r="B5587" s="95">
        <v>28.98</v>
      </c>
      <c r="C5587" s="129" t="s">
        <v>9</v>
      </c>
      <c r="D5587" s="134"/>
      <c r="E5587" s="41"/>
      <c r="F5587" s="134"/>
      <c r="H5587" s="122"/>
      <c r="I5587"/>
    </row>
    <row r="5588" spans="1:9" s="124" customFormat="1">
      <c r="A5588" s="94" t="s">
        <v>7211</v>
      </c>
      <c r="B5588" s="95">
        <v>28.98</v>
      </c>
      <c r="C5588" s="129" t="s">
        <v>9</v>
      </c>
      <c r="D5588" s="134"/>
      <c r="E5588" s="41"/>
      <c r="F5588" s="134"/>
      <c r="H5588" s="122"/>
      <c r="I5588"/>
    </row>
    <row r="5589" spans="1:9" s="124" customFormat="1">
      <c r="A5589" s="94" t="s">
        <v>6175</v>
      </c>
      <c r="B5589" s="95">
        <v>28.98</v>
      </c>
      <c r="C5589" s="129" t="s">
        <v>9</v>
      </c>
      <c r="D5589" s="134"/>
      <c r="E5589" s="41"/>
      <c r="F5589" s="134"/>
      <c r="H5589" s="122"/>
      <c r="I5589"/>
    </row>
    <row r="5590" spans="1:9" s="124" customFormat="1">
      <c r="A5590" s="94" t="s">
        <v>7212</v>
      </c>
      <c r="B5590" s="95">
        <v>28.98</v>
      </c>
      <c r="C5590" s="129" t="s">
        <v>9</v>
      </c>
      <c r="D5590" s="134"/>
      <c r="E5590" s="41"/>
      <c r="F5590" s="134"/>
      <c r="H5590" s="122"/>
      <c r="I5590"/>
    </row>
    <row r="5591" spans="1:9" s="124" customFormat="1">
      <c r="A5591" s="94" t="s">
        <v>6203</v>
      </c>
      <c r="B5591" s="95">
        <v>28.98</v>
      </c>
      <c r="C5591" s="129" t="s">
        <v>9</v>
      </c>
      <c r="D5591" s="134"/>
      <c r="E5591" s="41"/>
      <c r="F5591" s="134"/>
      <c r="H5591" s="122"/>
      <c r="I5591"/>
    </row>
    <row r="5592" spans="1:9" s="124" customFormat="1">
      <c r="A5592" s="94" t="s">
        <v>6712</v>
      </c>
      <c r="B5592" s="95">
        <v>28.98</v>
      </c>
      <c r="C5592" s="129" t="s">
        <v>9</v>
      </c>
      <c r="D5592" s="134"/>
      <c r="E5592" s="41"/>
      <c r="F5592" s="134"/>
      <c r="H5592" s="122"/>
      <c r="I5592"/>
    </row>
    <row r="5593" spans="1:9" s="124" customFormat="1">
      <c r="A5593" s="94" t="s">
        <v>6215</v>
      </c>
      <c r="B5593" s="95">
        <v>28.98</v>
      </c>
      <c r="C5593" s="129" t="s">
        <v>9</v>
      </c>
      <c r="D5593" s="134"/>
      <c r="E5593" s="41"/>
      <c r="F5593" s="134"/>
      <c r="H5593" s="122"/>
      <c r="I5593"/>
    </row>
    <row r="5594" spans="1:9" s="124" customFormat="1">
      <c r="A5594" s="94" t="s">
        <v>7213</v>
      </c>
      <c r="B5594" s="95">
        <v>28.98</v>
      </c>
      <c r="C5594" s="129" t="s">
        <v>9</v>
      </c>
      <c r="D5594" s="134"/>
      <c r="E5594" s="41"/>
      <c r="F5594" s="134"/>
      <c r="H5594" s="122"/>
      <c r="I5594"/>
    </row>
    <row r="5595" spans="1:9" s="124" customFormat="1">
      <c r="A5595" s="94" t="s">
        <v>7214</v>
      </c>
      <c r="B5595" s="95">
        <v>28.98</v>
      </c>
      <c r="C5595" s="129" t="s">
        <v>9</v>
      </c>
      <c r="D5595" s="134"/>
      <c r="E5595" s="41"/>
      <c r="F5595" s="134"/>
      <c r="H5595" s="122"/>
      <c r="I5595"/>
    </row>
    <row r="5596" spans="1:9" s="124" customFormat="1">
      <c r="A5596" s="94" t="s">
        <v>7215</v>
      </c>
      <c r="B5596" s="95">
        <v>28.98</v>
      </c>
      <c r="C5596" s="129" t="s">
        <v>9</v>
      </c>
      <c r="D5596" s="134"/>
      <c r="E5596" s="41"/>
      <c r="F5596" s="134"/>
      <c r="H5596" s="122"/>
      <c r="I5596"/>
    </row>
    <row r="5597" spans="1:9" s="124" customFormat="1">
      <c r="A5597" s="94" t="s">
        <v>7216</v>
      </c>
      <c r="B5597" s="95">
        <v>28.98</v>
      </c>
      <c r="C5597" s="129" t="s">
        <v>9</v>
      </c>
      <c r="D5597" s="134"/>
      <c r="E5597" s="41"/>
      <c r="F5597" s="134"/>
      <c r="H5597" s="122"/>
      <c r="I5597"/>
    </row>
    <row r="5598" spans="1:9" s="124" customFormat="1">
      <c r="A5598" s="94" t="s">
        <v>6171</v>
      </c>
      <c r="B5598" s="95">
        <v>28.98</v>
      </c>
      <c r="C5598" s="129" t="s">
        <v>9</v>
      </c>
      <c r="D5598" s="134"/>
      <c r="E5598" s="41"/>
      <c r="F5598" s="134"/>
      <c r="H5598" s="122"/>
      <c r="I5598"/>
    </row>
    <row r="5599" spans="1:9" s="124" customFormat="1">
      <c r="A5599" s="94" t="s">
        <v>7217</v>
      </c>
      <c r="B5599" s="95">
        <v>28.98</v>
      </c>
      <c r="C5599" s="129" t="s">
        <v>9</v>
      </c>
      <c r="D5599" s="134"/>
      <c r="E5599" s="41"/>
      <c r="F5599" s="134"/>
      <c r="H5599" s="122"/>
      <c r="I5599"/>
    </row>
    <row r="5600" spans="1:9" s="124" customFormat="1">
      <c r="A5600" s="94" t="s">
        <v>7218</v>
      </c>
      <c r="B5600" s="95">
        <v>28.98</v>
      </c>
      <c r="C5600" s="129" t="s">
        <v>9</v>
      </c>
      <c r="D5600" s="134"/>
      <c r="E5600" s="41"/>
      <c r="F5600" s="134"/>
      <c r="H5600" s="122"/>
      <c r="I5600"/>
    </row>
    <row r="5601" spans="1:9" s="124" customFormat="1">
      <c r="A5601" s="94" t="s">
        <v>7219</v>
      </c>
      <c r="B5601" s="95">
        <v>28.98</v>
      </c>
      <c r="C5601" s="129" t="s">
        <v>9</v>
      </c>
      <c r="D5601" s="134"/>
      <c r="E5601" s="41"/>
      <c r="F5601" s="134"/>
      <c r="H5601" s="122"/>
      <c r="I5601"/>
    </row>
    <row r="5602" spans="1:9" s="124" customFormat="1">
      <c r="A5602" s="94" t="s">
        <v>6387</v>
      </c>
      <c r="B5602" s="95">
        <v>28.98</v>
      </c>
      <c r="C5602" s="129" t="s">
        <v>9</v>
      </c>
      <c r="D5602" s="134"/>
      <c r="E5602" s="41"/>
      <c r="F5602" s="134"/>
      <c r="H5602" s="122"/>
      <c r="I5602"/>
    </row>
    <row r="5603" spans="1:9" s="124" customFormat="1">
      <c r="A5603" s="94" t="s">
        <v>7220</v>
      </c>
      <c r="B5603" s="95">
        <v>28.98</v>
      </c>
      <c r="C5603" s="129" t="s">
        <v>9</v>
      </c>
      <c r="D5603" s="134"/>
      <c r="E5603" s="41"/>
      <c r="F5603" s="134"/>
      <c r="H5603" s="122"/>
      <c r="I5603"/>
    </row>
    <row r="5604" spans="1:9" s="124" customFormat="1">
      <c r="A5604" s="94" t="s">
        <v>7221</v>
      </c>
      <c r="B5604" s="95">
        <v>28.98</v>
      </c>
      <c r="C5604" s="129" t="s">
        <v>9</v>
      </c>
      <c r="D5604" s="134"/>
      <c r="E5604" s="41"/>
      <c r="F5604" s="134"/>
      <c r="H5604" s="122"/>
      <c r="I5604"/>
    </row>
    <row r="5605" spans="1:9" s="124" customFormat="1">
      <c r="A5605" s="94" t="s">
        <v>7222</v>
      </c>
      <c r="B5605" s="95">
        <v>28.98</v>
      </c>
      <c r="C5605" s="129" t="s">
        <v>9</v>
      </c>
      <c r="D5605" s="134"/>
      <c r="E5605" s="41"/>
      <c r="F5605" s="134"/>
      <c r="H5605" s="122"/>
      <c r="I5605"/>
    </row>
    <row r="5606" spans="1:9" s="124" customFormat="1">
      <c r="A5606" s="94" t="s">
        <v>7223</v>
      </c>
      <c r="B5606" s="95">
        <v>28.98</v>
      </c>
      <c r="C5606" s="129" t="s">
        <v>9</v>
      </c>
      <c r="D5606" s="134"/>
      <c r="E5606" s="41"/>
      <c r="F5606" s="134"/>
      <c r="H5606" s="122"/>
      <c r="I5606"/>
    </row>
    <row r="5607" spans="1:9" s="124" customFormat="1">
      <c r="A5607" s="94" t="s">
        <v>6669</v>
      </c>
      <c r="B5607" s="95">
        <v>28.98</v>
      </c>
      <c r="C5607" s="129" t="s">
        <v>9</v>
      </c>
      <c r="D5607" s="134"/>
      <c r="E5607" s="41"/>
      <c r="F5607" s="134"/>
      <c r="H5607" s="122"/>
      <c r="I5607"/>
    </row>
    <row r="5608" spans="1:9" s="124" customFormat="1">
      <c r="A5608" s="94" t="s">
        <v>7224</v>
      </c>
      <c r="B5608" s="95">
        <v>28.98</v>
      </c>
      <c r="C5608" s="129" t="s">
        <v>9</v>
      </c>
      <c r="D5608" s="134"/>
      <c r="E5608" s="41"/>
      <c r="F5608" s="134"/>
      <c r="H5608" s="122"/>
      <c r="I5608"/>
    </row>
    <row r="5609" spans="1:9" s="124" customFormat="1">
      <c r="A5609" s="94" t="s">
        <v>7225</v>
      </c>
      <c r="B5609" s="95">
        <v>28.98</v>
      </c>
      <c r="C5609" s="129" t="s">
        <v>9</v>
      </c>
      <c r="D5609" s="134"/>
      <c r="E5609" s="41"/>
      <c r="F5609" s="134"/>
      <c r="H5609" s="122"/>
      <c r="I5609"/>
    </row>
    <row r="5610" spans="1:9" s="124" customFormat="1">
      <c r="A5610" s="94" t="s">
        <v>6625</v>
      </c>
      <c r="B5610" s="95">
        <v>28.98</v>
      </c>
      <c r="C5610" s="129" t="s">
        <v>9</v>
      </c>
      <c r="D5610" s="134"/>
      <c r="E5610" s="41"/>
      <c r="F5610" s="134"/>
      <c r="H5610" s="122"/>
      <c r="I5610"/>
    </row>
    <row r="5611" spans="1:9" s="124" customFormat="1">
      <c r="A5611" s="94" t="s">
        <v>7226</v>
      </c>
      <c r="B5611" s="95">
        <v>28.98</v>
      </c>
      <c r="C5611" s="129" t="s">
        <v>9</v>
      </c>
      <c r="D5611" s="134"/>
      <c r="E5611" s="41"/>
      <c r="F5611" s="134"/>
      <c r="H5611" s="122"/>
      <c r="I5611"/>
    </row>
    <row r="5612" spans="1:9" s="124" customFormat="1">
      <c r="A5612" s="94" t="s">
        <v>7227</v>
      </c>
      <c r="B5612" s="95">
        <v>28.98</v>
      </c>
      <c r="C5612" s="129" t="s">
        <v>9</v>
      </c>
      <c r="D5612" s="134"/>
      <c r="E5612" s="41"/>
      <c r="F5612" s="134"/>
      <c r="H5612" s="122"/>
      <c r="I5612"/>
    </row>
    <row r="5613" spans="1:9" s="124" customFormat="1">
      <c r="A5613" s="94" t="s">
        <v>7228</v>
      </c>
      <c r="B5613" s="95">
        <v>28.98</v>
      </c>
      <c r="C5613" s="129" t="s">
        <v>9</v>
      </c>
      <c r="D5613" s="134"/>
      <c r="E5613" s="41"/>
      <c r="F5613" s="134"/>
      <c r="H5613" s="122"/>
      <c r="I5613"/>
    </row>
    <row r="5614" spans="1:9" s="124" customFormat="1">
      <c r="A5614" s="94" t="s">
        <v>6647</v>
      </c>
      <c r="B5614" s="95">
        <v>28.98</v>
      </c>
      <c r="C5614" s="129" t="s">
        <v>9</v>
      </c>
      <c r="D5614" s="134"/>
      <c r="E5614" s="41"/>
      <c r="F5614" s="134"/>
      <c r="H5614" s="122"/>
      <c r="I5614"/>
    </row>
    <row r="5615" spans="1:9" s="124" customFormat="1">
      <c r="A5615" s="94" t="s">
        <v>7229</v>
      </c>
      <c r="B5615" s="95">
        <v>28.98</v>
      </c>
      <c r="C5615" s="129" t="s">
        <v>9</v>
      </c>
      <c r="D5615" s="134"/>
      <c r="E5615" s="41"/>
      <c r="F5615" s="134"/>
      <c r="H5615" s="122"/>
      <c r="I5615"/>
    </row>
    <row r="5616" spans="1:9" s="124" customFormat="1">
      <c r="A5616" s="94" t="s">
        <v>6697</v>
      </c>
      <c r="B5616" s="95">
        <v>28.98</v>
      </c>
      <c r="C5616" s="129" t="s">
        <v>9</v>
      </c>
      <c r="D5616" s="134"/>
      <c r="E5616" s="41"/>
      <c r="F5616" s="134"/>
      <c r="H5616" s="122"/>
      <c r="I5616"/>
    </row>
    <row r="5617" spans="1:9" s="124" customFormat="1">
      <c r="A5617" s="94" t="s">
        <v>6717</v>
      </c>
      <c r="B5617" s="95">
        <v>28.98</v>
      </c>
      <c r="C5617" s="129" t="s">
        <v>9</v>
      </c>
      <c r="D5617" s="134"/>
      <c r="E5617" s="41"/>
      <c r="F5617" s="134"/>
      <c r="H5617" s="122"/>
      <c r="I5617"/>
    </row>
    <row r="5618" spans="1:9" s="124" customFormat="1">
      <c r="A5618" s="94" t="s">
        <v>6757</v>
      </c>
      <c r="B5618" s="95">
        <v>28.98</v>
      </c>
      <c r="C5618" s="129" t="s">
        <v>9</v>
      </c>
      <c r="D5618" s="134"/>
      <c r="E5618" s="41"/>
      <c r="F5618" s="134"/>
      <c r="H5618" s="122"/>
      <c r="I5618"/>
    </row>
    <row r="5619" spans="1:9" s="124" customFormat="1">
      <c r="A5619" s="94" t="s">
        <v>7230</v>
      </c>
      <c r="B5619" s="95">
        <v>28.98</v>
      </c>
      <c r="C5619" s="129" t="s">
        <v>9</v>
      </c>
      <c r="D5619" s="134"/>
      <c r="E5619" s="41"/>
      <c r="F5619" s="134"/>
      <c r="H5619" s="122"/>
      <c r="I5619"/>
    </row>
    <row r="5620" spans="1:9" s="124" customFormat="1">
      <c r="A5620" s="94" t="s">
        <v>7231</v>
      </c>
      <c r="B5620" s="95">
        <v>28.98</v>
      </c>
      <c r="C5620" s="129" t="s">
        <v>9</v>
      </c>
      <c r="D5620" s="134"/>
      <c r="E5620" s="41"/>
      <c r="F5620" s="134"/>
      <c r="H5620" s="122"/>
      <c r="I5620"/>
    </row>
    <row r="5621" spans="1:9" s="124" customFormat="1">
      <c r="A5621" s="94" t="s">
        <v>7232</v>
      </c>
      <c r="B5621" s="95">
        <v>28.98</v>
      </c>
      <c r="C5621" s="129" t="s">
        <v>9</v>
      </c>
      <c r="D5621" s="134"/>
      <c r="E5621" s="41"/>
      <c r="F5621" s="134"/>
      <c r="H5621" s="122"/>
      <c r="I5621"/>
    </row>
    <row r="5622" spans="1:9" s="124" customFormat="1">
      <c r="A5622" s="94" t="s">
        <v>7233</v>
      </c>
      <c r="B5622" s="95">
        <v>28.98</v>
      </c>
      <c r="C5622" s="129" t="s">
        <v>9</v>
      </c>
      <c r="D5622" s="134"/>
      <c r="E5622" s="41"/>
      <c r="F5622" s="134"/>
      <c r="H5622" s="122"/>
      <c r="I5622"/>
    </row>
    <row r="5623" spans="1:9" s="124" customFormat="1">
      <c r="A5623" s="94" t="s">
        <v>7234</v>
      </c>
      <c r="B5623" s="95">
        <v>28.98</v>
      </c>
      <c r="C5623" s="129" t="s">
        <v>9</v>
      </c>
      <c r="D5623" s="134"/>
      <c r="E5623" s="41"/>
      <c r="F5623" s="134"/>
      <c r="H5623" s="122"/>
      <c r="I5623"/>
    </row>
    <row r="5624" spans="1:9" s="124" customFormat="1">
      <c r="A5624" s="94" t="s">
        <v>7235</v>
      </c>
      <c r="B5624" s="95">
        <v>28.98</v>
      </c>
      <c r="C5624" s="129" t="s">
        <v>9</v>
      </c>
      <c r="D5624" s="134"/>
      <c r="E5624" s="41"/>
      <c r="F5624" s="134"/>
      <c r="H5624" s="122"/>
      <c r="I5624"/>
    </row>
    <row r="5625" spans="1:9" s="124" customFormat="1">
      <c r="A5625" s="94" t="s">
        <v>7236</v>
      </c>
      <c r="B5625" s="95">
        <v>28.98</v>
      </c>
      <c r="C5625" s="129" t="s">
        <v>9</v>
      </c>
      <c r="D5625" s="134"/>
      <c r="E5625" s="41"/>
      <c r="F5625" s="134"/>
      <c r="H5625" s="122"/>
      <c r="I5625"/>
    </row>
    <row r="5626" spans="1:9" s="124" customFormat="1">
      <c r="A5626" s="94" t="s">
        <v>7237</v>
      </c>
      <c r="B5626" s="95">
        <v>28.98</v>
      </c>
      <c r="C5626" s="129" t="s">
        <v>9</v>
      </c>
      <c r="D5626" s="134"/>
      <c r="E5626" s="41"/>
      <c r="F5626" s="134"/>
      <c r="H5626" s="122"/>
      <c r="I5626"/>
    </row>
    <row r="5627" spans="1:9" s="124" customFormat="1">
      <c r="A5627" s="94" t="s">
        <v>7238</v>
      </c>
      <c r="B5627" s="95">
        <v>28.98</v>
      </c>
      <c r="C5627" s="129" t="s">
        <v>9</v>
      </c>
      <c r="D5627" s="134"/>
      <c r="E5627" s="41"/>
      <c r="F5627" s="134"/>
      <c r="H5627" s="122"/>
      <c r="I5627"/>
    </row>
    <row r="5628" spans="1:9" s="124" customFormat="1">
      <c r="A5628" s="94" t="s">
        <v>7239</v>
      </c>
      <c r="B5628" s="95">
        <v>28.98</v>
      </c>
      <c r="C5628" s="129" t="s">
        <v>9</v>
      </c>
      <c r="D5628" s="134"/>
      <c r="E5628" s="41"/>
      <c r="F5628" s="134"/>
      <c r="H5628" s="122"/>
      <c r="I5628"/>
    </row>
    <row r="5629" spans="1:9" s="124" customFormat="1">
      <c r="A5629" s="94" t="s">
        <v>7240</v>
      </c>
      <c r="B5629" s="95">
        <v>28.98</v>
      </c>
      <c r="C5629" s="129" t="s">
        <v>9</v>
      </c>
      <c r="D5629" s="134"/>
      <c r="E5629" s="41"/>
      <c r="F5629" s="134"/>
      <c r="H5629" s="122"/>
      <c r="I5629"/>
    </row>
    <row r="5630" spans="1:9" s="124" customFormat="1">
      <c r="A5630" s="94" t="s">
        <v>7241</v>
      </c>
      <c r="B5630" s="95">
        <v>28.98</v>
      </c>
      <c r="C5630" s="129" t="s">
        <v>9</v>
      </c>
      <c r="D5630" s="134"/>
      <c r="E5630" s="41"/>
      <c r="F5630" s="134"/>
      <c r="H5630" s="122"/>
      <c r="I5630"/>
    </row>
    <row r="5631" spans="1:9" s="124" customFormat="1">
      <c r="A5631" s="94" t="s">
        <v>7242</v>
      </c>
      <c r="B5631" s="95">
        <v>28.98</v>
      </c>
      <c r="C5631" s="129" t="s">
        <v>9</v>
      </c>
      <c r="D5631" s="134"/>
      <c r="E5631" s="41"/>
      <c r="F5631" s="134"/>
      <c r="H5631" s="122"/>
      <c r="I5631"/>
    </row>
    <row r="5632" spans="1:9" s="124" customFormat="1">
      <c r="A5632" s="94" t="s">
        <v>7243</v>
      </c>
      <c r="B5632" s="95">
        <v>28.98</v>
      </c>
      <c r="C5632" s="129" t="s">
        <v>9</v>
      </c>
      <c r="D5632" s="134"/>
      <c r="E5632" s="41"/>
      <c r="F5632" s="134"/>
      <c r="H5632" s="122"/>
      <c r="I5632"/>
    </row>
    <row r="5633" spans="1:9" s="124" customFormat="1">
      <c r="A5633" s="94" t="s">
        <v>7244</v>
      </c>
      <c r="B5633" s="95">
        <v>28.98</v>
      </c>
      <c r="C5633" s="129" t="s">
        <v>9</v>
      </c>
      <c r="D5633" s="134"/>
      <c r="E5633" s="41"/>
      <c r="F5633" s="134"/>
      <c r="H5633" s="122"/>
      <c r="I5633"/>
    </row>
    <row r="5634" spans="1:9" s="124" customFormat="1">
      <c r="A5634" s="94" t="s">
        <v>7245</v>
      </c>
      <c r="B5634" s="95">
        <v>28.98</v>
      </c>
      <c r="C5634" s="129" t="s">
        <v>9</v>
      </c>
      <c r="D5634" s="134"/>
      <c r="E5634" s="41"/>
      <c r="F5634" s="134"/>
      <c r="H5634" s="122"/>
      <c r="I5634"/>
    </row>
    <row r="5635" spans="1:9" s="124" customFormat="1">
      <c r="A5635" s="94" t="s">
        <v>7246</v>
      </c>
      <c r="B5635" s="95">
        <v>28.98</v>
      </c>
      <c r="C5635" s="129" t="s">
        <v>9</v>
      </c>
      <c r="D5635" s="134"/>
      <c r="E5635" s="41"/>
      <c r="F5635" s="134"/>
      <c r="H5635" s="122"/>
      <c r="I5635"/>
    </row>
    <row r="5636" spans="1:9" s="124" customFormat="1">
      <c r="A5636" s="94" t="s">
        <v>7247</v>
      </c>
      <c r="B5636" s="95">
        <v>28.98</v>
      </c>
      <c r="C5636" s="129" t="s">
        <v>9</v>
      </c>
      <c r="D5636" s="134"/>
      <c r="E5636" s="41"/>
      <c r="F5636" s="134"/>
      <c r="H5636" s="122"/>
      <c r="I5636"/>
    </row>
    <row r="5637" spans="1:9" s="124" customFormat="1">
      <c r="A5637" s="94" t="s">
        <v>6703</v>
      </c>
      <c r="B5637" s="95">
        <v>28.98</v>
      </c>
      <c r="C5637" s="129" t="s">
        <v>9</v>
      </c>
      <c r="D5637" s="134"/>
      <c r="E5637" s="41"/>
      <c r="F5637" s="134"/>
      <c r="H5637" s="122"/>
      <c r="I5637"/>
    </row>
    <row r="5638" spans="1:9" s="124" customFormat="1">
      <c r="A5638" s="94" t="s">
        <v>7248</v>
      </c>
      <c r="B5638" s="95">
        <v>28.98</v>
      </c>
      <c r="C5638" s="129" t="s">
        <v>9</v>
      </c>
      <c r="D5638" s="134"/>
      <c r="E5638" s="41"/>
      <c r="F5638" s="134"/>
      <c r="H5638" s="122"/>
      <c r="I5638"/>
    </row>
    <row r="5639" spans="1:9" s="124" customFormat="1">
      <c r="A5639" s="94" t="s">
        <v>7249</v>
      </c>
      <c r="B5639" s="95">
        <v>28.98</v>
      </c>
      <c r="C5639" s="129" t="s">
        <v>9</v>
      </c>
      <c r="D5639" s="134"/>
      <c r="E5639" s="41"/>
      <c r="F5639" s="134"/>
      <c r="H5639" s="122"/>
      <c r="I5639"/>
    </row>
    <row r="5640" spans="1:9" s="124" customFormat="1">
      <c r="A5640" s="94" t="s">
        <v>7250</v>
      </c>
      <c r="B5640" s="95">
        <v>28.98</v>
      </c>
      <c r="C5640" s="129" t="s">
        <v>9</v>
      </c>
      <c r="D5640" s="134"/>
      <c r="E5640" s="41"/>
      <c r="F5640" s="134"/>
      <c r="H5640" s="122"/>
      <c r="I5640"/>
    </row>
    <row r="5641" spans="1:9" s="124" customFormat="1">
      <c r="A5641" s="94" t="s">
        <v>1817</v>
      </c>
      <c r="B5641" s="95">
        <v>28.98</v>
      </c>
      <c r="C5641" s="129" t="s">
        <v>9</v>
      </c>
      <c r="D5641" s="134"/>
      <c r="E5641" s="41"/>
      <c r="F5641" s="134"/>
      <c r="H5641" s="122"/>
      <c r="I5641"/>
    </row>
    <row r="5642" spans="1:9" s="124" customFormat="1">
      <c r="A5642" s="94" t="s">
        <v>4441</v>
      </c>
      <c r="B5642" s="95">
        <v>28.98</v>
      </c>
      <c r="C5642" s="129" t="s">
        <v>9</v>
      </c>
      <c r="D5642" s="134"/>
      <c r="E5642" s="41"/>
      <c r="F5642" s="134"/>
      <c r="H5642" s="122"/>
      <c r="I5642"/>
    </row>
    <row r="5643" spans="1:9" s="124" customFormat="1">
      <c r="A5643" s="94" t="s">
        <v>31</v>
      </c>
      <c r="B5643" s="95">
        <v>28.98</v>
      </c>
      <c r="C5643" s="129" t="s">
        <v>9</v>
      </c>
      <c r="D5643" s="134"/>
      <c r="E5643" s="41"/>
      <c r="F5643" s="134"/>
      <c r="H5643" s="122"/>
      <c r="I5643"/>
    </row>
    <row r="5644" spans="1:9" s="124" customFormat="1">
      <c r="A5644" s="94" t="s">
        <v>509</v>
      </c>
      <c r="B5644" s="95">
        <v>28.98</v>
      </c>
      <c r="C5644" s="129" t="s">
        <v>9</v>
      </c>
      <c r="D5644" s="134"/>
      <c r="E5644" s="41"/>
      <c r="F5644" s="134"/>
      <c r="H5644" s="122"/>
      <c r="I5644"/>
    </row>
    <row r="5645" spans="1:9" s="124" customFormat="1">
      <c r="A5645" s="94" t="s">
        <v>6721</v>
      </c>
      <c r="B5645" s="95">
        <v>28.98</v>
      </c>
      <c r="C5645" s="129" t="s">
        <v>9</v>
      </c>
      <c r="D5645" s="134"/>
      <c r="E5645" s="41"/>
      <c r="F5645" s="134"/>
      <c r="H5645" s="122"/>
      <c r="I5645"/>
    </row>
    <row r="5646" spans="1:9" s="124" customFormat="1">
      <c r="A5646" s="94" t="s">
        <v>1435</v>
      </c>
      <c r="B5646" s="95">
        <v>37.47</v>
      </c>
      <c r="C5646" s="129" t="s">
        <v>9</v>
      </c>
      <c r="D5646" s="134"/>
      <c r="E5646" s="41"/>
      <c r="F5646" s="134"/>
      <c r="H5646" s="122"/>
      <c r="I5646"/>
    </row>
    <row r="5647" spans="1:9" s="124" customFormat="1">
      <c r="A5647" s="94" t="s">
        <v>6749</v>
      </c>
      <c r="B5647" s="95">
        <v>28.98</v>
      </c>
      <c r="C5647" s="129" t="s">
        <v>9</v>
      </c>
      <c r="D5647" s="134"/>
      <c r="E5647" s="41"/>
      <c r="F5647" s="134"/>
      <c r="H5647" s="122"/>
      <c r="I5647"/>
    </row>
    <row r="5648" spans="1:9" s="124" customFormat="1">
      <c r="A5648" s="94" t="s">
        <v>6345</v>
      </c>
      <c r="B5648" s="95">
        <v>28.98</v>
      </c>
      <c r="C5648" s="129" t="s">
        <v>9</v>
      </c>
      <c r="D5648" s="134"/>
      <c r="E5648" s="41"/>
      <c r="F5648" s="134"/>
      <c r="H5648" s="122"/>
      <c r="I5648"/>
    </row>
    <row r="5649" spans="1:9" s="124" customFormat="1">
      <c r="A5649" s="94" t="s">
        <v>6533</v>
      </c>
      <c r="B5649" s="95">
        <v>37.47</v>
      </c>
      <c r="C5649" s="129" t="s">
        <v>9</v>
      </c>
      <c r="D5649" s="134"/>
      <c r="E5649" s="41"/>
      <c r="F5649" s="134"/>
      <c r="H5649" s="122"/>
      <c r="I5649"/>
    </row>
    <row r="5650" spans="1:9" s="124" customFormat="1">
      <c r="A5650" s="94" t="s">
        <v>7251</v>
      </c>
      <c r="B5650" s="95">
        <v>28.98</v>
      </c>
      <c r="C5650" s="129" t="s">
        <v>9</v>
      </c>
      <c r="D5650" s="134"/>
      <c r="E5650" s="41"/>
      <c r="F5650" s="134"/>
      <c r="H5650" s="122"/>
      <c r="I5650"/>
    </row>
    <row r="5651" spans="1:9" s="124" customFormat="1">
      <c r="A5651" s="94" t="s">
        <v>7252</v>
      </c>
      <c r="B5651" s="95">
        <v>37.47</v>
      </c>
      <c r="C5651" s="129" t="s">
        <v>9</v>
      </c>
      <c r="D5651" s="134"/>
      <c r="E5651" s="41"/>
      <c r="F5651" s="134"/>
      <c r="H5651" s="122"/>
      <c r="I5651"/>
    </row>
    <row r="5652" spans="1:9" s="124" customFormat="1">
      <c r="A5652" s="94" t="s">
        <v>6359</v>
      </c>
      <c r="B5652" s="95">
        <v>37.47</v>
      </c>
      <c r="C5652" s="129" t="s">
        <v>9</v>
      </c>
      <c r="D5652" s="134"/>
      <c r="E5652" s="41"/>
      <c r="F5652" s="134"/>
      <c r="H5652" s="122"/>
      <c r="I5652"/>
    </row>
    <row r="5653" spans="1:9" s="124" customFormat="1">
      <c r="A5653" s="94" t="s">
        <v>6316</v>
      </c>
      <c r="B5653" s="95">
        <v>37.47</v>
      </c>
      <c r="C5653" s="129" t="s">
        <v>9</v>
      </c>
      <c r="D5653" s="134"/>
      <c r="E5653" s="41"/>
      <c r="F5653" s="134"/>
      <c r="H5653" s="122"/>
      <c r="I5653"/>
    </row>
    <row r="5654" spans="1:9" s="124" customFormat="1">
      <c r="A5654" s="94" t="s">
        <v>6537</v>
      </c>
      <c r="B5654" s="95">
        <v>28.98</v>
      </c>
      <c r="C5654" s="129" t="s">
        <v>9</v>
      </c>
      <c r="D5654" s="134"/>
      <c r="E5654" s="41"/>
      <c r="F5654" s="134"/>
      <c r="H5654" s="122"/>
      <c r="I5654"/>
    </row>
    <row r="5655" spans="1:9" s="124" customFormat="1">
      <c r="A5655" s="94" t="s">
        <v>7253</v>
      </c>
      <c r="B5655" s="95">
        <v>28.98</v>
      </c>
      <c r="C5655" s="129" t="s">
        <v>9</v>
      </c>
      <c r="D5655" s="134"/>
      <c r="E5655" s="41"/>
      <c r="F5655" s="134"/>
      <c r="H5655" s="122"/>
      <c r="I5655"/>
    </row>
    <row r="5656" spans="1:9" s="124" customFormat="1">
      <c r="A5656" s="94" t="s">
        <v>6529</v>
      </c>
      <c r="B5656" s="95">
        <v>28.98</v>
      </c>
      <c r="C5656" s="129" t="s">
        <v>9</v>
      </c>
      <c r="D5656" s="134"/>
      <c r="E5656" s="41"/>
      <c r="F5656" s="134"/>
      <c r="H5656" s="122"/>
      <c r="I5656"/>
    </row>
    <row r="5657" spans="1:9" s="124" customFormat="1">
      <c r="A5657" s="94" t="s">
        <v>6646</v>
      </c>
      <c r="B5657" s="95">
        <v>28.98</v>
      </c>
      <c r="C5657" s="129" t="s">
        <v>9</v>
      </c>
      <c r="D5657" s="134"/>
      <c r="E5657" s="41"/>
      <c r="F5657" s="134"/>
      <c r="H5657" s="122"/>
      <c r="I5657"/>
    </row>
    <row r="5658" spans="1:9" s="124" customFormat="1">
      <c r="A5658" s="94" t="s">
        <v>7254</v>
      </c>
      <c r="B5658" s="95">
        <v>28.98</v>
      </c>
      <c r="C5658" s="129" t="s">
        <v>9</v>
      </c>
      <c r="D5658" s="134"/>
      <c r="E5658" s="41"/>
      <c r="F5658" s="134"/>
      <c r="H5658" s="122"/>
      <c r="I5658"/>
    </row>
    <row r="5659" spans="1:9" s="124" customFormat="1">
      <c r="A5659" s="94" t="s">
        <v>7255</v>
      </c>
      <c r="B5659" s="95">
        <v>28.98</v>
      </c>
      <c r="C5659" s="129" t="s">
        <v>9</v>
      </c>
      <c r="D5659" s="134"/>
      <c r="E5659" s="41"/>
      <c r="F5659" s="134"/>
      <c r="H5659" s="122"/>
      <c r="I5659"/>
    </row>
    <row r="5660" spans="1:9" s="124" customFormat="1">
      <c r="A5660" s="94" t="s">
        <v>6520</v>
      </c>
      <c r="B5660" s="95">
        <v>28.98</v>
      </c>
      <c r="C5660" s="129" t="s">
        <v>9</v>
      </c>
      <c r="D5660" s="134"/>
      <c r="E5660" s="41"/>
      <c r="F5660" s="134"/>
      <c r="H5660" s="122"/>
      <c r="I5660"/>
    </row>
    <row r="5661" spans="1:9" s="124" customFormat="1">
      <c r="A5661" s="94" t="s">
        <v>7256</v>
      </c>
      <c r="B5661" s="95">
        <v>28.98</v>
      </c>
      <c r="C5661" s="129" t="s">
        <v>9</v>
      </c>
      <c r="D5661" s="134"/>
      <c r="E5661" s="41"/>
      <c r="F5661" s="134"/>
      <c r="H5661" s="122"/>
      <c r="I5661"/>
    </row>
    <row r="5662" spans="1:9" s="124" customFormat="1">
      <c r="A5662" s="94" t="s">
        <v>6511</v>
      </c>
      <c r="B5662" s="95">
        <v>28.98</v>
      </c>
      <c r="C5662" s="129" t="s">
        <v>9</v>
      </c>
      <c r="D5662" s="134"/>
      <c r="E5662" s="41"/>
      <c r="F5662" s="134"/>
      <c r="H5662" s="122"/>
      <c r="I5662"/>
    </row>
    <row r="5663" spans="1:9" s="124" customFormat="1">
      <c r="A5663" s="94" t="s">
        <v>6564</v>
      </c>
      <c r="B5663" s="95">
        <v>28.98</v>
      </c>
      <c r="C5663" s="129" t="s">
        <v>9</v>
      </c>
      <c r="D5663" s="134"/>
      <c r="E5663" s="41"/>
      <c r="F5663" s="134"/>
      <c r="H5663" s="122"/>
      <c r="I5663"/>
    </row>
    <row r="5664" spans="1:9" s="124" customFormat="1">
      <c r="A5664" s="94" t="s">
        <v>7257</v>
      </c>
      <c r="B5664" s="95">
        <v>28.98</v>
      </c>
      <c r="C5664" s="129" t="s">
        <v>9</v>
      </c>
      <c r="D5664" s="134"/>
      <c r="E5664" s="41"/>
      <c r="F5664" s="134"/>
      <c r="H5664" s="122"/>
      <c r="I5664"/>
    </row>
    <row r="5665" spans="1:9" s="124" customFormat="1">
      <c r="A5665" s="94" t="s">
        <v>6346</v>
      </c>
      <c r="B5665" s="95">
        <v>28.98</v>
      </c>
      <c r="C5665" s="129" t="s">
        <v>9</v>
      </c>
      <c r="D5665" s="134"/>
      <c r="E5665" s="41"/>
      <c r="F5665" s="134"/>
      <c r="H5665" s="122"/>
      <c r="I5665"/>
    </row>
    <row r="5666" spans="1:9" s="124" customFormat="1">
      <c r="A5666" s="94" t="s">
        <v>6513</v>
      </c>
      <c r="B5666" s="95">
        <v>28.98</v>
      </c>
      <c r="C5666" s="129" t="s">
        <v>9</v>
      </c>
      <c r="D5666" s="134"/>
      <c r="E5666" s="41"/>
      <c r="F5666" s="134"/>
      <c r="H5666" s="122"/>
      <c r="I5666"/>
    </row>
    <row r="5667" spans="1:9" s="124" customFormat="1">
      <c r="A5667" s="94" t="s">
        <v>6259</v>
      </c>
      <c r="B5667" s="95">
        <v>28.98</v>
      </c>
      <c r="C5667" s="129" t="s">
        <v>9</v>
      </c>
      <c r="D5667" s="134"/>
      <c r="E5667" s="41"/>
      <c r="F5667" s="134"/>
      <c r="H5667" s="122"/>
      <c r="I5667"/>
    </row>
    <row r="5668" spans="1:9" s="124" customFormat="1">
      <c r="A5668" s="94" t="s">
        <v>6308</v>
      </c>
      <c r="B5668" s="95">
        <v>28.98</v>
      </c>
      <c r="C5668" s="129" t="s">
        <v>9</v>
      </c>
      <c r="D5668" s="134"/>
      <c r="E5668" s="41"/>
      <c r="F5668" s="134"/>
      <c r="H5668" s="122"/>
      <c r="I5668"/>
    </row>
    <row r="5669" spans="1:9" s="124" customFormat="1">
      <c r="A5669" s="94" t="s">
        <v>7258</v>
      </c>
      <c r="B5669" s="95">
        <v>28.98</v>
      </c>
      <c r="C5669" s="129" t="s">
        <v>9</v>
      </c>
      <c r="D5669" s="134"/>
      <c r="E5669" s="41"/>
      <c r="F5669" s="134"/>
      <c r="H5669" s="122"/>
      <c r="I5669"/>
    </row>
    <row r="5670" spans="1:9" s="124" customFormat="1">
      <c r="A5670" s="94" t="s">
        <v>6599</v>
      </c>
      <c r="B5670" s="95">
        <v>28.98</v>
      </c>
      <c r="C5670" s="129" t="s">
        <v>9</v>
      </c>
      <c r="D5670" s="134"/>
      <c r="E5670" s="41"/>
      <c r="F5670" s="134"/>
      <c r="H5670" s="122"/>
      <c r="I5670"/>
    </row>
    <row r="5671" spans="1:9" s="124" customFormat="1">
      <c r="A5671" s="94" t="s">
        <v>6584</v>
      </c>
      <c r="B5671" s="95">
        <v>28.98</v>
      </c>
      <c r="C5671" s="129" t="s">
        <v>9</v>
      </c>
      <c r="D5671" s="134"/>
      <c r="E5671" s="41"/>
      <c r="F5671" s="134"/>
      <c r="H5671" s="122"/>
      <c r="I5671"/>
    </row>
    <row r="5672" spans="1:9" s="124" customFormat="1">
      <c r="A5672" s="94" t="s">
        <v>6731</v>
      </c>
      <c r="B5672" s="95">
        <v>28.98</v>
      </c>
      <c r="C5672" s="129" t="s">
        <v>9</v>
      </c>
      <c r="D5672" s="134"/>
      <c r="E5672" s="41"/>
      <c r="F5672" s="134"/>
      <c r="H5672" s="122"/>
      <c r="I5672"/>
    </row>
    <row r="5673" spans="1:9" s="124" customFormat="1">
      <c r="A5673" s="94" t="s">
        <v>7259</v>
      </c>
      <c r="B5673" s="95">
        <v>28.98</v>
      </c>
      <c r="C5673" s="129" t="s">
        <v>9</v>
      </c>
      <c r="D5673" s="134"/>
      <c r="E5673" s="41"/>
      <c r="F5673" s="134"/>
      <c r="H5673" s="122"/>
      <c r="I5673"/>
    </row>
    <row r="5674" spans="1:9" s="124" customFormat="1">
      <c r="A5674" s="94" t="s">
        <v>6205</v>
      </c>
      <c r="B5674" s="95">
        <v>28.98</v>
      </c>
      <c r="C5674" s="129" t="s">
        <v>9</v>
      </c>
      <c r="D5674" s="134"/>
      <c r="E5674" s="41"/>
      <c r="F5674" s="134"/>
      <c r="H5674" s="122"/>
      <c r="I5674"/>
    </row>
    <row r="5675" spans="1:9" s="124" customFormat="1">
      <c r="A5675" s="94" t="s">
        <v>6317</v>
      </c>
      <c r="B5675" s="95">
        <v>28.98</v>
      </c>
      <c r="C5675" s="129" t="s">
        <v>9</v>
      </c>
      <c r="D5675" s="134"/>
      <c r="E5675" s="41"/>
      <c r="F5675" s="134"/>
      <c r="H5675" s="122"/>
      <c r="I5675"/>
    </row>
    <row r="5676" spans="1:9" s="124" customFormat="1">
      <c r="A5676" s="94" t="s">
        <v>7260</v>
      </c>
      <c r="B5676" s="95">
        <v>28.98</v>
      </c>
      <c r="C5676" s="129" t="s">
        <v>9</v>
      </c>
      <c r="D5676" s="134"/>
      <c r="E5676" s="41"/>
      <c r="F5676" s="134"/>
      <c r="H5676" s="122"/>
      <c r="I5676"/>
    </row>
    <row r="5677" spans="1:9" s="124" customFormat="1">
      <c r="A5677" s="94" t="s">
        <v>7261</v>
      </c>
      <c r="B5677" s="95">
        <v>28.98</v>
      </c>
      <c r="C5677" s="129" t="s">
        <v>9</v>
      </c>
      <c r="D5677" s="134"/>
      <c r="E5677" s="41"/>
      <c r="F5677" s="134"/>
      <c r="H5677" s="122"/>
      <c r="I5677"/>
    </row>
    <row r="5678" spans="1:9" s="124" customFormat="1">
      <c r="A5678" s="94" t="s">
        <v>7262</v>
      </c>
      <c r="B5678" s="95">
        <v>28.98</v>
      </c>
      <c r="C5678" s="129" t="s">
        <v>9</v>
      </c>
      <c r="D5678" s="134"/>
      <c r="E5678" s="41"/>
      <c r="F5678" s="134"/>
      <c r="H5678" s="122"/>
      <c r="I5678"/>
    </row>
    <row r="5679" spans="1:9" s="124" customFormat="1">
      <c r="A5679" s="94" t="s">
        <v>7263</v>
      </c>
      <c r="B5679" s="95">
        <v>28.98</v>
      </c>
      <c r="C5679" s="129" t="s">
        <v>9</v>
      </c>
      <c r="D5679" s="134"/>
      <c r="E5679" s="41"/>
      <c r="F5679" s="134"/>
      <c r="H5679" s="122"/>
      <c r="I5679"/>
    </row>
    <row r="5680" spans="1:9" s="124" customFormat="1">
      <c r="A5680" s="94" t="s">
        <v>7264</v>
      </c>
      <c r="B5680" s="95">
        <v>28.98</v>
      </c>
      <c r="C5680" s="129" t="s">
        <v>9</v>
      </c>
      <c r="D5680" s="134"/>
      <c r="E5680" s="41"/>
      <c r="F5680" s="134"/>
      <c r="H5680" s="122"/>
      <c r="I5680"/>
    </row>
    <row r="5681" spans="1:9" s="124" customFormat="1">
      <c r="A5681" s="94" t="s">
        <v>7265</v>
      </c>
      <c r="B5681" s="95">
        <v>28.98</v>
      </c>
      <c r="C5681" s="129" t="s">
        <v>9</v>
      </c>
      <c r="D5681" s="134"/>
      <c r="E5681" s="41"/>
      <c r="F5681" s="134"/>
      <c r="H5681" s="122"/>
      <c r="I5681"/>
    </row>
    <row r="5682" spans="1:9" s="124" customFormat="1">
      <c r="A5682" s="94" t="s">
        <v>7266</v>
      </c>
      <c r="B5682" s="95">
        <v>28.98</v>
      </c>
      <c r="C5682" s="129" t="s">
        <v>9</v>
      </c>
      <c r="D5682" s="134"/>
      <c r="E5682" s="41"/>
      <c r="F5682" s="134"/>
      <c r="H5682" s="122"/>
      <c r="I5682"/>
    </row>
    <row r="5683" spans="1:9" s="124" customFormat="1">
      <c r="A5683" s="94" t="s">
        <v>7267</v>
      </c>
      <c r="B5683" s="95">
        <v>28.98</v>
      </c>
      <c r="C5683" s="129" t="s">
        <v>9</v>
      </c>
      <c r="D5683" s="134"/>
      <c r="E5683" s="41"/>
      <c r="F5683" s="134"/>
      <c r="H5683" s="122"/>
      <c r="I5683"/>
    </row>
    <row r="5684" spans="1:9" s="124" customFormat="1">
      <c r="A5684" s="94" t="s">
        <v>7268</v>
      </c>
      <c r="B5684" s="95">
        <v>28.98</v>
      </c>
      <c r="C5684" s="129" t="s">
        <v>9</v>
      </c>
      <c r="D5684" s="134"/>
      <c r="E5684" s="41"/>
      <c r="F5684" s="134"/>
      <c r="H5684" s="122"/>
      <c r="I5684"/>
    </row>
    <row r="5685" spans="1:9" s="124" customFormat="1">
      <c r="A5685" s="94" t="s">
        <v>7269</v>
      </c>
      <c r="B5685" s="95">
        <v>28.98</v>
      </c>
      <c r="C5685" s="129" t="s">
        <v>9</v>
      </c>
      <c r="D5685" s="134"/>
      <c r="E5685" s="41"/>
      <c r="F5685" s="134"/>
      <c r="H5685" s="122"/>
      <c r="I5685"/>
    </row>
    <row r="5686" spans="1:9" s="124" customFormat="1">
      <c r="A5686" s="94" t="s">
        <v>7270</v>
      </c>
      <c r="B5686" s="95">
        <v>28.98</v>
      </c>
      <c r="C5686" s="129" t="s">
        <v>9</v>
      </c>
      <c r="D5686" s="134"/>
      <c r="E5686" s="41"/>
      <c r="F5686" s="134"/>
      <c r="H5686" s="122"/>
      <c r="I5686"/>
    </row>
    <row r="5687" spans="1:9" s="124" customFormat="1">
      <c r="A5687" s="94" t="s">
        <v>7271</v>
      </c>
      <c r="B5687" s="95">
        <v>28.98</v>
      </c>
      <c r="C5687" s="129" t="s">
        <v>9</v>
      </c>
      <c r="D5687" s="134"/>
      <c r="E5687" s="41"/>
      <c r="F5687" s="134"/>
      <c r="H5687" s="122"/>
      <c r="I5687"/>
    </row>
    <row r="5688" spans="1:9" s="124" customFormat="1">
      <c r="A5688" s="94" t="s">
        <v>7272</v>
      </c>
      <c r="B5688" s="95">
        <v>28.98</v>
      </c>
      <c r="C5688" s="129" t="s">
        <v>9</v>
      </c>
      <c r="D5688" s="134"/>
      <c r="E5688" s="41"/>
      <c r="F5688" s="134"/>
      <c r="H5688" s="122"/>
      <c r="I5688"/>
    </row>
    <row r="5689" spans="1:9" s="124" customFormat="1">
      <c r="A5689" s="94" t="s">
        <v>7273</v>
      </c>
      <c r="B5689" s="95">
        <v>28.98</v>
      </c>
      <c r="C5689" s="129" t="s">
        <v>9</v>
      </c>
      <c r="D5689" s="134"/>
      <c r="E5689" s="41"/>
      <c r="F5689" s="134"/>
      <c r="H5689" s="122"/>
      <c r="I5689"/>
    </row>
    <row r="5690" spans="1:9" s="124" customFormat="1">
      <c r="A5690" s="94" t="s">
        <v>7274</v>
      </c>
      <c r="B5690" s="95">
        <v>28.98</v>
      </c>
      <c r="C5690" s="129" t="s">
        <v>9</v>
      </c>
      <c r="D5690" s="134"/>
      <c r="E5690" s="41"/>
      <c r="F5690" s="134"/>
      <c r="H5690" s="122"/>
      <c r="I5690"/>
    </row>
    <row r="5691" spans="1:9" s="124" customFormat="1">
      <c r="A5691" s="94" t="s">
        <v>7275</v>
      </c>
      <c r="B5691" s="95">
        <v>28.98</v>
      </c>
      <c r="C5691" s="129" t="s">
        <v>9</v>
      </c>
      <c r="D5691" s="134"/>
      <c r="E5691" s="41"/>
      <c r="F5691" s="134"/>
      <c r="H5691" s="122"/>
      <c r="I5691"/>
    </row>
    <row r="5692" spans="1:9" s="124" customFormat="1">
      <c r="A5692" s="94" t="s">
        <v>7276</v>
      </c>
      <c r="B5692" s="95">
        <v>28.98</v>
      </c>
      <c r="C5692" s="129" t="s">
        <v>9</v>
      </c>
      <c r="D5692" s="134"/>
      <c r="E5692" s="41"/>
      <c r="F5692" s="134"/>
      <c r="H5692" s="122"/>
      <c r="I5692"/>
    </row>
    <row r="5693" spans="1:9" s="124" customFormat="1">
      <c r="A5693" s="94" t="s">
        <v>7277</v>
      </c>
      <c r="B5693" s="95">
        <v>28.98</v>
      </c>
      <c r="C5693" s="129" t="s">
        <v>9</v>
      </c>
      <c r="D5693" s="134"/>
      <c r="E5693" s="41"/>
      <c r="F5693" s="134"/>
      <c r="H5693" s="122"/>
      <c r="I5693"/>
    </row>
    <row r="5694" spans="1:9" s="124" customFormat="1">
      <c r="A5694" s="94" t="s">
        <v>6521</v>
      </c>
      <c r="B5694" s="95">
        <v>28.98</v>
      </c>
      <c r="C5694" s="129" t="s">
        <v>9</v>
      </c>
      <c r="D5694" s="134"/>
      <c r="E5694" s="41"/>
      <c r="F5694" s="134"/>
      <c r="H5694" s="122"/>
      <c r="I5694"/>
    </row>
    <row r="5695" spans="1:9" s="124" customFormat="1">
      <c r="A5695" s="94" t="s">
        <v>7278</v>
      </c>
      <c r="B5695" s="95">
        <v>28.98</v>
      </c>
      <c r="C5695" s="129" t="s">
        <v>9</v>
      </c>
      <c r="D5695" s="134"/>
      <c r="E5695" s="41"/>
      <c r="F5695" s="134"/>
      <c r="H5695" s="122"/>
      <c r="I5695"/>
    </row>
    <row r="5696" spans="1:9" s="124" customFormat="1">
      <c r="A5696" s="94" t="s">
        <v>7279</v>
      </c>
      <c r="B5696" s="95">
        <v>28.98</v>
      </c>
      <c r="C5696" s="129" t="s">
        <v>9</v>
      </c>
      <c r="D5696" s="134"/>
      <c r="E5696" s="41"/>
      <c r="F5696" s="134"/>
      <c r="H5696" s="122"/>
      <c r="I5696"/>
    </row>
    <row r="5697" spans="1:9" s="124" customFormat="1">
      <c r="A5697" s="94" t="s">
        <v>7280</v>
      </c>
      <c r="B5697" s="95">
        <v>28.98</v>
      </c>
      <c r="C5697" s="129" t="s">
        <v>9</v>
      </c>
      <c r="D5697" s="134"/>
      <c r="E5697" s="41"/>
      <c r="F5697" s="134"/>
      <c r="H5697" s="122"/>
      <c r="I5697"/>
    </row>
    <row r="5698" spans="1:9" s="124" customFormat="1">
      <c r="A5698" s="94" t="s">
        <v>7281</v>
      </c>
      <c r="B5698" s="95">
        <v>28.98</v>
      </c>
      <c r="C5698" s="129" t="s">
        <v>9</v>
      </c>
      <c r="D5698" s="134"/>
      <c r="E5698" s="41"/>
      <c r="F5698" s="134"/>
      <c r="H5698" s="122"/>
      <c r="I5698"/>
    </row>
    <row r="5699" spans="1:9" s="124" customFormat="1">
      <c r="A5699" s="94" t="s">
        <v>7282</v>
      </c>
      <c r="B5699" s="95">
        <v>28.98</v>
      </c>
      <c r="C5699" s="129" t="s">
        <v>9</v>
      </c>
      <c r="D5699" s="134"/>
      <c r="E5699" s="41"/>
      <c r="F5699" s="134"/>
      <c r="H5699" s="122"/>
      <c r="I5699"/>
    </row>
    <row r="5700" spans="1:9" s="124" customFormat="1">
      <c r="A5700" s="94" t="s">
        <v>7283</v>
      </c>
      <c r="B5700" s="95">
        <v>28.98</v>
      </c>
      <c r="C5700" s="129" t="s">
        <v>9</v>
      </c>
      <c r="D5700" s="134"/>
      <c r="E5700" s="41"/>
      <c r="F5700" s="134"/>
      <c r="H5700" s="122"/>
      <c r="I5700"/>
    </row>
    <row r="5701" spans="1:9" s="124" customFormat="1">
      <c r="A5701" s="94" t="s">
        <v>7284</v>
      </c>
      <c r="B5701" s="95">
        <v>28.98</v>
      </c>
      <c r="C5701" s="129" t="s">
        <v>9</v>
      </c>
      <c r="D5701" s="134"/>
      <c r="E5701" s="41"/>
      <c r="F5701" s="134"/>
      <c r="H5701" s="122"/>
      <c r="I5701"/>
    </row>
    <row r="5702" spans="1:9" s="124" customFormat="1">
      <c r="A5702" s="94" t="s">
        <v>7285</v>
      </c>
      <c r="B5702" s="95">
        <v>28.98</v>
      </c>
      <c r="C5702" s="129" t="s">
        <v>9</v>
      </c>
      <c r="D5702" s="134"/>
      <c r="E5702" s="41"/>
      <c r="F5702" s="134"/>
      <c r="H5702" s="122"/>
      <c r="I5702"/>
    </row>
    <row r="5703" spans="1:9" s="124" customFormat="1">
      <c r="A5703" s="94" t="s">
        <v>6367</v>
      </c>
      <c r="B5703" s="95">
        <v>28.98</v>
      </c>
      <c r="C5703" s="129" t="s">
        <v>9</v>
      </c>
      <c r="D5703" s="134"/>
      <c r="E5703" s="41"/>
      <c r="F5703" s="134"/>
      <c r="H5703" s="122"/>
      <c r="I5703"/>
    </row>
    <row r="5704" spans="1:9" s="124" customFormat="1">
      <c r="A5704" s="94" t="s">
        <v>6324</v>
      </c>
      <c r="B5704" s="95">
        <v>28.98</v>
      </c>
      <c r="C5704" s="129" t="s">
        <v>9</v>
      </c>
      <c r="D5704" s="134"/>
      <c r="E5704" s="41"/>
      <c r="F5704" s="134"/>
      <c r="H5704" s="122"/>
      <c r="I5704"/>
    </row>
    <row r="5705" spans="1:9" s="124" customFormat="1">
      <c r="A5705" s="94" t="s">
        <v>6475</v>
      </c>
      <c r="B5705" s="95">
        <v>28.98</v>
      </c>
      <c r="C5705" s="129" t="s">
        <v>9</v>
      </c>
      <c r="D5705" s="134"/>
      <c r="E5705" s="41"/>
      <c r="F5705" s="134"/>
      <c r="H5705" s="122"/>
      <c r="I5705"/>
    </row>
    <row r="5706" spans="1:9" s="124" customFormat="1">
      <c r="A5706" s="94" t="s">
        <v>7286</v>
      </c>
      <c r="B5706" s="95">
        <v>28.98</v>
      </c>
      <c r="C5706" s="129" t="s">
        <v>9</v>
      </c>
      <c r="D5706" s="134"/>
      <c r="E5706" s="41"/>
      <c r="F5706" s="134"/>
      <c r="H5706" s="122"/>
      <c r="I5706"/>
    </row>
    <row r="5707" spans="1:9" s="124" customFormat="1">
      <c r="A5707" s="94" t="s">
        <v>6577</v>
      </c>
      <c r="B5707" s="95">
        <v>28.98</v>
      </c>
      <c r="C5707" s="129" t="s">
        <v>9</v>
      </c>
      <c r="D5707" s="134"/>
      <c r="E5707" s="41"/>
      <c r="F5707" s="134"/>
      <c r="H5707" s="122"/>
      <c r="I5707"/>
    </row>
    <row r="5708" spans="1:9" s="124" customFormat="1">
      <c r="A5708" s="94" t="s">
        <v>7287</v>
      </c>
      <c r="B5708" s="95">
        <v>28.98</v>
      </c>
      <c r="C5708" s="129" t="s">
        <v>9</v>
      </c>
      <c r="D5708" s="134"/>
      <c r="E5708" s="41"/>
      <c r="F5708" s="134"/>
      <c r="H5708" s="122"/>
      <c r="I5708"/>
    </row>
    <row r="5709" spans="1:9" s="124" customFormat="1">
      <c r="A5709" s="94" t="s">
        <v>6708</v>
      </c>
      <c r="B5709" s="95">
        <v>28.98</v>
      </c>
      <c r="C5709" s="129" t="s">
        <v>9</v>
      </c>
      <c r="D5709" s="134"/>
      <c r="E5709" s="41"/>
      <c r="F5709" s="134"/>
      <c r="H5709" s="122"/>
      <c r="I5709"/>
    </row>
    <row r="5710" spans="1:9" s="124" customFormat="1">
      <c r="A5710" s="94" t="s">
        <v>7288</v>
      </c>
      <c r="B5710" s="95">
        <v>28.98</v>
      </c>
      <c r="C5710" s="129" t="s">
        <v>9</v>
      </c>
      <c r="D5710" s="134"/>
      <c r="E5710" s="41"/>
      <c r="F5710" s="134"/>
      <c r="H5710" s="122"/>
      <c r="I5710"/>
    </row>
    <row r="5711" spans="1:9" s="124" customFormat="1">
      <c r="A5711" s="94" t="s">
        <v>7289</v>
      </c>
      <c r="B5711" s="95">
        <v>28.98</v>
      </c>
      <c r="C5711" s="129" t="s">
        <v>9</v>
      </c>
      <c r="D5711" s="134"/>
      <c r="E5711" s="41"/>
      <c r="F5711" s="134"/>
      <c r="H5711" s="122"/>
      <c r="I5711"/>
    </row>
    <row r="5712" spans="1:9" s="124" customFormat="1">
      <c r="A5712" s="94" t="s">
        <v>7290</v>
      </c>
      <c r="B5712" s="95">
        <v>28.98</v>
      </c>
      <c r="C5712" s="129" t="s">
        <v>9</v>
      </c>
      <c r="D5712" s="134"/>
      <c r="E5712" s="41"/>
      <c r="F5712" s="134"/>
      <c r="H5712" s="122"/>
      <c r="I5712"/>
    </row>
    <row r="5713" spans="1:9" s="124" customFormat="1">
      <c r="A5713" s="94" t="s">
        <v>7291</v>
      </c>
      <c r="B5713" s="95">
        <v>28.98</v>
      </c>
      <c r="C5713" s="129" t="s">
        <v>9</v>
      </c>
      <c r="D5713" s="134"/>
      <c r="E5713" s="41"/>
      <c r="F5713" s="134"/>
      <c r="H5713" s="122"/>
      <c r="I5713"/>
    </row>
    <row r="5714" spans="1:9" s="124" customFormat="1">
      <c r="A5714" s="94" t="s">
        <v>7292</v>
      </c>
      <c r="B5714" s="95">
        <v>28.98</v>
      </c>
      <c r="C5714" s="129" t="s">
        <v>9</v>
      </c>
      <c r="D5714" s="134"/>
      <c r="E5714" s="41"/>
      <c r="F5714" s="134"/>
      <c r="H5714" s="122"/>
      <c r="I5714"/>
    </row>
    <row r="5715" spans="1:9" s="124" customFormat="1">
      <c r="A5715" s="94" t="s">
        <v>6675</v>
      </c>
      <c r="B5715" s="95">
        <v>28.98</v>
      </c>
      <c r="C5715" s="129" t="s">
        <v>9</v>
      </c>
      <c r="D5715" s="134"/>
      <c r="E5715" s="41"/>
      <c r="F5715" s="134"/>
      <c r="H5715" s="122"/>
      <c r="I5715"/>
    </row>
    <row r="5716" spans="1:9" s="124" customFormat="1">
      <c r="A5716" s="94" t="s">
        <v>6285</v>
      </c>
      <c r="B5716" s="95">
        <v>37.47</v>
      </c>
      <c r="C5716" s="129" t="s">
        <v>9</v>
      </c>
      <c r="D5716" s="134"/>
      <c r="E5716" s="41"/>
      <c r="F5716" s="134"/>
      <c r="H5716" s="122"/>
      <c r="I5716"/>
    </row>
    <row r="5717" spans="1:9" s="124" customFormat="1">
      <c r="A5717" s="94" t="s">
        <v>6392</v>
      </c>
      <c r="B5717" s="95">
        <v>28.98</v>
      </c>
      <c r="C5717" s="129" t="s">
        <v>9</v>
      </c>
      <c r="D5717" s="134"/>
      <c r="E5717" s="41"/>
      <c r="F5717" s="134"/>
      <c r="H5717" s="122"/>
      <c r="I5717"/>
    </row>
    <row r="5718" spans="1:9" s="124" customFormat="1">
      <c r="A5718" s="94" t="s">
        <v>6561</v>
      </c>
      <c r="B5718" s="95">
        <v>28.98</v>
      </c>
      <c r="C5718" s="129" t="s">
        <v>9</v>
      </c>
      <c r="D5718" s="134"/>
      <c r="E5718" s="41"/>
      <c r="F5718" s="134"/>
      <c r="H5718" s="122"/>
      <c r="I5718"/>
    </row>
    <row r="5719" spans="1:9" s="124" customFormat="1">
      <c r="A5719" s="94" t="s">
        <v>6278</v>
      </c>
      <c r="B5719" s="95">
        <v>28.98</v>
      </c>
      <c r="C5719" s="129" t="s">
        <v>9</v>
      </c>
      <c r="D5719" s="134"/>
      <c r="E5719" s="41"/>
      <c r="F5719" s="134"/>
      <c r="H5719" s="122"/>
      <c r="I5719"/>
    </row>
    <row r="5720" spans="1:9" s="124" customFormat="1">
      <c r="A5720" s="94" t="s">
        <v>6283</v>
      </c>
      <c r="B5720" s="95">
        <v>28.98</v>
      </c>
      <c r="C5720" s="129" t="s">
        <v>9</v>
      </c>
      <c r="D5720" s="134"/>
      <c r="E5720" s="41"/>
      <c r="F5720" s="134"/>
      <c r="H5720" s="122"/>
      <c r="I5720"/>
    </row>
    <row r="5721" spans="1:9" s="124" customFormat="1">
      <c r="A5721" s="94" t="s">
        <v>7293</v>
      </c>
      <c r="B5721" s="95">
        <v>28.98</v>
      </c>
      <c r="C5721" s="129" t="s">
        <v>9</v>
      </c>
      <c r="D5721" s="134"/>
      <c r="E5721" s="41"/>
      <c r="F5721" s="134"/>
      <c r="H5721" s="122"/>
      <c r="I5721"/>
    </row>
    <row r="5722" spans="1:9" s="124" customFormat="1">
      <c r="A5722" s="94" t="s">
        <v>7294</v>
      </c>
      <c r="B5722" s="95">
        <v>28.98</v>
      </c>
      <c r="C5722" s="129" t="s">
        <v>9</v>
      </c>
      <c r="D5722" s="134"/>
      <c r="E5722" s="41"/>
      <c r="F5722" s="134"/>
      <c r="H5722" s="122"/>
      <c r="I5722"/>
    </row>
    <row r="5723" spans="1:9" s="124" customFormat="1">
      <c r="A5723" s="94" t="s">
        <v>7295</v>
      </c>
      <c r="B5723" s="95">
        <v>28.98</v>
      </c>
      <c r="C5723" s="129" t="s">
        <v>9</v>
      </c>
      <c r="D5723" s="134"/>
      <c r="E5723" s="41"/>
      <c r="F5723" s="134"/>
      <c r="H5723" s="122"/>
      <c r="I5723"/>
    </row>
    <row r="5724" spans="1:9" s="124" customFormat="1">
      <c r="A5724" s="94" t="s">
        <v>7296</v>
      </c>
      <c r="B5724" s="95">
        <v>28.98</v>
      </c>
      <c r="C5724" s="129" t="s">
        <v>9</v>
      </c>
      <c r="D5724" s="134"/>
      <c r="E5724" s="41"/>
      <c r="F5724" s="134"/>
      <c r="H5724" s="122"/>
      <c r="I5724"/>
    </row>
    <row r="5725" spans="1:9" s="124" customFormat="1">
      <c r="A5725" s="94" t="s">
        <v>6748</v>
      </c>
      <c r="B5725" s="95">
        <v>28.98</v>
      </c>
      <c r="C5725" s="129" t="s">
        <v>9</v>
      </c>
      <c r="D5725" s="134"/>
      <c r="E5725" s="41"/>
      <c r="F5725" s="134"/>
      <c r="H5725" s="122"/>
      <c r="I5725"/>
    </row>
    <row r="5726" spans="1:9" s="124" customFormat="1">
      <c r="A5726" s="94" t="s">
        <v>7297</v>
      </c>
      <c r="B5726" s="95">
        <v>28.98</v>
      </c>
      <c r="C5726" s="129" t="s">
        <v>9</v>
      </c>
      <c r="D5726" s="134"/>
      <c r="E5726" s="41"/>
      <c r="F5726" s="134"/>
      <c r="H5726" s="122"/>
      <c r="I5726"/>
    </row>
    <row r="5727" spans="1:9" s="124" customFormat="1">
      <c r="A5727" s="94" t="s">
        <v>7298</v>
      </c>
      <c r="B5727" s="95">
        <v>28.98</v>
      </c>
      <c r="C5727" s="129" t="s">
        <v>9</v>
      </c>
      <c r="D5727" s="134"/>
      <c r="E5727" s="41"/>
      <c r="F5727" s="134"/>
      <c r="H5727" s="122"/>
      <c r="I5727"/>
    </row>
    <row r="5728" spans="1:9" s="124" customFormat="1">
      <c r="A5728" s="94" t="s">
        <v>7299</v>
      </c>
      <c r="B5728" s="95">
        <v>28.98</v>
      </c>
      <c r="C5728" s="129" t="s">
        <v>9</v>
      </c>
      <c r="D5728" s="134"/>
      <c r="E5728" s="41"/>
      <c r="F5728" s="134"/>
      <c r="H5728" s="122"/>
      <c r="I5728"/>
    </row>
    <row r="5729" spans="1:9" s="124" customFormat="1">
      <c r="A5729" s="94" t="s">
        <v>6389</v>
      </c>
      <c r="B5729" s="95">
        <v>28.98</v>
      </c>
      <c r="C5729" s="129" t="s">
        <v>9</v>
      </c>
      <c r="D5729" s="134"/>
      <c r="E5729" s="41"/>
      <c r="F5729" s="134"/>
      <c r="H5729" s="122"/>
      <c r="I5729"/>
    </row>
    <row r="5730" spans="1:9" s="124" customFormat="1">
      <c r="A5730" s="94" t="s">
        <v>7300</v>
      </c>
      <c r="B5730" s="95">
        <v>28.98</v>
      </c>
      <c r="C5730" s="129" t="s">
        <v>9</v>
      </c>
      <c r="D5730" s="134"/>
      <c r="E5730" s="41"/>
      <c r="F5730" s="134"/>
      <c r="H5730" s="122"/>
      <c r="I5730"/>
    </row>
    <row r="5731" spans="1:9" s="124" customFormat="1">
      <c r="A5731" s="94" t="s">
        <v>7301</v>
      </c>
      <c r="B5731" s="95">
        <v>28.98</v>
      </c>
      <c r="C5731" s="129" t="s">
        <v>9</v>
      </c>
      <c r="D5731" s="134"/>
      <c r="E5731" s="41"/>
      <c r="F5731" s="134"/>
      <c r="H5731" s="122"/>
      <c r="I5731"/>
    </row>
    <row r="5732" spans="1:9" s="124" customFormat="1">
      <c r="A5732" s="94" t="s">
        <v>7302</v>
      </c>
      <c r="B5732" s="95">
        <v>28.98</v>
      </c>
      <c r="C5732" s="129" t="s">
        <v>9</v>
      </c>
      <c r="D5732" s="134"/>
      <c r="E5732" s="41"/>
      <c r="F5732" s="134"/>
      <c r="H5732" s="122"/>
      <c r="I5732"/>
    </row>
    <row r="5733" spans="1:9" s="124" customFormat="1">
      <c r="A5733" s="94" t="s">
        <v>7303</v>
      </c>
      <c r="B5733" s="95">
        <v>28.98</v>
      </c>
      <c r="C5733" s="129" t="s">
        <v>9</v>
      </c>
      <c r="D5733" s="134"/>
      <c r="E5733" s="41"/>
      <c r="F5733" s="134"/>
      <c r="H5733" s="122"/>
      <c r="I5733"/>
    </row>
    <row r="5734" spans="1:9" s="124" customFormat="1">
      <c r="A5734" s="94" t="s">
        <v>7304</v>
      </c>
      <c r="B5734" s="95">
        <v>37.47</v>
      </c>
      <c r="C5734" s="129" t="s">
        <v>9</v>
      </c>
      <c r="D5734" s="134"/>
      <c r="E5734" s="41"/>
      <c r="F5734" s="134"/>
      <c r="H5734" s="122"/>
      <c r="I5734"/>
    </row>
    <row r="5735" spans="1:9" s="124" customFormat="1">
      <c r="A5735" s="94" t="s">
        <v>7305</v>
      </c>
      <c r="B5735" s="95">
        <v>28.98</v>
      </c>
      <c r="C5735" s="129" t="s">
        <v>9</v>
      </c>
      <c r="D5735" s="134"/>
      <c r="E5735" s="41"/>
      <c r="F5735" s="134"/>
      <c r="H5735" s="122"/>
      <c r="I5735"/>
    </row>
    <row r="5736" spans="1:9" s="124" customFormat="1">
      <c r="A5736" s="94" t="s">
        <v>7306</v>
      </c>
      <c r="B5736" s="95">
        <v>28.98</v>
      </c>
      <c r="C5736" s="129" t="s">
        <v>9</v>
      </c>
      <c r="D5736" s="134"/>
      <c r="E5736" s="41"/>
      <c r="F5736" s="134"/>
      <c r="H5736" s="122"/>
      <c r="I5736"/>
    </row>
    <row r="5737" spans="1:9" s="124" customFormat="1">
      <c r="A5737" s="94" t="s">
        <v>6650</v>
      </c>
      <c r="B5737" s="95">
        <v>28.98</v>
      </c>
      <c r="C5737" s="129" t="s">
        <v>9</v>
      </c>
      <c r="D5737" s="134"/>
      <c r="E5737" s="41"/>
      <c r="F5737" s="134"/>
      <c r="H5737" s="122"/>
      <c r="I5737"/>
    </row>
    <row r="5738" spans="1:9" s="124" customFormat="1">
      <c r="A5738" s="94" t="s">
        <v>7307</v>
      </c>
      <c r="B5738" s="95">
        <v>28.98</v>
      </c>
      <c r="C5738" s="129" t="s">
        <v>9</v>
      </c>
      <c r="D5738" s="134"/>
      <c r="E5738" s="41"/>
      <c r="F5738" s="134"/>
      <c r="H5738" s="122"/>
      <c r="I5738"/>
    </row>
    <row r="5739" spans="1:9" s="124" customFormat="1">
      <c r="A5739" s="94" t="s">
        <v>6232</v>
      </c>
      <c r="B5739" s="95">
        <v>28.98</v>
      </c>
      <c r="C5739" s="129" t="s">
        <v>9</v>
      </c>
      <c r="D5739" s="134"/>
      <c r="E5739" s="41"/>
      <c r="F5739" s="134"/>
      <c r="H5739" s="122"/>
      <c r="I5739"/>
    </row>
    <row r="5740" spans="1:9" s="124" customFormat="1">
      <c r="A5740" s="94" t="s">
        <v>6226</v>
      </c>
      <c r="B5740" s="95">
        <v>28.98</v>
      </c>
      <c r="C5740" s="129" t="s">
        <v>9</v>
      </c>
      <c r="D5740" s="134"/>
      <c r="E5740" s="41"/>
      <c r="F5740" s="134"/>
      <c r="H5740" s="122"/>
      <c r="I5740"/>
    </row>
    <row r="5741" spans="1:9" s="124" customFormat="1">
      <c r="A5741" s="94" t="s">
        <v>6515</v>
      </c>
      <c r="B5741" s="95">
        <v>37.47</v>
      </c>
      <c r="C5741" s="129" t="s">
        <v>9</v>
      </c>
      <c r="D5741" s="134"/>
      <c r="E5741" s="41"/>
      <c r="F5741" s="134"/>
      <c r="H5741" s="122"/>
      <c r="I5741"/>
    </row>
    <row r="5742" spans="1:9" s="124" customFormat="1">
      <c r="A5742" s="94" t="s">
        <v>6239</v>
      </c>
      <c r="B5742" s="95">
        <v>37.47</v>
      </c>
      <c r="C5742" s="129" t="s">
        <v>9</v>
      </c>
      <c r="D5742" s="134"/>
      <c r="E5742" s="41"/>
      <c r="F5742" s="134"/>
      <c r="H5742" s="122"/>
      <c r="I5742"/>
    </row>
    <row r="5743" spans="1:9" s="124" customFormat="1">
      <c r="A5743" s="94" t="s">
        <v>6393</v>
      </c>
      <c r="B5743" s="95">
        <v>37.47</v>
      </c>
      <c r="C5743" s="129" t="s">
        <v>9</v>
      </c>
      <c r="D5743" s="134"/>
      <c r="E5743" s="41"/>
      <c r="F5743" s="134"/>
      <c r="H5743" s="122"/>
      <c r="I5743"/>
    </row>
    <row r="5744" spans="1:9" s="124" customFormat="1">
      <c r="A5744" s="94" t="s">
        <v>6585</v>
      </c>
      <c r="B5744" s="95">
        <v>28.98</v>
      </c>
      <c r="C5744" s="129" t="s">
        <v>9</v>
      </c>
      <c r="D5744" s="134"/>
      <c r="E5744" s="41"/>
      <c r="F5744" s="134"/>
      <c r="H5744" s="122"/>
      <c r="I5744"/>
    </row>
    <row r="5745" spans="1:9" s="124" customFormat="1">
      <c r="A5745" s="94" t="s">
        <v>6247</v>
      </c>
      <c r="B5745" s="95">
        <v>28.98</v>
      </c>
      <c r="C5745" s="129" t="s">
        <v>9</v>
      </c>
      <c r="D5745" s="134"/>
      <c r="E5745" s="41"/>
      <c r="F5745" s="134"/>
      <c r="H5745" s="122"/>
      <c r="I5745"/>
    </row>
    <row r="5746" spans="1:9" s="124" customFormat="1">
      <c r="A5746" s="94" t="s">
        <v>7308</v>
      </c>
      <c r="B5746" s="95">
        <v>28.98</v>
      </c>
      <c r="C5746" s="129" t="s">
        <v>9</v>
      </c>
      <c r="D5746" s="134"/>
      <c r="E5746" s="41"/>
      <c r="F5746" s="134"/>
      <c r="H5746" s="122"/>
      <c r="I5746"/>
    </row>
    <row r="5747" spans="1:9" s="124" customFormat="1">
      <c r="A5747" s="94" t="s">
        <v>7309</v>
      </c>
      <c r="B5747" s="95">
        <v>28.98</v>
      </c>
      <c r="C5747" s="129" t="s">
        <v>9</v>
      </c>
      <c r="D5747" s="134"/>
      <c r="E5747" s="41"/>
      <c r="F5747" s="134"/>
      <c r="H5747" s="122"/>
      <c r="I5747"/>
    </row>
    <row r="5748" spans="1:9" s="124" customFormat="1">
      <c r="A5748" s="94" t="s">
        <v>6621</v>
      </c>
      <c r="B5748" s="95">
        <v>28.98</v>
      </c>
      <c r="C5748" s="129" t="s">
        <v>9</v>
      </c>
      <c r="D5748" s="134"/>
      <c r="E5748" s="41"/>
      <c r="F5748" s="134"/>
      <c r="H5748" s="122"/>
      <c r="I5748"/>
    </row>
    <row r="5749" spans="1:9" s="124" customFormat="1">
      <c r="A5749" s="94" t="s">
        <v>6593</v>
      </c>
      <c r="B5749" s="95">
        <v>28.98</v>
      </c>
      <c r="C5749" s="129" t="s">
        <v>9</v>
      </c>
      <c r="D5749" s="134"/>
      <c r="E5749" s="41"/>
      <c r="F5749" s="134"/>
      <c r="H5749" s="122"/>
      <c r="I5749"/>
    </row>
    <row r="5750" spans="1:9" s="124" customFormat="1">
      <c r="A5750" s="94" t="s">
        <v>7310</v>
      </c>
      <c r="B5750" s="95">
        <v>28.98</v>
      </c>
      <c r="C5750" s="129" t="s">
        <v>9</v>
      </c>
      <c r="D5750" s="134"/>
      <c r="E5750" s="41"/>
      <c r="F5750" s="134"/>
      <c r="H5750" s="122"/>
      <c r="I5750"/>
    </row>
    <row r="5751" spans="1:9" s="124" customFormat="1">
      <c r="A5751" s="94" t="s">
        <v>7311</v>
      </c>
      <c r="B5751" s="95">
        <v>28.98</v>
      </c>
      <c r="C5751" s="129" t="s">
        <v>9</v>
      </c>
      <c r="D5751" s="134"/>
      <c r="E5751" s="41"/>
      <c r="F5751" s="134"/>
      <c r="H5751" s="122"/>
      <c r="I5751"/>
    </row>
    <row r="5752" spans="1:9" s="124" customFormat="1">
      <c r="A5752" s="94" t="s">
        <v>7312</v>
      </c>
      <c r="B5752" s="95">
        <v>28.98</v>
      </c>
      <c r="C5752" s="129" t="s">
        <v>9</v>
      </c>
      <c r="D5752" s="134"/>
      <c r="E5752" s="41"/>
      <c r="F5752" s="134"/>
      <c r="H5752" s="122"/>
      <c r="I5752"/>
    </row>
    <row r="5753" spans="1:9" s="124" customFormat="1">
      <c r="A5753" s="94" t="s">
        <v>7313</v>
      </c>
      <c r="B5753" s="95">
        <v>28.98</v>
      </c>
      <c r="C5753" s="129" t="s">
        <v>9</v>
      </c>
      <c r="D5753" s="134"/>
      <c r="E5753" s="41"/>
      <c r="F5753" s="134"/>
      <c r="H5753" s="122"/>
      <c r="I5753"/>
    </row>
    <row r="5754" spans="1:9" s="124" customFormat="1">
      <c r="A5754" s="94" t="s">
        <v>7314</v>
      </c>
      <c r="B5754" s="95">
        <v>28.98</v>
      </c>
      <c r="C5754" s="129" t="s">
        <v>9</v>
      </c>
      <c r="D5754" s="134"/>
      <c r="E5754" s="41"/>
      <c r="F5754" s="134"/>
      <c r="H5754" s="122"/>
      <c r="I5754"/>
    </row>
    <row r="5755" spans="1:9" s="124" customFormat="1">
      <c r="A5755" s="94" t="s">
        <v>6211</v>
      </c>
      <c r="B5755" s="95">
        <v>28.98</v>
      </c>
      <c r="C5755" s="129" t="s">
        <v>9</v>
      </c>
      <c r="D5755" s="134"/>
      <c r="E5755" s="41"/>
      <c r="F5755" s="134"/>
      <c r="H5755" s="122"/>
      <c r="I5755"/>
    </row>
    <row r="5756" spans="1:9" s="124" customFormat="1">
      <c r="A5756" s="94" t="s">
        <v>6368</v>
      </c>
      <c r="B5756" s="95">
        <v>28.98</v>
      </c>
      <c r="C5756" s="129" t="s">
        <v>9</v>
      </c>
      <c r="D5756" s="134"/>
      <c r="E5756" s="41"/>
      <c r="F5756" s="134"/>
      <c r="H5756" s="122"/>
      <c r="I5756"/>
    </row>
    <row r="5757" spans="1:9" s="124" customFormat="1">
      <c r="A5757" s="94" t="s">
        <v>7315</v>
      </c>
      <c r="B5757" s="95">
        <v>37.47</v>
      </c>
      <c r="C5757" s="129" t="s">
        <v>9</v>
      </c>
      <c r="D5757" s="134"/>
      <c r="E5757" s="41"/>
      <c r="F5757" s="134"/>
      <c r="H5757" s="122"/>
      <c r="I5757"/>
    </row>
    <row r="5758" spans="1:9" s="124" customFormat="1">
      <c r="A5758" s="94" t="s">
        <v>7316</v>
      </c>
      <c r="B5758" s="95">
        <v>28.98</v>
      </c>
      <c r="C5758" s="129" t="s">
        <v>9</v>
      </c>
      <c r="D5758" s="134"/>
      <c r="E5758" s="41"/>
      <c r="F5758" s="134"/>
      <c r="H5758" s="122"/>
      <c r="I5758"/>
    </row>
    <row r="5759" spans="1:9" s="124" customFormat="1">
      <c r="A5759" s="94" t="s">
        <v>6706</v>
      </c>
      <c r="B5759" s="95">
        <v>28.98</v>
      </c>
      <c r="C5759" s="129" t="s">
        <v>9</v>
      </c>
      <c r="D5759" s="134"/>
      <c r="E5759" s="41"/>
      <c r="F5759" s="134"/>
      <c r="H5759" s="122"/>
      <c r="I5759"/>
    </row>
    <row r="5760" spans="1:9" s="124" customFormat="1">
      <c r="A5760" s="94" t="s">
        <v>7317</v>
      </c>
      <c r="B5760" s="95">
        <v>28.98</v>
      </c>
      <c r="C5760" s="129" t="s">
        <v>9</v>
      </c>
      <c r="D5760" s="134"/>
      <c r="E5760" s="41"/>
      <c r="F5760" s="134"/>
      <c r="H5760" s="122"/>
      <c r="I5760"/>
    </row>
    <row r="5761" spans="1:9" s="124" customFormat="1">
      <c r="A5761" s="94" t="s">
        <v>7318</v>
      </c>
      <c r="B5761" s="95">
        <v>28.98</v>
      </c>
      <c r="C5761" s="129" t="s">
        <v>9</v>
      </c>
      <c r="D5761" s="134"/>
      <c r="E5761" s="41"/>
      <c r="F5761" s="134"/>
      <c r="H5761" s="122"/>
      <c r="I5761"/>
    </row>
    <row r="5762" spans="1:9" s="124" customFormat="1">
      <c r="A5762" s="94" t="s">
        <v>7319</v>
      </c>
      <c r="B5762" s="95">
        <v>28.98</v>
      </c>
      <c r="C5762" s="129" t="s">
        <v>9</v>
      </c>
      <c r="D5762" s="134"/>
      <c r="E5762" s="41"/>
      <c r="F5762" s="134"/>
      <c r="H5762" s="122"/>
      <c r="I5762"/>
    </row>
    <row r="5763" spans="1:9" s="124" customFormat="1">
      <c r="A5763" s="94" t="s">
        <v>6562</v>
      </c>
      <c r="B5763" s="95">
        <v>28.98</v>
      </c>
      <c r="C5763" s="129" t="s">
        <v>9</v>
      </c>
      <c r="D5763" s="134"/>
      <c r="E5763" s="41"/>
      <c r="F5763" s="134"/>
      <c r="H5763" s="122"/>
      <c r="I5763"/>
    </row>
    <row r="5764" spans="1:9" s="124" customFormat="1">
      <c r="A5764" s="94" t="s">
        <v>7320</v>
      </c>
      <c r="B5764" s="95">
        <v>28.98</v>
      </c>
      <c r="C5764" s="129" t="s">
        <v>9</v>
      </c>
      <c r="D5764" s="134"/>
      <c r="E5764" s="41"/>
      <c r="F5764" s="134"/>
      <c r="H5764" s="122"/>
      <c r="I5764"/>
    </row>
    <row r="5765" spans="1:9" s="124" customFormat="1">
      <c r="A5765" s="94" t="s">
        <v>7321</v>
      </c>
      <c r="B5765" s="95">
        <v>28.98</v>
      </c>
      <c r="C5765" s="129" t="s">
        <v>9</v>
      </c>
      <c r="D5765" s="134"/>
      <c r="E5765" s="41"/>
      <c r="F5765" s="134"/>
      <c r="H5765" s="122"/>
      <c r="I5765"/>
    </row>
    <row r="5766" spans="1:9" s="124" customFormat="1">
      <c r="A5766" s="94" t="s">
        <v>6399</v>
      </c>
      <c r="B5766" s="95">
        <v>28.98</v>
      </c>
      <c r="C5766" s="129" t="s">
        <v>9</v>
      </c>
      <c r="D5766" s="134"/>
      <c r="E5766" s="41"/>
      <c r="F5766" s="134"/>
      <c r="H5766" s="122"/>
      <c r="I5766"/>
    </row>
    <row r="5767" spans="1:9" s="124" customFormat="1">
      <c r="A5767" s="94" t="s">
        <v>7322</v>
      </c>
      <c r="B5767" s="95">
        <v>28.98</v>
      </c>
      <c r="C5767" s="129" t="s">
        <v>9</v>
      </c>
      <c r="D5767" s="134"/>
      <c r="E5767" s="41"/>
      <c r="F5767" s="134"/>
      <c r="H5767" s="122"/>
      <c r="I5767"/>
    </row>
    <row r="5768" spans="1:9" s="124" customFormat="1">
      <c r="A5768" s="94" t="s">
        <v>7323</v>
      </c>
      <c r="B5768" s="95">
        <v>28.98</v>
      </c>
      <c r="C5768" s="129" t="s">
        <v>9</v>
      </c>
      <c r="D5768" s="134"/>
      <c r="E5768" s="41"/>
      <c r="F5768" s="134"/>
      <c r="H5768" s="122"/>
      <c r="I5768"/>
    </row>
    <row r="5769" spans="1:9" s="124" customFormat="1">
      <c r="A5769" s="94" t="s">
        <v>6596</v>
      </c>
      <c r="B5769" s="95">
        <v>28.98</v>
      </c>
      <c r="C5769" s="129" t="s">
        <v>9</v>
      </c>
      <c r="D5769" s="134"/>
      <c r="E5769" s="41"/>
      <c r="F5769" s="134"/>
      <c r="H5769" s="122"/>
      <c r="I5769"/>
    </row>
    <row r="5770" spans="1:9" s="124" customFormat="1">
      <c r="A5770" s="94" t="s">
        <v>6608</v>
      </c>
      <c r="B5770" s="95">
        <v>28.98</v>
      </c>
      <c r="C5770" s="129" t="s">
        <v>9</v>
      </c>
      <c r="D5770" s="134"/>
      <c r="E5770" s="41"/>
      <c r="F5770" s="134"/>
      <c r="H5770" s="122"/>
      <c r="I5770"/>
    </row>
    <row r="5771" spans="1:9" s="124" customFormat="1">
      <c r="A5771" s="94" t="s">
        <v>7324</v>
      </c>
      <c r="B5771" s="95">
        <v>28.98</v>
      </c>
      <c r="C5771" s="129" t="s">
        <v>9</v>
      </c>
      <c r="D5771" s="134"/>
      <c r="E5771" s="41"/>
      <c r="F5771" s="134"/>
      <c r="H5771" s="122"/>
      <c r="I5771"/>
    </row>
    <row r="5772" spans="1:9" s="124" customFormat="1">
      <c r="A5772" s="94" t="s">
        <v>6549</v>
      </c>
      <c r="B5772" s="95">
        <v>28.98</v>
      </c>
      <c r="C5772" s="129" t="s">
        <v>9</v>
      </c>
      <c r="D5772" s="134"/>
      <c r="E5772" s="41"/>
      <c r="F5772" s="134"/>
      <c r="H5772" s="122"/>
      <c r="I5772"/>
    </row>
    <row r="5773" spans="1:9" s="124" customFormat="1">
      <c r="A5773" s="94" t="s">
        <v>6233</v>
      </c>
      <c r="B5773" s="95">
        <v>28.98</v>
      </c>
      <c r="C5773" s="129" t="s">
        <v>9</v>
      </c>
      <c r="D5773" s="134"/>
      <c r="E5773" s="41"/>
      <c r="F5773" s="134"/>
      <c r="H5773" s="122"/>
      <c r="I5773"/>
    </row>
    <row r="5774" spans="1:9" s="124" customFormat="1">
      <c r="A5774" s="94" t="s">
        <v>6289</v>
      </c>
      <c r="B5774" s="95">
        <v>28.98</v>
      </c>
      <c r="C5774" s="129" t="s">
        <v>9</v>
      </c>
      <c r="D5774" s="134"/>
      <c r="E5774" s="41"/>
      <c r="F5774" s="134"/>
      <c r="H5774" s="122"/>
      <c r="I5774"/>
    </row>
    <row r="5775" spans="1:9" s="124" customFormat="1">
      <c r="A5775" s="94" t="s">
        <v>6242</v>
      </c>
      <c r="B5775" s="95">
        <v>28.98</v>
      </c>
      <c r="C5775" s="129" t="s">
        <v>9</v>
      </c>
      <c r="D5775" s="134"/>
      <c r="E5775" s="41"/>
      <c r="F5775" s="134"/>
      <c r="H5775" s="122"/>
      <c r="I5775"/>
    </row>
    <row r="5776" spans="1:9" s="124" customFormat="1">
      <c r="A5776" s="94" t="s">
        <v>6236</v>
      </c>
      <c r="B5776" s="95">
        <v>28.98</v>
      </c>
      <c r="C5776" s="129" t="s">
        <v>9</v>
      </c>
      <c r="D5776" s="134"/>
      <c r="E5776" s="41"/>
      <c r="F5776" s="134"/>
      <c r="H5776" s="122"/>
      <c r="I5776"/>
    </row>
    <row r="5777" spans="1:9" s="124" customFormat="1">
      <c r="A5777" s="94" t="s">
        <v>6241</v>
      </c>
      <c r="B5777" s="95">
        <v>28.98</v>
      </c>
      <c r="C5777" s="129" t="s">
        <v>9</v>
      </c>
      <c r="D5777" s="134"/>
      <c r="E5777" s="41"/>
      <c r="F5777" s="134"/>
      <c r="H5777" s="122"/>
      <c r="I5777"/>
    </row>
    <row r="5778" spans="1:9" s="124" customFormat="1">
      <c r="A5778" s="94" t="s">
        <v>7325</v>
      </c>
      <c r="B5778" s="95">
        <v>28.98</v>
      </c>
      <c r="C5778" s="129" t="s">
        <v>9</v>
      </c>
      <c r="D5778" s="134"/>
      <c r="E5778" s="41"/>
      <c r="F5778" s="134"/>
      <c r="H5778" s="122"/>
      <c r="I5778"/>
    </row>
    <row r="5779" spans="1:9" s="124" customFormat="1">
      <c r="A5779" s="94" t="s">
        <v>6538</v>
      </c>
      <c r="B5779" s="95">
        <v>28.98</v>
      </c>
      <c r="C5779" s="129" t="s">
        <v>9</v>
      </c>
      <c r="D5779" s="134"/>
      <c r="E5779" s="41"/>
      <c r="F5779" s="134"/>
      <c r="H5779" s="122"/>
      <c r="I5779"/>
    </row>
    <row r="5780" spans="1:9" s="124" customFormat="1">
      <c r="A5780" s="94" t="s">
        <v>6244</v>
      </c>
      <c r="B5780" s="95">
        <v>28.98</v>
      </c>
      <c r="C5780" s="129" t="s">
        <v>9</v>
      </c>
      <c r="D5780" s="134"/>
      <c r="E5780" s="41"/>
      <c r="F5780" s="134"/>
      <c r="H5780" s="122"/>
      <c r="I5780"/>
    </row>
    <row r="5781" spans="1:9" s="124" customFormat="1">
      <c r="A5781" s="94" t="s">
        <v>6601</v>
      </c>
      <c r="B5781" s="95">
        <v>28.98</v>
      </c>
      <c r="C5781" s="129" t="s">
        <v>9</v>
      </c>
      <c r="D5781" s="134"/>
      <c r="E5781" s="41"/>
      <c r="F5781" s="134"/>
      <c r="H5781" s="122"/>
      <c r="I5781"/>
    </row>
    <row r="5782" spans="1:9" s="124" customFormat="1">
      <c r="A5782" s="94" t="s">
        <v>7326</v>
      </c>
      <c r="B5782" s="95">
        <v>28.98</v>
      </c>
      <c r="C5782" s="129" t="s">
        <v>9</v>
      </c>
      <c r="D5782" s="134"/>
      <c r="E5782" s="41"/>
      <c r="F5782" s="134"/>
      <c r="H5782" s="122"/>
      <c r="I5782"/>
    </row>
    <row r="5783" spans="1:9" s="124" customFormat="1">
      <c r="A5783" s="94" t="s">
        <v>6758</v>
      </c>
      <c r="B5783" s="95">
        <v>28.98</v>
      </c>
      <c r="C5783" s="129" t="s">
        <v>9</v>
      </c>
      <c r="D5783" s="134"/>
      <c r="E5783" s="41"/>
      <c r="F5783" s="134"/>
      <c r="H5783" s="122"/>
      <c r="I5783"/>
    </row>
    <row r="5784" spans="1:9" s="124" customFormat="1">
      <c r="A5784" s="94" t="s">
        <v>6644</v>
      </c>
      <c r="B5784" s="95">
        <v>28.98</v>
      </c>
      <c r="C5784" s="129" t="s">
        <v>9</v>
      </c>
      <c r="D5784" s="134"/>
      <c r="E5784" s="41"/>
      <c r="F5784" s="134"/>
      <c r="H5784" s="122"/>
      <c r="I5784"/>
    </row>
    <row r="5785" spans="1:9" s="124" customFormat="1">
      <c r="A5785" s="94" t="s">
        <v>6209</v>
      </c>
      <c r="B5785" s="95">
        <v>28.98</v>
      </c>
      <c r="C5785" s="129" t="s">
        <v>9</v>
      </c>
      <c r="D5785" s="134"/>
      <c r="E5785" s="41"/>
      <c r="F5785" s="134"/>
      <c r="H5785" s="122"/>
      <c r="I5785"/>
    </row>
    <row r="5786" spans="1:9" s="124" customFormat="1">
      <c r="A5786" s="94" t="s">
        <v>7327</v>
      </c>
      <c r="B5786" s="95">
        <v>28.98</v>
      </c>
      <c r="C5786" s="129" t="s">
        <v>9</v>
      </c>
      <c r="D5786" s="134"/>
      <c r="E5786" s="41"/>
      <c r="F5786" s="134"/>
      <c r="H5786" s="122"/>
      <c r="I5786"/>
    </row>
    <row r="5787" spans="1:9" s="124" customFormat="1">
      <c r="A5787" s="94" t="s">
        <v>7328</v>
      </c>
      <c r="B5787" s="95">
        <v>28.98</v>
      </c>
      <c r="C5787" s="129" t="s">
        <v>9</v>
      </c>
      <c r="D5787" s="134"/>
      <c r="E5787" s="41"/>
      <c r="F5787" s="134"/>
      <c r="H5787" s="122"/>
      <c r="I5787"/>
    </row>
    <row r="5788" spans="1:9" s="124" customFormat="1">
      <c r="A5788" s="94" t="s">
        <v>7329</v>
      </c>
      <c r="B5788" s="95">
        <v>28.98</v>
      </c>
      <c r="C5788" s="129" t="s">
        <v>9</v>
      </c>
      <c r="D5788" s="134"/>
      <c r="E5788" s="41"/>
      <c r="F5788" s="134"/>
      <c r="H5788" s="122"/>
      <c r="I5788"/>
    </row>
    <row r="5789" spans="1:9" s="124" customFormat="1">
      <c r="A5789" s="94" t="s">
        <v>7330</v>
      </c>
      <c r="B5789" s="95">
        <v>28.98</v>
      </c>
      <c r="C5789" s="129" t="s">
        <v>9</v>
      </c>
      <c r="D5789" s="134"/>
      <c r="E5789" s="41"/>
      <c r="F5789" s="134"/>
      <c r="H5789" s="122"/>
      <c r="I5789"/>
    </row>
    <row r="5790" spans="1:9" s="124" customFormat="1">
      <c r="A5790" s="94" t="s">
        <v>6682</v>
      </c>
      <c r="B5790" s="95">
        <v>28.98</v>
      </c>
      <c r="C5790" s="129" t="s">
        <v>9</v>
      </c>
      <c r="D5790" s="134"/>
      <c r="E5790" s="41"/>
      <c r="F5790" s="134"/>
      <c r="H5790" s="122"/>
      <c r="I5790"/>
    </row>
    <row r="5791" spans="1:9" s="124" customFormat="1">
      <c r="A5791" s="94" t="s">
        <v>7331</v>
      </c>
      <c r="B5791" s="95">
        <v>28.98</v>
      </c>
      <c r="C5791" s="129" t="s">
        <v>9</v>
      </c>
      <c r="D5791" s="134"/>
      <c r="E5791" s="41"/>
      <c r="F5791" s="134"/>
      <c r="H5791" s="122"/>
      <c r="I5791"/>
    </row>
    <row r="5792" spans="1:9" s="124" customFormat="1">
      <c r="A5792" s="94" t="s">
        <v>6653</v>
      </c>
      <c r="B5792" s="95">
        <v>28.98</v>
      </c>
      <c r="C5792" s="129" t="s">
        <v>9</v>
      </c>
      <c r="D5792" s="134"/>
      <c r="E5792" s="41"/>
      <c r="F5792" s="134"/>
      <c r="H5792" s="122"/>
      <c r="I5792"/>
    </row>
    <row r="5793" spans="1:9" s="124" customFormat="1">
      <c r="A5793" s="94" t="s">
        <v>7332</v>
      </c>
      <c r="B5793" s="95">
        <v>28.98</v>
      </c>
      <c r="C5793" s="129" t="s">
        <v>9</v>
      </c>
      <c r="D5793" s="134"/>
      <c r="E5793" s="41"/>
      <c r="F5793" s="134"/>
      <c r="H5793" s="122"/>
      <c r="I5793"/>
    </row>
    <row r="5794" spans="1:9" s="124" customFormat="1">
      <c r="A5794" s="94" t="s">
        <v>7333</v>
      </c>
      <c r="B5794" s="95">
        <v>28.98</v>
      </c>
      <c r="C5794" s="129" t="s">
        <v>9</v>
      </c>
      <c r="D5794" s="134"/>
      <c r="E5794" s="41"/>
      <c r="F5794" s="134"/>
      <c r="H5794" s="122"/>
      <c r="I5794"/>
    </row>
    <row r="5795" spans="1:9" s="124" customFormat="1">
      <c r="A5795" s="94" t="s">
        <v>7334</v>
      </c>
      <c r="B5795" s="95">
        <v>37.47</v>
      </c>
      <c r="C5795" s="129" t="s">
        <v>9</v>
      </c>
      <c r="D5795" s="134"/>
      <c r="E5795" s="41"/>
      <c r="F5795" s="134"/>
      <c r="H5795" s="122"/>
      <c r="I5795"/>
    </row>
    <row r="5796" spans="1:9" s="124" customFormat="1">
      <c r="A5796" s="94" t="s">
        <v>6569</v>
      </c>
      <c r="B5796" s="95">
        <v>28.98</v>
      </c>
      <c r="C5796" s="129" t="s">
        <v>9</v>
      </c>
      <c r="D5796" s="134"/>
      <c r="E5796" s="41"/>
      <c r="F5796" s="134"/>
      <c r="H5796" s="122"/>
      <c r="I5796"/>
    </row>
    <row r="5797" spans="1:9" s="124" customFormat="1">
      <c r="A5797" s="94" t="s">
        <v>6573</v>
      </c>
      <c r="B5797" s="95">
        <v>28.98</v>
      </c>
      <c r="C5797" s="129" t="s">
        <v>9</v>
      </c>
      <c r="D5797" s="134"/>
      <c r="E5797" s="41"/>
      <c r="F5797" s="134"/>
      <c r="H5797" s="122"/>
      <c r="I5797"/>
    </row>
    <row r="5798" spans="1:9" s="124" customFormat="1">
      <c r="A5798" s="94" t="s">
        <v>6370</v>
      </c>
      <c r="B5798" s="95">
        <v>28.98</v>
      </c>
      <c r="C5798" s="129" t="s">
        <v>9</v>
      </c>
      <c r="D5798" s="134"/>
      <c r="E5798" s="41"/>
      <c r="F5798" s="134"/>
      <c r="H5798" s="122"/>
      <c r="I5798"/>
    </row>
    <row r="5799" spans="1:9" s="124" customFormat="1">
      <c r="A5799" s="94" t="s">
        <v>6454</v>
      </c>
      <c r="B5799" s="95">
        <v>28.98</v>
      </c>
      <c r="C5799" s="129" t="s">
        <v>9</v>
      </c>
      <c r="D5799" s="134"/>
      <c r="E5799" s="41"/>
      <c r="F5799" s="134"/>
      <c r="H5799" s="122"/>
      <c r="I5799"/>
    </row>
    <row r="5800" spans="1:9" s="124" customFormat="1">
      <c r="A5800" s="94" t="s">
        <v>6516</v>
      </c>
      <c r="B5800" s="95">
        <v>28.98</v>
      </c>
      <c r="C5800" s="129" t="s">
        <v>9</v>
      </c>
      <c r="D5800" s="134"/>
      <c r="E5800" s="41"/>
      <c r="F5800" s="134"/>
      <c r="H5800" s="122"/>
      <c r="I5800"/>
    </row>
    <row r="5801" spans="1:9" s="124" customFormat="1">
      <c r="A5801" s="94" t="s">
        <v>6531</v>
      </c>
      <c r="B5801" s="95">
        <v>28.98</v>
      </c>
      <c r="C5801" s="129" t="s">
        <v>9</v>
      </c>
      <c r="D5801" s="134"/>
      <c r="E5801" s="41"/>
      <c r="F5801" s="134"/>
      <c r="H5801" s="122"/>
      <c r="I5801"/>
    </row>
    <row r="5802" spans="1:9" s="124" customFormat="1">
      <c r="A5802" s="94" t="s">
        <v>6546</v>
      </c>
      <c r="B5802" s="95">
        <v>28.98</v>
      </c>
      <c r="C5802" s="129" t="s">
        <v>9</v>
      </c>
      <c r="D5802" s="134"/>
      <c r="E5802" s="41"/>
      <c r="F5802" s="134"/>
      <c r="H5802" s="122"/>
      <c r="I5802"/>
    </row>
    <row r="5803" spans="1:9" s="124" customFormat="1">
      <c r="A5803" s="94" t="s">
        <v>7335</v>
      </c>
      <c r="B5803" s="95">
        <v>28.98</v>
      </c>
      <c r="C5803" s="129" t="s">
        <v>9</v>
      </c>
      <c r="D5803" s="134"/>
      <c r="E5803" s="41"/>
      <c r="F5803" s="134"/>
      <c r="H5803" s="122"/>
      <c r="I5803"/>
    </row>
    <row r="5804" spans="1:9" s="124" customFormat="1">
      <c r="A5804" s="94" t="s">
        <v>6557</v>
      </c>
      <c r="B5804" s="95">
        <v>28.98</v>
      </c>
      <c r="C5804" s="129" t="s">
        <v>9</v>
      </c>
      <c r="D5804" s="134"/>
      <c r="E5804" s="41"/>
      <c r="F5804" s="134"/>
      <c r="H5804" s="122"/>
      <c r="I5804"/>
    </row>
    <row r="5805" spans="1:9" s="124" customFormat="1">
      <c r="A5805" s="94" t="s">
        <v>7336</v>
      </c>
      <c r="B5805" s="95">
        <v>28.98</v>
      </c>
      <c r="C5805" s="129" t="s">
        <v>9</v>
      </c>
      <c r="D5805" s="134"/>
      <c r="E5805" s="41"/>
      <c r="F5805" s="134"/>
      <c r="H5805" s="122"/>
      <c r="I5805"/>
    </row>
    <row r="5806" spans="1:9" s="124" customFormat="1">
      <c r="A5806" s="94" t="s">
        <v>7337</v>
      </c>
      <c r="B5806" s="95">
        <v>28.98</v>
      </c>
      <c r="C5806" s="129" t="s">
        <v>9</v>
      </c>
      <c r="D5806" s="134"/>
      <c r="E5806" s="41"/>
      <c r="F5806" s="134"/>
      <c r="H5806" s="122"/>
      <c r="I5806"/>
    </row>
    <row r="5807" spans="1:9" s="124" customFormat="1">
      <c r="A5807" s="94" t="s">
        <v>6379</v>
      </c>
      <c r="B5807" s="95">
        <v>37.47</v>
      </c>
      <c r="C5807" s="129" t="s">
        <v>9</v>
      </c>
      <c r="D5807" s="134"/>
      <c r="E5807" s="41"/>
      <c r="F5807" s="134"/>
      <c r="H5807" s="122"/>
      <c r="I5807"/>
    </row>
    <row r="5808" spans="1:9" s="124" customFormat="1">
      <c r="A5808" s="94" t="s">
        <v>6358</v>
      </c>
      <c r="B5808" s="95">
        <v>28.98</v>
      </c>
      <c r="C5808" s="129" t="s">
        <v>9</v>
      </c>
      <c r="D5808" s="134"/>
      <c r="E5808" s="41"/>
      <c r="F5808" s="134"/>
      <c r="H5808" s="122"/>
      <c r="I5808"/>
    </row>
    <row r="5809" spans="1:9" s="124" customFormat="1">
      <c r="A5809" s="94" t="s">
        <v>7338</v>
      </c>
      <c r="B5809" s="95">
        <v>28.98</v>
      </c>
      <c r="C5809" s="129" t="s">
        <v>9</v>
      </c>
      <c r="D5809" s="134"/>
      <c r="E5809" s="41"/>
      <c r="F5809" s="134"/>
      <c r="H5809" s="122"/>
      <c r="I5809"/>
    </row>
    <row r="5810" spans="1:9" s="124" customFormat="1">
      <c r="A5810" s="94" t="s">
        <v>6527</v>
      </c>
      <c r="B5810" s="95">
        <v>37.47</v>
      </c>
      <c r="C5810" s="129" t="s">
        <v>9</v>
      </c>
      <c r="D5810" s="134"/>
      <c r="E5810" s="41"/>
      <c r="F5810" s="134"/>
      <c r="H5810" s="122"/>
      <c r="I5810"/>
    </row>
    <row r="5811" spans="1:9" s="124" customFormat="1">
      <c r="A5811" s="94" t="s">
        <v>7339</v>
      </c>
      <c r="B5811" s="95">
        <v>37.47</v>
      </c>
      <c r="C5811" s="129" t="s">
        <v>9</v>
      </c>
      <c r="D5811" s="134"/>
      <c r="E5811" s="41"/>
      <c r="F5811" s="134"/>
      <c r="H5811" s="122"/>
      <c r="I5811"/>
    </row>
    <row r="5812" spans="1:9" s="124" customFormat="1">
      <c r="A5812" s="94" t="s">
        <v>7340</v>
      </c>
      <c r="B5812" s="95">
        <v>28.98</v>
      </c>
      <c r="C5812" s="129" t="s">
        <v>9</v>
      </c>
      <c r="D5812" s="134"/>
      <c r="E5812" s="41"/>
      <c r="F5812" s="134"/>
      <c r="H5812" s="122"/>
      <c r="I5812"/>
    </row>
    <row r="5813" spans="1:9" s="124" customFormat="1">
      <c r="A5813" s="94" t="s">
        <v>7341</v>
      </c>
      <c r="B5813" s="95">
        <v>37.47</v>
      </c>
      <c r="C5813" s="129" t="s">
        <v>9</v>
      </c>
      <c r="D5813" s="134"/>
      <c r="E5813" s="41"/>
      <c r="F5813" s="134"/>
      <c r="H5813" s="122"/>
      <c r="I5813"/>
    </row>
    <row r="5814" spans="1:9" s="124" customFormat="1">
      <c r="A5814" s="94" t="s">
        <v>7342</v>
      </c>
      <c r="B5814" s="95">
        <v>28.98</v>
      </c>
      <c r="C5814" s="129" t="s">
        <v>9</v>
      </c>
      <c r="D5814" s="134"/>
      <c r="E5814" s="41"/>
      <c r="F5814" s="134"/>
      <c r="H5814" s="122"/>
      <c r="I5814"/>
    </row>
    <row r="5815" spans="1:9" s="124" customFormat="1">
      <c r="A5815" s="94" t="s">
        <v>7343</v>
      </c>
      <c r="B5815" s="95">
        <v>28.98</v>
      </c>
      <c r="C5815" s="129" t="s">
        <v>9</v>
      </c>
      <c r="D5815" s="134"/>
      <c r="E5815" s="41"/>
      <c r="F5815" s="134"/>
      <c r="H5815" s="122"/>
      <c r="I5815"/>
    </row>
    <row r="5816" spans="1:9" s="124" customFormat="1">
      <c r="A5816" s="94" t="s">
        <v>6576</v>
      </c>
      <c r="B5816" s="95">
        <v>28.98</v>
      </c>
      <c r="C5816" s="129" t="s">
        <v>9</v>
      </c>
      <c r="D5816" s="134"/>
      <c r="E5816" s="41"/>
      <c r="F5816" s="134"/>
      <c r="H5816" s="122"/>
      <c r="I5816"/>
    </row>
    <row r="5817" spans="1:9" s="124" customFormat="1">
      <c r="A5817" s="94" t="s">
        <v>7344</v>
      </c>
      <c r="B5817" s="95">
        <v>28.98</v>
      </c>
      <c r="C5817" s="129" t="s">
        <v>9</v>
      </c>
      <c r="D5817" s="134"/>
      <c r="E5817" s="41"/>
      <c r="F5817" s="134"/>
      <c r="H5817" s="122"/>
      <c r="I5817"/>
    </row>
    <row r="5818" spans="1:9" s="124" customFormat="1">
      <c r="A5818" s="94" t="s">
        <v>7345</v>
      </c>
      <c r="B5818" s="95">
        <v>28.98</v>
      </c>
      <c r="C5818" s="129" t="s">
        <v>9</v>
      </c>
      <c r="D5818" s="134"/>
      <c r="E5818" s="41"/>
      <c r="F5818" s="134"/>
      <c r="H5818" s="122"/>
      <c r="I5818"/>
    </row>
    <row r="5819" spans="1:9" s="124" customFormat="1">
      <c r="A5819" s="94" t="s">
        <v>7346</v>
      </c>
      <c r="B5819" s="95">
        <v>28.98</v>
      </c>
      <c r="C5819" s="129" t="s">
        <v>9</v>
      </c>
      <c r="D5819" s="134"/>
      <c r="E5819" s="41"/>
      <c r="F5819" s="134"/>
      <c r="H5819" s="122"/>
      <c r="I5819"/>
    </row>
    <row r="5820" spans="1:9" s="124" customFormat="1">
      <c r="A5820" s="94" t="s">
        <v>7347</v>
      </c>
      <c r="B5820" s="95">
        <v>28.98</v>
      </c>
      <c r="C5820" s="129" t="s">
        <v>9</v>
      </c>
      <c r="D5820" s="134"/>
      <c r="E5820" s="41"/>
      <c r="F5820" s="134"/>
      <c r="H5820" s="122"/>
      <c r="I5820"/>
    </row>
    <row r="5821" spans="1:9" s="124" customFormat="1">
      <c r="A5821" s="94" t="s">
        <v>7348</v>
      </c>
      <c r="B5821" s="95">
        <v>28.98</v>
      </c>
      <c r="C5821" s="129" t="s">
        <v>9</v>
      </c>
      <c r="D5821" s="134"/>
      <c r="E5821" s="41"/>
      <c r="F5821" s="134"/>
      <c r="H5821" s="122"/>
      <c r="I5821"/>
    </row>
    <row r="5822" spans="1:9" s="124" customFormat="1">
      <c r="A5822" s="94" t="s">
        <v>7349</v>
      </c>
      <c r="B5822" s="95">
        <v>28.98</v>
      </c>
      <c r="C5822" s="129" t="s">
        <v>9</v>
      </c>
      <c r="D5822" s="134"/>
      <c r="E5822" s="41"/>
      <c r="F5822" s="134"/>
      <c r="H5822" s="122"/>
      <c r="I5822"/>
    </row>
    <row r="5823" spans="1:9" s="124" customFormat="1">
      <c r="A5823" s="94" t="s">
        <v>7350</v>
      </c>
      <c r="B5823" s="95">
        <v>28.98</v>
      </c>
      <c r="C5823" s="129" t="s">
        <v>9</v>
      </c>
      <c r="D5823" s="134"/>
      <c r="E5823" s="41"/>
      <c r="F5823" s="134"/>
      <c r="H5823" s="122"/>
      <c r="I5823"/>
    </row>
    <row r="5824" spans="1:9" s="124" customFormat="1">
      <c r="A5824" s="94" t="s">
        <v>7351</v>
      </c>
      <c r="B5824" s="95">
        <v>28.98</v>
      </c>
      <c r="C5824" s="129" t="s">
        <v>9</v>
      </c>
      <c r="D5824" s="134"/>
      <c r="E5824" s="41"/>
      <c r="F5824" s="134"/>
      <c r="H5824" s="122"/>
      <c r="I5824"/>
    </row>
    <row r="5825" spans="1:9" s="124" customFormat="1">
      <c r="A5825" s="94" t="s">
        <v>6213</v>
      </c>
      <c r="B5825" s="95">
        <v>28.98</v>
      </c>
      <c r="C5825" s="129" t="s">
        <v>9</v>
      </c>
      <c r="D5825" s="134"/>
      <c r="E5825" s="41"/>
      <c r="F5825" s="134"/>
      <c r="H5825" s="122"/>
      <c r="I5825"/>
    </row>
    <row r="5826" spans="1:9" s="124" customFormat="1">
      <c r="A5826" s="94" t="s">
        <v>7352</v>
      </c>
      <c r="B5826" s="95">
        <v>37.47</v>
      </c>
      <c r="C5826" s="129" t="s">
        <v>9</v>
      </c>
      <c r="D5826" s="134"/>
      <c r="E5826" s="41"/>
      <c r="F5826" s="134"/>
      <c r="H5826" s="122"/>
      <c r="I5826"/>
    </row>
    <row r="5827" spans="1:9" s="124" customFormat="1">
      <c r="A5827" s="94" t="s">
        <v>7353</v>
      </c>
      <c r="B5827" s="95">
        <v>28.98</v>
      </c>
      <c r="C5827" s="129" t="s">
        <v>9</v>
      </c>
      <c r="D5827" s="134"/>
      <c r="E5827" s="41"/>
      <c r="F5827" s="134"/>
      <c r="H5827" s="122"/>
      <c r="I5827"/>
    </row>
    <row r="5828" spans="1:9" s="124" customFormat="1">
      <c r="A5828" s="94" t="s">
        <v>7354</v>
      </c>
      <c r="B5828" s="95">
        <v>28.98</v>
      </c>
      <c r="C5828" s="129" t="s">
        <v>9</v>
      </c>
      <c r="D5828" s="134"/>
      <c r="E5828" s="41"/>
      <c r="F5828" s="134"/>
      <c r="H5828" s="122"/>
      <c r="I5828"/>
    </row>
    <row r="5829" spans="1:9" s="124" customFormat="1">
      <c r="A5829" s="94" t="s">
        <v>7355</v>
      </c>
      <c r="B5829" s="95">
        <v>28.98</v>
      </c>
      <c r="C5829" s="129" t="s">
        <v>9</v>
      </c>
      <c r="D5829" s="134"/>
      <c r="E5829" s="41"/>
      <c r="F5829" s="134"/>
      <c r="H5829" s="122"/>
      <c r="I5829"/>
    </row>
    <row r="5830" spans="1:9" s="124" customFormat="1">
      <c r="A5830" s="94" t="s">
        <v>7356</v>
      </c>
      <c r="B5830" s="95">
        <v>28.98</v>
      </c>
      <c r="C5830" s="129" t="s">
        <v>9</v>
      </c>
      <c r="D5830" s="134"/>
      <c r="E5830" s="41"/>
      <c r="F5830" s="134"/>
      <c r="H5830" s="122"/>
      <c r="I5830"/>
    </row>
    <row r="5831" spans="1:9" s="124" customFormat="1">
      <c r="A5831" s="94" t="s">
        <v>7357</v>
      </c>
      <c r="B5831" s="95">
        <v>37.47</v>
      </c>
      <c r="C5831" s="129" t="s">
        <v>9</v>
      </c>
      <c r="D5831" s="134"/>
      <c r="E5831" s="41"/>
      <c r="F5831" s="134"/>
      <c r="H5831" s="122"/>
      <c r="I5831"/>
    </row>
    <row r="5832" spans="1:9" s="124" customFormat="1">
      <c r="A5832" s="94" t="s">
        <v>6554</v>
      </c>
      <c r="B5832" s="95">
        <v>28.98</v>
      </c>
      <c r="C5832" s="129" t="s">
        <v>9</v>
      </c>
      <c r="D5832" s="134"/>
      <c r="E5832" s="41"/>
      <c r="F5832" s="134"/>
      <c r="H5832" s="122"/>
      <c r="I5832"/>
    </row>
    <row r="5833" spans="1:9" s="124" customFormat="1">
      <c r="A5833" s="94" t="s">
        <v>6752</v>
      </c>
      <c r="B5833" s="95">
        <v>28.98</v>
      </c>
      <c r="C5833" s="129" t="s">
        <v>9</v>
      </c>
      <c r="D5833" s="134"/>
      <c r="E5833" s="41"/>
      <c r="F5833" s="134"/>
      <c r="H5833" s="122"/>
      <c r="I5833"/>
    </row>
    <row r="5834" spans="1:9" s="124" customFormat="1">
      <c r="A5834" s="94" t="s">
        <v>6559</v>
      </c>
      <c r="B5834" s="95">
        <v>28.98</v>
      </c>
      <c r="C5834" s="129" t="s">
        <v>9</v>
      </c>
      <c r="D5834" s="134"/>
      <c r="E5834" s="41"/>
      <c r="F5834" s="134"/>
      <c r="H5834" s="122"/>
      <c r="I5834"/>
    </row>
    <row r="5835" spans="1:9" s="124" customFormat="1">
      <c r="A5835" s="94" t="s">
        <v>6168</v>
      </c>
      <c r="B5835" s="95">
        <v>28.98</v>
      </c>
      <c r="C5835" s="129" t="s">
        <v>9</v>
      </c>
      <c r="D5835" s="134"/>
      <c r="E5835" s="41"/>
      <c r="F5835" s="134"/>
      <c r="H5835" s="122"/>
      <c r="I5835"/>
    </row>
    <row r="5836" spans="1:9" s="124" customFormat="1">
      <c r="A5836" s="94" t="s">
        <v>7358</v>
      </c>
      <c r="B5836" s="95">
        <v>28.98</v>
      </c>
      <c r="C5836" s="129" t="s">
        <v>9</v>
      </c>
      <c r="D5836" s="134"/>
      <c r="E5836" s="41"/>
      <c r="F5836" s="134"/>
      <c r="H5836" s="122"/>
      <c r="I5836"/>
    </row>
    <row r="5837" spans="1:9" s="124" customFormat="1">
      <c r="A5837" s="94" t="s">
        <v>7359</v>
      </c>
      <c r="B5837" s="95">
        <v>28.98</v>
      </c>
      <c r="C5837" s="129" t="s">
        <v>9</v>
      </c>
      <c r="D5837" s="134"/>
      <c r="E5837" s="41"/>
      <c r="F5837" s="134"/>
      <c r="H5837" s="122"/>
      <c r="I5837"/>
    </row>
    <row r="5838" spans="1:9" s="124" customFormat="1">
      <c r="A5838" s="139" t="s">
        <v>1147</v>
      </c>
      <c r="B5838" s="37">
        <v>28.98</v>
      </c>
      <c r="C5838" s="129" t="s">
        <v>9</v>
      </c>
      <c r="D5838" s="134"/>
      <c r="E5838" s="41"/>
      <c r="F5838" s="134"/>
      <c r="H5838" s="122"/>
      <c r="I5838"/>
    </row>
    <row r="5839" spans="1:9" s="124" customFormat="1">
      <c r="A5839" s="139" t="s">
        <v>7360</v>
      </c>
      <c r="B5839" s="37">
        <v>28.98</v>
      </c>
      <c r="C5839" s="129" t="s">
        <v>9</v>
      </c>
      <c r="D5839" s="134"/>
      <c r="E5839" s="41"/>
      <c r="F5839" s="134"/>
      <c r="H5839" s="122"/>
      <c r="I5839"/>
    </row>
    <row r="5840" spans="1:9" s="124" customFormat="1">
      <c r="A5840" s="139" t="s">
        <v>6170</v>
      </c>
      <c r="B5840" s="37">
        <v>28.98</v>
      </c>
      <c r="C5840" s="130" t="s">
        <v>9</v>
      </c>
      <c r="D5840" s="134"/>
      <c r="E5840" s="41"/>
      <c r="F5840" s="134"/>
      <c r="H5840" s="122"/>
      <c r="I5840"/>
    </row>
    <row r="5841" spans="1:9" s="124" customFormat="1">
      <c r="A5841" s="139" t="s">
        <v>7361</v>
      </c>
      <c r="B5841" s="37">
        <v>28.98</v>
      </c>
      <c r="C5841" s="130" t="s">
        <v>9</v>
      </c>
      <c r="D5841" s="134"/>
      <c r="E5841" s="41"/>
      <c r="F5841" s="134"/>
      <c r="H5841" s="122"/>
      <c r="I5841"/>
    </row>
    <row r="5842" spans="1:9" s="124" customFormat="1">
      <c r="A5842" s="139" t="s">
        <v>6558</v>
      </c>
      <c r="B5842" s="37">
        <v>28.98</v>
      </c>
      <c r="C5842" s="130" t="s">
        <v>9</v>
      </c>
      <c r="D5842" s="134"/>
      <c r="E5842" s="41"/>
      <c r="F5842" s="134"/>
      <c r="H5842" s="122"/>
      <c r="I5842"/>
    </row>
    <row r="5843" spans="1:9" s="124" customFormat="1">
      <c r="A5843" s="139" t="s">
        <v>6197</v>
      </c>
      <c r="B5843" s="37">
        <v>28.98</v>
      </c>
      <c r="C5843" s="130" t="s">
        <v>9</v>
      </c>
      <c r="D5843" s="134"/>
      <c r="E5843" s="41"/>
      <c r="F5843" s="134"/>
      <c r="H5843" s="122"/>
      <c r="I5843"/>
    </row>
    <row r="5844" spans="1:9" s="124" customFormat="1">
      <c r="A5844" s="139" t="s">
        <v>6640</v>
      </c>
      <c r="B5844" s="37">
        <v>28.98</v>
      </c>
      <c r="C5844" s="130" t="s">
        <v>9</v>
      </c>
      <c r="D5844" s="134"/>
      <c r="E5844" s="41"/>
      <c r="F5844" s="134"/>
      <c r="H5844" s="122"/>
      <c r="I5844"/>
    </row>
    <row r="5845" spans="1:9" s="124" customFormat="1">
      <c r="A5845" s="139" t="s">
        <v>6192</v>
      </c>
      <c r="B5845" s="37">
        <v>28.98</v>
      </c>
      <c r="C5845" s="130" t="s">
        <v>9</v>
      </c>
      <c r="D5845" s="134"/>
      <c r="E5845" s="41"/>
      <c r="F5845" s="134"/>
      <c r="H5845" s="122"/>
      <c r="I5845"/>
    </row>
    <row r="5846" spans="1:9" s="124" customFormat="1">
      <c r="A5846" s="139" t="s">
        <v>6518</v>
      </c>
      <c r="B5846" s="37">
        <v>28.98</v>
      </c>
      <c r="C5846" s="130" t="s">
        <v>9</v>
      </c>
      <c r="D5846" s="134"/>
      <c r="E5846" s="41"/>
      <c r="F5846" s="134"/>
      <c r="H5846" s="122"/>
      <c r="I5846"/>
    </row>
    <row r="5847" spans="1:9" s="124" customFormat="1">
      <c r="A5847" s="139" t="s">
        <v>6600</v>
      </c>
      <c r="B5847" s="37">
        <v>28.98</v>
      </c>
      <c r="C5847" s="130" t="s">
        <v>9</v>
      </c>
      <c r="D5847" s="134"/>
      <c r="E5847" s="41"/>
      <c r="F5847" s="134"/>
      <c r="H5847" s="122"/>
      <c r="I5847"/>
    </row>
    <row r="5848" spans="1:9" s="124" customFormat="1">
      <c r="A5848" s="139" t="s">
        <v>6323</v>
      </c>
      <c r="B5848" s="37">
        <v>28.98</v>
      </c>
      <c r="C5848" s="130" t="s">
        <v>9</v>
      </c>
      <c r="D5848" s="134"/>
      <c r="E5848" s="41"/>
      <c r="F5848" s="134"/>
      <c r="H5848" s="122"/>
      <c r="I5848"/>
    </row>
    <row r="5849" spans="1:9" s="124" customFormat="1">
      <c r="A5849" s="139" t="s">
        <v>1551</v>
      </c>
      <c r="B5849" s="37">
        <v>28.98</v>
      </c>
      <c r="C5849" s="130" t="s">
        <v>9</v>
      </c>
      <c r="D5849" s="134"/>
      <c r="E5849" s="41"/>
      <c r="F5849" s="134"/>
      <c r="H5849" s="122"/>
      <c r="I5849"/>
    </row>
    <row r="5850" spans="1:9" s="124" customFormat="1">
      <c r="A5850" s="139" t="s">
        <v>7362</v>
      </c>
      <c r="B5850" s="37">
        <v>28.98</v>
      </c>
      <c r="C5850" s="130" t="s">
        <v>9</v>
      </c>
      <c r="D5850" s="134"/>
      <c r="E5850" s="41"/>
      <c r="F5850" s="134"/>
      <c r="H5850" s="122"/>
      <c r="I5850"/>
    </row>
    <row r="5851" spans="1:9" s="124" customFormat="1">
      <c r="A5851" s="139" t="s">
        <v>6563</v>
      </c>
      <c r="B5851" s="37">
        <v>28.98</v>
      </c>
      <c r="C5851" s="130" t="s">
        <v>9</v>
      </c>
      <c r="D5851" s="134"/>
      <c r="E5851" s="41"/>
      <c r="F5851" s="134"/>
      <c r="H5851" s="122"/>
      <c r="I5851"/>
    </row>
    <row r="5852" spans="1:9" s="124" customFormat="1">
      <c r="A5852" s="139" t="s">
        <v>926</v>
      </c>
      <c r="B5852" s="37">
        <v>28.98</v>
      </c>
      <c r="C5852" s="130" t="s">
        <v>9</v>
      </c>
      <c r="D5852" s="134"/>
      <c r="E5852" s="41"/>
      <c r="F5852" s="134"/>
      <c r="H5852" s="122"/>
      <c r="I5852"/>
    </row>
    <row r="5853" spans="1:9" s="124" customFormat="1">
      <c r="A5853" s="139" t="s">
        <v>6257</v>
      </c>
      <c r="B5853" s="37">
        <v>28.98</v>
      </c>
      <c r="C5853" s="130" t="s">
        <v>9</v>
      </c>
      <c r="D5853" s="134"/>
      <c r="E5853" s="41"/>
      <c r="F5853" s="134"/>
      <c r="H5853" s="122"/>
      <c r="I5853"/>
    </row>
    <row r="5854" spans="1:9" s="124" customFormat="1">
      <c r="A5854" s="139" t="s">
        <v>2806</v>
      </c>
      <c r="B5854" s="37">
        <v>28.98</v>
      </c>
      <c r="C5854" s="130" t="s">
        <v>9</v>
      </c>
      <c r="D5854" s="134"/>
      <c r="E5854" s="41"/>
      <c r="F5854" s="134"/>
      <c r="H5854" s="122"/>
      <c r="I5854"/>
    </row>
    <row r="5855" spans="1:9" s="124" customFormat="1">
      <c r="A5855" s="139" t="s">
        <v>7363</v>
      </c>
      <c r="B5855" s="37">
        <v>28.98</v>
      </c>
      <c r="C5855" s="130" t="s">
        <v>9</v>
      </c>
      <c r="D5855" s="134"/>
      <c r="E5855" s="41"/>
      <c r="F5855" s="134"/>
      <c r="H5855" s="122"/>
      <c r="I5855"/>
    </row>
    <row r="5856" spans="1:9" s="124" customFormat="1">
      <c r="A5856" s="139" t="s">
        <v>7364</v>
      </c>
      <c r="B5856" s="37">
        <v>28.98</v>
      </c>
      <c r="C5856" s="130" t="s">
        <v>9</v>
      </c>
      <c r="D5856" s="134"/>
      <c r="E5856" s="41"/>
      <c r="F5856" s="134"/>
      <c r="H5856" s="122"/>
      <c r="I5856"/>
    </row>
    <row r="5857" spans="1:9" s="124" customFormat="1">
      <c r="A5857" s="139" t="s">
        <v>5607</v>
      </c>
      <c r="B5857" s="37">
        <v>28.98</v>
      </c>
      <c r="C5857" s="100" t="s">
        <v>9</v>
      </c>
      <c r="D5857" s="134"/>
      <c r="E5857" s="41"/>
      <c r="F5857" s="134"/>
      <c r="H5857" s="122"/>
      <c r="I5857"/>
    </row>
    <row r="5858" spans="1:9" s="124" customFormat="1">
      <c r="A5858" s="139" t="s">
        <v>7365</v>
      </c>
      <c r="B5858" s="37">
        <v>28.98</v>
      </c>
      <c r="C5858" s="100" t="s">
        <v>9</v>
      </c>
      <c r="D5858" s="134"/>
      <c r="E5858" s="41"/>
      <c r="F5858" s="134"/>
      <c r="H5858" s="122"/>
      <c r="I5858"/>
    </row>
    <row r="5859" spans="1:9" s="124" customFormat="1">
      <c r="A5859" s="139" t="s">
        <v>6266</v>
      </c>
      <c r="B5859" s="37">
        <v>28.98</v>
      </c>
      <c r="C5859" s="100" t="s">
        <v>9</v>
      </c>
      <c r="D5859" s="134"/>
      <c r="E5859" s="41"/>
      <c r="F5859" s="134"/>
      <c r="H5859" s="122"/>
      <c r="I5859"/>
    </row>
    <row r="5860" spans="1:9" s="124" customFormat="1">
      <c r="A5860" s="139" t="s">
        <v>6276</v>
      </c>
      <c r="B5860" s="37">
        <v>28.98</v>
      </c>
      <c r="C5860" s="100" t="s">
        <v>9</v>
      </c>
      <c r="D5860" s="134"/>
      <c r="E5860" s="41"/>
      <c r="F5860" s="134"/>
      <c r="H5860" s="122"/>
      <c r="I5860"/>
    </row>
    <row r="5861" spans="1:9" s="124" customFormat="1">
      <c r="A5861" s="139" t="s">
        <v>3959</v>
      </c>
      <c r="B5861" s="37">
        <v>28.98</v>
      </c>
      <c r="C5861" s="100" t="s">
        <v>9</v>
      </c>
      <c r="D5861" s="134"/>
      <c r="E5861" s="41"/>
      <c r="F5861" s="134"/>
      <c r="H5861" s="122"/>
      <c r="I5861"/>
    </row>
    <row r="5862" spans="1:9" s="124" customFormat="1">
      <c r="A5862" s="139" t="s">
        <v>6718</v>
      </c>
      <c r="B5862" s="37">
        <v>28.98</v>
      </c>
      <c r="C5862" s="100" t="s">
        <v>9</v>
      </c>
      <c r="D5862" s="134"/>
      <c r="E5862" s="41"/>
      <c r="F5862" s="134"/>
      <c r="H5862" s="122"/>
      <c r="I5862"/>
    </row>
    <row r="5863" spans="1:9" s="124" customFormat="1">
      <c r="A5863" s="139" t="s">
        <v>6320</v>
      </c>
      <c r="B5863" s="37">
        <v>28.98</v>
      </c>
      <c r="C5863" s="100" t="s">
        <v>9</v>
      </c>
      <c r="D5863" s="134"/>
      <c r="E5863" s="41"/>
      <c r="F5863" s="134"/>
      <c r="H5863" s="122"/>
      <c r="I5863"/>
    </row>
    <row r="5864" spans="1:9" s="124" customFormat="1">
      <c r="A5864" s="139" t="s">
        <v>7366</v>
      </c>
      <c r="B5864" s="37">
        <v>28.98</v>
      </c>
      <c r="C5864" s="100" t="s">
        <v>9</v>
      </c>
      <c r="D5864" s="134"/>
      <c r="E5864" s="41"/>
      <c r="F5864" s="134"/>
      <c r="H5864" s="122"/>
      <c r="I5864"/>
    </row>
    <row r="5865" spans="1:9" s="124" customFormat="1">
      <c r="A5865" s="139" t="s">
        <v>7367</v>
      </c>
      <c r="B5865" s="37">
        <v>28.98</v>
      </c>
      <c r="C5865" s="100" t="s">
        <v>9</v>
      </c>
      <c r="D5865" s="134"/>
      <c r="E5865" s="41"/>
      <c r="F5865" s="134"/>
      <c r="H5865" s="122"/>
      <c r="I5865"/>
    </row>
    <row r="5866" spans="1:9" s="124" customFormat="1">
      <c r="A5866" s="139" t="s">
        <v>4294</v>
      </c>
      <c r="B5866" s="37">
        <v>28.98</v>
      </c>
      <c r="C5866" s="100" t="s">
        <v>9</v>
      </c>
      <c r="D5866" s="134"/>
      <c r="E5866" s="41"/>
      <c r="F5866" s="134"/>
      <c r="H5866" s="122"/>
      <c r="I5866"/>
    </row>
    <row r="5867" spans="1:9" s="124" customFormat="1">
      <c r="A5867" s="139" t="s">
        <v>5332</v>
      </c>
      <c r="B5867" s="37">
        <v>28.98</v>
      </c>
      <c r="C5867" s="100" t="s">
        <v>9</v>
      </c>
      <c r="D5867" s="134"/>
      <c r="E5867" s="41"/>
      <c r="F5867" s="134"/>
      <c r="H5867" s="122"/>
      <c r="I5867"/>
    </row>
    <row r="5868" spans="1:9" s="124" customFormat="1">
      <c r="A5868" s="139" t="s">
        <v>6262</v>
      </c>
      <c r="B5868" s="37">
        <v>28.98</v>
      </c>
      <c r="C5868" s="100" t="s">
        <v>9</v>
      </c>
      <c r="D5868" s="134"/>
      <c r="E5868" s="41"/>
      <c r="F5868" s="134"/>
      <c r="H5868" s="122"/>
      <c r="I5868"/>
    </row>
    <row r="5869" spans="1:9" s="124" customFormat="1">
      <c r="A5869" s="139" t="s">
        <v>6635</v>
      </c>
      <c r="B5869" s="37">
        <v>28.98</v>
      </c>
      <c r="C5869" s="100" t="s">
        <v>9</v>
      </c>
      <c r="D5869" s="134"/>
      <c r="E5869" s="41"/>
      <c r="F5869" s="134"/>
      <c r="H5869" s="122"/>
      <c r="I5869"/>
    </row>
    <row r="5870" spans="1:9" s="124" customFormat="1">
      <c r="A5870" s="139" t="s">
        <v>3381</v>
      </c>
      <c r="B5870" s="37">
        <v>28.98</v>
      </c>
      <c r="C5870" s="100" t="s">
        <v>9</v>
      </c>
      <c r="D5870" s="134"/>
      <c r="E5870" s="41"/>
      <c r="F5870" s="134"/>
      <c r="H5870" s="122"/>
      <c r="I5870"/>
    </row>
    <row r="5871" spans="1:9" s="124" customFormat="1">
      <c r="A5871" s="139" t="s">
        <v>7368</v>
      </c>
      <c r="B5871" s="37">
        <v>28.98</v>
      </c>
      <c r="C5871" s="100" t="s">
        <v>9</v>
      </c>
      <c r="D5871" s="134"/>
      <c r="E5871" s="41"/>
      <c r="F5871" s="134"/>
      <c r="H5871" s="122"/>
      <c r="I5871"/>
    </row>
    <row r="5872" spans="1:9" s="124" customFormat="1">
      <c r="A5872" s="139" t="s">
        <v>4032</v>
      </c>
      <c r="B5872" s="37">
        <v>28.98</v>
      </c>
      <c r="C5872" s="100" t="s">
        <v>9</v>
      </c>
      <c r="D5872" s="134"/>
      <c r="E5872" s="41"/>
      <c r="F5872" s="134"/>
      <c r="H5872" s="122"/>
      <c r="I5872"/>
    </row>
    <row r="5873" spans="1:9" s="124" customFormat="1">
      <c r="A5873" s="139" t="s">
        <v>6428</v>
      </c>
      <c r="B5873" s="37">
        <v>28.98</v>
      </c>
      <c r="C5873" s="100" t="s">
        <v>9</v>
      </c>
      <c r="D5873" s="134"/>
      <c r="E5873" s="41"/>
      <c r="F5873" s="134"/>
      <c r="H5873" s="122"/>
      <c r="I5873"/>
    </row>
    <row r="5874" spans="1:9" s="124" customFormat="1">
      <c r="A5874" s="139" t="s">
        <v>6429</v>
      </c>
      <c r="B5874" s="37">
        <v>28.98</v>
      </c>
      <c r="C5874" s="100" t="s">
        <v>9</v>
      </c>
      <c r="D5874" s="134"/>
      <c r="E5874" s="41"/>
      <c r="F5874" s="134"/>
      <c r="H5874" s="122"/>
      <c r="I5874"/>
    </row>
    <row r="5875" spans="1:9" s="124" customFormat="1">
      <c r="A5875" s="139" t="s">
        <v>5635</v>
      </c>
      <c r="B5875" s="37">
        <v>28.98</v>
      </c>
      <c r="C5875" s="100" t="s">
        <v>9</v>
      </c>
      <c r="D5875" s="134"/>
      <c r="E5875" s="41"/>
      <c r="F5875" s="134"/>
      <c r="H5875" s="122"/>
      <c r="I5875"/>
    </row>
    <row r="5876" spans="1:9" s="124" customFormat="1">
      <c r="A5876" s="139" t="s">
        <v>5401</v>
      </c>
      <c r="B5876" s="37">
        <v>28.98</v>
      </c>
      <c r="C5876" s="100" t="s">
        <v>9</v>
      </c>
      <c r="D5876" s="134"/>
      <c r="E5876" s="41"/>
      <c r="F5876" s="134"/>
      <c r="H5876" s="122"/>
      <c r="I5876"/>
    </row>
    <row r="5877" spans="1:9" s="124" customFormat="1">
      <c r="A5877" s="139" t="s">
        <v>6565</v>
      </c>
      <c r="B5877" s="37">
        <v>28.98</v>
      </c>
      <c r="C5877" s="100" t="s">
        <v>9</v>
      </c>
      <c r="D5877" s="134"/>
      <c r="E5877" s="41"/>
      <c r="F5877" s="134"/>
      <c r="H5877" s="122"/>
      <c r="I5877"/>
    </row>
    <row r="5878" spans="1:9" s="124" customFormat="1">
      <c r="A5878" s="139" t="s">
        <v>3453</v>
      </c>
      <c r="B5878" s="37">
        <v>28.98</v>
      </c>
      <c r="C5878" s="100" t="s">
        <v>9</v>
      </c>
      <c r="D5878" s="134"/>
      <c r="E5878" s="41"/>
      <c r="F5878" s="134"/>
      <c r="H5878" s="122"/>
      <c r="I5878"/>
    </row>
    <row r="5879" spans="1:9" s="124" customFormat="1">
      <c r="A5879" s="139" t="s">
        <v>6598</v>
      </c>
      <c r="B5879" s="37">
        <v>28.98</v>
      </c>
      <c r="C5879" s="100" t="s">
        <v>9</v>
      </c>
      <c r="D5879" s="134"/>
      <c r="E5879" s="41"/>
      <c r="F5879" s="134"/>
      <c r="H5879" s="122"/>
      <c r="I5879"/>
    </row>
    <row r="5880" spans="1:9" s="124" customFormat="1">
      <c r="A5880" s="139" t="s">
        <v>6263</v>
      </c>
      <c r="B5880" s="37">
        <v>28.98</v>
      </c>
      <c r="C5880" s="100" t="s">
        <v>9</v>
      </c>
      <c r="D5880" s="134"/>
      <c r="E5880" s="41"/>
      <c r="F5880" s="134"/>
      <c r="H5880" s="122"/>
      <c r="I5880"/>
    </row>
    <row r="5881" spans="1:9" s="124" customFormat="1">
      <c r="A5881" s="139" t="s">
        <v>6186</v>
      </c>
      <c r="B5881" s="37">
        <v>28.98</v>
      </c>
      <c r="C5881" s="100" t="s">
        <v>9</v>
      </c>
      <c r="D5881" s="134"/>
      <c r="E5881" s="41"/>
      <c r="F5881" s="134"/>
      <c r="H5881" s="122"/>
      <c r="I5881"/>
    </row>
    <row r="5882" spans="1:9" s="124" customFormat="1">
      <c r="A5882" s="139" t="s">
        <v>6214</v>
      </c>
      <c r="B5882" s="37">
        <v>28.98</v>
      </c>
      <c r="C5882" s="100" t="s">
        <v>9</v>
      </c>
      <c r="D5882" s="134"/>
      <c r="E5882" s="41"/>
      <c r="F5882" s="134"/>
      <c r="H5882" s="122"/>
      <c r="I5882"/>
    </row>
    <row r="5883" spans="1:9" s="124" customFormat="1">
      <c r="A5883" s="139" t="s">
        <v>6199</v>
      </c>
      <c r="B5883" s="37">
        <v>28.98</v>
      </c>
      <c r="C5883" s="100" t="s">
        <v>9</v>
      </c>
      <c r="D5883" s="134"/>
      <c r="E5883" s="41"/>
      <c r="F5883" s="134"/>
      <c r="H5883" s="122"/>
      <c r="I5883"/>
    </row>
    <row r="5884" spans="1:9" s="124" customFormat="1">
      <c r="A5884" s="139" t="s">
        <v>6134</v>
      </c>
      <c r="B5884" s="37">
        <v>28.98</v>
      </c>
      <c r="C5884" s="100" t="s">
        <v>9</v>
      </c>
      <c r="D5884" s="134"/>
      <c r="E5884" s="41"/>
      <c r="F5884" s="134"/>
      <c r="H5884" s="122"/>
      <c r="I5884"/>
    </row>
    <row r="5885" spans="1:9" s="124" customFormat="1">
      <c r="A5885" s="139" t="s">
        <v>7369</v>
      </c>
      <c r="B5885" s="37">
        <v>28.98</v>
      </c>
      <c r="C5885" s="100" t="s">
        <v>9</v>
      </c>
      <c r="D5885" s="134"/>
      <c r="E5885" s="41"/>
      <c r="F5885" s="134"/>
      <c r="H5885" s="122"/>
      <c r="I5885"/>
    </row>
    <row r="5886" spans="1:9" s="124" customFormat="1">
      <c r="A5886" s="139" t="s">
        <v>6426</v>
      </c>
      <c r="B5886" s="37">
        <v>28.98</v>
      </c>
      <c r="C5886" s="100" t="s">
        <v>9</v>
      </c>
      <c r="D5886" s="134"/>
      <c r="E5886" s="41"/>
      <c r="F5886" s="134"/>
      <c r="H5886" s="122"/>
      <c r="I5886"/>
    </row>
    <row r="5887" spans="1:9" s="124" customFormat="1">
      <c r="A5887" s="139" t="s">
        <v>6514</v>
      </c>
      <c r="B5887" s="37">
        <v>28.98</v>
      </c>
      <c r="C5887" s="100" t="s">
        <v>9</v>
      </c>
      <c r="D5887" s="134"/>
      <c r="E5887" s="41"/>
      <c r="F5887" s="134"/>
      <c r="H5887" s="122"/>
      <c r="I5887"/>
    </row>
    <row r="5888" spans="1:9" s="124" customFormat="1">
      <c r="A5888" s="139" t="s">
        <v>6534</v>
      </c>
      <c r="B5888" s="37">
        <v>28.98</v>
      </c>
      <c r="C5888" s="100" t="s">
        <v>9</v>
      </c>
      <c r="D5888" s="134"/>
      <c r="E5888" s="41"/>
      <c r="F5888" s="134"/>
      <c r="H5888" s="122"/>
      <c r="I5888"/>
    </row>
    <row r="5889" spans="1:9" s="124" customFormat="1">
      <c r="A5889" s="139" t="s">
        <v>7370</v>
      </c>
      <c r="B5889" s="37">
        <v>28.98</v>
      </c>
      <c r="C5889" s="100" t="s">
        <v>9</v>
      </c>
      <c r="D5889" s="134"/>
      <c r="E5889" s="41"/>
      <c r="F5889" s="134"/>
      <c r="H5889" s="122"/>
      <c r="I5889"/>
    </row>
    <row r="5890" spans="1:9" s="124" customFormat="1">
      <c r="A5890" s="139" t="s">
        <v>3100</v>
      </c>
      <c r="B5890" s="37">
        <v>28.98</v>
      </c>
      <c r="C5890" s="100" t="s">
        <v>9</v>
      </c>
      <c r="D5890" s="134"/>
      <c r="E5890" s="41"/>
      <c r="F5890" s="134"/>
      <c r="H5890" s="122"/>
      <c r="I5890"/>
    </row>
    <row r="5891" spans="1:9" s="124" customFormat="1">
      <c r="A5891" s="139" t="s">
        <v>6245</v>
      </c>
      <c r="B5891" s="37">
        <v>28.98</v>
      </c>
      <c r="C5891" s="100" t="s">
        <v>9</v>
      </c>
      <c r="D5891" s="134"/>
      <c r="E5891" s="41"/>
      <c r="F5891" s="134"/>
      <c r="H5891" s="122"/>
      <c r="I5891"/>
    </row>
    <row r="5892" spans="1:9" s="124" customFormat="1">
      <c r="A5892" s="139" t="s">
        <v>6282</v>
      </c>
      <c r="B5892" s="37">
        <v>28.98</v>
      </c>
      <c r="C5892" s="100" t="s">
        <v>9</v>
      </c>
      <c r="D5892" s="134"/>
      <c r="E5892" s="41"/>
      <c r="F5892" s="134"/>
      <c r="H5892" s="122"/>
      <c r="I5892"/>
    </row>
    <row r="5893" spans="1:9" s="124" customFormat="1">
      <c r="A5893" s="139" t="s">
        <v>6519</v>
      </c>
      <c r="B5893" s="37">
        <v>28.98</v>
      </c>
      <c r="C5893" s="100" t="s">
        <v>9</v>
      </c>
      <c r="D5893" s="134"/>
      <c r="E5893" s="41"/>
      <c r="F5893" s="134"/>
      <c r="H5893" s="122"/>
      <c r="I5893"/>
    </row>
    <row r="5894" spans="1:9" s="124" customFormat="1">
      <c r="A5894" s="139" t="s">
        <v>6191</v>
      </c>
      <c r="B5894" s="37">
        <v>28.98</v>
      </c>
      <c r="C5894" s="100" t="s">
        <v>9</v>
      </c>
      <c r="D5894" s="134"/>
      <c r="E5894" s="41"/>
      <c r="F5894" s="134"/>
      <c r="H5894" s="122"/>
      <c r="I5894"/>
    </row>
    <row r="5895" spans="1:9" s="124" customFormat="1">
      <c r="A5895" s="139" t="s">
        <v>6374</v>
      </c>
      <c r="B5895" s="37">
        <v>28.98</v>
      </c>
      <c r="C5895" s="100" t="s">
        <v>9</v>
      </c>
      <c r="D5895" s="134"/>
      <c r="E5895" s="41"/>
      <c r="F5895" s="134"/>
      <c r="H5895" s="122"/>
      <c r="I5895"/>
    </row>
    <row r="5896" spans="1:9" s="124" customFormat="1">
      <c r="A5896" s="139" t="s">
        <v>5670</v>
      </c>
      <c r="B5896" s="37">
        <v>28.98</v>
      </c>
      <c r="C5896" s="100" t="s">
        <v>9</v>
      </c>
      <c r="D5896" s="134"/>
      <c r="E5896" s="41"/>
      <c r="F5896" s="134"/>
      <c r="H5896" s="122"/>
      <c r="I5896"/>
    </row>
    <row r="5897" spans="1:9" s="124" customFormat="1">
      <c r="A5897" s="139" t="s">
        <v>7371</v>
      </c>
      <c r="B5897" s="37">
        <v>28.98</v>
      </c>
      <c r="C5897" s="100" t="s">
        <v>9</v>
      </c>
      <c r="D5897" s="134"/>
      <c r="E5897" s="41"/>
      <c r="F5897" s="134"/>
      <c r="H5897" s="122"/>
      <c r="I5897"/>
    </row>
    <row r="5898" spans="1:9" s="124" customFormat="1">
      <c r="A5898" s="139" t="s">
        <v>112</v>
      </c>
      <c r="B5898" s="37">
        <v>28.98</v>
      </c>
      <c r="C5898" s="100" t="s">
        <v>9</v>
      </c>
      <c r="D5898" s="134"/>
      <c r="E5898" s="41"/>
      <c r="F5898" s="134"/>
      <c r="H5898" s="122"/>
      <c r="I5898"/>
    </row>
    <row r="5899" spans="1:9" s="124" customFormat="1">
      <c r="A5899" s="139" t="s">
        <v>6078</v>
      </c>
      <c r="B5899" s="37">
        <v>28.98</v>
      </c>
      <c r="C5899" s="100" t="s">
        <v>9</v>
      </c>
      <c r="D5899" s="134"/>
      <c r="E5899" s="41"/>
      <c r="F5899" s="134"/>
      <c r="H5899" s="122"/>
      <c r="I5899"/>
    </row>
    <row r="5900" spans="1:9" s="124" customFormat="1">
      <c r="A5900" s="139" t="s">
        <v>4831</v>
      </c>
      <c r="B5900" s="37">
        <v>28.98</v>
      </c>
      <c r="C5900" s="100" t="s">
        <v>9</v>
      </c>
      <c r="D5900" s="134"/>
      <c r="E5900" s="41"/>
      <c r="F5900" s="134"/>
      <c r="H5900" s="122"/>
      <c r="I5900"/>
    </row>
    <row r="5901" spans="1:9" s="124" customFormat="1">
      <c r="A5901" s="139" t="s">
        <v>6508</v>
      </c>
      <c r="B5901" s="37">
        <v>28.98</v>
      </c>
      <c r="C5901" s="100" t="s">
        <v>9</v>
      </c>
      <c r="D5901" s="134"/>
      <c r="E5901" s="41"/>
      <c r="F5901" s="134"/>
      <c r="H5901" s="122"/>
      <c r="I5901"/>
    </row>
    <row r="5902" spans="1:9" s="124" customFormat="1">
      <c r="A5902" s="139" t="s">
        <v>6566</v>
      </c>
      <c r="B5902" s="37">
        <v>28.98</v>
      </c>
      <c r="C5902" s="100" t="s">
        <v>9</v>
      </c>
      <c r="D5902" s="134"/>
      <c r="E5902" s="41"/>
      <c r="F5902" s="134"/>
      <c r="H5902" s="122"/>
      <c r="I5902"/>
    </row>
    <row r="5903" spans="1:9" s="124" customFormat="1">
      <c r="A5903" s="139" t="s">
        <v>7372</v>
      </c>
      <c r="B5903" s="37">
        <v>28.98</v>
      </c>
      <c r="C5903" s="100" t="s">
        <v>9</v>
      </c>
      <c r="D5903" s="134"/>
      <c r="E5903" s="41"/>
      <c r="F5903" s="134"/>
      <c r="H5903" s="122"/>
      <c r="I5903"/>
    </row>
    <row r="5904" spans="1:9" s="124" customFormat="1">
      <c r="A5904" s="139" t="s">
        <v>6253</v>
      </c>
      <c r="B5904" s="37">
        <v>28.98</v>
      </c>
      <c r="C5904" s="100" t="s">
        <v>9</v>
      </c>
      <c r="D5904" s="134"/>
      <c r="E5904" s="41"/>
      <c r="F5904" s="134"/>
      <c r="H5904" s="122"/>
      <c r="I5904"/>
    </row>
    <row r="5905" spans="1:9" s="124" customFormat="1">
      <c r="A5905" s="139" t="s">
        <v>6207</v>
      </c>
      <c r="B5905" s="37">
        <v>28.98</v>
      </c>
      <c r="C5905" s="100" t="s">
        <v>9</v>
      </c>
      <c r="D5905" s="134"/>
      <c r="E5905" s="41"/>
      <c r="F5905" s="134"/>
      <c r="H5905" s="122"/>
      <c r="I5905"/>
    </row>
    <row r="5906" spans="1:9" s="124" customFormat="1">
      <c r="A5906" s="139" t="s">
        <v>7373</v>
      </c>
      <c r="B5906" s="37">
        <v>28.98</v>
      </c>
      <c r="C5906" s="100" t="s">
        <v>9</v>
      </c>
      <c r="D5906" s="134"/>
      <c r="E5906" s="41"/>
      <c r="F5906" s="134"/>
      <c r="H5906" s="122"/>
      <c r="I5906"/>
    </row>
    <row r="5907" spans="1:9" s="124" customFormat="1">
      <c r="A5907" s="139" t="s">
        <v>4957</v>
      </c>
      <c r="B5907" s="37">
        <v>28.98</v>
      </c>
      <c r="C5907" s="100" t="s">
        <v>9</v>
      </c>
      <c r="D5907" s="134"/>
      <c r="E5907" s="41"/>
      <c r="F5907" s="134"/>
      <c r="H5907" s="122"/>
      <c r="I5907"/>
    </row>
    <row r="5908" spans="1:9" s="124" customFormat="1">
      <c r="A5908" s="139" t="s">
        <v>6542</v>
      </c>
      <c r="B5908" s="37">
        <v>28.98</v>
      </c>
      <c r="C5908" s="100" t="s">
        <v>9</v>
      </c>
      <c r="D5908" s="134"/>
      <c r="E5908" s="41"/>
      <c r="F5908" s="134"/>
      <c r="H5908" s="122"/>
      <c r="I5908"/>
    </row>
    <row r="5909" spans="1:9" s="124" customFormat="1">
      <c r="A5909" s="139" t="s">
        <v>6006</v>
      </c>
      <c r="B5909" s="37">
        <v>28.98</v>
      </c>
      <c r="C5909" s="100" t="s">
        <v>9</v>
      </c>
      <c r="D5909" s="134"/>
      <c r="E5909" s="41"/>
      <c r="F5909" s="134"/>
      <c r="H5909" s="122"/>
      <c r="I5909"/>
    </row>
    <row r="5910" spans="1:9" s="124" customFormat="1">
      <c r="A5910" s="139" t="s">
        <v>6553</v>
      </c>
      <c r="B5910" s="37">
        <v>28.98</v>
      </c>
      <c r="C5910" s="100" t="s">
        <v>9</v>
      </c>
      <c r="D5910" s="134"/>
      <c r="E5910" s="41"/>
      <c r="F5910" s="134"/>
      <c r="H5910" s="122"/>
      <c r="I5910"/>
    </row>
    <row r="5911" spans="1:9" s="124" customFormat="1">
      <c r="A5911" s="139" t="s">
        <v>4221</v>
      </c>
      <c r="B5911" s="37">
        <v>28.98</v>
      </c>
      <c r="C5911" s="100" t="s">
        <v>9</v>
      </c>
      <c r="D5911" s="134"/>
      <c r="E5911" s="41"/>
      <c r="F5911" s="134"/>
      <c r="H5911" s="122"/>
      <c r="I5911"/>
    </row>
    <row r="5912" spans="1:9" s="124" customFormat="1">
      <c r="A5912" s="139" t="s">
        <v>401</v>
      </c>
      <c r="B5912" s="37">
        <v>28.98</v>
      </c>
      <c r="C5912" s="100" t="s">
        <v>9</v>
      </c>
      <c r="D5912" s="134"/>
      <c r="E5912" s="41"/>
      <c r="F5912" s="134"/>
      <c r="H5912" s="122"/>
      <c r="I5912"/>
    </row>
    <row r="5913" spans="1:9" s="124" customFormat="1">
      <c r="A5913" s="139" t="s">
        <v>7374</v>
      </c>
      <c r="B5913" s="37">
        <v>28.98</v>
      </c>
      <c r="C5913" s="100" t="s">
        <v>9</v>
      </c>
      <c r="D5913" s="134"/>
      <c r="E5913" s="41"/>
      <c r="F5913" s="134"/>
      <c r="H5913" s="122"/>
      <c r="I5913"/>
    </row>
    <row r="5914" spans="1:9" s="124" customFormat="1">
      <c r="A5914" s="139" t="s">
        <v>6265</v>
      </c>
      <c r="B5914" s="37">
        <v>28.98</v>
      </c>
      <c r="C5914" s="100" t="s">
        <v>9</v>
      </c>
      <c r="D5914" s="134"/>
      <c r="E5914" s="41"/>
      <c r="F5914" s="134"/>
      <c r="H5914" s="122"/>
      <c r="I5914"/>
    </row>
    <row r="5915" spans="1:9" s="124" customFormat="1">
      <c r="A5915" s="128" t="s">
        <v>2548</v>
      </c>
      <c r="B5915" s="78">
        <v>28.98</v>
      </c>
      <c r="C5915" s="129" t="s">
        <v>9</v>
      </c>
      <c r="D5915" s="134"/>
      <c r="E5915" s="41"/>
      <c r="F5915" s="134"/>
      <c r="H5915" s="122"/>
      <c r="I5915"/>
    </row>
    <row r="5916" spans="1:9" s="124" customFormat="1">
      <c r="A5916" s="128" t="s">
        <v>6606</v>
      </c>
      <c r="B5916" s="78">
        <v>28.98</v>
      </c>
      <c r="C5916" s="129" t="s">
        <v>9</v>
      </c>
      <c r="D5916" s="134"/>
      <c r="E5916" s="41"/>
      <c r="F5916" s="134"/>
      <c r="H5916" s="122"/>
      <c r="I5916"/>
    </row>
    <row r="5917" spans="1:9" s="124" customFormat="1">
      <c r="A5917" s="128" t="s">
        <v>2362</v>
      </c>
      <c r="B5917" s="78">
        <v>28.98</v>
      </c>
      <c r="C5917" s="129" t="s">
        <v>9</v>
      </c>
      <c r="D5917" s="134"/>
      <c r="E5917" s="41"/>
      <c r="F5917" s="134"/>
      <c r="H5917" s="122"/>
      <c r="I5917"/>
    </row>
    <row r="5918" spans="1:9" s="124" customFormat="1">
      <c r="A5918" s="128" t="s">
        <v>6613</v>
      </c>
      <c r="B5918" s="78">
        <v>28.98</v>
      </c>
      <c r="C5918" s="129" t="s">
        <v>9</v>
      </c>
      <c r="D5918" s="134"/>
      <c r="E5918" s="41"/>
      <c r="F5918" s="134"/>
      <c r="H5918" s="122"/>
      <c r="I5918"/>
    </row>
    <row r="5919" spans="1:9" s="124" customFormat="1">
      <c r="A5919" s="128" t="s">
        <v>6603</v>
      </c>
      <c r="B5919" s="78">
        <v>28.98</v>
      </c>
      <c r="C5919" s="129" t="s">
        <v>9</v>
      </c>
      <c r="D5919" s="134"/>
      <c r="E5919" s="41"/>
      <c r="F5919" s="134"/>
      <c r="H5919" s="122"/>
      <c r="I5919"/>
    </row>
    <row r="5920" spans="1:9" s="124" customFormat="1">
      <c r="A5920" s="35" t="s">
        <v>6010</v>
      </c>
      <c r="B5920" s="78">
        <v>28.98</v>
      </c>
      <c r="C5920" s="129" t="s">
        <v>9</v>
      </c>
      <c r="D5920" s="134"/>
      <c r="E5920" s="41"/>
      <c r="F5920" s="134"/>
      <c r="H5920" s="122"/>
      <c r="I5920"/>
    </row>
    <row r="5921" spans="1:9" s="124" customFormat="1">
      <c r="A5921" s="128" t="s">
        <v>7375</v>
      </c>
      <c r="B5921" s="78">
        <v>28.98</v>
      </c>
      <c r="C5921" s="132" t="s">
        <v>9</v>
      </c>
      <c r="D5921" s="134"/>
      <c r="E5921" s="41"/>
      <c r="F5921" s="134"/>
      <c r="H5921" s="122"/>
      <c r="I5921"/>
    </row>
    <row r="5922" spans="1:9" s="124" customFormat="1">
      <c r="A5922" s="35" t="s">
        <v>766</v>
      </c>
      <c r="B5922" s="78">
        <v>28.98</v>
      </c>
      <c r="C5922" s="129" t="s">
        <v>9</v>
      </c>
      <c r="D5922" s="134"/>
      <c r="E5922" s="41"/>
      <c r="F5922" s="134"/>
      <c r="H5922" s="122"/>
      <c r="I5922"/>
    </row>
    <row r="5923" spans="1:9" s="124" customFormat="1">
      <c r="A5923" s="128" t="s">
        <v>6657</v>
      </c>
      <c r="B5923" s="78">
        <v>28.98</v>
      </c>
      <c r="C5923" s="132" t="s">
        <v>9</v>
      </c>
      <c r="D5923" s="134"/>
      <c r="E5923" s="41"/>
      <c r="F5923" s="134"/>
      <c r="H5923" s="122"/>
      <c r="I5923"/>
    </row>
    <row r="5924" spans="1:9" s="124" customFormat="1">
      <c r="A5924" s="128" t="s">
        <v>7376</v>
      </c>
      <c r="B5924" s="78">
        <v>28.98</v>
      </c>
      <c r="C5924" s="129" t="s">
        <v>9</v>
      </c>
      <c r="D5924" s="134"/>
      <c r="E5924" s="41"/>
      <c r="F5924" s="134"/>
      <c r="H5924" s="122"/>
      <c r="I5924"/>
    </row>
    <row r="5925" spans="1:9" s="124" customFormat="1">
      <c r="A5925" s="128" t="s">
        <v>7377</v>
      </c>
      <c r="B5925" s="78">
        <v>28.98</v>
      </c>
      <c r="C5925" s="129" t="s">
        <v>9</v>
      </c>
      <c r="D5925" s="134"/>
      <c r="E5925" s="41"/>
      <c r="F5925" s="134"/>
      <c r="H5925" s="122"/>
      <c r="I5925"/>
    </row>
    <row r="5926" spans="1:9" s="124" customFormat="1">
      <c r="A5926" s="128" t="s">
        <v>7378</v>
      </c>
      <c r="B5926" s="78">
        <v>28.98</v>
      </c>
      <c r="C5926" s="129" t="s">
        <v>9</v>
      </c>
      <c r="D5926" s="134"/>
      <c r="E5926" s="41"/>
      <c r="F5926" s="134"/>
      <c r="H5926" s="122"/>
      <c r="I5926"/>
    </row>
    <row r="5927" spans="1:9" s="124" customFormat="1">
      <c r="A5927" s="128" t="s">
        <v>7379</v>
      </c>
      <c r="B5927" s="78">
        <v>28.98</v>
      </c>
      <c r="C5927" s="129" t="s">
        <v>9</v>
      </c>
      <c r="D5927" s="134"/>
      <c r="E5927" s="41"/>
      <c r="F5927" s="134"/>
      <c r="H5927" s="122"/>
      <c r="I5927"/>
    </row>
    <row r="5928" spans="1:9" s="124" customFormat="1">
      <c r="A5928" s="128" t="s">
        <v>6629</v>
      </c>
      <c r="B5928" s="78">
        <v>28.98</v>
      </c>
      <c r="C5928" s="129" t="s">
        <v>9</v>
      </c>
      <c r="D5928" s="134"/>
      <c r="E5928" s="41"/>
      <c r="F5928" s="134"/>
      <c r="H5928" s="122"/>
      <c r="I5928"/>
    </row>
    <row r="5929" spans="1:9" s="124" customFormat="1">
      <c r="A5929" s="128" t="s">
        <v>2389</v>
      </c>
      <c r="B5929" s="78">
        <v>28.98</v>
      </c>
      <c r="C5929" s="129" t="s">
        <v>9</v>
      </c>
      <c r="D5929" s="134"/>
      <c r="E5929" s="41"/>
      <c r="F5929" s="134"/>
      <c r="H5929" s="122"/>
      <c r="I5929"/>
    </row>
    <row r="5930" spans="1:9" s="124" customFormat="1">
      <c r="A5930" s="128" t="s">
        <v>6607</v>
      </c>
      <c r="B5930" s="78">
        <v>28.98</v>
      </c>
      <c r="C5930" s="132" t="s">
        <v>9</v>
      </c>
      <c r="D5930" s="134"/>
      <c r="E5930" s="41"/>
      <c r="F5930" s="134"/>
      <c r="H5930" s="122"/>
      <c r="I5930"/>
    </row>
    <row r="5931" spans="1:9" s="124" customFormat="1">
      <c r="A5931" s="35" t="s">
        <v>5970</v>
      </c>
      <c r="B5931" s="78">
        <v>28.98</v>
      </c>
      <c r="C5931" s="129" t="s">
        <v>9</v>
      </c>
      <c r="D5931" s="134"/>
      <c r="E5931" s="41"/>
      <c r="F5931" s="134"/>
      <c r="H5931" s="122"/>
      <c r="I5931"/>
    </row>
    <row r="5932" spans="1:9" s="124" customFormat="1">
      <c r="A5932" s="128" t="s">
        <v>6727</v>
      </c>
      <c r="B5932" s="78">
        <v>28.98</v>
      </c>
      <c r="C5932" s="129" t="s">
        <v>9</v>
      </c>
      <c r="D5932" s="134"/>
      <c r="E5932" s="41"/>
      <c r="F5932" s="134"/>
      <c r="H5932" s="122"/>
      <c r="I5932"/>
    </row>
    <row r="5933" spans="1:9" s="124" customFormat="1">
      <c r="A5933" s="128" t="s">
        <v>6740</v>
      </c>
      <c r="B5933" s="78">
        <v>28.98</v>
      </c>
      <c r="C5933" s="129" t="s">
        <v>9</v>
      </c>
      <c r="D5933" s="134"/>
      <c r="E5933" s="41"/>
      <c r="F5933" s="134"/>
      <c r="H5933" s="122"/>
      <c r="I5933"/>
    </row>
    <row r="5934" spans="1:9" s="124" customFormat="1">
      <c r="A5934" s="128" t="s">
        <v>6642</v>
      </c>
      <c r="B5934" s="78">
        <v>28.98</v>
      </c>
      <c r="C5934" s="129" t="s">
        <v>9</v>
      </c>
      <c r="D5934" s="134"/>
      <c r="E5934" s="41"/>
      <c r="F5934" s="134"/>
      <c r="H5934" s="122"/>
      <c r="I5934"/>
    </row>
    <row r="5935" spans="1:9" s="124" customFormat="1">
      <c r="A5935" s="128" t="s">
        <v>6617</v>
      </c>
      <c r="B5935" s="78">
        <v>28.98</v>
      </c>
      <c r="C5935" s="129" t="s">
        <v>9</v>
      </c>
      <c r="D5935" s="134"/>
      <c r="E5935" s="41"/>
      <c r="F5935" s="134"/>
      <c r="H5935" s="122"/>
      <c r="I5935"/>
    </row>
    <row r="5936" spans="1:9" s="124" customFormat="1">
      <c r="A5936" s="128" t="s">
        <v>7380</v>
      </c>
      <c r="B5936" s="78">
        <v>28.98</v>
      </c>
      <c r="C5936" s="129" t="s">
        <v>9</v>
      </c>
      <c r="D5936" s="134"/>
      <c r="E5936" s="41"/>
      <c r="F5936" s="134"/>
      <c r="H5936" s="122"/>
      <c r="I5936"/>
    </row>
    <row r="5937" spans="1:9" s="124" customFormat="1">
      <c r="A5937" s="128" t="s">
        <v>6634</v>
      </c>
      <c r="B5937" s="78">
        <v>28.98</v>
      </c>
      <c r="C5937" s="129" t="s">
        <v>9</v>
      </c>
      <c r="D5937" s="134"/>
      <c r="E5937" s="41"/>
      <c r="F5937" s="134"/>
      <c r="H5937" s="122"/>
      <c r="I5937"/>
    </row>
    <row r="5938" spans="1:9" s="124" customFormat="1">
      <c r="A5938" s="128" t="s">
        <v>6641</v>
      </c>
      <c r="B5938" s="78">
        <v>28.98</v>
      </c>
      <c r="C5938" s="129" t="s">
        <v>9</v>
      </c>
      <c r="D5938" s="134"/>
      <c r="E5938" s="41"/>
      <c r="F5938" s="134"/>
      <c r="H5938" s="122"/>
      <c r="I5938"/>
    </row>
    <row r="5939" spans="1:9" s="124" customFormat="1">
      <c r="A5939" s="128" t="s">
        <v>4520</v>
      </c>
      <c r="B5939" s="78">
        <v>28.98</v>
      </c>
      <c r="C5939" s="129" t="s">
        <v>9</v>
      </c>
      <c r="D5939" s="134"/>
      <c r="E5939" s="41"/>
      <c r="F5939" s="134"/>
      <c r="H5939" s="122"/>
      <c r="I5939"/>
    </row>
    <row r="5940" spans="1:9" s="124" customFormat="1">
      <c r="A5940" s="128" t="s">
        <v>2362</v>
      </c>
      <c r="B5940" s="78">
        <v>28.98</v>
      </c>
      <c r="C5940" s="129" t="s">
        <v>9</v>
      </c>
      <c r="D5940" s="134"/>
      <c r="E5940" s="41"/>
      <c r="F5940" s="134"/>
      <c r="H5940" s="122"/>
      <c r="I5940"/>
    </row>
    <row r="5941" spans="1:9" s="124" customFormat="1">
      <c r="A5941" s="35" t="s">
        <v>6010</v>
      </c>
      <c r="B5941" s="78">
        <v>28.98</v>
      </c>
      <c r="C5941" s="129" t="s">
        <v>9</v>
      </c>
      <c r="D5941" s="134"/>
      <c r="E5941" s="41"/>
      <c r="F5941" s="134"/>
      <c r="H5941" s="122"/>
      <c r="I5941"/>
    </row>
    <row r="5942" spans="1:9" s="124" customFormat="1">
      <c r="A5942" s="128" t="s">
        <v>2389</v>
      </c>
      <c r="B5942" s="78">
        <v>28.98</v>
      </c>
      <c r="C5942" s="129" t="s">
        <v>9</v>
      </c>
      <c r="D5942" s="134"/>
      <c r="E5942" s="41"/>
      <c r="F5942" s="134"/>
      <c r="H5942" s="122"/>
      <c r="I5942"/>
    </row>
    <row r="5943" spans="1:9" s="124" customFormat="1">
      <c r="A5943" s="128" t="s">
        <v>2393</v>
      </c>
      <c r="B5943" s="78">
        <v>28.98</v>
      </c>
      <c r="C5943" s="129" t="s">
        <v>9</v>
      </c>
      <c r="D5943" s="134"/>
      <c r="E5943" s="41"/>
      <c r="F5943" s="134"/>
      <c r="H5943" s="122"/>
      <c r="I5943"/>
    </row>
    <row r="5944" spans="1:9" s="124" customFormat="1">
      <c r="A5944" s="35" t="s">
        <v>740</v>
      </c>
      <c r="B5944" s="78">
        <v>28.98</v>
      </c>
      <c r="C5944" s="129" t="s">
        <v>9</v>
      </c>
      <c r="D5944" s="134"/>
      <c r="E5944" s="41"/>
      <c r="F5944" s="134"/>
      <c r="H5944" s="122"/>
      <c r="I5944"/>
    </row>
    <row r="5945" spans="1:9" s="124" customFormat="1">
      <c r="A5945" s="94" t="s">
        <v>6510</v>
      </c>
      <c r="B5945" s="95">
        <v>28.98</v>
      </c>
      <c r="C5945" s="129" t="s">
        <v>9</v>
      </c>
      <c r="D5945" s="134"/>
      <c r="E5945" s="41"/>
      <c r="F5945" s="134"/>
      <c r="H5945" s="122"/>
      <c r="I5945"/>
    </row>
    <row r="5946" spans="1:9" s="124" customFormat="1">
      <c r="A5946" s="94" t="s">
        <v>7381</v>
      </c>
      <c r="B5946" s="95">
        <v>28.98</v>
      </c>
      <c r="C5946" s="129" t="s">
        <v>9</v>
      </c>
      <c r="D5946" s="134"/>
      <c r="E5946" s="41"/>
      <c r="F5946" s="134"/>
      <c r="H5946" s="122"/>
      <c r="I5946"/>
    </row>
    <row r="5947" spans="1:9" s="124" customFormat="1">
      <c r="A5947" s="94" t="s">
        <v>6755</v>
      </c>
      <c r="B5947" s="95">
        <v>28.98</v>
      </c>
      <c r="C5947" s="129" t="s">
        <v>9</v>
      </c>
      <c r="D5947" s="134"/>
      <c r="E5947" s="41"/>
      <c r="F5947" s="134"/>
      <c r="H5947" s="122"/>
      <c r="I5947"/>
    </row>
    <row r="5948" spans="1:9" s="124" customFormat="1">
      <c r="A5948" s="94" t="s">
        <v>7382</v>
      </c>
      <c r="B5948" s="95">
        <v>28.98</v>
      </c>
      <c r="C5948" s="129" t="s">
        <v>9</v>
      </c>
      <c r="D5948" s="134"/>
      <c r="E5948" s="41"/>
      <c r="F5948" s="134"/>
      <c r="H5948" s="122"/>
      <c r="I5948"/>
    </row>
    <row r="5949" spans="1:9" s="124" customFormat="1">
      <c r="A5949" s="94" t="s">
        <v>6719</v>
      </c>
      <c r="B5949" s="95">
        <v>28.98</v>
      </c>
      <c r="C5949" s="129" t="s">
        <v>9</v>
      </c>
      <c r="D5949" s="134"/>
      <c r="E5949" s="41"/>
      <c r="F5949" s="134"/>
      <c r="H5949" s="122"/>
      <c r="I5949"/>
    </row>
    <row r="5950" spans="1:9" s="124" customFormat="1">
      <c r="A5950" s="94" t="s">
        <v>7383</v>
      </c>
      <c r="B5950" s="95">
        <v>28.98</v>
      </c>
      <c r="C5950" s="129" t="s">
        <v>9</v>
      </c>
      <c r="D5950" s="134"/>
      <c r="E5950" s="41"/>
      <c r="F5950" s="134"/>
      <c r="H5950" s="122"/>
      <c r="I5950"/>
    </row>
    <row r="5951" spans="1:9" s="124" customFormat="1">
      <c r="A5951" s="94" t="s">
        <v>6229</v>
      </c>
      <c r="B5951" s="95">
        <v>28.98</v>
      </c>
      <c r="C5951" s="129" t="s">
        <v>9</v>
      </c>
      <c r="D5951" s="134"/>
      <c r="E5951" s="41"/>
      <c r="F5951" s="134"/>
      <c r="H5951" s="122"/>
      <c r="I5951"/>
    </row>
    <row r="5952" spans="1:9" s="124" customFormat="1">
      <c r="A5952" s="94" t="s">
        <v>7384</v>
      </c>
      <c r="B5952" s="95">
        <v>28.98</v>
      </c>
      <c r="C5952" s="129" t="s">
        <v>9</v>
      </c>
      <c r="D5952" s="134"/>
      <c r="E5952" s="41"/>
      <c r="F5952" s="134"/>
      <c r="H5952" s="122"/>
      <c r="I5952"/>
    </row>
    <row r="5953" spans="1:9" s="124" customFormat="1">
      <c r="A5953" s="94" t="s">
        <v>7385</v>
      </c>
      <c r="B5953" s="95">
        <v>28.98</v>
      </c>
      <c r="C5953" s="129" t="s">
        <v>9</v>
      </c>
      <c r="D5953" s="134"/>
      <c r="E5953" s="41"/>
      <c r="F5953" s="134"/>
      <c r="H5953" s="122"/>
      <c r="I5953"/>
    </row>
    <row r="5954" spans="1:9" s="124" customFormat="1">
      <c r="A5954" s="94" t="s">
        <v>6225</v>
      </c>
      <c r="B5954" s="95">
        <v>28.98</v>
      </c>
      <c r="C5954" s="129" t="s">
        <v>9</v>
      </c>
      <c r="D5954" s="134"/>
      <c r="E5954" s="41"/>
      <c r="F5954" s="134"/>
      <c r="H5954" s="122"/>
      <c r="I5954"/>
    </row>
    <row r="5955" spans="1:9" s="124" customFormat="1">
      <c r="A5955" s="94" t="s">
        <v>6620</v>
      </c>
      <c r="B5955" s="95">
        <v>28.98</v>
      </c>
      <c r="C5955" s="129" t="s">
        <v>9</v>
      </c>
      <c r="D5955" s="134"/>
      <c r="E5955" s="41"/>
      <c r="F5955" s="134"/>
      <c r="H5955" s="122"/>
      <c r="I5955"/>
    </row>
    <row r="5956" spans="1:9" s="124" customFormat="1">
      <c r="A5956" s="94" t="s">
        <v>6745</v>
      </c>
      <c r="B5956" s="95">
        <v>28.98</v>
      </c>
      <c r="C5956" s="129" t="s">
        <v>9</v>
      </c>
      <c r="D5956" s="134"/>
      <c r="E5956" s="41"/>
      <c r="F5956" s="134"/>
      <c r="H5956" s="122"/>
      <c r="I5956"/>
    </row>
    <row r="5957" spans="1:9" s="124" customFormat="1">
      <c r="A5957" s="94" t="s">
        <v>7386</v>
      </c>
      <c r="B5957" s="95">
        <v>28.98</v>
      </c>
      <c r="C5957" s="129" t="s">
        <v>9</v>
      </c>
      <c r="D5957" s="134"/>
      <c r="E5957" s="41"/>
      <c r="F5957" s="134"/>
      <c r="H5957" s="122"/>
      <c r="I5957"/>
    </row>
    <row r="5958" spans="1:9" s="124" customFormat="1">
      <c r="A5958" s="94" t="s">
        <v>6567</v>
      </c>
      <c r="B5958" s="95">
        <v>28.98</v>
      </c>
      <c r="C5958" s="129" t="s">
        <v>9</v>
      </c>
      <c r="D5958" s="134"/>
      <c r="E5958" s="41"/>
      <c r="F5958" s="134"/>
      <c r="H5958" s="122"/>
      <c r="I5958"/>
    </row>
    <row r="5959" spans="1:9" s="124" customFormat="1">
      <c r="A5959" s="94" t="s">
        <v>6277</v>
      </c>
      <c r="B5959" s="95">
        <v>28.98</v>
      </c>
      <c r="C5959" s="129" t="s">
        <v>9</v>
      </c>
      <c r="D5959" s="134"/>
      <c r="E5959" s="41"/>
      <c r="F5959" s="134"/>
      <c r="H5959" s="122"/>
      <c r="I5959"/>
    </row>
    <row r="5960" spans="1:9" s="124" customFormat="1">
      <c r="A5960" s="94" t="s">
        <v>7387</v>
      </c>
      <c r="B5960" s="95">
        <v>28.98</v>
      </c>
      <c r="C5960" s="129" t="s">
        <v>9</v>
      </c>
      <c r="D5960" s="134"/>
      <c r="E5960" s="41"/>
      <c r="F5960" s="134"/>
      <c r="H5960" s="122"/>
      <c r="I5960"/>
    </row>
    <row r="5961" spans="1:9" s="124" customFormat="1">
      <c r="A5961" s="94" t="s">
        <v>7388</v>
      </c>
      <c r="B5961" s="95">
        <v>28.98</v>
      </c>
      <c r="C5961" s="129" t="s">
        <v>9</v>
      </c>
      <c r="D5961" s="134"/>
      <c r="E5961" s="41"/>
      <c r="F5961" s="134"/>
      <c r="H5961" s="122"/>
      <c r="I5961"/>
    </row>
    <row r="5962" spans="1:9" s="124" customFormat="1">
      <c r="A5962" s="94" t="s">
        <v>7389</v>
      </c>
      <c r="B5962" s="95">
        <v>28.98</v>
      </c>
      <c r="C5962" s="129" t="s">
        <v>9</v>
      </c>
      <c r="D5962" s="134"/>
      <c r="E5962" s="41"/>
      <c r="F5962" s="134"/>
      <c r="H5962" s="122"/>
      <c r="I5962"/>
    </row>
    <row r="5963" spans="1:9" s="124" customFormat="1">
      <c r="A5963" s="94" t="s">
        <v>7390</v>
      </c>
      <c r="B5963" s="95">
        <v>28.98</v>
      </c>
      <c r="C5963" s="129" t="s">
        <v>9</v>
      </c>
      <c r="D5963" s="134"/>
      <c r="E5963" s="41"/>
      <c r="F5963" s="134"/>
      <c r="H5963" s="122"/>
      <c r="I5963"/>
    </row>
    <row r="5964" spans="1:9" s="124" customFormat="1">
      <c r="A5964" s="94" t="s">
        <v>6329</v>
      </c>
      <c r="B5964" s="95">
        <v>28.98</v>
      </c>
      <c r="C5964" s="129" t="s">
        <v>9</v>
      </c>
      <c r="D5964" s="134"/>
      <c r="E5964" s="41"/>
      <c r="F5964" s="134"/>
      <c r="H5964" s="122"/>
      <c r="I5964"/>
    </row>
    <row r="5965" spans="1:9" s="124" customFormat="1">
      <c r="A5965" s="94" t="s">
        <v>6249</v>
      </c>
      <c r="B5965" s="95">
        <v>28.98</v>
      </c>
      <c r="C5965" s="129" t="s">
        <v>9</v>
      </c>
      <c r="D5965" s="134"/>
      <c r="E5965" s="41"/>
      <c r="F5965" s="134"/>
      <c r="H5965" s="122"/>
      <c r="I5965"/>
    </row>
    <row r="5966" spans="1:9" s="124" customFormat="1">
      <c r="A5966" s="94" t="s">
        <v>7391</v>
      </c>
      <c r="B5966" s="95">
        <v>28.98</v>
      </c>
      <c r="C5966" s="129" t="s">
        <v>9</v>
      </c>
      <c r="D5966" s="134"/>
      <c r="E5966" s="41"/>
      <c r="F5966" s="134"/>
      <c r="H5966" s="122"/>
      <c r="I5966"/>
    </row>
    <row r="5967" spans="1:9" s="124" customFormat="1">
      <c r="A5967" s="94" t="s">
        <v>7392</v>
      </c>
      <c r="B5967" s="95">
        <v>28.98</v>
      </c>
      <c r="C5967" s="129" t="s">
        <v>9</v>
      </c>
      <c r="D5967" s="134"/>
      <c r="E5967" s="41"/>
      <c r="F5967" s="134"/>
      <c r="H5967" s="122"/>
      <c r="I5967"/>
    </row>
    <row r="5968" spans="1:9" s="124" customFormat="1">
      <c r="A5968" s="94" t="s">
        <v>7393</v>
      </c>
      <c r="B5968" s="95">
        <v>28.98</v>
      </c>
      <c r="C5968" s="129" t="s">
        <v>9</v>
      </c>
      <c r="D5968" s="134"/>
      <c r="E5968" s="41"/>
      <c r="F5968" s="134"/>
      <c r="H5968" s="122"/>
      <c r="I5968"/>
    </row>
    <row r="5969" spans="1:9" s="124" customFormat="1">
      <c r="A5969" s="94" t="s">
        <v>6223</v>
      </c>
      <c r="B5969" s="95">
        <v>28.98</v>
      </c>
      <c r="C5969" s="129" t="s">
        <v>9</v>
      </c>
      <c r="D5969" s="134"/>
      <c r="E5969" s="41"/>
      <c r="F5969" s="134"/>
      <c r="H5969" s="122"/>
      <c r="I5969"/>
    </row>
    <row r="5970" spans="1:9" s="124" customFormat="1">
      <c r="A5970" s="94" t="s">
        <v>7394</v>
      </c>
      <c r="B5970" s="95">
        <v>28.98</v>
      </c>
      <c r="C5970" s="129" t="s">
        <v>9</v>
      </c>
      <c r="D5970" s="134"/>
      <c r="E5970" s="41"/>
      <c r="F5970" s="134"/>
      <c r="H5970" s="122"/>
      <c r="I5970"/>
    </row>
    <row r="5971" spans="1:9" s="124" customFormat="1">
      <c r="A5971" s="94" t="s">
        <v>7395</v>
      </c>
      <c r="B5971" s="95">
        <v>28.98</v>
      </c>
      <c r="C5971" s="129" t="s">
        <v>9</v>
      </c>
      <c r="D5971" s="134"/>
      <c r="E5971" s="41"/>
      <c r="F5971" s="134"/>
      <c r="H5971" s="122"/>
      <c r="I5971"/>
    </row>
    <row r="5972" spans="1:9" s="124" customFormat="1">
      <c r="A5972" s="94" t="s">
        <v>7396</v>
      </c>
      <c r="B5972" s="95">
        <v>28.98</v>
      </c>
      <c r="C5972" s="129" t="s">
        <v>9</v>
      </c>
      <c r="D5972" s="134"/>
      <c r="E5972" s="41"/>
      <c r="F5972" s="134"/>
      <c r="H5972" s="122"/>
      <c r="I5972"/>
    </row>
    <row r="5973" spans="1:9" s="124" customFormat="1">
      <c r="A5973" s="94" t="s">
        <v>7397</v>
      </c>
      <c r="B5973" s="95">
        <v>28.98</v>
      </c>
      <c r="C5973" s="129" t="s">
        <v>9</v>
      </c>
      <c r="D5973" s="134"/>
      <c r="E5973" s="41"/>
      <c r="F5973" s="134"/>
      <c r="H5973" s="122"/>
      <c r="I5973"/>
    </row>
    <row r="5974" spans="1:9" s="124" customFormat="1">
      <c r="A5974" s="94" t="s">
        <v>6369</v>
      </c>
      <c r="B5974" s="95">
        <v>28.98</v>
      </c>
      <c r="C5974" s="129" t="s">
        <v>9</v>
      </c>
      <c r="D5974" s="134"/>
      <c r="E5974" s="41"/>
      <c r="F5974" s="134"/>
      <c r="H5974" s="122"/>
      <c r="I5974"/>
    </row>
    <row r="5975" spans="1:9" s="124" customFormat="1">
      <c r="A5975" s="94" t="s">
        <v>7398</v>
      </c>
      <c r="B5975" s="95">
        <v>28.98</v>
      </c>
      <c r="C5975" s="129" t="s">
        <v>9</v>
      </c>
      <c r="D5975" s="134"/>
      <c r="E5975" s="41"/>
      <c r="F5975" s="134"/>
      <c r="H5975" s="122"/>
      <c r="I5975"/>
    </row>
    <row r="5976" spans="1:9" s="124" customFormat="1">
      <c r="A5976" s="94" t="s">
        <v>7399</v>
      </c>
      <c r="B5976" s="95">
        <v>28.98</v>
      </c>
      <c r="C5976" s="129" t="s">
        <v>9</v>
      </c>
      <c r="D5976" s="134"/>
      <c r="E5976" s="41"/>
      <c r="F5976" s="134"/>
      <c r="H5976" s="122"/>
      <c r="I5976"/>
    </row>
    <row r="5977" spans="1:9" s="124" customFormat="1">
      <c r="A5977" s="94" t="s">
        <v>7400</v>
      </c>
      <c r="B5977" s="95">
        <v>28.98</v>
      </c>
      <c r="C5977" s="129" t="s">
        <v>9</v>
      </c>
      <c r="D5977" s="134"/>
      <c r="E5977" s="41"/>
      <c r="F5977" s="134"/>
      <c r="H5977" s="122"/>
      <c r="I5977"/>
    </row>
    <row r="5978" spans="1:9" s="124" customFormat="1">
      <c r="A5978" s="94" t="s">
        <v>7401</v>
      </c>
      <c r="B5978" s="95">
        <v>28.98</v>
      </c>
      <c r="C5978" s="129" t="s">
        <v>9</v>
      </c>
      <c r="D5978" s="134"/>
      <c r="E5978" s="41"/>
      <c r="F5978" s="134"/>
      <c r="H5978" s="122"/>
      <c r="I5978"/>
    </row>
    <row r="5979" spans="1:9" s="124" customFormat="1">
      <c r="A5979" s="94" t="s">
        <v>7402</v>
      </c>
      <c r="B5979" s="95">
        <v>28.98</v>
      </c>
      <c r="C5979" s="129" t="s">
        <v>9</v>
      </c>
      <c r="D5979" s="134"/>
      <c r="E5979" s="41"/>
      <c r="F5979" s="134"/>
      <c r="H5979" s="122"/>
      <c r="I5979"/>
    </row>
    <row r="5980" spans="1:9" s="124" customFormat="1">
      <c r="A5980" s="94" t="s">
        <v>7403</v>
      </c>
      <c r="B5980" s="95">
        <v>28.98</v>
      </c>
      <c r="C5980" s="129" t="s">
        <v>9</v>
      </c>
      <c r="D5980" s="134"/>
      <c r="E5980" s="41"/>
      <c r="F5980" s="134"/>
      <c r="H5980" s="122"/>
      <c r="I5980"/>
    </row>
    <row r="5981" spans="1:9" s="124" customFormat="1">
      <c r="A5981" s="94" t="s">
        <v>7404</v>
      </c>
      <c r="B5981" s="95">
        <v>28.98</v>
      </c>
      <c r="C5981" s="129" t="s">
        <v>9</v>
      </c>
      <c r="D5981" s="134"/>
      <c r="E5981" s="41"/>
      <c r="F5981" s="134"/>
      <c r="H5981" s="122"/>
      <c r="I5981"/>
    </row>
    <row r="5982" spans="1:9" s="124" customFormat="1">
      <c r="A5982" s="94" t="s">
        <v>6210</v>
      </c>
      <c r="B5982" s="95">
        <v>28.98</v>
      </c>
      <c r="C5982" s="129" t="s">
        <v>9</v>
      </c>
      <c r="D5982" s="134"/>
      <c r="E5982" s="41"/>
      <c r="F5982" s="134"/>
      <c r="H5982" s="122"/>
      <c r="I5982"/>
    </row>
    <row r="5983" spans="1:9" s="124" customFormat="1">
      <c r="A5983" s="94" t="s">
        <v>6240</v>
      </c>
      <c r="B5983" s="95">
        <v>28.98</v>
      </c>
      <c r="C5983" s="129" t="s">
        <v>9</v>
      </c>
      <c r="D5983" s="134"/>
      <c r="E5983" s="41"/>
      <c r="F5983" s="134"/>
      <c r="H5983" s="122"/>
      <c r="I5983"/>
    </row>
    <row r="5984" spans="1:9" s="124" customFormat="1">
      <c r="A5984" s="94" t="s">
        <v>7405</v>
      </c>
      <c r="B5984" s="95">
        <v>28.98</v>
      </c>
      <c r="C5984" s="129" t="s">
        <v>9</v>
      </c>
      <c r="D5984" s="134"/>
      <c r="E5984" s="41"/>
      <c r="F5984" s="134"/>
      <c r="H5984" s="122"/>
      <c r="I5984"/>
    </row>
    <row r="5985" spans="1:9" s="124" customFormat="1">
      <c r="A5985" s="94" t="s">
        <v>6597</v>
      </c>
      <c r="B5985" s="95">
        <v>28.98</v>
      </c>
      <c r="C5985" s="129" t="s">
        <v>9</v>
      </c>
      <c r="D5985" s="134"/>
      <c r="E5985" s="41"/>
      <c r="F5985" s="134"/>
      <c r="H5985" s="122"/>
      <c r="I5985"/>
    </row>
    <row r="5986" spans="1:9" s="124" customFormat="1">
      <c r="A5986" s="94" t="s">
        <v>7406</v>
      </c>
      <c r="B5986" s="95">
        <v>28.98</v>
      </c>
      <c r="C5986" s="129" t="s">
        <v>9</v>
      </c>
      <c r="D5986" s="134"/>
      <c r="E5986" s="41"/>
      <c r="F5986" s="134"/>
      <c r="H5986" s="122"/>
      <c r="I5986"/>
    </row>
    <row r="5987" spans="1:9" s="124" customFormat="1">
      <c r="A5987" s="94" t="s">
        <v>7407</v>
      </c>
      <c r="B5987" s="95">
        <v>28.98</v>
      </c>
      <c r="C5987" s="129" t="s">
        <v>9</v>
      </c>
      <c r="D5987" s="134"/>
      <c r="E5987" s="41"/>
      <c r="F5987" s="134"/>
      <c r="H5987" s="122"/>
      <c r="I5987"/>
    </row>
    <row r="5988" spans="1:9" s="124" customFormat="1">
      <c r="A5988" s="94" t="s">
        <v>6381</v>
      </c>
      <c r="B5988" s="95">
        <v>28.98</v>
      </c>
      <c r="C5988" s="129" t="s">
        <v>9</v>
      </c>
      <c r="D5988" s="134"/>
      <c r="E5988" s="41"/>
      <c r="F5988" s="134"/>
      <c r="H5988" s="122"/>
      <c r="I5988"/>
    </row>
    <row r="5989" spans="1:9" s="124" customFormat="1">
      <c r="A5989" s="94" t="s">
        <v>6671</v>
      </c>
      <c r="B5989" s="95">
        <v>28.98</v>
      </c>
      <c r="C5989" s="129" t="s">
        <v>9</v>
      </c>
      <c r="D5989" s="134"/>
      <c r="E5989" s="41"/>
      <c r="F5989" s="134"/>
      <c r="H5989" s="122"/>
      <c r="I5989"/>
    </row>
    <row r="5990" spans="1:9" s="124" customFormat="1">
      <c r="A5990" s="94" t="s">
        <v>6676</v>
      </c>
      <c r="B5990" s="95">
        <v>28.98</v>
      </c>
      <c r="C5990" s="129" t="s">
        <v>9</v>
      </c>
      <c r="D5990" s="134"/>
      <c r="E5990" s="41"/>
      <c r="F5990" s="134"/>
      <c r="H5990" s="122"/>
      <c r="I5990"/>
    </row>
    <row r="5991" spans="1:9" s="124" customFormat="1">
      <c r="A5991" s="94" t="s">
        <v>7408</v>
      </c>
      <c r="B5991" s="95">
        <v>28.98</v>
      </c>
      <c r="C5991" s="129" t="s">
        <v>9</v>
      </c>
      <c r="D5991" s="134"/>
      <c r="E5991" s="41"/>
      <c r="F5991" s="134"/>
      <c r="H5991" s="122"/>
      <c r="I5991"/>
    </row>
    <row r="5992" spans="1:9" s="124" customFormat="1">
      <c r="A5992" s="94" t="s">
        <v>7409</v>
      </c>
      <c r="B5992" s="95">
        <v>28.98</v>
      </c>
      <c r="C5992" s="129" t="s">
        <v>9</v>
      </c>
      <c r="D5992" s="134"/>
      <c r="E5992" s="41"/>
      <c r="F5992" s="134"/>
      <c r="H5992" s="122"/>
      <c r="I5992"/>
    </row>
    <row r="5993" spans="1:9" s="124" customFormat="1">
      <c r="A5993" s="94" t="s">
        <v>6272</v>
      </c>
      <c r="B5993" s="95">
        <v>28.98</v>
      </c>
      <c r="C5993" s="129" t="s">
        <v>9</v>
      </c>
      <c r="D5993" s="134"/>
      <c r="E5993" s="41"/>
      <c r="F5993" s="134"/>
      <c r="H5993" s="122"/>
      <c r="I5993"/>
    </row>
    <row r="5994" spans="1:9" s="124" customFormat="1">
      <c r="A5994" s="94" t="s">
        <v>6552</v>
      </c>
      <c r="B5994" s="95">
        <v>28.98</v>
      </c>
      <c r="C5994" s="129" t="s">
        <v>9</v>
      </c>
      <c r="D5994" s="134"/>
      <c r="E5994" s="41"/>
      <c r="F5994" s="134"/>
      <c r="H5994" s="122"/>
      <c r="I5994"/>
    </row>
    <row r="5995" spans="1:9" s="124" customFormat="1">
      <c r="A5995" s="94" t="s">
        <v>7410</v>
      </c>
      <c r="B5995" s="95">
        <v>28.98</v>
      </c>
      <c r="C5995" s="129" t="s">
        <v>9</v>
      </c>
      <c r="D5995" s="134"/>
      <c r="E5995" s="41"/>
      <c r="F5995" s="134"/>
      <c r="H5995" s="122"/>
      <c r="I5995"/>
    </row>
    <row r="5996" spans="1:9" s="124" customFormat="1">
      <c r="A5996" s="94" t="s">
        <v>6330</v>
      </c>
      <c r="B5996" s="95">
        <v>28.98</v>
      </c>
      <c r="C5996" s="129" t="s">
        <v>9</v>
      </c>
      <c r="D5996" s="134"/>
      <c r="E5996" s="41"/>
      <c r="F5996" s="134"/>
      <c r="H5996" s="122"/>
      <c r="I5996"/>
    </row>
    <row r="5997" spans="1:9" s="124" customFormat="1">
      <c r="A5997" s="94" t="s">
        <v>6655</v>
      </c>
      <c r="B5997" s="95">
        <v>28.98</v>
      </c>
      <c r="C5997" s="129" t="s">
        <v>9</v>
      </c>
      <c r="D5997" s="134"/>
      <c r="E5997" s="41"/>
      <c r="F5997" s="134"/>
      <c r="H5997" s="122"/>
      <c r="I5997"/>
    </row>
    <row r="5998" spans="1:9" s="124" customFormat="1">
      <c r="A5998" s="94" t="s">
        <v>7411</v>
      </c>
      <c r="B5998" s="95">
        <v>28.98</v>
      </c>
      <c r="C5998" s="129" t="s">
        <v>9</v>
      </c>
      <c r="D5998" s="134"/>
      <c r="E5998" s="41"/>
      <c r="F5998" s="134"/>
      <c r="H5998" s="122"/>
      <c r="I5998"/>
    </row>
    <row r="5999" spans="1:9" s="124" customFormat="1">
      <c r="A5999" s="94" t="s">
        <v>7412</v>
      </c>
      <c r="B5999" s="95">
        <v>28.98</v>
      </c>
      <c r="C5999" s="129" t="s">
        <v>9</v>
      </c>
      <c r="D5999" s="134"/>
      <c r="E5999" s="41"/>
      <c r="F5999" s="134"/>
      <c r="H5999" s="122"/>
      <c r="I5999"/>
    </row>
    <row r="6000" spans="1:9" s="124" customFormat="1">
      <c r="A6000" s="94" t="s">
        <v>7413</v>
      </c>
      <c r="B6000" s="95">
        <v>28.98</v>
      </c>
      <c r="C6000" s="129" t="s">
        <v>9</v>
      </c>
      <c r="D6000" s="134"/>
      <c r="E6000" s="41"/>
      <c r="F6000" s="134"/>
      <c r="H6000" s="122"/>
      <c r="I6000"/>
    </row>
    <row r="6001" spans="1:9" s="124" customFormat="1">
      <c r="A6001" s="94" t="s">
        <v>6667</v>
      </c>
      <c r="B6001" s="95">
        <v>28.98</v>
      </c>
      <c r="C6001" s="129" t="s">
        <v>9</v>
      </c>
      <c r="D6001" s="134"/>
      <c r="E6001" s="41"/>
      <c r="F6001" s="134"/>
      <c r="H6001" s="122"/>
      <c r="I6001"/>
    </row>
    <row r="6002" spans="1:9" s="124" customFormat="1">
      <c r="A6002" s="94" t="s">
        <v>7414</v>
      </c>
      <c r="B6002" s="95">
        <v>28.98</v>
      </c>
      <c r="C6002" s="129" t="s">
        <v>9</v>
      </c>
      <c r="D6002" s="134"/>
      <c r="E6002" s="41"/>
      <c r="F6002" s="134"/>
      <c r="H6002" s="122"/>
      <c r="I6002"/>
    </row>
    <row r="6003" spans="1:9" s="124" customFormat="1">
      <c r="A6003" s="94" t="s">
        <v>7415</v>
      </c>
      <c r="B6003" s="95">
        <v>28.98</v>
      </c>
      <c r="C6003" s="129" t="s">
        <v>9</v>
      </c>
      <c r="D6003" s="134"/>
      <c r="E6003" s="41"/>
      <c r="F6003" s="134"/>
      <c r="H6003" s="122"/>
      <c r="I6003"/>
    </row>
    <row r="6004" spans="1:9" s="124" customFormat="1">
      <c r="A6004" s="94" t="s">
        <v>6614</v>
      </c>
      <c r="B6004" s="95">
        <v>28.98</v>
      </c>
      <c r="C6004" s="129" t="s">
        <v>9</v>
      </c>
      <c r="D6004" s="134"/>
      <c r="E6004" s="41"/>
      <c r="F6004" s="134"/>
      <c r="H6004" s="122"/>
      <c r="I6004"/>
    </row>
    <row r="6005" spans="1:9" s="124" customFormat="1">
      <c r="A6005" s="94" t="s">
        <v>7416</v>
      </c>
      <c r="B6005" s="95">
        <v>28.98</v>
      </c>
      <c r="C6005" s="129" t="s">
        <v>9</v>
      </c>
      <c r="D6005" s="134"/>
      <c r="E6005" s="41"/>
      <c r="F6005" s="134"/>
      <c r="H6005" s="122"/>
      <c r="I6005"/>
    </row>
    <row r="6006" spans="1:9" s="124" customFormat="1">
      <c r="A6006" s="94" t="s">
        <v>7417</v>
      </c>
      <c r="B6006" s="95">
        <v>28.98</v>
      </c>
      <c r="C6006" s="129" t="s">
        <v>9</v>
      </c>
      <c r="D6006" s="134"/>
      <c r="E6006" s="41"/>
      <c r="F6006" s="134"/>
      <c r="H6006" s="122"/>
      <c r="I6006"/>
    </row>
    <row r="6007" spans="1:9" s="124" customFormat="1">
      <c r="A6007" s="94" t="s">
        <v>6662</v>
      </c>
      <c r="B6007" s="95">
        <v>28.98</v>
      </c>
      <c r="C6007" s="129" t="s">
        <v>9</v>
      </c>
      <c r="D6007" s="134"/>
      <c r="E6007" s="41"/>
      <c r="F6007" s="134"/>
      <c r="H6007" s="122"/>
      <c r="I6007"/>
    </row>
    <row r="6008" spans="1:9" s="124" customFormat="1">
      <c r="A6008" s="94" t="s">
        <v>7418</v>
      </c>
      <c r="B6008" s="95">
        <v>28.98</v>
      </c>
      <c r="C6008" s="129" t="s">
        <v>9</v>
      </c>
      <c r="D6008" s="134"/>
      <c r="E6008" s="41"/>
      <c r="F6008" s="134"/>
      <c r="H6008" s="122"/>
      <c r="I6008"/>
    </row>
    <row r="6009" spans="1:9" s="124" customFormat="1">
      <c r="A6009" s="94" t="s">
        <v>7419</v>
      </c>
      <c r="B6009" s="95">
        <v>28.98</v>
      </c>
      <c r="C6009" s="129" t="s">
        <v>9</v>
      </c>
      <c r="D6009" s="134"/>
      <c r="E6009" s="41"/>
      <c r="F6009" s="134"/>
      <c r="H6009" s="122"/>
      <c r="I6009"/>
    </row>
    <row r="6010" spans="1:9" s="124" customFormat="1">
      <c r="A6010" s="94" t="s">
        <v>6754</v>
      </c>
      <c r="B6010" s="95">
        <v>28.98</v>
      </c>
      <c r="C6010" s="129" t="s">
        <v>9</v>
      </c>
      <c r="D6010" s="134"/>
      <c r="E6010" s="41"/>
      <c r="F6010" s="134"/>
      <c r="H6010" s="122"/>
      <c r="I6010"/>
    </row>
    <row r="6011" spans="1:9" s="124" customFormat="1">
      <c r="A6011" s="94" t="s">
        <v>7420</v>
      </c>
      <c r="B6011" s="95">
        <v>28.98</v>
      </c>
      <c r="C6011" s="129" t="s">
        <v>9</v>
      </c>
      <c r="D6011" s="134"/>
      <c r="E6011" s="41"/>
      <c r="F6011" s="134"/>
      <c r="H6011" s="122"/>
      <c r="I6011"/>
    </row>
    <row r="6012" spans="1:9" s="124" customFormat="1">
      <c r="A6012" s="94" t="s">
        <v>7421</v>
      </c>
      <c r="B6012" s="95">
        <v>28.98</v>
      </c>
      <c r="C6012" s="129" t="s">
        <v>9</v>
      </c>
      <c r="D6012" s="134"/>
      <c r="E6012" s="41"/>
      <c r="F6012" s="134"/>
      <c r="H6012" s="122"/>
      <c r="I6012"/>
    </row>
    <row r="6013" spans="1:9" s="124" customFormat="1">
      <c r="A6013" s="94" t="s">
        <v>6618</v>
      </c>
      <c r="B6013" s="95">
        <v>28.98</v>
      </c>
      <c r="C6013" s="129" t="s">
        <v>9</v>
      </c>
      <c r="D6013" s="134"/>
      <c r="E6013" s="41"/>
      <c r="F6013" s="134"/>
      <c r="H6013" s="122"/>
      <c r="I6013"/>
    </row>
    <row r="6014" spans="1:9" s="124" customFormat="1">
      <c r="A6014" s="94" t="s">
        <v>7422</v>
      </c>
      <c r="B6014" s="95">
        <v>28.98</v>
      </c>
      <c r="C6014" s="129" t="s">
        <v>9</v>
      </c>
      <c r="D6014" s="134"/>
      <c r="E6014" s="41"/>
      <c r="F6014" s="134"/>
      <c r="H6014" s="122"/>
      <c r="I6014"/>
    </row>
    <row r="6015" spans="1:9" s="124" customFormat="1">
      <c r="A6015" s="94" t="s">
        <v>6556</v>
      </c>
      <c r="B6015" s="95">
        <v>28.98</v>
      </c>
      <c r="C6015" s="129" t="s">
        <v>9</v>
      </c>
      <c r="D6015" s="134"/>
      <c r="E6015" s="41"/>
      <c r="F6015" s="134"/>
      <c r="H6015" s="122"/>
      <c r="I6015"/>
    </row>
    <row r="6016" spans="1:9" s="124" customFormat="1">
      <c r="A6016" s="94" t="s">
        <v>7423</v>
      </c>
      <c r="B6016" s="95">
        <v>28.98</v>
      </c>
      <c r="C6016" s="129" t="s">
        <v>9</v>
      </c>
      <c r="D6016" s="134"/>
      <c r="E6016" s="41"/>
      <c r="F6016" s="134"/>
      <c r="H6016" s="122"/>
      <c r="I6016"/>
    </row>
    <row r="6017" spans="1:9" s="124" customFormat="1">
      <c r="A6017" s="94" t="s">
        <v>6622</v>
      </c>
      <c r="B6017" s="95">
        <v>28.98</v>
      </c>
      <c r="C6017" s="129" t="s">
        <v>9</v>
      </c>
      <c r="D6017" s="134"/>
      <c r="E6017" s="41"/>
      <c r="F6017" s="134"/>
      <c r="H6017" s="122"/>
      <c r="I6017"/>
    </row>
    <row r="6018" spans="1:9" s="124" customFormat="1">
      <c r="A6018" s="94" t="s">
        <v>7424</v>
      </c>
      <c r="B6018" s="95">
        <v>28.98</v>
      </c>
      <c r="C6018" s="129" t="s">
        <v>9</v>
      </c>
      <c r="D6018" s="134"/>
      <c r="E6018" s="41"/>
      <c r="F6018" s="134"/>
      <c r="H6018" s="122"/>
      <c r="I6018"/>
    </row>
    <row r="6019" spans="1:9" s="124" customFormat="1">
      <c r="A6019" s="94" t="s">
        <v>6626</v>
      </c>
      <c r="B6019" s="95">
        <v>28.98</v>
      </c>
      <c r="C6019" s="129" t="s">
        <v>9</v>
      </c>
      <c r="D6019" s="134"/>
      <c r="E6019" s="41"/>
      <c r="F6019" s="134"/>
      <c r="H6019" s="122"/>
      <c r="I6019"/>
    </row>
    <row r="6020" spans="1:9" s="124" customFormat="1">
      <c r="A6020" s="94" t="s">
        <v>6517</v>
      </c>
      <c r="B6020" s="95">
        <v>28.98</v>
      </c>
      <c r="C6020" s="129" t="s">
        <v>9</v>
      </c>
      <c r="D6020" s="134"/>
      <c r="E6020" s="41"/>
      <c r="F6020" s="134"/>
      <c r="H6020" s="122"/>
      <c r="I6020"/>
    </row>
    <row r="6021" spans="1:9" s="124" customFormat="1">
      <c r="A6021" s="94" t="s">
        <v>7425</v>
      </c>
      <c r="B6021" s="95">
        <v>28.98</v>
      </c>
      <c r="C6021" s="129" t="s">
        <v>9</v>
      </c>
      <c r="D6021" s="134"/>
      <c r="E6021" s="41"/>
      <c r="F6021" s="134"/>
      <c r="H6021" s="122"/>
      <c r="I6021"/>
    </row>
    <row r="6022" spans="1:9" s="124" customFormat="1">
      <c r="A6022" s="94" t="s">
        <v>7426</v>
      </c>
      <c r="B6022" s="95">
        <v>28.98</v>
      </c>
      <c r="C6022" s="129" t="s">
        <v>9</v>
      </c>
      <c r="D6022" s="134"/>
      <c r="E6022" s="41"/>
      <c r="F6022" s="134"/>
      <c r="H6022" s="122"/>
      <c r="I6022"/>
    </row>
    <row r="6023" spans="1:9" s="124" customFormat="1">
      <c r="A6023" s="94" t="s">
        <v>7427</v>
      </c>
      <c r="B6023" s="95">
        <v>28.98</v>
      </c>
      <c r="C6023" s="129" t="s">
        <v>9</v>
      </c>
      <c r="D6023" s="134"/>
      <c r="E6023" s="41"/>
      <c r="F6023" s="134"/>
      <c r="H6023" s="122"/>
      <c r="I6023"/>
    </row>
    <row r="6024" spans="1:9" s="124" customFormat="1">
      <c r="A6024" s="94" t="s">
        <v>6639</v>
      </c>
      <c r="B6024" s="95">
        <v>28.98</v>
      </c>
      <c r="C6024" s="129" t="s">
        <v>9</v>
      </c>
      <c r="D6024" s="134"/>
      <c r="E6024" s="41"/>
      <c r="F6024" s="134"/>
      <c r="H6024" s="122"/>
      <c r="I6024"/>
    </row>
    <row r="6025" spans="1:9" s="124" customFormat="1">
      <c r="A6025" s="94" t="s">
        <v>7428</v>
      </c>
      <c r="B6025" s="95">
        <v>28.98</v>
      </c>
      <c r="C6025" s="129" t="s">
        <v>9</v>
      </c>
      <c r="D6025" s="134"/>
      <c r="E6025" s="41"/>
      <c r="F6025" s="134"/>
      <c r="H6025" s="122"/>
      <c r="I6025"/>
    </row>
    <row r="6026" spans="1:9" s="124" customFormat="1">
      <c r="A6026" s="94" t="s">
        <v>6691</v>
      </c>
      <c r="B6026" s="95">
        <v>28.98</v>
      </c>
      <c r="C6026" s="129" t="s">
        <v>9</v>
      </c>
      <c r="D6026" s="134"/>
      <c r="E6026" s="41"/>
      <c r="F6026" s="134"/>
      <c r="H6026" s="122"/>
      <c r="I6026"/>
    </row>
    <row r="6027" spans="1:9" s="124" customFormat="1">
      <c r="A6027" s="94" t="s">
        <v>6353</v>
      </c>
      <c r="B6027" s="95">
        <v>28.98</v>
      </c>
      <c r="C6027" s="129" t="s">
        <v>9</v>
      </c>
      <c r="D6027" s="134"/>
      <c r="E6027" s="41"/>
      <c r="F6027" s="134"/>
      <c r="H6027" s="122"/>
      <c r="I6027"/>
    </row>
    <row r="6028" spans="1:9" s="124" customFormat="1">
      <c r="A6028" s="94" t="s">
        <v>6699</v>
      </c>
      <c r="B6028" s="95">
        <v>28.98</v>
      </c>
      <c r="C6028" s="129" t="s">
        <v>9</v>
      </c>
      <c r="D6028" s="134"/>
      <c r="E6028" s="41"/>
      <c r="F6028" s="134"/>
      <c r="H6028" s="122"/>
      <c r="I6028"/>
    </row>
    <row r="6029" spans="1:9" s="124" customFormat="1">
      <c r="A6029" s="94" t="s">
        <v>6280</v>
      </c>
      <c r="B6029" s="95">
        <v>28.98</v>
      </c>
      <c r="C6029" s="129" t="s">
        <v>9</v>
      </c>
      <c r="D6029" s="134"/>
      <c r="E6029" s="41"/>
      <c r="F6029" s="134"/>
      <c r="H6029" s="122"/>
      <c r="I6029"/>
    </row>
    <row r="6030" spans="1:9" s="124" customFormat="1">
      <c r="A6030" s="94" t="s">
        <v>6269</v>
      </c>
      <c r="B6030" s="95">
        <v>28.98</v>
      </c>
      <c r="C6030" s="129" t="s">
        <v>9</v>
      </c>
      <c r="D6030" s="134"/>
      <c r="E6030" s="41"/>
      <c r="F6030" s="134"/>
      <c r="H6030" s="122"/>
      <c r="I6030"/>
    </row>
    <row r="6031" spans="1:9" s="124" customFormat="1">
      <c r="A6031" s="94" t="s">
        <v>7429</v>
      </c>
      <c r="B6031" s="95">
        <v>37.47</v>
      </c>
      <c r="C6031" s="129" t="s">
        <v>9</v>
      </c>
      <c r="D6031" s="134"/>
      <c r="E6031" s="41"/>
      <c r="F6031" s="134"/>
      <c r="H6031" s="122"/>
      <c r="I6031"/>
    </row>
    <row r="6032" spans="1:9" s="124" customFormat="1">
      <c r="A6032" s="94" t="s">
        <v>7430</v>
      </c>
      <c r="B6032" s="95">
        <v>37.47</v>
      </c>
      <c r="C6032" s="129" t="s">
        <v>9</v>
      </c>
      <c r="D6032" s="134"/>
      <c r="E6032" s="41"/>
      <c r="F6032" s="134"/>
      <c r="H6032" s="122"/>
      <c r="I6032"/>
    </row>
    <row r="6033" spans="1:9" s="124" customFormat="1">
      <c r="A6033" s="94" t="s">
        <v>6580</v>
      </c>
      <c r="B6033" s="95">
        <v>37.47</v>
      </c>
      <c r="C6033" s="129" t="s">
        <v>9</v>
      </c>
      <c r="D6033" s="134"/>
      <c r="E6033" s="41"/>
      <c r="F6033" s="134"/>
      <c r="H6033" s="122"/>
      <c r="I6033"/>
    </row>
    <row r="6034" spans="1:9" s="124" customFormat="1">
      <c r="A6034" s="94" t="s">
        <v>7431</v>
      </c>
      <c r="B6034" s="95">
        <v>37.47</v>
      </c>
      <c r="C6034" s="129" t="s">
        <v>9</v>
      </c>
      <c r="D6034" s="134"/>
      <c r="E6034" s="41"/>
      <c r="F6034" s="134"/>
      <c r="H6034" s="122"/>
      <c r="I6034"/>
    </row>
    <row r="6035" spans="1:9" s="124" customFormat="1">
      <c r="A6035" s="94" t="s">
        <v>7432</v>
      </c>
      <c r="B6035" s="95">
        <v>37.47</v>
      </c>
      <c r="C6035" s="129" t="s">
        <v>9</v>
      </c>
      <c r="D6035" s="134"/>
      <c r="E6035" s="41"/>
      <c r="F6035" s="134"/>
      <c r="H6035" s="122"/>
      <c r="I6035"/>
    </row>
    <row r="6036" spans="1:9" s="124" customFormat="1">
      <c r="A6036" s="94" t="s">
        <v>6571</v>
      </c>
      <c r="B6036" s="95">
        <v>37.47</v>
      </c>
      <c r="C6036" s="129" t="s">
        <v>9</v>
      </c>
      <c r="D6036" s="134"/>
      <c r="E6036" s="41"/>
      <c r="F6036" s="134"/>
      <c r="H6036" s="122"/>
      <c r="I6036"/>
    </row>
    <row r="6037" spans="1:9" s="124" customFormat="1">
      <c r="A6037" s="94" t="s">
        <v>7433</v>
      </c>
      <c r="B6037" s="95">
        <v>37.47</v>
      </c>
      <c r="C6037" s="129" t="s">
        <v>9</v>
      </c>
      <c r="D6037" s="134"/>
      <c r="E6037" s="41"/>
      <c r="F6037" s="134"/>
      <c r="H6037" s="122"/>
      <c r="I6037"/>
    </row>
    <row r="6038" spans="1:9" s="124" customFormat="1">
      <c r="A6038" s="94" t="s">
        <v>7434</v>
      </c>
      <c r="B6038" s="95">
        <v>37.47</v>
      </c>
      <c r="C6038" s="129" t="s">
        <v>9</v>
      </c>
      <c r="D6038" s="134"/>
      <c r="E6038" s="41"/>
      <c r="F6038" s="134"/>
      <c r="H6038" s="122"/>
      <c r="I6038"/>
    </row>
    <row r="6039" spans="1:9" s="124" customFormat="1">
      <c r="A6039" s="94" t="s">
        <v>7435</v>
      </c>
      <c r="B6039" s="95">
        <v>37.47</v>
      </c>
      <c r="C6039" s="129" t="s">
        <v>9</v>
      </c>
      <c r="D6039" s="134"/>
      <c r="E6039" s="41"/>
      <c r="F6039" s="134"/>
      <c r="H6039" s="122"/>
      <c r="I6039"/>
    </row>
    <row r="6040" spans="1:9" s="124" customFormat="1">
      <c r="A6040" s="94" t="s">
        <v>6592</v>
      </c>
      <c r="B6040" s="95">
        <v>37.47</v>
      </c>
      <c r="C6040" s="129" t="s">
        <v>9</v>
      </c>
      <c r="D6040" s="134"/>
      <c r="E6040" s="41"/>
      <c r="F6040" s="134"/>
      <c r="H6040" s="122"/>
      <c r="I6040"/>
    </row>
    <row r="6041" spans="1:9" s="124" customFormat="1">
      <c r="A6041" s="94" t="s">
        <v>7436</v>
      </c>
      <c r="B6041" s="95">
        <v>37.47</v>
      </c>
      <c r="C6041" s="129" t="s">
        <v>9</v>
      </c>
      <c r="D6041" s="134"/>
      <c r="E6041" s="41"/>
      <c r="F6041" s="134"/>
      <c r="H6041" s="122"/>
      <c r="I6041"/>
    </row>
    <row r="6042" spans="1:9" s="124" customFormat="1">
      <c r="A6042" s="94" t="s">
        <v>7437</v>
      </c>
      <c r="B6042" s="95">
        <v>37.47</v>
      </c>
      <c r="C6042" s="129" t="s">
        <v>9</v>
      </c>
      <c r="D6042" s="134"/>
      <c r="E6042" s="41"/>
      <c r="F6042" s="134"/>
      <c r="H6042" s="122"/>
      <c r="I6042"/>
    </row>
    <row r="6043" spans="1:9" s="124" customFormat="1">
      <c r="A6043" s="94" t="s">
        <v>6709</v>
      </c>
      <c r="B6043" s="95">
        <v>37.47</v>
      </c>
      <c r="C6043" s="129" t="s">
        <v>9</v>
      </c>
      <c r="D6043" s="134"/>
      <c r="E6043" s="41"/>
      <c r="F6043" s="134"/>
      <c r="H6043" s="122"/>
      <c r="I6043"/>
    </row>
    <row r="6044" spans="1:9" s="124" customFormat="1">
      <c r="A6044" s="94" t="s">
        <v>6700</v>
      </c>
      <c r="B6044" s="95">
        <v>37.47</v>
      </c>
      <c r="C6044" s="129" t="s">
        <v>9</v>
      </c>
      <c r="D6044" s="134"/>
      <c r="E6044" s="41"/>
      <c r="F6044" s="134"/>
      <c r="H6044" s="122"/>
      <c r="I6044"/>
    </row>
    <row r="6045" spans="1:9" s="124" customFormat="1">
      <c r="A6045" s="94" t="s">
        <v>7438</v>
      </c>
      <c r="B6045" s="95">
        <v>37.47</v>
      </c>
      <c r="C6045" s="129" t="s">
        <v>9</v>
      </c>
      <c r="D6045" s="134"/>
      <c r="E6045" s="41"/>
      <c r="F6045" s="134"/>
      <c r="H6045" s="122"/>
      <c r="I6045"/>
    </row>
    <row r="6046" spans="1:9" s="124" customFormat="1">
      <c r="A6046" s="94" t="s">
        <v>7439</v>
      </c>
      <c r="B6046" s="95">
        <v>37.47</v>
      </c>
      <c r="C6046" s="129" t="s">
        <v>9</v>
      </c>
      <c r="D6046" s="134"/>
      <c r="E6046" s="41"/>
      <c r="F6046" s="134"/>
      <c r="H6046" s="122"/>
      <c r="I6046"/>
    </row>
    <row r="6047" spans="1:9" s="124" customFormat="1">
      <c r="A6047" s="94" t="s">
        <v>6279</v>
      </c>
      <c r="B6047" s="95">
        <v>37.47</v>
      </c>
      <c r="C6047" s="129" t="s">
        <v>9</v>
      </c>
      <c r="D6047" s="134"/>
      <c r="E6047" s="41"/>
      <c r="F6047" s="134"/>
      <c r="H6047" s="122"/>
      <c r="I6047"/>
    </row>
    <row r="6048" spans="1:9" s="124" customFormat="1">
      <c r="A6048" s="94" t="s">
        <v>7440</v>
      </c>
      <c r="B6048" s="95">
        <v>37.47</v>
      </c>
      <c r="C6048" s="129" t="s">
        <v>9</v>
      </c>
      <c r="D6048" s="134"/>
      <c r="E6048" s="41"/>
      <c r="F6048" s="134"/>
      <c r="H6048" s="122"/>
      <c r="I6048"/>
    </row>
    <row r="6049" spans="1:9" s="124" customFormat="1">
      <c r="A6049" s="94" t="s">
        <v>7441</v>
      </c>
      <c r="B6049" s="95">
        <v>37.47</v>
      </c>
      <c r="C6049" s="129" t="s">
        <v>9</v>
      </c>
      <c r="D6049" s="134"/>
      <c r="E6049" s="41"/>
      <c r="F6049" s="134"/>
      <c r="H6049" s="122"/>
      <c r="I6049"/>
    </row>
    <row r="6050" spans="1:9" s="124" customFormat="1">
      <c r="A6050" s="94" t="s">
        <v>7442</v>
      </c>
      <c r="B6050" s="95">
        <v>37.47</v>
      </c>
      <c r="C6050" s="129" t="s">
        <v>9</v>
      </c>
      <c r="D6050" s="134"/>
      <c r="E6050" s="41"/>
      <c r="F6050" s="134"/>
      <c r="H6050" s="122"/>
      <c r="I6050"/>
    </row>
    <row r="6051" spans="1:9" s="124" customFormat="1">
      <c r="A6051" s="94" t="s">
        <v>7443</v>
      </c>
      <c r="B6051" s="95">
        <v>37.47</v>
      </c>
      <c r="C6051" s="129" t="s">
        <v>9</v>
      </c>
      <c r="D6051" s="134"/>
      <c r="E6051" s="41"/>
      <c r="F6051" s="134"/>
      <c r="H6051" s="122"/>
      <c r="I6051"/>
    </row>
    <row r="6052" spans="1:9" s="124" customFormat="1">
      <c r="A6052" s="94" t="s">
        <v>6694</v>
      </c>
      <c r="B6052" s="95">
        <v>37.47</v>
      </c>
      <c r="C6052" s="129" t="s">
        <v>9</v>
      </c>
      <c r="D6052" s="134"/>
      <c r="E6052" s="41"/>
      <c r="F6052" s="134"/>
      <c r="H6052" s="122"/>
      <c r="I6052"/>
    </row>
    <row r="6053" spans="1:9" s="124" customFormat="1">
      <c r="A6053" s="94" t="s">
        <v>7444</v>
      </c>
      <c r="B6053" s="95">
        <v>37.47</v>
      </c>
      <c r="C6053" s="129" t="s">
        <v>9</v>
      </c>
      <c r="D6053" s="134"/>
      <c r="E6053" s="41"/>
      <c r="F6053" s="134"/>
      <c r="H6053" s="122"/>
      <c r="I6053"/>
    </row>
    <row r="6054" spans="1:9" s="124" customFormat="1">
      <c r="A6054" s="94" t="s">
        <v>6177</v>
      </c>
      <c r="B6054" s="95">
        <v>37.47</v>
      </c>
      <c r="C6054" s="129" t="s">
        <v>9</v>
      </c>
      <c r="D6054" s="134"/>
      <c r="E6054" s="41"/>
      <c r="F6054" s="134"/>
      <c r="H6054" s="122"/>
      <c r="I6054"/>
    </row>
    <row r="6055" spans="1:9" s="124" customFormat="1">
      <c r="A6055" s="94" t="s">
        <v>6343</v>
      </c>
      <c r="B6055" s="95">
        <v>37.47</v>
      </c>
      <c r="C6055" s="129" t="s">
        <v>9</v>
      </c>
      <c r="D6055" s="134"/>
      <c r="E6055" s="41"/>
      <c r="F6055" s="134"/>
      <c r="H6055" s="122"/>
      <c r="I6055"/>
    </row>
    <row r="6056" spans="1:9" s="124" customFormat="1">
      <c r="A6056" s="94" t="s">
        <v>6729</v>
      </c>
      <c r="B6056" s="95">
        <v>37.47</v>
      </c>
      <c r="C6056" s="129" t="s">
        <v>9</v>
      </c>
      <c r="D6056" s="134"/>
      <c r="E6056" s="41"/>
      <c r="F6056" s="134"/>
      <c r="H6056" s="122"/>
      <c r="I6056"/>
    </row>
    <row r="6057" spans="1:9" s="124" customFormat="1">
      <c r="A6057" s="94" t="s">
        <v>7445</v>
      </c>
      <c r="B6057" s="95">
        <v>37.47</v>
      </c>
      <c r="C6057" s="129" t="s">
        <v>9</v>
      </c>
      <c r="D6057" s="134"/>
      <c r="E6057" s="41"/>
      <c r="F6057" s="134"/>
      <c r="H6057" s="122"/>
      <c r="I6057"/>
    </row>
    <row r="6058" spans="1:9" s="124" customFormat="1">
      <c r="A6058" s="94" t="s">
        <v>7446</v>
      </c>
      <c r="B6058" s="95">
        <v>37.47</v>
      </c>
      <c r="C6058" s="129" t="s">
        <v>9</v>
      </c>
      <c r="D6058" s="134"/>
      <c r="E6058" s="41"/>
      <c r="F6058" s="134"/>
      <c r="H6058" s="122"/>
      <c r="I6058"/>
    </row>
    <row r="6059" spans="1:9" s="124" customFormat="1">
      <c r="A6059" s="94" t="s">
        <v>6595</v>
      </c>
      <c r="B6059" s="95">
        <v>37.47</v>
      </c>
      <c r="C6059" s="129" t="s">
        <v>9</v>
      </c>
      <c r="D6059" s="134"/>
      <c r="E6059" s="41"/>
      <c r="F6059" s="134"/>
      <c r="H6059" s="122"/>
      <c r="I6059"/>
    </row>
    <row r="6060" spans="1:9" s="124" customFormat="1">
      <c r="A6060" s="94" t="s">
        <v>6692</v>
      </c>
      <c r="B6060" s="95">
        <v>37.47</v>
      </c>
      <c r="C6060" s="129" t="s">
        <v>9</v>
      </c>
      <c r="D6060" s="134"/>
      <c r="E6060" s="41"/>
      <c r="F6060" s="134"/>
      <c r="H6060" s="122"/>
      <c r="I6060"/>
    </row>
    <row r="6061" spans="1:9" s="124" customFormat="1">
      <c r="A6061" s="94" t="s">
        <v>6732</v>
      </c>
      <c r="B6061" s="95">
        <v>37.47</v>
      </c>
      <c r="C6061" s="129" t="s">
        <v>9</v>
      </c>
      <c r="D6061" s="134"/>
      <c r="E6061" s="41"/>
      <c r="F6061" s="134"/>
      <c r="H6061" s="122"/>
      <c r="I6061"/>
    </row>
    <row r="6062" spans="1:9" s="124" customFormat="1">
      <c r="A6062" s="94" t="s">
        <v>7447</v>
      </c>
      <c r="B6062" s="95">
        <v>37.47</v>
      </c>
      <c r="C6062" s="129" t="s">
        <v>9</v>
      </c>
      <c r="D6062" s="134"/>
      <c r="E6062" s="41"/>
      <c r="F6062" s="134"/>
      <c r="H6062" s="122"/>
      <c r="I6062"/>
    </row>
    <row r="6063" spans="1:9" s="124" customFormat="1">
      <c r="A6063" s="94" t="s">
        <v>7448</v>
      </c>
      <c r="B6063" s="95">
        <v>37.47</v>
      </c>
      <c r="C6063" s="129" t="s">
        <v>9</v>
      </c>
      <c r="D6063" s="134"/>
      <c r="E6063" s="41"/>
      <c r="F6063" s="134"/>
      <c r="H6063" s="122"/>
      <c r="I6063"/>
    </row>
    <row r="6064" spans="1:9" s="124" customFormat="1">
      <c r="A6064" s="94" t="s">
        <v>7449</v>
      </c>
      <c r="B6064" s="95">
        <v>37.47</v>
      </c>
      <c r="C6064" s="129" t="s">
        <v>9</v>
      </c>
      <c r="D6064" s="134"/>
      <c r="E6064" s="41"/>
      <c r="F6064" s="134"/>
      <c r="H6064" s="122"/>
      <c r="I6064"/>
    </row>
    <row r="6065" spans="1:9" s="124" customFormat="1">
      <c r="A6065" s="94" t="s">
        <v>7450</v>
      </c>
      <c r="B6065" s="95">
        <v>37.47</v>
      </c>
      <c r="C6065" s="129" t="s">
        <v>9</v>
      </c>
      <c r="D6065" s="134"/>
      <c r="E6065" s="41"/>
      <c r="F6065" s="134"/>
      <c r="H6065" s="122"/>
      <c r="I6065"/>
    </row>
    <row r="6066" spans="1:9" s="124" customFormat="1">
      <c r="A6066" s="94" t="s">
        <v>7451</v>
      </c>
      <c r="B6066" s="95">
        <v>37.47</v>
      </c>
      <c r="C6066" s="129" t="s">
        <v>9</v>
      </c>
      <c r="D6066" s="134"/>
      <c r="E6066" s="41"/>
      <c r="F6066" s="134"/>
      <c r="H6066" s="122"/>
      <c r="I6066"/>
    </row>
    <row r="6067" spans="1:9" s="124" customFormat="1">
      <c r="A6067" s="94" t="s">
        <v>6200</v>
      </c>
      <c r="B6067" s="95">
        <v>37.47</v>
      </c>
      <c r="C6067" s="129" t="s">
        <v>9</v>
      </c>
      <c r="D6067" s="134"/>
      <c r="E6067" s="41"/>
      <c r="F6067" s="134"/>
      <c r="H6067" s="122"/>
      <c r="I6067"/>
    </row>
    <row r="6068" spans="1:9" s="124" customFormat="1">
      <c r="A6068" s="94" t="s">
        <v>7452</v>
      </c>
      <c r="B6068" s="95">
        <v>37.47</v>
      </c>
      <c r="C6068" s="129" t="s">
        <v>9</v>
      </c>
      <c r="D6068" s="134"/>
      <c r="E6068" s="41"/>
      <c r="F6068" s="134"/>
      <c r="H6068" s="122"/>
      <c r="I6068"/>
    </row>
    <row r="6069" spans="1:9" s="124" customFormat="1">
      <c r="A6069" s="94" t="s">
        <v>7453</v>
      </c>
      <c r="B6069" s="95">
        <v>37.47</v>
      </c>
      <c r="C6069" s="129" t="s">
        <v>9</v>
      </c>
      <c r="D6069" s="134"/>
      <c r="E6069" s="41"/>
      <c r="F6069" s="134"/>
      <c r="H6069" s="122"/>
      <c r="I6069"/>
    </row>
    <row r="6070" spans="1:9" s="124" customFormat="1">
      <c r="A6070" s="94" t="s">
        <v>7454</v>
      </c>
      <c r="B6070" s="95">
        <v>37.47</v>
      </c>
      <c r="C6070" s="129" t="s">
        <v>9</v>
      </c>
      <c r="D6070" s="134"/>
      <c r="E6070" s="41"/>
      <c r="F6070" s="134"/>
      <c r="H6070" s="122"/>
      <c r="I6070"/>
    </row>
    <row r="6071" spans="1:9" s="124" customFormat="1">
      <c r="A6071" s="94" t="s">
        <v>7455</v>
      </c>
      <c r="B6071" s="95">
        <v>37.47</v>
      </c>
      <c r="C6071" s="129" t="s">
        <v>9</v>
      </c>
      <c r="D6071" s="134"/>
      <c r="E6071" s="41"/>
      <c r="F6071" s="134"/>
      <c r="H6071" s="122"/>
      <c r="I6071"/>
    </row>
    <row r="6072" spans="1:9" s="124" customFormat="1">
      <c r="A6072" s="94" t="s">
        <v>6182</v>
      </c>
      <c r="B6072" s="95">
        <v>37.47</v>
      </c>
      <c r="C6072" s="129" t="s">
        <v>9</v>
      </c>
      <c r="D6072" s="134"/>
      <c r="E6072" s="41"/>
      <c r="F6072" s="134"/>
      <c r="H6072" s="122"/>
      <c r="I6072"/>
    </row>
    <row r="6073" spans="1:9" s="124" customFormat="1">
      <c r="A6073" s="94" t="s">
        <v>7456</v>
      </c>
      <c r="B6073" s="95">
        <v>37.47</v>
      </c>
      <c r="C6073" s="129" t="s">
        <v>9</v>
      </c>
      <c r="D6073" s="134"/>
      <c r="E6073" s="41"/>
      <c r="F6073" s="134"/>
      <c r="H6073" s="122"/>
      <c r="I6073"/>
    </row>
    <row r="6074" spans="1:9" s="124" customFormat="1">
      <c r="A6074" s="94" t="s">
        <v>6284</v>
      </c>
      <c r="B6074" s="95">
        <v>28.98</v>
      </c>
      <c r="C6074" s="129" t="s">
        <v>9</v>
      </c>
      <c r="D6074" s="134"/>
      <c r="E6074" s="41"/>
      <c r="F6074" s="134"/>
      <c r="H6074" s="122"/>
      <c r="I6074"/>
    </row>
    <row r="6075" spans="1:9" s="124" customFormat="1">
      <c r="A6075" s="94" t="s">
        <v>6652</v>
      </c>
      <c r="B6075" s="95">
        <v>28.98</v>
      </c>
      <c r="C6075" s="129" t="s">
        <v>9</v>
      </c>
      <c r="D6075" s="134"/>
      <c r="E6075" s="41"/>
      <c r="F6075" s="134"/>
      <c r="H6075" s="122"/>
      <c r="I6075"/>
    </row>
    <row r="6076" spans="1:9" s="124" customFormat="1">
      <c r="A6076" s="94" t="s">
        <v>7457</v>
      </c>
      <c r="B6076" s="95">
        <v>28.98</v>
      </c>
      <c r="C6076" s="129" t="s">
        <v>9</v>
      </c>
      <c r="D6076" s="134"/>
      <c r="E6076" s="41"/>
      <c r="F6076" s="134"/>
      <c r="H6076" s="122"/>
      <c r="I6076"/>
    </row>
    <row r="6077" spans="1:9" s="124" customFormat="1">
      <c r="A6077" s="94" t="s">
        <v>7458</v>
      </c>
      <c r="B6077" s="95">
        <v>28.98</v>
      </c>
      <c r="C6077" s="129" t="s">
        <v>9</v>
      </c>
      <c r="D6077" s="134"/>
      <c r="E6077" s="41"/>
      <c r="F6077" s="134"/>
      <c r="H6077" s="122"/>
      <c r="I6077"/>
    </row>
    <row r="6078" spans="1:9" s="124" customFormat="1">
      <c r="A6078" s="94" t="s">
        <v>6735</v>
      </c>
      <c r="B6078" s="95">
        <v>28.98</v>
      </c>
      <c r="C6078" s="129" t="s">
        <v>9</v>
      </c>
      <c r="D6078" s="134"/>
      <c r="E6078" s="41"/>
      <c r="F6078" s="134"/>
      <c r="H6078" s="122"/>
      <c r="I6078"/>
    </row>
    <row r="6079" spans="1:9" s="124" customFormat="1">
      <c r="A6079" s="94" t="s">
        <v>7459</v>
      </c>
      <c r="B6079" s="95">
        <v>28.98</v>
      </c>
      <c r="C6079" s="129" t="s">
        <v>9</v>
      </c>
      <c r="D6079" s="134"/>
      <c r="E6079" s="41"/>
      <c r="F6079" s="134"/>
      <c r="H6079" s="122"/>
      <c r="I6079"/>
    </row>
    <row r="6080" spans="1:9" s="124" customFormat="1">
      <c r="A6080" s="94" t="s">
        <v>7460</v>
      </c>
      <c r="B6080" s="95">
        <v>28.98</v>
      </c>
      <c r="C6080" s="129" t="s">
        <v>9</v>
      </c>
      <c r="D6080" s="134"/>
      <c r="E6080" s="41"/>
      <c r="F6080" s="134"/>
      <c r="H6080" s="122"/>
      <c r="I6080"/>
    </row>
    <row r="6081" spans="1:9" s="124" customFormat="1">
      <c r="A6081" s="94" t="s">
        <v>7461</v>
      </c>
      <c r="B6081" s="95">
        <v>28.98</v>
      </c>
      <c r="C6081" s="129" t="s">
        <v>9</v>
      </c>
      <c r="D6081" s="134"/>
      <c r="E6081" s="41"/>
      <c r="F6081" s="134"/>
      <c r="H6081" s="122"/>
      <c r="I6081"/>
    </row>
    <row r="6082" spans="1:9" s="124" customFormat="1">
      <c r="A6082" s="94" t="s">
        <v>7462</v>
      </c>
      <c r="B6082" s="95">
        <v>28.98</v>
      </c>
      <c r="C6082" s="129" t="s">
        <v>9</v>
      </c>
      <c r="D6082" s="134"/>
      <c r="E6082" s="41"/>
      <c r="F6082" s="134"/>
      <c r="H6082" s="122"/>
      <c r="I6082"/>
    </row>
    <row r="6083" spans="1:9" s="124" customFormat="1">
      <c r="A6083" s="94" t="s">
        <v>7463</v>
      </c>
      <c r="B6083" s="95">
        <v>28.98</v>
      </c>
      <c r="C6083" s="129" t="s">
        <v>9</v>
      </c>
      <c r="D6083" s="134"/>
      <c r="E6083" s="41"/>
      <c r="F6083" s="134"/>
      <c r="H6083" s="122"/>
      <c r="I6083"/>
    </row>
    <row r="6084" spans="1:9" s="124" customFormat="1">
      <c r="A6084" s="94" t="s">
        <v>6656</v>
      </c>
      <c r="B6084" s="95">
        <v>28.98</v>
      </c>
      <c r="C6084" s="129" t="s">
        <v>9</v>
      </c>
      <c r="D6084" s="134"/>
      <c r="E6084" s="41"/>
      <c r="F6084" s="134"/>
      <c r="H6084" s="122"/>
      <c r="I6084"/>
    </row>
    <row r="6085" spans="1:9" s="124" customFormat="1">
      <c r="A6085" s="94" t="s">
        <v>7464</v>
      </c>
      <c r="B6085" s="95">
        <v>28.98</v>
      </c>
      <c r="C6085" s="129" t="s">
        <v>9</v>
      </c>
      <c r="D6085" s="134"/>
      <c r="E6085" s="41"/>
      <c r="F6085" s="134"/>
      <c r="H6085" s="122"/>
      <c r="I6085"/>
    </row>
    <row r="6086" spans="1:9" s="124" customFormat="1">
      <c r="A6086" s="94" t="s">
        <v>7465</v>
      </c>
      <c r="B6086" s="95">
        <v>28.98</v>
      </c>
      <c r="C6086" s="129" t="s">
        <v>9</v>
      </c>
      <c r="D6086" s="134"/>
      <c r="E6086" s="41"/>
      <c r="F6086" s="134"/>
      <c r="H6086" s="122"/>
      <c r="I6086"/>
    </row>
    <row r="6087" spans="1:9" s="124" customFormat="1">
      <c r="A6087" s="94" t="s">
        <v>7466</v>
      </c>
      <c r="B6087" s="95">
        <v>28.98</v>
      </c>
      <c r="C6087" s="129" t="s">
        <v>9</v>
      </c>
      <c r="D6087" s="134"/>
      <c r="E6087" s="41"/>
      <c r="F6087" s="134"/>
      <c r="H6087" s="122"/>
      <c r="I6087"/>
    </row>
    <row r="6088" spans="1:9" s="124" customFormat="1">
      <c r="A6088" s="94" t="s">
        <v>6624</v>
      </c>
      <c r="B6088" s="95">
        <v>28.98</v>
      </c>
      <c r="C6088" s="129" t="s">
        <v>9</v>
      </c>
      <c r="D6088" s="134"/>
      <c r="E6088" s="41"/>
      <c r="F6088" s="134"/>
      <c r="H6088" s="122"/>
      <c r="I6088"/>
    </row>
    <row r="6089" spans="1:9" s="124" customFormat="1">
      <c r="A6089" s="94" t="s">
        <v>7467</v>
      </c>
      <c r="B6089" s="95">
        <v>28.98</v>
      </c>
      <c r="C6089" s="129" t="s">
        <v>9</v>
      </c>
      <c r="D6089" s="134"/>
      <c r="E6089" s="41"/>
      <c r="F6089" s="134"/>
      <c r="H6089" s="122"/>
      <c r="I6089"/>
    </row>
    <row r="6090" spans="1:9" s="124" customFormat="1">
      <c r="A6090" s="94" t="s">
        <v>6218</v>
      </c>
      <c r="B6090" s="95">
        <v>28.98</v>
      </c>
      <c r="C6090" s="129" t="s">
        <v>9</v>
      </c>
      <c r="D6090" s="134"/>
      <c r="E6090" s="41"/>
      <c r="F6090" s="134"/>
      <c r="H6090" s="122"/>
      <c r="I6090"/>
    </row>
    <row r="6091" spans="1:9" s="124" customFormat="1">
      <c r="A6091" s="94" t="s">
        <v>6604</v>
      </c>
      <c r="B6091" s="95">
        <v>28.98</v>
      </c>
      <c r="C6091" s="129" t="s">
        <v>9</v>
      </c>
      <c r="D6091" s="134"/>
      <c r="E6091" s="41"/>
      <c r="F6091" s="134"/>
      <c r="H6091" s="122"/>
      <c r="I6091"/>
    </row>
    <row r="6092" spans="1:9" s="124" customFormat="1">
      <c r="A6092" s="94" t="s">
        <v>7468</v>
      </c>
      <c r="B6092" s="95">
        <v>28.98</v>
      </c>
      <c r="C6092" s="129" t="s">
        <v>9</v>
      </c>
      <c r="D6092" s="134"/>
      <c r="E6092" s="41"/>
      <c r="F6092" s="134"/>
      <c r="H6092" s="122"/>
      <c r="I6092"/>
    </row>
    <row r="6093" spans="1:9" s="124" customFormat="1">
      <c r="A6093" s="94" t="s">
        <v>6746</v>
      </c>
      <c r="B6093" s="95">
        <v>28.98</v>
      </c>
      <c r="C6093" s="129" t="s">
        <v>9</v>
      </c>
      <c r="D6093" s="134"/>
      <c r="E6093" s="41"/>
      <c r="F6093" s="134"/>
      <c r="H6093" s="122"/>
      <c r="I6093"/>
    </row>
    <row r="6094" spans="1:9" s="124" customFormat="1">
      <c r="A6094" s="94" t="s">
        <v>7469</v>
      </c>
      <c r="B6094" s="95">
        <v>28.98</v>
      </c>
      <c r="C6094" s="129" t="s">
        <v>9</v>
      </c>
      <c r="D6094" s="134"/>
      <c r="E6094" s="41"/>
      <c r="F6094" s="134"/>
      <c r="H6094" s="122"/>
      <c r="I6094"/>
    </row>
    <row r="6095" spans="1:9" s="124" customFormat="1">
      <c r="A6095" s="94" t="s">
        <v>7470</v>
      </c>
      <c r="B6095" s="95">
        <v>28.98</v>
      </c>
      <c r="C6095" s="129" t="s">
        <v>9</v>
      </c>
      <c r="D6095" s="134"/>
      <c r="E6095" s="41"/>
      <c r="F6095" s="134"/>
      <c r="H6095" s="122"/>
      <c r="I6095"/>
    </row>
    <row r="6096" spans="1:9" s="124" customFormat="1">
      <c r="A6096" s="94" t="s">
        <v>7471</v>
      </c>
      <c r="B6096" s="95">
        <v>28.98</v>
      </c>
      <c r="C6096" s="129" t="s">
        <v>9</v>
      </c>
      <c r="D6096" s="134"/>
      <c r="E6096" s="41"/>
      <c r="F6096" s="134"/>
      <c r="H6096" s="122"/>
      <c r="I6096"/>
    </row>
    <row r="6097" spans="1:9" s="124" customFormat="1">
      <c r="A6097" s="94" t="s">
        <v>7472</v>
      </c>
      <c r="B6097" s="95">
        <v>28.98</v>
      </c>
      <c r="C6097" s="129" t="s">
        <v>9</v>
      </c>
      <c r="D6097" s="134"/>
      <c r="E6097" s="41"/>
      <c r="F6097" s="134"/>
      <c r="H6097" s="122"/>
      <c r="I6097"/>
    </row>
    <row r="6098" spans="1:9" s="124" customFormat="1">
      <c r="A6098" s="94" t="s">
        <v>6594</v>
      </c>
      <c r="B6098" s="95">
        <v>28.98</v>
      </c>
      <c r="C6098" s="129" t="s">
        <v>9</v>
      </c>
      <c r="D6098" s="134"/>
      <c r="E6098" s="41"/>
      <c r="F6098" s="134"/>
      <c r="H6098" s="122"/>
      <c r="I6098"/>
    </row>
    <row r="6099" spans="1:9" s="124" customFormat="1">
      <c r="A6099" s="94" t="s">
        <v>7473</v>
      </c>
      <c r="B6099" s="95">
        <v>28.98</v>
      </c>
      <c r="C6099" s="129" t="s">
        <v>9</v>
      </c>
      <c r="D6099" s="134"/>
      <c r="E6099" s="41"/>
      <c r="F6099" s="134"/>
      <c r="H6099" s="122"/>
      <c r="I6099"/>
    </row>
    <row r="6100" spans="1:9" s="124" customFormat="1">
      <c r="A6100" s="94" t="s">
        <v>7474</v>
      </c>
      <c r="B6100" s="95">
        <v>28.98</v>
      </c>
      <c r="C6100" s="129" t="s">
        <v>9</v>
      </c>
      <c r="D6100" s="134"/>
      <c r="E6100" s="41"/>
      <c r="F6100" s="134"/>
      <c r="H6100" s="122"/>
      <c r="I6100"/>
    </row>
    <row r="6101" spans="1:9" s="124" customFormat="1">
      <c r="A6101" s="94" t="s">
        <v>7475</v>
      </c>
      <c r="B6101" s="95">
        <v>28.98</v>
      </c>
      <c r="C6101" s="129" t="s">
        <v>9</v>
      </c>
      <c r="D6101" s="134"/>
      <c r="E6101" s="41"/>
      <c r="F6101" s="134"/>
      <c r="H6101" s="122"/>
      <c r="I6101"/>
    </row>
    <row r="6102" spans="1:9" s="124" customFormat="1">
      <c r="A6102" s="94" t="s">
        <v>7476</v>
      </c>
      <c r="B6102" s="95">
        <v>28.98</v>
      </c>
      <c r="C6102" s="129" t="s">
        <v>9</v>
      </c>
      <c r="D6102" s="134"/>
      <c r="E6102" s="41"/>
      <c r="F6102" s="134"/>
      <c r="H6102" s="122"/>
      <c r="I6102"/>
    </row>
    <row r="6103" spans="1:9" s="124" customFormat="1">
      <c r="A6103" s="94" t="s">
        <v>7477</v>
      </c>
      <c r="B6103" s="95">
        <v>28.98</v>
      </c>
      <c r="C6103" s="129" t="s">
        <v>9</v>
      </c>
      <c r="D6103" s="134"/>
      <c r="E6103" s="41"/>
      <c r="F6103" s="134"/>
      <c r="H6103" s="122"/>
      <c r="I6103"/>
    </row>
    <row r="6104" spans="1:9" s="124" customFormat="1">
      <c r="A6104" s="94" t="s">
        <v>7478</v>
      </c>
      <c r="B6104" s="95">
        <v>28.98</v>
      </c>
      <c r="C6104" s="129" t="s">
        <v>9</v>
      </c>
      <c r="D6104" s="134"/>
      <c r="E6104" s="41"/>
      <c r="F6104" s="134"/>
      <c r="H6104" s="122"/>
      <c r="I6104"/>
    </row>
    <row r="6105" spans="1:9" s="124" customFormat="1">
      <c r="A6105" s="94" t="s">
        <v>7479</v>
      </c>
      <c r="B6105" s="95">
        <v>28.98</v>
      </c>
      <c r="C6105" s="129" t="s">
        <v>9</v>
      </c>
      <c r="D6105" s="134"/>
      <c r="E6105" s="41"/>
      <c r="F6105" s="134"/>
      <c r="H6105" s="122"/>
      <c r="I6105"/>
    </row>
    <row r="6106" spans="1:9" s="124" customFormat="1">
      <c r="A6106" s="94" t="s">
        <v>7480</v>
      </c>
      <c r="B6106" s="95">
        <v>28.98</v>
      </c>
      <c r="C6106" s="129" t="s">
        <v>9</v>
      </c>
      <c r="D6106" s="134"/>
      <c r="E6106" s="41"/>
      <c r="F6106" s="134"/>
      <c r="H6106" s="122"/>
      <c r="I6106"/>
    </row>
    <row r="6107" spans="1:9" s="124" customFormat="1">
      <c r="A6107" s="94" t="s">
        <v>6222</v>
      </c>
      <c r="B6107" s="95">
        <v>28.98</v>
      </c>
      <c r="C6107" s="129" t="s">
        <v>9</v>
      </c>
      <c r="D6107" s="134"/>
      <c r="E6107" s="41"/>
      <c r="F6107" s="134"/>
      <c r="H6107" s="122"/>
      <c r="I6107"/>
    </row>
    <row r="6108" spans="1:9" s="124" customFormat="1">
      <c r="A6108" s="94" t="s">
        <v>6615</v>
      </c>
      <c r="B6108" s="95">
        <v>28.98</v>
      </c>
      <c r="C6108" s="129" t="s">
        <v>9</v>
      </c>
      <c r="D6108" s="134"/>
      <c r="E6108" s="41"/>
      <c r="F6108" s="134"/>
      <c r="H6108" s="122"/>
      <c r="I6108"/>
    </row>
    <row r="6109" spans="1:9" s="124" customFormat="1">
      <c r="A6109" s="94" t="s">
        <v>6674</v>
      </c>
      <c r="B6109" s="95">
        <v>28.98</v>
      </c>
      <c r="C6109" s="129" t="s">
        <v>9</v>
      </c>
      <c r="D6109" s="134"/>
      <c r="E6109" s="41"/>
      <c r="F6109" s="134"/>
      <c r="H6109" s="122"/>
      <c r="I6109"/>
    </row>
    <row r="6110" spans="1:9" s="124" customFormat="1">
      <c r="A6110" s="94" t="s">
        <v>6756</v>
      </c>
      <c r="B6110" s="95">
        <v>28.98</v>
      </c>
      <c r="C6110" s="129" t="s">
        <v>9</v>
      </c>
      <c r="D6110" s="134"/>
      <c r="E6110" s="41"/>
      <c r="F6110" s="134"/>
      <c r="H6110" s="122"/>
      <c r="I6110"/>
    </row>
    <row r="6111" spans="1:9" s="124" customFormat="1">
      <c r="A6111" s="94" t="s">
        <v>7481</v>
      </c>
      <c r="B6111" s="95">
        <v>28.98</v>
      </c>
      <c r="C6111" s="129" t="s">
        <v>9</v>
      </c>
      <c r="D6111" s="134"/>
      <c r="E6111" s="41"/>
      <c r="F6111" s="134"/>
      <c r="H6111" s="122"/>
      <c r="I6111"/>
    </row>
    <row r="6112" spans="1:9" s="124" customFormat="1">
      <c r="A6112" s="94" t="s">
        <v>7482</v>
      </c>
      <c r="B6112" s="95">
        <v>28.98</v>
      </c>
      <c r="C6112" s="129" t="s">
        <v>9</v>
      </c>
      <c r="D6112" s="134"/>
      <c r="E6112" s="41"/>
      <c r="F6112" s="134"/>
      <c r="H6112" s="122"/>
      <c r="I6112"/>
    </row>
    <row r="6113" spans="1:9" s="124" customFormat="1">
      <c r="A6113" s="94" t="s">
        <v>7483</v>
      </c>
      <c r="B6113" s="95">
        <v>28.98</v>
      </c>
      <c r="C6113" s="129" t="s">
        <v>9</v>
      </c>
      <c r="D6113" s="134"/>
      <c r="E6113" s="41"/>
      <c r="F6113" s="134"/>
      <c r="H6113" s="122"/>
      <c r="I6113"/>
    </row>
    <row r="6114" spans="1:9" s="124" customFormat="1">
      <c r="A6114" s="94" t="s">
        <v>7484</v>
      </c>
      <c r="B6114" s="95">
        <v>28.98</v>
      </c>
      <c r="C6114" s="129" t="s">
        <v>9</v>
      </c>
      <c r="D6114" s="134"/>
      <c r="E6114" s="41"/>
      <c r="F6114" s="134"/>
      <c r="H6114" s="122"/>
      <c r="I6114"/>
    </row>
    <row r="6115" spans="1:9" s="124" customFormat="1">
      <c r="A6115" s="94" t="s">
        <v>7485</v>
      </c>
      <c r="B6115" s="95">
        <v>28.98</v>
      </c>
      <c r="C6115" s="129" t="s">
        <v>9</v>
      </c>
      <c r="D6115" s="134"/>
      <c r="E6115" s="41"/>
      <c r="F6115" s="134"/>
      <c r="H6115" s="122"/>
      <c r="I6115"/>
    </row>
    <row r="6116" spans="1:9" s="124" customFormat="1">
      <c r="A6116" s="94" t="s">
        <v>7486</v>
      </c>
      <c r="B6116" s="95">
        <v>28.98</v>
      </c>
      <c r="C6116" s="129" t="s">
        <v>9</v>
      </c>
      <c r="D6116" s="134"/>
      <c r="E6116" s="41"/>
      <c r="F6116" s="134"/>
      <c r="H6116" s="122"/>
      <c r="I6116"/>
    </row>
    <row r="6117" spans="1:9" s="124" customFormat="1">
      <c r="A6117" s="94" t="s">
        <v>7487</v>
      </c>
      <c r="B6117" s="95">
        <v>28.98</v>
      </c>
      <c r="C6117" s="129" t="s">
        <v>9</v>
      </c>
      <c r="D6117" s="134"/>
      <c r="E6117" s="41"/>
      <c r="F6117" s="134"/>
      <c r="H6117" s="122"/>
      <c r="I6117"/>
    </row>
    <row r="6118" spans="1:9" s="124" customFormat="1">
      <c r="A6118" s="94" t="s">
        <v>7488</v>
      </c>
      <c r="B6118" s="95">
        <v>28.98</v>
      </c>
      <c r="C6118" s="129" t="s">
        <v>9</v>
      </c>
      <c r="D6118" s="134"/>
      <c r="E6118" s="41"/>
      <c r="F6118" s="134"/>
      <c r="H6118" s="122"/>
      <c r="I6118"/>
    </row>
    <row r="6119" spans="1:9" s="124" customFormat="1">
      <c r="A6119" s="94" t="s">
        <v>7489</v>
      </c>
      <c r="B6119" s="95">
        <v>28.98</v>
      </c>
      <c r="C6119" s="129" t="s">
        <v>9</v>
      </c>
      <c r="D6119" s="134"/>
      <c r="E6119" s="41"/>
      <c r="F6119" s="134"/>
      <c r="H6119" s="122"/>
      <c r="I6119"/>
    </row>
    <row r="6120" spans="1:9" s="124" customFormat="1">
      <c r="A6120" s="94" t="s">
        <v>7490</v>
      </c>
      <c r="B6120" s="95">
        <v>28.98</v>
      </c>
      <c r="C6120" s="129" t="s">
        <v>9</v>
      </c>
      <c r="D6120" s="134"/>
      <c r="E6120" s="41"/>
      <c r="F6120" s="134"/>
      <c r="H6120" s="122"/>
      <c r="I6120"/>
    </row>
    <row r="6121" spans="1:9" s="124" customFormat="1">
      <c r="A6121" s="94" t="s">
        <v>6663</v>
      </c>
      <c r="B6121" s="95">
        <v>28.98</v>
      </c>
      <c r="C6121" s="129" t="s">
        <v>9</v>
      </c>
      <c r="D6121" s="134"/>
      <c r="E6121" s="41"/>
      <c r="F6121" s="134"/>
      <c r="H6121" s="122"/>
      <c r="I6121"/>
    </row>
    <row r="6122" spans="1:9" s="124" customFormat="1">
      <c r="A6122" s="94" t="s">
        <v>6649</v>
      </c>
      <c r="B6122" s="95">
        <v>28.98</v>
      </c>
      <c r="C6122" s="129" t="s">
        <v>9</v>
      </c>
      <c r="D6122" s="134"/>
      <c r="E6122" s="41"/>
      <c r="F6122" s="134"/>
      <c r="H6122" s="122"/>
      <c r="I6122"/>
    </row>
    <row r="6123" spans="1:9" s="124" customFormat="1">
      <c r="A6123" s="94" t="s">
        <v>7491</v>
      </c>
      <c r="B6123" s="95">
        <v>28.98</v>
      </c>
      <c r="C6123" s="129" t="s">
        <v>9</v>
      </c>
      <c r="D6123" s="134"/>
      <c r="E6123" s="41"/>
      <c r="F6123" s="134"/>
      <c r="H6123" s="122"/>
      <c r="I6123"/>
    </row>
    <row r="6124" spans="1:9" s="124" customFormat="1">
      <c r="A6124" s="94" t="s">
        <v>7492</v>
      </c>
      <c r="B6124" s="95">
        <v>28.98</v>
      </c>
      <c r="C6124" s="129" t="s">
        <v>9</v>
      </c>
      <c r="D6124" s="134"/>
      <c r="E6124" s="41"/>
      <c r="F6124" s="134"/>
      <c r="H6124" s="122"/>
      <c r="I6124"/>
    </row>
    <row r="6125" spans="1:9" s="124" customFormat="1">
      <c r="A6125" s="94" t="s">
        <v>6623</v>
      </c>
      <c r="B6125" s="95">
        <v>28.98</v>
      </c>
      <c r="C6125" s="129" t="s">
        <v>9</v>
      </c>
      <c r="D6125" s="134"/>
      <c r="E6125" s="41"/>
      <c r="F6125" s="134"/>
      <c r="H6125" s="122"/>
      <c r="I6125"/>
    </row>
    <row r="6126" spans="1:9" s="124" customFormat="1">
      <c r="A6126" s="94" t="s">
        <v>7493</v>
      </c>
      <c r="B6126" s="95">
        <v>28.98</v>
      </c>
      <c r="C6126" s="129" t="s">
        <v>9</v>
      </c>
      <c r="D6126" s="134"/>
      <c r="E6126" s="41"/>
      <c r="F6126" s="134"/>
      <c r="H6126" s="122"/>
      <c r="I6126"/>
    </row>
    <row r="6127" spans="1:9" s="124" customFormat="1">
      <c r="A6127" s="94" t="s">
        <v>6689</v>
      </c>
      <c r="B6127" s="95">
        <v>28.98</v>
      </c>
      <c r="C6127" s="129" t="s">
        <v>9</v>
      </c>
      <c r="D6127" s="134"/>
      <c r="E6127" s="41"/>
      <c r="F6127" s="134"/>
      <c r="H6127" s="122"/>
      <c r="I6127"/>
    </row>
    <row r="6128" spans="1:9" s="124" customFormat="1">
      <c r="A6128" s="94" t="s">
        <v>7494</v>
      </c>
      <c r="B6128" s="95">
        <v>28.98</v>
      </c>
      <c r="C6128" s="129" t="s">
        <v>9</v>
      </c>
      <c r="D6128" s="134"/>
      <c r="E6128" s="41"/>
      <c r="F6128" s="134"/>
      <c r="H6128" s="122"/>
      <c r="I6128"/>
    </row>
    <row r="6129" spans="1:9" s="124" customFormat="1">
      <c r="A6129" s="94" t="s">
        <v>7495</v>
      </c>
      <c r="B6129" s="95">
        <v>28.98</v>
      </c>
      <c r="C6129" s="129" t="s">
        <v>9</v>
      </c>
      <c r="D6129" s="134"/>
      <c r="E6129" s="41"/>
      <c r="F6129" s="134"/>
      <c r="H6129" s="122"/>
      <c r="I6129"/>
    </row>
    <row r="6130" spans="1:9" s="124" customFormat="1">
      <c r="A6130" s="94" t="s">
        <v>7496</v>
      </c>
      <c r="B6130" s="95">
        <v>28.98</v>
      </c>
      <c r="C6130" s="129" t="s">
        <v>9</v>
      </c>
      <c r="D6130" s="134"/>
      <c r="E6130" s="41"/>
      <c r="F6130" s="134"/>
      <c r="H6130" s="122"/>
      <c r="I6130"/>
    </row>
    <row r="6131" spans="1:9" s="124" customFormat="1">
      <c r="A6131" s="94" t="s">
        <v>7497</v>
      </c>
      <c r="B6131" s="95">
        <v>28.98</v>
      </c>
      <c r="C6131" s="129" t="s">
        <v>9</v>
      </c>
      <c r="D6131" s="134"/>
      <c r="E6131" s="41"/>
      <c r="F6131" s="134"/>
      <c r="H6131" s="122"/>
      <c r="I6131"/>
    </row>
    <row r="6132" spans="1:9" s="124" customFormat="1">
      <c r="A6132" s="94" t="s">
        <v>7498</v>
      </c>
      <c r="B6132" s="95">
        <v>28.98</v>
      </c>
      <c r="C6132" s="129" t="s">
        <v>9</v>
      </c>
      <c r="D6132" s="134"/>
      <c r="E6132" s="41"/>
      <c r="F6132" s="134"/>
      <c r="H6132" s="122"/>
      <c r="I6132"/>
    </row>
    <row r="6133" spans="1:9" s="124" customFormat="1">
      <c r="A6133" s="94" t="s">
        <v>7499</v>
      </c>
      <c r="B6133" s="95">
        <v>28.98</v>
      </c>
      <c r="C6133" s="129" t="s">
        <v>9</v>
      </c>
      <c r="D6133" s="134"/>
      <c r="E6133" s="41"/>
      <c r="F6133" s="134"/>
      <c r="H6133" s="122"/>
      <c r="I6133"/>
    </row>
    <row r="6134" spans="1:9" s="124" customFormat="1">
      <c r="A6134" s="94" t="s">
        <v>7500</v>
      </c>
      <c r="B6134" s="95">
        <v>28.98</v>
      </c>
      <c r="C6134" s="129" t="s">
        <v>9</v>
      </c>
      <c r="D6134" s="134"/>
      <c r="E6134" s="41"/>
      <c r="F6134" s="134"/>
      <c r="H6134" s="122"/>
      <c r="I6134"/>
    </row>
    <row r="6135" spans="1:9" s="124" customFormat="1">
      <c r="A6135" s="94" t="s">
        <v>7501</v>
      </c>
      <c r="B6135" s="95">
        <v>28.98</v>
      </c>
      <c r="C6135" s="129" t="s">
        <v>9</v>
      </c>
      <c r="D6135" s="134"/>
      <c r="E6135" s="41"/>
      <c r="F6135" s="134"/>
      <c r="H6135" s="122"/>
      <c r="I6135"/>
    </row>
    <row r="6136" spans="1:9" s="124" customFormat="1">
      <c r="A6136" s="94" t="s">
        <v>7502</v>
      </c>
      <c r="B6136" s="95">
        <v>28.98</v>
      </c>
      <c r="C6136" s="129" t="s">
        <v>9</v>
      </c>
      <c r="D6136" s="134"/>
      <c r="E6136" s="41"/>
      <c r="F6136" s="134"/>
      <c r="H6136" s="122"/>
      <c r="I6136"/>
    </row>
    <row r="6137" spans="1:9" s="124" customFormat="1">
      <c r="A6137" s="94" t="s">
        <v>7503</v>
      </c>
      <c r="B6137" s="95">
        <v>28.98</v>
      </c>
      <c r="C6137" s="129" t="s">
        <v>9</v>
      </c>
      <c r="D6137" s="134"/>
      <c r="E6137" s="41"/>
      <c r="F6137" s="134"/>
      <c r="H6137" s="122"/>
      <c r="I6137"/>
    </row>
    <row r="6138" spans="1:9" s="124" customFormat="1">
      <c r="A6138" s="94" t="s">
        <v>6705</v>
      </c>
      <c r="B6138" s="95">
        <v>28.98</v>
      </c>
      <c r="C6138" s="129" t="s">
        <v>9</v>
      </c>
      <c r="D6138" s="134"/>
      <c r="E6138" s="41"/>
      <c r="F6138" s="134"/>
      <c r="H6138" s="122"/>
      <c r="I6138"/>
    </row>
    <row r="6139" spans="1:9" s="124" customFormat="1">
      <c r="A6139" s="94" t="s">
        <v>6741</v>
      </c>
      <c r="B6139" s="95">
        <v>28.98</v>
      </c>
      <c r="C6139" s="129" t="s">
        <v>9</v>
      </c>
      <c r="D6139" s="134"/>
      <c r="E6139" s="41"/>
      <c r="F6139" s="134"/>
      <c r="H6139" s="122"/>
      <c r="I6139"/>
    </row>
    <row r="6140" spans="1:9" s="124" customFormat="1">
      <c r="A6140" s="94" t="s">
        <v>6248</v>
      </c>
      <c r="B6140" s="95">
        <v>28.98</v>
      </c>
      <c r="C6140" s="129" t="s">
        <v>9</v>
      </c>
      <c r="D6140" s="134"/>
      <c r="E6140" s="41"/>
      <c r="F6140" s="134"/>
      <c r="H6140" s="122"/>
      <c r="I6140"/>
    </row>
    <row r="6141" spans="1:9" s="124" customFormat="1">
      <c r="A6141" s="94" t="s">
        <v>7504</v>
      </c>
      <c r="B6141" s="95">
        <v>28.98</v>
      </c>
      <c r="C6141" s="129" t="s">
        <v>9</v>
      </c>
      <c r="D6141" s="134"/>
      <c r="E6141" s="41"/>
      <c r="F6141" s="134"/>
      <c r="H6141" s="122"/>
      <c r="I6141"/>
    </row>
    <row r="6142" spans="1:9" s="124" customFormat="1">
      <c r="A6142" s="94" t="s">
        <v>6673</v>
      </c>
      <c r="B6142" s="95">
        <v>28.98</v>
      </c>
      <c r="C6142" s="129" t="s">
        <v>9</v>
      </c>
      <c r="D6142" s="134"/>
      <c r="E6142" s="41"/>
      <c r="F6142" s="134"/>
      <c r="H6142" s="122"/>
      <c r="I6142"/>
    </row>
    <row r="6143" spans="1:9" s="124" customFormat="1">
      <c r="A6143" s="94" t="s">
        <v>7505</v>
      </c>
      <c r="B6143" s="95">
        <v>28.98</v>
      </c>
      <c r="C6143" s="129" t="s">
        <v>9</v>
      </c>
      <c r="D6143" s="134"/>
      <c r="E6143" s="41"/>
      <c r="F6143" s="134"/>
      <c r="H6143" s="122"/>
      <c r="I6143"/>
    </row>
    <row r="6144" spans="1:9" s="124" customFormat="1">
      <c r="A6144" s="94" t="s">
        <v>6728</v>
      </c>
      <c r="B6144" s="95">
        <v>28.98</v>
      </c>
      <c r="C6144" s="129" t="s">
        <v>9</v>
      </c>
      <c r="D6144" s="134"/>
      <c r="E6144" s="41"/>
      <c r="F6144" s="134"/>
      <c r="H6144" s="122"/>
      <c r="I6144"/>
    </row>
    <row r="6145" spans="1:9" s="124" customFormat="1">
      <c r="A6145" s="94" t="s">
        <v>7506</v>
      </c>
      <c r="B6145" s="95">
        <v>28.98</v>
      </c>
      <c r="C6145" s="129" t="s">
        <v>9</v>
      </c>
      <c r="D6145" s="134"/>
      <c r="E6145" s="41"/>
      <c r="F6145" s="134"/>
      <c r="H6145" s="122"/>
      <c r="I6145"/>
    </row>
    <row r="6146" spans="1:9" s="124" customFormat="1">
      <c r="A6146" s="94" t="s">
        <v>7507</v>
      </c>
      <c r="B6146" s="95">
        <v>28.98</v>
      </c>
      <c r="C6146" s="129" t="s">
        <v>9</v>
      </c>
      <c r="D6146" s="134"/>
      <c r="E6146" s="41"/>
      <c r="F6146" s="134"/>
      <c r="H6146" s="122"/>
      <c r="I6146"/>
    </row>
    <row r="6147" spans="1:9" s="124" customFormat="1">
      <c r="A6147" s="94" t="s">
        <v>6228</v>
      </c>
      <c r="B6147" s="95">
        <v>28.98</v>
      </c>
      <c r="C6147" s="129" t="s">
        <v>9</v>
      </c>
      <c r="D6147" s="134"/>
      <c r="E6147" s="41"/>
      <c r="F6147" s="134"/>
      <c r="H6147" s="122"/>
      <c r="I6147"/>
    </row>
    <row r="6148" spans="1:9" s="124" customFormat="1">
      <c r="A6148" s="94" t="s">
        <v>7508</v>
      </c>
      <c r="B6148" s="95">
        <v>28.98</v>
      </c>
      <c r="C6148" s="129" t="s">
        <v>9</v>
      </c>
      <c r="D6148" s="134"/>
      <c r="E6148" s="41"/>
      <c r="F6148" s="134"/>
      <c r="H6148" s="122"/>
      <c r="I6148"/>
    </row>
    <row r="6149" spans="1:9" s="124" customFormat="1">
      <c r="A6149" s="94" t="s">
        <v>7509</v>
      </c>
      <c r="B6149" s="95">
        <v>28.98</v>
      </c>
      <c r="C6149" s="129" t="s">
        <v>9</v>
      </c>
      <c r="D6149" s="134"/>
      <c r="E6149" s="41"/>
      <c r="F6149" s="134"/>
      <c r="H6149" s="122"/>
      <c r="I6149"/>
    </row>
    <row r="6150" spans="1:9" s="124" customFormat="1">
      <c r="A6150" s="94" t="s">
        <v>7510</v>
      </c>
      <c r="B6150" s="95">
        <v>28.98</v>
      </c>
      <c r="C6150" s="129" t="s">
        <v>9</v>
      </c>
      <c r="D6150" s="134"/>
      <c r="E6150" s="41"/>
      <c r="F6150" s="134"/>
      <c r="H6150" s="122"/>
      <c r="I6150"/>
    </row>
    <row r="6151" spans="1:9" s="124" customFormat="1">
      <c r="A6151" s="94" t="s">
        <v>6722</v>
      </c>
      <c r="B6151" s="95">
        <v>28.98</v>
      </c>
      <c r="C6151" s="129" t="s">
        <v>9</v>
      </c>
      <c r="D6151" s="134"/>
      <c r="E6151" s="41"/>
      <c r="F6151" s="134"/>
      <c r="H6151" s="122"/>
      <c r="I6151"/>
    </row>
    <row r="6152" spans="1:9" s="124" customFormat="1">
      <c r="A6152" s="94" t="s">
        <v>7511</v>
      </c>
      <c r="B6152" s="95">
        <v>28.98</v>
      </c>
      <c r="C6152" s="129" t="s">
        <v>9</v>
      </c>
      <c r="D6152" s="134"/>
      <c r="E6152" s="41"/>
      <c r="F6152" s="134"/>
      <c r="H6152" s="122"/>
      <c r="I6152"/>
    </row>
    <row r="6153" spans="1:9" s="124" customFormat="1">
      <c r="A6153" s="94" t="s">
        <v>7512</v>
      </c>
      <c r="B6153" s="95">
        <v>28.98</v>
      </c>
      <c r="C6153" s="129" t="s">
        <v>9</v>
      </c>
      <c r="D6153" s="134"/>
      <c r="E6153" s="41"/>
      <c r="F6153" s="134"/>
      <c r="H6153" s="122"/>
      <c r="I6153"/>
    </row>
    <row r="6154" spans="1:9" s="124" customFormat="1">
      <c r="A6154" s="94" t="s">
        <v>7513</v>
      </c>
      <c r="B6154" s="95">
        <v>28.98</v>
      </c>
      <c r="C6154" s="129" t="s">
        <v>9</v>
      </c>
      <c r="D6154" s="134"/>
      <c r="E6154" s="41"/>
      <c r="F6154" s="134"/>
      <c r="H6154" s="122"/>
      <c r="I6154"/>
    </row>
    <row r="6155" spans="1:9" s="124" customFormat="1">
      <c r="A6155" s="94" t="s">
        <v>7514</v>
      </c>
      <c r="B6155" s="95">
        <v>28.98</v>
      </c>
      <c r="C6155" s="129" t="s">
        <v>9</v>
      </c>
      <c r="D6155" s="134"/>
      <c r="E6155" s="41"/>
      <c r="F6155" s="134"/>
      <c r="H6155" s="122"/>
      <c r="I6155"/>
    </row>
    <row r="6156" spans="1:9" s="124" customFormat="1">
      <c r="A6156" s="94" t="s">
        <v>6660</v>
      </c>
      <c r="B6156" s="95">
        <v>28.98</v>
      </c>
      <c r="C6156" s="129" t="s">
        <v>9</v>
      </c>
      <c r="D6156" s="134"/>
      <c r="E6156" s="41"/>
      <c r="F6156" s="134"/>
      <c r="H6156" s="122"/>
      <c r="I6156"/>
    </row>
    <row r="6157" spans="1:9" s="124" customFormat="1">
      <c r="A6157" s="94" t="s">
        <v>7515</v>
      </c>
      <c r="B6157" s="95">
        <v>28.98</v>
      </c>
      <c r="C6157" s="129" t="s">
        <v>9</v>
      </c>
      <c r="D6157" s="134"/>
      <c r="E6157" s="41"/>
      <c r="F6157" s="134"/>
      <c r="H6157" s="122"/>
      <c r="I6157"/>
    </row>
    <row r="6158" spans="1:9" s="124" customFormat="1">
      <c r="A6158" s="94" t="s">
        <v>7516</v>
      </c>
      <c r="B6158" s="95">
        <v>28.98</v>
      </c>
      <c r="C6158" s="129" t="s">
        <v>9</v>
      </c>
      <c r="D6158" s="134"/>
      <c r="E6158" s="41"/>
      <c r="F6158" s="134"/>
      <c r="H6158" s="122"/>
      <c r="I6158"/>
    </row>
    <row r="6159" spans="1:9" s="124" customFormat="1">
      <c r="A6159" s="94" t="s">
        <v>7517</v>
      </c>
      <c r="B6159" s="95">
        <v>28.98</v>
      </c>
      <c r="C6159" s="129" t="s">
        <v>9</v>
      </c>
      <c r="D6159" s="134"/>
      <c r="E6159" s="41"/>
      <c r="F6159" s="134"/>
      <c r="H6159" s="122"/>
      <c r="I6159"/>
    </row>
    <row r="6160" spans="1:9" s="124" customFormat="1">
      <c r="A6160" s="94" t="s">
        <v>7518</v>
      </c>
      <c r="B6160" s="95">
        <v>28.98</v>
      </c>
      <c r="C6160" s="129" t="s">
        <v>9</v>
      </c>
      <c r="D6160" s="134"/>
      <c r="E6160" s="41"/>
      <c r="F6160" s="134"/>
      <c r="H6160" s="122"/>
      <c r="I6160"/>
    </row>
    <row r="6161" spans="1:9" s="124" customFormat="1">
      <c r="A6161" s="94" t="s">
        <v>7519</v>
      </c>
      <c r="B6161" s="95">
        <v>28.98</v>
      </c>
      <c r="C6161" s="129" t="s">
        <v>9</v>
      </c>
      <c r="D6161" s="134"/>
      <c r="E6161" s="41"/>
      <c r="F6161" s="134"/>
      <c r="H6161" s="122"/>
      <c r="I6161"/>
    </row>
    <row r="6162" spans="1:9" s="124" customFormat="1">
      <c r="A6162" s="94" t="s">
        <v>6668</v>
      </c>
      <c r="B6162" s="95">
        <v>28.98</v>
      </c>
      <c r="C6162" s="129" t="s">
        <v>9</v>
      </c>
      <c r="D6162" s="134"/>
      <c r="E6162" s="41"/>
      <c r="F6162" s="134"/>
      <c r="H6162" s="122"/>
      <c r="I6162"/>
    </row>
    <row r="6163" spans="1:9" s="124" customFormat="1">
      <c r="A6163" s="94" t="s">
        <v>6693</v>
      </c>
      <c r="B6163" s="95">
        <v>28.98</v>
      </c>
      <c r="C6163" s="129" t="s">
        <v>9</v>
      </c>
      <c r="D6163" s="134"/>
      <c r="E6163" s="41"/>
      <c r="F6163" s="134"/>
      <c r="H6163" s="122"/>
      <c r="I6163"/>
    </row>
    <row r="6164" spans="1:9" s="124" customFormat="1">
      <c r="A6164" s="94" t="s">
        <v>7520</v>
      </c>
      <c r="B6164" s="95">
        <v>28.98</v>
      </c>
      <c r="C6164" s="129" t="s">
        <v>9</v>
      </c>
      <c r="D6164" s="134"/>
      <c r="E6164" s="41"/>
      <c r="F6164" s="134"/>
      <c r="H6164" s="122"/>
      <c r="I6164"/>
    </row>
    <row r="6165" spans="1:9" s="124" customFormat="1">
      <c r="A6165" s="94" t="s">
        <v>6586</v>
      </c>
      <c r="B6165" s="95">
        <v>37.47</v>
      </c>
      <c r="C6165" s="129" t="s">
        <v>9</v>
      </c>
      <c r="D6165" s="134"/>
      <c r="E6165" s="41"/>
      <c r="F6165" s="134"/>
      <c r="H6165" s="122"/>
      <c r="I6165"/>
    </row>
    <row r="6166" spans="1:9" s="124" customFormat="1">
      <c r="A6166" s="94" t="s">
        <v>6547</v>
      </c>
      <c r="B6166" s="95">
        <v>28.98</v>
      </c>
      <c r="C6166" s="129" t="s">
        <v>9</v>
      </c>
      <c r="D6166" s="134"/>
      <c r="E6166" s="41"/>
      <c r="F6166" s="134"/>
      <c r="H6166" s="122"/>
      <c r="I6166"/>
    </row>
    <row r="6167" spans="1:9" s="124" customFormat="1">
      <c r="A6167" s="94" t="s">
        <v>6362</v>
      </c>
      <c r="B6167" s="95">
        <v>28.98</v>
      </c>
      <c r="C6167" s="129" t="s">
        <v>9</v>
      </c>
      <c r="D6167" s="134"/>
      <c r="E6167" s="41"/>
      <c r="F6167" s="134"/>
      <c r="H6167" s="122"/>
      <c r="I6167"/>
    </row>
    <row r="6168" spans="1:9" s="124" customFormat="1">
      <c r="A6168" s="94" t="s">
        <v>6716</v>
      </c>
      <c r="B6168" s="95">
        <v>28.98</v>
      </c>
      <c r="C6168" s="129" t="s">
        <v>9</v>
      </c>
      <c r="D6168" s="134"/>
      <c r="E6168" s="41"/>
      <c r="F6168" s="134"/>
      <c r="H6168" s="122"/>
      <c r="I6168"/>
    </row>
    <row r="6169" spans="1:9" s="124" customFormat="1">
      <c r="A6169" s="94" t="s">
        <v>7521</v>
      </c>
      <c r="B6169" s="95">
        <v>28.98</v>
      </c>
      <c r="C6169" s="129" t="s">
        <v>9</v>
      </c>
      <c r="D6169" s="134"/>
      <c r="E6169" s="41"/>
      <c r="F6169" s="134"/>
      <c r="H6169" s="122"/>
      <c r="I6169"/>
    </row>
    <row r="6170" spans="1:9" s="124" customFormat="1">
      <c r="A6170" s="94" t="s">
        <v>7522</v>
      </c>
      <c r="B6170" s="95">
        <v>28.98</v>
      </c>
      <c r="C6170" s="129" t="s">
        <v>9</v>
      </c>
      <c r="D6170" s="134"/>
      <c r="E6170" s="41"/>
      <c r="F6170" s="134"/>
      <c r="H6170" s="122"/>
      <c r="I6170"/>
    </row>
    <row r="6171" spans="1:9" s="124" customFormat="1">
      <c r="A6171" s="94" t="s">
        <v>7523</v>
      </c>
      <c r="B6171" s="95">
        <v>28.98</v>
      </c>
      <c r="C6171" s="129" t="s">
        <v>9</v>
      </c>
      <c r="D6171" s="134"/>
      <c r="E6171" s="41"/>
      <c r="F6171" s="134"/>
      <c r="H6171" s="122"/>
      <c r="I6171"/>
    </row>
    <row r="6172" spans="1:9" s="124" customFormat="1">
      <c r="A6172" s="94" t="s">
        <v>7524</v>
      </c>
      <c r="B6172" s="95">
        <v>28.98</v>
      </c>
      <c r="C6172" s="129" t="s">
        <v>9</v>
      </c>
      <c r="D6172" s="134"/>
      <c r="E6172" s="41"/>
      <c r="F6172" s="134"/>
      <c r="H6172" s="122"/>
      <c r="I6172"/>
    </row>
    <row r="6173" spans="1:9" s="124" customFormat="1">
      <c r="A6173" s="94" t="s">
        <v>6377</v>
      </c>
      <c r="B6173" s="95">
        <v>28.98</v>
      </c>
      <c r="C6173" s="129" t="s">
        <v>9</v>
      </c>
      <c r="D6173" s="134"/>
      <c r="E6173" s="41"/>
      <c r="F6173" s="134"/>
      <c r="H6173" s="122"/>
      <c r="I6173"/>
    </row>
    <row r="6174" spans="1:9" s="124" customFormat="1">
      <c r="A6174" s="94" t="s">
        <v>7525</v>
      </c>
      <c r="B6174" s="95">
        <v>28.98</v>
      </c>
      <c r="C6174" s="129" t="s">
        <v>9</v>
      </c>
      <c r="D6174" s="134"/>
      <c r="E6174" s="41"/>
      <c r="F6174" s="134"/>
      <c r="H6174" s="122"/>
      <c r="I6174"/>
    </row>
    <row r="6175" spans="1:9" s="124" customFormat="1">
      <c r="A6175" s="94" t="s">
        <v>7526</v>
      </c>
      <c r="B6175" s="95">
        <v>28.98</v>
      </c>
      <c r="C6175" s="129" t="s">
        <v>9</v>
      </c>
      <c r="D6175" s="134"/>
      <c r="E6175" s="41"/>
      <c r="F6175" s="134"/>
      <c r="H6175" s="122"/>
      <c r="I6175"/>
    </row>
    <row r="6176" spans="1:9" s="124" customFormat="1">
      <c r="A6176" s="94" t="s">
        <v>7527</v>
      </c>
      <c r="B6176" s="95">
        <v>28.98</v>
      </c>
      <c r="C6176" s="129" t="s">
        <v>9</v>
      </c>
      <c r="D6176" s="134"/>
      <c r="E6176" s="41"/>
      <c r="F6176" s="134"/>
      <c r="H6176" s="122"/>
      <c r="I6176"/>
    </row>
    <row r="6177" spans="1:9" s="124" customFormat="1">
      <c r="A6177" s="94" t="s">
        <v>6302</v>
      </c>
      <c r="B6177" s="95">
        <v>28.98</v>
      </c>
      <c r="C6177" s="129" t="s">
        <v>9</v>
      </c>
      <c r="D6177" s="134"/>
      <c r="E6177" s="41"/>
      <c r="F6177" s="134"/>
      <c r="H6177" s="122"/>
      <c r="I6177"/>
    </row>
    <row r="6178" spans="1:9" s="124" customFormat="1">
      <c r="A6178" s="94" t="s">
        <v>7528</v>
      </c>
      <c r="B6178" s="95">
        <v>28.98</v>
      </c>
      <c r="C6178" s="129" t="s">
        <v>9</v>
      </c>
      <c r="D6178" s="134"/>
      <c r="E6178" s="41"/>
      <c r="F6178" s="134"/>
      <c r="H6178" s="122"/>
      <c r="I6178"/>
    </row>
    <row r="6179" spans="1:9" s="124" customFormat="1">
      <c r="A6179" s="94" t="s">
        <v>6322</v>
      </c>
      <c r="B6179" s="95">
        <v>37.47</v>
      </c>
      <c r="C6179" s="129" t="s">
        <v>9</v>
      </c>
      <c r="D6179" s="134"/>
      <c r="E6179" s="41"/>
      <c r="F6179" s="134"/>
      <c r="H6179" s="122"/>
      <c r="I6179"/>
    </row>
    <row r="6180" spans="1:9" s="124" customFormat="1">
      <c r="A6180" s="94" t="s">
        <v>6659</v>
      </c>
      <c r="B6180" s="95">
        <v>37.47</v>
      </c>
      <c r="C6180" s="129" t="s">
        <v>9</v>
      </c>
      <c r="D6180" s="134"/>
      <c r="E6180" s="41"/>
      <c r="F6180" s="134"/>
      <c r="H6180" s="122"/>
      <c r="I6180"/>
    </row>
    <row r="6181" spans="1:9" s="124" customFormat="1">
      <c r="A6181" s="94" t="s">
        <v>6340</v>
      </c>
      <c r="B6181" s="95">
        <v>28.98</v>
      </c>
      <c r="C6181" s="129" t="s">
        <v>9</v>
      </c>
      <c r="D6181" s="134"/>
      <c r="E6181" s="41"/>
      <c r="F6181" s="134"/>
      <c r="H6181" s="122"/>
      <c r="I6181"/>
    </row>
    <row r="6182" spans="1:9" s="124" customFormat="1">
      <c r="A6182" s="94" t="s">
        <v>7529</v>
      </c>
      <c r="B6182" s="95">
        <v>28.98</v>
      </c>
      <c r="C6182" s="129" t="s">
        <v>9</v>
      </c>
      <c r="D6182" s="134"/>
      <c r="E6182" s="41"/>
      <c r="F6182" s="134"/>
      <c r="H6182" s="122"/>
      <c r="I6182"/>
    </row>
    <row r="6183" spans="1:9" s="124" customFormat="1">
      <c r="A6183" s="94" t="s">
        <v>7530</v>
      </c>
      <c r="B6183" s="95">
        <v>28.98</v>
      </c>
      <c r="C6183" s="129" t="s">
        <v>9</v>
      </c>
      <c r="D6183" s="134"/>
      <c r="E6183" s="41"/>
      <c r="F6183" s="134"/>
      <c r="H6183" s="122"/>
      <c r="I6183"/>
    </row>
    <row r="6184" spans="1:9" s="124" customFormat="1">
      <c r="A6184" s="94" t="s">
        <v>7531</v>
      </c>
      <c r="B6184" s="95">
        <v>28.98</v>
      </c>
      <c r="C6184" s="129" t="s">
        <v>9</v>
      </c>
      <c r="D6184" s="134"/>
      <c r="E6184" s="41"/>
      <c r="F6184" s="134"/>
      <c r="H6184" s="122"/>
      <c r="I6184"/>
    </row>
    <row r="6185" spans="1:9" s="124" customFormat="1">
      <c r="A6185" s="94" t="s">
        <v>7532</v>
      </c>
      <c r="B6185" s="95">
        <v>28.98</v>
      </c>
      <c r="C6185" s="129" t="s">
        <v>9</v>
      </c>
      <c r="D6185" s="134"/>
      <c r="E6185" s="41"/>
      <c r="F6185" s="134"/>
      <c r="H6185" s="122"/>
      <c r="I6185"/>
    </row>
    <row r="6186" spans="1:9" s="124" customFormat="1">
      <c r="A6186" s="94" t="s">
        <v>6400</v>
      </c>
      <c r="B6186" s="95">
        <v>28.98</v>
      </c>
      <c r="C6186" s="129" t="s">
        <v>9</v>
      </c>
      <c r="D6186" s="134"/>
      <c r="E6186" s="41"/>
      <c r="F6186" s="134"/>
      <c r="H6186" s="122"/>
      <c r="I6186"/>
    </row>
    <row r="6187" spans="1:9" s="124" customFormat="1">
      <c r="A6187" s="94" t="s">
        <v>6360</v>
      </c>
      <c r="B6187" s="95">
        <v>37.47</v>
      </c>
      <c r="C6187" s="129" t="s">
        <v>9</v>
      </c>
      <c r="D6187" s="134"/>
      <c r="E6187" s="41"/>
      <c r="F6187" s="134"/>
      <c r="H6187" s="122"/>
      <c r="I6187"/>
    </row>
    <row r="6188" spans="1:9" s="124" customFormat="1">
      <c r="A6188" s="94" t="s">
        <v>7533</v>
      </c>
      <c r="B6188" s="95">
        <v>28.98</v>
      </c>
      <c r="C6188" s="129" t="s">
        <v>9</v>
      </c>
      <c r="D6188" s="134"/>
      <c r="E6188" s="41"/>
      <c r="F6188" s="134"/>
      <c r="H6188" s="122"/>
      <c r="I6188"/>
    </row>
    <row r="6189" spans="1:9" s="124" customFormat="1">
      <c r="A6189" s="94" t="s">
        <v>6173</v>
      </c>
      <c r="B6189" s="95">
        <v>28.98</v>
      </c>
      <c r="C6189" s="129" t="s">
        <v>9</v>
      </c>
      <c r="D6189" s="134"/>
      <c r="E6189" s="41"/>
      <c r="F6189" s="134"/>
      <c r="H6189" s="122"/>
      <c r="I6189"/>
    </row>
    <row r="6190" spans="1:9" s="124" customFormat="1">
      <c r="A6190" s="94" t="s">
        <v>7534</v>
      </c>
      <c r="B6190" s="95">
        <v>28.98</v>
      </c>
      <c r="C6190" s="129" t="s">
        <v>9</v>
      </c>
      <c r="D6190" s="134"/>
      <c r="E6190" s="41"/>
      <c r="F6190" s="134"/>
      <c r="H6190" s="122"/>
      <c r="I6190"/>
    </row>
    <row r="6191" spans="1:9" s="124" customFormat="1">
      <c r="A6191" s="94" t="s">
        <v>7535</v>
      </c>
      <c r="B6191" s="95">
        <v>28.98</v>
      </c>
      <c r="C6191" s="129" t="s">
        <v>9</v>
      </c>
      <c r="D6191" s="134"/>
      <c r="E6191" s="41"/>
      <c r="F6191" s="134"/>
      <c r="H6191" s="122"/>
      <c r="I6191"/>
    </row>
    <row r="6192" spans="1:9" s="124" customFormat="1">
      <c r="A6192" s="94" t="s">
        <v>6726</v>
      </c>
      <c r="B6192" s="95">
        <v>37.47</v>
      </c>
      <c r="C6192" s="129" t="s">
        <v>9</v>
      </c>
      <c r="D6192" s="134"/>
      <c r="E6192" s="41"/>
      <c r="F6192" s="134"/>
      <c r="H6192" s="122"/>
      <c r="I6192"/>
    </row>
    <row r="6193" spans="1:9" s="124" customFormat="1">
      <c r="A6193" s="94" t="s">
        <v>7536</v>
      </c>
      <c r="B6193" s="95">
        <v>37.47</v>
      </c>
      <c r="C6193" s="129" t="s">
        <v>9</v>
      </c>
      <c r="D6193" s="134"/>
      <c r="E6193" s="41"/>
      <c r="F6193" s="134"/>
      <c r="H6193" s="122"/>
      <c r="I6193"/>
    </row>
    <row r="6194" spans="1:9" s="124" customFormat="1">
      <c r="A6194" s="94" t="s">
        <v>7537</v>
      </c>
      <c r="B6194" s="95">
        <v>28.98</v>
      </c>
      <c r="C6194" s="129" t="s">
        <v>9</v>
      </c>
      <c r="D6194" s="134"/>
      <c r="E6194" s="41"/>
      <c r="F6194" s="134"/>
      <c r="H6194" s="122"/>
      <c r="I6194"/>
    </row>
    <row r="6195" spans="1:9" s="124" customFormat="1">
      <c r="A6195" s="94" t="s">
        <v>6338</v>
      </c>
      <c r="B6195" s="95">
        <v>28.98</v>
      </c>
      <c r="C6195" s="129" t="s">
        <v>9</v>
      </c>
      <c r="D6195" s="134"/>
      <c r="E6195" s="41"/>
      <c r="F6195" s="134"/>
      <c r="H6195" s="122"/>
      <c r="I6195"/>
    </row>
    <row r="6196" spans="1:9" s="124" customFormat="1">
      <c r="A6196" s="94" t="s">
        <v>6298</v>
      </c>
      <c r="B6196" s="95">
        <v>28.98</v>
      </c>
      <c r="C6196" s="129" t="s">
        <v>9</v>
      </c>
      <c r="D6196" s="134"/>
      <c r="E6196" s="41"/>
      <c r="F6196" s="134"/>
      <c r="H6196" s="122"/>
      <c r="I6196"/>
    </row>
    <row r="6197" spans="1:9" s="124" customFormat="1">
      <c r="A6197" s="94" t="s">
        <v>7538</v>
      </c>
      <c r="B6197" s="95">
        <v>28.98</v>
      </c>
      <c r="C6197" s="129" t="s">
        <v>9</v>
      </c>
      <c r="D6197" s="134"/>
      <c r="E6197" s="41"/>
      <c r="F6197" s="134"/>
      <c r="H6197" s="122"/>
      <c r="I6197"/>
    </row>
    <row r="6198" spans="1:9" s="124" customFormat="1">
      <c r="A6198" s="94" t="s">
        <v>7539</v>
      </c>
      <c r="B6198" s="95">
        <v>28.98</v>
      </c>
      <c r="C6198" s="129" t="s">
        <v>9</v>
      </c>
      <c r="D6198" s="134"/>
      <c r="E6198" s="41"/>
      <c r="F6198" s="134"/>
      <c r="H6198" s="122"/>
      <c r="I6198"/>
    </row>
    <row r="6199" spans="1:9" s="124" customFormat="1">
      <c r="A6199" s="94" t="s">
        <v>7540</v>
      </c>
      <c r="B6199" s="95">
        <v>28.98</v>
      </c>
      <c r="C6199" s="129" t="s">
        <v>9</v>
      </c>
      <c r="D6199" s="134"/>
      <c r="E6199" s="41"/>
      <c r="F6199" s="134"/>
      <c r="H6199" s="122"/>
      <c r="I6199"/>
    </row>
    <row r="6200" spans="1:9" s="124" customFormat="1">
      <c r="A6200" s="94" t="s">
        <v>6713</v>
      </c>
      <c r="B6200" s="95">
        <v>28.98</v>
      </c>
      <c r="C6200" s="129" t="s">
        <v>9</v>
      </c>
      <c r="D6200" s="134"/>
      <c r="E6200" s="41"/>
      <c r="F6200" s="134"/>
      <c r="H6200" s="122"/>
      <c r="I6200"/>
    </row>
    <row r="6201" spans="1:9" s="124" customFormat="1">
      <c r="A6201" s="94" t="s">
        <v>7541</v>
      </c>
      <c r="B6201" s="95">
        <v>28.98</v>
      </c>
      <c r="C6201" s="129" t="s">
        <v>9</v>
      </c>
      <c r="D6201" s="134"/>
      <c r="E6201" s="41"/>
      <c r="F6201" s="134"/>
      <c r="H6201" s="122"/>
      <c r="I6201"/>
    </row>
    <row r="6202" spans="1:9" s="124" customFormat="1">
      <c r="A6202" s="94" t="s">
        <v>7542</v>
      </c>
      <c r="B6202" s="95">
        <v>28.98</v>
      </c>
      <c r="C6202" s="129" t="s">
        <v>9</v>
      </c>
      <c r="D6202" s="134"/>
      <c r="E6202" s="41"/>
      <c r="F6202" s="134"/>
      <c r="H6202" s="122"/>
      <c r="I6202"/>
    </row>
    <row r="6203" spans="1:9" s="124" customFormat="1">
      <c r="A6203" s="94" t="s">
        <v>7543</v>
      </c>
      <c r="B6203" s="95">
        <v>28.98</v>
      </c>
      <c r="C6203" s="129" t="s">
        <v>9</v>
      </c>
      <c r="D6203" s="134"/>
      <c r="E6203" s="41"/>
      <c r="F6203" s="134"/>
      <c r="H6203" s="122"/>
      <c r="I6203"/>
    </row>
    <row r="6204" spans="1:9" s="124" customFormat="1">
      <c r="A6204" s="94" t="s">
        <v>7544</v>
      </c>
      <c r="B6204" s="95">
        <v>28.98</v>
      </c>
      <c r="C6204" s="129" t="s">
        <v>9</v>
      </c>
      <c r="D6204" s="134"/>
      <c r="E6204" s="41"/>
      <c r="F6204" s="134"/>
      <c r="H6204" s="122"/>
      <c r="I6204"/>
    </row>
    <row r="6205" spans="1:9" s="124" customFormat="1">
      <c r="A6205" s="94" t="s">
        <v>6268</v>
      </c>
      <c r="B6205" s="95">
        <v>28.98</v>
      </c>
      <c r="C6205" s="129" t="s">
        <v>9</v>
      </c>
      <c r="D6205" s="134"/>
      <c r="E6205" s="41"/>
      <c r="F6205" s="134"/>
      <c r="H6205" s="122"/>
      <c r="I6205"/>
    </row>
    <row r="6206" spans="1:9" s="124" customFormat="1">
      <c r="A6206" s="94" t="s">
        <v>7545</v>
      </c>
      <c r="B6206" s="95">
        <v>28.98</v>
      </c>
      <c r="C6206" s="129" t="s">
        <v>9</v>
      </c>
      <c r="D6206" s="134"/>
      <c r="E6206" s="41"/>
      <c r="F6206" s="134"/>
      <c r="H6206" s="122"/>
      <c r="I6206"/>
    </row>
    <row r="6207" spans="1:9" s="124" customFormat="1">
      <c r="A6207" s="94" t="s">
        <v>7546</v>
      </c>
      <c r="B6207" s="95">
        <v>28.98</v>
      </c>
      <c r="C6207" s="129" t="s">
        <v>9</v>
      </c>
      <c r="D6207" s="134"/>
      <c r="E6207" s="41"/>
      <c r="F6207" s="134"/>
      <c r="H6207" s="122"/>
      <c r="I6207"/>
    </row>
    <row r="6208" spans="1:9" s="124" customFormat="1">
      <c r="A6208" s="94" t="s">
        <v>7547</v>
      </c>
      <c r="B6208" s="95">
        <v>28.98</v>
      </c>
      <c r="C6208" s="129" t="s">
        <v>9</v>
      </c>
      <c r="D6208" s="134"/>
      <c r="E6208" s="41"/>
      <c r="F6208" s="134"/>
      <c r="H6208" s="122"/>
      <c r="I6208"/>
    </row>
    <row r="6209" spans="1:9" s="124" customFormat="1">
      <c r="A6209" s="94" t="s">
        <v>6702</v>
      </c>
      <c r="B6209" s="95">
        <v>28.98</v>
      </c>
      <c r="C6209" s="129" t="s">
        <v>9</v>
      </c>
      <c r="D6209" s="134"/>
      <c r="E6209" s="41"/>
      <c r="F6209" s="134"/>
      <c r="H6209" s="122"/>
      <c r="I6209"/>
    </row>
    <row r="6210" spans="1:9" s="124" customFormat="1">
      <c r="A6210" s="94" t="s">
        <v>7548</v>
      </c>
      <c r="B6210" s="95">
        <v>28.98</v>
      </c>
      <c r="C6210" s="129" t="s">
        <v>9</v>
      </c>
      <c r="D6210" s="134"/>
      <c r="E6210" s="41"/>
      <c r="F6210" s="134"/>
      <c r="H6210" s="122"/>
      <c r="I6210"/>
    </row>
    <row r="6211" spans="1:9" s="124" customFormat="1">
      <c r="A6211" s="94" t="s">
        <v>6234</v>
      </c>
      <c r="B6211" s="95">
        <v>28.98</v>
      </c>
      <c r="C6211" s="129" t="s">
        <v>9</v>
      </c>
      <c r="D6211" s="134"/>
      <c r="E6211" s="41"/>
      <c r="F6211" s="134"/>
      <c r="H6211" s="122"/>
      <c r="I6211"/>
    </row>
    <row r="6212" spans="1:9" s="124" customFormat="1">
      <c r="A6212" s="94" t="s">
        <v>6235</v>
      </c>
      <c r="B6212" s="95">
        <v>28.98</v>
      </c>
      <c r="C6212" s="129" t="s">
        <v>9</v>
      </c>
      <c r="D6212" s="134"/>
      <c r="E6212" s="41"/>
      <c r="F6212" s="134"/>
      <c r="H6212" s="122"/>
      <c r="I6212"/>
    </row>
    <row r="6213" spans="1:9" s="124" customFormat="1">
      <c r="A6213" s="94" t="s">
        <v>7549</v>
      </c>
      <c r="B6213" s="95">
        <v>28.98</v>
      </c>
      <c r="C6213" s="129" t="s">
        <v>9</v>
      </c>
      <c r="D6213" s="134"/>
      <c r="E6213" s="41"/>
      <c r="F6213" s="134"/>
      <c r="H6213" s="122"/>
      <c r="I6213"/>
    </row>
    <row r="6214" spans="1:9" s="124" customFormat="1">
      <c r="A6214" s="94" t="s">
        <v>6747</v>
      </c>
      <c r="B6214" s="95">
        <v>28.98</v>
      </c>
      <c r="C6214" s="129" t="s">
        <v>9</v>
      </c>
      <c r="D6214" s="134"/>
      <c r="E6214" s="41"/>
      <c r="F6214" s="134"/>
      <c r="H6214" s="122"/>
      <c r="I6214"/>
    </row>
    <row r="6215" spans="1:9" s="124" customFormat="1">
      <c r="A6215" s="94" t="s">
        <v>6202</v>
      </c>
      <c r="B6215" s="95">
        <v>28.98</v>
      </c>
      <c r="C6215" s="129" t="s">
        <v>9</v>
      </c>
      <c r="D6215" s="134"/>
      <c r="E6215" s="41"/>
      <c r="F6215" s="134"/>
      <c r="H6215" s="122"/>
      <c r="I6215"/>
    </row>
    <row r="6216" spans="1:9" s="124" customFormat="1">
      <c r="A6216" s="94" t="s">
        <v>7550</v>
      </c>
      <c r="B6216" s="95">
        <v>28.98</v>
      </c>
      <c r="C6216" s="129" t="s">
        <v>9</v>
      </c>
      <c r="D6216" s="134"/>
      <c r="E6216" s="41"/>
      <c r="F6216" s="134"/>
      <c r="H6216" s="122"/>
      <c r="I6216"/>
    </row>
    <row r="6217" spans="1:9" s="124" customFormat="1">
      <c r="A6217" s="94" t="s">
        <v>7551</v>
      </c>
      <c r="B6217" s="95">
        <v>28.98</v>
      </c>
      <c r="C6217" s="129" t="s">
        <v>9</v>
      </c>
      <c r="D6217" s="134"/>
      <c r="E6217" s="41"/>
      <c r="F6217" s="134"/>
      <c r="H6217" s="122"/>
      <c r="I6217"/>
    </row>
    <row r="6218" spans="1:9" s="124" customFormat="1">
      <c r="A6218" s="94" t="s">
        <v>6725</v>
      </c>
      <c r="B6218" s="95">
        <v>28.98</v>
      </c>
      <c r="C6218" s="129" t="s">
        <v>9</v>
      </c>
      <c r="D6218" s="134"/>
      <c r="E6218" s="41"/>
      <c r="F6218" s="134"/>
      <c r="H6218" s="122"/>
      <c r="I6218"/>
    </row>
    <row r="6219" spans="1:9" s="124" customFormat="1">
      <c r="A6219" s="94" t="s">
        <v>6670</v>
      </c>
      <c r="B6219" s="95">
        <v>28.98</v>
      </c>
      <c r="C6219" s="129" t="s">
        <v>9</v>
      </c>
      <c r="D6219" s="134"/>
      <c r="E6219" s="41"/>
      <c r="F6219" s="134"/>
      <c r="H6219" s="122"/>
      <c r="I6219"/>
    </row>
    <row r="6220" spans="1:9" s="124" customFormat="1">
      <c r="A6220" s="94" t="s">
        <v>6555</v>
      </c>
      <c r="B6220" s="95">
        <v>28.98</v>
      </c>
      <c r="C6220" s="129" t="s">
        <v>9</v>
      </c>
      <c r="D6220" s="134"/>
      <c r="E6220" s="41"/>
      <c r="F6220" s="134"/>
      <c r="H6220" s="122"/>
      <c r="I6220"/>
    </row>
    <row r="6221" spans="1:9" s="124" customFormat="1">
      <c r="A6221" s="94" t="s">
        <v>7552</v>
      </c>
      <c r="B6221" s="95">
        <v>28.98</v>
      </c>
      <c r="C6221" s="129" t="s">
        <v>9</v>
      </c>
      <c r="D6221" s="134"/>
      <c r="E6221" s="41"/>
      <c r="F6221" s="134"/>
      <c r="H6221" s="122"/>
      <c r="I6221"/>
    </row>
    <row r="6222" spans="1:9" s="124" customFormat="1">
      <c r="A6222" s="94" t="s">
        <v>7553</v>
      </c>
      <c r="B6222" s="95">
        <v>28.98</v>
      </c>
      <c r="C6222" s="129" t="s">
        <v>9</v>
      </c>
      <c r="D6222" s="134"/>
      <c r="E6222" s="41"/>
      <c r="F6222" s="134"/>
      <c r="H6222" s="122"/>
      <c r="I6222"/>
    </row>
    <row r="6223" spans="1:9" s="124" customFormat="1">
      <c r="A6223" s="94" t="s">
        <v>6217</v>
      </c>
      <c r="B6223" s="95">
        <v>28.98</v>
      </c>
      <c r="C6223" s="129" t="s">
        <v>9</v>
      </c>
      <c r="D6223" s="134"/>
      <c r="E6223" s="41"/>
      <c r="F6223" s="134"/>
      <c r="H6223" s="122"/>
      <c r="I6223"/>
    </row>
    <row r="6224" spans="1:9" s="124" customFormat="1">
      <c r="A6224" s="94" t="s">
        <v>6220</v>
      </c>
      <c r="B6224" s="95">
        <v>28.98</v>
      </c>
      <c r="C6224" s="129" t="s">
        <v>9</v>
      </c>
      <c r="D6224" s="134"/>
      <c r="E6224" s="41"/>
      <c r="F6224" s="134"/>
      <c r="H6224" s="122"/>
      <c r="I6224"/>
    </row>
    <row r="6225" spans="1:9" s="124" customFormat="1">
      <c r="A6225" s="94" t="s">
        <v>6711</v>
      </c>
      <c r="B6225" s="95">
        <v>28.98</v>
      </c>
      <c r="C6225" s="129" t="s">
        <v>9</v>
      </c>
      <c r="D6225" s="134"/>
      <c r="E6225" s="41"/>
      <c r="F6225" s="134"/>
      <c r="H6225" s="122"/>
      <c r="I6225"/>
    </row>
    <row r="6226" spans="1:9" s="124" customFormat="1">
      <c r="A6226" s="94" t="s">
        <v>7554</v>
      </c>
      <c r="B6226" s="95">
        <v>28.98</v>
      </c>
      <c r="C6226" s="129" t="s">
        <v>9</v>
      </c>
      <c r="D6226" s="134"/>
      <c r="E6226" s="41"/>
      <c r="F6226" s="134"/>
      <c r="H6226" s="122"/>
      <c r="I6226"/>
    </row>
    <row r="6227" spans="1:9" s="124" customFormat="1">
      <c r="A6227" s="94" t="s">
        <v>7555</v>
      </c>
      <c r="B6227" s="95">
        <v>28.98</v>
      </c>
      <c r="C6227" s="129" t="s">
        <v>9</v>
      </c>
      <c r="D6227" s="134"/>
      <c r="E6227" s="41"/>
      <c r="F6227" s="134"/>
      <c r="H6227" s="122"/>
      <c r="I6227"/>
    </row>
    <row r="6228" spans="1:9" s="124" customFormat="1">
      <c r="A6228" s="94" t="s">
        <v>7556</v>
      </c>
      <c r="B6228" s="95">
        <v>28.98</v>
      </c>
      <c r="C6228" s="129" t="s">
        <v>9</v>
      </c>
      <c r="D6228" s="134"/>
      <c r="E6228" s="41"/>
      <c r="F6228" s="134"/>
      <c r="H6228" s="122"/>
      <c r="I6228"/>
    </row>
    <row r="6229" spans="1:9" s="124" customFormat="1">
      <c r="A6229" s="94" t="s">
        <v>7557</v>
      </c>
      <c r="B6229" s="95">
        <v>28.98</v>
      </c>
      <c r="C6229" s="129" t="s">
        <v>9</v>
      </c>
      <c r="D6229" s="134"/>
      <c r="E6229" s="41"/>
      <c r="F6229" s="134"/>
      <c r="H6229" s="122"/>
      <c r="I6229"/>
    </row>
    <row r="6230" spans="1:9" s="124" customFormat="1">
      <c r="A6230" s="94" t="s">
        <v>7558</v>
      </c>
      <c r="B6230" s="95">
        <v>28.98</v>
      </c>
      <c r="C6230" s="129" t="s">
        <v>9</v>
      </c>
      <c r="D6230" s="134"/>
      <c r="E6230" s="41"/>
      <c r="F6230" s="134"/>
      <c r="H6230" s="122"/>
      <c r="I6230"/>
    </row>
    <row r="6231" spans="1:9" s="124" customFormat="1">
      <c r="A6231" s="94" t="s">
        <v>6733</v>
      </c>
      <c r="B6231" s="95">
        <v>28.98</v>
      </c>
      <c r="C6231" s="129" t="s">
        <v>9</v>
      </c>
      <c r="D6231" s="134"/>
      <c r="E6231" s="41"/>
      <c r="F6231" s="134"/>
      <c r="H6231" s="122"/>
      <c r="I6231"/>
    </row>
    <row r="6232" spans="1:9" s="124" customFormat="1">
      <c r="A6232" s="94" t="s">
        <v>7559</v>
      </c>
      <c r="B6232" s="95">
        <v>28.98</v>
      </c>
      <c r="C6232" s="129" t="s">
        <v>9</v>
      </c>
      <c r="D6232" s="134"/>
      <c r="E6232" s="41"/>
      <c r="F6232" s="134"/>
      <c r="H6232" s="122"/>
      <c r="I6232"/>
    </row>
    <row r="6233" spans="1:9" s="124" customFormat="1">
      <c r="A6233" s="94" t="s">
        <v>7560</v>
      </c>
      <c r="B6233" s="95">
        <v>28.98</v>
      </c>
      <c r="C6233" s="129" t="s">
        <v>9</v>
      </c>
      <c r="D6233" s="134"/>
      <c r="E6233" s="41"/>
      <c r="F6233" s="134"/>
      <c r="H6233" s="122"/>
      <c r="I6233"/>
    </row>
    <row r="6234" spans="1:9" s="124" customFormat="1">
      <c r="A6234" s="94" t="s">
        <v>6361</v>
      </c>
      <c r="B6234" s="95">
        <v>28.98</v>
      </c>
      <c r="C6234" s="129" t="s">
        <v>9</v>
      </c>
      <c r="D6234" s="134"/>
      <c r="E6234" s="41"/>
      <c r="F6234" s="134"/>
      <c r="H6234" s="122"/>
      <c r="I6234"/>
    </row>
    <row r="6235" spans="1:9" s="124" customFormat="1">
      <c r="A6235" s="94" t="s">
        <v>7561</v>
      </c>
      <c r="B6235" s="95">
        <v>28.98</v>
      </c>
      <c r="C6235" s="129" t="s">
        <v>9</v>
      </c>
      <c r="D6235" s="134"/>
      <c r="E6235" s="41"/>
      <c r="F6235" s="134"/>
      <c r="H6235" s="122"/>
      <c r="I6235"/>
    </row>
    <row r="6236" spans="1:9" s="124" customFormat="1">
      <c r="A6236" s="94" t="s">
        <v>7562</v>
      </c>
      <c r="B6236" s="95">
        <v>28.98</v>
      </c>
      <c r="C6236" s="129" t="s">
        <v>9</v>
      </c>
      <c r="D6236" s="134"/>
      <c r="E6236" s="41"/>
      <c r="F6236" s="134"/>
      <c r="H6236" s="122"/>
      <c r="I6236"/>
    </row>
    <row r="6237" spans="1:9" s="124" customFormat="1">
      <c r="A6237" s="94" t="s">
        <v>6339</v>
      </c>
      <c r="B6237" s="95">
        <v>28.98</v>
      </c>
      <c r="C6237" s="129" t="s">
        <v>9</v>
      </c>
      <c r="D6237" s="134"/>
      <c r="E6237" s="41"/>
      <c r="F6237" s="134"/>
      <c r="H6237" s="122"/>
      <c r="I6237"/>
    </row>
    <row r="6238" spans="1:9" s="124" customFormat="1">
      <c r="A6238" s="94" t="s">
        <v>7563</v>
      </c>
      <c r="B6238" s="95">
        <v>28.98</v>
      </c>
      <c r="C6238" s="129" t="s">
        <v>9</v>
      </c>
      <c r="D6238" s="134"/>
      <c r="E6238" s="41"/>
      <c r="F6238" s="134"/>
      <c r="H6238" s="122"/>
      <c r="I6238"/>
    </row>
    <row r="6239" spans="1:9" s="124" customFormat="1">
      <c r="A6239" s="94" t="s">
        <v>6251</v>
      </c>
      <c r="B6239" s="95">
        <v>28.98</v>
      </c>
      <c r="C6239" s="129" t="s">
        <v>9</v>
      </c>
      <c r="D6239" s="134"/>
      <c r="E6239" s="41"/>
      <c r="F6239" s="134"/>
      <c r="H6239" s="122"/>
      <c r="I6239"/>
    </row>
    <row r="6240" spans="1:9" s="124" customFormat="1">
      <c r="A6240" s="94" t="s">
        <v>7564</v>
      </c>
      <c r="B6240" s="95">
        <v>28.98</v>
      </c>
      <c r="C6240" s="129" t="s">
        <v>9</v>
      </c>
      <c r="D6240" s="134"/>
      <c r="E6240" s="41"/>
      <c r="F6240" s="134"/>
      <c r="H6240" s="122"/>
      <c r="I6240"/>
    </row>
    <row r="6241" spans="1:9" s="124" customFormat="1">
      <c r="A6241" s="94" t="s">
        <v>6365</v>
      </c>
      <c r="B6241" s="95">
        <v>28.98</v>
      </c>
      <c r="C6241" s="129" t="s">
        <v>9</v>
      </c>
      <c r="D6241" s="134"/>
      <c r="E6241" s="41"/>
      <c r="F6241" s="134"/>
      <c r="H6241" s="122"/>
      <c r="I6241"/>
    </row>
    <row r="6242" spans="1:9" s="124" customFormat="1">
      <c r="A6242" s="94" t="s">
        <v>7565</v>
      </c>
      <c r="B6242" s="95">
        <v>28.98</v>
      </c>
      <c r="C6242" s="129" t="s">
        <v>9</v>
      </c>
      <c r="D6242" s="134"/>
      <c r="E6242" s="41"/>
      <c r="F6242" s="134"/>
      <c r="H6242" s="122"/>
      <c r="I6242"/>
    </row>
    <row r="6243" spans="1:9" s="124" customFormat="1">
      <c r="A6243" s="94" t="s">
        <v>6627</v>
      </c>
      <c r="B6243" s="95">
        <v>28.98</v>
      </c>
      <c r="C6243" s="129" t="s">
        <v>9</v>
      </c>
      <c r="D6243" s="134"/>
      <c r="E6243" s="41"/>
      <c r="F6243" s="134"/>
      <c r="H6243" s="122"/>
      <c r="I6243"/>
    </row>
    <row r="6244" spans="1:9" s="124" customFormat="1">
      <c r="A6244" s="94" t="s">
        <v>7566</v>
      </c>
      <c r="B6244" s="95">
        <v>28.98</v>
      </c>
      <c r="C6244" s="129" t="s">
        <v>9</v>
      </c>
      <c r="D6244" s="134"/>
      <c r="E6244" s="41"/>
      <c r="F6244" s="134"/>
      <c r="H6244" s="122"/>
      <c r="I6244"/>
    </row>
    <row r="6245" spans="1:9" s="124" customFormat="1">
      <c r="A6245" s="94" t="s">
        <v>6578</v>
      </c>
      <c r="B6245" s="95">
        <v>28.98</v>
      </c>
      <c r="C6245" s="129" t="s">
        <v>9</v>
      </c>
      <c r="D6245" s="134"/>
      <c r="E6245" s="41"/>
      <c r="F6245" s="134"/>
      <c r="H6245" s="122"/>
      <c r="I6245"/>
    </row>
    <row r="6246" spans="1:9" s="124" customFormat="1">
      <c r="A6246" s="94" t="s">
        <v>6261</v>
      </c>
      <c r="B6246" s="95">
        <v>28.98</v>
      </c>
      <c r="C6246" s="129" t="s">
        <v>9</v>
      </c>
      <c r="D6246" s="134"/>
      <c r="E6246" s="41"/>
      <c r="F6246" s="134"/>
      <c r="H6246" s="122"/>
      <c r="I6246"/>
    </row>
    <row r="6247" spans="1:9" s="124" customFormat="1">
      <c r="A6247" s="94" t="s">
        <v>6254</v>
      </c>
      <c r="B6247" s="95">
        <v>28.98</v>
      </c>
      <c r="C6247" s="129" t="s">
        <v>9</v>
      </c>
      <c r="D6247" s="134"/>
      <c r="E6247" s="41"/>
      <c r="F6247" s="134"/>
      <c r="H6247" s="122"/>
      <c r="I6247"/>
    </row>
    <row r="6248" spans="1:9" s="124" customFormat="1">
      <c r="A6248" s="94" t="s">
        <v>7567</v>
      </c>
      <c r="B6248" s="95">
        <v>28.98</v>
      </c>
      <c r="C6248" s="129" t="s">
        <v>9</v>
      </c>
      <c r="D6248" s="134"/>
      <c r="E6248" s="41"/>
      <c r="F6248" s="134"/>
      <c r="H6248" s="122"/>
      <c r="I6248"/>
    </row>
    <row r="6249" spans="1:9" s="124" customFormat="1">
      <c r="A6249" s="94" t="s">
        <v>6337</v>
      </c>
      <c r="B6249" s="95">
        <v>28.98</v>
      </c>
      <c r="C6249" s="129" t="s">
        <v>9</v>
      </c>
      <c r="D6249" s="134"/>
      <c r="E6249" s="41"/>
      <c r="F6249" s="134"/>
      <c r="H6249" s="122"/>
      <c r="I6249"/>
    </row>
    <row r="6250" spans="1:9" s="124" customFormat="1">
      <c r="A6250" s="94" t="s">
        <v>7568</v>
      </c>
      <c r="B6250" s="95">
        <v>28.98</v>
      </c>
      <c r="C6250" s="129" t="s">
        <v>9</v>
      </c>
      <c r="D6250" s="134"/>
      <c r="E6250" s="41"/>
      <c r="F6250" s="134"/>
      <c r="H6250" s="122"/>
      <c r="I6250"/>
    </row>
    <row r="6251" spans="1:9" s="124" customFormat="1">
      <c r="A6251" s="94" t="s">
        <v>6456</v>
      </c>
      <c r="B6251" s="95">
        <v>28.98</v>
      </c>
      <c r="C6251" s="129" t="s">
        <v>9</v>
      </c>
      <c r="D6251" s="134"/>
      <c r="E6251" s="41"/>
      <c r="F6251" s="134"/>
      <c r="H6251" s="122"/>
      <c r="I6251"/>
    </row>
    <row r="6252" spans="1:9" s="124" customFormat="1">
      <c r="A6252" s="94" t="s">
        <v>7569</v>
      </c>
      <c r="B6252" s="95">
        <v>28.98</v>
      </c>
      <c r="C6252" s="129" t="s">
        <v>9</v>
      </c>
      <c r="D6252" s="134"/>
      <c r="E6252" s="41"/>
      <c r="F6252" s="134"/>
      <c r="H6252" s="122"/>
      <c r="I6252"/>
    </row>
    <row r="6253" spans="1:9" s="124" customFormat="1">
      <c r="A6253" s="94" t="s">
        <v>6273</v>
      </c>
      <c r="B6253" s="95">
        <v>28.98</v>
      </c>
      <c r="C6253" s="129" t="s">
        <v>9</v>
      </c>
      <c r="D6253" s="134"/>
      <c r="E6253" s="41"/>
      <c r="F6253" s="134"/>
      <c r="H6253" s="122"/>
      <c r="I6253"/>
    </row>
    <row r="6254" spans="1:9" s="124" customFormat="1">
      <c r="A6254" s="94" t="s">
        <v>6274</v>
      </c>
      <c r="B6254" s="95">
        <v>28.98</v>
      </c>
      <c r="C6254" s="129" t="s">
        <v>9</v>
      </c>
      <c r="D6254" s="134"/>
      <c r="E6254" s="41"/>
      <c r="F6254" s="134"/>
      <c r="H6254" s="122"/>
      <c r="I6254"/>
    </row>
    <row r="6255" spans="1:9" s="124" customFormat="1">
      <c r="A6255" s="94" t="s">
        <v>6536</v>
      </c>
      <c r="B6255" s="95">
        <v>28.98</v>
      </c>
      <c r="C6255" s="129" t="s">
        <v>9</v>
      </c>
      <c r="D6255" s="134"/>
      <c r="E6255" s="41"/>
      <c r="F6255" s="134"/>
      <c r="H6255" s="122"/>
      <c r="I6255"/>
    </row>
    <row r="6256" spans="1:9" s="124" customFormat="1">
      <c r="A6256" s="94" t="s">
        <v>6690</v>
      </c>
      <c r="B6256" s="95">
        <v>28.98</v>
      </c>
      <c r="C6256" s="129" t="s">
        <v>9</v>
      </c>
      <c r="D6256" s="134"/>
      <c r="E6256" s="41"/>
      <c r="F6256" s="134"/>
      <c r="H6256" s="122"/>
      <c r="I6256"/>
    </row>
    <row r="6257" spans="1:9" s="124" customFormat="1">
      <c r="A6257" s="94" t="s">
        <v>6352</v>
      </c>
      <c r="B6257" s="95">
        <v>28.98</v>
      </c>
      <c r="C6257" s="129" t="s">
        <v>9</v>
      </c>
      <c r="D6257" s="134"/>
      <c r="E6257" s="41"/>
      <c r="F6257" s="134"/>
      <c r="H6257" s="122"/>
      <c r="I6257"/>
    </row>
    <row r="6258" spans="1:9" s="124" customFormat="1">
      <c r="A6258" s="94" t="s">
        <v>7570</v>
      </c>
      <c r="B6258" s="95">
        <v>28.98</v>
      </c>
      <c r="C6258" s="129" t="s">
        <v>9</v>
      </c>
      <c r="D6258" s="134"/>
      <c r="E6258" s="41"/>
      <c r="F6258" s="134"/>
      <c r="H6258" s="122"/>
      <c r="I6258"/>
    </row>
    <row r="6259" spans="1:9" s="124" customFormat="1">
      <c r="A6259" s="94" t="s">
        <v>6550</v>
      </c>
      <c r="B6259" s="95">
        <v>28.98</v>
      </c>
      <c r="C6259" s="129" t="s">
        <v>9</v>
      </c>
      <c r="D6259" s="134"/>
      <c r="E6259" s="41"/>
      <c r="F6259" s="134"/>
      <c r="H6259" s="122"/>
      <c r="I6259"/>
    </row>
    <row r="6260" spans="1:9" s="124" customFormat="1">
      <c r="A6260" s="94" t="s">
        <v>6260</v>
      </c>
      <c r="B6260" s="95">
        <v>28.98</v>
      </c>
      <c r="C6260" s="129" t="s">
        <v>9</v>
      </c>
      <c r="D6260" s="134"/>
      <c r="E6260" s="41"/>
      <c r="F6260" s="134"/>
      <c r="H6260" s="122"/>
      <c r="I6260"/>
    </row>
    <row r="6261" spans="1:9" s="124" customFormat="1">
      <c r="A6261" s="94" t="s">
        <v>7571</v>
      </c>
      <c r="B6261" s="95">
        <v>37.47</v>
      </c>
      <c r="C6261" s="129" t="s">
        <v>9</v>
      </c>
      <c r="D6261" s="134"/>
      <c r="E6261" s="41"/>
      <c r="F6261" s="134"/>
      <c r="H6261" s="122"/>
      <c r="I6261"/>
    </row>
    <row r="6262" spans="1:9" s="124" customFormat="1">
      <c r="A6262" s="94" t="s">
        <v>6503</v>
      </c>
      <c r="B6262" s="95">
        <v>37.47</v>
      </c>
      <c r="C6262" s="129" t="s">
        <v>9</v>
      </c>
      <c r="D6262" s="134"/>
      <c r="E6262" s="41"/>
      <c r="F6262" s="134"/>
      <c r="H6262" s="122"/>
      <c r="I6262"/>
    </row>
    <row r="6263" spans="1:9" s="124" customFormat="1">
      <c r="A6263" s="94" t="s">
        <v>6421</v>
      </c>
      <c r="B6263" s="95">
        <v>28.98</v>
      </c>
      <c r="C6263" s="129" t="s">
        <v>9</v>
      </c>
      <c r="D6263" s="134"/>
      <c r="E6263" s="41"/>
      <c r="F6263" s="134"/>
      <c r="H6263" s="122"/>
      <c r="I6263"/>
    </row>
    <row r="6264" spans="1:9" s="124" customFormat="1">
      <c r="A6264" s="94" t="s">
        <v>6532</v>
      </c>
      <c r="B6264" s="95">
        <v>28.98</v>
      </c>
      <c r="C6264" s="129" t="s">
        <v>9</v>
      </c>
      <c r="D6264" s="134"/>
      <c r="E6264" s="41"/>
      <c r="F6264" s="134"/>
      <c r="H6264" s="122"/>
      <c r="I6264"/>
    </row>
    <row r="6265" spans="1:9" s="124" customFormat="1">
      <c r="A6265" s="94" t="s">
        <v>6287</v>
      </c>
      <c r="B6265" s="95">
        <v>28.98</v>
      </c>
      <c r="C6265" s="129" t="s">
        <v>9</v>
      </c>
      <c r="D6265" s="134"/>
      <c r="E6265" s="41"/>
      <c r="F6265" s="134"/>
      <c r="H6265" s="122"/>
      <c r="I6265"/>
    </row>
    <row r="6266" spans="1:9" s="124" customFormat="1">
      <c r="A6266" s="94" t="s">
        <v>7572</v>
      </c>
      <c r="B6266" s="95">
        <v>28.98</v>
      </c>
      <c r="C6266" s="129" t="s">
        <v>9</v>
      </c>
      <c r="D6266" s="134"/>
      <c r="E6266" s="41"/>
      <c r="F6266" s="134"/>
      <c r="H6266" s="122"/>
      <c r="I6266"/>
    </row>
    <row r="6267" spans="1:9" s="124" customFormat="1">
      <c r="A6267" s="94" t="s">
        <v>7573</v>
      </c>
      <c r="B6267" s="95">
        <v>28.98</v>
      </c>
      <c r="C6267" s="129" t="s">
        <v>9</v>
      </c>
      <c r="D6267" s="134"/>
      <c r="E6267" s="41"/>
      <c r="F6267" s="134"/>
      <c r="H6267" s="122"/>
      <c r="I6267"/>
    </row>
    <row r="6268" spans="1:9" s="124" customFormat="1">
      <c r="A6268" s="94" t="s">
        <v>7574</v>
      </c>
      <c r="B6268" s="95">
        <v>28.98</v>
      </c>
      <c r="C6268" s="129" t="s">
        <v>9</v>
      </c>
      <c r="D6268" s="134"/>
      <c r="E6268" s="41"/>
      <c r="F6268" s="134"/>
      <c r="H6268" s="122"/>
      <c r="I6268"/>
    </row>
    <row r="6269" spans="1:9" s="124" customFormat="1">
      <c r="A6269" s="94" t="s">
        <v>6204</v>
      </c>
      <c r="B6269" s="95">
        <v>28.98</v>
      </c>
      <c r="C6269" s="129" t="s">
        <v>9</v>
      </c>
      <c r="D6269" s="134"/>
      <c r="E6269" s="41"/>
      <c r="F6269" s="134"/>
      <c r="H6269" s="122"/>
      <c r="I6269"/>
    </row>
    <row r="6270" spans="1:9" s="124" customFormat="1">
      <c r="A6270" s="94" t="s">
        <v>7575</v>
      </c>
      <c r="B6270" s="95">
        <v>28.98</v>
      </c>
      <c r="C6270" s="129" t="s">
        <v>9</v>
      </c>
      <c r="D6270" s="134"/>
      <c r="E6270" s="41"/>
      <c r="F6270" s="134"/>
      <c r="H6270" s="122"/>
      <c r="I6270"/>
    </row>
    <row r="6271" spans="1:9" s="124" customFormat="1">
      <c r="A6271" s="94" t="s">
        <v>7576</v>
      </c>
      <c r="B6271" s="95">
        <v>28.98</v>
      </c>
      <c r="C6271" s="129" t="s">
        <v>9</v>
      </c>
      <c r="D6271" s="134"/>
      <c r="E6271" s="41"/>
      <c r="F6271" s="134"/>
      <c r="H6271" s="122"/>
      <c r="I6271"/>
    </row>
    <row r="6272" spans="1:9" s="124" customFormat="1">
      <c r="A6272" s="94" t="s">
        <v>6723</v>
      </c>
      <c r="B6272" s="95">
        <v>28.98</v>
      </c>
      <c r="C6272" s="129" t="s">
        <v>9</v>
      </c>
      <c r="D6272" s="134"/>
      <c r="E6272" s="41"/>
      <c r="F6272" s="134"/>
      <c r="H6272" s="122"/>
      <c r="I6272"/>
    </row>
    <row r="6273" spans="1:9" s="124" customFormat="1">
      <c r="A6273" s="94" t="s">
        <v>7577</v>
      </c>
      <c r="B6273" s="95">
        <v>28.98</v>
      </c>
      <c r="C6273" s="129" t="s">
        <v>9</v>
      </c>
      <c r="D6273" s="134"/>
      <c r="E6273" s="41"/>
      <c r="F6273" s="134"/>
      <c r="H6273" s="122"/>
      <c r="I6273"/>
    </row>
    <row r="6274" spans="1:9" s="124" customFormat="1">
      <c r="A6274" s="94" t="s">
        <v>6751</v>
      </c>
      <c r="B6274" s="95">
        <v>28.98</v>
      </c>
      <c r="C6274" s="129" t="s">
        <v>9</v>
      </c>
      <c r="D6274" s="134"/>
      <c r="E6274" s="41"/>
      <c r="F6274" s="134"/>
      <c r="H6274" s="122"/>
      <c r="I6274"/>
    </row>
    <row r="6275" spans="1:9" s="124" customFormat="1">
      <c r="A6275" s="94" t="s">
        <v>6243</v>
      </c>
      <c r="B6275" s="95">
        <v>28.98</v>
      </c>
      <c r="C6275" s="129" t="s">
        <v>9</v>
      </c>
      <c r="D6275" s="134"/>
      <c r="E6275" s="41"/>
      <c r="F6275" s="134"/>
      <c r="H6275" s="122"/>
      <c r="I6275"/>
    </row>
    <row r="6276" spans="1:9" s="124" customFormat="1">
      <c r="A6276" s="94" t="s">
        <v>7578</v>
      </c>
      <c r="B6276" s="95">
        <v>28.98</v>
      </c>
      <c r="C6276" s="129" t="s">
        <v>9</v>
      </c>
      <c r="D6276" s="134"/>
      <c r="E6276" s="41"/>
      <c r="F6276" s="134"/>
      <c r="H6276" s="122"/>
      <c r="I6276"/>
    </row>
    <row r="6277" spans="1:9" s="124" customFormat="1">
      <c r="A6277" s="94" t="s">
        <v>6181</v>
      </c>
      <c r="B6277" s="95">
        <v>28.98</v>
      </c>
      <c r="C6277" s="129" t="s">
        <v>9</v>
      </c>
      <c r="D6277" s="134"/>
      <c r="E6277" s="41"/>
      <c r="F6277" s="134"/>
      <c r="H6277" s="122"/>
      <c r="I6277"/>
    </row>
    <row r="6278" spans="1:9" s="124" customFormat="1">
      <c r="A6278" s="94" t="s">
        <v>6246</v>
      </c>
      <c r="B6278" s="95">
        <v>37.47</v>
      </c>
      <c r="C6278" s="129" t="s">
        <v>9</v>
      </c>
      <c r="D6278" s="134"/>
      <c r="E6278" s="41"/>
      <c r="F6278" s="134"/>
      <c r="H6278" s="122"/>
      <c r="I6278"/>
    </row>
    <row r="6279" spans="1:9" s="124" customFormat="1">
      <c r="A6279" s="94" t="s">
        <v>6252</v>
      </c>
      <c r="B6279" s="95">
        <v>28.98</v>
      </c>
      <c r="C6279" s="129" t="s">
        <v>9</v>
      </c>
      <c r="D6279" s="134"/>
      <c r="E6279" s="41"/>
      <c r="F6279" s="134"/>
      <c r="H6279" s="122"/>
      <c r="I6279"/>
    </row>
    <row r="6280" spans="1:9" s="124" customFormat="1">
      <c r="A6280" s="94" t="s">
        <v>6540</v>
      </c>
      <c r="B6280" s="95">
        <v>37.47</v>
      </c>
      <c r="C6280" s="129" t="s">
        <v>9</v>
      </c>
      <c r="D6280" s="134"/>
      <c r="E6280" s="41"/>
      <c r="F6280" s="134"/>
      <c r="H6280" s="122"/>
      <c r="I6280"/>
    </row>
    <row r="6281" spans="1:9" s="124" customFormat="1">
      <c r="A6281" s="94" t="s">
        <v>7579</v>
      </c>
      <c r="B6281" s="95">
        <v>37.47</v>
      </c>
      <c r="C6281" s="129" t="s">
        <v>9</v>
      </c>
      <c r="D6281" s="134"/>
      <c r="E6281" s="41"/>
      <c r="F6281" s="134"/>
      <c r="H6281" s="122"/>
      <c r="I6281"/>
    </row>
    <row r="6282" spans="1:9" s="124" customFormat="1">
      <c r="A6282" s="94" t="s">
        <v>6548</v>
      </c>
      <c r="B6282" s="95">
        <v>37.47</v>
      </c>
      <c r="C6282" s="129" t="s">
        <v>9</v>
      </c>
      <c r="D6282" s="134"/>
      <c r="E6282" s="41"/>
      <c r="F6282" s="134"/>
      <c r="H6282" s="122"/>
      <c r="I6282"/>
    </row>
    <row r="6283" spans="1:9" s="124" customFormat="1">
      <c r="A6283" s="94" t="s">
        <v>6176</v>
      </c>
      <c r="B6283" s="95">
        <v>28.98</v>
      </c>
      <c r="C6283" s="129" t="s">
        <v>9</v>
      </c>
      <c r="D6283" s="134"/>
      <c r="E6283" s="41"/>
      <c r="F6283" s="134"/>
      <c r="H6283" s="122"/>
      <c r="I6283"/>
    </row>
    <row r="6284" spans="1:9" s="124" customFormat="1">
      <c r="A6284" s="94" t="s">
        <v>6658</v>
      </c>
      <c r="B6284" s="95">
        <v>37.47</v>
      </c>
      <c r="C6284" s="129" t="s">
        <v>9</v>
      </c>
      <c r="D6284" s="134"/>
      <c r="E6284" s="41"/>
      <c r="F6284" s="134"/>
      <c r="H6284" s="122"/>
      <c r="I6284"/>
    </row>
    <row r="6285" spans="1:9" s="124" customFormat="1">
      <c r="A6285" s="94" t="s">
        <v>6734</v>
      </c>
      <c r="B6285" s="95">
        <v>28.98</v>
      </c>
      <c r="C6285" s="129" t="s">
        <v>9</v>
      </c>
      <c r="D6285" s="134"/>
      <c r="E6285" s="41"/>
      <c r="F6285" s="134"/>
      <c r="H6285" s="122"/>
      <c r="I6285"/>
    </row>
    <row r="6286" spans="1:9" s="124" customFormat="1">
      <c r="A6286" s="94" t="s">
        <v>6219</v>
      </c>
      <c r="B6286" s="95">
        <v>28.98</v>
      </c>
      <c r="C6286" s="129" t="s">
        <v>9</v>
      </c>
      <c r="D6286" s="134"/>
      <c r="E6286" s="41"/>
      <c r="F6286" s="134"/>
      <c r="H6286" s="122"/>
      <c r="I6286"/>
    </row>
    <row r="6287" spans="1:9" s="124" customFormat="1">
      <c r="A6287" s="94" t="s">
        <v>7580</v>
      </c>
      <c r="B6287" s="95">
        <v>28.98</v>
      </c>
      <c r="C6287" s="129" t="s">
        <v>9</v>
      </c>
      <c r="D6287" s="134"/>
      <c r="E6287" s="41"/>
      <c r="F6287" s="134"/>
      <c r="H6287" s="122"/>
      <c r="I6287"/>
    </row>
    <row r="6288" spans="1:9" s="124" customFormat="1">
      <c r="A6288" s="94" t="s">
        <v>7581</v>
      </c>
      <c r="B6288" s="95">
        <v>28.98</v>
      </c>
      <c r="C6288" s="129" t="s">
        <v>9</v>
      </c>
      <c r="D6288" s="134"/>
      <c r="E6288" s="41"/>
      <c r="F6288" s="134"/>
      <c r="H6288" s="122"/>
      <c r="I6288"/>
    </row>
    <row r="6289" spans="1:9" s="124" customFormat="1">
      <c r="A6289" s="94" t="s">
        <v>6661</v>
      </c>
      <c r="B6289" s="95">
        <v>28.98</v>
      </c>
      <c r="C6289" s="129" t="s">
        <v>9</v>
      </c>
      <c r="D6289" s="134"/>
      <c r="E6289" s="41"/>
      <c r="F6289" s="134"/>
      <c r="H6289" s="122"/>
      <c r="I6289"/>
    </row>
    <row r="6290" spans="1:9" s="124" customFormat="1">
      <c r="A6290" s="94" t="s">
        <v>7582</v>
      </c>
      <c r="B6290" s="95">
        <v>28.98</v>
      </c>
      <c r="C6290" s="129" t="s">
        <v>9</v>
      </c>
      <c r="D6290" s="134"/>
      <c r="E6290" s="41"/>
      <c r="F6290" s="134"/>
      <c r="H6290" s="122"/>
      <c r="I6290"/>
    </row>
    <row r="6291" spans="1:9" s="124" customFormat="1">
      <c r="A6291" s="94" t="s">
        <v>6267</v>
      </c>
      <c r="B6291" s="95">
        <v>28.98</v>
      </c>
      <c r="C6291" s="129" t="s">
        <v>9</v>
      </c>
      <c r="D6291" s="134"/>
      <c r="E6291" s="41"/>
      <c r="F6291" s="134"/>
      <c r="H6291" s="122"/>
      <c r="I6291"/>
    </row>
    <row r="6292" spans="1:9" s="124" customFormat="1">
      <c r="A6292" s="94" t="s">
        <v>7583</v>
      </c>
      <c r="B6292" s="95">
        <v>37.47</v>
      </c>
      <c r="C6292" s="129" t="s">
        <v>9</v>
      </c>
      <c r="D6292" s="134"/>
      <c r="E6292" s="41"/>
      <c r="F6292" s="134"/>
      <c r="H6292" s="122"/>
      <c r="I6292"/>
    </row>
    <row r="6293" spans="1:9" s="124" customFormat="1">
      <c r="A6293" s="94" t="s">
        <v>7584</v>
      </c>
      <c r="B6293" s="95">
        <v>28.98</v>
      </c>
      <c r="C6293" s="129" t="s">
        <v>9</v>
      </c>
      <c r="D6293" s="134"/>
      <c r="E6293" s="41"/>
      <c r="F6293" s="134"/>
      <c r="H6293" s="122"/>
      <c r="I6293"/>
    </row>
    <row r="6294" spans="1:9" s="124" customFormat="1">
      <c r="A6294" s="94" t="s">
        <v>6522</v>
      </c>
      <c r="B6294" s="95">
        <v>37.47</v>
      </c>
      <c r="C6294" s="129" t="s">
        <v>9</v>
      </c>
      <c r="D6294" s="134"/>
      <c r="E6294" s="41"/>
      <c r="F6294" s="134"/>
      <c r="H6294" s="122"/>
      <c r="I6294"/>
    </row>
    <row r="6295" spans="1:9" s="124" customFormat="1">
      <c r="A6295" s="94" t="s">
        <v>6610</v>
      </c>
      <c r="B6295" s="95">
        <v>28.98</v>
      </c>
      <c r="C6295" s="129" t="s">
        <v>9</v>
      </c>
      <c r="D6295" s="134"/>
      <c r="E6295" s="41"/>
      <c r="F6295" s="134"/>
      <c r="H6295" s="122"/>
      <c r="I6295"/>
    </row>
    <row r="6296" spans="1:9" s="124" customFormat="1">
      <c r="A6296" s="94" t="s">
        <v>6231</v>
      </c>
      <c r="B6296" s="95">
        <v>28.98</v>
      </c>
      <c r="C6296" s="129" t="s">
        <v>9</v>
      </c>
      <c r="D6296" s="134"/>
      <c r="E6296" s="41"/>
      <c r="F6296" s="134"/>
      <c r="H6296" s="122"/>
      <c r="I6296"/>
    </row>
    <row r="6297" spans="1:9" s="124" customFormat="1">
      <c r="A6297" s="94" t="s">
        <v>7585</v>
      </c>
      <c r="B6297" s="95">
        <v>28.98</v>
      </c>
      <c r="C6297" s="129" t="s">
        <v>9</v>
      </c>
      <c r="D6297" s="134"/>
      <c r="E6297" s="41"/>
      <c r="F6297" s="134"/>
      <c r="H6297" s="122"/>
      <c r="I6297"/>
    </row>
    <row r="6298" spans="1:9" s="124" customFormat="1">
      <c r="A6298" s="94" t="s">
        <v>6678</v>
      </c>
      <c r="B6298" s="95">
        <v>28.98</v>
      </c>
      <c r="C6298" s="129" t="s">
        <v>9</v>
      </c>
      <c r="D6298" s="134"/>
      <c r="E6298" s="41"/>
      <c r="F6298" s="134"/>
      <c r="H6298" s="122"/>
      <c r="I6298"/>
    </row>
    <row r="6299" spans="1:9" s="124" customFormat="1">
      <c r="A6299" s="94" t="s">
        <v>7586</v>
      </c>
      <c r="B6299" s="95">
        <v>37.47</v>
      </c>
      <c r="C6299" s="129" t="s">
        <v>9</v>
      </c>
      <c r="D6299" s="134"/>
      <c r="E6299" s="41"/>
      <c r="F6299" s="134"/>
      <c r="H6299" s="122"/>
      <c r="I6299"/>
    </row>
    <row r="6300" spans="1:9" s="124" customFormat="1">
      <c r="A6300" s="94" t="s">
        <v>7587</v>
      </c>
      <c r="B6300" s="95">
        <v>37.47</v>
      </c>
      <c r="C6300" s="129" t="s">
        <v>9</v>
      </c>
      <c r="D6300" s="134"/>
      <c r="E6300" s="41"/>
      <c r="F6300" s="134"/>
      <c r="H6300" s="122"/>
      <c r="I6300"/>
    </row>
    <row r="6301" spans="1:9" s="124" customFormat="1">
      <c r="A6301" s="94" t="s">
        <v>7588</v>
      </c>
      <c r="B6301" s="95">
        <v>28.98</v>
      </c>
      <c r="C6301" s="129" t="s">
        <v>9</v>
      </c>
      <c r="D6301" s="134"/>
      <c r="E6301" s="41"/>
      <c r="F6301" s="134"/>
      <c r="H6301" s="122"/>
      <c r="I6301"/>
    </row>
    <row r="6302" spans="1:9" s="124" customFormat="1">
      <c r="A6302" s="94" t="s">
        <v>7589</v>
      </c>
      <c r="B6302" s="95">
        <v>28.98</v>
      </c>
      <c r="C6302" s="129" t="s">
        <v>9</v>
      </c>
      <c r="D6302" s="134"/>
      <c r="E6302" s="41"/>
      <c r="F6302" s="134"/>
      <c r="H6302" s="122"/>
      <c r="I6302"/>
    </row>
    <row r="6303" spans="1:9" s="124" customFormat="1">
      <c r="A6303" s="94" t="s">
        <v>7590</v>
      </c>
      <c r="B6303" s="95">
        <v>28.98</v>
      </c>
      <c r="C6303" s="129" t="s">
        <v>9</v>
      </c>
      <c r="D6303" s="134"/>
      <c r="E6303" s="41"/>
      <c r="F6303" s="134"/>
      <c r="H6303" s="122"/>
      <c r="I6303"/>
    </row>
    <row r="6304" spans="1:9" s="124" customFormat="1">
      <c r="A6304" s="94" t="s">
        <v>7591</v>
      </c>
      <c r="B6304" s="95">
        <v>28.98</v>
      </c>
      <c r="C6304" s="129" t="s">
        <v>9</v>
      </c>
      <c r="D6304" s="134"/>
      <c r="E6304" s="41"/>
      <c r="F6304" s="134"/>
      <c r="H6304" s="122"/>
      <c r="I6304"/>
    </row>
    <row r="6305" spans="1:9" s="124" customFormat="1">
      <c r="A6305" s="94" t="s">
        <v>7592</v>
      </c>
      <c r="B6305" s="95">
        <v>28.98</v>
      </c>
      <c r="C6305" s="129" t="s">
        <v>9</v>
      </c>
      <c r="D6305" s="134"/>
      <c r="E6305" s="41"/>
      <c r="F6305" s="134"/>
      <c r="H6305" s="122"/>
      <c r="I6305"/>
    </row>
    <row r="6306" spans="1:9" s="124" customFormat="1">
      <c r="A6306" s="94" t="s">
        <v>7593</v>
      </c>
      <c r="B6306" s="95">
        <v>28.98</v>
      </c>
      <c r="C6306" s="129" t="s">
        <v>9</v>
      </c>
      <c r="D6306" s="134"/>
      <c r="E6306" s="41"/>
      <c r="F6306" s="134"/>
      <c r="H6306" s="122"/>
      <c r="I6306"/>
    </row>
    <row r="6307" spans="1:9" s="124" customFormat="1">
      <c r="A6307" s="94" t="s">
        <v>7594</v>
      </c>
      <c r="B6307" s="95">
        <v>28.98</v>
      </c>
      <c r="C6307" s="129" t="s">
        <v>9</v>
      </c>
      <c r="D6307" s="134"/>
      <c r="E6307" s="41"/>
      <c r="F6307" s="134"/>
      <c r="H6307" s="122"/>
      <c r="I6307"/>
    </row>
    <row r="6308" spans="1:9" s="124" customFormat="1">
      <c r="A6308" s="94" t="s">
        <v>6648</v>
      </c>
      <c r="B6308" s="95">
        <v>28.98</v>
      </c>
      <c r="C6308" s="129" t="s">
        <v>9</v>
      </c>
      <c r="D6308" s="134"/>
      <c r="E6308" s="41"/>
      <c r="F6308" s="134"/>
      <c r="H6308" s="122"/>
      <c r="I6308"/>
    </row>
    <row r="6309" spans="1:9" s="124" customFormat="1">
      <c r="A6309" s="94" t="s">
        <v>6201</v>
      </c>
      <c r="B6309" s="95">
        <v>28.98</v>
      </c>
      <c r="C6309" s="129" t="s">
        <v>9</v>
      </c>
      <c r="D6309" s="134"/>
      <c r="E6309" s="41"/>
      <c r="F6309" s="134"/>
      <c r="H6309" s="122"/>
      <c r="I6309"/>
    </row>
    <row r="6310" spans="1:9" s="124" customFormat="1">
      <c r="A6310" s="94" t="s">
        <v>7595</v>
      </c>
      <c r="B6310" s="95">
        <v>28.98</v>
      </c>
      <c r="C6310" s="129" t="s">
        <v>9</v>
      </c>
      <c r="D6310" s="134"/>
      <c r="E6310" s="41"/>
      <c r="F6310" s="134"/>
      <c r="H6310" s="122"/>
      <c r="I6310"/>
    </row>
    <row r="6311" spans="1:9" s="124" customFormat="1">
      <c r="A6311" s="94" t="s">
        <v>7596</v>
      </c>
      <c r="B6311" s="95">
        <v>28.98</v>
      </c>
      <c r="C6311" s="129" t="s">
        <v>9</v>
      </c>
      <c r="D6311" s="134"/>
      <c r="E6311" s="41"/>
      <c r="F6311" s="134"/>
      <c r="H6311" s="122"/>
      <c r="I6311"/>
    </row>
    <row r="6312" spans="1:9" s="124" customFormat="1">
      <c r="A6312" s="94" t="s">
        <v>7597</v>
      </c>
      <c r="B6312" s="95">
        <v>28.98</v>
      </c>
      <c r="C6312" s="129" t="s">
        <v>9</v>
      </c>
      <c r="D6312" s="134"/>
      <c r="E6312" s="41"/>
      <c r="F6312" s="134"/>
      <c r="H6312" s="122"/>
      <c r="I6312"/>
    </row>
    <row r="6313" spans="1:9" s="124" customFormat="1">
      <c r="A6313" s="94" t="s">
        <v>7598</v>
      </c>
      <c r="B6313" s="95">
        <v>28.98</v>
      </c>
      <c r="C6313" s="129" t="s">
        <v>9</v>
      </c>
      <c r="D6313" s="134"/>
      <c r="E6313" s="41"/>
      <c r="F6313" s="134"/>
      <c r="H6313" s="122"/>
      <c r="I6313"/>
    </row>
    <row r="6314" spans="1:9" s="124" customFormat="1">
      <c r="A6314" s="94" t="s">
        <v>7599</v>
      </c>
      <c r="B6314" s="95">
        <v>28.98</v>
      </c>
      <c r="C6314" s="129" t="s">
        <v>9</v>
      </c>
      <c r="D6314" s="134"/>
      <c r="E6314" s="41"/>
      <c r="F6314" s="134"/>
      <c r="H6314" s="122"/>
      <c r="I6314"/>
    </row>
    <row r="6315" spans="1:9" s="124" customFormat="1">
      <c r="A6315" s="94" t="s">
        <v>7600</v>
      </c>
      <c r="B6315" s="95">
        <v>37.47</v>
      </c>
      <c r="C6315" s="129" t="s">
        <v>9</v>
      </c>
      <c r="D6315" s="134"/>
      <c r="E6315" s="41"/>
      <c r="F6315" s="134"/>
      <c r="H6315" s="122"/>
      <c r="I6315"/>
    </row>
    <row r="6316" spans="1:9" s="124" customFormat="1">
      <c r="A6316" s="94" t="s">
        <v>7601</v>
      </c>
      <c r="B6316" s="95">
        <v>37.47</v>
      </c>
      <c r="C6316" s="129" t="s">
        <v>9</v>
      </c>
      <c r="D6316" s="134"/>
      <c r="E6316" s="41"/>
      <c r="F6316" s="134"/>
      <c r="H6316" s="122"/>
      <c r="I6316"/>
    </row>
    <row r="6317" spans="1:9" s="124" customFormat="1">
      <c r="A6317" s="94" t="s">
        <v>1435</v>
      </c>
      <c r="B6317" s="95">
        <v>37.47</v>
      </c>
      <c r="C6317" s="129" t="s">
        <v>9</v>
      </c>
      <c r="D6317" s="134"/>
      <c r="E6317" s="41"/>
      <c r="F6317" s="134"/>
      <c r="H6317" s="122"/>
      <c r="I6317"/>
    </row>
    <row r="6318" spans="1:9" s="124" customFormat="1">
      <c r="A6318" s="139" t="s">
        <v>6288</v>
      </c>
      <c r="B6318" s="37">
        <v>28.98</v>
      </c>
      <c r="C6318" s="129" t="s">
        <v>9</v>
      </c>
      <c r="D6318" s="134"/>
      <c r="E6318" s="41"/>
      <c r="F6318" s="134"/>
      <c r="H6318" s="122"/>
      <c r="I6318"/>
    </row>
    <row r="6319" spans="1:9" s="124" customFormat="1">
      <c r="A6319" s="139" t="s">
        <v>6631</v>
      </c>
      <c r="B6319" s="37">
        <v>28.98</v>
      </c>
      <c r="C6319" s="129" t="s">
        <v>9</v>
      </c>
      <c r="D6319" s="134"/>
      <c r="E6319" s="41"/>
      <c r="F6319" s="134"/>
      <c r="H6319" s="122"/>
      <c r="I6319"/>
    </row>
    <row r="6320" spans="1:9" s="124" customFormat="1">
      <c r="A6320" s="139" t="s">
        <v>6630</v>
      </c>
      <c r="B6320" s="37">
        <v>28.98</v>
      </c>
      <c r="C6320" s="129" t="s">
        <v>9</v>
      </c>
      <c r="D6320" s="134"/>
      <c r="E6320" s="41"/>
      <c r="F6320" s="134"/>
      <c r="H6320" s="122"/>
      <c r="I6320"/>
    </row>
    <row r="6321" spans="1:9" s="124" customFormat="1">
      <c r="A6321" s="97" t="s">
        <v>6605</v>
      </c>
      <c r="B6321" s="37">
        <v>28.98</v>
      </c>
      <c r="C6321" s="129" t="s">
        <v>9</v>
      </c>
      <c r="D6321" s="134"/>
      <c r="E6321" s="41"/>
      <c r="F6321" s="134"/>
      <c r="H6321" s="122"/>
      <c r="I6321"/>
    </row>
    <row r="6322" spans="1:9" s="124" customFormat="1">
      <c r="A6322" s="97" t="s">
        <v>6189</v>
      </c>
      <c r="B6322" s="37">
        <v>28.98</v>
      </c>
      <c r="C6322" s="129" t="s">
        <v>9</v>
      </c>
      <c r="D6322" s="134"/>
      <c r="E6322" s="41"/>
      <c r="F6322" s="134"/>
      <c r="H6322" s="122"/>
      <c r="I6322"/>
    </row>
    <row r="6323" spans="1:9" s="124" customFormat="1">
      <c r="A6323" s="97" t="s">
        <v>6184</v>
      </c>
      <c r="B6323" s="37">
        <v>28.98</v>
      </c>
      <c r="C6323" s="130" t="s">
        <v>9</v>
      </c>
      <c r="D6323" s="134"/>
      <c r="E6323" s="41"/>
      <c r="F6323" s="134"/>
      <c r="H6323" s="122"/>
      <c r="I6323"/>
    </row>
    <row r="6324" spans="1:9" s="124" customFormat="1">
      <c r="A6324" s="97" t="s">
        <v>7602</v>
      </c>
      <c r="B6324" s="37">
        <v>28.98</v>
      </c>
      <c r="C6324" s="130" t="s">
        <v>9</v>
      </c>
      <c r="D6324" s="134"/>
      <c r="E6324" s="41"/>
      <c r="F6324" s="134"/>
      <c r="H6324" s="122"/>
      <c r="I6324"/>
    </row>
    <row r="6325" spans="1:9" s="124" customFormat="1">
      <c r="A6325" s="97" t="s">
        <v>6187</v>
      </c>
      <c r="B6325" s="37">
        <v>28.98</v>
      </c>
      <c r="C6325" s="130" t="s">
        <v>9</v>
      </c>
      <c r="D6325" s="134"/>
      <c r="E6325" s="41"/>
      <c r="F6325" s="134"/>
      <c r="H6325" s="122"/>
      <c r="I6325"/>
    </row>
    <row r="6326" spans="1:9" s="124" customFormat="1">
      <c r="A6326" s="97" t="s">
        <v>6195</v>
      </c>
      <c r="B6326" s="37">
        <v>28.98</v>
      </c>
      <c r="C6326" s="130" t="s">
        <v>9</v>
      </c>
      <c r="D6326" s="134"/>
      <c r="E6326" s="41"/>
      <c r="F6326" s="134"/>
      <c r="H6326" s="122"/>
      <c r="I6326"/>
    </row>
    <row r="6327" spans="1:9" s="124" customFormat="1">
      <c r="A6327" s="97" t="s">
        <v>6366</v>
      </c>
      <c r="B6327" s="37">
        <v>28.98</v>
      </c>
      <c r="C6327" s="130" t="s">
        <v>9</v>
      </c>
      <c r="D6327" s="134"/>
      <c r="E6327" s="41"/>
      <c r="F6327" s="134"/>
      <c r="H6327" s="122"/>
      <c r="I6327"/>
    </row>
    <row r="6328" spans="1:9" s="124" customFormat="1">
      <c r="A6328" s="97" t="s">
        <v>6333</v>
      </c>
      <c r="B6328" s="37">
        <v>28.98</v>
      </c>
      <c r="C6328" s="130" t="s">
        <v>9</v>
      </c>
      <c r="D6328" s="134"/>
      <c r="E6328" s="41"/>
      <c r="F6328" s="134"/>
      <c r="H6328" s="122"/>
      <c r="I6328"/>
    </row>
    <row r="6329" spans="1:9" s="124" customFormat="1">
      <c r="A6329" s="97" t="s">
        <v>7603</v>
      </c>
      <c r="B6329" s="37">
        <v>28.98</v>
      </c>
      <c r="C6329" s="130" t="s">
        <v>9</v>
      </c>
      <c r="D6329" s="134"/>
      <c r="E6329" s="41"/>
      <c r="F6329" s="134"/>
      <c r="H6329" s="122"/>
      <c r="I6329"/>
    </row>
    <row r="6330" spans="1:9" s="124" customFormat="1">
      <c r="A6330" s="97" t="s">
        <v>7604</v>
      </c>
      <c r="B6330" s="37">
        <v>28.98</v>
      </c>
      <c r="C6330" s="130" t="s">
        <v>9</v>
      </c>
      <c r="D6330" s="134"/>
      <c r="E6330" s="41"/>
      <c r="F6330" s="134"/>
      <c r="H6330" s="122"/>
      <c r="I6330"/>
    </row>
    <row r="6331" spans="1:9" s="124" customFormat="1">
      <c r="A6331" s="97" t="s">
        <v>7605</v>
      </c>
      <c r="B6331" s="37">
        <v>28.98</v>
      </c>
      <c r="C6331" s="130" t="s">
        <v>9</v>
      </c>
      <c r="D6331" s="134"/>
      <c r="E6331" s="41"/>
      <c r="F6331" s="134"/>
      <c r="H6331" s="122"/>
      <c r="I6331"/>
    </row>
    <row r="6332" spans="1:9" s="124" customFormat="1">
      <c r="A6332" s="97" t="s">
        <v>4496</v>
      </c>
      <c r="B6332" s="37">
        <v>28.98</v>
      </c>
      <c r="C6332" s="130" t="s">
        <v>9</v>
      </c>
      <c r="D6332" s="134"/>
      <c r="E6332" s="41"/>
      <c r="F6332" s="134"/>
      <c r="H6332" s="122"/>
      <c r="I6332"/>
    </row>
    <row r="6333" spans="1:9" s="124" customFormat="1">
      <c r="A6333" s="97" t="s">
        <v>4408</v>
      </c>
      <c r="B6333" s="37">
        <v>28.98</v>
      </c>
      <c r="C6333" s="130" t="s">
        <v>9</v>
      </c>
      <c r="D6333" s="134"/>
      <c r="E6333" s="41"/>
      <c r="F6333" s="134"/>
      <c r="H6333" s="122"/>
      <c r="I6333"/>
    </row>
    <row r="6334" spans="1:9" s="124" customFormat="1">
      <c r="A6334" s="97" t="s">
        <v>6545</v>
      </c>
      <c r="B6334" s="37">
        <v>28.98</v>
      </c>
      <c r="C6334" s="130" t="s">
        <v>9</v>
      </c>
      <c r="D6334" s="134"/>
      <c r="E6334" s="41"/>
      <c r="F6334" s="134"/>
      <c r="H6334" s="122"/>
      <c r="I6334"/>
    </row>
    <row r="6335" spans="1:9" s="124" customFormat="1">
      <c r="A6335" s="97" t="s">
        <v>6539</v>
      </c>
      <c r="B6335" s="37">
        <v>28.98</v>
      </c>
      <c r="C6335" s="99" t="s">
        <v>9</v>
      </c>
      <c r="D6335" s="134"/>
      <c r="E6335" s="41"/>
      <c r="F6335" s="134"/>
      <c r="H6335" s="122"/>
      <c r="I6335"/>
    </row>
    <row r="6336" spans="1:9" s="124" customFormat="1">
      <c r="A6336" s="97" t="s">
        <v>7606</v>
      </c>
      <c r="B6336" s="37">
        <v>28.98</v>
      </c>
      <c r="C6336" s="99" t="s">
        <v>9</v>
      </c>
      <c r="D6336" s="134"/>
      <c r="E6336" s="41"/>
      <c r="F6336" s="134"/>
      <c r="H6336" s="122"/>
      <c r="I6336"/>
    </row>
    <row r="6337" spans="1:9" s="124" customFormat="1">
      <c r="A6337" s="97" t="s">
        <v>6535</v>
      </c>
      <c r="B6337" s="37">
        <v>28.98</v>
      </c>
      <c r="C6337" s="99" t="s">
        <v>9</v>
      </c>
      <c r="D6337" s="134"/>
      <c r="E6337" s="41"/>
      <c r="F6337" s="134"/>
      <c r="H6337" s="122"/>
      <c r="I6337"/>
    </row>
    <row r="6338" spans="1:9" s="124" customFormat="1">
      <c r="A6338" s="97" t="s">
        <v>7607</v>
      </c>
      <c r="B6338" s="37">
        <v>28.98</v>
      </c>
      <c r="C6338" s="99" t="s">
        <v>9</v>
      </c>
      <c r="D6338" s="134"/>
      <c r="E6338" s="41"/>
      <c r="F6338" s="134"/>
      <c r="H6338" s="122"/>
      <c r="I6338"/>
    </row>
    <row r="6339" spans="1:9" s="124" customFormat="1">
      <c r="A6339" s="97" t="s">
        <v>7608</v>
      </c>
      <c r="B6339" s="37">
        <v>28.98</v>
      </c>
      <c r="C6339" s="99" t="s">
        <v>9</v>
      </c>
      <c r="D6339" s="134"/>
      <c r="E6339" s="41"/>
      <c r="F6339" s="134"/>
      <c r="H6339" s="122"/>
      <c r="I6339"/>
    </row>
    <row r="6340" spans="1:9" s="124" customFormat="1">
      <c r="A6340" s="97" t="s">
        <v>7609</v>
      </c>
      <c r="B6340" s="37">
        <v>28.98</v>
      </c>
      <c r="C6340" s="99" t="s">
        <v>9</v>
      </c>
      <c r="D6340" s="134"/>
      <c r="E6340" s="41"/>
      <c r="F6340" s="134"/>
      <c r="H6340" s="122"/>
      <c r="I6340"/>
    </row>
    <row r="6341" spans="1:9" s="124" customFormat="1">
      <c r="A6341" s="97" t="s">
        <v>7610</v>
      </c>
      <c r="B6341" s="37">
        <v>28.98</v>
      </c>
      <c r="C6341" s="99" t="s">
        <v>9</v>
      </c>
      <c r="D6341" s="134"/>
      <c r="E6341" s="41"/>
      <c r="F6341" s="134"/>
      <c r="H6341" s="122"/>
      <c r="I6341"/>
    </row>
    <row r="6342" spans="1:9" s="124" customFormat="1">
      <c r="A6342" s="97" t="s">
        <v>7611</v>
      </c>
      <c r="B6342" s="37">
        <v>28.98</v>
      </c>
      <c r="C6342" s="99" t="s">
        <v>9</v>
      </c>
      <c r="D6342" s="134"/>
      <c r="E6342" s="41"/>
      <c r="F6342" s="134"/>
      <c r="H6342" s="122"/>
      <c r="I6342"/>
    </row>
    <row r="6343" spans="1:9" s="124" customFormat="1">
      <c r="A6343" s="97" t="s">
        <v>6224</v>
      </c>
      <c r="B6343" s="37">
        <v>28.98</v>
      </c>
      <c r="C6343" s="99" t="s">
        <v>9</v>
      </c>
      <c r="D6343" s="134"/>
      <c r="E6343" s="41"/>
      <c r="F6343" s="134"/>
      <c r="H6343" s="122"/>
      <c r="I6343"/>
    </row>
    <row r="6344" spans="1:9" s="124" customFormat="1">
      <c r="A6344" s="97" t="s">
        <v>7612</v>
      </c>
      <c r="B6344" s="37">
        <v>28.98</v>
      </c>
      <c r="C6344" s="99" t="s">
        <v>9</v>
      </c>
      <c r="D6344" s="134"/>
      <c r="E6344" s="41"/>
      <c r="F6344" s="134"/>
      <c r="H6344" s="122"/>
      <c r="I6344"/>
    </row>
    <row r="6345" spans="1:9" s="124" customFormat="1">
      <c r="A6345" s="97" t="s">
        <v>6612</v>
      </c>
      <c r="B6345" s="37">
        <v>28.98</v>
      </c>
      <c r="C6345" s="99" t="s">
        <v>9</v>
      </c>
      <c r="D6345" s="134"/>
      <c r="E6345" s="41"/>
      <c r="F6345" s="134"/>
      <c r="H6345" s="122"/>
      <c r="I6345"/>
    </row>
    <row r="6346" spans="1:9" s="124" customFormat="1">
      <c r="A6346" s="97" t="s">
        <v>7613</v>
      </c>
      <c r="B6346" s="37">
        <v>28.98</v>
      </c>
      <c r="C6346" s="99" t="s">
        <v>9</v>
      </c>
      <c r="D6346" s="134"/>
      <c r="E6346" s="41"/>
      <c r="F6346" s="134"/>
      <c r="H6346" s="122"/>
      <c r="I6346"/>
    </row>
    <row r="6347" spans="1:9" s="124" customFormat="1">
      <c r="A6347" s="97" t="s">
        <v>7614</v>
      </c>
      <c r="B6347" s="37">
        <v>28.98</v>
      </c>
      <c r="C6347" s="99" t="s">
        <v>9</v>
      </c>
      <c r="D6347" s="134"/>
      <c r="E6347" s="41"/>
      <c r="F6347" s="134"/>
      <c r="H6347" s="122"/>
      <c r="I6347"/>
    </row>
    <row r="6348" spans="1:9" s="124" customFormat="1">
      <c r="A6348" s="97" t="s">
        <v>6188</v>
      </c>
      <c r="B6348" s="37">
        <v>28.98</v>
      </c>
      <c r="C6348" s="99" t="s">
        <v>9</v>
      </c>
      <c r="D6348" s="134"/>
      <c r="E6348" s="41"/>
      <c r="F6348" s="134"/>
      <c r="H6348" s="122"/>
      <c r="I6348"/>
    </row>
    <row r="6349" spans="1:9" s="124" customFormat="1">
      <c r="A6349" s="97" t="s">
        <v>7615</v>
      </c>
      <c r="B6349" s="37">
        <v>28.98</v>
      </c>
      <c r="C6349" s="99" t="s">
        <v>9</v>
      </c>
      <c r="D6349" s="134"/>
      <c r="E6349" s="41"/>
      <c r="F6349" s="134"/>
      <c r="H6349" s="122"/>
      <c r="I6349"/>
    </row>
    <row r="6350" spans="1:9" s="124" customFormat="1">
      <c r="A6350" s="97" t="s">
        <v>6080</v>
      </c>
      <c r="B6350" s="37">
        <v>28.98</v>
      </c>
      <c r="C6350" s="99" t="s">
        <v>9</v>
      </c>
      <c r="D6350" s="134"/>
      <c r="E6350" s="41"/>
      <c r="F6350" s="134"/>
      <c r="H6350" s="122"/>
      <c r="I6350"/>
    </row>
    <row r="6351" spans="1:9" s="124" customFormat="1">
      <c r="A6351" s="97" t="s">
        <v>7616</v>
      </c>
      <c r="B6351" s="37">
        <v>28.98</v>
      </c>
      <c r="C6351" s="99" t="s">
        <v>9</v>
      </c>
      <c r="D6351" s="134"/>
      <c r="E6351" s="41"/>
      <c r="F6351" s="134"/>
      <c r="H6351" s="122"/>
      <c r="I6351"/>
    </row>
    <row r="6352" spans="1:9" s="124" customFormat="1">
      <c r="A6352" s="97" t="s">
        <v>6206</v>
      </c>
      <c r="B6352" s="37">
        <v>28.98</v>
      </c>
      <c r="C6352" s="99" t="s">
        <v>9</v>
      </c>
      <c r="D6352" s="134"/>
      <c r="E6352" s="41"/>
      <c r="F6352" s="134"/>
      <c r="H6352" s="122"/>
      <c r="I6352"/>
    </row>
    <row r="6353" spans="1:9" s="124" customFormat="1">
      <c r="A6353" s="97" t="s">
        <v>842</v>
      </c>
      <c r="B6353" s="37">
        <v>28.98</v>
      </c>
      <c r="C6353" s="99" t="s">
        <v>9</v>
      </c>
      <c r="D6353" s="134"/>
      <c r="E6353" s="41"/>
      <c r="F6353" s="134"/>
      <c r="H6353" s="122"/>
      <c r="I6353"/>
    </row>
    <row r="6354" spans="1:9" s="124" customFormat="1">
      <c r="A6354" s="97" t="s">
        <v>7617</v>
      </c>
      <c r="B6354" s="37">
        <v>28.98</v>
      </c>
      <c r="C6354" s="99" t="s">
        <v>9</v>
      </c>
      <c r="D6354" s="134"/>
      <c r="E6354" s="41"/>
      <c r="F6354" s="134"/>
      <c r="H6354" s="122"/>
      <c r="I6354"/>
    </row>
    <row r="6355" spans="1:9" s="124" customFormat="1">
      <c r="A6355" s="97" t="s">
        <v>6312</v>
      </c>
      <c r="B6355" s="37">
        <v>28.98</v>
      </c>
      <c r="C6355" s="99" t="s">
        <v>9</v>
      </c>
      <c r="D6355" s="134"/>
      <c r="E6355" s="41"/>
      <c r="F6355" s="134"/>
      <c r="H6355" s="122"/>
      <c r="I6355"/>
    </row>
    <row r="6356" spans="1:9" s="124" customFormat="1">
      <c r="A6356" s="97" t="s">
        <v>6636</v>
      </c>
      <c r="B6356" s="37">
        <v>28.98</v>
      </c>
      <c r="C6356" s="99" t="s">
        <v>9</v>
      </c>
      <c r="D6356" s="134"/>
      <c r="E6356" s="41"/>
      <c r="F6356" s="134"/>
      <c r="H6356" s="122"/>
      <c r="I6356"/>
    </row>
    <row r="6357" spans="1:9" s="124" customFormat="1">
      <c r="A6357" s="97" t="s">
        <v>6185</v>
      </c>
      <c r="B6357" s="37">
        <v>28.98</v>
      </c>
      <c r="C6357" s="99" t="s">
        <v>9</v>
      </c>
      <c r="D6357" s="134"/>
      <c r="E6357" s="41"/>
      <c r="F6357" s="134"/>
      <c r="H6357" s="122"/>
      <c r="I6357"/>
    </row>
    <row r="6358" spans="1:9" s="124" customFormat="1">
      <c r="A6358" s="97" t="s">
        <v>6196</v>
      </c>
      <c r="B6358" s="37">
        <v>28.98</v>
      </c>
      <c r="C6358" s="99" t="s">
        <v>9</v>
      </c>
      <c r="D6358" s="134"/>
      <c r="E6358" s="41"/>
      <c r="F6358" s="134"/>
      <c r="H6358" s="122"/>
      <c r="I6358"/>
    </row>
    <row r="6359" spans="1:9" s="124" customFormat="1">
      <c r="A6359" s="97" t="s">
        <v>3749</v>
      </c>
      <c r="B6359" s="37">
        <v>28.98</v>
      </c>
      <c r="C6359" s="99" t="s">
        <v>9</v>
      </c>
      <c r="D6359" s="134"/>
      <c r="E6359" s="41"/>
      <c r="F6359" s="134"/>
      <c r="H6359" s="122"/>
      <c r="I6359"/>
    </row>
    <row r="6360" spans="1:9" s="124" customFormat="1">
      <c r="A6360" s="97" t="s">
        <v>7618</v>
      </c>
      <c r="B6360" s="37">
        <v>28.98</v>
      </c>
      <c r="C6360" s="99" t="s">
        <v>9</v>
      </c>
      <c r="D6360" s="134"/>
      <c r="E6360" s="41"/>
      <c r="F6360" s="134"/>
      <c r="H6360" s="122"/>
      <c r="I6360"/>
    </row>
    <row r="6361" spans="1:9" s="124" customFormat="1">
      <c r="A6361" s="97" t="s">
        <v>5709</v>
      </c>
      <c r="B6361" s="37">
        <v>28.98</v>
      </c>
      <c r="C6361" s="99" t="s">
        <v>9</v>
      </c>
      <c r="D6361" s="134"/>
      <c r="E6361" s="41"/>
      <c r="F6361" s="134"/>
      <c r="H6361" s="122"/>
      <c r="I6361"/>
    </row>
    <row r="6362" spans="1:9" s="124" customFormat="1">
      <c r="A6362" s="97" t="s">
        <v>7619</v>
      </c>
      <c r="B6362" s="37">
        <v>28.98</v>
      </c>
      <c r="C6362" s="99" t="s">
        <v>9</v>
      </c>
      <c r="D6362" s="134"/>
      <c r="E6362" s="41"/>
      <c r="F6362" s="134"/>
      <c r="H6362" s="122"/>
      <c r="I6362"/>
    </row>
    <row r="6363" spans="1:9" s="124" customFormat="1">
      <c r="A6363" s="97" t="s">
        <v>7620</v>
      </c>
      <c r="B6363" s="37">
        <v>28.98</v>
      </c>
      <c r="C6363" s="99" t="s">
        <v>9</v>
      </c>
      <c r="D6363" s="134"/>
      <c r="E6363" s="41"/>
      <c r="F6363" s="134"/>
      <c r="H6363" s="122"/>
      <c r="I6363"/>
    </row>
    <row r="6364" spans="1:9" s="124" customFormat="1">
      <c r="A6364" s="97" t="s">
        <v>7621</v>
      </c>
      <c r="B6364" s="37">
        <v>28.98</v>
      </c>
      <c r="C6364" s="99" t="s">
        <v>9</v>
      </c>
      <c r="D6364" s="134"/>
      <c r="E6364" s="41"/>
      <c r="F6364" s="134"/>
      <c r="H6364" s="122"/>
      <c r="I6364"/>
    </row>
    <row r="6365" spans="1:9" s="124" customFormat="1">
      <c r="A6365" s="97" t="s">
        <v>5456</v>
      </c>
      <c r="B6365" s="37">
        <v>28.98</v>
      </c>
      <c r="C6365" s="99" t="s">
        <v>9</v>
      </c>
      <c r="D6365" s="134"/>
      <c r="E6365" s="41"/>
      <c r="F6365" s="134"/>
      <c r="H6365" s="122"/>
      <c r="I6365"/>
    </row>
    <row r="6366" spans="1:9" s="124" customFormat="1">
      <c r="A6366" s="97" t="s">
        <v>7622</v>
      </c>
      <c r="B6366" s="37">
        <v>28.98</v>
      </c>
      <c r="C6366" s="99" t="s">
        <v>9</v>
      </c>
      <c r="D6366" s="134"/>
      <c r="E6366" s="41"/>
      <c r="F6366" s="134"/>
      <c r="H6366" s="122"/>
      <c r="I6366"/>
    </row>
    <row r="6367" spans="1:9" s="124" customFormat="1">
      <c r="A6367" s="97" t="s">
        <v>7623</v>
      </c>
      <c r="B6367" s="37">
        <v>28.98</v>
      </c>
      <c r="C6367" s="99" t="s">
        <v>9</v>
      </c>
      <c r="D6367" s="134"/>
      <c r="E6367" s="41"/>
      <c r="F6367" s="134"/>
      <c r="H6367" s="122"/>
      <c r="I6367"/>
    </row>
    <row r="6368" spans="1:9" s="124" customFormat="1">
      <c r="A6368" s="97" t="s">
        <v>6579</v>
      </c>
      <c r="B6368" s="37">
        <v>28.98</v>
      </c>
      <c r="C6368" s="99" t="s">
        <v>9</v>
      </c>
      <c r="D6368" s="134"/>
      <c r="E6368" s="41"/>
      <c r="F6368" s="134"/>
      <c r="H6368" s="122"/>
      <c r="I6368"/>
    </row>
    <row r="6369" spans="1:9" s="124" customFormat="1">
      <c r="A6369" s="97" t="s">
        <v>6194</v>
      </c>
      <c r="B6369" s="37">
        <v>28.98</v>
      </c>
      <c r="C6369" s="99" t="s">
        <v>9</v>
      </c>
      <c r="D6369" s="134"/>
      <c r="E6369" s="41"/>
      <c r="F6369" s="134"/>
      <c r="H6369" s="122"/>
      <c r="I6369"/>
    </row>
    <row r="6370" spans="1:9" s="124" customFormat="1">
      <c r="A6370" s="97" t="s">
        <v>6281</v>
      </c>
      <c r="B6370" s="37">
        <v>28.98</v>
      </c>
      <c r="C6370" s="99" t="s">
        <v>9</v>
      </c>
      <c r="D6370" s="134"/>
      <c r="E6370" s="41"/>
      <c r="F6370" s="134"/>
      <c r="H6370" s="122"/>
      <c r="I6370"/>
    </row>
    <row r="6371" spans="1:9" s="124" customFormat="1">
      <c r="A6371" s="97" t="s">
        <v>6363</v>
      </c>
      <c r="B6371" s="37">
        <v>28.98</v>
      </c>
      <c r="C6371" s="99" t="s">
        <v>9</v>
      </c>
      <c r="D6371" s="134"/>
      <c r="E6371" s="41"/>
      <c r="F6371" s="134"/>
      <c r="H6371" s="122"/>
      <c r="I6371"/>
    </row>
    <row r="6372" spans="1:9" s="124" customFormat="1">
      <c r="A6372" s="97" t="s">
        <v>6551</v>
      </c>
      <c r="B6372" s="37">
        <v>28.98</v>
      </c>
      <c r="C6372" s="99" t="s">
        <v>9</v>
      </c>
      <c r="D6372" s="134"/>
      <c r="E6372" s="41"/>
      <c r="F6372" s="134"/>
      <c r="H6372" s="122"/>
      <c r="I6372"/>
    </row>
    <row r="6373" spans="1:9" s="124" customFormat="1">
      <c r="A6373" s="97" t="s">
        <v>6208</v>
      </c>
      <c r="B6373" s="37">
        <v>28.98</v>
      </c>
      <c r="C6373" s="99" t="s">
        <v>9</v>
      </c>
      <c r="D6373" s="134"/>
      <c r="E6373" s="41"/>
      <c r="F6373" s="134"/>
      <c r="H6373" s="122"/>
      <c r="I6373"/>
    </row>
    <row r="6374" spans="1:9" s="124" customFormat="1">
      <c r="A6374" s="97" t="s">
        <v>7624</v>
      </c>
      <c r="B6374" s="37">
        <v>28.98</v>
      </c>
      <c r="C6374" s="99" t="s">
        <v>9</v>
      </c>
      <c r="D6374" s="134"/>
      <c r="E6374" s="41"/>
      <c r="F6374" s="134"/>
      <c r="H6374" s="122"/>
      <c r="I6374"/>
    </row>
    <row r="6375" spans="1:9" s="124" customFormat="1">
      <c r="A6375" s="97" t="s">
        <v>7625</v>
      </c>
      <c r="B6375" s="37">
        <v>28.98</v>
      </c>
      <c r="C6375" s="99" t="s">
        <v>9</v>
      </c>
      <c r="D6375" s="134"/>
      <c r="E6375" s="41"/>
      <c r="F6375" s="134"/>
      <c r="H6375" s="122"/>
      <c r="I6375"/>
    </row>
    <row r="6376" spans="1:9" s="124" customFormat="1">
      <c r="A6376" s="97" t="s">
        <v>3305</v>
      </c>
      <c r="B6376" s="37">
        <v>28.98</v>
      </c>
      <c r="C6376" s="99" t="s">
        <v>9</v>
      </c>
      <c r="D6376" s="134"/>
      <c r="E6376" s="41"/>
      <c r="F6376" s="134"/>
      <c r="H6376" s="122"/>
      <c r="I6376"/>
    </row>
    <row r="6377" spans="1:9" s="124" customFormat="1">
      <c r="A6377" s="97" t="s">
        <v>728</v>
      </c>
      <c r="B6377" s="37">
        <v>28.98</v>
      </c>
      <c r="C6377" s="99" t="s">
        <v>9</v>
      </c>
      <c r="D6377" s="134"/>
      <c r="E6377" s="41"/>
      <c r="F6377" s="134"/>
      <c r="H6377" s="122"/>
      <c r="I6377"/>
    </row>
    <row r="6378" spans="1:9" s="124" customFormat="1">
      <c r="A6378" s="97" t="s">
        <v>6560</v>
      </c>
      <c r="B6378" s="37">
        <v>28.98</v>
      </c>
      <c r="C6378" s="99" t="s">
        <v>9</v>
      </c>
      <c r="D6378" s="134"/>
      <c r="E6378" s="41"/>
      <c r="F6378" s="134"/>
      <c r="H6378" s="122"/>
      <c r="I6378"/>
    </row>
    <row r="6379" spans="1:9" s="124" customFormat="1">
      <c r="A6379" s="97" t="s">
        <v>7626</v>
      </c>
      <c r="B6379" s="37">
        <v>28.98</v>
      </c>
      <c r="C6379" s="99" t="s">
        <v>9</v>
      </c>
      <c r="D6379" s="134"/>
      <c r="E6379" s="41"/>
      <c r="F6379" s="134"/>
      <c r="H6379" s="122"/>
      <c r="I6379"/>
    </row>
    <row r="6380" spans="1:9" s="124" customFormat="1">
      <c r="A6380" s="97" t="s">
        <v>7627</v>
      </c>
      <c r="B6380" s="37">
        <v>28.98</v>
      </c>
      <c r="C6380" s="99" t="s">
        <v>9</v>
      </c>
      <c r="D6380" s="134"/>
      <c r="E6380" s="41"/>
      <c r="F6380" s="134"/>
      <c r="H6380" s="122"/>
      <c r="I6380"/>
    </row>
    <row r="6381" spans="1:9" s="124" customFormat="1">
      <c r="A6381" s="97" t="s">
        <v>6602</v>
      </c>
      <c r="B6381" s="37">
        <v>28.98</v>
      </c>
      <c r="C6381" s="99" t="s">
        <v>9</v>
      </c>
      <c r="D6381" s="134"/>
      <c r="E6381" s="41"/>
      <c r="F6381" s="134"/>
      <c r="H6381" s="122"/>
      <c r="I6381"/>
    </row>
    <row r="6382" spans="1:9" s="124" customFormat="1">
      <c r="A6382" s="97" t="s">
        <v>7628</v>
      </c>
      <c r="B6382" s="37">
        <v>28.98</v>
      </c>
      <c r="C6382" s="99" t="s">
        <v>9</v>
      </c>
      <c r="D6382" s="134"/>
      <c r="E6382" s="41"/>
      <c r="F6382" s="134"/>
      <c r="H6382" s="122"/>
      <c r="I6382"/>
    </row>
    <row r="6383" spans="1:9" s="124" customFormat="1">
      <c r="A6383" s="97" t="s">
        <v>7629</v>
      </c>
      <c r="B6383" s="37">
        <v>28.98</v>
      </c>
      <c r="C6383" s="99" t="s">
        <v>9</v>
      </c>
      <c r="D6383" s="134"/>
      <c r="E6383" s="41"/>
      <c r="F6383" s="134"/>
      <c r="H6383" s="122"/>
      <c r="I6383"/>
    </row>
    <row r="6384" spans="1:9" s="124" customFormat="1">
      <c r="A6384" s="97" t="s">
        <v>6230</v>
      </c>
      <c r="B6384" s="37">
        <v>28.98</v>
      </c>
      <c r="C6384" s="99" t="s">
        <v>9</v>
      </c>
      <c r="D6384" s="134"/>
      <c r="E6384" s="41"/>
      <c r="F6384" s="134"/>
      <c r="H6384" s="122"/>
      <c r="I6384"/>
    </row>
    <row r="6385" spans="1:9" s="124" customFormat="1">
      <c r="A6385" s="35" t="s">
        <v>7630</v>
      </c>
      <c r="B6385" s="78">
        <v>28.98</v>
      </c>
      <c r="C6385" s="129" t="s">
        <v>9</v>
      </c>
      <c r="D6385" s="134"/>
      <c r="E6385" s="41"/>
      <c r="F6385" s="134"/>
      <c r="H6385" s="122"/>
      <c r="I6385"/>
    </row>
    <row r="6386" spans="1:9" s="124" customFormat="1">
      <c r="A6386" s="128" t="s">
        <v>7631</v>
      </c>
      <c r="B6386" s="78">
        <v>28.98</v>
      </c>
      <c r="C6386" s="129" t="s">
        <v>9</v>
      </c>
      <c r="D6386" s="134"/>
      <c r="E6386" s="41"/>
      <c r="F6386" s="134"/>
      <c r="H6386" s="122"/>
      <c r="I6386"/>
    </row>
    <row r="6387" spans="1:9" s="124" customFormat="1">
      <c r="A6387" s="128" t="s">
        <v>2393</v>
      </c>
      <c r="B6387" s="78">
        <v>28.98</v>
      </c>
      <c r="C6387" s="129" t="s">
        <v>9</v>
      </c>
      <c r="D6387" s="134"/>
      <c r="E6387" s="41"/>
      <c r="F6387" s="134"/>
      <c r="H6387" s="122"/>
      <c r="I6387"/>
    </row>
    <row r="6388" spans="1:9" s="124" customFormat="1">
      <c r="A6388" s="128" t="s">
        <v>6643</v>
      </c>
      <c r="B6388" s="78">
        <v>28.98</v>
      </c>
      <c r="C6388" s="129" t="s">
        <v>9</v>
      </c>
      <c r="D6388" s="134"/>
      <c r="E6388" s="41"/>
      <c r="F6388" s="134"/>
      <c r="H6388" s="122"/>
      <c r="I6388"/>
    </row>
    <row r="6389" spans="1:9" s="124" customFormat="1">
      <c r="A6389" s="128" t="s">
        <v>6666</v>
      </c>
      <c r="B6389" s="78">
        <v>28.98</v>
      </c>
      <c r="C6389" s="129" t="s">
        <v>9</v>
      </c>
      <c r="D6389" s="134"/>
      <c r="E6389" s="41"/>
      <c r="F6389" s="134"/>
      <c r="H6389" s="122"/>
      <c r="I6389"/>
    </row>
    <row r="6390" spans="1:9" s="124" customFormat="1">
      <c r="A6390" s="128" t="s">
        <v>4520</v>
      </c>
      <c r="B6390" s="78">
        <v>28.98</v>
      </c>
      <c r="C6390" s="129" t="s">
        <v>9</v>
      </c>
      <c r="D6390" s="134"/>
      <c r="E6390" s="41"/>
      <c r="F6390" s="134"/>
      <c r="H6390" s="122"/>
      <c r="I6390"/>
    </row>
    <row r="6391" spans="1:9" s="124" customFormat="1">
      <c r="A6391" s="35" t="s">
        <v>740</v>
      </c>
      <c r="B6391" s="78">
        <v>28.98</v>
      </c>
      <c r="C6391" s="129" t="s">
        <v>9</v>
      </c>
      <c r="D6391" s="134"/>
      <c r="E6391" s="41"/>
      <c r="F6391" s="134"/>
      <c r="H6391" s="122"/>
      <c r="I6391"/>
    </row>
    <row r="6392" spans="1:9" s="124" customFormat="1">
      <c r="A6392" s="128" t="s">
        <v>6637</v>
      </c>
      <c r="B6392" s="78">
        <v>28.98</v>
      </c>
      <c r="C6392" s="129" t="s">
        <v>9</v>
      </c>
      <c r="D6392" s="134"/>
      <c r="E6392" s="41"/>
      <c r="F6392" s="134"/>
      <c r="H6392" s="122"/>
      <c r="I6392"/>
    </row>
    <row r="6393" spans="1:9" s="124" customFormat="1">
      <c r="A6393" s="128" t="s">
        <v>7632</v>
      </c>
      <c r="B6393" s="78">
        <v>28.98</v>
      </c>
      <c r="C6393" s="129" t="s">
        <v>9</v>
      </c>
      <c r="D6393" s="134"/>
      <c r="E6393" s="41"/>
      <c r="F6393" s="134"/>
      <c r="H6393" s="122"/>
      <c r="I6393"/>
    </row>
    <row r="6394" spans="1:9" s="124" customFormat="1">
      <c r="A6394" s="128" t="s">
        <v>7633</v>
      </c>
      <c r="B6394" s="78">
        <v>28.98</v>
      </c>
      <c r="C6394" s="129" t="s">
        <v>9</v>
      </c>
      <c r="D6394" s="134"/>
      <c r="E6394" s="41"/>
      <c r="F6394" s="134"/>
      <c r="H6394" s="122"/>
      <c r="I6394"/>
    </row>
    <row r="6395" spans="1:9" s="124" customFormat="1">
      <c r="A6395" s="128" t="s">
        <v>7634</v>
      </c>
      <c r="B6395" s="78">
        <v>28.98</v>
      </c>
      <c r="C6395" s="129" t="s">
        <v>9</v>
      </c>
      <c r="D6395" s="134"/>
      <c r="E6395" s="41"/>
      <c r="F6395" s="134"/>
      <c r="H6395" s="122"/>
      <c r="I6395"/>
    </row>
    <row r="6396" spans="1:9" s="124" customFormat="1">
      <c r="A6396" s="128" t="s">
        <v>2384</v>
      </c>
      <c r="B6396" s="78">
        <v>28.98</v>
      </c>
      <c r="C6396" s="129" t="s">
        <v>9</v>
      </c>
      <c r="D6396" s="134"/>
      <c r="E6396" s="41"/>
      <c r="F6396" s="134"/>
      <c r="H6396" s="122"/>
      <c r="I6396"/>
    </row>
    <row r="6397" spans="1:9" s="124" customFormat="1">
      <c r="A6397" s="128" t="s">
        <v>7635</v>
      </c>
      <c r="B6397" s="78">
        <v>28.98</v>
      </c>
      <c r="C6397" s="129" t="s">
        <v>9</v>
      </c>
      <c r="D6397" s="134"/>
      <c r="E6397" s="41"/>
      <c r="F6397" s="134"/>
      <c r="H6397" s="122"/>
      <c r="I6397"/>
    </row>
    <row r="6398" spans="1:9" s="124" customFormat="1">
      <c r="A6398" s="35" t="s">
        <v>5970</v>
      </c>
      <c r="B6398" s="78">
        <v>28.98</v>
      </c>
      <c r="C6398" s="129" t="s">
        <v>9</v>
      </c>
      <c r="D6398" s="134"/>
      <c r="E6398" s="41"/>
      <c r="F6398" s="134"/>
      <c r="H6398" s="122"/>
      <c r="I6398"/>
    </row>
    <row r="6399" spans="1:9" s="124" customFormat="1">
      <c r="A6399" s="128" t="s">
        <v>2384</v>
      </c>
      <c r="B6399" s="78">
        <v>28.98</v>
      </c>
      <c r="C6399" s="129" t="s">
        <v>9</v>
      </c>
      <c r="D6399" s="134"/>
      <c r="E6399" s="41"/>
      <c r="F6399" s="134"/>
      <c r="H6399" s="122"/>
      <c r="I6399"/>
    </row>
    <row r="6400" spans="1:9" s="124" customFormat="1">
      <c r="A6400" s="128" t="s">
        <v>2397</v>
      </c>
      <c r="B6400" s="78">
        <v>28.98</v>
      </c>
      <c r="C6400" s="129" t="s">
        <v>9</v>
      </c>
      <c r="D6400" s="134"/>
      <c r="E6400" s="41"/>
      <c r="F6400" s="134"/>
      <c r="H6400" s="122"/>
      <c r="I6400"/>
    </row>
    <row r="6401" spans="1:9" s="124" customFormat="1">
      <c r="A6401" s="35" t="s">
        <v>766</v>
      </c>
      <c r="B6401" s="78">
        <v>28.98</v>
      </c>
      <c r="C6401" s="129" t="s">
        <v>9</v>
      </c>
      <c r="D6401" s="134"/>
      <c r="E6401" s="41"/>
      <c r="F6401" s="134"/>
      <c r="H6401" s="122"/>
      <c r="I6401"/>
    </row>
    <row r="6402" spans="1:9" s="124" customFormat="1">
      <c r="A6402" s="35" t="s">
        <v>7636</v>
      </c>
      <c r="B6402" s="78">
        <v>28.98</v>
      </c>
      <c r="C6402" s="129" t="s">
        <v>8</v>
      </c>
      <c r="D6402" s="134"/>
      <c r="E6402" s="41"/>
      <c r="F6402" s="134"/>
      <c r="H6402" s="122"/>
      <c r="I6402"/>
    </row>
    <row r="6403" spans="1:9" s="124" customFormat="1">
      <c r="A6403" s="140" t="s">
        <v>6526</v>
      </c>
      <c r="B6403" s="78">
        <v>28.98</v>
      </c>
      <c r="C6403" s="129" t="s">
        <v>8</v>
      </c>
      <c r="D6403" s="134"/>
      <c r="E6403" s="41"/>
      <c r="F6403" s="134"/>
      <c r="H6403" s="122"/>
      <c r="I6403"/>
    </row>
    <row r="6404" spans="1:9" s="124" customFormat="1">
      <c r="A6404" s="128" t="s">
        <v>6403</v>
      </c>
      <c r="B6404" s="78">
        <v>28.98</v>
      </c>
      <c r="C6404" s="129" t="s">
        <v>8</v>
      </c>
      <c r="D6404" s="134"/>
      <c r="E6404" s="41"/>
      <c r="F6404" s="134"/>
      <c r="H6404" s="122"/>
      <c r="I6404"/>
    </row>
    <row r="6405" spans="1:9" s="124" customFormat="1">
      <c r="A6405" s="128" t="s">
        <v>6384</v>
      </c>
      <c r="B6405" s="78">
        <v>28.98</v>
      </c>
      <c r="C6405" s="129" t="s">
        <v>8</v>
      </c>
      <c r="D6405" s="134"/>
      <c r="E6405" s="41"/>
      <c r="F6405" s="134"/>
      <c r="H6405" s="122"/>
      <c r="I6405"/>
    </row>
    <row r="6406" spans="1:9" s="124" customFormat="1">
      <c r="A6406" s="128" t="s">
        <v>2369</v>
      </c>
      <c r="B6406" s="78">
        <v>28.98</v>
      </c>
      <c r="C6406" s="129" t="s">
        <v>8</v>
      </c>
      <c r="D6406" s="134"/>
      <c r="E6406" s="41"/>
      <c r="F6406" s="134"/>
      <c r="H6406" s="122"/>
      <c r="I6406"/>
    </row>
    <row r="6407" spans="1:9" s="124" customFormat="1">
      <c r="A6407" s="131" t="s">
        <v>4567</v>
      </c>
      <c r="B6407" s="78">
        <v>28.98</v>
      </c>
      <c r="C6407" s="129" t="s">
        <v>8</v>
      </c>
      <c r="D6407" s="134"/>
      <c r="E6407" s="41"/>
      <c r="F6407" s="134"/>
      <c r="H6407" s="122"/>
      <c r="I6407"/>
    </row>
    <row r="6408" spans="1:9" s="124" customFormat="1">
      <c r="A6408" s="128" t="s">
        <v>6388</v>
      </c>
      <c r="B6408" s="78">
        <v>28.98</v>
      </c>
      <c r="C6408" s="129" t="s">
        <v>8</v>
      </c>
      <c r="D6408" s="134"/>
      <c r="E6408" s="41"/>
      <c r="F6408" s="134"/>
      <c r="H6408" s="122"/>
      <c r="I6408"/>
    </row>
    <row r="6409" spans="1:9" s="124" customFormat="1">
      <c r="A6409" s="35" t="s">
        <v>6017</v>
      </c>
      <c r="B6409" s="78">
        <v>28.98</v>
      </c>
      <c r="C6409" s="129" t="s">
        <v>8</v>
      </c>
      <c r="D6409" s="134"/>
      <c r="E6409" s="41"/>
      <c r="F6409" s="134"/>
      <c r="H6409" s="122"/>
      <c r="I6409"/>
    </row>
    <row r="6410" spans="1:9" s="124" customFormat="1">
      <c r="A6410" s="35" t="s">
        <v>722</v>
      </c>
      <c r="B6410" s="78">
        <v>28.98</v>
      </c>
      <c r="C6410" s="129" t="s">
        <v>8</v>
      </c>
      <c r="D6410" s="134"/>
      <c r="E6410" s="41"/>
      <c r="F6410" s="134"/>
      <c r="H6410" s="122"/>
      <c r="I6410"/>
    </row>
    <row r="6411" spans="1:9" s="124" customFormat="1">
      <c r="A6411" s="140" t="s">
        <v>6390</v>
      </c>
      <c r="B6411" s="78">
        <v>28.98</v>
      </c>
      <c r="C6411" s="129" t="s">
        <v>8</v>
      </c>
      <c r="D6411" s="134"/>
      <c r="E6411" s="41"/>
      <c r="F6411" s="134"/>
      <c r="H6411" s="122"/>
      <c r="I6411"/>
    </row>
    <row r="6412" spans="1:9" s="124" customFormat="1">
      <c r="A6412" s="128" t="s">
        <v>6411</v>
      </c>
      <c r="B6412" s="78">
        <v>28.98</v>
      </c>
      <c r="C6412" s="129" t="s">
        <v>8</v>
      </c>
      <c r="D6412" s="134"/>
      <c r="E6412" s="41"/>
      <c r="F6412" s="134"/>
      <c r="H6412" s="122"/>
      <c r="I6412"/>
    </row>
    <row r="6413" spans="1:9" s="124" customFormat="1">
      <c r="A6413" s="128" t="s">
        <v>2405</v>
      </c>
      <c r="B6413" s="78">
        <v>28.98</v>
      </c>
      <c r="C6413" s="129" t="s">
        <v>8</v>
      </c>
      <c r="D6413" s="134"/>
      <c r="E6413" s="41"/>
      <c r="F6413" s="134"/>
      <c r="H6413" s="122"/>
      <c r="I6413"/>
    </row>
    <row r="6414" spans="1:9" s="124" customFormat="1">
      <c r="A6414" s="128" t="s">
        <v>2407</v>
      </c>
      <c r="B6414" s="78">
        <v>28.98</v>
      </c>
      <c r="C6414" s="129" t="s">
        <v>8</v>
      </c>
      <c r="D6414" s="134"/>
      <c r="E6414" s="41"/>
      <c r="F6414" s="134"/>
      <c r="H6414" s="122"/>
      <c r="I6414"/>
    </row>
    <row r="6415" spans="1:9" s="124" customFormat="1">
      <c r="A6415" s="128" t="s">
        <v>6397</v>
      </c>
      <c r="B6415" s="78">
        <v>28.98</v>
      </c>
      <c r="C6415" s="129" t="s">
        <v>8</v>
      </c>
      <c r="D6415" s="134"/>
      <c r="E6415" s="41"/>
      <c r="F6415" s="134"/>
      <c r="H6415" s="122"/>
      <c r="I6415"/>
    </row>
    <row r="6416" spans="1:9" s="124" customFormat="1">
      <c r="A6416" s="128" t="s">
        <v>2411</v>
      </c>
      <c r="B6416" s="78">
        <v>28.98</v>
      </c>
      <c r="C6416" s="129" t="s">
        <v>8</v>
      </c>
      <c r="D6416" s="134"/>
      <c r="E6416" s="41"/>
      <c r="F6416" s="134"/>
      <c r="H6416" s="122"/>
      <c r="I6416"/>
    </row>
    <row r="6417" spans="1:9" s="124" customFormat="1">
      <c r="A6417" s="35" t="s">
        <v>772</v>
      </c>
      <c r="B6417" s="78">
        <v>28.98</v>
      </c>
      <c r="C6417" s="129" t="s">
        <v>8</v>
      </c>
      <c r="D6417" s="134"/>
      <c r="E6417" s="41"/>
      <c r="F6417" s="134"/>
      <c r="H6417" s="122"/>
      <c r="I6417"/>
    </row>
    <row r="6418" spans="1:9" s="124" customFormat="1">
      <c r="A6418" s="128" t="s">
        <v>2415</v>
      </c>
      <c r="B6418" s="78">
        <v>28.98</v>
      </c>
      <c r="C6418" s="129" t="s">
        <v>8</v>
      </c>
      <c r="D6418" s="134"/>
      <c r="E6418" s="41"/>
      <c r="F6418" s="134"/>
      <c r="H6418" s="122"/>
      <c r="I6418"/>
    </row>
    <row r="6419" spans="1:9" s="124" customFormat="1">
      <c r="A6419" s="128" t="s">
        <v>2419</v>
      </c>
      <c r="B6419" s="78">
        <v>28.98</v>
      </c>
      <c r="C6419" s="129" t="s">
        <v>8</v>
      </c>
      <c r="D6419" s="134"/>
      <c r="E6419" s="41"/>
      <c r="F6419" s="134"/>
      <c r="H6419" s="122"/>
      <c r="I6419"/>
    </row>
    <row r="6420" spans="1:9" s="124" customFormat="1">
      <c r="A6420" s="128" t="s">
        <v>2420</v>
      </c>
      <c r="B6420" s="78">
        <v>28.98</v>
      </c>
      <c r="C6420" s="129" t="s">
        <v>8</v>
      </c>
      <c r="D6420" s="134"/>
      <c r="E6420" s="41"/>
      <c r="F6420" s="134"/>
      <c r="H6420" s="122"/>
      <c r="I6420"/>
    </row>
    <row r="6421" spans="1:9" s="124" customFormat="1">
      <c r="A6421" s="128" t="s">
        <v>2422</v>
      </c>
      <c r="B6421" s="78">
        <v>28.98</v>
      </c>
      <c r="C6421" s="129" t="s">
        <v>8</v>
      </c>
      <c r="D6421" s="134"/>
      <c r="E6421" s="41"/>
      <c r="F6421" s="134"/>
      <c r="H6421" s="122"/>
      <c r="I6421"/>
    </row>
    <row r="6422" spans="1:9" s="124" customFormat="1">
      <c r="A6422" s="128" t="s">
        <v>6401</v>
      </c>
      <c r="B6422" s="78">
        <v>28.98</v>
      </c>
      <c r="C6422" s="129" t="s">
        <v>8</v>
      </c>
      <c r="D6422" s="134"/>
      <c r="E6422" s="41"/>
      <c r="F6422" s="134"/>
      <c r="H6422" s="122"/>
      <c r="I6422"/>
    </row>
    <row r="6423" spans="1:9" s="124" customFormat="1">
      <c r="A6423" s="128" t="s">
        <v>2465</v>
      </c>
      <c r="B6423" s="78">
        <v>28.98</v>
      </c>
      <c r="C6423" s="129" t="s">
        <v>8</v>
      </c>
      <c r="D6423" s="134"/>
      <c r="E6423" s="41"/>
      <c r="F6423" s="134"/>
      <c r="H6423" s="122"/>
      <c r="I6423"/>
    </row>
    <row r="6424" spans="1:9" s="124" customFormat="1">
      <c r="A6424" s="128" t="s">
        <v>2466</v>
      </c>
      <c r="B6424" s="78">
        <v>28.98</v>
      </c>
      <c r="C6424" s="129" t="s">
        <v>8</v>
      </c>
      <c r="D6424" s="134"/>
      <c r="E6424" s="41"/>
      <c r="F6424" s="134"/>
      <c r="H6424" s="122"/>
      <c r="I6424"/>
    </row>
    <row r="6425" spans="1:9" s="124" customFormat="1">
      <c r="A6425" s="128" t="s">
        <v>2467</v>
      </c>
      <c r="B6425" s="78">
        <v>28.98</v>
      </c>
      <c r="C6425" s="129" t="s">
        <v>8</v>
      </c>
      <c r="D6425" s="134"/>
      <c r="E6425" s="41"/>
      <c r="F6425" s="134"/>
      <c r="H6425" s="122"/>
      <c r="I6425"/>
    </row>
    <row r="6426" spans="1:9" s="124" customFormat="1">
      <c r="A6426" s="128" t="s">
        <v>2468</v>
      </c>
      <c r="B6426" s="78">
        <v>28.98</v>
      </c>
      <c r="C6426" s="129" t="s">
        <v>8</v>
      </c>
      <c r="D6426" s="134"/>
      <c r="E6426" s="41"/>
      <c r="F6426" s="134"/>
      <c r="H6426" s="122"/>
      <c r="I6426"/>
    </row>
    <row r="6427" spans="1:9" s="124" customFormat="1">
      <c r="A6427" s="128" t="s">
        <v>2469</v>
      </c>
      <c r="B6427" s="78">
        <v>28.98</v>
      </c>
      <c r="C6427" s="129" t="s">
        <v>8</v>
      </c>
      <c r="D6427" s="134"/>
      <c r="E6427" s="41"/>
      <c r="F6427" s="134"/>
      <c r="H6427" s="122"/>
      <c r="I6427"/>
    </row>
    <row r="6428" spans="1:9" s="124" customFormat="1">
      <c r="A6428" s="128" t="s">
        <v>6413</v>
      </c>
      <c r="B6428" s="78">
        <v>28.98</v>
      </c>
      <c r="C6428" s="129" t="s">
        <v>8</v>
      </c>
      <c r="D6428" s="134"/>
      <c r="E6428" s="41"/>
      <c r="F6428" s="134"/>
      <c r="H6428" s="122"/>
      <c r="I6428"/>
    </row>
    <row r="6429" spans="1:9" s="124" customFormat="1">
      <c r="A6429" s="128" t="s">
        <v>2471</v>
      </c>
      <c r="B6429" s="78">
        <v>28.98</v>
      </c>
      <c r="C6429" s="129" t="s">
        <v>8</v>
      </c>
      <c r="D6429" s="134"/>
      <c r="E6429" s="41"/>
      <c r="F6429" s="134"/>
      <c r="H6429" s="122"/>
      <c r="I6429"/>
    </row>
    <row r="6430" spans="1:9" s="124" customFormat="1">
      <c r="A6430" s="128" t="s">
        <v>2472</v>
      </c>
      <c r="B6430" s="78">
        <v>28.98</v>
      </c>
      <c r="C6430" s="129" t="s">
        <v>8</v>
      </c>
      <c r="D6430" s="134"/>
      <c r="E6430" s="41"/>
      <c r="F6430" s="134"/>
      <c r="H6430" s="122"/>
      <c r="I6430"/>
    </row>
    <row r="6431" spans="1:9" s="124" customFormat="1">
      <c r="A6431" s="128" t="s">
        <v>2473</v>
      </c>
      <c r="B6431" s="78">
        <v>28.98</v>
      </c>
      <c r="C6431" s="129" t="s">
        <v>8</v>
      </c>
      <c r="D6431" s="134"/>
      <c r="E6431" s="41"/>
      <c r="F6431" s="134"/>
      <c r="H6431" s="122"/>
      <c r="I6431"/>
    </row>
    <row r="6432" spans="1:9" s="124" customFormat="1">
      <c r="A6432" s="128" t="s">
        <v>6414</v>
      </c>
      <c r="B6432" s="78">
        <v>28.98</v>
      </c>
      <c r="C6432" s="129" t="s">
        <v>8</v>
      </c>
      <c r="D6432" s="134"/>
      <c r="E6432" s="41"/>
      <c r="F6432" s="134"/>
      <c r="H6432" s="122"/>
      <c r="I6432"/>
    </row>
    <row r="6433" spans="1:9" s="124" customFormat="1">
      <c r="A6433" s="35" t="s">
        <v>6415</v>
      </c>
      <c r="B6433" s="78">
        <v>28.98</v>
      </c>
      <c r="C6433" s="129" t="s">
        <v>8</v>
      </c>
      <c r="D6433" s="134"/>
      <c r="E6433" s="41"/>
      <c r="F6433" s="134"/>
      <c r="H6433" s="122"/>
      <c r="I6433"/>
    </row>
    <row r="6434" spans="1:9" s="124" customFormat="1">
      <c r="A6434" s="35" t="s">
        <v>6416</v>
      </c>
      <c r="B6434" s="78">
        <v>28.98</v>
      </c>
      <c r="C6434" s="129" t="s">
        <v>8</v>
      </c>
      <c r="D6434" s="134"/>
      <c r="E6434" s="41"/>
      <c r="F6434" s="134"/>
      <c r="H6434" s="122"/>
      <c r="I6434"/>
    </row>
    <row r="6435" spans="1:9" s="124" customFormat="1">
      <c r="A6435" s="128" t="s">
        <v>6417</v>
      </c>
      <c r="B6435" s="78">
        <v>28.98</v>
      </c>
      <c r="C6435" s="129" t="s">
        <v>8</v>
      </c>
      <c r="D6435" s="134"/>
      <c r="E6435" s="41"/>
      <c r="F6435" s="134"/>
      <c r="H6435" s="122"/>
      <c r="I6435"/>
    </row>
    <row r="6436" spans="1:9" s="124" customFormat="1">
      <c r="A6436" s="128" t="s">
        <v>6418</v>
      </c>
      <c r="B6436" s="78">
        <v>28.98</v>
      </c>
      <c r="C6436" s="129" t="s">
        <v>8</v>
      </c>
      <c r="D6436" s="134"/>
      <c r="E6436" s="41"/>
      <c r="F6436" s="134"/>
      <c r="H6436" s="122"/>
      <c r="I6436"/>
    </row>
    <row r="6437" spans="1:9" s="124" customFormat="1">
      <c r="A6437" s="128" t="s">
        <v>6419</v>
      </c>
      <c r="B6437" s="78">
        <v>28.98</v>
      </c>
      <c r="C6437" s="129" t="s">
        <v>8</v>
      </c>
      <c r="D6437" s="134"/>
      <c r="E6437" s="41"/>
      <c r="F6437" s="134"/>
      <c r="H6437" s="122"/>
      <c r="I6437"/>
    </row>
    <row r="6438" spans="1:9" s="124" customFormat="1">
      <c r="A6438" s="128" t="s">
        <v>6296</v>
      </c>
      <c r="B6438" s="78">
        <v>28.98</v>
      </c>
      <c r="C6438" s="129" t="s">
        <v>8</v>
      </c>
      <c r="D6438" s="134"/>
      <c r="E6438" s="41"/>
      <c r="F6438" s="134"/>
      <c r="H6438" s="122"/>
      <c r="I6438"/>
    </row>
    <row r="6439" spans="1:9" s="124" customFormat="1">
      <c r="A6439" s="128" t="s">
        <v>6420</v>
      </c>
      <c r="B6439" s="78">
        <v>28.98</v>
      </c>
      <c r="C6439" s="129" t="s">
        <v>8</v>
      </c>
      <c r="D6439" s="134"/>
      <c r="E6439" s="41"/>
      <c r="F6439" s="134"/>
      <c r="H6439" s="122"/>
      <c r="I6439"/>
    </row>
    <row r="6440" spans="1:9" s="124" customFormat="1">
      <c r="A6440" s="128" t="s">
        <v>6422</v>
      </c>
      <c r="B6440" s="78">
        <v>28.98</v>
      </c>
      <c r="C6440" s="129" t="s">
        <v>8</v>
      </c>
      <c r="D6440" s="134"/>
      <c r="E6440" s="41"/>
      <c r="F6440" s="134"/>
      <c r="H6440" s="122"/>
      <c r="I6440"/>
    </row>
    <row r="6441" spans="1:9" s="124" customFormat="1">
      <c r="A6441" s="35" t="s">
        <v>6423</v>
      </c>
      <c r="B6441" s="78">
        <v>28.98</v>
      </c>
      <c r="C6441" s="129" t="s">
        <v>8</v>
      </c>
      <c r="D6441" s="134"/>
      <c r="E6441" s="41"/>
      <c r="F6441" s="134"/>
      <c r="H6441" s="122"/>
      <c r="I6441"/>
    </row>
    <row r="6442" spans="1:9" s="124" customFormat="1">
      <c r="A6442" s="128" t="s">
        <v>6424</v>
      </c>
      <c r="B6442" s="78">
        <v>28.98</v>
      </c>
      <c r="C6442" s="129" t="s">
        <v>8</v>
      </c>
      <c r="D6442" s="134"/>
      <c r="E6442" s="41"/>
      <c r="F6442" s="134"/>
      <c r="H6442" s="122"/>
      <c r="I6442"/>
    </row>
    <row r="6443" spans="1:9" s="124" customFormat="1">
      <c r="A6443" s="128" t="s">
        <v>6425</v>
      </c>
      <c r="B6443" s="78">
        <v>28.98</v>
      </c>
      <c r="C6443" s="129" t="s">
        <v>8</v>
      </c>
      <c r="D6443" s="134"/>
      <c r="E6443" s="41"/>
      <c r="F6443" s="134"/>
      <c r="H6443" s="122"/>
      <c r="I6443"/>
    </row>
    <row r="6444" spans="1:9" s="124" customFormat="1">
      <c r="A6444" s="128" t="s">
        <v>6427</v>
      </c>
      <c r="B6444" s="78">
        <v>28.98</v>
      </c>
      <c r="C6444" s="132" t="s">
        <v>8</v>
      </c>
      <c r="D6444" s="134"/>
      <c r="E6444" s="41"/>
      <c r="F6444" s="134"/>
      <c r="H6444" s="122"/>
      <c r="I6444"/>
    </row>
    <row r="6445" spans="1:9" s="124" customFormat="1">
      <c r="A6445" s="128" t="s">
        <v>6428</v>
      </c>
      <c r="B6445" s="78">
        <v>28.98</v>
      </c>
      <c r="C6445" s="129" t="s">
        <v>8</v>
      </c>
      <c r="D6445" s="134"/>
      <c r="E6445" s="41"/>
      <c r="F6445" s="134"/>
      <c r="H6445" s="122"/>
      <c r="I6445"/>
    </row>
    <row r="6446" spans="1:9" s="124" customFormat="1">
      <c r="A6446" s="35" t="s">
        <v>6429</v>
      </c>
      <c r="B6446" s="78">
        <v>28.98</v>
      </c>
      <c r="C6446" s="129" t="s">
        <v>8</v>
      </c>
      <c r="D6446" s="134"/>
      <c r="E6446" s="41"/>
      <c r="F6446" s="134"/>
      <c r="H6446" s="122"/>
      <c r="I6446"/>
    </row>
    <row r="6447" spans="1:9" s="124" customFormat="1">
      <c r="A6447" s="128" t="s">
        <v>2477</v>
      </c>
      <c r="B6447" s="78">
        <v>28.98</v>
      </c>
      <c r="C6447" s="129" t="s">
        <v>8</v>
      </c>
      <c r="D6447" s="134"/>
      <c r="E6447" s="41"/>
      <c r="F6447" s="134"/>
      <c r="H6447" s="122"/>
      <c r="I6447"/>
    </row>
    <row r="6448" spans="1:9" s="124" customFormat="1">
      <c r="A6448" s="128" t="s">
        <v>6430</v>
      </c>
      <c r="B6448" s="78">
        <v>28.98</v>
      </c>
      <c r="C6448" s="129" t="s">
        <v>8</v>
      </c>
      <c r="D6448" s="134"/>
      <c r="E6448" s="41"/>
      <c r="F6448" s="134"/>
      <c r="H6448" s="122"/>
      <c r="I6448"/>
    </row>
    <row r="6449" spans="1:9" s="124" customFormat="1">
      <c r="A6449" s="35" t="s">
        <v>6431</v>
      </c>
      <c r="B6449" s="78">
        <v>28.98</v>
      </c>
      <c r="C6449" s="129" t="s">
        <v>8</v>
      </c>
      <c r="D6449" s="134"/>
      <c r="E6449" s="41"/>
      <c r="F6449" s="134"/>
      <c r="H6449" s="122"/>
      <c r="I6449"/>
    </row>
    <row r="6450" spans="1:9" s="124" customFormat="1">
      <c r="A6450" s="128" t="s">
        <v>6432</v>
      </c>
      <c r="B6450" s="78">
        <v>28.98</v>
      </c>
      <c r="C6450" s="129" t="s">
        <v>8</v>
      </c>
      <c r="D6450" s="134"/>
      <c r="E6450" s="41"/>
      <c r="F6450" s="134"/>
      <c r="H6450" s="122"/>
      <c r="I6450"/>
    </row>
    <row r="6451" spans="1:9" s="124" customFormat="1">
      <c r="A6451" s="35" t="s">
        <v>6433</v>
      </c>
      <c r="B6451" s="78">
        <v>28.98</v>
      </c>
      <c r="C6451" s="129" t="s">
        <v>8</v>
      </c>
      <c r="D6451" s="134"/>
      <c r="E6451" s="41"/>
      <c r="F6451" s="134"/>
      <c r="H6451" s="122"/>
      <c r="I6451"/>
    </row>
    <row r="6452" spans="1:9" s="124" customFormat="1">
      <c r="A6452" s="128" t="s">
        <v>6434</v>
      </c>
      <c r="B6452" s="78">
        <v>28.98</v>
      </c>
      <c r="C6452" s="129" t="s">
        <v>8</v>
      </c>
      <c r="D6452" s="134"/>
      <c r="E6452" s="41"/>
      <c r="F6452" s="134"/>
      <c r="H6452" s="122"/>
      <c r="I6452"/>
    </row>
    <row r="6453" spans="1:9" s="124" customFormat="1">
      <c r="A6453" s="35" t="s">
        <v>6435</v>
      </c>
      <c r="B6453" s="78">
        <v>28.98</v>
      </c>
      <c r="C6453" s="129" t="s">
        <v>8</v>
      </c>
      <c r="D6453" s="134"/>
      <c r="E6453" s="41"/>
      <c r="F6453" s="134"/>
      <c r="H6453" s="122"/>
      <c r="I6453"/>
    </row>
    <row r="6454" spans="1:9" s="124" customFormat="1">
      <c r="A6454" s="128" t="s">
        <v>889</v>
      </c>
      <c r="B6454" s="78">
        <v>28.98</v>
      </c>
      <c r="C6454" s="129" t="s">
        <v>8</v>
      </c>
      <c r="D6454" s="134"/>
      <c r="E6454" s="41"/>
      <c r="F6454" s="134"/>
      <c r="H6454" s="122"/>
      <c r="I6454"/>
    </row>
    <row r="6455" spans="1:9" s="124" customFormat="1">
      <c r="A6455" s="128" t="s">
        <v>6436</v>
      </c>
      <c r="B6455" s="78">
        <v>28.98</v>
      </c>
      <c r="C6455" s="129" t="s">
        <v>8</v>
      </c>
      <c r="D6455" s="134"/>
      <c r="E6455" s="41"/>
      <c r="F6455" s="134"/>
      <c r="H6455" s="122"/>
      <c r="I6455"/>
    </row>
    <row r="6456" spans="1:9" s="124" customFormat="1">
      <c r="A6456" s="128" t="s">
        <v>6437</v>
      </c>
      <c r="B6456" s="78">
        <v>28.98</v>
      </c>
      <c r="C6456" s="129" t="s">
        <v>8</v>
      </c>
      <c r="D6456" s="134"/>
      <c r="E6456" s="41"/>
      <c r="F6456" s="134"/>
      <c r="H6456" s="122"/>
      <c r="I6456"/>
    </row>
    <row r="6457" spans="1:9" s="124" customFormat="1">
      <c r="A6457" s="128" t="s">
        <v>6438</v>
      </c>
      <c r="B6457" s="78">
        <v>28.98</v>
      </c>
      <c r="C6457" s="129" t="s">
        <v>8</v>
      </c>
      <c r="D6457" s="134"/>
      <c r="E6457" s="41"/>
      <c r="F6457" s="134"/>
      <c r="H6457" s="122"/>
      <c r="I6457"/>
    </row>
    <row r="6458" spans="1:9" s="124" customFormat="1">
      <c r="A6458" s="128" t="s">
        <v>6439</v>
      </c>
      <c r="B6458" s="78">
        <v>28.98</v>
      </c>
      <c r="C6458" s="129" t="s">
        <v>8</v>
      </c>
      <c r="D6458" s="134"/>
      <c r="E6458" s="41"/>
      <c r="F6458" s="134"/>
      <c r="H6458" s="122"/>
      <c r="I6458"/>
    </row>
    <row r="6459" spans="1:9" s="124" customFormat="1">
      <c r="A6459" s="35" t="s">
        <v>6440</v>
      </c>
      <c r="B6459" s="78">
        <v>28.98</v>
      </c>
      <c r="C6459" s="129" t="s">
        <v>8</v>
      </c>
      <c r="D6459" s="134"/>
      <c r="E6459" s="41"/>
      <c r="F6459" s="134"/>
      <c r="H6459" s="122"/>
      <c r="I6459"/>
    </row>
    <row r="6460" spans="1:9" s="124" customFormat="1">
      <c r="A6460" s="128" t="s">
        <v>6489</v>
      </c>
      <c r="B6460" s="78">
        <v>28.98</v>
      </c>
      <c r="C6460" s="129" t="s">
        <v>8</v>
      </c>
      <c r="D6460" s="134"/>
      <c r="E6460" s="41"/>
      <c r="F6460" s="134"/>
      <c r="H6460" s="122"/>
      <c r="I6460"/>
    </row>
    <row r="6461" spans="1:9" s="124" customFormat="1">
      <c r="A6461" s="35" t="s">
        <v>6490</v>
      </c>
      <c r="B6461" s="78">
        <v>28.98</v>
      </c>
      <c r="C6461" s="129" t="s">
        <v>8</v>
      </c>
      <c r="D6461" s="134"/>
      <c r="E6461" s="41"/>
      <c r="F6461" s="134"/>
      <c r="H6461" s="122"/>
      <c r="I6461"/>
    </row>
    <row r="6462" spans="1:9" s="124" customFormat="1">
      <c r="A6462" s="128" t="s">
        <v>6491</v>
      </c>
      <c r="B6462" s="78">
        <v>28.98</v>
      </c>
      <c r="C6462" s="129" t="s">
        <v>8</v>
      </c>
      <c r="D6462" s="134"/>
      <c r="E6462" s="41"/>
      <c r="F6462" s="134"/>
      <c r="H6462" s="122"/>
      <c r="I6462"/>
    </row>
    <row r="6463" spans="1:9" s="124" customFormat="1">
      <c r="A6463" s="35" t="s">
        <v>6492</v>
      </c>
      <c r="B6463" s="78">
        <v>28.98</v>
      </c>
      <c r="C6463" s="129" t="s">
        <v>8</v>
      </c>
      <c r="D6463" s="134"/>
      <c r="E6463" s="41"/>
      <c r="F6463" s="134"/>
      <c r="H6463" s="122"/>
      <c r="I6463"/>
    </row>
    <row r="6464" spans="1:9" s="124" customFormat="1">
      <c r="A6464" s="128" t="s">
        <v>6493</v>
      </c>
      <c r="B6464" s="78">
        <v>28.98</v>
      </c>
      <c r="C6464" s="129" t="s">
        <v>8</v>
      </c>
      <c r="D6464" s="134"/>
      <c r="E6464" s="41"/>
      <c r="F6464" s="134"/>
      <c r="H6464" s="122"/>
      <c r="I6464"/>
    </row>
    <row r="6465" spans="1:9" s="124" customFormat="1">
      <c r="A6465" s="128" t="s">
        <v>6494</v>
      </c>
      <c r="B6465" s="78">
        <v>28.98</v>
      </c>
      <c r="C6465" s="129" t="s">
        <v>8</v>
      </c>
      <c r="D6465" s="134"/>
      <c r="E6465" s="41"/>
      <c r="F6465" s="134"/>
      <c r="H6465" s="122"/>
      <c r="I6465"/>
    </row>
    <row r="6466" spans="1:9" s="124" customFormat="1">
      <c r="A6466" s="35" t="s">
        <v>6495</v>
      </c>
      <c r="B6466" s="78">
        <v>28.98</v>
      </c>
      <c r="C6466" s="129" t="s">
        <v>8</v>
      </c>
      <c r="D6466" s="134"/>
      <c r="E6466" s="41"/>
      <c r="F6466" s="134"/>
      <c r="H6466" s="122"/>
      <c r="I6466"/>
    </row>
    <row r="6467" spans="1:9" s="124" customFormat="1">
      <c r="A6467" s="128" t="s">
        <v>6496</v>
      </c>
      <c r="B6467" s="78">
        <v>28.98</v>
      </c>
      <c r="C6467" s="129" t="s">
        <v>8</v>
      </c>
      <c r="D6467" s="134"/>
      <c r="E6467" s="41"/>
      <c r="F6467" s="134"/>
      <c r="H6467" s="122"/>
      <c r="I6467"/>
    </row>
    <row r="6468" spans="1:9" s="124" customFormat="1">
      <c r="A6468" s="35" t="s">
        <v>6497</v>
      </c>
      <c r="B6468" s="78">
        <v>28.98</v>
      </c>
      <c r="C6468" s="129" t="s">
        <v>8</v>
      </c>
      <c r="D6468" s="134"/>
      <c r="E6468" s="41"/>
      <c r="F6468" s="134"/>
      <c r="H6468" s="122"/>
      <c r="I6468"/>
    </row>
    <row r="6469" spans="1:9" s="124" customFormat="1">
      <c r="A6469" s="128" t="s">
        <v>6498</v>
      </c>
      <c r="B6469" s="78">
        <v>28.98</v>
      </c>
      <c r="C6469" s="129" t="s">
        <v>8</v>
      </c>
      <c r="D6469" s="134"/>
      <c r="E6469" s="41"/>
      <c r="F6469" s="134"/>
      <c r="H6469" s="122"/>
      <c r="I6469"/>
    </row>
    <row r="6470" spans="1:9" s="124" customFormat="1">
      <c r="A6470" s="128" t="s">
        <v>2495</v>
      </c>
      <c r="B6470" s="78">
        <v>28.98</v>
      </c>
      <c r="C6470" s="129" t="s">
        <v>8</v>
      </c>
      <c r="D6470" s="134"/>
      <c r="E6470" s="41"/>
      <c r="F6470" s="134"/>
      <c r="H6470" s="122"/>
      <c r="I6470"/>
    </row>
    <row r="6471" spans="1:9" s="124" customFormat="1">
      <c r="A6471" s="128" t="s">
        <v>6500</v>
      </c>
      <c r="B6471" s="78">
        <v>28.98</v>
      </c>
      <c r="C6471" s="129" t="s">
        <v>8</v>
      </c>
      <c r="D6471" s="134"/>
      <c r="E6471" s="41"/>
      <c r="F6471" s="134"/>
      <c r="H6471" s="122"/>
      <c r="I6471"/>
    </row>
    <row r="6472" spans="1:9" s="124" customFormat="1">
      <c r="A6472" s="128" t="s">
        <v>6501</v>
      </c>
      <c r="B6472" s="78">
        <v>28.98</v>
      </c>
      <c r="C6472" s="129" t="s">
        <v>8</v>
      </c>
      <c r="D6472" s="134"/>
      <c r="E6472" s="41"/>
      <c r="F6472" s="134"/>
      <c r="H6472" s="122"/>
      <c r="I6472"/>
    </row>
    <row r="6473" spans="1:9" s="124" customFormat="1">
      <c r="A6473" s="128" t="s">
        <v>6502</v>
      </c>
      <c r="B6473" s="78">
        <v>28.98</v>
      </c>
      <c r="C6473" s="129" t="s">
        <v>8</v>
      </c>
      <c r="D6473" s="134"/>
      <c r="E6473" s="41"/>
      <c r="F6473" s="134"/>
      <c r="H6473" s="122"/>
      <c r="I6473"/>
    </row>
    <row r="6474" spans="1:9" s="124" customFormat="1">
      <c r="A6474" s="128" t="s">
        <v>2501</v>
      </c>
      <c r="B6474" s="78">
        <v>28.98</v>
      </c>
      <c r="C6474" s="129" t="s">
        <v>8</v>
      </c>
      <c r="D6474" s="134"/>
      <c r="E6474" s="41"/>
      <c r="F6474" s="134"/>
      <c r="H6474" s="122"/>
      <c r="I6474"/>
    </row>
    <row r="6475" spans="1:9" s="124" customFormat="1">
      <c r="A6475" s="128" t="s">
        <v>6504</v>
      </c>
      <c r="B6475" s="78">
        <v>28.98</v>
      </c>
      <c r="C6475" s="129" t="s">
        <v>8</v>
      </c>
      <c r="D6475" s="134"/>
      <c r="E6475" s="41"/>
      <c r="F6475" s="134"/>
      <c r="H6475" s="122"/>
      <c r="I6475"/>
    </row>
    <row r="6476" spans="1:9" s="124" customFormat="1">
      <c r="A6476" s="35" t="s">
        <v>6505</v>
      </c>
      <c r="B6476" s="78">
        <v>28.98</v>
      </c>
      <c r="C6476" s="129" t="s">
        <v>8</v>
      </c>
      <c r="D6476" s="134"/>
      <c r="E6476" s="41"/>
      <c r="F6476" s="134"/>
      <c r="H6476" s="122"/>
      <c r="I6476"/>
    </row>
    <row r="6477" spans="1:9" s="124" customFormat="1">
      <c r="A6477" s="128" t="s">
        <v>6506</v>
      </c>
      <c r="B6477" s="78">
        <v>28.98</v>
      </c>
      <c r="C6477" s="129" t="s">
        <v>8</v>
      </c>
      <c r="D6477" s="134"/>
      <c r="E6477" s="41"/>
      <c r="F6477" s="134"/>
      <c r="H6477" s="122"/>
      <c r="I6477"/>
    </row>
    <row r="6478" spans="1:9" s="124" customFormat="1">
      <c r="A6478" s="128" t="s">
        <v>6507</v>
      </c>
      <c r="B6478" s="78">
        <v>28.98</v>
      </c>
      <c r="C6478" s="129" t="s">
        <v>8</v>
      </c>
      <c r="D6478" s="134"/>
      <c r="E6478" s="41"/>
      <c r="F6478" s="134"/>
      <c r="H6478" s="122"/>
      <c r="I6478"/>
    </row>
    <row r="6479" spans="1:9" s="124" customFormat="1">
      <c r="A6479" s="128" t="s">
        <v>6508</v>
      </c>
      <c r="B6479" s="78">
        <v>28.98</v>
      </c>
      <c r="C6479" s="129" t="s">
        <v>8</v>
      </c>
      <c r="D6479" s="134"/>
      <c r="E6479" s="41"/>
      <c r="F6479" s="134"/>
      <c r="H6479" s="122"/>
      <c r="I6479"/>
    </row>
    <row r="6480" spans="1:9" s="124" customFormat="1">
      <c r="A6480" s="35" t="s">
        <v>6509</v>
      </c>
      <c r="B6480" s="78">
        <v>28.98</v>
      </c>
      <c r="C6480" s="129" t="s">
        <v>8</v>
      </c>
      <c r="D6480" s="134"/>
      <c r="E6480" s="41"/>
      <c r="F6480" s="134"/>
      <c r="H6480" s="122"/>
      <c r="I6480"/>
    </row>
    <row r="6481" spans="1:9" s="124" customFormat="1">
      <c r="A6481" s="128" t="s">
        <v>6525</v>
      </c>
      <c r="B6481" s="78">
        <v>28.98</v>
      </c>
      <c r="C6481" s="129" t="s">
        <v>8</v>
      </c>
      <c r="D6481" s="134"/>
      <c r="E6481" s="41"/>
      <c r="F6481" s="134"/>
      <c r="H6481" s="122"/>
      <c r="I6481"/>
    </row>
    <row r="6482" spans="1:9" s="124" customFormat="1">
      <c r="A6482" s="128" t="s">
        <v>7637</v>
      </c>
      <c r="B6482" s="78">
        <v>28.98</v>
      </c>
      <c r="C6482" s="129" t="s">
        <v>8</v>
      </c>
      <c r="D6482" s="134"/>
      <c r="E6482" s="41"/>
      <c r="F6482" s="134"/>
      <c r="H6482" s="122"/>
      <c r="I6482"/>
    </row>
    <row r="6483" spans="1:9" s="124" customFormat="1">
      <c r="A6483" s="128" t="s">
        <v>7638</v>
      </c>
      <c r="B6483" s="78">
        <v>28.98</v>
      </c>
      <c r="C6483" s="129" t="s">
        <v>8</v>
      </c>
      <c r="D6483" s="134"/>
      <c r="E6483" s="41"/>
      <c r="F6483" s="134"/>
      <c r="H6483" s="122"/>
      <c r="I6483"/>
    </row>
    <row r="6484" spans="1:9" s="124" customFormat="1">
      <c r="A6484" s="35" t="s">
        <v>7639</v>
      </c>
      <c r="B6484" s="78">
        <v>28.98</v>
      </c>
      <c r="C6484" s="129" t="s">
        <v>8</v>
      </c>
      <c r="D6484" s="134"/>
      <c r="E6484" s="41"/>
      <c r="F6484" s="134"/>
      <c r="H6484" s="122"/>
      <c r="I6484"/>
    </row>
    <row r="6485" spans="1:9" s="124" customFormat="1">
      <c r="A6485" s="128" t="s">
        <v>2550</v>
      </c>
      <c r="B6485" s="78">
        <v>28.98</v>
      </c>
      <c r="C6485" s="129" t="s">
        <v>8</v>
      </c>
      <c r="D6485" s="134"/>
      <c r="E6485" s="41"/>
      <c r="F6485" s="134"/>
      <c r="H6485" s="122"/>
      <c r="I6485"/>
    </row>
    <row r="6486" spans="1:9" s="124" customFormat="1">
      <c r="A6486" s="128" t="s">
        <v>7640</v>
      </c>
      <c r="B6486" s="78">
        <v>28.98</v>
      </c>
      <c r="C6486" s="129" t="s">
        <v>8</v>
      </c>
      <c r="D6486" s="134"/>
      <c r="E6486" s="41"/>
      <c r="F6486" s="134"/>
      <c r="H6486" s="122"/>
      <c r="I6486"/>
    </row>
    <row r="6487" spans="1:9" s="124" customFormat="1">
      <c r="A6487" s="128" t="s">
        <v>7641</v>
      </c>
      <c r="B6487" s="78">
        <v>28.98</v>
      </c>
      <c r="C6487" s="129" t="s">
        <v>8</v>
      </c>
      <c r="D6487" s="134"/>
      <c r="E6487" s="41"/>
      <c r="F6487" s="134"/>
      <c r="H6487" s="122"/>
      <c r="I6487"/>
    </row>
    <row r="6488" spans="1:9" s="124" customFormat="1">
      <c r="A6488" s="128" t="s">
        <v>2544</v>
      </c>
      <c r="B6488" s="78">
        <v>28.98</v>
      </c>
      <c r="C6488" s="129" t="s">
        <v>8</v>
      </c>
      <c r="D6488" s="134"/>
      <c r="E6488" s="41"/>
      <c r="F6488" s="134"/>
      <c r="H6488" s="122"/>
      <c r="I6488"/>
    </row>
    <row r="6489" spans="1:9" s="124" customFormat="1">
      <c r="A6489" s="139" t="s">
        <v>6190</v>
      </c>
      <c r="B6489" s="37">
        <v>28.98</v>
      </c>
      <c r="C6489" s="129" t="s">
        <v>8</v>
      </c>
      <c r="D6489" s="134"/>
      <c r="E6489" s="41"/>
      <c r="F6489" s="134"/>
      <c r="H6489" s="122"/>
      <c r="I6489"/>
    </row>
    <row r="6490" spans="1:9" s="124" customFormat="1">
      <c r="A6490" s="139" t="s">
        <v>7642</v>
      </c>
      <c r="B6490" s="37">
        <v>28.98</v>
      </c>
      <c r="C6490" s="129" t="s">
        <v>8</v>
      </c>
      <c r="D6490" s="134"/>
      <c r="E6490" s="41"/>
      <c r="F6490" s="134"/>
      <c r="H6490" s="122"/>
      <c r="I6490"/>
    </row>
    <row r="6491" spans="1:9" s="124" customFormat="1">
      <c r="A6491" s="35" t="s">
        <v>6528</v>
      </c>
      <c r="B6491" s="78">
        <v>28.98</v>
      </c>
      <c r="C6491" s="129" t="s">
        <v>8</v>
      </c>
      <c r="D6491" s="134"/>
      <c r="E6491" s="41"/>
      <c r="F6491" s="134"/>
      <c r="H6491" s="122"/>
      <c r="I6491"/>
    </row>
    <row r="6492" spans="1:9" s="124" customFormat="1">
      <c r="A6492" s="128" t="s">
        <v>2015</v>
      </c>
      <c r="B6492" s="78">
        <v>28.98</v>
      </c>
      <c r="C6492" s="129" t="s">
        <v>8</v>
      </c>
      <c r="D6492" s="134"/>
      <c r="E6492" s="41"/>
      <c r="F6492" s="134"/>
      <c r="H6492" s="122"/>
      <c r="I6492"/>
    </row>
    <row r="6493" spans="1:9" s="124" customFormat="1">
      <c r="A6493" s="128" t="s">
        <v>7643</v>
      </c>
      <c r="B6493" s="78">
        <v>28.98</v>
      </c>
      <c r="C6493" s="129" t="s">
        <v>8</v>
      </c>
      <c r="D6493" s="134"/>
      <c r="E6493" s="41"/>
      <c r="F6493" s="134"/>
      <c r="H6493" s="122"/>
      <c r="I6493"/>
    </row>
    <row r="6494" spans="1:9" s="124" customFormat="1">
      <c r="A6494" s="128" t="s">
        <v>2526</v>
      </c>
      <c r="B6494" s="78">
        <v>28.98</v>
      </c>
      <c r="C6494" s="129" t="s">
        <v>8</v>
      </c>
      <c r="D6494" s="134"/>
      <c r="E6494" s="41"/>
      <c r="F6494" s="134"/>
      <c r="H6494" s="122"/>
      <c r="I6494"/>
    </row>
    <row r="6495" spans="1:9" s="124" customFormat="1">
      <c r="A6495" s="35" t="s">
        <v>7644</v>
      </c>
      <c r="B6495" s="78">
        <v>28.98</v>
      </c>
      <c r="C6495" s="129" t="s">
        <v>8</v>
      </c>
      <c r="D6495" s="134"/>
      <c r="E6495" s="41"/>
      <c r="F6495" s="134"/>
      <c r="H6495" s="122"/>
      <c r="I6495"/>
    </row>
    <row r="6496" spans="1:9" s="124" customFormat="1">
      <c r="A6496" s="35" t="s">
        <v>7645</v>
      </c>
      <c r="B6496" s="78">
        <v>28.98</v>
      </c>
      <c r="C6496" s="129" t="s">
        <v>8</v>
      </c>
      <c r="D6496" s="134"/>
      <c r="E6496" s="41"/>
      <c r="F6496" s="134"/>
      <c r="H6496" s="122"/>
      <c r="I6496"/>
    </row>
    <row r="6497" spans="1:9" s="124" customFormat="1">
      <c r="A6497" s="35" t="s">
        <v>7646</v>
      </c>
      <c r="B6497" s="78">
        <v>28.98</v>
      </c>
      <c r="C6497" s="129" t="s">
        <v>8</v>
      </c>
      <c r="D6497" s="134"/>
      <c r="E6497" s="41"/>
      <c r="F6497" s="134"/>
      <c r="H6497" s="122"/>
      <c r="I6497"/>
    </row>
    <row r="6498" spans="1:9" s="124" customFormat="1">
      <c r="A6498" s="35" t="s">
        <v>6481</v>
      </c>
      <c r="B6498" s="78">
        <v>28.98</v>
      </c>
      <c r="C6498" s="129" t="s">
        <v>8</v>
      </c>
      <c r="D6498" s="134"/>
      <c r="E6498" s="41"/>
      <c r="F6498" s="134"/>
      <c r="H6498" s="122"/>
      <c r="I6498"/>
    </row>
    <row r="6499" spans="1:9" s="124" customFormat="1">
      <c r="A6499" s="35" t="s">
        <v>6471</v>
      </c>
      <c r="B6499" s="78">
        <v>28.98</v>
      </c>
      <c r="C6499" s="129" t="s">
        <v>8</v>
      </c>
      <c r="D6499" s="134"/>
      <c r="E6499" s="41"/>
      <c r="F6499" s="134"/>
      <c r="H6499" s="122"/>
      <c r="I6499"/>
    </row>
    <row r="6500" spans="1:9" s="124" customFormat="1">
      <c r="A6500" s="128" t="s">
        <v>5288</v>
      </c>
      <c r="B6500" s="78">
        <v>28.98</v>
      </c>
      <c r="C6500" s="129" t="s">
        <v>8</v>
      </c>
      <c r="D6500" s="134"/>
      <c r="E6500" s="41"/>
      <c r="F6500" s="134"/>
      <c r="H6500" s="122"/>
      <c r="I6500"/>
    </row>
    <row r="6501" spans="1:9" s="124" customFormat="1">
      <c r="A6501" s="128" t="s">
        <v>7647</v>
      </c>
      <c r="B6501" s="78">
        <v>28.98</v>
      </c>
      <c r="C6501" s="129" t="s">
        <v>8</v>
      </c>
      <c r="D6501" s="134"/>
      <c r="E6501" s="41"/>
      <c r="F6501" s="134"/>
      <c r="H6501" s="122"/>
      <c r="I6501"/>
    </row>
    <row r="6502" spans="1:9" s="124" customFormat="1">
      <c r="A6502" s="35" t="s">
        <v>7648</v>
      </c>
      <c r="B6502" s="78">
        <v>28.98</v>
      </c>
      <c r="C6502" s="129" t="s">
        <v>8</v>
      </c>
      <c r="D6502" s="134"/>
      <c r="E6502" s="41"/>
      <c r="F6502" s="134"/>
      <c r="H6502" s="122"/>
      <c r="I6502"/>
    </row>
    <row r="6503" spans="1:9" s="124" customFormat="1">
      <c r="A6503" s="128" t="s">
        <v>6312</v>
      </c>
      <c r="B6503" s="78">
        <v>28.98</v>
      </c>
      <c r="C6503" s="129" t="s">
        <v>8</v>
      </c>
      <c r="D6503" s="134"/>
      <c r="E6503" s="41"/>
      <c r="F6503" s="134"/>
      <c r="H6503" s="122"/>
      <c r="I6503"/>
    </row>
    <row r="6504" spans="1:9" s="124" customFormat="1">
      <c r="A6504" s="128" t="s">
        <v>7649</v>
      </c>
      <c r="B6504" s="78">
        <v>28.98</v>
      </c>
      <c r="C6504" s="129" t="s">
        <v>8</v>
      </c>
      <c r="D6504" s="134"/>
      <c r="E6504" s="41"/>
      <c r="F6504" s="134"/>
      <c r="H6504" s="122"/>
      <c r="I6504"/>
    </row>
    <row r="6505" spans="1:9" s="124" customFormat="1">
      <c r="A6505" s="35" t="s">
        <v>6452</v>
      </c>
      <c r="B6505" s="78">
        <v>28.98</v>
      </c>
      <c r="C6505" s="129" t="s">
        <v>8</v>
      </c>
      <c r="D6505" s="134"/>
      <c r="E6505" s="41"/>
      <c r="F6505" s="134"/>
      <c r="H6505" s="122"/>
      <c r="I6505"/>
    </row>
    <row r="6506" spans="1:9" s="124" customFormat="1">
      <c r="A6506" s="128" t="s">
        <v>6303</v>
      </c>
      <c r="B6506" s="78">
        <v>28.98</v>
      </c>
      <c r="C6506" s="129" t="s">
        <v>8</v>
      </c>
      <c r="D6506" s="134"/>
      <c r="E6506" s="41"/>
      <c r="F6506" s="134"/>
      <c r="H6506" s="122"/>
      <c r="I6506"/>
    </row>
    <row r="6507" spans="1:9" s="124" customFormat="1">
      <c r="A6507" s="128" t="s">
        <v>6299</v>
      </c>
      <c r="B6507" s="78">
        <v>28.98</v>
      </c>
      <c r="C6507" s="129" t="s">
        <v>8</v>
      </c>
      <c r="D6507" s="134"/>
      <c r="E6507" s="41"/>
      <c r="F6507" s="134"/>
      <c r="H6507" s="122"/>
      <c r="I6507"/>
    </row>
    <row r="6508" spans="1:9" s="124" customFormat="1">
      <c r="A6508" s="128" t="s">
        <v>2024</v>
      </c>
      <c r="B6508" s="78">
        <v>28.98</v>
      </c>
      <c r="C6508" s="129" t="s">
        <v>8</v>
      </c>
      <c r="D6508" s="134"/>
      <c r="E6508" s="41"/>
      <c r="F6508" s="134"/>
      <c r="H6508" s="122"/>
      <c r="I6508"/>
    </row>
    <row r="6509" spans="1:9" s="124" customFormat="1">
      <c r="A6509" s="128" t="s">
        <v>7650</v>
      </c>
      <c r="B6509" s="78">
        <v>28.98</v>
      </c>
      <c r="C6509" s="129" t="s">
        <v>8</v>
      </c>
      <c r="D6509" s="134"/>
      <c r="E6509" s="41"/>
      <c r="F6509" s="134"/>
      <c r="H6509" s="122"/>
      <c r="I6509"/>
    </row>
    <row r="6510" spans="1:9" s="124" customFormat="1">
      <c r="A6510" s="35" t="s">
        <v>7651</v>
      </c>
      <c r="B6510" s="78">
        <v>28.98</v>
      </c>
      <c r="C6510" s="129" t="s">
        <v>8</v>
      </c>
      <c r="D6510" s="134"/>
      <c r="E6510" s="41"/>
      <c r="F6510" s="134"/>
      <c r="H6510" s="122"/>
      <c r="I6510"/>
    </row>
    <row r="6511" spans="1:9" s="124" customFormat="1">
      <c r="A6511" s="128" t="s">
        <v>6484</v>
      </c>
      <c r="B6511" s="78">
        <v>28.98</v>
      </c>
      <c r="C6511" s="129" t="s">
        <v>8</v>
      </c>
      <c r="D6511" s="134"/>
      <c r="E6511" s="41"/>
      <c r="F6511" s="134"/>
      <c r="H6511" s="122"/>
      <c r="I6511"/>
    </row>
    <row r="6512" spans="1:9" s="124" customFormat="1">
      <c r="A6512" s="128" t="s">
        <v>6410</v>
      </c>
      <c r="B6512" s="78">
        <v>28.98</v>
      </c>
      <c r="C6512" s="129" t="s">
        <v>8</v>
      </c>
      <c r="D6512" s="134"/>
      <c r="E6512" s="41"/>
      <c r="F6512" s="134"/>
      <c r="H6512" s="122"/>
      <c r="I6512"/>
    </row>
    <row r="6513" spans="1:9" s="124" customFormat="1">
      <c r="A6513" s="128" t="s">
        <v>2452</v>
      </c>
      <c r="B6513" s="78">
        <v>28.98</v>
      </c>
      <c r="C6513" s="129" t="s">
        <v>8</v>
      </c>
      <c r="D6513" s="134"/>
      <c r="E6513" s="41"/>
      <c r="F6513" s="134"/>
      <c r="H6513" s="122"/>
      <c r="I6513"/>
    </row>
    <row r="6514" spans="1:9" s="124" customFormat="1">
      <c r="A6514" s="35" t="s">
        <v>2439</v>
      </c>
      <c r="B6514" s="78">
        <v>28.98</v>
      </c>
      <c r="C6514" s="129" t="s">
        <v>8</v>
      </c>
      <c r="D6514" s="134"/>
      <c r="E6514" s="41"/>
      <c r="F6514" s="134"/>
      <c r="H6514" s="122"/>
      <c r="I6514"/>
    </row>
    <row r="6515" spans="1:9" s="124" customFormat="1">
      <c r="A6515" s="128" t="s">
        <v>2455</v>
      </c>
      <c r="B6515" s="78">
        <v>28.98</v>
      </c>
      <c r="C6515" s="129" t="s">
        <v>8</v>
      </c>
      <c r="D6515" s="134"/>
      <c r="E6515" s="41"/>
      <c r="F6515" s="134"/>
      <c r="H6515" s="122"/>
      <c r="I6515"/>
    </row>
    <row r="6516" spans="1:9" s="124" customFormat="1">
      <c r="A6516" s="128" t="s">
        <v>2445</v>
      </c>
      <c r="B6516" s="78">
        <v>28.98</v>
      </c>
      <c r="C6516" s="129" t="s">
        <v>8</v>
      </c>
      <c r="D6516" s="134"/>
      <c r="E6516" s="41"/>
      <c r="F6516" s="134"/>
      <c r="H6516" s="122"/>
      <c r="I6516"/>
    </row>
    <row r="6517" spans="1:9" s="124" customFormat="1">
      <c r="A6517" s="128" t="s">
        <v>2035</v>
      </c>
      <c r="B6517" s="78">
        <v>28.98</v>
      </c>
      <c r="C6517" s="129" t="s">
        <v>8</v>
      </c>
      <c r="D6517" s="134"/>
      <c r="E6517" s="41"/>
      <c r="F6517" s="134"/>
      <c r="H6517" s="122"/>
      <c r="I6517"/>
    </row>
    <row r="6518" spans="1:9" s="124" customFormat="1">
      <c r="A6518" s="128" t="s">
        <v>2005</v>
      </c>
      <c r="B6518" s="78">
        <v>28.98</v>
      </c>
      <c r="C6518" s="129" t="s">
        <v>8</v>
      </c>
      <c r="D6518" s="134"/>
      <c r="E6518" s="41"/>
      <c r="F6518" s="134"/>
      <c r="H6518" s="122"/>
      <c r="I6518"/>
    </row>
    <row r="6519" spans="1:9" s="124" customFormat="1">
      <c r="A6519" s="128" t="s">
        <v>2034</v>
      </c>
      <c r="B6519" s="78">
        <v>28.98</v>
      </c>
      <c r="C6519" s="129" t="s">
        <v>8</v>
      </c>
      <c r="D6519" s="134"/>
      <c r="E6519" s="41"/>
      <c r="F6519" s="134"/>
      <c r="H6519" s="122"/>
      <c r="I6519"/>
    </row>
    <row r="6520" spans="1:9" s="124" customFormat="1">
      <c r="A6520" s="35" t="s">
        <v>7652</v>
      </c>
      <c r="B6520" s="78">
        <v>28.98</v>
      </c>
      <c r="C6520" s="129" t="s">
        <v>8</v>
      </c>
      <c r="D6520" s="134"/>
      <c r="E6520" s="41"/>
      <c r="F6520" s="134"/>
      <c r="H6520" s="122"/>
      <c r="I6520"/>
    </row>
    <row r="6521" spans="1:9" s="124" customFormat="1">
      <c r="A6521" s="128" t="s">
        <v>6477</v>
      </c>
      <c r="B6521" s="78">
        <v>28.98</v>
      </c>
      <c r="C6521" s="129" t="s">
        <v>8</v>
      </c>
      <c r="D6521" s="134"/>
      <c r="E6521" s="41"/>
      <c r="F6521" s="134"/>
      <c r="H6521" s="122"/>
      <c r="I6521"/>
    </row>
    <row r="6522" spans="1:9" s="124" customFormat="1">
      <c r="A6522" s="128" t="s">
        <v>7653</v>
      </c>
      <c r="B6522" s="78">
        <v>28.98</v>
      </c>
      <c r="C6522" s="129" t="s">
        <v>8</v>
      </c>
      <c r="D6522" s="134"/>
      <c r="E6522" s="41"/>
      <c r="F6522" s="134"/>
      <c r="H6522" s="122"/>
      <c r="I6522"/>
    </row>
    <row r="6523" spans="1:9" s="124" customFormat="1">
      <c r="A6523" s="128" t="s">
        <v>7654</v>
      </c>
      <c r="B6523" s="78">
        <v>28.98</v>
      </c>
      <c r="C6523" s="129" t="s">
        <v>8</v>
      </c>
      <c r="D6523" s="134"/>
      <c r="E6523" s="41"/>
      <c r="F6523" s="134"/>
      <c r="H6523" s="122"/>
      <c r="I6523"/>
    </row>
    <row r="6524" spans="1:9" s="124" customFormat="1">
      <c r="A6524" s="128" t="s">
        <v>6466</v>
      </c>
      <c r="B6524" s="78">
        <v>28.98</v>
      </c>
      <c r="C6524" s="129" t="s">
        <v>8</v>
      </c>
      <c r="D6524" s="134"/>
      <c r="E6524" s="41"/>
      <c r="F6524" s="134"/>
      <c r="H6524" s="122"/>
      <c r="I6524"/>
    </row>
    <row r="6525" spans="1:9" s="124" customFormat="1">
      <c r="A6525" s="128" t="s">
        <v>2527</v>
      </c>
      <c r="B6525" s="78">
        <v>28.98</v>
      </c>
      <c r="C6525" s="129" t="s">
        <v>8</v>
      </c>
      <c r="D6525" s="83"/>
      <c r="E6525" s="50"/>
      <c r="F6525" s="83"/>
      <c r="H6525" s="122"/>
      <c r="I6525"/>
    </row>
    <row r="6526" spans="1:9" s="124" customFormat="1">
      <c r="A6526" s="128" t="s">
        <v>907</v>
      </c>
      <c r="B6526" s="78">
        <v>28.98</v>
      </c>
      <c r="C6526" s="129" t="s">
        <v>8</v>
      </c>
      <c r="D6526" s="83"/>
      <c r="E6526" s="50"/>
      <c r="F6526" s="83"/>
      <c r="H6526" s="122"/>
      <c r="I6526"/>
    </row>
    <row r="6527" spans="1:9" s="124" customFormat="1">
      <c r="A6527" s="128" t="s">
        <v>2002</v>
      </c>
      <c r="B6527" s="78">
        <v>28.98</v>
      </c>
      <c r="C6527" s="129" t="s">
        <v>8</v>
      </c>
      <c r="D6527" s="83"/>
      <c r="E6527" s="50"/>
      <c r="F6527" s="83"/>
      <c r="H6527" s="122"/>
      <c r="I6527"/>
    </row>
    <row r="6528" spans="1:9" s="124" customFormat="1">
      <c r="A6528" s="128" t="s">
        <v>6451</v>
      </c>
      <c r="B6528" s="78">
        <v>28.98</v>
      </c>
      <c r="C6528" s="129" t="s">
        <v>8</v>
      </c>
      <c r="D6528" s="83"/>
      <c r="E6528" s="50"/>
      <c r="F6528" s="83"/>
      <c r="H6528" s="122"/>
      <c r="I6528"/>
    </row>
    <row r="6529" spans="1:9" s="124" customFormat="1">
      <c r="A6529" s="128" t="s">
        <v>6448</v>
      </c>
      <c r="B6529" s="78">
        <v>28.98</v>
      </c>
      <c r="C6529" s="129" t="s">
        <v>8</v>
      </c>
      <c r="D6529" s="83"/>
      <c r="E6529" s="50"/>
      <c r="F6529" s="83"/>
      <c r="H6529" s="122"/>
      <c r="I6529"/>
    </row>
    <row r="6530" spans="1:9" s="124" customFormat="1">
      <c r="A6530" s="35" t="s">
        <v>6449</v>
      </c>
      <c r="B6530" s="78">
        <v>28.98</v>
      </c>
      <c r="C6530" s="129" t="s">
        <v>8</v>
      </c>
      <c r="D6530" s="83"/>
      <c r="E6530" s="50"/>
      <c r="F6530" s="83"/>
      <c r="H6530" s="122"/>
      <c r="I6530"/>
    </row>
    <row r="6531" spans="1:9" s="124" customFormat="1">
      <c r="A6531" s="128" t="s">
        <v>2424</v>
      </c>
      <c r="B6531" s="78">
        <v>28.98</v>
      </c>
      <c r="C6531" s="132" t="s">
        <v>8</v>
      </c>
      <c r="D6531" s="83"/>
      <c r="E6531" s="50"/>
      <c r="F6531" s="83"/>
      <c r="H6531" s="122"/>
      <c r="I6531"/>
    </row>
    <row r="6532" spans="1:9" s="124" customFormat="1">
      <c r="A6532" s="128" t="s">
        <v>4805</v>
      </c>
      <c r="B6532" s="78">
        <v>28.98</v>
      </c>
      <c r="C6532" s="129" t="s">
        <v>8</v>
      </c>
      <c r="D6532" s="83"/>
      <c r="E6532" s="50"/>
      <c r="F6532" s="83"/>
      <c r="H6532" s="122"/>
      <c r="I6532"/>
    </row>
    <row r="6533" spans="1:9" s="124" customFormat="1">
      <c r="A6533" s="128" t="s">
        <v>6446</v>
      </c>
      <c r="B6533" s="78">
        <v>28.98</v>
      </c>
      <c r="C6533" s="129" t="s">
        <v>8</v>
      </c>
      <c r="D6533" s="83"/>
      <c r="E6533" s="50"/>
      <c r="F6533" s="83"/>
      <c r="H6533" s="122"/>
      <c r="I6533"/>
    </row>
    <row r="6534" spans="1:9" s="124" customFormat="1">
      <c r="A6534" s="35" t="s">
        <v>6443</v>
      </c>
      <c r="B6534" s="78">
        <v>28.98</v>
      </c>
      <c r="C6534" s="129" t="s">
        <v>8</v>
      </c>
      <c r="D6534" s="83"/>
      <c r="E6534" s="50"/>
      <c r="F6534" s="83"/>
      <c r="H6534" s="122"/>
      <c r="I6534"/>
    </row>
    <row r="6535" spans="1:9" s="124" customFormat="1">
      <c r="A6535" s="128" t="s">
        <v>2026</v>
      </c>
      <c r="B6535" s="78">
        <v>28.98</v>
      </c>
      <c r="C6535" s="129" t="s">
        <v>8</v>
      </c>
      <c r="D6535" s="83"/>
      <c r="E6535" s="50"/>
      <c r="F6535" s="83"/>
      <c r="H6535" s="122"/>
      <c r="I6535"/>
    </row>
    <row r="6536" spans="1:9" s="124" customFormat="1">
      <c r="A6536" s="35" t="s">
        <v>6412</v>
      </c>
      <c r="B6536" s="78">
        <v>28.98</v>
      </c>
      <c r="C6536" s="129" t="s">
        <v>8</v>
      </c>
      <c r="D6536" s="83"/>
      <c r="E6536" s="50"/>
      <c r="F6536" s="83"/>
      <c r="H6536" s="122"/>
      <c r="I6536"/>
    </row>
    <row r="6537" spans="1:9" s="124" customFormat="1">
      <c r="A6537" s="35" t="s">
        <v>6478</v>
      </c>
      <c r="B6537" s="78">
        <v>28.98</v>
      </c>
      <c r="C6537" s="129" t="s">
        <v>8</v>
      </c>
      <c r="D6537" s="83"/>
      <c r="E6537" s="50"/>
      <c r="F6537" s="83"/>
      <c r="H6537" s="122"/>
      <c r="I6537"/>
    </row>
    <row r="6538" spans="1:9" s="124" customFormat="1">
      <c r="A6538" s="128" t="s">
        <v>6305</v>
      </c>
      <c r="B6538" s="78">
        <v>28.98</v>
      </c>
      <c r="C6538" s="129" t="s">
        <v>8</v>
      </c>
      <c r="D6538" s="83"/>
      <c r="E6538" s="50"/>
      <c r="F6538" s="83"/>
      <c r="H6538" s="122"/>
      <c r="I6538"/>
    </row>
    <row r="6539" spans="1:9" s="124" customFormat="1">
      <c r="A6539" s="128" t="s">
        <v>2484</v>
      </c>
      <c r="B6539" s="78">
        <v>28.98</v>
      </c>
      <c r="C6539" s="129" t="s">
        <v>8</v>
      </c>
      <c r="D6539" s="83"/>
      <c r="E6539" s="50"/>
      <c r="F6539" s="83"/>
      <c r="H6539" s="122"/>
      <c r="I6539"/>
    </row>
    <row r="6540" spans="1:9" s="124" customFormat="1">
      <c r="A6540" s="128" t="s">
        <v>7655</v>
      </c>
      <c r="B6540" s="78">
        <v>28.98</v>
      </c>
      <c r="C6540" s="129" t="s">
        <v>8</v>
      </c>
      <c r="D6540" s="83"/>
      <c r="E6540" s="50"/>
      <c r="F6540" s="83"/>
      <c r="H6540" s="122"/>
      <c r="I6540"/>
    </row>
    <row r="6541" spans="1:9" s="124" customFormat="1">
      <c r="A6541" s="128" t="s">
        <v>7656</v>
      </c>
      <c r="B6541" s="78">
        <v>28.98</v>
      </c>
      <c r="C6541" s="129" t="s">
        <v>8</v>
      </c>
      <c r="D6541" s="83"/>
      <c r="E6541" s="50"/>
      <c r="F6541" s="83"/>
      <c r="H6541" s="122"/>
      <c r="I6541"/>
    </row>
    <row r="6542" spans="1:9" s="124" customFormat="1">
      <c r="A6542" s="35" t="s">
        <v>7657</v>
      </c>
      <c r="B6542" s="78">
        <v>28.98</v>
      </c>
      <c r="C6542" s="129" t="s">
        <v>8</v>
      </c>
      <c r="D6542" s="83"/>
      <c r="E6542" s="50"/>
      <c r="F6542" s="83"/>
      <c r="H6542" s="122"/>
      <c r="I6542"/>
    </row>
    <row r="6543" spans="1:9" s="124" customFormat="1">
      <c r="A6543" s="128" t="s">
        <v>6450</v>
      </c>
      <c r="B6543" s="78">
        <v>28.98</v>
      </c>
      <c r="C6543" s="129" t="s">
        <v>8</v>
      </c>
      <c r="D6543" s="83"/>
      <c r="E6543" s="50"/>
      <c r="F6543" s="83"/>
      <c r="H6543" s="122"/>
      <c r="I6543"/>
    </row>
    <row r="6544" spans="1:9" s="124" customFormat="1">
      <c r="A6544" s="128" t="s">
        <v>7658</v>
      </c>
      <c r="B6544" s="78">
        <v>28.98</v>
      </c>
      <c r="C6544" s="129" t="s">
        <v>8</v>
      </c>
      <c r="D6544" s="83"/>
      <c r="E6544" s="50"/>
      <c r="F6544" s="83"/>
      <c r="H6544" s="122"/>
      <c r="I6544"/>
    </row>
    <row r="6545" spans="1:9" s="124" customFormat="1">
      <c r="A6545" s="128" t="s">
        <v>6476</v>
      </c>
      <c r="B6545" s="78">
        <v>28.98</v>
      </c>
      <c r="C6545" s="129" t="s">
        <v>8</v>
      </c>
      <c r="D6545" s="83"/>
      <c r="E6545" s="50"/>
      <c r="F6545" s="83"/>
      <c r="H6545" s="122"/>
      <c r="I6545"/>
    </row>
    <row r="6546" spans="1:9" s="124" customFormat="1">
      <c r="A6546" s="128" t="s">
        <v>7659</v>
      </c>
      <c r="B6546" s="78">
        <v>28.98</v>
      </c>
      <c r="C6546" s="129" t="s">
        <v>8</v>
      </c>
      <c r="D6546" s="83"/>
      <c r="E6546" s="50"/>
      <c r="F6546" s="83"/>
      <c r="H6546" s="122"/>
      <c r="I6546"/>
    </row>
    <row r="6547" spans="1:9" s="124" customFormat="1">
      <c r="A6547" s="128" t="s">
        <v>7660</v>
      </c>
      <c r="B6547" s="78">
        <v>28.98</v>
      </c>
      <c r="C6547" s="129" t="s">
        <v>8</v>
      </c>
      <c r="D6547" s="83"/>
      <c r="E6547" s="50"/>
      <c r="F6547" s="83"/>
      <c r="H6547" s="122"/>
      <c r="I6547"/>
    </row>
    <row r="6548" spans="1:9" s="124" customFormat="1">
      <c r="A6548" s="128" t="s">
        <v>7661</v>
      </c>
      <c r="B6548" s="78">
        <v>28.98</v>
      </c>
      <c r="C6548" s="129" t="s">
        <v>8</v>
      </c>
      <c r="D6548" s="83"/>
      <c r="E6548" s="50"/>
      <c r="F6548" s="83"/>
      <c r="H6548" s="122"/>
      <c r="I6548"/>
    </row>
    <row r="6549" spans="1:9" s="124" customFormat="1">
      <c r="A6549" s="128" t="s">
        <v>2485</v>
      </c>
      <c r="B6549" s="78">
        <v>28.98</v>
      </c>
      <c r="C6549" s="129" t="s">
        <v>8</v>
      </c>
      <c r="D6549" s="83"/>
      <c r="E6549" s="50"/>
      <c r="F6549" s="83"/>
      <c r="H6549" s="122"/>
      <c r="I6549"/>
    </row>
    <row r="6550" spans="1:9" s="124" customFormat="1">
      <c r="A6550" s="35" t="s">
        <v>6465</v>
      </c>
      <c r="B6550" s="78">
        <v>28.98</v>
      </c>
      <c r="C6550" s="129" t="s">
        <v>8</v>
      </c>
      <c r="D6550" s="83"/>
      <c r="E6550" s="50"/>
      <c r="F6550" s="83"/>
      <c r="H6550" s="122"/>
      <c r="I6550"/>
    </row>
    <row r="6551" spans="1:9" s="124" customFormat="1">
      <c r="A6551" s="128" t="s">
        <v>7662</v>
      </c>
      <c r="B6551" s="78">
        <v>28.98</v>
      </c>
      <c r="C6551" s="129" t="s">
        <v>8</v>
      </c>
      <c r="D6551" s="83"/>
      <c r="E6551" s="50"/>
      <c r="F6551" s="83"/>
      <c r="H6551" s="122"/>
      <c r="I6551"/>
    </row>
    <row r="6552" spans="1:9" s="124" customFormat="1">
      <c r="A6552" s="35" t="s">
        <v>6290</v>
      </c>
      <c r="B6552" s="78">
        <v>28.98</v>
      </c>
      <c r="C6552" s="129" t="s">
        <v>8</v>
      </c>
      <c r="D6552" s="83"/>
      <c r="E6552" s="50"/>
      <c r="F6552" s="83"/>
      <c r="H6552" s="122"/>
      <c r="I6552"/>
    </row>
    <row r="6553" spans="1:9" s="124" customFormat="1">
      <c r="A6553" s="128" t="s">
        <v>6485</v>
      </c>
      <c r="B6553" s="78">
        <v>28.98</v>
      </c>
      <c r="C6553" s="129" t="s">
        <v>8</v>
      </c>
      <c r="D6553" s="83"/>
      <c r="E6553" s="50"/>
      <c r="F6553" s="83"/>
      <c r="H6553" s="122"/>
      <c r="I6553"/>
    </row>
    <row r="6554" spans="1:9" s="124" customFormat="1">
      <c r="A6554" s="128" t="s">
        <v>2456</v>
      </c>
      <c r="B6554" s="78">
        <v>28.98</v>
      </c>
      <c r="C6554" s="129" t="s">
        <v>8</v>
      </c>
      <c r="D6554" s="83"/>
      <c r="E6554" s="50"/>
      <c r="F6554" s="83"/>
      <c r="H6554" s="122"/>
      <c r="I6554"/>
    </row>
    <row r="6555" spans="1:9" s="124" customFormat="1">
      <c r="A6555" s="128" t="s">
        <v>6469</v>
      </c>
      <c r="B6555" s="78">
        <v>28.98</v>
      </c>
      <c r="C6555" s="129" t="s">
        <v>8</v>
      </c>
      <c r="D6555" s="83"/>
      <c r="E6555" s="50"/>
      <c r="F6555" s="83"/>
      <c r="H6555" s="122"/>
      <c r="I6555"/>
    </row>
    <row r="6556" spans="1:9" s="124" customFormat="1">
      <c r="A6556" s="128" t="s">
        <v>7663</v>
      </c>
      <c r="B6556" s="78">
        <v>28.98</v>
      </c>
      <c r="C6556" s="129" t="s">
        <v>8</v>
      </c>
      <c r="D6556" s="83"/>
      <c r="E6556" s="50"/>
      <c r="F6556" s="83"/>
      <c r="H6556" s="122"/>
      <c r="I6556"/>
    </row>
    <row r="6557" spans="1:9" s="124" customFormat="1">
      <c r="A6557" s="128" t="s">
        <v>2017</v>
      </c>
      <c r="B6557" s="78">
        <v>28.98</v>
      </c>
      <c r="C6557" s="129" t="s">
        <v>8</v>
      </c>
      <c r="D6557" s="83"/>
      <c r="E6557" s="50"/>
      <c r="F6557" s="83"/>
      <c r="H6557" s="122"/>
      <c r="I6557"/>
    </row>
    <row r="6558" spans="1:9" s="124" customFormat="1">
      <c r="A6558" s="128" t="s">
        <v>2447</v>
      </c>
      <c r="B6558" s="78">
        <v>28.98</v>
      </c>
      <c r="C6558" s="129" t="s">
        <v>8</v>
      </c>
      <c r="D6558" s="83"/>
      <c r="E6558" s="50"/>
      <c r="F6558" s="83"/>
      <c r="H6558" s="122"/>
      <c r="I6558"/>
    </row>
    <row r="6559" spans="1:9" s="124" customFormat="1">
      <c r="A6559" s="35" t="s">
        <v>6460</v>
      </c>
      <c r="B6559" s="78">
        <v>28.98</v>
      </c>
      <c r="C6559" s="129" t="s">
        <v>8</v>
      </c>
      <c r="D6559" s="83"/>
      <c r="E6559" s="50"/>
      <c r="F6559" s="83"/>
      <c r="H6559" s="122"/>
      <c r="I6559"/>
    </row>
    <row r="6560" spans="1:9" s="124" customFormat="1">
      <c r="A6560" s="128" t="s">
        <v>6297</v>
      </c>
      <c r="B6560" s="78">
        <v>28.98</v>
      </c>
      <c r="C6560" s="129" t="s">
        <v>8</v>
      </c>
      <c r="D6560" s="83"/>
      <c r="E6560" s="50"/>
      <c r="F6560" s="83"/>
      <c r="H6560" s="122"/>
      <c r="I6560"/>
    </row>
    <row r="6561" spans="1:9" s="124" customFormat="1">
      <c r="A6561" s="128" t="s">
        <v>2425</v>
      </c>
      <c r="B6561" s="78">
        <v>28.98</v>
      </c>
      <c r="C6561" s="129" t="s">
        <v>8</v>
      </c>
      <c r="D6561" s="83"/>
      <c r="E6561" s="50"/>
      <c r="F6561" s="83"/>
      <c r="H6561" s="122"/>
      <c r="I6561"/>
    </row>
    <row r="6562" spans="1:9" s="124" customFormat="1">
      <c r="A6562" s="128" t="s">
        <v>2042</v>
      </c>
      <c r="B6562" s="78">
        <v>28.98</v>
      </c>
      <c r="C6562" s="129" t="s">
        <v>8</v>
      </c>
      <c r="D6562" s="83"/>
      <c r="E6562" s="50"/>
      <c r="F6562" s="83"/>
      <c r="H6562" s="122"/>
      <c r="I6562"/>
    </row>
    <row r="6563" spans="1:9" s="124" customFormat="1">
      <c r="A6563" s="128" t="s">
        <v>2448</v>
      </c>
      <c r="B6563" s="78">
        <v>28.98</v>
      </c>
      <c r="C6563" s="129" t="s">
        <v>8</v>
      </c>
      <c r="D6563" s="83"/>
      <c r="E6563" s="50"/>
      <c r="F6563" s="83"/>
      <c r="H6563" s="122"/>
      <c r="I6563"/>
    </row>
    <row r="6564" spans="1:9" s="124" customFormat="1">
      <c r="A6564" s="128" t="s">
        <v>2431</v>
      </c>
      <c r="B6564" s="78">
        <v>28.98</v>
      </c>
      <c r="C6564" s="129" t="s">
        <v>8</v>
      </c>
      <c r="D6564" s="83"/>
      <c r="E6564" s="50"/>
      <c r="F6564" s="83"/>
      <c r="H6564" s="122"/>
      <c r="I6564"/>
    </row>
    <row r="6565" spans="1:9" s="124" customFormat="1">
      <c r="A6565" s="128" t="s">
        <v>6447</v>
      </c>
      <c r="B6565" s="78">
        <v>28.98</v>
      </c>
      <c r="C6565" s="129" t="s">
        <v>8</v>
      </c>
      <c r="D6565" s="83"/>
      <c r="E6565" s="50"/>
      <c r="F6565" s="83"/>
      <c r="H6565" s="122"/>
      <c r="I6565"/>
    </row>
    <row r="6566" spans="1:9" s="124" customFormat="1">
      <c r="A6566" s="128" t="s">
        <v>2018</v>
      </c>
      <c r="B6566" s="78">
        <v>28.98</v>
      </c>
      <c r="C6566" s="129" t="s">
        <v>8</v>
      </c>
      <c r="D6566" s="83"/>
      <c r="E6566" s="50"/>
      <c r="F6566" s="83"/>
      <c r="H6566" s="122"/>
      <c r="I6566"/>
    </row>
    <row r="6567" spans="1:9" s="124" customFormat="1">
      <c r="A6567" s="128" t="s">
        <v>6309</v>
      </c>
      <c r="B6567" s="78">
        <v>28.98</v>
      </c>
      <c r="C6567" s="129" t="s">
        <v>8</v>
      </c>
      <c r="D6567" s="83"/>
      <c r="E6567" s="50"/>
      <c r="F6567" s="83"/>
      <c r="H6567" s="122"/>
      <c r="I6567"/>
    </row>
    <row r="6568" spans="1:9" s="124" customFormat="1">
      <c r="A6568" s="35" t="s">
        <v>6453</v>
      </c>
      <c r="B6568" s="78">
        <v>28.98</v>
      </c>
      <c r="C6568" s="129" t="s">
        <v>8</v>
      </c>
      <c r="D6568" s="83"/>
      <c r="E6568" s="50"/>
      <c r="F6568" s="83"/>
      <c r="H6568" s="122"/>
      <c r="I6568"/>
    </row>
    <row r="6569" spans="1:9" s="124" customFormat="1">
      <c r="A6569" s="35" t="s">
        <v>6372</v>
      </c>
      <c r="B6569" s="78">
        <v>28.98</v>
      </c>
      <c r="C6569" s="129" t="s">
        <v>8</v>
      </c>
      <c r="D6569" s="83"/>
      <c r="E6569" s="50"/>
      <c r="F6569" s="83"/>
      <c r="H6569" s="122"/>
      <c r="I6569"/>
    </row>
    <row r="6570" spans="1:9" s="124" customFormat="1">
      <c r="A6570" s="35" t="s">
        <v>6373</v>
      </c>
      <c r="B6570" s="78">
        <v>28.98</v>
      </c>
      <c r="C6570" s="129" t="s">
        <v>8</v>
      </c>
      <c r="D6570" s="83"/>
      <c r="E6570" s="50"/>
      <c r="F6570" s="83"/>
      <c r="H6570" s="122"/>
      <c r="I6570"/>
    </row>
    <row r="6571" spans="1:9" s="124" customFormat="1">
      <c r="A6571" s="128" t="s">
        <v>2333</v>
      </c>
      <c r="B6571" s="78">
        <v>28.98</v>
      </c>
      <c r="C6571" s="129" t="s">
        <v>8</v>
      </c>
      <c r="D6571" s="83"/>
      <c r="E6571" s="50"/>
      <c r="F6571" s="83"/>
      <c r="H6571" s="122"/>
      <c r="I6571"/>
    </row>
    <row r="6572" spans="1:9" s="124" customFormat="1">
      <c r="A6572" s="128" t="s">
        <v>7664</v>
      </c>
      <c r="B6572" s="78">
        <v>28.98</v>
      </c>
      <c r="C6572" s="129" t="s">
        <v>8</v>
      </c>
      <c r="D6572" s="83"/>
      <c r="E6572" s="50"/>
      <c r="F6572" s="83"/>
      <c r="H6572" s="122"/>
      <c r="I6572"/>
    </row>
    <row r="6573" spans="1:9" s="124" customFormat="1">
      <c r="A6573" s="128" t="s">
        <v>6462</v>
      </c>
      <c r="B6573" s="78">
        <v>28.98</v>
      </c>
      <c r="C6573" s="129" t="s">
        <v>8</v>
      </c>
      <c r="D6573" s="83"/>
      <c r="E6573" s="50"/>
      <c r="F6573" s="83"/>
      <c r="H6573" s="122"/>
      <c r="I6573"/>
    </row>
    <row r="6574" spans="1:9" s="124" customFormat="1">
      <c r="A6574" s="128" t="s">
        <v>6445</v>
      </c>
      <c r="B6574" s="78">
        <v>28.98</v>
      </c>
      <c r="C6574" s="129" t="s">
        <v>8</v>
      </c>
      <c r="D6574" s="83"/>
      <c r="E6574" s="50"/>
      <c r="F6574" s="83"/>
      <c r="H6574" s="122"/>
      <c r="I6574"/>
    </row>
    <row r="6575" spans="1:9" s="124" customFormat="1">
      <c r="A6575" s="128" t="s">
        <v>6472</v>
      </c>
      <c r="B6575" s="78">
        <v>28.98</v>
      </c>
      <c r="C6575" s="129" t="s">
        <v>8</v>
      </c>
      <c r="D6575" s="83"/>
      <c r="E6575" s="50"/>
      <c r="F6575" s="83"/>
      <c r="H6575" s="122"/>
      <c r="I6575"/>
    </row>
    <row r="6576" spans="1:9" s="124" customFormat="1">
      <c r="A6576" s="128" t="s">
        <v>1989</v>
      </c>
      <c r="B6576" s="78">
        <v>28.98</v>
      </c>
      <c r="C6576" s="129" t="s">
        <v>8</v>
      </c>
      <c r="D6576" s="83"/>
      <c r="E6576" s="50"/>
      <c r="F6576" s="83"/>
      <c r="H6576" s="122"/>
      <c r="I6576"/>
    </row>
    <row r="6577" spans="1:9" s="124" customFormat="1">
      <c r="A6577" s="128" t="s">
        <v>1994</v>
      </c>
      <c r="B6577" s="78">
        <v>28.98</v>
      </c>
      <c r="C6577" s="129" t="s">
        <v>8</v>
      </c>
      <c r="D6577" s="83"/>
      <c r="E6577" s="50"/>
      <c r="F6577" s="83"/>
      <c r="H6577" s="122"/>
      <c r="I6577"/>
    </row>
    <row r="6578" spans="1:9" s="124" customFormat="1">
      <c r="A6578" s="128" t="s">
        <v>1998</v>
      </c>
      <c r="B6578" s="78">
        <v>28.98</v>
      </c>
      <c r="C6578" s="129" t="s">
        <v>8</v>
      </c>
      <c r="D6578" s="83"/>
      <c r="E6578" s="50"/>
      <c r="F6578" s="83"/>
      <c r="H6578" s="122"/>
      <c r="I6578"/>
    </row>
    <row r="6579" spans="1:9" s="124" customFormat="1">
      <c r="A6579" s="128" t="s">
        <v>6294</v>
      </c>
      <c r="B6579" s="78">
        <v>28.98</v>
      </c>
      <c r="C6579" s="129" t="s">
        <v>8</v>
      </c>
      <c r="D6579" s="83"/>
      <c r="E6579" s="50"/>
      <c r="F6579" s="83"/>
      <c r="H6579" s="122"/>
      <c r="I6579"/>
    </row>
    <row r="6580" spans="1:9" s="124" customFormat="1">
      <c r="A6580" s="128" t="s">
        <v>6296</v>
      </c>
      <c r="B6580" s="78">
        <v>28.98</v>
      </c>
      <c r="C6580" s="129" t="s">
        <v>8</v>
      </c>
      <c r="D6580" s="83"/>
      <c r="E6580" s="50"/>
      <c r="F6580" s="83"/>
      <c r="H6580" s="122"/>
      <c r="I6580"/>
    </row>
    <row r="6581" spans="1:9" s="124" customFormat="1">
      <c r="A6581" s="128" t="s">
        <v>2015</v>
      </c>
      <c r="B6581" s="78">
        <v>28.98</v>
      </c>
      <c r="C6581" s="129" t="s">
        <v>8</v>
      </c>
      <c r="D6581" s="83"/>
      <c r="E6581" s="50"/>
      <c r="F6581" s="83"/>
      <c r="H6581" s="122"/>
      <c r="I6581"/>
    </row>
    <row r="6582" spans="1:9" s="124" customFormat="1">
      <c r="A6582" s="128" t="s">
        <v>6301</v>
      </c>
      <c r="B6582" s="78">
        <v>28.98</v>
      </c>
      <c r="C6582" s="129" t="s">
        <v>8</v>
      </c>
      <c r="D6582" s="83"/>
      <c r="E6582" s="50"/>
      <c r="F6582" s="83"/>
      <c r="H6582" s="122"/>
      <c r="I6582"/>
    </row>
    <row r="6583" spans="1:9" s="124" customFormat="1">
      <c r="A6583" s="128" t="s">
        <v>2017</v>
      </c>
      <c r="B6583" s="78">
        <v>28.98</v>
      </c>
      <c r="C6583" s="129" t="s">
        <v>8</v>
      </c>
      <c r="D6583" s="83"/>
      <c r="E6583" s="50"/>
      <c r="F6583" s="83"/>
      <c r="H6583" s="122"/>
      <c r="I6583"/>
    </row>
    <row r="6584" spans="1:9" s="124" customFormat="1">
      <c r="A6584" s="128" t="s">
        <v>2018</v>
      </c>
      <c r="B6584" s="78">
        <v>28.98</v>
      </c>
      <c r="C6584" s="129" t="s">
        <v>8</v>
      </c>
      <c r="D6584" s="83"/>
      <c r="E6584" s="50"/>
      <c r="F6584" s="83"/>
      <c r="H6584" s="122"/>
      <c r="I6584"/>
    </row>
    <row r="6585" spans="1:9" s="124" customFormat="1">
      <c r="A6585" s="128" t="s">
        <v>2019</v>
      </c>
      <c r="B6585" s="78">
        <v>28.98</v>
      </c>
      <c r="C6585" s="129" t="s">
        <v>8</v>
      </c>
      <c r="D6585" s="83"/>
      <c r="E6585" s="50"/>
      <c r="F6585" s="83"/>
      <c r="H6585" s="122"/>
      <c r="I6585"/>
    </row>
    <row r="6586" spans="1:9" s="124" customFormat="1">
      <c r="A6586" s="128" t="s">
        <v>2024</v>
      </c>
      <c r="B6586" s="78">
        <v>28.98</v>
      </c>
      <c r="C6586" s="129" t="s">
        <v>8</v>
      </c>
      <c r="D6586" s="83"/>
      <c r="E6586" s="50"/>
      <c r="F6586" s="83"/>
      <c r="H6586" s="122"/>
      <c r="I6586"/>
    </row>
    <row r="6587" spans="1:9" s="124" customFormat="1">
      <c r="A6587" s="128" t="s">
        <v>2026</v>
      </c>
      <c r="B6587" s="78">
        <v>28.98</v>
      </c>
      <c r="C6587" s="129" t="s">
        <v>8</v>
      </c>
      <c r="D6587" s="83"/>
      <c r="E6587" s="50"/>
      <c r="F6587" s="83"/>
      <c r="H6587" s="122"/>
      <c r="I6587"/>
    </row>
    <row r="6588" spans="1:9" s="124" customFormat="1">
      <c r="A6588" s="35" t="s">
        <v>6304</v>
      </c>
      <c r="B6588" s="78">
        <v>28.98</v>
      </c>
      <c r="C6588" s="129" t="s">
        <v>8</v>
      </c>
      <c r="D6588" s="83"/>
      <c r="E6588" s="50"/>
      <c r="F6588" s="83"/>
      <c r="H6588" s="122"/>
      <c r="I6588"/>
    </row>
    <row r="6589" spans="1:9" s="124" customFormat="1">
      <c r="A6589" s="128" t="s">
        <v>6305</v>
      </c>
      <c r="B6589" s="78">
        <v>28.98</v>
      </c>
      <c r="C6589" s="129" t="s">
        <v>8</v>
      </c>
      <c r="D6589" s="83"/>
      <c r="E6589" s="50"/>
      <c r="F6589" s="83"/>
      <c r="H6589" s="122"/>
      <c r="I6589"/>
    </row>
    <row r="6590" spans="1:9" s="124" customFormat="1">
      <c r="A6590" s="128" t="s">
        <v>2036</v>
      </c>
      <c r="B6590" s="78">
        <v>28.98</v>
      </c>
      <c r="C6590" s="129" t="s">
        <v>8</v>
      </c>
      <c r="D6590" s="83"/>
      <c r="E6590" s="50"/>
      <c r="F6590" s="83"/>
      <c r="H6590" s="122"/>
      <c r="I6590"/>
    </row>
    <row r="6591" spans="1:9" s="124" customFormat="1">
      <c r="A6591" s="128" t="s">
        <v>6312</v>
      </c>
      <c r="B6591" s="78">
        <v>28.98</v>
      </c>
      <c r="C6591" s="129" t="s">
        <v>8</v>
      </c>
      <c r="D6591" s="83"/>
      <c r="E6591" s="50"/>
      <c r="F6591" s="83"/>
      <c r="H6591" s="122"/>
      <c r="I6591"/>
    </row>
    <row r="6592" spans="1:9" s="124" customFormat="1">
      <c r="A6592" s="128" t="s">
        <v>6314</v>
      </c>
      <c r="B6592" s="78">
        <v>28.98</v>
      </c>
      <c r="C6592" s="129" t="s">
        <v>8</v>
      </c>
      <c r="D6592" s="83"/>
      <c r="E6592" s="50"/>
      <c r="F6592" s="83"/>
      <c r="H6592" s="122"/>
      <c r="I6592"/>
    </row>
    <row r="6593" spans="1:9" s="124" customFormat="1">
      <c r="A6593" s="128" t="s">
        <v>2430</v>
      </c>
      <c r="B6593" s="78">
        <v>28.98</v>
      </c>
      <c r="C6593" s="129" t="s">
        <v>8</v>
      </c>
      <c r="D6593" s="83"/>
      <c r="E6593" s="50"/>
      <c r="F6593" s="83"/>
      <c r="H6593" s="122"/>
      <c r="I6593"/>
    </row>
    <row r="6594" spans="1:9" s="124" customFormat="1">
      <c r="A6594" s="128" t="s">
        <v>2431</v>
      </c>
      <c r="B6594" s="78">
        <v>28.98</v>
      </c>
      <c r="C6594" s="129" t="s">
        <v>8</v>
      </c>
      <c r="D6594" s="83"/>
      <c r="E6594" s="50"/>
      <c r="F6594" s="83"/>
      <c r="H6594" s="122"/>
      <c r="I6594"/>
    </row>
    <row r="6595" spans="1:9" s="124" customFormat="1">
      <c r="A6595" s="35" t="s">
        <v>2439</v>
      </c>
      <c r="B6595" s="78">
        <v>28.98</v>
      </c>
      <c r="C6595" s="129" t="s">
        <v>8</v>
      </c>
      <c r="D6595" s="83"/>
      <c r="E6595" s="50"/>
      <c r="F6595" s="83"/>
      <c r="H6595" s="122"/>
      <c r="I6595"/>
    </row>
    <row r="6596" spans="1:9" s="124" customFormat="1">
      <c r="A6596" s="128" t="s">
        <v>2443</v>
      </c>
      <c r="B6596" s="78">
        <v>28.98</v>
      </c>
      <c r="C6596" s="129" t="s">
        <v>8</v>
      </c>
      <c r="D6596" s="83"/>
      <c r="E6596" s="50"/>
      <c r="F6596" s="83"/>
      <c r="H6596" s="122"/>
      <c r="I6596"/>
    </row>
    <row r="6597" spans="1:9" s="124" customFormat="1">
      <c r="A6597" s="128" t="s">
        <v>6405</v>
      </c>
      <c r="B6597" s="78">
        <v>28.98</v>
      </c>
      <c r="C6597" s="129" t="s">
        <v>8</v>
      </c>
      <c r="D6597" s="83"/>
      <c r="E6597" s="50"/>
      <c r="F6597" s="83"/>
      <c r="H6597" s="122"/>
      <c r="I6597"/>
    </row>
    <row r="6598" spans="1:9" s="124" customFormat="1">
      <c r="A6598" s="128" t="s">
        <v>2447</v>
      </c>
      <c r="B6598" s="78">
        <v>28.98</v>
      </c>
      <c r="C6598" s="129" t="s">
        <v>8</v>
      </c>
      <c r="D6598" s="83"/>
      <c r="E6598" s="50"/>
      <c r="F6598" s="83"/>
      <c r="H6598" s="122"/>
      <c r="I6598"/>
    </row>
    <row r="6599" spans="1:9" s="124" customFormat="1">
      <c r="A6599" s="128" t="s">
        <v>2448</v>
      </c>
      <c r="B6599" s="78">
        <v>28.98</v>
      </c>
      <c r="C6599" s="129" t="s">
        <v>8</v>
      </c>
      <c r="D6599" s="83"/>
      <c r="E6599" s="50"/>
      <c r="F6599" s="83"/>
      <c r="H6599" s="122"/>
      <c r="I6599"/>
    </row>
    <row r="6600" spans="1:9" s="124" customFormat="1">
      <c r="A6600" s="35" t="s">
        <v>6407</v>
      </c>
      <c r="B6600" s="78">
        <v>28.98</v>
      </c>
      <c r="C6600" s="129" t="s">
        <v>8</v>
      </c>
      <c r="D6600" s="83"/>
      <c r="E6600" s="50"/>
      <c r="F6600" s="83"/>
      <c r="H6600" s="122"/>
      <c r="I6600"/>
    </row>
    <row r="6601" spans="1:9" s="124" customFormat="1">
      <c r="A6601" s="128" t="s">
        <v>6410</v>
      </c>
      <c r="B6601" s="78">
        <v>28.98</v>
      </c>
      <c r="C6601" s="129" t="s">
        <v>8</v>
      </c>
      <c r="D6601" s="83"/>
      <c r="E6601" s="50"/>
      <c r="F6601" s="83"/>
      <c r="H6601" s="122"/>
      <c r="I6601"/>
    </row>
    <row r="6602" spans="1:9" s="124" customFormat="1">
      <c r="A6602" s="128" t="s">
        <v>2463</v>
      </c>
      <c r="B6602" s="78">
        <v>28.98</v>
      </c>
      <c r="C6602" s="129" t="s">
        <v>8</v>
      </c>
      <c r="D6602" s="83"/>
      <c r="E6602" s="50"/>
      <c r="F6602" s="83"/>
      <c r="H6602" s="122"/>
      <c r="I6602"/>
    </row>
    <row r="6603" spans="1:9" s="124" customFormat="1">
      <c r="A6603" s="128" t="s">
        <v>2464</v>
      </c>
      <c r="B6603" s="78">
        <v>28.98</v>
      </c>
      <c r="C6603" s="129" t="s">
        <v>8</v>
      </c>
      <c r="D6603" s="83"/>
      <c r="E6603" s="50"/>
      <c r="F6603" s="83"/>
      <c r="H6603" s="122"/>
      <c r="I6603"/>
    </row>
    <row r="6604" spans="1:9" s="124" customFormat="1">
      <c r="A6604" s="35" t="s">
        <v>6412</v>
      </c>
      <c r="B6604" s="78">
        <v>28.98</v>
      </c>
      <c r="C6604" s="129" t="s">
        <v>8</v>
      </c>
      <c r="D6604" s="83"/>
      <c r="E6604" s="50"/>
      <c r="F6604" s="83"/>
      <c r="H6604" s="122"/>
      <c r="I6604"/>
    </row>
    <row r="6605" spans="1:9" s="124" customFormat="1">
      <c r="A6605" s="35" t="s">
        <v>6443</v>
      </c>
      <c r="B6605" s="78">
        <v>28.98</v>
      </c>
      <c r="C6605" s="129" t="s">
        <v>8</v>
      </c>
      <c r="D6605" s="83"/>
      <c r="E6605" s="50"/>
      <c r="F6605" s="83"/>
      <c r="H6605" s="122"/>
      <c r="I6605"/>
    </row>
    <row r="6606" spans="1:9" s="124" customFormat="1">
      <c r="A6606" s="128" t="s">
        <v>6445</v>
      </c>
      <c r="B6606" s="78">
        <v>28.98</v>
      </c>
      <c r="C6606" s="129" t="s">
        <v>8</v>
      </c>
      <c r="D6606" s="83"/>
      <c r="E6606" s="50"/>
      <c r="F6606" s="83"/>
      <c r="H6606" s="122"/>
      <c r="I6606"/>
    </row>
    <row r="6607" spans="1:9" s="124" customFormat="1">
      <c r="A6607" s="128" t="s">
        <v>6448</v>
      </c>
      <c r="B6607" s="78">
        <v>28.98</v>
      </c>
      <c r="C6607" s="129" t="s">
        <v>8</v>
      </c>
      <c r="D6607" s="83"/>
      <c r="E6607" s="50"/>
      <c r="F6607" s="83"/>
      <c r="H6607" s="122"/>
      <c r="I6607"/>
    </row>
    <row r="6608" spans="1:9" s="124" customFormat="1">
      <c r="A6608" s="128" t="s">
        <v>4805</v>
      </c>
      <c r="B6608" s="78">
        <v>28.98</v>
      </c>
      <c r="C6608" s="129" t="s">
        <v>8</v>
      </c>
      <c r="D6608" s="83"/>
      <c r="E6608" s="50"/>
      <c r="F6608" s="83"/>
      <c r="H6608" s="122"/>
      <c r="I6608"/>
    </row>
    <row r="6609" spans="1:9" s="124" customFormat="1">
      <c r="A6609" s="128" t="s">
        <v>901</v>
      </c>
      <c r="B6609" s="78">
        <v>28.98</v>
      </c>
      <c r="C6609" s="129" t="s">
        <v>8</v>
      </c>
      <c r="D6609" s="83"/>
      <c r="E6609" s="50"/>
      <c r="F6609" s="83"/>
      <c r="H6609" s="122"/>
      <c r="I6609"/>
    </row>
    <row r="6610" spans="1:9" s="124" customFormat="1">
      <c r="A6610" s="35" t="s">
        <v>6452</v>
      </c>
      <c r="B6610" s="78">
        <v>28.98</v>
      </c>
      <c r="C6610" s="129" t="s">
        <v>8</v>
      </c>
      <c r="D6610" s="83"/>
      <c r="E6610" s="50"/>
      <c r="F6610" s="83"/>
      <c r="H6610" s="122"/>
      <c r="I6610"/>
    </row>
    <row r="6611" spans="1:9" s="124" customFormat="1">
      <c r="A6611" s="128" t="s">
        <v>907</v>
      </c>
      <c r="B6611" s="78">
        <v>28.98</v>
      </c>
      <c r="C6611" s="129" t="s">
        <v>8</v>
      </c>
      <c r="D6611" s="83"/>
      <c r="E6611" s="50"/>
      <c r="F6611" s="83"/>
      <c r="H6611" s="122"/>
      <c r="I6611"/>
    </row>
    <row r="6612" spans="1:9" s="124" customFormat="1">
      <c r="A6612" s="35" t="s">
        <v>6453</v>
      </c>
      <c r="B6612" s="78">
        <v>28.98</v>
      </c>
      <c r="C6612" s="129" t="s">
        <v>8</v>
      </c>
      <c r="D6612" s="83"/>
      <c r="E6612" s="50"/>
      <c r="F6612" s="83"/>
      <c r="H6612" s="122"/>
      <c r="I6612"/>
    </row>
    <row r="6613" spans="1:9" s="124" customFormat="1">
      <c r="A6613" s="128" t="s">
        <v>6462</v>
      </c>
      <c r="B6613" s="78">
        <v>28.98</v>
      </c>
      <c r="C6613" s="129" t="s">
        <v>8</v>
      </c>
      <c r="D6613" s="83"/>
      <c r="E6613" s="50"/>
      <c r="F6613" s="83"/>
      <c r="H6613" s="122"/>
      <c r="I6613"/>
    </row>
    <row r="6614" spans="1:9" s="124" customFormat="1">
      <c r="A6614" s="35" t="s">
        <v>6470</v>
      </c>
      <c r="B6614" s="78">
        <v>28.98</v>
      </c>
      <c r="C6614" s="129" t="s">
        <v>8</v>
      </c>
      <c r="D6614" s="83"/>
      <c r="E6614" s="50"/>
      <c r="F6614" s="83"/>
      <c r="H6614" s="122"/>
      <c r="I6614"/>
    </row>
    <row r="6615" spans="1:9" s="124" customFormat="1">
      <c r="A6615" s="128" t="s">
        <v>6473</v>
      </c>
      <c r="B6615" s="78">
        <v>28.98</v>
      </c>
      <c r="C6615" s="129" t="s">
        <v>8</v>
      </c>
      <c r="D6615" s="83"/>
      <c r="E6615" s="50"/>
      <c r="F6615" s="83"/>
      <c r="H6615" s="122"/>
      <c r="I6615"/>
    </row>
    <row r="6616" spans="1:9" s="124" customFormat="1">
      <c r="A6616" s="35" t="s">
        <v>6474</v>
      </c>
      <c r="B6616" s="78">
        <v>28.98</v>
      </c>
      <c r="C6616" s="129" t="s">
        <v>8</v>
      </c>
      <c r="D6616" s="83"/>
      <c r="E6616" s="50"/>
      <c r="F6616" s="83"/>
      <c r="H6616" s="122"/>
      <c r="I6616"/>
    </row>
    <row r="6617" spans="1:9" s="124" customFormat="1">
      <c r="A6617" s="35" t="s">
        <v>6481</v>
      </c>
      <c r="B6617" s="78">
        <v>28.98</v>
      </c>
      <c r="C6617" s="129" t="s">
        <v>8</v>
      </c>
      <c r="D6617" s="83"/>
      <c r="E6617" s="50"/>
      <c r="F6617" s="83"/>
      <c r="H6617" s="122"/>
      <c r="I6617"/>
    </row>
    <row r="6618" spans="1:9" s="124" customFormat="1">
      <c r="A6618" s="131" t="s">
        <v>6486</v>
      </c>
      <c r="B6618" s="78">
        <v>28.98</v>
      </c>
      <c r="C6618" s="129" t="s">
        <v>8</v>
      </c>
      <c r="D6618" s="83"/>
      <c r="E6618" s="50"/>
      <c r="F6618" s="83"/>
      <c r="H6618" s="122"/>
      <c r="I6618"/>
    </row>
    <row r="6619" spans="1:9" s="124" customFormat="1">
      <c r="A6619" s="128" t="s">
        <v>6487</v>
      </c>
      <c r="B6619" s="78">
        <v>28.98</v>
      </c>
      <c r="C6619" s="129" t="s">
        <v>8</v>
      </c>
      <c r="D6619" s="83"/>
      <c r="E6619" s="50"/>
      <c r="F6619" s="83"/>
      <c r="H6619" s="122"/>
      <c r="I6619"/>
    </row>
    <row r="6620" spans="1:9" s="124" customFormat="1">
      <c r="A6620" s="128" t="s">
        <v>2527</v>
      </c>
      <c r="B6620" s="78">
        <v>28.98</v>
      </c>
      <c r="C6620" s="129" t="s">
        <v>8</v>
      </c>
      <c r="D6620" s="83"/>
      <c r="E6620" s="50"/>
      <c r="F6620" s="83"/>
      <c r="H6620" s="122"/>
      <c r="I6620"/>
    </row>
    <row r="6621" spans="1:9" s="124" customFormat="1">
      <c r="A6621" s="140" t="s">
        <v>6526</v>
      </c>
      <c r="B6621" s="78">
        <v>28.98</v>
      </c>
      <c r="C6621" s="129" t="s">
        <v>8</v>
      </c>
      <c r="D6621" s="83"/>
      <c r="E6621" s="50"/>
      <c r="F6621" s="83"/>
      <c r="H6621" s="122"/>
      <c r="I6621"/>
    </row>
    <row r="6622" spans="1:9" s="124" customFormat="1">
      <c r="A6622" s="128" t="s">
        <v>7665</v>
      </c>
      <c r="B6622" s="78">
        <v>28.98</v>
      </c>
      <c r="C6622" s="129" t="s">
        <v>8</v>
      </c>
      <c r="D6622" s="83"/>
      <c r="E6622" s="50"/>
      <c r="F6622" s="83"/>
      <c r="H6622" s="122"/>
      <c r="I6622"/>
    </row>
    <row r="6623" spans="1:9" s="124" customFormat="1">
      <c r="A6623" s="128" t="s">
        <v>7666</v>
      </c>
      <c r="B6623" s="78">
        <v>28.98</v>
      </c>
      <c r="C6623" s="129" t="s">
        <v>8</v>
      </c>
      <c r="D6623" s="83"/>
      <c r="E6623" s="50"/>
      <c r="F6623" s="83"/>
      <c r="H6623" s="122"/>
      <c r="I6623"/>
    </row>
    <row r="6624" spans="1:9" s="124" customFormat="1">
      <c r="A6624" s="35" t="s">
        <v>6374</v>
      </c>
      <c r="B6624" s="78">
        <v>28.98</v>
      </c>
      <c r="C6624" s="129" t="s">
        <v>8</v>
      </c>
      <c r="D6624" s="83"/>
      <c r="E6624" s="50"/>
      <c r="F6624" s="83"/>
      <c r="H6624" s="122"/>
      <c r="I6624"/>
    </row>
    <row r="6625" spans="1:9" s="124" customFormat="1">
      <c r="A6625" s="128" t="s">
        <v>6375</v>
      </c>
      <c r="B6625" s="78">
        <v>28.98</v>
      </c>
      <c r="C6625" s="129" t="s">
        <v>8</v>
      </c>
      <c r="D6625" s="83"/>
      <c r="E6625" s="50"/>
      <c r="F6625" s="83"/>
      <c r="H6625" s="122"/>
      <c r="I6625"/>
    </row>
    <row r="6626" spans="1:9" s="124" customFormat="1">
      <c r="A6626" s="35" t="s">
        <v>2347</v>
      </c>
      <c r="B6626" s="78">
        <v>28.98</v>
      </c>
      <c r="C6626" s="129" t="s">
        <v>8</v>
      </c>
      <c r="D6626" s="83"/>
      <c r="E6626" s="50"/>
      <c r="F6626" s="83"/>
      <c r="H6626" s="122"/>
      <c r="I6626"/>
    </row>
    <row r="6627" spans="1:9" s="124" customFormat="1">
      <c r="A6627" s="128" t="s">
        <v>6378</v>
      </c>
      <c r="B6627" s="78">
        <v>28.98</v>
      </c>
      <c r="C6627" s="129" t="s">
        <v>8</v>
      </c>
      <c r="D6627" s="83"/>
      <c r="E6627" s="50"/>
      <c r="F6627" s="83"/>
      <c r="H6627" s="122"/>
      <c r="I6627"/>
    </row>
    <row r="6628" spans="1:9" s="124" customFormat="1">
      <c r="A6628" s="128" t="s">
        <v>2351</v>
      </c>
      <c r="B6628" s="78">
        <v>28.98</v>
      </c>
      <c r="C6628" s="129" t="s">
        <v>8</v>
      </c>
      <c r="D6628" s="83"/>
      <c r="E6628" s="50"/>
      <c r="F6628" s="83"/>
      <c r="H6628" s="122"/>
      <c r="I6628"/>
    </row>
    <row r="6629" spans="1:9" s="124" customFormat="1">
      <c r="A6629" s="35" t="s">
        <v>6380</v>
      </c>
      <c r="B6629" s="78">
        <v>28.98</v>
      </c>
      <c r="C6629" s="129" t="s">
        <v>8</v>
      </c>
      <c r="D6629" s="83"/>
      <c r="E6629" s="50"/>
      <c r="F6629" s="83"/>
      <c r="H6629" s="122"/>
      <c r="I6629"/>
    </row>
    <row r="6630" spans="1:9" s="124" customFormat="1">
      <c r="A6630" s="128" t="s">
        <v>6382</v>
      </c>
      <c r="B6630" s="78">
        <v>28.98</v>
      </c>
      <c r="C6630" s="129" t="s">
        <v>8</v>
      </c>
      <c r="D6630" s="83"/>
      <c r="E6630" s="50"/>
      <c r="F6630" s="83"/>
      <c r="H6630" s="122"/>
      <c r="I6630"/>
    </row>
    <row r="6631" spans="1:9" s="124" customFormat="1">
      <c r="A6631" s="128" t="s">
        <v>2367</v>
      </c>
      <c r="B6631" s="78">
        <v>28.98</v>
      </c>
      <c r="C6631" s="129" t="s">
        <v>8</v>
      </c>
      <c r="D6631" s="83"/>
      <c r="E6631" s="50"/>
      <c r="F6631" s="83"/>
      <c r="H6631" s="122"/>
      <c r="I6631"/>
    </row>
    <row r="6632" spans="1:9" s="124" customFormat="1">
      <c r="A6632" s="128" t="s">
        <v>6383</v>
      </c>
      <c r="B6632" s="78">
        <v>28.98</v>
      </c>
      <c r="C6632" s="132" t="s">
        <v>8</v>
      </c>
      <c r="D6632" s="83"/>
      <c r="E6632" s="50"/>
      <c r="F6632" s="83"/>
      <c r="H6632" s="122"/>
      <c r="I6632"/>
    </row>
    <row r="6633" spans="1:9" s="124" customFormat="1">
      <c r="A6633" s="128" t="s">
        <v>2370</v>
      </c>
      <c r="B6633" s="78">
        <v>28.98</v>
      </c>
      <c r="C6633" s="129" t="s">
        <v>8</v>
      </c>
      <c r="D6633" s="83"/>
      <c r="E6633" s="50"/>
      <c r="F6633" s="83"/>
      <c r="H6633" s="122"/>
      <c r="I6633"/>
    </row>
    <row r="6634" spans="1:9" s="124" customFormat="1">
      <c r="A6634" s="128" t="s">
        <v>6385</v>
      </c>
      <c r="B6634" s="78">
        <v>28.98</v>
      </c>
      <c r="C6634" s="129" t="s">
        <v>8</v>
      </c>
      <c r="D6634" s="83"/>
      <c r="E6634" s="50"/>
      <c r="F6634" s="83"/>
      <c r="H6634" s="122"/>
      <c r="I6634"/>
    </row>
    <row r="6635" spans="1:9" s="124" customFormat="1">
      <c r="A6635" s="35" t="s">
        <v>6386</v>
      </c>
      <c r="B6635" s="78">
        <v>28.98</v>
      </c>
      <c r="C6635" s="129" t="s">
        <v>8</v>
      </c>
      <c r="D6635" s="83"/>
      <c r="E6635" s="50"/>
      <c r="F6635" s="83"/>
      <c r="H6635" s="122"/>
      <c r="I6635"/>
    </row>
    <row r="6636" spans="1:9" s="124" customFormat="1">
      <c r="A6636" s="128" t="s">
        <v>2382</v>
      </c>
      <c r="B6636" s="78">
        <v>28.98</v>
      </c>
      <c r="C6636" s="129" t="s">
        <v>8</v>
      </c>
      <c r="D6636" s="83"/>
      <c r="E6636" s="50"/>
      <c r="F6636" s="83"/>
      <c r="H6636" s="122"/>
      <c r="I6636"/>
    </row>
    <row r="6637" spans="1:9" s="124" customFormat="1">
      <c r="A6637" s="128" t="s">
        <v>2383</v>
      </c>
      <c r="B6637" s="78">
        <v>28.98</v>
      </c>
      <c r="C6637" s="129" t="s">
        <v>8</v>
      </c>
      <c r="D6637" s="83"/>
      <c r="E6637" s="50"/>
      <c r="F6637" s="83"/>
      <c r="H6637" s="122"/>
      <c r="I6637"/>
    </row>
    <row r="6638" spans="1:9" s="124" customFormat="1">
      <c r="A6638" s="35" t="s">
        <v>738</v>
      </c>
      <c r="B6638" s="78">
        <v>28.98</v>
      </c>
      <c r="C6638" s="129" t="s">
        <v>8</v>
      </c>
      <c r="D6638" s="83"/>
      <c r="E6638" s="50"/>
      <c r="F6638" s="83"/>
      <c r="H6638" s="122"/>
      <c r="I6638"/>
    </row>
    <row r="6639" spans="1:9" s="124" customFormat="1">
      <c r="A6639" s="35" t="s">
        <v>6395</v>
      </c>
      <c r="B6639" s="78">
        <v>28.98</v>
      </c>
      <c r="C6639" s="129" t="s">
        <v>8</v>
      </c>
      <c r="D6639" s="83"/>
      <c r="E6639" s="50"/>
      <c r="F6639" s="83"/>
      <c r="H6639" s="122"/>
      <c r="I6639"/>
    </row>
    <row r="6640" spans="1:9" s="124" customFormat="1">
      <c r="A6640" s="35" t="s">
        <v>6398</v>
      </c>
      <c r="B6640" s="78">
        <v>28.98</v>
      </c>
      <c r="C6640" s="129" t="s">
        <v>8</v>
      </c>
      <c r="D6640" s="83"/>
      <c r="E6640" s="50"/>
      <c r="F6640" s="83"/>
      <c r="H6640" s="122"/>
      <c r="I6640"/>
    </row>
    <row r="6641" spans="1:9" s="124" customFormat="1">
      <c r="A6641" s="128" t="s">
        <v>6464</v>
      </c>
      <c r="B6641" s="78">
        <v>28.98</v>
      </c>
      <c r="C6641" s="129" t="s">
        <v>8</v>
      </c>
      <c r="D6641" s="83"/>
      <c r="E6641" s="50"/>
      <c r="F6641" s="83"/>
      <c r="H6641" s="122"/>
      <c r="I6641"/>
    </row>
    <row r="6642" spans="1:9" s="124" customFormat="1">
      <c r="A6642" s="35" t="s">
        <v>7667</v>
      </c>
      <c r="B6642" s="78">
        <v>28.98</v>
      </c>
      <c r="C6642" s="129" t="s">
        <v>8</v>
      </c>
      <c r="D6642" s="83"/>
      <c r="E6642" s="50"/>
      <c r="F6642" s="83"/>
      <c r="H6642" s="122"/>
      <c r="I6642"/>
    </row>
    <row r="6643" spans="1:9" s="124" customFormat="1">
      <c r="A6643" s="128" t="s">
        <v>7666</v>
      </c>
      <c r="B6643" s="78">
        <v>28.98</v>
      </c>
      <c r="C6643" s="129" t="s">
        <v>8</v>
      </c>
      <c r="D6643" s="83"/>
      <c r="E6643" s="50"/>
      <c r="F6643" s="83"/>
      <c r="H6643" s="122"/>
      <c r="I6643"/>
    </row>
    <row r="6644" spans="1:9" s="124" customFormat="1">
      <c r="A6644" s="35" t="s">
        <v>7668</v>
      </c>
      <c r="B6644" s="78">
        <v>28.98</v>
      </c>
      <c r="C6644" s="129" t="s">
        <v>8</v>
      </c>
      <c r="D6644" s="83"/>
      <c r="E6644" s="50"/>
      <c r="F6644" s="83"/>
      <c r="H6644" s="122"/>
      <c r="I6644"/>
    </row>
    <row r="6645" spans="1:9" s="124" customFormat="1">
      <c r="A6645" s="128" t="s">
        <v>6461</v>
      </c>
      <c r="B6645" s="78">
        <v>28.98</v>
      </c>
      <c r="C6645" s="129" t="s">
        <v>8</v>
      </c>
      <c r="D6645" s="83"/>
      <c r="E6645" s="50"/>
      <c r="F6645" s="83"/>
      <c r="H6645" s="122"/>
      <c r="I6645"/>
    </row>
    <row r="6646" spans="1:9" s="124" customFormat="1">
      <c r="A6646" s="128" t="s">
        <v>1998</v>
      </c>
      <c r="B6646" s="78">
        <v>28.98</v>
      </c>
      <c r="C6646" s="129" t="s">
        <v>8</v>
      </c>
      <c r="D6646" s="83"/>
      <c r="E6646" s="50"/>
      <c r="F6646" s="83"/>
      <c r="H6646" s="122"/>
      <c r="I6646"/>
    </row>
    <row r="6647" spans="1:9" s="124" customFormat="1">
      <c r="A6647" s="128" t="s">
        <v>2019</v>
      </c>
      <c r="B6647" s="78">
        <v>28.98</v>
      </c>
      <c r="C6647" s="129" t="s">
        <v>8</v>
      </c>
      <c r="D6647" s="83"/>
      <c r="E6647" s="50"/>
      <c r="F6647" s="83"/>
      <c r="H6647" s="122"/>
      <c r="I6647"/>
    </row>
    <row r="6648" spans="1:9" s="124" customFormat="1">
      <c r="A6648" s="35" t="s">
        <v>6470</v>
      </c>
      <c r="B6648" s="78">
        <v>28.98</v>
      </c>
      <c r="C6648" s="129" t="s">
        <v>8</v>
      </c>
      <c r="D6648" s="83"/>
      <c r="E6648" s="50"/>
      <c r="F6648" s="83"/>
      <c r="H6648" s="122"/>
      <c r="I6648"/>
    </row>
    <row r="6649" spans="1:9" s="124" customFormat="1">
      <c r="A6649" s="128" t="s">
        <v>7669</v>
      </c>
      <c r="B6649" s="78">
        <v>28.98</v>
      </c>
      <c r="C6649" s="129" t="s">
        <v>8</v>
      </c>
      <c r="D6649" s="83"/>
      <c r="E6649" s="50"/>
      <c r="F6649" s="83"/>
      <c r="H6649" s="122"/>
      <c r="I6649"/>
    </row>
    <row r="6650" spans="1:9" s="124" customFormat="1">
      <c r="A6650" s="35" t="s">
        <v>6304</v>
      </c>
      <c r="B6650" s="78">
        <v>28.98</v>
      </c>
      <c r="C6650" s="129" t="s">
        <v>8</v>
      </c>
      <c r="D6650" s="83"/>
      <c r="E6650" s="50"/>
      <c r="F6650" s="83"/>
      <c r="H6650" s="122"/>
      <c r="I6650"/>
    </row>
    <row r="6651" spans="1:9" s="124" customFormat="1">
      <c r="A6651" s="128" t="s">
        <v>7670</v>
      </c>
      <c r="B6651" s="78">
        <v>28.98</v>
      </c>
      <c r="C6651" s="129" t="s">
        <v>8</v>
      </c>
      <c r="D6651" s="83"/>
      <c r="E6651" s="50"/>
      <c r="F6651" s="83"/>
      <c r="H6651" s="122"/>
      <c r="I6651"/>
    </row>
    <row r="6652" spans="1:9" s="124" customFormat="1">
      <c r="A6652" s="128" t="s">
        <v>7671</v>
      </c>
      <c r="B6652" s="78">
        <v>28.98</v>
      </c>
      <c r="C6652" s="129" t="s">
        <v>8</v>
      </c>
      <c r="D6652" s="83"/>
      <c r="E6652" s="50"/>
      <c r="F6652" s="83"/>
      <c r="H6652" s="122"/>
      <c r="I6652"/>
    </row>
    <row r="6653" spans="1:9" s="124" customFormat="1">
      <c r="A6653" s="140" t="s">
        <v>7672</v>
      </c>
      <c r="B6653" s="78">
        <v>28.98</v>
      </c>
      <c r="C6653" s="129" t="s">
        <v>8</v>
      </c>
      <c r="D6653" s="83"/>
      <c r="E6653" s="50"/>
      <c r="F6653" s="83"/>
      <c r="H6653" s="122"/>
      <c r="I6653"/>
    </row>
    <row r="6654" spans="1:9" s="124" customFormat="1">
      <c r="A6654" s="35" t="s">
        <v>7673</v>
      </c>
      <c r="B6654" s="78">
        <v>28.98</v>
      </c>
      <c r="C6654" s="129" t="s">
        <v>8</v>
      </c>
      <c r="D6654" s="83"/>
      <c r="E6654" s="50"/>
      <c r="F6654" s="83"/>
      <c r="H6654" s="122"/>
      <c r="I6654"/>
    </row>
    <row r="6655" spans="1:9" s="124" customFormat="1">
      <c r="A6655" s="128" t="s">
        <v>2554</v>
      </c>
      <c r="B6655" s="78">
        <v>28.98</v>
      </c>
      <c r="C6655" s="129" t="s">
        <v>8</v>
      </c>
      <c r="D6655" s="83"/>
      <c r="E6655" s="50"/>
      <c r="F6655" s="83"/>
      <c r="H6655" s="122"/>
      <c r="I6655"/>
    </row>
    <row r="6656" spans="1:9" s="124" customFormat="1">
      <c r="A6656" s="128" t="s">
        <v>7674</v>
      </c>
      <c r="B6656" s="78">
        <v>28.98</v>
      </c>
      <c r="C6656" s="129" t="s">
        <v>8</v>
      </c>
      <c r="D6656" s="83"/>
      <c r="E6656" s="50"/>
      <c r="F6656" s="83"/>
      <c r="H6656" s="122"/>
      <c r="I6656"/>
    </row>
    <row r="6657" spans="1:9" s="124" customFormat="1">
      <c r="A6657" s="128" t="s">
        <v>7675</v>
      </c>
      <c r="B6657" s="78">
        <v>28.98</v>
      </c>
      <c r="C6657" s="129" t="s">
        <v>8</v>
      </c>
      <c r="D6657" s="83"/>
      <c r="E6657" s="50"/>
      <c r="F6657" s="83"/>
      <c r="H6657" s="122"/>
      <c r="I6657"/>
    </row>
    <row r="6658" spans="1:9" s="124" customFormat="1">
      <c r="A6658" s="128" t="s">
        <v>5344</v>
      </c>
      <c r="B6658" s="78">
        <v>28.98</v>
      </c>
      <c r="C6658" s="129" t="s">
        <v>8</v>
      </c>
      <c r="D6658" s="83"/>
      <c r="E6658" s="50"/>
      <c r="F6658" s="83"/>
      <c r="H6658" s="122"/>
      <c r="I6658"/>
    </row>
    <row r="6659" spans="1:9" s="124" customFormat="1">
      <c r="A6659" s="128" t="s">
        <v>6457</v>
      </c>
      <c r="B6659" s="78">
        <v>28.98</v>
      </c>
      <c r="C6659" s="129" t="s">
        <v>8</v>
      </c>
      <c r="D6659" s="83"/>
      <c r="E6659" s="50"/>
      <c r="F6659" s="83"/>
      <c r="H6659" s="122"/>
      <c r="I6659"/>
    </row>
    <row r="6660" spans="1:9" s="124" customFormat="1">
      <c r="A6660" s="128" t="s">
        <v>6306</v>
      </c>
      <c r="B6660" s="78">
        <v>28.98</v>
      </c>
      <c r="C6660" s="129" t="s">
        <v>8</v>
      </c>
      <c r="D6660" s="83"/>
      <c r="E6660" s="50"/>
      <c r="F6660" s="83"/>
      <c r="H6660" s="122"/>
      <c r="I6660"/>
    </row>
    <row r="6661" spans="1:9" s="124" customFormat="1">
      <c r="A6661" s="128" t="s">
        <v>6480</v>
      </c>
      <c r="B6661" s="78">
        <v>28.98</v>
      </c>
      <c r="C6661" s="129" t="s">
        <v>8</v>
      </c>
      <c r="D6661" s="83"/>
      <c r="E6661" s="50"/>
      <c r="F6661" s="83"/>
      <c r="H6661" s="122"/>
      <c r="I6661"/>
    </row>
    <row r="6662" spans="1:9" s="124" customFormat="1">
      <c r="A6662" s="35" t="s">
        <v>7676</v>
      </c>
      <c r="B6662" s="78">
        <v>28.98</v>
      </c>
      <c r="C6662" s="129" t="s">
        <v>8</v>
      </c>
      <c r="D6662" s="83"/>
      <c r="E6662" s="50"/>
      <c r="F6662" s="83"/>
      <c r="H6662" s="122"/>
      <c r="I6662"/>
    </row>
    <row r="6663" spans="1:9" s="124" customFormat="1">
      <c r="A6663" s="128" t="s">
        <v>75</v>
      </c>
      <c r="B6663" s="78">
        <v>28.98</v>
      </c>
      <c r="C6663" s="129" t="s">
        <v>8</v>
      </c>
      <c r="D6663" s="83"/>
      <c r="E6663" s="50"/>
      <c r="F6663" s="83"/>
      <c r="H6663" s="122"/>
      <c r="I6663"/>
    </row>
    <row r="6664" spans="1:9" s="124" customFormat="1">
      <c r="A6664" s="128" t="s">
        <v>2449</v>
      </c>
      <c r="B6664" s="78">
        <v>28.98</v>
      </c>
      <c r="C6664" s="132" t="s">
        <v>8</v>
      </c>
      <c r="D6664" s="83"/>
      <c r="E6664" s="50"/>
      <c r="F6664" s="83"/>
      <c r="H6664" s="122"/>
      <c r="I6664"/>
    </row>
    <row r="6665" spans="1:9" s="124" customFormat="1">
      <c r="A6665" s="128" t="s">
        <v>6313</v>
      </c>
      <c r="B6665" s="78">
        <v>28.98</v>
      </c>
      <c r="C6665" s="129" t="s">
        <v>8</v>
      </c>
      <c r="D6665" s="83"/>
      <c r="E6665" s="50"/>
      <c r="F6665" s="83"/>
      <c r="H6665" s="122"/>
      <c r="I6665"/>
    </row>
    <row r="6666" spans="1:9" s="124" customFormat="1">
      <c r="A6666" s="128" t="s">
        <v>6301</v>
      </c>
      <c r="B6666" s="78">
        <v>28.98</v>
      </c>
      <c r="C6666" s="129" t="s">
        <v>8</v>
      </c>
      <c r="D6666" s="83"/>
      <c r="E6666" s="50"/>
      <c r="F6666" s="83"/>
      <c r="H6666" s="122"/>
      <c r="I6666"/>
    </row>
    <row r="6667" spans="1:9" s="124" customFormat="1">
      <c r="A6667" s="128" t="s">
        <v>6404</v>
      </c>
      <c r="B6667" s="78">
        <v>28.98</v>
      </c>
      <c r="C6667" s="129" t="s">
        <v>8</v>
      </c>
      <c r="D6667" s="83"/>
      <c r="E6667" s="50"/>
      <c r="F6667" s="83"/>
      <c r="H6667" s="122"/>
      <c r="I6667"/>
    </row>
    <row r="6668" spans="1:9" s="124" customFormat="1">
      <c r="A6668" s="128" t="s">
        <v>6405</v>
      </c>
      <c r="B6668" s="78">
        <v>28.98</v>
      </c>
      <c r="C6668" s="129" t="s">
        <v>8</v>
      </c>
      <c r="D6668" s="83"/>
      <c r="E6668" s="50"/>
      <c r="F6668" s="83"/>
      <c r="H6668" s="122"/>
      <c r="I6668"/>
    </row>
    <row r="6669" spans="1:9" s="124" customFormat="1">
      <c r="A6669" s="128" t="s">
        <v>2450</v>
      </c>
      <c r="B6669" s="78">
        <v>28.98</v>
      </c>
      <c r="C6669" s="129" t="s">
        <v>8</v>
      </c>
      <c r="D6669" s="83"/>
      <c r="E6669" s="50"/>
      <c r="F6669" s="83"/>
      <c r="H6669" s="122"/>
      <c r="I6669"/>
    </row>
    <row r="6670" spans="1:9" s="124" customFormat="1">
      <c r="A6670" s="35" t="s">
        <v>6441</v>
      </c>
      <c r="B6670" s="78">
        <v>28.98</v>
      </c>
      <c r="C6670" s="129" t="s">
        <v>8</v>
      </c>
      <c r="D6670" s="83"/>
      <c r="E6670" s="50"/>
      <c r="F6670" s="83"/>
      <c r="H6670" s="122"/>
      <c r="I6670"/>
    </row>
    <row r="6671" spans="1:9" s="124" customFormat="1">
      <c r="A6671" s="128" t="s">
        <v>2000</v>
      </c>
      <c r="B6671" s="78">
        <v>28.98</v>
      </c>
      <c r="C6671" s="129" t="s">
        <v>8</v>
      </c>
      <c r="D6671" s="83"/>
      <c r="E6671" s="50"/>
      <c r="F6671" s="83"/>
      <c r="H6671" s="122"/>
      <c r="I6671"/>
    </row>
    <row r="6672" spans="1:9" s="124" customFormat="1">
      <c r="A6672" s="128" t="s">
        <v>2454</v>
      </c>
      <c r="B6672" s="78">
        <v>28.98</v>
      </c>
      <c r="C6672" s="129" t="s">
        <v>8</v>
      </c>
      <c r="D6672" s="83"/>
      <c r="E6672" s="50"/>
      <c r="F6672" s="83"/>
      <c r="H6672" s="122"/>
      <c r="I6672"/>
    </row>
    <row r="6673" spans="1:9" s="124" customFormat="1">
      <c r="A6673" s="128" t="s">
        <v>1994</v>
      </c>
      <c r="B6673" s="78">
        <v>28.98</v>
      </c>
      <c r="C6673" s="129" t="s">
        <v>8</v>
      </c>
      <c r="D6673" s="83"/>
      <c r="E6673" s="50"/>
      <c r="F6673" s="83"/>
      <c r="H6673" s="122"/>
      <c r="I6673"/>
    </row>
    <row r="6674" spans="1:9" s="124" customFormat="1">
      <c r="A6674" s="128" t="s">
        <v>2463</v>
      </c>
      <c r="B6674" s="78">
        <v>28.98</v>
      </c>
      <c r="C6674" s="129" t="s">
        <v>8</v>
      </c>
      <c r="D6674" s="83"/>
      <c r="E6674" s="50"/>
      <c r="F6674" s="83"/>
      <c r="H6674" s="122"/>
      <c r="I6674"/>
    </row>
    <row r="6675" spans="1:9" s="124" customFormat="1">
      <c r="A6675" s="35" t="s">
        <v>6407</v>
      </c>
      <c r="B6675" s="78">
        <v>28.98</v>
      </c>
      <c r="C6675" s="129" t="s">
        <v>8</v>
      </c>
      <c r="D6675" s="83"/>
      <c r="E6675" s="50"/>
      <c r="F6675" s="83"/>
      <c r="H6675" s="122"/>
      <c r="I6675"/>
    </row>
    <row r="6676" spans="1:9" s="124" customFormat="1">
      <c r="A6676" s="35" t="s">
        <v>6292</v>
      </c>
      <c r="B6676" s="78">
        <v>28.98</v>
      </c>
      <c r="C6676" s="129" t="s">
        <v>8</v>
      </c>
      <c r="D6676" s="83"/>
      <c r="E6676" s="50"/>
      <c r="F6676" s="83"/>
      <c r="H6676" s="122"/>
      <c r="I6676"/>
    </row>
    <row r="6677" spans="1:9" s="124" customFormat="1">
      <c r="A6677" s="128" t="s">
        <v>7677</v>
      </c>
      <c r="B6677" s="78">
        <v>28.98</v>
      </c>
      <c r="C6677" s="129" t="s">
        <v>8</v>
      </c>
      <c r="D6677" s="83"/>
      <c r="E6677" s="50"/>
      <c r="F6677" s="83"/>
      <c r="H6677" s="122"/>
      <c r="I6677"/>
    </row>
    <row r="6678" spans="1:9" s="124" customFormat="1">
      <c r="A6678" s="128" t="s">
        <v>2443</v>
      </c>
      <c r="B6678" s="78">
        <v>28.98</v>
      </c>
      <c r="C6678" s="129" t="s">
        <v>8</v>
      </c>
      <c r="D6678" s="83"/>
      <c r="E6678" s="50"/>
      <c r="F6678" s="83"/>
      <c r="H6678" s="122"/>
      <c r="I6678"/>
    </row>
    <row r="6679" spans="1:9" s="124" customFormat="1">
      <c r="A6679" s="128" t="s">
        <v>6402</v>
      </c>
      <c r="B6679" s="78">
        <v>28.98</v>
      </c>
      <c r="C6679" s="129" t="s">
        <v>8</v>
      </c>
      <c r="D6679" s="83"/>
      <c r="E6679" s="50"/>
      <c r="F6679" s="83"/>
      <c r="H6679" s="122"/>
      <c r="I6679"/>
    </row>
    <row r="6680" spans="1:9" s="124" customFormat="1">
      <c r="A6680" s="128" t="s">
        <v>6483</v>
      </c>
      <c r="B6680" s="78">
        <v>28.98</v>
      </c>
      <c r="C6680" s="129" t="s">
        <v>8</v>
      </c>
      <c r="D6680" s="83"/>
      <c r="E6680" s="50"/>
      <c r="F6680" s="83"/>
      <c r="H6680" s="122"/>
      <c r="I6680"/>
    </row>
    <row r="6681" spans="1:9" s="124" customFormat="1">
      <c r="A6681" s="128" t="s">
        <v>6442</v>
      </c>
      <c r="B6681" s="78">
        <v>28.98</v>
      </c>
      <c r="C6681" s="129" t="s">
        <v>8</v>
      </c>
      <c r="D6681" s="83"/>
      <c r="E6681" s="50"/>
      <c r="F6681" s="83"/>
      <c r="H6681" s="122"/>
      <c r="I6681"/>
    </row>
    <row r="6682" spans="1:9" s="124" customFormat="1">
      <c r="A6682" s="128" t="s">
        <v>6310</v>
      </c>
      <c r="B6682" s="78">
        <v>28.98</v>
      </c>
      <c r="C6682" s="129" t="s">
        <v>8</v>
      </c>
      <c r="D6682" s="83"/>
      <c r="E6682" s="50"/>
      <c r="F6682" s="83"/>
      <c r="H6682" s="122"/>
      <c r="I6682"/>
    </row>
    <row r="6683" spans="1:9" s="124" customFormat="1">
      <c r="A6683" s="128" t="s">
        <v>7678</v>
      </c>
      <c r="B6683" s="78">
        <v>28.98</v>
      </c>
      <c r="C6683" s="129" t="s">
        <v>8</v>
      </c>
      <c r="D6683" s="83"/>
      <c r="E6683" s="50"/>
      <c r="F6683" s="83"/>
      <c r="H6683" s="122"/>
      <c r="I6683"/>
    </row>
    <row r="6684" spans="1:9" s="124" customFormat="1">
      <c r="A6684" s="128" t="s">
        <v>6307</v>
      </c>
      <c r="B6684" s="78">
        <v>28.98</v>
      </c>
      <c r="C6684" s="129" t="s">
        <v>8</v>
      </c>
      <c r="D6684" s="83"/>
      <c r="E6684" s="50"/>
      <c r="F6684" s="83"/>
      <c r="H6684" s="122"/>
      <c r="I6684"/>
    </row>
    <row r="6685" spans="1:9" s="124" customFormat="1">
      <c r="A6685" s="35" t="s">
        <v>6409</v>
      </c>
      <c r="B6685" s="78">
        <v>28.98</v>
      </c>
      <c r="C6685" s="129" t="s">
        <v>8</v>
      </c>
      <c r="D6685" s="83"/>
      <c r="E6685" s="50"/>
      <c r="F6685" s="83"/>
      <c r="H6685" s="122"/>
      <c r="I6685"/>
    </row>
    <row r="6686" spans="1:9" s="124" customFormat="1">
      <c r="A6686" s="128" t="s">
        <v>7679</v>
      </c>
      <c r="B6686" s="78">
        <v>28.98</v>
      </c>
      <c r="C6686" s="129" t="s">
        <v>8</v>
      </c>
      <c r="D6686" s="83"/>
      <c r="E6686" s="50"/>
      <c r="F6686" s="83"/>
      <c r="H6686" s="122"/>
      <c r="I6686"/>
    </row>
    <row r="6687" spans="1:9" s="124" customFormat="1">
      <c r="A6687" s="128" t="s">
        <v>1989</v>
      </c>
      <c r="B6687" s="78">
        <v>28.98</v>
      </c>
      <c r="C6687" s="129" t="s">
        <v>8</v>
      </c>
      <c r="D6687" s="83"/>
      <c r="E6687" s="50"/>
      <c r="F6687" s="83"/>
      <c r="H6687" s="122"/>
      <c r="I6687"/>
    </row>
    <row r="6688" spans="1:9" s="124" customFormat="1">
      <c r="A6688" s="128" t="s">
        <v>2038</v>
      </c>
      <c r="B6688" s="78">
        <v>28.98</v>
      </c>
      <c r="C6688" s="129" t="s">
        <v>8</v>
      </c>
      <c r="D6688" s="83"/>
      <c r="E6688" s="50"/>
      <c r="F6688" s="83"/>
      <c r="H6688" s="122"/>
      <c r="I6688"/>
    </row>
    <row r="6689" spans="1:9" s="124" customFormat="1">
      <c r="A6689" s="128" t="s">
        <v>6293</v>
      </c>
      <c r="B6689" s="78">
        <v>28.98</v>
      </c>
      <c r="C6689" s="129" t="s">
        <v>8</v>
      </c>
      <c r="D6689" s="83"/>
      <c r="E6689" s="50"/>
      <c r="F6689" s="83"/>
      <c r="H6689" s="122"/>
      <c r="I6689"/>
    </row>
    <row r="6690" spans="1:9" s="124" customFormat="1">
      <c r="A6690" s="128" t="s">
        <v>6487</v>
      </c>
      <c r="B6690" s="78">
        <v>28.98</v>
      </c>
      <c r="C6690" s="129" t="s">
        <v>8</v>
      </c>
      <c r="D6690" s="83"/>
      <c r="E6690" s="50"/>
      <c r="F6690" s="83"/>
      <c r="H6690" s="122"/>
      <c r="I6690"/>
    </row>
    <row r="6691" spans="1:9" s="124" customFormat="1">
      <c r="A6691" s="35" t="s">
        <v>6482</v>
      </c>
      <c r="B6691" s="78">
        <v>28.98</v>
      </c>
      <c r="C6691" s="129" t="s">
        <v>8</v>
      </c>
      <c r="D6691" s="83"/>
      <c r="E6691" s="50"/>
      <c r="F6691" s="83"/>
      <c r="H6691" s="122"/>
      <c r="I6691"/>
    </row>
    <row r="6692" spans="1:9" s="124" customFormat="1">
      <c r="A6692" s="128" t="s">
        <v>6455</v>
      </c>
      <c r="B6692" s="78">
        <v>28.98</v>
      </c>
      <c r="C6692" s="129" t="s">
        <v>8</v>
      </c>
      <c r="D6692" s="83"/>
      <c r="E6692" s="50"/>
      <c r="F6692" s="83"/>
      <c r="H6692" s="122"/>
      <c r="I6692"/>
    </row>
    <row r="6693" spans="1:9" s="124" customFormat="1">
      <c r="A6693" s="128" t="s">
        <v>7680</v>
      </c>
      <c r="B6693" s="78">
        <v>28.98</v>
      </c>
      <c r="C6693" s="129" t="s">
        <v>8</v>
      </c>
      <c r="D6693" s="83"/>
      <c r="E6693" s="50"/>
      <c r="F6693" s="83"/>
      <c r="H6693" s="122"/>
      <c r="I6693"/>
    </row>
    <row r="6694" spans="1:9" s="124" customFormat="1">
      <c r="A6694" s="128" t="s">
        <v>6294</v>
      </c>
      <c r="B6694" s="78">
        <v>28.98</v>
      </c>
      <c r="C6694" s="129" t="s">
        <v>8</v>
      </c>
      <c r="D6694" s="83"/>
      <c r="E6694" s="50"/>
      <c r="F6694" s="83"/>
      <c r="H6694" s="122"/>
      <c r="I6694"/>
    </row>
    <row r="6695" spans="1:9" s="124" customFormat="1">
      <c r="A6695" s="128" t="s">
        <v>2464</v>
      </c>
      <c r="B6695" s="78">
        <v>28.98</v>
      </c>
      <c r="C6695" s="129" t="s">
        <v>8</v>
      </c>
      <c r="D6695" s="83"/>
      <c r="E6695" s="50"/>
      <c r="F6695" s="83"/>
      <c r="H6695" s="122"/>
      <c r="I6695"/>
    </row>
    <row r="6696" spans="1:9" s="124" customFormat="1">
      <c r="A6696" s="128" t="s">
        <v>7681</v>
      </c>
      <c r="B6696" s="78">
        <v>28.98</v>
      </c>
      <c r="C6696" s="129" t="s">
        <v>8</v>
      </c>
      <c r="D6696" s="83"/>
      <c r="E6696" s="50"/>
      <c r="F6696" s="83"/>
      <c r="H6696" s="122"/>
      <c r="I6696"/>
    </row>
    <row r="6697" spans="1:9" s="124" customFormat="1">
      <c r="A6697" s="128" t="s">
        <v>6314</v>
      </c>
      <c r="B6697" s="78">
        <v>28.98</v>
      </c>
      <c r="C6697" s="129" t="s">
        <v>8</v>
      </c>
      <c r="D6697" s="83"/>
      <c r="E6697" s="50"/>
      <c r="F6697" s="83"/>
      <c r="H6697" s="122"/>
      <c r="I6697"/>
    </row>
    <row r="6698" spans="1:9" s="124" customFormat="1">
      <c r="A6698" s="128" t="s">
        <v>6463</v>
      </c>
      <c r="B6698" s="78">
        <v>28.98</v>
      </c>
      <c r="C6698" s="129" t="s">
        <v>8</v>
      </c>
      <c r="D6698" s="83"/>
      <c r="E6698" s="50"/>
      <c r="F6698" s="83"/>
      <c r="H6698" s="122"/>
      <c r="I6698"/>
    </row>
    <row r="6699" spans="1:9" s="124" customFormat="1">
      <c r="A6699" s="128" t="s">
        <v>6444</v>
      </c>
      <c r="B6699" s="78">
        <v>28.98</v>
      </c>
      <c r="C6699" s="129" t="s">
        <v>8</v>
      </c>
      <c r="D6699" s="83"/>
      <c r="E6699" s="50"/>
      <c r="F6699" s="83"/>
      <c r="H6699" s="122"/>
      <c r="I6699"/>
    </row>
    <row r="6700" spans="1:9" s="124" customFormat="1">
      <c r="A6700" s="128" t="s">
        <v>2036</v>
      </c>
      <c r="B6700" s="78">
        <v>28.98</v>
      </c>
      <c r="C6700" s="129" t="s">
        <v>8</v>
      </c>
      <c r="D6700" s="83"/>
      <c r="E6700" s="50"/>
      <c r="F6700" s="83"/>
      <c r="H6700" s="122"/>
      <c r="I6700"/>
    </row>
    <row r="6701" spans="1:9" s="124" customFormat="1">
      <c r="A6701" s="131" t="s">
        <v>6486</v>
      </c>
      <c r="B6701" s="78">
        <v>28.98</v>
      </c>
      <c r="C6701" s="129" t="s">
        <v>8</v>
      </c>
      <c r="D6701" s="83"/>
      <c r="E6701" s="50"/>
      <c r="F6701" s="83"/>
      <c r="H6701" s="122"/>
      <c r="I6701"/>
    </row>
    <row r="6702" spans="1:9" s="124" customFormat="1">
      <c r="A6702" s="128" t="s">
        <v>7665</v>
      </c>
      <c r="B6702" s="78">
        <v>28.98</v>
      </c>
      <c r="C6702" s="129" t="s">
        <v>8</v>
      </c>
      <c r="D6702" s="83"/>
      <c r="E6702" s="50"/>
      <c r="F6702" s="83"/>
      <c r="H6702" s="122"/>
      <c r="I6702"/>
    </row>
    <row r="6703" spans="1:9" s="124" customFormat="1">
      <c r="A6703" s="35" t="s">
        <v>6488</v>
      </c>
      <c r="B6703" s="78">
        <v>28.98</v>
      </c>
      <c r="C6703" s="129" t="s">
        <v>8</v>
      </c>
      <c r="D6703" s="83"/>
      <c r="E6703" s="50"/>
      <c r="F6703" s="83"/>
      <c r="H6703" s="122"/>
      <c r="I6703"/>
    </row>
    <row r="6704" spans="1:9" s="124" customFormat="1">
      <c r="A6704" s="128" t="s">
        <v>6311</v>
      </c>
      <c r="B6704" s="78">
        <v>28.98</v>
      </c>
      <c r="C6704" s="129" t="s">
        <v>8</v>
      </c>
      <c r="D6704" s="83"/>
      <c r="E6704" s="50"/>
      <c r="F6704" s="83"/>
      <c r="H6704" s="122"/>
      <c r="I6704"/>
    </row>
    <row r="6705" spans="1:9" s="124" customFormat="1">
      <c r="A6705" s="128" t="s">
        <v>2565</v>
      </c>
      <c r="B6705" s="78">
        <v>28.98</v>
      </c>
      <c r="C6705" s="129" t="s">
        <v>8</v>
      </c>
      <c r="D6705" s="83"/>
      <c r="E6705" s="50"/>
      <c r="F6705" s="83"/>
      <c r="H6705" s="122"/>
      <c r="I6705"/>
    </row>
    <row r="6706" spans="1:9" s="124" customFormat="1">
      <c r="A6706" s="35" t="s">
        <v>7682</v>
      </c>
      <c r="B6706" s="78">
        <v>28.98</v>
      </c>
      <c r="C6706" s="129" t="s">
        <v>8</v>
      </c>
      <c r="D6706" s="83"/>
      <c r="E6706" s="50"/>
      <c r="F6706" s="83"/>
      <c r="H6706" s="122"/>
      <c r="I6706"/>
    </row>
    <row r="6707" spans="1:9" s="124" customFormat="1">
      <c r="A6707" s="128" t="s">
        <v>6468</v>
      </c>
      <c r="B6707" s="78">
        <v>28.98</v>
      </c>
      <c r="C6707" s="129" t="s">
        <v>8</v>
      </c>
      <c r="D6707" s="83"/>
      <c r="E6707" s="50"/>
      <c r="F6707" s="83"/>
      <c r="H6707" s="122"/>
      <c r="I6707"/>
    </row>
    <row r="6708" spans="1:9" s="124" customFormat="1">
      <c r="A6708" s="128" t="s">
        <v>6479</v>
      </c>
      <c r="B6708" s="78">
        <v>28.98</v>
      </c>
      <c r="C6708" s="129" t="s">
        <v>8</v>
      </c>
      <c r="D6708" s="83"/>
      <c r="E6708" s="50"/>
      <c r="F6708" s="83"/>
      <c r="H6708" s="122"/>
      <c r="I6708"/>
    </row>
    <row r="6709" spans="1:9" s="124" customFormat="1">
      <c r="A6709" s="128" t="s">
        <v>2008</v>
      </c>
      <c r="B6709" s="78">
        <v>28.98</v>
      </c>
      <c r="C6709" s="129" t="s">
        <v>8</v>
      </c>
      <c r="D6709" s="83"/>
      <c r="E6709" s="50"/>
      <c r="F6709" s="83"/>
      <c r="H6709" s="122"/>
      <c r="I6709"/>
    </row>
    <row r="6710" spans="1:9" s="124" customFormat="1">
      <c r="A6710" s="128" t="s">
        <v>2011</v>
      </c>
      <c r="B6710" s="78">
        <v>28.98</v>
      </c>
      <c r="C6710" s="129" t="s">
        <v>8</v>
      </c>
      <c r="D6710" s="83"/>
      <c r="E6710" s="50"/>
      <c r="F6710" s="83"/>
      <c r="H6710" s="122"/>
      <c r="I6710"/>
    </row>
    <row r="6711" spans="1:9" s="124" customFormat="1">
      <c r="A6711" s="128" t="s">
        <v>2430</v>
      </c>
      <c r="B6711" s="78">
        <v>28.98</v>
      </c>
      <c r="C6711" s="129" t="s">
        <v>8</v>
      </c>
      <c r="D6711" s="83"/>
      <c r="E6711" s="50"/>
      <c r="F6711" s="83"/>
      <c r="H6711" s="122"/>
      <c r="I6711"/>
    </row>
    <row r="6712" spans="1:9" s="124" customFormat="1">
      <c r="A6712" s="128" t="s">
        <v>2433</v>
      </c>
      <c r="B6712" s="78">
        <v>28.98</v>
      </c>
      <c r="C6712" s="129" t="s">
        <v>8</v>
      </c>
      <c r="D6712" s="83"/>
      <c r="E6712" s="50"/>
      <c r="F6712" s="83"/>
      <c r="H6712" s="122"/>
      <c r="I6712"/>
    </row>
    <row r="6713" spans="1:9" s="124" customFormat="1">
      <c r="A6713" s="128" t="s">
        <v>2014</v>
      </c>
      <c r="B6713" s="78">
        <v>28.98</v>
      </c>
      <c r="C6713" s="129" t="s">
        <v>8</v>
      </c>
      <c r="D6713" s="83"/>
      <c r="E6713" s="50"/>
      <c r="F6713" s="83"/>
      <c r="H6713" s="122"/>
      <c r="I6713"/>
    </row>
    <row r="6714" spans="1:9" s="124" customFormat="1">
      <c r="A6714" s="128" t="s">
        <v>6473</v>
      </c>
      <c r="B6714" s="78">
        <v>28.98</v>
      </c>
      <c r="C6714" s="129" t="s">
        <v>8</v>
      </c>
      <c r="D6714" s="83"/>
      <c r="E6714" s="50"/>
      <c r="F6714" s="83"/>
      <c r="H6714" s="122"/>
      <c r="I6714"/>
    </row>
    <row r="6715" spans="1:9" s="124" customFormat="1">
      <c r="A6715" s="128" t="s">
        <v>6300</v>
      </c>
      <c r="B6715" s="78">
        <v>28.98</v>
      </c>
      <c r="C6715" s="129" t="s">
        <v>8</v>
      </c>
      <c r="D6715" s="83"/>
      <c r="E6715" s="50"/>
      <c r="F6715" s="83"/>
      <c r="H6715" s="122"/>
      <c r="I6715"/>
    </row>
    <row r="6716" spans="1:9" s="124" customFormat="1">
      <c r="A6716" s="35" t="s">
        <v>6474</v>
      </c>
      <c r="B6716" s="78">
        <v>28.98</v>
      </c>
      <c r="C6716" s="129" t="s">
        <v>8</v>
      </c>
      <c r="D6716" s="83"/>
      <c r="E6716" s="50"/>
      <c r="F6716" s="83"/>
      <c r="H6716" s="122"/>
      <c r="I6716"/>
    </row>
    <row r="6717" spans="1:9" s="124" customFormat="1">
      <c r="A6717" s="128" t="s">
        <v>6371</v>
      </c>
      <c r="B6717" s="78">
        <v>28.98</v>
      </c>
      <c r="C6717" s="129" t="s">
        <v>8</v>
      </c>
      <c r="D6717" s="83"/>
      <c r="E6717" s="50"/>
      <c r="F6717" s="83"/>
      <c r="H6717" s="122"/>
      <c r="I6717"/>
    </row>
    <row r="6718" spans="1:9" s="124" customFormat="1">
      <c r="A6718" s="128" t="s">
        <v>2334</v>
      </c>
      <c r="B6718" s="78">
        <v>28.98</v>
      </c>
      <c r="C6718" s="129" t="s">
        <v>8</v>
      </c>
      <c r="D6718" s="83"/>
      <c r="E6718" s="50"/>
      <c r="F6718" s="83"/>
      <c r="H6718" s="122"/>
      <c r="I6718"/>
    </row>
    <row r="6719" spans="1:9" s="124" customFormat="1">
      <c r="A6719" s="128" t="s">
        <v>6459</v>
      </c>
      <c r="B6719" s="78">
        <v>28.98</v>
      </c>
      <c r="C6719" s="129" t="s">
        <v>8</v>
      </c>
      <c r="D6719" s="83"/>
      <c r="E6719" s="50"/>
      <c r="F6719" s="83"/>
      <c r="H6719" s="122"/>
      <c r="I6719"/>
    </row>
    <row r="6720" spans="1:9" s="124" customFormat="1">
      <c r="A6720" s="140" t="s">
        <v>6291</v>
      </c>
      <c r="B6720" s="78">
        <v>28.98</v>
      </c>
      <c r="C6720" s="129" t="s">
        <v>8</v>
      </c>
      <c r="D6720" s="83"/>
      <c r="E6720" s="50"/>
      <c r="F6720" s="83"/>
      <c r="H6720" s="122"/>
      <c r="I6720"/>
    </row>
    <row r="6721" spans="1:9" s="124" customFormat="1">
      <c r="A6721" s="35" t="s">
        <v>6408</v>
      </c>
      <c r="B6721" s="78">
        <v>28.98</v>
      </c>
      <c r="C6721" s="129" t="s">
        <v>8</v>
      </c>
      <c r="D6721" s="83"/>
      <c r="E6721" s="50"/>
      <c r="F6721" s="83"/>
      <c r="H6721" s="122"/>
      <c r="I6721"/>
    </row>
    <row r="6722" spans="1:9" s="124" customFormat="1">
      <c r="A6722" s="128" t="s">
        <v>2460</v>
      </c>
      <c r="B6722" s="78">
        <v>28.98</v>
      </c>
      <c r="C6722" s="129" t="s">
        <v>8</v>
      </c>
      <c r="D6722" s="83"/>
      <c r="E6722" s="50"/>
      <c r="F6722" s="83"/>
      <c r="H6722" s="122"/>
      <c r="I6722"/>
    </row>
    <row r="6723" spans="1:9" s="124" customFormat="1">
      <c r="A6723" s="35" t="s">
        <v>6290</v>
      </c>
      <c r="B6723" s="78">
        <v>28.98</v>
      </c>
      <c r="C6723" s="129" t="s">
        <v>8</v>
      </c>
      <c r="D6723" s="83"/>
      <c r="E6723" s="50"/>
      <c r="F6723" s="83"/>
      <c r="H6723" s="122"/>
      <c r="I6723"/>
    </row>
    <row r="6724" spans="1:9" s="124" customFormat="1">
      <c r="A6724" s="140" t="s">
        <v>6291</v>
      </c>
      <c r="B6724" s="78">
        <v>28.98</v>
      </c>
      <c r="C6724" s="129" t="s">
        <v>8</v>
      </c>
      <c r="D6724" s="83"/>
      <c r="E6724" s="50"/>
      <c r="F6724" s="83"/>
      <c r="H6724" s="122"/>
      <c r="I6724"/>
    </row>
    <row r="6725" spans="1:9" s="124" customFormat="1">
      <c r="A6725" s="35" t="s">
        <v>6292</v>
      </c>
      <c r="B6725" s="78">
        <v>28.98</v>
      </c>
      <c r="C6725" s="129" t="s">
        <v>8</v>
      </c>
      <c r="D6725" s="83"/>
      <c r="E6725" s="50"/>
      <c r="F6725" s="83"/>
      <c r="H6725" s="122"/>
      <c r="I6725"/>
    </row>
    <row r="6726" spans="1:9" s="124" customFormat="1">
      <c r="A6726" s="128" t="s">
        <v>2000</v>
      </c>
      <c r="B6726" s="78">
        <v>28.98</v>
      </c>
      <c r="C6726" s="129" t="s">
        <v>8</v>
      </c>
      <c r="D6726" s="83"/>
      <c r="E6726" s="50"/>
      <c r="F6726" s="83"/>
      <c r="H6726" s="122"/>
      <c r="I6726"/>
    </row>
    <row r="6727" spans="1:9" s="124" customFormat="1">
      <c r="A6727" s="128" t="s">
        <v>6293</v>
      </c>
      <c r="B6727" s="78">
        <v>28.98</v>
      </c>
      <c r="C6727" s="129" t="s">
        <v>8</v>
      </c>
      <c r="D6727" s="83"/>
      <c r="E6727" s="50"/>
      <c r="F6727" s="83"/>
      <c r="H6727" s="122"/>
      <c r="I6727"/>
    </row>
    <row r="6728" spans="1:9" s="124" customFormat="1">
      <c r="A6728" s="128" t="s">
        <v>2002</v>
      </c>
      <c r="B6728" s="78">
        <v>28.98</v>
      </c>
      <c r="C6728" s="129" t="s">
        <v>8</v>
      </c>
      <c r="D6728" s="83"/>
      <c r="E6728" s="50"/>
      <c r="F6728" s="83"/>
      <c r="H6728" s="122"/>
      <c r="I6728"/>
    </row>
    <row r="6729" spans="1:9" s="124" customFormat="1">
      <c r="A6729" s="128" t="s">
        <v>2005</v>
      </c>
      <c r="B6729" s="78">
        <v>28.98</v>
      </c>
      <c r="C6729" s="129" t="s">
        <v>8</v>
      </c>
      <c r="D6729" s="83"/>
      <c r="E6729" s="50"/>
      <c r="F6729" s="83"/>
      <c r="H6729" s="122"/>
      <c r="I6729"/>
    </row>
    <row r="6730" spans="1:9" s="124" customFormat="1">
      <c r="A6730" s="128" t="s">
        <v>2008</v>
      </c>
      <c r="B6730" s="78">
        <v>28.98</v>
      </c>
      <c r="C6730" s="129" t="s">
        <v>8</v>
      </c>
      <c r="D6730" s="83"/>
      <c r="E6730" s="50"/>
      <c r="F6730" s="83"/>
      <c r="H6730" s="122"/>
      <c r="I6730"/>
    </row>
    <row r="6731" spans="1:9" s="124" customFormat="1">
      <c r="A6731" s="128" t="s">
        <v>2011</v>
      </c>
      <c r="B6731" s="78">
        <v>28.98</v>
      </c>
      <c r="C6731" s="129" t="s">
        <v>8</v>
      </c>
      <c r="D6731" s="83"/>
      <c r="E6731" s="50"/>
      <c r="F6731" s="83"/>
      <c r="H6731" s="122"/>
      <c r="I6731"/>
    </row>
    <row r="6732" spans="1:9" s="124" customFormat="1">
      <c r="A6732" s="128" t="s">
        <v>2014</v>
      </c>
      <c r="B6732" s="78">
        <v>28.98</v>
      </c>
      <c r="C6732" s="129" t="s">
        <v>8</v>
      </c>
      <c r="D6732" s="83"/>
      <c r="E6732" s="50"/>
      <c r="F6732" s="83"/>
      <c r="H6732" s="122"/>
      <c r="I6732"/>
    </row>
    <row r="6733" spans="1:9" s="124" customFormat="1">
      <c r="A6733" s="128" t="s">
        <v>6297</v>
      </c>
      <c r="B6733" s="78">
        <v>28.98</v>
      </c>
      <c r="C6733" s="129" t="s">
        <v>8</v>
      </c>
      <c r="D6733" s="83"/>
      <c r="E6733" s="50"/>
      <c r="F6733" s="83"/>
      <c r="H6733" s="122"/>
      <c r="I6733"/>
    </row>
    <row r="6734" spans="1:9" s="124" customFormat="1">
      <c r="A6734" s="128" t="s">
        <v>6299</v>
      </c>
      <c r="B6734" s="78">
        <v>28.98</v>
      </c>
      <c r="C6734" s="129" t="s">
        <v>8</v>
      </c>
      <c r="D6734" s="83"/>
      <c r="E6734" s="50"/>
      <c r="F6734" s="83"/>
      <c r="H6734" s="122"/>
      <c r="I6734"/>
    </row>
    <row r="6735" spans="1:9" s="124" customFormat="1">
      <c r="A6735" s="128" t="s">
        <v>6300</v>
      </c>
      <c r="B6735" s="78">
        <v>28.98</v>
      </c>
      <c r="C6735" s="129" t="s">
        <v>8</v>
      </c>
      <c r="D6735" s="83"/>
      <c r="E6735" s="50"/>
      <c r="F6735" s="83"/>
      <c r="H6735" s="122"/>
      <c r="I6735"/>
    </row>
    <row r="6736" spans="1:9" s="124" customFormat="1">
      <c r="A6736" s="128" t="s">
        <v>6303</v>
      </c>
      <c r="B6736" s="78">
        <v>28.98</v>
      </c>
      <c r="C6736" s="129" t="s">
        <v>8</v>
      </c>
      <c r="D6736" s="83"/>
      <c r="E6736" s="50"/>
      <c r="F6736" s="83"/>
      <c r="H6736" s="122"/>
      <c r="I6736"/>
    </row>
    <row r="6737" spans="1:9" s="124" customFormat="1">
      <c r="A6737" s="128" t="s">
        <v>75</v>
      </c>
      <c r="B6737" s="78">
        <v>28.98</v>
      </c>
      <c r="C6737" s="129" t="s">
        <v>8</v>
      </c>
      <c r="D6737" s="83"/>
      <c r="E6737" s="50"/>
      <c r="F6737" s="83"/>
      <c r="H6737" s="122"/>
      <c r="I6737"/>
    </row>
    <row r="6738" spans="1:9" s="124" customFormat="1">
      <c r="A6738" s="128" t="s">
        <v>6306</v>
      </c>
      <c r="B6738" s="78">
        <v>28.98</v>
      </c>
      <c r="C6738" s="129" t="s">
        <v>8</v>
      </c>
      <c r="D6738" s="83"/>
      <c r="E6738" s="50"/>
      <c r="F6738" s="83"/>
      <c r="H6738" s="122"/>
      <c r="I6738"/>
    </row>
    <row r="6739" spans="1:9" s="124" customFormat="1">
      <c r="A6739" s="128" t="s">
        <v>2034</v>
      </c>
      <c r="B6739" s="78">
        <v>28.98</v>
      </c>
      <c r="C6739" s="129" t="s">
        <v>8</v>
      </c>
      <c r="D6739" s="83"/>
      <c r="E6739" s="50"/>
      <c r="F6739" s="83"/>
      <c r="H6739" s="122"/>
      <c r="I6739"/>
    </row>
    <row r="6740" spans="1:9" s="124" customFormat="1">
      <c r="A6740" s="128" t="s">
        <v>2035</v>
      </c>
      <c r="B6740" s="78">
        <v>28.98</v>
      </c>
      <c r="C6740" s="129" t="s">
        <v>8</v>
      </c>
      <c r="D6740" s="83"/>
      <c r="E6740" s="50"/>
      <c r="F6740" s="83"/>
      <c r="H6740" s="122"/>
      <c r="I6740"/>
    </row>
    <row r="6741" spans="1:9" s="124" customFormat="1">
      <c r="A6741" s="128" t="s">
        <v>6307</v>
      </c>
      <c r="B6741" s="78">
        <v>28.98</v>
      </c>
      <c r="C6741" s="129" t="s">
        <v>8</v>
      </c>
      <c r="D6741" s="83"/>
      <c r="E6741" s="50"/>
      <c r="F6741" s="83"/>
      <c r="H6741" s="122"/>
      <c r="I6741"/>
    </row>
    <row r="6742" spans="1:9" s="124" customFormat="1">
      <c r="A6742" s="128" t="s">
        <v>2038</v>
      </c>
      <c r="B6742" s="78">
        <v>28.98</v>
      </c>
      <c r="C6742" s="129" t="s">
        <v>8</v>
      </c>
      <c r="D6742" s="83"/>
      <c r="E6742" s="50"/>
      <c r="F6742" s="83"/>
      <c r="H6742" s="122"/>
      <c r="I6742"/>
    </row>
    <row r="6743" spans="1:9" s="124" customFormat="1">
      <c r="A6743" s="128" t="s">
        <v>6309</v>
      </c>
      <c r="B6743" s="78">
        <v>28.98</v>
      </c>
      <c r="C6743" s="129" t="s">
        <v>8</v>
      </c>
      <c r="D6743" s="83"/>
      <c r="E6743" s="50"/>
      <c r="F6743" s="83"/>
      <c r="H6743" s="122"/>
      <c r="I6743"/>
    </row>
    <row r="6744" spans="1:9" s="124" customFormat="1">
      <c r="A6744" s="128" t="s">
        <v>6310</v>
      </c>
      <c r="B6744" s="78">
        <v>28.98</v>
      </c>
      <c r="C6744" s="129" t="s">
        <v>8</v>
      </c>
      <c r="D6744" s="83"/>
      <c r="E6744" s="50"/>
      <c r="F6744" s="83"/>
      <c r="H6744" s="122"/>
      <c r="I6744"/>
    </row>
    <row r="6745" spans="1:9" s="124" customFormat="1">
      <c r="A6745" s="128" t="s">
        <v>6311</v>
      </c>
      <c r="B6745" s="78">
        <v>28.98</v>
      </c>
      <c r="C6745" s="129" t="s">
        <v>8</v>
      </c>
      <c r="D6745" s="83"/>
      <c r="E6745" s="50"/>
      <c r="F6745" s="83"/>
      <c r="H6745" s="122"/>
      <c r="I6745"/>
    </row>
    <row r="6746" spans="1:9" s="124" customFormat="1">
      <c r="A6746" s="128" t="s">
        <v>6313</v>
      </c>
      <c r="B6746" s="78">
        <v>28.98</v>
      </c>
      <c r="C6746" s="129" t="s">
        <v>8</v>
      </c>
      <c r="D6746" s="83"/>
      <c r="E6746" s="50"/>
      <c r="F6746" s="83"/>
      <c r="H6746" s="122"/>
      <c r="I6746"/>
    </row>
    <row r="6747" spans="1:9" s="124" customFormat="1">
      <c r="A6747" s="128" t="s">
        <v>2042</v>
      </c>
      <c r="B6747" s="78">
        <v>28.98</v>
      </c>
      <c r="C6747" s="129" t="s">
        <v>8</v>
      </c>
      <c r="D6747" s="83"/>
      <c r="E6747" s="50"/>
      <c r="F6747" s="83"/>
      <c r="H6747" s="122"/>
      <c r="I6747"/>
    </row>
    <row r="6748" spans="1:9" s="124" customFormat="1">
      <c r="A6748" s="128" t="s">
        <v>6402</v>
      </c>
      <c r="B6748" s="78">
        <v>28.98</v>
      </c>
      <c r="C6748" s="129" t="s">
        <v>8</v>
      </c>
      <c r="D6748" s="83"/>
      <c r="E6748" s="50"/>
      <c r="F6748" s="83"/>
      <c r="H6748" s="122"/>
      <c r="I6748"/>
    </row>
    <row r="6749" spans="1:9" s="124" customFormat="1">
      <c r="A6749" s="128" t="s">
        <v>2424</v>
      </c>
      <c r="B6749" s="78">
        <v>28.98</v>
      </c>
      <c r="C6749" s="132" t="s">
        <v>8</v>
      </c>
      <c r="D6749" s="83"/>
      <c r="E6749" s="50"/>
      <c r="F6749" s="83"/>
      <c r="H6749" s="122"/>
      <c r="I6749"/>
    </row>
    <row r="6750" spans="1:9" s="124" customFormat="1">
      <c r="A6750" s="128" t="s">
        <v>2425</v>
      </c>
      <c r="B6750" s="78">
        <v>28.98</v>
      </c>
      <c r="C6750" s="129" t="s">
        <v>8</v>
      </c>
      <c r="D6750" s="83"/>
      <c r="E6750" s="50"/>
      <c r="F6750" s="83"/>
      <c r="H6750" s="122"/>
      <c r="I6750"/>
    </row>
    <row r="6751" spans="1:9" s="124" customFormat="1">
      <c r="A6751" s="128" t="s">
        <v>2426</v>
      </c>
      <c r="B6751" s="78">
        <v>28.98</v>
      </c>
      <c r="C6751" s="129" t="s">
        <v>8</v>
      </c>
      <c r="D6751" s="83"/>
      <c r="E6751" s="50"/>
      <c r="F6751" s="83"/>
      <c r="H6751" s="122"/>
      <c r="I6751"/>
    </row>
    <row r="6752" spans="1:9" s="124" customFormat="1">
      <c r="A6752" s="128" t="s">
        <v>2433</v>
      </c>
      <c r="B6752" s="78">
        <v>28.98</v>
      </c>
      <c r="C6752" s="129" t="s">
        <v>8</v>
      </c>
      <c r="D6752" s="83"/>
      <c r="E6752" s="50"/>
      <c r="F6752" s="83"/>
      <c r="H6752" s="122"/>
      <c r="I6752"/>
    </row>
    <row r="6753" spans="1:9" s="124" customFormat="1">
      <c r="A6753" s="128" t="s">
        <v>6403</v>
      </c>
      <c r="B6753" s="78">
        <v>28.98</v>
      </c>
      <c r="C6753" s="129" t="s">
        <v>8</v>
      </c>
      <c r="D6753" s="83"/>
      <c r="E6753" s="50"/>
      <c r="F6753" s="83"/>
      <c r="H6753" s="122"/>
      <c r="I6753"/>
    </row>
    <row r="6754" spans="1:9" s="124" customFormat="1">
      <c r="A6754" s="128" t="s">
        <v>6404</v>
      </c>
      <c r="B6754" s="78">
        <v>28.98</v>
      </c>
      <c r="C6754" s="129" t="s">
        <v>8</v>
      </c>
      <c r="D6754" s="83"/>
      <c r="E6754" s="50"/>
      <c r="F6754" s="83"/>
      <c r="H6754" s="122"/>
      <c r="I6754"/>
    </row>
    <row r="6755" spans="1:9" s="124" customFormat="1">
      <c r="A6755" s="128" t="s">
        <v>2445</v>
      </c>
      <c r="B6755" s="78">
        <v>28.98</v>
      </c>
      <c r="C6755" s="129" t="s">
        <v>8</v>
      </c>
      <c r="D6755" s="83"/>
      <c r="E6755" s="50"/>
      <c r="F6755" s="83"/>
      <c r="H6755" s="122"/>
      <c r="I6755"/>
    </row>
    <row r="6756" spans="1:9" s="124" customFormat="1">
      <c r="A6756" s="128" t="s">
        <v>2449</v>
      </c>
      <c r="B6756" s="78">
        <v>28.98</v>
      </c>
      <c r="C6756" s="132" t="s">
        <v>8</v>
      </c>
      <c r="D6756" s="83"/>
      <c r="E6756" s="50"/>
      <c r="F6756" s="83"/>
      <c r="H6756" s="122"/>
      <c r="I6756"/>
    </row>
    <row r="6757" spans="1:9" s="124" customFormat="1">
      <c r="A6757" s="128" t="s">
        <v>2450</v>
      </c>
      <c r="B6757" s="78">
        <v>28.98</v>
      </c>
      <c r="C6757" s="129" t="s">
        <v>8</v>
      </c>
      <c r="D6757" s="83"/>
      <c r="E6757" s="50"/>
      <c r="F6757" s="83"/>
      <c r="H6757" s="122"/>
      <c r="I6757"/>
    </row>
    <row r="6758" spans="1:9" s="124" customFormat="1">
      <c r="A6758" s="128" t="s">
        <v>2452</v>
      </c>
      <c r="B6758" s="78">
        <v>28.98</v>
      </c>
      <c r="C6758" s="129" t="s">
        <v>8</v>
      </c>
      <c r="D6758" s="83"/>
      <c r="E6758" s="50"/>
      <c r="F6758" s="83"/>
      <c r="H6758" s="122"/>
      <c r="I6758"/>
    </row>
    <row r="6759" spans="1:9" s="124" customFormat="1">
      <c r="A6759" s="128" t="s">
        <v>2454</v>
      </c>
      <c r="B6759" s="78">
        <v>28.98</v>
      </c>
      <c r="C6759" s="129" t="s">
        <v>8</v>
      </c>
      <c r="D6759" s="83"/>
      <c r="E6759" s="50"/>
      <c r="F6759" s="83"/>
      <c r="H6759" s="122"/>
      <c r="I6759"/>
    </row>
    <row r="6760" spans="1:9" s="124" customFormat="1">
      <c r="A6760" s="128" t="s">
        <v>2455</v>
      </c>
      <c r="B6760" s="78">
        <v>28.98</v>
      </c>
      <c r="C6760" s="129" t="s">
        <v>8</v>
      </c>
      <c r="D6760" s="83"/>
      <c r="E6760" s="50"/>
      <c r="F6760" s="83"/>
      <c r="H6760" s="122"/>
      <c r="I6760"/>
    </row>
    <row r="6761" spans="1:9" s="124" customFormat="1">
      <c r="A6761" s="128" t="s">
        <v>2456</v>
      </c>
      <c r="B6761" s="78">
        <v>28.98</v>
      </c>
      <c r="C6761" s="129" t="s">
        <v>8</v>
      </c>
      <c r="D6761" s="83"/>
      <c r="E6761" s="50"/>
      <c r="F6761" s="83"/>
      <c r="H6761" s="122"/>
      <c r="I6761"/>
    </row>
    <row r="6762" spans="1:9" s="124" customFormat="1">
      <c r="A6762" s="35" t="s">
        <v>6408</v>
      </c>
      <c r="B6762" s="78">
        <v>28.98</v>
      </c>
      <c r="C6762" s="129" t="s">
        <v>8</v>
      </c>
      <c r="D6762" s="83"/>
      <c r="E6762" s="50"/>
      <c r="F6762" s="83"/>
      <c r="H6762" s="122"/>
      <c r="I6762"/>
    </row>
    <row r="6763" spans="1:9" s="124" customFormat="1">
      <c r="A6763" s="35" t="s">
        <v>6409</v>
      </c>
      <c r="B6763" s="78">
        <v>28.98</v>
      </c>
      <c r="C6763" s="129" t="s">
        <v>8</v>
      </c>
      <c r="D6763" s="83"/>
      <c r="E6763" s="50"/>
      <c r="F6763" s="83"/>
      <c r="H6763" s="122"/>
      <c r="I6763"/>
    </row>
    <row r="6764" spans="1:9" s="124" customFormat="1">
      <c r="A6764" s="128" t="s">
        <v>2460</v>
      </c>
      <c r="B6764" s="78">
        <v>28.98</v>
      </c>
      <c r="C6764" s="129" t="s">
        <v>8</v>
      </c>
      <c r="D6764" s="83"/>
      <c r="E6764" s="50"/>
      <c r="F6764" s="83"/>
      <c r="H6764" s="122"/>
      <c r="I6764"/>
    </row>
    <row r="6765" spans="1:9" s="124" customFormat="1">
      <c r="A6765" s="128" t="s">
        <v>6411</v>
      </c>
      <c r="B6765" s="78">
        <v>28.98</v>
      </c>
      <c r="C6765" s="129" t="s">
        <v>8</v>
      </c>
      <c r="D6765" s="83"/>
      <c r="E6765" s="50"/>
      <c r="F6765" s="83"/>
      <c r="H6765" s="122"/>
      <c r="I6765"/>
    </row>
    <row r="6766" spans="1:9" s="124" customFormat="1">
      <c r="A6766" s="35" t="s">
        <v>6441</v>
      </c>
      <c r="B6766" s="78">
        <v>28.98</v>
      </c>
      <c r="C6766" s="129" t="s">
        <v>8</v>
      </c>
      <c r="D6766" s="83"/>
      <c r="E6766" s="50"/>
      <c r="F6766" s="83"/>
      <c r="H6766" s="122"/>
      <c r="I6766"/>
    </row>
    <row r="6767" spans="1:9" s="124" customFormat="1">
      <c r="A6767" s="128" t="s">
        <v>6442</v>
      </c>
      <c r="B6767" s="78">
        <v>28.98</v>
      </c>
      <c r="C6767" s="129" t="s">
        <v>8</v>
      </c>
      <c r="D6767" s="83"/>
      <c r="E6767" s="50"/>
      <c r="F6767" s="83"/>
      <c r="H6767" s="122"/>
      <c r="I6767"/>
    </row>
    <row r="6768" spans="1:9" s="124" customFormat="1">
      <c r="A6768" s="128" t="s">
        <v>6444</v>
      </c>
      <c r="B6768" s="78">
        <v>28.98</v>
      </c>
      <c r="C6768" s="129" t="s">
        <v>8</v>
      </c>
      <c r="D6768" s="83"/>
      <c r="E6768" s="50"/>
      <c r="F6768" s="83"/>
      <c r="H6768" s="122"/>
      <c r="I6768"/>
    </row>
    <row r="6769" spans="1:9" s="124" customFormat="1">
      <c r="A6769" s="128" t="s">
        <v>6446</v>
      </c>
      <c r="B6769" s="78">
        <v>28.98</v>
      </c>
      <c r="C6769" s="129" t="s">
        <v>8</v>
      </c>
      <c r="D6769" s="83"/>
      <c r="E6769" s="50"/>
      <c r="F6769" s="83"/>
      <c r="H6769" s="122"/>
      <c r="I6769"/>
    </row>
    <row r="6770" spans="1:9" s="124" customFormat="1">
      <c r="A6770" s="128" t="s">
        <v>6447</v>
      </c>
      <c r="B6770" s="78">
        <v>28.98</v>
      </c>
      <c r="C6770" s="129" t="s">
        <v>8</v>
      </c>
      <c r="D6770" s="83"/>
      <c r="E6770" s="50"/>
      <c r="F6770" s="83"/>
      <c r="H6770" s="122"/>
      <c r="I6770"/>
    </row>
    <row r="6771" spans="1:9" s="124" customFormat="1">
      <c r="A6771" s="35" t="s">
        <v>6449</v>
      </c>
      <c r="B6771" s="78">
        <v>28.98</v>
      </c>
      <c r="C6771" s="129" t="s">
        <v>8</v>
      </c>
      <c r="D6771" s="83"/>
      <c r="E6771" s="50"/>
      <c r="F6771" s="83"/>
      <c r="H6771" s="122"/>
      <c r="I6771"/>
    </row>
    <row r="6772" spans="1:9" s="124" customFormat="1">
      <c r="A6772" s="128" t="s">
        <v>6450</v>
      </c>
      <c r="B6772" s="78">
        <v>28.98</v>
      </c>
      <c r="C6772" s="129" t="s">
        <v>8</v>
      </c>
      <c r="D6772" s="83"/>
      <c r="E6772" s="50"/>
      <c r="F6772" s="83"/>
      <c r="H6772" s="122"/>
      <c r="I6772"/>
    </row>
    <row r="6773" spans="1:9" s="124" customFormat="1">
      <c r="A6773" s="128" t="s">
        <v>6451</v>
      </c>
      <c r="B6773" s="78">
        <v>28.98</v>
      </c>
      <c r="C6773" s="129" t="s">
        <v>8</v>
      </c>
      <c r="D6773" s="83"/>
      <c r="E6773" s="50"/>
      <c r="F6773" s="83"/>
      <c r="H6773" s="122"/>
      <c r="I6773"/>
    </row>
    <row r="6774" spans="1:9" s="124" customFormat="1">
      <c r="A6774" s="128" t="s">
        <v>2484</v>
      </c>
      <c r="B6774" s="78">
        <v>28.98</v>
      </c>
      <c r="C6774" s="129" t="s">
        <v>8</v>
      </c>
      <c r="D6774" s="83"/>
      <c r="E6774" s="50"/>
      <c r="F6774" s="83"/>
      <c r="H6774" s="122"/>
      <c r="I6774"/>
    </row>
    <row r="6775" spans="1:9" s="124" customFormat="1">
      <c r="A6775" s="128" t="s">
        <v>6455</v>
      </c>
      <c r="B6775" s="78">
        <v>28.98</v>
      </c>
      <c r="C6775" s="129" t="s">
        <v>8</v>
      </c>
      <c r="D6775" s="83"/>
      <c r="E6775" s="50"/>
      <c r="F6775" s="83"/>
      <c r="H6775" s="122"/>
      <c r="I6775"/>
    </row>
    <row r="6776" spans="1:9" s="124" customFormat="1">
      <c r="A6776" s="128" t="s">
        <v>2485</v>
      </c>
      <c r="B6776" s="78">
        <v>28.98</v>
      </c>
      <c r="C6776" s="129" t="s">
        <v>8</v>
      </c>
      <c r="D6776" s="83"/>
      <c r="E6776" s="50"/>
      <c r="F6776" s="83"/>
      <c r="H6776" s="122"/>
      <c r="I6776"/>
    </row>
    <row r="6777" spans="1:9" s="124" customFormat="1">
      <c r="A6777" s="128" t="s">
        <v>6457</v>
      </c>
      <c r="B6777" s="78">
        <v>28.98</v>
      </c>
      <c r="C6777" s="129" t="s">
        <v>8</v>
      </c>
      <c r="D6777" s="83"/>
      <c r="E6777" s="50"/>
      <c r="F6777" s="83"/>
      <c r="H6777" s="122"/>
      <c r="I6777"/>
    </row>
    <row r="6778" spans="1:9" s="124" customFormat="1">
      <c r="A6778" s="128" t="s">
        <v>6458</v>
      </c>
      <c r="B6778" s="78">
        <v>28.98</v>
      </c>
      <c r="C6778" s="129" t="s">
        <v>8</v>
      </c>
      <c r="D6778" s="83"/>
      <c r="E6778" s="50"/>
      <c r="F6778" s="83"/>
      <c r="H6778" s="122"/>
      <c r="I6778"/>
    </row>
    <row r="6779" spans="1:9" s="124" customFormat="1">
      <c r="A6779" s="128" t="s">
        <v>6459</v>
      </c>
      <c r="B6779" s="78">
        <v>28.98</v>
      </c>
      <c r="C6779" s="129" t="s">
        <v>8</v>
      </c>
      <c r="D6779" s="83"/>
      <c r="E6779" s="50"/>
      <c r="F6779" s="83"/>
      <c r="H6779" s="122"/>
      <c r="I6779"/>
    </row>
    <row r="6780" spans="1:9" s="124" customFormat="1">
      <c r="A6780" s="35" t="s">
        <v>6460</v>
      </c>
      <c r="B6780" s="78">
        <v>28.98</v>
      </c>
      <c r="C6780" s="129" t="s">
        <v>8</v>
      </c>
      <c r="D6780" s="83"/>
      <c r="E6780" s="50"/>
      <c r="F6780" s="83"/>
      <c r="H6780" s="122"/>
      <c r="I6780"/>
    </row>
    <row r="6781" spans="1:9" s="124" customFormat="1">
      <c r="A6781" s="128" t="s">
        <v>6461</v>
      </c>
      <c r="B6781" s="78">
        <v>28.98</v>
      </c>
      <c r="C6781" s="129" t="s">
        <v>8</v>
      </c>
      <c r="D6781" s="83"/>
      <c r="E6781" s="50"/>
      <c r="F6781" s="83"/>
      <c r="H6781" s="122"/>
      <c r="I6781"/>
    </row>
    <row r="6782" spans="1:9" s="124" customFormat="1">
      <c r="A6782" s="128" t="s">
        <v>6463</v>
      </c>
      <c r="B6782" s="78">
        <v>28.98</v>
      </c>
      <c r="C6782" s="129" t="s">
        <v>8</v>
      </c>
      <c r="D6782" s="83"/>
      <c r="E6782" s="50"/>
      <c r="F6782" s="83"/>
      <c r="H6782" s="122"/>
      <c r="I6782"/>
    </row>
    <row r="6783" spans="1:9" s="124" customFormat="1">
      <c r="A6783" s="128" t="s">
        <v>6464</v>
      </c>
      <c r="B6783" s="78">
        <v>28.98</v>
      </c>
      <c r="C6783" s="129" t="s">
        <v>8</v>
      </c>
      <c r="D6783" s="83"/>
      <c r="E6783" s="50"/>
      <c r="F6783" s="83"/>
      <c r="H6783" s="122"/>
      <c r="I6783"/>
    </row>
    <row r="6784" spans="1:9" s="124" customFormat="1">
      <c r="A6784" s="35" t="s">
        <v>6465</v>
      </c>
      <c r="B6784" s="78">
        <v>28.98</v>
      </c>
      <c r="C6784" s="129" t="s">
        <v>8</v>
      </c>
      <c r="D6784" s="83"/>
      <c r="E6784" s="50"/>
      <c r="F6784" s="83"/>
      <c r="H6784" s="122"/>
      <c r="I6784"/>
    </row>
    <row r="6785" spans="1:9" s="124" customFormat="1">
      <c r="A6785" s="128" t="s">
        <v>6466</v>
      </c>
      <c r="B6785" s="78">
        <v>28.98</v>
      </c>
      <c r="C6785" s="129" t="s">
        <v>8</v>
      </c>
      <c r="D6785" s="83"/>
      <c r="E6785" s="50"/>
      <c r="F6785" s="83"/>
      <c r="H6785" s="122"/>
      <c r="I6785"/>
    </row>
    <row r="6786" spans="1:9" s="124" customFormat="1">
      <c r="A6786" s="128" t="s">
        <v>6468</v>
      </c>
      <c r="B6786" s="78">
        <v>28.98</v>
      </c>
      <c r="C6786" s="129" t="s">
        <v>8</v>
      </c>
      <c r="D6786" s="83"/>
      <c r="E6786" s="50"/>
      <c r="F6786" s="83"/>
      <c r="H6786" s="122"/>
      <c r="I6786"/>
    </row>
    <row r="6787" spans="1:9" s="124" customFormat="1">
      <c r="A6787" s="128" t="s">
        <v>6469</v>
      </c>
      <c r="B6787" s="78">
        <v>28.98</v>
      </c>
      <c r="C6787" s="129" t="s">
        <v>8</v>
      </c>
      <c r="D6787" s="83"/>
      <c r="E6787" s="50"/>
      <c r="F6787" s="83"/>
      <c r="H6787" s="122"/>
      <c r="I6787"/>
    </row>
    <row r="6788" spans="1:9" s="124" customFormat="1">
      <c r="A6788" s="35" t="s">
        <v>6471</v>
      </c>
      <c r="B6788" s="78">
        <v>28.98</v>
      </c>
      <c r="C6788" s="129" t="s">
        <v>8</v>
      </c>
      <c r="D6788" s="83"/>
      <c r="E6788" s="50"/>
      <c r="F6788" s="83"/>
      <c r="H6788" s="122"/>
      <c r="I6788"/>
    </row>
    <row r="6789" spans="1:9" s="124" customFormat="1">
      <c r="A6789" s="128" t="s">
        <v>6472</v>
      </c>
      <c r="B6789" s="78">
        <v>28.98</v>
      </c>
      <c r="C6789" s="129" t="s">
        <v>8</v>
      </c>
      <c r="D6789" s="83"/>
      <c r="E6789" s="50"/>
      <c r="F6789" s="83"/>
      <c r="H6789" s="122"/>
      <c r="I6789"/>
    </row>
    <row r="6790" spans="1:9" s="124" customFormat="1">
      <c r="A6790" s="128" t="s">
        <v>6476</v>
      </c>
      <c r="B6790" s="78">
        <v>28.98</v>
      </c>
      <c r="C6790" s="129" t="s">
        <v>8</v>
      </c>
      <c r="D6790" s="83"/>
      <c r="E6790" s="50"/>
      <c r="F6790" s="83"/>
      <c r="H6790" s="122"/>
      <c r="I6790"/>
    </row>
    <row r="6791" spans="1:9" s="124" customFormat="1">
      <c r="A6791" s="128" t="s">
        <v>6477</v>
      </c>
      <c r="B6791" s="78">
        <v>28.98</v>
      </c>
      <c r="C6791" s="129" t="s">
        <v>8</v>
      </c>
      <c r="D6791" s="83"/>
      <c r="E6791" s="50"/>
      <c r="F6791" s="83"/>
      <c r="H6791" s="122"/>
      <c r="I6791"/>
    </row>
    <row r="6792" spans="1:9" s="124" customFormat="1">
      <c r="A6792" s="35" t="s">
        <v>6478</v>
      </c>
      <c r="B6792" s="78">
        <v>28.98</v>
      </c>
      <c r="C6792" s="129" t="s">
        <v>8</v>
      </c>
      <c r="D6792" s="83"/>
      <c r="E6792" s="50"/>
      <c r="F6792" s="83"/>
      <c r="H6792" s="122"/>
      <c r="I6792"/>
    </row>
    <row r="6793" spans="1:9" s="124" customFormat="1">
      <c r="A6793" s="128" t="s">
        <v>2488</v>
      </c>
      <c r="B6793" s="78">
        <v>28.98</v>
      </c>
      <c r="C6793" s="129" t="s">
        <v>8</v>
      </c>
      <c r="D6793" s="83"/>
      <c r="E6793" s="50"/>
      <c r="F6793" s="83"/>
      <c r="H6793" s="122"/>
      <c r="I6793"/>
    </row>
    <row r="6794" spans="1:9" s="124" customFormat="1">
      <c r="A6794" s="128" t="s">
        <v>6479</v>
      </c>
      <c r="B6794" s="78">
        <v>28.98</v>
      </c>
      <c r="C6794" s="129" t="s">
        <v>8</v>
      </c>
      <c r="D6794" s="83"/>
      <c r="E6794" s="50"/>
      <c r="F6794" s="83"/>
      <c r="H6794" s="122"/>
      <c r="I6794"/>
    </row>
    <row r="6795" spans="1:9" s="124" customFormat="1">
      <c r="A6795" s="128" t="s">
        <v>6480</v>
      </c>
      <c r="B6795" s="78">
        <v>28.98</v>
      </c>
      <c r="C6795" s="129" t="s">
        <v>8</v>
      </c>
      <c r="D6795" s="83"/>
      <c r="E6795" s="50"/>
      <c r="F6795" s="83"/>
      <c r="H6795" s="122"/>
      <c r="I6795"/>
    </row>
    <row r="6796" spans="1:9" s="124" customFormat="1">
      <c r="A6796" s="35" t="s">
        <v>6482</v>
      </c>
      <c r="B6796" s="78">
        <v>28.98</v>
      </c>
      <c r="C6796" s="129" t="s">
        <v>8</v>
      </c>
      <c r="D6796" s="83"/>
      <c r="E6796" s="50"/>
      <c r="F6796" s="83"/>
      <c r="H6796" s="122"/>
      <c r="I6796"/>
    </row>
    <row r="6797" spans="1:9" s="124" customFormat="1">
      <c r="A6797" s="128" t="s">
        <v>6483</v>
      </c>
      <c r="B6797" s="78">
        <v>28.98</v>
      </c>
      <c r="C6797" s="129" t="s">
        <v>8</v>
      </c>
      <c r="D6797" s="83"/>
      <c r="E6797" s="50"/>
      <c r="F6797" s="83"/>
      <c r="H6797" s="122"/>
      <c r="I6797"/>
    </row>
    <row r="6798" spans="1:9" s="124" customFormat="1">
      <c r="A6798" s="128" t="s">
        <v>6484</v>
      </c>
      <c r="B6798" s="78">
        <v>28.98</v>
      </c>
      <c r="C6798" s="129" t="s">
        <v>8</v>
      </c>
      <c r="D6798" s="83"/>
      <c r="E6798" s="50"/>
      <c r="F6798" s="83"/>
      <c r="H6798" s="122"/>
      <c r="I6798"/>
    </row>
    <row r="6799" spans="1:9" s="124" customFormat="1">
      <c r="A6799" s="128" t="s">
        <v>6485</v>
      </c>
      <c r="B6799" s="78">
        <v>28.98</v>
      </c>
      <c r="C6799" s="129" t="s">
        <v>8</v>
      </c>
      <c r="D6799" s="83"/>
      <c r="E6799" s="50"/>
      <c r="F6799" s="83"/>
      <c r="H6799" s="122"/>
      <c r="I6799"/>
    </row>
    <row r="6800" spans="1:9" s="124" customFormat="1">
      <c r="A6800" s="35" t="s">
        <v>6488</v>
      </c>
      <c r="B6800" s="78">
        <v>28.98</v>
      </c>
      <c r="C6800" s="129" t="s">
        <v>8</v>
      </c>
      <c r="D6800" s="83"/>
      <c r="E6800" s="50"/>
      <c r="F6800" s="83"/>
      <c r="H6800" s="122"/>
      <c r="I6800"/>
    </row>
    <row r="6801" spans="1:9" s="124" customFormat="1">
      <c r="A6801" s="128" t="s">
        <v>2526</v>
      </c>
      <c r="B6801" s="78">
        <v>28.98</v>
      </c>
      <c r="C6801" s="129" t="s">
        <v>8</v>
      </c>
      <c r="D6801" s="83"/>
      <c r="E6801" s="50"/>
      <c r="F6801" s="83"/>
      <c r="H6801" s="122"/>
      <c r="I6801"/>
    </row>
    <row r="6802" spans="1:9" s="124" customFormat="1">
      <c r="A6802" s="128" t="s">
        <v>6525</v>
      </c>
      <c r="B6802" s="78">
        <v>28.98</v>
      </c>
      <c r="C6802" s="129" t="s">
        <v>8</v>
      </c>
      <c r="D6802" s="83"/>
      <c r="E6802" s="50"/>
      <c r="F6802" s="83"/>
      <c r="H6802" s="122"/>
      <c r="I6802"/>
    </row>
    <row r="6803" spans="1:9" s="124" customFormat="1" ht="15.75" customHeight="1">
      <c r="A6803" s="35" t="s">
        <v>6528</v>
      </c>
      <c r="B6803" s="78">
        <v>28.98</v>
      </c>
      <c r="C6803" s="129" t="s">
        <v>8</v>
      </c>
      <c r="D6803" s="83"/>
      <c r="E6803" s="50"/>
      <c r="F6803" s="83"/>
      <c r="H6803" s="122"/>
      <c r="I6803"/>
    </row>
    <row r="6804" spans="1:9" s="124" customFormat="1" ht="16.5" customHeight="1">
      <c r="A6804" s="141"/>
      <c r="B6804" s="142">
        <f>SUBTOTAL(9,B10:B6803)</f>
        <v>359758.55783532321</v>
      </c>
      <c r="C6804" s="143"/>
      <c r="D6804" s="83"/>
      <c r="E6804" s="50"/>
      <c r="F6804" s="83"/>
      <c r="H6804" s="122"/>
      <c r="I6804"/>
    </row>
    <row r="6805" spans="1:9" s="124" customFormat="1">
      <c r="A6805" s="141"/>
      <c r="B6805" s="142"/>
      <c r="C6805" s="143"/>
      <c r="D6805" s="83"/>
      <c r="E6805" s="50"/>
      <c r="F6805" s="83"/>
      <c r="H6805" s="122"/>
      <c r="I6805"/>
    </row>
    <row r="6806" spans="1:9" s="124" customFormat="1">
      <c r="A6806" s="141"/>
      <c r="B6806" s="142"/>
      <c r="C6806" s="143"/>
      <c r="D6806" s="83"/>
      <c r="E6806" s="50"/>
      <c r="F6806" s="83"/>
      <c r="H6806" s="122"/>
      <c r="I6806"/>
    </row>
    <row r="6807" spans="1:9" s="124" customFormat="1">
      <c r="A6807" s="141"/>
      <c r="B6807" s="142"/>
      <c r="C6807" s="143"/>
      <c r="D6807" s="83"/>
      <c r="E6807" s="50"/>
      <c r="F6807" s="83"/>
      <c r="H6807" s="122"/>
      <c r="I6807"/>
    </row>
    <row r="6808" spans="1:9" s="124" customFormat="1">
      <c r="A6808" s="141"/>
      <c r="B6808" s="142"/>
      <c r="C6808" s="143"/>
      <c r="D6808" s="83"/>
      <c r="E6808" s="50"/>
      <c r="F6808" s="83"/>
      <c r="H6808" s="122"/>
      <c r="I6808"/>
    </row>
    <row r="6809" spans="1:9" s="124" customFormat="1">
      <c r="A6809" s="141"/>
      <c r="B6809" s="142"/>
      <c r="C6809" s="143"/>
      <c r="D6809" s="83"/>
      <c r="E6809" s="50"/>
      <c r="F6809" s="83"/>
      <c r="H6809" s="122"/>
      <c r="I6809"/>
    </row>
    <row r="6810" spans="1:9" s="124" customFormat="1">
      <c r="A6810" s="141"/>
      <c r="B6810" s="142"/>
      <c r="C6810" s="143"/>
      <c r="D6810" s="83"/>
      <c r="E6810" s="50"/>
      <c r="F6810" s="83"/>
      <c r="H6810" s="122"/>
      <c r="I6810"/>
    </row>
    <row r="6811" spans="1:9" s="124" customFormat="1">
      <c r="A6811" s="141"/>
      <c r="B6811" s="142"/>
      <c r="C6811" s="143"/>
      <c r="D6811" s="83"/>
      <c r="E6811" s="50"/>
      <c r="F6811" s="83"/>
      <c r="H6811" s="122"/>
      <c r="I6811"/>
    </row>
    <row r="6812" spans="1:9" s="124" customFormat="1">
      <c r="A6812" s="141"/>
      <c r="B6812" s="142"/>
      <c r="C6812" s="143"/>
      <c r="D6812" s="83"/>
      <c r="E6812" s="50"/>
      <c r="F6812" s="83"/>
      <c r="H6812" s="122"/>
      <c r="I6812"/>
    </row>
    <row r="6813" spans="1:9" s="124" customFormat="1">
      <c r="A6813" s="141"/>
      <c r="B6813" s="142"/>
      <c r="C6813" s="143"/>
      <c r="D6813" s="83"/>
      <c r="E6813" s="50"/>
      <c r="F6813" s="83"/>
      <c r="H6813" s="122"/>
      <c r="I6813"/>
    </row>
    <row r="6814" spans="1:9" s="124" customFormat="1">
      <c r="A6814" s="141"/>
      <c r="B6814" s="142"/>
      <c r="C6814" s="143"/>
      <c r="D6814" s="83"/>
      <c r="E6814" s="50"/>
      <c r="F6814" s="83"/>
      <c r="H6814" s="122"/>
      <c r="I6814"/>
    </row>
    <row r="6815" spans="1:9" s="124" customFormat="1">
      <c r="A6815" s="141"/>
      <c r="B6815" s="142"/>
      <c r="C6815" s="143"/>
      <c r="D6815" s="83"/>
      <c r="E6815" s="50"/>
      <c r="F6815" s="83"/>
      <c r="H6815" s="122"/>
      <c r="I6815"/>
    </row>
    <row r="6816" spans="1:9" s="124" customFormat="1">
      <c r="A6816" s="141"/>
      <c r="B6816" s="142"/>
      <c r="C6816" s="143"/>
      <c r="D6816" s="83"/>
      <c r="E6816" s="50"/>
      <c r="F6816" s="83"/>
      <c r="H6816" s="122"/>
      <c r="I6816"/>
    </row>
    <row r="6817" spans="1:9" s="124" customFormat="1">
      <c r="A6817" s="141"/>
      <c r="B6817" s="142"/>
      <c r="C6817" s="143"/>
      <c r="D6817" s="83"/>
      <c r="E6817" s="50"/>
      <c r="F6817" s="83"/>
      <c r="H6817" s="122"/>
      <c r="I6817"/>
    </row>
    <row r="6818" spans="1:9" s="124" customFormat="1">
      <c r="A6818" s="141"/>
      <c r="B6818" s="142"/>
      <c r="C6818" s="143"/>
      <c r="D6818" s="83"/>
      <c r="E6818" s="50"/>
      <c r="F6818" s="83"/>
      <c r="H6818" s="122"/>
      <c r="I6818"/>
    </row>
    <row r="6819" spans="1:9" s="124" customFormat="1">
      <c r="A6819" s="141"/>
      <c r="B6819" s="142"/>
      <c r="C6819" s="143"/>
      <c r="D6819" s="83"/>
      <c r="E6819" s="50"/>
      <c r="F6819" s="83"/>
      <c r="H6819" s="122"/>
      <c r="I6819"/>
    </row>
    <row r="6820" spans="1:9" s="124" customFormat="1">
      <c r="A6820" s="141"/>
      <c r="B6820" s="142"/>
      <c r="C6820" s="143"/>
      <c r="D6820" s="83"/>
      <c r="E6820" s="50"/>
      <c r="F6820" s="83"/>
      <c r="H6820" s="122"/>
      <c r="I6820"/>
    </row>
    <row r="6821" spans="1:9" s="124" customFormat="1">
      <c r="A6821" s="141"/>
      <c r="B6821" s="142"/>
      <c r="C6821" s="143"/>
      <c r="D6821" s="83"/>
      <c r="E6821" s="50"/>
      <c r="F6821" s="83"/>
      <c r="H6821" s="122"/>
      <c r="I6821"/>
    </row>
    <row r="6822" spans="1:9" s="124" customFormat="1">
      <c r="A6822" s="141"/>
      <c r="B6822" s="142"/>
      <c r="C6822" s="143"/>
      <c r="D6822" s="83"/>
      <c r="E6822" s="50"/>
      <c r="F6822" s="83"/>
      <c r="H6822" s="122"/>
      <c r="I6822"/>
    </row>
    <row r="6823" spans="1:9" s="124" customFormat="1">
      <c r="A6823" s="141"/>
      <c r="B6823" s="142"/>
      <c r="C6823" s="143"/>
      <c r="D6823" s="83"/>
      <c r="E6823" s="50"/>
      <c r="F6823" s="83"/>
      <c r="H6823" s="122"/>
      <c r="I6823"/>
    </row>
    <row r="6824" spans="1:9" s="124" customFormat="1">
      <c r="A6824" s="141"/>
      <c r="B6824" s="142"/>
      <c r="C6824" s="143"/>
      <c r="D6824" s="83"/>
      <c r="E6824" s="50"/>
      <c r="F6824" s="83"/>
      <c r="H6824" s="122"/>
      <c r="I6824"/>
    </row>
    <row r="6825" spans="1:9" s="124" customFormat="1">
      <c r="A6825" s="141"/>
      <c r="B6825" s="142"/>
      <c r="C6825" s="143"/>
      <c r="D6825" s="83"/>
      <c r="E6825" s="50"/>
      <c r="F6825" s="83"/>
      <c r="H6825" s="122"/>
      <c r="I6825"/>
    </row>
    <row r="6826" spans="1:9" s="124" customFormat="1">
      <c r="A6826" s="141"/>
      <c r="B6826" s="142"/>
      <c r="C6826" s="143"/>
      <c r="D6826" s="83"/>
      <c r="E6826" s="50"/>
      <c r="F6826" s="83"/>
      <c r="H6826" s="122"/>
      <c r="I6826"/>
    </row>
    <row r="6827" spans="1:9" s="124" customFormat="1">
      <c r="A6827" s="141"/>
      <c r="B6827" s="142"/>
      <c r="C6827" s="143"/>
      <c r="D6827" s="83"/>
      <c r="E6827" s="50"/>
      <c r="F6827" s="83"/>
      <c r="H6827" s="122"/>
      <c r="I6827"/>
    </row>
    <row r="6828" spans="1:9" s="124" customFormat="1">
      <c r="A6828" s="141"/>
      <c r="B6828" s="142"/>
      <c r="C6828" s="143"/>
      <c r="D6828" s="83"/>
      <c r="E6828" s="50"/>
      <c r="F6828" s="83"/>
      <c r="H6828" s="122"/>
      <c r="I6828"/>
    </row>
    <row r="6829" spans="1:9" s="124" customFormat="1">
      <c r="A6829" s="141"/>
      <c r="B6829" s="142"/>
      <c r="C6829" s="143"/>
      <c r="D6829" s="83"/>
      <c r="E6829" s="50"/>
      <c r="F6829" s="83"/>
      <c r="H6829" s="122"/>
      <c r="I6829"/>
    </row>
    <row r="6830" spans="1:9" s="124" customFormat="1">
      <c r="A6830" s="141"/>
      <c r="B6830" s="142"/>
      <c r="C6830" s="143"/>
      <c r="D6830" s="83"/>
      <c r="E6830" s="50"/>
      <c r="F6830" s="83"/>
      <c r="H6830" s="122"/>
      <c r="I6830"/>
    </row>
    <row r="6831" spans="1:9" s="124" customFormat="1">
      <c r="A6831" s="141"/>
      <c r="B6831" s="142"/>
      <c r="C6831" s="143"/>
      <c r="D6831" s="83"/>
      <c r="E6831" s="50"/>
      <c r="F6831" s="83"/>
      <c r="H6831" s="122"/>
      <c r="I6831"/>
    </row>
    <row r="6832" spans="1:9" s="124" customFormat="1">
      <c r="A6832" s="141"/>
      <c r="B6832" s="142"/>
      <c r="C6832" s="143"/>
      <c r="D6832" s="83"/>
      <c r="E6832" s="50"/>
      <c r="F6832" s="83"/>
      <c r="H6832" s="122"/>
      <c r="I6832"/>
    </row>
    <row r="6833" spans="1:9" s="124" customFormat="1">
      <c r="A6833" s="141"/>
      <c r="B6833" s="142"/>
      <c r="C6833" s="143"/>
      <c r="D6833" s="83"/>
      <c r="E6833" s="50"/>
      <c r="F6833" s="83"/>
      <c r="H6833" s="122"/>
      <c r="I6833"/>
    </row>
    <row r="6834" spans="1:9" s="124" customFormat="1">
      <c r="A6834" s="141"/>
      <c r="B6834" s="142"/>
      <c r="C6834" s="143"/>
      <c r="D6834" s="83"/>
      <c r="E6834" s="50"/>
      <c r="F6834" s="83"/>
      <c r="H6834" s="122"/>
      <c r="I6834"/>
    </row>
    <row r="6835" spans="1:9" s="124" customFormat="1">
      <c r="A6835" s="141"/>
      <c r="B6835" s="142"/>
      <c r="C6835" s="143"/>
      <c r="D6835" s="83"/>
      <c r="E6835" s="50"/>
      <c r="F6835" s="83"/>
      <c r="H6835" s="122"/>
      <c r="I6835"/>
    </row>
    <row r="6836" spans="1:9" s="124" customFormat="1">
      <c r="A6836" s="141"/>
      <c r="B6836" s="142"/>
      <c r="C6836" s="143"/>
      <c r="D6836" s="83"/>
      <c r="E6836" s="50"/>
      <c r="F6836" s="83"/>
      <c r="H6836" s="122"/>
      <c r="I6836"/>
    </row>
    <row r="6837" spans="1:9" s="124" customFormat="1">
      <c r="A6837" s="141"/>
      <c r="B6837" s="142"/>
      <c r="C6837" s="143"/>
      <c r="D6837" s="83"/>
      <c r="E6837" s="50"/>
      <c r="F6837" s="83"/>
      <c r="H6837" s="122"/>
      <c r="I6837"/>
    </row>
    <row r="6838" spans="1:9" s="124" customFormat="1">
      <c r="A6838" s="141"/>
      <c r="B6838" s="142"/>
      <c r="C6838" s="143"/>
      <c r="D6838" s="83"/>
      <c r="E6838" s="50"/>
      <c r="F6838" s="83"/>
      <c r="H6838" s="122"/>
      <c r="I6838"/>
    </row>
    <row r="6839" spans="1:9" s="124" customFormat="1">
      <c r="A6839" s="141"/>
      <c r="B6839" s="142"/>
      <c r="C6839" s="143"/>
      <c r="D6839" s="83"/>
      <c r="E6839" s="50"/>
      <c r="F6839" s="83"/>
      <c r="H6839" s="122"/>
      <c r="I6839"/>
    </row>
    <row r="6840" spans="1:9" s="124" customFormat="1">
      <c r="A6840" s="141"/>
      <c r="B6840" s="142"/>
      <c r="C6840" s="143"/>
      <c r="D6840" s="83"/>
      <c r="E6840" s="50"/>
      <c r="F6840" s="83"/>
      <c r="H6840" s="122"/>
      <c r="I6840"/>
    </row>
    <row r="6841" spans="1:9" s="124" customFormat="1">
      <c r="A6841" s="141"/>
      <c r="B6841" s="142"/>
      <c r="C6841" s="143"/>
      <c r="D6841" s="83"/>
      <c r="E6841" s="50"/>
      <c r="F6841" s="83"/>
      <c r="H6841" s="122"/>
      <c r="I6841"/>
    </row>
    <row r="6842" spans="1:9" s="124" customFormat="1">
      <c r="A6842" s="141"/>
      <c r="B6842" s="142"/>
      <c r="C6842" s="143"/>
      <c r="D6842" s="83"/>
      <c r="E6842" s="50"/>
      <c r="F6842" s="83"/>
      <c r="H6842" s="122"/>
      <c r="I6842"/>
    </row>
    <row r="6843" spans="1:9" s="124" customFormat="1">
      <c r="A6843" s="141"/>
      <c r="B6843" s="142"/>
      <c r="C6843" s="143"/>
      <c r="D6843" s="83"/>
      <c r="E6843" s="50"/>
      <c r="F6843" s="83"/>
      <c r="H6843" s="122"/>
      <c r="I6843"/>
    </row>
    <row r="6844" spans="1:9" s="124" customFormat="1">
      <c r="A6844" s="141"/>
      <c r="B6844" s="142"/>
      <c r="C6844" s="143"/>
      <c r="D6844" s="83"/>
      <c r="E6844" s="50"/>
      <c r="F6844" s="83"/>
      <c r="H6844" s="122"/>
      <c r="I6844"/>
    </row>
    <row r="6845" spans="1:9" s="124" customFormat="1">
      <c r="A6845" s="141"/>
      <c r="B6845" s="142"/>
      <c r="C6845" s="143"/>
      <c r="D6845" s="83"/>
      <c r="E6845" s="50"/>
      <c r="F6845" s="83"/>
      <c r="H6845" s="122"/>
      <c r="I6845"/>
    </row>
    <row r="6846" spans="1:9" s="124" customFormat="1">
      <c r="A6846" s="141"/>
      <c r="B6846" s="142"/>
      <c r="C6846" s="143"/>
      <c r="D6846" s="83"/>
      <c r="E6846" s="50"/>
      <c r="F6846" s="83"/>
      <c r="H6846" s="122"/>
      <c r="I6846"/>
    </row>
    <row r="6847" spans="1:9" s="124" customFormat="1">
      <c r="A6847" s="141"/>
      <c r="B6847" s="142"/>
      <c r="C6847" s="143"/>
      <c r="D6847" s="83"/>
      <c r="E6847" s="50"/>
      <c r="F6847" s="83"/>
      <c r="H6847" s="122"/>
      <c r="I6847"/>
    </row>
    <row r="6848" spans="1:9" s="124" customFormat="1">
      <c r="A6848" s="141"/>
      <c r="B6848" s="142"/>
      <c r="C6848" s="143"/>
      <c r="D6848" s="83"/>
      <c r="E6848" s="50"/>
      <c r="F6848" s="83"/>
      <c r="H6848" s="122"/>
      <c r="I6848"/>
    </row>
    <row r="6849" spans="1:9" s="124" customFormat="1">
      <c r="A6849" s="141"/>
      <c r="B6849" s="142"/>
      <c r="C6849" s="143"/>
      <c r="D6849" s="83"/>
      <c r="E6849" s="50"/>
      <c r="F6849" s="83"/>
      <c r="H6849" s="122"/>
      <c r="I6849"/>
    </row>
    <row r="6850" spans="1:9" s="124" customFormat="1">
      <c r="A6850" s="141"/>
      <c r="B6850" s="142"/>
      <c r="C6850" s="143"/>
      <c r="D6850" s="83"/>
      <c r="E6850" s="50"/>
      <c r="F6850" s="83"/>
      <c r="H6850" s="122"/>
      <c r="I6850"/>
    </row>
    <row r="6851" spans="1:9" s="124" customFormat="1">
      <c r="A6851" s="141"/>
      <c r="B6851" s="142"/>
      <c r="C6851" s="143"/>
      <c r="D6851" s="83"/>
      <c r="E6851" s="50"/>
      <c r="F6851" s="83"/>
      <c r="H6851" s="122"/>
      <c r="I6851"/>
    </row>
    <row r="6852" spans="1:9" s="124" customFormat="1">
      <c r="A6852" s="141"/>
      <c r="B6852" s="142"/>
      <c r="C6852" s="143"/>
      <c r="D6852" s="83"/>
      <c r="E6852" s="50"/>
      <c r="F6852" s="83"/>
      <c r="H6852" s="122"/>
      <c r="I6852"/>
    </row>
    <row r="6853" spans="1:9" s="124" customFormat="1">
      <c r="A6853" s="141"/>
      <c r="B6853" s="142"/>
      <c r="C6853" s="143"/>
      <c r="D6853" s="83"/>
      <c r="E6853" s="50"/>
      <c r="F6853" s="83"/>
      <c r="H6853" s="122"/>
      <c r="I6853"/>
    </row>
    <row r="6854" spans="1:9" s="124" customFormat="1">
      <c r="A6854" s="141"/>
      <c r="B6854" s="142"/>
      <c r="C6854" s="143"/>
      <c r="D6854" s="83"/>
      <c r="E6854" s="50"/>
      <c r="F6854" s="83"/>
      <c r="H6854" s="122"/>
      <c r="I6854"/>
    </row>
    <row r="6855" spans="1:9" s="124" customFormat="1">
      <c r="A6855" s="141"/>
      <c r="B6855" s="142"/>
      <c r="C6855" s="143"/>
      <c r="D6855" s="83"/>
      <c r="E6855" s="50"/>
      <c r="F6855" s="83"/>
      <c r="H6855" s="122"/>
      <c r="I6855"/>
    </row>
    <row r="6856" spans="1:9" s="124" customFormat="1">
      <c r="A6856" s="141"/>
      <c r="B6856" s="142"/>
      <c r="C6856" s="143"/>
      <c r="D6856" s="83"/>
      <c r="E6856" s="50"/>
      <c r="F6856" s="83"/>
      <c r="H6856" s="122"/>
      <c r="I6856"/>
    </row>
    <row r="6857" spans="1:9" s="124" customFormat="1">
      <c r="A6857" s="141"/>
      <c r="B6857" s="142"/>
      <c r="C6857" s="143"/>
      <c r="D6857" s="83"/>
      <c r="E6857" s="50"/>
      <c r="F6857" s="83"/>
      <c r="H6857" s="122"/>
      <c r="I6857"/>
    </row>
    <row r="6858" spans="1:9" s="124" customFormat="1">
      <c r="A6858" s="141"/>
      <c r="B6858" s="142"/>
      <c r="C6858" s="143"/>
      <c r="D6858" s="83"/>
      <c r="E6858" s="50"/>
      <c r="F6858" s="83"/>
      <c r="H6858" s="122"/>
      <c r="I6858"/>
    </row>
    <row r="6859" spans="1:9" s="124" customFormat="1">
      <c r="A6859" s="141"/>
      <c r="B6859" s="142"/>
      <c r="C6859" s="143"/>
      <c r="D6859" s="83"/>
      <c r="E6859" s="50"/>
      <c r="F6859" s="83"/>
      <c r="H6859" s="122"/>
      <c r="I6859"/>
    </row>
    <row r="6860" spans="1:9" s="124" customFormat="1">
      <c r="A6860" s="141"/>
      <c r="B6860" s="142"/>
      <c r="C6860" s="143"/>
      <c r="D6860" s="83"/>
      <c r="E6860" s="50"/>
      <c r="F6860" s="83"/>
      <c r="H6860" s="122"/>
      <c r="I6860"/>
    </row>
    <row r="6861" spans="1:9" s="124" customFormat="1">
      <c r="A6861" s="141"/>
      <c r="B6861" s="142"/>
      <c r="C6861" s="143"/>
      <c r="D6861" s="83"/>
      <c r="E6861" s="50"/>
      <c r="F6861" s="83"/>
      <c r="H6861" s="122"/>
      <c r="I6861"/>
    </row>
    <row r="6862" spans="1:9" s="124" customFormat="1">
      <c r="A6862" s="141"/>
      <c r="B6862" s="142"/>
      <c r="C6862" s="143"/>
      <c r="D6862" s="83"/>
      <c r="E6862" s="50"/>
      <c r="F6862" s="83"/>
      <c r="H6862" s="122"/>
      <c r="I6862"/>
    </row>
    <row r="6863" spans="1:9" s="124" customFormat="1">
      <c r="A6863" s="141"/>
      <c r="B6863" s="142"/>
      <c r="C6863" s="143"/>
      <c r="D6863" s="83"/>
      <c r="E6863" s="50"/>
      <c r="F6863" s="83"/>
      <c r="H6863" s="122"/>
      <c r="I6863"/>
    </row>
    <row r="6864" spans="1:9" s="124" customFormat="1">
      <c r="A6864" s="141"/>
      <c r="B6864" s="142"/>
      <c r="C6864" s="143"/>
      <c r="D6864" s="83"/>
      <c r="E6864" s="50"/>
      <c r="F6864" s="83"/>
      <c r="H6864" s="122"/>
      <c r="I6864"/>
    </row>
    <row r="6865" spans="1:9" s="124" customFormat="1">
      <c r="A6865" s="141"/>
      <c r="B6865" s="142"/>
      <c r="C6865" s="143"/>
      <c r="D6865" s="83"/>
      <c r="E6865" s="50"/>
      <c r="F6865" s="83"/>
      <c r="H6865" s="122"/>
      <c r="I6865"/>
    </row>
    <row r="6866" spans="1:9" s="124" customFormat="1">
      <c r="A6866" s="141"/>
      <c r="B6866" s="142"/>
      <c r="C6866" s="143"/>
      <c r="D6866" s="83"/>
      <c r="E6866" s="50"/>
      <c r="F6866" s="83"/>
      <c r="H6866" s="122"/>
      <c r="I6866"/>
    </row>
    <row r="6867" spans="1:9" s="124" customFormat="1">
      <c r="A6867" s="141"/>
      <c r="B6867" s="142"/>
      <c r="C6867" s="143"/>
      <c r="D6867" s="83"/>
      <c r="E6867" s="50"/>
      <c r="F6867" s="83"/>
      <c r="H6867" s="122"/>
      <c r="I6867"/>
    </row>
    <row r="6868" spans="1:9" s="124" customFormat="1">
      <c r="A6868" s="141"/>
      <c r="B6868" s="142"/>
      <c r="C6868" s="143"/>
      <c r="D6868" s="83"/>
      <c r="E6868" s="50"/>
      <c r="F6868" s="83"/>
      <c r="H6868" s="122"/>
      <c r="I6868"/>
    </row>
    <row r="6869" spans="1:9" s="124" customFormat="1">
      <c r="A6869" s="141"/>
      <c r="B6869" s="142"/>
      <c r="C6869" s="143"/>
      <c r="D6869" s="83"/>
      <c r="E6869" s="50"/>
      <c r="F6869" s="83"/>
      <c r="H6869" s="122"/>
      <c r="I6869"/>
    </row>
    <row r="6870" spans="1:9" s="124" customFormat="1">
      <c r="A6870" s="141"/>
      <c r="B6870" s="142"/>
      <c r="C6870" s="143"/>
      <c r="D6870" s="83"/>
      <c r="E6870" s="50"/>
      <c r="F6870" s="83"/>
      <c r="H6870" s="122"/>
      <c r="I6870"/>
    </row>
    <row r="6871" spans="1:9" s="124" customFormat="1">
      <c r="A6871" s="141"/>
      <c r="B6871" s="142"/>
      <c r="C6871" s="143"/>
      <c r="D6871" s="83"/>
      <c r="E6871" s="50"/>
      <c r="F6871" s="83"/>
      <c r="H6871" s="122"/>
      <c r="I6871"/>
    </row>
    <row r="6872" spans="1:9" s="124" customFormat="1">
      <c r="A6872" s="141"/>
      <c r="B6872" s="142"/>
      <c r="C6872" s="143"/>
      <c r="D6872" s="83"/>
      <c r="E6872" s="50"/>
      <c r="F6872" s="83"/>
      <c r="H6872" s="122"/>
      <c r="I6872"/>
    </row>
    <row r="6873" spans="1:9" s="124" customFormat="1">
      <c r="A6873" s="141"/>
      <c r="B6873" s="142"/>
      <c r="C6873" s="143"/>
      <c r="D6873" s="83"/>
      <c r="E6873" s="50"/>
      <c r="F6873" s="83"/>
      <c r="H6873" s="122"/>
      <c r="I6873"/>
    </row>
    <row r="6874" spans="1:9" s="124" customFormat="1">
      <c r="A6874" s="141"/>
      <c r="B6874" s="142"/>
      <c r="C6874" s="143"/>
      <c r="D6874" s="83"/>
      <c r="E6874" s="50"/>
      <c r="F6874" s="83"/>
      <c r="H6874" s="122"/>
      <c r="I6874"/>
    </row>
    <row r="6875" spans="1:9" s="124" customFormat="1">
      <c r="A6875" s="141"/>
      <c r="B6875" s="142"/>
      <c r="C6875" s="143"/>
      <c r="D6875" s="83"/>
      <c r="E6875" s="50"/>
      <c r="F6875" s="83"/>
      <c r="H6875" s="122"/>
      <c r="I6875"/>
    </row>
    <row r="6876" spans="1:9" s="124" customFormat="1">
      <c r="A6876" s="141"/>
      <c r="B6876" s="142"/>
      <c r="C6876" s="143"/>
      <c r="D6876" s="83"/>
      <c r="E6876" s="50"/>
      <c r="F6876" s="83"/>
      <c r="H6876" s="122"/>
      <c r="I6876"/>
    </row>
    <row r="6877" spans="1:9" s="124" customFormat="1">
      <c r="A6877" s="141"/>
      <c r="B6877" s="142"/>
      <c r="C6877" s="143"/>
      <c r="D6877" s="83"/>
      <c r="E6877" s="50"/>
      <c r="F6877" s="83"/>
      <c r="H6877" s="122"/>
      <c r="I6877"/>
    </row>
    <row r="6878" spans="1:9" s="124" customFormat="1">
      <c r="A6878" s="141"/>
      <c r="B6878" s="142"/>
      <c r="C6878" s="143"/>
      <c r="D6878" s="83"/>
      <c r="E6878" s="50"/>
      <c r="F6878" s="83"/>
      <c r="H6878" s="122"/>
      <c r="I6878"/>
    </row>
    <row r="6879" spans="1:9" s="124" customFormat="1">
      <c r="A6879" s="141"/>
      <c r="B6879" s="142"/>
      <c r="C6879" s="143"/>
      <c r="D6879" s="83"/>
      <c r="E6879" s="50"/>
      <c r="F6879" s="83"/>
      <c r="H6879" s="122"/>
      <c r="I6879"/>
    </row>
    <row r="6880" spans="1:9" s="124" customFormat="1">
      <c r="A6880" s="141"/>
      <c r="B6880" s="142"/>
      <c r="C6880" s="143"/>
      <c r="D6880" s="83"/>
      <c r="E6880" s="50"/>
      <c r="F6880" s="83"/>
      <c r="H6880" s="122"/>
      <c r="I6880"/>
    </row>
    <row r="6881" spans="1:9" s="124" customFormat="1">
      <c r="A6881" s="141"/>
      <c r="B6881" s="142"/>
      <c r="C6881" s="143"/>
      <c r="D6881" s="83"/>
      <c r="E6881" s="50"/>
      <c r="F6881" s="83"/>
      <c r="H6881" s="122"/>
      <c r="I6881"/>
    </row>
    <row r="6882" spans="1:9" s="124" customFormat="1">
      <c r="A6882" s="141"/>
      <c r="B6882" s="142"/>
      <c r="C6882" s="143"/>
      <c r="D6882" s="83"/>
      <c r="E6882" s="50"/>
      <c r="F6882" s="83"/>
      <c r="H6882" s="122"/>
      <c r="I6882"/>
    </row>
    <row r="6883" spans="1:9" s="124" customFormat="1">
      <c r="A6883" s="141"/>
      <c r="B6883" s="142"/>
      <c r="C6883" s="143"/>
      <c r="D6883" s="83"/>
      <c r="E6883" s="50"/>
      <c r="F6883" s="83"/>
      <c r="H6883" s="122"/>
      <c r="I6883"/>
    </row>
    <row r="6884" spans="1:9" s="124" customFormat="1">
      <c r="A6884" s="141"/>
      <c r="B6884" s="142"/>
      <c r="C6884" s="143"/>
      <c r="D6884" s="83"/>
      <c r="E6884" s="50"/>
      <c r="F6884" s="83"/>
      <c r="H6884" s="122"/>
      <c r="I6884"/>
    </row>
    <row r="6885" spans="1:9" s="124" customFormat="1">
      <c r="A6885" s="141"/>
      <c r="B6885" s="142"/>
      <c r="C6885" s="143"/>
      <c r="D6885" s="83"/>
      <c r="E6885" s="50"/>
      <c r="F6885" s="83"/>
      <c r="H6885" s="122"/>
      <c r="I6885"/>
    </row>
    <row r="6886" spans="1:9" s="124" customFormat="1">
      <c r="A6886" s="141"/>
      <c r="B6886" s="142"/>
      <c r="C6886" s="143"/>
      <c r="D6886" s="83"/>
      <c r="E6886" s="50"/>
      <c r="F6886" s="83"/>
      <c r="H6886" s="122"/>
      <c r="I6886"/>
    </row>
    <row r="6887" spans="1:9" s="124" customFormat="1">
      <c r="A6887" s="141"/>
      <c r="B6887" s="142"/>
      <c r="C6887" s="143"/>
      <c r="D6887" s="83"/>
      <c r="E6887" s="50"/>
      <c r="F6887" s="83"/>
      <c r="H6887" s="122"/>
      <c r="I6887"/>
    </row>
    <row r="6888" spans="1:9" s="124" customFormat="1">
      <c r="A6888" s="141"/>
      <c r="B6888" s="142"/>
      <c r="C6888" s="143"/>
      <c r="D6888" s="83"/>
      <c r="E6888" s="50"/>
      <c r="F6888" s="83"/>
      <c r="H6888" s="122"/>
      <c r="I6888"/>
    </row>
    <row r="6889" spans="1:9" s="124" customFormat="1">
      <c r="A6889" s="141"/>
      <c r="B6889" s="142"/>
      <c r="C6889" s="143"/>
      <c r="D6889" s="83"/>
      <c r="E6889" s="50"/>
      <c r="F6889" s="83"/>
      <c r="H6889" s="122"/>
      <c r="I6889"/>
    </row>
    <row r="6890" spans="1:9" s="124" customFormat="1">
      <c r="A6890" s="141"/>
      <c r="B6890" s="142"/>
      <c r="C6890" s="143"/>
      <c r="D6890" s="83"/>
      <c r="E6890" s="50"/>
      <c r="F6890" s="83"/>
      <c r="H6890" s="122"/>
      <c r="I6890"/>
    </row>
    <row r="6891" spans="1:9" s="124" customFormat="1">
      <c r="A6891" s="141"/>
      <c r="B6891" s="142"/>
      <c r="C6891" s="143"/>
      <c r="D6891" s="83"/>
      <c r="E6891" s="50"/>
      <c r="F6891" s="83"/>
      <c r="H6891" s="122"/>
      <c r="I6891"/>
    </row>
    <row r="6892" spans="1:9" s="124" customFormat="1">
      <c r="A6892" s="141"/>
      <c r="B6892" s="142"/>
      <c r="C6892" s="143"/>
      <c r="D6892" s="83"/>
      <c r="E6892" s="50"/>
      <c r="F6892" s="83"/>
      <c r="H6892" s="122"/>
      <c r="I6892"/>
    </row>
    <row r="6893" spans="1:9" s="124" customFormat="1">
      <c r="A6893" s="141"/>
      <c r="B6893" s="142"/>
      <c r="C6893" s="143"/>
      <c r="D6893" s="83"/>
      <c r="E6893" s="50"/>
      <c r="F6893" s="83"/>
      <c r="H6893" s="122"/>
      <c r="I6893"/>
    </row>
    <row r="6894" spans="1:9" s="124" customFormat="1">
      <c r="A6894" s="141"/>
      <c r="B6894" s="142"/>
      <c r="C6894" s="143"/>
      <c r="D6894" s="83"/>
      <c r="E6894" s="50"/>
      <c r="F6894" s="83"/>
      <c r="H6894" s="122"/>
      <c r="I6894"/>
    </row>
    <row r="6895" spans="1:9" s="124" customFormat="1">
      <c r="A6895" s="141"/>
      <c r="B6895" s="142"/>
      <c r="C6895" s="143"/>
      <c r="D6895" s="83"/>
      <c r="E6895" s="50"/>
      <c r="F6895" s="83"/>
      <c r="H6895" s="122"/>
      <c r="I6895"/>
    </row>
    <row r="6896" spans="1:9" s="124" customFormat="1">
      <c r="A6896" s="141"/>
      <c r="B6896" s="142"/>
      <c r="C6896" s="143"/>
      <c r="D6896" s="83"/>
      <c r="E6896" s="50"/>
      <c r="F6896" s="83"/>
      <c r="H6896" s="122"/>
      <c r="I6896"/>
    </row>
    <row r="6897" spans="1:9" s="124" customFormat="1">
      <c r="A6897" s="141"/>
      <c r="B6897" s="142"/>
      <c r="C6897" s="143"/>
      <c r="D6897" s="83"/>
      <c r="E6897" s="50"/>
      <c r="F6897" s="83"/>
      <c r="H6897" s="122"/>
      <c r="I6897"/>
    </row>
    <row r="6898" spans="1:9" s="124" customFormat="1">
      <c r="A6898" s="141"/>
      <c r="B6898" s="142"/>
      <c r="C6898" s="143"/>
      <c r="D6898" s="83"/>
      <c r="E6898" s="50"/>
      <c r="F6898" s="83"/>
      <c r="H6898" s="122"/>
      <c r="I6898"/>
    </row>
    <row r="6899" spans="1:9" s="124" customFormat="1">
      <c r="A6899" s="141"/>
      <c r="B6899" s="142"/>
      <c r="C6899" s="143"/>
      <c r="D6899" s="83"/>
      <c r="E6899" s="50"/>
      <c r="F6899" s="83"/>
      <c r="H6899" s="122"/>
      <c r="I6899"/>
    </row>
    <row r="6900" spans="1:9" s="124" customFormat="1">
      <c r="A6900" s="141"/>
      <c r="B6900" s="142"/>
      <c r="C6900" s="143"/>
      <c r="D6900" s="83"/>
      <c r="E6900" s="50"/>
      <c r="F6900" s="83"/>
      <c r="H6900" s="122"/>
      <c r="I6900"/>
    </row>
    <row r="6901" spans="1:9" s="124" customFormat="1">
      <c r="A6901" s="141"/>
      <c r="B6901" s="142"/>
      <c r="C6901" s="143"/>
      <c r="D6901" s="83"/>
      <c r="E6901" s="50"/>
      <c r="F6901" s="83"/>
      <c r="H6901" s="122"/>
      <c r="I6901"/>
    </row>
    <row r="6902" spans="1:9" s="124" customFormat="1">
      <c r="A6902" s="141"/>
      <c r="B6902" s="142"/>
      <c r="C6902" s="143"/>
      <c r="D6902" s="83"/>
      <c r="E6902" s="50"/>
      <c r="F6902" s="83"/>
      <c r="H6902" s="122"/>
      <c r="I6902"/>
    </row>
    <row r="6903" spans="1:9" s="124" customFormat="1">
      <c r="A6903" s="141"/>
      <c r="B6903" s="142"/>
      <c r="C6903" s="143"/>
      <c r="D6903" s="83"/>
      <c r="E6903" s="50"/>
      <c r="F6903" s="83"/>
      <c r="H6903" s="122"/>
      <c r="I6903"/>
    </row>
    <row r="6904" spans="1:9" s="124" customFormat="1">
      <c r="A6904" s="141"/>
      <c r="B6904" s="142"/>
      <c r="C6904" s="143"/>
      <c r="D6904" s="83"/>
      <c r="E6904" s="50"/>
      <c r="F6904" s="83"/>
      <c r="H6904" s="122"/>
      <c r="I6904"/>
    </row>
    <row r="6905" spans="1:9" s="124" customFormat="1">
      <c r="A6905" s="141"/>
      <c r="B6905" s="142"/>
      <c r="C6905" s="143"/>
      <c r="D6905" s="83"/>
      <c r="E6905" s="50"/>
      <c r="F6905" s="83"/>
      <c r="H6905" s="122"/>
      <c r="I6905"/>
    </row>
    <row r="6906" spans="1:9" s="124" customFormat="1">
      <c r="A6906" s="141"/>
      <c r="B6906" s="142"/>
      <c r="C6906" s="143"/>
      <c r="D6906" s="83"/>
      <c r="E6906" s="50"/>
      <c r="F6906" s="83"/>
      <c r="H6906" s="122"/>
      <c r="I6906"/>
    </row>
    <row r="6907" spans="1:9" s="124" customFormat="1">
      <c r="A6907" s="141"/>
      <c r="B6907" s="142"/>
      <c r="C6907" s="143"/>
      <c r="D6907" s="83"/>
      <c r="E6907" s="50"/>
      <c r="F6907" s="83"/>
      <c r="H6907" s="122"/>
      <c r="I6907"/>
    </row>
    <row r="6908" spans="1:9" s="124" customFormat="1">
      <c r="A6908" s="141"/>
      <c r="B6908" s="142"/>
      <c r="C6908" s="143"/>
      <c r="D6908" s="83"/>
      <c r="E6908" s="50"/>
      <c r="F6908" s="83"/>
      <c r="H6908" s="122"/>
      <c r="I6908"/>
    </row>
    <row r="6909" spans="1:9" s="124" customFormat="1">
      <c r="A6909" s="141"/>
      <c r="B6909" s="142"/>
      <c r="C6909" s="143"/>
      <c r="D6909" s="83"/>
      <c r="E6909" s="50"/>
      <c r="F6909" s="83"/>
      <c r="H6909" s="122"/>
      <c r="I6909"/>
    </row>
    <row r="6910" spans="1:9" s="124" customFormat="1">
      <c r="A6910" s="141"/>
      <c r="B6910" s="142"/>
      <c r="C6910" s="143"/>
      <c r="D6910" s="83"/>
      <c r="E6910" s="50"/>
      <c r="F6910" s="83"/>
      <c r="H6910" s="122"/>
      <c r="I6910"/>
    </row>
    <row r="6911" spans="1:9" s="124" customFormat="1">
      <c r="A6911" s="141"/>
      <c r="B6911" s="142"/>
      <c r="C6911" s="143"/>
      <c r="D6911" s="83"/>
      <c r="E6911" s="50"/>
      <c r="F6911" s="83"/>
      <c r="H6911" s="122"/>
      <c r="I6911"/>
    </row>
    <row r="6912" spans="1:9" s="124" customFormat="1">
      <c r="A6912" s="141"/>
      <c r="B6912" s="142"/>
      <c r="C6912" s="143"/>
      <c r="D6912" s="83"/>
      <c r="E6912" s="50"/>
      <c r="F6912" s="83"/>
      <c r="H6912" s="122"/>
      <c r="I6912"/>
    </row>
    <row r="6913" spans="1:9" s="124" customFormat="1">
      <c r="A6913" s="141"/>
      <c r="B6913" s="142"/>
      <c r="C6913" s="143"/>
      <c r="D6913" s="83"/>
      <c r="E6913" s="50"/>
      <c r="F6913" s="83"/>
      <c r="H6913" s="122"/>
      <c r="I6913"/>
    </row>
    <row r="6914" spans="1:9" s="124" customFormat="1">
      <c r="A6914" s="141"/>
      <c r="B6914" s="142"/>
      <c r="C6914" s="143"/>
      <c r="D6914" s="83"/>
      <c r="E6914" s="50"/>
      <c r="F6914" s="83"/>
      <c r="H6914" s="122"/>
      <c r="I6914"/>
    </row>
    <row r="6915" spans="1:9" s="124" customFormat="1">
      <c r="A6915" s="141"/>
      <c r="B6915" s="142"/>
      <c r="C6915" s="143"/>
      <c r="D6915" s="83"/>
      <c r="E6915" s="50"/>
      <c r="F6915" s="83"/>
      <c r="H6915" s="122"/>
      <c r="I6915"/>
    </row>
    <row r="6916" spans="1:9" s="124" customFormat="1">
      <c r="A6916" s="141"/>
      <c r="B6916" s="142"/>
      <c r="C6916" s="143"/>
      <c r="D6916" s="83"/>
      <c r="E6916" s="50"/>
      <c r="F6916" s="83"/>
      <c r="H6916" s="122"/>
      <c r="I6916"/>
    </row>
    <row r="6917" spans="1:9" s="124" customFormat="1">
      <c r="A6917" s="141"/>
      <c r="B6917" s="142"/>
      <c r="C6917" s="143"/>
      <c r="D6917" s="83"/>
      <c r="E6917" s="50"/>
      <c r="F6917" s="83"/>
      <c r="H6917" s="122"/>
      <c r="I6917"/>
    </row>
    <row r="6918" spans="1:9" s="124" customFormat="1">
      <c r="A6918" s="141"/>
      <c r="B6918" s="142"/>
      <c r="C6918" s="143"/>
      <c r="D6918" s="83"/>
      <c r="E6918" s="50"/>
      <c r="F6918" s="83"/>
      <c r="H6918" s="122"/>
      <c r="I6918"/>
    </row>
    <row r="6919" spans="1:9" s="124" customFormat="1">
      <c r="A6919" s="141"/>
      <c r="B6919" s="142"/>
      <c r="C6919" s="143"/>
      <c r="D6919" s="83"/>
      <c r="E6919" s="50"/>
      <c r="F6919" s="83"/>
      <c r="H6919" s="122"/>
      <c r="I6919"/>
    </row>
    <row r="6920" spans="1:9" s="124" customFormat="1">
      <c r="A6920" s="141"/>
      <c r="B6920" s="142"/>
      <c r="C6920" s="143"/>
      <c r="D6920" s="83"/>
      <c r="E6920" s="50"/>
      <c r="F6920" s="83"/>
      <c r="H6920" s="122"/>
      <c r="I6920"/>
    </row>
    <row r="6921" spans="1:9" s="124" customFormat="1">
      <c r="A6921" s="141"/>
      <c r="B6921" s="142"/>
      <c r="C6921" s="143"/>
      <c r="D6921" s="83"/>
      <c r="E6921" s="50"/>
      <c r="F6921" s="83"/>
      <c r="H6921" s="122"/>
      <c r="I6921"/>
    </row>
    <row r="6922" spans="1:9" s="124" customFormat="1">
      <c r="A6922" s="141"/>
      <c r="B6922" s="142"/>
      <c r="C6922" s="143"/>
      <c r="D6922" s="83"/>
      <c r="E6922" s="50"/>
      <c r="F6922" s="83"/>
      <c r="H6922" s="122"/>
      <c r="I6922"/>
    </row>
    <row r="6923" spans="1:9" s="124" customFormat="1">
      <c r="A6923" s="141"/>
      <c r="B6923" s="142"/>
      <c r="C6923" s="143"/>
      <c r="D6923" s="83"/>
      <c r="E6923" s="50"/>
      <c r="F6923" s="83"/>
      <c r="H6923" s="122"/>
      <c r="I6923"/>
    </row>
    <row r="6924" spans="1:9" s="124" customFormat="1">
      <c r="A6924" s="141"/>
      <c r="B6924" s="142"/>
      <c r="C6924" s="143"/>
      <c r="D6924" s="83"/>
      <c r="E6924" s="50"/>
      <c r="F6924" s="83"/>
      <c r="H6924" s="122"/>
      <c r="I6924"/>
    </row>
    <row r="6925" spans="1:9" s="124" customFormat="1">
      <c r="A6925" s="141"/>
      <c r="B6925" s="142"/>
      <c r="C6925" s="143"/>
      <c r="D6925" s="83"/>
      <c r="E6925" s="50"/>
      <c r="F6925" s="83"/>
      <c r="H6925" s="122"/>
      <c r="I6925"/>
    </row>
    <row r="6926" spans="1:9" s="124" customFormat="1">
      <c r="A6926" s="141"/>
      <c r="B6926" s="142"/>
      <c r="C6926" s="143"/>
      <c r="D6926" s="83"/>
      <c r="E6926" s="50"/>
      <c r="F6926" s="83"/>
      <c r="H6926" s="122"/>
      <c r="I6926"/>
    </row>
    <row r="6927" spans="1:9" s="124" customFormat="1">
      <c r="A6927" s="141"/>
      <c r="B6927" s="142"/>
      <c r="C6927" s="143"/>
      <c r="D6927" s="83"/>
      <c r="E6927" s="50"/>
      <c r="F6927" s="83"/>
      <c r="H6927" s="122"/>
      <c r="I6927"/>
    </row>
    <row r="6928" spans="1:9" s="124" customFormat="1">
      <c r="A6928" s="141"/>
      <c r="B6928" s="142"/>
      <c r="C6928" s="143"/>
      <c r="D6928" s="83"/>
      <c r="E6928" s="50"/>
      <c r="F6928" s="83"/>
      <c r="H6928" s="122"/>
      <c r="I6928"/>
    </row>
    <row r="6929" spans="1:9" s="124" customFormat="1">
      <c r="A6929" s="141"/>
      <c r="B6929" s="142"/>
      <c r="C6929" s="143"/>
      <c r="D6929" s="83"/>
      <c r="E6929" s="50"/>
      <c r="F6929" s="83"/>
      <c r="H6929" s="122"/>
      <c r="I6929"/>
    </row>
    <row r="6930" spans="1:9" s="124" customFormat="1">
      <c r="A6930" s="141"/>
      <c r="B6930" s="142"/>
      <c r="C6930" s="143"/>
      <c r="D6930" s="83"/>
      <c r="E6930" s="50"/>
      <c r="F6930" s="83"/>
      <c r="H6930" s="122"/>
      <c r="I6930"/>
    </row>
    <row r="6931" spans="1:9" s="124" customFormat="1">
      <c r="A6931" s="141"/>
      <c r="B6931" s="142"/>
      <c r="C6931" s="143"/>
      <c r="D6931" s="83"/>
      <c r="E6931" s="50"/>
      <c r="F6931" s="83"/>
      <c r="H6931" s="122"/>
      <c r="I6931"/>
    </row>
    <row r="6932" spans="1:9" s="124" customFormat="1">
      <c r="A6932" s="141"/>
      <c r="B6932" s="142"/>
      <c r="C6932" s="143"/>
      <c r="D6932" s="83"/>
      <c r="E6932" s="50"/>
      <c r="F6932" s="83"/>
      <c r="H6932" s="122"/>
      <c r="I6932"/>
    </row>
    <row r="6933" spans="1:9" s="124" customFormat="1">
      <c r="A6933" s="141"/>
      <c r="B6933" s="142"/>
      <c r="C6933" s="143"/>
      <c r="D6933" s="83"/>
      <c r="E6933" s="50"/>
      <c r="F6933" s="83"/>
      <c r="H6933" s="122"/>
      <c r="I6933"/>
    </row>
    <row r="6934" spans="1:9" s="124" customFormat="1">
      <c r="A6934" s="141"/>
      <c r="B6934" s="142"/>
      <c r="C6934" s="143"/>
      <c r="D6934" s="83"/>
      <c r="E6934" s="50"/>
      <c r="F6934" s="83"/>
      <c r="H6934" s="122"/>
      <c r="I6934"/>
    </row>
    <row r="6935" spans="1:9" s="124" customFormat="1">
      <c r="A6935" s="141"/>
      <c r="B6935" s="142"/>
      <c r="C6935" s="143"/>
      <c r="D6935" s="83"/>
      <c r="E6935" s="50"/>
      <c r="F6935" s="83"/>
      <c r="H6935" s="122"/>
      <c r="I6935"/>
    </row>
    <row r="6936" spans="1:9" s="124" customFormat="1">
      <c r="A6936" s="141"/>
      <c r="B6936" s="142"/>
      <c r="C6936" s="143"/>
      <c r="D6936" s="83"/>
      <c r="E6936" s="50"/>
      <c r="F6936" s="83"/>
      <c r="H6936" s="122"/>
      <c r="I6936"/>
    </row>
    <row r="6937" spans="1:9" s="124" customFormat="1">
      <c r="A6937" s="141"/>
      <c r="B6937" s="142"/>
      <c r="C6937" s="143"/>
      <c r="D6937" s="83"/>
      <c r="E6937" s="50"/>
      <c r="F6937" s="83"/>
      <c r="H6937" s="122"/>
      <c r="I6937"/>
    </row>
    <row r="6938" spans="1:9" s="124" customFormat="1">
      <c r="A6938" s="141"/>
      <c r="B6938" s="142"/>
      <c r="C6938" s="143"/>
      <c r="D6938" s="83"/>
      <c r="E6938" s="50"/>
      <c r="F6938" s="83"/>
      <c r="H6938" s="122"/>
      <c r="I6938"/>
    </row>
    <row r="6939" spans="1:9" s="124" customFormat="1">
      <c r="A6939" s="141"/>
      <c r="B6939" s="142"/>
      <c r="C6939" s="143"/>
      <c r="D6939" s="83"/>
      <c r="E6939" s="50"/>
      <c r="F6939" s="83"/>
      <c r="H6939" s="122"/>
      <c r="I6939"/>
    </row>
    <row r="6940" spans="1:9" s="124" customFormat="1">
      <c r="A6940" s="141"/>
      <c r="B6940" s="142"/>
      <c r="C6940" s="143"/>
      <c r="D6940" s="83"/>
      <c r="E6940" s="50"/>
      <c r="F6940" s="83"/>
      <c r="H6940" s="122"/>
      <c r="I6940"/>
    </row>
    <row r="6941" spans="1:9" s="124" customFormat="1">
      <c r="A6941" s="141"/>
      <c r="B6941" s="142"/>
      <c r="C6941" s="143"/>
      <c r="D6941" s="83"/>
      <c r="E6941" s="50"/>
      <c r="F6941" s="83"/>
      <c r="H6941" s="122"/>
      <c r="I6941"/>
    </row>
    <row r="6942" spans="1:9" s="124" customFormat="1">
      <c r="A6942" s="141"/>
      <c r="B6942" s="142"/>
      <c r="C6942" s="143"/>
      <c r="D6942" s="83"/>
      <c r="E6942" s="50"/>
      <c r="F6942" s="83"/>
      <c r="H6942" s="122"/>
      <c r="I6942"/>
    </row>
    <row r="6943" spans="1:9" s="124" customFormat="1">
      <c r="A6943" s="141"/>
      <c r="B6943" s="142"/>
      <c r="C6943" s="143"/>
      <c r="D6943" s="83"/>
      <c r="E6943" s="50"/>
      <c r="F6943" s="83"/>
      <c r="H6943" s="122"/>
      <c r="I6943"/>
    </row>
    <row r="6944" spans="1:9" s="124" customFormat="1">
      <c r="A6944" s="141"/>
      <c r="B6944" s="142"/>
      <c r="C6944" s="143"/>
      <c r="D6944" s="83"/>
      <c r="E6944" s="50"/>
      <c r="F6944" s="83"/>
      <c r="H6944" s="122"/>
      <c r="I6944"/>
    </row>
    <row r="6945" spans="1:9" s="124" customFormat="1">
      <c r="A6945" s="141"/>
      <c r="B6945" s="142"/>
      <c r="C6945" s="143"/>
      <c r="D6945" s="83"/>
      <c r="E6945" s="50"/>
      <c r="F6945" s="83"/>
      <c r="H6945" s="122"/>
      <c r="I6945"/>
    </row>
    <row r="6946" spans="1:9" s="124" customFormat="1">
      <c r="A6946" s="141"/>
      <c r="B6946" s="142"/>
      <c r="C6946" s="143"/>
      <c r="D6946" s="83"/>
      <c r="E6946" s="50"/>
      <c r="F6946" s="83"/>
      <c r="H6946" s="122"/>
      <c r="I6946"/>
    </row>
    <row r="6947" spans="1:9" s="124" customFormat="1">
      <c r="A6947" s="141"/>
      <c r="B6947" s="142"/>
      <c r="C6947" s="143"/>
      <c r="D6947" s="83"/>
      <c r="E6947" s="50"/>
      <c r="F6947" s="83"/>
      <c r="H6947" s="122"/>
      <c r="I6947"/>
    </row>
    <row r="6948" spans="1:9" s="124" customFormat="1">
      <c r="A6948" s="141"/>
      <c r="B6948" s="142"/>
      <c r="C6948" s="143"/>
      <c r="D6948" s="83"/>
      <c r="E6948" s="50"/>
      <c r="F6948" s="83"/>
      <c r="H6948" s="122"/>
      <c r="I6948"/>
    </row>
    <row r="6949" spans="1:9" s="124" customFormat="1">
      <c r="A6949" s="141"/>
      <c r="B6949" s="142"/>
      <c r="C6949" s="143"/>
      <c r="D6949" s="83"/>
      <c r="E6949" s="50"/>
      <c r="F6949" s="83"/>
      <c r="H6949" s="122"/>
      <c r="I6949"/>
    </row>
    <row r="6950" spans="1:9" s="124" customFormat="1">
      <c r="A6950" s="141"/>
      <c r="B6950" s="142"/>
      <c r="C6950" s="143"/>
      <c r="D6950" s="83"/>
      <c r="E6950" s="50"/>
      <c r="F6950" s="83"/>
      <c r="H6950" s="122"/>
      <c r="I6950"/>
    </row>
    <row r="6951" spans="1:9" s="124" customFormat="1">
      <c r="A6951" s="141"/>
      <c r="B6951" s="142"/>
      <c r="C6951" s="143"/>
      <c r="D6951" s="83"/>
      <c r="E6951" s="50"/>
      <c r="F6951" s="83"/>
      <c r="H6951" s="122"/>
      <c r="I6951"/>
    </row>
    <row r="6952" spans="1:9" s="124" customFormat="1">
      <c r="A6952" s="141"/>
      <c r="B6952" s="142"/>
      <c r="C6952" s="143"/>
      <c r="D6952" s="83"/>
      <c r="E6952" s="50"/>
      <c r="F6952" s="83"/>
      <c r="H6952" s="122"/>
      <c r="I6952"/>
    </row>
    <row r="6953" spans="1:9" s="124" customFormat="1">
      <c r="A6953" s="141"/>
      <c r="B6953" s="142"/>
      <c r="C6953" s="143"/>
      <c r="D6953" s="83"/>
      <c r="E6953" s="50"/>
      <c r="F6953" s="83"/>
      <c r="H6953" s="122"/>
      <c r="I6953"/>
    </row>
    <row r="6954" spans="1:9" s="124" customFormat="1">
      <c r="A6954" s="141"/>
      <c r="B6954" s="142"/>
      <c r="C6954" s="143"/>
      <c r="D6954" s="83"/>
      <c r="E6954" s="50"/>
      <c r="F6954" s="83"/>
      <c r="H6954" s="122"/>
      <c r="I6954"/>
    </row>
    <row r="6955" spans="1:9" s="124" customFormat="1">
      <c r="A6955" s="141"/>
      <c r="B6955" s="142"/>
      <c r="C6955" s="143"/>
      <c r="D6955" s="83"/>
      <c r="E6955" s="50"/>
      <c r="F6955" s="83"/>
      <c r="H6955" s="122"/>
      <c r="I6955"/>
    </row>
    <row r="6956" spans="1:9" s="124" customFormat="1">
      <c r="A6956" s="141"/>
      <c r="B6956" s="142"/>
      <c r="C6956" s="143"/>
      <c r="D6956" s="83"/>
      <c r="E6956" s="50"/>
      <c r="F6956" s="83"/>
      <c r="H6956" s="122"/>
      <c r="I6956"/>
    </row>
    <row r="6957" spans="1:9" s="124" customFormat="1">
      <c r="A6957" s="141"/>
      <c r="B6957" s="142"/>
      <c r="C6957" s="143"/>
      <c r="D6957" s="83"/>
      <c r="E6957" s="50"/>
      <c r="F6957" s="83"/>
      <c r="H6957" s="122"/>
      <c r="I6957"/>
    </row>
    <row r="6958" spans="1:9" s="124" customFormat="1">
      <c r="A6958" s="141"/>
      <c r="B6958" s="142"/>
      <c r="C6958" s="143"/>
      <c r="D6958" s="83"/>
      <c r="E6958" s="50"/>
      <c r="F6958" s="83"/>
      <c r="H6958" s="122"/>
      <c r="I6958"/>
    </row>
    <row r="6959" spans="1:9" s="124" customFormat="1">
      <c r="A6959" s="141"/>
      <c r="B6959" s="142"/>
      <c r="C6959" s="143"/>
      <c r="D6959" s="83"/>
      <c r="E6959" s="50"/>
      <c r="F6959" s="83"/>
      <c r="H6959" s="122"/>
      <c r="I6959"/>
    </row>
    <row r="6960" spans="1:9" s="124" customFormat="1">
      <c r="A6960" s="141"/>
      <c r="B6960" s="142"/>
      <c r="C6960" s="143"/>
      <c r="D6960" s="83"/>
      <c r="E6960" s="50"/>
      <c r="F6960" s="83"/>
      <c r="H6960" s="122"/>
      <c r="I6960"/>
    </row>
    <row r="6961" spans="1:9" s="124" customFormat="1">
      <c r="A6961" s="141"/>
      <c r="B6961" s="142"/>
      <c r="C6961" s="143"/>
      <c r="D6961" s="83"/>
      <c r="E6961" s="50"/>
      <c r="F6961" s="83"/>
      <c r="H6961" s="122"/>
      <c r="I6961"/>
    </row>
    <row r="6962" spans="1:9" s="124" customFormat="1">
      <c r="A6962" s="141"/>
      <c r="B6962" s="142"/>
      <c r="C6962" s="143"/>
      <c r="D6962" s="83"/>
      <c r="E6962" s="50"/>
      <c r="F6962" s="83"/>
      <c r="H6962" s="122"/>
      <c r="I6962"/>
    </row>
    <row r="6963" spans="1:9" s="124" customFormat="1">
      <c r="A6963" s="141"/>
      <c r="B6963" s="142"/>
      <c r="C6963" s="143"/>
      <c r="D6963" s="83"/>
      <c r="E6963" s="50"/>
      <c r="F6963" s="83"/>
      <c r="H6963" s="122"/>
      <c r="I6963"/>
    </row>
    <row r="6964" spans="1:9" s="124" customFormat="1">
      <c r="A6964" s="141"/>
      <c r="B6964" s="142"/>
      <c r="C6964" s="143"/>
      <c r="D6964" s="83"/>
      <c r="E6964" s="50"/>
      <c r="F6964" s="83"/>
      <c r="H6964" s="122"/>
      <c r="I6964"/>
    </row>
    <row r="6965" spans="1:9" s="124" customFormat="1">
      <c r="A6965" s="141"/>
      <c r="B6965" s="142"/>
      <c r="C6965" s="143"/>
      <c r="D6965" s="83"/>
      <c r="E6965" s="50"/>
      <c r="F6965" s="83"/>
      <c r="H6965" s="122"/>
      <c r="I6965"/>
    </row>
    <row r="6966" spans="1:9" s="124" customFormat="1">
      <c r="A6966" s="141"/>
      <c r="B6966" s="142"/>
      <c r="C6966" s="143"/>
      <c r="D6966" s="83"/>
      <c r="E6966" s="50"/>
      <c r="F6966" s="83"/>
      <c r="H6966" s="122"/>
      <c r="I6966"/>
    </row>
    <row r="6967" spans="1:9" s="124" customFormat="1">
      <c r="A6967" s="141"/>
      <c r="B6967" s="142"/>
      <c r="C6967" s="143"/>
      <c r="D6967" s="83"/>
      <c r="E6967" s="50"/>
      <c r="F6967" s="83"/>
      <c r="H6967" s="122"/>
      <c r="I6967"/>
    </row>
    <row r="6968" spans="1:9" s="124" customFormat="1">
      <c r="A6968" s="141"/>
      <c r="B6968" s="142"/>
      <c r="C6968" s="143"/>
      <c r="D6968" s="83"/>
      <c r="E6968" s="50"/>
      <c r="F6968" s="83"/>
      <c r="H6968" s="122"/>
      <c r="I6968"/>
    </row>
    <row r="6969" spans="1:9" s="124" customFormat="1">
      <c r="A6969" s="141"/>
      <c r="B6969" s="142"/>
      <c r="C6969" s="143"/>
      <c r="D6969" s="83"/>
      <c r="E6969" s="50"/>
      <c r="F6969" s="83"/>
      <c r="H6969" s="122"/>
      <c r="I6969"/>
    </row>
    <row r="6970" spans="1:9" s="124" customFormat="1">
      <c r="A6970" s="141"/>
      <c r="B6970" s="142"/>
      <c r="C6970" s="143"/>
      <c r="D6970" s="83"/>
      <c r="E6970" s="50"/>
      <c r="F6970" s="83"/>
      <c r="H6970" s="122"/>
      <c r="I6970"/>
    </row>
    <row r="6971" spans="1:9" s="124" customFormat="1">
      <c r="A6971" s="141"/>
      <c r="B6971" s="142"/>
      <c r="C6971" s="143"/>
      <c r="D6971" s="83"/>
      <c r="E6971" s="50"/>
      <c r="F6971" s="83"/>
      <c r="H6971" s="122"/>
      <c r="I6971"/>
    </row>
    <row r="6972" spans="1:9" s="124" customFormat="1">
      <c r="A6972" s="141"/>
      <c r="B6972" s="142"/>
      <c r="C6972" s="143"/>
      <c r="D6972" s="83"/>
      <c r="E6972" s="50"/>
      <c r="F6972" s="83"/>
      <c r="H6972" s="122"/>
      <c r="I6972"/>
    </row>
    <row r="6973" spans="1:9" s="124" customFormat="1">
      <c r="A6973" s="141"/>
      <c r="B6973" s="142"/>
      <c r="C6973" s="143"/>
      <c r="D6973" s="83"/>
      <c r="E6973" s="50"/>
      <c r="F6973" s="83"/>
      <c r="H6973" s="122"/>
      <c r="I6973"/>
    </row>
    <row r="6974" spans="1:9" s="124" customFormat="1">
      <c r="A6974" s="141"/>
      <c r="B6974" s="142"/>
      <c r="C6974" s="143"/>
      <c r="D6974" s="83"/>
      <c r="E6974" s="50"/>
      <c r="F6974" s="83"/>
      <c r="H6974" s="122"/>
      <c r="I6974"/>
    </row>
    <row r="6975" spans="1:9" s="124" customFormat="1">
      <c r="A6975" s="141"/>
      <c r="B6975" s="142"/>
      <c r="C6975" s="143"/>
      <c r="D6975" s="83"/>
      <c r="E6975" s="50"/>
      <c r="F6975" s="83"/>
      <c r="H6975" s="122"/>
      <c r="I6975"/>
    </row>
    <row r="6976" spans="1:9" s="124" customFormat="1">
      <c r="A6976" s="141"/>
      <c r="B6976" s="142"/>
      <c r="C6976" s="143"/>
      <c r="D6976" s="83"/>
      <c r="E6976" s="50"/>
      <c r="F6976" s="83"/>
      <c r="H6976" s="122"/>
      <c r="I6976"/>
    </row>
    <row r="6977" spans="1:9" s="124" customFormat="1">
      <c r="A6977" s="141"/>
      <c r="B6977" s="142"/>
      <c r="C6977" s="143"/>
      <c r="D6977" s="83"/>
      <c r="E6977" s="50"/>
      <c r="F6977" s="83"/>
      <c r="H6977" s="122"/>
      <c r="I6977"/>
    </row>
    <row r="6978" spans="1:9" s="124" customFormat="1">
      <c r="A6978" s="141"/>
      <c r="B6978" s="142"/>
      <c r="C6978" s="143"/>
      <c r="D6978" s="83"/>
      <c r="E6978" s="50"/>
      <c r="F6978" s="83"/>
      <c r="H6978" s="122"/>
      <c r="I6978"/>
    </row>
    <row r="6979" spans="1:9" s="124" customFormat="1">
      <c r="A6979" s="141"/>
      <c r="B6979" s="142"/>
      <c r="C6979" s="143"/>
      <c r="D6979" s="83"/>
      <c r="E6979" s="50"/>
      <c r="F6979" s="83"/>
      <c r="H6979" s="122"/>
      <c r="I6979"/>
    </row>
    <row r="6980" spans="1:9" s="124" customFormat="1">
      <c r="A6980" s="141"/>
      <c r="B6980" s="142"/>
      <c r="C6980" s="143"/>
      <c r="D6980" s="83"/>
      <c r="E6980" s="50"/>
      <c r="F6980" s="83"/>
      <c r="H6980" s="122"/>
      <c r="I6980"/>
    </row>
    <row r="6981" spans="1:9" s="124" customFormat="1">
      <c r="A6981" s="141"/>
      <c r="B6981" s="142"/>
      <c r="C6981" s="143"/>
      <c r="D6981" s="83"/>
      <c r="E6981" s="50"/>
      <c r="F6981" s="83"/>
      <c r="H6981" s="122"/>
      <c r="I6981"/>
    </row>
    <row r="6982" spans="1:9" s="124" customFormat="1">
      <c r="A6982" s="141"/>
      <c r="B6982" s="142"/>
      <c r="C6982" s="143"/>
      <c r="D6982" s="83"/>
      <c r="E6982" s="50"/>
      <c r="F6982" s="83"/>
      <c r="H6982" s="122"/>
      <c r="I6982"/>
    </row>
    <row r="6983" spans="1:9" s="124" customFormat="1">
      <c r="A6983" s="141"/>
      <c r="B6983" s="142"/>
      <c r="C6983" s="143"/>
      <c r="D6983" s="83"/>
      <c r="E6983" s="50"/>
      <c r="F6983" s="83"/>
      <c r="H6983" s="122"/>
      <c r="I6983"/>
    </row>
    <row r="6984" spans="1:9" s="124" customFormat="1">
      <c r="A6984" s="141"/>
      <c r="B6984" s="142"/>
      <c r="C6984" s="143"/>
      <c r="D6984" s="83"/>
      <c r="E6984" s="50"/>
      <c r="F6984" s="83"/>
      <c r="H6984" s="122"/>
      <c r="I6984"/>
    </row>
    <row r="6985" spans="1:9" s="124" customFormat="1">
      <c r="A6985" s="141"/>
      <c r="B6985" s="142"/>
      <c r="C6985" s="143"/>
      <c r="D6985" s="83"/>
      <c r="E6985" s="50"/>
      <c r="F6985" s="83"/>
      <c r="H6985" s="122"/>
      <c r="I6985"/>
    </row>
    <row r="6986" spans="1:9" s="124" customFormat="1">
      <c r="A6986" s="141"/>
      <c r="B6986" s="142"/>
      <c r="C6986" s="143"/>
      <c r="D6986" s="83"/>
      <c r="E6986" s="50"/>
      <c r="F6986" s="83"/>
      <c r="H6986" s="122"/>
      <c r="I6986"/>
    </row>
    <row r="6987" spans="1:9" s="124" customFormat="1">
      <c r="A6987" s="141"/>
      <c r="B6987" s="142"/>
      <c r="C6987" s="143"/>
      <c r="D6987" s="83"/>
      <c r="E6987" s="50"/>
      <c r="F6987" s="83"/>
      <c r="H6987" s="122"/>
      <c r="I6987"/>
    </row>
    <row r="6988" spans="1:9" s="124" customFormat="1">
      <c r="A6988" s="141"/>
      <c r="B6988" s="142"/>
      <c r="C6988" s="143"/>
      <c r="D6988" s="83"/>
      <c r="E6988" s="50"/>
      <c r="F6988" s="83"/>
      <c r="H6988" s="122"/>
      <c r="I6988"/>
    </row>
    <row r="6989" spans="1:9" s="124" customFormat="1">
      <c r="A6989" s="141"/>
      <c r="B6989" s="142"/>
      <c r="C6989" s="143"/>
      <c r="D6989" s="83"/>
      <c r="E6989" s="50"/>
      <c r="F6989" s="83"/>
      <c r="H6989" s="122"/>
      <c r="I6989"/>
    </row>
    <row r="6990" spans="1:9" s="124" customFormat="1">
      <c r="A6990" s="141"/>
      <c r="B6990" s="142"/>
      <c r="C6990" s="143"/>
      <c r="D6990" s="83"/>
      <c r="E6990" s="50"/>
      <c r="F6990" s="83"/>
      <c r="H6990" s="122"/>
      <c r="I6990"/>
    </row>
    <row r="6991" spans="1:9" s="124" customFormat="1">
      <c r="A6991" s="141"/>
      <c r="B6991" s="142"/>
      <c r="C6991" s="143"/>
      <c r="D6991" s="83"/>
      <c r="E6991" s="50"/>
      <c r="F6991" s="83"/>
      <c r="H6991" s="122"/>
      <c r="I6991"/>
    </row>
    <row r="6992" spans="1:9" s="124" customFormat="1">
      <c r="A6992" s="141"/>
      <c r="B6992" s="142"/>
      <c r="C6992" s="143"/>
      <c r="D6992" s="83"/>
      <c r="E6992" s="50"/>
      <c r="F6992" s="83"/>
      <c r="H6992" s="122"/>
      <c r="I6992"/>
    </row>
    <row r="6993" spans="1:9" s="124" customFormat="1">
      <c r="A6993" s="141"/>
      <c r="B6993" s="142"/>
      <c r="C6993" s="143"/>
      <c r="D6993" s="83"/>
      <c r="E6993" s="50"/>
      <c r="F6993" s="83"/>
      <c r="H6993" s="122"/>
      <c r="I6993"/>
    </row>
    <row r="6994" spans="1:9" s="124" customFormat="1">
      <c r="A6994" s="141"/>
      <c r="B6994" s="142"/>
      <c r="C6994" s="143"/>
      <c r="D6994" s="83"/>
      <c r="E6994" s="50"/>
      <c r="F6994" s="83"/>
      <c r="H6994" s="122"/>
      <c r="I6994"/>
    </row>
    <row r="6995" spans="1:9" s="124" customFormat="1">
      <c r="A6995" s="141"/>
      <c r="B6995" s="142"/>
      <c r="C6995" s="143"/>
      <c r="D6995" s="83"/>
      <c r="E6995" s="50"/>
      <c r="F6995" s="83"/>
      <c r="H6995" s="122"/>
      <c r="I6995"/>
    </row>
    <row r="6996" spans="1:9" s="124" customFormat="1">
      <c r="A6996" s="141"/>
      <c r="B6996" s="142"/>
      <c r="C6996" s="143"/>
      <c r="D6996" s="83"/>
      <c r="E6996" s="50"/>
      <c r="F6996" s="83"/>
      <c r="H6996" s="122"/>
      <c r="I6996"/>
    </row>
    <row r="6997" spans="1:9" s="124" customFormat="1">
      <c r="A6997" s="141"/>
      <c r="B6997" s="142"/>
      <c r="C6997" s="143"/>
      <c r="D6997" s="83"/>
      <c r="E6997" s="50"/>
      <c r="F6997" s="83"/>
      <c r="H6997" s="122"/>
      <c r="I6997"/>
    </row>
    <row r="6998" spans="1:9" s="124" customFormat="1">
      <c r="A6998" s="141"/>
      <c r="B6998" s="142"/>
      <c r="C6998" s="143"/>
      <c r="D6998" s="83"/>
      <c r="E6998" s="50"/>
      <c r="F6998" s="83"/>
      <c r="H6998" s="122"/>
      <c r="I6998"/>
    </row>
    <row r="6999" spans="1:9" s="124" customFormat="1">
      <c r="A6999" s="141"/>
      <c r="B6999" s="142"/>
      <c r="C6999" s="143"/>
      <c r="D6999" s="83"/>
      <c r="E6999" s="50"/>
      <c r="F6999" s="83"/>
      <c r="H6999" s="122"/>
      <c r="I6999"/>
    </row>
    <row r="7000" spans="1:9" s="124" customFormat="1">
      <c r="A7000" s="141"/>
      <c r="B7000" s="142"/>
      <c r="C7000" s="143"/>
      <c r="D7000" s="83"/>
      <c r="E7000" s="50"/>
      <c r="F7000" s="83"/>
      <c r="H7000" s="122"/>
      <c r="I7000"/>
    </row>
    <row r="7001" spans="1:9" s="124" customFormat="1">
      <c r="A7001" s="141"/>
      <c r="B7001" s="142"/>
      <c r="C7001" s="143"/>
      <c r="D7001" s="83"/>
      <c r="E7001" s="50"/>
      <c r="F7001" s="83"/>
      <c r="H7001" s="122"/>
      <c r="I7001"/>
    </row>
    <row r="7002" spans="1:9" s="124" customFormat="1">
      <c r="A7002" s="141"/>
      <c r="B7002" s="142"/>
      <c r="C7002" s="143"/>
      <c r="D7002" s="83"/>
      <c r="E7002" s="50"/>
      <c r="F7002" s="83"/>
      <c r="H7002" s="122"/>
      <c r="I7002"/>
    </row>
    <row r="7003" spans="1:9" s="124" customFormat="1">
      <c r="A7003" s="141"/>
      <c r="B7003" s="142"/>
      <c r="C7003" s="143"/>
      <c r="D7003" s="83"/>
      <c r="E7003" s="50"/>
      <c r="F7003" s="83"/>
      <c r="H7003" s="122"/>
      <c r="I7003"/>
    </row>
    <row r="7004" spans="1:9" s="124" customFormat="1">
      <c r="A7004" s="141"/>
      <c r="B7004" s="142"/>
      <c r="C7004" s="143"/>
      <c r="D7004" s="83"/>
      <c r="E7004" s="50"/>
      <c r="F7004" s="83"/>
      <c r="H7004" s="122"/>
      <c r="I7004"/>
    </row>
    <row r="7005" spans="1:9" s="124" customFormat="1">
      <c r="A7005" s="141"/>
      <c r="B7005" s="142"/>
      <c r="C7005" s="143"/>
      <c r="D7005" s="83"/>
      <c r="E7005" s="50"/>
      <c r="F7005" s="83"/>
      <c r="H7005" s="122"/>
      <c r="I7005"/>
    </row>
    <row r="7006" spans="1:9" s="124" customFormat="1">
      <c r="A7006" s="141"/>
      <c r="B7006" s="142"/>
      <c r="C7006" s="143"/>
      <c r="D7006" s="83"/>
      <c r="E7006" s="50"/>
      <c r="F7006" s="83"/>
      <c r="H7006" s="122"/>
      <c r="I7006"/>
    </row>
    <row r="7007" spans="1:9" s="124" customFormat="1">
      <c r="A7007" s="141"/>
      <c r="B7007" s="142"/>
      <c r="C7007" s="143"/>
      <c r="D7007" s="83"/>
      <c r="E7007" s="50"/>
      <c r="F7007" s="83"/>
      <c r="H7007" s="122"/>
      <c r="I7007"/>
    </row>
    <row r="7008" spans="1:9" s="124" customFormat="1">
      <c r="A7008" s="141"/>
      <c r="B7008" s="142"/>
      <c r="C7008" s="143"/>
      <c r="D7008" s="83"/>
      <c r="E7008" s="50"/>
      <c r="F7008" s="83"/>
      <c r="H7008" s="122"/>
      <c r="I7008"/>
    </row>
    <row r="7009" spans="1:9" s="124" customFormat="1">
      <c r="A7009" s="141"/>
      <c r="B7009" s="142"/>
      <c r="C7009" s="143"/>
      <c r="D7009" s="83"/>
      <c r="E7009" s="50"/>
      <c r="F7009" s="83"/>
      <c r="H7009" s="122"/>
      <c r="I7009"/>
    </row>
    <row r="7010" spans="1:9" s="124" customFormat="1">
      <c r="A7010" s="141"/>
      <c r="B7010" s="142"/>
      <c r="C7010" s="143"/>
      <c r="D7010" s="83"/>
      <c r="E7010" s="50"/>
      <c r="F7010" s="83"/>
      <c r="H7010" s="122"/>
      <c r="I7010"/>
    </row>
    <row r="7011" spans="1:9" s="124" customFormat="1">
      <c r="A7011" s="141"/>
      <c r="B7011" s="142"/>
      <c r="C7011" s="143"/>
      <c r="D7011" s="83"/>
      <c r="E7011" s="50"/>
      <c r="F7011" s="83"/>
      <c r="H7011" s="122"/>
      <c r="I7011"/>
    </row>
    <row r="7012" spans="1:9" s="124" customFormat="1">
      <c r="A7012" s="141"/>
      <c r="B7012" s="142"/>
      <c r="C7012" s="143"/>
      <c r="D7012" s="83"/>
      <c r="E7012" s="50"/>
      <c r="F7012" s="83"/>
      <c r="H7012" s="122"/>
      <c r="I7012"/>
    </row>
    <row r="7013" spans="1:9" s="124" customFormat="1">
      <c r="A7013" s="141"/>
      <c r="B7013" s="142"/>
      <c r="C7013" s="143"/>
      <c r="D7013" s="83"/>
      <c r="E7013" s="50"/>
      <c r="F7013" s="83"/>
      <c r="H7013" s="122"/>
      <c r="I7013"/>
    </row>
    <row r="7014" spans="1:9" s="124" customFormat="1">
      <c r="A7014" s="141"/>
      <c r="B7014" s="142"/>
      <c r="C7014" s="143"/>
      <c r="D7014" s="83"/>
      <c r="E7014" s="50"/>
      <c r="F7014" s="83"/>
      <c r="H7014" s="122"/>
      <c r="I7014"/>
    </row>
    <row r="7015" spans="1:9" s="124" customFormat="1">
      <c r="A7015" s="141"/>
      <c r="B7015" s="142"/>
      <c r="C7015" s="143"/>
      <c r="D7015" s="83"/>
      <c r="E7015" s="50"/>
      <c r="F7015" s="83"/>
      <c r="H7015" s="122"/>
      <c r="I7015"/>
    </row>
    <row r="7016" spans="1:9" s="124" customFormat="1">
      <c r="A7016" s="141"/>
      <c r="B7016" s="142"/>
      <c r="C7016" s="143"/>
      <c r="D7016" s="83"/>
      <c r="E7016" s="50"/>
      <c r="F7016" s="83"/>
      <c r="H7016" s="122"/>
      <c r="I7016"/>
    </row>
    <row r="7017" spans="1:9" s="124" customFormat="1">
      <c r="A7017" s="141"/>
      <c r="B7017" s="142"/>
      <c r="C7017" s="143"/>
      <c r="D7017" s="83"/>
      <c r="E7017" s="50"/>
      <c r="F7017" s="83"/>
      <c r="H7017" s="122"/>
      <c r="I7017"/>
    </row>
    <row r="7018" spans="1:9" s="124" customFormat="1">
      <c r="A7018" s="141"/>
      <c r="B7018" s="142"/>
      <c r="C7018" s="143"/>
      <c r="D7018" s="83"/>
      <c r="E7018" s="50"/>
      <c r="F7018" s="83"/>
      <c r="H7018" s="122"/>
      <c r="I7018"/>
    </row>
    <row r="7019" spans="1:9" s="124" customFormat="1">
      <c r="A7019" s="141"/>
      <c r="B7019" s="142"/>
      <c r="C7019" s="143"/>
      <c r="D7019" s="83"/>
      <c r="E7019" s="50"/>
      <c r="F7019" s="83"/>
      <c r="H7019" s="122"/>
      <c r="I7019"/>
    </row>
    <row r="7020" spans="1:9" s="124" customFormat="1">
      <c r="A7020" s="141"/>
      <c r="B7020" s="142"/>
      <c r="C7020" s="143"/>
      <c r="D7020" s="83"/>
      <c r="E7020" s="50"/>
      <c r="F7020" s="83"/>
      <c r="H7020" s="122"/>
      <c r="I7020"/>
    </row>
    <row r="7021" spans="1:9" s="124" customFormat="1">
      <c r="A7021" s="141"/>
      <c r="B7021" s="142"/>
      <c r="C7021" s="143"/>
      <c r="D7021" s="83"/>
      <c r="E7021" s="50"/>
      <c r="F7021" s="83"/>
      <c r="H7021" s="122"/>
      <c r="I7021"/>
    </row>
    <row r="7022" spans="1:9" s="124" customFormat="1">
      <c r="A7022" s="141"/>
      <c r="B7022" s="142"/>
      <c r="C7022" s="143"/>
      <c r="D7022" s="83"/>
      <c r="E7022" s="50"/>
      <c r="F7022" s="83"/>
      <c r="H7022" s="122"/>
      <c r="I7022"/>
    </row>
    <row r="7023" spans="1:9" s="124" customFormat="1">
      <c r="A7023" s="141"/>
      <c r="B7023" s="142"/>
      <c r="C7023" s="143"/>
      <c r="D7023" s="83"/>
      <c r="E7023" s="50"/>
      <c r="F7023" s="83"/>
      <c r="H7023" s="122"/>
      <c r="I7023"/>
    </row>
    <row r="7024" spans="1:9" s="124" customFormat="1">
      <c r="A7024" s="141"/>
      <c r="B7024" s="142"/>
      <c r="C7024" s="143"/>
      <c r="D7024" s="83"/>
      <c r="E7024" s="50"/>
      <c r="F7024" s="83"/>
      <c r="H7024" s="122"/>
      <c r="I7024"/>
    </row>
    <row r="7025" spans="1:9" s="124" customFormat="1">
      <c r="A7025" s="141"/>
      <c r="B7025" s="142"/>
      <c r="C7025" s="143"/>
      <c r="D7025" s="83"/>
      <c r="E7025" s="50"/>
      <c r="F7025" s="83"/>
      <c r="H7025" s="122"/>
      <c r="I7025"/>
    </row>
    <row r="7026" spans="1:9" s="124" customFormat="1">
      <c r="A7026" s="141"/>
      <c r="B7026" s="142"/>
      <c r="C7026" s="143"/>
      <c r="D7026" s="83"/>
      <c r="E7026" s="50"/>
      <c r="F7026" s="83"/>
      <c r="H7026" s="122"/>
      <c r="I7026"/>
    </row>
    <row r="7027" spans="1:9" s="124" customFormat="1">
      <c r="A7027" s="141"/>
      <c r="B7027" s="142"/>
      <c r="C7027" s="143"/>
      <c r="D7027" s="83"/>
      <c r="E7027" s="50"/>
      <c r="F7027" s="83"/>
      <c r="H7027" s="122"/>
      <c r="I7027"/>
    </row>
    <row r="7028" spans="1:9" s="124" customFormat="1">
      <c r="A7028" s="141"/>
      <c r="B7028" s="142"/>
      <c r="C7028" s="143"/>
      <c r="D7028" s="83"/>
      <c r="E7028" s="50"/>
      <c r="F7028" s="83"/>
      <c r="H7028" s="122"/>
      <c r="I7028"/>
    </row>
    <row r="7029" spans="1:9" s="124" customFormat="1">
      <c r="A7029" s="141"/>
      <c r="B7029" s="142"/>
      <c r="C7029" s="143"/>
      <c r="D7029" s="83"/>
      <c r="E7029" s="50"/>
      <c r="F7029" s="83"/>
      <c r="H7029" s="122"/>
      <c r="I7029"/>
    </row>
    <row r="7030" spans="1:9" s="124" customFormat="1">
      <c r="A7030" s="141"/>
      <c r="B7030" s="142"/>
      <c r="C7030" s="143"/>
      <c r="D7030" s="83"/>
      <c r="E7030" s="50"/>
      <c r="F7030" s="83"/>
      <c r="H7030" s="122"/>
      <c r="I7030"/>
    </row>
    <row r="7031" spans="1:9" s="124" customFormat="1">
      <c r="A7031" s="141"/>
      <c r="B7031" s="142"/>
      <c r="C7031" s="143"/>
      <c r="D7031" s="83"/>
      <c r="E7031" s="50"/>
      <c r="F7031" s="83"/>
      <c r="H7031" s="122"/>
      <c r="I7031"/>
    </row>
    <row r="7032" spans="1:9" s="124" customFormat="1">
      <c r="A7032" s="141"/>
      <c r="B7032" s="142"/>
      <c r="C7032" s="143"/>
      <c r="D7032" s="83"/>
      <c r="E7032" s="50"/>
      <c r="F7032" s="83"/>
      <c r="H7032" s="122"/>
      <c r="I7032"/>
    </row>
    <row r="7033" spans="1:9" s="124" customFormat="1">
      <c r="A7033" s="141"/>
      <c r="B7033" s="142"/>
      <c r="C7033" s="143"/>
      <c r="D7033" s="83"/>
      <c r="E7033" s="50"/>
      <c r="F7033" s="83"/>
      <c r="H7033" s="122"/>
      <c r="I7033"/>
    </row>
    <row r="7034" spans="1:9" s="124" customFormat="1">
      <c r="A7034" s="141"/>
      <c r="B7034" s="142"/>
      <c r="C7034" s="143"/>
      <c r="D7034" s="83"/>
      <c r="E7034" s="50"/>
      <c r="F7034" s="83"/>
      <c r="H7034" s="122"/>
      <c r="I7034"/>
    </row>
    <row r="7035" spans="1:9" s="124" customFormat="1">
      <c r="A7035" s="141"/>
      <c r="B7035" s="142"/>
      <c r="C7035" s="143"/>
      <c r="D7035" s="83"/>
      <c r="E7035" s="50"/>
      <c r="F7035" s="83"/>
      <c r="H7035" s="122"/>
      <c r="I7035"/>
    </row>
    <row r="7036" spans="1:9" s="124" customFormat="1">
      <c r="A7036" s="141"/>
      <c r="B7036" s="142"/>
      <c r="C7036" s="143"/>
      <c r="D7036" s="83"/>
      <c r="E7036" s="50"/>
      <c r="F7036" s="83"/>
      <c r="H7036" s="122"/>
      <c r="I7036"/>
    </row>
    <row r="7037" spans="1:9" s="124" customFormat="1">
      <c r="A7037" s="141"/>
      <c r="B7037" s="142"/>
      <c r="C7037" s="143"/>
      <c r="D7037" s="83"/>
      <c r="E7037" s="50"/>
      <c r="F7037" s="83"/>
      <c r="H7037" s="122"/>
      <c r="I7037"/>
    </row>
    <row r="7038" spans="1:9" s="124" customFormat="1">
      <c r="A7038" s="141"/>
      <c r="B7038" s="142"/>
      <c r="C7038" s="143"/>
      <c r="D7038" s="83"/>
      <c r="E7038" s="50"/>
      <c r="F7038" s="83"/>
      <c r="H7038" s="122"/>
      <c r="I7038"/>
    </row>
    <row r="7039" spans="1:9" s="124" customFormat="1">
      <c r="A7039" s="141"/>
      <c r="B7039" s="142"/>
      <c r="C7039" s="143"/>
      <c r="D7039" s="83"/>
      <c r="E7039" s="50"/>
      <c r="F7039" s="83"/>
      <c r="H7039" s="122"/>
      <c r="I7039"/>
    </row>
    <row r="7040" spans="1:9" s="124" customFormat="1">
      <c r="A7040" s="141"/>
      <c r="B7040" s="142"/>
      <c r="C7040" s="143"/>
      <c r="D7040" s="83"/>
      <c r="E7040" s="50"/>
      <c r="F7040" s="83"/>
      <c r="H7040" s="122"/>
      <c r="I7040"/>
    </row>
    <row r="7041" spans="1:9" s="124" customFormat="1">
      <c r="A7041" s="141"/>
      <c r="B7041" s="142"/>
      <c r="C7041" s="143"/>
      <c r="D7041" s="83"/>
      <c r="E7041" s="50"/>
      <c r="F7041" s="83"/>
      <c r="H7041" s="122"/>
      <c r="I7041"/>
    </row>
    <row r="7042" spans="1:9" s="124" customFormat="1">
      <c r="A7042" s="141"/>
      <c r="B7042" s="142"/>
      <c r="C7042" s="143"/>
      <c r="D7042" s="83"/>
      <c r="E7042" s="50"/>
      <c r="F7042" s="83"/>
      <c r="H7042" s="122"/>
      <c r="I7042"/>
    </row>
    <row r="7043" spans="1:9" s="124" customFormat="1">
      <c r="A7043" s="141"/>
      <c r="B7043" s="142"/>
      <c r="C7043" s="143"/>
      <c r="D7043" s="83"/>
      <c r="E7043" s="50"/>
      <c r="F7043" s="83"/>
      <c r="H7043" s="122"/>
      <c r="I7043"/>
    </row>
    <row r="7044" spans="1:9" s="124" customFormat="1">
      <c r="A7044" s="141"/>
      <c r="B7044" s="142"/>
      <c r="C7044" s="143"/>
      <c r="D7044" s="83"/>
      <c r="E7044" s="50"/>
      <c r="F7044" s="83"/>
      <c r="H7044" s="122"/>
      <c r="I7044"/>
    </row>
    <row r="7045" spans="1:9" s="124" customFormat="1">
      <c r="A7045" s="141"/>
      <c r="B7045" s="142"/>
      <c r="C7045" s="143"/>
      <c r="D7045" s="83"/>
      <c r="E7045" s="50"/>
      <c r="F7045" s="83"/>
      <c r="H7045" s="122"/>
      <c r="I7045"/>
    </row>
    <row r="7046" spans="1:9" s="124" customFormat="1">
      <c r="A7046" s="141"/>
      <c r="B7046" s="142"/>
      <c r="C7046" s="143"/>
      <c r="D7046" s="83"/>
      <c r="E7046" s="50"/>
      <c r="F7046" s="83"/>
      <c r="H7046" s="122"/>
      <c r="I7046"/>
    </row>
    <row r="7047" spans="1:9" s="124" customFormat="1">
      <c r="A7047" s="141"/>
      <c r="B7047" s="142"/>
      <c r="C7047" s="143"/>
      <c r="D7047" s="83"/>
      <c r="E7047" s="50"/>
      <c r="F7047" s="83"/>
      <c r="H7047" s="122"/>
      <c r="I7047"/>
    </row>
    <row r="7048" spans="1:9" s="124" customFormat="1">
      <c r="A7048" s="141"/>
      <c r="B7048" s="142"/>
      <c r="C7048" s="143"/>
      <c r="D7048" s="83"/>
      <c r="E7048" s="50"/>
      <c r="F7048" s="83"/>
      <c r="H7048" s="122"/>
      <c r="I7048"/>
    </row>
    <row r="7049" spans="1:9" s="124" customFormat="1">
      <c r="A7049" s="141"/>
      <c r="B7049" s="142"/>
      <c r="C7049" s="143"/>
      <c r="D7049" s="83"/>
      <c r="E7049" s="50"/>
      <c r="F7049" s="83"/>
      <c r="H7049" s="122"/>
      <c r="I7049"/>
    </row>
    <row r="7050" spans="1:9" s="124" customFormat="1">
      <c r="A7050" s="141"/>
      <c r="B7050" s="142"/>
      <c r="C7050" s="143"/>
      <c r="D7050" s="83"/>
      <c r="E7050" s="50"/>
      <c r="F7050" s="83"/>
      <c r="H7050" s="122"/>
      <c r="I7050"/>
    </row>
    <row r="7051" spans="1:9" s="124" customFormat="1">
      <c r="A7051" s="141"/>
      <c r="B7051" s="142"/>
      <c r="C7051" s="143"/>
      <c r="D7051" s="83"/>
      <c r="E7051" s="50"/>
      <c r="F7051" s="83"/>
      <c r="H7051" s="122"/>
      <c r="I7051"/>
    </row>
    <row r="7052" spans="1:9" s="124" customFormat="1">
      <c r="A7052" s="141"/>
      <c r="B7052" s="142"/>
      <c r="C7052" s="143"/>
      <c r="D7052" s="83"/>
      <c r="E7052" s="50"/>
      <c r="F7052" s="83"/>
      <c r="H7052" s="122"/>
      <c r="I7052"/>
    </row>
    <row r="7053" spans="1:9" s="124" customFormat="1">
      <c r="A7053" s="141"/>
      <c r="B7053" s="142"/>
      <c r="C7053" s="143"/>
      <c r="D7053" s="83"/>
      <c r="E7053" s="50"/>
      <c r="F7053" s="83"/>
      <c r="H7053" s="122"/>
      <c r="I7053"/>
    </row>
    <row r="7054" spans="1:9" s="124" customFormat="1">
      <c r="A7054" s="141"/>
      <c r="B7054" s="142"/>
      <c r="C7054" s="143"/>
      <c r="D7054" s="83"/>
      <c r="E7054" s="50"/>
      <c r="F7054" s="83"/>
      <c r="H7054" s="122"/>
      <c r="I7054"/>
    </row>
    <row r="7055" spans="1:9" s="124" customFormat="1">
      <c r="A7055" s="141"/>
      <c r="B7055" s="142"/>
      <c r="C7055" s="143"/>
      <c r="D7055" s="83"/>
      <c r="E7055" s="50"/>
      <c r="F7055" s="83"/>
      <c r="H7055" s="122"/>
      <c r="I7055"/>
    </row>
    <row r="7056" spans="1:9" s="124" customFormat="1">
      <c r="A7056" s="141"/>
      <c r="B7056" s="142"/>
      <c r="C7056" s="143"/>
      <c r="D7056" s="83"/>
      <c r="E7056" s="50"/>
      <c r="F7056" s="83"/>
      <c r="H7056" s="122"/>
      <c r="I7056"/>
    </row>
    <row r="7057" spans="1:9" s="124" customFormat="1">
      <c r="A7057" s="141"/>
      <c r="B7057" s="142"/>
      <c r="C7057" s="143"/>
      <c r="D7057" s="83"/>
      <c r="E7057" s="50"/>
      <c r="F7057" s="83"/>
      <c r="H7057" s="122"/>
      <c r="I7057"/>
    </row>
    <row r="7058" spans="1:9" s="124" customFormat="1">
      <c r="A7058" s="141"/>
      <c r="B7058" s="142"/>
      <c r="C7058" s="143"/>
      <c r="D7058" s="83"/>
      <c r="E7058" s="50"/>
      <c r="F7058" s="83"/>
      <c r="H7058" s="122"/>
      <c r="I7058"/>
    </row>
    <row r="7059" spans="1:9" s="124" customFormat="1">
      <c r="A7059" s="141"/>
      <c r="B7059" s="142"/>
      <c r="C7059" s="143"/>
      <c r="D7059" s="83"/>
      <c r="E7059" s="50"/>
      <c r="F7059" s="83"/>
      <c r="H7059" s="122"/>
      <c r="I7059"/>
    </row>
    <row r="7060" spans="1:9" s="124" customFormat="1">
      <c r="A7060" s="141"/>
      <c r="B7060" s="142"/>
      <c r="C7060" s="143"/>
      <c r="D7060" s="83"/>
      <c r="E7060" s="50"/>
      <c r="F7060" s="83"/>
      <c r="H7060" s="122"/>
      <c r="I7060"/>
    </row>
    <row r="7061" spans="1:9" s="124" customFormat="1">
      <c r="A7061" s="141"/>
      <c r="B7061" s="142"/>
      <c r="C7061" s="143"/>
      <c r="D7061" s="83"/>
      <c r="E7061" s="50"/>
      <c r="F7061" s="83"/>
      <c r="H7061" s="122"/>
      <c r="I7061"/>
    </row>
    <row r="7062" spans="1:9" s="124" customFormat="1">
      <c r="A7062" s="141"/>
      <c r="B7062" s="142"/>
      <c r="C7062" s="143"/>
      <c r="D7062" s="83"/>
      <c r="E7062" s="50"/>
      <c r="F7062" s="83"/>
      <c r="H7062" s="122"/>
      <c r="I7062"/>
    </row>
    <row r="7063" spans="1:9" s="124" customFormat="1">
      <c r="A7063" s="141"/>
      <c r="B7063" s="142"/>
      <c r="C7063" s="143"/>
      <c r="D7063" s="83"/>
      <c r="E7063" s="50"/>
      <c r="F7063" s="83"/>
      <c r="H7063" s="122"/>
      <c r="I7063"/>
    </row>
    <row r="7064" spans="1:9" s="124" customFormat="1">
      <c r="A7064" s="141"/>
      <c r="B7064" s="142"/>
      <c r="C7064" s="143"/>
      <c r="D7064" s="83"/>
      <c r="E7064" s="50"/>
      <c r="F7064" s="83"/>
      <c r="H7064" s="122"/>
      <c r="I7064"/>
    </row>
    <row r="7065" spans="1:9" s="124" customFormat="1">
      <c r="A7065" s="141"/>
      <c r="B7065" s="142"/>
      <c r="C7065" s="143"/>
      <c r="D7065" s="83"/>
      <c r="E7065" s="50"/>
      <c r="F7065" s="83"/>
      <c r="H7065" s="122"/>
      <c r="I7065"/>
    </row>
    <row r="7066" spans="1:9" s="124" customFormat="1">
      <c r="A7066" s="141"/>
      <c r="B7066" s="142"/>
      <c r="C7066" s="143"/>
      <c r="D7066" s="83"/>
      <c r="E7066" s="50"/>
      <c r="F7066" s="83"/>
      <c r="H7066" s="122"/>
      <c r="I7066"/>
    </row>
    <row r="7067" spans="1:9" s="124" customFormat="1">
      <c r="A7067" s="141"/>
      <c r="B7067" s="142"/>
      <c r="C7067" s="143"/>
      <c r="D7067" s="83"/>
      <c r="E7067" s="50"/>
      <c r="F7067" s="83"/>
      <c r="H7067" s="122"/>
      <c r="I7067"/>
    </row>
    <row r="7068" spans="1:9" s="124" customFormat="1">
      <c r="A7068" s="141"/>
      <c r="B7068" s="142"/>
      <c r="C7068" s="143"/>
      <c r="D7068" s="83"/>
      <c r="E7068" s="50"/>
      <c r="F7068" s="83"/>
      <c r="H7068" s="122"/>
      <c r="I7068"/>
    </row>
    <row r="7069" spans="1:9" s="124" customFormat="1">
      <c r="A7069" s="141"/>
      <c r="B7069" s="142"/>
      <c r="C7069" s="143"/>
      <c r="D7069" s="83"/>
      <c r="E7069" s="50"/>
      <c r="F7069" s="83"/>
      <c r="H7069" s="122"/>
      <c r="I7069"/>
    </row>
    <row r="7070" spans="1:9" s="124" customFormat="1">
      <c r="A7070" s="141"/>
      <c r="B7070" s="142"/>
      <c r="C7070" s="143"/>
      <c r="D7070" s="83"/>
      <c r="E7070" s="50"/>
      <c r="F7070" s="83"/>
      <c r="H7070" s="122"/>
      <c r="I7070"/>
    </row>
    <row r="7071" spans="1:9" s="124" customFormat="1">
      <c r="A7071" s="141"/>
      <c r="B7071" s="142"/>
      <c r="C7071" s="143"/>
      <c r="D7071" s="83"/>
      <c r="E7071" s="50"/>
      <c r="F7071" s="83"/>
      <c r="H7071" s="122"/>
      <c r="I7071"/>
    </row>
    <row r="7072" spans="1:9" s="124" customFormat="1">
      <c r="A7072" s="141"/>
      <c r="B7072" s="142"/>
      <c r="C7072" s="143"/>
      <c r="D7072" s="83"/>
      <c r="E7072" s="50"/>
      <c r="F7072" s="83"/>
      <c r="H7072" s="122"/>
      <c r="I7072"/>
    </row>
    <row r="7073" spans="1:9" s="124" customFormat="1">
      <c r="A7073" s="141"/>
      <c r="B7073" s="142"/>
      <c r="C7073" s="143"/>
      <c r="D7073" s="83"/>
      <c r="E7073" s="50"/>
      <c r="F7073" s="83"/>
      <c r="H7073" s="122"/>
      <c r="I7073"/>
    </row>
    <row r="7074" spans="1:9" s="124" customFormat="1">
      <c r="A7074" s="141"/>
      <c r="B7074" s="142"/>
      <c r="C7074" s="143"/>
      <c r="D7074" s="83"/>
      <c r="E7074" s="50"/>
      <c r="F7074" s="83"/>
      <c r="H7074" s="122"/>
      <c r="I7074"/>
    </row>
    <row r="7075" spans="1:9" s="124" customFormat="1">
      <c r="A7075" s="141"/>
      <c r="B7075" s="142"/>
      <c r="C7075" s="143"/>
      <c r="D7075" s="83"/>
      <c r="E7075" s="50"/>
      <c r="F7075" s="83"/>
      <c r="H7075" s="122"/>
      <c r="I7075"/>
    </row>
    <row r="7076" spans="1:9" s="124" customFormat="1">
      <c r="A7076" s="141"/>
      <c r="B7076" s="142"/>
      <c r="C7076" s="143"/>
      <c r="D7076" s="83"/>
      <c r="E7076" s="50"/>
      <c r="F7076" s="83"/>
      <c r="H7076" s="122"/>
      <c r="I7076"/>
    </row>
    <row r="7077" spans="1:9" s="124" customFormat="1">
      <c r="A7077" s="141"/>
      <c r="B7077" s="142"/>
      <c r="C7077" s="143"/>
      <c r="D7077" s="83"/>
      <c r="E7077" s="50"/>
      <c r="F7077" s="83"/>
      <c r="H7077" s="122"/>
      <c r="I7077"/>
    </row>
    <row r="7078" spans="1:9" s="124" customFormat="1">
      <c r="A7078" s="141"/>
      <c r="B7078" s="142"/>
      <c r="C7078" s="143"/>
      <c r="D7078" s="83"/>
      <c r="E7078" s="50"/>
      <c r="F7078" s="83"/>
      <c r="H7078" s="122"/>
      <c r="I7078"/>
    </row>
    <row r="7079" spans="1:9" s="124" customFormat="1">
      <c r="A7079" s="141"/>
      <c r="B7079" s="142"/>
      <c r="C7079" s="143"/>
      <c r="D7079" s="83"/>
      <c r="E7079" s="50"/>
      <c r="F7079" s="83"/>
      <c r="H7079" s="122"/>
      <c r="I7079"/>
    </row>
    <row r="7080" spans="1:9" s="124" customFormat="1">
      <c r="A7080" s="141"/>
      <c r="B7080" s="142"/>
      <c r="C7080" s="143"/>
      <c r="D7080" s="83"/>
      <c r="E7080" s="50"/>
      <c r="F7080" s="83"/>
      <c r="H7080" s="122"/>
      <c r="I7080"/>
    </row>
    <row r="7081" spans="1:9" s="124" customFormat="1">
      <c r="A7081" s="141"/>
      <c r="B7081" s="142"/>
      <c r="C7081" s="143"/>
      <c r="D7081" s="83"/>
      <c r="E7081" s="50"/>
      <c r="F7081" s="83"/>
      <c r="H7081" s="122"/>
      <c r="I7081"/>
    </row>
    <row r="7082" spans="1:9" s="124" customFormat="1">
      <c r="A7082" s="141"/>
      <c r="B7082" s="142"/>
      <c r="C7082" s="143"/>
      <c r="D7082" s="83"/>
      <c r="E7082" s="50"/>
      <c r="F7082" s="83"/>
      <c r="H7082" s="122"/>
      <c r="I7082"/>
    </row>
    <row r="7083" spans="1:9" s="124" customFormat="1">
      <c r="A7083" s="141"/>
      <c r="B7083" s="142"/>
      <c r="C7083" s="143"/>
      <c r="D7083" s="83"/>
      <c r="E7083" s="50"/>
      <c r="F7083" s="83"/>
      <c r="H7083" s="122"/>
      <c r="I7083"/>
    </row>
    <row r="7084" spans="1:9" s="124" customFormat="1">
      <c r="A7084" s="141"/>
      <c r="B7084" s="142"/>
      <c r="C7084" s="143"/>
      <c r="D7084" s="83"/>
      <c r="E7084" s="50"/>
      <c r="F7084" s="83"/>
      <c r="H7084" s="122"/>
      <c r="I7084"/>
    </row>
    <row r="7085" spans="1:9" s="124" customFormat="1">
      <c r="A7085" s="141"/>
      <c r="B7085" s="142"/>
      <c r="C7085" s="143"/>
      <c r="D7085" s="83"/>
      <c r="E7085" s="50"/>
      <c r="F7085" s="83"/>
      <c r="H7085" s="122"/>
      <c r="I7085"/>
    </row>
    <row r="7086" spans="1:9" s="124" customFormat="1">
      <c r="A7086" s="141"/>
      <c r="B7086" s="142"/>
      <c r="C7086" s="143"/>
      <c r="D7086" s="83"/>
      <c r="E7086" s="50"/>
      <c r="F7086" s="83"/>
      <c r="H7086" s="122"/>
      <c r="I7086"/>
    </row>
    <row r="7087" spans="1:9" s="124" customFormat="1">
      <c r="A7087" s="141"/>
      <c r="B7087" s="142"/>
      <c r="C7087" s="143"/>
      <c r="D7087" s="83"/>
      <c r="E7087" s="50"/>
      <c r="F7087" s="83"/>
      <c r="H7087" s="122"/>
      <c r="I7087"/>
    </row>
    <row r="7088" spans="1:9" s="124" customFormat="1">
      <c r="A7088" s="141"/>
      <c r="B7088" s="142"/>
      <c r="C7088" s="143"/>
      <c r="D7088" s="83"/>
      <c r="E7088" s="50"/>
      <c r="F7088" s="83"/>
      <c r="H7088" s="122"/>
      <c r="I7088"/>
    </row>
    <row r="7089" spans="1:9" s="124" customFormat="1">
      <c r="A7089" s="141"/>
      <c r="B7089" s="142"/>
      <c r="C7089" s="143"/>
      <c r="D7089" s="83"/>
      <c r="E7089" s="50"/>
      <c r="F7089" s="83"/>
      <c r="H7089" s="122"/>
      <c r="I7089"/>
    </row>
    <row r="7090" spans="1:9" s="124" customFormat="1">
      <c r="A7090" s="141"/>
      <c r="B7090" s="142"/>
      <c r="C7090" s="143"/>
      <c r="D7090" s="83"/>
      <c r="E7090" s="50"/>
      <c r="F7090" s="83"/>
      <c r="H7090" s="122"/>
      <c r="I7090"/>
    </row>
    <row r="7091" spans="1:9" s="124" customFormat="1">
      <c r="A7091" s="141"/>
      <c r="B7091" s="142"/>
      <c r="C7091" s="143"/>
      <c r="D7091" s="83"/>
      <c r="E7091" s="50"/>
      <c r="F7091" s="83"/>
      <c r="H7091" s="122"/>
      <c r="I7091"/>
    </row>
    <row r="7092" spans="1:9" s="124" customFormat="1">
      <c r="A7092" s="141"/>
      <c r="B7092" s="142"/>
      <c r="C7092" s="143"/>
      <c r="D7092" s="83"/>
      <c r="E7092" s="50"/>
      <c r="F7092" s="83"/>
      <c r="H7092" s="122"/>
      <c r="I7092"/>
    </row>
    <row r="7093" spans="1:9" s="124" customFormat="1">
      <c r="A7093" s="141"/>
      <c r="B7093" s="142"/>
      <c r="C7093" s="143"/>
      <c r="D7093" s="83"/>
      <c r="E7093" s="50"/>
      <c r="F7093" s="83"/>
      <c r="H7093" s="122"/>
      <c r="I7093"/>
    </row>
    <row r="7094" spans="1:9" s="124" customFormat="1">
      <c r="A7094" s="141"/>
      <c r="B7094" s="142"/>
      <c r="C7094" s="143"/>
      <c r="D7094" s="83"/>
      <c r="E7094" s="50"/>
      <c r="F7094" s="83"/>
      <c r="H7094" s="122"/>
      <c r="I7094"/>
    </row>
    <row r="7095" spans="1:9" s="124" customFormat="1">
      <c r="A7095" s="141"/>
      <c r="B7095" s="142"/>
      <c r="C7095" s="143"/>
      <c r="D7095" s="83"/>
      <c r="E7095" s="50"/>
      <c r="F7095" s="83"/>
      <c r="H7095" s="122"/>
      <c r="I7095"/>
    </row>
    <row r="7096" spans="1:9" s="124" customFormat="1">
      <c r="A7096" s="141"/>
      <c r="B7096" s="142"/>
      <c r="C7096" s="143"/>
      <c r="D7096" s="83"/>
      <c r="E7096" s="50"/>
      <c r="F7096" s="83"/>
      <c r="H7096" s="122"/>
      <c r="I7096"/>
    </row>
    <row r="7097" spans="1:9" s="124" customFormat="1">
      <c r="A7097" s="141"/>
      <c r="B7097" s="142"/>
      <c r="C7097" s="143"/>
      <c r="D7097" s="83"/>
      <c r="E7097" s="50"/>
      <c r="F7097" s="83"/>
      <c r="H7097" s="122"/>
      <c r="I7097"/>
    </row>
    <row r="7098" spans="1:9" s="124" customFormat="1">
      <c r="A7098" s="141"/>
      <c r="B7098" s="142"/>
      <c r="C7098" s="143"/>
      <c r="D7098" s="83"/>
      <c r="E7098" s="50"/>
      <c r="F7098" s="83"/>
      <c r="H7098" s="122"/>
      <c r="I7098"/>
    </row>
    <row r="7099" spans="1:9" s="124" customFormat="1">
      <c r="A7099" s="141"/>
      <c r="B7099" s="142"/>
      <c r="C7099" s="143"/>
      <c r="D7099" s="83"/>
      <c r="E7099" s="50"/>
      <c r="F7099" s="83"/>
      <c r="H7099" s="122"/>
      <c r="I7099"/>
    </row>
    <row r="7100" spans="1:9" s="124" customFormat="1">
      <c r="A7100" s="141"/>
      <c r="B7100" s="142"/>
      <c r="C7100" s="143"/>
      <c r="D7100" s="83"/>
      <c r="E7100" s="50"/>
      <c r="F7100" s="83"/>
      <c r="H7100" s="122"/>
      <c r="I7100"/>
    </row>
    <row r="7101" spans="1:9" s="124" customFormat="1">
      <c r="A7101" s="141"/>
      <c r="B7101" s="142"/>
      <c r="C7101" s="143"/>
      <c r="D7101" s="83"/>
      <c r="E7101" s="50"/>
      <c r="F7101" s="83"/>
      <c r="H7101" s="122"/>
      <c r="I7101"/>
    </row>
    <row r="7102" spans="1:9" s="124" customFormat="1">
      <c r="A7102" s="141"/>
      <c r="B7102" s="142"/>
      <c r="C7102" s="143"/>
      <c r="D7102" s="83"/>
      <c r="E7102" s="50"/>
      <c r="F7102" s="83"/>
      <c r="H7102" s="122"/>
      <c r="I7102"/>
    </row>
    <row r="7103" spans="1:9" s="124" customFormat="1">
      <c r="A7103" s="141"/>
      <c r="B7103" s="142"/>
      <c r="C7103" s="143"/>
      <c r="D7103" s="83"/>
      <c r="E7103" s="50"/>
      <c r="F7103" s="83"/>
      <c r="H7103" s="122"/>
      <c r="I7103"/>
    </row>
    <row r="7104" spans="1:9" s="124" customFormat="1">
      <c r="A7104" s="141"/>
      <c r="B7104" s="142"/>
      <c r="C7104" s="143"/>
      <c r="D7104" s="83"/>
      <c r="E7104" s="50"/>
      <c r="F7104" s="83"/>
      <c r="H7104" s="122"/>
      <c r="I7104"/>
    </row>
    <row r="7105" spans="1:9" s="124" customFormat="1">
      <c r="A7105" s="141"/>
      <c r="B7105" s="142"/>
      <c r="C7105" s="143"/>
      <c r="D7105" s="83"/>
      <c r="E7105" s="50"/>
      <c r="F7105" s="83"/>
      <c r="H7105" s="122"/>
      <c r="I7105"/>
    </row>
    <row r="7106" spans="1:9" s="124" customFormat="1">
      <c r="A7106" s="141"/>
      <c r="B7106" s="142"/>
      <c r="C7106" s="143"/>
      <c r="D7106" s="83"/>
      <c r="E7106" s="50"/>
      <c r="F7106" s="83"/>
      <c r="H7106" s="122"/>
      <c r="I7106"/>
    </row>
    <row r="7107" spans="1:9" s="124" customFormat="1">
      <c r="A7107" s="141"/>
      <c r="B7107" s="142"/>
      <c r="C7107" s="143"/>
      <c r="D7107" s="83"/>
      <c r="E7107" s="50"/>
      <c r="F7107" s="83"/>
      <c r="H7107" s="122"/>
      <c r="I7107"/>
    </row>
    <row r="7108" spans="1:9" s="124" customFormat="1">
      <c r="A7108" s="141"/>
      <c r="B7108" s="142"/>
      <c r="C7108" s="143"/>
      <c r="D7108" s="83"/>
      <c r="E7108" s="50"/>
      <c r="F7108" s="83"/>
      <c r="H7108" s="122"/>
      <c r="I7108"/>
    </row>
    <row r="7109" spans="1:9" s="124" customFormat="1">
      <c r="A7109" s="141"/>
      <c r="B7109" s="142"/>
      <c r="C7109" s="143"/>
      <c r="D7109" s="83"/>
      <c r="E7109" s="50"/>
      <c r="F7109" s="83"/>
      <c r="H7109" s="122"/>
      <c r="I7109"/>
    </row>
    <row r="7110" spans="1:9" s="124" customFormat="1">
      <c r="A7110" s="141"/>
      <c r="B7110" s="142"/>
      <c r="C7110" s="143"/>
      <c r="D7110" s="83"/>
      <c r="E7110" s="50"/>
      <c r="F7110" s="83"/>
      <c r="H7110" s="122"/>
      <c r="I7110"/>
    </row>
    <row r="7111" spans="1:9" s="124" customFormat="1">
      <c r="A7111" s="141"/>
      <c r="B7111" s="142"/>
      <c r="C7111" s="143"/>
      <c r="D7111" s="83"/>
      <c r="E7111" s="50"/>
      <c r="F7111" s="83"/>
      <c r="H7111" s="122"/>
      <c r="I7111"/>
    </row>
    <row r="7112" spans="1:9" s="124" customFormat="1">
      <c r="A7112" s="141"/>
      <c r="B7112" s="142"/>
      <c r="C7112" s="143"/>
      <c r="D7112" s="83"/>
      <c r="E7112" s="50"/>
      <c r="F7112" s="83"/>
      <c r="H7112" s="122"/>
      <c r="I7112"/>
    </row>
    <row r="7113" spans="1:9" s="124" customFormat="1">
      <c r="A7113" s="141"/>
      <c r="B7113" s="142"/>
      <c r="C7113" s="143"/>
      <c r="D7113" s="83"/>
      <c r="E7113" s="50"/>
      <c r="F7113" s="83"/>
      <c r="H7113" s="122"/>
      <c r="I7113"/>
    </row>
    <row r="7114" spans="1:9" s="124" customFormat="1">
      <c r="A7114" s="141"/>
      <c r="B7114" s="142"/>
      <c r="C7114" s="143"/>
      <c r="D7114" s="83"/>
      <c r="E7114" s="50"/>
      <c r="F7114" s="83"/>
      <c r="H7114" s="122"/>
      <c r="I7114"/>
    </row>
    <row r="7115" spans="1:9" s="124" customFormat="1">
      <c r="A7115" s="141"/>
      <c r="B7115" s="142"/>
      <c r="C7115" s="143"/>
      <c r="D7115" s="83"/>
      <c r="E7115" s="50"/>
      <c r="F7115" s="83"/>
      <c r="H7115" s="122"/>
      <c r="I7115"/>
    </row>
    <row r="7116" spans="1:9" s="124" customFormat="1">
      <c r="A7116" s="141"/>
      <c r="B7116" s="142"/>
      <c r="C7116" s="143"/>
      <c r="D7116" s="83"/>
      <c r="E7116" s="50"/>
      <c r="F7116" s="83"/>
      <c r="H7116" s="122"/>
      <c r="I7116"/>
    </row>
    <row r="7117" spans="1:9" s="124" customFormat="1">
      <c r="A7117" s="141"/>
      <c r="B7117" s="142"/>
      <c r="C7117" s="143"/>
      <c r="D7117" s="83"/>
      <c r="E7117" s="50"/>
      <c r="F7117" s="83"/>
      <c r="H7117" s="122"/>
      <c r="I7117"/>
    </row>
    <row r="7118" spans="1:9" s="124" customFormat="1">
      <c r="A7118" s="141"/>
      <c r="B7118" s="142"/>
      <c r="C7118" s="143"/>
      <c r="D7118" s="83"/>
      <c r="E7118" s="50"/>
      <c r="F7118" s="83"/>
      <c r="H7118" s="122"/>
      <c r="I7118"/>
    </row>
    <row r="7119" spans="1:9" s="124" customFormat="1">
      <c r="A7119" s="141"/>
      <c r="B7119" s="142"/>
      <c r="C7119" s="143"/>
      <c r="D7119" s="83"/>
      <c r="E7119" s="50"/>
      <c r="F7119" s="83"/>
      <c r="H7119" s="122"/>
      <c r="I7119"/>
    </row>
    <row r="7120" spans="1:9" s="124" customFormat="1">
      <c r="A7120" s="141"/>
      <c r="B7120" s="142"/>
      <c r="C7120" s="143"/>
      <c r="D7120" s="83"/>
      <c r="E7120" s="50"/>
      <c r="F7120" s="83"/>
      <c r="H7120" s="122"/>
      <c r="I7120"/>
    </row>
    <row r="7121" spans="1:9" s="124" customFormat="1">
      <c r="A7121" s="141"/>
      <c r="B7121" s="142"/>
      <c r="C7121" s="143"/>
      <c r="D7121" s="83"/>
      <c r="E7121" s="50"/>
      <c r="F7121" s="83"/>
      <c r="H7121" s="122"/>
      <c r="I7121"/>
    </row>
    <row r="7122" spans="1:9" s="124" customFormat="1">
      <c r="A7122" s="141"/>
      <c r="B7122" s="142"/>
      <c r="C7122" s="143"/>
      <c r="D7122" s="83"/>
      <c r="E7122" s="50"/>
      <c r="F7122" s="83"/>
      <c r="H7122" s="122"/>
      <c r="I7122"/>
    </row>
    <row r="7123" spans="1:9" s="124" customFormat="1">
      <c r="A7123" s="141"/>
      <c r="B7123" s="142"/>
      <c r="C7123" s="143"/>
      <c r="D7123" s="83"/>
      <c r="E7123" s="50"/>
      <c r="F7123" s="83"/>
      <c r="H7123" s="122"/>
      <c r="I7123"/>
    </row>
    <row r="7124" spans="1:9" s="124" customFormat="1">
      <c r="A7124" s="141"/>
      <c r="B7124" s="142"/>
      <c r="C7124" s="143"/>
      <c r="D7124" s="83"/>
      <c r="E7124" s="50"/>
      <c r="F7124" s="83"/>
      <c r="H7124" s="122"/>
      <c r="I7124"/>
    </row>
    <row r="7125" spans="1:9" s="124" customFormat="1">
      <c r="A7125" s="141"/>
      <c r="B7125" s="142"/>
      <c r="C7125" s="143"/>
      <c r="D7125" s="83"/>
      <c r="E7125" s="50"/>
      <c r="F7125" s="83"/>
      <c r="H7125" s="122"/>
      <c r="I7125"/>
    </row>
    <row r="7126" spans="1:9" s="124" customFormat="1">
      <c r="A7126" s="141"/>
      <c r="B7126" s="142"/>
      <c r="C7126" s="143"/>
      <c r="D7126" s="83"/>
      <c r="E7126" s="50"/>
      <c r="F7126" s="83"/>
      <c r="H7126" s="122"/>
      <c r="I7126"/>
    </row>
    <row r="7127" spans="1:9" s="124" customFormat="1">
      <c r="A7127" s="141"/>
      <c r="B7127" s="142"/>
      <c r="C7127" s="143"/>
      <c r="D7127" s="83"/>
      <c r="E7127" s="50"/>
      <c r="F7127" s="83"/>
      <c r="H7127" s="122"/>
      <c r="I7127"/>
    </row>
    <row r="7128" spans="1:9" s="124" customFormat="1">
      <c r="A7128" s="141"/>
      <c r="B7128" s="142"/>
      <c r="C7128" s="143"/>
      <c r="D7128" s="83"/>
      <c r="E7128" s="50"/>
      <c r="F7128" s="83"/>
      <c r="H7128" s="122"/>
      <c r="I7128"/>
    </row>
    <row r="7129" spans="1:9" s="124" customFormat="1">
      <c r="A7129" s="141"/>
      <c r="B7129" s="142"/>
      <c r="C7129" s="143"/>
      <c r="D7129" s="83"/>
      <c r="E7129" s="50"/>
      <c r="F7129" s="83"/>
      <c r="H7129" s="122"/>
      <c r="I7129"/>
    </row>
    <row r="7130" spans="1:9" s="124" customFormat="1">
      <c r="A7130" s="141"/>
      <c r="B7130" s="142"/>
      <c r="C7130" s="143"/>
      <c r="D7130" s="83"/>
      <c r="E7130" s="50"/>
      <c r="F7130" s="83"/>
      <c r="H7130" s="122"/>
      <c r="I7130"/>
    </row>
    <row r="7131" spans="1:9" s="124" customFormat="1">
      <c r="A7131" s="141"/>
      <c r="B7131" s="142"/>
      <c r="C7131" s="143"/>
      <c r="D7131" s="83"/>
      <c r="E7131" s="50"/>
      <c r="F7131" s="83"/>
      <c r="H7131" s="122"/>
      <c r="I7131"/>
    </row>
    <row r="7132" spans="1:9" s="124" customFormat="1">
      <c r="A7132" s="141"/>
      <c r="B7132" s="142"/>
      <c r="C7132" s="143"/>
      <c r="D7132" s="83"/>
      <c r="E7132" s="50"/>
      <c r="F7132" s="83"/>
      <c r="H7132" s="122"/>
      <c r="I7132"/>
    </row>
    <row r="7133" spans="1:9" s="124" customFormat="1">
      <c r="A7133" s="141"/>
      <c r="B7133" s="142"/>
      <c r="C7133" s="143"/>
      <c r="D7133" s="83"/>
      <c r="E7133" s="50"/>
      <c r="F7133" s="83"/>
      <c r="H7133" s="122"/>
      <c r="I7133"/>
    </row>
    <row r="7134" spans="1:9" s="124" customFormat="1">
      <c r="A7134" s="141"/>
      <c r="B7134" s="142"/>
      <c r="C7134" s="143"/>
      <c r="D7134" s="83"/>
      <c r="E7134" s="50"/>
      <c r="F7134" s="83"/>
      <c r="H7134" s="122"/>
      <c r="I7134"/>
    </row>
    <row r="7135" spans="1:9" s="124" customFormat="1">
      <c r="A7135" s="141"/>
      <c r="B7135" s="142"/>
      <c r="C7135" s="143"/>
      <c r="D7135" s="83"/>
      <c r="E7135" s="50"/>
      <c r="F7135" s="83"/>
      <c r="H7135" s="122"/>
      <c r="I7135"/>
    </row>
    <row r="7136" spans="1:9" s="124" customFormat="1">
      <c r="A7136" s="141"/>
      <c r="B7136" s="142"/>
      <c r="C7136" s="143"/>
      <c r="D7136" s="83"/>
      <c r="E7136" s="50"/>
      <c r="F7136" s="83"/>
      <c r="H7136" s="122"/>
      <c r="I7136"/>
    </row>
    <row r="7137" spans="1:9" s="124" customFormat="1">
      <c r="A7137" s="141"/>
      <c r="B7137" s="142"/>
      <c r="C7137" s="143"/>
      <c r="D7137" s="83"/>
      <c r="E7137" s="50"/>
      <c r="F7137" s="83"/>
      <c r="H7137" s="122"/>
      <c r="I7137"/>
    </row>
    <row r="7138" spans="1:9" s="124" customFormat="1">
      <c r="A7138" s="141"/>
      <c r="B7138" s="142"/>
      <c r="C7138" s="143"/>
      <c r="D7138" s="83"/>
      <c r="E7138" s="50"/>
      <c r="F7138" s="83"/>
      <c r="H7138" s="122"/>
      <c r="I7138"/>
    </row>
    <row r="7139" spans="1:9" s="124" customFormat="1">
      <c r="A7139" s="141"/>
      <c r="B7139" s="142"/>
      <c r="C7139" s="143"/>
      <c r="D7139" s="83"/>
      <c r="E7139" s="50"/>
      <c r="F7139" s="83"/>
      <c r="H7139" s="122"/>
      <c r="I7139"/>
    </row>
    <row r="7140" spans="1:9" s="124" customFormat="1">
      <c r="A7140" s="141"/>
      <c r="B7140" s="142"/>
      <c r="C7140" s="143"/>
      <c r="D7140" s="83"/>
      <c r="E7140" s="50"/>
      <c r="F7140" s="83"/>
      <c r="H7140" s="122"/>
      <c r="I7140"/>
    </row>
    <row r="7141" spans="1:9" s="124" customFormat="1">
      <c r="A7141" s="141"/>
      <c r="B7141" s="142"/>
      <c r="C7141" s="143"/>
      <c r="D7141" s="83"/>
      <c r="E7141" s="50"/>
      <c r="F7141" s="83"/>
      <c r="H7141" s="122"/>
      <c r="I7141"/>
    </row>
    <row r="7142" spans="1:9" s="124" customFormat="1">
      <c r="A7142" s="141"/>
      <c r="B7142" s="142"/>
      <c r="C7142" s="143"/>
      <c r="D7142" s="83"/>
      <c r="E7142" s="50"/>
      <c r="F7142" s="83"/>
      <c r="H7142" s="122"/>
      <c r="I7142"/>
    </row>
    <row r="7143" spans="1:9" s="124" customFormat="1">
      <c r="A7143" s="141"/>
      <c r="B7143" s="142"/>
      <c r="C7143" s="143"/>
      <c r="D7143" s="83"/>
      <c r="E7143" s="50"/>
      <c r="F7143" s="83"/>
      <c r="H7143" s="122"/>
      <c r="I7143"/>
    </row>
    <row r="7144" spans="1:9" s="124" customFormat="1">
      <c r="A7144" s="141"/>
      <c r="B7144" s="142"/>
      <c r="C7144" s="143"/>
      <c r="D7144" s="83"/>
      <c r="E7144" s="50"/>
      <c r="F7144" s="83"/>
      <c r="H7144" s="122"/>
      <c r="I7144"/>
    </row>
    <row r="7145" spans="1:9" s="124" customFormat="1">
      <c r="A7145" s="141"/>
      <c r="B7145" s="142"/>
      <c r="C7145" s="143"/>
      <c r="D7145" s="83"/>
      <c r="E7145" s="50"/>
      <c r="F7145" s="83"/>
      <c r="H7145" s="122"/>
      <c r="I7145"/>
    </row>
    <row r="7146" spans="1:9" s="124" customFormat="1">
      <c r="A7146" s="141"/>
      <c r="B7146" s="142"/>
      <c r="C7146" s="143"/>
      <c r="D7146" s="83"/>
      <c r="E7146" s="50"/>
      <c r="F7146" s="83"/>
      <c r="H7146" s="122"/>
      <c r="I7146"/>
    </row>
    <row r="7147" spans="1:9" s="124" customFormat="1">
      <c r="A7147" s="141"/>
      <c r="B7147" s="142"/>
      <c r="C7147" s="143"/>
      <c r="D7147" s="83"/>
      <c r="E7147" s="50"/>
      <c r="F7147" s="83"/>
      <c r="H7147" s="122"/>
      <c r="I7147"/>
    </row>
    <row r="7148" spans="1:9" s="124" customFormat="1">
      <c r="A7148" s="141"/>
      <c r="B7148" s="142"/>
      <c r="C7148" s="143"/>
      <c r="D7148" s="83"/>
      <c r="E7148" s="50"/>
      <c r="F7148" s="83"/>
      <c r="H7148" s="122"/>
      <c r="I7148"/>
    </row>
    <row r="7149" spans="1:9" s="124" customFormat="1">
      <c r="A7149" s="141"/>
      <c r="B7149" s="142"/>
      <c r="C7149" s="143"/>
      <c r="D7149" s="83"/>
      <c r="E7149" s="50"/>
      <c r="F7149" s="83"/>
      <c r="H7149" s="122"/>
      <c r="I7149"/>
    </row>
    <row r="7150" spans="1:9" s="124" customFormat="1">
      <c r="A7150" s="141"/>
      <c r="B7150" s="142"/>
      <c r="C7150" s="143"/>
      <c r="D7150" s="83"/>
      <c r="E7150" s="50"/>
      <c r="F7150" s="83"/>
      <c r="H7150" s="122"/>
      <c r="I7150"/>
    </row>
    <row r="7151" spans="1:9" s="124" customFormat="1">
      <c r="A7151" s="141"/>
      <c r="B7151" s="142"/>
      <c r="C7151" s="143"/>
      <c r="D7151" s="83"/>
      <c r="E7151" s="50"/>
      <c r="F7151" s="83"/>
      <c r="H7151" s="122"/>
      <c r="I7151"/>
    </row>
    <row r="7152" spans="1:9" s="124" customFormat="1">
      <c r="A7152" s="141"/>
      <c r="B7152" s="142"/>
      <c r="C7152" s="143"/>
      <c r="D7152" s="83"/>
      <c r="E7152" s="50"/>
      <c r="F7152" s="83"/>
      <c r="H7152" s="122"/>
      <c r="I7152"/>
    </row>
    <row r="7153" spans="1:9" s="124" customFormat="1">
      <c r="A7153" s="141"/>
      <c r="B7153" s="142"/>
      <c r="C7153" s="143"/>
      <c r="D7153" s="83"/>
      <c r="E7153" s="50"/>
      <c r="F7153" s="83"/>
      <c r="H7153" s="122"/>
      <c r="I7153"/>
    </row>
    <row r="7154" spans="1:9" s="124" customFormat="1">
      <c r="A7154" s="141"/>
      <c r="B7154" s="142"/>
      <c r="C7154" s="143"/>
      <c r="D7154" s="83"/>
      <c r="E7154" s="50"/>
      <c r="F7154" s="83"/>
      <c r="H7154" s="122"/>
      <c r="I7154"/>
    </row>
    <row r="7155" spans="1:9" s="124" customFormat="1">
      <c r="A7155" s="141"/>
      <c r="B7155" s="142"/>
      <c r="C7155" s="143"/>
      <c r="D7155" s="83"/>
      <c r="E7155" s="50"/>
      <c r="F7155" s="83"/>
      <c r="H7155" s="122"/>
      <c r="I7155"/>
    </row>
    <row r="7156" spans="1:9" s="124" customFormat="1">
      <c r="A7156" s="141"/>
      <c r="B7156" s="142"/>
      <c r="C7156" s="143"/>
      <c r="D7156" s="83"/>
      <c r="E7156" s="50"/>
      <c r="F7156" s="83"/>
      <c r="H7156" s="122"/>
      <c r="I7156"/>
    </row>
    <row r="7157" spans="1:9" s="124" customFormat="1">
      <c r="A7157" s="141"/>
      <c r="B7157" s="142"/>
      <c r="C7157" s="143"/>
      <c r="D7157" s="83"/>
      <c r="E7157" s="50"/>
      <c r="F7157" s="83"/>
      <c r="H7157" s="122"/>
      <c r="I7157"/>
    </row>
    <row r="7158" spans="1:9" s="124" customFormat="1">
      <c r="A7158" s="141"/>
      <c r="B7158" s="142"/>
      <c r="C7158" s="143"/>
      <c r="D7158" s="83"/>
      <c r="E7158" s="50"/>
      <c r="F7158" s="83"/>
      <c r="H7158" s="122"/>
      <c r="I7158"/>
    </row>
    <row r="7159" spans="1:9" s="124" customFormat="1">
      <c r="A7159" s="141"/>
      <c r="B7159" s="142"/>
      <c r="C7159" s="143"/>
      <c r="D7159" s="83"/>
      <c r="E7159" s="50"/>
      <c r="F7159" s="83"/>
      <c r="H7159" s="122"/>
      <c r="I7159"/>
    </row>
    <row r="7160" spans="1:9" s="124" customFormat="1">
      <c r="A7160" s="141"/>
      <c r="B7160" s="142"/>
      <c r="C7160" s="143"/>
      <c r="D7160" s="83"/>
      <c r="E7160" s="50"/>
      <c r="F7160" s="83"/>
      <c r="H7160" s="122"/>
      <c r="I7160"/>
    </row>
    <row r="7161" spans="1:9" s="124" customFormat="1">
      <c r="A7161" s="141"/>
      <c r="B7161" s="142"/>
      <c r="C7161" s="143"/>
      <c r="D7161" s="83"/>
      <c r="E7161" s="50"/>
      <c r="F7161" s="83"/>
      <c r="H7161" s="122"/>
      <c r="I7161"/>
    </row>
    <row r="7162" spans="1:9" s="124" customFormat="1">
      <c r="A7162" s="141"/>
      <c r="B7162" s="142"/>
      <c r="C7162" s="143"/>
      <c r="D7162" s="83"/>
      <c r="E7162" s="50"/>
      <c r="F7162" s="83"/>
      <c r="H7162" s="122"/>
      <c r="I7162"/>
    </row>
    <row r="7163" spans="1:9" s="124" customFormat="1">
      <c r="A7163" s="141"/>
      <c r="B7163" s="142"/>
      <c r="C7163" s="143"/>
      <c r="D7163" s="83"/>
      <c r="E7163" s="50"/>
      <c r="F7163" s="83"/>
      <c r="H7163" s="122"/>
      <c r="I7163"/>
    </row>
    <row r="7164" spans="1:9" s="124" customFormat="1">
      <c r="A7164" s="141"/>
      <c r="B7164" s="142"/>
      <c r="C7164" s="143"/>
      <c r="D7164" s="83"/>
      <c r="E7164" s="50"/>
      <c r="F7164" s="83"/>
      <c r="H7164" s="122"/>
      <c r="I7164"/>
    </row>
    <row r="7165" spans="1:9" s="124" customFormat="1">
      <c r="A7165" s="141"/>
      <c r="B7165" s="142"/>
      <c r="C7165" s="143"/>
      <c r="D7165" s="83"/>
      <c r="E7165" s="50"/>
      <c r="F7165" s="83"/>
      <c r="H7165" s="122"/>
      <c r="I7165"/>
    </row>
    <row r="7166" spans="1:9" s="124" customFormat="1">
      <c r="A7166" s="141"/>
      <c r="B7166" s="142"/>
      <c r="C7166" s="143"/>
      <c r="D7166" s="83"/>
      <c r="E7166" s="50"/>
      <c r="F7166" s="83"/>
      <c r="H7166" s="122"/>
      <c r="I7166"/>
    </row>
    <row r="7167" spans="1:9" s="124" customFormat="1">
      <c r="A7167" s="141"/>
      <c r="B7167" s="142"/>
      <c r="C7167" s="143"/>
      <c r="D7167" s="83"/>
      <c r="E7167" s="50"/>
      <c r="F7167" s="83"/>
      <c r="H7167" s="122"/>
      <c r="I7167"/>
    </row>
    <row r="7168" spans="1:9" s="124" customFormat="1">
      <c r="A7168" s="141"/>
      <c r="B7168" s="142"/>
      <c r="C7168" s="143"/>
      <c r="D7168" s="83"/>
      <c r="E7168" s="50"/>
      <c r="F7168" s="83"/>
      <c r="H7168" s="122"/>
      <c r="I7168"/>
    </row>
    <row r="7169" spans="1:9" s="124" customFormat="1">
      <c r="A7169" s="141"/>
      <c r="B7169" s="142"/>
      <c r="C7169" s="143"/>
      <c r="D7169" s="83"/>
      <c r="E7169" s="50"/>
      <c r="F7169" s="83"/>
      <c r="H7169" s="122"/>
      <c r="I7169"/>
    </row>
    <row r="7170" spans="1:9" s="124" customFormat="1">
      <c r="A7170" s="141"/>
      <c r="B7170" s="142"/>
      <c r="C7170" s="143"/>
      <c r="D7170" s="83"/>
      <c r="E7170" s="50"/>
      <c r="F7170" s="83"/>
      <c r="H7170" s="122"/>
      <c r="I7170"/>
    </row>
    <row r="7171" spans="1:9" s="124" customFormat="1">
      <c r="A7171" s="141"/>
      <c r="B7171" s="142"/>
      <c r="C7171" s="143"/>
      <c r="D7171" s="83"/>
      <c r="E7171" s="50"/>
      <c r="F7171" s="83"/>
      <c r="H7171" s="122"/>
      <c r="I7171"/>
    </row>
    <row r="7172" spans="1:9" s="124" customFormat="1">
      <c r="A7172" s="141"/>
      <c r="B7172" s="142"/>
      <c r="C7172" s="143"/>
      <c r="D7172" s="83"/>
      <c r="E7172" s="50"/>
      <c r="F7172" s="83"/>
      <c r="H7172" s="122"/>
      <c r="I7172"/>
    </row>
    <row r="7173" spans="1:9" s="124" customFormat="1">
      <c r="A7173" s="141"/>
      <c r="B7173" s="142"/>
      <c r="C7173" s="143"/>
      <c r="D7173" s="83"/>
      <c r="E7173" s="50"/>
      <c r="F7173" s="83"/>
      <c r="H7173" s="122"/>
      <c r="I7173"/>
    </row>
    <row r="7174" spans="1:9" s="124" customFormat="1">
      <c r="A7174" s="141"/>
      <c r="B7174" s="142"/>
      <c r="C7174" s="143"/>
      <c r="D7174" s="83"/>
      <c r="E7174" s="50"/>
      <c r="F7174" s="83"/>
      <c r="H7174" s="122"/>
      <c r="I7174"/>
    </row>
    <row r="7175" spans="1:9" s="124" customFormat="1">
      <c r="A7175" s="141"/>
      <c r="B7175" s="142"/>
      <c r="C7175" s="143"/>
      <c r="D7175" s="83"/>
      <c r="E7175" s="50"/>
      <c r="F7175" s="83"/>
      <c r="H7175" s="122"/>
      <c r="I7175"/>
    </row>
    <row r="7176" spans="1:9" s="124" customFormat="1">
      <c r="A7176" s="141"/>
      <c r="B7176" s="142"/>
      <c r="C7176" s="143"/>
      <c r="D7176" s="83"/>
      <c r="E7176" s="50"/>
      <c r="F7176" s="83"/>
      <c r="H7176" s="122"/>
      <c r="I7176"/>
    </row>
    <row r="7177" spans="1:9" s="124" customFormat="1">
      <c r="A7177" s="141"/>
      <c r="B7177" s="142"/>
      <c r="C7177" s="143"/>
      <c r="D7177" s="83"/>
      <c r="E7177" s="50"/>
      <c r="F7177" s="83"/>
      <c r="H7177" s="122"/>
      <c r="I7177"/>
    </row>
    <row r="7178" spans="1:9" s="124" customFormat="1">
      <c r="A7178" s="141"/>
      <c r="B7178" s="142"/>
      <c r="C7178" s="143"/>
      <c r="D7178" s="83"/>
      <c r="E7178" s="50"/>
      <c r="F7178" s="83"/>
      <c r="H7178" s="122"/>
      <c r="I7178"/>
    </row>
    <row r="7179" spans="1:9" s="124" customFormat="1">
      <c r="A7179" s="141"/>
      <c r="B7179" s="142"/>
      <c r="C7179" s="143"/>
      <c r="D7179" s="83"/>
      <c r="E7179" s="50"/>
      <c r="F7179" s="83"/>
      <c r="H7179" s="122"/>
      <c r="I7179"/>
    </row>
    <row r="7180" spans="1:9" s="124" customFormat="1">
      <c r="A7180" s="141"/>
      <c r="B7180" s="142"/>
      <c r="C7180" s="143"/>
      <c r="D7180" s="83"/>
      <c r="E7180" s="50"/>
      <c r="F7180" s="83"/>
      <c r="H7180" s="122"/>
      <c r="I7180"/>
    </row>
    <row r="7181" spans="1:9" s="124" customFormat="1">
      <c r="A7181" s="141"/>
      <c r="B7181" s="142"/>
      <c r="C7181" s="143"/>
      <c r="D7181" s="83"/>
      <c r="E7181" s="50"/>
      <c r="F7181" s="83"/>
      <c r="H7181" s="122"/>
      <c r="I7181"/>
    </row>
    <row r="7182" spans="1:9" s="124" customFormat="1">
      <c r="A7182" s="141"/>
      <c r="B7182" s="142"/>
      <c r="C7182" s="143"/>
      <c r="D7182" s="83"/>
      <c r="E7182" s="50"/>
      <c r="F7182" s="83"/>
      <c r="H7182" s="122"/>
      <c r="I7182"/>
    </row>
    <row r="7183" spans="1:9" s="124" customFormat="1">
      <c r="A7183" s="141"/>
      <c r="B7183" s="142"/>
      <c r="C7183" s="143"/>
      <c r="D7183" s="83"/>
      <c r="E7183" s="50"/>
      <c r="F7183" s="83"/>
      <c r="H7183" s="122"/>
      <c r="I7183"/>
    </row>
    <row r="7184" spans="1:9" s="124" customFormat="1">
      <c r="A7184" s="141"/>
      <c r="B7184" s="142"/>
      <c r="C7184" s="143"/>
      <c r="D7184" s="83"/>
      <c r="E7184" s="50"/>
      <c r="F7184" s="83"/>
      <c r="H7184" s="122"/>
      <c r="I7184"/>
    </row>
    <row r="7185" spans="1:9" s="124" customFormat="1">
      <c r="A7185" s="141"/>
      <c r="B7185" s="142"/>
      <c r="C7185" s="143"/>
      <c r="D7185" s="83"/>
      <c r="E7185" s="50"/>
      <c r="F7185" s="83"/>
      <c r="H7185" s="122"/>
      <c r="I7185"/>
    </row>
    <row r="7186" spans="1:9" s="124" customFormat="1">
      <c r="A7186" s="141"/>
      <c r="B7186" s="142"/>
      <c r="C7186" s="143"/>
      <c r="D7186" s="83"/>
      <c r="E7186" s="50"/>
      <c r="F7186" s="83"/>
      <c r="H7186" s="122"/>
      <c r="I7186"/>
    </row>
    <row r="7187" spans="1:9" s="124" customFormat="1">
      <c r="A7187" s="141"/>
      <c r="B7187" s="142"/>
      <c r="C7187" s="143"/>
      <c r="D7187" s="83"/>
      <c r="E7187" s="50"/>
      <c r="F7187" s="83"/>
      <c r="H7187" s="122"/>
      <c r="I7187"/>
    </row>
    <row r="7188" spans="1:9" s="124" customFormat="1">
      <c r="A7188" s="141"/>
      <c r="B7188" s="142"/>
      <c r="C7188" s="143"/>
      <c r="D7188" s="83"/>
      <c r="E7188" s="50"/>
      <c r="F7188" s="83"/>
      <c r="H7188" s="122"/>
      <c r="I7188"/>
    </row>
    <row r="7189" spans="1:9" s="124" customFormat="1">
      <c r="A7189" s="141"/>
      <c r="B7189" s="142"/>
      <c r="C7189" s="143"/>
      <c r="D7189" s="83"/>
      <c r="E7189" s="50"/>
      <c r="F7189" s="83"/>
      <c r="H7189" s="122"/>
      <c r="I7189"/>
    </row>
    <row r="7190" spans="1:9" s="124" customFormat="1">
      <c r="A7190" s="141"/>
      <c r="B7190" s="142"/>
      <c r="C7190" s="143"/>
      <c r="D7190" s="83"/>
      <c r="E7190" s="50"/>
      <c r="F7190" s="83"/>
      <c r="H7190" s="122"/>
      <c r="I7190"/>
    </row>
    <row r="7191" spans="1:9" s="124" customFormat="1">
      <c r="A7191" s="141"/>
      <c r="B7191" s="142"/>
      <c r="C7191" s="143"/>
      <c r="D7191" s="83"/>
      <c r="E7191" s="50"/>
      <c r="F7191" s="83"/>
      <c r="H7191" s="122"/>
      <c r="I7191"/>
    </row>
    <row r="7192" spans="1:9" s="124" customFormat="1">
      <c r="A7192" s="141"/>
      <c r="B7192" s="142"/>
      <c r="C7192" s="143"/>
      <c r="D7192" s="83"/>
      <c r="E7192" s="50"/>
      <c r="F7192" s="83"/>
      <c r="H7192" s="122"/>
      <c r="I7192"/>
    </row>
    <row r="7193" spans="1:9" s="124" customFormat="1">
      <c r="A7193" s="141"/>
      <c r="B7193" s="142"/>
      <c r="C7193" s="143"/>
      <c r="D7193" s="83"/>
      <c r="E7193" s="50"/>
      <c r="F7193" s="83"/>
      <c r="H7193" s="122"/>
      <c r="I7193"/>
    </row>
    <row r="7194" spans="1:9" s="124" customFormat="1">
      <c r="A7194" s="141"/>
      <c r="B7194" s="142"/>
      <c r="C7194" s="143"/>
      <c r="D7194" s="83"/>
      <c r="E7194" s="50"/>
      <c r="F7194" s="83"/>
      <c r="H7194" s="122"/>
      <c r="I7194"/>
    </row>
    <row r="7195" spans="1:9" s="124" customFormat="1">
      <c r="A7195" s="141"/>
      <c r="B7195" s="142"/>
      <c r="C7195" s="143"/>
      <c r="D7195" s="83"/>
      <c r="E7195" s="50"/>
      <c r="F7195" s="83"/>
      <c r="H7195" s="122"/>
      <c r="I7195"/>
    </row>
    <row r="7196" spans="1:9" s="124" customFormat="1">
      <c r="A7196" s="141"/>
      <c r="B7196" s="142"/>
      <c r="C7196" s="143"/>
      <c r="D7196" s="83"/>
      <c r="E7196" s="50"/>
      <c r="F7196" s="83"/>
      <c r="H7196" s="122"/>
      <c r="I7196"/>
    </row>
    <row r="7197" spans="1:9" s="124" customFormat="1">
      <c r="A7197" s="141"/>
      <c r="B7197" s="142"/>
      <c r="C7197" s="143"/>
      <c r="D7197" s="83"/>
      <c r="E7197" s="50"/>
      <c r="F7197" s="83"/>
      <c r="H7197" s="122"/>
      <c r="I7197"/>
    </row>
    <row r="7198" spans="1:9" s="124" customFormat="1">
      <c r="A7198" s="141"/>
      <c r="B7198" s="142"/>
      <c r="C7198" s="143"/>
      <c r="D7198" s="83"/>
      <c r="E7198" s="50"/>
      <c r="F7198" s="83"/>
      <c r="H7198" s="122"/>
      <c r="I7198"/>
    </row>
    <row r="7199" spans="1:9" s="124" customFormat="1">
      <c r="A7199" s="141"/>
      <c r="B7199" s="142"/>
      <c r="C7199" s="143"/>
      <c r="D7199" s="83"/>
      <c r="E7199" s="50"/>
      <c r="F7199" s="83"/>
      <c r="H7199" s="122"/>
      <c r="I7199"/>
    </row>
    <row r="7200" spans="1:9" s="124" customFormat="1">
      <c r="A7200" s="141"/>
      <c r="B7200" s="142"/>
      <c r="C7200" s="143"/>
      <c r="D7200" s="83"/>
      <c r="E7200" s="50"/>
      <c r="F7200" s="83"/>
      <c r="H7200" s="122"/>
      <c r="I7200"/>
    </row>
    <row r="7201" spans="1:9" s="124" customFormat="1">
      <c r="A7201" s="141"/>
      <c r="B7201" s="142"/>
      <c r="C7201" s="143"/>
      <c r="D7201" s="83"/>
      <c r="E7201" s="50"/>
      <c r="F7201" s="83"/>
      <c r="H7201" s="122"/>
      <c r="I7201"/>
    </row>
    <row r="7202" spans="1:9" s="124" customFormat="1">
      <c r="A7202" s="141"/>
      <c r="B7202" s="142"/>
      <c r="C7202" s="143"/>
      <c r="D7202" s="83"/>
      <c r="E7202" s="50"/>
      <c r="F7202" s="83"/>
      <c r="H7202" s="122"/>
      <c r="I7202"/>
    </row>
    <row r="7203" spans="1:9" s="124" customFormat="1">
      <c r="A7203" s="141"/>
      <c r="B7203" s="142"/>
      <c r="C7203" s="143"/>
      <c r="D7203" s="83"/>
      <c r="E7203" s="50"/>
      <c r="F7203" s="83"/>
      <c r="H7203" s="122"/>
      <c r="I7203"/>
    </row>
    <row r="7204" spans="1:9" s="124" customFormat="1">
      <c r="A7204" s="141"/>
      <c r="B7204" s="142"/>
      <c r="C7204" s="143"/>
      <c r="D7204" s="83"/>
      <c r="E7204" s="50"/>
      <c r="F7204" s="83"/>
      <c r="H7204" s="122"/>
      <c r="I7204"/>
    </row>
    <row r="7205" spans="1:9" s="124" customFormat="1">
      <c r="A7205" s="141"/>
      <c r="B7205" s="142"/>
      <c r="C7205" s="143"/>
      <c r="D7205" s="83"/>
      <c r="E7205" s="50"/>
      <c r="F7205" s="83"/>
      <c r="H7205" s="122"/>
      <c r="I7205"/>
    </row>
    <row r="7206" spans="1:9" s="124" customFormat="1">
      <c r="A7206" s="141"/>
      <c r="B7206" s="142"/>
      <c r="C7206" s="143"/>
      <c r="D7206" s="83"/>
      <c r="E7206" s="50"/>
      <c r="F7206" s="83"/>
      <c r="H7206" s="122"/>
      <c r="I7206"/>
    </row>
    <row r="7207" spans="1:9" s="124" customFormat="1">
      <c r="A7207" s="141"/>
      <c r="B7207" s="142"/>
      <c r="C7207" s="143"/>
      <c r="D7207" s="83"/>
      <c r="E7207" s="50"/>
      <c r="F7207" s="83"/>
      <c r="H7207" s="122"/>
      <c r="I7207"/>
    </row>
    <row r="7208" spans="1:9" s="124" customFormat="1">
      <c r="A7208" s="141"/>
      <c r="B7208" s="142"/>
      <c r="C7208" s="143"/>
      <c r="D7208" s="83"/>
      <c r="E7208" s="50"/>
      <c r="F7208" s="83"/>
      <c r="H7208" s="122"/>
      <c r="I7208"/>
    </row>
    <row r="7209" spans="1:9" s="124" customFormat="1">
      <c r="A7209" s="141"/>
      <c r="B7209" s="142"/>
      <c r="C7209" s="143"/>
      <c r="D7209" s="83"/>
      <c r="E7209" s="50"/>
      <c r="F7209" s="83"/>
      <c r="H7209" s="122"/>
      <c r="I7209"/>
    </row>
    <row r="7210" spans="1:9" s="124" customFormat="1">
      <c r="A7210" s="141"/>
      <c r="B7210" s="142"/>
      <c r="C7210" s="143"/>
      <c r="D7210" s="83"/>
      <c r="E7210" s="50"/>
      <c r="F7210" s="83"/>
      <c r="H7210" s="122"/>
      <c r="I7210"/>
    </row>
    <row r="7211" spans="1:9" s="124" customFormat="1">
      <c r="A7211" s="141"/>
      <c r="B7211" s="142"/>
      <c r="C7211" s="143"/>
      <c r="D7211" s="83"/>
      <c r="E7211" s="50"/>
      <c r="F7211" s="83"/>
      <c r="H7211" s="122"/>
      <c r="I7211"/>
    </row>
    <row r="7212" spans="1:9" s="124" customFormat="1">
      <c r="A7212" s="141"/>
      <c r="B7212" s="142"/>
      <c r="C7212" s="143"/>
      <c r="D7212" s="83"/>
      <c r="E7212" s="50"/>
      <c r="F7212" s="83"/>
      <c r="H7212" s="122"/>
      <c r="I7212"/>
    </row>
    <row r="7213" spans="1:9" s="124" customFormat="1">
      <c r="A7213" s="141"/>
      <c r="B7213" s="142"/>
      <c r="C7213" s="143"/>
      <c r="D7213" s="83"/>
      <c r="E7213" s="50"/>
      <c r="F7213" s="83"/>
      <c r="H7213" s="122"/>
      <c r="I7213"/>
    </row>
    <row r="7214" spans="1:9" s="124" customFormat="1">
      <c r="A7214" s="141"/>
      <c r="B7214" s="142"/>
      <c r="C7214" s="143"/>
      <c r="D7214" s="83"/>
      <c r="E7214" s="50"/>
      <c r="F7214" s="83"/>
      <c r="H7214" s="122"/>
      <c r="I7214"/>
    </row>
    <row r="7215" spans="1:9" s="124" customFormat="1">
      <c r="A7215" s="141"/>
      <c r="B7215" s="142"/>
      <c r="C7215" s="143"/>
      <c r="D7215" s="83"/>
      <c r="E7215" s="50"/>
      <c r="F7215" s="83"/>
      <c r="H7215" s="122"/>
      <c r="I7215"/>
    </row>
    <row r="7216" spans="1:9" s="124" customFormat="1">
      <c r="A7216" s="141"/>
      <c r="B7216" s="142"/>
      <c r="C7216" s="143"/>
      <c r="D7216" s="83"/>
      <c r="E7216" s="50"/>
      <c r="F7216" s="83"/>
      <c r="H7216" s="122"/>
      <c r="I7216"/>
    </row>
    <row r="7217" spans="1:9" s="124" customFormat="1">
      <c r="A7217" s="141"/>
      <c r="B7217" s="142"/>
      <c r="C7217" s="143"/>
      <c r="D7217" s="83"/>
      <c r="E7217" s="50"/>
      <c r="F7217" s="83"/>
      <c r="H7217" s="122"/>
      <c r="I7217"/>
    </row>
    <row r="7218" spans="1:9" s="124" customFormat="1">
      <c r="A7218" s="141"/>
      <c r="B7218" s="142"/>
      <c r="C7218" s="143"/>
      <c r="D7218" s="83"/>
      <c r="E7218" s="50"/>
      <c r="F7218" s="83"/>
      <c r="H7218" s="122"/>
      <c r="I7218"/>
    </row>
    <row r="7219" spans="1:9" s="124" customFormat="1">
      <c r="A7219" s="141"/>
      <c r="B7219" s="142"/>
      <c r="C7219" s="143"/>
      <c r="D7219" s="83"/>
      <c r="E7219" s="50"/>
      <c r="F7219" s="83"/>
      <c r="H7219" s="122"/>
      <c r="I7219"/>
    </row>
    <row r="7220" spans="1:9" s="124" customFormat="1">
      <c r="A7220" s="141"/>
      <c r="B7220" s="142"/>
      <c r="C7220" s="143"/>
      <c r="D7220" s="83"/>
      <c r="E7220" s="50"/>
      <c r="F7220" s="83"/>
      <c r="H7220" s="122"/>
      <c r="I7220"/>
    </row>
    <row r="7221" spans="1:9" s="124" customFormat="1">
      <c r="A7221" s="141"/>
      <c r="B7221" s="142"/>
      <c r="C7221" s="143"/>
      <c r="D7221" s="83"/>
      <c r="E7221" s="50"/>
      <c r="F7221" s="83"/>
      <c r="H7221" s="122"/>
      <c r="I7221"/>
    </row>
    <row r="7222" spans="1:9" s="124" customFormat="1">
      <c r="A7222" s="141"/>
      <c r="B7222" s="142"/>
      <c r="C7222" s="143"/>
      <c r="D7222" s="83"/>
      <c r="E7222" s="50"/>
      <c r="F7222" s="83"/>
      <c r="H7222" s="122"/>
      <c r="I7222"/>
    </row>
    <row r="7223" spans="1:9" s="124" customFormat="1">
      <c r="A7223" s="141"/>
      <c r="B7223" s="142"/>
      <c r="C7223" s="143"/>
      <c r="D7223" s="83"/>
      <c r="E7223" s="50"/>
      <c r="F7223" s="83"/>
      <c r="H7223" s="122"/>
      <c r="I7223"/>
    </row>
    <row r="7224" spans="1:9" s="124" customFormat="1">
      <c r="A7224" s="141"/>
      <c r="B7224" s="142"/>
      <c r="C7224" s="143"/>
      <c r="D7224" s="83"/>
      <c r="E7224" s="50"/>
      <c r="F7224" s="83"/>
      <c r="H7224" s="122"/>
      <c r="I7224"/>
    </row>
    <row r="7225" spans="1:9" s="124" customFormat="1">
      <c r="A7225" s="141"/>
      <c r="B7225" s="142"/>
      <c r="C7225" s="143"/>
      <c r="D7225" s="83"/>
      <c r="E7225" s="50"/>
      <c r="F7225" s="83"/>
      <c r="H7225" s="122"/>
      <c r="I7225"/>
    </row>
    <row r="7226" spans="1:9" s="124" customFormat="1">
      <c r="A7226" s="141"/>
      <c r="B7226" s="142"/>
      <c r="C7226" s="143"/>
      <c r="D7226" s="83"/>
      <c r="E7226" s="50"/>
      <c r="F7226" s="83"/>
      <c r="H7226" s="122"/>
      <c r="I7226"/>
    </row>
    <row r="7227" spans="1:9" s="124" customFormat="1">
      <c r="A7227" s="141"/>
      <c r="B7227" s="142"/>
      <c r="C7227" s="143"/>
      <c r="D7227" s="83"/>
      <c r="E7227" s="50"/>
      <c r="F7227" s="83"/>
      <c r="H7227" s="122"/>
      <c r="I7227"/>
    </row>
    <row r="7228" spans="1:9" s="124" customFormat="1">
      <c r="A7228" s="141"/>
      <c r="B7228" s="142"/>
      <c r="C7228" s="143"/>
      <c r="D7228" s="83"/>
      <c r="E7228" s="50"/>
      <c r="F7228" s="83"/>
      <c r="H7228" s="122"/>
      <c r="I7228"/>
    </row>
    <row r="7229" spans="1:9" s="124" customFormat="1">
      <c r="A7229" s="141"/>
      <c r="B7229" s="142"/>
      <c r="C7229" s="143"/>
      <c r="D7229" s="83"/>
      <c r="E7229" s="50"/>
      <c r="F7229" s="83"/>
      <c r="H7229" s="122"/>
      <c r="I7229"/>
    </row>
    <row r="7230" spans="1:9" s="124" customFormat="1">
      <c r="A7230" s="141"/>
      <c r="B7230" s="142"/>
      <c r="C7230" s="143"/>
      <c r="D7230" s="83"/>
      <c r="E7230" s="50"/>
      <c r="F7230" s="83"/>
      <c r="H7230" s="122"/>
      <c r="I7230"/>
    </row>
    <row r="7231" spans="1:9" s="124" customFormat="1">
      <c r="A7231" s="141"/>
      <c r="B7231" s="142"/>
      <c r="C7231" s="143"/>
      <c r="D7231" s="83"/>
      <c r="E7231" s="50"/>
      <c r="F7231" s="83"/>
      <c r="H7231" s="122"/>
      <c r="I7231"/>
    </row>
    <row r="7232" spans="1:9" s="124" customFormat="1">
      <c r="A7232" s="141"/>
      <c r="B7232" s="142"/>
      <c r="C7232" s="143"/>
      <c r="D7232" s="83"/>
      <c r="E7232" s="50"/>
      <c r="F7232" s="83"/>
      <c r="H7232" s="122"/>
      <c r="I7232"/>
    </row>
    <row r="7233" spans="1:9" s="124" customFormat="1">
      <c r="A7233" s="141"/>
      <c r="B7233" s="142"/>
      <c r="C7233" s="143"/>
      <c r="D7233" s="83"/>
      <c r="E7233" s="50"/>
      <c r="F7233" s="83"/>
      <c r="H7233" s="122"/>
      <c r="I7233"/>
    </row>
    <row r="7234" spans="1:9" s="124" customFormat="1">
      <c r="A7234" s="141"/>
      <c r="B7234" s="142"/>
      <c r="C7234" s="143"/>
      <c r="D7234" s="83"/>
      <c r="E7234" s="50"/>
      <c r="F7234" s="83"/>
      <c r="H7234" s="122"/>
      <c r="I7234"/>
    </row>
    <row r="7235" spans="1:9" s="124" customFormat="1">
      <c r="A7235" s="141"/>
      <c r="B7235" s="142"/>
      <c r="C7235" s="143"/>
      <c r="D7235" s="83"/>
      <c r="E7235" s="50"/>
      <c r="F7235" s="83"/>
      <c r="H7235" s="122"/>
      <c r="I7235"/>
    </row>
    <row r="7236" spans="1:9" s="124" customFormat="1">
      <c r="A7236" s="141"/>
      <c r="B7236" s="142"/>
      <c r="C7236" s="143"/>
      <c r="D7236" s="83"/>
      <c r="E7236" s="50"/>
      <c r="F7236" s="83"/>
      <c r="H7236" s="122"/>
      <c r="I7236"/>
    </row>
    <row r="7237" spans="1:9" s="124" customFormat="1">
      <c r="A7237" s="141"/>
      <c r="B7237" s="142"/>
      <c r="C7237" s="143"/>
      <c r="D7237" s="83"/>
      <c r="E7237" s="50"/>
      <c r="F7237" s="83"/>
      <c r="H7237" s="122"/>
      <c r="I7237"/>
    </row>
    <row r="7238" spans="1:9" s="124" customFormat="1">
      <c r="A7238" s="141"/>
      <c r="B7238" s="142"/>
      <c r="C7238" s="143"/>
      <c r="D7238" s="83"/>
      <c r="E7238" s="50"/>
      <c r="F7238" s="83"/>
      <c r="H7238" s="122"/>
      <c r="I7238"/>
    </row>
    <row r="7239" spans="1:9" s="124" customFormat="1">
      <c r="A7239" s="141"/>
      <c r="B7239" s="142"/>
      <c r="C7239" s="143"/>
      <c r="D7239" s="83"/>
      <c r="E7239" s="50"/>
      <c r="F7239" s="83"/>
      <c r="H7239" s="122"/>
      <c r="I7239"/>
    </row>
    <row r="7240" spans="1:9" s="124" customFormat="1">
      <c r="A7240" s="141"/>
      <c r="B7240" s="142"/>
      <c r="C7240" s="143"/>
      <c r="D7240" s="83"/>
      <c r="E7240" s="50"/>
      <c r="F7240" s="83"/>
      <c r="H7240" s="122"/>
      <c r="I7240"/>
    </row>
    <row r="7241" spans="1:9" s="124" customFormat="1">
      <c r="A7241" s="141"/>
      <c r="B7241" s="142"/>
      <c r="C7241" s="143"/>
      <c r="D7241" s="83"/>
      <c r="E7241" s="50"/>
      <c r="F7241" s="83"/>
      <c r="H7241" s="122"/>
      <c r="I7241"/>
    </row>
    <row r="7242" spans="1:9" s="124" customFormat="1">
      <c r="A7242" s="141"/>
      <c r="B7242" s="142"/>
      <c r="C7242" s="143"/>
      <c r="D7242" s="83"/>
      <c r="E7242" s="50"/>
      <c r="F7242" s="83"/>
      <c r="H7242" s="122"/>
      <c r="I7242"/>
    </row>
    <row r="7243" spans="1:9" s="124" customFormat="1">
      <c r="A7243" s="141"/>
      <c r="B7243" s="142"/>
      <c r="C7243" s="143"/>
      <c r="D7243" s="83"/>
      <c r="E7243" s="50"/>
      <c r="F7243" s="83"/>
      <c r="H7243" s="122"/>
      <c r="I7243"/>
    </row>
    <row r="7244" spans="1:9" s="124" customFormat="1">
      <c r="A7244" s="141"/>
      <c r="B7244" s="142"/>
      <c r="C7244" s="143"/>
      <c r="D7244" s="83"/>
      <c r="E7244" s="50"/>
      <c r="F7244" s="83"/>
      <c r="H7244" s="122"/>
      <c r="I7244"/>
    </row>
    <row r="7245" spans="1:9" s="124" customFormat="1">
      <c r="A7245" s="141"/>
      <c r="B7245" s="142"/>
      <c r="C7245" s="143"/>
      <c r="D7245" s="83"/>
      <c r="E7245" s="50"/>
      <c r="F7245" s="83"/>
      <c r="H7245" s="122"/>
      <c r="I7245"/>
    </row>
    <row r="7246" spans="1:9" s="124" customFormat="1">
      <c r="A7246" s="141"/>
      <c r="B7246" s="142"/>
      <c r="C7246" s="143"/>
      <c r="D7246" s="83"/>
      <c r="E7246" s="50"/>
      <c r="F7246" s="83"/>
      <c r="H7246" s="122"/>
      <c r="I7246"/>
    </row>
    <row r="7247" spans="1:9" s="124" customFormat="1">
      <c r="A7247" s="141"/>
      <c r="B7247" s="142"/>
      <c r="C7247" s="143"/>
      <c r="D7247" s="83"/>
      <c r="E7247" s="50"/>
      <c r="F7247" s="83"/>
      <c r="H7247" s="122"/>
      <c r="I7247"/>
    </row>
    <row r="7248" spans="1:9" s="124" customFormat="1">
      <c r="A7248" s="141"/>
      <c r="B7248" s="142"/>
      <c r="C7248" s="143"/>
      <c r="D7248" s="83"/>
      <c r="E7248" s="50"/>
      <c r="F7248" s="83"/>
      <c r="H7248" s="122"/>
      <c r="I7248"/>
    </row>
    <row r="7249" spans="1:9" s="124" customFormat="1">
      <c r="A7249" s="141"/>
      <c r="B7249" s="142"/>
      <c r="C7249" s="143"/>
      <c r="D7249" s="83"/>
      <c r="E7249" s="50"/>
      <c r="F7249" s="83"/>
      <c r="H7249" s="122"/>
      <c r="I7249"/>
    </row>
    <row r="7250" spans="1:9" s="124" customFormat="1">
      <c r="A7250" s="141"/>
      <c r="B7250" s="142"/>
      <c r="C7250" s="143"/>
      <c r="D7250" s="83"/>
      <c r="E7250" s="50"/>
      <c r="F7250" s="83"/>
      <c r="H7250" s="122"/>
      <c r="I7250"/>
    </row>
    <row r="7251" spans="1:9" s="124" customFormat="1">
      <c r="A7251" s="141"/>
      <c r="B7251" s="142"/>
      <c r="C7251" s="143"/>
      <c r="D7251" s="83"/>
      <c r="E7251" s="50"/>
      <c r="F7251" s="83"/>
      <c r="H7251" s="122"/>
      <c r="I7251"/>
    </row>
    <row r="7252" spans="1:9" s="124" customFormat="1">
      <c r="A7252" s="141"/>
      <c r="B7252" s="142"/>
      <c r="C7252" s="143"/>
      <c r="D7252" s="83"/>
      <c r="E7252" s="50"/>
      <c r="F7252" s="83"/>
      <c r="H7252" s="122"/>
      <c r="I7252"/>
    </row>
    <row r="7253" spans="1:9" s="124" customFormat="1">
      <c r="A7253" s="141"/>
      <c r="B7253" s="142"/>
      <c r="C7253" s="143"/>
      <c r="D7253" s="83"/>
      <c r="E7253" s="50"/>
      <c r="F7253" s="83"/>
      <c r="H7253" s="122"/>
      <c r="I7253"/>
    </row>
    <row r="7254" spans="1:9" s="124" customFormat="1">
      <c r="A7254" s="141"/>
      <c r="B7254" s="142"/>
      <c r="C7254" s="143"/>
      <c r="D7254" s="83"/>
      <c r="E7254" s="50"/>
      <c r="F7254" s="83"/>
      <c r="H7254" s="122"/>
      <c r="I7254"/>
    </row>
    <row r="7255" spans="1:9" s="124" customFormat="1">
      <c r="A7255" s="141"/>
      <c r="B7255" s="142"/>
      <c r="C7255" s="143"/>
      <c r="D7255" s="83"/>
      <c r="E7255" s="50"/>
      <c r="F7255" s="83"/>
      <c r="H7255" s="122"/>
      <c r="I7255"/>
    </row>
    <row r="7256" spans="1:9" s="124" customFormat="1">
      <c r="A7256" s="141"/>
      <c r="B7256" s="142"/>
      <c r="C7256" s="143"/>
      <c r="D7256" s="83"/>
      <c r="E7256" s="50"/>
      <c r="F7256" s="83"/>
      <c r="H7256" s="122"/>
      <c r="I7256"/>
    </row>
    <row r="7257" spans="1:9" s="124" customFormat="1">
      <c r="A7257" s="141"/>
      <c r="B7257" s="142"/>
      <c r="C7257" s="143"/>
      <c r="D7257" s="83"/>
      <c r="E7257" s="50"/>
      <c r="F7257" s="83"/>
      <c r="H7257" s="122"/>
      <c r="I7257"/>
    </row>
    <row r="7258" spans="1:9" s="124" customFormat="1">
      <c r="A7258" s="141"/>
      <c r="B7258" s="142"/>
      <c r="C7258" s="143"/>
      <c r="D7258" s="83"/>
      <c r="E7258" s="50"/>
      <c r="F7258" s="83"/>
      <c r="H7258" s="122"/>
      <c r="I7258"/>
    </row>
    <row r="7259" spans="1:9" s="124" customFormat="1">
      <c r="A7259" s="141"/>
      <c r="B7259" s="142"/>
      <c r="C7259" s="143"/>
      <c r="D7259" s="83"/>
      <c r="E7259" s="50"/>
      <c r="F7259" s="83"/>
      <c r="H7259" s="122"/>
      <c r="I7259"/>
    </row>
    <row r="7260" spans="1:9" s="124" customFormat="1">
      <c r="A7260" s="141"/>
      <c r="B7260" s="142"/>
      <c r="C7260" s="143"/>
      <c r="D7260" s="83"/>
      <c r="E7260" s="50"/>
      <c r="F7260" s="83"/>
      <c r="H7260" s="122"/>
      <c r="I7260"/>
    </row>
    <row r="7261" spans="1:9" s="124" customFormat="1">
      <c r="A7261" s="141"/>
      <c r="B7261" s="142"/>
      <c r="C7261" s="143"/>
      <c r="D7261" s="83"/>
      <c r="E7261" s="50"/>
      <c r="F7261" s="83"/>
      <c r="H7261" s="122"/>
      <c r="I7261"/>
    </row>
    <row r="7262" spans="1:9" s="124" customFormat="1">
      <c r="A7262" s="141"/>
      <c r="B7262" s="142"/>
      <c r="C7262" s="143"/>
      <c r="D7262" s="83"/>
      <c r="E7262" s="50"/>
      <c r="F7262" s="83"/>
      <c r="H7262" s="122"/>
      <c r="I7262"/>
    </row>
    <row r="7263" spans="1:9" s="124" customFormat="1">
      <c r="A7263" s="141"/>
      <c r="B7263" s="142"/>
      <c r="C7263" s="143"/>
      <c r="D7263" s="83"/>
      <c r="E7263" s="50"/>
      <c r="F7263" s="83"/>
      <c r="H7263" s="122"/>
      <c r="I7263"/>
    </row>
    <row r="7264" spans="1:9" s="124" customFormat="1">
      <c r="A7264" s="141"/>
      <c r="B7264" s="142"/>
      <c r="C7264" s="143"/>
      <c r="D7264" s="83"/>
      <c r="E7264" s="50"/>
      <c r="F7264" s="83"/>
      <c r="H7264" s="122"/>
      <c r="I7264"/>
    </row>
    <row r="7265" spans="1:9" s="124" customFormat="1">
      <c r="A7265" s="141"/>
      <c r="B7265" s="142"/>
      <c r="C7265" s="143"/>
      <c r="D7265" s="83"/>
      <c r="E7265" s="50"/>
      <c r="F7265" s="83"/>
      <c r="H7265" s="122"/>
      <c r="I7265"/>
    </row>
    <row r="7266" spans="1:9" s="124" customFormat="1">
      <c r="A7266" s="141"/>
      <c r="B7266" s="142"/>
      <c r="C7266" s="143"/>
      <c r="D7266" s="83"/>
      <c r="E7266" s="50"/>
      <c r="F7266" s="83"/>
      <c r="H7266" s="122"/>
      <c r="I7266"/>
    </row>
    <row r="7267" spans="1:9" s="124" customFormat="1">
      <c r="A7267" s="141"/>
      <c r="B7267" s="142"/>
      <c r="C7267" s="143"/>
      <c r="D7267" s="83"/>
      <c r="E7267" s="50"/>
      <c r="F7267" s="83"/>
      <c r="H7267" s="122"/>
      <c r="I7267"/>
    </row>
    <row r="7268" spans="1:9" s="124" customFormat="1">
      <c r="A7268" s="141"/>
      <c r="B7268" s="142"/>
      <c r="C7268" s="143"/>
      <c r="D7268" s="83"/>
      <c r="E7268" s="50"/>
      <c r="F7268" s="83"/>
      <c r="H7268" s="122"/>
      <c r="I7268"/>
    </row>
    <row r="7269" spans="1:9" s="124" customFormat="1">
      <c r="A7269" s="141"/>
      <c r="B7269" s="142"/>
      <c r="C7269" s="143"/>
      <c r="D7269" s="83"/>
      <c r="E7269" s="50"/>
      <c r="F7269" s="83"/>
      <c r="H7269" s="122"/>
      <c r="I7269"/>
    </row>
    <row r="7270" spans="1:9" s="124" customFormat="1">
      <c r="A7270" s="141"/>
      <c r="B7270" s="142"/>
      <c r="C7270" s="143"/>
      <c r="D7270" s="83"/>
      <c r="E7270" s="50"/>
      <c r="F7270" s="83"/>
      <c r="H7270" s="122"/>
      <c r="I7270"/>
    </row>
    <row r="7271" spans="1:9" s="124" customFormat="1">
      <c r="A7271" s="141"/>
      <c r="B7271" s="142"/>
      <c r="C7271" s="143"/>
      <c r="D7271" s="83"/>
      <c r="E7271" s="50"/>
      <c r="F7271" s="83"/>
      <c r="H7271" s="122"/>
      <c r="I7271"/>
    </row>
    <row r="7272" spans="1:9" s="124" customFormat="1">
      <c r="A7272" s="141"/>
      <c r="B7272" s="142"/>
      <c r="C7272" s="143"/>
      <c r="D7272" s="83"/>
      <c r="E7272" s="50"/>
      <c r="F7272" s="83"/>
      <c r="H7272" s="122"/>
      <c r="I7272"/>
    </row>
    <row r="7273" spans="1:9" s="124" customFormat="1">
      <c r="A7273" s="141"/>
      <c r="B7273" s="142"/>
      <c r="C7273" s="143"/>
      <c r="D7273" s="83"/>
      <c r="E7273" s="50"/>
      <c r="F7273" s="83"/>
      <c r="H7273" s="122"/>
      <c r="I7273"/>
    </row>
    <row r="7274" spans="1:9" s="124" customFormat="1">
      <c r="A7274" s="141"/>
      <c r="B7274" s="142"/>
      <c r="C7274" s="143"/>
      <c r="D7274" s="83"/>
      <c r="E7274" s="50"/>
      <c r="F7274" s="83"/>
      <c r="H7274" s="122"/>
      <c r="I7274"/>
    </row>
    <row r="7275" spans="1:9" s="124" customFormat="1">
      <c r="A7275" s="141"/>
      <c r="B7275" s="142"/>
      <c r="C7275" s="143"/>
      <c r="D7275" s="83"/>
      <c r="E7275" s="50"/>
      <c r="F7275" s="83"/>
      <c r="H7275" s="122"/>
      <c r="I7275"/>
    </row>
    <row r="7276" spans="1:9" s="124" customFormat="1">
      <c r="A7276" s="141"/>
      <c r="B7276" s="142"/>
      <c r="C7276" s="143"/>
      <c r="D7276" s="83"/>
      <c r="E7276" s="50"/>
      <c r="F7276" s="83"/>
      <c r="H7276" s="122"/>
      <c r="I7276"/>
    </row>
    <row r="7277" spans="1:9" s="124" customFormat="1">
      <c r="A7277" s="141"/>
      <c r="B7277" s="142"/>
      <c r="C7277" s="143"/>
      <c r="D7277" s="83"/>
      <c r="E7277" s="50"/>
      <c r="F7277" s="83"/>
      <c r="H7277" s="122"/>
      <c r="I7277"/>
    </row>
    <row r="7278" spans="1:9" s="124" customFormat="1">
      <c r="A7278" s="141"/>
      <c r="B7278" s="142"/>
      <c r="C7278" s="143"/>
      <c r="D7278" s="83"/>
      <c r="E7278" s="50"/>
      <c r="F7278" s="83"/>
      <c r="H7278" s="122"/>
      <c r="I7278"/>
    </row>
    <row r="7279" spans="1:9" s="124" customFormat="1">
      <c r="A7279" s="141"/>
      <c r="B7279" s="142"/>
      <c r="C7279" s="143"/>
      <c r="D7279" s="83"/>
      <c r="E7279" s="50"/>
      <c r="F7279" s="83"/>
      <c r="H7279" s="122"/>
      <c r="I7279"/>
    </row>
    <row r="7280" spans="1:9" s="124" customFormat="1">
      <c r="A7280" s="141"/>
      <c r="B7280" s="142"/>
      <c r="C7280" s="143"/>
      <c r="D7280" s="83"/>
      <c r="E7280" s="50"/>
      <c r="F7280" s="83"/>
      <c r="H7280" s="122"/>
      <c r="I7280"/>
    </row>
    <row r="7281" spans="1:9" s="124" customFormat="1">
      <c r="A7281" s="141"/>
      <c r="B7281" s="142"/>
      <c r="C7281" s="143"/>
      <c r="D7281" s="83"/>
      <c r="E7281" s="50"/>
      <c r="F7281" s="83"/>
      <c r="H7281" s="122"/>
      <c r="I7281"/>
    </row>
    <row r="7282" spans="1:9" s="124" customFormat="1">
      <c r="A7282" s="141"/>
      <c r="B7282" s="142"/>
      <c r="C7282" s="143"/>
      <c r="D7282" s="83"/>
      <c r="E7282" s="50"/>
      <c r="F7282" s="83"/>
      <c r="H7282" s="122"/>
      <c r="I7282"/>
    </row>
    <row r="7283" spans="1:9" s="124" customFormat="1">
      <c r="A7283" s="141"/>
      <c r="B7283" s="142"/>
      <c r="C7283" s="143"/>
      <c r="D7283" s="83"/>
      <c r="E7283" s="50"/>
      <c r="F7283" s="83"/>
      <c r="H7283" s="122"/>
      <c r="I7283"/>
    </row>
    <row r="7284" spans="1:9" s="124" customFormat="1">
      <c r="A7284" s="141"/>
      <c r="B7284" s="142"/>
      <c r="C7284" s="143"/>
      <c r="D7284" s="83"/>
      <c r="E7284" s="50"/>
      <c r="F7284" s="83"/>
      <c r="H7284" s="122"/>
      <c r="I7284"/>
    </row>
    <row r="7285" spans="1:9" s="124" customFormat="1">
      <c r="A7285" s="141"/>
      <c r="B7285" s="142"/>
      <c r="C7285" s="143"/>
      <c r="D7285" s="83"/>
      <c r="E7285" s="50"/>
      <c r="F7285" s="83"/>
      <c r="H7285" s="122"/>
      <c r="I7285"/>
    </row>
    <row r="7286" spans="1:9" s="124" customFormat="1">
      <c r="A7286" s="141"/>
      <c r="B7286" s="142"/>
      <c r="C7286" s="143"/>
      <c r="D7286" s="83"/>
      <c r="E7286" s="50"/>
      <c r="F7286" s="83"/>
      <c r="H7286" s="122"/>
      <c r="I7286"/>
    </row>
    <row r="7287" spans="1:9" s="124" customFormat="1">
      <c r="A7287" s="141"/>
      <c r="B7287" s="142"/>
      <c r="C7287" s="143"/>
      <c r="D7287" s="83"/>
      <c r="E7287" s="50"/>
      <c r="F7287" s="83"/>
      <c r="H7287" s="122"/>
      <c r="I7287"/>
    </row>
    <row r="7288" spans="1:9" s="124" customFormat="1">
      <c r="A7288" s="141"/>
      <c r="B7288" s="142"/>
      <c r="C7288" s="143"/>
      <c r="D7288" s="83"/>
      <c r="E7288" s="50"/>
      <c r="F7288" s="83"/>
      <c r="H7288" s="122"/>
      <c r="I7288"/>
    </row>
    <row r="7289" spans="1:9" s="124" customFormat="1">
      <c r="A7289" s="141"/>
      <c r="B7289" s="142"/>
      <c r="C7289" s="143"/>
      <c r="D7289" s="83"/>
      <c r="E7289" s="50"/>
      <c r="F7289" s="83"/>
      <c r="H7289" s="122"/>
      <c r="I7289"/>
    </row>
    <row r="7290" spans="1:9" s="124" customFormat="1">
      <c r="A7290" s="141"/>
      <c r="B7290" s="142"/>
      <c r="C7290" s="143"/>
      <c r="D7290" s="83"/>
      <c r="E7290" s="50"/>
      <c r="F7290" s="83"/>
      <c r="H7290" s="122"/>
      <c r="I7290"/>
    </row>
    <row r="7291" spans="1:9" s="124" customFormat="1">
      <c r="A7291" s="141"/>
      <c r="B7291" s="142"/>
      <c r="C7291" s="143"/>
      <c r="D7291" s="83"/>
      <c r="E7291" s="50"/>
      <c r="F7291" s="83"/>
      <c r="H7291" s="122"/>
      <c r="I7291"/>
    </row>
    <row r="7292" spans="1:9" s="124" customFormat="1">
      <c r="A7292" s="141"/>
      <c r="B7292" s="142"/>
      <c r="C7292" s="143"/>
      <c r="D7292" s="83"/>
      <c r="E7292" s="50"/>
      <c r="F7292" s="83"/>
      <c r="H7292" s="122"/>
      <c r="I7292"/>
    </row>
    <row r="7293" spans="1:9" s="124" customFormat="1">
      <c r="A7293" s="141"/>
      <c r="B7293" s="142"/>
      <c r="C7293" s="143"/>
      <c r="D7293" s="83"/>
      <c r="E7293" s="50"/>
      <c r="F7293" s="83"/>
      <c r="H7293" s="122"/>
      <c r="I7293"/>
    </row>
    <row r="7294" spans="1:9" s="124" customFormat="1">
      <c r="A7294" s="141"/>
      <c r="B7294" s="142"/>
      <c r="C7294" s="143"/>
      <c r="D7294" s="83"/>
      <c r="E7294" s="50"/>
      <c r="F7294" s="83"/>
      <c r="H7294" s="122"/>
      <c r="I7294"/>
    </row>
    <row r="7295" spans="1:9" s="124" customFormat="1">
      <c r="A7295" s="141"/>
      <c r="B7295" s="142"/>
      <c r="C7295" s="143"/>
      <c r="D7295" s="83"/>
      <c r="E7295" s="50"/>
      <c r="F7295" s="83"/>
      <c r="H7295" s="122"/>
      <c r="I7295"/>
    </row>
    <row r="7296" spans="1:9" s="124" customFormat="1">
      <c r="A7296" s="141"/>
      <c r="B7296" s="142"/>
      <c r="C7296" s="143"/>
      <c r="D7296" s="83"/>
      <c r="E7296" s="50"/>
      <c r="F7296" s="83"/>
      <c r="H7296" s="122"/>
      <c r="I7296"/>
    </row>
    <row r="7297" spans="1:9" s="124" customFormat="1">
      <c r="A7297" s="141"/>
      <c r="B7297" s="142"/>
      <c r="C7297" s="143"/>
      <c r="D7297" s="83"/>
      <c r="E7297" s="50"/>
      <c r="F7297" s="83"/>
      <c r="H7297" s="122"/>
      <c r="I7297"/>
    </row>
    <row r="7298" spans="1:9" s="124" customFormat="1">
      <c r="A7298" s="141"/>
      <c r="B7298" s="142"/>
      <c r="C7298" s="143"/>
      <c r="D7298" s="83"/>
      <c r="E7298" s="50"/>
      <c r="F7298" s="83"/>
      <c r="H7298" s="122"/>
      <c r="I7298"/>
    </row>
    <row r="7299" spans="1:9" s="124" customFormat="1">
      <c r="A7299" s="141"/>
      <c r="B7299" s="142"/>
      <c r="C7299" s="143"/>
      <c r="D7299" s="83"/>
      <c r="E7299" s="50"/>
      <c r="F7299" s="83"/>
      <c r="H7299" s="122"/>
      <c r="I7299"/>
    </row>
    <row r="7300" spans="1:9" s="124" customFormat="1">
      <c r="A7300" s="141"/>
      <c r="B7300" s="142"/>
      <c r="C7300" s="143"/>
      <c r="D7300" s="83"/>
      <c r="E7300" s="50"/>
      <c r="F7300" s="83"/>
      <c r="H7300" s="122"/>
      <c r="I7300"/>
    </row>
    <row r="7301" spans="1:9" s="124" customFormat="1">
      <c r="A7301" s="141"/>
      <c r="B7301" s="142"/>
      <c r="C7301" s="143"/>
      <c r="D7301" s="83"/>
      <c r="E7301" s="50"/>
      <c r="F7301" s="83"/>
      <c r="H7301" s="122"/>
      <c r="I7301"/>
    </row>
    <row r="7302" spans="1:9" s="124" customFormat="1">
      <c r="A7302" s="141"/>
      <c r="B7302" s="142"/>
      <c r="C7302" s="143"/>
      <c r="D7302" s="83"/>
      <c r="E7302" s="50"/>
      <c r="F7302" s="83"/>
      <c r="H7302" s="122"/>
      <c r="I7302"/>
    </row>
    <row r="7303" spans="1:9" s="124" customFormat="1">
      <c r="A7303" s="141"/>
      <c r="B7303" s="142"/>
      <c r="C7303" s="143"/>
      <c r="D7303" s="83"/>
      <c r="E7303" s="50"/>
      <c r="F7303" s="83"/>
      <c r="H7303" s="122"/>
      <c r="I7303"/>
    </row>
    <row r="7304" spans="1:9" s="124" customFormat="1">
      <c r="A7304" s="141"/>
      <c r="B7304" s="142"/>
      <c r="C7304" s="143"/>
      <c r="D7304" s="83"/>
      <c r="E7304" s="50"/>
      <c r="F7304" s="83"/>
      <c r="H7304" s="122"/>
      <c r="I7304"/>
    </row>
    <row r="7305" spans="1:9" s="124" customFormat="1">
      <c r="A7305" s="141"/>
      <c r="B7305" s="142"/>
      <c r="C7305" s="143"/>
      <c r="D7305" s="83"/>
      <c r="E7305" s="50"/>
      <c r="F7305" s="83"/>
      <c r="H7305" s="122"/>
      <c r="I7305"/>
    </row>
    <row r="7306" spans="1:9" s="124" customFormat="1">
      <c r="A7306" s="141"/>
      <c r="B7306" s="142"/>
      <c r="C7306" s="143"/>
      <c r="D7306" s="83"/>
      <c r="E7306" s="50"/>
      <c r="F7306" s="83"/>
      <c r="H7306" s="122"/>
      <c r="I7306"/>
    </row>
    <row r="7307" spans="1:9" s="124" customFormat="1">
      <c r="A7307" s="141"/>
      <c r="B7307" s="142"/>
      <c r="C7307" s="143"/>
      <c r="D7307" s="83"/>
      <c r="E7307" s="50"/>
      <c r="F7307" s="83"/>
      <c r="H7307" s="122"/>
      <c r="I7307"/>
    </row>
    <row r="7308" spans="1:9" s="124" customFormat="1">
      <c r="A7308" s="141"/>
      <c r="B7308" s="142"/>
      <c r="C7308" s="143"/>
      <c r="D7308" s="83"/>
      <c r="E7308" s="50"/>
      <c r="F7308" s="83"/>
      <c r="H7308" s="122"/>
      <c r="I7308"/>
    </row>
    <row r="7309" spans="1:9" s="124" customFormat="1">
      <c r="A7309" s="141"/>
      <c r="B7309" s="142"/>
      <c r="C7309" s="143"/>
      <c r="D7309" s="83"/>
      <c r="E7309" s="50"/>
      <c r="F7309" s="83"/>
      <c r="H7309" s="122"/>
      <c r="I7309"/>
    </row>
    <row r="7310" spans="1:9" s="124" customFormat="1">
      <c r="A7310" s="141"/>
      <c r="B7310" s="142"/>
      <c r="C7310" s="143"/>
      <c r="D7310" s="83"/>
      <c r="E7310" s="50"/>
      <c r="F7310" s="83"/>
      <c r="H7310" s="122"/>
      <c r="I7310"/>
    </row>
    <row r="7311" spans="1:9" s="124" customFormat="1">
      <c r="A7311" s="141"/>
      <c r="B7311" s="142"/>
      <c r="C7311" s="143"/>
      <c r="D7311" s="83"/>
      <c r="E7311" s="50"/>
      <c r="F7311" s="83"/>
      <c r="H7311" s="122"/>
      <c r="I7311"/>
    </row>
    <row r="7312" spans="1:9" s="124" customFormat="1">
      <c r="A7312" s="141"/>
      <c r="B7312" s="142"/>
      <c r="C7312" s="143"/>
      <c r="D7312" s="83"/>
      <c r="E7312" s="50"/>
      <c r="F7312" s="83"/>
      <c r="H7312" s="122"/>
      <c r="I7312"/>
    </row>
    <row r="7313" spans="1:9" s="124" customFormat="1">
      <c r="A7313" s="141"/>
      <c r="B7313" s="142"/>
      <c r="C7313" s="143"/>
      <c r="D7313" s="83"/>
      <c r="E7313" s="50"/>
      <c r="F7313" s="83"/>
      <c r="H7313" s="122"/>
      <c r="I7313"/>
    </row>
    <row r="7314" spans="1:9" s="124" customFormat="1">
      <c r="A7314" s="141"/>
      <c r="B7314" s="142"/>
      <c r="C7314" s="143"/>
      <c r="D7314" s="83"/>
      <c r="E7314" s="50"/>
      <c r="F7314" s="83"/>
      <c r="H7314" s="122"/>
      <c r="I7314"/>
    </row>
    <row r="7315" spans="1:9" s="124" customFormat="1">
      <c r="A7315" s="141"/>
      <c r="B7315" s="142"/>
      <c r="C7315" s="143"/>
      <c r="D7315" s="83"/>
      <c r="E7315" s="50"/>
      <c r="F7315" s="83"/>
      <c r="H7315" s="122"/>
      <c r="I7315"/>
    </row>
    <row r="7316" spans="1:9" s="124" customFormat="1">
      <c r="A7316" s="141"/>
      <c r="B7316" s="142"/>
      <c r="C7316" s="143"/>
      <c r="D7316" s="83"/>
      <c r="E7316" s="50"/>
      <c r="F7316" s="83"/>
      <c r="H7316" s="122"/>
      <c r="I7316"/>
    </row>
    <row r="7317" spans="1:9" s="124" customFormat="1">
      <c r="A7317" s="141"/>
      <c r="B7317" s="142"/>
      <c r="C7317" s="143"/>
      <c r="D7317" s="83"/>
      <c r="E7317" s="50"/>
      <c r="F7317" s="83"/>
      <c r="H7317" s="122"/>
      <c r="I7317"/>
    </row>
    <row r="7318" spans="1:9" s="124" customFormat="1">
      <c r="A7318" s="141"/>
      <c r="B7318" s="142"/>
      <c r="C7318" s="143"/>
      <c r="D7318" s="83"/>
      <c r="E7318" s="50"/>
      <c r="F7318" s="83"/>
      <c r="H7318" s="122"/>
      <c r="I7318"/>
    </row>
    <row r="7319" spans="1:9" s="124" customFormat="1">
      <c r="A7319" s="141"/>
      <c r="B7319" s="142"/>
      <c r="C7319" s="143"/>
      <c r="D7319" s="83"/>
      <c r="E7319" s="50"/>
      <c r="F7319" s="83"/>
      <c r="H7319" s="122"/>
      <c r="I7319"/>
    </row>
    <row r="7320" spans="1:9" s="124" customFormat="1">
      <c r="A7320" s="141"/>
      <c r="B7320" s="142"/>
      <c r="C7320" s="143"/>
      <c r="D7320" s="83"/>
      <c r="E7320" s="50"/>
      <c r="F7320" s="83"/>
      <c r="H7320" s="122"/>
      <c r="I7320"/>
    </row>
    <row r="7321" spans="1:9" s="124" customFormat="1">
      <c r="A7321" s="141"/>
      <c r="B7321" s="142"/>
      <c r="C7321" s="143"/>
      <c r="D7321" s="83"/>
      <c r="E7321" s="50"/>
      <c r="F7321" s="83"/>
      <c r="H7321" s="122"/>
      <c r="I7321"/>
    </row>
    <row r="7322" spans="1:9" s="124" customFormat="1">
      <c r="A7322" s="141"/>
      <c r="B7322" s="142"/>
      <c r="C7322" s="143"/>
      <c r="D7322" s="83"/>
      <c r="E7322" s="50"/>
      <c r="F7322" s="83"/>
      <c r="H7322" s="122"/>
      <c r="I7322"/>
    </row>
    <row r="7323" spans="1:9" s="124" customFormat="1">
      <c r="A7323" s="141"/>
      <c r="B7323" s="142"/>
      <c r="C7323" s="143"/>
      <c r="D7323" s="83"/>
      <c r="E7323" s="50"/>
      <c r="F7323" s="83"/>
      <c r="H7323" s="122"/>
      <c r="I7323"/>
    </row>
    <row r="7324" spans="1:9" s="124" customFormat="1">
      <c r="A7324" s="141"/>
      <c r="B7324" s="142"/>
      <c r="C7324" s="143"/>
      <c r="D7324" s="83"/>
      <c r="E7324" s="50"/>
      <c r="F7324" s="83"/>
      <c r="H7324" s="122"/>
      <c r="I7324"/>
    </row>
    <row r="7325" spans="1:9" s="124" customFormat="1">
      <c r="A7325" s="141"/>
      <c r="B7325" s="142"/>
      <c r="C7325" s="143"/>
      <c r="D7325" s="83"/>
      <c r="E7325" s="50"/>
      <c r="F7325" s="83"/>
      <c r="H7325" s="122"/>
      <c r="I7325"/>
    </row>
    <row r="7326" spans="1:9" s="124" customFormat="1">
      <c r="A7326" s="141"/>
      <c r="B7326" s="142"/>
      <c r="C7326" s="143"/>
      <c r="D7326" s="83"/>
      <c r="E7326" s="50"/>
      <c r="F7326" s="83"/>
      <c r="H7326" s="122"/>
      <c r="I7326"/>
    </row>
    <row r="7327" spans="1:9" s="124" customFormat="1">
      <c r="A7327" s="141"/>
      <c r="B7327" s="142"/>
      <c r="C7327" s="143"/>
      <c r="D7327" s="83"/>
      <c r="E7327" s="50"/>
      <c r="F7327" s="83"/>
      <c r="H7327" s="122"/>
      <c r="I7327"/>
    </row>
    <row r="7328" spans="1:9" s="124" customFormat="1">
      <c r="A7328" s="141"/>
      <c r="B7328" s="142"/>
      <c r="C7328" s="143"/>
      <c r="D7328" s="83"/>
      <c r="E7328" s="50"/>
      <c r="F7328" s="83"/>
      <c r="H7328" s="122"/>
      <c r="I7328"/>
    </row>
    <row r="7329" spans="1:9" s="124" customFormat="1">
      <c r="A7329" s="141"/>
      <c r="B7329" s="142"/>
      <c r="C7329" s="143"/>
      <c r="D7329" s="83"/>
      <c r="E7329" s="50"/>
      <c r="F7329" s="83"/>
      <c r="H7329" s="122"/>
      <c r="I7329"/>
    </row>
    <row r="7330" spans="1:9" s="124" customFormat="1">
      <c r="A7330" s="141"/>
      <c r="B7330" s="142"/>
      <c r="C7330" s="143"/>
      <c r="D7330" s="83"/>
      <c r="E7330" s="50"/>
      <c r="F7330" s="83"/>
      <c r="H7330" s="122"/>
      <c r="I7330"/>
    </row>
    <row r="7331" spans="1:9" s="124" customFormat="1">
      <c r="A7331" s="141"/>
      <c r="B7331" s="142"/>
      <c r="C7331" s="143"/>
      <c r="D7331" s="83"/>
      <c r="E7331" s="50"/>
      <c r="F7331" s="83"/>
      <c r="H7331" s="122"/>
      <c r="I7331"/>
    </row>
    <row r="7332" spans="1:9" s="124" customFormat="1">
      <c r="A7332" s="141"/>
      <c r="B7332" s="142"/>
      <c r="C7332" s="143"/>
      <c r="D7332" s="83"/>
      <c r="E7332" s="50"/>
      <c r="F7332" s="83"/>
      <c r="H7332" s="122"/>
      <c r="I7332"/>
    </row>
    <row r="7333" spans="1:9" s="124" customFormat="1">
      <c r="A7333" s="141"/>
      <c r="B7333" s="142"/>
      <c r="C7333" s="143"/>
      <c r="D7333" s="83"/>
      <c r="E7333" s="50"/>
      <c r="F7333" s="83"/>
      <c r="H7333" s="122"/>
      <c r="I7333"/>
    </row>
    <row r="7334" spans="1:9" s="124" customFormat="1">
      <c r="A7334" s="141"/>
      <c r="B7334" s="142"/>
      <c r="C7334" s="143"/>
      <c r="D7334" s="83"/>
      <c r="E7334" s="50"/>
      <c r="F7334" s="83"/>
      <c r="H7334" s="122"/>
      <c r="I7334"/>
    </row>
    <row r="7335" spans="1:9" s="124" customFormat="1">
      <c r="A7335" s="141"/>
      <c r="B7335" s="142"/>
      <c r="C7335" s="143"/>
      <c r="D7335" s="83"/>
      <c r="E7335" s="50"/>
      <c r="F7335" s="83"/>
      <c r="H7335" s="122"/>
      <c r="I7335"/>
    </row>
    <row r="7336" spans="1:9" s="124" customFormat="1">
      <c r="A7336" s="141"/>
      <c r="B7336" s="142"/>
      <c r="C7336" s="143"/>
      <c r="D7336" s="83"/>
      <c r="E7336" s="50"/>
      <c r="F7336" s="83"/>
      <c r="H7336" s="122"/>
      <c r="I7336"/>
    </row>
    <row r="7337" spans="1:9" s="124" customFormat="1">
      <c r="A7337" s="141"/>
      <c r="B7337" s="142"/>
      <c r="C7337" s="143"/>
      <c r="D7337" s="83"/>
      <c r="E7337" s="50"/>
      <c r="F7337" s="83"/>
      <c r="H7337" s="122"/>
      <c r="I7337"/>
    </row>
    <row r="7338" spans="1:9" s="124" customFormat="1">
      <c r="A7338" s="141"/>
      <c r="B7338" s="142"/>
      <c r="C7338" s="143"/>
      <c r="D7338" s="83"/>
      <c r="E7338" s="50"/>
      <c r="F7338" s="83"/>
      <c r="H7338" s="122"/>
      <c r="I7338"/>
    </row>
    <row r="7339" spans="1:9" s="124" customFormat="1">
      <c r="A7339" s="141"/>
      <c r="B7339" s="142"/>
      <c r="C7339" s="143"/>
      <c r="D7339" s="83"/>
      <c r="E7339" s="50"/>
      <c r="F7339" s="83"/>
      <c r="H7339" s="122"/>
      <c r="I7339"/>
    </row>
    <row r="7340" spans="1:9" s="124" customFormat="1">
      <c r="A7340" s="141"/>
      <c r="B7340" s="142"/>
      <c r="C7340" s="143"/>
      <c r="D7340" s="83"/>
      <c r="E7340" s="50"/>
      <c r="F7340" s="83"/>
      <c r="H7340" s="122"/>
      <c r="I7340"/>
    </row>
    <row r="7341" spans="1:9" s="124" customFormat="1">
      <c r="A7341" s="141"/>
      <c r="B7341" s="142"/>
      <c r="C7341" s="143"/>
      <c r="D7341" s="83"/>
      <c r="E7341" s="50"/>
      <c r="F7341" s="83"/>
      <c r="H7341" s="122"/>
      <c r="I7341"/>
    </row>
    <row r="7342" spans="1:9" s="124" customFormat="1">
      <c r="A7342" s="141"/>
      <c r="B7342" s="142"/>
      <c r="C7342" s="143"/>
      <c r="D7342" s="83"/>
      <c r="E7342" s="50"/>
      <c r="F7342" s="83"/>
      <c r="H7342" s="122"/>
      <c r="I7342"/>
    </row>
    <row r="7343" spans="1:9" s="124" customFormat="1">
      <c r="A7343" s="141"/>
      <c r="B7343" s="142"/>
      <c r="C7343" s="143"/>
      <c r="D7343" s="83"/>
      <c r="E7343" s="50"/>
      <c r="F7343" s="83"/>
      <c r="H7343" s="122"/>
      <c r="I7343"/>
    </row>
    <row r="7344" spans="1:9" s="124" customFormat="1">
      <c r="A7344" s="141"/>
      <c r="B7344" s="142"/>
      <c r="C7344" s="143"/>
      <c r="D7344" s="83"/>
      <c r="E7344" s="50"/>
      <c r="F7344" s="83"/>
      <c r="H7344" s="122"/>
      <c r="I7344"/>
    </row>
    <row r="7345" spans="1:9" s="124" customFormat="1">
      <c r="A7345" s="141"/>
      <c r="B7345" s="142"/>
      <c r="C7345" s="143"/>
      <c r="D7345" s="83"/>
      <c r="E7345" s="50"/>
      <c r="F7345" s="83"/>
      <c r="H7345" s="122"/>
      <c r="I7345"/>
    </row>
    <row r="7346" spans="1:9" s="124" customFormat="1">
      <c r="A7346" s="141"/>
      <c r="B7346" s="142"/>
      <c r="C7346" s="143"/>
      <c r="D7346" s="83"/>
      <c r="E7346" s="50"/>
      <c r="F7346" s="83"/>
      <c r="H7346" s="122"/>
      <c r="I7346"/>
    </row>
    <row r="7347" spans="1:9" s="124" customFormat="1">
      <c r="A7347" s="141"/>
      <c r="B7347" s="142"/>
      <c r="C7347" s="143"/>
      <c r="D7347" s="83"/>
      <c r="E7347" s="50"/>
      <c r="F7347" s="83"/>
      <c r="H7347" s="122"/>
      <c r="I7347"/>
    </row>
    <row r="7348" spans="1:9" s="124" customFormat="1">
      <c r="A7348" s="141"/>
      <c r="B7348" s="142"/>
      <c r="C7348" s="143"/>
      <c r="D7348" s="83"/>
      <c r="E7348" s="50"/>
      <c r="F7348" s="83"/>
      <c r="H7348" s="122"/>
      <c r="I7348"/>
    </row>
    <row r="7349" spans="1:9" s="124" customFormat="1">
      <c r="A7349" s="141"/>
      <c r="B7349" s="142"/>
      <c r="C7349" s="143"/>
      <c r="D7349" s="83"/>
      <c r="E7349" s="50"/>
      <c r="F7349" s="83"/>
      <c r="H7349" s="122"/>
      <c r="I7349"/>
    </row>
    <row r="7350" spans="1:9" s="124" customFormat="1">
      <c r="A7350" s="141"/>
      <c r="B7350" s="142"/>
      <c r="C7350" s="143"/>
      <c r="D7350" s="83"/>
      <c r="E7350" s="50"/>
      <c r="F7350" s="83"/>
      <c r="H7350" s="122"/>
      <c r="I7350"/>
    </row>
    <row r="7351" spans="1:9" s="124" customFormat="1">
      <c r="A7351" s="141"/>
      <c r="B7351" s="142"/>
      <c r="C7351" s="143"/>
      <c r="D7351" s="83"/>
      <c r="E7351" s="50"/>
      <c r="F7351" s="83"/>
      <c r="H7351" s="122"/>
      <c r="I7351"/>
    </row>
    <row r="7352" spans="1:9" s="124" customFormat="1">
      <c r="A7352" s="141"/>
      <c r="B7352" s="142"/>
      <c r="C7352" s="143"/>
      <c r="D7352" s="83"/>
      <c r="E7352" s="50"/>
      <c r="F7352" s="83"/>
      <c r="H7352" s="122"/>
      <c r="I7352"/>
    </row>
    <row r="7353" spans="1:9" s="124" customFormat="1">
      <c r="A7353" s="141"/>
      <c r="B7353" s="142"/>
      <c r="C7353" s="143"/>
      <c r="D7353" s="83"/>
      <c r="E7353" s="50"/>
      <c r="F7353" s="83"/>
      <c r="H7353" s="122"/>
      <c r="I7353"/>
    </row>
    <row r="7354" spans="1:9" s="124" customFormat="1">
      <c r="A7354" s="141"/>
      <c r="B7354" s="142"/>
      <c r="C7354" s="143"/>
      <c r="D7354" s="83"/>
      <c r="E7354" s="50"/>
      <c r="F7354" s="83"/>
      <c r="H7354" s="122"/>
      <c r="I7354"/>
    </row>
    <row r="7355" spans="1:9" s="124" customFormat="1">
      <c r="A7355" s="141"/>
      <c r="B7355" s="142"/>
      <c r="C7355" s="143"/>
      <c r="D7355" s="83"/>
      <c r="E7355" s="50"/>
      <c r="F7355" s="83"/>
      <c r="H7355" s="122"/>
      <c r="I7355"/>
    </row>
    <row r="7356" spans="1:9" s="124" customFormat="1">
      <c r="A7356" s="141"/>
      <c r="B7356" s="142"/>
      <c r="C7356" s="143"/>
      <c r="D7356" s="83"/>
      <c r="E7356" s="50"/>
      <c r="F7356" s="83"/>
      <c r="H7356" s="122"/>
      <c r="I7356"/>
    </row>
    <row r="7357" spans="1:9" s="124" customFormat="1">
      <c r="A7357" s="141"/>
      <c r="B7357" s="142"/>
      <c r="C7357" s="143"/>
      <c r="D7357" s="83"/>
      <c r="E7357" s="50"/>
      <c r="F7357" s="83"/>
      <c r="H7357" s="122"/>
      <c r="I7357"/>
    </row>
    <row r="7358" spans="1:9" s="124" customFormat="1">
      <c r="A7358" s="141"/>
      <c r="B7358" s="142"/>
      <c r="C7358" s="143"/>
      <c r="D7358" s="83"/>
      <c r="E7358" s="50"/>
      <c r="F7358" s="83"/>
      <c r="H7358" s="122"/>
      <c r="I7358"/>
    </row>
    <row r="7359" spans="1:9" s="124" customFormat="1">
      <c r="A7359" s="141"/>
      <c r="B7359" s="142"/>
      <c r="C7359" s="143"/>
      <c r="D7359" s="83"/>
      <c r="E7359" s="50"/>
      <c r="F7359" s="83"/>
      <c r="H7359" s="122"/>
      <c r="I7359"/>
    </row>
    <row r="7360" spans="1:9" s="124" customFormat="1">
      <c r="A7360" s="141"/>
      <c r="B7360" s="142"/>
      <c r="C7360" s="143"/>
      <c r="D7360" s="83"/>
      <c r="E7360" s="50"/>
      <c r="F7360" s="83"/>
      <c r="H7360" s="122"/>
      <c r="I7360"/>
    </row>
    <row r="7361" spans="1:9" s="124" customFormat="1">
      <c r="A7361" s="141"/>
      <c r="B7361" s="142"/>
      <c r="C7361" s="143"/>
      <c r="D7361" s="83"/>
      <c r="E7361" s="50"/>
      <c r="F7361" s="83"/>
      <c r="H7361" s="122"/>
      <c r="I7361"/>
    </row>
    <row r="7362" spans="1:9" s="124" customFormat="1">
      <c r="A7362" s="141"/>
      <c r="B7362" s="142"/>
      <c r="C7362" s="143"/>
      <c r="D7362" s="83"/>
      <c r="E7362" s="50"/>
      <c r="F7362" s="83"/>
      <c r="H7362" s="122"/>
      <c r="I7362"/>
    </row>
    <row r="7363" spans="1:9" s="124" customFormat="1">
      <c r="A7363" s="141"/>
      <c r="B7363" s="142"/>
      <c r="C7363" s="143"/>
      <c r="D7363" s="83"/>
      <c r="E7363" s="50"/>
      <c r="F7363" s="83"/>
      <c r="H7363" s="122"/>
      <c r="I7363"/>
    </row>
    <row r="7364" spans="1:9" s="124" customFormat="1">
      <c r="A7364" s="141"/>
      <c r="B7364" s="142"/>
      <c r="C7364" s="143"/>
      <c r="D7364" s="83"/>
      <c r="E7364" s="50"/>
      <c r="F7364" s="83"/>
      <c r="H7364" s="122"/>
      <c r="I7364"/>
    </row>
    <row r="7365" spans="1:9" s="124" customFormat="1">
      <c r="A7365" s="141"/>
      <c r="B7365" s="142"/>
      <c r="C7365" s="143"/>
      <c r="D7365" s="83"/>
      <c r="E7365" s="50"/>
      <c r="F7365" s="83"/>
      <c r="H7365" s="122"/>
      <c r="I7365"/>
    </row>
    <row r="7366" spans="1:9" s="124" customFormat="1">
      <c r="A7366" s="141"/>
      <c r="B7366" s="142"/>
      <c r="C7366" s="143"/>
      <c r="D7366" s="83"/>
      <c r="E7366" s="50"/>
      <c r="F7366" s="83"/>
      <c r="H7366" s="122"/>
      <c r="I7366"/>
    </row>
    <row r="7367" spans="1:9" s="124" customFormat="1">
      <c r="A7367" s="141"/>
      <c r="B7367" s="142"/>
      <c r="C7367" s="143"/>
      <c r="D7367" s="83"/>
      <c r="E7367" s="50"/>
      <c r="F7367" s="83"/>
      <c r="H7367" s="122"/>
      <c r="I7367"/>
    </row>
    <row r="7368" spans="1:9" s="124" customFormat="1">
      <c r="A7368" s="141"/>
      <c r="B7368" s="142"/>
      <c r="C7368" s="143"/>
      <c r="D7368" s="83"/>
      <c r="E7368" s="50"/>
      <c r="F7368" s="83"/>
      <c r="H7368" s="122"/>
      <c r="I7368"/>
    </row>
    <row r="7369" spans="1:9" s="124" customFormat="1">
      <c r="A7369" s="141"/>
      <c r="B7369" s="142"/>
      <c r="C7369" s="143"/>
      <c r="D7369" s="83"/>
      <c r="E7369" s="50"/>
      <c r="F7369" s="83"/>
      <c r="H7369" s="122"/>
      <c r="I7369"/>
    </row>
    <row r="7370" spans="1:9" s="124" customFormat="1">
      <c r="A7370" s="141"/>
      <c r="B7370" s="142"/>
      <c r="C7370" s="143"/>
      <c r="D7370" s="83"/>
      <c r="E7370" s="50"/>
      <c r="F7370" s="83"/>
      <c r="H7370" s="122"/>
      <c r="I7370"/>
    </row>
    <row r="7371" spans="1:9" s="124" customFormat="1">
      <c r="A7371" s="141"/>
      <c r="B7371" s="142"/>
      <c r="C7371" s="143"/>
      <c r="D7371" s="83"/>
      <c r="E7371" s="50"/>
      <c r="F7371" s="83"/>
      <c r="H7371" s="122"/>
      <c r="I7371"/>
    </row>
    <row r="7372" spans="1:9" s="124" customFormat="1">
      <c r="A7372" s="141"/>
      <c r="B7372" s="142"/>
      <c r="C7372" s="143"/>
      <c r="D7372" s="83"/>
      <c r="E7372" s="50"/>
      <c r="F7372" s="83"/>
      <c r="H7372" s="122"/>
      <c r="I7372"/>
    </row>
    <row r="7373" spans="1:9" s="124" customFormat="1">
      <c r="A7373" s="141"/>
      <c r="B7373" s="142"/>
      <c r="C7373" s="143"/>
      <c r="D7373" s="83"/>
      <c r="E7373" s="50"/>
      <c r="F7373" s="83"/>
      <c r="H7373" s="122"/>
      <c r="I7373"/>
    </row>
    <row r="7374" spans="1:9" s="124" customFormat="1">
      <c r="A7374" s="141"/>
      <c r="B7374" s="142"/>
      <c r="C7374" s="143"/>
      <c r="D7374" s="83"/>
      <c r="E7374" s="50"/>
      <c r="F7374" s="83"/>
      <c r="H7374" s="122"/>
      <c r="I7374"/>
    </row>
    <row r="7375" spans="1:9" s="124" customFormat="1">
      <c r="A7375" s="141"/>
      <c r="B7375" s="142"/>
      <c r="C7375" s="143"/>
      <c r="D7375" s="83"/>
      <c r="E7375" s="50"/>
      <c r="F7375" s="83"/>
      <c r="H7375" s="122"/>
      <c r="I7375"/>
    </row>
    <row r="7376" spans="1:9" s="124" customFormat="1">
      <c r="A7376" s="141"/>
      <c r="B7376" s="142"/>
      <c r="C7376" s="143"/>
      <c r="D7376" s="83"/>
      <c r="E7376" s="50"/>
      <c r="F7376" s="83"/>
      <c r="H7376" s="122"/>
      <c r="I7376"/>
    </row>
    <row r="7377" spans="1:9" s="124" customFormat="1">
      <c r="A7377" s="141"/>
      <c r="B7377" s="142"/>
      <c r="C7377" s="143"/>
      <c r="D7377" s="83"/>
      <c r="E7377" s="50"/>
      <c r="F7377" s="83"/>
      <c r="H7377" s="122"/>
      <c r="I7377"/>
    </row>
    <row r="7378" spans="1:9" s="124" customFormat="1">
      <c r="A7378" s="141"/>
      <c r="B7378" s="142"/>
      <c r="C7378" s="143"/>
      <c r="D7378" s="83"/>
      <c r="E7378" s="50"/>
      <c r="F7378" s="83"/>
      <c r="H7378" s="122"/>
      <c r="I7378"/>
    </row>
    <row r="7379" spans="1:9" s="124" customFormat="1">
      <c r="A7379" s="141"/>
      <c r="B7379" s="142"/>
      <c r="C7379" s="143"/>
      <c r="D7379" s="83"/>
      <c r="E7379" s="50"/>
      <c r="F7379" s="83"/>
      <c r="H7379" s="122"/>
      <c r="I7379"/>
    </row>
    <row r="7380" spans="1:9" s="124" customFormat="1">
      <c r="A7380" s="141"/>
      <c r="B7380" s="142"/>
      <c r="C7380" s="143"/>
      <c r="D7380" s="83"/>
      <c r="E7380" s="50"/>
      <c r="F7380" s="83"/>
      <c r="H7380" s="122"/>
      <c r="I7380"/>
    </row>
    <row r="7381" spans="1:9" s="124" customFormat="1">
      <c r="A7381" s="141"/>
      <c r="B7381" s="142"/>
      <c r="C7381" s="143"/>
      <c r="D7381" s="83"/>
      <c r="E7381" s="50"/>
      <c r="F7381" s="83"/>
      <c r="H7381" s="122"/>
      <c r="I7381"/>
    </row>
    <row r="7382" spans="1:9" s="124" customFormat="1">
      <c r="A7382" s="141"/>
      <c r="B7382" s="142"/>
      <c r="C7382" s="143"/>
      <c r="D7382" s="83"/>
      <c r="E7382" s="50"/>
      <c r="F7382" s="83"/>
      <c r="H7382" s="122"/>
      <c r="I7382"/>
    </row>
    <row r="7383" spans="1:9" s="124" customFormat="1">
      <c r="A7383" s="141"/>
      <c r="B7383" s="142"/>
      <c r="C7383" s="143"/>
      <c r="D7383" s="83"/>
      <c r="E7383" s="50"/>
      <c r="F7383" s="83"/>
      <c r="H7383" s="122"/>
      <c r="I7383"/>
    </row>
    <row r="7384" spans="1:9" s="124" customFormat="1">
      <c r="A7384" s="141"/>
      <c r="B7384" s="142"/>
      <c r="C7384" s="143"/>
      <c r="D7384" s="83"/>
      <c r="E7384" s="50"/>
      <c r="F7384" s="83"/>
      <c r="H7384" s="122"/>
      <c r="I7384"/>
    </row>
    <row r="7385" spans="1:9" s="124" customFormat="1">
      <c r="A7385" s="141"/>
      <c r="B7385" s="142"/>
      <c r="C7385" s="143"/>
      <c r="D7385" s="83"/>
      <c r="E7385" s="50"/>
      <c r="F7385" s="83"/>
      <c r="H7385" s="122"/>
      <c r="I7385"/>
    </row>
    <row r="7386" spans="1:9" s="124" customFormat="1">
      <c r="A7386" s="141"/>
      <c r="B7386" s="142"/>
      <c r="C7386" s="143"/>
      <c r="D7386" s="83"/>
      <c r="E7386" s="50"/>
      <c r="F7386" s="83"/>
      <c r="H7386" s="122"/>
      <c r="I7386"/>
    </row>
    <row r="7387" spans="1:9" s="124" customFormat="1">
      <c r="A7387" s="141"/>
      <c r="B7387" s="142"/>
      <c r="C7387" s="143"/>
      <c r="D7387" s="83"/>
      <c r="E7387" s="50"/>
      <c r="F7387" s="83"/>
      <c r="H7387" s="122"/>
      <c r="I7387"/>
    </row>
    <row r="7388" spans="1:9" s="124" customFormat="1">
      <c r="A7388" s="141"/>
      <c r="B7388" s="142"/>
      <c r="C7388" s="143"/>
      <c r="D7388" s="83"/>
      <c r="E7388" s="50"/>
      <c r="F7388" s="83"/>
      <c r="H7388" s="122"/>
      <c r="I7388"/>
    </row>
    <row r="7389" spans="1:9" s="124" customFormat="1">
      <c r="A7389" s="141"/>
      <c r="B7389" s="142"/>
      <c r="C7389" s="143"/>
      <c r="D7389" s="83"/>
      <c r="E7389" s="50"/>
      <c r="F7389" s="83"/>
      <c r="H7389" s="122"/>
      <c r="I7389"/>
    </row>
    <row r="7390" spans="1:9" s="124" customFormat="1">
      <c r="A7390" s="141"/>
      <c r="B7390" s="142"/>
      <c r="C7390" s="143"/>
      <c r="D7390" s="83"/>
      <c r="E7390" s="50"/>
      <c r="F7390" s="83"/>
      <c r="H7390" s="122"/>
      <c r="I7390"/>
    </row>
    <row r="7391" spans="1:9" s="124" customFormat="1">
      <c r="A7391" s="141"/>
      <c r="B7391" s="142"/>
      <c r="C7391" s="143"/>
      <c r="D7391" s="83"/>
      <c r="E7391" s="50"/>
      <c r="F7391" s="83"/>
      <c r="H7391" s="122"/>
      <c r="I7391"/>
    </row>
    <row r="7392" spans="1:9" s="124" customFormat="1">
      <c r="A7392" s="141"/>
      <c r="B7392" s="142"/>
      <c r="C7392" s="143"/>
      <c r="D7392" s="83"/>
      <c r="E7392" s="50"/>
      <c r="F7392" s="83"/>
      <c r="H7392" s="122"/>
      <c r="I7392"/>
    </row>
    <row r="7393" spans="1:9" s="124" customFormat="1">
      <c r="A7393" s="141"/>
      <c r="B7393" s="142"/>
      <c r="C7393" s="143"/>
      <c r="D7393" s="83"/>
      <c r="E7393" s="50"/>
      <c r="F7393" s="83"/>
      <c r="H7393" s="122"/>
      <c r="I7393"/>
    </row>
    <row r="7394" spans="1:9" s="124" customFormat="1">
      <c r="A7394" s="141"/>
      <c r="B7394" s="142"/>
      <c r="C7394" s="143"/>
      <c r="D7394" s="83"/>
      <c r="E7394" s="50"/>
      <c r="F7394" s="83"/>
      <c r="H7394" s="122"/>
      <c r="I7394"/>
    </row>
    <row r="7395" spans="1:9" s="124" customFormat="1">
      <c r="A7395" s="141"/>
      <c r="B7395" s="142"/>
      <c r="C7395" s="143"/>
      <c r="D7395" s="83"/>
      <c r="E7395" s="50"/>
      <c r="F7395" s="83"/>
      <c r="H7395" s="122"/>
      <c r="I7395"/>
    </row>
    <row r="7396" spans="1:9" s="124" customFormat="1">
      <c r="A7396" s="141"/>
      <c r="B7396" s="142"/>
      <c r="C7396" s="143"/>
      <c r="D7396" s="83"/>
      <c r="E7396" s="50"/>
      <c r="F7396" s="83"/>
      <c r="H7396" s="122"/>
      <c r="I7396"/>
    </row>
    <row r="7397" spans="1:9" s="124" customFormat="1">
      <c r="A7397" s="141"/>
      <c r="B7397" s="142"/>
      <c r="C7397" s="143"/>
      <c r="D7397" s="83"/>
      <c r="E7397" s="50"/>
      <c r="F7397" s="83"/>
      <c r="H7397" s="122"/>
      <c r="I7397"/>
    </row>
    <row r="7398" spans="1:9" s="124" customFormat="1">
      <c r="A7398" s="141"/>
      <c r="B7398" s="142"/>
      <c r="C7398" s="143"/>
      <c r="D7398" s="83"/>
      <c r="E7398" s="50"/>
      <c r="F7398" s="83"/>
      <c r="H7398" s="122"/>
      <c r="I7398"/>
    </row>
    <row r="7399" spans="1:9" s="124" customFormat="1">
      <c r="A7399" s="141"/>
      <c r="B7399" s="142"/>
      <c r="C7399" s="143"/>
      <c r="D7399" s="83"/>
      <c r="E7399" s="50"/>
      <c r="F7399" s="83"/>
      <c r="H7399" s="122"/>
      <c r="I7399"/>
    </row>
    <row r="7400" spans="1:9" s="124" customFormat="1">
      <c r="A7400" s="141"/>
      <c r="B7400" s="142"/>
      <c r="C7400" s="143"/>
      <c r="D7400" s="83"/>
      <c r="E7400" s="50"/>
      <c r="F7400" s="83"/>
      <c r="H7400" s="122"/>
      <c r="I7400"/>
    </row>
    <row r="7401" spans="1:9" s="124" customFormat="1">
      <c r="A7401" s="141"/>
      <c r="B7401" s="142"/>
      <c r="C7401" s="143"/>
      <c r="D7401" s="83"/>
      <c r="E7401" s="50"/>
      <c r="F7401" s="83"/>
      <c r="H7401" s="122"/>
      <c r="I7401"/>
    </row>
    <row r="7402" spans="1:9" s="124" customFormat="1">
      <c r="A7402" s="141"/>
      <c r="B7402" s="142"/>
      <c r="C7402" s="143"/>
      <c r="D7402" s="83"/>
      <c r="E7402" s="50"/>
      <c r="F7402" s="83"/>
      <c r="H7402" s="122"/>
      <c r="I7402"/>
    </row>
    <row r="7403" spans="1:9" s="124" customFormat="1">
      <c r="A7403" s="141"/>
      <c r="B7403" s="142"/>
      <c r="C7403" s="143"/>
      <c r="D7403" s="83"/>
      <c r="E7403" s="50"/>
      <c r="F7403" s="83"/>
      <c r="H7403" s="122"/>
      <c r="I7403"/>
    </row>
    <row r="7404" spans="1:9" s="124" customFormat="1">
      <c r="A7404" s="141"/>
      <c r="B7404" s="142"/>
      <c r="C7404" s="143"/>
      <c r="D7404" s="83"/>
      <c r="E7404" s="50"/>
      <c r="F7404" s="83"/>
      <c r="H7404" s="122"/>
      <c r="I7404"/>
    </row>
    <row r="7405" spans="1:9" s="124" customFormat="1">
      <c r="A7405" s="141"/>
      <c r="B7405" s="142"/>
      <c r="C7405" s="143"/>
      <c r="D7405" s="83"/>
      <c r="E7405" s="50"/>
      <c r="F7405" s="83"/>
      <c r="H7405" s="122"/>
      <c r="I7405"/>
    </row>
    <row r="7406" spans="1:9" s="124" customFormat="1">
      <c r="A7406" s="141"/>
      <c r="B7406" s="142"/>
      <c r="C7406" s="143"/>
      <c r="D7406" s="83"/>
      <c r="E7406" s="50"/>
      <c r="F7406" s="83"/>
      <c r="H7406" s="122"/>
      <c r="I7406"/>
    </row>
    <row r="7407" spans="1:9" s="124" customFormat="1">
      <c r="A7407" s="141"/>
      <c r="B7407" s="142"/>
      <c r="C7407" s="143"/>
      <c r="D7407" s="83"/>
      <c r="E7407" s="50"/>
      <c r="F7407" s="83"/>
      <c r="H7407" s="122"/>
      <c r="I7407"/>
    </row>
    <row r="7408" spans="1:9" s="124" customFormat="1">
      <c r="A7408" s="141"/>
      <c r="B7408" s="142"/>
      <c r="C7408" s="143"/>
      <c r="D7408" s="83"/>
      <c r="E7408" s="50"/>
      <c r="F7408" s="83"/>
      <c r="H7408" s="122"/>
      <c r="I7408"/>
    </row>
    <row r="7409" spans="1:9" s="124" customFormat="1">
      <c r="A7409" s="141"/>
      <c r="B7409" s="142"/>
      <c r="C7409" s="143"/>
      <c r="D7409" s="83"/>
      <c r="E7409" s="50"/>
      <c r="F7409" s="83"/>
      <c r="H7409" s="122"/>
      <c r="I7409"/>
    </row>
    <row r="7410" spans="1:9" s="124" customFormat="1">
      <c r="A7410" s="141"/>
      <c r="B7410" s="142"/>
      <c r="C7410" s="143"/>
      <c r="D7410" s="83"/>
      <c r="E7410" s="50"/>
      <c r="F7410" s="83"/>
      <c r="H7410" s="122"/>
      <c r="I7410"/>
    </row>
    <row r="7411" spans="1:9" s="124" customFormat="1">
      <c r="A7411" s="141"/>
      <c r="B7411" s="142"/>
      <c r="C7411" s="143"/>
      <c r="D7411" s="83"/>
      <c r="E7411" s="50"/>
      <c r="F7411" s="83"/>
      <c r="H7411" s="122"/>
      <c r="I7411"/>
    </row>
    <row r="7412" spans="1:9" s="124" customFormat="1">
      <c r="A7412" s="141"/>
      <c r="B7412" s="142"/>
      <c r="C7412" s="143"/>
      <c r="D7412" s="83"/>
      <c r="E7412" s="50"/>
      <c r="F7412" s="83"/>
      <c r="H7412" s="122"/>
      <c r="I7412"/>
    </row>
    <row r="7413" spans="1:9" s="124" customFormat="1">
      <c r="A7413" s="141"/>
      <c r="B7413" s="142"/>
      <c r="C7413" s="143"/>
      <c r="D7413" s="83"/>
      <c r="E7413" s="50"/>
      <c r="F7413" s="83"/>
      <c r="H7413" s="122"/>
      <c r="I7413"/>
    </row>
    <row r="7414" spans="1:9" s="124" customFormat="1">
      <c r="A7414" s="141"/>
      <c r="B7414" s="142"/>
      <c r="C7414" s="143"/>
      <c r="D7414" s="83"/>
      <c r="E7414" s="50"/>
      <c r="F7414" s="83"/>
      <c r="H7414" s="122"/>
      <c r="I7414"/>
    </row>
    <row r="7415" spans="1:9" s="124" customFormat="1">
      <c r="A7415" s="141"/>
      <c r="B7415" s="142"/>
      <c r="C7415" s="143"/>
      <c r="D7415" s="83"/>
      <c r="E7415" s="50"/>
      <c r="F7415" s="83"/>
      <c r="H7415" s="122"/>
      <c r="I7415"/>
    </row>
    <row r="7416" spans="1:9" s="124" customFormat="1">
      <c r="A7416" s="141"/>
      <c r="B7416" s="142"/>
      <c r="C7416" s="143"/>
      <c r="D7416" s="83"/>
      <c r="E7416" s="50"/>
      <c r="F7416" s="83"/>
      <c r="H7416" s="122"/>
      <c r="I7416"/>
    </row>
    <row r="7417" spans="1:9" s="124" customFormat="1">
      <c r="A7417" s="141"/>
      <c r="B7417" s="142"/>
      <c r="C7417" s="143"/>
      <c r="D7417" s="83"/>
      <c r="E7417" s="50"/>
      <c r="F7417" s="83"/>
      <c r="H7417" s="122"/>
      <c r="I7417"/>
    </row>
    <row r="7418" spans="1:9" s="124" customFormat="1">
      <c r="A7418" s="141"/>
      <c r="B7418" s="142"/>
      <c r="C7418" s="143"/>
      <c r="D7418" s="83"/>
      <c r="E7418" s="50"/>
      <c r="F7418" s="83"/>
      <c r="H7418" s="122"/>
      <c r="I7418"/>
    </row>
    <row r="7419" spans="1:9" s="124" customFormat="1">
      <c r="A7419" s="141"/>
      <c r="B7419" s="142"/>
      <c r="C7419" s="143"/>
      <c r="D7419" s="83"/>
      <c r="E7419" s="50"/>
      <c r="F7419" s="83"/>
      <c r="H7419" s="122"/>
      <c r="I7419"/>
    </row>
    <row r="7420" spans="1:9" s="124" customFormat="1">
      <c r="A7420" s="141"/>
      <c r="B7420" s="142"/>
      <c r="C7420" s="143"/>
      <c r="D7420" s="83"/>
      <c r="E7420" s="50"/>
      <c r="F7420" s="83"/>
      <c r="H7420" s="122"/>
      <c r="I7420"/>
    </row>
    <row r="7421" spans="1:9" s="124" customFormat="1">
      <c r="A7421" s="141"/>
      <c r="B7421" s="142"/>
      <c r="C7421" s="143"/>
      <c r="D7421" s="83"/>
      <c r="E7421" s="50"/>
      <c r="F7421" s="83"/>
      <c r="H7421" s="122"/>
      <c r="I7421"/>
    </row>
    <row r="7422" spans="1:9" s="124" customFormat="1">
      <c r="A7422" s="141"/>
      <c r="B7422" s="142"/>
      <c r="C7422" s="143"/>
      <c r="D7422" s="83"/>
      <c r="E7422" s="50"/>
      <c r="F7422" s="83"/>
      <c r="H7422" s="122"/>
      <c r="I7422"/>
    </row>
    <row r="7423" spans="1:9" s="124" customFormat="1">
      <c r="A7423" s="141"/>
      <c r="B7423" s="142"/>
      <c r="C7423" s="143"/>
      <c r="D7423" s="83"/>
      <c r="E7423" s="50"/>
      <c r="F7423" s="83"/>
      <c r="H7423" s="122"/>
      <c r="I7423"/>
    </row>
    <row r="7424" spans="1:9" s="124" customFormat="1">
      <c r="A7424" s="141"/>
      <c r="B7424" s="142"/>
      <c r="C7424" s="143"/>
      <c r="D7424" s="83"/>
      <c r="E7424" s="50"/>
      <c r="F7424" s="83"/>
      <c r="H7424" s="122"/>
      <c r="I7424"/>
    </row>
    <row r="7425" spans="1:9" s="124" customFormat="1">
      <c r="A7425" s="141"/>
      <c r="B7425" s="142"/>
      <c r="C7425" s="143"/>
      <c r="D7425" s="83"/>
      <c r="E7425" s="50"/>
      <c r="F7425" s="83"/>
      <c r="H7425" s="122"/>
      <c r="I7425"/>
    </row>
    <row r="7426" spans="1:9" s="124" customFormat="1">
      <c r="A7426" s="141"/>
      <c r="B7426" s="142"/>
      <c r="C7426" s="143"/>
      <c r="D7426" s="83"/>
      <c r="E7426" s="50"/>
      <c r="F7426" s="83"/>
      <c r="H7426" s="122"/>
      <c r="I7426"/>
    </row>
    <row r="7427" spans="1:9" s="124" customFormat="1">
      <c r="A7427" s="141"/>
      <c r="B7427" s="142"/>
      <c r="C7427" s="143"/>
      <c r="D7427" s="83"/>
      <c r="E7427" s="50"/>
      <c r="F7427" s="83"/>
      <c r="H7427" s="122"/>
      <c r="I7427"/>
    </row>
    <row r="7428" spans="1:9" s="124" customFormat="1">
      <c r="A7428" s="141"/>
      <c r="B7428" s="142"/>
      <c r="C7428" s="143"/>
      <c r="D7428" s="83"/>
      <c r="E7428" s="50"/>
      <c r="F7428" s="83"/>
      <c r="H7428" s="122"/>
      <c r="I7428"/>
    </row>
    <row r="7429" spans="1:9" s="124" customFormat="1">
      <c r="A7429" s="141"/>
      <c r="B7429" s="142"/>
      <c r="C7429" s="143"/>
      <c r="D7429" s="83"/>
      <c r="E7429" s="50"/>
      <c r="F7429" s="83"/>
      <c r="H7429" s="122"/>
      <c r="I7429"/>
    </row>
    <row r="7430" spans="1:9" s="124" customFormat="1">
      <c r="A7430" s="141"/>
      <c r="B7430" s="142"/>
      <c r="C7430" s="143"/>
      <c r="D7430" s="83"/>
      <c r="E7430" s="50"/>
      <c r="F7430" s="83"/>
      <c r="H7430" s="122"/>
      <c r="I7430"/>
    </row>
    <row r="7431" spans="1:9" s="124" customFormat="1">
      <c r="A7431" s="141"/>
      <c r="B7431" s="142"/>
      <c r="C7431" s="143"/>
      <c r="D7431" s="83"/>
      <c r="E7431" s="50"/>
      <c r="F7431" s="83"/>
      <c r="H7431" s="122"/>
      <c r="I7431"/>
    </row>
    <row r="7432" spans="1:9" s="124" customFormat="1">
      <c r="A7432" s="141"/>
      <c r="B7432" s="142"/>
      <c r="C7432" s="143"/>
      <c r="D7432" s="83"/>
      <c r="E7432" s="50"/>
      <c r="F7432" s="83"/>
      <c r="H7432" s="122"/>
      <c r="I7432"/>
    </row>
    <row r="7433" spans="1:9" s="124" customFormat="1">
      <c r="A7433" s="141"/>
      <c r="B7433" s="142"/>
      <c r="C7433" s="143"/>
      <c r="D7433" s="83"/>
      <c r="E7433" s="50"/>
      <c r="F7433" s="83"/>
      <c r="H7433" s="122"/>
      <c r="I7433"/>
    </row>
    <row r="7434" spans="1:9" s="124" customFormat="1">
      <c r="A7434" s="141"/>
      <c r="B7434" s="142"/>
      <c r="C7434" s="143"/>
      <c r="D7434" s="83"/>
      <c r="E7434" s="50"/>
      <c r="F7434" s="83"/>
      <c r="H7434" s="122"/>
      <c r="I7434"/>
    </row>
    <row r="7435" spans="1:9" s="124" customFormat="1">
      <c r="A7435" s="141"/>
      <c r="B7435" s="142"/>
      <c r="C7435" s="143"/>
      <c r="D7435" s="83"/>
      <c r="E7435" s="50"/>
      <c r="F7435" s="83"/>
      <c r="H7435" s="122"/>
      <c r="I7435"/>
    </row>
    <row r="7436" spans="1:9" s="124" customFormat="1">
      <c r="A7436" s="141"/>
      <c r="B7436" s="142"/>
      <c r="C7436" s="143"/>
      <c r="D7436" s="83"/>
      <c r="E7436" s="50"/>
      <c r="F7436" s="83"/>
      <c r="H7436" s="122"/>
      <c r="I7436"/>
    </row>
    <row r="7437" spans="1:9" s="124" customFormat="1">
      <c r="A7437" s="141"/>
      <c r="B7437" s="142"/>
      <c r="C7437" s="143"/>
      <c r="D7437" s="83"/>
      <c r="E7437" s="50"/>
      <c r="F7437" s="83"/>
      <c r="H7437" s="122"/>
      <c r="I7437"/>
    </row>
    <row r="7438" spans="1:9" s="124" customFormat="1">
      <c r="A7438" s="141"/>
      <c r="B7438" s="142"/>
      <c r="C7438" s="143"/>
      <c r="D7438" s="83"/>
      <c r="E7438" s="50"/>
      <c r="F7438" s="83"/>
      <c r="H7438" s="122"/>
      <c r="I7438"/>
    </row>
    <row r="7439" spans="1:9" s="124" customFormat="1">
      <c r="A7439" s="141"/>
      <c r="B7439" s="142"/>
      <c r="C7439" s="143"/>
      <c r="D7439" s="83"/>
      <c r="E7439" s="50"/>
      <c r="F7439" s="83"/>
      <c r="H7439" s="122"/>
      <c r="I7439"/>
    </row>
    <row r="7440" spans="1:9" s="124" customFormat="1">
      <c r="A7440" s="141"/>
      <c r="B7440" s="142"/>
      <c r="C7440" s="143"/>
      <c r="D7440" s="83"/>
      <c r="E7440" s="50"/>
      <c r="F7440" s="83"/>
      <c r="H7440" s="122"/>
      <c r="I7440"/>
    </row>
    <row r="7441" spans="1:9" s="124" customFormat="1">
      <c r="A7441" s="141"/>
      <c r="B7441" s="142"/>
      <c r="C7441" s="143"/>
      <c r="D7441" s="83"/>
      <c r="E7441" s="50"/>
      <c r="F7441" s="83"/>
      <c r="H7441" s="122"/>
      <c r="I7441"/>
    </row>
    <row r="7442" spans="1:9" s="124" customFormat="1">
      <c r="A7442" s="141"/>
      <c r="B7442" s="142"/>
      <c r="C7442" s="143"/>
      <c r="D7442" s="83"/>
      <c r="E7442" s="50"/>
      <c r="F7442" s="83"/>
      <c r="H7442" s="122"/>
      <c r="I7442"/>
    </row>
    <row r="7443" spans="1:9" s="124" customFormat="1">
      <c r="A7443" s="141"/>
      <c r="B7443" s="142"/>
      <c r="C7443" s="143"/>
      <c r="D7443" s="83"/>
      <c r="E7443" s="50"/>
      <c r="F7443" s="83"/>
      <c r="H7443" s="122"/>
      <c r="I7443"/>
    </row>
    <row r="7444" spans="1:9" s="124" customFormat="1">
      <c r="A7444" s="141"/>
      <c r="B7444" s="142"/>
      <c r="C7444" s="143"/>
      <c r="D7444" s="83"/>
      <c r="E7444" s="50"/>
      <c r="F7444" s="83"/>
      <c r="H7444" s="122"/>
      <c r="I7444"/>
    </row>
    <row r="7445" spans="1:9" s="124" customFormat="1">
      <c r="A7445" s="141"/>
      <c r="B7445" s="142"/>
      <c r="C7445" s="143"/>
      <c r="D7445" s="83"/>
      <c r="E7445" s="50"/>
      <c r="F7445" s="83"/>
      <c r="H7445" s="122"/>
      <c r="I7445"/>
    </row>
    <row r="7446" spans="1:9" s="124" customFormat="1">
      <c r="A7446" s="141"/>
      <c r="B7446" s="142"/>
      <c r="C7446" s="143"/>
      <c r="D7446" s="83"/>
      <c r="E7446" s="50"/>
      <c r="F7446" s="83"/>
      <c r="H7446" s="122"/>
      <c r="I7446"/>
    </row>
    <row r="7447" spans="1:9" s="124" customFormat="1">
      <c r="A7447" s="141"/>
      <c r="B7447" s="142"/>
      <c r="C7447" s="143"/>
      <c r="D7447" s="83"/>
      <c r="E7447" s="50"/>
      <c r="F7447" s="83"/>
      <c r="H7447" s="122"/>
      <c r="I7447"/>
    </row>
    <row r="7448" spans="1:9" s="124" customFormat="1">
      <c r="A7448" s="141"/>
      <c r="B7448" s="142"/>
      <c r="C7448" s="143"/>
      <c r="D7448" s="83"/>
      <c r="E7448" s="50"/>
      <c r="F7448" s="83"/>
      <c r="H7448" s="122"/>
      <c r="I7448"/>
    </row>
    <row r="7449" spans="1:9" s="124" customFormat="1">
      <c r="A7449" s="141"/>
      <c r="B7449" s="142"/>
      <c r="C7449" s="143"/>
      <c r="D7449" s="83"/>
      <c r="E7449" s="50"/>
      <c r="F7449" s="83"/>
      <c r="H7449" s="122"/>
      <c r="I7449"/>
    </row>
    <row r="7450" spans="1:9" s="124" customFormat="1">
      <c r="A7450" s="141"/>
      <c r="B7450" s="142"/>
      <c r="C7450" s="143"/>
      <c r="D7450" s="83"/>
      <c r="E7450" s="50"/>
      <c r="F7450" s="83"/>
      <c r="H7450" s="122"/>
      <c r="I7450"/>
    </row>
    <row r="7451" spans="1:9" s="124" customFormat="1">
      <c r="A7451" s="141"/>
      <c r="B7451" s="142"/>
      <c r="C7451" s="143"/>
      <c r="D7451" s="83"/>
      <c r="E7451" s="50"/>
      <c r="F7451" s="83"/>
      <c r="H7451" s="122"/>
      <c r="I7451"/>
    </row>
    <row r="7452" spans="1:9" s="124" customFormat="1">
      <c r="A7452" s="141"/>
      <c r="B7452" s="142"/>
      <c r="C7452" s="143"/>
      <c r="D7452" s="83"/>
      <c r="E7452" s="50"/>
      <c r="F7452" s="83"/>
      <c r="H7452" s="122"/>
      <c r="I7452"/>
    </row>
    <row r="7453" spans="1:9" s="124" customFormat="1">
      <c r="A7453" s="141"/>
      <c r="B7453" s="142"/>
      <c r="C7453" s="143"/>
      <c r="D7453" s="83"/>
      <c r="E7453" s="50"/>
      <c r="F7453" s="83"/>
      <c r="H7453" s="122"/>
      <c r="I7453"/>
    </row>
    <row r="7454" spans="1:9" s="124" customFormat="1">
      <c r="A7454" s="141"/>
      <c r="B7454" s="142"/>
      <c r="C7454" s="143"/>
      <c r="D7454" s="83"/>
      <c r="E7454" s="50"/>
      <c r="F7454" s="83"/>
      <c r="H7454" s="122"/>
      <c r="I7454"/>
    </row>
    <row r="7455" spans="1:9" s="124" customFormat="1">
      <c r="A7455" s="141"/>
      <c r="B7455" s="142"/>
      <c r="C7455" s="143"/>
      <c r="D7455" s="83"/>
      <c r="E7455" s="50"/>
      <c r="F7455" s="83"/>
      <c r="H7455" s="122"/>
      <c r="I7455"/>
    </row>
    <row r="7456" spans="1:9" s="124" customFormat="1">
      <c r="A7456" s="141"/>
      <c r="B7456" s="142"/>
      <c r="C7456" s="143"/>
      <c r="D7456" s="83"/>
      <c r="E7456" s="50"/>
      <c r="F7456" s="83"/>
      <c r="H7456" s="122"/>
      <c r="I7456"/>
    </row>
    <row r="7457" spans="1:9" s="124" customFormat="1">
      <c r="A7457" s="141"/>
      <c r="B7457" s="142"/>
      <c r="C7457" s="143"/>
      <c r="D7457" s="83"/>
      <c r="E7457" s="50"/>
      <c r="F7457" s="83"/>
      <c r="H7457" s="122"/>
      <c r="I7457"/>
    </row>
    <row r="7458" spans="1:9" s="124" customFormat="1">
      <c r="A7458" s="141"/>
      <c r="B7458" s="142"/>
      <c r="C7458" s="143"/>
      <c r="D7458" s="83"/>
      <c r="E7458" s="50"/>
      <c r="F7458" s="83"/>
      <c r="H7458" s="122"/>
      <c r="I7458"/>
    </row>
    <row r="7459" spans="1:9" s="124" customFormat="1">
      <c r="A7459" s="141"/>
      <c r="B7459" s="142"/>
      <c r="C7459" s="143"/>
      <c r="D7459" s="83"/>
      <c r="E7459" s="50"/>
      <c r="F7459" s="83"/>
      <c r="H7459" s="122"/>
      <c r="I7459"/>
    </row>
    <row r="7460" spans="1:9" s="124" customFormat="1">
      <c r="A7460" s="141"/>
      <c r="B7460" s="142"/>
      <c r="C7460" s="143"/>
      <c r="D7460" s="83"/>
      <c r="E7460" s="50"/>
      <c r="F7460" s="83"/>
      <c r="H7460" s="122"/>
      <c r="I7460"/>
    </row>
    <row r="7461" spans="1:9" s="124" customFormat="1">
      <c r="A7461" s="141"/>
      <c r="B7461" s="142"/>
      <c r="C7461" s="143"/>
      <c r="D7461" s="83"/>
      <c r="E7461" s="50"/>
      <c r="F7461" s="83"/>
      <c r="H7461" s="122"/>
      <c r="I7461"/>
    </row>
    <row r="7462" spans="1:9" s="124" customFormat="1">
      <c r="A7462" s="141"/>
      <c r="B7462" s="142"/>
      <c r="C7462" s="143"/>
      <c r="D7462" s="83"/>
      <c r="E7462" s="50"/>
      <c r="F7462" s="83"/>
      <c r="H7462" s="122"/>
      <c r="I7462"/>
    </row>
    <row r="7463" spans="1:9" s="124" customFormat="1">
      <c r="A7463" s="141"/>
      <c r="B7463" s="142"/>
      <c r="C7463" s="143"/>
      <c r="D7463" s="83"/>
      <c r="E7463" s="50"/>
      <c r="F7463" s="83"/>
      <c r="H7463" s="122"/>
      <c r="I7463"/>
    </row>
    <row r="7464" spans="1:9" s="124" customFormat="1">
      <c r="A7464" s="141"/>
      <c r="B7464" s="142"/>
      <c r="C7464" s="143"/>
      <c r="D7464" s="83"/>
      <c r="E7464" s="50"/>
      <c r="F7464" s="83"/>
      <c r="H7464" s="122"/>
      <c r="I7464"/>
    </row>
    <row r="7465" spans="1:9" s="124" customFormat="1">
      <c r="A7465" s="141"/>
      <c r="B7465" s="142"/>
      <c r="C7465" s="143"/>
      <c r="D7465" s="83"/>
      <c r="E7465" s="50"/>
      <c r="F7465" s="83"/>
      <c r="H7465" s="122"/>
      <c r="I7465"/>
    </row>
    <row r="7466" spans="1:9" s="124" customFormat="1">
      <c r="A7466" s="141"/>
      <c r="B7466" s="142"/>
      <c r="C7466" s="143"/>
      <c r="D7466" s="83"/>
      <c r="E7466" s="50"/>
      <c r="F7466" s="83"/>
      <c r="H7466" s="122"/>
      <c r="I7466"/>
    </row>
    <row r="7467" spans="1:9" s="124" customFormat="1">
      <c r="A7467" s="141"/>
      <c r="B7467" s="142"/>
      <c r="C7467" s="143"/>
      <c r="D7467" s="83"/>
      <c r="E7467" s="50"/>
      <c r="F7467" s="83"/>
      <c r="H7467" s="122"/>
      <c r="I7467"/>
    </row>
    <row r="7468" spans="1:9" s="124" customFormat="1">
      <c r="A7468" s="141"/>
      <c r="B7468" s="142"/>
      <c r="C7468" s="143"/>
      <c r="D7468" s="83"/>
      <c r="E7468" s="50"/>
      <c r="F7468" s="83"/>
      <c r="H7468" s="122"/>
      <c r="I7468"/>
    </row>
    <row r="7469" spans="1:9" s="124" customFormat="1">
      <c r="A7469" s="141"/>
      <c r="B7469" s="142"/>
      <c r="C7469" s="143"/>
      <c r="D7469" s="83"/>
      <c r="E7469" s="50"/>
      <c r="F7469" s="83"/>
      <c r="H7469" s="122"/>
      <c r="I7469"/>
    </row>
    <row r="7470" spans="1:9" s="124" customFormat="1">
      <c r="A7470" s="141"/>
      <c r="B7470" s="142"/>
      <c r="C7470" s="143"/>
      <c r="D7470" s="83"/>
      <c r="E7470" s="50"/>
      <c r="F7470" s="83"/>
      <c r="H7470" s="122"/>
      <c r="I7470"/>
    </row>
    <row r="7471" spans="1:9" s="124" customFormat="1">
      <c r="A7471" s="141"/>
      <c r="B7471" s="142"/>
      <c r="C7471" s="143"/>
      <c r="D7471" s="83"/>
      <c r="E7471" s="50"/>
      <c r="F7471" s="83"/>
      <c r="H7471" s="122"/>
      <c r="I7471"/>
    </row>
    <row r="7472" spans="1:9" s="124" customFormat="1">
      <c r="A7472" s="141"/>
      <c r="B7472" s="142"/>
      <c r="C7472" s="143"/>
      <c r="D7472" s="83"/>
      <c r="E7472" s="50"/>
      <c r="F7472" s="83"/>
      <c r="H7472" s="122"/>
      <c r="I7472"/>
    </row>
    <row r="7473" spans="1:9" s="124" customFormat="1">
      <c r="A7473" s="141"/>
      <c r="B7473" s="142"/>
      <c r="C7473" s="143"/>
      <c r="D7473" s="83"/>
      <c r="E7473" s="50"/>
      <c r="F7473" s="83"/>
      <c r="H7473" s="122"/>
      <c r="I7473"/>
    </row>
    <row r="7474" spans="1:9" s="124" customFormat="1">
      <c r="A7474" s="141"/>
      <c r="B7474" s="142"/>
      <c r="C7474" s="143"/>
      <c r="D7474" s="83"/>
      <c r="E7474" s="50"/>
      <c r="F7474" s="83"/>
      <c r="H7474" s="122"/>
      <c r="I7474"/>
    </row>
    <row r="7475" spans="1:9" s="124" customFormat="1">
      <c r="A7475" s="141"/>
      <c r="B7475" s="142"/>
      <c r="C7475" s="143"/>
      <c r="D7475" s="83"/>
      <c r="E7475" s="50"/>
      <c r="F7475" s="83"/>
      <c r="H7475" s="122"/>
      <c r="I7475"/>
    </row>
    <row r="7476" spans="1:9" s="124" customFormat="1">
      <c r="A7476" s="141"/>
      <c r="B7476" s="142"/>
      <c r="C7476" s="143"/>
      <c r="D7476" s="83"/>
      <c r="E7476" s="50"/>
      <c r="F7476" s="83"/>
      <c r="H7476" s="122"/>
      <c r="I7476"/>
    </row>
    <row r="7477" spans="1:9" s="124" customFormat="1">
      <c r="A7477" s="141"/>
      <c r="B7477" s="142"/>
      <c r="C7477" s="143"/>
      <c r="D7477" s="83"/>
      <c r="E7477" s="50"/>
      <c r="F7477" s="83"/>
      <c r="H7477" s="122"/>
      <c r="I7477"/>
    </row>
    <row r="7478" spans="1:9" s="124" customFormat="1">
      <c r="A7478" s="141"/>
      <c r="B7478" s="142"/>
      <c r="C7478" s="143"/>
      <c r="D7478" s="83"/>
      <c r="E7478" s="50"/>
      <c r="F7478" s="83"/>
      <c r="H7478" s="122"/>
      <c r="I7478"/>
    </row>
    <row r="7479" spans="1:9" s="124" customFormat="1">
      <c r="A7479" s="141"/>
      <c r="B7479" s="142"/>
      <c r="C7479" s="143"/>
      <c r="D7479" s="83"/>
      <c r="E7479" s="50"/>
      <c r="F7479" s="83"/>
      <c r="H7479" s="122"/>
      <c r="I7479"/>
    </row>
    <row r="7480" spans="1:9" s="124" customFormat="1">
      <c r="A7480" s="141"/>
      <c r="B7480" s="142"/>
      <c r="C7480" s="143"/>
      <c r="D7480" s="83"/>
      <c r="E7480" s="50"/>
      <c r="F7480" s="83"/>
      <c r="H7480" s="122"/>
      <c r="I7480"/>
    </row>
    <row r="7481" spans="1:9" s="124" customFormat="1">
      <c r="A7481" s="141"/>
      <c r="B7481" s="142"/>
      <c r="C7481" s="143"/>
      <c r="D7481" s="83"/>
      <c r="E7481" s="50"/>
      <c r="F7481" s="83"/>
      <c r="H7481" s="122"/>
      <c r="I7481"/>
    </row>
    <row r="7482" spans="1:9" s="124" customFormat="1">
      <c r="A7482" s="141"/>
      <c r="B7482" s="142"/>
      <c r="C7482" s="143"/>
      <c r="D7482" s="83"/>
      <c r="E7482" s="50"/>
      <c r="F7482" s="83"/>
      <c r="H7482" s="122"/>
      <c r="I7482"/>
    </row>
    <row r="7483" spans="1:9" s="124" customFormat="1">
      <c r="A7483" s="141"/>
      <c r="B7483" s="142"/>
      <c r="C7483" s="143"/>
      <c r="D7483" s="83"/>
      <c r="E7483" s="50"/>
      <c r="F7483" s="83"/>
      <c r="H7483" s="122"/>
      <c r="I7483"/>
    </row>
    <row r="7484" spans="1:9" s="124" customFormat="1">
      <c r="A7484" s="141"/>
      <c r="B7484" s="142"/>
      <c r="C7484" s="143"/>
      <c r="D7484" s="83"/>
      <c r="E7484" s="50"/>
      <c r="F7484" s="83"/>
      <c r="H7484" s="122"/>
      <c r="I7484"/>
    </row>
    <row r="7485" spans="1:9" s="124" customFormat="1">
      <c r="A7485" s="141"/>
      <c r="B7485" s="142"/>
      <c r="C7485" s="143"/>
      <c r="D7485" s="83"/>
      <c r="E7485" s="50"/>
      <c r="F7485" s="83"/>
      <c r="H7485" s="122"/>
      <c r="I7485"/>
    </row>
    <row r="7486" spans="1:9" s="124" customFormat="1">
      <c r="A7486" s="141"/>
      <c r="B7486" s="142"/>
      <c r="C7486" s="143"/>
      <c r="D7486" s="83"/>
      <c r="E7486" s="50"/>
      <c r="F7486" s="83"/>
      <c r="H7486" s="122"/>
      <c r="I7486"/>
    </row>
    <row r="7487" spans="1:9" s="124" customFormat="1">
      <c r="A7487" s="141"/>
      <c r="B7487" s="142"/>
      <c r="C7487" s="143"/>
      <c r="D7487" s="83"/>
      <c r="E7487" s="50"/>
      <c r="F7487" s="83"/>
      <c r="H7487" s="122"/>
      <c r="I7487"/>
    </row>
    <row r="7488" spans="1:9" s="124" customFormat="1">
      <c r="A7488" s="141"/>
      <c r="B7488" s="142"/>
      <c r="C7488" s="143"/>
      <c r="D7488" s="83"/>
      <c r="E7488" s="50"/>
      <c r="F7488" s="83"/>
      <c r="H7488" s="122"/>
      <c r="I7488"/>
    </row>
    <row r="7489" spans="1:9" s="124" customFormat="1">
      <c r="A7489" s="141"/>
      <c r="B7489" s="142"/>
      <c r="C7489" s="143"/>
      <c r="D7489" s="83"/>
      <c r="E7489" s="50"/>
      <c r="F7489" s="83"/>
      <c r="H7489" s="122"/>
      <c r="I7489"/>
    </row>
    <row r="7490" spans="1:9" s="124" customFormat="1">
      <c r="A7490" s="141"/>
      <c r="B7490" s="142"/>
      <c r="C7490" s="143"/>
      <c r="D7490" s="83"/>
      <c r="E7490" s="50"/>
      <c r="F7490" s="83"/>
      <c r="H7490" s="122"/>
      <c r="I7490"/>
    </row>
    <row r="7491" spans="1:9" s="124" customFormat="1">
      <c r="A7491" s="141"/>
      <c r="B7491" s="142"/>
      <c r="C7491" s="143"/>
      <c r="D7491" s="83"/>
      <c r="E7491" s="50"/>
      <c r="F7491" s="83"/>
      <c r="H7491" s="122"/>
      <c r="I7491"/>
    </row>
    <row r="7492" spans="1:9" s="124" customFormat="1">
      <c r="A7492" s="141"/>
      <c r="B7492" s="142"/>
      <c r="C7492" s="143"/>
      <c r="D7492" s="83"/>
      <c r="E7492" s="50"/>
      <c r="F7492" s="83"/>
      <c r="H7492" s="122"/>
      <c r="I7492"/>
    </row>
    <row r="7493" spans="1:9" s="124" customFormat="1">
      <c r="A7493" s="141"/>
      <c r="B7493" s="142"/>
      <c r="C7493" s="143"/>
      <c r="D7493" s="83"/>
      <c r="E7493" s="50"/>
      <c r="F7493" s="83"/>
      <c r="H7493" s="122"/>
      <c r="I7493"/>
    </row>
    <row r="7494" spans="1:9" s="124" customFormat="1">
      <c r="A7494" s="141"/>
      <c r="B7494" s="142"/>
      <c r="C7494" s="143"/>
      <c r="D7494" s="83"/>
      <c r="E7494" s="50"/>
      <c r="F7494" s="83"/>
      <c r="H7494" s="122"/>
      <c r="I7494"/>
    </row>
    <row r="7495" spans="1:9" s="124" customFormat="1">
      <c r="A7495" s="141"/>
      <c r="B7495" s="142"/>
      <c r="C7495" s="143"/>
      <c r="D7495" s="83"/>
      <c r="E7495" s="50"/>
      <c r="F7495" s="83"/>
      <c r="H7495" s="122"/>
      <c r="I7495"/>
    </row>
    <row r="7496" spans="1:9" s="124" customFormat="1">
      <c r="A7496" s="141"/>
      <c r="B7496" s="142"/>
      <c r="C7496" s="143"/>
      <c r="D7496" s="83"/>
      <c r="E7496" s="50"/>
      <c r="F7496" s="83"/>
      <c r="H7496" s="122"/>
      <c r="I7496"/>
    </row>
    <row r="7497" spans="1:9" s="124" customFormat="1">
      <c r="A7497" s="141"/>
      <c r="B7497" s="142"/>
      <c r="C7497" s="143"/>
      <c r="D7497" s="83"/>
      <c r="E7497" s="50"/>
      <c r="F7497" s="83"/>
      <c r="H7497" s="122"/>
      <c r="I7497"/>
    </row>
    <row r="7498" spans="1:9" s="124" customFormat="1">
      <c r="A7498" s="141"/>
      <c r="B7498" s="142"/>
      <c r="C7498" s="143"/>
      <c r="D7498" s="83"/>
      <c r="E7498" s="50"/>
      <c r="F7498" s="83"/>
      <c r="H7498" s="122"/>
      <c r="I7498"/>
    </row>
    <row r="7499" spans="1:9" s="124" customFormat="1">
      <c r="A7499" s="141"/>
      <c r="B7499" s="142"/>
      <c r="C7499" s="143"/>
      <c r="D7499" s="83"/>
      <c r="E7499" s="50"/>
      <c r="F7499" s="83"/>
      <c r="H7499" s="122"/>
      <c r="I7499"/>
    </row>
    <row r="7500" spans="1:9" s="124" customFormat="1">
      <c r="A7500" s="141"/>
      <c r="B7500" s="142"/>
      <c r="C7500" s="143"/>
      <c r="D7500" s="83"/>
      <c r="E7500" s="50"/>
      <c r="F7500" s="83"/>
      <c r="H7500" s="122"/>
      <c r="I7500"/>
    </row>
    <row r="7501" spans="1:9" s="124" customFormat="1">
      <c r="A7501" s="141"/>
      <c r="B7501" s="142"/>
      <c r="C7501" s="143"/>
      <c r="D7501" s="83"/>
      <c r="E7501" s="50"/>
      <c r="F7501" s="83"/>
      <c r="H7501" s="122"/>
      <c r="I7501"/>
    </row>
    <row r="7502" spans="1:9" s="124" customFormat="1">
      <c r="A7502" s="141"/>
      <c r="B7502" s="142"/>
      <c r="C7502" s="143"/>
      <c r="D7502" s="83"/>
      <c r="E7502" s="50"/>
      <c r="F7502" s="83"/>
      <c r="H7502" s="122"/>
      <c r="I7502"/>
    </row>
    <row r="7503" spans="1:9" s="124" customFormat="1">
      <c r="A7503" s="141"/>
      <c r="B7503" s="142"/>
      <c r="C7503" s="143"/>
      <c r="D7503" s="83"/>
      <c r="E7503" s="50"/>
      <c r="F7503" s="83"/>
      <c r="H7503" s="122"/>
      <c r="I7503"/>
    </row>
    <row r="7504" spans="1:9" s="124" customFormat="1">
      <c r="A7504" s="141"/>
      <c r="B7504" s="142"/>
      <c r="C7504" s="143"/>
      <c r="D7504" s="83"/>
      <c r="E7504" s="50"/>
      <c r="F7504" s="83"/>
      <c r="H7504" s="122"/>
      <c r="I7504"/>
    </row>
    <row r="7505" spans="1:9" s="124" customFormat="1">
      <c r="A7505" s="141"/>
      <c r="B7505" s="142"/>
      <c r="C7505" s="143"/>
      <c r="D7505" s="83"/>
      <c r="E7505" s="50"/>
      <c r="F7505" s="83"/>
      <c r="H7505" s="122"/>
      <c r="I7505"/>
    </row>
    <row r="7506" spans="1:9" s="124" customFormat="1">
      <c r="A7506" s="141"/>
      <c r="B7506" s="142"/>
      <c r="C7506" s="143"/>
      <c r="D7506" s="83"/>
      <c r="E7506" s="50"/>
      <c r="F7506" s="83"/>
      <c r="H7506" s="122"/>
      <c r="I7506"/>
    </row>
    <row r="7507" spans="1:9" s="124" customFormat="1">
      <c r="A7507" s="141"/>
      <c r="B7507" s="142"/>
      <c r="C7507" s="143"/>
      <c r="D7507" s="83"/>
      <c r="E7507" s="50"/>
      <c r="F7507" s="83"/>
      <c r="H7507" s="122"/>
      <c r="I7507"/>
    </row>
    <row r="7508" spans="1:9" s="124" customFormat="1">
      <c r="A7508" s="141"/>
      <c r="B7508" s="142"/>
      <c r="C7508" s="143"/>
      <c r="D7508" s="83"/>
      <c r="E7508" s="50"/>
      <c r="F7508" s="83"/>
      <c r="H7508" s="122"/>
      <c r="I7508"/>
    </row>
    <row r="7509" spans="1:9" s="124" customFormat="1">
      <c r="A7509" s="141"/>
      <c r="B7509" s="142"/>
      <c r="C7509" s="143"/>
      <c r="D7509" s="83"/>
      <c r="E7509" s="50"/>
      <c r="F7509" s="83"/>
      <c r="H7509" s="122"/>
      <c r="I7509"/>
    </row>
    <row r="7510" spans="1:9" s="124" customFormat="1">
      <c r="A7510" s="141"/>
      <c r="B7510" s="142"/>
      <c r="C7510" s="143"/>
      <c r="D7510" s="83"/>
      <c r="E7510" s="50"/>
      <c r="F7510" s="83"/>
      <c r="H7510" s="122"/>
      <c r="I7510"/>
    </row>
    <row r="7511" spans="1:9" s="124" customFormat="1">
      <c r="A7511" s="141"/>
      <c r="B7511" s="142"/>
      <c r="C7511" s="143"/>
      <c r="D7511" s="83"/>
      <c r="E7511" s="50"/>
      <c r="F7511" s="83"/>
      <c r="H7511" s="122"/>
      <c r="I7511"/>
    </row>
    <row r="7512" spans="1:9" s="124" customFormat="1">
      <c r="A7512" s="141"/>
      <c r="B7512" s="142"/>
      <c r="C7512" s="143"/>
      <c r="D7512" s="83"/>
      <c r="E7512" s="50"/>
      <c r="F7512" s="83"/>
      <c r="H7512" s="122"/>
      <c r="I7512"/>
    </row>
    <row r="7513" spans="1:9" s="124" customFormat="1">
      <c r="A7513" s="141"/>
      <c r="B7513" s="142"/>
      <c r="C7513" s="143"/>
      <c r="D7513" s="83"/>
      <c r="E7513" s="50"/>
      <c r="F7513" s="83"/>
      <c r="H7513" s="122"/>
      <c r="I7513"/>
    </row>
    <row r="7514" spans="1:9" s="124" customFormat="1">
      <c r="A7514" s="141"/>
      <c r="B7514" s="142"/>
      <c r="C7514" s="143"/>
      <c r="D7514" s="83"/>
      <c r="E7514" s="50"/>
      <c r="F7514" s="83"/>
      <c r="H7514" s="122"/>
      <c r="I7514"/>
    </row>
    <row r="7515" spans="1:9" s="124" customFormat="1">
      <c r="A7515" s="141"/>
      <c r="B7515" s="142"/>
      <c r="C7515" s="143"/>
      <c r="D7515" s="83"/>
      <c r="E7515" s="50"/>
      <c r="F7515" s="83"/>
      <c r="H7515" s="122"/>
      <c r="I7515"/>
    </row>
    <row r="7516" spans="1:9" s="124" customFormat="1">
      <c r="A7516" s="141"/>
      <c r="B7516" s="142"/>
      <c r="C7516" s="143"/>
      <c r="D7516" s="83"/>
      <c r="E7516" s="50"/>
      <c r="F7516" s="83"/>
      <c r="H7516" s="122"/>
      <c r="I7516"/>
    </row>
    <row r="7517" spans="1:9" s="124" customFormat="1">
      <c r="A7517" s="141"/>
      <c r="B7517" s="142"/>
      <c r="C7517" s="143"/>
      <c r="D7517" s="83"/>
      <c r="E7517" s="50"/>
      <c r="F7517" s="83"/>
      <c r="H7517" s="122"/>
      <c r="I7517"/>
    </row>
    <row r="7518" spans="1:9" s="124" customFormat="1">
      <c r="A7518" s="141"/>
      <c r="B7518" s="142"/>
      <c r="C7518" s="143"/>
      <c r="D7518" s="83"/>
      <c r="E7518" s="50"/>
      <c r="F7518" s="83"/>
      <c r="H7518" s="122"/>
      <c r="I7518"/>
    </row>
    <row r="7519" spans="1:9" s="124" customFormat="1">
      <c r="A7519" s="141"/>
      <c r="B7519" s="142"/>
      <c r="C7519" s="143"/>
      <c r="D7519" s="83"/>
      <c r="E7519" s="50"/>
      <c r="F7519" s="83"/>
      <c r="H7519" s="122"/>
      <c r="I7519"/>
    </row>
    <row r="7520" spans="1:9" s="124" customFormat="1">
      <c r="A7520" s="141"/>
      <c r="B7520" s="142"/>
      <c r="C7520" s="143"/>
      <c r="D7520" s="83"/>
      <c r="E7520" s="50"/>
      <c r="F7520" s="83"/>
      <c r="H7520" s="122"/>
      <c r="I7520"/>
    </row>
    <row r="7521" spans="1:9" s="124" customFormat="1">
      <c r="A7521" s="141"/>
      <c r="B7521" s="142"/>
      <c r="C7521" s="143"/>
      <c r="D7521" s="83"/>
      <c r="E7521" s="50"/>
      <c r="F7521" s="83"/>
      <c r="H7521" s="122"/>
      <c r="I7521"/>
    </row>
    <row r="7522" spans="1:9" s="124" customFormat="1">
      <c r="A7522" s="141"/>
      <c r="B7522" s="142"/>
      <c r="C7522" s="143"/>
      <c r="D7522" s="83"/>
      <c r="E7522" s="50"/>
      <c r="F7522" s="83"/>
      <c r="H7522" s="122"/>
      <c r="I7522"/>
    </row>
    <row r="7523" spans="1:9" s="124" customFormat="1">
      <c r="A7523" s="141"/>
      <c r="B7523" s="142"/>
      <c r="C7523" s="143"/>
      <c r="D7523" s="83"/>
      <c r="E7523" s="50"/>
      <c r="F7523" s="83"/>
      <c r="H7523" s="122"/>
      <c r="I7523"/>
    </row>
    <row r="7524" spans="1:9" s="124" customFormat="1">
      <c r="A7524" s="141"/>
      <c r="B7524" s="142"/>
      <c r="C7524" s="143"/>
      <c r="D7524" s="83"/>
      <c r="E7524" s="50"/>
      <c r="F7524" s="83"/>
      <c r="H7524" s="122"/>
      <c r="I7524"/>
    </row>
    <row r="7525" spans="1:9" s="124" customFormat="1">
      <c r="A7525" s="141"/>
      <c r="B7525" s="142"/>
      <c r="C7525" s="143"/>
      <c r="D7525" s="83"/>
      <c r="E7525" s="50"/>
      <c r="F7525" s="83"/>
      <c r="H7525" s="122"/>
      <c r="I7525"/>
    </row>
    <row r="7526" spans="1:9" s="124" customFormat="1">
      <c r="A7526" s="141"/>
      <c r="B7526" s="142"/>
      <c r="C7526" s="143"/>
      <c r="D7526" s="83"/>
      <c r="E7526" s="50"/>
      <c r="F7526" s="83"/>
      <c r="H7526" s="122"/>
      <c r="I7526"/>
    </row>
    <row r="7527" spans="1:9" s="124" customFormat="1">
      <c r="A7527" s="141"/>
      <c r="B7527" s="142"/>
      <c r="C7527" s="143"/>
      <c r="D7527" s="83"/>
      <c r="E7527" s="50"/>
      <c r="F7527" s="83"/>
      <c r="H7527" s="122"/>
      <c r="I7527"/>
    </row>
    <row r="7528" spans="1:9" s="124" customFormat="1">
      <c r="A7528" s="141"/>
      <c r="B7528" s="142"/>
      <c r="C7528" s="143"/>
      <c r="D7528" s="83"/>
      <c r="E7528" s="50"/>
      <c r="F7528" s="83"/>
      <c r="H7528" s="122"/>
      <c r="I7528"/>
    </row>
    <row r="7529" spans="1:9" s="124" customFormat="1">
      <c r="A7529" s="141"/>
      <c r="B7529" s="142"/>
      <c r="C7529" s="143"/>
      <c r="D7529" s="83"/>
      <c r="E7529" s="50"/>
      <c r="F7529" s="83"/>
      <c r="H7529" s="122"/>
      <c r="I7529"/>
    </row>
    <row r="7530" spans="1:9" s="124" customFormat="1">
      <c r="A7530" s="141"/>
      <c r="B7530" s="142"/>
      <c r="C7530" s="143"/>
      <c r="D7530" s="83"/>
      <c r="E7530" s="50"/>
      <c r="F7530" s="83"/>
      <c r="H7530" s="122"/>
      <c r="I7530"/>
    </row>
    <row r="7531" spans="1:9" s="124" customFormat="1">
      <c r="A7531" s="141"/>
      <c r="B7531" s="142"/>
      <c r="C7531" s="143"/>
      <c r="D7531" s="83"/>
      <c r="E7531" s="50"/>
      <c r="F7531" s="83"/>
      <c r="H7531" s="122"/>
      <c r="I7531"/>
    </row>
    <row r="7532" spans="1:9" s="124" customFormat="1">
      <c r="A7532" s="141"/>
      <c r="B7532" s="142"/>
      <c r="C7532" s="143"/>
      <c r="D7532" s="83"/>
      <c r="E7532" s="50"/>
      <c r="F7532" s="83"/>
      <c r="H7532" s="122"/>
      <c r="I7532"/>
    </row>
    <row r="7533" spans="1:9" s="124" customFormat="1">
      <c r="A7533" s="141"/>
      <c r="B7533" s="142"/>
      <c r="C7533" s="143"/>
      <c r="D7533" s="83"/>
      <c r="E7533" s="50"/>
      <c r="F7533" s="83"/>
      <c r="H7533" s="122"/>
      <c r="I7533"/>
    </row>
    <row r="7534" spans="1:9" s="124" customFormat="1">
      <c r="A7534" s="141"/>
      <c r="B7534" s="142"/>
      <c r="C7534" s="143"/>
      <c r="D7534" s="83"/>
      <c r="E7534" s="50"/>
      <c r="F7534" s="83"/>
      <c r="H7534" s="122"/>
      <c r="I7534"/>
    </row>
    <row r="7535" spans="1:9" s="124" customFormat="1">
      <c r="A7535" s="141"/>
      <c r="B7535" s="142"/>
      <c r="C7535" s="143"/>
      <c r="D7535" s="83"/>
      <c r="E7535" s="50"/>
      <c r="F7535" s="83"/>
      <c r="H7535" s="122"/>
      <c r="I7535"/>
    </row>
    <row r="7536" spans="1:9" s="124" customFormat="1">
      <c r="A7536" s="141"/>
      <c r="B7536" s="142"/>
      <c r="C7536" s="143"/>
      <c r="D7536" s="83"/>
      <c r="E7536" s="50"/>
      <c r="F7536" s="83"/>
      <c r="H7536" s="122"/>
      <c r="I7536"/>
    </row>
    <row r="7537" spans="1:9" s="124" customFormat="1">
      <c r="A7537" s="141"/>
      <c r="B7537" s="142"/>
      <c r="C7537" s="143"/>
      <c r="D7537" s="83"/>
      <c r="E7537" s="50"/>
      <c r="F7537" s="83"/>
      <c r="H7537" s="122"/>
      <c r="I7537"/>
    </row>
    <row r="7538" spans="1:9" s="124" customFormat="1">
      <c r="A7538" s="141"/>
      <c r="B7538" s="142"/>
      <c r="C7538" s="143"/>
      <c r="D7538" s="83"/>
      <c r="E7538" s="50"/>
      <c r="F7538" s="83"/>
      <c r="H7538" s="122"/>
      <c r="I7538"/>
    </row>
    <row r="7539" spans="1:9" s="124" customFormat="1">
      <c r="A7539" s="141"/>
      <c r="B7539" s="142"/>
      <c r="C7539" s="143"/>
      <c r="D7539" s="83"/>
      <c r="E7539" s="50"/>
      <c r="F7539" s="83"/>
      <c r="H7539" s="122"/>
      <c r="I7539"/>
    </row>
    <row r="7540" spans="1:9" s="124" customFormat="1">
      <c r="A7540" s="141"/>
      <c r="B7540" s="142"/>
      <c r="C7540" s="143"/>
      <c r="D7540" s="83"/>
      <c r="E7540" s="50"/>
      <c r="F7540" s="83"/>
      <c r="H7540" s="122"/>
      <c r="I7540"/>
    </row>
    <row r="7541" spans="1:9" s="124" customFormat="1">
      <c r="A7541" s="141"/>
      <c r="B7541" s="142"/>
      <c r="C7541" s="143"/>
      <c r="D7541" s="83"/>
      <c r="E7541" s="50"/>
      <c r="F7541" s="83"/>
      <c r="H7541" s="122"/>
      <c r="I7541"/>
    </row>
    <row r="7542" spans="1:9" s="124" customFormat="1">
      <c r="A7542" s="141"/>
      <c r="B7542" s="142"/>
      <c r="C7542" s="143"/>
      <c r="D7542" s="83"/>
      <c r="E7542" s="50"/>
      <c r="F7542" s="83"/>
      <c r="H7542" s="122"/>
      <c r="I7542"/>
    </row>
    <row r="7543" spans="1:9" s="124" customFormat="1">
      <c r="A7543" s="141"/>
      <c r="B7543" s="142"/>
      <c r="C7543" s="143"/>
      <c r="D7543" s="83"/>
      <c r="E7543" s="50"/>
      <c r="F7543" s="83"/>
      <c r="H7543" s="122"/>
      <c r="I7543"/>
    </row>
    <row r="7544" spans="1:9" s="124" customFormat="1">
      <c r="A7544" s="141"/>
      <c r="B7544" s="142"/>
      <c r="C7544" s="143"/>
      <c r="D7544" s="83"/>
      <c r="E7544" s="50"/>
      <c r="F7544" s="83"/>
      <c r="H7544" s="122"/>
      <c r="I7544"/>
    </row>
    <row r="7545" spans="1:9" s="124" customFormat="1">
      <c r="A7545" s="141"/>
      <c r="B7545" s="142"/>
      <c r="C7545" s="143"/>
      <c r="D7545" s="83"/>
      <c r="E7545" s="50"/>
      <c r="F7545" s="83"/>
      <c r="H7545" s="122"/>
      <c r="I7545"/>
    </row>
    <row r="7546" spans="1:9" s="124" customFormat="1">
      <c r="A7546" s="141"/>
      <c r="B7546" s="142"/>
      <c r="C7546" s="143"/>
      <c r="D7546" s="83"/>
      <c r="E7546" s="50"/>
      <c r="F7546" s="83"/>
      <c r="H7546" s="122"/>
      <c r="I7546"/>
    </row>
    <row r="7547" spans="1:9" s="124" customFormat="1">
      <c r="A7547" s="141"/>
      <c r="B7547" s="142"/>
      <c r="C7547" s="143"/>
      <c r="D7547" s="83"/>
      <c r="E7547" s="50"/>
      <c r="F7547" s="83"/>
      <c r="H7547" s="122"/>
      <c r="I7547"/>
    </row>
    <row r="7548" spans="1:9" s="124" customFormat="1">
      <c r="A7548" s="141"/>
      <c r="B7548" s="142"/>
      <c r="C7548" s="143"/>
      <c r="D7548" s="83"/>
      <c r="E7548" s="50"/>
      <c r="F7548" s="83"/>
      <c r="H7548" s="122"/>
      <c r="I7548"/>
    </row>
    <row r="7549" spans="1:9" s="124" customFormat="1">
      <c r="A7549" s="141"/>
      <c r="B7549" s="142"/>
      <c r="C7549" s="143"/>
      <c r="D7549" s="83"/>
      <c r="E7549" s="50"/>
      <c r="F7549" s="83"/>
      <c r="H7549" s="122"/>
      <c r="I7549"/>
    </row>
    <row r="7550" spans="1:9" s="124" customFormat="1">
      <c r="A7550" s="141"/>
      <c r="B7550" s="142"/>
      <c r="C7550" s="143"/>
      <c r="D7550" s="83"/>
      <c r="E7550" s="50"/>
      <c r="F7550" s="83"/>
      <c r="H7550" s="122"/>
      <c r="I7550"/>
    </row>
    <row r="7551" spans="1:9" s="124" customFormat="1">
      <c r="A7551" s="141"/>
      <c r="B7551" s="142"/>
      <c r="C7551" s="143"/>
      <c r="D7551" s="83"/>
      <c r="E7551" s="50"/>
      <c r="F7551" s="83"/>
      <c r="H7551" s="122"/>
      <c r="I7551"/>
    </row>
    <row r="7552" spans="1:9" s="124" customFormat="1">
      <c r="A7552" s="141"/>
      <c r="B7552" s="142"/>
      <c r="C7552" s="143"/>
      <c r="D7552" s="83"/>
      <c r="E7552" s="50"/>
      <c r="F7552" s="83"/>
      <c r="H7552" s="122"/>
      <c r="I7552"/>
    </row>
    <row r="7553" spans="1:9" s="124" customFormat="1">
      <c r="A7553" s="141"/>
      <c r="B7553" s="142"/>
      <c r="C7553" s="143"/>
      <c r="D7553" s="83"/>
      <c r="E7553" s="50"/>
      <c r="F7553" s="83"/>
      <c r="H7553" s="122"/>
      <c r="I7553"/>
    </row>
    <row r="7554" spans="1:9" s="124" customFormat="1">
      <c r="A7554" s="141"/>
      <c r="B7554" s="142"/>
      <c r="C7554" s="143"/>
      <c r="D7554" s="83"/>
      <c r="E7554" s="50"/>
      <c r="F7554" s="83"/>
      <c r="H7554" s="122"/>
      <c r="I7554"/>
    </row>
    <row r="7555" spans="1:9" s="124" customFormat="1">
      <c r="A7555" s="141"/>
      <c r="B7555" s="142"/>
      <c r="C7555" s="143"/>
      <c r="D7555" s="83"/>
      <c r="E7555" s="50"/>
      <c r="F7555" s="83"/>
      <c r="H7555" s="122"/>
      <c r="I7555"/>
    </row>
    <row r="7556" spans="1:9" s="124" customFormat="1">
      <c r="A7556" s="141"/>
      <c r="B7556" s="142"/>
      <c r="C7556" s="143"/>
      <c r="D7556" s="83"/>
      <c r="E7556" s="50"/>
      <c r="F7556" s="83"/>
      <c r="H7556" s="122"/>
      <c r="I7556"/>
    </row>
    <row r="7557" spans="1:9" s="124" customFormat="1">
      <c r="A7557" s="141"/>
      <c r="B7557" s="142"/>
      <c r="C7557" s="143"/>
      <c r="D7557" s="83"/>
      <c r="E7557" s="50"/>
      <c r="F7557" s="83"/>
      <c r="H7557" s="122"/>
      <c r="I7557"/>
    </row>
    <row r="7558" spans="1:9" s="124" customFormat="1">
      <c r="A7558" s="141"/>
      <c r="B7558" s="142"/>
      <c r="C7558" s="143"/>
      <c r="D7558" s="83"/>
      <c r="E7558" s="50"/>
      <c r="F7558" s="83"/>
      <c r="H7558" s="122"/>
      <c r="I7558"/>
    </row>
    <row r="7559" spans="1:9" s="124" customFormat="1">
      <c r="A7559" s="141"/>
      <c r="B7559" s="142"/>
      <c r="C7559" s="143"/>
      <c r="D7559" s="83"/>
      <c r="E7559" s="50"/>
      <c r="F7559" s="83"/>
      <c r="H7559" s="122"/>
      <c r="I7559"/>
    </row>
    <row r="7560" spans="1:9" s="124" customFormat="1">
      <c r="A7560" s="141"/>
      <c r="B7560" s="142"/>
      <c r="C7560" s="143"/>
      <c r="D7560" s="83"/>
      <c r="E7560" s="50"/>
      <c r="F7560" s="83"/>
      <c r="H7560" s="122"/>
      <c r="I7560"/>
    </row>
    <row r="7561" spans="1:9" s="124" customFormat="1">
      <c r="A7561" s="141"/>
      <c r="B7561" s="142"/>
      <c r="C7561" s="143"/>
      <c r="D7561" s="83"/>
      <c r="E7561" s="50"/>
      <c r="F7561" s="83"/>
      <c r="H7561" s="122"/>
      <c r="I7561"/>
    </row>
    <row r="7562" spans="1:9" s="124" customFormat="1">
      <c r="A7562" s="141"/>
      <c r="B7562" s="142"/>
      <c r="C7562" s="143"/>
      <c r="D7562" s="83"/>
      <c r="E7562" s="50"/>
      <c r="F7562" s="83"/>
      <c r="H7562" s="122"/>
      <c r="I7562"/>
    </row>
    <row r="7563" spans="1:9" s="124" customFormat="1">
      <c r="A7563" s="141"/>
      <c r="B7563" s="142"/>
      <c r="C7563" s="143"/>
      <c r="D7563" s="83"/>
      <c r="E7563" s="50"/>
      <c r="F7563" s="83"/>
      <c r="H7563" s="122"/>
      <c r="I7563"/>
    </row>
    <row r="7564" spans="1:9" s="124" customFormat="1">
      <c r="A7564" s="141"/>
      <c r="B7564" s="142"/>
      <c r="C7564" s="143"/>
      <c r="D7564" s="83"/>
      <c r="E7564" s="50"/>
      <c r="F7564" s="83"/>
      <c r="H7564" s="122"/>
      <c r="I7564"/>
    </row>
    <row r="7565" spans="1:9" s="124" customFormat="1">
      <c r="A7565" s="141"/>
      <c r="B7565" s="142"/>
      <c r="C7565" s="143"/>
      <c r="D7565" s="83"/>
      <c r="E7565" s="50"/>
      <c r="F7565" s="83"/>
      <c r="H7565" s="122"/>
      <c r="I7565"/>
    </row>
    <row r="7566" spans="1:9" s="124" customFormat="1">
      <c r="A7566" s="141"/>
      <c r="B7566" s="142"/>
      <c r="C7566" s="143"/>
      <c r="D7566" s="83"/>
      <c r="E7566" s="50"/>
      <c r="F7566" s="83"/>
      <c r="H7566" s="122"/>
      <c r="I7566"/>
    </row>
    <row r="7567" spans="1:9" s="124" customFormat="1">
      <c r="A7567" s="141"/>
      <c r="B7567" s="142"/>
      <c r="C7567" s="143"/>
      <c r="D7567" s="83"/>
      <c r="E7567" s="50"/>
      <c r="F7567" s="83"/>
      <c r="H7567" s="122"/>
      <c r="I7567"/>
    </row>
    <row r="7568" spans="1:9" s="124" customFormat="1">
      <c r="A7568" s="141"/>
      <c r="B7568" s="142"/>
      <c r="C7568" s="143"/>
      <c r="D7568" s="83"/>
      <c r="E7568" s="50"/>
      <c r="F7568" s="83"/>
      <c r="H7568" s="122"/>
      <c r="I7568"/>
    </row>
    <row r="7569" spans="1:9" s="124" customFormat="1">
      <c r="A7569" s="141"/>
      <c r="B7569" s="142"/>
      <c r="C7569" s="143"/>
      <c r="D7569" s="83"/>
      <c r="E7569" s="50"/>
      <c r="F7569" s="83"/>
      <c r="H7569" s="122"/>
      <c r="I7569"/>
    </row>
    <row r="7570" spans="1:9" s="124" customFormat="1">
      <c r="A7570" s="141"/>
      <c r="B7570" s="142"/>
      <c r="C7570" s="143"/>
      <c r="D7570" s="83"/>
      <c r="E7570" s="50"/>
      <c r="F7570" s="83"/>
      <c r="H7570" s="122"/>
      <c r="I7570"/>
    </row>
    <row r="7571" spans="1:9" s="124" customFormat="1">
      <c r="A7571" s="141"/>
      <c r="B7571" s="142"/>
      <c r="C7571" s="143"/>
      <c r="D7571" s="83"/>
      <c r="E7571" s="50"/>
      <c r="F7571" s="83"/>
      <c r="H7571" s="122"/>
      <c r="I7571"/>
    </row>
    <row r="7572" spans="1:9" s="124" customFormat="1">
      <c r="A7572" s="141"/>
      <c r="B7572" s="142"/>
      <c r="C7572" s="143"/>
      <c r="D7572" s="83"/>
      <c r="E7572" s="50"/>
      <c r="F7572" s="83"/>
      <c r="H7572" s="122"/>
      <c r="I7572"/>
    </row>
    <row r="7573" spans="1:9" s="124" customFormat="1">
      <c r="A7573" s="141"/>
      <c r="B7573" s="142"/>
      <c r="C7573" s="143"/>
      <c r="D7573" s="83"/>
      <c r="E7573" s="50"/>
      <c r="F7573" s="83"/>
      <c r="H7573" s="122"/>
      <c r="I7573"/>
    </row>
    <row r="7574" spans="1:9" s="124" customFormat="1">
      <c r="A7574" s="141"/>
      <c r="B7574" s="142"/>
      <c r="C7574" s="143"/>
      <c r="D7574" s="83"/>
      <c r="E7574" s="50"/>
      <c r="F7574" s="83"/>
      <c r="H7574" s="122"/>
      <c r="I7574"/>
    </row>
    <row r="7575" spans="1:9" s="124" customFormat="1">
      <c r="A7575" s="141"/>
      <c r="B7575" s="142"/>
      <c r="C7575" s="143"/>
      <c r="D7575" s="83"/>
      <c r="E7575" s="50"/>
      <c r="F7575" s="83"/>
      <c r="H7575" s="122"/>
      <c r="I7575"/>
    </row>
    <row r="7576" spans="1:9" s="124" customFormat="1">
      <c r="A7576" s="141"/>
      <c r="B7576" s="142"/>
      <c r="C7576" s="143"/>
      <c r="D7576" s="83"/>
      <c r="E7576" s="50"/>
      <c r="F7576" s="83"/>
      <c r="H7576" s="122"/>
      <c r="I7576"/>
    </row>
    <row r="7577" spans="1:9" s="124" customFormat="1">
      <c r="A7577" s="141"/>
      <c r="B7577" s="142"/>
      <c r="C7577" s="143"/>
      <c r="D7577" s="83"/>
      <c r="E7577" s="50"/>
      <c r="F7577" s="83"/>
      <c r="H7577" s="122"/>
      <c r="I7577"/>
    </row>
    <row r="7578" spans="1:9" s="124" customFormat="1">
      <c r="A7578" s="141"/>
      <c r="B7578" s="142"/>
      <c r="C7578" s="143"/>
      <c r="D7578" s="83"/>
      <c r="E7578" s="50"/>
      <c r="F7578" s="83"/>
      <c r="H7578" s="122"/>
      <c r="I7578"/>
    </row>
    <row r="7579" spans="1:9" s="124" customFormat="1">
      <c r="A7579" s="141"/>
      <c r="B7579" s="142"/>
      <c r="C7579" s="143"/>
      <c r="D7579" s="83"/>
      <c r="E7579" s="50"/>
      <c r="F7579" s="83"/>
      <c r="H7579" s="122"/>
      <c r="I7579"/>
    </row>
    <row r="7580" spans="1:9" s="124" customFormat="1">
      <c r="A7580" s="141"/>
      <c r="B7580" s="142"/>
      <c r="C7580" s="143"/>
      <c r="D7580" s="83"/>
      <c r="E7580" s="50"/>
      <c r="F7580" s="83"/>
      <c r="H7580" s="122"/>
      <c r="I7580"/>
    </row>
    <row r="7581" spans="1:9" s="124" customFormat="1">
      <c r="A7581" s="141"/>
      <c r="B7581" s="142"/>
      <c r="C7581" s="143"/>
      <c r="D7581" s="83"/>
      <c r="E7581" s="50"/>
      <c r="F7581" s="83"/>
      <c r="H7581" s="122"/>
      <c r="I7581"/>
    </row>
    <row r="7582" spans="1:9" s="124" customFormat="1">
      <c r="A7582" s="141"/>
      <c r="B7582" s="142"/>
      <c r="C7582" s="143"/>
      <c r="D7582" s="83"/>
      <c r="E7582" s="50"/>
      <c r="F7582" s="83"/>
      <c r="H7582" s="122"/>
      <c r="I7582"/>
    </row>
    <row r="7583" spans="1:9" s="124" customFormat="1">
      <c r="A7583" s="141"/>
      <c r="B7583" s="142"/>
      <c r="C7583" s="143"/>
      <c r="D7583" s="83"/>
      <c r="E7583" s="50"/>
      <c r="F7583" s="83"/>
      <c r="H7583" s="122"/>
      <c r="I7583"/>
    </row>
    <row r="7584" spans="1:9" s="124" customFormat="1">
      <c r="A7584" s="141"/>
      <c r="B7584" s="142"/>
      <c r="C7584" s="143"/>
      <c r="D7584" s="83"/>
      <c r="E7584" s="50"/>
      <c r="F7584" s="83"/>
      <c r="H7584" s="122"/>
      <c r="I7584"/>
    </row>
    <row r="7585" spans="1:9" s="124" customFormat="1">
      <c r="A7585" s="141"/>
      <c r="B7585" s="142"/>
      <c r="C7585" s="143"/>
      <c r="D7585" s="83"/>
      <c r="E7585" s="50"/>
      <c r="F7585" s="83"/>
      <c r="H7585" s="122"/>
      <c r="I7585"/>
    </row>
    <row r="7586" spans="1:9" s="124" customFormat="1">
      <c r="A7586" s="141"/>
      <c r="B7586" s="142"/>
      <c r="C7586" s="143"/>
      <c r="D7586" s="83"/>
      <c r="E7586" s="50"/>
      <c r="F7586" s="83"/>
      <c r="H7586" s="122"/>
      <c r="I7586"/>
    </row>
    <row r="7587" spans="1:9" s="124" customFormat="1">
      <c r="A7587" s="141"/>
      <c r="B7587" s="142"/>
      <c r="C7587" s="143"/>
      <c r="D7587" s="83"/>
      <c r="E7587" s="50"/>
      <c r="F7587" s="83"/>
      <c r="H7587" s="122"/>
      <c r="I7587"/>
    </row>
    <row r="7588" spans="1:9" s="124" customFormat="1">
      <c r="A7588" s="141"/>
      <c r="B7588" s="142"/>
      <c r="C7588" s="143"/>
      <c r="D7588" s="83"/>
      <c r="E7588" s="50"/>
      <c r="F7588" s="83"/>
      <c r="H7588" s="122"/>
      <c r="I7588"/>
    </row>
    <row r="7589" spans="1:9" s="124" customFormat="1">
      <c r="A7589" s="141"/>
      <c r="B7589" s="142"/>
      <c r="C7589" s="143"/>
      <c r="D7589" s="83"/>
      <c r="E7589" s="50"/>
      <c r="F7589" s="83"/>
      <c r="H7589" s="122"/>
      <c r="I7589"/>
    </row>
    <row r="7590" spans="1:9" s="124" customFormat="1">
      <c r="A7590" s="141"/>
      <c r="B7590" s="142"/>
      <c r="C7590" s="143"/>
      <c r="D7590" s="83"/>
      <c r="E7590" s="50"/>
      <c r="F7590" s="83"/>
      <c r="H7590" s="122"/>
      <c r="I7590"/>
    </row>
    <row r="7591" spans="1:9" s="124" customFormat="1">
      <c r="A7591" s="141"/>
      <c r="B7591" s="142"/>
      <c r="C7591" s="143"/>
      <c r="D7591" s="83"/>
      <c r="E7591" s="50"/>
      <c r="F7591" s="83"/>
      <c r="H7591" s="122"/>
      <c r="I7591"/>
    </row>
    <row r="7592" spans="1:9" s="124" customFormat="1">
      <c r="A7592" s="141"/>
      <c r="B7592" s="142"/>
      <c r="C7592" s="143"/>
      <c r="D7592" s="83"/>
      <c r="E7592" s="50"/>
      <c r="F7592" s="83"/>
      <c r="H7592" s="122"/>
      <c r="I7592"/>
    </row>
    <row r="7593" spans="1:9" s="124" customFormat="1">
      <c r="A7593" s="141"/>
      <c r="B7593" s="142"/>
      <c r="C7593" s="143"/>
      <c r="D7593" s="83"/>
      <c r="E7593" s="50"/>
      <c r="F7593" s="83"/>
      <c r="H7593" s="122"/>
      <c r="I7593"/>
    </row>
    <row r="7594" spans="1:9" s="124" customFormat="1">
      <c r="A7594" s="141"/>
      <c r="B7594" s="142"/>
      <c r="C7594" s="143"/>
      <c r="D7594" s="83"/>
      <c r="E7594" s="50"/>
      <c r="F7594" s="83"/>
      <c r="H7594" s="122"/>
      <c r="I7594"/>
    </row>
    <row r="7595" spans="1:9" s="124" customFormat="1">
      <c r="A7595" s="141"/>
      <c r="B7595" s="142"/>
      <c r="C7595" s="143"/>
      <c r="D7595" s="83"/>
      <c r="E7595" s="50"/>
      <c r="F7595" s="83"/>
      <c r="H7595" s="122"/>
      <c r="I7595"/>
    </row>
    <row r="7596" spans="1:9" s="124" customFormat="1">
      <c r="A7596" s="141"/>
      <c r="B7596" s="142"/>
      <c r="C7596" s="143"/>
      <c r="D7596" s="83"/>
      <c r="E7596" s="50"/>
      <c r="F7596" s="83"/>
      <c r="H7596" s="122"/>
      <c r="I7596"/>
    </row>
    <row r="7597" spans="1:9" s="124" customFormat="1">
      <c r="A7597" s="141"/>
      <c r="B7597" s="142"/>
      <c r="C7597" s="143"/>
      <c r="D7597" s="83"/>
      <c r="E7597" s="50"/>
      <c r="F7597" s="83"/>
      <c r="H7597" s="122"/>
      <c r="I7597"/>
    </row>
    <row r="7598" spans="1:9" s="124" customFormat="1">
      <c r="A7598" s="141"/>
      <c r="B7598" s="142"/>
      <c r="C7598" s="143"/>
      <c r="D7598" s="83"/>
      <c r="E7598" s="50"/>
      <c r="F7598" s="83"/>
      <c r="H7598" s="122"/>
      <c r="I7598"/>
    </row>
    <row r="7599" spans="1:9" s="124" customFormat="1">
      <c r="A7599" s="141"/>
      <c r="B7599" s="142"/>
      <c r="C7599" s="143"/>
      <c r="D7599" s="83"/>
      <c r="E7599" s="50"/>
      <c r="F7599" s="83"/>
      <c r="H7599" s="122"/>
      <c r="I7599"/>
    </row>
    <row r="7600" spans="1:9" s="124" customFormat="1">
      <c r="A7600" s="141"/>
      <c r="B7600" s="142"/>
      <c r="C7600" s="143"/>
      <c r="D7600" s="83"/>
      <c r="E7600" s="50"/>
      <c r="F7600" s="83"/>
      <c r="H7600" s="122"/>
      <c r="I7600"/>
    </row>
    <row r="7601" spans="1:9" s="124" customFormat="1">
      <c r="A7601" s="141"/>
      <c r="B7601" s="142"/>
      <c r="C7601" s="143"/>
      <c r="D7601" s="83"/>
      <c r="E7601" s="50"/>
      <c r="F7601" s="83"/>
      <c r="H7601" s="122"/>
      <c r="I7601"/>
    </row>
    <row r="7602" spans="1:9" s="124" customFormat="1">
      <c r="A7602" s="141"/>
      <c r="B7602" s="142"/>
      <c r="C7602" s="143"/>
      <c r="D7602" s="83"/>
      <c r="E7602" s="50"/>
      <c r="F7602" s="83"/>
      <c r="H7602" s="122"/>
      <c r="I7602"/>
    </row>
    <row r="7603" spans="1:9" s="124" customFormat="1">
      <c r="A7603" s="141"/>
      <c r="B7603" s="142"/>
      <c r="C7603" s="143"/>
      <c r="D7603" s="83"/>
      <c r="E7603" s="50"/>
      <c r="F7603" s="83"/>
      <c r="H7603" s="122"/>
      <c r="I7603"/>
    </row>
    <row r="7604" spans="1:9" s="124" customFormat="1">
      <c r="A7604" s="141"/>
      <c r="B7604" s="142"/>
      <c r="C7604" s="143"/>
      <c r="D7604" s="83"/>
      <c r="E7604" s="50"/>
      <c r="F7604" s="83"/>
      <c r="H7604" s="122"/>
      <c r="I7604"/>
    </row>
    <row r="7605" spans="1:9" s="124" customFormat="1">
      <c r="A7605" s="141"/>
      <c r="B7605" s="142"/>
      <c r="C7605" s="143"/>
      <c r="D7605" s="83"/>
      <c r="E7605" s="50"/>
      <c r="F7605" s="83"/>
      <c r="H7605" s="122"/>
      <c r="I7605"/>
    </row>
    <row r="7606" spans="1:9" s="124" customFormat="1">
      <c r="A7606" s="141"/>
      <c r="B7606" s="142"/>
      <c r="C7606" s="143"/>
      <c r="D7606" s="83"/>
      <c r="E7606" s="50"/>
      <c r="F7606" s="83"/>
      <c r="H7606" s="122"/>
      <c r="I7606"/>
    </row>
    <row r="7607" spans="1:9" s="124" customFormat="1">
      <c r="A7607" s="141"/>
      <c r="B7607" s="142"/>
      <c r="C7607" s="143"/>
      <c r="D7607" s="83"/>
      <c r="E7607" s="50"/>
      <c r="F7607" s="83"/>
      <c r="H7607" s="122"/>
      <c r="I7607"/>
    </row>
    <row r="7608" spans="1:9" s="124" customFormat="1">
      <c r="A7608" s="141"/>
      <c r="B7608" s="142"/>
      <c r="C7608" s="143"/>
      <c r="D7608" s="83"/>
      <c r="E7608" s="50"/>
      <c r="F7608" s="83"/>
      <c r="H7608" s="122"/>
      <c r="I7608"/>
    </row>
    <row r="7609" spans="1:9" s="124" customFormat="1">
      <c r="A7609" s="141"/>
      <c r="B7609" s="142"/>
      <c r="C7609" s="143"/>
      <c r="D7609" s="83"/>
      <c r="E7609" s="50"/>
      <c r="F7609" s="83"/>
      <c r="H7609" s="122"/>
      <c r="I7609"/>
    </row>
    <row r="7610" spans="1:9" s="124" customFormat="1">
      <c r="A7610" s="141"/>
      <c r="B7610" s="142"/>
      <c r="C7610" s="143"/>
      <c r="D7610" s="83"/>
      <c r="E7610" s="50"/>
      <c r="F7610" s="83"/>
      <c r="H7610" s="122"/>
      <c r="I7610"/>
    </row>
    <row r="7611" spans="1:9" s="124" customFormat="1">
      <c r="A7611" s="141"/>
      <c r="B7611" s="142"/>
      <c r="C7611" s="143"/>
      <c r="D7611" s="83"/>
      <c r="E7611" s="50"/>
      <c r="F7611" s="83"/>
      <c r="H7611" s="122"/>
      <c r="I7611"/>
    </row>
    <row r="7612" spans="1:9" s="124" customFormat="1">
      <c r="A7612" s="141"/>
      <c r="B7612" s="142"/>
      <c r="C7612" s="143"/>
      <c r="D7612" s="83"/>
      <c r="E7612" s="50"/>
      <c r="F7612" s="83"/>
      <c r="H7612" s="122"/>
      <c r="I7612"/>
    </row>
    <row r="7613" spans="1:9" s="124" customFormat="1">
      <c r="A7613" s="141"/>
      <c r="B7613" s="142"/>
      <c r="C7613" s="143"/>
      <c r="D7613" s="83"/>
      <c r="E7613" s="50"/>
      <c r="F7613" s="83"/>
      <c r="H7613" s="122"/>
      <c r="I7613"/>
    </row>
    <row r="7614" spans="1:9" s="124" customFormat="1">
      <c r="A7614" s="141"/>
      <c r="B7614" s="142"/>
      <c r="C7614" s="143"/>
      <c r="D7614" s="83"/>
      <c r="E7614" s="50"/>
      <c r="F7614" s="83"/>
      <c r="H7614" s="122"/>
      <c r="I7614"/>
    </row>
    <row r="7615" spans="1:9" s="124" customFormat="1">
      <c r="A7615" s="141"/>
      <c r="B7615" s="142"/>
      <c r="C7615" s="143"/>
      <c r="D7615" s="83"/>
      <c r="E7615" s="50"/>
      <c r="F7615" s="83"/>
      <c r="H7615" s="122"/>
      <c r="I7615"/>
    </row>
    <row r="7616" spans="1:9" s="124" customFormat="1">
      <c r="A7616" s="141"/>
      <c r="B7616" s="142"/>
      <c r="C7616" s="143"/>
      <c r="D7616" s="83"/>
      <c r="E7616" s="50"/>
      <c r="F7616" s="83"/>
      <c r="H7616" s="122"/>
      <c r="I7616"/>
    </row>
    <row r="7617" spans="1:9" s="124" customFormat="1">
      <c r="A7617" s="141"/>
      <c r="B7617" s="142"/>
      <c r="C7617" s="143"/>
      <c r="D7617" s="83"/>
      <c r="E7617" s="50"/>
      <c r="F7617" s="83"/>
      <c r="H7617" s="122"/>
      <c r="I7617"/>
    </row>
    <row r="7618" spans="1:9" s="124" customFormat="1">
      <c r="A7618" s="141"/>
      <c r="B7618" s="142"/>
      <c r="C7618" s="143"/>
      <c r="D7618" s="83"/>
      <c r="E7618" s="50"/>
      <c r="F7618" s="83"/>
      <c r="H7618" s="122"/>
      <c r="I7618"/>
    </row>
    <row r="7619" spans="1:9" s="124" customFormat="1">
      <c r="A7619" s="141"/>
      <c r="B7619" s="142"/>
      <c r="C7619" s="143"/>
      <c r="D7619" s="83"/>
      <c r="E7619" s="50"/>
      <c r="F7619" s="83"/>
      <c r="H7619" s="122"/>
      <c r="I7619"/>
    </row>
    <row r="7620" spans="1:9" s="124" customFormat="1">
      <c r="A7620" s="141"/>
      <c r="B7620" s="142"/>
      <c r="C7620" s="143"/>
      <c r="D7620" s="83"/>
      <c r="E7620" s="50"/>
      <c r="F7620" s="83"/>
      <c r="H7620" s="122"/>
      <c r="I7620"/>
    </row>
    <row r="7621" spans="1:9" s="124" customFormat="1">
      <c r="A7621" s="141"/>
      <c r="B7621" s="142"/>
      <c r="C7621" s="143"/>
      <c r="D7621" s="83"/>
      <c r="E7621" s="50"/>
      <c r="F7621" s="83"/>
      <c r="H7621" s="122"/>
      <c r="I7621"/>
    </row>
    <row r="7622" spans="1:9" s="124" customFormat="1">
      <c r="A7622" s="141"/>
      <c r="B7622" s="142"/>
      <c r="C7622" s="143"/>
      <c r="D7622" s="83"/>
      <c r="E7622" s="50"/>
      <c r="F7622" s="83"/>
      <c r="H7622" s="122"/>
      <c r="I7622"/>
    </row>
    <row r="7623" spans="1:9" s="124" customFormat="1">
      <c r="A7623" s="141"/>
      <c r="B7623" s="142"/>
      <c r="C7623" s="143"/>
      <c r="D7623" s="83"/>
      <c r="E7623" s="50"/>
      <c r="F7623" s="83"/>
      <c r="H7623" s="122"/>
      <c r="I7623"/>
    </row>
    <row r="7624" spans="1:9" s="124" customFormat="1">
      <c r="A7624" s="141"/>
      <c r="B7624" s="142"/>
      <c r="C7624" s="143"/>
      <c r="D7624" s="83"/>
      <c r="E7624" s="50"/>
      <c r="F7624" s="83"/>
      <c r="H7624" s="122"/>
      <c r="I7624"/>
    </row>
    <row r="7625" spans="1:9" s="124" customFormat="1">
      <c r="A7625" s="141"/>
      <c r="B7625" s="142"/>
      <c r="C7625" s="143"/>
      <c r="D7625" s="83"/>
      <c r="E7625" s="50"/>
      <c r="F7625" s="83"/>
      <c r="H7625" s="122"/>
      <c r="I7625"/>
    </row>
    <row r="7626" spans="1:9" s="124" customFormat="1">
      <c r="A7626" s="141"/>
      <c r="B7626" s="142"/>
      <c r="C7626" s="143"/>
      <c r="D7626" s="83"/>
      <c r="E7626" s="50"/>
      <c r="F7626" s="83"/>
      <c r="H7626" s="122"/>
      <c r="I7626"/>
    </row>
    <row r="7627" spans="1:9" s="124" customFormat="1">
      <c r="A7627" s="141"/>
      <c r="B7627" s="142"/>
      <c r="C7627" s="143"/>
      <c r="D7627" s="83"/>
      <c r="E7627" s="50"/>
      <c r="F7627" s="83"/>
      <c r="H7627" s="122"/>
      <c r="I7627"/>
    </row>
    <row r="7628" spans="1:9" s="124" customFormat="1">
      <c r="A7628" s="141"/>
      <c r="B7628" s="142"/>
      <c r="C7628" s="143"/>
      <c r="D7628" s="83"/>
      <c r="E7628" s="50"/>
      <c r="F7628" s="83"/>
      <c r="H7628" s="122"/>
      <c r="I7628"/>
    </row>
    <row r="7629" spans="1:9" s="124" customFormat="1">
      <c r="A7629" s="141"/>
      <c r="B7629" s="142"/>
      <c r="C7629" s="143"/>
      <c r="D7629" s="83"/>
      <c r="E7629" s="50"/>
      <c r="F7629" s="83"/>
      <c r="H7629" s="122"/>
      <c r="I7629"/>
    </row>
    <row r="7630" spans="1:9" s="124" customFormat="1">
      <c r="A7630" s="141"/>
      <c r="B7630" s="142"/>
      <c r="C7630" s="143"/>
      <c r="D7630" s="83"/>
      <c r="E7630" s="50"/>
      <c r="F7630" s="83"/>
      <c r="H7630" s="122"/>
      <c r="I7630"/>
    </row>
    <row r="7631" spans="1:9" s="124" customFormat="1">
      <c r="A7631" s="141"/>
      <c r="B7631" s="142"/>
      <c r="C7631" s="143"/>
      <c r="D7631" s="83"/>
      <c r="E7631" s="50"/>
      <c r="F7631" s="83"/>
      <c r="H7631" s="122"/>
      <c r="I7631"/>
    </row>
    <row r="7632" spans="1:9" s="124" customFormat="1">
      <c r="A7632" s="141"/>
      <c r="B7632" s="142"/>
      <c r="C7632" s="143"/>
      <c r="D7632" s="83"/>
      <c r="E7632" s="50"/>
      <c r="F7632" s="83"/>
      <c r="H7632" s="122"/>
      <c r="I7632"/>
    </row>
    <row r="7633" spans="1:9" s="124" customFormat="1">
      <c r="A7633" s="141"/>
      <c r="B7633" s="142"/>
      <c r="C7633" s="143"/>
      <c r="D7633" s="83"/>
      <c r="E7633" s="50"/>
      <c r="F7633" s="83"/>
      <c r="H7633" s="122"/>
      <c r="I7633"/>
    </row>
    <row r="7634" spans="1:9" s="124" customFormat="1">
      <c r="A7634" s="141"/>
      <c r="B7634" s="142"/>
      <c r="C7634" s="143"/>
      <c r="D7634" s="83"/>
      <c r="E7634" s="50"/>
      <c r="F7634" s="83"/>
      <c r="H7634" s="122"/>
      <c r="I7634"/>
    </row>
    <row r="7635" spans="1:9" s="124" customFormat="1">
      <c r="A7635" s="141"/>
      <c r="B7635" s="142"/>
      <c r="C7635" s="143"/>
      <c r="D7635" s="83"/>
      <c r="E7635" s="50"/>
      <c r="F7635" s="83"/>
      <c r="H7635" s="122"/>
      <c r="I7635"/>
    </row>
    <row r="7636" spans="1:9" s="124" customFormat="1">
      <c r="A7636" s="141"/>
      <c r="B7636" s="142"/>
      <c r="C7636" s="143"/>
      <c r="D7636" s="83"/>
      <c r="E7636" s="50"/>
      <c r="F7636" s="83"/>
      <c r="H7636" s="122"/>
      <c r="I7636"/>
    </row>
    <row r="7637" spans="1:9" s="124" customFormat="1">
      <c r="A7637" s="141"/>
      <c r="B7637" s="142"/>
      <c r="C7637" s="143"/>
      <c r="D7637" s="83"/>
      <c r="E7637" s="50"/>
      <c r="F7637" s="83"/>
      <c r="H7637" s="122"/>
      <c r="I7637"/>
    </row>
    <row r="7638" spans="1:9" s="124" customFormat="1">
      <c r="A7638" s="141"/>
      <c r="B7638" s="142"/>
      <c r="C7638" s="143"/>
      <c r="D7638" s="83"/>
      <c r="E7638" s="50"/>
      <c r="F7638" s="83"/>
      <c r="H7638" s="122"/>
      <c r="I7638"/>
    </row>
    <row r="7639" spans="1:9" s="124" customFormat="1">
      <c r="A7639" s="141"/>
      <c r="B7639" s="142"/>
      <c r="C7639" s="143"/>
      <c r="D7639" s="83"/>
      <c r="E7639" s="50"/>
      <c r="F7639" s="83"/>
      <c r="H7639" s="122"/>
      <c r="I7639"/>
    </row>
    <row r="7640" spans="1:9" s="124" customFormat="1">
      <c r="A7640" s="141"/>
      <c r="B7640" s="142"/>
      <c r="C7640" s="143"/>
      <c r="D7640" s="83"/>
      <c r="E7640" s="50"/>
      <c r="F7640" s="83"/>
      <c r="H7640" s="122"/>
      <c r="I7640"/>
    </row>
    <row r="7641" spans="1:9" s="124" customFormat="1">
      <c r="A7641" s="141"/>
      <c r="B7641" s="142"/>
      <c r="C7641" s="143"/>
      <c r="D7641" s="83"/>
      <c r="E7641" s="50"/>
      <c r="F7641" s="83"/>
      <c r="H7641" s="122"/>
      <c r="I7641"/>
    </row>
    <row r="7642" spans="1:9" s="124" customFormat="1">
      <c r="A7642" s="141"/>
      <c r="B7642" s="142"/>
      <c r="C7642" s="143"/>
      <c r="D7642" s="83"/>
      <c r="E7642" s="50"/>
      <c r="F7642" s="83"/>
      <c r="H7642" s="122"/>
      <c r="I7642"/>
    </row>
    <row r="7643" spans="1:9" s="124" customFormat="1">
      <c r="A7643" s="141"/>
      <c r="B7643" s="142"/>
      <c r="C7643" s="143"/>
      <c r="D7643" s="83"/>
      <c r="E7643" s="50"/>
      <c r="F7643" s="83"/>
      <c r="H7643" s="122"/>
      <c r="I7643"/>
    </row>
    <row r="7644" spans="1:9" s="124" customFormat="1">
      <c r="A7644" s="141"/>
      <c r="B7644" s="142"/>
      <c r="C7644" s="143"/>
      <c r="D7644" s="83"/>
      <c r="E7644" s="50"/>
      <c r="F7644" s="83"/>
      <c r="H7644" s="122"/>
      <c r="I7644"/>
    </row>
    <row r="7645" spans="1:9" s="124" customFormat="1">
      <c r="A7645" s="141"/>
      <c r="B7645" s="142"/>
      <c r="C7645" s="143"/>
      <c r="D7645" s="83"/>
      <c r="E7645" s="50"/>
      <c r="F7645" s="83"/>
      <c r="H7645" s="122"/>
      <c r="I7645"/>
    </row>
    <row r="7646" spans="1:9" s="124" customFormat="1">
      <c r="A7646" s="141"/>
      <c r="B7646" s="142"/>
      <c r="C7646" s="143"/>
      <c r="D7646" s="83"/>
      <c r="E7646" s="50"/>
      <c r="F7646" s="83"/>
      <c r="H7646" s="122"/>
      <c r="I7646"/>
    </row>
    <row r="7647" spans="1:9" s="124" customFormat="1">
      <c r="A7647" s="141"/>
      <c r="B7647" s="142"/>
      <c r="C7647" s="143"/>
      <c r="D7647" s="83"/>
      <c r="E7647" s="50"/>
      <c r="F7647" s="83"/>
      <c r="H7647" s="122"/>
      <c r="I7647"/>
    </row>
    <row r="7648" spans="1:9" s="124" customFormat="1">
      <c r="A7648" s="141"/>
      <c r="B7648" s="142"/>
      <c r="C7648" s="143"/>
      <c r="D7648" s="83"/>
      <c r="E7648" s="50"/>
      <c r="F7648" s="83"/>
      <c r="H7648" s="122"/>
      <c r="I7648"/>
    </row>
    <row r="7649" spans="1:9" s="124" customFormat="1">
      <c r="A7649" s="141"/>
      <c r="B7649" s="142"/>
      <c r="C7649" s="143"/>
      <c r="D7649" s="83"/>
      <c r="E7649" s="50"/>
      <c r="F7649" s="83"/>
      <c r="H7649" s="122"/>
      <c r="I7649"/>
    </row>
    <row r="7650" spans="1:9" s="124" customFormat="1">
      <c r="A7650" s="141"/>
      <c r="B7650" s="142"/>
      <c r="C7650" s="143"/>
      <c r="D7650" s="83"/>
      <c r="E7650" s="50"/>
      <c r="F7650" s="83"/>
      <c r="H7650" s="122"/>
      <c r="I7650"/>
    </row>
    <row r="7651" spans="1:9" s="124" customFormat="1">
      <c r="A7651" s="141"/>
      <c r="B7651" s="142"/>
      <c r="C7651" s="143"/>
      <c r="D7651" s="83"/>
      <c r="E7651" s="50"/>
      <c r="F7651" s="83"/>
      <c r="H7651" s="122"/>
      <c r="I7651"/>
    </row>
    <row r="7652" spans="1:9" s="124" customFormat="1">
      <c r="A7652" s="141"/>
      <c r="B7652" s="142"/>
      <c r="C7652" s="143"/>
      <c r="D7652" s="83"/>
      <c r="E7652" s="50"/>
      <c r="F7652" s="83"/>
      <c r="H7652" s="122"/>
      <c r="I7652"/>
    </row>
    <row r="7653" spans="1:9" s="124" customFormat="1">
      <c r="A7653" s="141"/>
      <c r="B7653" s="142"/>
      <c r="C7653" s="143"/>
      <c r="D7653" s="83"/>
      <c r="E7653" s="50"/>
      <c r="F7653" s="83"/>
      <c r="H7653" s="122"/>
      <c r="I7653"/>
    </row>
    <row r="7654" spans="1:9" s="124" customFormat="1">
      <c r="A7654" s="141"/>
      <c r="B7654" s="142"/>
      <c r="C7654" s="143"/>
      <c r="D7654" s="83"/>
      <c r="E7654" s="50"/>
      <c r="F7654" s="83"/>
      <c r="H7654" s="122"/>
      <c r="I7654"/>
    </row>
    <row r="7655" spans="1:9" s="124" customFormat="1">
      <c r="A7655" s="141"/>
      <c r="B7655" s="142"/>
      <c r="C7655" s="143"/>
      <c r="D7655" s="83"/>
      <c r="E7655" s="50"/>
      <c r="F7655" s="83"/>
      <c r="H7655" s="122"/>
      <c r="I7655"/>
    </row>
    <row r="7656" spans="1:9" s="124" customFormat="1">
      <c r="A7656" s="141"/>
      <c r="B7656" s="142"/>
      <c r="C7656" s="143"/>
      <c r="D7656" s="83"/>
      <c r="E7656" s="50"/>
      <c r="F7656" s="83"/>
      <c r="H7656" s="122"/>
      <c r="I7656"/>
    </row>
    <row r="7657" spans="1:9" s="124" customFormat="1">
      <c r="A7657" s="141"/>
      <c r="B7657" s="142"/>
      <c r="C7657" s="143"/>
      <c r="D7657" s="83"/>
      <c r="E7657" s="50"/>
      <c r="F7657" s="83"/>
      <c r="H7657" s="122"/>
      <c r="I7657"/>
    </row>
    <row r="7658" spans="1:9" s="124" customFormat="1">
      <c r="A7658" s="141"/>
      <c r="B7658" s="142"/>
      <c r="C7658" s="143"/>
      <c r="D7658" s="83"/>
      <c r="E7658" s="50"/>
      <c r="F7658" s="83"/>
      <c r="H7658" s="122"/>
      <c r="I7658"/>
    </row>
    <row r="7659" spans="1:9" s="124" customFormat="1">
      <c r="A7659" s="141"/>
      <c r="B7659" s="142"/>
      <c r="C7659" s="143"/>
      <c r="D7659" s="83"/>
      <c r="E7659" s="50"/>
      <c r="F7659" s="83"/>
      <c r="H7659" s="122"/>
      <c r="I7659"/>
    </row>
    <row r="7660" spans="1:9" s="124" customFormat="1">
      <c r="A7660" s="141"/>
      <c r="B7660" s="142"/>
      <c r="C7660" s="143"/>
      <c r="D7660" s="83"/>
      <c r="E7660" s="50"/>
      <c r="F7660" s="83"/>
      <c r="H7660" s="122"/>
      <c r="I7660"/>
    </row>
    <row r="7661" spans="1:9" s="124" customFormat="1">
      <c r="A7661" s="141"/>
      <c r="B7661" s="142"/>
      <c r="C7661" s="143"/>
      <c r="D7661" s="83"/>
      <c r="E7661" s="50"/>
      <c r="F7661" s="83"/>
      <c r="H7661" s="122"/>
      <c r="I7661"/>
    </row>
    <row r="7662" spans="1:9" s="124" customFormat="1">
      <c r="A7662" s="141"/>
      <c r="B7662" s="142"/>
      <c r="C7662" s="143"/>
      <c r="D7662" s="83"/>
      <c r="E7662" s="50"/>
      <c r="F7662" s="83"/>
      <c r="H7662" s="122"/>
      <c r="I7662"/>
    </row>
    <row r="7663" spans="1:9" s="124" customFormat="1">
      <c r="A7663" s="141"/>
      <c r="B7663" s="142"/>
      <c r="C7663" s="143"/>
      <c r="D7663" s="83"/>
      <c r="E7663" s="50"/>
      <c r="F7663" s="83"/>
      <c r="H7663" s="122"/>
      <c r="I7663"/>
    </row>
    <row r="7664" spans="1:9" s="124" customFormat="1">
      <c r="A7664" s="141"/>
      <c r="B7664" s="142"/>
      <c r="C7664" s="143"/>
      <c r="D7664" s="83"/>
      <c r="E7664" s="50"/>
      <c r="F7664" s="83"/>
      <c r="H7664" s="122"/>
      <c r="I7664"/>
    </row>
    <row r="7665" spans="1:9" s="124" customFormat="1">
      <c r="A7665" s="141"/>
      <c r="B7665" s="142"/>
      <c r="C7665" s="143"/>
      <c r="D7665" s="83"/>
      <c r="E7665" s="50"/>
      <c r="F7665" s="83"/>
      <c r="H7665" s="122"/>
      <c r="I7665"/>
    </row>
    <row r="7666" spans="1:9" s="124" customFormat="1">
      <c r="A7666" s="141"/>
      <c r="B7666" s="142"/>
      <c r="C7666" s="143"/>
      <c r="D7666" s="83"/>
      <c r="E7666" s="50"/>
      <c r="F7666" s="83"/>
      <c r="H7666" s="122"/>
      <c r="I7666"/>
    </row>
    <row r="7667" spans="1:9" s="124" customFormat="1">
      <c r="A7667" s="141"/>
      <c r="B7667" s="142"/>
      <c r="C7667" s="143"/>
      <c r="D7667" s="83"/>
      <c r="E7667" s="50"/>
      <c r="F7667" s="83"/>
      <c r="H7667" s="122"/>
      <c r="I7667"/>
    </row>
    <row r="7668" spans="1:9" s="124" customFormat="1">
      <c r="A7668" s="141"/>
      <c r="B7668" s="142"/>
      <c r="C7668" s="143"/>
      <c r="D7668" s="83"/>
      <c r="E7668" s="50"/>
      <c r="F7668" s="83"/>
      <c r="H7668" s="122"/>
      <c r="I7668"/>
    </row>
    <row r="7669" spans="1:9" s="124" customFormat="1">
      <c r="A7669" s="141"/>
      <c r="B7669" s="142"/>
      <c r="C7669" s="143"/>
      <c r="D7669" s="83"/>
      <c r="E7669" s="50"/>
      <c r="F7669" s="83"/>
      <c r="H7669" s="122"/>
      <c r="I7669"/>
    </row>
    <row r="7670" spans="1:9" s="124" customFormat="1">
      <c r="A7670" s="141"/>
      <c r="B7670" s="142"/>
      <c r="C7670" s="143"/>
      <c r="D7670" s="83"/>
      <c r="E7670" s="50"/>
      <c r="F7670" s="83"/>
      <c r="H7670" s="122"/>
      <c r="I7670"/>
    </row>
    <row r="7671" spans="1:9" s="124" customFormat="1">
      <c r="A7671" s="141"/>
      <c r="B7671" s="142"/>
      <c r="C7671" s="143"/>
      <c r="D7671" s="83"/>
      <c r="E7671" s="50"/>
      <c r="F7671" s="83"/>
      <c r="H7671" s="122"/>
      <c r="I7671"/>
    </row>
    <row r="7672" spans="1:9" s="124" customFormat="1">
      <c r="A7672" s="141"/>
      <c r="B7672" s="142"/>
      <c r="C7672" s="143"/>
      <c r="D7672" s="83"/>
      <c r="E7672" s="50"/>
      <c r="F7672" s="83"/>
      <c r="H7672" s="122"/>
      <c r="I7672"/>
    </row>
    <row r="7673" spans="1:9" s="124" customFormat="1">
      <c r="A7673" s="141"/>
      <c r="B7673" s="142"/>
      <c r="C7673" s="143"/>
      <c r="D7673" s="83"/>
      <c r="E7673" s="50"/>
      <c r="F7673" s="83"/>
      <c r="H7673" s="122"/>
      <c r="I7673"/>
    </row>
    <row r="7674" spans="1:9" s="124" customFormat="1">
      <c r="A7674" s="141"/>
      <c r="B7674" s="142"/>
      <c r="C7674" s="143"/>
      <c r="D7674" s="83"/>
      <c r="E7674" s="50"/>
      <c r="F7674" s="83"/>
      <c r="H7674" s="122"/>
      <c r="I7674"/>
    </row>
    <row r="7675" spans="1:9" s="124" customFormat="1">
      <c r="A7675" s="141"/>
      <c r="B7675" s="142"/>
      <c r="C7675" s="143"/>
      <c r="D7675" s="83"/>
      <c r="E7675" s="50"/>
      <c r="F7675" s="83"/>
      <c r="H7675" s="122"/>
      <c r="I7675"/>
    </row>
    <row r="7676" spans="1:9" s="124" customFormat="1">
      <c r="A7676" s="141"/>
      <c r="B7676" s="142"/>
      <c r="C7676" s="143"/>
      <c r="D7676" s="83"/>
      <c r="E7676" s="50"/>
      <c r="F7676" s="83"/>
      <c r="H7676" s="122"/>
      <c r="I7676"/>
    </row>
    <row r="7677" spans="1:9" s="124" customFormat="1">
      <c r="A7677" s="141"/>
      <c r="B7677" s="142"/>
      <c r="C7677" s="143"/>
      <c r="D7677" s="83"/>
      <c r="E7677" s="50"/>
      <c r="F7677" s="83"/>
      <c r="H7677" s="122"/>
      <c r="I7677"/>
    </row>
    <row r="7678" spans="1:9" s="124" customFormat="1">
      <c r="A7678" s="141"/>
      <c r="B7678" s="142"/>
      <c r="C7678" s="143"/>
      <c r="D7678" s="83"/>
      <c r="E7678" s="50"/>
      <c r="F7678" s="83"/>
      <c r="H7678" s="122"/>
      <c r="I7678"/>
    </row>
    <row r="7679" spans="1:9" s="124" customFormat="1">
      <c r="A7679" s="141"/>
      <c r="B7679" s="142"/>
      <c r="C7679" s="143"/>
      <c r="D7679" s="83"/>
      <c r="E7679" s="50"/>
      <c r="F7679" s="83"/>
      <c r="H7679" s="122"/>
      <c r="I7679"/>
    </row>
    <row r="7680" spans="1:9" s="124" customFormat="1">
      <c r="A7680" s="141"/>
      <c r="B7680" s="142"/>
      <c r="C7680" s="143"/>
      <c r="D7680" s="83"/>
      <c r="E7680" s="50"/>
      <c r="F7680" s="83"/>
      <c r="H7680" s="122"/>
      <c r="I7680"/>
    </row>
    <row r="7681" spans="1:9" s="124" customFormat="1">
      <c r="A7681" s="141"/>
      <c r="B7681" s="142"/>
      <c r="C7681" s="143"/>
      <c r="D7681" s="83"/>
      <c r="E7681" s="50"/>
      <c r="F7681" s="83"/>
      <c r="H7681" s="122"/>
      <c r="I7681"/>
    </row>
    <row r="7682" spans="1:9" s="124" customFormat="1">
      <c r="A7682" s="141"/>
      <c r="B7682" s="142"/>
      <c r="C7682" s="143"/>
      <c r="D7682" s="83"/>
      <c r="E7682" s="50"/>
      <c r="F7682" s="83"/>
      <c r="H7682" s="122"/>
      <c r="I7682"/>
    </row>
    <row r="7683" spans="1:9" s="124" customFormat="1">
      <c r="A7683" s="141"/>
      <c r="B7683" s="142"/>
      <c r="C7683" s="143"/>
      <c r="D7683" s="83"/>
      <c r="E7683" s="50"/>
      <c r="F7683" s="83"/>
      <c r="H7683" s="122"/>
      <c r="I7683"/>
    </row>
    <row r="7684" spans="1:9" s="124" customFormat="1">
      <c r="A7684" s="141"/>
      <c r="B7684" s="142"/>
      <c r="C7684" s="143"/>
      <c r="D7684" s="83"/>
      <c r="E7684" s="50"/>
      <c r="F7684" s="83"/>
      <c r="H7684" s="122"/>
      <c r="I7684"/>
    </row>
    <row r="7685" spans="1:9" s="124" customFormat="1">
      <c r="A7685" s="141"/>
      <c r="B7685" s="142"/>
      <c r="C7685" s="143"/>
      <c r="D7685" s="83"/>
      <c r="E7685" s="50"/>
      <c r="F7685" s="83"/>
      <c r="H7685" s="122"/>
      <c r="I7685"/>
    </row>
    <row r="7686" spans="1:9" s="124" customFormat="1">
      <c r="A7686" s="141"/>
      <c r="B7686" s="142"/>
      <c r="C7686" s="143"/>
      <c r="D7686" s="83"/>
      <c r="E7686" s="50"/>
      <c r="F7686" s="83"/>
      <c r="H7686" s="122"/>
      <c r="I7686"/>
    </row>
    <row r="7687" spans="1:9" s="124" customFormat="1">
      <c r="A7687" s="141"/>
      <c r="B7687" s="142"/>
      <c r="C7687" s="143"/>
      <c r="D7687" s="83"/>
      <c r="E7687" s="50"/>
      <c r="F7687" s="83"/>
      <c r="H7687" s="122"/>
      <c r="I7687"/>
    </row>
    <row r="7688" spans="1:9" s="124" customFormat="1">
      <c r="A7688" s="141"/>
      <c r="B7688" s="142"/>
      <c r="C7688" s="143"/>
      <c r="D7688" s="83"/>
      <c r="E7688" s="50"/>
      <c r="F7688" s="83"/>
      <c r="H7688" s="122"/>
      <c r="I7688"/>
    </row>
    <row r="7689" spans="1:9" s="124" customFormat="1">
      <c r="A7689" s="141"/>
      <c r="B7689" s="142"/>
      <c r="C7689" s="143"/>
      <c r="D7689" s="83"/>
      <c r="E7689" s="50"/>
      <c r="F7689" s="83"/>
      <c r="H7689" s="122"/>
      <c r="I7689"/>
    </row>
    <row r="7690" spans="1:9" s="124" customFormat="1">
      <c r="A7690" s="141"/>
      <c r="B7690" s="142"/>
      <c r="C7690" s="143"/>
      <c r="D7690" s="83"/>
      <c r="E7690" s="50"/>
      <c r="F7690" s="83"/>
      <c r="H7690" s="122"/>
      <c r="I7690"/>
    </row>
    <row r="7691" spans="1:9" s="124" customFormat="1">
      <c r="A7691" s="141"/>
      <c r="B7691" s="142"/>
      <c r="C7691" s="143"/>
      <c r="D7691" s="83"/>
      <c r="E7691" s="50"/>
      <c r="F7691" s="83"/>
      <c r="H7691" s="122"/>
      <c r="I7691"/>
    </row>
    <row r="7692" spans="1:9" s="124" customFormat="1">
      <c r="A7692" s="141"/>
      <c r="B7692" s="142"/>
      <c r="C7692" s="143"/>
      <c r="D7692" s="83"/>
      <c r="E7692" s="50"/>
      <c r="F7692" s="83"/>
      <c r="H7692" s="122"/>
      <c r="I7692"/>
    </row>
    <row r="7693" spans="1:9" s="124" customFormat="1">
      <c r="A7693" s="141"/>
      <c r="B7693" s="142"/>
      <c r="C7693" s="143"/>
      <c r="D7693" s="83"/>
      <c r="E7693" s="50"/>
      <c r="F7693" s="83"/>
      <c r="H7693" s="122"/>
      <c r="I7693"/>
    </row>
    <row r="7694" spans="1:9" s="124" customFormat="1">
      <c r="A7694" s="141"/>
      <c r="B7694" s="142"/>
      <c r="C7694" s="143"/>
      <c r="D7694" s="83"/>
      <c r="E7694" s="50"/>
      <c r="F7694" s="83"/>
      <c r="H7694" s="122"/>
      <c r="I7694"/>
    </row>
    <row r="7695" spans="1:9" s="124" customFormat="1">
      <c r="A7695" s="141"/>
      <c r="B7695" s="142"/>
      <c r="C7695" s="143"/>
      <c r="D7695" s="83"/>
      <c r="E7695" s="50"/>
      <c r="F7695" s="83"/>
      <c r="H7695" s="122"/>
      <c r="I7695"/>
    </row>
    <row r="7696" spans="1:9" s="124" customFormat="1">
      <c r="A7696" s="141"/>
      <c r="B7696" s="142"/>
      <c r="C7696" s="143"/>
      <c r="D7696" s="83"/>
      <c r="E7696" s="50"/>
      <c r="F7696" s="83"/>
      <c r="H7696" s="122"/>
      <c r="I7696"/>
    </row>
    <row r="7697" spans="1:9" s="124" customFormat="1">
      <c r="A7697" s="141"/>
      <c r="B7697" s="142"/>
      <c r="C7697" s="143"/>
      <c r="D7697" s="83"/>
      <c r="E7697" s="50"/>
      <c r="F7697" s="83"/>
      <c r="H7697" s="122"/>
      <c r="I7697"/>
    </row>
    <row r="7698" spans="1:9" s="124" customFormat="1">
      <c r="A7698" s="141"/>
      <c r="B7698" s="142"/>
      <c r="C7698" s="143"/>
      <c r="D7698" s="83"/>
      <c r="E7698" s="50"/>
      <c r="F7698" s="83"/>
      <c r="H7698" s="122"/>
      <c r="I7698"/>
    </row>
    <row r="7699" spans="1:9" s="124" customFormat="1">
      <c r="A7699" s="141"/>
      <c r="B7699" s="142"/>
      <c r="C7699" s="143"/>
      <c r="D7699" s="83"/>
      <c r="E7699" s="50"/>
      <c r="F7699" s="83"/>
      <c r="H7699" s="122"/>
      <c r="I7699"/>
    </row>
    <row r="7700" spans="1:9" s="124" customFormat="1">
      <c r="A7700" s="141"/>
      <c r="B7700" s="142"/>
      <c r="C7700" s="143"/>
      <c r="D7700" s="83"/>
      <c r="E7700" s="50"/>
      <c r="F7700" s="83"/>
      <c r="H7700" s="122"/>
      <c r="I7700"/>
    </row>
    <row r="7701" spans="1:9" s="124" customFormat="1">
      <c r="A7701" s="141"/>
      <c r="B7701" s="142"/>
      <c r="C7701" s="143"/>
      <c r="D7701" s="83"/>
      <c r="E7701" s="50"/>
      <c r="F7701" s="83"/>
      <c r="H7701" s="122"/>
      <c r="I7701"/>
    </row>
    <row r="7702" spans="1:9" s="124" customFormat="1">
      <c r="A7702" s="141"/>
      <c r="B7702" s="142"/>
      <c r="C7702" s="143"/>
      <c r="D7702" s="83"/>
      <c r="E7702" s="50"/>
      <c r="F7702" s="83"/>
      <c r="H7702" s="122"/>
      <c r="I7702"/>
    </row>
    <row r="7703" spans="1:9" s="124" customFormat="1">
      <c r="A7703" s="141"/>
      <c r="B7703" s="142"/>
      <c r="C7703" s="143"/>
      <c r="D7703" s="83"/>
      <c r="E7703" s="50"/>
      <c r="F7703" s="83"/>
      <c r="H7703" s="122"/>
      <c r="I7703"/>
    </row>
    <row r="7704" spans="1:9" s="124" customFormat="1">
      <c r="A7704" s="141"/>
      <c r="B7704" s="142"/>
      <c r="C7704" s="143"/>
      <c r="D7704" s="83"/>
      <c r="E7704" s="50"/>
      <c r="F7704" s="83"/>
      <c r="H7704" s="122"/>
      <c r="I7704"/>
    </row>
    <row r="7705" spans="1:9" s="124" customFormat="1">
      <c r="A7705" s="141"/>
      <c r="B7705" s="142"/>
      <c r="C7705" s="143"/>
      <c r="D7705" s="83"/>
      <c r="E7705" s="50"/>
      <c r="F7705" s="83"/>
      <c r="H7705" s="122"/>
      <c r="I7705"/>
    </row>
    <row r="7706" spans="1:9" s="124" customFormat="1">
      <c r="A7706" s="141"/>
      <c r="B7706" s="142"/>
      <c r="C7706" s="143"/>
      <c r="D7706" s="83"/>
      <c r="E7706" s="50"/>
      <c r="F7706" s="83"/>
      <c r="H7706" s="122"/>
      <c r="I7706"/>
    </row>
    <row r="7707" spans="1:9" s="124" customFormat="1">
      <c r="A7707" s="141"/>
      <c r="B7707" s="142"/>
      <c r="C7707" s="143"/>
      <c r="D7707" s="83"/>
      <c r="E7707" s="50"/>
      <c r="F7707" s="83"/>
      <c r="H7707" s="122"/>
      <c r="I7707"/>
    </row>
    <row r="7708" spans="1:9" s="124" customFormat="1">
      <c r="A7708" s="141"/>
      <c r="B7708" s="142"/>
      <c r="C7708" s="143"/>
      <c r="D7708" s="83"/>
      <c r="E7708" s="50"/>
      <c r="F7708" s="83"/>
      <c r="H7708" s="122"/>
      <c r="I7708"/>
    </row>
    <row r="7709" spans="1:9" s="124" customFormat="1">
      <c r="A7709" s="141"/>
      <c r="B7709" s="142"/>
      <c r="C7709" s="143"/>
      <c r="D7709" s="83"/>
      <c r="E7709" s="50"/>
      <c r="F7709" s="83"/>
      <c r="H7709" s="122"/>
      <c r="I7709"/>
    </row>
    <row r="7710" spans="1:9" s="124" customFormat="1">
      <c r="A7710" s="141"/>
      <c r="B7710" s="142"/>
      <c r="C7710" s="143"/>
      <c r="D7710" s="83"/>
      <c r="E7710" s="50"/>
      <c r="F7710" s="83"/>
      <c r="H7710" s="122"/>
      <c r="I7710"/>
    </row>
    <row r="7711" spans="1:9" s="124" customFormat="1">
      <c r="A7711" s="141"/>
      <c r="B7711" s="142"/>
      <c r="C7711" s="143"/>
      <c r="D7711" s="83"/>
      <c r="E7711" s="50"/>
      <c r="F7711" s="83"/>
      <c r="H7711" s="122"/>
      <c r="I7711"/>
    </row>
    <row r="7712" spans="1:9" s="124" customFormat="1">
      <c r="A7712" s="141"/>
      <c r="B7712" s="142"/>
      <c r="C7712" s="143"/>
      <c r="D7712" s="83"/>
      <c r="E7712" s="50"/>
      <c r="F7712" s="83"/>
      <c r="H7712" s="122"/>
      <c r="I7712"/>
    </row>
    <row r="7713" spans="1:9" s="124" customFormat="1">
      <c r="A7713" s="141"/>
      <c r="B7713" s="142"/>
      <c r="C7713" s="143"/>
      <c r="D7713" s="83"/>
      <c r="E7713" s="50"/>
      <c r="F7713" s="83"/>
      <c r="H7713" s="122"/>
      <c r="I7713"/>
    </row>
    <row r="7714" spans="1:9" s="124" customFormat="1">
      <c r="A7714" s="141"/>
      <c r="B7714" s="142"/>
      <c r="C7714" s="143"/>
      <c r="D7714" s="83"/>
      <c r="E7714" s="50"/>
      <c r="F7714" s="83"/>
      <c r="H7714" s="122"/>
      <c r="I7714"/>
    </row>
    <row r="7715" spans="1:9" s="124" customFormat="1">
      <c r="A7715" s="141"/>
      <c r="B7715" s="142"/>
      <c r="C7715" s="143"/>
      <c r="D7715" s="83"/>
      <c r="E7715" s="50"/>
      <c r="F7715" s="83"/>
      <c r="H7715" s="122"/>
      <c r="I7715"/>
    </row>
    <row r="7716" spans="1:9" s="124" customFormat="1">
      <c r="A7716" s="141"/>
      <c r="B7716" s="142"/>
      <c r="C7716" s="143"/>
      <c r="D7716" s="83"/>
      <c r="E7716" s="50"/>
      <c r="F7716" s="83"/>
      <c r="H7716" s="122"/>
      <c r="I7716"/>
    </row>
    <row r="7717" spans="1:9" s="124" customFormat="1">
      <c r="A7717" s="141"/>
      <c r="B7717" s="142"/>
      <c r="C7717" s="143"/>
      <c r="D7717" s="83"/>
      <c r="E7717" s="50"/>
      <c r="F7717" s="83"/>
      <c r="H7717" s="122"/>
      <c r="I7717"/>
    </row>
    <row r="7718" spans="1:9" s="124" customFormat="1">
      <c r="A7718" s="141"/>
      <c r="B7718" s="142"/>
      <c r="C7718" s="143"/>
      <c r="D7718" s="83"/>
      <c r="E7718" s="50"/>
      <c r="F7718" s="83"/>
      <c r="H7718" s="122"/>
      <c r="I7718"/>
    </row>
    <row r="7719" spans="1:9" s="124" customFormat="1">
      <c r="A7719" s="141"/>
      <c r="B7719" s="142"/>
      <c r="C7719" s="143"/>
      <c r="D7719" s="83"/>
      <c r="E7719" s="50"/>
      <c r="F7719" s="83"/>
      <c r="H7719" s="122"/>
      <c r="I7719"/>
    </row>
    <row r="7720" spans="1:9" s="124" customFormat="1">
      <c r="A7720" s="141"/>
      <c r="B7720" s="142"/>
      <c r="C7720" s="143"/>
      <c r="D7720" s="83"/>
      <c r="E7720" s="50"/>
      <c r="F7720" s="83"/>
      <c r="H7720" s="122"/>
      <c r="I7720"/>
    </row>
    <row r="7721" spans="1:9" s="124" customFormat="1">
      <c r="A7721" s="141"/>
      <c r="B7721" s="142"/>
      <c r="C7721" s="143"/>
      <c r="D7721" s="83"/>
      <c r="E7721" s="50"/>
      <c r="F7721" s="83"/>
      <c r="H7721" s="122"/>
      <c r="I7721"/>
    </row>
    <row r="7722" spans="1:9" s="124" customFormat="1">
      <c r="A7722" s="141"/>
      <c r="B7722" s="142"/>
      <c r="C7722" s="143"/>
      <c r="D7722" s="83"/>
      <c r="E7722" s="50"/>
      <c r="F7722" s="83"/>
      <c r="H7722" s="122"/>
      <c r="I7722"/>
    </row>
    <row r="7723" spans="1:9" s="124" customFormat="1">
      <c r="A7723" s="141"/>
      <c r="B7723" s="142"/>
      <c r="C7723" s="143"/>
      <c r="D7723" s="83"/>
      <c r="E7723" s="50"/>
      <c r="F7723" s="83"/>
      <c r="H7723" s="122"/>
      <c r="I7723"/>
    </row>
    <row r="7724" spans="1:9" s="124" customFormat="1">
      <c r="A7724" s="141"/>
      <c r="B7724" s="142"/>
      <c r="C7724" s="143"/>
      <c r="D7724" s="83"/>
      <c r="E7724" s="50"/>
      <c r="F7724" s="83"/>
      <c r="H7724" s="122"/>
      <c r="I7724"/>
    </row>
    <row r="7725" spans="1:9" s="124" customFormat="1">
      <c r="A7725" s="141"/>
      <c r="B7725" s="142"/>
      <c r="C7725" s="143"/>
      <c r="D7725" s="83"/>
      <c r="E7725" s="50"/>
      <c r="F7725" s="83"/>
      <c r="H7725" s="122"/>
      <c r="I7725"/>
    </row>
    <row r="7726" spans="1:9" s="124" customFormat="1">
      <c r="A7726" s="141"/>
      <c r="B7726" s="142"/>
      <c r="C7726" s="143"/>
      <c r="D7726" s="83"/>
      <c r="E7726" s="50"/>
      <c r="F7726" s="83"/>
      <c r="H7726" s="122"/>
      <c r="I7726"/>
    </row>
    <row r="7727" spans="1:9" s="124" customFormat="1">
      <c r="A7727" s="141"/>
      <c r="B7727" s="142"/>
      <c r="C7727" s="143"/>
      <c r="D7727" s="83"/>
      <c r="E7727" s="50"/>
      <c r="F7727" s="83"/>
      <c r="H7727" s="122"/>
      <c r="I7727"/>
    </row>
    <row r="7728" spans="1:9" s="124" customFormat="1">
      <c r="A7728" s="141"/>
      <c r="B7728" s="142"/>
      <c r="C7728" s="143"/>
      <c r="D7728" s="83"/>
      <c r="E7728" s="50"/>
      <c r="F7728" s="83"/>
      <c r="H7728" s="122"/>
      <c r="I7728"/>
    </row>
    <row r="7729" spans="1:9" s="124" customFormat="1">
      <c r="A7729" s="141"/>
      <c r="B7729" s="142"/>
      <c r="C7729" s="143"/>
      <c r="D7729" s="83"/>
      <c r="E7729" s="50"/>
      <c r="F7729" s="83"/>
      <c r="H7729" s="122"/>
      <c r="I7729"/>
    </row>
    <row r="7730" spans="1:9" s="124" customFormat="1">
      <c r="A7730" s="141"/>
      <c r="B7730" s="142"/>
      <c r="C7730" s="143"/>
      <c r="D7730" s="83"/>
      <c r="E7730" s="50"/>
      <c r="F7730" s="83"/>
      <c r="H7730" s="122"/>
      <c r="I7730"/>
    </row>
    <row r="7731" spans="1:9" s="124" customFormat="1">
      <c r="A7731" s="141"/>
      <c r="B7731" s="142"/>
      <c r="C7731" s="143"/>
      <c r="D7731" s="83"/>
      <c r="E7731" s="50"/>
      <c r="F7731" s="83"/>
      <c r="H7731" s="122"/>
      <c r="I7731"/>
    </row>
    <row r="7732" spans="1:9" s="124" customFormat="1">
      <c r="A7732" s="141"/>
      <c r="B7732" s="142"/>
      <c r="C7732" s="143"/>
      <c r="D7732" s="83"/>
      <c r="E7732" s="50"/>
      <c r="F7732" s="83"/>
      <c r="H7732" s="122"/>
      <c r="I7732"/>
    </row>
    <row r="7733" spans="1:9" s="124" customFormat="1">
      <c r="A7733" s="141"/>
      <c r="B7733" s="142"/>
      <c r="C7733" s="143"/>
      <c r="D7733" s="83"/>
      <c r="E7733" s="50"/>
      <c r="F7733" s="83"/>
      <c r="H7733" s="122"/>
      <c r="I7733"/>
    </row>
    <row r="7734" spans="1:9" s="124" customFormat="1">
      <c r="A7734" s="141"/>
      <c r="B7734" s="142"/>
      <c r="C7734" s="143"/>
      <c r="D7734" s="83"/>
      <c r="E7734" s="50"/>
      <c r="F7734" s="83"/>
      <c r="H7734" s="122"/>
      <c r="I7734"/>
    </row>
    <row r="7735" spans="1:9" s="124" customFormat="1">
      <c r="A7735" s="141"/>
      <c r="B7735" s="142"/>
      <c r="C7735" s="143"/>
      <c r="D7735" s="83"/>
      <c r="E7735" s="50"/>
      <c r="F7735" s="83"/>
      <c r="H7735" s="122"/>
      <c r="I7735"/>
    </row>
    <row r="7736" spans="1:9" s="124" customFormat="1">
      <c r="A7736" s="141"/>
      <c r="B7736" s="142"/>
      <c r="C7736" s="143"/>
      <c r="D7736" s="83"/>
      <c r="E7736" s="50"/>
      <c r="F7736" s="83"/>
      <c r="H7736" s="122"/>
      <c r="I7736"/>
    </row>
    <row r="7737" spans="1:9" s="124" customFormat="1">
      <c r="A7737" s="141"/>
      <c r="B7737" s="142"/>
      <c r="C7737" s="143"/>
      <c r="D7737" s="83"/>
      <c r="E7737" s="50"/>
      <c r="F7737" s="83"/>
      <c r="H7737" s="122"/>
      <c r="I7737"/>
    </row>
    <row r="7738" spans="1:9" s="124" customFormat="1">
      <c r="A7738" s="141"/>
      <c r="B7738" s="142"/>
      <c r="C7738" s="143"/>
      <c r="D7738" s="83"/>
      <c r="E7738" s="50"/>
      <c r="F7738" s="83"/>
      <c r="H7738" s="122"/>
      <c r="I7738"/>
    </row>
    <row r="7739" spans="1:9" s="124" customFormat="1">
      <c r="A7739" s="141"/>
      <c r="B7739" s="142"/>
      <c r="C7739" s="143"/>
      <c r="D7739" s="83"/>
      <c r="E7739" s="50"/>
      <c r="F7739" s="83"/>
      <c r="H7739" s="122"/>
      <c r="I7739"/>
    </row>
    <row r="7740" spans="1:9" s="124" customFormat="1">
      <c r="A7740" s="141"/>
      <c r="B7740" s="142"/>
      <c r="C7740" s="143"/>
      <c r="D7740" s="83"/>
      <c r="E7740" s="50"/>
      <c r="F7740" s="83"/>
      <c r="H7740" s="122"/>
      <c r="I7740"/>
    </row>
    <row r="7741" spans="1:9" s="124" customFormat="1">
      <c r="A7741" s="141"/>
      <c r="B7741" s="142"/>
      <c r="C7741" s="143"/>
      <c r="D7741" s="83"/>
      <c r="E7741" s="50"/>
      <c r="F7741" s="83"/>
      <c r="H7741" s="122"/>
      <c r="I7741"/>
    </row>
    <row r="7742" spans="1:9" s="124" customFormat="1">
      <c r="A7742" s="141"/>
      <c r="B7742" s="142"/>
      <c r="C7742" s="143"/>
      <c r="D7742" s="83"/>
      <c r="E7742" s="50"/>
      <c r="F7742" s="83"/>
      <c r="H7742" s="122"/>
      <c r="I7742"/>
    </row>
    <row r="7743" spans="1:9" s="124" customFormat="1">
      <c r="A7743" s="141"/>
      <c r="B7743" s="142"/>
      <c r="C7743" s="143"/>
      <c r="D7743" s="83"/>
      <c r="E7743" s="50"/>
      <c r="F7743" s="83"/>
      <c r="H7743" s="122"/>
      <c r="I7743"/>
    </row>
    <row r="7744" spans="1:9" s="124" customFormat="1">
      <c r="A7744" s="141"/>
      <c r="B7744" s="142"/>
      <c r="C7744" s="143"/>
      <c r="D7744" s="83"/>
      <c r="E7744" s="50"/>
      <c r="F7744" s="83"/>
      <c r="H7744" s="122"/>
      <c r="I7744"/>
    </row>
    <row r="7745" spans="1:9" s="124" customFormat="1">
      <c r="A7745" s="141"/>
      <c r="B7745" s="142"/>
      <c r="C7745" s="143"/>
      <c r="D7745" s="83"/>
      <c r="E7745" s="50"/>
      <c r="F7745" s="83"/>
      <c r="H7745" s="122"/>
      <c r="I7745"/>
    </row>
    <row r="7746" spans="1:9" s="124" customFormat="1">
      <c r="A7746" s="141"/>
      <c r="B7746" s="142"/>
      <c r="C7746" s="143"/>
      <c r="D7746" s="83"/>
      <c r="E7746" s="50"/>
      <c r="F7746" s="83"/>
      <c r="H7746" s="122"/>
      <c r="I7746"/>
    </row>
    <row r="7747" spans="1:9" s="124" customFormat="1">
      <c r="A7747" s="141"/>
      <c r="B7747" s="142"/>
      <c r="C7747" s="143"/>
      <c r="D7747" s="83"/>
      <c r="E7747" s="50"/>
      <c r="F7747" s="83"/>
      <c r="H7747" s="122"/>
      <c r="I7747"/>
    </row>
    <row r="7748" spans="1:9" s="124" customFormat="1">
      <c r="A7748" s="141"/>
      <c r="B7748" s="142"/>
      <c r="C7748" s="143"/>
      <c r="D7748" s="83"/>
      <c r="E7748" s="50"/>
      <c r="F7748" s="83"/>
      <c r="H7748" s="122"/>
      <c r="I7748"/>
    </row>
    <row r="7749" spans="1:9" s="124" customFormat="1">
      <c r="A7749" s="141"/>
      <c r="B7749" s="142"/>
      <c r="C7749" s="143"/>
      <c r="D7749" s="83"/>
      <c r="E7749" s="50"/>
      <c r="F7749" s="83"/>
      <c r="H7749" s="122"/>
      <c r="I7749"/>
    </row>
    <row r="7750" spans="1:9" s="124" customFormat="1">
      <c r="A7750" s="141"/>
      <c r="B7750" s="142"/>
      <c r="C7750" s="143"/>
      <c r="D7750" s="83"/>
      <c r="E7750" s="50"/>
      <c r="F7750" s="83"/>
      <c r="H7750" s="122"/>
      <c r="I7750"/>
    </row>
    <row r="7751" spans="1:9" s="124" customFormat="1">
      <c r="A7751" s="141"/>
      <c r="B7751" s="142"/>
      <c r="C7751" s="143"/>
      <c r="D7751" s="83"/>
      <c r="E7751" s="50"/>
      <c r="F7751" s="83"/>
      <c r="H7751" s="122"/>
      <c r="I7751"/>
    </row>
    <row r="7752" spans="1:9" s="124" customFormat="1">
      <c r="A7752" s="141"/>
      <c r="B7752" s="142"/>
      <c r="C7752" s="143"/>
      <c r="D7752" s="83"/>
      <c r="E7752" s="50"/>
      <c r="F7752" s="83"/>
      <c r="H7752" s="122"/>
      <c r="I7752"/>
    </row>
    <row r="7753" spans="1:9" s="124" customFormat="1">
      <c r="A7753" s="141"/>
      <c r="B7753" s="142"/>
      <c r="C7753" s="143"/>
      <c r="D7753" s="83"/>
      <c r="E7753" s="50"/>
      <c r="F7753" s="83"/>
      <c r="H7753" s="122"/>
      <c r="I7753"/>
    </row>
    <row r="7754" spans="1:9" s="124" customFormat="1">
      <c r="A7754" s="141"/>
      <c r="B7754" s="142"/>
      <c r="C7754" s="143"/>
      <c r="D7754" s="83"/>
      <c r="E7754" s="50"/>
      <c r="F7754" s="83"/>
      <c r="H7754" s="122"/>
      <c r="I7754"/>
    </row>
    <row r="7755" spans="1:9" s="124" customFormat="1">
      <c r="A7755" s="141"/>
      <c r="B7755" s="142"/>
      <c r="C7755" s="143"/>
      <c r="D7755" s="83"/>
      <c r="E7755" s="50"/>
      <c r="F7755" s="83"/>
      <c r="H7755" s="122"/>
      <c r="I7755"/>
    </row>
    <row r="7756" spans="1:9" s="124" customFormat="1">
      <c r="A7756" s="141"/>
      <c r="B7756" s="142"/>
      <c r="C7756" s="143"/>
      <c r="D7756" s="83"/>
      <c r="E7756" s="50"/>
      <c r="F7756" s="83"/>
      <c r="H7756" s="122"/>
      <c r="I7756"/>
    </row>
    <row r="7757" spans="1:9" s="124" customFormat="1">
      <c r="A7757" s="141"/>
      <c r="B7757" s="142"/>
      <c r="C7757" s="143"/>
      <c r="D7757" s="83"/>
      <c r="E7757" s="50"/>
      <c r="F7757" s="83"/>
      <c r="H7757" s="122"/>
      <c r="I7757"/>
    </row>
    <row r="7758" spans="1:9" s="124" customFormat="1">
      <c r="A7758" s="141"/>
      <c r="B7758" s="142"/>
      <c r="C7758" s="143"/>
      <c r="D7758" s="83"/>
      <c r="E7758" s="50"/>
      <c r="F7758" s="83"/>
      <c r="H7758" s="122"/>
      <c r="I7758"/>
    </row>
    <row r="7759" spans="1:9" s="124" customFormat="1">
      <c r="A7759" s="141"/>
      <c r="B7759" s="142"/>
      <c r="C7759" s="143"/>
      <c r="D7759" s="83"/>
      <c r="E7759" s="50"/>
      <c r="F7759" s="83"/>
      <c r="H7759" s="122"/>
      <c r="I7759"/>
    </row>
    <row r="7760" spans="1:9" s="124" customFormat="1">
      <c r="A7760" s="141"/>
      <c r="B7760" s="142"/>
      <c r="C7760" s="143"/>
      <c r="D7760" s="83"/>
      <c r="E7760" s="50"/>
      <c r="F7760" s="83"/>
      <c r="H7760" s="122"/>
      <c r="I7760"/>
    </row>
    <row r="7761" spans="1:9" s="124" customFormat="1">
      <c r="A7761" s="141"/>
      <c r="B7761" s="142"/>
      <c r="C7761" s="143"/>
      <c r="D7761" s="83"/>
      <c r="E7761" s="50"/>
      <c r="F7761" s="83"/>
      <c r="H7761" s="122"/>
      <c r="I7761"/>
    </row>
    <row r="7762" spans="1:9" s="124" customFormat="1">
      <c r="A7762" s="141"/>
      <c r="B7762" s="142"/>
      <c r="C7762" s="143"/>
      <c r="D7762" s="83"/>
      <c r="E7762" s="50"/>
      <c r="F7762" s="83"/>
      <c r="H7762" s="122"/>
      <c r="I7762"/>
    </row>
    <row r="7763" spans="1:9" s="124" customFormat="1">
      <c r="A7763" s="141"/>
      <c r="B7763" s="142"/>
      <c r="C7763" s="143"/>
      <c r="D7763" s="83"/>
      <c r="E7763" s="50"/>
      <c r="F7763" s="83"/>
      <c r="H7763" s="122"/>
      <c r="I7763"/>
    </row>
    <row r="7764" spans="1:9" s="124" customFormat="1">
      <c r="A7764" s="141"/>
      <c r="B7764" s="142"/>
      <c r="C7764" s="143"/>
      <c r="D7764" s="83"/>
      <c r="E7764" s="50"/>
      <c r="F7764" s="83"/>
      <c r="H7764" s="122"/>
      <c r="I7764"/>
    </row>
    <row r="7765" spans="1:9" s="124" customFormat="1">
      <c r="A7765" s="141"/>
      <c r="B7765" s="142"/>
      <c r="C7765" s="143"/>
      <c r="D7765" s="83"/>
      <c r="E7765" s="50"/>
      <c r="F7765" s="83"/>
      <c r="H7765" s="122"/>
      <c r="I7765"/>
    </row>
    <row r="7766" spans="1:9" s="124" customFormat="1">
      <c r="A7766" s="141"/>
      <c r="B7766" s="142"/>
      <c r="C7766" s="143"/>
      <c r="D7766" s="83"/>
      <c r="E7766" s="50"/>
      <c r="F7766" s="83"/>
      <c r="H7766" s="122"/>
      <c r="I7766"/>
    </row>
    <row r="7767" spans="1:9" s="124" customFormat="1">
      <c r="A7767" s="141"/>
      <c r="B7767" s="142"/>
      <c r="C7767" s="143"/>
      <c r="D7767" s="83"/>
      <c r="E7767" s="50"/>
      <c r="F7767" s="83"/>
      <c r="H7767" s="122"/>
      <c r="I7767"/>
    </row>
    <row r="7768" spans="1:9" s="124" customFormat="1">
      <c r="A7768" s="141"/>
      <c r="B7768" s="142"/>
      <c r="C7768" s="143"/>
      <c r="D7768" s="83"/>
      <c r="E7768" s="50"/>
      <c r="F7768" s="83"/>
      <c r="H7768" s="122"/>
      <c r="I7768"/>
    </row>
    <row r="7769" spans="1:9" s="124" customFormat="1">
      <c r="A7769" s="141"/>
      <c r="B7769" s="142"/>
      <c r="C7769" s="143"/>
      <c r="D7769" s="83"/>
      <c r="E7769" s="50"/>
      <c r="F7769" s="83"/>
      <c r="H7769" s="122"/>
      <c r="I7769"/>
    </row>
    <row r="7770" spans="1:9" s="124" customFormat="1">
      <c r="A7770" s="141"/>
      <c r="B7770" s="142"/>
      <c r="C7770" s="143"/>
      <c r="D7770" s="83"/>
      <c r="E7770" s="50"/>
      <c r="F7770" s="83"/>
      <c r="H7770" s="122"/>
      <c r="I7770"/>
    </row>
    <row r="7771" spans="1:9" s="124" customFormat="1">
      <c r="A7771" s="141"/>
      <c r="B7771" s="142"/>
      <c r="C7771" s="143"/>
      <c r="D7771" s="83"/>
      <c r="E7771" s="50"/>
      <c r="F7771" s="83"/>
      <c r="H7771" s="122"/>
      <c r="I7771"/>
    </row>
    <row r="7772" spans="1:9" s="124" customFormat="1">
      <c r="A7772" s="141"/>
      <c r="B7772" s="142"/>
      <c r="C7772" s="143"/>
      <c r="D7772" s="83"/>
      <c r="E7772" s="50"/>
      <c r="F7772" s="83"/>
      <c r="H7772" s="122"/>
      <c r="I7772"/>
    </row>
    <row r="7773" spans="1:9" s="124" customFormat="1">
      <c r="A7773" s="141"/>
      <c r="B7773" s="142"/>
      <c r="C7773" s="143"/>
      <c r="D7773" s="83"/>
      <c r="E7773" s="50"/>
      <c r="F7773" s="83"/>
      <c r="H7773" s="122"/>
      <c r="I7773"/>
    </row>
    <row r="7774" spans="1:9" s="124" customFormat="1">
      <c r="A7774" s="141"/>
      <c r="B7774" s="142"/>
      <c r="C7774" s="143"/>
      <c r="D7774" s="83"/>
      <c r="E7774" s="50"/>
      <c r="F7774" s="83"/>
      <c r="H7774" s="122"/>
      <c r="I7774"/>
    </row>
    <row r="7775" spans="1:9" s="124" customFormat="1">
      <c r="A7775" s="141"/>
      <c r="B7775" s="142"/>
      <c r="C7775" s="143"/>
      <c r="D7775" s="83"/>
      <c r="E7775" s="50"/>
      <c r="F7775" s="83"/>
      <c r="H7775" s="122"/>
      <c r="I7775"/>
    </row>
    <row r="7776" spans="1:9" s="124" customFormat="1">
      <c r="A7776" s="141"/>
      <c r="B7776" s="142"/>
      <c r="C7776" s="143"/>
      <c r="D7776" s="83"/>
      <c r="E7776" s="50"/>
      <c r="F7776" s="83"/>
      <c r="H7776" s="122"/>
      <c r="I7776"/>
    </row>
    <row r="7777" spans="1:9" s="124" customFormat="1">
      <c r="A7777" s="141"/>
      <c r="B7777" s="142"/>
      <c r="C7777" s="143"/>
      <c r="D7777" s="83"/>
      <c r="E7777" s="50"/>
      <c r="F7777" s="83"/>
      <c r="H7777" s="122"/>
      <c r="I7777"/>
    </row>
    <row r="7778" spans="1:9" s="124" customFormat="1">
      <c r="A7778" s="141"/>
      <c r="B7778" s="142"/>
      <c r="C7778" s="143"/>
      <c r="D7778" s="83"/>
      <c r="E7778" s="50"/>
      <c r="F7778" s="83"/>
      <c r="H7778" s="122"/>
      <c r="I7778"/>
    </row>
    <row r="7779" spans="1:9" s="124" customFormat="1">
      <c r="A7779" s="141"/>
      <c r="B7779" s="142"/>
      <c r="C7779" s="143"/>
      <c r="D7779" s="83"/>
      <c r="E7779" s="50"/>
      <c r="F7779" s="83"/>
      <c r="H7779" s="122"/>
      <c r="I7779"/>
    </row>
    <row r="7780" spans="1:9" s="124" customFormat="1">
      <c r="A7780" s="141"/>
      <c r="B7780" s="142"/>
      <c r="C7780" s="143"/>
      <c r="D7780" s="83"/>
      <c r="E7780" s="50"/>
      <c r="F7780" s="83"/>
      <c r="H7780" s="122"/>
      <c r="I7780"/>
    </row>
    <row r="7781" spans="1:9" s="124" customFormat="1">
      <c r="A7781" s="141"/>
      <c r="B7781" s="142"/>
      <c r="C7781" s="143"/>
      <c r="D7781" s="83"/>
      <c r="E7781" s="50"/>
      <c r="F7781" s="83"/>
      <c r="H7781" s="122"/>
      <c r="I7781"/>
    </row>
    <row r="7782" spans="1:9" s="124" customFormat="1">
      <c r="A7782" s="141"/>
      <c r="B7782" s="142"/>
      <c r="C7782" s="143"/>
      <c r="D7782" s="83"/>
      <c r="E7782" s="50"/>
      <c r="F7782" s="83"/>
      <c r="H7782" s="122"/>
      <c r="I7782"/>
    </row>
    <row r="7783" spans="1:9" s="124" customFormat="1">
      <c r="A7783" s="141"/>
      <c r="B7783" s="142"/>
      <c r="C7783" s="143"/>
      <c r="D7783" s="83"/>
      <c r="E7783" s="50"/>
      <c r="F7783" s="83"/>
      <c r="H7783" s="122"/>
      <c r="I7783"/>
    </row>
    <row r="7784" spans="1:9" s="124" customFormat="1">
      <c r="A7784" s="141"/>
      <c r="B7784" s="142"/>
      <c r="C7784" s="143"/>
      <c r="D7784" s="83"/>
      <c r="E7784" s="50"/>
      <c r="F7784" s="83"/>
      <c r="H7784" s="122"/>
      <c r="I7784"/>
    </row>
    <row r="7785" spans="1:9" s="124" customFormat="1">
      <c r="A7785" s="141"/>
      <c r="B7785" s="142"/>
      <c r="C7785" s="143"/>
      <c r="D7785" s="83"/>
      <c r="E7785" s="50"/>
      <c r="F7785" s="83"/>
      <c r="H7785" s="122"/>
      <c r="I7785"/>
    </row>
    <row r="7786" spans="1:9" s="124" customFormat="1">
      <c r="A7786" s="141"/>
      <c r="B7786" s="142"/>
      <c r="C7786" s="143"/>
      <c r="D7786" s="83"/>
      <c r="E7786" s="50"/>
      <c r="F7786" s="83"/>
      <c r="H7786" s="122"/>
      <c r="I7786"/>
    </row>
    <row r="7787" spans="1:9" s="124" customFormat="1">
      <c r="A7787" s="141"/>
      <c r="B7787" s="142"/>
      <c r="C7787" s="143"/>
      <c r="D7787" s="83"/>
      <c r="E7787" s="50"/>
      <c r="F7787" s="83"/>
      <c r="H7787" s="122"/>
      <c r="I7787"/>
    </row>
    <row r="7788" spans="1:9" s="124" customFormat="1">
      <c r="A7788" s="141"/>
      <c r="B7788" s="142"/>
      <c r="C7788" s="143"/>
      <c r="D7788" s="83"/>
      <c r="E7788" s="50"/>
      <c r="F7788" s="83"/>
      <c r="H7788" s="122"/>
      <c r="I7788"/>
    </row>
    <row r="7789" spans="1:9" s="124" customFormat="1">
      <c r="A7789" s="141"/>
      <c r="B7789" s="142"/>
      <c r="C7789" s="143"/>
      <c r="D7789" s="83"/>
      <c r="E7789" s="50"/>
      <c r="F7789" s="83"/>
      <c r="H7789" s="122"/>
      <c r="I7789"/>
    </row>
    <row r="7790" spans="1:9" s="124" customFormat="1">
      <c r="A7790" s="141"/>
      <c r="B7790" s="142"/>
      <c r="C7790" s="143"/>
      <c r="D7790" s="83"/>
      <c r="E7790" s="50"/>
      <c r="F7790" s="83"/>
      <c r="H7790" s="122"/>
      <c r="I7790"/>
    </row>
    <row r="7791" spans="1:9" s="124" customFormat="1">
      <c r="A7791" s="141"/>
      <c r="B7791" s="142"/>
      <c r="C7791" s="143"/>
      <c r="D7791" s="83"/>
      <c r="E7791" s="50"/>
      <c r="F7791" s="83"/>
      <c r="H7791" s="122"/>
      <c r="I7791"/>
    </row>
    <row r="7792" spans="1:9" s="124" customFormat="1">
      <c r="A7792" s="141"/>
      <c r="B7792" s="142"/>
      <c r="C7792" s="143"/>
      <c r="D7792" s="83"/>
      <c r="E7792" s="50"/>
      <c r="F7792" s="83"/>
      <c r="H7792" s="122"/>
      <c r="I7792"/>
    </row>
    <row r="7793" spans="1:9" s="124" customFormat="1">
      <c r="A7793" s="141"/>
      <c r="B7793" s="142"/>
      <c r="C7793" s="143"/>
      <c r="D7793" s="83"/>
      <c r="E7793" s="50"/>
      <c r="F7793" s="83"/>
      <c r="H7793" s="122"/>
      <c r="I7793"/>
    </row>
    <row r="7794" spans="1:9" s="124" customFormat="1">
      <c r="A7794" s="141"/>
      <c r="B7794" s="142"/>
      <c r="C7794" s="143"/>
      <c r="D7794" s="83"/>
      <c r="E7794" s="50"/>
      <c r="F7794" s="83"/>
      <c r="H7794" s="122"/>
      <c r="I7794"/>
    </row>
    <row r="7795" spans="1:9" s="124" customFormat="1">
      <c r="A7795" s="141"/>
      <c r="B7795" s="142"/>
      <c r="C7795" s="143"/>
      <c r="D7795" s="83"/>
      <c r="E7795" s="50"/>
      <c r="F7795" s="83"/>
      <c r="H7795" s="122"/>
      <c r="I7795"/>
    </row>
    <row r="7796" spans="1:9" s="124" customFormat="1">
      <c r="A7796" s="141"/>
      <c r="B7796" s="142"/>
      <c r="C7796" s="143"/>
      <c r="D7796" s="83"/>
      <c r="E7796" s="50"/>
      <c r="F7796" s="83"/>
      <c r="H7796" s="122"/>
      <c r="I7796"/>
    </row>
    <row r="7797" spans="1:9" s="124" customFormat="1">
      <c r="A7797" s="141"/>
      <c r="B7797" s="142"/>
      <c r="C7797" s="143"/>
      <c r="D7797" s="83"/>
      <c r="E7797" s="50"/>
      <c r="F7797" s="83"/>
      <c r="H7797" s="122"/>
      <c r="I7797"/>
    </row>
    <row r="7798" spans="1:9" s="124" customFormat="1">
      <c r="A7798" s="141"/>
      <c r="B7798" s="142"/>
      <c r="C7798" s="143"/>
      <c r="D7798" s="83"/>
      <c r="E7798" s="50"/>
      <c r="F7798" s="83"/>
      <c r="H7798" s="122"/>
      <c r="I7798"/>
    </row>
    <row r="7799" spans="1:9" s="124" customFormat="1">
      <c r="A7799" s="141"/>
      <c r="B7799" s="142"/>
      <c r="C7799" s="143"/>
      <c r="D7799" s="83"/>
      <c r="E7799" s="50"/>
      <c r="F7799" s="83"/>
      <c r="H7799" s="122"/>
      <c r="I7799"/>
    </row>
    <row r="7800" spans="1:9" s="124" customFormat="1">
      <c r="A7800" s="141"/>
      <c r="B7800" s="142"/>
      <c r="C7800" s="143"/>
      <c r="D7800" s="83"/>
      <c r="E7800" s="50"/>
      <c r="F7800" s="83"/>
      <c r="H7800" s="122"/>
      <c r="I7800"/>
    </row>
    <row r="7801" spans="1:9" s="124" customFormat="1">
      <c r="A7801" s="141"/>
      <c r="B7801" s="142"/>
      <c r="C7801" s="143"/>
      <c r="D7801" s="83"/>
      <c r="E7801" s="50"/>
      <c r="F7801" s="83"/>
      <c r="H7801" s="122"/>
      <c r="I7801"/>
    </row>
    <row r="7802" spans="1:9" s="124" customFormat="1">
      <c r="A7802" s="141"/>
      <c r="B7802" s="142"/>
      <c r="C7802" s="143"/>
      <c r="D7802" s="83"/>
      <c r="E7802" s="50"/>
      <c r="F7802" s="83"/>
      <c r="H7802" s="122"/>
      <c r="I7802"/>
    </row>
    <row r="7803" spans="1:9" s="124" customFormat="1">
      <c r="A7803" s="141"/>
      <c r="B7803" s="142"/>
      <c r="C7803" s="143"/>
      <c r="D7803" s="83"/>
      <c r="E7803" s="50"/>
      <c r="F7803" s="83"/>
      <c r="H7803" s="122"/>
      <c r="I7803"/>
    </row>
    <row r="7804" spans="1:9" s="124" customFormat="1">
      <c r="A7804" s="141"/>
      <c r="B7804" s="142"/>
      <c r="C7804" s="143"/>
      <c r="D7804" s="83"/>
      <c r="E7804" s="50"/>
      <c r="F7804" s="83"/>
      <c r="H7804" s="122"/>
      <c r="I7804"/>
    </row>
    <row r="7805" spans="1:9" s="124" customFormat="1">
      <c r="A7805" s="141"/>
      <c r="B7805" s="142"/>
      <c r="C7805" s="143"/>
      <c r="D7805" s="83"/>
      <c r="E7805" s="50"/>
      <c r="F7805" s="83"/>
      <c r="H7805" s="122"/>
      <c r="I7805"/>
    </row>
    <row r="7806" spans="1:9" s="124" customFormat="1">
      <c r="A7806" s="141"/>
      <c r="B7806" s="142"/>
      <c r="C7806" s="143"/>
      <c r="D7806" s="83"/>
      <c r="E7806" s="50"/>
      <c r="F7806" s="83"/>
      <c r="H7806" s="122"/>
      <c r="I7806"/>
    </row>
    <row r="7807" spans="1:9" s="124" customFormat="1">
      <c r="A7807" s="141"/>
      <c r="B7807" s="142"/>
      <c r="C7807" s="143"/>
      <c r="D7807" s="83"/>
      <c r="E7807" s="50"/>
      <c r="F7807" s="83"/>
      <c r="H7807" s="122"/>
      <c r="I7807"/>
    </row>
    <row r="7808" spans="1:9" s="124" customFormat="1">
      <c r="A7808" s="141"/>
      <c r="B7808" s="142"/>
      <c r="C7808" s="143"/>
      <c r="D7808" s="83"/>
      <c r="E7808" s="50"/>
      <c r="F7808" s="83"/>
      <c r="H7808" s="122"/>
      <c r="I7808"/>
    </row>
    <row r="7809" spans="1:9" s="124" customFormat="1">
      <c r="A7809" s="141"/>
      <c r="B7809" s="142"/>
      <c r="C7809" s="143"/>
      <c r="D7809" s="83"/>
      <c r="E7809" s="50"/>
      <c r="F7809" s="83"/>
      <c r="H7809" s="122"/>
      <c r="I7809"/>
    </row>
    <row r="7810" spans="1:9" s="124" customFormat="1">
      <c r="A7810" s="141"/>
      <c r="B7810" s="142"/>
      <c r="C7810" s="143"/>
      <c r="D7810" s="83"/>
      <c r="E7810" s="50"/>
      <c r="F7810" s="83"/>
      <c r="H7810" s="122"/>
      <c r="I7810"/>
    </row>
    <row r="7811" spans="1:9" s="124" customFormat="1">
      <c r="A7811" s="141"/>
      <c r="B7811" s="142"/>
      <c r="C7811" s="143"/>
      <c r="D7811" s="83"/>
      <c r="E7811" s="50"/>
      <c r="F7811" s="83"/>
      <c r="H7811" s="122"/>
      <c r="I7811"/>
    </row>
    <row r="7812" spans="1:9" s="124" customFormat="1">
      <c r="A7812" s="141"/>
      <c r="B7812" s="142"/>
      <c r="C7812" s="143"/>
      <c r="D7812" s="83"/>
      <c r="E7812" s="50"/>
      <c r="F7812" s="83"/>
      <c r="H7812" s="122"/>
      <c r="I7812"/>
    </row>
    <row r="7813" spans="1:9" s="124" customFormat="1">
      <c r="A7813" s="141"/>
      <c r="B7813" s="142"/>
      <c r="C7813" s="143"/>
      <c r="D7813" s="83"/>
      <c r="E7813" s="50"/>
      <c r="F7813" s="83"/>
      <c r="H7813" s="122"/>
      <c r="I7813"/>
    </row>
    <row r="7814" spans="1:9" s="124" customFormat="1">
      <c r="A7814" s="141"/>
      <c r="B7814" s="142"/>
      <c r="C7814" s="143"/>
      <c r="D7814" s="83"/>
      <c r="E7814" s="50"/>
      <c r="F7814" s="83"/>
      <c r="H7814" s="122"/>
      <c r="I7814"/>
    </row>
    <row r="7815" spans="1:9" s="124" customFormat="1">
      <c r="A7815" s="141"/>
      <c r="B7815" s="142"/>
      <c r="C7815" s="143"/>
      <c r="D7815" s="83"/>
      <c r="E7815" s="50"/>
      <c r="F7815" s="83"/>
      <c r="H7815" s="122"/>
      <c r="I7815"/>
    </row>
    <row r="7816" spans="1:9" s="124" customFormat="1">
      <c r="A7816" s="141"/>
      <c r="B7816" s="142"/>
      <c r="C7816" s="143"/>
      <c r="D7816" s="83"/>
      <c r="E7816" s="50"/>
      <c r="F7816" s="83"/>
      <c r="H7816" s="122"/>
      <c r="I7816"/>
    </row>
    <row r="7817" spans="1:9" s="124" customFormat="1">
      <c r="A7817" s="141"/>
      <c r="B7817" s="142"/>
      <c r="C7817" s="143"/>
      <c r="D7817" s="83"/>
      <c r="E7817" s="50"/>
      <c r="F7817" s="83"/>
      <c r="H7817" s="122"/>
      <c r="I7817"/>
    </row>
    <row r="7818" spans="1:9" s="124" customFormat="1">
      <c r="A7818" s="141"/>
      <c r="B7818" s="142"/>
      <c r="C7818" s="143"/>
      <c r="D7818" s="83"/>
      <c r="E7818" s="50"/>
      <c r="F7818" s="83"/>
      <c r="H7818" s="122"/>
      <c r="I7818"/>
    </row>
    <row r="7819" spans="1:9" s="124" customFormat="1">
      <c r="A7819" s="141"/>
      <c r="B7819" s="142"/>
      <c r="C7819" s="143"/>
      <c r="D7819" s="83"/>
      <c r="E7819" s="50"/>
      <c r="F7819" s="83"/>
      <c r="H7819" s="122"/>
      <c r="I7819"/>
    </row>
    <row r="7820" spans="1:9" s="124" customFormat="1">
      <c r="A7820" s="141"/>
      <c r="B7820" s="142"/>
      <c r="C7820" s="143"/>
      <c r="D7820" s="83"/>
      <c r="E7820" s="50"/>
      <c r="F7820" s="83"/>
      <c r="H7820" s="122"/>
      <c r="I7820"/>
    </row>
    <row r="7821" spans="1:9" s="124" customFormat="1">
      <c r="A7821" s="141"/>
      <c r="B7821" s="142"/>
      <c r="C7821" s="143"/>
      <c r="D7821" s="83"/>
      <c r="E7821" s="50"/>
      <c r="F7821" s="83"/>
      <c r="H7821" s="122"/>
      <c r="I7821"/>
    </row>
    <row r="7822" spans="1:9" s="124" customFormat="1">
      <c r="A7822" s="141"/>
      <c r="B7822" s="142"/>
      <c r="C7822" s="143"/>
      <c r="D7822" s="83"/>
      <c r="E7822" s="50"/>
      <c r="F7822" s="83"/>
      <c r="H7822" s="122"/>
      <c r="I7822"/>
    </row>
    <row r="7823" spans="1:9" s="124" customFormat="1">
      <c r="A7823" s="141"/>
      <c r="B7823" s="142"/>
      <c r="C7823" s="143"/>
      <c r="D7823" s="83"/>
      <c r="E7823" s="50"/>
      <c r="F7823" s="83"/>
      <c r="H7823" s="122"/>
      <c r="I7823"/>
    </row>
    <row r="7824" spans="1:9" s="124" customFormat="1">
      <c r="A7824" s="141"/>
      <c r="B7824" s="142"/>
      <c r="C7824" s="143"/>
      <c r="D7824" s="83"/>
      <c r="E7824" s="50"/>
      <c r="F7824" s="83"/>
      <c r="H7824" s="122"/>
      <c r="I7824"/>
    </row>
    <row r="7825" spans="1:9" s="124" customFormat="1">
      <c r="A7825" s="141"/>
      <c r="B7825" s="142"/>
      <c r="C7825" s="143"/>
      <c r="D7825" s="83"/>
      <c r="E7825" s="50"/>
      <c r="F7825" s="83"/>
      <c r="H7825" s="122"/>
      <c r="I7825"/>
    </row>
    <row r="7826" spans="1:9" s="124" customFormat="1">
      <c r="A7826" s="141"/>
      <c r="B7826" s="142"/>
      <c r="C7826" s="143"/>
      <c r="D7826" s="83"/>
      <c r="E7826" s="50"/>
      <c r="F7826" s="83"/>
      <c r="H7826" s="122"/>
      <c r="I7826"/>
    </row>
    <row r="7827" spans="1:9" s="124" customFormat="1">
      <c r="A7827" s="141"/>
      <c r="B7827" s="142"/>
      <c r="C7827" s="143"/>
      <c r="D7827" s="83"/>
      <c r="E7827" s="50"/>
      <c r="F7827" s="83"/>
      <c r="H7827" s="122"/>
      <c r="I7827"/>
    </row>
    <row r="7828" spans="1:9" s="124" customFormat="1">
      <c r="A7828" s="141"/>
      <c r="B7828" s="142"/>
      <c r="C7828" s="143"/>
      <c r="D7828" s="83"/>
      <c r="E7828" s="50"/>
      <c r="F7828" s="83"/>
      <c r="H7828" s="122"/>
      <c r="I7828"/>
    </row>
    <row r="7829" spans="1:9" s="124" customFormat="1">
      <c r="A7829" s="141"/>
      <c r="B7829" s="142"/>
      <c r="C7829" s="143"/>
      <c r="D7829" s="83"/>
      <c r="E7829" s="50"/>
      <c r="F7829" s="83"/>
      <c r="H7829" s="122"/>
      <c r="I7829"/>
    </row>
    <row r="7830" spans="1:9" s="124" customFormat="1">
      <c r="A7830" s="141"/>
      <c r="B7830" s="142"/>
      <c r="C7830" s="143"/>
      <c r="D7830" s="83"/>
      <c r="E7830" s="50"/>
      <c r="F7830" s="83"/>
      <c r="H7830" s="122"/>
      <c r="I7830"/>
    </row>
    <row r="7831" spans="1:9" s="124" customFormat="1">
      <c r="A7831" s="141"/>
      <c r="B7831" s="142"/>
      <c r="C7831" s="143"/>
      <c r="D7831" s="83"/>
      <c r="E7831" s="50"/>
      <c r="F7831" s="83"/>
      <c r="H7831" s="122"/>
      <c r="I7831"/>
    </row>
    <row r="7832" spans="1:9" s="124" customFormat="1">
      <c r="A7832" s="141"/>
      <c r="B7832" s="142"/>
      <c r="C7832" s="143"/>
      <c r="D7832" s="83"/>
      <c r="E7832" s="50"/>
      <c r="F7832" s="83"/>
      <c r="H7832" s="122"/>
      <c r="I7832"/>
    </row>
    <row r="7833" spans="1:9" s="124" customFormat="1">
      <c r="A7833" s="141"/>
      <c r="B7833" s="142"/>
      <c r="C7833" s="143"/>
      <c r="D7833" s="83"/>
      <c r="E7833" s="50"/>
      <c r="F7833" s="83"/>
      <c r="H7833" s="122"/>
      <c r="I7833"/>
    </row>
    <row r="7834" spans="1:9" s="124" customFormat="1">
      <c r="A7834" s="141"/>
      <c r="B7834" s="142"/>
      <c r="C7834" s="143"/>
      <c r="D7834" s="83"/>
      <c r="E7834" s="50"/>
      <c r="F7834" s="83"/>
      <c r="H7834" s="122"/>
      <c r="I7834"/>
    </row>
    <row r="7835" spans="1:9" s="124" customFormat="1">
      <c r="A7835" s="141"/>
      <c r="B7835" s="142"/>
      <c r="C7835" s="143"/>
      <c r="D7835" s="83"/>
      <c r="E7835" s="50"/>
      <c r="F7835" s="83"/>
      <c r="H7835" s="122"/>
      <c r="I7835"/>
    </row>
    <row r="7836" spans="1:9" s="124" customFormat="1">
      <c r="A7836" s="141"/>
      <c r="B7836" s="142"/>
      <c r="C7836" s="143"/>
      <c r="D7836" s="83"/>
      <c r="E7836" s="50"/>
      <c r="F7836" s="83"/>
      <c r="H7836" s="122"/>
      <c r="I7836"/>
    </row>
    <row r="7837" spans="1:9" s="124" customFormat="1">
      <c r="A7837" s="141"/>
      <c r="B7837" s="142"/>
      <c r="C7837" s="143"/>
      <c r="D7837" s="83"/>
      <c r="E7837" s="50"/>
      <c r="F7837" s="83"/>
      <c r="H7837" s="122"/>
      <c r="I7837"/>
    </row>
    <row r="7838" spans="1:9" s="124" customFormat="1">
      <c r="A7838" s="141"/>
      <c r="B7838" s="142"/>
      <c r="C7838" s="143"/>
      <c r="D7838" s="83"/>
      <c r="E7838" s="50"/>
      <c r="F7838" s="83"/>
      <c r="H7838" s="122"/>
      <c r="I7838"/>
    </row>
    <row r="7839" spans="1:9" s="124" customFormat="1">
      <c r="A7839" s="141"/>
      <c r="B7839" s="142"/>
      <c r="C7839" s="143"/>
      <c r="D7839" s="83"/>
      <c r="E7839" s="50"/>
      <c r="F7839" s="83"/>
      <c r="H7839" s="122"/>
      <c r="I7839"/>
    </row>
    <row r="7840" spans="1:9" s="124" customFormat="1">
      <c r="A7840" s="141"/>
      <c r="B7840" s="142"/>
      <c r="C7840" s="143"/>
      <c r="D7840" s="83"/>
      <c r="E7840" s="50"/>
      <c r="F7840" s="83"/>
      <c r="H7840" s="122"/>
      <c r="I7840"/>
    </row>
    <row r="7841" spans="1:9" s="124" customFormat="1">
      <c r="A7841" s="141"/>
      <c r="B7841" s="142"/>
      <c r="C7841" s="143"/>
      <c r="D7841" s="83"/>
      <c r="E7841" s="50"/>
      <c r="F7841" s="83"/>
      <c r="H7841" s="122"/>
      <c r="I7841"/>
    </row>
    <row r="7842" spans="1:9" s="124" customFormat="1">
      <c r="A7842" s="141"/>
      <c r="B7842" s="142"/>
      <c r="C7842" s="143"/>
      <c r="D7842" s="83"/>
      <c r="E7842" s="50"/>
      <c r="F7842" s="83"/>
      <c r="H7842" s="122"/>
      <c r="I7842"/>
    </row>
    <row r="7843" spans="1:9" s="124" customFormat="1">
      <c r="A7843" s="141"/>
      <c r="B7843" s="142"/>
      <c r="C7843" s="143"/>
      <c r="D7843" s="83"/>
      <c r="E7843" s="50"/>
      <c r="F7843" s="83"/>
      <c r="H7843" s="122"/>
      <c r="I7843"/>
    </row>
    <row r="7844" spans="1:9" s="124" customFormat="1">
      <c r="A7844" s="141"/>
      <c r="B7844" s="142"/>
      <c r="C7844" s="143"/>
      <c r="D7844" s="83"/>
      <c r="E7844" s="50"/>
      <c r="F7844" s="83"/>
      <c r="H7844" s="122"/>
      <c r="I7844"/>
    </row>
    <row r="7845" spans="1:9" s="124" customFormat="1">
      <c r="A7845" s="141"/>
      <c r="B7845" s="142"/>
      <c r="C7845" s="143"/>
      <c r="D7845" s="83"/>
      <c r="E7845" s="50"/>
      <c r="F7845" s="83"/>
      <c r="H7845" s="122"/>
      <c r="I7845"/>
    </row>
    <row r="7846" spans="1:9" s="124" customFormat="1">
      <c r="A7846" s="141"/>
      <c r="B7846" s="142"/>
      <c r="C7846" s="143"/>
      <c r="D7846" s="83"/>
      <c r="E7846" s="50"/>
      <c r="F7846" s="83"/>
      <c r="H7846" s="122"/>
      <c r="I7846"/>
    </row>
    <row r="7847" spans="1:9" s="124" customFormat="1">
      <c r="A7847" s="141"/>
      <c r="B7847" s="142"/>
      <c r="C7847" s="143"/>
      <c r="D7847" s="83"/>
      <c r="E7847" s="50"/>
      <c r="F7847" s="83"/>
      <c r="H7847" s="122"/>
      <c r="I7847"/>
    </row>
    <row r="7848" spans="1:9" s="124" customFormat="1">
      <c r="A7848" s="141"/>
      <c r="B7848" s="142"/>
      <c r="C7848" s="143"/>
      <c r="D7848" s="83"/>
      <c r="E7848" s="50"/>
      <c r="F7848" s="83"/>
      <c r="H7848" s="122"/>
      <c r="I7848"/>
    </row>
    <row r="7849" spans="1:9" s="124" customFormat="1">
      <c r="A7849" s="141"/>
      <c r="B7849" s="142"/>
      <c r="C7849" s="143"/>
      <c r="D7849" s="83"/>
      <c r="E7849" s="50"/>
      <c r="F7849" s="83"/>
      <c r="H7849" s="122"/>
      <c r="I7849"/>
    </row>
    <row r="7850" spans="1:9" s="124" customFormat="1">
      <c r="A7850" s="141"/>
      <c r="B7850" s="142"/>
      <c r="C7850" s="143"/>
      <c r="D7850" s="83"/>
      <c r="E7850" s="50"/>
      <c r="F7850" s="83"/>
      <c r="H7850" s="122"/>
      <c r="I7850"/>
    </row>
    <row r="7851" spans="1:9" s="124" customFormat="1">
      <c r="A7851" s="141"/>
      <c r="B7851" s="142"/>
      <c r="C7851" s="143"/>
      <c r="D7851" s="83"/>
      <c r="E7851" s="50"/>
      <c r="F7851" s="83"/>
      <c r="H7851" s="122"/>
      <c r="I7851"/>
    </row>
    <row r="7852" spans="1:9" s="124" customFormat="1">
      <c r="A7852" s="141"/>
      <c r="B7852" s="142"/>
      <c r="C7852" s="143"/>
      <c r="D7852" s="83"/>
      <c r="E7852" s="50"/>
      <c r="F7852" s="83"/>
      <c r="H7852" s="122"/>
      <c r="I7852"/>
    </row>
    <row r="7853" spans="1:9" s="124" customFormat="1">
      <c r="A7853" s="141"/>
      <c r="B7853" s="142"/>
      <c r="C7853" s="143"/>
      <c r="D7853" s="83"/>
      <c r="E7853" s="50"/>
      <c r="F7853" s="83"/>
      <c r="H7853" s="122"/>
      <c r="I7853"/>
    </row>
    <row r="7854" spans="1:9" s="124" customFormat="1">
      <c r="A7854" s="141"/>
      <c r="B7854" s="142"/>
      <c r="C7854" s="143"/>
      <c r="D7854" s="83"/>
      <c r="E7854" s="50"/>
      <c r="F7854" s="83"/>
      <c r="H7854" s="122"/>
      <c r="I7854"/>
    </row>
    <row r="7855" spans="1:9" s="124" customFormat="1">
      <c r="A7855" s="141"/>
      <c r="B7855" s="142"/>
      <c r="C7855" s="143"/>
      <c r="D7855" s="83"/>
      <c r="E7855" s="50"/>
      <c r="F7855" s="83"/>
      <c r="H7855" s="122"/>
      <c r="I7855"/>
    </row>
    <row r="7856" spans="1:9" s="124" customFormat="1">
      <c r="A7856" s="141"/>
      <c r="B7856" s="142"/>
      <c r="C7856" s="143"/>
      <c r="D7856" s="83"/>
      <c r="E7856" s="50"/>
      <c r="F7856" s="83"/>
      <c r="H7856" s="122"/>
      <c r="I7856"/>
    </row>
    <row r="7857" spans="1:9" s="124" customFormat="1">
      <c r="A7857" s="141"/>
      <c r="B7857" s="142"/>
      <c r="C7857" s="143"/>
      <c r="D7857" s="83"/>
      <c r="E7857" s="50"/>
      <c r="F7857" s="83"/>
      <c r="H7857" s="122"/>
      <c r="I7857"/>
    </row>
    <row r="7858" spans="1:9" s="124" customFormat="1">
      <c r="A7858" s="141"/>
      <c r="B7858" s="142"/>
      <c r="C7858" s="143"/>
      <c r="D7858" s="83"/>
      <c r="E7858" s="50"/>
      <c r="F7858" s="83"/>
      <c r="H7858" s="122"/>
      <c r="I7858"/>
    </row>
    <row r="7859" spans="1:9" s="124" customFormat="1">
      <c r="A7859" s="141"/>
      <c r="B7859" s="142"/>
      <c r="C7859" s="143"/>
      <c r="D7859" s="83"/>
      <c r="E7859" s="50"/>
      <c r="F7859" s="83"/>
      <c r="H7859" s="122"/>
      <c r="I7859"/>
    </row>
    <row r="7860" spans="1:9" s="124" customFormat="1">
      <c r="A7860" s="141"/>
      <c r="B7860" s="142"/>
      <c r="C7860" s="143"/>
      <c r="D7860" s="83"/>
      <c r="E7860" s="50"/>
      <c r="F7860" s="83"/>
      <c r="H7860" s="122"/>
      <c r="I7860"/>
    </row>
    <row r="7861" spans="1:9" s="124" customFormat="1">
      <c r="A7861" s="141"/>
      <c r="B7861" s="142"/>
      <c r="C7861" s="143"/>
      <c r="D7861" s="83"/>
      <c r="E7861" s="50"/>
      <c r="F7861" s="83"/>
      <c r="H7861" s="122"/>
      <c r="I7861"/>
    </row>
    <row r="7862" spans="1:9" s="124" customFormat="1">
      <c r="A7862" s="141"/>
      <c r="B7862" s="142"/>
      <c r="C7862" s="143"/>
      <c r="D7862" s="83"/>
      <c r="E7862" s="50"/>
      <c r="F7862" s="83"/>
      <c r="H7862" s="122"/>
      <c r="I7862"/>
    </row>
    <row r="7863" spans="1:9" s="124" customFormat="1">
      <c r="A7863" s="141"/>
      <c r="B7863" s="142"/>
      <c r="C7863" s="143"/>
      <c r="D7863" s="83"/>
      <c r="E7863" s="50"/>
      <c r="F7863" s="83"/>
      <c r="H7863" s="122"/>
      <c r="I7863"/>
    </row>
    <row r="7864" spans="1:9" s="124" customFormat="1">
      <c r="A7864" s="141"/>
      <c r="B7864" s="142"/>
      <c r="C7864" s="143"/>
      <c r="D7864" s="83"/>
      <c r="E7864" s="50"/>
      <c r="F7864" s="83"/>
      <c r="H7864" s="122"/>
      <c r="I7864"/>
    </row>
    <row r="7865" spans="1:9" s="124" customFormat="1">
      <c r="A7865" s="141"/>
      <c r="B7865" s="142"/>
      <c r="C7865" s="143"/>
      <c r="D7865" s="83"/>
      <c r="E7865" s="50"/>
      <c r="F7865" s="83"/>
      <c r="H7865" s="122"/>
      <c r="I7865"/>
    </row>
    <row r="7866" spans="1:9" s="124" customFormat="1">
      <c r="A7866" s="141"/>
      <c r="B7866" s="142"/>
      <c r="C7866" s="143"/>
      <c r="D7866" s="83"/>
      <c r="E7866" s="50"/>
      <c r="F7866" s="83"/>
      <c r="H7866" s="122"/>
      <c r="I7866"/>
    </row>
    <row r="7867" spans="1:9" s="124" customFormat="1">
      <c r="A7867" s="141"/>
      <c r="B7867" s="142"/>
      <c r="C7867" s="143"/>
      <c r="D7867" s="83"/>
      <c r="E7867" s="50"/>
      <c r="F7867" s="83"/>
      <c r="H7867" s="122"/>
      <c r="I7867"/>
    </row>
    <row r="7868" spans="1:9" s="124" customFormat="1">
      <c r="A7868" s="141"/>
      <c r="B7868" s="142"/>
      <c r="C7868" s="143"/>
      <c r="D7868" s="83"/>
      <c r="E7868" s="50"/>
      <c r="F7868" s="83"/>
      <c r="H7868" s="122"/>
      <c r="I7868"/>
    </row>
    <row r="7869" spans="1:9" s="124" customFormat="1">
      <c r="A7869" s="141"/>
      <c r="B7869" s="142"/>
      <c r="C7869" s="143"/>
      <c r="D7869" s="83"/>
      <c r="E7869" s="50"/>
      <c r="F7869" s="83"/>
      <c r="H7869" s="122"/>
      <c r="I7869"/>
    </row>
    <row r="7870" spans="1:9" s="124" customFormat="1">
      <c r="A7870" s="141"/>
      <c r="B7870" s="142"/>
      <c r="C7870" s="143"/>
      <c r="D7870" s="83"/>
      <c r="E7870" s="50"/>
      <c r="F7870" s="83"/>
      <c r="H7870" s="122"/>
      <c r="I7870"/>
    </row>
    <row r="7871" spans="1:9" s="124" customFormat="1">
      <c r="A7871" s="141"/>
      <c r="B7871" s="142"/>
      <c r="C7871" s="143"/>
      <c r="D7871" s="83"/>
      <c r="E7871" s="50"/>
      <c r="F7871" s="83"/>
      <c r="H7871" s="122"/>
      <c r="I7871"/>
    </row>
    <row r="7872" spans="1:9" s="124" customFormat="1">
      <c r="A7872" s="141"/>
      <c r="B7872" s="142"/>
      <c r="C7872" s="143"/>
      <c r="D7872" s="83"/>
      <c r="E7872" s="50"/>
      <c r="F7872" s="83"/>
      <c r="H7872" s="122"/>
      <c r="I7872"/>
    </row>
    <row r="7873" spans="1:9" s="124" customFormat="1">
      <c r="A7873" s="141"/>
      <c r="B7873" s="142"/>
      <c r="C7873" s="143"/>
      <c r="D7873" s="83"/>
      <c r="E7873" s="50"/>
      <c r="F7873" s="83"/>
      <c r="H7873" s="122"/>
      <c r="I7873"/>
    </row>
    <row r="7874" spans="1:9" s="124" customFormat="1">
      <c r="A7874" s="141"/>
      <c r="B7874" s="142"/>
      <c r="C7874" s="143"/>
      <c r="D7874" s="83"/>
      <c r="E7874" s="50"/>
      <c r="F7874" s="83"/>
      <c r="H7874" s="122"/>
      <c r="I7874"/>
    </row>
    <row r="7875" spans="1:9" s="124" customFormat="1">
      <c r="A7875" s="141"/>
      <c r="B7875" s="142"/>
      <c r="C7875" s="143"/>
      <c r="D7875" s="83"/>
      <c r="E7875" s="50"/>
      <c r="F7875" s="83"/>
      <c r="H7875" s="122"/>
      <c r="I7875"/>
    </row>
    <row r="7876" spans="1:9" s="124" customFormat="1">
      <c r="A7876" s="141"/>
      <c r="B7876" s="142"/>
      <c r="C7876" s="143"/>
      <c r="D7876" s="83"/>
      <c r="E7876" s="50"/>
      <c r="F7876" s="83"/>
      <c r="H7876" s="122"/>
      <c r="I7876"/>
    </row>
    <row r="7877" spans="1:9" s="124" customFormat="1">
      <c r="A7877" s="141"/>
      <c r="B7877" s="142"/>
      <c r="C7877" s="143"/>
      <c r="D7877" s="83"/>
      <c r="E7877" s="50"/>
      <c r="F7877" s="83"/>
      <c r="H7877" s="122"/>
      <c r="I7877"/>
    </row>
    <row r="7878" spans="1:9" s="124" customFormat="1">
      <c r="A7878" s="141"/>
      <c r="B7878" s="142"/>
      <c r="C7878" s="143"/>
      <c r="D7878" s="83"/>
      <c r="E7878" s="50"/>
      <c r="F7878" s="83"/>
      <c r="H7878" s="122"/>
      <c r="I7878"/>
    </row>
    <row r="7879" spans="1:9" s="124" customFormat="1">
      <c r="A7879" s="141"/>
      <c r="B7879" s="142"/>
      <c r="C7879" s="143"/>
      <c r="D7879" s="83"/>
      <c r="E7879" s="50"/>
      <c r="F7879" s="83"/>
      <c r="H7879" s="122"/>
      <c r="I7879"/>
    </row>
    <row r="7880" spans="1:9" s="124" customFormat="1">
      <c r="A7880" s="141"/>
      <c r="B7880" s="142"/>
      <c r="C7880" s="143"/>
      <c r="D7880" s="83"/>
      <c r="E7880" s="50"/>
      <c r="F7880" s="83"/>
      <c r="H7880" s="122"/>
      <c r="I7880"/>
    </row>
    <row r="7881" spans="1:9" s="124" customFormat="1">
      <c r="A7881" s="141"/>
      <c r="B7881" s="142"/>
      <c r="C7881" s="143"/>
      <c r="D7881" s="83"/>
      <c r="E7881" s="50"/>
      <c r="F7881" s="83"/>
      <c r="H7881" s="122"/>
      <c r="I7881"/>
    </row>
    <row r="7882" spans="1:9" s="124" customFormat="1">
      <c r="A7882" s="141"/>
      <c r="B7882" s="142"/>
      <c r="C7882" s="143"/>
      <c r="D7882" s="83"/>
      <c r="E7882" s="50"/>
      <c r="F7882" s="83"/>
      <c r="H7882" s="122"/>
      <c r="I7882"/>
    </row>
    <row r="7883" spans="1:9" s="124" customFormat="1">
      <c r="A7883" s="141"/>
      <c r="B7883" s="142"/>
      <c r="C7883" s="143"/>
      <c r="D7883" s="83"/>
      <c r="E7883" s="50"/>
      <c r="F7883" s="83"/>
      <c r="H7883" s="122"/>
      <c r="I7883"/>
    </row>
    <row r="7884" spans="1:9" s="124" customFormat="1">
      <c r="A7884" s="141"/>
      <c r="B7884" s="142"/>
      <c r="C7884" s="143"/>
      <c r="D7884" s="83"/>
      <c r="E7884" s="50"/>
      <c r="F7884" s="83"/>
      <c r="H7884" s="122"/>
      <c r="I7884"/>
    </row>
    <row r="7885" spans="1:9" s="124" customFormat="1">
      <c r="A7885" s="141"/>
      <c r="B7885" s="142"/>
      <c r="C7885" s="143"/>
      <c r="D7885" s="83"/>
      <c r="E7885" s="50"/>
      <c r="F7885" s="83"/>
      <c r="H7885" s="122"/>
      <c r="I7885"/>
    </row>
    <row r="7886" spans="1:9" s="124" customFormat="1">
      <c r="A7886" s="141"/>
      <c r="B7886" s="142"/>
      <c r="C7886" s="143"/>
      <c r="D7886" s="83"/>
      <c r="E7886" s="50"/>
      <c r="F7886" s="83"/>
      <c r="H7886" s="122"/>
      <c r="I7886"/>
    </row>
    <row r="7887" spans="1:9" s="124" customFormat="1">
      <c r="A7887" s="141"/>
      <c r="B7887" s="142"/>
      <c r="C7887" s="143"/>
      <c r="D7887" s="83"/>
      <c r="E7887" s="50"/>
      <c r="F7887" s="83"/>
      <c r="H7887" s="122"/>
      <c r="I7887"/>
    </row>
    <row r="7888" spans="1:9" s="124" customFormat="1">
      <c r="A7888" s="141"/>
      <c r="B7888" s="142"/>
      <c r="C7888" s="143"/>
      <c r="D7888" s="83"/>
      <c r="E7888" s="50"/>
      <c r="F7888" s="83"/>
      <c r="H7888" s="122"/>
      <c r="I7888"/>
    </row>
    <row r="7889" spans="1:10" s="124" customFormat="1">
      <c r="A7889" s="141"/>
      <c r="B7889" s="142"/>
      <c r="C7889" s="143"/>
      <c r="D7889" s="83"/>
      <c r="E7889" s="50"/>
      <c r="F7889" s="83"/>
      <c r="H7889" s="122"/>
      <c r="I7889"/>
    </row>
    <row r="7890" spans="1:10" s="124" customFormat="1">
      <c r="A7890" s="141"/>
      <c r="B7890" s="142"/>
      <c r="C7890" s="143"/>
      <c r="D7890" s="83"/>
      <c r="E7890" s="50"/>
      <c r="F7890" s="83"/>
      <c r="H7890" s="122"/>
      <c r="I7890"/>
    </row>
    <row r="7891" spans="1:10" s="124" customFormat="1">
      <c r="A7891" s="141"/>
      <c r="B7891" s="142"/>
      <c r="C7891" s="143"/>
      <c r="D7891" s="83"/>
      <c r="E7891" s="50"/>
      <c r="F7891" s="83"/>
      <c r="H7891" s="122"/>
      <c r="I7891"/>
    </row>
    <row r="7892" spans="1:10" s="124" customFormat="1">
      <c r="A7892" s="141"/>
      <c r="B7892" s="142"/>
      <c r="C7892" s="143"/>
      <c r="D7892" s="83"/>
      <c r="E7892" s="50"/>
      <c r="F7892" s="83"/>
      <c r="H7892" s="122"/>
      <c r="I7892"/>
    </row>
    <row r="7893" spans="1:10" s="124" customFormat="1">
      <c r="A7893" s="141"/>
      <c r="B7893" s="142"/>
      <c r="C7893" s="143"/>
      <c r="D7893" s="83"/>
      <c r="E7893" s="50"/>
      <c r="F7893" s="83"/>
      <c r="H7893" s="122"/>
      <c r="I7893"/>
    </row>
    <row r="7894" spans="1:10">
      <c r="J7894" s="144"/>
    </row>
    <row r="7895" spans="1:10">
      <c r="J7895" s="144"/>
    </row>
    <row r="7896" spans="1:10">
      <c r="J7896" s="144"/>
    </row>
    <row r="7897" spans="1:10" s="124" customFormat="1">
      <c r="A7897" s="141"/>
      <c r="B7897" s="142"/>
      <c r="C7897" s="143"/>
      <c r="D7897" s="83"/>
      <c r="E7897" s="50"/>
      <c r="F7897" s="83"/>
      <c r="H7897" s="122"/>
      <c r="I7897"/>
    </row>
    <row r="7898" spans="1:10" s="124" customFormat="1">
      <c r="A7898" s="141"/>
      <c r="B7898" s="142"/>
      <c r="C7898" s="143"/>
      <c r="D7898" s="83"/>
      <c r="E7898" s="50"/>
      <c r="F7898" s="83"/>
      <c r="H7898" s="122"/>
      <c r="I7898"/>
    </row>
    <row r="7899" spans="1:10" s="124" customFormat="1">
      <c r="A7899" s="141"/>
      <c r="B7899" s="142"/>
      <c r="C7899" s="143"/>
      <c r="D7899" s="83"/>
      <c r="E7899" s="50"/>
      <c r="F7899" s="83"/>
      <c r="H7899" s="122"/>
      <c r="I7899"/>
    </row>
    <row r="7900" spans="1:10" s="124" customFormat="1">
      <c r="A7900" s="141"/>
      <c r="B7900" s="142"/>
      <c r="C7900" s="143"/>
      <c r="D7900" s="83"/>
      <c r="E7900" s="50"/>
      <c r="F7900" s="83"/>
      <c r="H7900" s="122"/>
      <c r="I7900"/>
    </row>
    <row r="7901" spans="1:10" s="124" customFormat="1">
      <c r="A7901" s="141"/>
      <c r="B7901" s="142"/>
      <c r="C7901" s="143"/>
      <c r="D7901" s="83"/>
      <c r="E7901" s="50"/>
      <c r="F7901" s="83"/>
      <c r="H7901" s="122"/>
      <c r="I7901"/>
    </row>
    <row r="7902" spans="1:10" s="124" customFormat="1">
      <c r="A7902" s="141"/>
      <c r="B7902" s="142"/>
      <c r="C7902" s="143"/>
      <c r="D7902" s="83"/>
      <c r="E7902" s="50"/>
      <c r="F7902" s="83"/>
      <c r="H7902" s="122"/>
      <c r="I7902"/>
    </row>
    <row r="7903" spans="1:10" s="124" customFormat="1">
      <c r="A7903" s="141"/>
      <c r="B7903" s="142"/>
      <c r="C7903" s="143"/>
      <c r="D7903" s="83"/>
      <c r="E7903" s="50"/>
      <c r="F7903" s="83"/>
      <c r="H7903" s="122"/>
      <c r="I7903"/>
    </row>
    <row r="7904" spans="1:10" s="124" customFormat="1">
      <c r="A7904" s="141"/>
      <c r="B7904" s="142"/>
      <c r="C7904" s="143"/>
      <c r="D7904" s="83"/>
      <c r="E7904" s="50"/>
      <c r="F7904" s="83"/>
      <c r="H7904" s="122"/>
      <c r="I7904"/>
    </row>
    <row r="7905" spans="1:10" s="124" customFormat="1">
      <c r="A7905" s="141"/>
      <c r="B7905" s="142"/>
      <c r="C7905" s="143"/>
      <c r="D7905" s="83"/>
      <c r="E7905" s="50"/>
      <c r="F7905" s="83"/>
      <c r="H7905" s="122"/>
      <c r="I7905"/>
    </row>
    <row r="7906" spans="1:10" s="124" customFormat="1">
      <c r="A7906" s="141"/>
      <c r="B7906" s="142"/>
      <c r="C7906" s="143"/>
      <c r="D7906" s="83"/>
      <c r="E7906" s="50"/>
      <c r="F7906" s="83"/>
      <c r="H7906" s="122"/>
      <c r="I7906"/>
    </row>
    <row r="7907" spans="1:10" s="124" customFormat="1">
      <c r="A7907" s="141"/>
      <c r="B7907" s="142"/>
      <c r="C7907" s="143"/>
      <c r="D7907" s="83"/>
      <c r="E7907" s="50"/>
      <c r="F7907" s="83"/>
      <c r="H7907" s="122"/>
      <c r="I7907"/>
    </row>
    <row r="7908" spans="1:10" s="124" customFormat="1">
      <c r="A7908" s="141"/>
      <c r="B7908" s="142"/>
      <c r="C7908" s="143"/>
      <c r="D7908" s="83"/>
      <c r="E7908" s="50"/>
      <c r="F7908" s="83"/>
      <c r="H7908" s="122"/>
      <c r="I7908"/>
    </row>
    <row r="7909" spans="1:10" s="124" customFormat="1">
      <c r="A7909" s="141"/>
      <c r="B7909" s="142"/>
      <c r="C7909" s="143"/>
      <c r="D7909" s="83"/>
      <c r="E7909" s="50"/>
      <c r="F7909" s="83"/>
      <c r="H7909" s="122"/>
      <c r="I7909"/>
    </row>
    <row r="7910" spans="1:10" s="124" customFormat="1">
      <c r="A7910" s="141"/>
      <c r="B7910" s="142"/>
      <c r="C7910" s="143"/>
      <c r="D7910" s="83"/>
      <c r="E7910" s="50"/>
      <c r="F7910" s="83"/>
      <c r="H7910" s="122"/>
      <c r="I7910"/>
    </row>
    <row r="7911" spans="1:10" s="124" customFormat="1">
      <c r="A7911" s="141"/>
      <c r="B7911" s="142"/>
      <c r="C7911" s="143"/>
      <c r="D7911" s="83"/>
      <c r="E7911" s="50"/>
      <c r="F7911" s="83"/>
      <c r="H7911" s="122"/>
      <c r="I7911"/>
    </row>
    <row r="7912" spans="1:10">
      <c r="J7912" s="144"/>
    </row>
    <row r="7913" spans="1:10" s="124" customFormat="1">
      <c r="A7913" s="141"/>
      <c r="B7913" s="142"/>
      <c r="C7913" s="143"/>
      <c r="D7913" s="83"/>
      <c r="E7913" s="50"/>
      <c r="F7913" s="83"/>
      <c r="H7913" s="122"/>
      <c r="I7913"/>
    </row>
    <row r="7914" spans="1:10" s="124" customFormat="1">
      <c r="A7914" s="141"/>
      <c r="B7914" s="142"/>
      <c r="C7914" s="143"/>
      <c r="D7914" s="83"/>
      <c r="E7914" s="50"/>
      <c r="F7914" s="83"/>
      <c r="H7914" s="122"/>
      <c r="I7914"/>
    </row>
    <row r="7915" spans="1:10" s="124" customFormat="1">
      <c r="A7915" s="141"/>
      <c r="B7915" s="142"/>
      <c r="C7915" s="143"/>
      <c r="D7915" s="83"/>
      <c r="E7915" s="50"/>
      <c r="F7915" s="83"/>
      <c r="H7915" s="122"/>
      <c r="I7915"/>
    </row>
    <row r="7916" spans="1:10" s="124" customFormat="1">
      <c r="A7916" s="141"/>
      <c r="B7916" s="142"/>
      <c r="C7916" s="143"/>
      <c r="D7916" s="83"/>
      <c r="E7916" s="50"/>
      <c r="F7916" s="83"/>
      <c r="H7916" s="122"/>
      <c r="I7916"/>
    </row>
    <row r="7917" spans="1:10" s="124" customFormat="1">
      <c r="A7917" s="141"/>
      <c r="B7917" s="142"/>
      <c r="C7917" s="143"/>
      <c r="D7917" s="83"/>
      <c r="E7917" s="50"/>
      <c r="F7917" s="83"/>
      <c r="H7917" s="122"/>
      <c r="I7917"/>
    </row>
    <row r="7918" spans="1:10" s="124" customFormat="1">
      <c r="A7918" s="141"/>
      <c r="B7918" s="142"/>
      <c r="C7918" s="143"/>
      <c r="D7918" s="83"/>
      <c r="E7918" s="50"/>
      <c r="F7918" s="83"/>
      <c r="H7918" s="122"/>
      <c r="I7918"/>
    </row>
    <row r="7919" spans="1:10" s="124" customFormat="1">
      <c r="A7919" s="141"/>
      <c r="B7919" s="142"/>
      <c r="C7919" s="143"/>
      <c r="D7919" s="83"/>
      <c r="E7919" s="50"/>
      <c r="F7919" s="83"/>
      <c r="H7919" s="122"/>
      <c r="I7919"/>
    </row>
    <row r="7920" spans="1:10" s="124" customFormat="1">
      <c r="A7920" s="141"/>
      <c r="B7920" s="142"/>
      <c r="C7920" s="143"/>
      <c r="D7920" s="83"/>
      <c r="E7920" s="50"/>
      <c r="F7920" s="83"/>
      <c r="H7920" s="122"/>
      <c r="I7920"/>
    </row>
    <row r="7921" spans="1:10" s="124" customFormat="1">
      <c r="A7921" s="141"/>
      <c r="B7921" s="142"/>
      <c r="C7921" s="143"/>
      <c r="D7921" s="83"/>
      <c r="E7921" s="50"/>
      <c r="F7921" s="83"/>
      <c r="H7921" s="122"/>
      <c r="I7921"/>
    </row>
    <row r="7922" spans="1:10" s="124" customFormat="1">
      <c r="A7922" s="141"/>
      <c r="B7922" s="142"/>
      <c r="C7922" s="143"/>
      <c r="D7922" s="83"/>
      <c r="E7922" s="50"/>
      <c r="F7922" s="83"/>
      <c r="H7922" s="122"/>
      <c r="I7922"/>
    </row>
    <row r="7923" spans="1:10" s="124" customFormat="1">
      <c r="A7923" s="141"/>
      <c r="B7923" s="142"/>
      <c r="C7923" s="143"/>
      <c r="D7923" s="83"/>
      <c r="E7923" s="50"/>
      <c r="F7923" s="83"/>
      <c r="H7923" s="122"/>
      <c r="I7923"/>
    </row>
    <row r="7924" spans="1:10" s="124" customFormat="1">
      <c r="A7924" s="141"/>
      <c r="B7924" s="142"/>
      <c r="C7924" s="143"/>
      <c r="D7924" s="83"/>
      <c r="E7924" s="50"/>
      <c r="F7924" s="83"/>
      <c r="H7924" s="122"/>
      <c r="I7924"/>
    </row>
    <row r="7925" spans="1:10" s="124" customFormat="1">
      <c r="A7925" s="141"/>
      <c r="B7925" s="142"/>
      <c r="C7925" s="143"/>
      <c r="D7925" s="83"/>
      <c r="E7925" s="50"/>
      <c r="F7925" s="83"/>
      <c r="H7925" s="122"/>
      <c r="I7925"/>
    </row>
    <row r="7926" spans="1:10" s="124" customFormat="1">
      <c r="A7926" s="141"/>
      <c r="B7926" s="142"/>
      <c r="C7926" s="143"/>
      <c r="D7926" s="83"/>
      <c r="E7926" s="50"/>
      <c r="F7926" s="83"/>
      <c r="H7926" s="122"/>
      <c r="I7926"/>
    </row>
    <row r="7927" spans="1:10" s="124" customFormat="1">
      <c r="A7927" s="141"/>
      <c r="B7927" s="142"/>
      <c r="C7927" s="143"/>
      <c r="D7927" s="83"/>
      <c r="E7927" s="50"/>
      <c r="F7927" s="83"/>
      <c r="H7927" s="122"/>
      <c r="I7927"/>
    </row>
    <row r="7928" spans="1:10" s="124" customFormat="1">
      <c r="A7928" s="141"/>
      <c r="B7928" s="142"/>
      <c r="C7928" s="143"/>
      <c r="D7928" s="83"/>
      <c r="E7928" s="50"/>
      <c r="F7928" s="83"/>
      <c r="H7928" s="122"/>
      <c r="I7928"/>
    </row>
    <row r="7929" spans="1:10">
      <c r="J7929" s="144"/>
    </row>
    <row r="7930" spans="1:10" s="124" customFormat="1">
      <c r="A7930" s="141"/>
      <c r="B7930" s="142"/>
      <c r="C7930" s="143"/>
      <c r="D7930" s="83"/>
      <c r="E7930" s="50"/>
      <c r="F7930" s="83"/>
      <c r="H7930" s="122"/>
      <c r="I7930"/>
    </row>
    <row r="7931" spans="1:10" s="124" customFormat="1">
      <c r="A7931" s="141"/>
      <c r="B7931" s="142"/>
      <c r="C7931" s="143"/>
      <c r="D7931" s="83"/>
      <c r="E7931" s="50"/>
      <c r="F7931" s="83"/>
      <c r="H7931" s="122"/>
      <c r="I7931"/>
    </row>
    <row r="7932" spans="1:10">
      <c r="J7932" s="144"/>
    </row>
    <row r="7933" spans="1:10">
      <c r="J7933" s="144"/>
    </row>
    <row r="7934" spans="1:10" s="124" customFormat="1">
      <c r="A7934" s="141"/>
      <c r="B7934" s="142"/>
      <c r="C7934" s="143"/>
      <c r="D7934" s="83"/>
      <c r="E7934" s="50"/>
      <c r="F7934" s="83"/>
      <c r="H7934" s="122"/>
      <c r="I7934"/>
    </row>
    <row r="7935" spans="1:10">
      <c r="J7935" s="144"/>
    </row>
    <row r="7936" spans="1:10" s="124" customFormat="1">
      <c r="A7936" s="141"/>
      <c r="B7936" s="142"/>
      <c r="C7936" s="143"/>
      <c r="D7936" s="83"/>
      <c r="E7936" s="50"/>
      <c r="F7936" s="83"/>
      <c r="H7936" s="122"/>
      <c r="I7936"/>
    </row>
    <row r="7937" spans="1:10" s="124" customFormat="1">
      <c r="A7937" s="141"/>
      <c r="B7937" s="142"/>
      <c r="C7937" s="143"/>
      <c r="D7937" s="83"/>
      <c r="E7937" s="50"/>
      <c r="F7937" s="83"/>
      <c r="H7937" s="122"/>
      <c r="I7937"/>
    </row>
    <row r="7938" spans="1:10" s="124" customFormat="1">
      <c r="A7938" s="141"/>
      <c r="B7938" s="142"/>
      <c r="C7938" s="143"/>
      <c r="D7938" s="83"/>
      <c r="E7938" s="50"/>
      <c r="F7938" s="83"/>
      <c r="H7938" s="122"/>
      <c r="I7938"/>
    </row>
    <row r="7939" spans="1:10" s="124" customFormat="1">
      <c r="A7939" s="141"/>
      <c r="B7939" s="142"/>
      <c r="C7939" s="143"/>
      <c r="D7939" s="83"/>
      <c r="E7939" s="50"/>
      <c r="F7939" s="83"/>
      <c r="H7939" s="122"/>
      <c r="I7939"/>
    </row>
    <row r="7940" spans="1:10" s="124" customFormat="1">
      <c r="A7940" s="141"/>
      <c r="B7940" s="142"/>
      <c r="C7940" s="143"/>
      <c r="D7940" s="83"/>
      <c r="E7940" s="50"/>
      <c r="F7940" s="83"/>
      <c r="H7940" s="122"/>
      <c r="I7940"/>
    </row>
    <row r="7941" spans="1:10" s="124" customFormat="1">
      <c r="A7941" s="141"/>
      <c r="B7941" s="142"/>
      <c r="C7941" s="143"/>
      <c r="D7941" s="83"/>
      <c r="E7941" s="50"/>
      <c r="F7941" s="83"/>
      <c r="H7941" s="122"/>
      <c r="I7941"/>
    </row>
    <row r="7942" spans="1:10" s="124" customFormat="1">
      <c r="A7942" s="141"/>
      <c r="B7942" s="142"/>
      <c r="C7942" s="143"/>
      <c r="D7942" s="83"/>
      <c r="E7942" s="50"/>
      <c r="F7942" s="83"/>
      <c r="H7942" s="122"/>
      <c r="I7942"/>
    </row>
    <row r="7943" spans="1:10" s="124" customFormat="1">
      <c r="A7943" s="141"/>
      <c r="B7943" s="142"/>
      <c r="C7943" s="143"/>
      <c r="D7943" s="83"/>
      <c r="E7943" s="50"/>
      <c r="F7943" s="83"/>
      <c r="H7943" s="122"/>
      <c r="I7943"/>
    </row>
    <row r="7944" spans="1:10" s="124" customFormat="1">
      <c r="A7944" s="141"/>
      <c r="B7944" s="142"/>
      <c r="C7944" s="143"/>
      <c r="D7944" s="83"/>
      <c r="E7944" s="50"/>
      <c r="F7944" s="83"/>
      <c r="H7944" s="122"/>
      <c r="I7944"/>
    </row>
    <row r="7945" spans="1:10">
      <c r="J7945" s="144"/>
    </row>
    <row r="7946" spans="1:10" s="124" customFormat="1">
      <c r="A7946" s="141"/>
      <c r="B7946" s="142"/>
      <c r="C7946" s="143"/>
      <c r="D7946" s="83"/>
      <c r="E7946" s="50"/>
      <c r="F7946" s="83"/>
      <c r="H7946" s="122"/>
      <c r="I7946"/>
    </row>
    <row r="7947" spans="1:10" s="124" customFormat="1">
      <c r="A7947" s="141"/>
      <c r="B7947" s="142"/>
      <c r="C7947" s="143"/>
      <c r="D7947" s="83"/>
      <c r="E7947" s="50"/>
      <c r="F7947" s="83"/>
      <c r="H7947" s="122"/>
      <c r="I7947"/>
    </row>
    <row r="7948" spans="1:10" s="124" customFormat="1">
      <c r="A7948" s="141"/>
      <c r="B7948" s="142"/>
      <c r="C7948" s="143"/>
      <c r="D7948" s="83"/>
      <c r="E7948" s="50"/>
      <c r="F7948" s="83"/>
      <c r="H7948" s="122"/>
      <c r="I7948"/>
    </row>
    <row r="7949" spans="1:10" s="124" customFormat="1">
      <c r="A7949" s="141"/>
      <c r="B7949" s="142"/>
      <c r="C7949" s="143"/>
      <c r="D7949" s="83"/>
      <c r="E7949" s="50"/>
      <c r="F7949" s="83"/>
      <c r="H7949" s="122"/>
      <c r="I7949"/>
    </row>
    <row r="7950" spans="1:10" s="124" customFormat="1">
      <c r="A7950" s="141"/>
      <c r="B7950" s="142"/>
      <c r="C7950" s="143"/>
      <c r="D7950" s="83"/>
      <c r="E7950" s="50"/>
      <c r="F7950" s="83"/>
      <c r="H7950" s="122"/>
      <c r="I7950"/>
    </row>
    <row r="7951" spans="1:10" s="124" customFormat="1">
      <c r="A7951" s="141"/>
      <c r="B7951" s="142"/>
      <c r="C7951" s="143"/>
      <c r="D7951" s="83"/>
      <c r="E7951" s="50"/>
      <c r="F7951" s="83"/>
      <c r="H7951" s="122"/>
      <c r="I7951"/>
    </row>
    <row r="7952" spans="1:10">
      <c r="J7952" s="144"/>
    </row>
    <row r="7953" spans="1:10" s="124" customFormat="1">
      <c r="A7953" s="141"/>
      <c r="B7953" s="142"/>
      <c r="C7953" s="143"/>
      <c r="D7953" s="83"/>
      <c r="E7953" s="50"/>
      <c r="F7953" s="83"/>
      <c r="H7953" s="122"/>
      <c r="I7953"/>
    </row>
    <row r="7954" spans="1:10" s="124" customFormat="1">
      <c r="A7954" s="141"/>
      <c r="B7954" s="142"/>
      <c r="C7954" s="143"/>
      <c r="D7954" s="83"/>
      <c r="E7954" s="50"/>
      <c r="F7954" s="83"/>
      <c r="H7954" s="122"/>
      <c r="I7954"/>
    </row>
    <row r="7955" spans="1:10" s="124" customFormat="1">
      <c r="A7955" s="141"/>
      <c r="B7955" s="142"/>
      <c r="C7955" s="143"/>
      <c r="D7955" s="83"/>
      <c r="E7955" s="50"/>
      <c r="F7955" s="83"/>
      <c r="H7955" s="122"/>
      <c r="I7955"/>
    </row>
    <row r="7956" spans="1:10">
      <c r="J7956" s="144"/>
    </row>
    <row r="7957" spans="1:10" s="124" customFormat="1">
      <c r="A7957" s="141"/>
      <c r="B7957" s="142"/>
      <c r="C7957" s="143"/>
      <c r="D7957" s="83"/>
      <c r="E7957" s="50"/>
      <c r="F7957" s="83"/>
      <c r="H7957" s="122"/>
      <c r="I7957"/>
    </row>
    <row r="7958" spans="1:10" s="124" customFormat="1">
      <c r="A7958" s="141"/>
      <c r="B7958" s="142"/>
      <c r="C7958" s="143"/>
      <c r="D7958" s="83"/>
      <c r="E7958" s="50"/>
      <c r="F7958" s="83"/>
      <c r="H7958" s="122"/>
      <c r="I7958"/>
    </row>
    <row r="7959" spans="1:10" s="124" customFormat="1">
      <c r="A7959" s="141"/>
      <c r="B7959" s="142"/>
      <c r="C7959" s="143"/>
      <c r="D7959" s="83"/>
      <c r="E7959" s="50"/>
      <c r="F7959" s="83"/>
      <c r="H7959" s="122"/>
      <c r="I7959"/>
    </row>
    <row r="7960" spans="1:10" s="124" customFormat="1">
      <c r="A7960" s="141"/>
      <c r="B7960" s="142"/>
      <c r="C7960" s="143"/>
      <c r="D7960" s="83"/>
      <c r="E7960" s="50"/>
      <c r="F7960" s="83"/>
      <c r="H7960" s="122"/>
      <c r="I7960"/>
    </row>
    <row r="7961" spans="1:10" s="124" customFormat="1">
      <c r="A7961" s="141"/>
      <c r="B7961" s="142"/>
      <c r="C7961" s="143"/>
      <c r="D7961" s="83"/>
      <c r="E7961" s="50"/>
      <c r="F7961" s="83"/>
      <c r="H7961" s="122"/>
      <c r="I7961"/>
    </row>
    <row r="7962" spans="1:10" s="124" customFormat="1">
      <c r="A7962" s="141"/>
      <c r="B7962" s="142"/>
      <c r="C7962" s="143"/>
      <c r="D7962" s="83"/>
      <c r="E7962" s="50"/>
      <c r="F7962" s="83"/>
      <c r="H7962" s="122"/>
      <c r="I7962"/>
    </row>
    <row r="7963" spans="1:10" s="124" customFormat="1">
      <c r="A7963" s="141"/>
      <c r="B7963" s="142"/>
      <c r="C7963" s="143"/>
      <c r="D7963" s="83"/>
      <c r="E7963" s="50"/>
      <c r="F7963" s="83"/>
      <c r="H7963" s="122"/>
      <c r="I7963"/>
    </row>
    <row r="7964" spans="1:10" s="124" customFormat="1">
      <c r="A7964" s="141"/>
      <c r="B7964" s="142"/>
      <c r="C7964" s="143"/>
      <c r="D7964" s="83"/>
      <c r="E7964" s="50"/>
      <c r="F7964" s="83"/>
      <c r="H7964" s="122"/>
      <c r="I7964"/>
    </row>
    <row r="7965" spans="1:10">
      <c r="J7965" s="144"/>
    </row>
    <row r="7966" spans="1:10" s="124" customFormat="1">
      <c r="A7966" s="141"/>
      <c r="B7966" s="142"/>
      <c r="C7966" s="143"/>
      <c r="D7966" s="83"/>
      <c r="E7966" s="50"/>
      <c r="F7966" s="83"/>
      <c r="H7966" s="122"/>
      <c r="I7966"/>
    </row>
    <row r="7967" spans="1:10" s="124" customFormat="1">
      <c r="A7967" s="141"/>
      <c r="B7967" s="142"/>
      <c r="C7967" s="143"/>
      <c r="D7967" s="83"/>
      <c r="E7967" s="50"/>
      <c r="F7967" s="83"/>
      <c r="H7967" s="122"/>
      <c r="I7967"/>
    </row>
    <row r="7968" spans="1:10" s="124" customFormat="1">
      <c r="A7968" s="141"/>
      <c r="B7968" s="142"/>
      <c r="C7968" s="143"/>
      <c r="D7968" s="83"/>
      <c r="E7968" s="50"/>
      <c r="F7968" s="83"/>
      <c r="H7968" s="122"/>
      <c r="I7968"/>
    </row>
    <row r="7969" spans="1:10" s="124" customFormat="1">
      <c r="A7969" s="141"/>
      <c r="B7969" s="142"/>
      <c r="C7969" s="143"/>
      <c r="D7969" s="83"/>
      <c r="E7969" s="50"/>
      <c r="F7969" s="83"/>
      <c r="H7969" s="122"/>
      <c r="I7969"/>
    </row>
    <row r="7970" spans="1:10" s="124" customFormat="1">
      <c r="A7970" s="141"/>
      <c r="B7970" s="142"/>
      <c r="C7970" s="143"/>
      <c r="D7970" s="83"/>
      <c r="E7970" s="50"/>
      <c r="F7970" s="83"/>
      <c r="H7970" s="122"/>
      <c r="I7970"/>
    </row>
    <row r="7971" spans="1:10" s="124" customFormat="1">
      <c r="A7971" s="141"/>
      <c r="B7971" s="142"/>
      <c r="C7971" s="143"/>
      <c r="D7971" s="83"/>
      <c r="E7971" s="50"/>
      <c r="F7971" s="83"/>
      <c r="H7971" s="122"/>
      <c r="I7971"/>
    </row>
    <row r="7972" spans="1:10">
      <c r="J7972" s="144"/>
    </row>
    <row r="7973" spans="1:10" s="124" customFormat="1">
      <c r="A7973" s="141"/>
      <c r="B7973" s="142"/>
      <c r="C7973" s="143"/>
      <c r="D7973" s="83"/>
      <c r="E7973" s="50"/>
      <c r="F7973" s="83"/>
      <c r="H7973" s="122"/>
      <c r="I7973"/>
    </row>
    <row r="7974" spans="1:10" s="124" customFormat="1">
      <c r="A7974" s="141"/>
      <c r="B7974" s="142"/>
      <c r="C7974" s="143"/>
      <c r="D7974" s="83"/>
      <c r="E7974" s="50"/>
      <c r="F7974" s="83"/>
      <c r="H7974" s="122"/>
      <c r="I7974"/>
    </row>
    <row r="7975" spans="1:10" s="124" customFormat="1">
      <c r="A7975" s="141"/>
      <c r="B7975" s="142"/>
      <c r="C7975" s="143"/>
      <c r="D7975" s="83"/>
      <c r="E7975" s="50"/>
      <c r="F7975" s="83"/>
      <c r="H7975" s="122"/>
      <c r="I7975"/>
    </row>
    <row r="7976" spans="1:10" s="124" customFormat="1">
      <c r="A7976" s="141"/>
      <c r="B7976" s="142"/>
      <c r="C7976" s="143"/>
      <c r="D7976" s="83"/>
      <c r="E7976" s="50"/>
      <c r="F7976" s="83"/>
      <c r="H7976" s="122"/>
      <c r="I7976"/>
    </row>
    <row r="7977" spans="1:10" s="124" customFormat="1">
      <c r="A7977" s="141"/>
      <c r="B7977" s="142"/>
      <c r="C7977" s="143"/>
      <c r="D7977" s="83"/>
      <c r="E7977" s="50"/>
      <c r="F7977" s="83"/>
      <c r="H7977" s="122"/>
      <c r="I7977"/>
    </row>
    <row r="7978" spans="1:10" s="124" customFormat="1">
      <c r="A7978" s="141"/>
      <c r="B7978" s="142"/>
      <c r="C7978" s="143"/>
      <c r="D7978" s="83"/>
      <c r="E7978" s="50"/>
      <c r="F7978" s="83"/>
      <c r="H7978" s="122"/>
      <c r="I7978"/>
    </row>
    <row r="7979" spans="1:10" s="124" customFormat="1">
      <c r="A7979" s="141"/>
      <c r="B7979" s="142"/>
      <c r="C7979" s="143"/>
      <c r="D7979" s="83"/>
      <c r="E7979" s="50"/>
      <c r="F7979" s="83"/>
      <c r="H7979" s="122"/>
      <c r="I7979"/>
    </row>
    <row r="7980" spans="1:10" s="124" customFormat="1">
      <c r="A7980" s="141"/>
      <c r="B7980" s="142"/>
      <c r="C7980" s="143"/>
      <c r="D7980" s="83"/>
      <c r="E7980" s="50"/>
      <c r="F7980" s="83"/>
      <c r="H7980" s="122"/>
      <c r="I7980"/>
    </row>
    <row r="7981" spans="1:10" s="124" customFormat="1">
      <c r="A7981" s="141"/>
      <c r="B7981" s="142"/>
      <c r="C7981" s="143"/>
      <c r="D7981" s="83"/>
      <c r="E7981" s="50"/>
      <c r="F7981" s="83"/>
      <c r="H7981" s="122"/>
      <c r="I7981"/>
    </row>
    <row r="7982" spans="1:10" s="124" customFormat="1">
      <c r="A7982" s="141"/>
      <c r="B7982" s="142"/>
      <c r="C7982" s="143"/>
      <c r="D7982" s="83"/>
      <c r="E7982" s="50"/>
      <c r="F7982" s="83"/>
      <c r="H7982" s="122"/>
      <c r="I7982"/>
    </row>
    <row r="7983" spans="1:10" s="124" customFormat="1">
      <c r="A7983" s="141"/>
      <c r="B7983" s="142"/>
      <c r="C7983" s="143"/>
      <c r="D7983" s="83"/>
      <c r="E7983" s="50"/>
      <c r="F7983" s="83"/>
      <c r="H7983" s="122"/>
      <c r="I7983"/>
    </row>
    <row r="7984" spans="1:10">
      <c r="J7984" s="144"/>
    </row>
    <row r="7985" spans="1:10" s="124" customFormat="1">
      <c r="A7985" s="141"/>
      <c r="B7985" s="142"/>
      <c r="C7985" s="143"/>
      <c r="D7985" s="83"/>
      <c r="E7985" s="50"/>
      <c r="F7985" s="83"/>
      <c r="H7985" s="122"/>
      <c r="I7985"/>
    </row>
    <row r="7986" spans="1:10" s="124" customFormat="1">
      <c r="A7986" s="141"/>
      <c r="B7986" s="142"/>
      <c r="C7986" s="143"/>
      <c r="D7986" s="83"/>
      <c r="E7986" s="50"/>
      <c r="F7986" s="83"/>
      <c r="H7986" s="122"/>
      <c r="I7986"/>
    </row>
    <row r="7987" spans="1:10" s="124" customFormat="1">
      <c r="A7987" s="141"/>
      <c r="B7987" s="142"/>
      <c r="C7987" s="143"/>
      <c r="D7987" s="83"/>
      <c r="E7987" s="50"/>
      <c r="F7987" s="83"/>
      <c r="H7987" s="122"/>
      <c r="I7987"/>
    </row>
    <row r="7988" spans="1:10" s="124" customFormat="1">
      <c r="A7988" s="141"/>
      <c r="B7988" s="142"/>
      <c r="C7988" s="143"/>
      <c r="D7988" s="83"/>
      <c r="E7988" s="50"/>
      <c r="F7988" s="83"/>
      <c r="H7988" s="122"/>
      <c r="I7988"/>
    </row>
    <row r="7989" spans="1:10" s="124" customFormat="1">
      <c r="A7989" s="141"/>
      <c r="B7989" s="142"/>
      <c r="C7989" s="143"/>
      <c r="D7989" s="83"/>
      <c r="E7989" s="50"/>
      <c r="F7989" s="83"/>
      <c r="H7989" s="122"/>
      <c r="I7989"/>
    </row>
    <row r="7990" spans="1:10">
      <c r="J7990" s="144"/>
    </row>
    <row r="7991" spans="1:10" s="124" customFormat="1">
      <c r="A7991" s="141"/>
      <c r="B7991" s="142"/>
      <c r="C7991" s="143"/>
      <c r="D7991" s="83"/>
      <c r="E7991" s="50"/>
      <c r="F7991" s="83"/>
      <c r="H7991" s="122"/>
      <c r="I7991"/>
    </row>
    <row r="7992" spans="1:10" s="124" customFormat="1">
      <c r="A7992" s="141"/>
      <c r="B7992" s="142"/>
      <c r="C7992" s="143"/>
      <c r="D7992" s="83"/>
      <c r="E7992" s="50"/>
      <c r="F7992" s="83"/>
      <c r="H7992" s="122"/>
      <c r="I7992"/>
    </row>
    <row r="7993" spans="1:10" s="124" customFormat="1">
      <c r="A7993" s="141"/>
      <c r="B7993" s="142"/>
      <c r="C7993" s="143"/>
      <c r="D7993" s="83"/>
      <c r="E7993" s="50"/>
      <c r="F7993" s="83"/>
      <c r="H7993" s="122"/>
      <c r="I7993"/>
    </row>
    <row r="7994" spans="1:10" s="124" customFormat="1">
      <c r="A7994" s="141"/>
      <c r="B7994" s="142"/>
      <c r="C7994" s="143"/>
      <c r="D7994" s="83"/>
      <c r="E7994" s="50"/>
      <c r="F7994" s="83"/>
      <c r="H7994" s="122"/>
      <c r="I7994"/>
    </row>
    <row r="7995" spans="1:10" s="124" customFormat="1">
      <c r="A7995" s="141"/>
      <c r="B7995" s="142"/>
      <c r="C7995" s="143"/>
      <c r="D7995" s="83"/>
      <c r="E7995" s="50"/>
      <c r="F7995" s="83"/>
      <c r="H7995" s="122"/>
      <c r="I7995"/>
    </row>
    <row r="7996" spans="1:10" s="124" customFormat="1">
      <c r="A7996" s="141"/>
      <c r="B7996" s="142"/>
      <c r="C7996" s="143"/>
      <c r="D7996" s="83"/>
      <c r="E7996" s="50"/>
      <c r="F7996" s="83"/>
      <c r="H7996" s="122"/>
      <c r="I7996"/>
    </row>
    <row r="7997" spans="1:10" s="124" customFormat="1">
      <c r="A7997" s="141"/>
      <c r="B7997" s="142"/>
      <c r="C7997" s="143"/>
      <c r="D7997" s="83"/>
      <c r="E7997" s="50"/>
      <c r="F7997" s="83"/>
      <c r="H7997" s="122"/>
      <c r="I7997"/>
    </row>
    <row r="7998" spans="1:10" s="124" customFormat="1">
      <c r="A7998" s="141"/>
      <c r="B7998" s="142"/>
      <c r="C7998" s="143"/>
      <c r="D7998" s="83"/>
      <c r="E7998" s="50"/>
      <c r="F7998" s="83"/>
      <c r="H7998" s="122"/>
      <c r="I7998"/>
    </row>
    <row r="7999" spans="1:10" s="124" customFormat="1">
      <c r="A7999" s="141"/>
      <c r="B7999" s="142"/>
      <c r="C7999" s="143"/>
      <c r="D7999" s="83"/>
      <c r="E7999" s="50"/>
      <c r="F7999" s="83"/>
      <c r="H7999" s="122"/>
      <c r="I7999"/>
    </row>
    <row r="8000" spans="1:10" s="124" customFormat="1">
      <c r="A8000" s="141"/>
      <c r="B8000" s="142"/>
      <c r="C8000" s="143"/>
      <c r="D8000" s="83"/>
      <c r="E8000" s="50"/>
      <c r="F8000" s="83"/>
      <c r="H8000" s="122"/>
      <c r="I8000"/>
    </row>
    <row r="8001" spans="1:9" s="124" customFormat="1">
      <c r="A8001" s="141"/>
      <c r="B8001" s="142"/>
      <c r="C8001" s="143"/>
      <c r="D8001" s="83"/>
      <c r="E8001" s="50"/>
      <c r="F8001" s="83"/>
      <c r="H8001" s="122"/>
      <c r="I8001"/>
    </row>
    <row r="8002" spans="1:9" s="124" customFormat="1">
      <c r="A8002" s="141"/>
      <c r="B8002" s="142"/>
      <c r="C8002" s="143"/>
      <c r="D8002" s="83"/>
      <c r="E8002" s="50"/>
      <c r="F8002" s="83"/>
      <c r="H8002" s="122"/>
      <c r="I8002"/>
    </row>
    <row r="8003" spans="1:9" s="124" customFormat="1">
      <c r="A8003" s="141"/>
      <c r="B8003" s="142"/>
      <c r="C8003" s="143"/>
      <c r="D8003" s="83"/>
      <c r="E8003" s="50"/>
      <c r="F8003" s="83"/>
      <c r="H8003" s="122"/>
      <c r="I8003"/>
    </row>
    <row r="8004" spans="1:9" s="124" customFormat="1">
      <c r="A8004" s="141"/>
      <c r="B8004" s="142"/>
      <c r="C8004" s="143"/>
      <c r="D8004" s="83"/>
      <c r="E8004" s="50"/>
      <c r="F8004" s="83"/>
      <c r="H8004" s="122"/>
      <c r="I8004"/>
    </row>
    <row r="8005" spans="1:9" s="124" customFormat="1">
      <c r="A8005" s="141"/>
      <c r="B8005" s="142"/>
      <c r="C8005" s="143"/>
      <c r="D8005" s="83"/>
      <c r="E8005" s="50"/>
      <c r="F8005" s="83"/>
      <c r="H8005" s="122"/>
      <c r="I8005"/>
    </row>
    <row r="8006" spans="1:9" s="124" customFormat="1">
      <c r="A8006" s="141"/>
      <c r="B8006" s="142"/>
      <c r="C8006" s="143"/>
      <c r="D8006" s="83"/>
      <c r="E8006" s="50"/>
      <c r="F8006" s="83"/>
      <c r="H8006" s="122"/>
      <c r="I8006"/>
    </row>
    <row r="8007" spans="1:9" s="124" customFormat="1">
      <c r="A8007" s="141"/>
      <c r="B8007" s="142"/>
      <c r="C8007" s="143"/>
      <c r="D8007" s="83"/>
      <c r="E8007" s="50"/>
      <c r="F8007" s="83"/>
      <c r="H8007" s="122"/>
      <c r="I8007"/>
    </row>
    <row r="8008" spans="1:9" s="124" customFormat="1">
      <c r="A8008" s="141"/>
      <c r="B8008" s="142"/>
      <c r="C8008" s="143"/>
      <c r="D8008" s="83"/>
      <c r="E8008" s="50"/>
      <c r="F8008" s="83"/>
      <c r="H8008" s="122"/>
      <c r="I8008"/>
    </row>
    <row r="8009" spans="1:9" s="124" customFormat="1">
      <c r="A8009" s="141"/>
      <c r="B8009" s="142"/>
      <c r="C8009" s="143"/>
      <c r="D8009" s="83"/>
      <c r="E8009" s="50"/>
      <c r="F8009" s="83"/>
      <c r="H8009" s="122"/>
      <c r="I8009"/>
    </row>
    <row r="8010" spans="1:9" s="124" customFormat="1">
      <c r="A8010" s="141"/>
      <c r="B8010" s="142"/>
      <c r="C8010" s="143"/>
      <c r="D8010" s="83"/>
      <c r="E8010" s="50"/>
      <c r="F8010" s="83"/>
      <c r="H8010" s="122"/>
      <c r="I8010"/>
    </row>
    <row r="8011" spans="1:9" s="124" customFormat="1">
      <c r="A8011" s="141"/>
      <c r="B8011" s="142"/>
      <c r="C8011" s="143"/>
      <c r="D8011" s="83"/>
      <c r="E8011" s="50"/>
      <c r="F8011" s="83"/>
      <c r="H8011" s="122"/>
      <c r="I8011"/>
    </row>
    <row r="8012" spans="1:9" s="124" customFormat="1">
      <c r="A8012" s="141"/>
      <c r="B8012" s="142"/>
      <c r="C8012" s="143"/>
      <c r="D8012" s="83"/>
      <c r="E8012" s="50"/>
      <c r="F8012" s="83"/>
      <c r="H8012" s="122"/>
      <c r="I8012"/>
    </row>
    <row r="8013" spans="1:9" s="124" customFormat="1">
      <c r="A8013" s="141"/>
      <c r="B8013" s="142"/>
      <c r="C8013" s="143"/>
      <c r="D8013" s="83"/>
      <c r="E8013" s="50"/>
      <c r="F8013" s="83"/>
      <c r="H8013" s="122"/>
      <c r="I8013"/>
    </row>
    <row r="8014" spans="1:9" s="124" customFormat="1">
      <c r="A8014" s="141"/>
      <c r="B8014" s="142"/>
      <c r="C8014" s="143"/>
      <c r="D8014" s="83"/>
      <c r="E8014" s="50"/>
      <c r="F8014" s="83"/>
      <c r="H8014" s="122"/>
      <c r="I8014"/>
    </row>
    <row r="8015" spans="1:9" s="124" customFormat="1">
      <c r="A8015" s="141"/>
      <c r="B8015" s="142"/>
      <c r="C8015" s="143"/>
      <c r="D8015" s="83"/>
      <c r="E8015" s="50"/>
      <c r="F8015" s="83"/>
      <c r="H8015" s="122"/>
      <c r="I8015"/>
    </row>
    <row r="8016" spans="1:9" s="124" customFormat="1">
      <c r="A8016" s="141"/>
      <c r="B8016" s="142"/>
      <c r="C8016" s="143"/>
      <c r="D8016" s="83"/>
      <c r="E8016" s="50"/>
      <c r="F8016" s="83"/>
      <c r="H8016" s="122"/>
      <c r="I8016"/>
    </row>
    <row r="8017" spans="1:9" s="124" customFormat="1">
      <c r="A8017" s="141"/>
      <c r="B8017" s="142"/>
      <c r="C8017" s="143"/>
      <c r="D8017" s="83"/>
      <c r="E8017" s="50"/>
      <c r="F8017" s="83"/>
      <c r="H8017" s="122"/>
      <c r="I8017"/>
    </row>
    <row r="8018" spans="1:9" s="124" customFormat="1">
      <c r="A8018" s="141"/>
      <c r="B8018" s="142"/>
      <c r="C8018" s="143"/>
      <c r="D8018" s="83"/>
      <c r="E8018" s="50"/>
      <c r="F8018" s="83"/>
      <c r="H8018" s="122"/>
      <c r="I8018"/>
    </row>
    <row r="8019" spans="1:9" s="124" customFormat="1">
      <c r="A8019" s="141"/>
      <c r="B8019" s="142"/>
      <c r="C8019" s="143"/>
      <c r="D8019" s="83"/>
      <c r="E8019" s="50"/>
      <c r="F8019" s="83"/>
      <c r="H8019" s="122"/>
      <c r="I8019"/>
    </row>
    <row r="8020" spans="1:9" s="124" customFormat="1">
      <c r="A8020" s="141"/>
      <c r="B8020" s="142"/>
      <c r="C8020" s="143"/>
      <c r="D8020" s="83"/>
      <c r="E8020" s="50"/>
      <c r="F8020" s="83"/>
      <c r="H8020" s="122"/>
      <c r="I8020"/>
    </row>
    <row r="8021" spans="1:9" s="124" customFormat="1">
      <c r="A8021" s="141"/>
      <c r="B8021" s="142"/>
      <c r="C8021" s="143"/>
      <c r="D8021" s="83"/>
      <c r="E8021" s="50"/>
      <c r="F8021" s="83"/>
      <c r="H8021" s="122"/>
      <c r="I8021"/>
    </row>
    <row r="8022" spans="1:9" s="124" customFormat="1">
      <c r="A8022" s="141"/>
      <c r="B8022" s="142"/>
      <c r="C8022" s="143"/>
      <c r="D8022" s="83"/>
      <c r="E8022" s="50"/>
      <c r="F8022" s="83"/>
      <c r="H8022" s="122"/>
      <c r="I8022"/>
    </row>
    <row r="8023" spans="1:9" s="124" customFormat="1">
      <c r="A8023" s="141"/>
      <c r="B8023" s="142"/>
      <c r="C8023" s="143"/>
      <c r="D8023" s="83"/>
      <c r="E8023" s="50"/>
      <c r="F8023" s="83"/>
      <c r="H8023" s="122"/>
      <c r="I8023"/>
    </row>
    <row r="8024" spans="1:9" s="124" customFormat="1">
      <c r="A8024" s="141"/>
      <c r="B8024" s="142"/>
      <c r="C8024" s="143"/>
      <c r="D8024" s="83"/>
      <c r="E8024" s="50"/>
      <c r="F8024" s="83"/>
      <c r="H8024" s="122"/>
      <c r="I8024"/>
    </row>
    <row r="8025" spans="1:9" s="124" customFormat="1">
      <c r="A8025" s="141"/>
      <c r="B8025" s="142"/>
      <c r="C8025" s="143"/>
      <c r="D8025" s="83"/>
      <c r="E8025" s="50"/>
      <c r="F8025" s="83"/>
      <c r="H8025" s="122"/>
      <c r="I8025"/>
    </row>
    <row r="8026" spans="1:9" s="124" customFormat="1">
      <c r="A8026" s="141"/>
      <c r="B8026" s="142"/>
      <c r="C8026" s="143"/>
      <c r="D8026" s="83"/>
      <c r="E8026" s="50"/>
      <c r="F8026" s="83"/>
      <c r="H8026" s="122"/>
      <c r="I8026"/>
    </row>
    <row r="8027" spans="1:9" s="124" customFormat="1">
      <c r="A8027" s="141"/>
      <c r="B8027" s="142"/>
      <c r="C8027" s="143"/>
      <c r="D8027" s="83"/>
      <c r="E8027" s="50"/>
      <c r="F8027" s="83"/>
      <c r="H8027" s="122"/>
      <c r="I8027"/>
    </row>
    <row r="8028" spans="1:9" s="124" customFormat="1">
      <c r="A8028" s="141"/>
      <c r="B8028" s="142"/>
      <c r="C8028" s="143"/>
      <c r="D8028" s="83"/>
      <c r="E8028" s="50"/>
      <c r="F8028" s="83"/>
      <c r="H8028" s="122"/>
      <c r="I8028"/>
    </row>
    <row r="8029" spans="1:9" s="124" customFormat="1">
      <c r="A8029" s="141"/>
      <c r="B8029" s="142"/>
      <c r="C8029" s="143"/>
      <c r="D8029" s="83"/>
      <c r="E8029" s="50"/>
      <c r="F8029" s="83"/>
      <c r="H8029" s="122"/>
      <c r="I8029"/>
    </row>
    <row r="8030" spans="1:9" s="124" customFormat="1">
      <c r="A8030" s="141"/>
      <c r="B8030" s="142"/>
      <c r="C8030" s="143"/>
      <c r="D8030" s="83"/>
      <c r="E8030" s="50"/>
      <c r="F8030" s="83"/>
      <c r="H8030" s="122"/>
      <c r="I8030"/>
    </row>
    <row r="8031" spans="1:9" s="124" customFormat="1">
      <c r="A8031" s="141"/>
      <c r="B8031" s="142"/>
      <c r="C8031" s="143"/>
      <c r="D8031" s="83"/>
      <c r="E8031" s="50"/>
      <c r="F8031" s="83"/>
      <c r="H8031" s="122"/>
      <c r="I8031"/>
    </row>
    <row r="8032" spans="1:9" s="124" customFormat="1">
      <c r="A8032" s="141"/>
      <c r="B8032" s="142"/>
      <c r="C8032" s="143"/>
      <c r="D8032" s="83"/>
      <c r="E8032" s="50"/>
      <c r="F8032" s="83"/>
      <c r="H8032" s="122"/>
      <c r="I8032"/>
    </row>
    <row r="8033" spans="1:9" s="124" customFormat="1">
      <c r="A8033" s="141"/>
      <c r="B8033" s="142"/>
      <c r="C8033" s="143"/>
      <c r="D8033" s="83"/>
      <c r="E8033" s="50"/>
      <c r="F8033" s="83"/>
      <c r="H8033" s="122"/>
      <c r="I8033"/>
    </row>
    <row r="8034" spans="1:9" s="124" customFormat="1">
      <c r="A8034" s="141"/>
      <c r="B8034" s="142"/>
      <c r="C8034" s="143"/>
      <c r="D8034" s="83"/>
      <c r="E8034" s="50"/>
      <c r="F8034" s="83"/>
      <c r="H8034" s="122"/>
      <c r="I8034"/>
    </row>
    <row r="8035" spans="1:9" s="124" customFormat="1">
      <c r="A8035" s="141"/>
      <c r="B8035" s="142"/>
      <c r="C8035" s="143"/>
      <c r="D8035" s="83"/>
      <c r="E8035" s="50"/>
      <c r="F8035" s="83"/>
      <c r="H8035" s="122"/>
      <c r="I8035"/>
    </row>
    <row r="8036" spans="1:9" s="124" customFormat="1">
      <c r="A8036" s="141"/>
      <c r="B8036" s="142"/>
      <c r="C8036" s="143"/>
      <c r="D8036" s="83"/>
      <c r="E8036" s="50"/>
      <c r="F8036" s="83"/>
      <c r="H8036" s="122"/>
      <c r="I8036"/>
    </row>
    <row r="8037" spans="1:9" s="124" customFormat="1">
      <c r="A8037" s="141"/>
      <c r="B8037" s="142"/>
      <c r="C8037" s="143"/>
      <c r="D8037" s="83"/>
      <c r="E8037" s="50"/>
      <c r="F8037" s="83"/>
      <c r="H8037" s="122"/>
      <c r="I8037"/>
    </row>
    <row r="8038" spans="1:9" s="124" customFormat="1">
      <c r="A8038" s="141"/>
      <c r="B8038" s="142"/>
      <c r="C8038" s="143"/>
      <c r="D8038" s="83"/>
      <c r="E8038" s="50"/>
      <c r="F8038" s="83"/>
      <c r="H8038" s="122"/>
      <c r="I8038"/>
    </row>
    <row r="8039" spans="1:9" s="124" customFormat="1">
      <c r="A8039" s="141"/>
      <c r="B8039" s="142"/>
      <c r="C8039" s="143"/>
      <c r="D8039" s="83"/>
      <c r="E8039" s="50"/>
      <c r="F8039" s="83"/>
      <c r="H8039" s="122"/>
      <c r="I8039"/>
    </row>
    <row r="8040" spans="1:9" s="124" customFormat="1">
      <c r="A8040" s="141"/>
      <c r="B8040" s="142"/>
      <c r="C8040" s="143"/>
      <c r="D8040" s="83"/>
      <c r="E8040" s="50"/>
      <c r="F8040" s="83"/>
      <c r="H8040" s="122"/>
      <c r="I8040"/>
    </row>
    <row r="8041" spans="1:9" s="124" customFormat="1">
      <c r="A8041" s="141"/>
      <c r="B8041" s="142"/>
      <c r="C8041" s="143"/>
      <c r="D8041" s="83"/>
      <c r="E8041" s="50"/>
      <c r="F8041" s="83"/>
      <c r="H8041" s="122"/>
      <c r="I8041"/>
    </row>
    <row r="8042" spans="1:9" s="124" customFormat="1">
      <c r="A8042" s="141"/>
      <c r="B8042" s="142"/>
      <c r="C8042" s="143"/>
      <c r="D8042" s="83"/>
      <c r="E8042" s="50"/>
      <c r="F8042" s="83"/>
      <c r="H8042" s="122"/>
      <c r="I8042"/>
    </row>
    <row r="8043" spans="1:9" s="124" customFormat="1">
      <c r="A8043" s="141"/>
      <c r="B8043" s="142"/>
      <c r="C8043" s="143"/>
      <c r="D8043" s="83"/>
      <c r="E8043" s="50"/>
      <c r="F8043" s="83"/>
      <c r="H8043" s="122"/>
      <c r="I8043"/>
    </row>
    <row r="8044" spans="1:9" s="124" customFormat="1">
      <c r="A8044" s="141"/>
      <c r="B8044" s="142"/>
      <c r="C8044" s="143"/>
      <c r="D8044" s="83"/>
      <c r="E8044" s="50"/>
      <c r="F8044" s="83"/>
      <c r="H8044" s="122"/>
      <c r="I8044"/>
    </row>
    <row r="8045" spans="1:9" s="124" customFormat="1">
      <c r="A8045" s="141"/>
      <c r="B8045" s="142"/>
      <c r="C8045" s="143"/>
      <c r="D8045" s="83"/>
      <c r="E8045" s="50"/>
      <c r="F8045" s="83"/>
      <c r="H8045" s="122"/>
      <c r="I8045"/>
    </row>
    <row r="8046" spans="1:9" s="124" customFormat="1">
      <c r="A8046" s="141"/>
      <c r="B8046" s="142"/>
      <c r="C8046" s="143"/>
      <c r="D8046" s="83"/>
      <c r="E8046" s="50"/>
      <c r="F8046" s="83"/>
      <c r="H8046" s="122"/>
      <c r="I8046"/>
    </row>
    <row r="8047" spans="1:9" s="124" customFormat="1">
      <c r="A8047" s="141"/>
      <c r="B8047" s="142"/>
      <c r="C8047" s="143"/>
      <c r="D8047" s="83"/>
      <c r="E8047" s="50"/>
      <c r="F8047" s="83"/>
      <c r="H8047" s="122"/>
      <c r="I8047"/>
    </row>
    <row r="8048" spans="1:9" s="124" customFormat="1">
      <c r="A8048" s="141"/>
      <c r="B8048" s="142"/>
      <c r="C8048" s="143"/>
      <c r="D8048" s="83"/>
      <c r="E8048" s="50"/>
      <c r="F8048" s="83"/>
      <c r="H8048" s="122"/>
      <c r="I8048"/>
    </row>
    <row r="8049" spans="1:10" s="124" customFormat="1">
      <c r="A8049" s="141"/>
      <c r="B8049" s="142"/>
      <c r="C8049" s="143"/>
      <c r="D8049" s="83"/>
      <c r="E8049" s="50"/>
      <c r="F8049" s="83"/>
      <c r="H8049" s="122"/>
      <c r="I8049"/>
    </row>
    <row r="8050" spans="1:10" s="124" customFormat="1">
      <c r="A8050" s="141"/>
      <c r="B8050" s="142"/>
      <c r="C8050" s="143"/>
      <c r="D8050" s="83"/>
      <c r="E8050" s="50"/>
      <c r="F8050" s="83"/>
      <c r="H8050" s="122"/>
      <c r="I8050"/>
    </row>
    <row r="8051" spans="1:10" s="124" customFormat="1">
      <c r="A8051" s="141"/>
      <c r="B8051" s="142"/>
      <c r="C8051" s="143"/>
      <c r="D8051" s="83"/>
      <c r="E8051" s="50"/>
      <c r="F8051" s="83"/>
      <c r="H8051" s="122"/>
      <c r="I8051"/>
    </row>
    <row r="8052" spans="1:10">
      <c r="J8052" s="144"/>
    </row>
    <row r="8053" spans="1:10" s="124" customFormat="1">
      <c r="A8053" s="141"/>
      <c r="B8053" s="142"/>
      <c r="C8053" s="143"/>
      <c r="D8053" s="83"/>
      <c r="E8053" s="50"/>
      <c r="F8053" s="83"/>
      <c r="H8053" s="122"/>
      <c r="I8053"/>
    </row>
    <row r="8054" spans="1:10" s="124" customFormat="1">
      <c r="A8054" s="141"/>
      <c r="B8054" s="142"/>
      <c r="C8054" s="143"/>
      <c r="D8054" s="83"/>
      <c r="E8054" s="50"/>
      <c r="F8054" s="83"/>
      <c r="H8054" s="122"/>
      <c r="I8054"/>
    </row>
    <row r="8055" spans="1:10" s="124" customFormat="1">
      <c r="A8055" s="141"/>
      <c r="B8055" s="142"/>
      <c r="C8055" s="143"/>
      <c r="D8055" s="83"/>
      <c r="E8055" s="50"/>
      <c r="F8055" s="83"/>
      <c r="H8055" s="122"/>
      <c r="I8055"/>
    </row>
    <row r="8056" spans="1:10" s="124" customFormat="1">
      <c r="A8056" s="141"/>
      <c r="B8056" s="142"/>
      <c r="C8056" s="143"/>
      <c r="D8056" s="83"/>
      <c r="E8056" s="50"/>
      <c r="F8056" s="83"/>
      <c r="H8056" s="122"/>
      <c r="I8056"/>
    </row>
    <row r="8057" spans="1:10">
      <c r="J8057" s="144"/>
    </row>
    <row r="8058" spans="1:10" s="124" customFormat="1">
      <c r="A8058" s="141"/>
      <c r="B8058" s="142"/>
      <c r="C8058" s="143"/>
      <c r="D8058" s="83"/>
      <c r="E8058" s="50"/>
      <c r="F8058" s="83"/>
      <c r="H8058" s="122"/>
      <c r="I8058"/>
    </row>
    <row r="8059" spans="1:10" s="124" customFormat="1">
      <c r="A8059" s="141"/>
      <c r="B8059" s="142"/>
      <c r="C8059" s="143"/>
      <c r="D8059" s="83"/>
      <c r="E8059" s="50"/>
      <c r="F8059" s="83"/>
      <c r="H8059" s="122"/>
      <c r="I8059"/>
    </row>
    <row r="8060" spans="1:10" s="124" customFormat="1">
      <c r="A8060" s="141"/>
      <c r="B8060" s="142"/>
      <c r="C8060" s="143"/>
      <c r="D8060" s="83"/>
      <c r="E8060" s="50"/>
      <c r="F8060" s="83"/>
      <c r="H8060" s="122"/>
      <c r="I8060"/>
    </row>
    <row r="8061" spans="1:10" s="124" customFormat="1">
      <c r="A8061" s="141"/>
      <c r="B8061" s="142"/>
      <c r="C8061" s="143"/>
      <c r="D8061" s="83"/>
      <c r="E8061" s="50"/>
      <c r="F8061" s="83"/>
      <c r="H8061" s="122"/>
      <c r="I8061"/>
    </row>
    <row r="8062" spans="1:10" s="124" customFormat="1">
      <c r="A8062" s="141"/>
      <c r="B8062" s="142"/>
      <c r="C8062" s="143"/>
      <c r="D8062" s="83"/>
      <c r="E8062" s="50"/>
      <c r="F8062" s="83"/>
      <c r="H8062" s="122"/>
      <c r="I8062"/>
    </row>
    <row r="8063" spans="1:10" s="124" customFormat="1">
      <c r="A8063" s="141"/>
      <c r="B8063" s="142"/>
      <c r="C8063" s="143"/>
      <c r="D8063" s="83"/>
      <c r="E8063" s="50"/>
      <c r="F8063" s="83"/>
      <c r="H8063" s="122"/>
      <c r="I8063"/>
    </row>
    <row r="8064" spans="1:10" s="124" customFormat="1">
      <c r="A8064" s="141"/>
      <c r="B8064" s="142"/>
      <c r="C8064" s="143"/>
      <c r="D8064" s="83"/>
      <c r="E8064" s="50"/>
      <c r="F8064" s="83"/>
      <c r="H8064" s="122"/>
      <c r="I8064"/>
    </row>
    <row r="8065" spans="1:10" s="124" customFormat="1">
      <c r="A8065" s="141"/>
      <c r="B8065" s="142"/>
      <c r="C8065" s="143"/>
      <c r="D8065" s="83"/>
      <c r="E8065" s="50"/>
      <c r="F8065" s="83"/>
      <c r="H8065" s="122"/>
      <c r="I8065"/>
    </row>
    <row r="8066" spans="1:10">
      <c r="J8066" s="144"/>
    </row>
    <row r="8067" spans="1:10" s="124" customFormat="1">
      <c r="A8067" s="141"/>
      <c r="B8067" s="142"/>
      <c r="C8067" s="143"/>
      <c r="D8067" s="83"/>
      <c r="E8067" s="50"/>
      <c r="F8067" s="83"/>
      <c r="H8067" s="122"/>
      <c r="I8067"/>
    </row>
    <row r="8068" spans="1:10" s="124" customFormat="1">
      <c r="A8068" s="141"/>
      <c r="B8068" s="142"/>
      <c r="C8068" s="143"/>
      <c r="D8068" s="83"/>
      <c r="E8068" s="50"/>
      <c r="F8068" s="83"/>
      <c r="H8068" s="122"/>
      <c r="I8068"/>
    </row>
    <row r="8069" spans="1:10">
      <c r="J8069" s="144"/>
    </row>
    <row r="8070" spans="1:10" s="124" customFormat="1">
      <c r="A8070" s="141"/>
      <c r="B8070" s="142"/>
      <c r="C8070" s="143"/>
      <c r="D8070" s="83"/>
      <c r="E8070" s="50"/>
      <c r="F8070" s="83"/>
      <c r="H8070" s="122"/>
      <c r="I8070"/>
    </row>
    <row r="8071" spans="1:10" s="124" customFormat="1">
      <c r="A8071" s="141"/>
      <c r="B8071" s="142"/>
      <c r="C8071" s="143"/>
      <c r="D8071" s="83"/>
      <c r="E8071" s="50"/>
      <c r="F8071" s="83"/>
      <c r="H8071" s="122"/>
      <c r="I8071"/>
    </row>
    <row r="8072" spans="1:10" s="124" customFormat="1">
      <c r="A8072" s="141"/>
      <c r="B8072" s="142"/>
      <c r="C8072" s="143"/>
      <c r="D8072" s="83"/>
      <c r="E8072" s="50"/>
      <c r="F8072" s="83"/>
      <c r="H8072" s="122"/>
      <c r="I8072"/>
    </row>
    <row r="8073" spans="1:10" s="124" customFormat="1">
      <c r="A8073" s="141"/>
      <c r="B8073" s="142"/>
      <c r="C8073" s="143"/>
      <c r="D8073" s="83"/>
      <c r="E8073" s="50"/>
      <c r="F8073" s="83"/>
      <c r="H8073" s="122"/>
      <c r="I8073"/>
    </row>
    <row r="8074" spans="1:10" s="124" customFormat="1">
      <c r="A8074" s="141"/>
      <c r="B8074" s="142"/>
      <c r="C8074" s="143"/>
      <c r="D8074" s="83"/>
      <c r="E8074" s="50"/>
      <c r="F8074" s="83"/>
      <c r="H8074" s="122"/>
      <c r="I8074"/>
    </row>
    <row r="8075" spans="1:10" s="124" customFormat="1">
      <c r="A8075" s="141"/>
      <c r="B8075" s="142"/>
      <c r="C8075" s="143"/>
      <c r="D8075" s="83"/>
      <c r="E8075" s="50"/>
      <c r="F8075" s="83"/>
      <c r="H8075" s="122"/>
      <c r="I8075"/>
    </row>
    <row r="8076" spans="1:10" s="124" customFormat="1">
      <c r="A8076" s="141"/>
      <c r="B8076" s="142"/>
      <c r="C8076" s="143"/>
      <c r="D8076" s="83"/>
      <c r="E8076" s="50"/>
      <c r="F8076" s="83"/>
      <c r="H8076" s="122"/>
      <c r="I8076"/>
    </row>
    <row r="8077" spans="1:10" s="124" customFormat="1">
      <c r="A8077" s="141"/>
      <c r="B8077" s="142"/>
      <c r="C8077" s="143"/>
      <c r="D8077" s="83"/>
      <c r="E8077" s="50"/>
      <c r="F8077" s="83"/>
      <c r="H8077" s="122"/>
      <c r="I8077"/>
    </row>
    <row r="8078" spans="1:10" s="124" customFormat="1">
      <c r="A8078" s="141"/>
      <c r="B8078" s="142"/>
      <c r="C8078" s="143"/>
      <c r="D8078" s="83"/>
      <c r="E8078" s="50"/>
      <c r="F8078" s="83"/>
      <c r="H8078" s="122"/>
      <c r="I8078"/>
    </row>
    <row r="8079" spans="1:10" s="124" customFormat="1">
      <c r="A8079" s="141"/>
      <c r="B8079" s="142"/>
      <c r="C8079" s="143"/>
      <c r="D8079" s="83"/>
      <c r="E8079" s="50"/>
      <c r="F8079" s="83"/>
      <c r="H8079" s="122"/>
      <c r="I8079"/>
    </row>
    <row r="8080" spans="1:10" s="124" customFormat="1">
      <c r="A8080" s="141"/>
      <c r="B8080" s="142"/>
      <c r="C8080" s="143"/>
      <c r="D8080" s="83"/>
      <c r="E8080" s="50"/>
      <c r="F8080" s="83"/>
      <c r="H8080" s="122"/>
      <c r="I8080"/>
    </row>
    <row r="8081" spans="1:10" s="124" customFormat="1">
      <c r="A8081" s="141"/>
      <c r="B8081" s="142"/>
      <c r="C8081" s="143"/>
      <c r="D8081" s="83"/>
      <c r="E8081" s="50"/>
      <c r="F8081" s="83"/>
      <c r="H8081" s="122"/>
      <c r="I8081"/>
    </row>
    <row r="8082" spans="1:10" s="124" customFormat="1">
      <c r="A8082" s="141"/>
      <c r="B8082" s="142"/>
      <c r="C8082" s="143"/>
      <c r="D8082" s="83"/>
      <c r="E8082" s="50"/>
      <c r="F8082" s="83"/>
      <c r="H8082" s="122"/>
      <c r="I8082"/>
    </row>
    <row r="8083" spans="1:10" s="124" customFormat="1">
      <c r="A8083" s="141"/>
      <c r="B8083" s="142"/>
      <c r="C8083" s="143"/>
      <c r="D8083" s="83"/>
      <c r="E8083" s="50"/>
      <c r="F8083" s="83"/>
      <c r="H8083" s="122"/>
      <c r="I8083"/>
    </row>
    <row r="8084" spans="1:10" s="124" customFormat="1">
      <c r="A8084" s="141"/>
      <c r="B8084" s="142"/>
      <c r="C8084" s="143"/>
      <c r="D8084" s="83"/>
      <c r="E8084" s="50"/>
      <c r="F8084" s="83"/>
      <c r="H8084" s="122"/>
      <c r="I8084"/>
    </row>
    <row r="8085" spans="1:10" s="124" customFormat="1">
      <c r="A8085" s="141"/>
      <c r="B8085" s="142"/>
      <c r="C8085" s="143"/>
      <c r="D8085" s="83"/>
      <c r="E8085" s="50"/>
      <c r="F8085" s="83"/>
      <c r="H8085" s="122"/>
      <c r="I8085"/>
    </row>
    <row r="8086" spans="1:10" s="124" customFormat="1">
      <c r="A8086" s="141"/>
      <c r="B8086" s="142"/>
      <c r="C8086" s="143"/>
      <c r="D8086" s="83"/>
      <c r="E8086" s="50"/>
      <c r="F8086" s="83"/>
      <c r="H8086" s="122"/>
      <c r="I8086"/>
    </row>
    <row r="8087" spans="1:10" s="124" customFormat="1">
      <c r="A8087" s="141"/>
      <c r="B8087" s="142"/>
      <c r="C8087" s="143"/>
      <c r="D8087" s="83"/>
      <c r="E8087" s="50"/>
      <c r="F8087" s="83"/>
      <c r="H8087" s="122"/>
      <c r="I8087"/>
    </row>
    <row r="8088" spans="1:10" s="124" customFormat="1">
      <c r="A8088" s="141"/>
      <c r="B8088" s="142"/>
      <c r="C8088" s="143"/>
      <c r="D8088" s="83"/>
      <c r="E8088" s="50"/>
      <c r="F8088" s="83"/>
      <c r="H8088" s="122"/>
      <c r="I8088"/>
    </row>
    <row r="8089" spans="1:10" s="124" customFormat="1">
      <c r="A8089" s="141"/>
      <c r="B8089" s="142"/>
      <c r="C8089" s="143"/>
      <c r="D8089" s="83"/>
      <c r="E8089" s="50"/>
      <c r="F8089" s="83"/>
      <c r="H8089" s="122"/>
      <c r="I8089"/>
    </row>
    <row r="8090" spans="1:10">
      <c r="J8090" s="144"/>
    </row>
    <row r="8091" spans="1:10">
      <c r="J8091" s="144"/>
    </row>
    <row r="8092" spans="1:10" s="124" customFormat="1">
      <c r="A8092" s="141"/>
      <c r="B8092" s="142"/>
      <c r="C8092" s="143"/>
      <c r="D8092" s="83"/>
      <c r="E8092" s="50"/>
      <c r="F8092" s="83"/>
      <c r="H8092" s="122"/>
      <c r="I8092"/>
    </row>
    <row r="8093" spans="1:10" s="124" customFormat="1">
      <c r="A8093" s="141"/>
      <c r="B8093" s="142"/>
      <c r="C8093" s="143"/>
      <c r="D8093" s="83"/>
      <c r="E8093" s="50"/>
      <c r="F8093" s="83"/>
      <c r="H8093" s="122"/>
      <c r="I8093"/>
    </row>
    <row r="8094" spans="1:10" s="124" customFormat="1">
      <c r="A8094" s="141"/>
      <c r="B8094" s="142"/>
      <c r="C8094" s="143"/>
      <c r="D8094" s="83"/>
      <c r="E8094" s="50"/>
      <c r="F8094" s="83"/>
      <c r="H8094" s="122"/>
      <c r="I8094"/>
    </row>
    <row r="8095" spans="1:10" s="124" customFormat="1">
      <c r="A8095" s="141"/>
      <c r="B8095" s="142"/>
      <c r="C8095" s="143"/>
      <c r="D8095" s="83"/>
      <c r="E8095" s="50"/>
      <c r="F8095" s="83"/>
      <c r="H8095" s="122"/>
      <c r="I8095"/>
    </row>
    <row r="8096" spans="1:10" s="124" customFormat="1">
      <c r="A8096" s="141"/>
      <c r="B8096" s="142"/>
      <c r="C8096" s="143"/>
      <c r="D8096" s="83"/>
      <c r="E8096" s="50"/>
      <c r="F8096" s="83"/>
      <c r="H8096" s="122"/>
      <c r="I8096"/>
    </row>
    <row r="8097" spans="1:10" s="124" customFormat="1">
      <c r="A8097" s="141"/>
      <c r="B8097" s="142"/>
      <c r="C8097" s="143"/>
      <c r="D8097" s="83"/>
      <c r="E8097" s="50"/>
      <c r="F8097" s="83"/>
      <c r="H8097" s="122"/>
      <c r="I8097"/>
    </row>
    <row r="8098" spans="1:10" s="124" customFormat="1">
      <c r="A8098" s="141"/>
      <c r="B8098" s="142"/>
      <c r="C8098" s="143"/>
      <c r="D8098" s="83"/>
      <c r="E8098" s="50"/>
      <c r="F8098" s="83"/>
      <c r="H8098" s="122"/>
      <c r="I8098"/>
    </row>
    <row r="8099" spans="1:10" s="124" customFormat="1">
      <c r="A8099" s="141"/>
      <c r="B8099" s="142"/>
      <c r="C8099" s="143"/>
      <c r="D8099" s="83"/>
      <c r="E8099" s="50"/>
      <c r="F8099" s="83"/>
      <c r="H8099" s="122"/>
      <c r="I8099"/>
    </row>
    <row r="8100" spans="1:10" s="124" customFormat="1">
      <c r="A8100" s="141"/>
      <c r="B8100" s="142"/>
      <c r="C8100" s="143"/>
      <c r="D8100" s="83"/>
      <c r="E8100" s="50"/>
      <c r="F8100" s="83"/>
      <c r="H8100" s="122"/>
      <c r="I8100"/>
    </row>
    <row r="8101" spans="1:10" s="124" customFormat="1">
      <c r="A8101" s="141"/>
      <c r="B8101" s="142"/>
      <c r="C8101" s="143"/>
      <c r="D8101" s="83"/>
      <c r="E8101" s="50"/>
      <c r="F8101" s="83"/>
      <c r="H8101" s="122"/>
      <c r="I8101"/>
    </row>
    <row r="8102" spans="1:10" s="124" customFormat="1">
      <c r="A8102" s="141"/>
      <c r="B8102" s="142"/>
      <c r="C8102" s="143"/>
      <c r="D8102" s="83"/>
      <c r="E8102" s="50"/>
      <c r="F8102" s="83"/>
      <c r="H8102" s="122"/>
      <c r="I8102"/>
    </row>
    <row r="8103" spans="1:10" s="124" customFormat="1">
      <c r="A8103" s="141"/>
      <c r="B8103" s="142"/>
      <c r="C8103" s="143"/>
      <c r="D8103" s="83"/>
      <c r="E8103" s="50"/>
      <c r="F8103" s="83"/>
      <c r="H8103" s="122"/>
      <c r="I8103"/>
    </row>
    <row r="8104" spans="1:10" s="124" customFormat="1">
      <c r="A8104" s="141"/>
      <c r="B8104" s="142"/>
      <c r="C8104" s="143"/>
      <c r="D8104" s="83"/>
      <c r="E8104" s="50"/>
      <c r="F8104" s="83"/>
      <c r="H8104" s="122"/>
      <c r="I8104"/>
    </row>
    <row r="8105" spans="1:10">
      <c r="J8105" s="144"/>
    </row>
    <row r="8106" spans="1:10">
      <c r="J8106" s="144"/>
    </row>
    <row r="8107" spans="1:10">
      <c r="J8107" s="144"/>
    </row>
    <row r="8108" spans="1:10" s="124" customFormat="1">
      <c r="A8108" s="141"/>
      <c r="B8108" s="142"/>
      <c r="C8108" s="143"/>
      <c r="D8108" s="83"/>
      <c r="E8108" s="50"/>
      <c r="F8108" s="83"/>
      <c r="H8108" s="122"/>
      <c r="I8108"/>
    </row>
    <row r="8109" spans="1:10" s="124" customFormat="1">
      <c r="A8109" s="141"/>
      <c r="B8109" s="142"/>
      <c r="C8109" s="143"/>
      <c r="D8109" s="83"/>
      <c r="E8109" s="50"/>
      <c r="F8109" s="83"/>
      <c r="H8109" s="122"/>
      <c r="I8109"/>
    </row>
    <row r="8110" spans="1:10" s="124" customFormat="1">
      <c r="A8110" s="141"/>
      <c r="B8110" s="142"/>
      <c r="C8110" s="143"/>
      <c r="D8110" s="83"/>
      <c r="E8110" s="50"/>
      <c r="F8110" s="83"/>
      <c r="H8110" s="122"/>
      <c r="I8110"/>
    </row>
    <row r="8111" spans="1:10" s="124" customFormat="1">
      <c r="A8111" s="141"/>
      <c r="B8111" s="142"/>
      <c r="C8111" s="143"/>
      <c r="D8111" s="83"/>
      <c r="E8111" s="50"/>
      <c r="F8111" s="83"/>
      <c r="H8111" s="122"/>
      <c r="I8111"/>
    </row>
    <row r="8112" spans="1:10" s="124" customFormat="1">
      <c r="A8112" s="141"/>
      <c r="B8112" s="142"/>
      <c r="C8112" s="143"/>
      <c r="D8112" s="83"/>
      <c r="E8112" s="50"/>
      <c r="F8112" s="83"/>
      <c r="H8112" s="122"/>
      <c r="I8112"/>
    </row>
    <row r="8113" spans="1:10" s="124" customFormat="1">
      <c r="A8113" s="141"/>
      <c r="B8113" s="142"/>
      <c r="C8113" s="143"/>
      <c r="D8113" s="83"/>
      <c r="E8113" s="50"/>
      <c r="F8113" s="83"/>
      <c r="H8113" s="122"/>
      <c r="I8113"/>
    </row>
    <row r="8114" spans="1:10" s="124" customFormat="1">
      <c r="A8114" s="141"/>
      <c r="B8114" s="142"/>
      <c r="C8114" s="143"/>
      <c r="D8114" s="83"/>
      <c r="E8114" s="50"/>
      <c r="F8114" s="83"/>
      <c r="H8114" s="122"/>
      <c r="I8114"/>
    </row>
    <row r="8115" spans="1:10" s="124" customFormat="1">
      <c r="A8115" s="141"/>
      <c r="B8115" s="142"/>
      <c r="C8115" s="143"/>
      <c r="D8115" s="83"/>
      <c r="E8115" s="50"/>
      <c r="F8115" s="83"/>
      <c r="H8115" s="122"/>
      <c r="I8115"/>
    </row>
    <row r="8116" spans="1:10" s="124" customFormat="1">
      <c r="A8116" s="141"/>
      <c r="B8116" s="142"/>
      <c r="C8116" s="143"/>
      <c r="D8116" s="83"/>
      <c r="E8116" s="50"/>
      <c r="F8116" s="83"/>
      <c r="H8116" s="122"/>
      <c r="I8116"/>
    </row>
    <row r="8117" spans="1:10" s="124" customFormat="1">
      <c r="A8117" s="141"/>
      <c r="B8117" s="142"/>
      <c r="C8117" s="143"/>
      <c r="D8117" s="83"/>
      <c r="E8117" s="50"/>
      <c r="F8117" s="83"/>
      <c r="H8117" s="122"/>
      <c r="I8117"/>
    </row>
    <row r="8118" spans="1:10" s="124" customFormat="1">
      <c r="A8118" s="141"/>
      <c r="B8118" s="142"/>
      <c r="C8118" s="143"/>
      <c r="D8118" s="83"/>
      <c r="E8118" s="50"/>
      <c r="F8118" s="83"/>
      <c r="H8118" s="122"/>
      <c r="I8118"/>
    </row>
    <row r="8119" spans="1:10" s="124" customFormat="1">
      <c r="A8119" s="141"/>
      <c r="B8119" s="142"/>
      <c r="C8119" s="143"/>
      <c r="D8119" s="83"/>
      <c r="E8119" s="50"/>
      <c r="F8119" s="83"/>
      <c r="H8119" s="122"/>
      <c r="I8119"/>
    </row>
    <row r="8120" spans="1:10" s="124" customFormat="1">
      <c r="A8120" s="141"/>
      <c r="B8120" s="142"/>
      <c r="C8120" s="143"/>
      <c r="D8120" s="83"/>
      <c r="E8120" s="50"/>
      <c r="F8120" s="83"/>
      <c r="H8120" s="122"/>
      <c r="I8120"/>
    </row>
    <row r="8121" spans="1:10" s="124" customFormat="1">
      <c r="A8121" s="141"/>
      <c r="B8121" s="142"/>
      <c r="C8121" s="143"/>
      <c r="D8121" s="83"/>
      <c r="E8121" s="50"/>
      <c r="F8121" s="83"/>
      <c r="H8121" s="122"/>
      <c r="I8121"/>
    </row>
    <row r="8122" spans="1:10" s="124" customFormat="1">
      <c r="A8122" s="141"/>
      <c r="B8122" s="142"/>
      <c r="C8122" s="143"/>
      <c r="D8122" s="83"/>
      <c r="E8122" s="50"/>
      <c r="F8122" s="83"/>
      <c r="H8122" s="122"/>
      <c r="I8122"/>
    </row>
    <row r="8123" spans="1:10" s="124" customFormat="1">
      <c r="A8123" s="141"/>
      <c r="B8123" s="142"/>
      <c r="C8123" s="143"/>
      <c r="D8123" s="83"/>
      <c r="E8123" s="50"/>
      <c r="F8123" s="83"/>
      <c r="H8123" s="122"/>
      <c r="I8123"/>
    </row>
    <row r="8124" spans="1:10" s="124" customFormat="1">
      <c r="A8124" s="141"/>
      <c r="B8124" s="142"/>
      <c r="C8124" s="143"/>
      <c r="D8124" s="83"/>
      <c r="E8124" s="50"/>
      <c r="F8124" s="83"/>
      <c r="H8124" s="122"/>
      <c r="I8124"/>
    </row>
    <row r="8125" spans="1:10" s="124" customFormat="1">
      <c r="A8125" s="141"/>
      <c r="B8125" s="142"/>
      <c r="C8125" s="143"/>
      <c r="D8125" s="83"/>
      <c r="E8125" s="50"/>
      <c r="F8125" s="83"/>
      <c r="H8125" s="122"/>
      <c r="I8125"/>
    </row>
    <row r="8126" spans="1:10">
      <c r="J8126" s="144"/>
    </row>
    <row r="8127" spans="1:10" s="124" customFormat="1">
      <c r="A8127" s="141"/>
      <c r="B8127" s="142"/>
      <c r="C8127" s="143"/>
      <c r="D8127" s="83"/>
      <c r="E8127" s="50"/>
      <c r="F8127" s="83"/>
      <c r="H8127" s="122"/>
      <c r="I8127"/>
    </row>
    <row r="8128" spans="1:10">
      <c r="J8128" s="144"/>
    </row>
    <row r="8129" spans="1:10" s="124" customFormat="1">
      <c r="A8129" s="141"/>
      <c r="B8129" s="142"/>
      <c r="C8129" s="143"/>
      <c r="D8129" s="83"/>
      <c r="E8129" s="50"/>
      <c r="F8129" s="83"/>
      <c r="H8129" s="122"/>
      <c r="I8129"/>
    </row>
    <row r="8130" spans="1:10" s="124" customFormat="1">
      <c r="A8130" s="141"/>
      <c r="B8130" s="142"/>
      <c r="C8130" s="143"/>
      <c r="D8130" s="83"/>
      <c r="E8130" s="50"/>
      <c r="F8130" s="83"/>
      <c r="H8130" s="122"/>
      <c r="I8130"/>
    </row>
    <row r="8131" spans="1:10" s="124" customFormat="1">
      <c r="A8131" s="141"/>
      <c r="B8131" s="142"/>
      <c r="C8131" s="143"/>
      <c r="D8131" s="83"/>
      <c r="E8131" s="50"/>
      <c r="F8131" s="83"/>
      <c r="H8131" s="122"/>
      <c r="I8131"/>
    </row>
    <row r="8132" spans="1:10" s="124" customFormat="1">
      <c r="A8132" s="141"/>
      <c r="B8132" s="142"/>
      <c r="C8132" s="143"/>
      <c r="D8132" s="83"/>
      <c r="E8132" s="50"/>
      <c r="F8132" s="83"/>
      <c r="H8132" s="122"/>
      <c r="I8132"/>
    </row>
    <row r="8133" spans="1:10" s="124" customFormat="1">
      <c r="A8133" s="141"/>
      <c r="B8133" s="142"/>
      <c r="C8133" s="143"/>
      <c r="D8133" s="83"/>
      <c r="E8133" s="50"/>
      <c r="F8133" s="83"/>
      <c r="H8133" s="122"/>
      <c r="I8133"/>
    </row>
    <row r="8134" spans="1:10" s="124" customFormat="1">
      <c r="A8134" s="141"/>
      <c r="B8134" s="142"/>
      <c r="C8134" s="143"/>
      <c r="D8134" s="83"/>
      <c r="E8134" s="50"/>
      <c r="F8134" s="83"/>
      <c r="H8134" s="122"/>
      <c r="I8134"/>
    </row>
    <row r="8135" spans="1:10" s="124" customFormat="1">
      <c r="A8135" s="141"/>
      <c r="B8135" s="142"/>
      <c r="C8135" s="143"/>
      <c r="D8135" s="83"/>
      <c r="E8135" s="50"/>
      <c r="F8135" s="83"/>
      <c r="H8135" s="122"/>
      <c r="I8135"/>
    </row>
    <row r="8136" spans="1:10" s="124" customFormat="1">
      <c r="A8136" s="141"/>
      <c r="B8136" s="142"/>
      <c r="C8136" s="143"/>
      <c r="D8136" s="83"/>
      <c r="E8136" s="50"/>
      <c r="F8136" s="83"/>
      <c r="H8136" s="122"/>
      <c r="I8136"/>
    </row>
    <row r="8137" spans="1:10" s="124" customFormat="1">
      <c r="A8137" s="141"/>
      <c r="B8137" s="142"/>
      <c r="C8137" s="143"/>
      <c r="D8137" s="83"/>
      <c r="E8137" s="50"/>
      <c r="F8137" s="83"/>
      <c r="H8137" s="122"/>
      <c r="I8137"/>
    </row>
    <row r="8138" spans="1:10" s="124" customFormat="1">
      <c r="A8138" s="141"/>
      <c r="B8138" s="142"/>
      <c r="C8138" s="143"/>
      <c r="D8138" s="83"/>
      <c r="E8138" s="50"/>
      <c r="F8138" s="83"/>
      <c r="H8138" s="122"/>
      <c r="I8138"/>
    </row>
    <row r="8139" spans="1:10" s="124" customFormat="1">
      <c r="A8139" s="141"/>
      <c r="B8139" s="142"/>
      <c r="C8139" s="143"/>
      <c r="D8139" s="83"/>
      <c r="E8139" s="50"/>
      <c r="F8139" s="83"/>
      <c r="H8139" s="122"/>
      <c r="I8139"/>
    </row>
    <row r="8140" spans="1:10" s="124" customFormat="1">
      <c r="A8140" s="141"/>
      <c r="B8140" s="142"/>
      <c r="C8140" s="143"/>
      <c r="D8140" s="83"/>
      <c r="E8140" s="50"/>
      <c r="F8140" s="83"/>
      <c r="H8140" s="122"/>
      <c r="I8140"/>
    </row>
    <row r="8141" spans="1:10" s="124" customFormat="1">
      <c r="A8141" s="141"/>
      <c r="B8141" s="142"/>
      <c r="C8141" s="143"/>
      <c r="D8141" s="83"/>
      <c r="E8141" s="50"/>
      <c r="F8141" s="83"/>
      <c r="H8141" s="122"/>
      <c r="I8141"/>
    </row>
    <row r="8142" spans="1:10" s="124" customFormat="1">
      <c r="A8142" s="141"/>
      <c r="B8142" s="142"/>
      <c r="C8142" s="143"/>
      <c r="D8142" s="83"/>
      <c r="E8142" s="50"/>
      <c r="F8142" s="83"/>
      <c r="H8142" s="122"/>
      <c r="I8142"/>
    </row>
    <row r="8143" spans="1:10">
      <c r="J8143" s="144"/>
    </row>
    <row r="8144" spans="1:10" s="124" customFormat="1">
      <c r="A8144" s="141"/>
      <c r="B8144" s="142"/>
      <c r="C8144" s="143"/>
      <c r="D8144" s="83"/>
      <c r="E8144" s="50"/>
      <c r="F8144" s="83"/>
      <c r="H8144" s="122"/>
      <c r="I8144"/>
    </row>
    <row r="8145" spans="1:10" s="124" customFormat="1">
      <c r="A8145" s="141"/>
      <c r="B8145" s="142"/>
      <c r="C8145" s="143"/>
      <c r="D8145" s="83"/>
      <c r="E8145" s="50"/>
      <c r="F8145" s="83"/>
      <c r="H8145" s="122"/>
      <c r="I8145"/>
    </row>
    <row r="8146" spans="1:10" s="124" customFormat="1">
      <c r="A8146" s="141"/>
      <c r="B8146" s="142"/>
      <c r="C8146" s="143"/>
      <c r="D8146" s="83"/>
      <c r="E8146" s="50"/>
      <c r="F8146" s="83"/>
      <c r="H8146" s="122"/>
      <c r="I8146"/>
    </row>
    <row r="8147" spans="1:10" s="124" customFormat="1">
      <c r="A8147" s="141"/>
      <c r="B8147" s="142"/>
      <c r="C8147" s="143"/>
      <c r="D8147" s="83"/>
      <c r="E8147" s="50"/>
      <c r="F8147" s="83"/>
      <c r="H8147" s="122"/>
      <c r="I8147"/>
    </row>
    <row r="8148" spans="1:10" s="124" customFormat="1">
      <c r="A8148" s="141"/>
      <c r="B8148" s="142"/>
      <c r="C8148" s="143"/>
      <c r="D8148" s="83"/>
      <c r="E8148" s="50"/>
      <c r="F8148" s="83"/>
      <c r="H8148" s="122"/>
      <c r="I8148"/>
    </row>
    <row r="8149" spans="1:10" s="124" customFormat="1">
      <c r="A8149" s="141"/>
      <c r="B8149" s="142"/>
      <c r="C8149" s="143"/>
      <c r="D8149" s="83"/>
      <c r="E8149" s="50"/>
      <c r="F8149" s="83"/>
      <c r="H8149" s="122"/>
      <c r="I8149"/>
    </row>
    <row r="8150" spans="1:10" s="124" customFormat="1">
      <c r="A8150" s="141"/>
      <c r="B8150" s="142"/>
      <c r="C8150" s="143"/>
      <c r="D8150" s="83"/>
      <c r="E8150" s="50"/>
      <c r="F8150" s="83"/>
      <c r="H8150" s="122"/>
      <c r="I8150"/>
    </row>
    <row r="8151" spans="1:10" s="124" customFormat="1">
      <c r="A8151" s="141"/>
      <c r="B8151" s="142"/>
      <c r="C8151" s="143"/>
      <c r="D8151" s="83"/>
      <c r="E8151" s="50"/>
      <c r="F8151" s="83"/>
      <c r="H8151" s="122"/>
      <c r="I8151"/>
    </row>
    <row r="8152" spans="1:10" s="124" customFormat="1">
      <c r="A8152" s="141"/>
      <c r="B8152" s="142"/>
      <c r="C8152" s="143"/>
      <c r="D8152" s="83"/>
      <c r="E8152" s="50"/>
      <c r="F8152" s="83"/>
      <c r="H8152" s="122"/>
      <c r="I8152"/>
    </row>
    <row r="8153" spans="1:10" s="124" customFormat="1">
      <c r="A8153" s="141"/>
      <c r="B8153" s="142"/>
      <c r="C8153" s="143"/>
      <c r="D8153" s="83"/>
      <c r="E8153" s="50"/>
      <c r="F8153" s="83"/>
      <c r="H8153" s="122"/>
      <c r="I8153"/>
    </row>
    <row r="8154" spans="1:10">
      <c r="J8154" s="144"/>
    </row>
    <row r="8155" spans="1:10" s="124" customFormat="1">
      <c r="A8155" s="141"/>
      <c r="B8155" s="142"/>
      <c r="C8155" s="143"/>
      <c r="D8155" s="83"/>
      <c r="E8155" s="50"/>
      <c r="F8155" s="83"/>
      <c r="H8155" s="122"/>
      <c r="I8155"/>
    </row>
    <row r="8156" spans="1:10" s="124" customFormat="1">
      <c r="A8156" s="141"/>
      <c r="B8156" s="142"/>
      <c r="C8156" s="143"/>
      <c r="D8156" s="83"/>
      <c r="E8156" s="50"/>
      <c r="F8156" s="83"/>
      <c r="H8156" s="122"/>
      <c r="I8156"/>
    </row>
    <row r="8157" spans="1:10">
      <c r="J8157" s="144"/>
    </row>
    <row r="8158" spans="1:10" s="124" customFormat="1">
      <c r="A8158" s="141"/>
      <c r="B8158" s="142"/>
      <c r="C8158" s="143"/>
      <c r="D8158" s="83"/>
      <c r="E8158" s="50"/>
      <c r="F8158" s="83"/>
      <c r="H8158" s="122"/>
      <c r="I8158"/>
    </row>
    <row r="8159" spans="1:10" s="124" customFormat="1">
      <c r="A8159" s="141"/>
      <c r="B8159" s="142"/>
      <c r="C8159" s="143"/>
      <c r="D8159" s="83"/>
      <c r="E8159" s="50"/>
      <c r="F8159" s="83"/>
      <c r="H8159" s="122"/>
      <c r="I8159"/>
    </row>
    <row r="8160" spans="1:10" s="124" customFormat="1">
      <c r="A8160" s="141"/>
      <c r="B8160" s="142"/>
      <c r="C8160" s="143"/>
      <c r="D8160" s="83"/>
      <c r="E8160" s="50"/>
      <c r="F8160" s="83"/>
      <c r="H8160" s="122"/>
      <c r="I8160"/>
    </row>
    <row r="8161" spans="1:10">
      <c r="J8161" s="144"/>
    </row>
    <row r="8162" spans="1:10">
      <c r="J8162" s="144"/>
    </row>
    <row r="8163" spans="1:10" s="124" customFormat="1">
      <c r="A8163" s="141"/>
      <c r="B8163" s="142"/>
      <c r="C8163" s="143"/>
      <c r="D8163" s="83"/>
      <c r="E8163" s="50"/>
      <c r="F8163" s="83"/>
      <c r="H8163" s="122"/>
      <c r="I8163"/>
    </row>
    <row r="8164" spans="1:10" s="124" customFormat="1">
      <c r="A8164" s="141"/>
      <c r="B8164" s="142"/>
      <c r="C8164" s="143"/>
      <c r="D8164" s="83"/>
      <c r="E8164" s="50"/>
      <c r="F8164" s="83"/>
      <c r="H8164" s="122"/>
      <c r="I8164"/>
    </row>
    <row r="8165" spans="1:10">
      <c r="J8165" s="144"/>
    </row>
    <row r="8166" spans="1:10" s="124" customFormat="1">
      <c r="A8166" s="141"/>
      <c r="B8166" s="142"/>
      <c r="C8166" s="143"/>
      <c r="D8166" s="83"/>
      <c r="E8166" s="50"/>
      <c r="F8166" s="83"/>
      <c r="H8166" s="122"/>
      <c r="I8166"/>
    </row>
    <row r="8167" spans="1:10" s="124" customFormat="1">
      <c r="A8167" s="141"/>
      <c r="B8167" s="142"/>
      <c r="C8167" s="143"/>
      <c r="D8167" s="83"/>
      <c r="E8167" s="50"/>
      <c r="F8167" s="83"/>
      <c r="H8167" s="122"/>
      <c r="I8167"/>
    </row>
    <row r="8168" spans="1:10" s="124" customFormat="1">
      <c r="A8168" s="141"/>
      <c r="B8168" s="142"/>
      <c r="C8168" s="143"/>
      <c r="D8168" s="83"/>
      <c r="E8168" s="50"/>
      <c r="F8168" s="83"/>
      <c r="H8168" s="122"/>
      <c r="I8168"/>
    </row>
    <row r="8169" spans="1:10" s="124" customFormat="1">
      <c r="A8169" s="141"/>
      <c r="B8169" s="142"/>
      <c r="C8169" s="143"/>
      <c r="D8169" s="83"/>
      <c r="E8169" s="50"/>
      <c r="F8169" s="83"/>
      <c r="H8169" s="122"/>
      <c r="I8169"/>
    </row>
    <row r="8170" spans="1:10" s="124" customFormat="1">
      <c r="A8170" s="141"/>
      <c r="B8170" s="142"/>
      <c r="C8170" s="143"/>
      <c r="D8170" s="83"/>
      <c r="E8170" s="50"/>
      <c r="F8170" s="83"/>
      <c r="H8170" s="122"/>
      <c r="I8170"/>
    </row>
    <row r="8171" spans="1:10" s="124" customFormat="1">
      <c r="A8171" s="141"/>
      <c r="B8171" s="142"/>
      <c r="C8171" s="143"/>
      <c r="D8171" s="83"/>
      <c r="E8171" s="50"/>
      <c r="F8171" s="83"/>
      <c r="H8171" s="122"/>
      <c r="I8171"/>
    </row>
    <row r="8172" spans="1:10" s="124" customFormat="1">
      <c r="A8172" s="141"/>
      <c r="B8172" s="142"/>
      <c r="C8172" s="143"/>
      <c r="D8172" s="83"/>
      <c r="E8172" s="50"/>
      <c r="F8172" s="83"/>
      <c r="H8172" s="122"/>
      <c r="I8172"/>
    </row>
    <row r="8173" spans="1:10" s="124" customFormat="1">
      <c r="A8173" s="141"/>
      <c r="B8173" s="142"/>
      <c r="C8173" s="143"/>
      <c r="D8173" s="83"/>
      <c r="E8173" s="50"/>
      <c r="F8173" s="83"/>
      <c r="H8173" s="122"/>
      <c r="I8173"/>
    </row>
    <row r="8174" spans="1:10" s="124" customFormat="1">
      <c r="A8174" s="141"/>
      <c r="B8174" s="142"/>
      <c r="C8174" s="143"/>
      <c r="D8174" s="83"/>
      <c r="E8174" s="50"/>
      <c r="F8174" s="83"/>
      <c r="H8174" s="122"/>
      <c r="I8174"/>
    </row>
    <row r="8175" spans="1:10">
      <c r="J8175" s="144"/>
    </row>
    <row r="8176" spans="1:10" s="124" customFormat="1">
      <c r="A8176" s="141"/>
      <c r="B8176" s="142"/>
      <c r="C8176" s="143"/>
      <c r="D8176" s="83"/>
      <c r="E8176" s="50"/>
      <c r="F8176" s="83"/>
      <c r="H8176" s="122"/>
      <c r="I8176"/>
    </row>
    <row r="8177" spans="1:10">
      <c r="J8177" s="144"/>
    </row>
    <row r="8178" spans="1:10" s="124" customFormat="1">
      <c r="A8178" s="141"/>
      <c r="B8178" s="142"/>
      <c r="C8178" s="143"/>
      <c r="D8178" s="83"/>
      <c r="E8178" s="50"/>
      <c r="F8178" s="83"/>
      <c r="H8178" s="122"/>
      <c r="I8178"/>
    </row>
    <row r="8179" spans="1:10" s="124" customFormat="1">
      <c r="A8179" s="141"/>
      <c r="B8179" s="142"/>
      <c r="C8179" s="143"/>
      <c r="D8179" s="83"/>
      <c r="E8179" s="50"/>
      <c r="F8179" s="83"/>
      <c r="H8179" s="122"/>
      <c r="I8179"/>
    </row>
    <row r="8180" spans="1:10" s="124" customFormat="1">
      <c r="A8180" s="141"/>
      <c r="B8180" s="142"/>
      <c r="C8180" s="143"/>
      <c r="D8180" s="83"/>
      <c r="E8180" s="50"/>
      <c r="F8180" s="83"/>
      <c r="H8180" s="122"/>
      <c r="I8180"/>
    </row>
    <row r="8181" spans="1:10" s="124" customFormat="1">
      <c r="A8181" s="141"/>
      <c r="B8181" s="142"/>
      <c r="C8181" s="143"/>
      <c r="D8181" s="83"/>
      <c r="E8181" s="50"/>
      <c r="F8181" s="83"/>
      <c r="H8181" s="122"/>
      <c r="I8181"/>
    </row>
    <row r="8182" spans="1:10" s="124" customFormat="1">
      <c r="A8182" s="141"/>
      <c r="B8182" s="142"/>
      <c r="C8182" s="143"/>
      <c r="D8182" s="83"/>
      <c r="E8182" s="50"/>
      <c r="F8182" s="83"/>
      <c r="H8182" s="122"/>
      <c r="I8182"/>
    </row>
    <row r="8183" spans="1:10" s="124" customFormat="1">
      <c r="A8183" s="141"/>
      <c r="B8183" s="142"/>
      <c r="C8183" s="143"/>
      <c r="D8183" s="83"/>
      <c r="E8183" s="50"/>
      <c r="F8183" s="83"/>
      <c r="H8183" s="122"/>
      <c r="I8183"/>
    </row>
    <row r="8184" spans="1:10" s="124" customFormat="1">
      <c r="A8184" s="141"/>
      <c r="B8184" s="142"/>
      <c r="C8184" s="143"/>
      <c r="D8184" s="83"/>
      <c r="E8184" s="50"/>
      <c r="F8184" s="83"/>
      <c r="H8184" s="122"/>
      <c r="I8184"/>
    </row>
    <row r="8185" spans="1:10" s="124" customFormat="1">
      <c r="A8185" s="141"/>
      <c r="B8185" s="142"/>
      <c r="C8185" s="143"/>
      <c r="D8185" s="83"/>
      <c r="E8185" s="50"/>
      <c r="F8185" s="83"/>
      <c r="H8185" s="122"/>
      <c r="I8185"/>
    </row>
    <row r="8186" spans="1:10" s="124" customFormat="1">
      <c r="A8186" s="141"/>
      <c r="B8186" s="142"/>
      <c r="C8186" s="143"/>
      <c r="D8186" s="83"/>
      <c r="E8186" s="50"/>
      <c r="F8186" s="83"/>
      <c r="H8186" s="122"/>
      <c r="I8186"/>
    </row>
    <row r="8187" spans="1:10" s="124" customFormat="1">
      <c r="A8187" s="141"/>
      <c r="B8187" s="142"/>
      <c r="C8187" s="143"/>
      <c r="D8187" s="83"/>
      <c r="E8187" s="50"/>
      <c r="F8187" s="83"/>
      <c r="H8187" s="122"/>
      <c r="I8187"/>
    </row>
    <row r="8188" spans="1:10" s="124" customFormat="1">
      <c r="A8188" s="141"/>
      <c r="B8188" s="142"/>
      <c r="C8188" s="143"/>
      <c r="D8188" s="83"/>
      <c r="E8188" s="50"/>
      <c r="F8188" s="83"/>
      <c r="H8188" s="122"/>
      <c r="I8188"/>
    </row>
    <row r="8189" spans="1:10" s="124" customFormat="1">
      <c r="A8189" s="141"/>
      <c r="B8189" s="142"/>
      <c r="C8189" s="143"/>
      <c r="D8189" s="83"/>
      <c r="E8189" s="50"/>
      <c r="F8189" s="83"/>
      <c r="H8189" s="122"/>
      <c r="I8189"/>
    </row>
    <row r="8190" spans="1:10" s="124" customFormat="1">
      <c r="A8190" s="141"/>
      <c r="B8190" s="142"/>
      <c r="C8190" s="143"/>
      <c r="D8190" s="83"/>
      <c r="E8190" s="50"/>
      <c r="F8190" s="83"/>
      <c r="H8190" s="122"/>
      <c r="I8190"/>
    </row>
    <row r="8191" spans="1:10" s="124" customFormat="1">
      <c r="A8191" s="141"/>
      <c r="B8191" s="142"/>
      <c r="C8191" s="143"/>
      <c r="D8191" s="83"/>
      <c r="E8191" s="50"/>
      <c r="F8191" s="83"/>
      <c r="H8191" s="122"/>
      <c r="I8191"/>
    </row>
    <row r="8192" spans="1:10" s="124" customFormat="1">
      <c r="A8192" s="141"/>
      <c r="B8192" s="142"/>
      <c r="C8192" s="143"/>
      <c r="D8192" s="83"/>
      <c r="E8192" s="50"/>
      <c r="F8192" s="83"/>
      <c r="H8192" s="122"/>
      <c r="I8192"/>
    </row>
    <row r="8193" spans="1:10" s="124" customFormat="1">
      <c r="A8193" s="141"/>
      <c r="B8193" s="142"/>
      <c r="C8193" s="143"/>
      <c r="D8193" s="83"/>
      <c r="E8193" s="50"/>
      <c r="F8193" s="83"/>
      <c r="H8193" s="122"/>
      <c r="I8193"/>
    </row>
    <row r="8194" spans="1:10" s="124" customFormat="1">
      <c r="A8194" s="141"/>
      <c r="B8194" s="142"/>
      <c r="C8194" s="143"/>
      <c r="D8194" s="83"/>
      <c r="E8194" s="50"/>
      <c r="F8194" s="83"/>
      <c r="H8194" s="122"/>
      <c r="I8194"/>
    </row>
    <row r="8195" spans="1:10" s="124" customFormat="1">
      <c r="A8195" s="141"/>
      <c r="B8195" s="142"/>
      <c r="C8195" s="143"/>
      <c r="D8195" s="83"/>
      <c r="E8195" s="50"/>
      <c r="F8195" s="83"/>
      <c r="H8195" s="122"/>
      <c r="I8195"/>
    </row>
    <row r="8196" spans="1:10" s="124" customFormat="1">
      <c r="A8196" s="141"/>
      <c r="B8196" s="142"/>
      <c r="C8196" s="143"/>
      <c r="D8196" s="83"/>
      <c r="E8196" s="50"/>
      <c r="F8196" s="83"/>
      <c r="H8196" s="122"/>
      <c r="I8196"/>
    </row>
    <row r="8197" spans="1:10">
      <c r="J8197" s="144"/>
    </row>
    <row r="8198" spans="1:10" s="124" customFormat="1">
      <c r="A8198" s="141"/>
      <c r="B8198" s="142"/>
      <c r="C8198" s="143"/>
      <c r="D8198" s="83"/>
      <c r="E8198" s="50"/>
      <c r="F8198" s="83"/>
      <c r="H8198" s="122"/>
      <c r="I8198"/>
    </row>
    <row r="8199" spans="1:10" s="124" customFormat="1">
      <c r="A8199" s="141"/>
      <c r="B8199" s="142"/>
      <c r="C8199" s="143"/>
      <c r="D8199" s="83"/>
      <c r="E8199" s="50"/>
      <c r="F8199" s="83"/>
      <c r="H8199" s="122"/>
      <c r="I8199"/>
    </row>
    <row r="8200" spans="1:10" s="124" customFormat="1">
      <c r="A8200" s="141"/>
      <c r="B8200" s="142"/>
      <c r="C8200" s="143"/>
      <c r="D8200" s="83"/>
      <c r="E8200" s="50"/>
      <c r="F8200" s="83"/>
      <c r="H8200" s="122"/>
      <c r="I8200"/>
    </row>
    <row r="8201" spans="1:10" s="124" customFormat="1">
      <c r="A8201" s="141"/>
      <c r="B8201" s="142"/>
      <c r="C8201" s="143"/>
      <c r="D8201" s="83"/>
      <c r="E8201" s="50"/>
      <c r="F8201" s="83"/>
      <c r="H8201" s="122"/>
      <c r="I8201"/>
    </row>
    <row r="8202" spans="1:10" s="124" customFormat="1">
      <c r="A8202" s="141"/>
      <c r="B8202" s="142"/>
      <c r="C8202" s="143"/>
      <c r="D8202" s="83"/>
      <c r="E8202" s="50"/>
      <c r="F8202" s="83"/>
      <c r="H8202" s="122"/>
      <c r="I8202"/>
    </row>
    <row r="8203" spans="1:10" s="124" customFormat="1">
      <c r="A8203" s="141"/>
      <c r="B8203" s="142"/>
      <c r="C8203" s="143"/>
      <c r="D8203" s="83"/>
      <c r="E8203" s="50"/>
      <c r="F8203" s="83"/>
      <c r="H8203" s="122"/>
      <c r="I8203"/>
    </row>
    <row r="8204" spans="1:10" s="124" customFormat="1">
      <c r="A8204" s="141"/>
      <c r="B8204" s="142"/>
      <c r="C8204" s="143"/>
      <c r="D8204" s="83"/>
      <c r="E8204" s="50"/>
      <c r="F8204" s="83"/>
      <c r="H8204" s="122"/>
      <c r="I8204"/>
    </row>
    <row r="8205" spans="1:10" s="124" customFormat="1">
      <c r="A8205" s="141"/>
      <c r="B8205" s="142"/>
      <c r="C8205" s="143"/>
      <c r="D8205" s="83"/>
      <c r="E8205" s="50"/>
      <c r="F8205" s="83"/>
      <c r="H8205" s="122"/>
      <c r="I8205"/>
    </row>
    <row r="8206" spans="1:10" s="124" customFormat="1">
      <c r="A8206" s="141"/>
      <c r="B8206" s="142"/>
      <c r="C8206" s="143"/>
      <c r="D8206" s="83"/>
      <c r="E8206" s="50"/>
      <c r="F8206" s="83"/>
      <c r="H8206" s="122"/>
      <c r="I8206"/>
    </row>
    <row r="8207" spans="1:10" s="124" customFormat="1">
      <c r="A8207" s="141"/>
      <c r="B8207" s="142"/>
      <c r="C8207" s="143"/>
      <c r="D8207" s="83"/>
      <c r="E8207" s="50"/>
      <c r="F8207" s="83"/>
      <c r="H8207" s="122"/>
      <c r="I8207"/>
    </row>
    <row r="8208" spans="1:10" s="124" customFormat="1">
      <c r="A8208" s="141"/>
      <c r="B8208" s="142"/>
      <c r="C8208" s="143"/>
      <c r="D8208" s="83"/>
      <c r="E8208" s="50"/>
      <c r="F8208" s="83"/>
      <c r="H8208" s="122"/>
      <c r="I8208"/>
    </row>
    <row r="8209" spans="1:9" s="124" customFormat="1">
      <c r="A8209" s="141"/>
      <c r="B8209" s="142"/>
      <c r="C8209" s="143"/>
      <c r="D8209" s="83"/>
      <c r="E8209" s="50"/>
      <c r="F8209" s="83"/>
      <c r="H8209" s="122"/>
      <c r="I8209"/>
    </row>
    <row r="8210" spans="1:9" s="124" customFormat="1">
      <c r="A8210" s="141"/>
      <c r="B8210" s="142"/>
      <c r="C8210" s="143"/>
      <c r="D8210" s="83"/>
      <c r="E8210" s="50"/>
      <c r="F8210" s="83"/>
      <c r="H8210" s="122"/>
      <c r="I8210"/>
    </row>
    <row r="8211" spans="1:9" s="124" customFormat="1">
      <c r="A8211" s="141"/>
      <c r="B8211" s="142"/>
      <c r="C8211" s="143"/>
      <c r="D8211" s="83"/>
      <c r="E8211" s="50"/>
      <c r="F8211" s="83"/>
      <c r="H8211" s="122"/>
      <c r="I8211"/>
    </row>
    <row r="8212" spans="1:9" s="124" customFormat="1">
      <c r="A8212" s="141"/>
      <c r="B8212" s="142"/>
      <c r="C8212" s="143"/>
      <c r="D8212" s="83"/>
      <c r="E8212" s="50"/>
      <c r="F8212" s="83"/>
      <c r="H8212" s="122"/>
      <c r="I8212"/>
    </row>
    <row r="8213" spans="1:9" s="124" customFormat="1">
      <c r="A8213" s="141"/>
      <c r="B8213" s="142"/>
      <c r="C8213" s="143"/>
      <c r="D8213" s="83"/>
      <c r="E8213" s="50"/>
      <c r="F8213" s="83"/>
      <c r="H8213" s="122"/>
      <c r="I8213"/>
    </row>
    <row r="8214" spans="1:9" s="124" customFormat="1">
      <c r="A8214" s="141"/>
      <c r="B8214" s="142"/>
      <c r="C8214" s="143"/>
      <c r="D8214" s="83"/>
      <c r="E8214" s="50"/>
      <c r="F8214" s="83"/>
      <c r="H8214" s="122"/>
      <c r="I8214"/>
    </row>
    <row r="8215" spans="1:9" s="124" customFormat="1">
      <c r="A8215" s="141"/>
      <c r="B8215" s="142"/>
      <c r="C8215" s="143"/>
      <c r="D8215" s="83"/>
      <c r="E8215" s="50"/>
      <c r="F8215" s="83"/>
      <c r="H8215" s="122"/>
      <c r="I8215"/>
    </row>
    <row r="8216" spans="1:9" s="124" customFormat="1">
      <c r="A8216" s="141"/>
      <c r="B8216" s="142"/>
      <c r="C8216" s="143"/>
      <c r="D8216" s="83"/>
      <c r="E8216" s="50"/>
      <c r="F8216" s="83"/>
      <c r="H8216" s="122"/>
      <c r="I8216"/>
    </row>
    <row r="8217" spans="1:9" s="124" customFormat="1">
      <c r="A8217" s="141"/>
      <c r="B8217" s="142"/>
      <c r="C8217" s="143"/>
      <c r="D8217" s="83"/>
      <c r="E8217" s="50"/>
      <c r="F8217" s="83"/>
      <c r="H8217" s="122"/>
      <c r="I8217"/>
    </row>
    <row r="8218" spans="1:9" s="124" customFormat="1">
      <c r="A8218" s="141"/>
      <c r="B8218" s="142"/>
      <c r="C8218" s="143"/>
      <c r="D8218" s="83"/>
      <c r="E8218" s="50"/>
      <c r="F8218" s="83"/>
      <c r="H8218" s="122"/>
      <c r="I8218"/>
    </row>
    <row r="8219" spans="1:9" s="124" customFormat="1">
      <c r="A8219" s="141"/>
      <c r="B8219" s="142"/>
      <c r="C8219" s="143"/>
      <c r="D8219" s="83"/>
      <c r="E8219" s="50"/>
      <c r="F8219" s="83"/>
      <c r="H8219" s="122"/>
      <c r="I8219"/>
    </row>
    <row r="8220" spans="1:9" s="124" customFormat="1">
      <c r="A8220" s="141"/>
      <c r="B8220" s="142"/>
      <c r="C8220" s="143"/>
      <c r="D8220" s="83"/>
      <c r="E8220" s="50"/>
      <c r="F8220" s="83"/>
      <c r="H8220" s="122"/>
      <c r="I8220"/>
    </row>
    <row r="8221" spans="1:9" s="124" customFormat="1">
      <c r="A8221" s="141"/>
      <c r="B8221" s="142"/>
      <c r="C8221" s="143"/>
      <c r="D8221" s="83"/>
      <c r="E8221" s="50"/>
      <c r="F8221" s="83"/>
      <c r="H8221" s="122"/>
      <c r="I8221"/>
    </row>
    <row r="8222" spans="1:9" s="124" customFormat="1">
      <c r="A8222" s="141"/>
      <c r="B8222" s="142"/>
      <c r="C8222" s="143"/>
      <c r="D8222" s="83"/>
      <c r="E8222" s="50"/>
      <c r="F8222" s="83"/>
      <c r="H8222" s="122"/>
      <c r="I8222"/>
    </row>
    <row r="8223" spans="1:9" s="124" customFormat="1">
      <c r="A8223" s="141"/>
      <c r="B8223" s="142"/>
      <c r="C8223" s="143"/>
      <c r="D8223" s="83"/>
      <c r="E8223" s="50"/>
      <c r="F8223" s="83"/>
      <c r="H8223" s="122"/>
      <c r="I8223"/>
    </row>
    <row r="8224" spans="1:9" s="124" customFormat="1">
      <c r="A8224" s="141"/>
      <c r="B8224" s="142"/>
      <c r="C8224" s="143"/>
      <c r="D8224" s="83"/>
      <c r="E8224" s="50"/>
      <c r="F8224" s="83"/>
      <c r="H8224" s="122"/>
      <c r="I8224"/>
    </row>
    <row r="8225" spans="1:9" s="124" customFormat="1">
      <c r="A8225" s="141"/>
      <c r="B8225" s="142"/>
      <c r="C8225" s="143"/>
      <c r="D8225" s="83"/>
      <c r="E8225" s="50"/>
      <c r="F8225" s="83"/>
      <c r="H8225" s="122"/>
      <c r="I8225"/>
    </row>
    <row r="8226" spans="1:9" s="124" customFormat="1">
      <c r="A8226" s="141"/>
      <c r="B8226" s="142"/>
      <c r="C8226" s="143"/>
      <c r="D8226" s="83"/>
      <c r="E8226" s="50"/>
      <c r="F8226" s="83"/>
      <c r="H8226" s="122"/>
      <c r="I8226"/>
    </row>
    <row r="8227" spans="1:9" s="124" customFormat="1">
      <c r="A8227" s="141"/>
      <c r="B8227" s="142"/>
      <c r="C8227" s="143"/>
      <c r="D8227" s="83"/>
      <c r="E8227" s="50"/>
      <c r="F8227" s="83"/>
      <c r="H8227" s="122"/>
      <c r="I8227"/>
    </row>
    <row r="8228" spans="1:9" s="124" customFormat="1">
      <c r="A8228" s="141"/>
      <c r="B8228" s="142"/>
      <c r="C8228" s="143"/>
      <c r="D8228" s="83"/>
      <c r="E8228" s="50"/>
      <c r="F8228" s="83"/>
      <c r="H8228" s="122"/>
      <c r="I8228"/>
    </row>
    <row r="8229" spans="1:9" s="124" customFormat="1">
      <c r="A8229" s="141"/>
      <c r="B8229" s="142"/>
      <c r="C8229" s="143"/>
      <c r="D8229" s="83"/>
      <c r="E8229" s="50"/>
      <c r="F8229" s="83"/>
      <c r="H8229" s="122"/>
      <c r="I8229"/>
    </row>
    <row r="8230" spans="1:9" s="124" customFormat="1">
      <c r="A8230" s="141"/>
      <c r="B8230" s="142"/>
      <c r="C8230" s="143"/>
      <c r="D8230" s="83"/>
      <c r="E8230" s="50"/>
      <c r="F8230" s="83"/>
      <c r="H8230" s="122"/>
      <c r="I8230"/>
    </row>
    <row r="8231" spans="1:9" s="124" customFormat="1">
      <c r="A8231" s="141"/>
      <c r="B8231" s="142"/>
      <c r="C8231" s="143"/>
      <c r="D8231" s="83"/>
      <c r="E8231" s="50"/>
      <c r="F8231" s="83"/>
      <c r="H8231" s="122"/>
      <c r="I8231"/>
    </row>
    <row r="8232" spans="1:9" s="124" customFormat="1">
      <c r="A8232" s="141"/>
      <c r="B8232" s="142"/>
      <c r="C8232" s="143"/>
      <c r="D8232" s="83"/>
      <c r="E8232" s="50"/>
      <c r="F8232" s="83"/>
      <c r="H8232" s="122"/>
      <c r="I8232"/>
    </row>
    <row r="8233" spans="1:9" s="124" customFormat="1">
      <c r="A8233" s="141"/>
      <c r="B8233" s="142"/>
      <c r="C8233" s="143"/>
      <c r="D8233" s="83"/>
      <c r="E8233" s="50"/>
      <c r="F8233" s="83"/>
      <c r="H8233" s="122"/>
      <c r="I8233"/>
    </row>
    <row r="8234" spans="1:9" s="124" customFormat="1">
      <c r="A8234" s="141"/>
      <c r="B8234" s="142"/>
      <c r="C8234" s="143"/>
      <c r="D8234" s="83"/>
      <c r="E8234" s="50"/>
      <c r="F8234" s="83"/>
      <c r="H8234" s="122"/>
      <c r="I8234"/>
    </row>
    <row r="8235" spans="1:9" s="124" customFormat="1">
      <c r="A8235" s="141"/>
      <c r="B8235" s="142"/>
      <c r="C8235" s="143"/>
      <c r="D8235" s="83"/>
      <c r="E8235" s="50"/>
      <c r="F8235" s="83"/>
      <c r="H8235" s="122"/>
      <c r="I8235"/>
    </row>
    <row r="8236" spans="1:9" s="124" customFormat="1">
      <c r="A8236" s="141"/>
      <c r="B8236" s="142"/>
      <c r="C8236" s="143"/>
      <c r="D8236" s="83"/>
      <c r="E8236" s="50"/>
      <c r="F8236" s="83"/>
      <c r="H8236" s="122"/>
      <c r="I8236"/>
    </row>
    <row r="8237" spans="1:9" s="124" customFormat="1">
      <c r="A8237" s="141"/>
      <c r="B8237" s="142"/>
      <c r="C8237" s="143"/>
      <c r="D8237" s="83"/>
      <c r="E8237" s="50"/>
      <c r="F8237" s="83"/>
      <c r="H8237" s="122"/>
      <c r="I8237"/>
    </row>
    <row r="8238" spans="1:9" s="124" customFormat="1">
      <c r="A8238" s="141"/>
      <c r="B8238" s="142"/>
      <c r="C8238" s="143"/>
      <c r="D8238" s="83"/>
      <c r="E8238" s="50"/>
      <c r="F8238" s="83"/>
      <c r="H8238" s="122"/>
      <c r="I8238"/>
    </row>
    <row r="8239" spans="1:9" s="124" customFormat="1">
      <c r="A8239" s="141"/>
      <c r="B8239" s="142"/>
      <c r="C8239" s="143"/>
      <c r="D8239" s="83"/>
      <c r="E8239" s="50"/>
      <c r="F8239" s="83"/>
      <c r="H8239" s="122"/>
      <c r="I8239"/>
    </row>
    <row r="8240" spans="1:9" s="124" customFormat="1">
      <c r="A8240" s="141"/>
      <c r="B8240" s="142"/>
      <c r="C8240" s="143"/>
      <c r="D8240" s="83"/>
      <c r="E8240" s="50"/>
      <c r="F8240" s="83"/>
      <c r="H8240" s="122"/>
      <c r="I8240"/>
    </row>
    <row r="8241" spans="1:9" s="124" customFormat="1">
      <c r="A8241" s="141"/>
      <c r="B8241" s="142"/>
      <c r="C8241" s="143"/>
      <c r="D8241" s="83"/>
      <c r="E8241" s="50"/>
      <c r="F8241" s="83"/>
      <c r="H8241" s="122"/>
      <c r="I8241"/>
    </row>
    <row r="8242" spans="1:9" s="124" customFormat="1">
      <c r="A8242" s="141"/>
      <c r="B8242" s="142"/>
      <c r="C8242" s="143"/>
      <c r="D8242" s="83"/>
      <c r="E8242" s="50"/>
      <c r="F8242" s="83"/>
      <c r="H8242" s="122"/>
      <c r="I8242"/>
    </row>
    <row r="8243" spans="1:9" s="124" customFormat="1">
      <c r="A8243" s="141"/>
      <c r="B8243" s="142"/>
      <c r="C8243" s="143"/>
      <c r="D8243" s="83"/>
      <c r="E8243" s="50"/>
      <c r="F8243" s="83"/>
      <c r="H8243" s="122"/>
      <c r="I8243"/>
    </row>
    <row r="8244" spans="1:9" s="124" customFormat="1">
      <c r="A8244" s="141"/>
      <c r="B8244" s="142"/>
      <c r="C8244" s="143"/>
      <c r="D8244" s="83"/>
      <c r="E8244" s="50"/>
      <c r="F8244" s="83"/>
      <c r="H8244" s="122"/>
      <c r="I8244"/>
    </row>
    <row r="8245" spans="1:9" s="124" customFormat="1">
      <c r="A8245" s="141"/>
      <c r="B8245" s="142"/>
      <c r="C8245" s="143"/>
      <c r="D8245" s="83"/>
      <c r="E8245" s="50"/>
      <c r="F8245" s="83"/>
      <c r="H8245" s="122"/>
      <c r="I8245"/>
    </row>
    <row r="8246" spans="1:9" s="124" customFormat="1">
      <c r="A8246" s="141"/>
      <c r="B8246" s="142"/>
      <c r="C8246" s="143"/>
      <c r="D8246" s="83"/>
      <c r="E8246" s="50"/>
      <c r="F8246" s="83"/>
      <c r="H8246" s="122"/>
      <c r="I8246"/>
    </row>
    <row r="8247" spans="1:9" s="124" customFormat="1">
      <c r="A8247" s="141"/>
      <c r="B8247" s="142"/>
      <c r="C8247" s="143"/>
      <c r="D8247" s="83"/>
      <c r="E8247" s="50"/>
      <c r="F8247" s="83"/>
      <c r="H8247" s="122"/>
      <c r="I8247"/>
    </row>
    <row r="8248" spans="1:9" s="124" customFormat="1">
      <c r="A8248" s="141"/>
      <c r="B8248" s="142"/>
      <c r="C8248" s="143"/>
      <c r="D8248" s="83"/>
      <c r="E8248" s="50"/>
      <c r="F8248" s="83"/>
      <c r="H8248" s="122"/>
      <c r="I8248"/>
    </row>
    <row r="8249" spans="1:9" s="124" customFormat="1">
      <c r="A8249" s="141"/>
      <c r="B8249" s="142"/>
      <c r="C8249" s="143"/>
      <c r="D8249" s="83"/>
      <c r="E8249" s="50"/>
      <c r="F8249" s="83"/>
      <c r="H8249" s="122"/>
      <c r="I8249"/>
    </row>
    <row r="8250" spans="1:9" s="124" customFormat="1">
      <c r="A8250" s="141"/>
      <c r="B8250" s="142"/>
      <c r="C8250" s="143"/>
      <c r="D8250" s="83"/>
      <c r="E8250" s="50"/>
      <c r="F8250" s="83"/>
      <c r="H8250" s="122"/>
      <c r="I8250"/>
    </row>
    <row r="8251" spans="1:9" s="124" customFormat="1">
      <c r="A8251" s="141"/>
      <c r="B8251" s="142"/>
      <c r="C8251" s="143"/>
      <c r="D8251" s="83"/>
      <c r="E8251" s="50"/>
      <c r="F8251" s="83"/>
      <c r="H8251" s="122"/>
      <c r="I8251"/>
    </row>
    <row r="8252" spans="1:9" s="124" customFormat="1">
      <c r="A8252" s="141"/>
      <c r="B8252" s="142"/>
      <c r="C8252" s="143"/>
      <c r="D8252" s="83"/>
      <c r="E8252" s="50"/>
      <c r="F8252" s="83"/>
      <c r="H8252" s="122"/>
      <c r="I8252"/>
    </row>
    <row r="8253" spans="1:9" s="124" customFormat="1">
      <c r="A8253" s="141"/>
      <c r="B8253" s="142"/>
      <c r="C8253" s="143"/>
      <c r="D8253" s="83"/>
      <c r="E8253" s="50"/>
      <c r="F8253" s="83"/>
      <c r="H8253" s="122"/>
      <c r="I8253"/>
    </row>
    <row r="8254" spans="1:9" s="124" customFormat="1">
      <c r="A8254" s="141"/>
      <c r="B8254" s="142"/>
      <c r="C8254" s="143"/>
      <c r="D8254" s="83"/>
      <c r="E8254" s="50"/>
      <c r="F8254" s="83"/>
      <c r="H8254" s="122"/>
      <c r="I8254"/>
    </row>
    <row r="8255" spans="1:9" s="124" customFormat="1">
      <c r="A8255" s="141"/>
      <c r="B8255" s="142"/>
      <c r="C8255" s="143"/>
      <c r="D8255" s="83"/>
      <c r="E8255" s="50"/>
      <c r="F8255" s="83"/>
      <c r="H8255" s="122"/>
      <c r="I8255"/>
    </row>
    <row r="8256" spans="1:9" s="124" customFormat="1">
      <c r="A8256" s="141"/>
      <c r="B8256" s="142"/>
      <c r="C8256" s="143"/>
      <c r="D8256" s="83"/>
      <c r="E8256" s="50"/>
      <c r="F8256" s="83"/>
      <c r="H8256" s="122"/>
      <c r="I8256"/>
    </row>
    <row r="8257" spans="1:9" s="124" customFormat="1">
      <c r="A8257" s="141"/>
      <c r="B8257" s="142"/>
      <c r="C8257" s="143"/>
      <c r="D8257" s="83"/>
      <c r="E8257" s="50"/>
      <c r="F8257" s="83"/>
      <c r="H8257" s="122"/>
      <c r="I8257"/>
    </row>
    <row r="8258" spans="1:9" s="124" customFormat="1">
      <c r="A8258" s="141"/>
      <c r="B8258" s="142"/>
      <c r="C8258" s="143"/>
      <c r="D8258" s="83"/>
      <c r="E8258" s="50"/>
      <c r="F8258" s="83"/>
      <c r="H8258" s="122"/>
      <c r="I8258"/>
    </row>
    <row r="8259" spans="1:9" s="124" customFormat="1">
      <c r="A8259" s="141"/>
      <c r="B8259" s="142"/>
      <c r="C8259" s="143"/>
      <c r="D8259" s="83"/>
      <c r="E8259" s="50"/>
      <c r="F8259" s="83"/>
      <c r="H8259" s="122"/>
      <c r="I8259"/>
    </row>
    <row r="8260" spans="1:9" s="124" customFormat="1">
      <c r="A8260" s="141"/>
      <c r="B8260" s="142"/>
      <c r="C8260" s="143"/>
      <c r="D8260" s="83"/>
      <c r="E8260" s="50"/>
      <c r="F8260" s="83"/>
      <c r="H8260" s="122"/>
      <c r="I8260"/>
    </row>
    <row r="8261" spans="1:9" s="124" customFormat="1">
      <c r="A8261" s="141"/>
      <c r="B8261" s="142"/>
      <c r="C8261" s="143"/>
      <c r="D8261" s="83"/>
      <c r="E8261" s="50"/>
      <c r="F8261" s="83"/>
      <c r="H8261" s="122"/>
      <c r="I8261"/>
    </row>
    <row r="8262" spans="1:9" s="124" customFormat="1">
      <c r="A8262" s="141"/>
      <c r="B8262" s="142"/>
      <c r="C8262" s="143"/>
      <c r="D8262" s="83"/>
      <c r="E8262" s="50"/>
      <c r="F8262" s="83"/>
      <c r="H8262" s="122"/>
      <c r="I8262"/>
    </row>
    <row r="8263" spans="1:9" s="124" customFormat="1">
      <c r="A8263" s="141"/>
      <c r="B8263" s="142"/>
      <c r="C8263" s="143"/>
      <c r="D8263" s="83"/>
      <c r="E8263" s="50"/>
      <c r="F8263" s="83"/>
      <c r="H8263" s="122"/>
      <c r="I8263"/>
    </row>
    <row r="8264" spans="1:9" s="124" customFormat="1">
      <c r="A8264" s="141"/>
      <c r="B8264" s="142"/>
      <c r="C8264" s="143"/>
      <c r="D8264" s="83"/>
      <c r="E8264" s="50"/>
      <c r="F8264" s="83"/>
      <c r="H8264" s="122"/>
      <c r="I8264"/>
    </row>
    <row r="8265" spans="1:9" s="124" customFormat="1">
      <c r="A8265" s="141"/>
      <c r="B8265" s="142"/>
      <c r="C8265" s="143"/>
      <c r="D8265" s="83"/>
      <c r="E8265" s="50"/>
      <c r="F8265" s="83"/>
      <c r="H8265" s="122"/>
      <c r="I8265"/>
    </row>
    <row r="8266" spans="1:9" s="124" customFormat="1">
      <c r="A8266" s="141"/>
      <c r="B8266" s="142"/>
      <c r="C8266" s="143"/>
      <c r="D8266" s="83"/>
      <c r="E8266" s="50"/>
      <c r="F8266" s="83"/>
      <c r="H8266" s="122"/>
      <c r="I8266"/>
    </row>
    <row r="8267" spans="1:9" s="124" customFormat="1">
      <c r="A8267" s="141"/>
      <c r="B8267" s="142"/>
      <c r="C8267" s="143"/>
      <c r="D8267" s="83"/>
      <c r="E8267" s="50"/>
      <c r="F8267" s="83"/>
      <c r="H8267" s="122"/>
      <c r="I8267"/>
    </row>
    <row r="8268" spans="1:9" s="124" customFormat="1">
      <c r="A8268" s="141"/>
      <c r="B8268" s="142"/>
      <c r="C8268" s="143"/>
      <c r="D8268" s="83"/>
      <c r="E8268" s="50"/>
      <c r="F8268" s="83"/>
      <c r="H8268" s="122"/>
      <c r="I8268"/>
    </row>
    <row r="8269" spans="1:9" s="124" customFormat="1">
      <c r="A8269" s="141"/>
      <c r="B8269" s="142"/>
      <c r="C8269" s="143"/>
      <c r="D8269" s="83"/>
      <c r="E8269" s="50"/>
      <c r="F8269" s="83"/>
      <c r="H8269" s="122"/>
      <c r="I8269"/>
    </row>
    <row r="8270" spans="1:9" s="124" customFormat="1">
      <c r="A8270" s="141"/>
      <c r="B8270" s="142"/>
      <c r="C8270" s="143"/>
      <c r="D8270" s="83"/>
      <c r="E8270" s="50"/>
      <c r="F8270" s="83"/>
      <c r="H8270" s="122"/>
      <c r="I8270"/>
    </row>
    <row r="8271" spans="1:9" s="124" customFormat="1">
      <c r="A8271" s="141"/>
      <c r="B8271" s="142"/>
      <c r="C8271" s="143"/>
      <c r="D8271" s="83"/>
      <c r="E8271" s="50"/>
      <c r="F8271" s="83"/>
      <c r="H8271" s="122"/>
      <c r="I8271"/>
    </row>
    <row r="8272" spans="1:9" s="124" customFormat="1">
      <c r="A8272" s="141"/>
      <c r="B8272" s="142"/>
      <c r="C8272" s="143"/>
      <c r="D8272" s="83"/>
      <c r="E8272" s="50"/>
      <c r="F8272" s="83"/>
      <c r="H8272" s="122"/>
      <c r="I8272"/>
    </row>
    <row r="8273" spans="1:9" s="124" customFormat="1">
      <c r="A8273" s="141"/>
      <c r="B8273" s="142"/>
      <c r="C8273" s="143"/>
      <c r="D8273" s="83"/>
      <c r="E8273" s="50"/>
      <c r="F8273" s="83"/>
      <c r="H8273" s="122"/>
      <c r="I8273"/>
    </row>
    <row r="8274" spans="1:9" s="124" customFormat="1">
      <c r="A8274" s="141"/>
      <c r="B8274" s="142"/>
      <c r="C8274" s="143"/>
      <c r="D8274" s="83"/>
      <c r="E8274" s="50"/>
      <c r="F8274" s="83"/>
      <c r="H8274" s="122"/>
      <c r="I8274"/>
    </row>
    <row r="8275" spans="1:9" s="124" customFormat="1">
      <c r="A8275" s="141"/>
      <c r="B8275" s="142"/>
      <c r="C8275" s="143"/>
      <c r="D8275" s="83"/>
      <c r="E8275" s="50"/>
      <c r="F8275" s="83"/>
      <c r="H8275" s="122"/>
      <c r="I8275"/>
    </row>
    <row r="8276" spans="1:9" s="124" customFormat="1">
      <c r="A8276" s="141"/>
      <c r="B8276" s="142"/>
      <c r="C8276" s="143"/>
      <c r="D8276" s="83"/>
      <c r="E8276" s="50"/>
      <c r="F8276" s="83"/>
      <c r="H8276" s="122"/>
      <c r="I8276"/>
    </row>
    <row r="8277" spans="1:9" s="124" customFormat="1">
      <c r="A8277" s="141"/>
      <c r="B8277" s="142"/>
      <c r="C8277" s="143"/>
      <c r="D8277" s="83"/>
      <c r="E8277" s="50"/>
      <c r="F8277" s="83"/>
      <c r="H8277" s="122"/>
      <c r="I8277"/>
    </row>
    <row r="8278" spans="1:9" s="124" customFormat="1">
      <c r="A8278" s="141"/>
      <c r="B8278" s="142"/>
      <c r="C8278" s="143"/>
      <c r="D8278" s="83"/>
      <c r="E8278" s="50"/>
      <c r="F8278" s="83"/>
      <c r="H8278" s="122"/>
      <c r="I8278"/>
    </row>
    <row r="8279" spans="1:9" s="124" customFormat="1">
      <c r="A8279" s="141"/>
      <c r="B8279" s="142"/>
      <c r="C8279" s="143"/>
      <c r="D8279" s="83"/>
      <c r="E8279" s="50"/>
      <c r="F8279" s="83"/>
      <c r="H8279" s="122"/>
      <c r="I8279"/>
    </row>
    <row r="8280" spans="1:9" s="124" customFormat="1">
      <c r="A8280" s="141"/>
      <c r="B8280" s="142"/>
      <c r="C8280" s="143"/>
      <c r="D8280" s="83"/>
      <c r="E8280" s="50"/>
      <c r="F8280" s="83"/>
      <c r="H8280" s="122"/>
      <c r="I8280"/>
    </row>
    <row r="8281" spans="1:9" s="124" customFormat="1">
      <c r="A8281" s="141"/>
      <c r="B8281" s="142"/>
      <c r="C8281" s="143"/>
      <c r="D8281" s="83"/>
      <c r="E8281" s="50"/>
      <c r="F8281" s="83"/>
      <c r="H8281" s="122"/>
      <c r="I8281"/>
    </row>
    <row r="8282" spans="1:9" s="124" customFormat="1">
      <c r="A8282" s="141"/>
      <c r="B8282" s="142"/>
      <c r="C8282" s="143"/>
      <c r="D8282" s="83"/>
      <c r="E8282" s="50"/>
      <c r="F8282" s="83"/>
      <c r="H8282" s="122"/>
      <c r="I8282"/>
    </row>
    <row r="8283" spans="1:9" s="124" customFormat="1">
      <c r="A8283" s="141"/>
      <c r="B8283" s="142"/>
      <c r="C8283" s="143"/>
      <c r="D8283" s="83"/>
      <c r="E8283" s="50"/>
      <c r="F8283" s="83"/>
      <c r="H8283" s="122"/>
      <c r="I8283"/>
    </row>
    <row r="8284" spans="1:9" s="124" customFormat="1">
      <c r="A8284" s="141"/>
      <c r="B8284" s="142"/>
      <c r="C8284" s="143"/>
      <c r="D8284" s="83"/>
      <c r="E8284" s="50"/>
      <c r="F8284" s="83"/>
      <c r="H8284" s="122"/>
      <c r="I8284"/>
    </row>
    <row r="8285" spans="1:9" s="124" customFormat="1">
      <c r="A8285" s="141"/>
      <c r="B8285" s="142"/>
      <c r="C8285" s="143"/>
      <c r="D8285" s="83"/>
      <c r="E8285" s="50"/>
      <c r="F8285" s="83"/>
      <c r="H8285" s="122"/>
      <c r="I8285"/>
    </row>
    <row r="8286" spans="1:9" s="124" customFormat="1">
      <c r="A8286" s="141"/>
      <c r="B8286" s="142"/>
      <c r="C8286" s="143"/>
      <c r="D8286" s="83"/>
      <c r="E8286" s="50"/>
      <c r="F8286" s="83"/>
      <c r="H8286" s="122"/>
      <c r="I8286"/>
    </row>
    <row r="8287" spans="1:9" s="124" customFormat="1">
      <c r="A8287" s="141"/>
      <c r="B8287" s="142"/>
      <c r="C8287" s="143"/>
      <c r="D8287" s="83"/>
      <c r="E8287" s="50"/>
      <c r="F8287" s="83"/>
      <c r="H8287" s="122"/>
      <c r="I8287"/>
    </row>
    <row r="8288" spans="1:9" s="124" customFormat="1">
      <c r="A8288" s="141"/>
      <c r="B8288" s="142"/>
      <c r="C8288" s="143"/>
      <c r="D8288" s="83"/>
      <c r="E8288" s="50"/>
      <c r="F8288" s="83"/>
      <c r="H8288" s="122"/>
      <c r="I8288"/>
    </row>
    <row r="8289" spans="1:9" s="124" customFormat="1">
      <c r="A8289" s="141"/>
      <c r="B8289" s="142"/>
      <c r="C8289" s="143"/>
      <c r="D8289" s="83"/>
      <c r="E8289" s="50"/>
      <c r="F8289" s="83"/>
      <c r="H8289" s="122"/>
      <c r="I8289"/>
    </row>
    <row r="8290" spans="1:9" s="124" customFormat="1">
      <c r="A8290" s="141"/>
      <c r="B8290" s="142"/>
      <c r="C8290" s="143"/>
      <c r="D8290" s="83"/>
      <c r="E8290" s="50"/>
      <c r="F8290" s="83"/>
      <c r="H8290" s="122"/>
      <c r="I8290"/>
    </row>
    <row r="8291" spans="1:9" s="124" customFormat="1">
      <c r="A8291" s="141"/>
      <c r="B8291" s="142"/>
      <c r="C8291" s="143"/>
      <c r="D8291" s="83"/>
      <c r="E8291" s="50"/>
      <c r="F8291" s="83"/>
      <c r="H8291" s="122"/>
      <c r="I8291"/>
    </row>
    <row r="8292" spans="1:9" s="124" customFormat="1">
      <c r="A8292" s="141"/>
      <c r="B8292" s="142"/>
      <c r="C8292" s="143"/>
      <c r="D8292" s="83"/>
      <c r="E8292" s="50"/>
      <c r="F8292" s="83"/>
      <c r="H8292" s="122"/>
      <c r="I8292"/>
    </row>
    <row r="8293" spans="1:9" s="124" customFormat="1">
      <c r="A8293" s="141"/>
      <c r="B8293" s="142"/>
      <c r="C8293" s="143"/>
      <c r="D8293" s="83"/>
      <c r="E8293" s="50"/>
      <c r="F8293" s="83"/>
      <c r="H8293" s="122"/>
      <c r="I8293"/>
    </row>
    <row r="8294" spans="1:9" s="124" customFormat="1">
      <c r="A8294" s="141"/>
      <c r="B8294" s="142"/>
      <c r="C8294" s="143"/>
      <c r="D8294" s="83"/>
      <c r="E8294" s="50"/>
      <c r="F8294" s="83"/>
      <c r="H8294" s="122"/>
      <c r="I8294"/>
    </row>
    <row r="8295" spans="1:9" s="124" customFormat="1">
      <c r="A8295" s="141"/>
      <c r="B8295" s="142"/>
      <c r="C8295" s="143"/>
      <c r="D8295" s="83"/>
      <c r="E8295" s="50"/>
      <c r="F8295" s="83"/>
      <c r="H8295" s="122"/>
      <c r="I8295"/>
    </row>
    <row r="8296" spans="1:9" s="124" customFormat="1">
      <c r="A8296" s="141"/>
      <c r="B8296" s="142"/>
      <c r="C8296" s="143"/>
      <c r="D8296" s="83"/>
      <c r="E8296" s="50"/>
      <c r="F8296" s="83"/>
      <c r="H8296" s="122"/>
      <c r="I8296"/>
    </row>
    <row r="8297" spans="1:9" s="124" customFormat="1">
      <c r="A8297" s="141"/>
      <c r="B8297" s="142"/>
      <c r="C8297" s="143"/>
      <c r="D8297" s="83"/>
      <c r="E8297" s="50"/>
      <c r="F8297" s="83"/>
      <c r="H8297" s="122"/>
      <c r="I8297"/>
    </row>
    <row r="8298" spans="1:9" s="124" customFormat="1">
      <c r="A8298" s="141"/>
      <c r="B8298" s="142"/>
      <c r="C8298" s="143"/>
      <c r="D8298" s="83"/>
      <c r="E8298" s="50"/>
      <c r="F8298" s="83"/>
      <c r="H8298" s="122"/>
      <c r="I8298"/>
    </row>
    <row r="8299" spans="1:9" s="124" customFormat="1">
      <c r="A8299" s="141"/>
      <c r="B8299" s="142"/>
      <c r="C8299" s="143"/>
      <c r="D8299" s="83"/>
      <c r="E8299" s="50"/>
      <c r="F8299" s="83"/>
      <c r="H8299" s="122"/>
      <c r="I8299"/>
    </row>
    <row r="8300" spans="1:9" s="124" customFormat="1">
      <c r="A8300" s="141"/>
      <c r="B8300" s="142"/>
      <c r="C8300" s="143"/>
      <c r="D8300" s="83"/>
      <c r="E8300" s="50"/>
      <c r="F8300" s="83"/>
      <c r="H8300" s="122"/>
      <c r="I8300"/>
    </row>
    <row r="8301" spans="1:9" s="124" customFormat="1">
      <c r="A8301" s="141"/>
      <c r="B8301" s="142"/>
      <c r="C8301" s="143"/>
      <c r="D8301" s="83"/>
      <c r="E8301" s="50"/>
      <c r="F8301" s="83"/>
      <c r="H8301" s="122"/>
      <c r="I8301"/>
    </row>
    <row r="8302" spans="1:9" s="124" customFormat="1">
      <c r="A8302" s="141"/>
      <c r="B8302" s="142"/>
      <c r="C8302" s="143"/>
      <c r="D8302" s="83"/>
      <c r="E8302" s="50"/>
      <c r="F8302" s="83"/>
      <c r="H8302" s="122"/>
      <c r="I8302"/>
    </row>
    <row r="8303" spans="1:9" s="124" customFormat="1">
      <c r="A8303" s="141"/>
      <c r="B8303" s="142"/>
      <c r="C8303" s="143"/>
      <c r="D8303" s="83"/>
      <c r="E8303" s="50"/>
      <c r="F8303" s="83"/>
      <c r="H8303" s="122"/>
      <c r="I8303"/>
    </row>
    <row r="8304" spans="1:9" s="124" customFormat="1">
      <c r="A8304" s="141"/>
      <c r="B8304" s="142"/>
      <c r="C8304" s="143"/>
      <c r="D8304" s="83"/>
      <c r="E8304" s="50"/>
      <c r="F8304" s="83"/>
      <c r="H8304" s="122"/>
      <c r="I8304"/>
    </row>
    <row r="8305" spans="1:9" s="124" customFormat="1">
      <c r="A8305" s="141"/>
      <c r="B8305" s="142"/>
      <c r="C8305" s="143"/>
      <c r="D8305" s="83"/>
      <c r="E8305" s="50"/>
      <c r="F8305" s="83"/>
      <c r="H8305" s="122"/>
      <c r="I8305"/>
    </row>
    <row r="8306" spans="1:9" s="124" customFormat="1">
      <c r="A8306" s="141"/>
      <c r="B8306" s="142"/>
      <c r="C8306" s="143"/>
      <c r="D8306" s="83"/>
      <c r="E8306" s="50"/>
      <c r="F8306" s="83"/>
      <c r="H8306" s="122"/>
      <c r="I8306"/>
    </row>
    <row r="8307" spans="1:9" s="124" customFormat="1">
      <c r="A8307" s="141"/>
      <c r="B8307" s="142"/>
      <c r="C8307" s="143"/>
      <c r="D8307" s="83"/>
      <c r="E8307" s="50"/>
      <c r="F8307" s="83"/>
      <c r="H8307" s="122"/>
      <c r="I8307"/>
    </row>
    <row r="8308" spans="1:9" s="124" customFormat="1">
      <c r="A8308" s="141"/>
      <c r="B8308" s="142"/>
      <c r="C8308" s="143"/>
      <c r="D8308" s="83"/>
      <c r="E8308" s="50"/>
      <c r="F8308" s="83"/>
      <c r="H8308" s="122"/>
      <c r="I8308"/>
    </row>
    <row r="8309" spans="1:9" s="124" customFormat="1">
      <c r="A8309" s="141"/>
      <c r="B8309" s="142"/>
      <c r="C8309" s="143"/>
      <c r="D8309" s="83"/>
      <c r="E8309" s="50"/>
      <c r="F8309" s="83"/>
      <c r="H8309" s="122"/>
      <c r="I8309"/>
    </row>
    <row r="8310" spans="1:9" s="124" customFormat="1">
      <c r="A8310" s="141"/>
      <c r="B8310" s="142"/>
      <c r="C8310" s="143"/>
      <c r="D8310" s="83"/>
      <c r="E8310" s="50"/>
      <c r="F8310" s="83"/>
      <c r="H8310" s="122"/>
      <c r="I8310"/>
    </row>
    <row r="8311" spans="1:9" s="124" customFormat="1">
      <c r="A8311" s="141"/>
      <c r="B8311" s="142"/>
      <c r="C8311" s="143"/>
      <c r="D8311" s="83"/>
      <c r="E8311" s="50"/>
      <c r="F8311" s="83"/>
      <c r="H8311" s="122"/>
      <c r="I8311"/>
    </row>
    <row r="8312" spans="1:9" s="124" customFormat="1">
      <c r="A8312" s="141"/>
      <c r="B8312" s="142"/>
      <c r="C8312" s="143"/>
      <c r="D8312" s="83"/>
      <c r="E8312" s="50"/>
      <c r="F8312" s="83"/>
      <c r="H8312" s="122"/>
      <c r="I8312"/>
    </row>
    <row r="8313" spans="1:9" s="124" customFormat="1">
      <c r="A8313" s="141"/>
      <c r="B8313" s="142"/>
      <c r="C8313" s="143"/>
      <c r="D8313" s="83"/>
      <c r="E8313" s="50"/>
      <c r="F8313" s="83"/>
      <c r="H8313" s="122"/>
      <c r="I8313"/>
    </row>
    <row r="8314" spans="1:9" s="124" customFormat="1">
      <c r="A8314" s="141"/>
      <c r="B8314" s="142"/>
      <c r="C8314" s="143"/>
      <c r="D8314" s="83"/>
      <c r="E8314" s="50"/>
      <c r="F8314" s="83"/>
      <c r="H8314" s="122"/>
      <c r="I8314"/>
    </row>
    <row r="8315" spans="1:9" s="124" customFormat="1">
      <c r="A8315" s="141"/>
      <c r="B8315" s="142"/>
      <c r="C8315" s="143"/>
      <c r="D8315" s="83"/>
      <c r="E8315" s="50"/>
      <c r="F8315" s="83"/>
      <c r="H8315" s="122"/>
      <c r="I8315"/>
    </row>
    <row r="8316" spans="1:9" s="124" customFormat="1">
      <c r="A8316" s="141"/>
      <c r="B8316" s="142"/>
      <c r="C8316" s="143"/>
      <c r="D8316" s="83"/>
      <c r="E8316" s="50"/>
      <c r="F8316" s="83"/>
      <c r="H8316" s="122"/>
      <c r="I8316"/>
    </row>
    <row r="8317" spans="1:9" s="124" customFormat="1">
      <c r="A8317" s="141"/>
      <c r="B8317" s="142"/>
      <c r="C8317" s="143"/>
      <c r="D8317" s="83"/>
      <c r="E8317" s="50"/>
      <c r="F8317" s="83"/>
      <c r="H8317" s="122"/>
      <c r="I8317"/>
    </row>
    <row r="8318" spans="1:9" s="124" customFormat="1">
      <c r="A8318" s="141"/>
      <c r="B8318" s="142"/>
      <c r="C8318" s="143"/>
      <c r="D8318" s="83"/>
      <c r="E8318" s="50"/>
      <c r="F8318" s="83"/>
      <c r="H8318" s="122"/>
      <c r="I8318"/>
    </row>
    <row r="8319" spans="1:9" s="124" customFormat="1">
      <c r="A8319" s="141"/>
      <c r="B8319" s="142"/>
      <c r="C8319" s="143"/>
      <c r="D8319" s="83"/>
      <c r="E8319" s="50"/>
      <c r="F8319" s="83"/>
      <c r="H8319" s="122"/>
      <c r="I8319"/>
    </row>
    <row r="8320" spans="1:9" s="124" customFormat="1">
      <c r="A8320" s="141"/>
      <c r="B8320" s="142"/>
      <c r="C8320" s="143"/>
      <c r="D8320" s="83"/>
      <c r="E8320" s="50"/>
      <c r="F8320" s="83"/>
      <c r="H8320" s="122"/>
      <c r="I8320"/>
    </row>
    <row r="8321" spans="1:9" s="124" customFormat="1">
      <c r="A8321" s="141"/>
      <c r="B8321" s="142"/>
      <c r="C8321" s="143"/>
      <c r="D8321" s="83"/>
      <c r="E8321" s="50"/>
      <c r="F8321" s="83"/>
      <c r="H8321" s="122"/>
      <c r="I8321"/>
    </row>
    <row r="8322" spans="1:9" s="124" customFormat="1">
      <c r="A8322" s="141"/>
      <c r="B8322" s="142"/>
      <c r="C8322" s="143"/>
      <c r="D8322" s="83"/>
      <c r="E8322" s="50"/>
      <c r="F8322" s="83"/>
      <c r="H8322" s="122"/>
      <c r="I8322"/>
    </row>
    <row r="8323" spans="1:9" s="124" customFormat="1">
      <c r="A8323" s="141"/>
      <c r="B8323" s="142"/>
      <c r="C8323" s="143"/>
      <c r="D8323" s="83"/>
      <c r="E8323" s="50"/>
      <c r="F8323" s="83"/>
      <c r="H8323" s="122"/>
      <c r="I8323"/>
    </row>
    <row r="8324" spans="1:9" s="124" customFormat="1">
      <c r="A8324" s="141"/>
      <c r="B8324" s="142"/>
      <c r="C8324" s="143"/>
      <c r="D8324" s="83"/>
      <c r="E8324" s="50"/>
      <c r="F8324" s="83"/>
      <c r="H8324" s="122"/>
      <c r="I8324"/>
    </row>
    <row r="8325" spans="1:9" s="124" customFormat="1">
      <c r="A8325" s="141"/>
      <c r="B8325" s="142"/>
      <c r="C8325" s="143"/>
      <c r="D8325" s="83"/>
      <c r="E8325" s="50"/>
      <c r="F8325" s="83"/>
      <c r="H8325" s="122"/>
      <c r="I8325"/>
    </row>
    <row r="8326" spans="1:9" s="124" customFormat="1">
      <c r="A8326" s="141"/>
      <c r="B8326" s="142"/>
      <c r="C8326" s="143"/>
      <c r="D8326" s="83"/>
      <c r="E8326" s="50"/>
      <c r="F8326" s="83"/>
      <c r="H8326" s="122"/>
      <c r="I8326"/>
    </row>
    <row r="8327" spans="1:9" s="124" customFormat="1">
      <c r="A8327" s="141"/>
      <c r="B8327" s="142"/>
      <c r="C8327" s="143"/>
      <c r="D8327" s="83"/>
      <c r="E8327" s="50"/>
      <c r="F8327" s="83"/>
      <c r="H8327" s="122"/>
      <c r="I8327"/>
    </row>
    <row r="8328" spans="1:9" s="124" customFormat="1">
      <c r="A8328" s="141"/>
      <c r="B8328" s="142"/>
      <c r="C8328" s="143"/>
      <c r="D8328" s="83"/>
      <c r="E8328" s="50"/>
      <c r="F8328" s="83"/>
      <c r="H8328" s="122"/>
      <c r="I8328"/>
    </row>
    <row r="8329" spans="1:9" s="124" customFormat="1">
      <c r="A8329" s="141"/>
      <c r="B8329" s="142"/>
      <c r="C8329" s="143"/>
      <c r="D8329" s="83"/>
      <c r="E8329" s="50"/>
      <c r="F8329" s="83"/>
      <c r="H8329" s="122"/>
      <c r="I8329"/>
    </row>
    <row r="8330" spans="1:9" s="124" customFormat="1">
      <c r="A8330" s="141"/>
      <c r="B8330" s="142"/>
      <c r="C8330" s="143"/>
      <c r="D8330" s="83"/>
      <c r="E8330" s="50"/>
      <c r="F8330" s="83"/>
      <c r="H8330" s="122"/>
      <c r="I8330"/>
    </row>
    <row r="8331" spans="1:9" s="124" customFormat="1">
      <c r="A8331" s="141"/>
      <c r="B8331" s="142"/>
      <c r="C8331" s="143"/>
      <c r="D8331" s="83"/>
      <c r="E8331" s="50"/>
      <c r="F8331" s="83"/>
      <c r="H8331" s="122"/>
      <c r="I8331"/>
    </row>
    <row r="8332" spans="1:9" s="124" customFormat="1">
      <c r="A8332" s="141"/>
      <c r="B8332" s="142"/>
      <c r="C8332" s="143"/>
      <c r="D8332" s="83"/>
      <c r="E8332" s="50"/>
      <c r="F8332" s="83"/>
      <c r="H8332" s="122"/>
      <c r="I8332"/>
    </row>
    <row r="8333" spans="1:9" s="124" customFormat="1">
      <c r="A8333" s="141"/>
      <c r="B8333" s="142"/>
      <c r="C8333" s="143"/>
      <c r="D8333" s="83"/>
      <c r="E8333" s="50"/>
      <c r="F8333" s="83"/>
      <c r="H8333" s="122"/>
      <c r="I8333"/>
    </row>
    <row r="8334" spans="1:9" s="124" customFormat="1">
      <c r="A8334" s="141"/>
      <c r="B8334" s="142"/>
      <c r="C8334" s="143"/>
      <c r="D8334" s="83"/>
      <c r="E8334" s="50"/>
      <c r="F8334" s="83"/>
      <c r="H8334" s="122"/>
      <c r="I8334"/>
    </row>
    <row r="8335" spans="1:9" s="124" customFormat="1">
      <c r="A8335" s="141"/>
      <c r="B8335" s="142"/>
      <c r="C8335" s="143"/>
      <c r="D8335" s="83"/>
      <c r="E8335" s="50"/>
      <c r="F8335" s="83"/>
      <c r="H8335" s="122"/>
      <c r="I8335"/>
    </row>
    <row r="8336" spans="1:9" s="124" customFormat="1">
      <c r="A8336" s="141"/>
      <c r="B8336" s="142"/>
      <c r="C8336" s="143"/>
      <c r="D8336" s="83"/>
      <c r="E8336" s="50"/>
      <c r="F8336" s="83"/>
      <c r="H8336" s="122"/>
      <c r="I8336"/>
    </row>
    <row r="8337" spans="1:9" s="124" customFormat="1">
      <c r="A8337" s="141"/>
      <c r="B8337" s="142"/>
      <c r="C8337" s="143"/>
      <c r="D8337" s="83"/>
      <c r="E8337" s="50"/>
      <c r="F8337" s="83"/>
      <c r="H8337" s="122"/>
      <c r="I8337"/>
    </row>
    <row r="8338" spans="1:9" s="124" customFormat="1">
      <c r="A8338" s="141"/>
      <c r="B8338" s="142"/>
      <c r="C8338" s="143"/>
      <c r="D8338" s="83"/>
      <c r="E8338" s="50"/>
      <c r="F8338" s="83"/>
      <c r="H8338" s="122"/>
      <c r="I8338"/>
    </row>
    <row r="8339" spans="1:9" s="124" customFormat="1">
      <c r="A8339" s="141"/>
      <c r="B8339" s="142"/>
      <c r="C8339" s="143"/>
      <c r="D8339" s="83"/>
      <c r="E8339" s="50"/>
      <c r="F8339" s="83"/>
      <c r="H8339" s="122"/>
      <c r="I8339"/>
    </row>
    <row r="8340" spans="1:9" s="124" customFormat="1">
      <c r="A8340" s="141"/>
      <c r="B8340" s="142"/>
      <c r="C8340" s="143"/>
      <c r="D8340" s="83"/>
      <c r="E8340" s="50"/>
      <c r="F8340" s="83"/>
      <c r="H8340" s="122"/>
      <c r="I8340"/>
    </row>
    <row r="8341" spans="1:9" s="124" customFormat="1">
      <c r="A8341" s="141"/>
      <c r="B8341" s="142"/>
      <c r="C8341" s="143"/>
      <c r="D8341" s="83"/>
      <c r="E8341" s="50"/>
      <c r="F8341" s="83"/>
      <c r="H8341" s="122"/>
      <c r="I8341"/>
    </row>
    <row r="8342" spans="1:9" s="124" customFormat="1">
      <c r="A8342" s="141"/>
      <c r="B8342" s="142"/>
      <c r="C8342" s="143"/>
      <c r="D8342" s="83"/>
      <c r="E8342" s="50"/>
      <c r="F8342" s="83"/>
      <c r="H8342" s="122"/>
      <c r="I8342"/>
    </row>
    <row r="8343" spans="1:9" s="124" customFormat="1">
      <c r="A8343" s="141"/>
      <c r="B8343" s="142"/>
      <c r="C8343" s="143"/>
      <c r="D8343" s="83"/>
      <c r="E8343" s="50"/>
      <c r="F8343" s="83"/>
      <c r="H8343" s="122"/>
      <c r="I8343"/>
    </row>
    <row r="8344" spans="1:9" s="124" customFormat="1">
      <c r="A8344" s="141"/>
      <c r="B8344" s="142"/>
      <c r="C8344" s="143"/>
      <c r="D8344" s="83"/>
      <c r="E8344" s="50"/>
      <c r="F8344" s="83"/>
      <c r="H8344" s="122"/>
      <c r="I8344"/>
    </row>
    <row r="8345" spans="1:9" s="124" customFormat="1">
      <c r="A8345" s="141"/>
      <c r="B8345" s="142"/>
      <c r="C8345" s="143"/>
      <c r="D8345" s="83"/>
      <c r="E8345" s="50"/>
      <c r="F8345" s="83"/>
      <c r="H8345" s="122"/>
      <c r="I8345"/>
    </row>
    <row r="8346" spans="1:9" s="124" customFormat="1">
      <c r="A8346" s="141"/>
      <c r="B8346" s="142"/>
      <c r="C8346" s="143"/>
      <c r="D8346" s="83"/>
      <c r="E8346" s="50"/>
      <c r="F8346" s="83"/>
      <c r="H8346" s="122"/>
      <c r="I8346"/>
    </row>
    <row r="8347" spans="1:9" s="124" customFormat="1">
      <c r="A8347" s="141"/>
      <c r="B8347" s="142"/>
      <c r="C8347" s="143"/>
      <c r="D8347" s="83"/>
      <c r="E8347" s="50"/>
      <c r="F8347" s="83"/>
      <c r="H8347" s="122"/>
      <c r="I8347"/>
    </row>
    <row r="8348" spans="1:9" s="124" customFormat="1">
      <c r="A8348" s="141"/>
      <c r="B8348" s="142"/>
      <c r="C8348" s="143"/>
      <c r="D8348" s="83"/>
      <c r="E8348" s="50"/>
      <c r="F8348" s="83"/>
      <c r="H8348" s="122"/>
      <c r="I8348"/>
    </row>
    <row r="8349" spans="1:9" s="124" customFormat="1">
      <c r="A8349" s="141"/>
      <c r="B8349" s="142"/>
      <c r="C8349" s="143"/>
      <c r="D8349" s="83"/>
      <c r="E8349" s="50"/>
      <c r="F8349" s="83"/>
      <c r="H8349" s="122"/>
      <c r="I8349"/>
    </row>
    <row r="8350" spans="1:9" s="124" customFormat="1">
      <c r="A8350" s="141"/>
      <c r="B8350" s="142"/>
      <c r="C8350" s="143"/>
      <c r="D8350" s="83"/>
      <c r="E8350" s="50"/>
      <c r="F8350" s="83"/>
      <c r="H8350" s="122"/>
      <c r="I8350"/>
    </row>
    <row r="8351" spans="1:9" s="124" customFormat="1">
      <c r="A8351" s="141"/>
      <c r="B8351" s="142"/>
      <c r="C8351" s="143"/>
      <c r="D8351" s="83"/>
      <c r="E8351" s="50"/>
      <c r="F8351" s="83"/>
      <c r="H8351" s="122"/>
      <c r="I8351"/>
    </row>
    <row r="8352" spans="1:9" s="124" customFormat="1">
      <c r="A8352" s="141"/>
      <c r="B8352" s="142"/>
      <c r="C8352" s="143"/>
      <c r="D8352" s="83"/>
      <c r="E8352" s="50"/>
      <c r="F8352" s="83"/>
      <c r="H8352" s="122"/>
      <c r="I8352"/>
    </row>
    <row r="8353" spans="1:9" s="124" customFormat="1">
      <c r="A8353" s="141"/>
      <c r="B8353" s="142"/>
      <c r="C8353" s="143"/>
      <c r="D8353" s="83"/>
      <c r="E8353" s="50"/>
      <c r="F8353" s="83"/>
      <c r="H8353" s="122"/>
      <c r="I8353"/>
    </row>
    <row r="8354" spans="1:9" s="124" customFormat="1">
      <c r="A8354" s="141"/>
      <c r="B8354" s="142"/>
      <c r="C8354" s="143"/>
      <c r="D8354" s="83"/>
      <c r="E8354" s="50"/>
      <c r="F8354" s="83"/>
      <c r="H8354" s="122"/>
      <c r="I8354"/>
    </row>
    <row r="8355" spans="1:9" s="124" customFormat="1">
      <c r="A8355" s="141"/>
      <c r="B8355" s="142"/>
      <c r="C8355" s="143"/>
      <c r="D8355" s="83"/>
      <c r="E8355" s="50"/>
      <c r="F8355" s="83"/>
      <c r="H8355" s="122"/>
      <c r="I8355"/>
    </row>
    <row r="8356" spans="1:9" s="124" customFormat="1">
      <c r="A8356" s="141"/>
      <c r="B8356" s="142"/>
      <c r="C8356" s="143"/>
      <c r="D8356" s="83"/>
      <c r="E8356" s="50"/>
      <c r="F8356" s="83"/>
      <c r="H8356" s="122"/>
      <c r="I8356"/>
    </row>
    <row r="8357" spans="1:9" s="124" customFormat="1">
      <c r="A8357" s="141"/>
      <c r="B8357" s="142"/>
      <c r="C8357" s="143"/>
      <c r="D8357" s="83"/>
      <c r="E8357" s="50"/>
      <c r="F8357" s="83"/>
      <c r="H8357" s="122"/>
      <c r="I8357"/>
    </row>
    <row r="8358" spans="1:9" s="124" customFormat="1">
      <c r="A8358" s="141"/>
      <c r="B8358" s="142"/>
      <c r="C8358" s="143"/>
      <c r="D8358" s="83"/>
      <c r="E8358" s="50"/>
      <c r="F8358" s="83"/>
      <c r="H8358" s="122"/>
      <c r="I8358"/>
    </row>
    <row r="8359" spans="1:9" s="124" customFormat="1">
      <c r="A8359" s="141"/>
      <c r="B8359" s="142"/>
      <c r="C8359" s="143"/>
      <c r="D8359" s="83"/>
      <c r="E8359" s="50"/>
      <c r="F8359" s="83"/>
      <c r="H8359" s="122"/>
      <c r="I8359"/>
    </row>
    <row r="8360" spans="1:9" s="124" customFormat="1">
      <c r="A8360" s="141"/>
      <c r="B8360" s="142"/>
      <c r="C8360" s="143"/>
      <c r="D8360" s="83"/>
      <c r="E8360" s="50"/>
      <c r="F8360" s="83"/>
      <c r="H8360" s="122"/>
      <c r="I8360"/>
    </row>
    <row r="8361" spans="1:9" s="124" customFormat="1">
      <c r="A8361" s="141"/>
      <c r="B8361" s="142"/>
      <c r="C8361" s="143"/>
      <c r="D8361" s="83"/>
      <c r="E8361" s="50"/>
      <c r="F8361" s="83"/>
      <c r="H8361" s="122"/>
      <c r="I8361"/>
    </row>
    <row r="8362" spans="1:9" s="124" customFormat="1">
      <c r="A8362" s="141"/>
      <c r="B8362" s="142"/>
      <c r="C8362" s="143"/>
      <c r="D8362" s="83"/>
      <c r="E8362" s="50"/>
      <c r="F8362" s="83"/>
      <c r="H8362" s="122"/>
      <c r="I8362"/>
    </row>
    <row r="8363" spans="1:9" s="124" customFormat="1">
      <c r="A8363" s="141"/>
      <c r="B8363" s="142"/>
      <c r="C8363" s="143"/>
      <c r="D8363" s="83"/>
      <c r="E8363" s="50"/>
      <c r="F8363" s="83"/>
      <c r="H8363" s="122"/>
      <c r="I8363"/>
    </row>
    <row r="8364" spans="1:9" s="124" customFormat="1">
      <c r="A8364" s="141"/>
      <c r="B8364" s="142"/>
      <c r="C8364" s="143"/>
      <c r="D8364" s="83"/>
      <c r="E8364" s="50"/>
      <c r="F8364" s="83"/>
      <c r="H8364" s="122"/>
      <c r="I8364"/>
    </row>
    <row r="8365" spans="1:9" s="124" customFormat="1">
      <c r="A8365" s="141"/>
      <c r="B8365" s="142"/>
      <c r="C8365" s="143"/>
      <c r="D8365" s="83"/>
      <c r="E8365" s="50"/>
      <c r="F8365" s="83"/>
      <c r="H8365" s="122"/>
      <c r="I8365"/>
    </row>
    <row r="8366" spans="1:9" s="124" customFormat="1">
      <c r="A8366" s="141"/>
      <c r="B8366" s="142"/>
      <c r="C8366" s="143"/>
      <c r="D8366" s="83"/>
      <c r="E8366" s="50"/>
      <c r="F8366" s="83"/>
      <c r="H8366" s="122"/>
      <c r="I8366"/>
    </row>
    <row r="8367" spans="1:9" s="124" customFormat="1">
      <c r="A8367" s="141"/>
      <c r="B8367" s="142"/>
      <c r="C8367" s="143"/>
      <c r="D8367" s="83"/>
      <c r="E8367" s="50"/>
      <c r="F8367" s="83"/>
      <c r="H8367" s="122"/>
      <c r="I8367"/>
    </row>
    <row r="8368" spans="1:9" s="124" customFormat="1">
      <c r="A8368" s="141"/>
      <c r="B8368" s="142"/>
      <c r="C8368" s="143"/>
      <c r="D8368" s="83"/>
      <c r="E8368" s="50"/>
      <c r="F8368" s="83"/>
      <c r="H8368" s="122"/>
      <c r="I8368"/>
    </row>
    <row r="8369" spans="1:9" s="124" customFormat="1">
      <c r="A8369" s="141"/>
      <c r="B8369" s="142"/>
      <c r="C8369" s="143"/>
      <c r="D8369" s="83"/>
      <c r="E8369" s="50"/>
      <c r="F8369" s="83"/>
      <c r="H8369" s="122"/>
      <c r="I8369"/>
    </row>
    <row r="8370" spans="1:9" s="124" customFormat="1">
      <c r="A8370" s="141"/>
      <c r="B8370" s="142"/>
      <c r="C8370" s="143"/>
      <c r="D8370" s="83"/>
      <c r="E8370" s="50"/>
      <c r="F8370" s="83"/>
      <c r="H8370" s="122"/>
      <c r="I8370"/>
    </row>
    <row r="8371" spans="1:9" s="124" customFormat="1">
      <c r="A8371" s="141"/>
      <c r="B8371" s="142"/>
      <c r="C8371" s="143"/>
      <c r="D8371" s="83"/>
      <c r="E8371" s="50"/>
      <c r="F8371" s="83"/>
      <c r="H8371" s="122"/>
      <c r="I8371"/>
    </row>
    <row r="8372" spans="1:9" s="124" customFormat="1">
      <c r="A8372" s="141"/>
      <c r="B8372" s="142"/>
      <c r="C8372" s="143"/>
      <c r="D8372" s="83"/>
      <c r="E8372" s="50"/>
      <c r="F8372" s="83"/>
      <c r="H8372" s="122"/>
      <c r="I8372"/>
    </row>
    <row r="8373" spans="1:9" s="124" customFormat="1">
      <c r="A8373" s="141"/>
      <c r="B8373" s="142"/>
      <c r="C8373" s="143"/>
      <c r="D8373" s="83"/>
      <c r="E8373" s="50"/>
      <c r="F8373" s="83"/>
      <c r="H8373" s="122"/>
      <c r="I8373"/>
    </row>
    <row r="8374" spans="1:9" s="124" customFormat="1">
      <c r="A8374" s="141"/>
      <c r="B8374" s="142"/>
      <c r="C8374" s="143"/>
      <c r="D8374" s="83"/>
      <c r="E8374" s="50"/>
      <c r="F8374" s="83"/>
      <c r="H8374" s="122"/>
      <c r="I8374"/>
    </row>
    <row r="8375" spans="1:9" s="124" customFormat="1">
      <c r="A8375" s="141"/>
      <c r="B8375" s="142"/>
      <c r="C8375" s="143"/>
      <c r="D8375" s="83"/>
      <c r="E8375" s="50"/>
      <c r="F8375" s="83"/>
      <c r="H8375" s="122"/>
      <c r="I8375"/>
    </row>
    <row r="8376" spans="1:9" s="124" customFormat="1">
      <c r="A8376" s="141"/>
      <c r="B8376" s="142"/>
      <c r="C8376" s="143"/>
      <c r="D8376" s="83"/>
      <c r="E8376" s="50"/>
      <c r="F8376" s="83"/>
      <c r="H8376" s="122"/>
      <c r="I8376"/>
    </row>
    <row r="8377" spans="1:9" s="124" customFormat="1">
      <c r="A8377" s="141"/>
      <c r="B8377" s="142"/>
      <c r="C8377" s="143"/>
      <c r="D8377" s="83"/>
      <c r="E8377" s="50"/>
      <c r="F8377" s="83"/>
      <c r="H8377" s="122"/>
      <c r="I8377"/>
    </row>
    <row r="8378" spans="1:9" s="124" customFormat="1">
      <c r="A8378" s="141"/>
      <c r="B8378" s="142"/>
      <c r="C8378" s="143"/>
      <c r="D8378" s="83"/>
      <c r="E8378" s="50"/>
      <c r="F8378" s="83"/>
      <c r="H8378" s="122"/>
      <c r="I8378"/>
    </row>
    <row r="8379" spans="1:9" s="124" customFormat="1">
      <c r="A8379" s="141"/>
      <c r="B8379" s="142"/>
      <c r="C8379" s="143"/>
      <c r="D8379" s="83"/>
      <c r="E8379" s="50"/>
      <c r="F8379" s="83"/>
      <c r="H8379" s="122"/>
      <c r="I8379"/>
    </row>
    <row r="8380" spans="1:9" s="124" customFormat="1">
      <c r="A8380" s="141"/>
      <c r="B8380" s="142"/>
      <c r="C8380" s="143"/>
      <c r="D8380" s="83"/>
      <c r="E8380" s="50"/>
      <c r="F8380" s="83"/>
      <c r="H8380" s="122"/>
      <c r="I8380"/>
    </row>
    <row r="8381" spans="1:9" s="124" customFormat="1">
      <c r="A8381" s="141"/>
      <c r="B8381" s="142"/>
      <c r="C8381" s="143"/>
      <c r="D8381" s="83"/>
      <c r="E8381" s="50"/>
      <c r="F8381" s="83"/>
      <c r="H8381" s="122"/>
      <c r="I8381"/>
    </row>
    <row r="8382" spans="1:9" s="124" customFormat="1">
      <c r="A8382" s="141"/>
      <c r="B8382" s="142"/>
      <c r="C8382" s="143"/>
      <c r="D8382" s="83"/>
      <c r="E8382" s="50"/>
      <c r="F8382" s="83"/>
      <c r="H8382" s="122"/>
      <c r="I8382"/>
    </row>
    <row r="8383" spans="1:9" s="124" customFormat="1">
      <c r="A8383" s="141"/>
      <c r="B8383" s="142"/>
      <c r="C8383" s="143"/>
      <c r="D8383" s="83"/>
      <c r="E8383" s="50"/>
      <c r="F8383" s="83"/>
      <c r="H8383" s="122"/>
      <c r="I8383"/>
    </row>
    <row r="8384" spans="1:9" s="124" customFormat="1">
      <c r="A8384" s="141"/>
      <c r="B8384" s="142"/>
      <c r="C8384" s="143"/>
      <c r="D8384" s="83"/>
      <c r="E8384" s="50"/>
      <c r="F8384" s="83"/>
      <c r="H8384" s="122"/>
      <c r="I8384"/>
    </row>
    <row r="8385" spans="1:9" s="124" customFormat="1">
      <c r="A8385" s="141"/>
      <c r="B8385" s="142"/>
      <c r="C8385" s="143"/>
      <c r="D8385" s="83"/>
      <c r="E8385" s="50"/>
      <c r="F8385" s="83"/>
      <c r="H8385" s="122"/>
      <c r="I8385"/>
    </row>
    <row r="8386" spans="1:9" s="124" customFormat="1">
      <c r="A8386" s="141"/>
      <c r="B8386" s="142"/>
      <c r="C8386" s="143"/>
      <c r="D8386" s="83"/>
      <c r="E8386" s="50"/>
      <c r="F8386" s="83"/>
      <c r="H8386" s="122"/>
      <c r="I8386"/>
    </row>
    <row r="8387" spans="1:9" s="124" customFormat="1">
      <c r="A8387" s="141"/>
      <c r="B8387" s="142"/>
      <c r="C8387" s="143"/>
      <c r="D8387" s="83"/>
      <c r="E8387" s="50"/>
      <c r="F8387" s="83"/>
      <c r="H8387" s="122"/>
      <c r="I8387"/>
    </row>
    <row r="8388" spans="1:9" s="124" customFormat="1">
      <c r="A8388" s="141"/>
      <c r="B8388" s="142"/>
      <c r="C8388" s="143"/>
      <c r="D8388" s="83"/>
      <c r="E8388" s="50"/>
      <c r="F8388" s="83"/>
      <c r="H8388" s="122"/>
      <c r="I8388"/>
    </row>
    <row r="8389" spans="1:9" s="124" customFormat="1">
      <c r="A8389" s="141"/>
      <c r="B8389" s="142"/>
      <c r="C8389" s="143"/>
      <c r="D8389" s="83"/>
      <c r="E8389" s="50"/>
      <c r="F8389" s="83"/>
      <c r="H8389" s="122"/>
      <c r="I8389"/>
    </row>
    <row r="8390" spans="1:9" s="124" customFormat="1">
      <c r="A8390" s="141"/>
      <c r="B8390" s="142"/>
      <c r="C8390" s="143"/>
      <c r="D8390" s="83"/>
      <c r="E8390" s="50"/>
      <c r="F8390" s="83"/>
      <c r="H8390" s="122"/>
      <c r="I8390"/>
    </row>
    <row r="8391" spans="1:9" s="124" customFormat="1">
      <c r="A8391" s="141"/>
      <c r="B8391" s="142"/>
      <c r="C8391" s="143"/>
      <c r="D8391" s="83"/>
      <c r="E8391" s="50"/>
      <c r="F8391" s="83"/>
      <c r="H8391" s="122"/>
      <c r="I8391"/>
    </row>
    <row r="8392" spans="1:9" s="124" customFormat="1">
      <c r="A8392" s="141"/>
      <c r="B8392" s="142"/>
      <c r="C8392" s="143"/>
      <c r="D8392" s="83"/>
      <c r="E8392" s="50"/>
      <c r="F8392" s="83"/>
      <c r="H8392" s="122"/>
      <c r="I8392"/>
    </row>
    <row r="8393" spans="1:9" s="124" customFormat="1">
      <c r="A8393" s="141"/>
      <c r="B8393" s="142"/>
      <c r="C8393" s="143"/>
      <c r="D8393" s="83"/>
      <c r="E8393" s="50"/>
      <c r="F8393" s="83"/>
      <c r="H8393" s="122"/>
      <c r="I8393"/>
    </row>
    <row r="8394" spans="1:9" s="124" customFormat="1">
      <c r="A8394" s="141"/>
      <c r="B8394" s="142"/>
      <c r="C8394" s="143"/>
      <c r="D8394" s="83"/>
      <c r="E8394" s="50"/>
      <c r="F8394" s="83"/>
      <c r="H8394" s="122"/>
      <c r="I8394"/>
    </row>
    <row r="8395" spans="1:9" s="124" customFormat="1">
      <c r="A8395" s="141"/>
      <c r="B8395" s="142"/>
      <c r="C8395" s="143"/>
      <c r="D8395" s="83"/>
      <c r="E8395" s="50"/>
      <c r="F8395" s="83"/>
      <c r="H8395" s="122"/>
      <c r="I8395"/>
    </row>
    <row r="8396" spans="1:9" s="124" customFormat="1">
      <c r="A8396" s="141"/>
      <c r="B8396" s="142"/>
      <c r="C8396" s="143"/>
      <c r="D8396" s="83"/>
      <c r="E8396" s="50"/>
      <c r="F8396" s="83"/>
      <c r="H8396" s="122"/>
      <c r="I8396"/>
    </row>
    <row r="8397" spans="1:9" s="124" customFormat="1">
      <c r="A8397" s="141"/>
      <c r="B8397" s="142"/>
      <c r="C8397" s="143"/>
      <c r="D8397" s="83"/>
      <c r="E8397" s="50"/>
      <c r="F8397" s="83"/>
      <c r="H8397" s="122"/>
      <c r="I8397"/>
    </row>
    <row r="8398" spans="1:9" s="124" customFormat="1">
      <c r="A8398" s="141"/>
      <c r="B8398" s="142"/>
      <c r="C8398" s="143"/>
      <c r="D8398" s="83"/>
      <c r="E8398" s="50"/>
      <c r="F8398" s="83"/>
      <c r="H8398" s="122"/>
      <c r="I8398"/>
    </row>
    <row r="8399" spans="1:9" s="124" customFormat="1">
      <c r="A8399" s="141"/>
      <c r="B8399" s="142"/>
      <c r="C8399" s="143"/>
      <c r="D8399" s="83"/>
      <c r="E8399" s="50"/>
      <c r="F8399" s="83"/>
      <c r="H8399" s="122"/>
      <c r="I8399"/>
    </row>
    <row r="8400" spans="1:9" s="124" customFormat="1">
      <c r="A8400" s="141"/>
      <c r="B8400" s="142"/>
      <c r="C8400" s="143"/>
      <c r="D8400" s="83"/>
      <c r="E8400" s="50"/>
      <c r="F8400" s="83"/>
      <c r="H8400" s="122"/>
      <c r="I8400"/>
    </row>
    <row r="8401" spans="1:9" s="124" customFormat="1">
      <c r="A8401" s="141"/>
      <c r="B8401" s="142"/>
      <c r="C8401" s="143"/>
      <c r="D8401" s="83"/>
      <c r="E8401" s="50"/>
      <c r="F8401" s="83"/>
      <c r="H8401" s="122"/>
      <c r="I8401"/>
    </row>
    <row r="8402" spans="1:9" s="124" customFormat="1">
      <c r="A8402" s="141"/>
      <c r="B8402" s="142"/>
      <c r="C8402" s="143"/>
      <c r="D8402" s="83"/>
      <c r="E8402" s="50"/>
      <c r="F8402" s="83"/>
      <c r="H8402" s="122"/>
      <c r="I8402"/>
    </row>
    <row r="8403" spans="1:9" s="124" customFormat="1">
      <c r="A8403" s="141"/>
      <c r="B8403" s="142"/>
      <c r="C8403" s="143"/>
      <c r="D8403" s="83"/>
      <c r="E8403" s="50"/>
      <c r="F8403" s="83"/>
      <c r="H8403" s="122"/>
      <c r="I8403"/>
    </row>
    <row r="8404" spans="1:9" s="124" customFormat="1">
      <c r="A8404" s="141"/>
      <c r="B8404" s="142"/>
      <c r="C8404" s="143"/>
      <c r="D8404" s="83"/>
      <c r="E8404" s="50"/>
      <c r="F8404" s="83"/>
      <c r="H8404" s="122"/>
      <c r="I8404"/>
    </row>
    <row r="8405" spans="1:9" s="124" customFormat="1">
      <c r="A8405" s="141"/>
      <c r="B8405" s="142"/>
      <c r="C8405" s="143"/>
      <c r="D8405" s="83"/>
      <c r="E8405" s="50"/>
      <c r="F8405" s="83"/>
      <c r="H8405" s="122"/>
      <c r="I8405"/>
    </row>
    <row r="8406" spans="1:9" s="124" customFormat="1">
      <c r="A8406" s="141"/>
      <c r="B8406" s="142"/>
      <c r="C8406" s="143"/>
      <c r="D8406" s="83"/>
      <c r="E8406" s="50"/>
      <c r="F8406" s="83"/>
      <c r="H8406" s="122"/>
      <c r="I8406"/>
    </row>
    <row r="8407" spans="1:9" s="124" customFormat="1">
      <c r="A8407" s="141"/>
      <c r="B8407" s="142"/>
      <c r="C8407" s="143"/>
      <c r="D8407" s="83"/>
      <c r="E8407" s="50"/>
      <c r="F8407" s="83"/>
      <c r="H8407" s="122"/>
      <c r="I8407"/>
    </row>
    <row r="8408" spans="1:9" s="124" customFormat="1">
      <c r="A8408" s="141"/>
      <c r="B8408" s="142"/>
      <c r="C8408" s="143"/>
      <c r="D8408" s="83"/>
      <c r="E8408" s="50"/>
      <c r="F8408" s="83"/>
      <c r="H8408" s="122"/>
      <c r="I8408"/>
    </row>
    <row r="8409" spans="1:9" s="124" customFormat="1">
      <c r="A8409" s="141"/>
      <c r="B8409" s="142"/>
      <c r="C8409" s="143"/>
      <c r="D8409" s="83"/>
      <c r="E8409" s="50"/>
      <c r="F8409" s="83"/>
      <c r="H8409" s="122"/>
      <c r="I8409"/>
    </row>
    <row r="8410" spans="1:9" s="124" customFormat="1">
      <c r="A8410" s="141"/>
      <c r="B8410" s="142"/>
      <c r="C8410" s="143"/>
      <c r="D8410" s="83"/>
      <c r="E8410" s="50"/>
      <c r="F8410" s="83"/>
      <c r="H8410" s="122"/>
      <c r="I8410"/>
    </row>
    <row r="8411" spans="1:9" s="124" customFormat="1">
      <c r="A8411" s="141"/>
      <c r="B8411" s="142"/>
      <c r="C8411" s="143"/>
      <c r="D8411" s="83"/>
      <c r="E8411" s="50"/>
      <c r="F8411" s="83"/>
      <c r="H8411" s="122"/>
      <c r="I8411"/>
    </row>
    <row r="8412" spans="1:9" s="124" customFormat="1">
      <c r="A8412" s="141"/>
      <c r="B8412" s="142"/>
      <c r="C8412" s="143"/>
      <c r="D8412" s="83"/>
      <c r="E8412" s="50"/>
      <c r="F8412" s="83"/>
      <c r="H8412" s="122"/>
      <c r="I8412"/>
    </row>
    <row r="8413" spans="1:9" s="124" customFormat="1">
      <c r="A8413" s="141"/>
      <c r="B8413" s="142"/>
      <c r="C8413" s="143"/>
      <c r="D8413" s="83"/>
      <c r="E8413" s="50"/>
      <c r="F8413" s="83"/>
      <c r="H8413" s="122"/>
      <c r="I8413"/>
    </row>
    <row r="8414" spans="1:9" s="124" customFormat="1">
      <c r="A8414" s="141"/>
      <c r="B8414" s="142"/>
      <c r="C8414" s="143"/>
      <c r="D8414" s="83"/>
      <c r="E8414" s="50"/>
      <c r="F8414" s="83"/>
      <c r="H8414" s="122"/>
      <c r="I8414"/>
    </row>
    <row r="8415" spans="1:9" s="124" customFormat="1">
      <c r="A8415" s="141"/>
      <c r="B8415" s="142"/>
      <c r="C8415" s="143"/>
      <c r="D8415" s="83"/>
      <c r="E8415" s="50"/>
      <c r="F8415" s="83"/>
      <c r="H8415" s="122"/>
      <c r="I8415"/>
    </row>
    <row r="8416" spans="1:9" s="124" customFormat="1">
      <c r="A8416" s="141"/>
      <c r="B8416" s="142"/>
      <c r="C8416" s="143"/>
      <c r="D8416" s="83"/>
      <c r="E8416" s="50"/>
      <c r="F8416" s="83"/>
      <c r="H8416" s="122"/>
      <c r="I8416"/>
    </row>
    <row r="8417" spans="1:9" s="124" customFormat="1">
      <c r="A8417" s="141"/>
      <c r="B8417" s="142"/>
      <c r="C8417" s="143"/>
      <c r="D8417" s="83"/>
      <c r="E8417" s="50"/>
      <c r="F8417" s="83"/>
      <c r="H8417" s="122"/>
      <c r="I8417"/>
    </row>
    <row r="8418" spans="1:9" s="124" customFormat="1">
      <c r="A8418" s="141"/>
      <c r="B8418" s="142"/>
      <c r="C8418" s="143"/>
      <c r="D8418" s="83"/>
      <c r="E8418" s="50"/>
      <c r="F8418" s="83"/>
      <c r="H8418" s="122"/>
      <c r="I8418"/>
    </row>
    <row r="8419" spans="1:9" s="124" customFormat="1">
      <c r="A8419" s="141"/>
      <c r="B8419" s="142"/>
      <c r="C8419" s="143"/>
      <c r="D8419" s="83"/>
      <c r="E8419" s="50"/>
      <c r="F8419" s="83"/>
      <c r="H8419" s="122"/>
      <c r="I8419"/>
    </row>
    <row r="8420" spans="1:9" s="124" customFormat="1">
      <c r="A8420" s="141"/>
      <c r="B8420" s="142"/>
      <c r="C8420" s="143"/>
      <c r="D8420" s="83"/>
      <c r="E8420" s="50"/>
      <c r="F8420" s="83"/>
      <c r="H8420" s="122"/>
      <c r="I8420"/>
    </row>
    <row r="8421" spans="1:9" s="124" customFormat="1">
      <c r="A8421" s="141"/>
      <c r="B8421" s="142"/>
      <c r="C8421" s="143"/>
      <c r="D8421" s="83"/>
      <c r="E8421" s="50"/>
      <c r="F8421" s="83"/>
      <c r="H8421" s="122"/>
      <c r="I8421"/>
    </row>
    <row r="8422" spans="1:9" s="124" customFormat="1">
      <c r="A8422" s="141"/>
      <c r="B8422" s="142"/>
      <c r="C8422" s="143"/>
      <c r="D8422" s="83"/>
      <c r="E8422" s="50"/>
      <c r="F8422" s="83"/>
      <c r="H8422" s="122"/>
      <c r="I8422"/>
    </row>
    <row r="8423" spans="1:9" s="124" customFormat="1">
      <c r="A8423" s="141"/>
      <c r="B8423" s="142"/>
      <c r="C8423" s="143"/>
      <c r="D8423" s="83"/>
      <c r="E8423" s="50"/>
      <c r="F8423" s="83"/>
      <c r="H8423" s="122"/>
      <c r="I8423"/>
    </row>
    <row r="8424" spans="1:9" s="124" customFormat="1">
      <c r="A8424" s="141"/>
      <c r="B8424" s="142"/>
      <c r="C8424" s="143"/>
      <c r="D8424" s="83"/>
      <c r="E8424" s="50"/>
      <c r="F8424" s="83"/>
      <c r="H8424" s="122"/>
      <c r="I8424"/>
    </row>
    <row r="8425" spans="1:9" s="124" customFormat="1">
      <c r="A8425" s="141"/>
      <c r="B8425" s="142"/>
      <c r="C8425" s="143"/>
      <c r="D8425" s="83"/>
      <c r="E8425" s="50"/>
      <c r="F8425" s="83"/>
      <c r="H8425" s="122"/>
      <c r="I8425"/>
    </row>
    <row r="8426" spans="1:9" s="124" customFormat="1">
      <c r="A8426" s="141"/>
      <c r="B8426" s="142"/>
      <c r="C8426" s="143"/>
      <c r="D8426" s="83"/>
      <c r="E8426" s="50"/>
      <c r="F8426" s="83"/>
      <c r="H8426" s="122"/>
      <c r="I8426"/>
    </row>
    <row r="8427" spans="1:9" s="124" customFormat="1">
      <c r="A8427" s="141"/>
      <c r="B8427" s="142"/>
      <c r="C8427" s="143"/>
      <c r="D8427" s="83"/>
      <c r="E8427" s="50"/>
      <c r="F8427" s="83"/>
      <c r="H8427" s="122"/>
      <c r="I8427"/>
    </row>
    <row r="8428" spans="1:9" s="124" customFormat="1">
      <c r="A8428" s="141"/>
      <c r="B8428" s="142"/>
      <c r="C8428" s="143"/>
      <c r="D8428" s="83"/>
      <c r="E8428" s="50"/>
      <c r="F8428" s="83"/>
      <c r="H8428" s="122"/>
      <c r="I8428"/>
    </row>
    <row r="8429" spans="1:9" s="124" customFormat="1">
      <c r="A8429" s="141"/>
      <c r="B8429" s="142"/>
      <c r="C8429" s="143"/>
      <c r="D8429" s="83"/>
      <c r="E8429" s="50"/>
      <c r="F8429" s="83"/>
      <c r="H8429" s="122"/>
      <c r="I8429"/>
    </row>
    <row r="8430" spans="1:9" s="124" customFormat="1">
      <c r="A8430" s="141"/>
      <c r="B8430" s="142"/>
      <c r="C8430" s="143"/>
      <c r="D8430" s="83"/>
      <c r="E8430" s="50"/>
      <c r="F8430" s="83"/>
      <c r="H8430" s="122"/>
      <c r="I8430"/>
    </row>
    <row r="8431" spans="1:9" s="124" customFormat="1">
      <c r="A8431" s="141"/>
      <c r="B8431" s="142"/>
      <c r="C8431" s="143"/>
      <c r="D8431" s="83"/>
      <c r="E8431" s="50"/>
      <c r="F8431" s="83"/>
      <c r="H8431" s="122"/>
      <c r="I8431"/>
    </row>
    <row r="8432" spans="1:9" s="124" customFormat="1">
      <c r="A8432" s="141"/>
      <c r="B8432" s="142"/>
      <c r="C8432" s="143"/>
      <c r="D8432" s="83"/>
      <c r="E8432" s="50"/>
      <c r="F8432" s="83"/>
      <c r="H8432" s="122"/>
      <c r="I8432"/>
    </row>
    <row r="8433" spans="1:9" s="124" customFormat="1">
      <c r="A8433" s="141"/>
      <c r="B8433" s="142"/>
      <c r="C8433" s="143"/>
      <c r="D8433" s="83"/>
      <c r="E8433" s="50"/>
      <c r="F8433" s="83"/>
      <c r="H8433" s="122"/>
      <c r="I8433"/>
    </row>
    <row r="8434" spans="1:9" s="124" customFormat="1">
      <c r="A8434" s="141"/>
      <c r="B8434" s="142"/>
      <c r="C8434" s="143"/>
      <c r="D8434" s="83"/>
      <c r="E8434" s="50"/>
      <c r="F8434" s="83"/>
      <c r="H8434" s="122"/>
      <c r="I8434"/>
    </row>
    <row r="8435" spans="1:9" s="124" customFormat="1">
      <c r="A8435" s="141"/>
      <c r="B8435" s="142"/>
      <c r="C8435" s="143"/>
      <c r="D8435" s="83"/>
      <c r="E8435" s="50"/>
      <c r="F8435" s="83"/>
      <c r="H8435" s="122"/>
      <c r="I8435"/>
    </row>
    <row r="8436" spans="1:9" s="124" customFormat="1">
      <c r="A8436" s="141"/>
      <c r="B8436" s="142"/>
      <c r="C8436" s="143"/>
      <c r="D8436" s="83"/>
      <c r="E8436" s="50"/>
      <c r="F8436" s="83"/>
      <c r="H8436" s="122"/>
      <c r="I8436"/>
    </row>
    <row r="8437" spans="1:9" s="124" customFormat="1">
      <c r="A8437" s="141"/>
      <c r="B8437" s="142"/>
      <c r="C8437" s="143"/>
      <c r="D8437" s="83"/>
      <c r="E8437" s="50"/>
      <c r="F8437" s="83"/>
      <c r="H8437" s="122"/>
      <c r="I8437"/>
    </row>
    <row r="8438" spans="1:9" s="124" customFormat="1">
      <c r="A8438" s="141"/>
      <c r="B8438" s="142"/>
      <c r="C8438" s="143"/>
      <c r="D8438" s="83"/>
      <c r="E8438" s="50"/>
      <c r="F8438" s="83"/>
      <c r="H8438" s="122"/>
      <c r="I8438"/>
    </row>
    <row r="8439" spans="1:9" s="124" customFormat="1">
      <c r="A8439" s="141"/>
      <c r="B8439" s="142"/>
      <c r="C8439" s="143"/>
      <c r="D8439" s="83"/>
      <c r="E8439" s="50"/>
      <c r="F8439" s="83"/>
      <c r="H8439" s="122"/>
      <c r="I8439"/>
    </row>
    <row r="8440" spans="1:9" s="124" customFormat="1">
      <c r="A8440" s="141"/>
      <c r="B8440" s="142"/>
      <c r="C8440" s="143"/>
      <c r="D8440" s="83"/>
      <c r="E8440" s="50"/>
      <c r="F8440" s="83"/>
      <c r="H8440" s="122"/>
      <c r="I8440"/>
    </row>
    <row r="8441" spans="1:9" s="124" customFormat="1">
      <c r="A8441" s="141"/>
      <c r="B8441" s="142"/>
      <c r="C8441" s="143"/>
      <c r="D8441" s="83"/>
      <c r="E8441" s="50"/>
      <c r="F8441" s="83"/>
      <c r="H8441" s="122"/>
      <c r="I8441"/>
    </row>
    <row r="8442" spans="1:9" s="124" customFormat="1">
      <c r="A8442" s="141"/>
      <c r="B8442" s="142"/>
      <c r="C8442" s="143"/>
      <c r="D8442" s="83"/>
      <c r="E8442" s="50"/>
      <c r="F8442" s="83"/>
      <c r="H8442" s="122"/>
      <c r="I8442"/>
    </row>
    <row r="8443" spans="1:9" s="124" customFormat="1">
      <c r="A8443" s="141"/>
      <c r="B8443" s="142"/>
      <c r="C8443" s="143"/>
      <c r="D8443" s="83"/>
      <c r="E8443" s="50"/>
      <c r="F8443" s="83"/>
      <c r="H8443" s="122"/>
      <c r="I8443"/>
    </row>
    <row r="8444" spans="1:9" s="124" customFormat="1">
      <c r="A8444" s="141"/>
      <c r="B8444" s="142"/>
      <c r="C8444" s="143"/>
      <c r="D8444" s="83"/>
      <c r="E8444" s="50"/>
      <c r="F8444" s="83"/>
      <c r="H8444" s="122"/>
      <c r="I8444"/>
    </row>
    <row r="8445" spans="1:9" s="124" customFormat="1">
      <c r="A8445" s="141"/>
      <c r="B8445" s="142"/>
      <c r="C8445" s="143"/>
      <c r="D8445" s="83"/>
      <c r="E8445" s="50"/>
      <c r="F8445" s="83"/>
      <c r="H8445" s="122"/>
      <c r="I8445"/>
    </row>
    <row r="8446" spans="1:9" s="124" customFormat="1">
      <c r="A8446" s="141"/>
      <c r="B8446" s="142"/>
      <c r="C8446" s="143"/>
      <c r="D8446" s="83"/>
      <c r="E8446" s="50"/>
      <c r="F8446" s="83"/>
      <c r="H8446" s="122"/>
      <c r="I8446"/>
    </row>
    <row r="8447" spans="1:9" s="124" customFormat="1">
      <c r="A8447" s="141"/>
      <c r="B8447" s="142"/>
      <c r="C8447" s="143"/>
      <c r="D8447" s="83"/>
      <c r="E8447" s="50"/>
      <c r="F8447" s="83"/>
      <c r="H8447" s="122"/>
      <c r="I8447"/>
    </row>
    <row r="8448" spans="1:9" s="124" customFormat="1">
      <c r="A8448" s="141"/>
      <c r="B8448" s="142"/>
      <c r="C8448" s="143"/>
      <c r="D8448" s="83"/>
      <c r="E8448" s="50"/>
      <c r="F8448" s="83"/>
      <c r="H8448" s="122"/>
      <c r="I8448"/>
    </row>
    <row r="8449" spans="1:9" s="124" customFormat="1">
      <c r="A8449" s="141"/>
      <c r="B8449" s="142"/>
      <c r="C8449" s="143"/>
      <c r="D8449" s="83"/>
      <c r="E8449" s="50"/>
      <c r="F8449" s="83"/>
      <c r="H8449" s="122"/>
      <c r="I8449"/>
    </row>
    <row r="8450" spans="1:9" s="124" customFormat="1">
      <c r="A8450" s="141"/>
      <c r="B8450" s="142"/>
      <c r="C8450" s="143"/>
      <c r="D8450" s="83"/>
      <c r="E8450" s="50"/>
      <c r="F8450" s="83"/>
      <c r="H8450" s="122"/>
      <c r="I8450"/>
    </row>
    <row r="8451" spans="1:9" s="124" customFormat="1">
      <c r="A8451" s="141"/>
      <c r="B8451" s="142"/>
      <c r="C8451" s="143"/>
      <c r="D8451" s="83"/>
      <c r="E8451" s="50"/>
      <c r="F8451" s="83"/>
      <c r="H8451" s="122"/>
      <c r="I8451"/>
    </row>
    <row r="8452" spans="1:9" s="124" customFormat="1">
      <c r="A8452" s="141"/>
      <c r="B8452" s="142"/>
      <c r="C8452" s="143"/>
      <c r="D8452" s="83"/>
      <c r="E8452" s="50"/>
      <c r="F8452" s="83"/>
      <c r="H8452" s="122"/>
      <c r="I8452"/>
    </row>
    <row r="8453" spans="1:9" s="124" customFormat="1">
      <c r="A8453" s="141"/>
      <c r="B8453" s="142"/>
      <c r="C8453" s="143"/>
      <c r="D8453" s="83"/>
      <c r="E8453" s="50"/>
      <c r="F8453" s="83"/>
      <c r="H8453" s="122"/>
      <c r="I8453"/>
    </row>
    <row r="8454" spans="1:9" s="124" customFormat="1">
      <c r="A8454" s="141"/>
      <c r="B8454" s="142"/>
      <c r="C8454" s="143"/>
      <c r="D8454" s="83"/>
      <c r="E8454" s="50"/>
      <c r="F8454" s="83"/>
      <c r="H8454" s="122"/>
      <c r="I8454"/>
    </row>
    <row r="8455" spans="1:9" s="124" customFormat="1">
      <c r="A8455" s="141"/>
      <c r="B8455" s="142"/>
      <c r="C8455" s="143"/>
      <c r="D8455" s="83"/>
      <c r="E8455" s="50"/>
      <c r="F8455" s="83"/>
      <c r="H8455" s="122"/>
      <c r="I8455"/>
    </row>
    <row r="8456" spans="1:9" s="124" customFormat="1">
      <c r="A8456" s="141"/>
      <c r="B8456" s="142"/>
      <c r="C8456" s="143"/>
      <c r="D8456" s="83"/>
      <c r="E8456" s="50"/>
      <c r="F8456" s="83"/>
      <c r="H8456" s="122"/>
      <c r="I8456"/>
    </row>
    <row r="8457" spans="1:9" s="124" customFormat="1">
      <c r="A8457" s="141"/>
      <c r="B8457" s="142"/>
      <c r="C8457" s="143"/>
      <c r="D8457" s="83"/>
      <c r="E8457" s="50"/>
      <c r="F8457" s="83"/>
      <c r="H8457" s="122"/>
      <c r="I8457"/>
    </row>
    <row r="8458" spans="1:9" s="124" customFormat="1">
      <c r="A8458" s="141"/>
      <c r="B8458" s="142"/>
      <c r="C8458" s="143"/>
      <c r="D8458" s="83"/>
      <c r="E8458" s="50"/>
      <c r="F8458" s="83"/>
      <c r="H8458" s="122"/>
      <c r="I8458"/>
    </row>
    <row r="8459" spans="1:9" s="124" customFormat="1">
      <c r="A8459" s="141"/>
      <c r="B8459" s="142"/>
      <c r="C8459" s="143"/>
      <c r="D8459" s="83"/>
      <c r="E8459" s="50"/>
      <c r="F8459" s="83"/>
      <c r="H8459" s="122"/>
      <c r="I8459"/>
    </row>
    <row r="8460" spans="1:9" s="124" customFormat="1">
      <c r="A8460" s="141"/>
      <c r="B8460" s="142"/>
      <c r="C8460" s="143"/>
      <c r="D8460" s="83"/>
      <c r="E8460" s="50"/>
      <c r="F8460" s="83"/>
      <c r="H8460" s="122"/>
      <c r="I8460"/>
    </row>
    <row r="8461" spans="1:9" s="124" customFormat="1">
      <c r="A8461" s="141"/>
      <c r="B8461" s="142"/>
      <c r="C8461" s="143"/>
      <c r="D8461" s="83"/>
      <c r="E8461" s="50"/>
      <c r="F8461" s="83"/>
      <c r="H8461" s="122"/>
      <c r="I8461"/>
    </row>
    <row r="8462" spans="1:9" s="124" customFormat="1">
      <c r="A8462" s="141"/>
      <c r="B8462" s="142"/>
      <c r="C8462" s="143"/>
      <c r="D8462" s="83"/>
      <c r="E8462" s="50"/>
      <c r="F8462" s="83"/>
      <c r="H8462" s="122"/>
      <c r="I8462"/>
    </row>
    <row r="8463" spans="1:9" s="124" customFormat="1">
      <c r="A8463" s="141"/>
      <c r="B8463" s="142"/>
      <c r="C8463" s="143"/>
      <c r="D8463" s="83"/>
      <c r="E8463" s="50"/>
      <c r="F8463" s="83"/>
      <c r="H8463" s="122"/>
      <c r="I8463"/>
    </row>
    <row r="8464" spans="1:9" s="124" customFormat="1">
      <c r="A8464" s="141"/>
      <c r="B8464" s="142"/>
      <c r="C8464" s="143"/>
      <c r="D8464" s="83"/>
      <c r="E8464" s="50"/>
      <c r="F8464" s="83"/>
      <c r="H8464" s="122"/>
      <c r="I8464"/>
    </row>
    <row r="8465" spans="1:9" s="124" customFormat="1">
      <c r="A8465" s="141"/>
      <c r="B8465" s="142"/>
      <c r="C8465" s="143"/>
      <c r="D8465" s="83"/>
      <c r="E8465" s="50"/>
      <c r="F8465" s="83"/>
      <c r="H8465" s="122"/>
      <c r="I8465"/>
    </row>
    <row r="8466" spans="1:9" s="124" customFormat="1">
      <c r="A8466" s="141"/>
      <c r="B8466" s="142"/>
      <c r="C8466" s="143"/>
      <c r="D8466" s="83"/>
      <c r="E8466" s="50"/>
      <c r="F8466" s="83"/>
      <c r="H8466" s="122"/>
      <c r="I8466"/>
    </row>
    <row r="8467" spans="1:9" s="124" customFormat="1">
      <c r="A8467" s="141"/>
      <c r="B8467" s="142"/>
      <c r="C8467" s="143"/>
      <c r="D8467" s="83"/>
      <c r="E8467" s="50"/>
      <c r="F8467" s="83"/>
      <c r="H8467" s="122"/>
      <c r="I8467"/>
    </row>
    <row r="8468" spans="1:9" s="124" customFormat="1">
      <c r="A8468" s="141"/>
      <c r="B8468" s="142"/>
      <c r="C8468" s="143"/>
      <c r="D8468" s="83"/>
      <c r="E8468" s="50"/>
      <c r="F8468" s="83"/>
      <c r="H8468" s="122"/>
      <c r="I8468"/>
    </row>
    <row r="8469" spans="1:9" s="124" customFormat="1">
      <c r="A8469" s="141"/>
      <c r="B8469" s="142"/>
      <c r="C8469" s="143"/>
      <c r="D8469" s="83"/>
      <c r="E8469" s="50"/>
      <c r="F8469" s="83"/>
      <c r="H8469" s="122"/>
      <c r="I8469"/>
    </row>
    <row r="8470" spans="1:9" s="124" customFormat="1">
      <c r="A8470" s="141"/>
      <c r="B8470" s="142"/>
      <c r="C8470" s="143"/>
      <c r="D8470" s="83"/>
      <c r="E8470" s="50"/>
      <c r="F8470" s="83"/>
      <c r="H8470" s="122"/>
      <c r="I8470"/>
    </row>
    <row r="8471" spans="1:9" s="124" customFormat="1">
      <c r="A8471" s="141"/>
      <c r="B8471" s="142"/>
      <c r="C8471" s="143"/>
      <c r="D8471" s="83"/>
      <c r="E8471" s="50"/>
      <c r="F8471" s="83"/>
      <c r="H8471" s="122"/>
      <c r="I8471"/>
    </row>
    <row r="8472" spans="1:9" s="124" customFormat="1">
      <c r="A8472" s="141"/>
      <c r="B8472" s="142"/>
      <c r="C8472" s="143"/>
      <c r="D8472" s="83"/>
      <c r="E8472" s="50"/>
      <c r="F8472" s="83"/>
      <c r="H8472" s="122"/>
      <c r="I8472"/>
    </row>
    <row r="8473" spans="1:9" s="124" customFormat="1">
      <c r="A8473" s="141"/>
      <c r="B8473" s="142"/>
      <c r="C8473" s="143"/>
      <c r="D8473" s="83"/>
      <c r="E8473" s="50"/>
      <c r="F8473" s="83"/>
      <c r="H8473" s="122"/>
      <c r="I8473"/>
    </row>
    <row r="8474" spans="1:9" s="124" customFormat="1">
      <c r="A8474" s="141"/>
      <c r="B8474" s="142"/>
      <c r="C8474" s="143"/>
      <c r="D8474" s="83"/>
      <c r="E8474" s="50"/>
      <c r="F8474" s="83"/>
      <c r="H8474" s="122"/>
      <c r="I8474"/>
    </row>
    <row r="8475" spans="1:9" s="124" customFormat="1">
      <c r="A8475" s="141"/>
      <c r="B8475" s="142"/>
      <c r="C8475" s="143"/>
      <c r="D8475" s="83"/>
      <c r="E8475" s="50"/>
      <c r="F8475" s="83"/>
      <c r="H8475" s="122"/>
      <c r="I8475"/>
    </row>
    <row r="8476" spans="1:9" s="124" customFormat="1">
      <c r="A8476" s="141"/>
      <c r="B8476" s="142"/>
      <c r="C8476" s="143"/>
      <c r="D8476" s="83"/>
      <c r="E8476" s="50"/>
      <c r="F8476" s="83"/>
      <c r="H8476" s="122"/>
      <c r="I8476"/>
    </row>
    <row r="8477" spans="1:9" s="124" customFormat="1">
      <c r="A8477" s="141"/>
      <c r="B8477" s="142"/>
      <c r="C8477" s="143"/>
      <c r="D8477" s="83"/>
      <c r="E8477" s="50"/>
      <c r="F8477" s="83"/>
      <c r="H8477" s="122"/>
      <c r="I8477"/>
    </row>
    <row r="8478" spans="1:9" s="124" customFormat="1">
      <c r="A8478" s="141"/>
      <c r="B8478" s="142"/>
      <c r="C8478" s="143"/>
      <c r="D8478" s="83"/>
      <c r="E8478" s="50"/>
      <c r="F8478" s="83"/>
      <c r="H8478" s="122"/>
      <c r="I8478"/>
    </row>
    <row r="8479" spans="1:9" s="124" customFormat="1">
      <c r="A8479" s="141"/>
      <c r="B8479" s="142"/>
      <c r="C8479" s="143"/>
      <c r="D8479" s="83"/>
      <c r="E8479" s="50"/>
      <c r="F8479" s="83"/>
      <c r="H8479" s="122"/>
      <c r="I8479"/>
    </row>
    <row r="8480" spans="1:9" s="124" customFormat="1">
      <c r="A8480" s="141"/>
      <c r="B8480" s="142"/>
      <c r="C8480" s="143"/>
      <c r="D8480" s="83"/>
      <c r="E8480" s="50"/>
      <c r="F8480" s="83"/>
      <c r="H8480" s="122"/>
      <c r="I8480"/>
    </row>
    <row r="8481" spans="1:9" s="124" customFormat="1">
      <c r="A8481" s="141"/>
      <c r="B8481" s="142"/>
      <c r="C8481" s="143"/>
      <c r="D8481" s="83"/>
      <c r="E8481" s="50"/>
      <c r="F8481" s="83"/>
      <c r="H8481" s="122"/>
      <c r="I8481"/>
    </row>
    <row r="8482" spans="1:9" s="124" customFormat="1">
      <c r="A8482" s="141"/>
      <c r="B8482" s="142"/>
      <c r="C8482" s="143"/>
      <c r="D8482" s="83"/>
      <c r="E8482" s="50"/>
      <c r="F8482" s="83"/>
      <c r="H8482" s="122"/>
      <c r="I8482"/>
    </row>
    <row r="8483" spans="1:9" s="124" customFormat="1">
      <c r="A8483" s="141"/>
      <c r="B8483" s="142"/>
      <c r="C8483" s="143"/>
      <c r="D8483" s="83"/>
      <c r="E8483" s="50"/>
      <c r="F8483" s="83"/>
      <c r="H8483" s="122"/>
      <c r="I8483"/>
    </row>
    <row r="8484" spans="1:9" s="124" customFormat="1">
      <c r="A8484" s="141"/>
      <c r="B8484" s="142"/>
      <c r="C8484" s="143"/>
      <c r="D8484" s="83"/>
      <c r="E8484" s="50"/>
      <c r="F8484" s="83"/>
      <c r="H8484" s="122"/>
      <c r="I8484"/>
    </row>
    <row r="8485" spans="1:9" s="124" customFormat="1">
      <c r="A8485" s="141"/>
      <c r="B8485" s="142"/>
      <c r="C8485" s="143"/>
      <c r="D8485" s="83"/>
      <c r="E8485" s="50"/>
      <c r="F8485" s="83"/>
      <c r="H8485" s="122"/>
      <c r="I8485"/>
    </row>
    <row r="8486" spans="1:9" s="124" customFormat="1">
      <c r="A8486" s="141"/>
      <c r="B8486" s="142"/>
      <c r="C8486" s="143"/>
      <c r="D8486" s="83"/>
      <c r="E8486" s="50"/>
      <c r="F8486" s="83"/>
      <c r="H8486" s="122"/>
      <c r="I8486"/>
    </row>
    <row r="8487" spans="1:9" s="124" customFormat="1">
      <c r="A8487" s="141"/>
      <c r="B8487" s="142"/>
      <c r="C8487" s="143"/>
      <c r="D8487" s="83"/>
      <c r="E8487" s="50"/>
      <c r="F8487" s="83"/>
      <c r="H8487" s="122"/>
      <c r="I8487"/>
    </row>
    <row r="8488" spans="1:9" s="124" customFormat="1">
      <c r="A8488" s="141"/>
      <c r="B8488" s="142"/>
      <c r="C8488" s="143"/>
      <c r="D8488" s="83"/>
      <c r="E8488" s="50"/>
      <c r="F8488" s="83"/>
      <c r="H8488" s="122"/>
      <c r="I8488"/>
    </row>
    <row r="8489" spans="1:9" s="124" customFormat="1">
      <c r="A8489" s="141"/>
      <c r="B8489" s="142"/>
      <c r="C8489" s="143"/>
      <c r="D8489" s="83"/>
      <c r="E8489" s="50"/>
      <c r="F8489" s="83"/>
      <c r="H8489" s="122"/>
      <c r="I8489"/>
    </row>
    <row r="8490" spans="1:9" s="124" customFormat="1">
      <c r="A8490" s="141"/>
      <c r="B8490" s="142"/>
      <c r="C8490" s="143"/>
      <c r="D8490" s="83"/>
      <c r="E8490" s="50"/>
      <c r="F8490" s="83"/>
      <c r="H8490" s="122"/>
      <c r="I8490"/>
    </row>
    <row r="8491" spans="1:9" s="124" customFormat="1">
      <c r="A8491" s="141"/>
      <c r="B8491" s="142"/>
      <c r="C8491" s="143"/>
      <c r="D8491" s="83"/>
      <c r="E8491" s="50"/>
      <c r="F8491" s="83"/>
      <c r="H8491" s="122"/>
      <c r="I8491"/>
    </row>
    <row r="8492" spans="1:9" s="124" customFormat="1">
      <c r="A8492" s="141"/>
      <c r="B8492" s="142"/>
      <c r="C8492" s="143"/>
      <c r="D8492" s="83"/>
      <c r="E8492" s="50"/>
      <c r="F8492" s="83"/>
      <c r="H8492" s="122"/>
      <c r="I8492"/>
    </row>
    <row r="8493" spans="1:9" s="124" customFormat="1">
      <c r="A8493" s="141"/>
      <c r="B8493" s="142"/>
      <c r="C8493" s="143"/>
      <c r="D8493" s="83"/>
      <c r="E8493" s="50"/>
      <c r="F8493" s="83"/>
      <c r="H8493" s="122"/>
      <c r="I8493"/>
    </row>
    <row r="8494" spans="1:9" s="124" customFormat="1">
      <c r="A8494" s="141"/>
      <c r="B8494" s="142"/>
      <c r="C8494" s="143"/>
      <c r="D8494" s="83"/>
      <c r="E8494" s="50"/>
      <c r="F8494" s="83"/>
      <c r="H8494" s="122"/>
      <c r="I8494"/>
    </row>
    <row r="8495" spans="1:9" s="124" customFormat="1">
      <c r="A8495" s="141"/>
      <c r="B8495" s="142"/>
      <c r="C8495" s="143"/>
      <c r="D8495" s="83"/>
      <c r="E8495" s="50"/>
      <c r="F8495" s="83"/>
      <c r="H8495" s="122"/>
      <c r="I8495"/>
    </row>
    <row r="8496" spans="1:9" s="124" customFormat="1">
      <c r="A8496" s="141"/>
      <c r="B8496" s="142"/>
      <c r="C8496" s="143"/>
      <c r="D8496" s="83"/>
      <c r="E8496" s="50"/>
      <c r="F8496" s="83"/>
      <c r="H8496" s="122"/>
      <c r="I8496"/>
    </row>
    <row r="8497" spans="1:9" s="124" customFormat="1">
      <c r="A8497" s="141"/>
      <c r="B8497" s="142"/>
      <c r="C8497" s="143"/>
      <c r="D8497" s="83"/>
      <c r="E8497" s="50"/>
      <c r="F8497" s="83"/>
      <c r="H8497" s="122"/>
      <c r="I8497"/>
    </row>
    <row r="8498" spans="1:9" s="124" customFormat="1">
      <c r="A8498" s="141"/>
      <c r="B8498" s="142"/>
      <c r="C8498" s="143"/>
      <c r="D8498" s="83"/>
      <c r="E8498" s="50"/>
      <c r="F8498" s="83"/>
      <c r="H8498" s="122"/>
      <c r="I8498"/>
    </row>
    <row r="8499" spans="1:9" s="124" customFormat="1">
      <c r="A8499" s="141"/>
      <c r="B8499" s="142"/>
      <c r="C8499" s="143"/>
      <c r="D8499" s="83"/>
      <c r="E8499" s="50"/>
      <c r="F8499" s="83"/>
      <c r="H8499" s="122"/>
      <c r="I8499"/>
    </row>
    <row r="8500" spans="1:9" s="124" customFormat="1">
      <c r="A8500" s="141"/>
      <c r="B8500" s="142"/>
      <c r="C8500" s="143"/>
      <c r="D8500" s="83"/>
      <c r="E8500" s="50"/>
      <c r="F8500" s="83"/>
      <c r="H8500" s="122"/>
      <c r="I8500"/>
    </row>
    <row r="8501" spans="1:9" s="124" customFormat="1">
      <c r="A8501" s="141"/>
      <c r="B8501" s="142"/>
      <c r="C8501" s="143"/>
      <c r="D8501" s="83"/>
      <c r="E8501" s="50"/>
      <c r="F8501" s="83"/>
      <c r="H8501" s="122"/>
      <c r="I8501"/>
    </row>
    <row r="8502" spans="1:9" s="124" customFormat="1">
      <c r="A8502" s="141"/>
      <c r="B8502" s="142"/>
      <c r="C8502" s="143"/>
      <c r="D8502" s="83"/>
      <c r="E8502" s="50"/>
      <c r="F8502" s="83"/>
      <c r="H8502" s="122"/>
      <c r="I8502"/>
    </row>
    <row r="8503" spans="1:9" s="124" customFormat="1">
      <c r="A8503" s="141"/>
      <c r="B8503" s="142"/>
      <c r="C8503" s="143"/>
      <c r="D8503" s="83"/>
      <c r="E8503" s="50"/>
      <c r="F8503" s="83"/>
      <c r="H8503" s="122"/>
      <c r="I8503"/>
    </row>
    <row r="8504" spans="1:9" s="124" customFormat="1">
      <c r="A8504" s="141"/>
      <c r="B8504" s="142"/>
      <c r="C8504" s="143"/>
      <c r="D8504" s="83"/>
      <c r="E8504" s="50"/>
      <c r="F8504" s="83"/>
      <c r="H8504" s="122"/>
      <c r="I8504"/>
    </row>
    <row r="8505" spans="1:9" s="124" customFormat="1">
      <c r="A8505" s="141"/>
      <c r="B8505" s="142"/>
      <c r="C8505" s="143"/>
      <c r="D8505" s="83"/>
      <c r="E8505" s="50"/>
      <c r="F8505" s="83"/>
      <c r="H8505" s="122"/>
      <c r="I8505"/>
    </row>
    <row r="8506" spans="1:9" s="124" customFormat="1">
      <c r="A8506" s="141"/>
      <c r="B8506" s="142"/>
      <c r="C8506" s="143"/>
      <c r="D8506" s="83"/>
      <c r="E8506" s="50"/>
      <c r="F8506" s="83"/>
      <c r="H8506" s="122"/>
      <c r="I8506"/>
    </row>
    <row r="8507" spans="1:9" s="124" customFormat="1">
      <c r="A8507" s="141"/>
      <c r="B8507" s="142"/>
      <c r="C8507" s="143"/>
      <c r="D8507" s="83"/>
      <c r="E8507" s="50"/>
      <c r="F8507" s="83"/>
      <c r="H8507" s="122"/>
      <c r="I8507"/>
    </row>
    <row r="8508" spans="1:9" s="124" customFormat="1">
      <c r="A8508" s="141"/>
      <c r="B8508" s="142"/>
      <c r="C8508" s="143"/>
      <c r="D8508" s="83"/>
      <c r="E8508" s="50"/>
      <c r="F8508" s="83"/>
      <c r="H8508" s="122"/>
      <c r="I8508"/>
    </row>
    <row r="8509" spans="1:9" s="124" customFormat="1">
      <c r="A8509" s="141"/>
      <c r="B8509" s="142"/>
      <c r="C8509" s="143"/>
      <c r="D8509" s="83"/>
      <c r="E8509" s="50"/>
      <c r="F8509" s="83"/>
      <c r="H8509" s="122"/>
      <c r="I8509"/>
    </row>
    <row r="8510" spans="1:9" s="124" customFormat="1">
      <c r="A8510" s="141"/>
      <c r="B8510" s="142"/>
      <c r="C8510" s="143"/>
      <c r="D8510" s="83"/>
      <c r="E8510" s="50"/>
      <c r="F8510" s="83"/>
      <c r="H8510" s="122"/>
      <c r="I8510"/>
    </row>
    <row r="8511" spans="1:9" s="124" customFormat="1">
      <c r="A8511" s="141"/>
      <c r="B8511" s="142"/>
      <c r="C8511" s="143"/>
      <c r="D8511" s="83"/>
      <c r="E8511" s="50"/>
      <c r="F8511" s="83"/>
      <c r="H8511" s="122"/>
      <c r="I8511"/>
    </row>
    <row r="8512" spans="1:9" s="124" customFormat="1">
      <c r="A8512" s="141"/>
      <c r="B8512" s="142"/>
      <c r="C8512" s="143"/>
      <c r="D8512" s="83"/>
      <c r="E8512" s="50"/>
      <c r="F8512" s="83"/>
      <c r="H8512" s="122"/>
      <c r="I8512"/>
    </row>
    <row r="8513" spans="1:9" s="124" customFormat="1">
      <c r="A8513" s="141"/>
      <c r="B8513" s="142"/>
      <c r="C8513" s="143"/>
      <c r="D8513" s="83"/>
      <c r="E8513" s="50"/>
      <c r="F8513" s="83"/>
      <c r="H8513" s="122"/>
      <c r="I8513"/>
    </row>
    <row r="8514" spans="1:9" s="124" customFormat="1">
      <c r="A8514" s="141"/>
      <c r="B8514" s="142"/>
      <c r="C8514" s="143"/>
      <c r="D8514" s="83"/>
      <c r="E8514" s="50"/>
      <c r="F8514" s="83"/>
      <c r="H8514" s="122"/>
      <c r="I8514"/>
    </row>
    <row r="8515" spans="1:9" s="124" customFormat="1">
      <c r="A8515" s="141"/>
      <c r="B8515" s="142"/>
      <c r="C8515" s="143"/>
      <c r="D8515" s="83"/>
      <c r="E8515" s="50"/>
      <c r="F8515" s="83"/>
      <c r="H8515" s="122"/>
      <c r="I8515"/>
    </row>
    <row r="8516" spans="1:9" s="124" customFormat="1">
      <c r="A8516" s="141"/>
      <c r="B8516" s="142"/>
      <c r="C8516" s="143"/>
      <c r="D8516" s="83"/>
      <c r="E8516" s="50"/>
      <c r="F8516" s="83"/>
      <c r="H8516" s="122"/>
      <c r="I8516"/>
    </row>
    <row r="8517" spans="1:9" s="124" customFormat="1">
      <c r="A8517" s="141"/>
      <c r="B8517" s="142"/>
      <c r="C8517" s="143"/>
      <c r="D8517" s="83"/>
      <c r="E8517" s="50"/>
      <c r="F8517" s="83"/>
      <c r="H8517" s="122"/>
      <c r="I8517"/>
    </row>
    <row r="8518" spans="1:9" s="124" customFormat="1">
      <c r="A8518" s="141"/>
      <c r="B8518" s="142"/>
      <c r="C8518" s="143"/>
      <c r="D8518" s="83"/>
      <c r="E8518" s="50"/>
      <c r="F8518" s="83"/>
      <c r="H8518" s="122"/>
      <c r="I8518"/>
    </row>
    <row r="8519" spans="1:9" s="124" customFormat="1">
      <c r="A8519" s="141"/>
      <c r="B8519" s="142"/>
      <c r="C8519" s="143"/>
      <c r="D8519" s="83"/>
      <c r="E8519" s="50"/>
      <c r="F8519" s="83"/>
      <c r="H8519" s="122"/>
      <c r="I8519"/>
    </row>
    <row r="8520" spans="1:9" s="124" customFormat="1">
      <c r="A8520" s="141"/>
      <c r="B8520" s="142"/>
      <c r="C8520" s="143"/>
      <c r="D8520" s="83"/>
      <c r="E8520" s="50"/>
      <c r="F8520" s="83"/>
      <c r="H8520" s="122"/>
      <c r="I8520"/>
    </row>
    <row r="8521" spans="1:9" s="124" customFormat="1">
      <c r="A8521" s="141"/>
      <c r="B8521" s="142"/>
      <c r="C8521" s="143"/>
      <c r="D8521" s="83"/>
      <c r="E8521" s="50"/>
      <c r="F8521" s="83"/>
      <c r="H8521" s="122"/>
      <c r="I8521"/>
    </row>
    <row r="8522" spans="1:9" s="124" customFormat="1">
      <c r="A8522" s="141"/>
      <c r="B8522" s="142"/>
      <c r="C8522" s="143"/>
      <c r="D8522" s="83"/>
      <c r="E8522" s="50"/>
      <c r="F8522" s="83"/>
      <c r="H8522" s="122"/>
      <c r="I8522"/>
    </row>
    <row r="8523" spans="1:9" s="124" customFormat="1">
      <c r="A8523" s="141"/>
      <c r="B8523" s="142"/>
      <c r="C8523" s="143"/>
      <c r="D8523" s="83"/>
      <c r="E8523" s="50"/>
      <c r="F8523" s="83"/>
      <c r="H8523" s="122"/>
      <c r="I8523"/>
    </row>
    <row r="8524" spans="1:9" s="124" customFormat="1">
      <c r="A8524" s="141"/>
      <c r="B8524" s="142"/>
      <c r="C8524" s="143"/>
      <c r="D8524" s="83"/>
      <c r="E8524" s="50"/>
      <c r="F8524" s="83"/>
      <c r="H8524" s="122"/>
      <c r="I8524"/>
    </row>
    <row r="8525" spans="1:9" s="124" customFormat="1">
      <c r="A8525" s="141"/>
      <c r="B8525" s="142"/>
      <c r="C8525" s="143"/>
      <c r="D8525" s="83"/>
      <c r="E8525" s="50"/>
      <c r="F8525" s="83"/>
      <c r="H8525" s="122"/>
      <c r="I8525"/>
    </row>
    <row r="8526" spans="1:9" s="124" customFormat="1">
      <c r="A8526" s="141"/>
      <c r="B8526" s="142"/>
      <c r="C8526" s="143"/>
      <c r="D8526" s="83"/>
      <c r="E8526" s="50"/>
      <c r="F8526" s="83"/>
      <c r="H8526" s="122"/>
      <c r="I8526"/>
    </row>
    <row r="8527" spans="1:9" s="124" customFormat="1">
      <c r="A8527" s="141"/>
      <c r="B8527" s="142"/>
      <c r="C8527" s="143"/>
      <c r="D8527" s="83"/>
      <c r="E8527" s="50"/>
      <c r="F8527" s="83"/>
      <c r="H8527" s="122"/>
      <c r="I8527"/>
    </row>
    <row r="8528" spans="1:9" s="124" customFormat="1">
      <c r="A8528" s="141"/>
      <c r="B8528" s="142"/>
      <c r="C8528" s="143"/>
      <c r="D8528" s="83"/>
      <c r="E8528" s="50"/>
      <c r="F8528" s="83"/>
      <c r="H8528" s="122"/>
      <c r="I8528"/>
    </row>
    <row r="8529" spans="1:9" s="124" customFormat="1">
      <c r="A8529" s="141"/>
      <c r="B8529" s="142"/>
      <c r="C8529" s="143"/>
      <c r="D8529" s="83"/>
      <c r="E8529" s="50"/>
      <c r="F8529" s="83"/>
      <c r="H8529" s="122"/>
      <c r="I8529"/>
    </row>
    <row r="8530" spans="1:9" s="124" customFormat="1">
      <c r="A8530" s="141"/>
      <c r="B8530" s="142"/>
      <c r="C8530" s="143"/>
      <c r="D8530" s="83"/>
      <c r="E8530" s="50"/>
      <c r="F8530" s="83"/>
      <c r="H8530" s="122"/>
      <c r="I8530"/>
    </row>
    <row r="8531" spans="1:9" s="124" customFormat="1">
      <c r="A8531" s="141"/>
      <c r="B8531" s="142"/>
      <c r="C8531" s="143"/>
      <c r="D8531" s="83"/>
      <c r="E8531" s="50"/>
      <c r="F8531" s="83"/>
      <c r="H8531" s="122"/>
      <c r="I8531"/>
    </row>
    <row r="8532" spans="1:9" s="124" customFormat="1">
      <c r="A8532" s="141"/>
      <c r="B8532" s="142"/>
      <c r="C8532" s="143"/>
      <c r="D8532" s="83"/>
      <c r="E8532" s="50"/>
      <c r="F8532" s="83"/>
      <c r="H8532" s="122"/>
      <c r="I8532"/>
    </row>
    <row r="8533" spans="1:9" s="124" customFormat="1">
      <c r="A8533" s="141"/>
      <c r="B8533" s="142"/>
      <c r="C8533" s="143"/>
      <c r="D8533" s="83"/>
      <c r="E8533" s="50"/>
      <c r="F8533" s="83"/>
      <c r="H8533" s="122"/>
      <c r="I8533"/>
    </row>
    <row r="8534" spans="1:9" s="124" customFormat="1">
      <c r="A8534" s="141"/>
      <c r="B8534" s="142"/>
      <c r="C8534" s="143"/>
      <c r="D8534" s="83"/>
      <c r="E8534" s="50"/>
      <c r="F8534" s="83"/>
      <c r="H8534" s="122"/>
      <c r="I8534"/>
    </row>
    <row r="8535" spans="1:9" s="124" customFormat="1">
      <c r="A8535" s="141"/>
      <c r="B8535" s="142"/>
      <c r="C8535" s="143"/>
      <c r="D8535" s="83"/>
      <c r="E8535" s="50"/>
      <c r="F8535" s="83"/>
      <c r="H8535" s="122"/>
      <c r="I8535"/>
    </row>
    <row r="8536" spans="1:9" s="124" customFormat="1">
      <c r="A8536" s="141"/>
      <c r="B8536" s="142"/>
      <c r="C8536" s="143"/>
      <c r="D8536" s="83"/>
      <c r="E8536" s="50"/>
      <c r="F8536" s="83"/>
      <c r="H8536" s="122"/>
      <c r="I8536"/>
    </row>
    <row r="8537" spans="1:9" s="124" customFormat="1">
      <c r="A8537" s="141"/>
      <c r="B8537" s="142"/>
      <c r="C8537" s="143"/>
      <c r="D8537" s="83"/>
      <c r="E8537" s="50"/>
      <c r="F8537" s="83"/>
      <c r="H8537" s="122"/>
      <c r="I8537"/>
    </row>
    <row r="8538" spans="1:9" s="124" customFormat="1">
      <c r="A8538" s="141"/>
      <c r="B8538" s="142"/>
      <c r="C8538" s="143"/>
      <c r="D8538" s="83"/>
      <c r="E8538" s="50"/>
      <c r="F8538" s="83"/>
      <c r="H8538" s="122"/>
      <c r="I8538"/>
    </row>
    <row r="8539" spans="1:9" s="124" customFormat="1">
      <c r="A8539" s="141"/>
      <c r="B8539" s="142"/>
      <c r="C8539" s="143"/>
      <c r="D8539" s="83"/>
      <c r="E8539" s="50"/>
      <c r="F8539" s="83"/>
      <c r="H8539" s="122"/>
      <c r="I8539"/>
    </row>
    <row r="8540" spans="1:9" s="124" customFormat="1">
      <c r="A8540" s="141"/>
      <c r="B8540" s="142"/>
      <c r="C8540" s="143"/>
      <c r="D8540" s="83"/>
      <c r="E8540" s="50"/>
      <c r="F8540" s="83"/>
      <c r="H8540" s="122"/>
      <c r="I8540"/>
    </row>
    <row r="8541" spans="1:9" s="124" customFormat="1">
      <c r="A8541" s="141"/>
      <c r="B8541" s="142"/>
      <c r="C8541" s="143"/>
      <c r="D8541" s="83"/>
      <c r="E8541" s="50"/>
      <c r="F8541" s="83"/>
      <c r="H8541" s="122"/>
      <c r="I8541"/>
    </row>
    <row r="8542" spans="1:9" s="124" customFormat="1">
      <c r="A8542" s="141"/>
      <c r="B8542" s="142"/>
      <c r="C8542" s="143"/>
      <c r="D8542" s="83"/>
      <c r="E8542" s="50"/>
      <c r="F8542" s="83"/>
      <c r="H8542" s="122"/>
      <c r="I8542"/>
    </row>
    <row r="8543" spans="1:9" s="124" customFormat="1">
      <c r="A8543" s="141"/>
      <c r="B8543" s="142"/>
      <c r="C8543" s="143"/>
      <c r="D8543" s="83"/>
      <c r="E8543" s="50"/>
      <c r="F8543" s="83"/>
      <c r="H8543" s="122"/>
      <c r="I8543"/>
    </row>
    <row r="8544" spans="1:9" s="124" customFormat="1">
      <c r="A8544" s="141"/>
      <c r="B8544" s="142"/>
      <c r="C8544" s="143"/>
      <c r="D8544" s="83"/>
      <c r="E8544" s="50"/>
      <c r="F8544" s="83"/>
      <c r="H8544" s="122"/>
      <c r="I8544"/>
    </row>
    <row r="8545" spans="1:9" s="124" customFormat="1">
      <c r="A8545" s="141"/>
      <c r="B8545" s="142"/>
      <c r="C8545" s="143"/>
      <c r="D8545" s="83"/>
      <c r="E8545" s="50"/>
      <c r="F8545" s="83"/>
      <c r="H8545" s="122"/>
      <c r="I8545"/>
    </row>
    <row r="8546" spans="1:9" s="124" customFormat="1">
      <c r="A8546" s="141"/>
      <c r="B8546" s="142"/>
      <c r="C8546" s="143"/>
      <c r="D8546" s="83"/>
      <c r="E8546" s="50"/>
      <c r="F8546" s="83"/>
      <c r="H8546" s="122"/>
      <c r="I8546"/>
    </row>
    <row r="8547" spans="1:9" s="124" customFormat="1">
      <c r="A8547" s="141"/>
      <c r="B8547" s="142"/>
      <c r="C8547" s="143"/>
      <c r="D8547" s="83"/>
      <c r="E8547" s="50"/>
      <c r="F8547" s="83"/>
      <c r="H8547" s="122"/>
      <c r="I8547"/>
    </row>
    <row r="8548" spans="1:9" s="124" customFormat="1">
      <c r="A8548" s="141"/>
      <c r="B8548" s="142"/>
      <c r="C8548" s="143"/>
      <c r="D8548" s="83"/>
      <c r="E8548" s="50"/>
      <c r="F8548" s="83"/>
      <c r="H8548" s="122"/>
      <c r="I8548"/>
    </row>
    <row r="8549" spans="1:9" s="124" customFormat="1">
      <c r="A8549" s="141"/>
      <c r="B8549" s="142"/>
      <c r="C8549" s="143"/>
      <c r="D8549" s="83"/>
      <c r="E8549" s="50"/>
      <c r="F8549" s="83"/>
      <c r="H8549" s="122"/>
      <c r="I8549"/>
    </row>
    <row r="8550" spans="1:9" s="124" customFormat="1">
      <c r="A8550" s="141"/>
      <c r="B8550" s="142"/>
      <c r="C8550" s="143"/>
      <c r="D8550" s="83"/>
      <c r="E8550" s="50"/>
      <c r="F8550" s="83"/>
      <c r="H8550" s="122"/>
      <c r="I8550"/>
    </row>
    <row r="8551" spans="1:9" s="124" customFormat="1">
      <c r="A8551" s="141"/>
      <c r="B8551" s="142"/>
      <c r="C8551" s="143"/>
      <c r="D8551" s="83"/>
      <c r="E8551" s="50"/>
      <c r="F8551" s="83"/>
      <c r="H8551" s="122"/>
      <c r="I8551"/>
    </row>
    <row r="8552" spans="1:9" s="124" customFormat="1">
      <c r="A8552" s="141"/>
      <c r="B8552" s="142"/>
      <c r="C8552" s="143"/>
      <c r="D8552" s="83"/>
      <c r="E8552" s="50"/>
      <c r="F8552" s="83"/>
      <c r="H8552" s="122"/>
      <c r="I8552"/>
    </row>
    <row r="8553" spans="1:9" s="124" customFormat="1">
      <c r="A8553" s="141"/>
      <c r="B8553" s="142"/>
      <c r="C8553" s="143"/>
      <c r="D8553" s="83"/>
      <c r="E8553" s="50"/>
      <c r="F8553" s="83"/>
      <c r="H8553" s="122"/>
      <c r="I8553"/>
    </row>
    <row r="8554" spans="1:9" s="124" customFormat="1">
      <c r="A8554" s="141"/>
      <c r="B8554" s="142"/>
      <c r="C8554" s="143"/>
      <c r="D8554" s="83"/>
      <c r="E8554" s="50"/>
      <c r="F8554" s="83"/>
      <c r="H8554" s="122"/>
      <c r="I8554"/>
    </row>
    <row r="8555" spans="1:9" s="124" customFormat="1">
      <c r="A8555" s="141"/>
      <c r="B8555" s="142"/>
      <c r="C8555" s="143"/>
      <c r="D8555" s="83"/>
      <c r="E8555" s="50"/>
      <c r="F8555" s="83"/>
      <c r="H8555" s="122"/>
      <c r="I8555"/>
    </row>
    <row r="8556" spans="1:9" s="124" customFormat="1">
      <c r="A8556" s="141"/>
      <c r="B8556" s="142"/>
      <c r="C8556" s="143"/>
      <c r="D8556" s="83"/>
      <c r="E8556" s="50"/>
      <c r="F8556" s="83"/>
      <c r="H8556" s="122"/>
      <c r="I8556"/>
    </row>
    <row r="8557" spans="1:9" s="124" customFormat="1">
      <c r="A8557" s="141"/>
      <c r="B8557" s="142"/>
      <c r="C8557" s="143"/>
      <c r="D8557" s="83"/>
      <c r="E8557" s="50"/>
      <c r="F8557" s="83"/>
      <c r="H8557" s="122"/>
      <c r="I8557"/>
    </row>
    <row r="8558" spans="1:9" s="124" customFormat="1">
      <c r="A8558" s="141"/>
      <c r="B8558" s="142"/>
      <c r="C8558" s="143"/>
      <c r="D8558" s="83"/>
      <c r="E8558" s="50"/>
      <c r="F8558" s="83"/>
      <c r="H8558" s="122"/>
      <c r="I8558"/>
    </row>
    <row r="8559" spans="1:9" s="124" customFormat="1">
      <c r="A8559" s="141"/>
      <c r="B8559" s="142"/>
      <c r="C8559" s="143"/>
      <c r="D8559" s="83"/>
      <c r="E8559" s="50"/>
      <c r="F8559" s="83"/>
      <c r="H8559" s="122"/>
      <c r="I8559"/>
    </row>
    <row r="8560" spans="1:9" s="124" customFormat="1">
      <c r="A8560" s="141"/>
      <c r="B8560" s="142"/>
      <c r="C8560" s="143"/>
      <c r="D8560" s="83"/>
      <c r="E8560" s="50"/>
      <c r="F8560" s="83"/>
      <c r="H8560" s="122"/>
      <c r="I8560"/>
    </row>
    <row r="8561" spans="1:9" s="124" customFormat="1">
      <c r="A8561" s="141"/>
      <c r="B8561" s="142"/>
      <c r="C8561" s="143"/>
      <c r="D8561" s="83"/>
      <c r="E8561" s="50"/>
      <c r="F8561" s="83"/>
      <c r="H8561" s="122"/>
      <c r="I8561"/>
    </row>
    <row r="8562" spans="1:9" s="124" customFormat="1">
      <c r="A8562" s="141"/>
      <c r="B8562" s="142"/>
      <c r="C8562" s="143"/>
      <c r="D8562" s="83"/>
      <c r="E8562" s="50"/>
      <c r="F8562" s="83"/>
      <c r="H8562" s="122"/>
      <c r="I8562"/>
    </row>
    <row r="8563" spans="1:9" s="124" customFormat="1">
      <c r="A8563" s="141"/>
      <c r="B8563" s="142"/>
      <c r="C8563" s="143"/>
      <c r="D8563" s="83"/>
      <c r="E8563" s="50"/>
      <c r="F8563" s="83"/>
      <c r="H8563" s="122"/>
      <c r="I8563"/>
    </row>
    <row r="8564" spans="1:9" s="124" customFormat="1">
      <c r="A8564" s="141"/>
      <c r="B8564" s="142"/>
      <c r="C8564" s="143"/>
      <c r="D8564" s="83"/>
      <c r="E8564" s="50"/>
      <c r="F8564" s="83"/>
      <c r="H8564" s="122"/>
      <c r="I8564"/>
    </row>
    <row r="8565" spans="1:9" s="124" customFormat="1">
      <c r="A8565" s="141"/>
      <c r="B8565" s="142"/>
      <c r="C8565" s="143"/>
      <c r="D8565" s="83"/>
      <c r="E8565" s="50"/>
      <c r="F8565" s="83"/>
      <c r="H8565" s="122"/>
      <c r="I8565"/>
    </row>
    <row r="8566" spans="1:9" s="124" customFormat="1">
      <c r="A8566" s="141"/>
      <c r="B8566" s="142"/>
      <c r="C8566" s="143"/>
      <c r="D8566" s="83"/>
      <c r="E8566" s="50"/>
      <c r="F8566" s="83"/>
      <c r="H8566" s="122"/>
      <c r="I8566"/>
    </row>
    <row r="8567" spans="1:9" s="124" customFormat="1">
      <c r="A8567" s="141"/>
      <c r="B8567" s="142"/>
      <c r="C8567" s="143"/>
      <c r="D8567" s="83"/>
      <c r="E8567" s="50"/>
      <c r="F8567" s="83"/>
      <c r="H8567" s="122"/>
      <c r="I8567"/>
    </row>
    <row r="8568" spans="1:9" s="124" customFormat="1">
      <c r="A8568" s="141"/>
      <c r="B8568" s="142"/>
      <c r="C8568" s="143"/>
      <c r="D8568" s="83"/>
      <c r="E8568" s="50"/>
      <c r="F8568" s="83"/>
      <c r="H8568" s="122"/>
      <c r="I8568"/>
    </row>
    <row r="8569" spans="1:9" s="124" customFormat="1">
      <c r="A8569" s="141"/>
      <c r="B8569" s="142"/>
      <c r="C8569" s="143"/>
      <c r="D8569" s="83"/>
      <c r="E8569" s="50"/>
      <c r="F8569" s="83"/>
      <c r="H8569" s="122"/>
      <c r="I8569"/>
    </row>
    <row r="8570" spans="1:9" s="124" customFormat="1">
      <c r="A8570" s="141"/>
      <c r="B8570" s="142"/>
      <c r="C8570" s="143"/>
      <c r="D8570" s="83"/>
      <c r="E8570" s="50"/>
      <c r="F8570" s="83"/>
      <c r="H8570" s="122"/>
      <c r="I8570"/>
    </row>
    <row r="8571" spans="1:9" s="124" customFormat="1">
      <c r="A8571" s="141"/>
      <c r="B8571" s="142"/>
      <c r="C8571" s="143"/>
      <c r="D8571" s="83"/>
      <c r="E8571" s="50"/>
      <c r="F8571" s="83"/>
      <c r="H8571" s="122"/>
      <c r="I8571"/>
    </row>
    <row r="8572" spans="1:9" s="124" customFormat="1">
      <c r="A8572" s="141"/>
      <c r="B8572" s="142"/>
      <c r="C8572" s="143"/>
      <c r="D8572" s="83"/>
      <c r="E8572" s="50"/>
      <c r="F8572" s="83"/>
      <c r="H8572" s="122"/>
      <c r="I8572"/>
    </row>
    <row r="8573" spans="1:9" s="124" customFormat="1">
      <c r="A8573" s="141"/>
      <c r="B8573" s="142"/>
      <c r="C8573" s="143"/>
      <c r="D8573" s="83"/>
      <c r="E8573" s="50"/>
      <c r="F8573" s="83"/>
      <c r="H8573" s="122"/>
      <c r="I8573"/>
    </row>
    <row r="8574" spans="1:9" s="124" customFormat="1">
      <c r="A8574" s="141"/>
      <c r="B8574" s="142"/>
      <c r="C8574" s="143"/>
      <c r="D8574" s="83"/>
      <c r="E8574" s="50"/>
      <c r="F8574" s="83"/>
      <c r="H8574" s="122"/>
      <c r="I8574"/>
    </row>
    <row r="8575" spans="1:9" s="124" customFormat="1">
      <c r="A8575" s="141"/>
      <c r="B8575" s="142"/>
      <c r="C8575" s="143"/>
      <c r="D8575" s="83"/>
      <c r="E8575" s="50"/>
      <c r="F8575" s="83"/>
      <c r="H8575" s="122"/>
      <c r="I8575"/>
    </row>
    <row r="8576" spans="1:9" s="124" customFormat="1">
      <c r="A8576" s="141"/>
      <c r="B8576" s="142"/>
      <c r="C8576" s="143"/>
      <c r="D8576" s="83"/>
      <c r="E8576" s="50"/>
      <c r="F8576" s="83"/>
      <c r="H8576" s="122"/>
      <c r="I8576"/>
    </row>
    <row r="8577" spans="1:9" s="124" customFormat="1">
      <c r="A8577" s="141"/>
      <c r="B8577" s="142"/>
      <c r="C8577" s="143"/>
      <c r="D8577" s="83"/>
      <c r="E8577" s="50"/>
      <c r="F8577" s="83"/>
      <c r="H8577" s="122"/>
      <c r="I8577"/>
    </row>
    <row r="8578" spans="1:9" s="124" customFormat="1">
      <c r="A8578" s="141"/>
      <c r="B8578" s="142"/>
      <c r="C8578" s="143"/>
      <c r="D8578" s="83"/>
      <c r="E8578" s="50"/>
      <c r="F8578" s="83"/>
      <c r="H8578" s="122"/>
      <c r="I8578"/>
    </row>
    <row r="8579" spans="1:9" s="124" customFormat="1">
      <c r="A8579" s="141"/>
      <c r="B8579" s="142"/>
      <c r="C8579" s="143"/>
      <c r="D8579" s="83"/>
      <c r="E8579" s="50"/>
      <c r="F8579" s="83"/>
      <c r="H8579" s="122"/>
      <c r="I8579"/>
    </row>
    <row r="8580" spans="1:9" s="124" customFormat="1">
      <c r="A8580" s="141"/>
      <c r="B8580" s="142"/>
      <c r="C8580" s="143"/>
      <c r="D8580" s="83"/>
      <c r="E8580" s="50"/>
      <c r="F8580" s="83"/>
      <c r="H8580" s="122"/>
      <c r="I8580"/>
    </row>
    <row r="8581" spans="1:9" s="124" customFormat="1">
      <c r="A8581" s="141"/>
      <c r="B8581" s="142"/>
      <c r="C8581" s="143"/>
      <c r="D8581" s="83"/>
      <c r="E8581" s="50"/>
      <c r="F8581" s="83"/>
      <c r="H8581" s="122"/>
      <c r="I8581"/>
    </row>
    <row r="8582" spans="1:9" s="124" customFormat="1">
      <c r="A8582" s="141"/>
      <c r="B8582" s="142"/>
      <c r="C8582" s="143"/>
      <c r="D8582" s="83"/>
      <c r="E8582" s="50"/>
      <c r="F8582" s="83"/>
      <c r="H8582" s="122"/>
      <c r="I8582"/>
    </row>
    <row r="8583" spans="1:9" s="124" customFormat="1">
      <c r="A8583" s="141"/>
      <c r="B8583" s="142"/>
      <c r="C8583" s="143"/>
      <c r="D8583" s="83"/>
      <c r="E8583" s="50"/>
      <c r="F8583" s="83"/>
      <c r="H8583" s="122"/>
      <c r="I8583"/>
    </row>
    <row r="8584" spans="1:9" s="124" customFormat="1">
      <c r="A8584" s="141"/>
      <c r="B8584" s="142"/>
      <c r="C8584" s="143"/>
      <c r="D8584" s="83"/>
      <c r="E8584" s="50"/>
      <c r="F8584" s="83"/>
      <c r="H8584" s="122"/>
      <c r="I8584"/>
    </row>
    <row r="8585" spans="1:9" s="124" customFormat="1">
      <c r="A8585" s="141"/>
      <c r="B8585" s="142"/>
      <c r="C8585" s="143"/>
      <c r="D8585" s="83"/>
      <c r="E8585" s="50"/>
      <c r="F8585" s="83"/>
      <c r="H8585" s="122"/>
      <c r="I8585"/>
    </row>
    <row r="8586" spans="1:9" s="124" customFormat="1">
      <c r="A8586" s="141"/>
      <c r="B8586" s="142"/>
      <c r="C8586" s="143"/>
      <c r="D8586" s="83"/>
      <c r="E8586" s="50"/>
      <c r="F8586" s="83"/>
      <c r="H8586" s="122"/>
      <c r="I8586"/>
    </row>
    <row r="8587" spans="1:9" s="124" customFormat="1">
      <c r="A8587" s="141"/>
      <c r="B8587" s="142"/>
      <c r="C8587" s="143"/>
      <c r="D8587" s="83"/>
      <c r="E8587" s="50"/>
      <c r="F8587" s="83"/>
      <c r="H8587" s="122"/>
      <c r="I8587"/>
    </row>
    <row r="8588" spans="1:9" s="124" customFormat="1">
      <c r="A8588" s="141"/>
      <c r="B8588" s="142"/>
      <c r="C8588" s="143"/>
      <c r="D8588" s="83"/>
      <c r="E8588" s="50"/>
      <c r="F8588" s="83"/>
      <c r="H8588" s="122"/>
      <c r="I8588"/>
    </row>
    <row r="8589" spans="1:9" s="124" customFormat="1">
      <c r="A8589" s="141"/>
      <c r="B8589" s="142"/>
      <c r="C8589" s="143"/>
      <c r="D8589" s="83"/>
      <c r="E8589" s="50"/>
      <c r="F8589" s="83"/>
      <c r="H8589" s="122"/>
      <c r="I8589"/>
    </row>
    <row r="8590" spans="1:9" s="124" customFormat="1">
      <c r="A8590" s="141"/>
      <c r="B8590" s="142"/>
      <c r="C8590" s="143"/>
      <c r="D8590" s="83"/>
      <c r="E8590" s="50"/>
      <c r="F8590" s="83"/>
      <c r="H8590" s="122"/>
      <c r="I8590"/>
    </row>
    <row r="8591" spans="1:9" s="124" customFormat="1">
      <c r="A8591" s="141"/>
      <c r="B8591" s="142"/>
      <c r="C8591" s="143"/>
      <c r="D8591" s="83"/>
      <c r="E8591" s="50"/>
      <c r="F8591" s="83"/>
      <c r="H8591" s="122"/>
      <c r="I8591"/>
    </row>
    <row r="8592" spans="1:9" s="124" customFormat="1">
      <c r="A8592" s="141"/>
      <c r="B8592" s="142"/>
      <c r="C8592" s="143"/>
      <c r="D8592" s="83"/>
      <c r="E8592" s="50"/>
      <c r="F8592" s="83"/>
      <c r="H8592" s="122"/>
      <c r="I8592"/>
    </row>
    <row r="8593" spans="1:9" s="124" customFormat="1">
      <c r="A8593" s="141"/>
      <c r="B8593" s="142"/>
      <c r="C8593" s="143"/>
      <c r="D8593" s="83"/>
      <c r="E8593" s="50"/>
      <c r="F8593" s="83"/>
      <c r="H8593" s="122"/>
      <c r="I8593"/>
    </row>
    <row r="8594" spans="1:9" s="124" customFormat="1">
      <c r="A8594" s="141"/>
      <c r="B8594" s="142"/>
      <c r="C8594" s="143"/>
      <c r="D8594" s="83"/>
      <c r="E8594" s="50"/>
      <c r="F8594" s="83"/>
      <c r="H8594" s="122"/>
      <c r="I8594"/>
    </row>
    <row r="8595" spans="1:9" s="124" customFormat="1">
      <c r="A8595" s="141"/>
      <c r="B8595" s="142"/>
      <c r="C8595" s="143"/>
      <c r="D8595" s="83"/>
      <c r="E8595" s="50"/>
      <c r="F8595" s="83"/>
      <c r="H8595" s="122"/>
      <c r="I8595"/>
    </row>
    <row r="8596" spans="1:9" s="124" customFormat="1">
      <c r="A8596" s="141"/>
      <c r="B8596" s="142"/>
      <c r="C8596" s="143"/>
      <c r="D8596" s="83"/>
      <c r="E8596" s="50"/>
      <c r="F8596" s="83"/>
      <c r="H8596" s="122"/>
      <c r="I8596"/>
    </row>
    <row r="8597" spans="1:9" s="124" customFormat="1">
      <c r="A8597" s="141"/>
      <c r="B8597" s="142"/>
      <c r="C8597" s="143"/>
      <c r="D8597" s="83"/>
      <c r="E8597" s="50"/>
      <c r="F8597" s="83"/>
      <c r="H8597" s="122"/>
      <c r="I8597"/>
    </row>
    <row r="8598" spans="1:9" s="124" customFormat="1">
      <c r="A8598" s="141"/>
      <c r="B8598" s="142"/>
      <c r="C8598" s="143"/>
      <c r="D8598" s="83"/>
      <c r="E8598" s="50"/>
      <c r="F8598" s="83"/>
      <c r="H8598" s="122"/>
      <c r="I8598"/>
    </row>
    <row r="8599" spans="1:9" s="124" customFormat="1">
      <c r="A8599" s="141"/>
      <c r="B8599" s="142"/>
      <c r="C8599" s="143"/>
      <c r="D8599" s="83"/>
      <c r="E8599" s="50"/>
      <c r="F8599" s="83"/>
      <c r="H8599" s="122"/>
      <c r="I8599"/>
    </row>
    <row r="8600" spans="1:9" s="124" customFormat="1">
      <c r="A8600" s="141"/>
      <c r="B8600" s="142"/>
      <c r="C8600" s="143"/>
      <c r="D8600" s="83"/>
      <c r="E8600" s="50"/>
      <c r="F8600" s="83"/>
      <c r="H8600" s="122"/>
      <c r="I8600"/>
    </row>
    <row r="8601" spans="1:9" s="124" customFormat="1">
      <c r="A8601" s="141"/>
      <c r="B8601" s="142"/>
      <c r="C8601" s="143"/>
      <c r="D8601" s="83"/>
      <c r="E8601" s="50"/>
      <c r="F8601" s="83"/>
      <c r="H8601" s="122"/>
      <c r="I8601"/>
    </row>
    <row r="8602" spans="1:9" s="124" customFormat="1">
      <c r="A8602" s="141"/>
      <c r="B8602" s="142"/>
      <c r="C8602" s="143"/>
      <c r="D8602" s="83"/>
      <c r="E8602" s="50"/>
      <c r="F8602" s="83"/>
      <c r="H8602" s="122"/>
      <c r="I8602"/>
    </row>
    <row r="8603" spans="1:9" s="124" customFormat="1">
      <c r="A8603" s="141"/>
      <c r="B8603" s="142"/>
      <c r="C8603" s="143"/>
      <c r="D8603" s="83"/>
      <c r="E8603" s="50"/>
      <c r="F8603" s="83"/>
      <c r="H8603" s="122"/>
      <c r="I8603"/>
    </row>
    <row r="8604" spans="1:9" s="124" customFormat="1">
      <c r="A8604" s="141"/>
      <c r="B8604" s="142"/>
      <c r="C8604" s="143"/>
      <c r="D8604" s="83"/>
      <c r="E8604" s="50"/>
      <c r="F8604" s="83"/>
      <c r="H8604" s="122"/>
      <c r="I8604"/>
    </row>
    <row r="8605" spans="1:9" s="124" customFormat="1">
      <c r="A8605" s="141"/>
      <c r="B8605" s="142"/>
      <c r="C8605" s="143"/>
      <c r="D8605" s="83"/>
      <c r="E8605" s="50"/>
      <c r="F8605" s="83"/>
      <c r="H8605" s="122"/>
      <c r="I8605"/>
    </row>
    <row r="8606" spans="1:9" s="124" customFormat="1">
      <c r="A8606" s="141"/>
      <c r="B8606" s="142"/>
      <c r="C8606" s="143"/>
      <c r="D8606" s="83"/>
      <c r="E8606" s="50"/>
      <c r="F8606" s="83"/>
      <c r="H8606" s="122"/>
      <c r="I8606"/>
    </row>
    <row r="8607" spans="1:9" s="124" customFormat="1">
      <c r="A8607" s="141"/>
      <c r="B8607" s="142"/>
      <c r="C8607" s="143"/>
      <c r="D8607" s="83"/>
      <c r="E8607" s="50"/>
      <c r="F8607" s="83"/>
      <c r="H8607" s="122"/>
      <c r="I8607"/>
    </row>
    <row r="8608" spans="1:9" s="124" customFormat="1">
      <c r="A8608" s="141"/>
      <c r="B8608" s="142"/>
      <c r="C8608" s="143"/>
      <c r="D8608" s="83"/>
      <c r="E8608" s="50"/>
      <c r="F8608" s="83"/>
      <c r="H8608" s="122"/>
      <c r="I8608"/>
    </row>
    <row r="8609" spans="1:9" s="124" customFormat="1">
      <c r="A8609" s="141"/>
      <c r="B8609" s="142"/>
      <c r="C8609" s="143"/>
      <c r="D8609" s="83"/>
      <c r="E8609" s="50"/>
      <c r="F8609" s="83"/>
      <c r="H8609" s="122"/>
      <c r="I8609"/>
    </row>
    <row r="8610" spans="1:9" s="124" customFormat="1">
      <c r="A8610" s="141"/>
      <c r="B8610" s="142"/>
      <c r="C8610" s="143"/>
      <c r="D8610" s="83"/>
      <c r="E8610" s="50"/>
      <c r="F8610" s="83"/>
      <c r="H8610" s="122"/>
      <c r="I8610"/>
    </row>
    <row r="8611" spans="1:9" s="124" customFormat="1">
      <c r="A8611" s="141"/>
      <c r="B8611" s="142"/>
      <c r="C8611" s="143"/>
      <c r="D8611" s="83"/>
      <c r="E8611" s="50"/>
      <c r="F8611" s="83"/>
      <c r="H8611" s="122"/>
      <c r="I8611"/>
    </row>
    <row r="8612" spans="1:9" s="124" customFormat="1">
      <c r="A8612" s="141"/>
      <c r="B8612" s="142"/>
      <c r="C8612" s="143"/>
      <c r="D8612" s="83"/>
      <c r="E8612" s="50"/>
      <c r="F8612" s="83"/>
      <c r="H8612" s="122"/>
      <c r="I8612"/>
    </row>
    <row r="8613" spans="1:9" s="124" customFormat="1">
      <c r="A8613" s="141"/>
      <c r="B8613" s="142"/>
      <c r="C8613" s="143"/>
      <c r="D8613" s="83"/>
      <c r="E8613" s="50"/>
      <c r="F8613" s="83"/>
      <c r="H8613" s="122"/>
      <c r="I8613"/>
    </row>
    <row r="8614" spans="1:9" s="124" customFormat="1">
      <c r="A8614" s="141"/>
      <c r="B8614" s="142"/>
      <c r="C8614" s="143"/>
      <c r="D8614" s="83"/>
      <c r="E8614" s="50"/>
      <c r="F8614" s="83"/>
      <c r="H8614" s="122"/>
      <c r="I8614"/>
    </row>
    <row r="8615" spans="1:9" s="124" customFormat="1">
      <c r="A8615" s="141"/>
      <c r="B8615" s="142"/>
      <c r="C8615" s="143"/>
      <c r="D8615" s="83"/>
      <c r="E8615" s="50"/>
      <c r="F8615" s="83"/>
      <c r="H8615" s="122"/>
      <c r="I8615"/>
    </row>
    <row r="8616" spans="1:9" s="124" customFormat="1">
      <c r="A8616" s="141"/>
      <c r="B8616" s="142"/>
      <c r="C8616" s="143"/>
      <c r="D8616" s="83"/>
      <c r="E8616" s="50"/>
      <c r="F8616" s="83"/>
      <c r="H8616" s="122"/>
      <c r="I8616"/>
    </row>
    <row r="8617" spans="1:9" s="124" customFormat="1">
      <c r="A8617" s="141"/>
      <c r="B8617" s="142"/>
      <c r="C8617" s="143"/>
      <c r="D8617" s="83"/>
      <c r="E8617" s="50"/>
      <c r="F8617" s="83"/>
      <c r="H8617" s="122"/>
      <c r="I8617"/>
    </row>
    <row r="8618" spans="1:9" s="124" customFormat="1">
      <c r="A8618" s="141"/>
      <c r="B8618" s="142"/>
      <c r="C8618" s="143"/>
      <c r="D8618" s="83"/>
      <c r="E8618" s="50"/>
      <c r="F8618" s="83"/>
      <c r="H8618" s="122"/>
      <c r="I8618"/>
    </row>
    <row r="8619" spans="1:9" s="124" customFormat="1">
      <c r="A8619" s="141"/>
      <c r="B8619" s="142"/>
      <c r="C8619" s="143"/>
      <c r="D8619" s="83"/>
      <c r="E8619" s="50"/>
      <c r="F8619" s="83"/>
      <c r="H8619" s="122"/>
      <c r="I8619"/>
    </row>
    <row r="8620" spans="1:9" s="124" customFormat="1">
      <c r="A8620" s="141"/>
      <c r="B8620" s="142"/>
      <c r="C8620" s="143"/>
      <c r="D8620" s="83"/>
      <c r="E8620" s="50"/>
      <c r="F8620" s="83"/>
      <c r="H8620" s="122"/>
      <c r="I8620"/>
    </row>
    <row r="8621" spans="1:9" s="124" customFormat="1">
      <c r="A8621" s="141"/>
      <c r="B8621" s="142"/>
      <c r="C8621" s="143"/>
      <c r="D8621" s="83"/>
      <c r="E8621" s="50"/>
      <c r="F8621" s="83"/>
      <c r="H8621" s="122"/>
      <c r="I8621"/>
    </row>
    <row r="8622" spans="1:9" s="124" customFormat="1">
      <c r="A8622" s="141"/>
      <c r="B8622" s="142"/>
      <c r="C8622" s="143"/>
      <c r="D8622" s="83"/>
      <c r="E8622" s="50"/>
      <c r="F8622" s="83"/>
      <c r="H8622" s="122"/>
      <c r="I8622"/>
    </row>
    <row r="8623" spans="1:9" s="124" customFormat="1">
      <c r="A8623" s="141"/>
      <c r="B8623" s="142"/>
      <c r="C8623" s="143"/>
      <c r="D8623" s="83"/>
      <c r="E8623" s="50"/>
      <c r="F8623" s="83"/>
      <c r="H8623" s="122"/>
      <c r="I8623"/>
    </row>
    <row r="8624" spans="1:9" s="124" customFormat="1">
      <c r="A8624" s="141"/>
      <c r="B8624" s="142"/>
      <c r="C8624" s="143"/>
      <c r="D8624" s="83"/>
      <c r="E8624" s="50"/>
      <c r="F8624" s="83"/>
      <c r="H8624" s="122"/>
      <c r="I8624"/>
    </row>
    <row r="8625" spans="1:9" s="124" customFormat="1">
      <c r="A8625" s="141"/>
      <c r="B8625" s="142"/>
      <c r="C8625" s="143"/>
      <c r="D8625" s="83"/>
      <c r="E8625" s="50"/>
      <c r="F8625" s="83"/>
      <c r="H8625" s="122"/>
      <c r="I8625"/>
    </row>
    <row r="8626" spans="1:9" s="124" customFormat="1">
      <c r="A8626" s="141"/>
      <c r="B8626" s="142"/>
      <c r="C8626" s="143"/>
      <c r="D8626" s="83"/>
      <c r="E8626" s="50"/>
      <c r="F8626" s="83"/>
      <c r="H8626" s="122"/>
      <c r="I8626"/>
    </row>
    <row r="8627" spans="1:9" s="124" customFormat="1">
      <c r="A8627" s="141"/>
      <c r="B8627" s="142"/>
      <c r="C8627" s="143"/>
      <c r="D8627" s="83"/>
      <c r="E8627" s="50"/>
      <c r="F8627" s="83"/>
      <c r="H8627" s="122"/>
      <c r="I8627"/>
    </row>
    <row r="8628" spans="1:9" s="124" customFormat="1">
      <c r="A8628" s="141"/>
      <c r="B8628" s="142"/>
      <c r="C8628" s="143"/>
      <c r="D8628" s="83"/>
      <c r="E8628" s="50"/>
      <c r="F8628" s="83"/>
      <c r="H8628" s="122"/>
      <c r="I8628"/>
    </row>
    <row r="8629" spans="1:9" s="124" customFormat="1">
      <c r="A8629" s="141"/>
      <c r="B8629" s="142"/>
      <c r="C8629" s="143"/>
      <c r="D8629" s="83"/>
      <c r="E8629" s="50"/>
      <c r="F8629" s="83"/>
      <c r="H8629" s="122"/>
      <c r="I8629"/>
    </row>
    <row r="8630" spans="1:9" s="124" customFormat="1">
      <c r="A8630" s="141"/>
      <c r="B8630" s="142"/>
      <c r="C8630" s="143"/>
      <c r="D8630" s="83"/>
      <c r="E8630" s="50"/>
      <c r="F8630" s="83"/>
      <c r="H8630" s="122"/>
      <c r="I8630"/>
    </row>
    <row r="8631" spans="1:9" s="124" customFormat="1">
      <c r="A8631" s="141"/>
      <c r="B8631" s="142"/>
      <c r="C8631" s="143"/>
      <c r="D8631" s="83"/>
      <c r="E8631" s="50"/>
      <c r="F8631" s="83"/>
      <c r="H8631" s="122"/>
      <c r="I8631"/>
    </row>
    <row r="8632" spans="1:9" s="124" customFormat="1">
      <c r="A8632" s="141"/>
      <c r="B8632" s="142"/>
      <c r="C8632" s="143"/>
      <c r="D8632" s="83"/>
      <c r="E8632" s="50"/>
      <c r="F8632" s="83"/>
      <c r="H8632" s="122"/>
      <c r="I8632"/>
    </row>
    <row r="8633" spans="1:9" s="124" customFormat="1">
      <c r="A8633" s="141"/>
      <c r="B8633" s="142"/>
      <c r="C8633" s="143"/>
      <c r="D8633" s="83"/>
      <c r="E8633" s="50"/>
      <c r="F8633" s="83"/>
      <c r="H8633" s="122"/>
      <c r="I8633"/>
    </row>
    <row r="8634" spans="1:9" s="124" customFormat="1">
      <c r="A8634" s="141"/>
      <c r="B8634" s="142"/>
      <c r="C8634" s="143"/>
      <c r="D8634" s="83"/>
      <c r="E8634" s="50"/>
      <c r="F8634" s="83"/>
      <c r="H8634" s="122"/>
      <c r="I8634"/>
    </row>
    <row r="8635" spans="1:9" s="124" customFormat="1">
      <c r="A8635" s="141"/>
      <c r="B8635" s="142"/>
      <c r="C8635" s="143"/>
      <c r="D8635" s="83"/>
      <c r="E8635" s="50"/>
      <c r="F8635" s="83"/>
      <c r="H8635" s="122"/>
      <c r="I8635"/>
    </row>
    <row r="8636" spans="1:9" s="124" customFormat="1">
      <c r="A8636" s="141"/>
      <c r="B8636" s="142"/>
      <c r="C8636" s="143"/>
      <c r="D8636" s="83"/>
      <c r="E8636" s="50"/>
      <c r="F8636" s="83"/>
      <c r="H8636" s="122"/>
      <c r="I8636"/>
    </row>
    <row r="8637" spans="1:9" s="124" customFormat="1">
      <c r="A8637" s="141"/>
      <c r="B8637" s="142"/>
      <c r="C8637" s="143"/>
      <c r="D8637" s="83"/>
      <c r="E8637" s="50"/>
      <c r="F8637" s="83"/>
      <c r="H8637" s="122"/>
      <c r="I8637"/>
    </row>
    <row r="8638" spans="1:9" s="124" customFormat="1">
      <c r="A8638" s="141"/>
      <c r="B8638" s="142"/>
      <c r="C8638" s="143"/>
      <c r="D8638" s="83"/>
      <c r="E8638" s="50"/>
      <c r="F8638" s="83"/>
      <c r="H8638" s="122"/>
      <c r="I8638"/>
    </row>
    <row r="8639" spans="1:9" s="124" customFormat="1">
      <c r="A8639" s="141"/>
      <c r="B8639" s="142"/>
      <c r="C8639" s="143"/>
      <c r="D8639" s="83"/>
      <c r="E8639" s="50"/>
      <c r="F8639" s="83"/>
      <c r="H8639" s="122"/>
      <c r="I8639"/>
    </row>
    <row r="8640" spans="1:9" s="124" customFormat="1">
      <c r="A8640" s="141"/>
      <c r="B8640" s="142"/>
      <c r="C8640" s="143"/>
      <c r="D8640" s="83"/>
      <c r="E8640" s="50"/>
      <c r="F8640" s="83"/>
      <c r="H8640" s="122"/>
      <c r="I8640"/>
    </row>
    <row r="8641" spans="1:9" s="124" customFormat="1">
      <c r="A8641" s="141"/>
      <c r="B8641" s="142"/>
      <c r="C8641" s="143"/>
      <c r="D8641" s="83"/>
      <c r="E8641" s="50"/>
      <c r="F8641" s="83"/>
      <c r="H8641" s="122"/>
      <c r="I8641"/>
    </row>
    <row r="8642" spans="1:9" s="124" customFormat="1">
      <c r="A8642" s="141"/>
      <c r="B8642" s="142"/>
      <c r="C8642" s="143"/>
      <c r="D8642" s="83"/>
      <c r="E8642" s="50"/>
      <c r="F8642" s="83"/>
      <c r="H8642" s="122"/>
      <c r="I8642"/>
    </row>
    <row r="8643" spans="1:9" s="124" customFormat="1">
      <c r="A8643" s="141"/>
      <c r="B8643" s="142"/>
      <c r="C8643" s="143"/>
      <c r="D8643" s="83"/>
      <c r="E8643" s="50"/>
      <c r="F8643" s="83"/>
      <c r="H8643" s="122"/>
      <c r="I8643"/>
    </row>
    <row r="8644" spans="1:9" s="124" customFormat="1">
      <c r="A8644" s="141"/>
      <c r="B8644" s="142"/>
      <c r="C8644" s="143"/>
      <c r="D8644" s="83"/>
      <c r="E8644" s="50"/>
      <c r="F8644" s="83"/>
      <c r="H8644" s="122"/>
      <c r="I8644"/>
    </row>
    <row r="8645" spans="1:9" s="124" customFormat="1">
      <c r="A8645" s="141"/>
      <c r="B8645" s="142"/>
      <c r="C8645" s="143"/>
      <c r="D8645" s="83"/>
      <c r="E8645" s="50"/>
      <c r="F8645" s="83"/>
      <c r="H8645" s="122"/>
      <c r="I8645"/>
    </row>
    <row r="8646" spans="1:9" s="124" customFormat="1">
      <c r="A8646" s="141"/>
      <c r="B8646" s="142"/>
      <c r="C8646" s="143"/>
      <c r="D8646" s="83"/>
      <c r="E8646" s="50"/>
      <c r="F8646" s="83"/>
      <c r="H8646" s="122"/>
      <c r="I8646"/>
    </row>
    <row r="8647" spans="1:9" s="124" customFormat="1">
      <c r="A8647" s="141"/>
      <c r="B8647" s="142"/>
      <c r="C8647" s="143"/>
      <c r="D8647" s="83"/>
      <c r="E8647" s="50"/>
      <c r="F8647" s="83"/>
      <c r="H8647" s="122"/>
      <c r="I8647"/>
    </row>
    <row r="8648" spans="1:9" s="124" customFormat="1">
      <c r="A8648" s="141"/>
      <c r="B8648" s="142"/>
      <c r="C8648" s="143"/>
      <c r="D8648" s="83"/>
      <c r="E8648" s="50"/>
      <c r="F8648" s="83"/>
      <c r="H8648" s="122"/>
      <c r="I8648"/>
    </row>
    <row r="8649" spans="1:9" s="124" customFormat="1">
      <c r="A8649" s="141"/>
      <c r="B8649" s="142"/>
      <c r="C8649" s="143"/>
      <c r="D8649" s="83"/>
      <c r="E8649" s="50"/>
      <c r="F8649" s="83"/>
      <c r="H8649" s="122"/>
      <c r="I8649"/>
    </row>
    <row r="8650" spans="1:9" s="124" customFormat="1">
      <c r="A8650" s="141"/>
      <c r="B8650" s="142"/>
      <c r="C8650" s="143"/>
      <c r="D8650" s="83"/>
      <c r="E8650" s="50"/>
      <c r="F8650" s="83"/>
      <c r="H8650" s="122"/>
      <c r="I8650"/>
    </row>
    <row r="8651" spans="1:9" s="124" customFormat="1">
      <c r="A8651" s="141"/>
      <c r="B8651" s="142"/>
      <c r="C8651" s="143"/>
      <c r="D8651" s="83"/>
      <c r="E8651" s="50"/>
      <c r="F8651" s="83"/>
      <c r="H8651" s="122"/>
      <c r="I8651"/>
    </row>
    <row r="8652" spans="1:9" s="124" customFormat="1">
      <c r="A8652" s="141"/>
      <c r="B8652" s="142"/>
      <c r="C8652" s="143"/>
      <c r="D8652" s="83"/>
      <c r="E8652" s="50"/>
      <c r="F8652" s="83"/>
      <c r="H8652" s="122"/>
      <c r="I8652"/>
    </row>
    <row r="8653" spans="1:9" s="124" customFormat="1">
      <c r="A8653" s="141"/>
      <c r="B8653" s="142"/>
      <c r="C8653" s="143"/>
      <c r="D8653" s="83"/>
      <c r="E8653" s="50"/>
      <c r="F8653" s="83"/>
      <c r="H8653" s="122"/>
      <c r="I8653"/>
    </row>
    <row r="8654" spans="1:9" s="124" customFormat="1">
      <c r="A8654" s="141"/>
      <c r="B8654" s="142"/>
      <c r="C8654" s="143"/>
      <c r="D8654" s="83"/>
      <c r="E8654" s="50"/>
      <c r="F8654" s="83"/>
      <c r="H8654" s="122"/>
      <c r="I8654"/>
    </row>
    <row r="8655" spans="1:9" s="124" customFormat="1">
      <c r="A8655" s="141"/>
      <c r="B8655" s="142"/>
      <c r="C8655" s="143"/>
      <c r="D8655" s="83"/>
      <c r="E8655" s="50"/>
      <c r="F8655" s="83"/>
      <c r="H8655" s="122"/>
      <c r="I8655"/>
    </row>
    <row r="8656" spans="1:9" s="124" customFormat="1">
      <c r="A8656" s="141"/>
      <c r="B8656" s="142"/>
      <c r="C8656" s="143"/>
      <c r="D8656" s="83"/>
      <c r="E8656" s="50"/>
      <c r="F8656" s="83"/>
      <c r="H8656" s="122"/>
      <c r="I8656"/>
    </row>
    <row r="8657" spans="1:9" s="124" customFormat="1">
      <c r="A8657" s="141"/>
      <c r="B8657" s="142"/>
      <c r="C8657" s="143"/>
      <c r="D8657" s="83"/>
      <c r="E8657" s="50"/>
      <c r="F8657" s="83"/>
      <c r="H8657" s="122"/>
      <c r="I8657"/>
    </row>
    <row r="8658" spans="1:9" s="124" customFormat="1">
      <c r="A8658" s="141"/>
      <c r="B8658" s="142"/>
      <c r="C8658" s="143"/>
      <c r="D8658" s="83"/>
      <c r="E8658" s="50"/>
      <c r="F8658" s="83"/>
      <c r="H8658" s="122"/>
      <c r="I8658"/>
    </row>
    <row r="8659" spans="1:9" s="124" customFormat="1">
      <c r="A8659" s="141"/>
      <c r="B8659" s="142"/>
      <c r="C8659" s="143"/>
      <c r="D8659" s="83"/>
      <c r="E8659" s="50"/>
      <c r="F8659" s="83"/>
      <c r="H8659" s="122"/>
      <c r="I8659"/>
    </row>
    <row r="8660" spans="1:9" s="124" customFormat="1">
      <c r="A8660" s="141"/>
      <c r="B8660" s="142"/>
      <c r="C8660" s="143"/>
      <c r="D8660" s="83"/>
      <c r="E8660" s="50"/>
      <c r="F8660" s="83"/>
      <c r="H8660" s="122"/>
      <c r="I8660"/>
    </row>
    <row r="8661" spans="1:9" s="124" customFormat="1">
      <c r="A8661" s="141"/>
      <c r="B8661" s="142"/>
      <c r="C8661" s="143"/>
      <c r="D8661" s="83"/>
      <c r="E8661" s="50"/>
      <c r="F8661" s="83"/>
      <c r="H8661" s="122"/>
      <c r="I8661"/>
    </row>
    <row r="8662" spans="1:9" s="124" customFormat="1">
      <c r="A8662" s="141"/>
      <c r="B8662" s="142"/>
      <c r="C8662" s="143"/>
      <c r="D8662" s="83"/>
      <c r="E8662" s="50"/>
      <c r="F8662" s="83"/>
      <c r="H8662" s="122"/>
      <c r="I8662"/>
    </row>
    <row r="8663" spans="1:9" s="124" customFormat="1">
      <c r="A8663" s="141"/>
      <c r="B8663" s="142"/>
      <c r="C8663" s="143"/>
      <c r="D8663" s="83"/>
      <c r="E8663" s="50"/>
      <c r="F8663" s="83"/>
      <c r="H8663" s="122"/>
      <c r="I8663"/>
    </row>
    <row r="8664" spans="1:9" s="124" customFormat="1">
      <c r="A8664" s="141"/>
      <c r="B8664" s="142"/>
      <c r="C8664" s="143"/>
      <c r="D8664" s="83"/>
      <c r="E8664" s="50"/>
      <c r="F8664" s="83"/>
      <c r="H8664" s="122"/>
      <c r="I8664"/>
    </row>
    <row r="8665" spans="1:9" s="124" customFormat="1">
      <c r="A8665" s="141"/>
      <c r="B8665" s="142"/>
      <c r="C8665" s="143"/>
      <c r="D8665" s="83"/>
      <c r="E8665" s="50"/>
      <c r="F8665" s="83"/>
      <c r="H8665" s="122"/>
      <c r="I8665"/>
    </row>
    <row r="8666" spans="1:9" s="124" customFormat="1">
      <c r="A8666" s="141"/>
      <c r="B8666" s="142"/>
      <c r="C8666" s="143"/>
      <c r="D8666" s="83"/>
      <c r="E8666" s="50"/>
      <c r="F8666" s="83"/>
      <c r="H8666" s="122"/>
      <c r="I8666"/>
    </row>
    <row r="8667" spans="1:9" s="124" customFormat="1">
      <c r="A8667" s="141"/>
      <c r="B8667" s="142"/>
      <c r="C8667" s="143"/>
      <c r="D8667" s="83"/>
      <c r="E8667" s="50"/>
      <c r="F8667" s="83"/>
      <c r="H8667" s="122"/>
      <c r="I8667"/>
    </row>
    <row r="8668" spans="1:9" s="124" customFormat="1">
      <c r="A8668" s="141"/>
      <c r="B8668" s="142"/>
      <c r="C8668" s="143"/>
      <c r="D8668" s="83"/>
      <c r="E8668" s="50"/>
      <c r="F8668" s="83"/>
      <c r="H8668" s="122"/>
      <c r="I8668"/>
    </row>
    <row r="8669" spans="1:9" s="124" customFormat="1">
      <c r="A8669" s="141"/>
      <c r="B8669" s="142"/>
      <c r="C8669" s="143"/>
      <c r="D8669" s="83"/>
      <c r="E8669" s="50"/>
      <c r="F8669" s="83"/>
      <c r="H8669" s="122"/>
      <c r="I8669"/>
    </row>
    <row r="8670" spans="1:9" s="124" customFormat="1">
      <c r="A8670" s="141"/>
      <c r="B8670" s="142"/>
      <c r="C8670" s="143"/>
      <c r="D8670" s="83"/>
      <c r="E8670" s="50"/>
      <c r="F8670" s="83"/>
      <c r="H8670" s="122"/>
      <c r="I8670"/>
    </row>
    <row r="8671" spans="1:9" s="124" customFormat="1">
      <c r="A8671" s="141"/>
      <c r="B8671" s="142"/>
      <c r="C8671" s="143"/>
      <c r="D8671" s="83"/>
      <c r="E8671" s="50"/>
      <c r="F8671" s="83"/>
      <c r="H8671" s="122"/>
      <c r="I8671"/>
    </row>
    <row r="8672" spans="1:9" s="124" customFormat="1">
      <c r="A8672" s="141"/>
      <c r="B8672" s="142"/>
      <c r="C8672" s="143"/>
      <c r="D8672" s="83"/>
      <c r="E8672" s="50"/>
      <c r="F8672" s="83"/>
      <c r="H8672" s="122"/>
      <c r="I8672"/>
    </row>
    <row r="8673" spans="1:9" s="124" customFormat="1">
      <c r="A8673" s="141"/>
      <c r="B8673" s="142"/>
      <c r="C8673" s="143"/>
      <c r="D8673" s="83"/>
      <c r="E8673" s="50"/>
      <c r="F8673" s="83"/>
      <c r="H8673" s="122"/>
      <c r="I8673"/>
    </row>
    <row r="8674" spans="1:9" s="124" customFormat="1">
      <c r="A8674" s="141"/>
      <c r="B8674" s="142"/>
      <c r="C8674" s="143"/>
      <c r="D8674" s="83"/>
      <c r="E8674" s="50"/>
      <c r="F8674" s="83"/>
      <c r="H8674" s="122"/>
      <c r="I8674"/>
    </row>
    <row r="8675" spans="1:9" s="124" customFormat="1">
      <c r="A8675" s="141"/>
      <c r="B8675" s="142"/>
      <c r="C8675" s="143"/>
      <c r="D8675" s="83"/>
      <c r="E8675" s="50"/>
      <c r="F8675" s="83"/>
      <c r="H8675" s="122"/>
      <c r="I8675"/>
    </row>
    <row r="8676" spans="1:9" s="124" customFormat="1">
      <c r="A8676" s="141"/>
      <c r="B8676" s="142"/>
      <c r="C8676" s="143"/>
      <c r="D8676" s="83"/>
      <c r="E8676" s="50"/>
      <c r="F8676" s="83"/>
      <c r="H8676" s="122"/>
      <c r="I8676"/>
    </row>
    <row r="8677" spans="1:9" s="124" customFormat="1">
      <c r="A8677" s="141"/>
      <c r="B8677" s="142"/>
      <c r="C8677" s="143"/>
      <c r="D8677" s="83"/>
      <c r="E8677" s="50"/>
      <c r="F8677" s="83"/>
      <c r="H8677" s="122"/>
      <c r="I8677"/>
    </row>
    <row r="8678" spans="1:9" s="124" customFormat="1">
      <c r="A8678" s="141"/>
      <c r="B8678" s="142"/>
      <c r="C8678" s="143"/>
      <c r="D8678" s="83"/>
      <c r="E8678" s="50"/>
      <c r="F8678" s="83"/>
      <c r="H8678" s="122"/>
      <c r="I8678"/>
    </row>
    <row r="8679" spans="1:9" s="124" customFormat="1">
      <c r="A8679" s="141"/>
      <c r="B8679" s="142"/>
      <c r="C8679" s="143"/>
      <c r="D8679" s="83"/>
      <c r="E8679" s="50"/>
      <c r="F8679" s="83"/>
      <c r="H8679" s="122"/>
      <c r="I8679"/>
    </row>
    <row r="8680" spans="1:9" s="124" customFormat="1">
      <c r="A8680" s="141"/>
      <c r="B8680" s="142"/>
      <c r="C8680" s="143"/>
      <c r="D8680" s="83"/>
      <c r="E8680" s="50"/>
      <c r="F8680" s="83"/>
      <c r="H8680" s="122"/>
      <c r="I8680"/>
    </row>
    <row r="8681" spans="1:9" s="124" customFormat="1">
      <c r="A8681" s="141"/>
      <c r="B8681" s="142"/>
      <c r="C8681" s="143"/>
      <c r="D8681" s="83"/>
      <c r="E8681" s="50"/>
      <c r="F8681" s="83"/>
      <c r="H8681" s="122"/>
      <c r="I8681"/>
    </row>
    <row r="8682" spans="1:9" s="124" customFormat="1">
      <c r="A8682" s="141"/>
      <c r="B8682" s="142"/>
      <c r="C8682" s="143"/>
      <c r="D8682" s="83"/>
      <c r="E8682" s="50"/>
      <c r="F8682" s="83"/>
      <c r="H8682" s="122"/>
      <c r="I8682"/>
    </row>
    <row r="8683" spans="1:9" s="124" customFormat="1">
      <c r="A8683" s="141"/>
      <c r="B8683" s="142"/>
      <c r="C8683" s="143"/>
      <c r="D8683" s="83"/>
      <c r="E8683" s="50"/>
      <c r="F8683" s="83"/>
      <c r="H8683" s="122"/>
      <c r="I8683"/>
    </row>
    <row r="8684" spans="1:9" s="124" customFormat="1">
      <c r="A8684" s="141"/>
      <c r="B8684" s="142"/>
      <c r="C8684" s="143"/>
      <c r="D8684" s="83"/>
      <c r="E8684" s="50"/>
      <c r="F8684" s="83"/>
      <c r="H8684" s="122"/>
      <c r="I8684"/>
    </row>
    <row r="8685" spans="1:9" s="124" customFormat="1">
      <c r="A8685" s="141"/>
      <c r="B8685" s="142"/>
      <c r="C8685" s="143"/>
      <c r="D8685" s="83"/>
      <c r="E8685" s="50"/>
      <c r="F8685" s="83"/>
      <c r="H8685" s="122"/>
      <c r="I8685"/>
    </row>
    <row r="8686" spans="1:9" s="124" customFormat="1">
      <c r="A8686" s="141"/>
      <c r="B8686" s="142"/>
      <c r="C8686" s="143"/>
      <c r="D8686" s="83"/>
      <c r="E8686" s="50"/>
      <c r="F8686" s="83"/>
      <c r="H8686" s="122"/>
      <c r="I8686"/>
    </row>
    <row r="8687" spans="1:9" s="124" customFormat="1">
      <c r="A8687" s="141"/>
      <c r="B8687" s="142"/>
      <c r="C8687" s="143"/>
      <c r="D8687" s="83"/>
      <c r="E8687" s="50"/>
      <c r="F8687" s="83"/>
      <c r="H8687" s="122"/>
      <c r="I8687"/>
    </row>
    <row r="8688" spans="1:9" s="124" customFormat="1">
      <c r="A8688" s="141"/>
      <c r="B8688" s="142"/>
      <c r="C8688" s="143"/>
      <c r="D8688" s="83"/>
      <c r="E8688" s="50"/>
      <c r="F8688" s="83"/>
      <c r="H8688" s="122"/>
      <c r="I8688"/>
    </row>
    <row r="8689" spans="1:9" s="124" customFormat="1">
      <c r="A8689" s="141"/>
      <c r="B8689" s="142"/>
      <c r="C8689" s="143"/>
      <c r="D8689" s="83"/>
      <c r="E8689" s="50"/>
      <c r="F8689" s="83"/>
      <c r="H8689" s="122"/>
      <c r="I8689"/>
    </row>
    <row r="8690" spans="1:9" s="124" customFormat="1">
      <c r="A8690" s="141"/>
      <c r="B8690" s="142"/>
      <c r="C8690" s="143"/>
      <c r="D8690" s="83"/>
      <c r="E8690" s="50"/>
      <c r="F8690" s="83"/>
      <c r="H8690" s="122"/>
      <c r="I8690"/>
    </row>
    <row r="8691" spans="1:9" s="124" customFormat="1">
      <c r="A8691" s="141"/>
      <c r="B8691" s="142"/>
      <c r="C8691" s="143"/>
      <c r="D8691" s="83"/>
      <c r="E8691" s="50"/>
      <c r="F8691" s="83"/>
      <c r="H8691" s="122"/>
      <c r="I8691"/>
    </row>
    <row r="8692" spans="1:9" s="124" customFormat="1">
      <c r="A8692" s="141"/>
      <c r="B8692" s="142"/>
      <c r="C8692" s="143"/>
      <c r="D8692" s="83"/>
      <c r="E8692" s="50"/>
      <c r="F8692" s="83"/>
      <c r="H8692" s="122"/>
      <c r="I8692"/>
    </row>
    <row r="8693" spans="1:9" s="124" customFormat="1">
      <c r="A8693" s="141"/>
      <c r="B8693" s="142"/>
      <c r="C8693" s="143"/>
      <c r="D8693" s="83"/>
      <c r="E8693" s="50"/>
      <c r="F8693" s="83"/>
      <c r="H8693" s="122"/>
      <c r="I8693"/>
    </row>
    <row r="8694" spans="1:9" s="124" customFormat="1">
      <c r="A8694" s="141"/>
      <c r="B8694" s="142"/>
      <c r="C8694" s="143"/>
      <c r="D8694" s="83"/>
      <c r="E8694" s="50"/>
      <c r="F8694" s="83"/>
      <c r="H8694" s="122"/>
      <c r="I8694"/>
    </row>
    <row r="8695" spans="1:9" s="124" customFormat="1">
      <c r="A8695" s="141"/>
      <c r="B8695" s="142"/>
      <c r="C8695" s="143"/>
      <c r="D8695" s="83"/>
      <c r="E8695" s="50"/>
      <c r="F8695" s="83"/>
      <c r="H8695" s="122"/>
      <c r="I8695"/>
    </row>
    <row r="8696" spans="1:9" s="124" customFormat="1">
      <c r="A8696" s="141"/>
      <c r="B8696" s="142"/>
      <c r="C8696" s="143"/>
      <c r="D8696" s="83"/>
      <c r="E8696" s="50"/>
      <c r="F8696" s="83"/>
      <c r="H8696" s="122"/>
      <c r="I8696"/>
    </row>
    <row r="8697" spans="1:9" s="124" customFormat="1">
      <c r="A8697" s="141"/>
      <c r="B8697" s="142"/>
      <c r="C8697" s="143"/>
      <c r="D8697" s="83"/>
      <c r="E8697" s="50"/>
      <c r="F8697" s="83"/>
      <c r="H8697" s="122"/>
      <c r="I8697"/>
    </row>
    <row r="8698" spans="1:9" s="124" customFormat="1">
      <c r="A8698" s="141"/>
      <c r="B8698" s="142"/>
      <c r="C8698" s="143"/>
      <c r="D8698" s="83"/>
      <c r="E8698" s="50"/>
      <c r="F8698" s="83"/>
      <c r="H8698" s="122"/>
      <c r="I8698"/>
    </row>
    <row r="8699" spans="1:9" s="124" customFormat="1">
      <c r="A8699" s="141"/>
      <c r="B8699" s="142"/>
      <c r="C8699" s="143"/>
      <c r="D8699" s="83"/>
      <c r="E8699" s="50"/>
      <c r="F8699" s="83"/>
      <c r="H8699" s="122"/>
      <c r="I8699"/>
    </row>
    <row r="8700" spans="1:9" s="124" customFormat="1">
      <c r="A8700" s="141"/>
      <c r="B8700" s="142"/>
      <c r="C8700" s="143"/>
      <c r="D8700" s="83"/>
      <c r="E8700" s="50"/>
      <c r="F8700" s="83"/>
      <c r="H8700" s="122"/>
      <c r="I8700"/>
    </row>
    <row r="8701" spans="1:9" s="124" customFormat="1">
      <c r="A8701" s="141"/>
      <c r="B8701" s="142"/>
      <c r="C8701" s="143"/>
      <c r="D8701" s="83"/>
      <c r="E8701" s="50"/>
      <c r="F8701" s="83"/>
      <c r="H8701" s="122"/>
      <c r="I8701"/>
    </row>
    <row r="8702" spans="1:9" s="124" customFormat="1">
      <c r="A8702" s="141"/>
      <c r="B8702" s="142"/>
      <c r="C8702" s="143"/>
      <c r="D8702" s="83"/>
      <c r="E8702" s="50"/>
      <c r="F8702" s="83"/>
      <c r="H8702" s="122"/>
      <c r="I8702"/>
    </row>
    <row r="8703" spans="1:9" s="124" customFormat="1">
      <c r="A8703" s="141"/>
      <c r="B8703" s="142"/>
      <c r="C8703" s="143"/>
      <c r="D8703" s="83"/>
      <c r="E8703" s="50"/>
      <c r="F8703" s="83"/>
      <c r="H8703" s="122"/>
      <c r="I8703"/>
    </row>
    <row r="8704" spans="1:9" s="124" customFormat="1">
      <c r="A8704" s="141"/>
      <c r="B8704" s="142"/>
      <c r="C8704" s="143"/>
      <c r="D8704" s="83"/>
      <c r="E8704" s="50"/>
      <c r="F8704" s="83"/>
      <c r="H8704" s="122"/>
      <c r="I8704"/>
    </row>
    <row r="8705" spans="1:9" s="124" customFormat="1">
      <c r="A8705" s="141"/>
      <c r="B8705" s="142"/>
      <c r="C8705" s="143"/>
      <c r="D8705" s="83"/>
      <c r="E8705" s="50"/>
      <c r="F8705" s="83"/>
      <c r="H8705" s="122"/>
      <c r="I8705"/>
    </row>
    <row r="8706" spans="1:9" s="124" customFormat="1">
      <c r="A8706" s="141"/>
      <c r="B8706" s="142"/>
      <c r="C8706" s="143"/>
      <c r="D8706" s="83"/>
      <c r="E8706" s="50"/>
      <c r="F8706" s="83"/>
      <c r="H8706" s="122"/>
      <c r="I8706"/>
    </row>
    <row r="8707" spans="1:9" s="124" customFormat="1">
      <c r="A8707" s="141"/>
      <c r="B8707" s="142"/>
      <c r="C8707" s="143"/>
      <c r="D8707" s="83"/>
      <c r="E8707" s="50"/>
      <c r="F8707" s="83"/>
      <c r="H8707" s="122"/>
      <c r="I8707"/>
    </row>
    <row r="8708" spans="1:9" s="124" customFormat="1">
      <c r="A8708" s="141"/>
      <c r="B8708" s="142"/>
      <c r="C8708" s="143"/>
      <c r="D8708" s="83"/>
      <c r="E8708" s="50"/>
      <c r="F8708" s="83"/>
      <c r="H8708" s="122"/>
      <c r="I8708"/>
    </row>
    <row r="8709" spans="1:9" s="124" customFormat="1">
      <c r="A8709" s="141"/>
      <c r="B8709" s="142"/>
      <c r="C8709" s="143"/>
      <c r="D8709" s="83"/>
      <c r="E8709" s="50"/>
      <c r="F8709" s="83"/>
      <c r="H8709" s="122"/>
      <c r="I8709"/>
    </row>
    <row r="8710" spans="1:9" s="124" customFormat="1">
      <c r="A8710" s="141"/>
      <c r="B8710" s="142"/>
      <c r="C8710" s="143"/>
      <c r="D8710" s="83"/>
      <c r="E8710" s="50"/>
      <c r="F8710" s="83"/>
      <c r="H8710" s="122"/>
      <c r="I8710"/>
    </row>
    <row r="8711" spans="1:9" s="124" customFormat="1">
      <c r="A8711" s="141"/>
      <c r="B8711" s="142"/>
      <c r="C8711" s="143"/>
      <c r="D8711" s="83"/>
      <c r="E8711" s="50"/>
      <c r="F8711" s="83"/>
      <c r="H8711" s="122"/>
      <c r="I8711"/>
    </row>
    <row r="8712" spans="1:9" s="124" customFormat="1">
      <c r="A8712" s="141"/>
      <c r="B8712" s="142"/>
      <c r="C8712" s="143"/>
      <c r="D8712" s="83"/>
      <c r="E8712" s="50"/>
      <c r="F8712" s="83"/>
      <c r="H8712" s="122"/>
      <c r="I8712"/>
    </row>
    <row r="8713" spans="1:9" s="124" customFormat="1">
      <c r="A8713" s="141"/>
      <c r="B8713" s="142"/>
      <c r="C8713" s="143"/>
      <c r="D8713" s="83"/>
      <c r="E8713" s="50"/>
      <c r="F8713" s="83"/>
      <c r="H8713" s="122"/>
      <c r="I8713"/>
    </row>
    <row r="8714" spans="1:9" s="124" customFormat="1">
      <c r="A8714" s="141"/>
      <c r="B8714" s="142"/>
      <c r="C8714" s="143"/>
      <c r="D8714" s="83"/>
      <c r="E8714" s="50"/>
      <c r="F8714" s="83"/>
      <c r="H8714" s="122"/>
      <c r="I8714"/>
    </row>
    <row r="8715" spans="1:9" s="124" customFormat="1">
      <c r="A8715" s="141"/>
      <c r="B8715" s="142"/>
      <c r="C8715" s="143"/>
      <c r="D8715" s="83"/>
      <c r="E8715" s="50"/>
      <c r="F8715" s="83"/>
      <c r="H8715" s="122"/>
      <c r="I8715"/>
    </row>
    <row r="8716" spans="1:9" s="124" customFormat="1">
      <c r="A8716" s="141"/>
      <c r="B8716" s="142"/>
      <c r="C8716" s="143"/>
      <c r="D8716" s="83"/>
      <c r="E8716" s="50"/>
      <c r="F8716" s="83"/>
      <c r="H8716" s="122"/>
      <c r="I8716"/>
    </row>
    <row r="8717" spans="1:9" s="124" customFormat="1">
      <c r="A8717" s="141"/>
      <c r="B8717" s="142"/>
      <c r="C8717" s="143"/>
      <c r="D8717" s="83"/>
      <c r="E8717" s="50"/>
      <c r="F8717" s="83"/>
      <c r="H8717" s="122"/>
      <c r="I8717"/>
    </row>
    <row r="8718" spans="1:9" s="124" customFormat="1">
      <c r="A8718" s="141"/>
      <c r="B8718" s="142"/>
      <c r="C8718" s="143"/>
      <c r="D8718" s="83"/>
      <c r="E8718" s="50"/>
      <c r="F8718" s="83"/>
      <c r="H8718" s="122"/>
      <c r="I8718"/>
    </row>
    <row r="8719" spans="1:9" s="124" customFormat="1">
      <c r="A8719" s="141"/>
      <c r="B8719" s="142"/>
      <c r="C8719" s="143"/>
      <c r="D8719" s="83"/>
      <c r="E8719" s="50"/>
      <c r="F8719" s="83"/>
      <c r="H8719" s="122"/>
      <c r="I8719"/>
    </row>
    <row r="8720" spans="1:9" s="124" customFormat="1">
      <c r="A8720" s="141"/>
      <c r="B8720" s="142"/>
      <c r="C8720" s="143"/>
      <c r="D8720" s="83"/>
      <c r="E8720" s="50"/>
      <c r="F8720" s="83"/>
      <c r="H8720" s="122"/>
      <c r="I8720"/>
    </row>
    <row r="8721" spans="1:9" s="124" customFormat="1">
      <c r="A8721" s="141"/>
      <c r="B8721" s="142"/>
      <c r="C8721" s="143"/>
      <c r="D8721" s="83"/>
      <c r="E8721" s="50"/>
      <c r="F8721" s="83"/>
      <c r="H8721" s="122"/>
      <c r="I8721"/>
    </row>
    <row r="8722" spans="1:9" s="124" customFormat="1">
      <c r="A8722" s="141"/>
      <c r="B8722" s="142"/>
      <c r="C8722" s="143"/>
      <c r="D8722" s="83"/>
      <c r="E8722" s="50"/>
      <c r="F8722" s="83"/>
      <c r="H8722" s="122"/>
      <c r="I8722"/>
    </row>
    <row r="8723" spans="1:9" s="124" customFormat="1">
      <c r="A8723" s="141"/>
      <c r="B8723" s="142"/>
      <c r="C8723" s="143"/>
      <c r="D8723" s="83"/>
      <c r="E8723" s="50"/>
      <c r="F8723" s="83"/>
      <c r="H8723" s="122"/>
      <c r="I8723"/>
    </row>
    <row r="8724" spans="1:9" s="124" customFormat="1">
      <c r="A8724" s="141"/>
      <c r="B8724" s="142"/>
      <c r="C8724" s="143"/>
      <c r="D8724" s="83"/>
      <c r="E8724" s="50"/>
      <c r="F8724" s="83"/>
      <c r="H8724" s="122"/>
      <c r="I8724"/>
    </row>
    <row r="8725" spans="1:9" s="124" customFormat="1">
      <c r="A8725" s="141"/>
      <c r="B8725" s="142"/>
      <c r="C8725" s="143"/>
      <c r="D8725" s="83"/>
      <c r="E8725" s="50"/>
      <c r="F8725" s="83"/>
      <c r="H8725" s="122"/>
      <c r="I8725"/>
    </row>
    <row r="8726" spans="1:9" s="124" customFormat="1">
      <c r="A8726" s="141"/>
      <c r="B8726" s="142"/>
      <c r="C8726" s="143"/>
      <c r="D8726" s="83"/>
      <c r="E8726" s="50"/>
      <c r="F8726" s="83"/>
      <c r="H8726" s="122"/>
      <c r="I8726"/>
    </row>
    <row r="8727" spans="1:9" s="124" customFormat="1">
      <c r="A8727" s="141"/>
      <c r="B8727" s="142"/>
      <c r="C8727" s="143"/>
      <c r="D8727" s="83"/>
      <c r="E8727" s="50"/>
      <c r="F8727" s="83"/>
      <c r="H8727" s="122"/>
      <c r="I8727"/>
    </row>
    <row r="8728" spans="1:9" s="124" customFormat="1">
      <c r="A8728" s="141"/>
      <c r="B8728" s="142"/>
      <c r="C8728" s="143"/>
      <c r="D8728" s="83"/>
      <c r="E8728" s="50"/>
      <c r="F8728" s="83"/>
      <c r="H8728" s="122"/>
      <c r="I8728"/>
    </row>
    <row r="8729" spans="1:9" s="124" customFormat="1">
      <c r="A8729" s="141"/>
      <c r="B8729" s="142"/>
      <c r="C8729" s="143"/>
      <c r="D8729" s="83"/>
      <c r="E8729" s="50"/>
      <c r="F8729" s="83"/>
      <c r="H8729" s="122"/>
      <c r="I8729"/>
    </row>
    <row r="8730" spans="1:9" s="124" customFormat="1">
      <c r="A8730" s="141"/>
      <c r="B8730" s="142"/>
      <c r="C8730" s="143"/>
      <c r="D8730" s="83"/>
      <c r="E8730" s="50"/>
      <c r="F8730" s="83"/>
      <c r="H8730" s="122"/>
      <c r="I8730"/>
    </row>
    <row r="8731" spans="1:9" s="124" customFormat="1">
      <c r="A8731" s="141"/>
      <c r="B8731" s="142"/>
      <c r="C8731" s="143"/>
      <c r="D8731" s="83"/>
      <c r="E8731" s="50"/>
      <c r="F8731" s="83"/>
      <c r="H8731" s="122"/>
      <c r="I8731"/>
    </row>
    <row r="8732" spans="1:9" s="124" customFormat="1">
      <c r="A8732" s="141"/>
      <c r="B8732" s="142"/>
      <c r="C8732" s="143"/>
      <c r="D8732" s="83"/>
      <c r="E8732" s="50"/>
      <c r="F8732" s="83"/>
      <c r="H8732" s="122"/>
      <c r="I8732"/>
    </row>
    <row r="8733" spans="1:9" s="124" customFormat="1">
      <c r="A8733" s="141"/>
      <c r="B8733" s="142"/>
      <c r="C8733" s="143"/>
      <c r="D8733" s="83"/>
      <c r="E8733" s="50"/>
      <c r="F8733" s="83"/>
      <c r="H8733" s="122"/>
      <c r="I8733"/>
    </row>
    <row r="8734" spans="1:9" s="124" customFormat="1">
      <c r="A8734" s="141"/>
      <c r="B8734" s="142"/>
      <c r="C8734" s="143"/>
      <c r="D8734" s="83"/>
      <c r="E8734" s="50"/>
      <c r="F8734" s="83"/>
      <c r="H8734" s="122"/>
      <c r="I8734"/>
    </row>
    <row r="8735" spans="1:9" s="124" customFormat="1">
      <c r="A8735" s="141"/>
      <c r="B8735" s="142"/>
      <c r="C8735" s="143"/>
      <c r="D8735" s="83"/>
      <c r="E8735" s="50"/>
      <c r="F8735" s="83"/>
      <c r="H8735" s="122"/>
      <c r="I8735"/>
    </row>
    <row r="8736" spans="1:9" s="124" customFormat="1">
      <c r="A8736" s="141"/>
      <c r="B8736" s="142"/>
      <c r="C8736" s="143"/>
      <c r="D8736" s="83"/>
      <c r="E8736" s="50"/>
      <c r="F8736" s="83"/>
      <c r="H8736" s="122"/>
      <c r="I8736"/>
    </row>
    <row r="8737" spans="1:9" s="124" customFormat="1">
      <c r="A8737" s="141"/>
      <c r="B8737" s="142"/>
      <c r="C8737" s="143"/>
      <c r="D8737" s="83"/>
      <c r="E8737" s="50"/>
      <c r="F8737" s="83"/>
      <c r="H8737" s="122"/>
      <c r="I8737"/>
    </row>
    <row r="8738" spans="1:9" s="124" customFormat="1">
      <c r="A8738" s="141"/>
      <c r="B8738" s="142"/>
      <c r="C8738" s="143"/>
      <c r="D8738" s="83"/>
      <c r="E8738" s="50"/>
      <c r="F8738" s="83"/>
      <c r="H8738" s="122"/>
      <c r="I8738"/>
    </row>
    <row r="8739" spans="1:9" s="124" customFormat="1">
      <c r="A8739" s="141"/>
      <c r="B8739" s="142"/>
      <c r="C8739" s="143"/>
      <c r="D8739" s="83"/>
      <c r="E8739" s="50"/>
      <c r="F8739" s="83"/>
      <c r="H8739" s="122"/>
      <c r="I8739"/>
    </row>
    <row r="8740" spans="1:9" s="124" customFormat="1">
      <c r="A8740" s="141"/>
      <c r="B8740" s="142"/>
      <c r="C8740" s="143"/>
      <c r="D8740" s="83"/>
      <c r="E8740" s="50"/>
      <c r="F8740" s="83"/>
      <c r="H8740" s="122"/>
      <c r="I8740"/>
    </row>
    <row r="8741" spans="1:9" s="124" customFormat="1">
      <c r="A8741" s="141"/>
      <c r="B8741" s="142"/>
      <c r="C8741" s="143"/>
      <c r="D8741" s="83"/>
      <c r="E8741" s="50"/>
      <c r="F8741" s="83"/>
      <c r="H8741" s="122"/>
      <c r="I8741"/>
    </row>
    <row r="8742" spans="1:9" s="124" customFormat="1">
      <c r="A8742" s="141"/>
      <c r="B8742" s="142"/>
      <c r="C8742" s="143"/>
      <c r="D8742" s="83"/>
      <c r="E8742" s="50"/>
      <c r="F8742" s="83"/>
      <c r="H8742" s="122"/>
      <c r="I8742"/>
    </row>
    <row r="8743" spans="1:9" s="124" customFormat="1">
      <c r="A8743" s="141"/>
      <c r="B8743" s="142"/>
      <c r="C8743" s="143"/>
      <c r="D8743" s="83"/>
      <c r="E8743" s="50"/>
      <c r="F8743" s="83"/>
      <c r="H8743" s="122"/>
      <c r="I8743"/>
    </row>
    <row r="8744" spans="1:9" s="124" customFormat="1">
      <c r="A8744" s="141"/>
      <c r="B8744" s="142"/>
      <c r="C8744" s="143"/>
      <c r="D8744" s="83"/>
      <c r="E8744" s="50"/>
      <c r="F8744" s="83"/>
      <c r="H8744" s="122"/>
      <c r="I8744"/>
    </row>
    <row r="8745" spans="1:9" s="124" customFormat="1">
      <c r="A8745" s="141"/>
      <c r="B8745" s="142"/>
      <c r="C8745" s="143"/>
      <c r="D8745" s="83"/>
      <c r="E8745" s="50"/>
      <c r="F8745" s="83"/>
      <c r="H8745" s="122"/>
      <c r="I8745"/>
    </row>
    <row r="8746" spans="1:9" s="124" customFormat="1">
      <c r="A8746" s="141"/>
      <c r="B8746" s="142"/>
      <c r="C8746" s="143"/>
      <c r="D8746" s="83"/>
      <c r="E8746" s="50"/>
      <c r="F8746" s="83"/>
      <c r="H8746" s="122"/>
      <c r="I8746"/>
    </row>
    <row r="8747" spans="1:9" s="124" customFormat="1">
      <c r="A8747" s="141"/>
      <c r="B8747" s="142"/>
      <c r="C8747" s="143"/>
      <c r="D8747" s="83"/>
      <c r="E8747" s="50"/>
      <c r="F8747" s="83"/>
      <c r="H8747" s="122"/>
      <c r="I8747"/>
    </row>
    <row r="8748" spans="1:9" s="124" customFormat="1">
      <c r="A8748" s="141"/>
      <c r="B8748" s="142"/>
      <c r="C8748" s="143"/>
      <c r="D8748" s="83"/>
      <c r="E8748" s="50"/>
      <c r="F8748" s="83"/>
      <c r="H8748" s="122"/>
      <c r="I8748"/>
    </row>
    <row r="8749" spans="1:9" s="124" customFormat="1">
      <c r="A8749" s="141"/>
      <c r="B8749" s="142"/>
      <c r="C8749" s="143"/>
      <c r="D8749" s="83"/>
      <c r="E8749" s="50"/>
      <c r="F8749" s="83"/>
      <c r="H8749" s="122"/>
      <c r="I8749"/>
    </row>
    <row r="8750" spans="1:9" s="124" customFormat="1">
      <c r="A8750" s="141"/>
      <c r="B8750" s="142"/>
      <c r="C8750" s="143"/>
      <c r="D8750" s="83"/>
      <c r="E8750" s="50"/>
      <c r="F8750" s="83"/>
      <c r="H8750" s="122"/>
      <c r="I8750"/>
    </row>
    <row r="8751" spans="1:9" s="124" customFormat="1">
      <c r="A8751" s="141"/>
      <c r="B8751" s="142"/>
      <c r="C8751" s="143"/>
      <c r="D8751" s="83"/>
      <c r="E8751" s="50"/>
      <c r="F8751" s="83"/>
      <c r="H8751" s="122"/>
      <c r="I8751"/>
    </row>
    <row r="8752" spans="1:9" s="124" customFormat="1">
      <c r="A8752" s="141"/>
      <c r="B8752" s="142"/>
      <c r="C8752" s="143"/>
      <c r="D8752" s="83"/>
      <c r="E8752" s="50"/>
      <c r="F8752" s="83"/>
      <c r="H8752" s="122"/>
      <c r="I8752"/>
    </row>
    <row r="8753" spans="1:9" s="124" customFormat="1">
      <c r="A8753" s="141"/>
      <c r="B8753" s="142"/>
      <c r="C8753" s="143"/>
      <c r="D8753" s="83"/>
      <c r="E8753" s="50"/>
      <c r="F8753" s="83"/>
      <c r="H8753" s="122"/>
      <c r="I8753"/>
    </row>
    <row r="8754" spans="1:9" s="124" customFormat="1">
      <c r="A8754" s="141"/>
      <c r="B8754" s="142"/>
      <c r="C8754" s="143"/>
      <c r="D8754" s="83"/>
      <c r="E8754" s="50"/>
      <c r="F8754" s="83"/>
      <c r="H8754" s="122"/>
      <c r="I8754"/>
    </row>
    <row r="8755" spans="1:9" s="124" customFormat="1">
      <c r="A8755" s="141"/>
      <c r="B8755" s="142"/>
      <c r="C8755" s="143"/>
      <c r="D8755" s="83"/>
      <c r="E8755" s="50"/>
      <c r="F8755" s="83"/>
      <c r="H8755" s="122"/>
      <c r="I8755"/>
    </row>
    <row r="8756" spans="1:9" s="124" customFormat="1">
      <c r="A8756" s="141"/>
      <c r="B8756" s="142"/>
      <c r="C8756" s="143"/>
      <c r="D8756" s="83"/>
      <c r="E8756" s="50"/>
      <c r="F8756" s="83"/>
      <c r="H8756" s="122"/>
      <c r="I8756"/>
    </row>
    <row r="8757" spans="1:9" s="124" customFormat="1">
      <c r="A8757" s="141"/>
      <c r="B8757" s="142"/>
      <c r="C8757" s="143"/>
      <c r="D8757" s="83"/>
      <c r="E8757" s="50"/>
      <c r="F8757" s="83"/>
      <c r="H8757" s="122"/>
      <c r="I8757"/>
    </row>
    <row r="8758" spans="1:9" s="124" customFormat="1">
      <c r="A8758" s="141"/>
      <c r="B8758" s="142"/>
      <c r="C8758" s="143"/>
      <c r="D8758" s="83"/>
      <c r="E8758" s="50"/>
      <c r="F8758" s="83"/>
      <c r="H8758" s="122"/>
      <c r="I8758"/>
    </row>
    <row r="8759" spans="1:9" s="124" customFormat="1">
      <c r="A8759" s="141"/>
      <c r="B8759" s="142"/>
      <c r="C8759" s="143"/>
      <c r="D8759" s="83"/>
      <c r="E8759" s="50"/>
      <c r="F8759" s="83"/>
      <c r="H8759" s="122"/>
      <c r="I8759"/>
    </row>
    <row r="8760" spans="1:9" s="124" customFormat="1">
      <c r="A8760" s="141"/>
      <c r="B8760" s="142"/>
      <c r="C8760" s="143"/>
      <c r="D8760" s="83"/>
      <c r="E8760" s="50"/>
      <c r="F8760" s="83"/>
      <c r="H8760" s="122"/>
      <c r="I8760"/>
    </row>
    <row r="8761" spans="1:9" s="124" customFormat="1">
      <c r="A8761" s="141"/>
      <c r="B8761" s="142"/>
      <c r="C8761" s="143"/>
      <c r="D8761" s="83"/>
      <c r="E8761" s="50"/>
      <c r="F8761" s="83"/>
      <c r="H8761" s="122"/>
      <c r="I8761"/>
    </row>
    <row r="8762" spans="1:9" s="124" customFormat="1">
      <c r="A8762" s="141"/>
      <c r="B8762" s="142"/>
      <c r="C8762" s="143"/>
      <c r="D8762" s="83"/>
      <c r="E8762" s="50"/>
      <c r="F8762" s="83"/>
      <c r="H8762" s="122"/>
      <c r="I8762"/>
    </row>
    <row r="8763" spans="1:9" s="124" customFormat="1">
      <c r="A8763" s="141"/>
      <c r="B8763" s="142"/>
      <c r="C8763" s="143"/>
      <c r="D8763" s="83"/>
      <c r="E8763" s="50"/>
      <c r="F8763" s="83"/>
      <c r="H8763" s="122"/>
      <c r="I8763"/>
    </row>
    <row r="8764" spans="1:9" s="124" customFormat="1">
      <c r="A8764" s="141"/>
      <c r="B8764" s="142"/>
      <c r="C8764" s="143"/>
      <c r="D8764" s="83"/>
      <c r="E8764" s="50"/>
      <c r="F8764" s="83"/>
      <c r="H8764" s="122"/>
      <c r="I8764"/>
    </row>
    <row r="8765" spans="1:9" s="124" customFormat="1">
      <c r="A8765" s="141"/>
      <c r="B8765" s="142"/>
      <c r="C8765" s="143"/>
      <c r="D8765" s="83"/>
      <c r="E8765" s="50"/>
      <c r="F8765" s="83"/>
      <c r="H8765" s="122"/>
      <c r="I8765"/>
    </row>
    <row r="8766" spans="1:9" s="124" customFormat="1">
      <c r="A8766" s="141"/>
      <c r="B8766" s="142"/>
      <c r="C8766" s="143"/>
      <c r="D8766" s="83"/>
      <c r="E8766" s="50"/>
      <c r="F8766" s="83"/>
      <c r="H8766" s="122"/>
      <c r="I8766"/>
    </row>
    <row r="8767" spans="1:9" s="124" customFormat="1">
      <c r="A8767" s="141"/>
      <c r="B8767" s="142"/>
      <c r="C8767" s="143"/>
      <c r="D8767" s="83"/>
      <c r="E8767" s="50"/>
      <c r="F8767" s="83"/>
      <c r="H8767" s="122"/>
      <c r="I8767"/>
    </row>
    <row r="8768" spans="1:9" s="124" customFormat="1">
      <c r="A8768" s="141"/>
      <c r="B8768" s="142"/>
      <c r="C8768" s="143"/>
      <c r="D8768" s="83"/>
      <c r="E8768" s="50"/>
      <c r="F8768" s="83"/>
      <c r="H8768" s="122"/>
      <c r="I8768"/>
    </row>
    <row r="8769" spans="1:9" s="124" customFormat="1">
      <c r="A8769" s="141"/>
      <c r="B8769" s="142"/>
      <c r="C8769" s="143"/>
      <c r="D8769" s="83"/>
      <c r="E8769" s="50"/>
      <c r="F8769" s="83"/>
      <c r="H8769" s="122"/>
      <c r="I8769"/>
    </row>
    <row r="8770" spans="1:9" s="124" customFormat="1">
      <c r="A8770" s="141"/>
      <c r="B8770" s="142"/>
      <c r="C8770" s="143"/>
      <c r="D8770" s="83"/>
      <c r="E8770" s="50"/>
      <c r="F8770" s="83"/>
      <c r="H8770" s="122"/>
      <c r="I8770"/>
    </row>
    <row r="8771" spans="1:9" s="124" customFormat="1">
      <c r="A8771" s="141"/>
      <c r="B8771" s="142"/>
      <c r="C8771" s="143"/>
      <c r="D8771" s="83"/>
      <c r="E8771" s="50"/>
      <c r="F8771" s="83"/>
      <c r="H8771" s="122"/>
      <c r="I8771"/>
    </row>
    <row r="8772" spans="1:9" s="124" customFormat="1">
      <c r="A8772" s="141"/>
      <c r="B8772" s="142"/>
      <c r="C8772" s="143"/>
      <c r="D8772" s="83"/>
      <c r="E8772" s="50"/>
      <c r="F8772" s="83"/>
      <c r="H8772" s="122"/>
      <c r="I8772"/>
    </row>
    <row r="8773" spans="1:9" s="124" customFormat="1">
      <c r="A8773" s="141"/>
      <c r="B8773" s="142"/>
      <c r="C8773" s="143"/>
      <c r="D8773" s="83"/>
      <c r="E8773" s="50"/>
      <c r="F8773" s="83"/>
      <c r="H8773" s="122"/>
      <c r="I8773"/>
    </row>
    <row r="8774" spans="1:9" s="124" customFormat="1">
      <c r="A8774" s="141"/>
      <c r="B8774" s="142"/>
      <c r="C8774" s="143"/>
      <c r="D8774" s="83"/>
      <c r="E8774" s="50"/>
      <c r="F8774" s="83"/>
      <c r="H8774" s="122"/>
      <c r="I8774"/>
    </row>
    <row r="8775" spans="1:9" s="124" customFormat="1">
      <c r="A8775" s="141"/>
      <c r="B8775" s="142"/>
      <c r="C8775" s="143"/>
      <c r="D8775" s="83"/>
      <c r="E8775" s="50"/>
      <c r="F8775" s="83"/>
      <c r="H8775" s="122"/>
      <c r="I8775"/>
    </row>
    <row r="8776" spans="1:9" s="124" customFormat="1">
      <c r="A8776" s="141"/>
      <c r="B8776" s="142"/>
      <c r="C8776" s="143"/>
      <c r="D8776" s="83"/>
      <c r="E8776" s="50"/>
      <c r="F8776" s="83"/>
      <c r="H8776" s="122"/>
      <c r="I8776"/>
    </row>
    <row r="8777" spans="1:9" s="124" customFormat="1">
      <c r="A8777" s="141"/>
      <c r="B8777" s="142"/>
      <c r="C8777" s="143"/>
      <c r="D8777" s="83"/>
      <c r="E8777" s="50"/>
      <c r="F8777" s="83"/>
      <c r="H8777" s="122"/>
      <c r="I8777"/>
    </row>
    <row r="8778" spans="1:9" s="124" customFormat="1">
      <c r="A8778" s="141"/>
      <c r="B8778" s="142"/>
      <c r="C8778" s="143"/>
      <c r="D8778" s="83"/>
      <c r="E8778" s="50"/>
      <c r="F8778" s="83"/>
      <c r="H8778" s="122"/>
      <c r="I8778"/>
    </row>
    <row r="8779" spans="1:9" s="124" customFormat="1">
      <c r="A8779" s="141"/>
      <c r="B8779" s="142"/>
      <c r="C8779" s="143"/>
      <c r="D8779" s="83"/>
      <c r="E8779" s="50"/>
      <c r="F8779" s="83"/>
      <c r="H8779" s="122"/>
      <c r="I8779"/>
    </row>
    <row r="8780" spans="1:9" s="124" customFormat="1">
      <c r="A8780" s="141"/>
      <c r="B8780" s="142"/>
      <c r="C8780" s="143"/>
      <c r="D8780" s="83"/>
      <c r="E8780" s="50"/>
      <c r="F8780" s="83"/>
      <c r="H8780" s="122"/>
      <c r="I8780"/>
    </row>
    <row r="8781" spans="1:9" s="124" customFormat="1">
      <c r="A8781" s="141"/>
      <c r="B8781" s="142"/>
      <c r="C8781" s="143"/>
      <c r="D8781" s="83"/>
      <c r="E8781" s="50"/>
      <c r="F8781" s="83"/>
      <c r="H8781" s="122"/>
      <c r="I8781"/>
    </row>
    <row r="8782" spans="1:9" s="124" customFormat="1">
      <c r="A8782" s="141"/>
      <c r="B8782" s="142"/>
      <c r="C8782" s="143"/>
      <c r="D8782" s="83"/>
      <c r="E8782" s="50"/>
      <c r="F8782" s="83"/>
      <c r="H8782" s="122"/>
      <c r="I8782"/>
    </row>
    <row r="8783" spans="1:9" s="124" customFormat="1">
      <c r="A8783" s="141"/>
      <c r="B8783" s="142"/>
      <c r="C8783" s="143"/>
      <c r="D8783" s="83"/>
      <c r="E8783" s="50"/>
      <c r="F8783" s="83"/>
      <c r="H8783" s="122"/>
      <c r="I8783"/>
    </row>
    <row r="8784" spans="1:9" s="124" customFormat="1">
      <c r="A8784" s="141"/>
      <c r="B8784" s="142"/>
      <c r="C8784" s="143"/>
      <c r="D8784" s="83"/>
      <c r="E8784" s="50"/>
      <c r="F8784" s="83"/>
      <c r="H8784" s="122"/>
      <c r="I8784"/>
    </row>
    <row r="8785" spans="1:9" s="124" customFormat="1">
      <c r="A8785" s="141"/>
      <c r="B8785" s="142"/>
      <c r="C8785" s="143"/>
      <c r="D8785" s="83"/>
      <c r="E8785" s="50"/>
      <c r="F8785" s="83"/>
      <c r="H8785" s="122"/>
      <c r="I8785"/>
    </row>
    <row r="8786" spans="1:9" s="124" customFormat="1">
      <c r="A8786" s="141"/>
      <c r="B8786" s="142"/>
      <c r="C8786" s="143"/>
      <c r="D8786" s="83"/>
      <c r="E8786" s="50"/>
      <c r="F8786" s="83"/>
      <c r="H8786" s="122"/>
      <c r="I8786"/>
    </row>
    <row r="8787" spans="1:9" s="124" customFormat="1">
      <c r="A8787" s="141"/>
      <c r="B8787" s="142"/>
      <c r="C8787" s="143"/>
      <c r="D8787" s="83"/>
      <c r="E8787" s="50"/>
      <c r="F8787" s="83"/>
      <c r="H8787" s="122"/>
      <c r="I8787"/>
    </row>
    <row r="8788" spans="1:9" s="124" customFormat="1">
      <c r="A8788" s="141"/>
      <c r="B8788" s="142"/>
      <c r="C8788" s="143"/>
      <c r="D8788" s="83"/>
      <c r="E8788" s="50"/>
      <c r="F8788" s="83"/>
      <c r="H8788" s="122"/>
      <c r="I8788"/>
    </row>
    <row r="8789" spans="1:9" s="124" customFormat="1">
      <c r="A8789" s="141"/>
      <c r="B8789" s="142"/>
      <c r="C8789" s="143"/>
      <c r="D8789" s="83"/>
      <c r="E8789" s="50"/>
      <c r="F8789" s="83"/>
      <c r="H8789" s="122"/>
      <c r="I8789"/>
    </row>
    <row r="8790" spans="1:9" s="124" customFormat="1">
      <c r="A8790" s="141"/>
      <c r="B8790" s="142"/>
      <c r="C8790" s="143"/>
      <c r="D8790" s="83"/>
      <c r="E8790" s="50"/>
      <c r="F8790" s="83"/>
      <c r="H8790" s="122"/>
      <c r="I8790"/>
    </row>
    <row r="8791" spans="1:9" s="124" customFormat="1">
      <c r="A8791" s="141"/>
      <c r="B8791" s="142"/>
      <c r="C8791" s="143"/>
      <c r="D8791" s="83"/>
      <c r="E8791" s="50"/>
      <c r="F8791" s="83"/>
      <c r="H8791" s="122"/>
      <c r="I8791"/>
    </row>
    <row r="8792" spans="1:9" s="124" customFormat="1">
      <c r="A8792" s="141"/>
      <c r="B8792" s="142"/>
      <c r="C8792" s="143"/>
      <c r="D8792" s="83"/>
      <c r="E8792" s="50"/>
      <c r="F8792" s="83"/>
      <c r="H8792" s="122"/>
      <c r="I8792"/>
    </row>
    <row r="8793" spans="1:9" s="124" customFormat="1">
      <c r="A8793" s="141"/>
      <c r="B8793" s="142"/>
      <c r="C8793" s="143"/>
      <c r="D8793" s="83"/>
      <c r="E8793" s="50"/>
      <c r="F8793" s="83"/>
      <c r="H8793" s="122"/>
      <c r="I8793"/>
    </row>
    <row r="8794" spans="1:9" s="124" customFormat="1">
      <c r="A8794" s="141"/>
      <c r="B8794" s="142"/>
      <c r="C8794" s="143"/>
      <c r="D8794" s="83"/>
      <c r="E8794" s="50"/>
      <c r="F8794" s="83"/>
      <c r="H8794" s="122"/>
      <c r="I8794"/>
    </row>
    <row r="8795" spans="1:9" s="124" customFormat="1">
      <c r="A8795" s="141"/>
      <c r="B8795" s="142"/>
      <c r="C8795" s="143"/>
      <c r="D8795" s="83"/>
      <c r="E8795" s="50"/>
      <c r="F8795" s="83"/>
      <c r="H8795" s="122"/>
      <c r="I8795"/>
    </row>
    <row r="8796" spans="1:9" s="124" customFormat="1">
      <c r="A8796" s="141"/>
      <c r="B8796" s="142"/>
      <c r="C8796" s="143"/>
      <c r="D8796" s="83"/>
      <c r="E8796" s="50"/>
      <c r="F8796" s="83"/>
      <c r="H8796" s="122"/>
      <c r="I8796"/>
    </row>
    <row r="8797" spans="1:9" s="124" customFormat="1">
      <c r="A8797" s="141"/>
      <c r="B8797" s="142"/>
      <c r="C8797" s="143"/>
      <c r="D8797" s="83"/>
      <c r="E8797" s="50"/>
      <c r="F8797" s="83"/>
      <c r="H8797" s="122"/>
      <c r="I8797"/>
    </row>
    <row r="8798" spans="1:9" s="124" customFormat="1">
      <c r="A8798" s="141"/>
      <c r="B8798" s="142"/>
      <c r="C8798" s="143"/>
      <c r="D8798" s="83"/>
      <c r="E8798" s="50"/>
      <c r="F8798" s="83"/>
      <c r="H8798" s="122"/>
      <c r="I8798"/>
    </row>
    <row r="8799" spans="1:9" s="124" customFormat="1">
      <c r="A8799" s="141"/>
      <c r="B8799" s="142"/>
      <c r="C8799" s="143"/>
      <c r="D8799" s="83"/>
      <c r="E8799" s="50"/>
      <c r="F8799" s="83"/>
      <c r="H8799" s="122"/>
      <c r="I8799"/>
    </row>
    <row r="8800" spans="1:9" s="124" customFormat="1">
      <c r="A8800" s="141"/>
      <c r="B8800" s="142"/>
      <c r="C8800" s="143"/>
      <c r="D8800" s="83"/>
      <c r="E8800" s="50"/>
      <c r="F8800" s="83"/>
      <c r="H8800" s="122"/>
      <c r="I8800"/>
    </row>
    <row r="8801" spans="1:9" s="124" customFormat="1">
      <c r="A8801" s="141"/>
      <c r="B8801" s="142"/>
      <c r="C8801" s="143"/>
      <c r="D8801" s="83"/>
      <c r="E8801" s="50"/>
      <c r="F8801" s="83"/>
      <c r="H8801" s="122"/>
      <c r="I8801"/>
    </row>
    <row r="8802" spans="1:9" s="124" customFormat="1">
      <c r="A8802" s="141"/>
      <c r="B8802" s="142"/>
      <c r="C8802" s="143"/>
      <c r="D8802" s="83"/>
      <c r="E8802" s="50"/>
      <c r="F8802" s="83"/>
      <c r="H8802" s="122"/>
      <c r="I8802"/>
    </row>
    <row r="8803" spans="1:9" s="124" customFormat="1">
      <c r="A8803" s="141"/>
      <c r="B8803" s="142"/>
      <c r="C8803" s="143"/>
      <c r="D8803" s="83"/>
      <c r="E8803" s="50"/>
      <c r="F8803" s="83"/>
      <c r="H8803" s="122"/>
      <c r="I8803"/>
    </row>
    <row r="8804" spans="1:9" s="124" customFormat="1">
      <c r="A8804" s="141"/>
      <c r="B8804" s="142"/>
      <c r="C8804" s="143"/>
      <c r="D8804" s="83"/>
      <c r="E8804" s="50"/>
      <c r="F8804" s="83"/>
      <c r="H8804" s="122"/>
      <c r="I8804"/>
    </row>
    <row r="8805" spans="1:9" s="124" customFormat="1">
      <c r="A8805" s="141"/>
      <c r="B8805" s="142"/>
      <c r="C8805" s="143"/>
      <c r="D8805" s="83"/>
      <c r="E8805" s="50"/>
      <c r="F8805" s="83"/>
      <c r="H8805" s="122"/>
      <c r="I8805"/>
    </row>
    <row r="8806" spans="1:9" s="124" customFormat="1">
      <c r="A8806" s="141"/>
      <c r="B8806" s="142"/>
      <c r="C8806" s="143"/>
      <c r="D8806" s="83"/>
      <c r="E8806" s="50"/>
      <c r="F8806" s="83"/>
      <c r="H8806" s="122"/>
      <c r="I8806"/>
    </row>
    <row r="8807" spans="1:9" s="124" customFormat="1">
      <c r="A8807" s="141"/>
      <c r="B8807" s="142"/>
      <c r="C8807" s="143"/>
      <c r="D8807" s="83"/>
      <c r="E8807" s="50"/>
      <c r="F8807" s="83"/>
      <c r="H8807" s="122"/>
      <c r="I8807"/>
    </row>
    <row r="8808" spans="1:9" s="124" customFormat="1">
      <c r="A8808" s="141"/>
      <c r="B8808" s="142"/>
      <c r="C8808" s="143"/>
      <c r="D8808" s="83"/>
      <c r="E8808" s="50"/>
      <c r="F8808" s="83"/>
      <c r="H8808" s="122"/>
      <c r="I8808"/>
    </row>
    <row r="8809" spans="1:9" s="124" customFormat="1">
      <c r="A8809" s="141"/>
      <c r="B8809" s="142"/>
      <c r="C8809" s="143"/>
      <c r="D8809" s="83"/>
      <c r="E8809" s="50"/>
      <c r="F8809" s="83"/>
      <c r="H8809" s="122"/>
      <c r="I8809"/>
    </row>
    <row r="8810" spans="1:9" s="124" customFormat="1">
      <c r="A8810" s="141"/>
      <c r="B8810" s="142"/>
      <c r="C8810" s="143"/>
      <c r="D8810" s="83"/>
      <c r="E8810" s="50"/>
      <c r="F8810" s="83"/>
      <c r="H8810" s="122"/>
      <c r="I8810"/>
    </row>
    <row r="8811" spans="1:9" s="124" customFormat="1">
      <c r="A8811" s="141"/>
      <c r="B8811" s="142"/>
      <c r="C8811" s="143"/>
      <c r="D8811" s="83"/>
      <c r="E8811" s="50"/>
      <c r="F8811" s="83"/>
      <c r="H8811" s="122"/>
      <c r="I8811"/>
    </row>
    <row r="8812" spans="1:9" s="124" customFormat="1">
      <c r="A8812" s="141"/>
      <c r="B8812" s="142"/>
      <c r="C8812" s="143"/>
      <c r="D8812" s="83"/>
      <c r="E8812" s="50"/>
      <c r="F8812" s="83"/>
      <c r="H8812" s="122"/>
      <c r="I8812"/>
    </row>
    <row r="8813" spans="1:9" s="124" customFormat="1">
      <c r="A8813" s="141"/>
      <c r="B8813" s="142"/>
      <c r="C8813" s="143"/>
      <c r="D8813" s="83"/>
      <c r="E8813" s="50"/>
      <c r="F8813" s="83"/>
      <c r="H8813" s="122"/>
      <c r="I8813"/>
    </row>
    <row r="8814" spans="1:9" s="124" customFormat="1">
      <c r="A8814" s="141"/>
      <c r="B8814" s="142"/>
      <c r="C8814" s="143"/>
      <c r="D8814" s="83"/>
      <c r="E8814" s="50"/>
      <c r="F8814" s="83"/>
      <c r="H8814" s="122"/>
      <c r="I8814"/>
    </row>
    <row r="8815" spans="1:9" s="124" customFormat="1">
      <c r="A8815" s="141"/>
      <c r="B8815" s="142"/>
      <c r="C8815" s="143"/>
      <c r="D8815" s="83"/>
      <c r="E8815" s="50"/>
      <c r="F8815" s="83"/>
      <c r="H8815" s="122"/>
      <c r="I8815"/>
    </row>
    <row r="8816" spans="1:9" s="124" customFormat="1">
      <c r="A8816" s="141"/>
      <c r="B8816" s="142"/>
      <c r="C8816" s="143"/>
      <c r="D8816" s="83"/>
      <c r="E8816" s="50"/>
      <c r="F8816" s="83"/>
      <c r="H8816" s="122"/>
      <c r="I8816"/>
    </row>
    <row r="8817" spans="1:9" s="124" customFormat="1">
      <c r="A8817" s="141"/>
      <c r="B8817" s="142"/>
      <c r="C8817" s="143"/>
      <c r="D8817" s="83"/>
      <c r="E8817" s="50"/>
      <c r="F8817" s="83"/>
      <c r="H8817" s="122"/>
      <c r="I8817"/>
    </row>
    <row r="8818" spans="1:9" s="124" customFormat="1">
      <c r="A8818" s="141"/>
      <c r="B8818" s="142"/>
      <c r="C8818" s="143"/>
      <c r="D8818" s="83"/>
      <c r="E8818" s="50"/>
      <c r="F8818" s="83"/>
      <c r="H8818" s="122"/>
      <c r="I8818"/>
    </row>
    <row r="8819" spans="1:9" s="124" customFormat="1">
      <c r="A8819" s="141"/>
      <c r="B8819" s="142"/>
      <c r="C8819" s="143"/>
      <c r="D8819" s="83"/>
      <c r="E8819" s="50"/>
      <c r="F8819" s="83"/>
      <c r="H8819" s="122"/>
      <c r="I8819"/>
    </row>
    <row r="8820" spans="1:9" s="124" customFormat="1">
      <c r="A8820" s="141"/>
      <c r="B8820" s="142"/>
      <c r="C8820" s="143"/>
      <c r="D8820" s="83"/>
      <c r="E8820" s="50"/>
      <c r="F8820" s="83"/>
      <c r="H8820" s="122"/>
      <c r="I8820"/>
    </row>
    <row r="8821" spans="1:9" s="124" customFormat="1">
      <c r="A8821" s="141"/>
      <c r="B8821" s="142"/>
      <c r="C8821" s="143"/>
      <c r="D8821" s="83"/>
      <c r="E8821" s="50"/>
      <c r="F8821" s="83"/>
      <c r="H8821" s="122"/>
      <c r="I8821"/>
    </row>
    <row r="8822" spans="1:9" s="124" customFormat="1">
      <c r="A8822" s="141"/>
      <c r="B8822" s="142"/>
      <c r="C8822" s="143"/>
      <c r="D8822" s="83"/>
      <c r="E8822" s="50"/>
      <c r="F8822" s="83"/>
      <c r="H8822" s="122"/>
      <c r="I8822"/>
    </row>
    <row r="8823" spans="1:9" s="124" customFormat="1">
      <c r="A8823" s="141"/>
      <c r="B8823" s="142"/>
      <c r="C8823" s="143"/>
      <c r="D8823" s="83"/>
      <c r="E8823" s="50"/>
      <c r="F8823" s="83"/>
      <c r="H8823" s="122"/>
      <c r="I8823"/>
    </row>
    <row r="8824" spans="1:9" s="124" customFormat="1">
      <c r="A8824" s="141"/>
      <c r="B8824" s="142"/>
      <c r="C8824" s="143"/>
      <c r="D8824" s="83"/>
      <c r="E8824" s="50"/>
      <c r="F8824" s="83"/>
      <c r="H8824" s="122"/>
      <c r="I8824"/>
    </row>
    <row r="8825" spans="1:9" s="124" customFormat="1">
      <c r="A8825" s="141"/>
      <c r="B8825" s="142"/>
      <c r="C8825" s="143"/>
      <c r="D8825" s="83"/>
      <c r="E8825" s="50"/>
      <c r="F8825" s="83"/>
      <c r="H8825" s="122"/>
      <c r="I8825"/>
    </row>
    <row r="8826" spans="1:9" s="124" customFormat="1">
      <c r="A8826" s="141"/>
      <c r="B8826" s="142"/>
      <c r="C8826" s="143"/>
      <c r="D8826" s="83"/>
      <c r="E8826" s="50"/>
      <c r="F8826" s="83"/>
      <c r="H8826" s="122"/>
      <c r="I8826"/>
    </row>
    <row r="8827" spans="1:9" s="124" customFormat="1">
      <c r="A8827" s="141"/>
      <c r="B8827" s="142"/>
      <c r="C8827" s="143"/>
      <c r="D8827" s="83"/>
      <c r="E8827" s="50"/>
      <c r="F8827" s="83"/>
      <c r="H8827" s="122"/>
      <c r="I8827"/>
    </row>
    <row r="8828" spans="1:9" s="124" customFormat="1">
      <c r="A8828" s="141"/>
      <c r="B8828" s="142"/>
      <c r="C8828" s="143"/>
      <c r="D8828" s="83"/>
      <c r="E8828" s="50"/>
      <c r="F8828" s="83"/>
      <c r="H8828" s="122"/>
      <c r="I8828"/>
    </row>
    <row r="8829" spans="1:9" s="124" customFormat="1">
      <c r="A8829" s="141"/>
      <c r="B8829" s="142"/>
      <c r="C8829" s="143"/>
      <c r="D8829" s="83"/>
      <c r="E8829" s="50"/>
      <c r="F8829" s="83"/>
      <c r="H8829" s="122"/>
      <c r="I8829"/>
    </row>
    <row r="8830" spans="1:9" s="124" customFormat="1">
      <c r="A8830" s="141"/>
      <c r="B8830" s="142"/>
      <c r="C8830" s="143"/>
      <c r="D8830" s="83"/>
      <c r="E8830" s="50"/>
      <c r="F8830" s="83"/>
      <c r="H8830" s="122"/>
      <c r="I8830"/>
    </row>
    <row r="8831" spans="1:9" s="124" customFormat="1">
      <c r="A8831" s="141"/>
      <c r="B8831" s="142"/>
      <c r="C8831" s="143"/>
      <c r="D8831" s="83"/>
      <c r="E8831" s="50"/>
      <c r="F8831" s="83"/>
      <c r="H8831" s="122"/>
      <c r="I8831"/>
    </row>
    <row r="8832" spans="1:9" s="124" customFormat="1">
      <c r="A8832" s="141"/>
      <c r="B8832" s="142"/>
      <c r="C8832" s="143"/>
      <c r="D8832" s="83"/>
      <c r="E8832" s="50"/>
      <c r="F8832" s="83"/>
      <c r="H8832" s="122"/>
      <c r="I8832"/>
    </row>
    <row r="8833" spans="1:9" s="124" customFormat="1">
      <c r="A8833" s="141"/>
      <c r="B8833" s="142"/>
      <c r="C8833" s="143"/>
      <c r="D8833" s="83"/>
      <c r="E8833" s="50"/>
      <c r="F8833" s="83"/>
      <c r="H8833" s="122"/>
      <c r="I8833"/>
    </row>
    <row r="8834" spans="1:9" s="124" customFormat="1">
      <c r="A8834" s="141"/>
      <c r="B8834" s="142"/>
      <c r="C8834" s="143"/>
      <c r="D8834" s="83"/>
      <c r="E8834" s="50"/>
      <c r="F8834" s="83"/>
      <c r="H8834" s="122"/>
      <c r="I8834"/>
    </row>
    <row r="8835" spans="1:9" s="124" customFormat="1">
      <c r="A8835" s="141"/>
      <c r="B8835" s="142"/>
      <c r="C8835" s="143"/>
      <c r="D8835" s="83"/>
      <c r="E8835" s="50"/>
      <c r="F8835" s="83"/>
      <c r="H8835" s="122"/>
      <c r="I8835"/>
    </row>
    <row r="8836" spans="1:9" s="124" customFormat="1">
      <c r="A8836" s="141"/>
      <c r="B8836" s="142"/>
      <c r="C8836" s="143"/>
      <c r="D8836" s="83"/>
      <c r="E8836" s="50"/>
      <c r="F8836" s="83"/>
      <c r="H8836" s="122"/>
      <c r="I8836"/>
    </row>
    <row r="8837" spans="1:9" s="124" customFormat="1">
      <c r="A8837" s="141"/>
      <c r="B8837" s="142"/>
      <c r="C8837" s="143"/>
      <c r="D8837" s="83"/>
      <c r="E8837" s="50"/>
      <c r="F8837" s="83"/>
      <c r="H8837" s="122"/>
      <c r="I8837"/>
    </row>
    <row r="8838" spans="1:9" s="124" customFormat="1">
      <c r="A8838" s="141"/>
      <c r="B8838" s="142"/>
      <c r="C8838" s="143"/>
      <c r="D8838" s="83"/>
      <c r="E8838" s="50"/>
      <c r="F8838" s="83"/>
      <c r="H8838" s="122"/>
      <c r="I8838"/>
    </row>
    <row r="8839" spans="1:9" s="124" customFormat="1">
      <c r="A8839" s="141"/>
      <c r="B8839" s="142"/>
      <c r="C8839" s="143"/>
      <c r="D8839" s="83"/>
      <c r="E8839" s="50"/>
      <c r="F8839" s="83"/>
      <c r="H8839" s="122"/>
      <c r="I8839"/>
    </row>
    <row r="8840" spans="1:9" s="124" customFormat="1">
      <c r="A8840" s="141"/>
      <c r="B8840" s="142"/>
      <c r="C8840" s="143"/>
      <c r="D8840" s="83"/>
      <c r="E8840" s="50"/>
      <c r="F8840" s="83"/>
      <c r="H8840" s="122"/>
      <c r="I8840"/>
    </row>
    <row r="8841" spans="1:9" s="124" customFormat="1">
      <c r="A8841" s="141"/>
      <c r="B8841" s="142"/>
      <c r="C8841" s="143"/>
      <c r="D8841" s="83"/>
      <c r="E8841" s="50"/>
      <c r="F8841" s="83"/>
      <c r="H8841" s="122"/>
      <c r="I8841"/>
    </row>
    <row r="8842" spans="1:9" s="124" customFormat="1">
      <c r="A8842" s="141"/>
      <c r="B8842" s="142"/>
      <c r="C8842" s="143"/>
      <c r="D8842" s="83"/>
      <c r="E8842" s="50"/>
      <c r="F8842" s="83"/>
      <c r="H8842" s="122"/>
      <c r="I8842"/>
    </row>
    <row r="8843" spans="1:9" s="124" customFormat="1">
      <c r="A8843" s="141"/>
      <c r="B8843" s="142"/>
      <c r="C8843" s="143"/>
      <c r="D8843" s="83"/>
      <c r="E8843" s="50"/>
      <c r="F8843" s="83"/>
      <c r="H8843" s="122"/>
      <c r="I8843"/>
    </row>
    <row r="8844" spans="1:9" s="124" customFormat="1">
      <c r="A8844" s="141"/>
      <c r="B8844" s="142"/>
      <c r="C8844" s="143"/>
      <c r="D8844" s="83"/>
      <c r="E8844" s="50"/>
      <c r="F8844" s="83"/>
      <c r="H8844" s="122"/>
      <c r="I8844"/>
    </row>
    <row r="8845" spans="1:9" s="124" customFormat="1">
      <c r="A8845" s="141"/>
      <c r="B8845" s="142"/>
      <c r="C8845" s="143"/>
      <c r="D8845" s="83"/>
      <c r="E8845" s="50"/>
      <c r="F8845" s="83"/>
      <c r="H8845" s="122"/>
      <c r="I8845"/>
    </row>
    <row r="8846" spans="1:9" s="124" customFormat="1">
      <c r="A8846" s="141"/>
      <c r="B8846" s="142"/>
      <c r="C8846" s="143"/>
      <c r="D8846" s="83"/>
      <c r="E8846" s="50"/>
      <c r="F8846" s="83"/>
      <c r="H8846" s="122"/>
      <c r="I8846"/>
    </row>
    <row r="8847" spans="1:9" s="124" customFormat="1">
      <c r="A8847" s="141"/>
      <c r="B8847" s="142"/>
      <c r="C8847" s="143"/>
      <c r="D8847" s="83"/>
      <c r="E8847" s="50"/>
      <c r="F8847" s="83"/>
      <c r="H8847" s="122"/>
      <c r="I8847"/>
    </row>
    <row r="8848" spans="1:9" s="124" customFormat="1">
      <c r="A8848" s="141"/>
      <c r="B8848" s="142"/>
      <c r="C8848" s="143"/>
      <c r="D8848" s="83"/>
      <c r="E8848" s="50"/>
      <c r="F8848" s="83"/>
      <c r="H8848" s="122"/>
      <c r="I8848"/>
    </row>
    <row r="8849" spans="1:9" s="124" customFormat="1">
      <c r="A8849" s="141"/>
      <c r="B8849" s="142"/>
      <c r="C8849" s="143"/>
      <c r="D8849" s="83"/>
      <c r="E8849" s="50"/>
      <c r="F8849" s="83"/>
      <c r="H8849" s="122"/>
      <c r="I8849"/>
    </row>
    <row r="8850" spans="1:9" s="124" customFormat="1">
      <c r="A8850" s="141"/>
      <c r="B8850" s="142"/>
      <c r="C8850" s="143"/>
      <c r="D8850" s="83"/>
      <c r="E8850" s="50"/>
      <c r="F8850" s="83"/>
      <c r="H8850" s="122"/>
      <c r="I8850"/>
    </row>
    <row r="8851" spans="1:9" s="124" customFormat="1">
      <c r="A8851" s="141"/>
      <c r="B8851" s="142"/>
      <c r="C8851" s="143"/>
      <c r="D8851" s="83"/>
      <c r="E8851" s="50"/>
      <c r="F8851" s="83"/>
      <c r="H8851" s="122"/>
      <c r="I8851"/>
    </row>
    <row r="8852" spans="1:9" s="124" customFormat="1">
      <c r="A8852" s="141"/>
      <c r="B8852" s="142"/>
      <c r="C8852" s="143"/>
      <c r="D8852" s="83"/>
      <c r="E8852" s="50"/>
      <c r="F8852" s="83"/>
      <c r="H8852" s="122"/>
      <c r="I8852"/>
    </row>
    <row r="8853" spans="1:9" s="124" customFormat="1">
      <c r="A8853" s="141"/>
      <c r="B8853" s="142"/>
      <c r="C8853" s="143"/>
      <c r="D8853" s="83"/>
      <c r="E8853" s="50"/>
      <c r="F8853" s="83"/>
      <c r="H8853" s="122"/>
      <c r="I8853"/>
    </row>
    <row r="8854" spans="1:9" s="124" customFormat="1">
      <c r="A8854" s="141"/>
      <c r="B8854" s="142"/>
      <c r="C8854" s="143"/>
      <c r="D8854" s="83"/>
      <c r="E8854" s="50"/>
      <c r="F8854" s="83"/>
      <c r="H8854" s="122"/>
      <c r="I8854"/>
    </row>
    <row r="8855" spans="1:9" s="124" customFormat="1">
      <c r="A8855" s="141"/>
      <c r="B8855" s="142"/>
      <c r="C8855" s="143"/>
      <c r="D8855" s="83"/>
      <c r="E8855" s="50"/>
      <c r="F8855" s="83"/>
      <c r="H8855" s="122"/>
      <c r="I8855"/>
    </row>
    <row r="8856" spans="1:9" s="124" customFormat="1">
      <c r="A8856" s="141"/>
      <c r="B8856" s="142"/>
      <c r="C8856" s="143"/>
      <c r="D8856" s="83"/>
      <c r="E8856" s="50"/>
      <c r="F8856" s="83"/>
      <c r="H8856" s="122"/>
      <c r="I8856"/>
    </row>
    <row r="8857" spans="1:9" s="124" customFormat="1">
      <c r="A8857" s="141"/>
      <c r="B8857" s="142"/>
      <c r="C8857" s="143"/>
      <c r="D8857" s="83"/>
      <c r="E8857" s="50"/>
      <c r="F8857" s="83"/>
      <c r="H8857" s="122"/>
      <c r="I8857"/>
    </row>
    <row r="8858" spans="1:9" s="124" customFormat="1">
      <c r="A8858" s="141"/>
      <c r="B8858" s="142"/>
      <c r="C8858" s="143"/>
      <c r="D8858" s="83"/>
      <c r="E8858" s="50"/>
      <c r="F8858" s="83"/>
      <c r="H8858" s="122"/>
      <c r="I8858"/>
    </row>
    <row r="8859" spans="1:9" s="124" customFormat="1">
      <c r="A8859" s="141"/>
      <c r="B8859" s="142"/>
      <c r="C8859" s="143"/>
      <c r="D8859" s="83"/>
      <c r="E8859" s="50"/>
      <c r="F8859" s="83"/>
      <c r="H8859" s="122"/>
      <c r="I8859"/>
    </row>
    <row r="8860" spans="1:9" s="124" customFormat="1">
      <c r="A8860" s="141"/>
      <c r="B8860" s="142"/>
      <c r="C8860" s="143"/>
      <c r="D8860" s="83"/>
      <c r="E8860" s="50"/>
      <c r="F8860" s="83"/>
      <c r="H8860" s="122"/>
      <c r="I8860"/>
    </row>
    <row r="8861" spans="1:9" s="124" customFormat="1">
      <c r="A8861" s="141"/>
      <c r="B8861" s="142"/>
      <c r="C8861" s="143"/>
      <c r="D8861" s="83"/>
      <c r="E8861" s="50"/>
      <c r="F8861" s="83"/>
      <c r="H8861" s="122"/>
      <c r="I8861"/>
    </row>
    <row r="8862" spans="1:9" s="124" customFormat="1">
      <c r="A8862" s="141"/>
      <c r="B8862" s="142"/>
      <c r="C8862" s="143"/>
      <c r="D8862" s="83"/>
      <c r="E8862" s="50"/>
      <c r="F8862" s="83"/>
      <c r="H8862" s="122"/>
      <c r="I8862"/>
    </row>
    <row r="8863" spans="1:9" s="124" customFormat="1">
      <c r="A8863" s="141"/>
      <c r="B8863" s="142"/>
      <c r="C8863" s="143"/>
      <c r="D8863" s="83"/>
      <c r="E8863" s="50"/>
      <c r="F8863" s="83"/>
      <c r="H8863" s="122"/>
      <c r="I8863"/>
    </row>
    <row r="8864" spans="1:9" s="124" customFormat="1">
      <c r="A8864" s="141"/>
      <c r="B8864" s="142"/>
      <c r="C8864" s="143"/>
      <c r="D8864" s="83"/>
      <c r="E8864" s="50"/>
      <c r="F8864" s="83"/>
      <c r="H8864" s="122"/>
      <c r="I8864"/>
    </row>
    <row r="8865" spans="1:9" s="124" customFormat="1">
      <c r="A8865" s="141"/>
      <c r="B8865" s="142"/>
      <c r="C8865" s="143"/>
      <c r="D8865" s="83"/>
      <c r="E8865" s="50"/>
      <c r="F8865" s="83"/>
      <c r="H8865" s="122"/>
      <c r="I8865"/>
    </row>
    <row r="8866" spans="1:9" s="124" customFormat="1">
      <c r="A8866" s="141"/>
      <c r="B8866" s="142"/>
      <c r="C8866" s="143"/>
      <c r="D8866" s="83"/>
      <c r="E8866" s="50"/>
      <c r="F8866" s="83"/>
      <c r="H8866" s="122"/>
      <c r="I8866"/>
    </row>
    <row r="8867" spans="1:9" s="124" customFormat="1">
      <c r="A8867" s="141"/>
      <c r="B8867" s="142"/>
      <c r="C8867" s="143"/>
      <c r="D8867" s="83"/>
      <c r="E8867" s="50"/>
      <c r="F8867" s="83"/>
      <c r="H8867" s="122"/>
      <c r="I8867"/>
    </row>
    <row r="8868" spans="1:9" s="124" customFormat="1">
      <c r="A8868" s="141"/>
      <c r="B8868" s="142"/>
      <c r="C8868" s="143"/>
      <c r="D8868" s="83"/>
      <c r="E8868" s="50"/>
      <c r="F8868" s="83"/>
      <c r="H8868" s="122"/>
      <c r="I8868"/>
    </row>
    <row r="8869" spans="1:9" s="124" customFormat="1">
      <c r="A8869" s="141"/>
      <c r="B8869" s="142"/>
      <c r="C8869" s="143"/>
      <c r="D8869" s="83"/>
      <c r="E8869" s="50"/>
      <c r="F8869" s="83"/>
      <c r="H8869" s="122"/>
      <c r="I8869"/>
    </row>
    <row r="8870" spans="1:9" s="124" customFormat="1">
      <c r="A8870" s="141"/>
      <c r="B8870" s="142"/>
      <c r="C8870" s="143"/>
      <c r="D8870" s="83"/>
      <c r="E8870" s="50"/>
      <c r="F8870" s="83"/>
      <c r="H8870" s="122"/>
      <c r="I8870"/>
    </row>
    <row r="8871" spans="1:9" s="124" customFormat="1">
      <c r="A8871" s="141"/>
      <c r="B8871" s="142"/>
      <c r="C8871" s="143"/>
      <c r="D8871" s="83"/>
      <c r="E8871" s="50"/>
      <c r="F8871" s="83"/>
      <c r="H8871" s="122"/>
      <c r="I8871"/>
    </row>
    <row r="8872" spans="1:9" s="124" customFormat="1">
      <c r="A8872" s="141"/>
      <c r="B8872" s="142"/>
      <c r="C8872" s="143"/>
      <c r="D8872" s="83"/>
      <c r="E8872" s="50"/>
      <c r="F8872" s="83"/>
      <c r="H8872" s="122"/>
      <c r="I8872"/>
    </row>
    <row r="8873" spans="1:9" s="124" customFormat="1">
      <c r="A8873" s="141"/>
      <c r="B8873" s="142"/>
      <c r="C8873" s="143"/>
      <c r="D8873" s="83"/>
      <c r="E8873" s="50"/>
      <c r="F8873" s="83"/>
      <c r="H8873" s="122"/>
      <c r="I8873"/>
    </row>
    <row r="8874" spans="1:9" s="124" customFormat="1">
      <c r="A8874" s="141"/>
      <c r="B8874" s="142"/>
      <c r="C8874" s="143"/>
      <c r="D8874" s="83"/>
      <c r="E8874" s="50"/>
      <c r="F8874" s="83"/>
      <c r="H8874" s="122"/>
      <c r="I8874"/>
    </row>
    <row r="8875" spans="1:9" s="124" customFormat="1">
      <c r="A8875" s="141"/>
      <c r="B8875" s="142"/>
      <c r="C8875" s="143"/>
      <c r="D8875" s="83"/>
      <c r="E8875" s="50"/>
      <c r="F8875" s="83"/>
      <c r="H8875" s="122"/>
      <c r="I8875"/>
    </row>
    <row r="8876" spans="1:9" s="124" customFormat="1">
      <c r="A8876" s="141"/>
      <c r="B8876" s="142"/>
      <c r="C8876" s="143"/>
      <c r="D8876" s="83"/>
      <c r="E8876" s="50"/>
      <c r="F8876" s="83"/>
      <c r="H8876" s="122"/>
      <c r="I8876"/>
    </row>
    <row r="8877" spans="1:9" s="124" customFormat="1">
      <c r="A8877" s="141"/>
      <c r="B8877" s="142"/>
      <c r="C8877" s="143"/>
      <c r="D8877" s="83"/>
      <c r="E8877" s="50"/>
      <c r="F8877" s="83"/>
      <c r="H8877" s="122"/>
      <c r="I8877"/>
    </row>
    <row r="8878" spans="1:9" s="124" customFormat="1">
      <c r="A8878" s="141"/>
      <c r="B8878" s="142"/>
      <c r="C8878" s="143"/>
      <c r="D8878" s="83"/>
      <c r="E8878" s="50"/>
      <c r="F8878" s="83"/>
      <c r="H8878" s="122"/>
      <c r="I8878"/>
    </row>
    <row r="8879" spans="1:9" s="124" customFormat="1">
      <c r="A8879" s="141"/>
      <c r="B8879" s="142"/>
      <c r="C8879" s="143"/>
      <c r="D8879" s="83"/>
      <c r="E8879" s="50"/>
      <c r="F8879" s="83"/>
      <c r="H8879" s="122"/>
      <c r="I8879"/>
    </row>
    <row r="8880" spans="1:9" s="124" customFormat="1">
      <c r="A8880" s="141"/>
      <c r="B8880" s="142"/>
      <c r="C8880" s="143"/>
      <c r="D8880" s="83"/>
      <c r="E8880" s="50"/>
      <c r="F8880" s="83"/>
      <c r="H8880" s="122"/>
      <c r="I8880"/>
    </row>
    <row r="8881" spans="1:9" s="124" customFormat="1">
      <c r="A8881" s="141"/>
      <c r="B8881" s="142"/>
      <c r="C8881" s="143"/>
      <c r="D8881" s="83"/>
      <c r="E8881" s="50"/>
      <c r="F8881" s="83"/>
      <c r="H8881" s="122"/>
      <c r="I8881"/>
    </row>
    <row r="8882" spans="1:9" s="124" customFormat="1">
      <c r="A8882" s="141"/>
      <c r="B8882" s="142"/>
      <c r="C8882" s="143"/>
      <c r="D8882" s="83"/>
      <c r="E8882" s="50"/>
      <c r="F8882" s="83"/>
      <c r="H8882" s="122"/>
      <c r="I8882"/>
    </row>
    <row r="8883" spans="1:9" s="124" customFormat="1">
      <c r="A8883" s="141"/>
      <c r="B8883" s="142"/>
      <c r="C8883" s="143"/>
      <c r="D8883" s="83"/>
      <c r="E8883" s="50"/>
      <c r="F8883" s="83"/>
      <c r="H8883" s="122"/>
      <c r="I8883"/>
    </row>
    <row r="8884" spans="1:9" s="124" customFormat="1">
      <c r="A8884" s="141"/>
      <c r="B8884" s="142"/>
      <c r="C8884" s="143"/>
      <c r="D8884" s="83"/>
      <c r="E8884" s="50"/>
      <c r="F8884" s="83"/>
      <c r="H8884" s="122"/>
      <c r="I8884"/>
    </row>
    <row r="8885" spans="1:9" s="124" customFormat="1">
      <c r="A8885" s="141"/>
      <c r="B8885" s="142"/>
      <c r="C8885" s="143"/>
      <c r="D8885" s="83"/>
      <c r="E8885" s="50"/>
      <c r="F8885" s="83"/>
      <c r="H8885" s="122"/>
      <c r="I8885"/>
    </row>
    <row r="8886" spans="1:9" s="124" customFormat="1">
      <c r="A8886" s="141"/>
      <c r="B8886" s="142"/>
      <c r="C8886" s="143"/>
      <c r="D8886" s="83"/>
      <c r="E8886" s="50"/>
      <c r="F8886" s="83"/>
      <c r="H8886" s="122"/>
      <c r="I8886"/>
    </row>
    <row r="8887" spans="1:9" s="124" customFormat="1">
      <c r="A8887" s="141"/>
      <c r="B8887" s="142"/>
      <c r="C8887" s="143"/>
      <c r="D8887" s="83"/>
      <c r="E8887" s="50"/>
      <c r="F8887" s="83"/>
      <c r="H8887" s="122"/>
      <c r="I8887"/>
    </row>
    <row r="8888" spans="1:9" s="124" customFormat="1">
      <c r="A8888" s="141"/>
      <c r="B8888" s="142"/>
      <c r="C8888" s="143"/>
      <c r="D8888" s="83"/>
      <c r="E8888" s="50"/>
      <c r="F8888" s="83"/>
      <c r="H8888" s="122"/>
      <c r="I8888"/>
    </row>
    <row r="8889" spans="1:9" s="124" customFormat="1">
      <c r="A8889" s="141"/>
      <c r="B8889" s="142"/>
      <c r="C8889" s="143"/>
      <c r="D8889" s="83"/>
      <c r="E8889" s="50"/>
      <c r="F8889" s="83"/>
      <c r="H8889" s="122"/>
      <c r="I8889"/>
    </row>
    <row r="8890" spans="1:9" s="124" customFormat="1">
      <c r="A8890" s="141"/>
      <c r="B8890" s="142"/>
      <c r="C8890" s="143"/>
      <c r="D8890" s="83"/>
      <c r="E8890" s="50"/>
      <c r="F8890" s="83"/>
      <c r="H8890" s="122"/>
      <c r="I8890"/>
    </row>
    <row r="8891" spans="1:9" s="124" customFormat="1">
      <c r="A8891" s="141"/>
      <c r="B8891" s="142"/>
      <c r="C8891" s="143"/>
      <c r="D8891" s="83"/>
      <c r="E8891" s="50"/>
      <c r="F8891" s="83"/>
      <c r="H8891" s="122"/>
      <c r="I8891"/>
    </row>
    <row r="8892" spans="1:9" s="124" customFormat="1">
      <c r="A8892" s="141"/>
      <c r="B8892" s="142"/>
      <c r="C8892" s="143"/>
      <c r="D8892" s="83"/>
      <c r="E8892" s="50"/>
      <c r="F8892" s="83"/>
      <c r="H8892" s="122"/>
      <c r="I8892"/>
    </row>
    <row r="8893" spans="1:9" s="124" customFormat="1">
      <c r="A8893" s="141"/>
      <c r="B8893" s="142"/>
      <c r="C8893" s="143"/>
      <c r="D8893" s="83"/>
      <c r="E8893" s="50"/>
      <c r="F8893" s="83"/>
      <c r="H8893" s="122"/>
      <c r="I8893"/>
    </row>
    <row r="8894" spans="1:9" s="124" customFormat="1">
      <c r="A8894" s="141"/>
      <c r="B8894" s="142"/>
      <c r="C8894" s="143"/>
      <c r="D8894" s="83"/>
      <c r="E8894" s="50"/>
      <c r="F8894" s="83"/>
      <c r="H8894" s="122"/>
      <c r="I8894"/>
    </row>
    <row r="8895" spans="1:9" s="124" customFormat="1">
      <c r="A8895" s="141"/>
      <c r="B8895" s="142"/>
      <c r="C8895" s="143"/>
      <c r="D8895" s="83"/>
      <c r="E8895" s="50"/>
      <c r="F8895" s="83"/>
      <c r="H8895" s="122"/>
      <c r="I8895"/>
    </row>
    <row r="8896" spans="1:9" s="124" customFormat="1">
      <c r="A8896" s="141"/>
      <c r="B8896" s="142"/>
      <c r="C8896" s="143"/>
      <c r="D8896" s="83"/>
      <c r="E8896" s="50"/>
      <c r="F8896" s="83"/>
      <c r="H8896" s="122"/>
      <c r="I8896"/>
    </row>
    <row r="8897" spans="1:9" s="124" customFormat="1">
      <c r="A8897" s="141"/>
      <c r="B8897" s="142"/>
      <c r="C8897" s="143"/>
      <c r="D8897" s="83"/>
      <c r="E8897" s="50"/>
      <c r="F8897" s="83"/>
      <c r="H8897" s="122"/>
      <c r="I8897"/>
    </row>
    <row r="8898" spans="1:9" s="124" customFormat="1">
      <c r="A8898" s="141"/>
      <c r="B8898" s="142"/>
      <c r="C8898" s="143"/>
      <c r="D8898" s="83"/>
      <c r="E8898" s="50"/>
      <c r="F8898" s="83"/>
      <c r="H8898" s="122"/>
      <c r="I8898"/>
    </row>
    <row r="8899" spans="1:9" s="124" customFormat="1">
      <c r="A8899" s="141"/>
      <c r="B8899" s="142"/>
      <c r="C8899" s="143"/>
      <c r="D8899" s="83"/>
      <c r="E8899" s="50"/>
      <c r="F8899" s="83"/>
      <c r="H8899" s="122"/>
      <c r="I8899"/>
    </row>
    <row r="8900" spans="1:9" s="124" customFormat="1">
      <c r="A8900" s="141"/>
      <c r="B8900" s="142"/>
      <c r="C8900" s="143"/>
      <c r="D8900" s="83"/>
      <c r="E8900" s="50"/>
      <c r="F8900" s="83"/>
      <c r="H8900" s="122"/>
      <c r="I8900"/>
    </row>
    <row r="8901" spans="1:9" s="124" customFormat="1">
      <c r="A8901" s="141"/>
      <c r="B8901" s="142"/>
      <c r="C8901" s="143"/>
      <c r="D8901" s="83"/>
      <c r="E8901" s="50"/>
      <c r="F8901" s="83"/>
      <c r="H8901" s="122"/>
      <c r="I8901"/>
    </row>
    <row r="8902" spans="1:9" s="124" customFormat="1">
      <c r="A8902" s="141"/>
      <c r="B8902" s="142"/>
      <c r="C8902" s="143"/>
      <c r="D8902" s="83"/>
      <c r="E8902" s="50"/>
      <c r="F8902" s="83"/>
      <c r="H8902" s="122"/>
      <c r="I8902"/>
    </row>
    <row r="8903" spans="1:9" s="124" customFormat="1">
      <c r="A8903" s="141"/>
      <c r="B8903" s="142"/>
      <c r="C8903" s="143"/>
      <c r="D8903" s="83"/>
      <c r="E8903" s="50"/>
      <c r="F8903" s="83"/>
      <c r="H8903" s="122"/>
      <c r="I8903"/>
    </row>
    <row r="8904" spans="1:9" s="124" customFormat="1">
      <c r="A8904" s="141"/>
      <c r="B8904" s="142"/>
      <c r="C8904" s="143"/>
      <c r="D8904" s="83"/>
      <c r="E8904" s="50"/>
      <c r="F8904" s="83"/>
      <c r="H8904" s="122"/>
      <c r="I8904"/>
    </row>
    <row r="8905" spans="1:9" s="124" customFormat="1">
      <c r="A8905" s="141"/>
      <c r="B8905" s="142"/>
      <c r="C8905" s="143"/>
      <c r="D8905" s="83"/>
      <c r="E8905" s="50"/>
      <c r="F8905" s="83"/>
      <c r="H8905" s="122"/>
      <c r="I8905"/>
    </row>
    <row r="8906" spans="1:9" s="124" customFormat="1">
      <c r="A8906" s="141"/>
      <c r="B8906" s="142"/>
      <c r="C8906" s="143"/>
      <c r="D8906" s="83"/>
      <c r="E8906" s="50"/>
      <c r="F8906" s="83"/>
      <c r="H8906" s="122"/>
      <c r="I8906"/>
    </row>
    <row r="8907" spans="1:9" s="124" customFormat="1">
      <c r="A8907" s="141"/>
      <c r="B8907" s="142"/>
      <c r="C8907" s="143"/>
      <c r="D8907" s="83"/>
      <c r="E8907" s="50"/>
      <c r="F8907" s="83"/>
      <c r="H8907" s="122"/>
      <c r="I8907"/>
    </row>
    <row r="8908" spans="1:9" s="124" customFormat="1">
      <c r="A8908" s="141"/>
      <c r="B8908" s="142"/>
      <c r="C8908" s="143"/>
      <c r="D8908" s="83"/>
      <c r="E8908" s="50"/>
      <c r="F8908" s="83"/>
      <c r="H8908" s="122"/>
      <c r="I8908"/>
    </row>
    <row r="8909" spans="1:9" s="124" customFormat="1">
      <c r="A8909" s="141"/>
      <c r="B8909" s="142"/>
      <c r="C8909" s="143"/>
      <c r="D8909" s="83"/>
      <c r="E8909" s="50"/>
      <c r="F8909" s="83"/>
      <c r="H8909" s="122"/>
      <c r="I8909"/>
    </row>
    <row r="8910" spans="1:9" s="124" customFormat="1">
      <c r="A8910" s="141"/>
      <c r="B8910" s="142"/>
      <c r="C8910" s="143"/>
      <c r="D8910" s="83"/>
      <c r="E8910" s="50"/>
      <c r="F8910" s="83"/>
      <c r="H8910" s="122"/>
      <c r="I8910"/>
    </row>
    <row r="8911" spans="1:9" s="124" customFormat="1">
      <c r="A8911" s="141"/>
      <c r="B8911" s="142"/>
      <c r="C8911" s="143"/>
      <c r="D8911" s="83"/>
      <c r="E8911" s="50"/>
      <c r="F8911" s="83"/>
      <c r="H8911" s="122"/>
      <c r="I8911"/>
    </row>
    <row r="8912" spans="1:9" s="124" customFormat="1">
      <c r="A8912" s="141"/>
      <c r="B8912" s="142"/>
      <c r="C8912" s="143"/>
      <c r="D8912" s="83"/>
      <c r="E8912" s="50"/>
      <c r="F8912" s="83"/>
      <c r="H8912" s="122"/>
      <c r="I8912"/>
    </row>
    <row r="8913" spans="1:9" s="124" customFormat="1">
      <c r="A8913" s="141"/>
      <c r="B8913" s="142"/>
      <c r="C8913" s="143"/>
      <c r="D8913" s="83"/>
      <c r="E8913" s="50"/>
      <c r="F8913" s="83"/>
      <c r="H8913" s="122"/>
      <c r="I8913"/>
    </row>
    <row r="8914" spans="1:9" s="124" customFormat="1">
      <c r="A8914" s="141"/>
      <c r="B8914" s="142"/>
      <c r="C8914" s="143"/>
      <c r="D8914" s="83"/>
      <c r="E8914" s="50"/>
      <c r="F8914" s="83"/>
      <c r="H8914" s="122"/>
      <c r="I8914"/>
    </row>
    <row r="8915" spans="1:9" s="124" customFormat="1">
      <c r="A8915" s="141"/>
      <c r="B8915" s="142"/>
      <c r="C8915" s="143"/>
      <c r="D8915" s="83"/>
      <c r="E8915" s="50"/>
      <c r="F8915" s="83"/>
      <c r="H8915" s="122"/>
      <c r="I8915"/>
    </row>
    <row r="8916" spans="1:9" s="124" customFormat="1">
      <c r="A8916" s="141"/>
      <c r="B8916" s="142"/>
      <c r="C8916" s="143"/>
      <c r="D8916" s="83"/>
      <c r="E8916" s="50"/>
      <c r="F8916" s="83"/>
      <c r="H8916" s="122"/>
      <c r="I8916"/>
    </row>
    <row r="8917" spans="1:9" s="124" customFormat="1">
      <c r="A8917" s="141"/>
      <c r="B8917" s="142"/>
      <c r="C8917" s="143"/>
      <c r="D8917" s="83"/>
      <c r="E8917" s="50"/>
      <c r="F8917" s="83"/>
      <c r="H8917" s="122"/>
      <c r="I8917"/>
    </row>
    <row r="8918" spans="1:9" s="124" customFormat="1">
      <c r="A8918" s="141"/>
      <c r="B8918" s="142"/>
      <c r="C8918" s="143"/>
      <c r="D8918" s="83"/>
      <c r="E8918" s="50"/>
      <c r="F8918" s="83"/>
      <c r="H8918" s="122"/>
      <c r="I8918"/>
    </row>
    <row r="8919" spans="1:9" s="124" customFormat="1">
      <c r="A8919" s="141"/>
      <c r="B8919" s="142"/>
      <c r="C8919" s="143"/>
      <c r="D8919" s="83"/>
      <c r="E8919" s="50"/>
      <c r="F8919" s="83"/>
      <c r="H8919" s="122"/>
      <c r="I8919"/>
    </row>
    <row r="8920" spans="1:9" s="124" customFormat="1">
      <c r="A8920" s="141"/>
      <c r="B8920" s="142"/>
      <c r="C8920" s="143"/>
      <c r="D8920" s="83"/>
      <c r="E8920" s="50"/>
      <c r="F8920" s="83"/>
      <c r="H8920" s="122"/>
      <c r="I8920"/>
    </row>
    <row r="8921" spans="1:9" s="124" customFormat="1">
      <c r="A8921" s="141"/>
      <c r="B8921" s="142"/>
      <c r="C8921" s="143"/>
      <c r="D8921" s="83"/>
      <c r="E8921" s="50"/>
      <c r="F8921" s="83"/>
      <c r="H8921" s="122"/>
      <c r="I8921"/>
    </row>
    <row r="8922" spans="1:9" s="124" customFormat="1">
      <c r="A8922" s="141"/>
      <c r="B8922" s="142"/>
      <c r="C8922" s="143"/>
      <c r="D8922" s="83"/>
      <c r="E8922" s="50"/>
      <c r="F8922" s="83"/>
      <c r="H8922" s="122"/>
      <c r="I8922"/>
    </row>
    <row r="8923" spans="1:9" s="124" customFormat="1">
      <c r="A8923" s="141"/>
      <c r="B8923" s="142"/>
      <c r="C8923" s="143"/>
      <c r="D8923" s="83"/>
      <c r="E8923" s="50"/>
      <c r="F8923" s="83"/>
      <c r="H8923" s="122"/>
      <c r="I8923"/>
    </row>
    <row r="8924" spans="1:9" s="124" customFormat="1">
      <c r="A8924" s="141"/>
      <c r="B8924" s="142"/>
      <c r="C8924" s="143"/>
      <c r="D8924" s="83"/>
      <c r="E8924" s="50"/>
      <c r="F8924" s="83"/>
      <c r="H8924" s="122"/>
      <c r="I8924"/>
    </row>
    <row r="8925" spans="1:9" s="124" customFormat="1">
      <c r="A8925" s="141"/>
      <c r="B8925" s="142"/>
      <c r="C8925" s="143"/>
      <c r="D8925" s="83"/>
      <c r="E8925" s="50"/>
      <c r="F8925" s="83"/>
      <c r="H8925" s="122"/>
      <c r="I8925"/>
    </row>
    <row r="8926" spans="1:9" s="124" customFormat="1">
      <c r="A8926" s="141"/>
      <c r="B8926" s="142"/>
      <c r="C8926" s="143"/>
      <c r="D8926" s="83"/>
      <c r="E8926" s="50"/>
      <c r="F8926" s="83"/>
      <c r="H8926" s="122"/>
      <c r="I8926"/>
    </row>
    <row r="8927" spans="1:9" s="124" customFormat="1">
      <c r="A8927" s="141"/>
      <c r="B8927" s="142"/>
      <c r="C8927" s="143"/>
      <c r="D8927" s="83"/>
      <c r="E8927" s="50"/>
      <c r="F8927" s="83"/>
      <c r="H8927" s="122"/>
      <c r="I8927"/>
    </row>
    <row r="8928" spans="1:9" s="124" customFormat="1">
      <c r="A8928" s="141"/>
      <c r="B8928" s="142"/>
      <c r="C8928" s="143"/>
      <c r="D8928" s="83"/>
      <c r="E8928" s="50"/>
      <c r="F8928" s="83"/>
      <c r="H8928" s="122"/>
      <c r="I8928"/>
    </row>
    <row r="8929" spans="1:9" s="124" customFormat="1">
      <c r="A8929" s="141"/>
      <c r="B8929" s="142"/>
      <c r="C8929" s="143"/>
      <c r="D8929" s="83"/>
      <c r="E8929" s="50"/>
      <c r="F8929" s="83"/>
      <c r="H8929" s="122"/>
      <c r="I8929"/>
    </row>
    <row r="8930" spans="1:9" s="124" customFormat="1">
      <c r="A8930" s="141"/>
      <c r="B8930" s="142"/>
      <c r="C8930" s="143"/>
      <c r="D8930" s="83"/>
      <c r="E8930" s="50"/>
      <c r="F8930" s="83"/>
      <c r="H8930" s="122"/>
      <c r="I8930"/>
    </row>
    <row r="8931" spans="1:9" s="124" customFormat="1">
      <c r="A8931" s="141"/>
      <c r="B8931" s="142"/>
      <c r="C8931" s="143"/>
      <c r="D8931" s="83"/>
      <c r="E8931" s="50"/>
      <c r="F8931" s="83"/>
      <c r="H8931" s="122"/>
      <c r="I8931"/>
    </row>
    <row r="8932" spans="1:9" s="124" customFormat="1">
      <c r="A8932" s="141"/>
      <c r="B8932" s="142"/>
      <c r="C8932" s="143"/>
      <c r="D8932" s="83"/>
      <c r="E8932" s="50"/>
      <c r="F8932" s="83"/>
      <c r="H8932" s="122"/>
      <c r="I8932"/>
    </row>
    <row r="8933" spans="1:9" s="124" customFormat="1">
      <c r="A8933" s="141"/>
      <c r="B8933" s="142"/>
      <c r="C8933" s="143"/>
      <c r="D8933" s="83"/>
      <c r="E8933" s="50"/>
      <c r="F8933" s="83"/>
      <c r="H8933" s="122"/>
      <c r="I8933"/>
    </row>
    <row r="8934" spans="1:9" s="124" customFormat="1">
      <c r="A8934" s="141"/>
      <c r="B8934" s="142"/>
      <c r="C8934" s="143"/>
      <c r="D8934" s="83"/>
      <c r="E8934" s="50"/>
      <c r="F8934" s="83"/>
      <c r="H8934" s="122"/>
      <c r="I8934"/>
    </row>
    <row r="8935" spans="1:9" s="124" customFormat="1">
      <c r="A8935" s="141"/>
      <c r="B8935" s="142"/>
      <c r="C8935" s="143"/>
      <c r="D8935" s="83"/>
      <c r="E8935" s="50"/>
      <c r="F8935" s="83"/>
      <c r="H8935" s="122"/>
      <c r="I8935"/>
    </row>
    <row r="8936" spans="1:9" s="124" customFormat="1">
      <c r="A8936" s="141"/>
      <c r="B8936" s="142"/>
      <c r="C8936" s="143"/>
      <c r="D8936" s="83"/>
      <c r="E8936" s="50"/>
      <c r="F8936" s="83"/>
      <c r="H8936" s="122"/>
      <c r="I8936"/>
    </row>
    <row r="8937" spans="1:9" s="124" customFormat="1">
      <c r="A8937" s="141"/>
      <c r="B8937" s="142"/>
      <c r="C8937" s="143"/>
      <c r="D8937" s="83"/>
      <c r="E8937" s="50"/>
      <c r="F8937" s="83"/>
      <c r="H8937" s="122"/>
      <c r="I8937"/>
    </row>
    <row r="8938" spans="1:9" s="124" customFormat="1">
      <c r="A8938" s="141"/>
      <c r="B8938" s="142"/>
      <c r="C8938" s="143"/>
      <c r="D8938" s="83"/>
      <c r="E8938" s="50"/>
      <c r="F8938" s="83"/>
      <c r="H8938" s="122"/>
      <c r="I8938"/>
    </row>
    <row r="8939" spans="1:9" s="124" customFormat="1">
      <c r="A8939" s="141"/>
      <c r="B8939" s="142"/>
      <c r="C8939" s="143"/>
      <c r="D8939" s="83"/>
      <c r="E8939" s="50"/>
      <c r="F8939" s="83"/>
      <c r="H8939" s="122"/>
      <c r="I8939"/>
    </row>
    <row r="8940" spans="1:9" s="124" customFormat="1">
      <c r="A8940" s="141"/>
      <c r="B8940" s="142"/>
      <c r="C8940" s="143"/>
      <c r="D8940" s="83"/>
      <c r="E8940" s="50"/>
      <c r="F8940" s="83"/>
      <c r="H8940" s="122"/>
      <c r="I8940"/>
    </row>
    <row r="8941" spans="1:9" s="124" customFormat="1">
      <c r="A8941" s="141"/>
      <c r="B8941" s="142"/>
      <c r="C8941" s="143"/>
      <c r="D8941" s="83"/>
      <c r="E8941" s="50"/>
      <c r="F8941" s="83"/>
      <c r="H8941" s="122"/>
      <c r="I8941"/>
    </row>
    <row r="8942" spans="1:9" s="124" customFormat="1">
      <c r="A8942" s="141"/>
      <c r="B8942" s="142"/>
      <c r="C8942" s="143"/>
      <c r="D8942" s="83"/>
      <c r="E8942" s="50"/>
      <c r="F8942" s="83"/>
      <c r="H8942" s="122"/>
      <c r="I8942"/>
    </row>
    <row r="8943" spans="1:9" s="124" customFormat="1">
      <c r="A8943" s="141"/>
      <c r="B8943" s="142"/>
      <c r="C8943" s="143"/>
      <c r="D8943" s="83"/>
      <c r="E8943" s="50"/>
      <c r="F8943" s="83"/>
      <c r="H8943" s="122"/>
      <c r="I8943"/>
    </row>
    <row r="8944" spans="1:9" s="124" customFormat="1">
      <c r="A8944" s="141"/>
      <c r="B8944" s="142"/>
      <c r="C8944" s="143"/>
      <c r="D8944" s="83"/>
      <c r="E8944" s="50"/>
      <c r="F8944" s="83"/>
      <c r="H8944" s="122"/>
      <c r="I8944"/>
    </row>
    <row r="8945" spans="1:9" s="124" customFormat="1">
      <c r="A8945" s="141"/>
      <c r="B8945" s="142"/>
      <c r="C8945" s="143"/>
      <c r="D8945" s="83"/>
      <c r="E8945" s="50"/>
      <c r="F8945" s="83"/>
      <c r="H8945" s="122"/>
      <c r="I8945"/>
    </row>
    <row r="8946" spans="1:9" s="124" customFormat="1">
      <c r="A8946" s="141"/>
      <c r="B8946" s="142"/>
      <c r="C8946" s="143"/>
      <c r="D8946" s="83"/>
      <c r="E8946" s="50"/>
      <c r="F8946" s="83"/>
      <c r="H8946" s="122"/>
      <c r="I8946"/>
    </row>
    <row r="8947" spans="1:9" s="124" customFormat="1">
      <c r="A8947" s="141"/>
      <c r="B8947" s="142"/>
      <c r="C8947" s="143"/>
      <c r="D8947" s="83"/>
      <c r="E8947" s="50"/>
      <c r="F8947" s="83"/>
      <c r="H8947" s="122"/>
      <c r="I8947"/>
    </row>
    <row r="8948" spans="1:9" s="124" customFormat="1">
      <c r="A8948" s="141"/>
      <c r="B8948" s="142"/>
      <c r="C8948" s="143"/>
      <c r="D8948" s="83"/>
      <c r="E8948" s="50"/>
      <c r="F8948" s="83"/>
      <c r="H8948" s="122"/>
      <c r="I8948"/>
    </row>
    <row r="8949" spans="1:9" s="124" customFormat="1">
      <c r="A8949" s="141"/>
      <c r="B8949" s="142"/>
      <c r="C8949" s="143"/>
      <c r="D8949" s="83"/>
      <c r="E8949" s="50"/>
      <c r="F8949" s="83"/>
      <c r="H8949" s="122"/>
      <c r="I8949"/>
    </row>
    <row r="8950" spans="1:9" s="124" customFormat="1">
      <c r="A8950" s="141"/>
      <c r="B8950" s="142"/>
      <c r="C8950" s="143"/>
      <c r="D8950" s="83"/>
      <c r="E8950" s="50"/>
      <c r="F8950" s="83"/>
      <c r="H8950" s="122"/>
      <c r="I8950"/>
    </row>
    <row r="8951" spans="1:9" s="124" customFormat="1">
      <c r="A8951" s="141"/>
      <c r="B8951" s="142"/>
      <c r="C8951" s="143"/>
      <c r="D8951" s="83"/>
      <c r="E8951" s="50"/>
      <c r="F8951" s="83"/>
      <c r="H8951" s="122"/>
      <c r="I8951"/>
    </row>
    <row r="8952" spans="1:9" s="124" customFormat="1">
      <c r="A8952" s="141"/>
      <c r="B8952" s="142"/>
      <c r="C8952" s="143"/>
      <c r="D8952" s="83"/>
      <c r="E8952" s="50"/>
      <c r="F8952" s="83"/>
      <c r="H8952" s="122"/>
      <c r="I8952"/>
    </row>
    <row r="8953" spans="1:9" s="124" customFormat="1">
      <c r="A8953" s="141"/>
      <c r="B8953" s="142"/>
      <c r="C8953" s="143"/>
      <c r="D8953" s="83"/>
      <c r="E8953" s="50"/>
      <c r="F8953" s="83"/>
      <c r="H8953" s="122"/>
      <c r="I8953"/>
    </row>
    <row r="8954" spans="1:9" s="124" customFormat="1">
      <c r="A8954" s="141"/>
      <c r="B8954" s="142"/>
      <c r="C8954" s="143"/>
      <c r="D8954" s="83"/>
      <c r="E8954" s="50"/>
      <c r="F8954" s="83"/>
      <c r="H8954" s="122"/>
      <c r="I8954"/>
    </row>
    <row r="8955" spans="1:9" s="124" customFormat="1">
      <c r="A8955" s="141"/>
      <c r="B8955" s="142"/>
      <c r="C8955" s="143"/>
      <c r="D8955" s="83"/>
      <c r="E8955" s="50"/>
      <c r="F8955" s="83"/>
      <c r="H8955" s="122"/>
      <c r="I8955"/>
    </row>
    <row r="8956" spans="1:9" s="124" customFormat="1">
      <c r="A8956" s="141"/>
      <c r="B8956" s="142"/>
      <c r="C8956" s="143"/>
      <c r="D8956" s="83"/>
      <c r="E8956" s="50"/>
      <c r="F8956" s="83"/>
      <c r="H8956" s="122"/>
      <c r="I8956"/>
    </row>
    <row r="8957" spans="1:9" s="124" customFormat="1">
      <c r="A8957" s="141"/>
      <c r="B8957" s="142"/>
      <c r="C8957" s="143"/>
      <c r="D8957" s="83"/>
      <c r="E8957" s="50"/>
      <c r="F8957" s="83"/>
      <c r="H8957" s="122"/>
      <c r="I8957"/>
    </row>
    <row r="8958" spans="1:9" s="124" customFormat="1">
      <c r="A8958" s="141"/>
      <c r="B8958" s="142"/>
      <c r="C8958" s="143"/>
      <c r="D8958" s="83"/>
      <c r="E8958" s="50"/>
      <c r="F8958" s="83"/>
      <c r="H8958" s="122"/>
      <c r="I8958"/>
    </row>
    <row r="8959" spans="1:9" s="124" customFormat="1">
      <c r="A8959" s="141"/>
      <c r="B8959" s="142"/>
      <c r="C8959" s="143"/>
      <c r="D8959" s="83"/>
      <c r="E8959" s="50"/>
      <c r="F8959" s="83"/>
      <c r="H8959" s="122"/>
      <c r="I8959"/>
    </row>
    <row r="8960" spans="1:9" s="124" customFormat="1">
      <c r="A8960" s="141"/>
      <c r="B8960" s="142"/>
      <c r="C8960" s="143"/>
      <c r="D8960" s="83"/>
      <c r="E8960" s="50"/>
      <c r="F8960" s="83"/>
      <c r="H8960" s="122"/>
      <c r="I8960"/>
    </row>
    <row r="8961" spans="1:9" s="124" customFormat="1">
      <c r="A8961" s="141"/>
      <c r="B8961" s="142"/>
      <c r="C8961" s="143"/>
      <c r="D8961" s="83"/>
      <c r="E8961" s="50"/>
      <c r="F8961" s="83"/>
      <c r="H8961" s="122"/>
      <c r="I8961"/>
    </row>
    <row r="8962" spans="1:9" s="124" customFormat="1">
      <c r="A8962" s="141"/>
      <c r="B8962" s="142"/>
      <c r="C8962" s="143"/>
      <c r="D8962" s="83"/>
      <c r="E8962" s="50"/>
      <c r="F8962" s="83"/>
      <c r="H8962" s="122"/>
      <c r="I8962"/>
    </row>
    <row r="8963" spans="1:9" s="124" customFormat="1">
      <c r="A8963" s="141"/>
      <c r="B8963" s="142"/>
      <c r="C8963" s="143"/>
      <c r="D8963" s="83"/>
      <c r="E8963" s="50"/>
      <c r="F8963" s="83"/>
      <c r="H8963" s="122"/>
      <c r="I8963"/>
    </row>
    <row r="8964" spans="1:9" s="124" customFormat="1">
      <c r="A8964" s="141"/>
      <c r="B8964" s="142"/>
      <c r="C8964" s="143"/>
      <c r="D8964" s="83"/>
      <c r="E8964" s="50"/>
      <c r="F8964" s="83"/>
      <c r="H8964" s="122"/>
      <c r="I8964"/>
    </row>
    <row r="8965" spans="1:9" s="124" customFormat="1">
      <c r="A8965" s="141"/>
      <c r="B8965" s="142"/>
      <c r="C8965" s="143"/>
      <c r="D8965" s="83"/>
      <c r="E8965" s="50"/>
      <c r="F8965" s="83"/>
      <c r="H8965" s="122"/>
      <c r="I8965"/>
    </row>
    <row r="8966" spans="1:9" s="124" customFormat="1">
      <c r="A8966" s="141"/>
      <c r="B8966" s="142"/>
      <c r="C8966" s="143"/>
      <c r="D8966" s="83"/>
      <c r="E8966" s="50"/>
      <c r="F8966" s="83"/>
      <c r="H8966" s="122"/>
      <c r="I8966"/>
    </row>
    <row r="8967" spans="1:9" s="124" customFormat="1">
      <c r="A8967" s="141"/>
      <c r="B8967" s="142"/>
      <c r="C8967" s="143"/>
      <c r="D8967" s="83"/>
      <c r="E8967" s="50"/>
      <c r="F8967" s="83"/>
      <c r="H8967" s="122"/>
      <c r="I8967"/>
    </row>
    <row r="8968" spans="1:9" s="124" customFormat="1">
      <c r="A8968" s="141"/>
      <c r="B8968" s="142"/>
      <c r="C8968" s="143"/>
      <c r="D8968" s="83"/>
      <c r="E8968" s="50"/>
      <c r="F8968" s="83"/>
      <c r="H8968" s="122"/>
      <c r="I8968"/>
    </row>
    <row r="8969" spans="1:9" s="124" customFormat="1">
      <c r="A8969" s="141"/>
      <c r="B8969" s="142"/>
      <c r="C8969" s="143"/>
      <c r="D8969" s="83"/>
      <c r="E8969" s="50"/>
      <c r="F8969" s="83"/>
      <c r="H8969" s="122"/>
      <c r="I8969"/>
    </row>
    <row r="8970" spans="1:9" s="124" customFormat="1">
      <c r="A8970" s="141"/>
      <c r="B8970" s="142"/>
      <c r="C8970" s="143"/>
      <c r="D8970" s="83"/>
      <c r="E8970" s="50"/>
      <c r="F8970" s="83"/>
      <c r="H8970" s="122"/>
      <c r="I8970"/>
    </row>
    <row r="8971" spans="1:9" s="124" customFormat="1">
      <c r="A8971" s="141"/>
      <c r="B8971" s="142"/>
      <c r="C8971" s="143"/>
      <c r="D8971" s="83"/>
      <c r="E8971" s="50"/>
      <c r="F8971" s="83"/>
      <c r="H8971" s="122"/>
      <c r="I8971"/>
    </row>
    <row r="8972" spans="1:9" s="124" customFormat="1">
      <c r="A8972" s="141"/>
      <c r="B8972" s="142"/>
      <c r="C8972" s="143"/>
      <c r="D8972" s="83"/>
      <c r="E8972" s="50"/>
      <c r="F8972" s="83"/>
      <c r="H8972" s="122"/>
      <c r="I8972"/>
    </row>
    <row r="8973" spans="1:9" s="124" customFormat="1">
      <c r="A8973" s="141"/>
      <c r="B8973" s="142"/>
      <c r="C8973" s="143"/>
      <c r="D8973" s="83"/>
      <c r="E8973" s="50"/>
      <c r="F8973" s="83"/>
      <c r="H8973" s="122"/>
      <c r="I8973"/>
    </row>
    <row r="8974" spans="1:9" s="124" customFormat="1">
      <c r="A8974" s="141"/>
      <c r="B8974" s="142"/>
      <c r="C8974" s="143"/>
      <c r="D8974" s="83"/>
      <c r="E8974" s="50"/>
      <c r="F8974" s="83"/>
      <c r="H8974" s="122"/>
      <c r="I8974"/>
    </row>
    <row r="8975" spans="1:9" s="124" customFormat="1">
      <c r="A8975" s="141"/>
      <c r="B8975" s="142"/>
      <c r="C8975" s="143"/>
      <c r="D8975" s="83"/>
      <c r="E8975" s="50"/>
      <c r="F8975" s="83"/>
      <c r="H8975" s="122"/>
      <c r="I8975"/>
    </row>
    <row r="8976" spans="1:9" s="124" customFormat="1">
      <c r="A8976" s="141"/>
      <c r="B8976" s="142"/>
      <c r="C8976" s="143"/>
      <c r="D8976" s="83"/>
      <c r="E8976" s="50"/>
      <c r="F8976" s="83"/>
      <c r="H8976" s="122"/>
      <c r="I8976"/>
    </row>
    <row r="8977" spans="1:9" s="124" customFormat="1">
      <c r="A8977" s="141"/>
      <c r="B8977" s="142"/>
      <c r="C8977" s="143"/>
      <c r="D8977" s="83"/>
      <c r="E8977" s="50"/>
      <c r="F8977" s="83"/>
      <c r="H8977" s="122"/>
      <c r="I8977"/>
    </row>
    <row r="8978" spans="1:9" s="124" customFormat="1">
      <c r="A8978" s="141"/>
      <c r="B8978" s="142"/>
      <c r="C8978" s="143"/>
      <c r="D8978" s="83"/>
      <c r="E8978" s="50"/>
      <c r="F8978" s="83"/>
      <c r="H8978" s="122"/>
      <c r="I8978"/>
    </row>
    <row r="8979" spans="1:9" s="124" customFormat="1">
      <c r="A8979" s="141"/>
      <c r="B8979" s="142"/>
      <c r="C8979" s="143"/>
      <c r="D8979" s="83"/>
      <c r="E8979" s="50"/>
      <c r="F8979" s="83"/>
      <c r="H8979" s="122"/>
      <c r="I8979"/>
    </row>
    <row r="8980" spans="1:9" s="124" customFormat="1">
      <c r="A8980" s="141"/>
      <c r="B8980" s="142"/>
      <c r="C8980" s="143"/>
      <c r="D8980" s="83"/>
      <c r="E8980" s="50"/>
      <c r="F8980" s="83"/>
      <c r="H8980" s="122"/>
      <c r="I8980"/>
    </row>
    <row r="8981" spans="1:9" s="124" customFormat="1">
      <c r="A8981" s="141"/>
      <c r="B8981" s="142"/>
      <c r="C8981" s="143"/>
      <c r="D8981" s="83"/>
      <c r="E8981" s="50"/>
      <c r="F8981" s="83"/>
      <c r="H8981" s="122"/>
      <c r="I8981"/>
    </row>
    <row r="8982" spans="1:9" s="124" customFormat="1">
      <c r="A8982" s="141"/>
      <c r="B8982" s="142"/>
      <c r="C8982" s="143"/>
      <c r="D8982" s="83"/>
      <c r="E8982" s="50"/>
      <c r="F8982" s="83"/>
      <c r="H8982" s="122"/>
      <c r="I8982"/>
    </row>
    <row r="8983" spans="1:9" s="124" customFormat="1">
      <c r="A8983" s="141"/>
      <c r="B8983" s="142"/>
      <c r="C8983" s="143"/>
      <c r="D8983" s="83"/>
      <c r="E8983" s="50"/>
      <c r="F8983" s="83"/>
      <c r="H8983" s="122"/>
      <c r="I8983"/>
    </row>
    <row r="8984" spans="1:9" s="124" customFormat="1">
      <c r="A8984" s="141"/>
      <c r="B8984" s="142"/>
      <c r="C8984" s="143"/>
      <c r="D8984" s="83"/>
      <c r="E8984" s="50"/>
      <c r="F8984" s="83"/>
      <c r="H8984" s="122"/>
      <c r="I8984"/>
    </row>
    <row r="8985" spans="1:9" s="124" customFormat="1">
      <c r="A8985" s="141"/>
      <c r="B8985" s="142"/>
      <c r="C8985" s="143"/>
      <c r="D8985" s="83"/>
      <c r="E8985" s="50"/>
      <c r="F8985" s="83"/>
      <c r="H8985" s="122"/>
      <c r="I8985"/>
    </row>
    <row r="8986" spans="1:9" s="124" customFormat="1">
      <c r="A8986" s="141"/>
      <c r="B8986" s="142"/>
      <c r="C8986" s="143"/>
      <c r="D8986" s="83"/>
      <c r="E8986" s="50"/>
      <c r="F8986" s="83"/>
      <c r="H8986" s="122"/>
      <c r="I8986"/>
    </row>
    <row r="8987" spans="1:9" s="124" customFormat="1">
      <c r="A8987" s="141"/>
      <c r="B8987" s="142"/>
      <c r="C8987" s="143"/>
      <c r="D8987" s="83"/>
      <c r="E8987" s="50"/>
      <c r="F8987" s="83"/>
      <c r="H8987" s="122"/>
      <c r="I8987"/>
    </row>
    <row r="8988" spans="1:9" s="124" customFormat="1">
      <c r="A8988" s="141"/>
      <c r="B8988" s="142"/>
      <c r="C8988" s="143"/>
      <c r="D8988" s="83"/>
      <c r="E8988" s="50"/>
      <c r="F8988" s="83"/>
      <c r="H8988" s="122"/>
      <c r="I8988"/>
    </row>
    <row r="8989" spans="1:9" s="124" customFormat="1">
      <c r="A8989" s="141"/>
      <c r="B8989" s="142"/>
      <c r="C8989" s="143"/>
      <c r="D8989" s="83"/>
      <c r="E8989" s="50"/>
      <c r="F8989" s="83"/>
      <c r="H8989" s="122"/>
      <c r="I8989"/>
    </row>
    <row r="8990" spans="1:9" s="124" customFormat="1">
      <c r="A8990" s="141"/>
      <c r="B8990" s="142"/>
      <c r="C8990" s="143"/>
      <c r="D8990" s="83"/>
      <c r="E8990" s="50"/>
      <c r="F8990" s="83"/>
      <c r="H8990" s="122"/>
      <c r="I8990"/>
    </row>
    <row r="8991" spans="1:9" s="124" customFormat="1">
      <c r="A8991" s="141"/>
      <c r="B8991" s="142"/>
      <c r="C8991" s="143"/>
      <c r="D8991" s="83"/>
      <c r="E8991" s="50"/>
      <c r="F8991" s="83"/>
      <c r="H8991" s="122"/>
      <c r="I8991"/>
    </row>
    <row r="8992" spans="1:9" s="124" customFormat="1">
      <c r="A8992" s="141"/>
      <c r="B8992" s="142"/>
      <c r="C8992" s="143"/>
      <c r="D8992" s="83"/>
      <c r="E8992" s="50"/>
      <c r="F8992" s="83"/>
      <c r="H8992" s="122"/>
      <c r="I8992"/>
    </row>
    <row r="8993" spans="1:9" s="124" customFormat="1">
      <c r="A8993" s="141"/>
      <c r="B8993" s="142"/>
      <c r="C8993" s="143"/>
      <c r="D8993" s="83"/>
      <c r="E8993" s="50"/>
      <c r="F8993" s="83"/>
      <c r="H8993" s="122"/>
      <c r="I8993"/>
    </row>
    <row r="8994" spans="1:9" s="124" customFormat="1">
      <c r="A8994" s="141"/>
      <c r="B8994" s="142"/>
      <c r="C8994" s="143"/>
      <c r="D8994" s="83"/>
      <c r="E8994" s="50"/>
      <c r="F8994" s="83"/>
      <c r="H8994" s="122"/>
      <c r="I8994"/>
    </row>
    <row r="8995" spans="1:9" s="124" customFormat="1">
      <c r="A8995" s="141"/>
      <c r="B8995" s="142"/>
      <c r="C8995" s="143"/>
      <c r="D8995" s="83"/>
      <c r="E8995" s="50"/>
      <c r="F8995" s="83"/>
      <c r="H8995" s="122"/>
      <c r="I8995"/>
    </row>
    <row r="8996" spans="1:9" s="124" customFormat="1">
      <c r="A8996" s="141"/>
      <c r="B8996" s="142"/>
      <c r="C8996" s="143"/>
      <c r="D8996" s="83"/>
      <c r="E8996" s="50"/>
      <c r="F8996" s="83"/>
      <c r="H8996" s="122"/>
      <c r="I8996"/>
    </row>
    <row r="8997" spans="1:9" s="124" customFormat="1">
      <c r="A8997" s="141"/>
      <c r="B8997" s="142"/>
      <c r="C8997" s="143"/>
      <c r="D8997" s="83"/>
      <c r="E8997" s="50"/>
      <c r="F8997" s="83"/>
      <c r="H8997" s="122"/>
      <c r="I8997"/>
    </row>
    <row r="8998" spans="1:9" s="124" customFormat="1">
      <c r="A8998" s="141"/>
      <c r="B8998" s="142"/>
      <c r="C8998" s="143"/>
      <c r="D8998" s="83"/>
      <c r="E8998" s="50"/>
      <c r="F8998" s="83"/>
      <c r="H8998" s="122"/>
      <c r="I8998"/>
    </row>
    <row r="8999" spans="1:9" s="124" customFormat="1">
      <c r="A8999" s="141"/>
      <c r="B8999" s="142"/>
      <c r="C8999" s="143"/>
      <c r="D8999" s="83"/>
      <c r="E8999" s="50"/>
      <c r="F8999" s="83"/>
      <c r="H8999" s="122"/>
      <c r="I8999"/>
    </row>
    <row r="9000" spans="1:9" s="124" customFormat="1">
      <c r="A9000" s="141"/>
      <c r="B9000" s="142"/>
      <c r="C9000" s="143"/>
      <c r="D9000" s="83"/>
      <c r="E9000" s="50"/>
      <c r="F9000" s="83"/>
      <c r="H9000" s="122"/>
      <c r="I9000"/>
    </row>
    <row r="9001" spans="1:9" s="124" customFormat="1">
      <c r="A9001" s="141"/>
      <c r="B9001" s="142"/>
      <c r="C9001" s="143"/>
      <c r="D9001" s="83"/>
      <c r="E9001" s="50"/>
      <c r="F9001" s="83"/>
      <c r="H9001" s="122"/>
      <c r="I9001"/>
    </row>
    <row r="9002" spans="1:9" s="124" customFormat="1">
      <c r="A9002" s="141"/>
      <c r="B9002" s="142"/>
      <c r="C9002" s="143"/>
      <c r="D9002" s="83"/>
      <c r="E9002" s="50"/>
      <c r="F9002" s="83"/>
      <c r="H9002" s="122"/>
      <c r="I9002"/>
    </row>
    <row r="9003" spans="1:9" s="124" customFormat="1">
      <c r="A9003" s="141"/>
      <c r="B9003" s="142"/>
      <c r="C9003" s="143"/>
      <c r="D9003" s="83"/>
      <c r="E9003" s="50"/>
      <c r="F9003" s="83"/>
      <c r="H9003" s="122"/>
      <c r="I9003"/>
    </row>
    <row r="9004" spans="1:9" s="124" customFormat="1">
      <c r="A9004" s="141"/>
      <c r="B9004" s="142"/>
      <c r="C9004" s="143"/>
      <c r="D9004" s="83"/>
      <c r="E9004" s="50"/>
      <c r="F9004" s="83"/>
      <c r="H9004" s="122"/>
      <c r="I9004"/>
    </row>
    <row r="9005" spans="1:9" s="124" customFormat="1">
      <c r="A9005" s="141"/>
      <c r="B9005" s="142"/>
      <c r="C9005" s="143"/>
      <c r="D9005" s="83"/>
      <c r="E9005" s="50"/>
      <c r="F9005" s="83"/>
      <c r="H9005" s="122"/>
      <c r="I9005"/>
    </row>
    <row r="9006" spans="1:9" s="124" customFormat="1">
      <c r="A9006" s="141"/>
      <c r="B9006" s="142"/>
      <c r="C9006" s="143"/>
      <c r="D9006" s="83"/>
      <c r="E9006" s="50"/>
      <c r="F9006" s="83"/>
      <c r="H9006" s="122"/>
      <c r="I9006"/>
    </row>
    <row r="9007" spans="1:9" s="124" customFormat="1">
      <c r="A9007" s="141"/>
      <c r="B9007" s="142"/>
      <c r="C9007" s="143"/>
      <c r="D9007" s="83"/>
      <c r="E9007" s="50"/>
      <c r="F9007" s="83"/>
      <c r="H9007" s="122"/>
      <c r="I9007"/>
    </row>
    <row r="9008" spans="1:9" s="124" customFormat="1">
      <c r="A9008" s="141"/>
      <c r="B9008" s="142"/>
      <c r="C9008" s="143"/>
      <c r="D9008" s="83"/>
      <c r="E9008" s="50"/>
      <c r="F9008" s="83"/>
      <c r="H9008" s="122"/>
      <c r="I9008"/>
    </row>
    <row r="9009" spans="1:9" s="124" customFormat="1">
      <c r="A9009" s="141"/>
      <c r="B9009" s="142"/>
      <c r="C9009" s="143"/>
      <c r="D9009" s="83"/>
      <c r="E9009" s="50"/>
      <c r="F9009" s="83"/>
      <c r="H9009" s="122"/>
      <c r="I9009"/>
    </row>
    <row r="9010" spans="1:9" s="124" customFormat="1">
      <c r="A9010" s="141"/>
      <c r="B9010" s="142"/>
      <c r="C9010" s="143"/>
      <c r="D9010" s="83"/>
      <c r="E9010" s="50"/>
      <c r="F9010" s="83"/>
      <c r="H9010" s="122"/>
      <c r="I9010"/>
    </row>
    <row r="9011" spans="1:9" s="124" customFormat="1">
      <c r="A9011" s="141"/>
      <c r="B9011" s="142"/>
      <c r="C9011" s="143"/>
      <c r="D9011" s="83"/>
      <c r="E9011" s="50"/>
      <c r="F9011" s="83"/>
      <c r="H9011" s="122"/>
      <c r="I9011"/>
    </row>
    <row r="9012" spans="1:9" s="124" customFormat="1">
      <c r="A9012" s="141"/>
      <c r="B9012" s="142"/>
      <c r="C9012" s="143"/>
      <c r="D9012" s="83"/>
      <c r="E9012" s="50"/>
      <c r="F9012" s="83"/>
      <c r="H9012" s="122"/>
      <c r="I9012"/>
    </row>
    <row r="9013" spans="1:9" s="124" customFormat="1">
      <c r="A9013" s="141"/>
      <c r="B9013" s="142"/>
      <c r="C9013" s="143"/>
      <c r="D9013" s="83"/>
      <c r="E9013" s="50"/>
      <c r="F9013" s="83"/>
      <c r="H9013" s="122"/>
      <c r="I9013"/>
    </row>
    <row r="9014" spans="1:9" s="124" customFormat="1">
      <c r="A9014" s="141"/>
      <c r="B9014" s="142"/>
      <c r="C9014" s="143"/>
      <c r="D9014" s="83"/>
      <c r="E9014" s="50"/>
      <c r="F9014" s="83"/>
      <c r="H9014" s="122"/>
      <c r="I9014"/>
    </row>
    <row r="9015" spans="1:9" s="124" customFormat="1">
      <c r="A9015" s="141"/>
      <c r="B9015" s="142"/>
      <c r="C9015" s="143"/>
      <c r="D9015" s="83"/>
      <c r="E9015" s="50"/>
      <c r="F9015" s="83"/>
      <c r="H9015" s="122"/>
      <c r="I9015"/>
    </row>
    <row r="9016" spans="1:9" s="124" customFormat="1">
      <c r="A9016" s="141"/>
      <c r="B9016" s="142"/>
      <c r="C9016" s="143"/>
      <c r="D9016" s="83"/>
      <c r="E9016" s="50"/>
      <c r="F9016" s="83"/>
      <c r="H9016" s="122"/>
      <c r="I9016"/>
    </row>
    <row r="9017" spans="1:9" s="124" customFormat="1">
      <c r="A9017" s="141"/>
      <c r="B9017" s="142"/>
      <c r="C9017" s="143"/>
      <c r="D9017" s="83"/>
      <c r="E9017" s="50"/>
      <c r="F9017" s="83"/>
      <c r="H9017" s="122"/>
      <c r="I9017"/>
    </row>
    <row r="9018" spans="1:9" s="124" customFormat="1">
      <c r="A9018" s="141"/>
      <c r="B9018" s="142"/>
      <c r="C9018" s="143"/>
      <c r="D9018" s="83"/>
      <c r="E9018" s="50"/>
      <c r="F9018" s="83"/>
      <c r="H9018" s="122"/>
      <c r="I9018"/>
    </row>
    <row r="9019" spans="1:9" s="124" customFormat="1">
      <c r="A9019" s="141"/>
      <c r="B9019" s="142"/>
      <c r="C9019" s="143"/>
      <c r="D9019" s="83"/>
      <c r="E9019" s="50"/>
      <c r="F9019" s="83"/>
      <c r="H9019" s="122"/>
      <c r="I9019"/>
    </row>
    <row r="9020" spans="1:9" s="124" customFormat="1">
      <c r="A9020" s="141"/>
      <c r="B9020" s="142"/>
      <c r="C9020" s="143"/>
      <c r="D9020" s="83"/>
      <c r="E9020" s="50"/>
      <c r="F9020" s="83"/>
      <c r="H9020" s="122"/>
      <c r="I9020"/>
    </row>
    <row r="9021" spans="1:9" s="124" customFormat="1">
      <c r="A9021" s="141"/>
      <c r="B9021" s="142"/>
      <c r="C9021" s="143"/>
      <c r="D9021" s="83"/>
      <c r="E9021" s="50"/>
      <c r="F9021" s="83"/>
      <c r="H9021" s="122"/>
      <c r="I9021"/>
    </row>
    <row r="9022" spans="1:9" s="124" customFormat="1">
      <c r="A9022" s="141"/>
      <c r="B9022" s="142"/>
      <c r="C9022" s="143"/>
      <c r="D9022" s="83"/>
      <c r="E9022" s="50"/>
      <c r="F9022" s="83"/>
      <c r="H9022" s="122"/>
      <c r="I9022"/>
    </row>
    <row r="9023" spans="1:9" s="124" customFormat="1">
      <c r="A9023" s="141"/>
      <c r="B9023" s="142"/>
      <c r="C9023" s="143"/>
      <c r="D9023" s="83"/>
      <c r="E9023" s="50"/>
      <c r="F9023" s="83"/>
      <c r="H9023" s="122"/>
      <c r="I9023"/>
    </row>
    <row r="9024" spans="1:9" s="124" customFormat="1">
      <c r="A9024" s="141"/>
      <c r="B9024" s="142"/>
      <c r="C9024" s="143"/>
      <c r="D9024" s="83"/>
      <c r="E9024" s="50"/>
      <c r="F9024" s="83"/>
      <c r="H9024" s="122"/>
      <c r="I9024"/>
    </row>
    <row r="9025" spans="1:9" s="124" customFormat="1">
      <c r="A9025" s="141"/>
      <c r="B9025" s="142"/>
      <c r="C9025" s="143"/>
      <c r="D9025" s="83"/>
      <c r="E9025" s="50"/>
      <c r="F9025" s="83"/>
      <c r="H9025" s="122"/>
      <c r="I9025"/>
    </row>
    <row r="9026" spans="1:9" s="124" customFormat="1">
      <c r="A9026" s="141"/>
      <c r="B9026" s="142"/>
      <c r="C9026" s="143"/>
      <c r="D9026" s="83"/>
      <c r="E9026" s="50"/>
      <c r="F9026" s="83"/>
      <c r="H9026" s="122"/>
      <c r="I9026"/>
    </row>
    <row r="9027" spans="1:9" s="124" customFormat="1">
      <c r="A9027" s="141"/>
      <c r="B9027" s="142"/>
      <c r="C9027" s="143"/>
      <c r="D9027" s="83"/>
      <c r="E9027" s="50"/>
      <c r="F9027" s="83"/>
      <c r="H9027" s="122"/>
      <c r="I9027"/>
    </row>
    <row r="9028" spans="1:9" s="124" customFormat="1">
      <c r="A9028" s="141"/>
      <c r="B9028" s="142"/>
      <c r="C9028" s="143"/>
      <c r="D9028" s="83"/>
      <c r="E9028" s="50"/>
      <c r="F9028" s="83"/>
      <c r="H9028" s="122"/>
      <c r="I9028"/>
    </row>
    <row r="9029" spans="1:9" s="124" customFormat="1">
      <c r="A9029" s="141"/>
      <c r="B9029" s="142"/>
      <c r="C9029" s="143"/>
      <c r="D9029" s="83"/>
      <c r="E9029" s="50"/>
      <c r="F9029" s="83"/>
      <c r="H9029" s="122"/>
      <c r="I9029"/>
    </row>
    <row r="9030" spans="1:9" s="124" customFormat="1">
      <c r="A9030" s="141"/>
      <c r="B9030" s="142"/>
      <c r="C9030" s="143"/>
      <c r="D9030" s="83"/>
      <c r="E9030" s="50"/>
      <c r="F9030" s="83"/>
      <c r="H9030" s="122"/>
      <c r="I9030"/>
    </row>
    <row r="9031" spans="1:9" s="124" customFormat="1">
      <c r="A9031" s="141"/>
      <c r="B9031" s="142"/>
      <c r="C9031" s="143"/>
      <c r="D9031" s="83"/>
      <c r="E9031" s="50"/>
      <c r="F9031" s="83"/>
      <c r="H9031" s="122"/>
      <c r="I9031"/>
    </row>
    <row r="9032" spans="1:9" s="124" customFormat="1">
      <c r="A9032" s="141"/>
      <c r="B9032" s="142"/>
      <c r="C9032" s="143"/>
      <c r="D9032" s="83"/>
      <c r="E9032" s="50"/>
      <c r="F9032" s="83"/>
      <c r="H9032" s="122"/>
      <c r="I9032"/>
    </row>
    <row r="9033" spans="1:9" s="124" customFormat="1">
      <c r="A9033" s="141"/>
      <c r="B9033" s="142"/>
      <c r="C9033" s="143"/>
      <c r="D9033" s="83"/>
      <c r="E9033" s="50"/>
      <c r="F9033" s="83"/>
      <c r="H9033" s="122"/>
      <c r="I9033"/>
    </row>
    <row r="9034" spans="1:9" s="124" customFormat="1">
      <c r="A9034" s="141"/>
      <c r="B9034" s="142"/>
      <c r="C9034" s="143"/>
      <c r="D9034" s="83"/>
      <c r="E9034" s="50"/>
      <c r="F9034" s="83"/>
      <c r="H9034" s="122"/>
      <c r="I9034"/>
    </row>
    <row r="9035" spans="1:9" s="124" customFormat="1">
      <c r="A9035" s="141"/>
      <c r="B9035" s="142"/>
      <c r="C9035" s="143"/>
      <c r="D9035" s="83"/>
      <c r="E9035" s="50"/>
      <c r="F9035" s="83"/>
      <c r="H9035" s="122"/>
      <c r="I9035"/>
    </row>
    <row r="9036" spans="1:9" s="124" customFormat="1">
      <c r="A9036" s="141"/>
      <c r="B9036" s="142"/>
      <c r="C9036" s="143"/>
      <c r="D9036" s="83"/>
      <c r="E9036" s="50"/>
      <c r="F9036" s="83"/>
      <c r="H9036" s="122"/>
      <c r="I9036"/>
    </row>
    <row r="9037" spans="1:9" s="124" customFormat="1">
      <c r="A9037" s="141"/>
      <c r="B9037" s="142"/>
      <c r="C9037" s="143"/>
      <c r="D9037" s="83"/>
      <c r="E9037" s="50"/>
      <c r="F9037" s="83"/>
      <c r="H9037" s="122"/>
      <c r="I9037"/>
    </row>
    <row r="9038" spans="1:9" s="124" customFormat="1">
      <c r="A9038" s="141"/>
      <c r="B9038" s="142"/>
      <c r="C9038" s="143"/>
      <c r="D9038" s="83"/>
      <c r="E9038" s="50"/>
      <c r="F9038" s="83"/>
      <c r="H9038" s="122"/>
      <c r="I9038"/>
    </row>
    <row r="9039" spans="1:9" s="124" customFormat="1">
      <c r="A9039" s="141"/>
      <c r="B9039" s="142"/>
      <c r="C9039" s="143"/>
      <c r="D9039" s="83"/>
      <c r="E9039" s="50"/>
      <c r="F9039" s="83"/>
      <c r="H9039" s="122"/>
      <c r="I9039"/>
    </row>
    <row r="9040" spans="1:9" s="124" customFormat="1">
      <c r="A9040" s="141"/>
      <c r="B9040" s="142"/>
      <c r="C9040" s="143"/>
      <c r="D9040" s="83"/>
      <c r="E9040" s="50"/>
      <c r="F9040" s="83"/>
      <c r="H9040" s="122"/>
      <c r="I9040"/>
    </row>
    <row r="9041" spans="1:9" s="124" customFormat="1">
      <c r="A9041" s="141"/>
      <c r="B9041" s="142"/>
      <c r="C9041" s="143"/>
      <c r="D9041" s="83"/>
      <c r="E9041" s="50"/>
      <c r="F9041" s="83"/>
      <c r="H9041" s="122"/>
      <c r="I9041"/>
    </row>
    <row r="9042" spans="1:9" s="124" customFormat="1">
      <c r="A9042" s="141"/>
      <c r="B9042" s="142"/>
      <c r="C9042" s="143"/>
      <c r="D9042" s="83"/>
      <c r="E9042" s="50"/>
      <c r="F9042" s="83"/>
      <c r="H9042" s="122"/>
      <c r="I9042"/>
    </row>
    <row r="9043" spans="1:9" s="124" customFormat="1">
      <c r="A9043" s="141"/>
      <c r="B9043" s="142"/>
      <c r="C9043" s="143"/>
      <c r="D9043" s="83"/>
      <c r="E9043" s="50"/>
      <c r="F9043" s="83"/>
      <c r="H9043" s="122"/>
      <c r="I9043"/>
    </row>
    <row r="9044" spans="1:9" s="124" customFormat="1">
      <c r="A9044" s="141"/>
      <c r="B9044" s="142"/>
      <c r="C9044" s="143"/>
      <c r="D9044" s="83"/>
      <c r="E9044" s="50"/>
      <c r="F9044" s="83"/>
      <c r="H9044" s="122"/>
      <c r="I9044"/>
    </row>
    <row r="9045" spans="1:9" s="124" customFormat="1">
      <c r="A9045" s="141"/>
      <c r="B9045" s="142"/>
      <c r="C9045" s="143"/>
      <c r="D9045" s="83"/>
      <c r="E9045" s="50"/>
      <c r="F9045" s="83"/>
      <c r="H9045" s="122"/>
      <c r="I9045"/>
    </row>
    <row r="9046" spans="1:9" s="124" customFormat="1">
      <c r="A9046" s="141"/>
      <c r="B9046" s="142"/>
      <c r="C9046" s="143"/>
      <c r="D9046" s="83"/>
      <c r="E9046" s="50"/>
      <c r="F9046" s="83"/>
      <c r="H9046" s="122"/>
      <c r="I9046"/>
    </row>
    <row r="9047" spans="1:9" s="124" customFormat="1">
      <c r="A9047" s="141"/>
      <c r="B9047" s="142"/>
      <c r="C9047" s="143"/>
      <c r="D9047" s="83"/>
      <c r="E9047" s="50"/>
      <c r="F9047" s="83"/>
      <c r="H9047" s="122"/>
      <c r="I9047"/>
    </row>
    <row r="9048" spans="1:9" s="124" customFormat="1">
      <c r="A9048" s="141"/>
      <c r="B9048" s="142"/>
      <c r="C9048" s="143"/>
      <c r="D9048" s="83"/>
      <c r="E9048" s="50"/>
      <c r="F9048" s="83"/>
      <c r="H9048" s="122"/>
      <c r="I9048"/>
    </row>
    <row r="9049" spans="1:9" s="124" customFormat="1">
      <c r="A9049" s="141"/>
      <c r="B9049" s="142"/>
      <c r="C9049" s="143"/>
      <c r="D9049" s="83"/>
      <c r="E9049" s="50"/>
      <c r="F9049" s="83"/>
      <c r="H9049" s="122"/>
      <c r="I9049"/>
    </row>
    <row r="9050" spans="1:9" s="124" customFormat="1">
      <c r="A9050" s="141"/>
      <c r="B9050" s="142"/>
      <c r="C9050" s="143"/>
      <c r="D9050" s="83"/>
      <c r="E9050" s="50"/>
      <c r="F9050" s="83"/>
      <c r="H9050" s="122"/>
      <c r="I9050"/>
    </row>
    <row r="9051" spans="1:9" s="124" customFormat="1">
      <c r="A9051" s="141"/>
      <c r="B9051" s="142"/>
      <c r="C9051" s="143"/>
      <c r="D9051" s="83"/>
      <c r="E9051" s="50"/>
      <c r="F9051" s="83"/>
      <c r="H9051" s="122"/>
      <c r="I9051"/>
    </row>
    <row r="9052" spans="1:9" s="124" customFormat="1">
      <c r="A9052" s="141"/>
      <c r="B9052" s="142"/>
      <c r="C9052" s="143"/>
      <c r="D9052" s="83"/>
      <c r="E9052" s="50"/>
      <c r="F9052" s="83"/>
      <c r="H9052" s="122"/>
      <c r="I9052"/>
    </row>
    <row r="9053" spans="1:9" s="124" customFormat="1">
      <c r="A9053" s="141"/>
      <c r="B9053" s="142"/>
      <c r="C9053" s="143"/>
      <c r="D9053" s="83"/>
      <c r="E9053" s="50"/>
      <c r="F9053" s="83"/>
      <c r="H9053" s="122"/>
      <c r="I9053"/>
    </row>
    <row r="9054" spans="1:9" s="124" customFormat="1">
      <c r="A9054" s="141"/>
      <c r="B9054" s="142"/>
      <c r="C9054" s="143"/>
      <c r="D9054" s="83"/>
      <c r="E9054" s="50"/>
      <c r="F9054" s="83"/>
      <c r="H9054" s="122"/>
      <c r="I9054"/>
    </row>
    <row r="9055" spans="1:9" s="124" customFormat="1">
      <c r="A9055" s="141"/>
      <c r="B9055" s="142"/>
      <c r="C9055" s="143"/>
      <c r="D9055" s="83"/>
      <c r="E9055" s="50"/>
      <c r="F9055" s="83"/>
      <c r="H9055" s="122"/>
      <c r="I9055"/>
    </row>
    <row r="9056" spans="1:9" s="124" customFormat="1">
      <c r="A9056" s="141"/>
      <c r="B9056" s="142"/>
      <c r="C9056" s="143"/>
      <c r="D9056" s="83"/>
      <c r="E9056" s="50"/>
      <c r="F9056" s="83"/>
      <c r="H9056" s="122"/>
      <c r="I9056"/>
    </row>
    <row r="9057" spans="1:9" s="124" customFormat="1">
      <c r="A9057" s="141"/>
      <c r="B9057" s="142"/>
      <c r="C9057" s="143"/>
      <c r="D9057" s="83"/>
      <c r="E9057" s="50"/>
      <c r="F9057" s="83"/>
      <c r="H9057" s="122"/>
      <c r="I9057"/>
    </row>
    <row r="9058" spans="1:9" s="124" customFormat="1">
      <c r="A9058" s="141"/>
      <c r="B9058" s="142"/>
      <c r="C9058" s="143"/>
      <c r="D9058" s="83"/>
      <c r="E9058" s="50"/>
      <c r="F9058" s="83"/>
      <c r="H9058" s="122"/>
      <c r="I9058"/>
    </row>
    <row r="9059" spans="1:9" s="124" customFormat="1">
      <c r="A9059" s="141"/>
      <c r="B9059" s="142"/>
      <c r="C9059" s="143"/>
      <c r="D9059" s="83"/>
      <c r="E9059" s="50"/>
      <c r="F9059" s="83"/>
      <c r="H9059" s="122"/>
      <c r="I9059"/>
    </row>
    <row r="9060" spans="1:9" s="124" customFormat="1">
      <c r="A9060" s="141"/>
      <c r="B9060" s="142"/>
      <c r="C9060" s="143"/>
      <c r="D9060" s="83"/>
      <c r="E9060" s="50"/>
      <c r="F9060" s="83"/>
      <c r="H9060" s="122"/>
      <c r="I9060"/>
    </row>
    <row r="9061" spans="1:9" s="124" customFormat="1">
      <c r="A9061" s="141"/>
      <c r="B9061" s="142"/>
      <c r="C9061" s="143"/>
      <c r="D9061" s="83"/>
      <c r="E9061" s="50"/>
      <c r="F9061" s="83"/>
      <c r="H9061" s="122"/>
      <c r="I9061"/>
    </row>
    <row r="9062" spans="1:9" s="124" customFormat="1">
      <c r="A9062" s="141"/>
      <c r="B9062" s="142"/>
      <c r="C9062" s="143"/>
      <c r="D9062" s="83"/>
      <c r="E9062" s="50"/>
      <c r="F9062" s="83"/>
      <c r="H9062" s="122"/>
      <c r="I9062"/>
    </row>
    <row r="9063" spans="1:9" s="124" customFormat="1">
      <c r="A9063" s="141"/>
      <c r="B9063" s="142"/>
      <c r="C9063" s="143"/>
      <c r="D9063" s="83"/>
      <c r="E9063" s="50"/>
      <c r="F9063" s="83"/>
      <c r="H9063" s="122"/>
      <c r="I9063"/>
    </row>
    <row r="9064" spans="1:9" s="124" customFormat="1">
      <c r="A9064" s="141"/>
      <c r="B9064" s="142"/>
      <c r="C9064" s="143"/>
      <c r="D9064" s="83"/>
      <c r="E9064" s="50"/>
      <c r="F9064" s="83"/>
      <c r="H9064" s="122"/>
      <c r="I9064"/>
    </row>
    <row r="9065" spans="1:9" s="124" customFormat="1">
      <c r="A9065" s="141"/>
      <c r="B9065" s="142"/>
      <c r="C9065" s="143"/>
      <c r="D9065" s="83"/>
      <c r="E9065" s="50"/>
      <c r="F9065" s="83"/>
      <c r="H9065" s="122"/>
      <c r="I9065"/>
    </row>
    <row r="9066" spans="1:9" s="124" customFormat="1">
      <c r="A9066" s="141"/>
      <c r="B9066" s="142"/>
      <c r="C9066" s="143"/>
      <c r="D9066" s="83"/>
      <c r="E9066" s="50"/>
      <c r="F9066" s="83"/>
      <c r="H9066" s="122"/>
      <c r="I9066"/>
    </row>
    <row r="9067" spans="1:9" s="124" customFormat="1">
      <c r="A9067" s="141"/>
      <c r="B9067" s="142"/>
      <c r="C9067" s="143"/>
      <c r="D9067" s="83"/>
      <c r="E9067" s="50"/>
      <c r="F9067" s="83"/>
      <c r="H9067" s="122"/>
      <c r="I9067"/>
    </row>
    <row r="9068" spans="1:9" s="124" customFormat="1">
      <c r="A9068" s="141"/>
      <c r="B9068" s="142"/>
      <c r="C9068" s="143"/>
      <c r="D9068" s="83"/>
      <c r="E9068" s="50"/>
      <c r="F9068" s="83"/>
      <c r="H9068" s="122"/>
      <c r="I9068"/>
    </row>
    <row r="9069" spans="1:9" s="124" customFormat="1">
      <c r="A9069" s="141"/>
      <c r="B9069" s="142"/>
      <c r="C9069" s="143"/>
      <c r="D9069" s="83"/>
      <c r="E9069" s="50"/>
      <c r="F9069" s="83"/>
      <c r="H9069" s="122"/>
      <c r="I9069"/>
    </row>
    <row r="9070" spans="1:9" s="124" customFormat="1">
      <c r="A9070" s="141"/>
      <c r="B9070" s="142"/>
      <c r="C9070" s="143"/>
      <c r="D9070" s="83"/>
      <c r="E9070" s="50"/>
      <c r="F9070" s="83"/>
      <c r="H9070" s="122"/>
      <c r="I9070"/>
    </row>
    <row r="9071" spans="1:9" s="124" customFormat="1">
      <c r="A9071" s="141"/>
      <c r="B9071" s="142"/>
      <c r="C9071" s="143"/>
      <c r="D9071" s="83"/>
      <c r="E9071" s="50"/>
      <c r="F9071" s="83"/>
      <c r="H9071" s="122"/>
      <c r="I9071"/>
    </row>
    <row r="9072" spans="1:9" s="124" customFormat="1">
      <c r="A9072" s="141"/>
      <c r="B9072" s="142"/>
      <c r="C9072" s="143"/>
      <c r="D9072" s="83"/>
      <c r="E9072" s="50"/>
      <c r="F9072" s="83"/>
      <c r="H9072" s="122"/>
      <c r="I9072"/>
    </row>
    <row r="9073" spans="1:9" s="124" customFormat="1">
      <c r="A9073" s="141"/>
      <c r="B9073" s="142"/>
      <c r="C9073" s="143"/>
      <c r="D9073" s="83"/>
      <c r="E9073" s="50"/>
      <c r="F9073" s="83"/>
      <c r="H9073" s="122"/>
      <c r="I9073"/>
    </row>
    <row r="9074" spans="1:9" s="124" customFormat="1">
      <c r="A9074" s="141"/>
      <c r="B9074" s="142"/>
      <c r="C9074" s="143"/>
      <c r="D9074" s="83"/>
      <c r="E9074" s="50"/>
      <c r="F9074" s="83"/>
      <c r="H9074" s="122"/>
      <c r="I9074"/>
    </row>
    <row r="9075" spans="1:9" s="124" customFormat="1">
      <c r="A9075" s="141"/>
      <c r="B9075" s="142"/>
      <c r="C9075" s="143"/>
      <c r="D9075" s="83"/>
      <c r="E9075" s="50"/>
      <c r="F9075" s="83"/>
      <c r="H9075" s="122"/>
      <c r="I9075"/>
    </row>
    <row r="9076" spans="1:9" s="124" customFormat="1">
      <c r="A9076" s="141"/>
      <c r="B9076" s="142"/>
      <c r="C9076" s="143"/>
      <c r="D9076" s="83"/>
      <c r="E9076" s="50"/>
      <c r="F9076" s="83"/>
      <c r="H9076" s="122"/>
      <c r="I9076"/>
    </row>
    <row r="9077" spans="1:9" s="124" customFormat="1">
      <c r="A9077" s="141"/>
      <c r="B9077" s="142"/>
      <c r="C9077" s="143"/>
      <c r="D9077" s="83"/>
      <c r="E9077" s="50"/>
      <c r="F9077" s="83"/>
      <c r="H9077" s="122"/>
      <c r="I9077"/>
    </row>
    <row r="9078" spans="1:9" s="124" customFormat="1">
      <c r="A9078" s="141"/>
      <c r="B9078" s="142"/>
      <c r="C9078" s="143"/>
      <c r="D9078" s="83"/>
      <c r="E9078" s="50"/>
      <c r="F9078" s="83"/>
      <c r="H9078" s="122"/>
      <c r="I9078"/>
    </row>
    <row r="9079" spans="1:9" s="124" customFormat="1">
      <c r="A9079" s="141"/>
      <c r="B9079" s="142"/>
      <c r="C9079" s="143"/>
      <c r="D9079" s="83"/>
      <c r="E9079" s="50"/>
      <c r="F9079" s="83"/>
      <c r="H9079" s="122"/>
      <c r="I9079"/>
    </row>
    <row r="9080" spans="1:9" s="124" customFormat="1">
      <c r="A9080" s="141"/>
      <c r="B9080" s="142"/>
      <c r="C9080" s="143"/>
      <c r="D9080" s="83"/>
      <c r="E9080" s="50"/>
      <c r="F9080" s="83"/>
      <c r="H9080" s="122"/>
      <c r="I9080"/>
    </row>
    <row r="9081" spans="1:9" s="124" customFormat="1">
      <c r="A9081" s="141"/>
      <c r="B9081" s="142"/>
      <c r="C9081" s="143"/>
      <c r="D9081" s="83"/>
      <c r="E9081" s="50"/>
      <c r="F9081" s="83"/>
      <c r="H9081" s="122"/>
      <c r="I9081"/>
    </row>
    <row r="9082" spans="1:9" s="124" customFormat="1">
      <c r="A9082" s="141"/>
      <c r="B9082" s="142"/>
      <c r="C9082" s="143"/>
      <c r="D9082" s="83"/>
      <c r="E9082" s="50"/>
      <c r="F9082" s="83"/>
      <c r="H9082" s="122"/>
      <c r="I9082"/>
    </row>
    <row r="9083" spans="1:9" s="124" customFormat="1">
      <c r="A9083" s="141"/>
      <c r="B9083" s="142"/>
      <c r="C9083" s="143"/>
      <c r="D9083" s="83"/>
      <c r="E9083" s="50"/>
      <c r="F9083" s="83"/>
      <c r="H9083" s="122"/>
      <c r="I9083"/>
    </row>
    <row r="9084" spans="1:9" s="124" customFormat="1">
      <c r="A9084" s="141"/>
      <c r="B9084" s="142"/>
      <c r="C9084" s="143"/>
      <c r="D9084" s="83"/>
      <c r="E9084" s="50"/>
      <c r="F9084" s="83"/>
      <c r="H9084" s="122"/>
      <c r="I9084"/>
    </row>
    <row r="9085" spans="1:9" s="124" customFormat="1">
      <c r="A9085" s="141"/>
      <c r="B9085" s="142"/>
      <c r="C9085" s="143"/>
      <c r="D9085" s="83"/>
      <c r="E9085" s="50"/>
      <c r="F9085" s="83"/>
      <c r="H9085" s="122"/>
      <c r="I9085"/>
    </row>
    <row r="9086" spans="1:9" s="124" customFormat="1">
      <c r="A9086" s="141"/>
      <c r="B9086" s="142"/>
      <c r="C9086" s="143"/>
      <c r="D9086" s="83"/>
      <c r="E9086" s="50"/>
      <c r="F9086" s="83"/>
      <c r="H9086" s="122"/>
      <c r="I9086"/>
    </row>
    <row r="9087" spans="1:9" s="124" customFormat="1">
      <c r="A9087" s="141"/>
      <c r="B9087" s="142"/>
      <c r="C9087" s="143"/>
      <c r="D9087" s="83"/>
      <c r="E9087" s="50"/>
      <c r="F9087" s="83"/>
      <c r="H9087" s="122"/>
      <c r="I9087"/>
    </row>
    <row r="9088" spans="1:9" s="124" customFormat="1">
      <c r="A9088" s="141"/>
      <c r="B9088" s="142"/>
      <c r="C9088" s="143"/>
      <c r="D9088" s="83"/>
      <c r="E9088" s="50"/>
      <c r="F9088" s="83"/>
      <c r="H9088" s="122"/>
      <c r="I9088"/>
    </row>
    <row r="9089" spans="1:9" s="124" customFormat="1">
      <c r="A9089" s="141"/>
      <c r="B9089" s="142"/>
      <c r="C9089" s="143"/>
      <c r="D9089" s="83"/>
      <c r="E9089" s="50"/>
      <c r="F9089" s="83"/>
      <c r="H9089" s="122"/>
      <c r="I9089"/>
    </row>
    <row r="9090" spans="1:9" s="124" customFormat="1">
      <c r="A9090" s="141"/>
      <c r="B9090" s="142"/>
      <c r="C9090" s="143"/>
      <c r="D9090" s="83"/>
      <c r="E9090" s="50"/>
      <c r="F9090" s="83"/>
      <c r="H9090" s="122"/>
      <c r="I9090"/>
    </row>
    <row r="9091" spans="1:9" s="124" customFormat="1">
      <c r="A9091" s="141"/>
      <c r="B9091" s="142"/>
      <c r="C9091" s="143"/>
      <c r="D9091" s="83"/>
      <c r="E9091" s="50"/>
      <c r="F9091" s="83"/>
      <c r="H9091" s="122"/>
      <c r="I9091"/>
    </row>
    <row r="9092" spans="1:9" s="124" customFormat="1">
      <c r="A9092" s="141"/>
      <c r="B9092" s="142"/>
      <c r="C9092" s="143"/>
      <c r="D9092" s="83"/>
      <c r="E9092" s="50"/>
      <c r="F9092" s="83"/>
      <c r="H9092" s="122"/>
      <c r="I9092"/>
    </row>
    <row r="9093" spans="1:9" s="124" customFormat="1">
      <c r="A9093" s="141"/>
      <c r="B9093" s="142"/>
      <c r="C9093" s="143"/>
      <c r="D9093" s="83"/>
      <c r="E9093" s="50"/>
      <c r="F9093" s="83"/>
      <c r="H9093" s="122"/>
      <c r="I9093"/>
    </row>
    <row r="9094" spans="1:9" s="124" customFormat="1">
      <c r="A9094" s="141"/>
      <c r="B9094" s="142"/>
      <c r="C9094" s="143"/>
      <c r="D9094" s="83"/>
      <c r="E9094" s="50"/>
      <c r="F9094" s="83"/>
      <c r="H9094" s="122"/>
      <c r="I9094"/>
    </row>
    <row r="9095" spans="1:9" s="124" customFormat="1">
      <c r="A9095" s="141"/>
      <c r="B9095" s="142"/>
      <c r="C9095" s="143"/>
      <c r="D9095" s="83"/>
      <c r="E9095" s="50"/>
      <c r="F9095" s="83"/>
      <c r="H9095" s="122"/>
      <c r="I9095"/>
    </row>
    <row r="9096" spans="1:9" s="124" customFormat="1">
      <c r="A9096" s="141"/>
      <c r="B9096" s="142"/>
      <c r="C9096" s="143"/>
      <c r="D9096" s="83"/>
      <c r="E9096" s="50"/>
      <c r="F9096" s="83"/>
      <c r="H9096" s="122"/>
      <c r="I9096"/>
    </row>
    <row r="9097" spans="1:9" s="124" customFormat="1">
      <c r="A9097" s="141"/>
      <c r="B9097" s="142"/>
      <c r="C9097" s="143"/>
      <c r="D9097" s="83"/>
      <c r="E9097" s="50"/>
      <c r="F9097" s="83"/>
      <c r="H9097" s="122"/>
      <c r="I9097"/>
    </row>
    <row r="9098" spans="1:9" s="124" customFormat="1">
      <c r="A9098" s="141"/>
      <c r="B9098" s="142"/>
      <c r="C9098" s="143"/>
      <c r="D9098" s="83"/>
      <c r="E9098" s="50"/>
      <c r="F9098" s="83"/>
      <c r="H9098" s="122"/>
      <c r="I9098"/>
    </row>
    <row r="9099" spans="1:9" s="124" customFormat="1">
      <c r="A9099" s="141"/>
      <c r="B9099" s="142"/>
      <c r="C9099" s="143"/>
      <c r="D9099" s="83"/>
      <c r="E9099" s="50"/>
      <c r="F9099" s="83"/>
      <c r="H9099" s="122"/>
      <c r="I9099"/>
    </row>
    <row r="9100" spans="1:9" s="124" customFormat="1">
      <c r="A9100" s="141"/>
      <c r="B9100" s="142"/>
      <c r="C9100" s="143"/>
      <c r="D9100" s="83"/>
      <c r="E9100" s="50"/>
      <c r="F9100" s="83"/>
      <c r="H9100" s="122"/>
      <c r="I9100"/>
    </row>
    <row r="9101" spans="1:9" s="124" customFormat="1">
      <c r="A9101" s="141"/>
      <c r="B9101" s="142"/>
      <c r="C9101" s="143"/>
      <c r="D9101" s="83"/>
      <c r="E9101" s="50"/>
      <c r="F9101" s="83"/>
      <c r="H9101" s="122"/>
      <c r="I9101"/>
    </row>
    <row r="9102" spans="1:9" s="124" customFormat="1">
      <c r="A9102" s="141"/>
      <c r="B9102" s="142"/>
      <c r="C9102" s="143"/>
      <c r="D9102" s="83"/>
      <c r="E9102" s="50"/>
      <c r="F9102" s="83"/>
      <c r="H9102" s="122"/>
      <c r="I9102"/>
    </row>
    <row r="9103" spans="1:9" s="124" customFormat="1">
      <c r="A9103" s="141"/>
      <c r="B9103" s="142"/>
      <c r="C9103" s="143"/>
      <c r="D9103" s="83"/>
      <c r="E9103" s="50"/>
      <c r="F9103" s="83"/>
      <c r="H9103" s="122"/>
      <c r="I9103"/>
    </row>
    <row r="9104" spans="1:9" s="124" customFormat="1">
      <c r="A9104" s="141"/>
      <c r="B9104" s="142"/>
      <c r="C9104" s="143"/>
      <c r="D9104" s="83"/>
      <c r="E9104" s="50"/>
      <c r="F9104" s="83"/>
      <c r="H9104" s="122"/>
      <c r="I9104"/>
    </row>
    <row r="9105" spans="1:9" s="124" customFormat="1">
      <c r="A9105" s="141"/>
      <c r="B9105" s="142"/>
      <c r="C9105" s="143"/>
      <c r="D9105" s="83"/>
      <c r="E9105" s="50"/>
      <c r="F9105" s="83"/>
      <c r="H9105" s="122"/>
      <c r="I9105"/>
    </row>
    <row r="9106" spans="1:9" s="124" customFormat="1">
      <c r="A9106" s="141"/>
      <c r="B9106" s="142"/>
      <c r="C9106" s="143"/>
      <c r="D9106" s="83"/>
      <c r="E9106" s="50"/>
      <c r="F9106" s="83"/>
      <c r="H9106" s="122"/>
      <c r="I9106"/>
    </row>
    <row r="9107" spans="1:9" s="124" customFormat="1">
      <c r="A9107" s="141"/>
      <c r="B9107" s="142"/>
      <c r="C9107" s="143"/>
      <c r="D9107" s="83"/>
      <c r="E9107" s="50"/>
      <c r="F9107" s="83"/>
      <c r="H9107" s="122"/>
      <c r="I9107"/>
    </row>
    <row r="9108" spans="1:9" s="124" customFormat="1">
      <c r="A9108" s="141"/>
      <c r="B9108" s="142"/>
      <c r="C9108" s="143"/>
      <c r="D9108" s="83"/>
      <c r="E9108" s="50"/>
      <c r="F9108" s="83"/>
      <c r="H9108" s="122"/>
      <c r="I9108"/>
    </row>
    <row r="9109" spans="1:9" s="124" customFormat="1">
      <c r="A9109" s="141"/>
      <c r="B9109" s="142"/>
      <c r="C9109" s="143"/>
      <c r="D9109" s="83"/>
      <c r="E9109" s="50"/>
      <c r="F9109" s="83"/>
      <c r="H9109" s="122"/>
      <c r="I9109"/>
    </row>
    <row r="9110" spans="1:9" s="124" customFormat="1">
      <c r="A9110" s="141"/>
      <c r="B9110" s="142"/>
      <c r="C9110" s="143"/>
      <c r="D9110" s="83"/>
      <c r="E9110" s="50"/>
      <c r="F9110" s="83"/>
      <c r="H9110" s="122"/>
      <c r="I9110"/>
    </row>
    <row r="9111" spans="1:9" s="124" customFormat="1">
      <c r="A9111" s="141"/>
      <c r="B9111" s="142"/>
      <c r="C9111" s="143"/>
      <c r="D9111" s="83"/>
      <c r="E9111" s="50"/>
      <c r="F9111" s="83"/>
      <c r="H9111" s="122"/>
      <c r="I9111"/>
    </row>
    <row r="9112" spans="1:9" s="124" customFormat="1">
      <c r="A9112" s="141"/>
      <c r="B9112" s="142"/>
      <c r="C9112" s="143"/>
      <c r="D9112" s="83"/>
      <c r="E9112" s="50"/>
      <c r="F9112" s="83"/>
      <c r="H9112" s="122"/>
      <c r="I9112"/>
    </row>
    <row r="9113" spans="1:9" s="124" customFormat="1">
      <c r="A9113" s="141"/>
      <c r="B9113" s="142"/>
      <c r="C9113" s="143"/>
      <c r="D9113" s="83"/>
      <c r="E9113" s="50"/>
      <c r="F9113" s="83"/>
      <c r="H9113" s="122"/>
      <c r="I9113"/>
    </row>
    <row r="9114" spans="1:9" s="124" customFormat="1">
      <c r="A9114" s="141"/>
      <c r="B9114" s="142"/>
      <c r="C9114" s="143"/>
      <c r="D9114" s="83"/>
      <c r="E9114" s="50"/>
      <c r="F9114" s="83"/>
      <c r="H9114" s="122"/>
      <c r="I9114"/>
    </row>
    <row r="9115" spans="1:9" s="124" customFormat="1">
      <c r="A9115" s="141"/>
      <c r="B9115" s="142"/>
      <c r="C9115" s="143"/>
      <c r="D9115" s="83"/>
      <c r="E9115" s="50"/>
      <c r="F9115" s="83"/>
      <c r="H9115" s="122"/>
      <c r="I9115"/>
    </row>
    <row r="9116" spans="1:9" s="124" customFormat="1">
      <c r="A9116" s="141"/>
      <c r="B9116" s="142"/>
      <c r="C9116" s="143"/>
      <c r="D9116" s="83"/>
      <c r="E9116" s="50"/>
      <c r="F9116" s="83"/>
      <c r="H9116" s="122"/>
      <c r="I9116"/>
    </row>
    <row r="9117" spans="1:9" s="124" customFormat="1">
      <c r="A9117" s="141"/>
      <c r="B9117" s="142"/>
      <c r="C9117" s="143"/>
      <c r="D9117" s="83"/>
      <c r="E9117" s="50"/>
      <c r="F9117" s="83"/>
      <c r="H9117" s="122"/>
      <c r="I9117"/>
    </row>
    <row r="9118" spans="1:9" s="124" customFormat="1">
      <c r="A9118" s="141"/>
      <c r="B9118" s="142"/>
      <c r="C9118" s="143"/>
      <c r="D9118" s="83"/>
      <c r="E9118" s="50"/>
      <c r="F9118" s="83"/>
      <c r="H9118" s="122"/>
      <c r="I9118"/>
    </row>
    <row r="9119" spans="1:9" s="124" customFormat="1">
      <c r="A9119" s="141"/>
      <c r="B9119" s="142"/>
      <c r="C9119" s="143"/>
      <c r="D9119" s="83"/>
      <c r="E9119" s="50"/>
      <c r="F9119" s="83"/>
      <c r="H9119" s="122"/>
      <c r="I9119"/>
    </row>
    <row r="9120" spans="1:9" s="124" customFormat="1">
      <c r="A9120" s="141"/>
      <c r="B9120" s="142"/>
      <c r="C9120" s="143"/>
      <c r="D9120" s="83"/>
      <c r="E9120" s="50"/>
      <c r="F9120" s="83"/>
      <c r="H9120" s="122"/>
      <c r="I9120"/>
    </row>
    <row r="9121" spans="1:9" s="124" customFormat="1">
      <c r="A9121" s="141"/>
      <c r="B9121" s="142"/>
      <c r="C9121" s="143"/>
      <c r="D9121" s="83"/>
      <c r="E9121" s="50"/>
      <c r="F9121" s="83"/>
      <c r="H9121" s="122"/>
      <c r="I9121"/>
    </row>
    <row r="9122" spans="1:9" s="124" customFormat="1">
      <c r="A9122" s="141"/>
      <c r="B9122" s="142"/>
      <c r="C9122" s="143"/>
      <c r="D9122" s="83"/>
      <c r="E9122" s="50"/>
      <c r="F9122" s="83"/>
      <c r="H9122" s="122"/>
      <c r="I9122"/>
    </row>
    <row r="9123" spans="1:9" s="124" customFormat="1">
      <c r="A9123" s="141"/>
      <c r="B9123" s="142"/>
      <c r="C9123" s="143"/>
      <c r="D9123" s="83"/>
      <c r="E9123" s="50"/>
      <c r="F9123" s="83"/>
      <c r="H9123" s="122"/>
      <c r="I9123"/>
    </row>
    <row r="9124" spans="1:9" s="124" customFormat="1">
      <c r="A9124" s="141"/>
      <c r="B9124" s="142"/>
      <c r="C9124" s="143"/>
      <c r="D9124" s="83"/>
      <c r="E9124" s="50"/>
      <c r="F9124" s="83"/>
      <c r="H9124" s="122"/>
      <c r="I9124"/>
    </row>
    <row r="9125" spans="1:9" s="124" customFormat="1">
      <c r="A9125" s="141"/>
      <c r="B9125" s="142"/>
      <c r="C9125" s="143"/>
      <c r="D9125" s="83"/>
      <c r="E9125" s="50"/>
      <c r="F9125" s="83"/>
      <c r="H9125" s="122"/>
      <c r="I9125"/>
    </row>
    <row r="9126" spans="1:9" s="124" customFormat="1">
      <c r="A9126" s="141"/>
      <c r="B9126" s="142"/>
      <c r="C9126" s="143"/>
      <c r="D9126" s="83"/>
      <c r="E9126" s="50"/>
      <c r="F9126" s="83"/>
      <c r="H9126" s="122"/>
      <c r="I9126"/>
    </row>
    <row r="9127" spans="1:9" s="124" customFormat="1">
      <c r="A9127" s="141"/>
      <c r="B9127" s="142"/>
      <c r="C9127" s="143"/>
      <c r="D9127" s="83"/>
      <c r="E9127" s="50"/>
      <c r="F9127" s="83"/>
      <c r="H9127" s="122"/>
      <c r="I9127"/>
    </row>
    <row r="9128" spans="1:9" s="124" customFormat="1">
      <c r="A9128" s="141"/>
      <c r="B9128" s="142"/>
      <c r="C9128" s="143"/>
      <c r="D9128" s="83"/>
      <c r="E9128" s="50"/>
      <c r="F9128" s="83"/>
      <c r="H9128" s="122"/>
      <c r="I9128"/>
    </row>
    <row r="9129" spans="1:9" s="124" customFormat="1">
      <c r="A9129" s="141"/>
      <c r="B9129" s="142"/>
      <c r="C9129" s="143"/>
      <c r="D9129" s="83"/>
      <c r="E9129" s="50"/>
      <c r="F9129" s="83"/>
      <c r="H9129" s="122"/>
      <c r="I9129"/>
    </row>
    <row r="9130" spans="1:9" s="124" customFormat="1">
      <c r="A9130" s="141"/>
      <c r="B9130" s="142"/>
      <c r="C9130" s="143"/>
      <c r="D9130" s="83"/>
      <c r="E9130" s="50"/>
      <c r="F9130" s="83"/>
      <c r="H9130" s="122"/>
      <c r="I9130"/>
    </row>
    <row r="9131" spans="1:9" s="124" customFormat="1">
      <c r="A9131" s="141"/>
      <c r="B9131" s="142"/>
      <c r="C9131" s="143"/>
      <c r="D9131" s="83"/>
      <c r="E9131" s="50"/>
      <c r="F9131" s="83"/>
      <c r="H9131" s="122"/>
      <c r="I9131"/>
    </row>
    <row r="9132" spans="1:9" s="124" customFormat="1">
      <c r="A9132" s="141"/>
      <c r="B9132" s="142"/>
      <c r="C9132" s="143"/>
      <c r="D9132" s="83"/>
      <c r="E9132" s="50"/>
      <c r="F9132" s="83"/>
      <c r="H9132" s="122"/>
      <c r="I9132"/>
    </row>
    <row r="9133" spans="1:9" s="124" customFormat="1">
      <c r="A9133" s="141"/>
      <c r="B9133" s="142"/>
      <c r="C9133" s="143"/>
      <c r="D9133" s="83"/>
      <c r="E9133" s="50"/>
      <c r="F9133" s="83"/>
      <c r="H9133" s="122"/>
      <c r="I9133"/>
    </row>
    <row r="9134" spans="1:9" s="124" customFormat="1">
      <c r="A9134" s="141"/>
      <c r="B9134" s="142"/>
      <c r="C9134" s="143"/>
      <c r="D9134" s="83"/>
      <c r="E9134" s="50"/>
      <c r="F9134" s="83"/>
      <c r="H9134" s="122"/>
      <c r="I9134"/>
    </row>
    <row r="9135" spans="1:9" s="124" customFormat="1">
      <c r="A9135" s="141"/>
      <c r="B9135" s="142"/>
      <c r="C9135" s="143"/>
      <c r="D9135" s="83"/>
      <c r="E9135" s="50"/>
      <c r="F9135" s="83"/>
      <c r="H9135" s="122"/>
      <c r="I9135"/>
    </row>
    <row r="9136" spans="1:9" s="124" customFormat="1">
      <c r="A9136" s="141"/>
      <c r="B9136" s="142"/>
      <c r="C9136" s="143"/>
      <c r="D9136" s="83"/>
      <c r="E9136" s="50"/>
      <c r="F9136" s="83"/>
      <c r="H9136" s="122"/>
      <c r="I9136"/>
    </row>
    <row r="9137" spans="1:9" s="124" customFormat="1">
      <c r="A9137" s="141"/>
      <c r="B9137" s="142"/>
      <c r="C9137" s="143"/>
      <c r="D9137" s="83"/>
      <c r="E9137" s="50"/>
      <c r="F9137" s="83"/>
      <c r="H9137" s="122"/>
      <c r="I9137"/>
    </row>
    <row r="9138" spans="1:9" s="124" customFormat="1">
      <c r="A9138" s="141"/>
      <c r="B9138" s="142"/>
      <c r="C9138" s="143"/>
      <c r="D9138" s="83"/>
      <c r="E9138" s="50"/>
      <c r="F9138" s="83"/>
      <c r="H9138" s="122"/>
      <c r="I9138"/>
    </row>
    <row r="9139" spans="1:9" s="124" customFormat="1">
      <c r="A9139" s="141"/>
      <c r="B9139" s="142"/>
      <c r="C9139" s="143"/>
      <c r="D9139" s="83"/>
      <c r="E9139" s="50"/>
      <c r="F9139" s="83"/>
      <c r="H9139" s="122"/>
      <c r="I9139"/>
    </row>
    <row r="9140" spans="1:9" s="124" customFormat="1">
      <c r="A9140" s="141"/>
      <c r="B9140" s="142"/>
      <c r="C9140" s="143"/>
      <c r="D9140" s="83"/>
      <c r="E9140" s="50"/>
      <c r="F9140" s="83"/>
      <c r="H9140" s="122"/>
      <c r="I9140"/>
    </row>
    <row r="9141" spans="1:9" s="124" customFormat="1">
      <c r="A9141" s="141"/>
      <c r="B9141" s="142"/>
      <c r="C9141" s="143"/>
      <c r="D9141" s="83"/>
      <c r="E9141" s="50"/>
      <c r="F9141" s="83"/>
      <c r="H9141" s="122"/>
      <c r="I9141"/>
    </row>
    <row r="9142" spans="1:9" s="124" customFormat="1">
      <c r="A9142" s="141"/>
      <c r="B9142" s="142"/>
      <c r="C9142" s="143"/>
      <c r="D9142" s="83"/>
      <c r="E9142" s="50"/>
      <c r="F9142" s="83"/>
      <c r="H9142" s="122"/>
      <c r="I9142"/>
    </row>
    <row r="9143" spans="1:9" s="124" customFormat="1">
      <c r="A9143" s="141"/>
      <c r="B9143" s="142"/>
      <c r="C9143" s="143"/>
      <c r="D9143" s="83"/>
      <c r="E9143" s="50"/>
      <c r="F9143" s="83"/>
      <c r="H9143" s="122"/>
      <c r="I9143"/>
    </row>
    <row r="9144" spans="1:9" s="124" customFormat="1">
      <c r="A9144" s="141"/>
      <c r="B9144" s="142"/>
      <c r="C9144" s="143"/>
      <c r="D9144" s="83"/>
      <c r="E9144" s="50"/>
      <c r="F9144" s="83"/>
      <c r="H9144" s="122"/>
      <c r="I9144"/>
    </row>
    <row r="9145" spans="1:9" s="124" customFormat="1">
      <c r="A9145" s="141"/>
      <c r="B9145" s="142"/>
      <c r="C9145" s="143"/>
      <c r="D9145" s="83"/>
      <c r="E9145" s="50"/>
      <c r="F9145" s="83"/>
      <c r="H9145" s="122"/>
      <c r="I9145"/>
    </row>
    <row r="9146" spans="1:9" s="124" customFormat="1">
      <c r="A9146" s="141"/>
      <c r="B9146" s="142"/>
      <c r="C9146" s="143"/>
      <c r="D9146" s="83"/>
      <c r="E9146" s="50"/>
      <c r="F9146" s="83"/>
      <c r="H9146" s="122"/>
      <c r="I9146"/>
    </row>
    <row r="9147" spans="1:9" s="124" customFormat="1">
      <c r="A9147" s="141"/>
      <c r="B9147" s="142"/>
      <c r="C9147" s="143"/>
      <c r="D9147" s="83"/>
      <c r="E9147" s="50"/>
      <c r="F9147" s="83"/>
      <c r="H9147" s="122"/>
      <c r="I9147"/>
    </row>
    <row r="9148" spans="1:9" s="124" customFormat="1">
      <c r="A9148" s="141"/>
      <c r="B9148" s="142"/>
      <c r="C9148" s="143"/>
      <c r="D9148" s="83"/>
      <c r="E9148" s="50"/>
      <c r="F9148" s="83"/>
      <c r="H9148" s="122"/>
      <c r="I9148"/>
    </row>
    <row r="9149" spans="1:9" s="124" customFormat="1">
      <c r="A9149" s="141"/>
      <c r="B9149" s="142"/>
      <c r="C9149" s="143"/>
      <c r="D9149" s="83"/>
      <c r="E9149" s="50"/>
      <c r="F9149" s="83"/>
      <c r="H9149" s="122"/>
      <c r="I9149"/>
    </row>
    <row r="9150" spans="1:9" s="124" customFormat="1">
      <c r="A9150" s="141"/>
      <c r="B9150" s="142"/>
      <c r="C9150" s="143"/>
      <c r="D9150" s="83"/>
      <c r="E9150" s="50"/>
      <c r="F9150" s="83"/>
      <c r="H9150" s="122"/>
      <c r="I9150"/>
    </row>
    <row r="9151" spans="1:9" s="124" customFormat="1">
      <c r="A9151" s="141"/>
      <c r="B9151" s="142"/>
      <c r="C9151" s="143"/>
      <c r="D9151" s="83"/>
      <c r="E9151" s="50"/>
      <c r="F9151" s="83"/>
      <c r="H9151" s="122"/>
      <c r="I9151"/>
    </row>
    <row r="9152" spans="1:9" s="124" customFormat="1">
      <c r="A9152" s="141"/>
      <c r="B9152" s="142"/>
      <c r="C9152" s="143"/>
      <c r="D9152" s="83"/>
      <c r="E9152" s="50"/>
      <c r="F9152" s="83"/>
      <c r="H9152" s="122"/>
      <c r="I9152"/>
    </row>
    <row r="9153" spans="1:9" s="124" customFormat="1">
      <c r="A9153" s="141"/>
      <c r="B9153" s="142"/>
      <c r="C9153" s="143"/>
      <c r="D9153" s="83"/>
      <c r="E9153" s="50"/>
      <c r="F9153" s="83"/>
      <c r="H9153" s="122"/>
      <c r="I9153"/>
    </row>
    <row r="9154" spans="1:9" s="124" customFormat="1">
      <c r="A9154" s="141"/>
      <c r="B9154" s="142"/>
      <c r="C9154" s="143"/>
      <c r="D9154" s="83"/>
      <c r="E9154" s="50"/>
      <c r="F9154" s="83"/>
      <c r="H9154" s="122"/>
      <c r="I9154"/>
    </row>
    <row r="9155" spans="1:9" s="124" customFormat="1">
      <c r="A9155" s="141"/>
      <c r="B9155" s="142"/>
      <c r="C9155" s="143"/>
      <c r="D9155" s="83"/>
      <c r="E9155" s="50"/>
      <c r="F9155" s="83"/>
      <c r="H9155" s="122"/>
      <c r="I9155"/>
    </row>
    <row r="9156" spans="1:9" s="124" customFormat="1">
      <c r="A9156" s="141"/>
      <c r="B9156" s="142"/>
      <c r="C9156" s="143"/>
      <c r="D9156" s="83"/>
      <c r="E9156" s="50"/>
      <c r="F9156" s="83"/>
      <c r="H9156" s="122"/>
      <c r="I9156"/>
    </row>
    <row r="9157" spans="1:9" s="124" customFormat="1">
      <c r="A9157" s="141"/>
      <c r="B9157" s="142"/>
      <c r="C9157" s="143"/>
      <c r="D9157" s="83"/>
      <c r="E9157" s="50"/>
      <c r="F9157" s="83"/>
      <c r="H9157" s="122"/>
      <c r="I9157"/>
    </row>
    <row r="9158" spans="1:9" s="124" customFormat="1">
      <c r="A9158" s="141"/>
      <c r="B9158" s="142"/>
      <c r="C9158" s="143"/>
      <c r="D9158" s="83"/>
      <c r="E9158" s="50"/>
      <c r="F9158" s="83"/>
      <c r="H9158" s="122"/>
      <c r="I9158"/>
    </row>
    <row r="9159" spans="1:9" s="124" customFormat="1">
      <c r="A9159" s="141"/>
      <c r="B9159" s="142"/>
      <c r="C9159" s="143"/>
      <c r="D9159" s="83"/>
      <c r="E9159" s="50"/>
      <c r="F9159" s="83"/>
      <c r="H9159" s="122"/>
      <c r="I9159"/>
    </row>
    <row r="9160" spans="1:9" s="124" customFormat="1">
      <c r="A9160" s="141"/>
      <c r="B9160" s="142"/>
      <c r="C9160" s="143"/>
      <c r="D9160" s="83"/>
      <c r="E9160" s="50"/>
      <c r="F9160" s="83"/>
      <c r="H9160" s="122"/>
      <c r="I9160"/>
    </row>
    <row r="9161" spans="1:9" s="124" customFormat="1">
      <c r="A9161" s="141"/>
      <c r="B9161" s="142"/>
      <c r="C9161" s="143"/>
      <c r="D9161" s="83"/>
      <c r="E9161" s="50"/>
      <c r="F9161" s="83"/>
      <c r="H9161" s="122"/>
      <c r="I9161"/>
    </row>
    <row r="9162" spans="1:9" s="124" customFormat="1">
      <c r="A9162" s="141"/>
      <c r="B9162" s="142"/>
      <c r="C9162" s="143"/>
      <c r="D9162" s="83"/>
      <c r="E9162" s="50"/>
      <c r="F9162" s="83"/>
      <c r="H9162" s="122"/>
      <c r="I9162"/>
    </row>
    <row r="9163" spans="1:9" s="124" customFormat="1">
      <c r="A9163" s="141"/>
      <c r="B9163" s="142"/>
      <c r="C9163" s="143"/>
      <c r="D9163" s="83"/>
      <c r="E9163" s="50"/>
      <c r="F9163" s="83"/>
      <c r="H9163" s="122"/>
      <c r="I9163"/>
    </row>
    <row r="9164" spans="1:9" s="124" customFormat="1">
      <c r="A9164" s="141"/>
      <c r="B9164" s="142"/>
      <c r="C9164" s="143"/>
      <c r="D9164" s="83"/>
      <c r="E9164" s="50"/>
      <c r="F9164" s="83"/>
      <c r="H9164" s="122"/>
      <c r="I9164"/>
    </row>
    <row r="9165" spans="1:9" s="124" customFormat="1">
      <c r="A9165" s="141"/>
      <c r="B9165" s="142"/>
      <c r="C9165" s="143"/>
      <c r="D9165" s="83"/>
      <c r="E9165" s="50"/>
      <c r="F9165" s="83"/>
      <c r="H9165" s="122"/>
      <c r="I9165"/>
    </row>
    <row r="9166" spans="1:9" s="124" customFormat="1">
      <c r="A9166" s="141"/>
      <c r="B9166" s="142"/>
      <c r="C9166" s="143"/>
      <c r="D9166" s="83"/>
      <c r="E9166" s="50"/>
      <c r="F9166" s="83"/>
      <c r="H9166" s="122"/>
      <c r="I9166"/>
    </row>
    <row r="9167" spans="1:9" s="124" customFormat="1">
      <c r="A9167" s="141"/>
      <c r="B9167" s="142"/>
      <c r="C9167" s="143"/>
      <c r="D9167" s="83"/>
      <c r="E9167" s="50"/>
      <c r="F9167" s="83"/>
      <c r="H9167" s="122"/>
      <c r="I9167"/>
    </row>
    <row r="9168" spans="1:9" s="124" customFormat="1">
      <c r="A9168" s="141"/>
      <c r="B9168" s="142"/>
      <c r="C9168" s="143"/>
      <c r="D9168" s="83"/>
      <c r="E9168" s="50"/>
      <c r="F9168" s="83"/>
      <c r="H9168" s="122"/>
      <c r="I9168"/>
    </row>
    <row r="9169" spans="1:9" s="124" customFormat="1">
      <c r="A9169" s="141"/>
      <c r="B9169" s="142"/>
      <c r="C9169" s="143"/>
      <c r="D9169" s="83"/>
      <c r="E9169" s="50"/>
      <c r="F9169" s="83"/>
      <c r="H9169" s="122"/>
      <c r="I9169"/>
    </row>
    <row r="9170" spans="1:9" s="124" customFormat="1">
      <c r="A9170" s="141"/>
      <c r="B9170" s="142"/>
      <c r="C9170" s="143"/>
      <c r="D9170" s="83"/>
      <c r="E9170" s="50"/>
      <c r="F9170" s="83"/>
      <c r="H9170" s="122"/>
      <c r="I9170"/>
    </row>
    <row r="9171" spans="1:9" s="124" customFormat="1">
      <c r="A9171" s="141"/>
      <c r="B9171" s="142"/>
      <c r="C9171" s="143"/>
      <c r="D9171" s="83"/>
      <c r="E9171" s="50"/>
      <c r="F9171" s="83"/>
      <c r="H9171" s="122"/>
      <c r="I9171"/>
    </row>
    <row r="9172" spans="1:9" s="124" customFormat="1">
      <c r="A9172" s="141"/>
      <c r="B9172" s="142"/>
      <c r="C9172" s="143"/>
      <c r="D9172" s="83"/>
      <c r="E9172" s="50"/>
      <c r="F9172" s="83"/>
      <c r="H9172" s="122"/>
      <c r="I9172"/>
    </row>
    <row r="9173" spans="1:9" s="124" customFormat="1">
      <c r="A9173" s="141"/>
      <c r="B9173" s="142"/>
      <c r="C9173" s="143"/>
      <c r="D9173" s="83"/>
      <c r="E9173" s="50"/>
      <c r="F9173" s="83"/>
      <c r="H9173" s="122"/>
      <c r="I9173"/>
    </row>
    <row r="9174" spans="1:9" s="124" customFormat="1">
      <c r="A9174" s="141"/>
      <c r="B9174" s="142"/>
      <c r="C9174" s="143"/>
      <c r="D9174" s="83"/>
      <c r="E9174" s="50"/>
      <c r="F9174" s="83"/>
      <c r="H9174" s="122"/>
      <c r="I9174"/>
    </row>
    <row r="9175" spans="1:9" s="124" customFormat="1">
      <c r="A9175" s="141"/>
      <c r="B9175" s="142"/>
      <c r="C9175" s="143"/>
      <c r="D9175" s="83"/>
      <c r="E9175" s="50"/>
      <c r="F9175" s="83"/>
      <c r="H9175" s="122"/>
      <c r="I9175"/>
    </row>
    <row r="9176" spans="1:9" s="124" customFormat="1">
      <c r="A9176" s="141"/>
      <c r="B9176" s="142"/>
      <c r="C9176" s="143"/>
      <c r="D9176" s="83"/>
      <c r="E9176" s="50"/>
      <c r="F9176" s="83"/>
      <c r="H9176" s="122"/>
      <c r="I9176"/>
    </row>
    <row r="9177" spans="1:9" s="124" customFormat="1">
      <c r="A9177" s="141"/>
      <c r="B9177" s="142"/>
      <c r="C9177" s="143"/>
      <c r="D9177" s="83"/>
      <c r="E9177" s="50"/>
      <c r="F9177" s="83"/>
      <c r="H9177" s="122"/>
      <c r="I9177"/>
    </row>
    <row r="9178" spans="1:9" s="124" customFormat="1">
      <c r="A9178" s="141"/>
      <c r="B9178" s="142"/>
      <c r="C9178" s="143"/>
      <c r="D9178" s="83"/>
      <c r="E9178" s="50"/>
      <c r="F9178" s="83"/>
      <c r="H9178" s="122"/>
      <c r="I9178"/>
    </row>
    <row r="9179" spans="1:9" s="124" customFormat="1">
      <c r="A9179" s="141"/>
      <c r="B9179" s="142"/>
      <c r="C9179" s="143"/>
      <c r="D9179" s="83"/>
      <c r="E9179" s="50"/>
      <c r="F9179" s="83"/>
      <c r="H9179" s="122"/>
      <c r="I9179"/>
    </row>
    <row r="9180" spans="1:9" s="124" customFormat="1">
      <c r="A9180" s="141"/>
      <c r="B9180" s="142"/>
      <c r="C9180" s="143"/>
      <c r="D9180" s="83"/>
      <c r="E9180" s="50"/>
      <c r="F9180" s="83"/>
      <c r="H9180" s="122"/>
      <c r="I9180"/>
    </row>
    <row r="9181" spans="1:9" s="124" customFormat="1">
      <c r="A9181" s="141"/>
      <c r="B9181" s="142"/>
      <c r="C9181" s="143"/>
      <c r="D9181" s="83"/>
      <c r="E9181" s="50"/>
      <c r="F9181" s="83"/>
      <c r="H9181" s="122"/>
      <c r="I9181"/>
    </row>
    <row r="9182" spans="1:9" s="124" customFormat="1">
      <c r="A9182" s="141"/>
      <c r="B9182" s="142"/>
      <c r="C9182" s="143"/>
      <c r="D9182" s="83"/>
      <c r="E9182" s="50"/>
      <c r="F9182" s="83"/>
      <c r="H9182" s="122"/>
      <c r="I9182"/>
    </row>
    <row r="9183" spans="1:9" s="124" customFormat="1">
      <c r="A9183" s="141"/>
      <c r="B9183" s="142"/>
      <c r="C9183" s="143"/>
      <c r="D9183" s="83"/>
      <c r="E9183" s="50"/>
      <c r="F9183" s="83"/>
      <c r="H9183" s="122"/>
      <c r="I9183"/>
    </row>
    <row r="9184" spans="1:9" s="124" customFormat="1">
      <c r="A9184" s="141"/>
      <c r="B9184" s="142"/>
      <c r="C9184" s="143"/>
      <c r="D9184" s="83"/>
      <c r="E9184" s="50"/>
      <c r="F9184" s="83"/>
      <c r="H9184" s="122"/>
      <c r="I9184"/>
    </row>
    <row r="9185" spans="1:9" s="124" customFormat="1">
      <c r="A9185" s="141"/>
      <c r="B9185" s="142"/>
      <c r="C9185" s="143"/>
      <c r="D9185" s="83"/>
      <c r="E9185" s="50"/>
      <c r="F9185" s="83"/>
      <c r="H9185" s="122"/>
      <c r="I9185"/>
    </row>
    <row r="9186" spans="1:9" s="124" customFormat="1">
      <c r="A9186" s="141"/>
      <c r="B9186" s="142"/>
      <c r="C9186" s="143"/>
      <c r="D9186" s="83"/>
      <c r="E9186" s="50"/>
      <c r="F9186" s="83"/>
      <c r="H9186" s="122"/>
      <c r="I9186"/>
    </row>
    <row r="9187" spans="1:9" s="124" customFormat="1">
      <c r="A9187" s="141"/>
      <c r="B9187" s="142"/>
      <c r="C9187" s="143"/>
      <c r="D9187" s="83"/>
      <c r="E9187" s="50"/>
      <c r="F9187" s="83"/>
      <c r="H9187" s="122"/>
      <c r="I9187"/>
    </row>
    <row r="9188" spans="1:9" s="124" customFormat="1">
      <c r="A9188" s="141"/>
      <c r="B9188" s="142"/>
      <c r="C9188" s="143"/>
      <c r="D9188" s="83"/>
      <c r="E9188" s="50"/>
      <c r="F9188" s="83"/>
      <c r="H9188" s="122"/>
      <c r="I9188"/>
    </row>
    <row r="9189" spans="1:9" s="124" customFormat="1">
      <c r="A9189" s="141"/>
      <c r="B9189" s="142"/>
      <c r="C9189" s="143"/>
      <c r="D9189" s="83"/>
      <c r="E9189" s="50"/>
      <c r="F9189" s="83"/>
      <c r="H9189" s="122"/>
      <c r="I9189"/>
    </row>
    <row r="9190" spans="1:9" s="124" customFormat="1">
      <c r="A9190" s="141"/>
      <c r="B9190" s="142"/>
      <c r="C9190" s="143"/>
      <c r="D9190" s="83"/>
      <c r="E9190" s="50"/>
      <c r="F9190" s="83"/>
      <c r="H9190" s="122"/>
      <c r="I9190"/>
    </row>
    <row r="9191" spans="1:9" s="124" customFormat="1">
      <c r="A9191" s="141"/>
      <c r="B9191" s="142"/>
      <c r="C9191" s="143"/>
      <c r="D9191" s="83"/>
      <c r="E9191" s="50"/>
      <c r="F9191" s="83"/>
      <c r="H9191" s="122"/>
      <c r="I9191"/>
    </row>
    <row r="9192" spans="1:9" s="124" customFormat="1">
      <c r="A9192" s="141"/>
      <c r="B9192" s="142"/>
      <c r="C9192" s="143"/>
      <c r="D9192" s="83"/>
      <c r="E9192" s="50"/>
      <c r="F9192" s="83"/>
      <c r="H9192" s="122"/>
      <c r="I9192"/>
    </row>
    <row r="9193" spans="1:9" s="124" customFormat="1">
      <c r="A9193" s="141"/>
      <c r="B9193" s="142"/>
      <c r="C9193" s="143"/>
      <c r="D9193" s="83"/>
      <c r="E9193" s="50"/>
      <c r="F9193" s="83"/>
      <c r="H9193" s="122"/>
      <c r="I9193"/>
    </row>
    <row r="9194" spans="1:9" s="124" customFormat="1">
      <c r="A9194" s="141"/>
      <c r="B9194" s="142"/>
      <c r="C9194" s="143"/>
      <c r="D9194" s="83"/>
      <c r="E9194" s="50"/>
      <c r="F9194" s="83"/>
      <c r="H9194" s="122"/>
      <c r="I9194"/>
    </row>
    <row r="9195" spans="1:9" s="124" customFormat="1">
      <c r="A9195" s="141"/>
      <c r="B9195" s="142"/>
      <c r="C9195" s="143"/>
      <c r="D9195" s="83"/>
      <c r="E9195" s="50"/>
      <c r="F9195" s="83"/>
      <c r="H9195" s="122"/>
      <c r="I9195"/>
    </row>
    <row r="9196" spans="1:9" s="124" customFormat="1">
      <c r="A9196" s="141"/>
      <c r="B9196" s="142"/>
      <c r="C9196" s="143"/>
      <c r="D9196" s="83"/>
      <c r="E9196" s="50"/>
      <c r="F9196" s="83"/>
      <c r="H9196" s="122"/>
      <c r="I9196"/>
    </row>
    <row r="9197" spans="1:9" s="124" customFormat="1">
      <c r="A9197" s="141"/>
      <c r="B9197" s="142"/>
      <c r="C9197" s="143"/>
      <c r="D9197" s="83"/>
      <c r="E9197" s="50"/>
      <c r="F9197" s="83"/>
      <c r="H9197" s="122"/>
      <c r="I9197"/>
    </row>
    <row r="9198" spans="1:9" s="124" customFormat="1">
      <c r="A9198" s="141"/>
      <c r="B9198" s="142"/>
      <c r="C9198" s="143"/>
      <c r="D9198" s="83"/>
      <c r="E9198" s="50"/>
      <c r="F9198" s="83"/>
      <c r="H9198" s="122"/>
      <c r="I9198"/>
    </row>
    <row r="9199" spans="1:9" s="124" customFormat="1">
      <c r="A9199" s="141"/>
      <c r="B9199" s="142"/>
      <c r="C9199" s="143"/>
      <c r="D9199" s="83"/>
      <c r="E9199" s="50"/>
      <c r="F9199" s="83"/>
      <c r="H9199" s="122"/>
      <c r="I9199"/>
    </row>
    <row r="9200" spans="1:9" s="124" customFormat="1">
      <c r="A9200" s="141"/>
      <c r="B9200" s="142"/>
      <c r="C9200" s="143"/>
      <c r="D9200" s="83"/>
      <c r="E9200" s="50"/>
      <c r="F9200" s="83"/>
      <c r="H9200" s="122"/>
      <c r="I9200"/>
    </row>
    <row r="9201" spans="1:9" s="124" customFormat="1">
      <c r="A9201" s="141"/>
      <c r="B9201" s="142"/>
      <c r="C9201" s="143"/>
      <c r="D9201" s="83"/>
      <c r="E9201" s="50"/>
      <c r="F9201" s="83"/>
      <c r="H9201" s="122"/>
      <c r="I9201"/>
    </row>
    <row r="9202" spans="1:9" s="124" customFormat="1">
      <c r="A9202" s="141"/>
      <c r="B9202" s="142"/>
      <c r="C9202" s="143"/>
      <c r="D9202" s="83"/>
      <c r="E9202" s="50"/>
      <c r="F9202" s="83"/>
      <c r="H9202" s="122"/>
      <c r="I9202"/>
    </row>
    <row r="9203" spans="1:9" s="124" customFormat="1">
      <c r="A9203" s="141"/>
      <c r="B9203" s="142"/>
      <c r="C9203" s="143"/>
      <c r="D9203" s="83"/>
      <c r="E9203" s="50"/>
      <c r="F9203" s="83"/>
      <c r="H9203" s="122"/>
      <c r="I9203"/>
    </row>
    <row r="9204" spans="1:9" s="124" customFormat="1">
      <c r="A9204" s="141"/>
      <c r="B9204" s="142"/>
      <c r="C9204" s="143"/>
      <c r="D9204" s="83"/>
      <c r="E9204" s="50"/>
      <c r="F9204" s="83"/>
      <c r="H9204" s="122"/>
      <c r="I9204"/>
    </row>
    <row r="9205" spans="1:9" s="124" customFormat="1">
      <c r="A9205" s="141"/>
      <c r="B9205" s="142"/>
      <c r="C9205" s="143"/>
      <c r="D9205" s="83"/>
      <c r="E9205" s="50"/>
      <c r="F9205" s="83"/>
      <c r="H9205" s="122"/>
      <c r="I9205"/>
    </row>
    <row r="9206" spans="1:9" s="124" customFormat="1">
      <c r="A9206" s="141"/>
      <c r="B9206" s="142"/>
      <c r="C9206" s="143"/>
      <c r="D9206" s="83"/>
      <c r="E9206" s="50"/>
      <c r="F9206" s="83"/>
      <c r="H9206" s="122"/>
      <c r="I9206"/>
    </row>
    <row r="9207" spans="1:9" s="124" customFormat="1">
      <c r="A9207" s="141"/>
      <c r="B9207" s="142"/>
      <c r="C9207" s="143"/>
      <c r="D9207" s="83"/>
      <c r="E9207" s="50"/>
      <c r="F9207" s="83"/>
      <c r="H9207" s="122"/>
      <c r="I9207"/>
    </row>
    <row r="9208" spans="1:9" s="124" customFormat="1">
      <c r="A9208" s="141"/>
      <c r="B9208" s="142"/>
      <c r="C9208" s="143"/>
      <c r="D9208" s="83"/>
      <c r="E9208" s="50"/>
      <c r="F9208" s="83"/>
      <c r="H9208" s="122"/>
      <c r="I9208"/>
    </row>
    <row r="9209" spans="1:9" s="124" customFormat="1">
      <c r="A9209" s="141"/>
      <c r="B9209" s="142"/>
      <c r="C9209" s="143"/>
      <c r="D9209" s="83"/>
      <c r="E9209" s="50"/>
      <c r="F9209" s="83"/>
      <c r="H9209" s="122"/>
      <c r="I9209"/>
    </row>
    <row r="9210" spans="1:9" s="124" customFormat="1">
      <c r="A9210" s="141"/>
      <c r="B9210" s="142"/>
      <c r="C9210" s="143"/>
      <c r="D9210" s="83"/>
      <c r="E9210" s="50"/>
      <c r="F9210" s="83"/>
      <c r="H9210" s="122"/>
      <c r="I9210"/>
    </row>
    <row r="9211" spans="1:9" s="124" customFormat="1">
      <c r="A9211" s="141"/>
      <c r="B9211" s="142"/>
      <c r="C9211" s="143"/>
      <c r="D9211" s="83"/>
      <c r="E9211" s="50"/>
      <c r="F9211" s="83"/>
      <c r="H9211" s="122"/>
      <c r="I9211"/>
    </row>
    <row r="9212" spans="1:9" s="124" customFormat="1">
      <c r="A9212" s="141"/>
      <c r="B9212" s="142"/>
      <c r="C9212" s="143"/>
      <c r="D9212" s="83"/>
      <c r="E9212" s="50"/>
      <c r="F9212" s="83"/>
      <c r="H9212" s="122"/>
      <c r="I9212"/>
    </row>
    <row r="9213" spans="1:9" s="124" customFormat="1">
      <c r="A9213" s="141"/>
      <c r="B9213" s="142"/>
      <c r="C9213" s="143"/>
      <c r="D9213" s="83"/>
      <c r="E9213" s="50"/>
      <c r="F9213" s="83"/>
      <c r="H9213" s="122"/>
      <c r="I9213"/>
    </row>
    <row r="9214" spans="1:9" s="124" customFormat="1">
      <c r="A9214" s="141"/>
      <c r="B9214" s="142"/>
      <c r="C9214" s="143"/>
      <c r="D9214" s="83"/>
      <c r="E9214" s="50"/>
      <c r="F9214" s="83"/>
      <c r="H9214" s="122"/>
      <c r="I9214"/>
    </row>
    <row r="9215" spans="1:9" s="124" customFormat="1">
      <c r="A9215" s="141"/>
      <c r="B9215" s="142"/>
      <c r="C9215" s="143"/>
      <c r="D9215" s="83"/>
      <c r="E9215" s="50"/>
      <c r="F9215" s="83"/>
      <c r="H9215" s="122"/>
      <c r="I9215"/>
    </row>
    <row r="9216" spans="1:9" s="124" customFormat="1">
      <c r="A9216" s="141"/>
      <c r="B9216" s="142"/>
      <c r="C9216" s="143"/>
      <c r="D9216" s="83"/>
      <c r="E9216" s="50"/>
      <c r="F9216" s="83"/>
      <c r="H9216" s="122"/>
      <c r="I9216"/>
    </row>
    <row r="9217" spans="1:9" s="124" customFormat="1">
      <c r="A9217" s="141"/>
      <c r="B9217" s="142"/>
      <c r="C9217" s="143"/>
      <c r="D9217" s="83"/>
      <c r="E9217" s="50"/>
      <c r="F9217" s="83"/>
      <c r="H9217" s="122"/>
      <c r="I9217"/>
    </row>
    <row r="9218" spans="1:9" s="124" customFormat="1">
      <c r="A9218" s="141"/>
      <c r="B9218" s="142"/>
      <c r="C9218" s="143"/>
      <c r="D9218" s="83"/>
      <c r="E9218" s="50"/>
      <c r="F9218" s="83"/>
      <c r="H9218" s="122"/>
      <c r="I9218"/>
    </row>
    <row r="9219" spans="1:9" s="124" customFormat="1">
      <c r="A9219" s="141"/>
      <c r="B9219" s="142"/>
      <c r="C9219" s="143"/>
      <c r="D9219" s="83"/>
      <c r="E9219" s="50"/>
      <c r="F9219" s="83"/>
      <c r="H9219" s="122"/>
      <c r="I9219"/>
    </row>
    <row r="9220" spans="1:9" s="124" customFormat="1">
      <c r="A9220" s="141"/>
      <c r="B9220" s="142"/>
      <c r="C9220" s="143"/>
      <c r="D9220" s="83"/>
      <c r="E9220" s="50"/>
      <c r="F9220" s="83"/>
      <c r="H9220" s="122"/>
      <c r="I9220"/>
    </row>
    <row r="9221" spans="1:9" s="124" customFormat="1">
      <c r="A9221" s="141"/>
      <c r="B9221" s="142"/>
      <c r="C9221" s="143"/>
      <c r="D9221" s="83"/>
      <c r="E9221" s="50"/>
      <c r="F9221" s="83"/>
      <c r="H9221" s="122"/>
      <c r="I9221"/>
    </row>
    <row r="9222" spans="1:9" s="124" customFormat="1">
      <c r="A9222" s="141"/>
      <c r="B9222" s="142"/>
      <c r="C9222" s="143"/>
      <c r="D9222" s="83"/>
      <c r="E9222" s="50"/>
      <c r="F9222" s="83"/>
      <c r="H9222" s="122"/>
      <c r="I9222"/>
    </row>
    <row r="9223" spans="1:9" s="124" customFormat="1">
      <c r="A9223" s="141"/>
      <c r="B9223" s="142"/>
      <c r="C9223" s="143"/>
      <c r="D9223" s="83"/>
      <c r="E9223" s="50"/>
      <c r="F9223" s="83"/>
      <c r="H9223" s="122"/>
      <c r="I9223"/>
    </row>
    <row r="9224" spans="1:9" s="124" customFormat="1">
      <c r="A9224" s="141"/>
      <c r="B9224" s="142"/>
      <c r="C9224" s="143"/>
      <c r="D9224" s="83"/>
      <c r="E9224" s="50"/>
      <c r="F9224" s="83"/>
      <c r="H9224" s="122"/>
      <c r="I9224"/>
    </row>
    <row r="9225" spans="1:9" s="124" customFormat="1">
      <c r="A9225" s="141"/>
      <c r="B9225" s="142"/>
      <c r="C9225" s="143"/>
      <c r="D9225" s="83"/>
      <c r="E9225" s="50"/>
      <c r="F9225" s="83"/>
      <c r="H9225" s="122"/>
      <c r="I9225"/>
    </row>
    <row r="9226" spans="1:9" s="124" customFormat="1">
      <c r="A9226" s="141"/>
      <c r="B9226" s="142"/>
      <c r="C9226" s="143"/>
      <c r="D9226" s="83"/>
      <c r="E9226" s="50"/>
      <c r="F9226" s="83"/>
      <c r="H9226" s="122"/>
      <c r="I9226"/>
    </row>
    <row r="9227" spans="1:9" s="124" customFormat="1">
      <c r="A9227" s="141"/>
      <c r="B9227" s="142"/>
      <c r="C9227" s="143"/>
      <c r="D9227" s="83"/>
      <c r="E9227" s="50"/>
      <c r="F9227" s="83"/>
      <c r="H9227" s="122"/>
      <c r="I9227"/>
    </row>
    <row r="9228" spans="1:9" s="124" customFormat="1">
      <c r="A9228" s="141"/>
      <c r="B9228" s="142"/>
      <c r="C9228" s="143"/>
      <c r="D9228" s="83"/>
      <c r="E9228" s="50"/>
      <c r="F9228" s="83"/>
      <c r="H9228" s="122"/>
      <c r="I9228"/>
    </row>
    <row r="9229" spans="1:9" s="124" customFormat="1">
      <c r="A9229" s="141"/>
      <c r="B9229" s="142"/>
      <c r="C9229" s="143"/>
      <c r="D9229" s="83"/>
      <c r="E9229" s="50"/>
      <c r="F9229" s="83"/>
      <c r="H9229" s="122"/>
      <c r="I9229"/>
    </row>
    <row r="9230" spans="1:9" s="124" customFormat="1">
      <c r="A9230" s="141"/>
      <c r="B9230" s="142"/>
      <c r="C9230" s="143"/>
      <c r="D9230" s="83"/>
      <c r="E9230" s="50"/>
      <c r="F9230" s="83"/>
      <c r="H9230" s="122"/>
      <c r="I9230"/>
    </row>
    <row r="9231" spans="1:9" s="124" customFormat="1">
      <c r="A9231" s="141"/>
      <c r="B9231" s="142"/>
      <c r="C9231" s="143"/>
      <c r="D9231" s="83"/>
      <c r="E9231" s="50"/>
      <c r="F9231" s="83"/>
      <c r="H9231" s="122"/>
      <c r="I9231"/>
    </row>
    <row r="9232" spans="1:9" s="124" customFormat="1">
      <c r="A9232" s="141"/>
      <c r="B9232" s="142"/>
      <c r="C9232" s="143"/>
      <c r="D9232" s="83"/>
      <c r="E9232" s="50"/>
      <c r="F9232" s="83"/>
      <c r="H9232" s="122"/>
      <c r="I9232"/>
    </row>
    <row r="9233" spans="1:9" s="124" customFormat="1">
      <c r="A9233" s="141"/>
      <c r="B9233" s="142"/>
      <c r="C9233" s="143"/>
      <c r="D9233" s="83"/>
      <c r="E9233" s="50"/>
      <c r="F9233" s="83"/>
      <c r="H9233" s="122"/>
      <c r="I9233"/>
    </row>
    <row r="9234" spans="1:9" s="124" customFormat="1">
      <c r="A9234" s="141"/>
      <c r="B9234" s="142"/>
      <c r="C9234" s="143"/>
      <c r="D9234" s="83"/>
      <c r="E9234" s="50"/>
      <c r="F9234" s="83"/>
      <c r="H9234" s="122"/>
      <c r="I9234"/>
    </row>
    <row r="9235" spans="1:9" s="124" customFormat="1">
      <c r="A9235" s="141"/>
      <c r="B9235" s="142"/>
      <c r="C9235" s="143"/>
      <c r="D9235" s="83"/>
      <c r="E9235" s="50"/>
      <c r="F9235" s="83"/>
      <c r="H9235" s="122"/>
      <c r="I9235"/>
    </row>
    <row r="9236" spans="1:9" s="124" customFormat="1">
      <c r="A9236" s="141"/>
      <c r="B9236" s="142"/>
      <c r="C9236" s="143"/>
      <c r="D9236" s="83"/>
      <c r="E9236" s="50"/>
      <c r="F9236" s="83"/>
      <c r="H9236" s="122"/>
      <c r="I9236"/>
    </row>
    <row r="9237" spans="1:9" s="124" customFormat="1">
      <c r="A9237" s="141"/>
      <c r="B9237" s="142"/>
      <c r="C9237" s="143"/>
      <c r="D9237" s="83"/>
      <c r="E9237" s="50"/>
      <c r="F9237" s="83"/>
      <c r="H9237" s="122"/>
      <c r="I9237"/>
    </row>
    <row r="9238" spans="1:9" s="124" customFormat="1">
      <c r="A9238" s="141"/>
      <c r="B9238" s="142"/>
      <c r="C9238" s="143"/>
      <c r="D9238" s="83"/>
      <c r="E9238" s="50"/>
      <c r="F9238" s="83"/>
      <c r="H9238" s="122"/>
      <c r="I9238"/>
    </row>
    <row r="9239" spans="1:9" s="124" customFormat="1">
      <c r="A9239" s="141"/>
      <c r="B9239" s="142"/>
      <c r="C9239" s="143"/>
      <c r="D9239" s="83"/>
      <c r="E9239" s="50"/>
      <c r="F9239" s="83"/>
      <c r="H9239" s="122"/>
      <c r="I9239"/>
    </row>
    <row r="9240" spans="1:9" s="124" customFormat="1">
      <c r="A9240" s="141"/>
      <c r="B9240" s="142"/>
      <c r="C9240" s="143"/>
      <c r="D9240" s="83"/>
      <c r="E9240" s="50"/>
      <c r="F9240" s="83"/>
      <c r="H9240" s="122"/>
      <c r="I9240"/>
    </row>
    <row r="9241" spans="1:9" s="124" customFormat="1">
      <c r="A9241" s="141"/>
      <c r="B9241" s="142"/>
      <c r="C9241" s="143"/>
      <c r="D9241" s="83"/>
      <c r="E9241" s="50"/>
      <c r="F9241" s="83"/>
      <c r="H9241" s="122"/>
      <c r="I9241"/>
    </row>
    <row r="9242" spans="1:9" s="124" customFormat="1">
      <c r="A9242" s="141"/>
      <c r="B9242" s="142"/>
      <c r="C9242" s="143"/>
      <c r="D9242" s="83"/>
      <c r="E9242" s="50"/>
      <c r="F9242" s="83"/>
      <c r="H9242" s="122"/>
      <c r="I9242"/>
    </row>
    <row r="9243" spans="1:9" s="124" customFormat="1">
      <c r="A9243" s="141"/>
      <c r="B9243" s="142"/>
      <c r="C9243" s="143"/>
      <c r="D9243" s="83"/>
      <c r="E9243" s="50"/>
      <c r="F9243" s="83"/>
      <c r="H9243" s="122"/>
      <c r="I9243"/>
    </row>
    <row r="9244" spans="1:9" s="124" customFormat="1">
      <c r="A9244" s="141"/>
      <c r="B9244" s="142"/>
      <c r="C9244" s="143"/>
      <c r="D9244" s="83"/>
      <c r="E9244" s="50"/>
      <c r="F9244" s="83"/>
      <c r="H9244" s="122"/>
      <c r="I9244"/>
    </row>
    <row r="9245" spans="1:9" s="124" customFormat="1">
      <c r="A9245" s="141"/>
      <c r="B9245" s="142"/>
      <c r="C9245" s="143"/>
      <c r="D9245" s="83"/>
      <c r="E9245" s="50"/>
      <c r="F9245" s="83"/>
      <c r="H9245" s="122"/>
      <c r="I9245"/>
    </row>
    <row r="9246" spans="1:9" s="124" customFormat="1">
      <c r="A9246" s="141"/>
      <c r="B9246" s="142"/>
      <c r="C9246" s="143"/>
      <c r="D9246" s="83"/>
      <c r="E9246" s="50"/>
      <c r="F9246" s="83"/>
      <c r="H9246" s="122"/>
      <c r="I9246"/>
    </row>
    <row r="9247" spans="1:9" s="124" customFormat="1">
      <c r="A9247" s="141"/>
      <c r="B9247" s="142"/>
      <c r="C9247" s="143"/>
      <c r="D9247" s="83"/>
      <c r="E9247" s="50"/>
      <c r="F9247" s="83"/>
      <c r="H9247" s="122"/>
      <c r="I9247"/>
    </row>
    <row r="9248" spans="1:9" s="124" customFormat="1">
      <c r="A9248" s="141"/>
      <c r="B9248" s="142"/>
      <c r="C9248" s="143"/>
      <c r="D9248" s="83"/>
      <c r="E9248" s="50"/>
      <c r="F9248" s="83"/>
      <c r="H9248" s="122"/>
      <c r="I9248"/>
    </row>
    <row r="9249" spans="1:9" s="124" customFormat="1">
      <c r="A9249" s="141"/>
      <c r="B9249" s="142"/>
      <c r="C9249" s="143"/>
      <c r="D9249" s="83"/>
      <c r="E9249" s="50"/>
      <c r="F9249" s="83"/>
      <c r="H9249" s="122"/>
      <c r="I9249"/>
    </row>
    <row r="9250" spans="1:9" s="124" customFormat="1">
      <c r="A9250" s="141"/>
      <c r="B9250" s="142"/>
      <c r="C9250" s="143"/>
      <c r="D9250" s="83"/>
      <c r="E9250" s="50"/>
      <c r="F9250" s="83"/>
      <c r="H9250" s="122"/>
      <c r="I9250"/>
    </row>
    <row r="9251" spans="1:9" s="124" customFormat="1">
      <c r="A9251" s="141"/>
      <c r="B9251" s="142"/>
      <c r="C9251" s="143"/>
      <c r="D9251" s="83"/>
      <c r="E9251" s="50"/>
      <c r="F9251" s="83"/>
      <c r="H9251" s="122"/>
      <c r="I9251"/>
    </row>
    <row r="9252" spans="1:9" s="124" customFormat="1">
      <c r="A9252" s="141"/>
      <c r="B9252" s="142"/>
      <c r="C9252" s="143"/>
      <c r="D9252" s="83"/>
      <c r="E9252" s="50"/>
      <c r="F9252" s="83"/>
      <c r="H9252" s="122"/>
      <c r="I9252"/>
    </row>
    <row r="9253" spans="1:9" s="124" customFormat="1">
      <c r="A9253" s="141"/>
      <c r="B9253" s="142"/>
      <c r="C9253" s="143"/>
      <c r="D9253" s="83"/>
      <c r="E9253" s="50"/>
      <c r="F9253" s="83"/>
      <c r="H9253" s="122"/>
      <c r="I9253"/>
    </row>
    <row r="9254" spans="1:9" s="124" customFormat="1">
      <c r="A9254" s="141"/>
      <c r="B9254" s="142"/>
      <c r="C9254" s="143"/>
      <c r="D9254" s="83"/>
      <c r="E9254" s="50"/>
      <c r="F9254" s="83"/>
      <c r="H9254" s="122"/>
      <c r="I9254"/>
    </row>
    <row r="9255" spans="1:9" s="124" customFormat="1">
      <c r="A9255" s="141"/>
      <c r="B9255" s="142"/>
      <c r="C9255" s="143"/>
      <c r="D9255" s="83"/>
      <c r="E9255" s="50"/>
      <c r="F9255" s="83"/>
      <c r="H9255" s="122"/>
      <c r="I9255"/>
    </row>
    <row r="9256" spans="1:9" s="124" customFormat="1">
      <c r="A9256" s="141"/>
      <c r="B9256" s="142"/>
      <c r="C9256" s="143"/>
      <c r="D9256" s="83"/>
      <c r="E9256" s="50"/>
      <c r="F9256" s="83"/>
      <c r="H9256" s="122"/>
      <c r="I9256"/>
    </row>
    <row r="9257" spans="1:9" s="124" customFormat="1">
      <c r="A9257" s="141"/>
      <c r="B9257" s="142"/>
      <c r="C9257" s="143"/>
      <c r="D9257" s="83"/>
      <c r="E9257" s="50"/>
      <c r="F9257" s="83"/>
      <c r="H9257" s="122"/>
      <c r="I9257"/>
    </row>
    <row r="9258" spans="1:9" s="124" customFormat="1">
      <c r="A9258" s="141"/>
      <c r="B9258" s="142"/>
      <c r="C9258" s="143"/>
      <c r="D9258" s="83"/>
      <c r="E9258" s="50"/>
      <c r="F9258" s="83"/>
      <c r="H9258" s="122"/>
      <c r="I9258"/>
    </row>
    <row r="9259" spans="1:9" s="124" customFormat="1">
      <c r="A9259" s="141"/>
      <c r="B9259" s="142"/>
      <c r="C9259" s="143"/>
      <c r="D9259" s="83"/>
      <c r="E9259" s="50"/>
      <c r="F9259" s="83"/>
      <c r="H9259" s="122"/>
      <c r="I9259"/>
    </row>
    <row r="9260" spans="1:9" s="124" customFormat="1">
      <c r="A9260" s="141"/>
      <c r="B9260" s="142"/>
      <c r="C9260" s="143"/>
      <c r="D9260" s="83"/>
      <c r="E9260" s="50"/>
      <c r="F9260" s="83"/>
      <c r="H9260" s="122"/>
      <c r="I9260"/>
    </row>
    <row r="9261" spans="1:9" s="124" customFormat="1">
      <c r="A9261" s="141"/>
      <c r="B9261" s="142"/>
      <c r="C9261" s="143"/>
      <c r="D9261" s="83"/>
      <c r="E9261" s="50"/>
      <c r="F9261" s="83"/>
      <c r="H9261" s="122"/>
      <c r="I9261"/>
    </row>
    <row r="9262" spans="1:9" s="124" customFormat="1">
      <c r="A9262" s="141"/>
      <c r="B9262" s="142"/>
      <c r="C9262" s="143"/>
      <c r="D9262" s="83"/>
      <c r="E9262" s="50"/>
      <c r="F9262" s="83"/>
      <c r="H9262" s="122"/>
      <c r="I9262"/>
    </row>
    <row r="9263" spans="1:9" s="124" customFormat="1">
      <c r="A9263" s="141"/>
      <c r="B9263" s="142"/>
      <c r="C9263" s="143"/>
      <c r="D9263" s="83"/>
      <c r="E9263" s="50"/>
      <c r="F9263" s="83"/>
      <c r="H9263" s="122"/>
      <c r="I9263"/>
    </row>
    <row r="9264" spans="1:9" s="124" customFormat="1">
      <c r="A9264" s="141"/>
      <c r="B9264" s="142"/>
      <c r="C9264" s="143"/>
      <c r="D9264" s="83"/>
      <c r="E9264" s="50"/>
      <c r="F9264" s="83"/>
      <c r="H9264" s="122"/>
      <c r="I9264"/>
    </row>
    <row r="9265" spans="1:9" s="124" customFormat="1">
      <c r="A9265" s="141"/>
      <c r="B9265" s="142"/>
      <c r="C9265" s="143"/>
      <c r="D9265" s="83"/>
      <c r="E9265" s="50"/>
      <c r="F9265" s="83"/>
      <c r="H9265" s="122"/>
      <c r="I9265"/>
    </row>
    <row r="9266" spans="1:9" s="124" customFormat="1">
      <c r="A9266" s="141"/>
      <c r="B9266" s="142"/>
      <c r="C9266" s="143"/>
      <c r="D9266" s="83"/>
      <c r="E9266" s="50"/>
      <c r="F9266" s="83"/>
      <c r="H9266" s="122"/>
      <c r="I9266"/>
    </row>
    <row r="9267" spans="1:9" s="124" customFormat="1">
      <c r="A9267" s="141"/>
      <c r="B9267" s="142"/>
      <c r="C9267" s="143"/>
      <c r="D9267" s="83"/>
      <c r="E9267" s="50"/>
      <c r="F9267" s="83"/>
      <c r="H9267" s="122"/>
      <c r="I9267"/>
    </row>
    <row r="9268" spans="1:9" s="124" customFormat="1">
      <c r="A9268" s="141"/>
      <c r="B9268" s="142"/>
      <c r="C9268" s="143"/>
      <c r="D9268" s="83"/>
      <c r="E9268" s="50"/>
      <c r="F9268" s="83"/>
      <c r="H9268" s="122"/>
      <c r="I9268"/>
    </row>
    <row r="9269" spans="1:9" s="124" customFormat="1">
      <c r="A9269" s="141"/>
      <c r="B9269" s="142"/>
      <c r="C9269" s="143"/>
      <c r="D9269" s="83"/>
      <c r="E9269" s="50"/>
      <c r="F9269" s="83"/>
      <c r="H9269" s="122"/>
      <c r="I9269"/>
    </row>
    <row r="9270" spans="1:9" s="124" customFormat="1">
      <c r="A9270" s="141"/>
      <c r="B9270" s="142"/>
      <c r="C9270" s="143"/>
      <c r="D9270" s="83"/>
      <c r="E9270" s="50"/>
      <c r="F9270" s="83"/>
      <c r="H9270" s="122"/>
      <c r="I9270"/>
    </row>
    <row r="9271" spans="1:9" s="124" customFormat="1">
      <c r="A9271" s="141"/>
      <c r="B9271" s="142"/>
      <c r="C9271" s="143"/>
      <c r="D9271" s="83"/>
      <c r="E9271" s="50"/>
      <c r="F9271" s="83"/>
      <c r="H9271" s="122"/>
      <c r="I9271"/>
    </row>
    <row r="9272" spans="1:9" s="124" customFormat="1">
      <c r="A9272" s="141"/>
      <c r="B9272" s="142"/>
      <c r="C9272" s="143"/>
      <c r="D9272" s="83"/>
      <c r="E9272" s="50"/>
      <c r="F9272" s="83"/>
      <c r="H9272" s="122"/>
      <c r="I9272"/>
    </row>
    <row r="9273" spans="1:9" s="124" customFormat="1">
      <c r="A9273" s="141"/>
      <c r="B9273" s="142"/>
      <c r="C9273" s="143"/>
      <c r="D9273" s="83"/>
      <c r="E9273" s="50"/>
      <c r="F9273" s="83"/>
      <c r="H9273" s="122"/>
      <c r="I9273"/>
    </row>
    <row r="9274" spans="1:9" s="124" customFormat="1">
      <c r="A9274" s="141"/>
      <c r="B9274" s="142"/>
      <c r="C9274" s="143"/>
      <c r="D9274" s="83"/>
      <c r="E9274" s="50"/>
      <c r="F9274" s="83"/>
      <c r="H9274" s="122"/>
      <c r="I9274"/>
    </row>
    <row r="9275" spans="1:9" s="124" customFormat="1">
      <c r="A9275" s="141"/>
      <c r="B9275" s="142"/>
      <c r="C9275" s="143"/>
      <c r="D9275" s="83"/>
      <c r="E9275" s="50"/>
      <c r="F9275" s="83"/>
      <c r="H9275" s="122"/>
      <c r="I9275"/>
    </row>
    <row r="9276" spans="1:9" s="124" customFormat="1">
      <c r="A9276" s="141"/>
      <c r="B9276" s="142"/>
      <c r="C9276" s="143"/>
      <c r="D9276" s="83"/>
      <c r="E9276" s="50"/>
      <c r="F9276" s="83"/>
      <c r="H9276" s="122"/>
      <c r="I9276"/>
    </row>
    <row r="9277" spans="1:9" s="124" customFormat="1">
      <c r="A9277" s="141"/>
      <c r="B9277" s="142"/>
      <c r="C9277" s="143"/>
      <c r="D9277" s="83"/>
      <c r="E9277" s="50"/>
      <c r="F9277" s="83"/>
      <c r="H9277" s="122"/>
      <c r="I9277"/>
    </row>
    <row r="9278" spans="1:9" s="124" customFormat="1">
      <c r="A9278" s="141"/>
      <c r="B9278" s="142"/>
      <c r="C9278" s="143"/>
      <c r="D9278" s="83"/>
      <c r="E9278" s="50"/>
      <c r="F9278" s="83"/>
      <c r="H9278" s="122"/>
      <c r="I9278"/>
    </row>
    <row r="9279" spans="1:9" s="124" customFormat="1">
      <c r="A9279" s="141"/>
      <c r="B9279" s="142"/>
      <c r="C9279" s="143"/>
      <c r="D9279" s="83"/>
      <c r="E9279" s="50"/>
      <c r="F9279" s="83"/>
      <c r="H9279" s="122"/>
      <c r="I9279"/>
    </row>
    <row r="9280" spans="1:9" s="124" customFormat="1">
      <c r="A9280" s="141"/>
      <c r="B9280" s="142"/>
      <c r="C9280" s="143"/>
      <c r="D9280" s="83"/>
      <c r="E9280" s="50"/>
      <c r="F9280" s="83"/>
      <c r="H9280" s="122"/>
      <c r="I9280"/>
    </row>
    <row r="9281" spans="1:9" s="124" customFormat="1">
      <c r="A9281" s="141"/>
      <c r="B9281" s="142"/>
      <c r="C9281" s="143"/>
      <c r="D9281" s="83"/>
      <c r="E9281" s="50"/>
      <c r="F9281" s="83"/>
      <c r="H9281" s="122"/>
      <c r="I9281"/>
    </row>
    <row r="9282" spans="1:9" s="124" customFormat="1">
      <c r="A9282" s="141"/>
      <c r="B9282" s="142"/>
      <c r="C9282" s="143"/>
      <c r="D9282" s="83"/>
      <c r="E9282" s="50"/>
      <c r="F9282" s="83"/>
      <c r="H9282" s="122"/>
      <c r="I9282"/>
    </row>
    <row r="9283" spans="1:9" s="124" customFormat="1">
      <c r="A9283" s="141"/>
      <c r="B9283" s="142"/>
      <c r="C9283" s="143"/>
      <c r="D9283" s="83"/>
      <c r="E9283" s="50"/>
      <c r="F9283" s="83"/>
      <c r="H9283" s="122"/>
      <c r="I9283"/>
    </row>
    <row r="9284" spans="1:9" s="124" customFormat="1">
      <c r="A9284" s="141"/>
      <c r="B9284" s="142"/>
      <c r="C9284" s="143"/>
      <c r="D9284" s="83"/>
      <c r="E9284" s="50"/>
      <c r="F9284" s="83"/>
      <c r="H9284" s="122"/>
      <c r="I9284"/>
    </row>
    <row r="9285" spans="1:9" s="124" customFormat="1">
      <c r="A9285" s="141"/>
      <c r="B9285" s="142"/>
      <c r="C9285" s="143"/>
      <c r="D9285" s="83"/>
      <c r="E9285" s="50"/>
      <c r="F9285" s="83"/>
      <c r="H9285" s="122"/>
      <c r="I9285"/>
    </row>
    <row r="9286" spans="1:9" s="124" customFormat="1">
      <c r="A9286" s="141"/>
      <c r="B9286" s="142"/>
      <c r="C9286" s="143"/>
      <c r="D9286" s="83"/>
      <c r="E9286" s="50"/>
      <c r="F9286" s="83"/>
      <c r="H9286" s="122"/>
      <c r="I9286"/>
    </row>
    <row r="9287" spans="1:9" s="124" customFormat="1">
      <c r="A9287" s="141"/>
      <c r="B9287" s="142"/>
      <c r="C9287" s="143"/>
      <c r="D9287" s="83"/>
      <c r="E9287" s="50"/>
      <c r="F9287" s="83"/>
      <c r="H9287" s="122"/>
      <c r="I9287"/>
    </row>
    <row r="9288" spans="1:9" s="124" customFormat="1">
      <c r="A9288" s="141"/>
      <c r="B9288" s="142"/>
      <c r="C9288" s="143"/>
      <c r="D9288" s="83"/>
      <c r="E9288" s="50"/>
      <c r="F9288" s="83"/>
      <c r="H9288" s="122"/>
      <c r="I9288"/>
    </row>
    <row r="9289" spans="1:9" s="124" customFormat="1">
      <c r="A9289" s="141"/>
      <c r="B9289" s="142"/>
      <c r="C9289" s="143"/>
      <c r="D9289" s="83"/>
      <c r="E9289" s="50"/>
      <c r="F9289" s="83"/>
      <c r="H9289" s="122"/>
      <c r="I9289"/>
    </row>
    <row r="9290" spans="1:9" s="124" customFormat="1">
      <c r="A9290" s="141"/>
      <c r="B9290" s="142"/>
      <c r="C9290" s="143"/>
      <c r="D9290" s="83"/>
      <c r="E9290" s="50"/>
      <c r="F9290" s="83"/>
      <c r="H9290" s="122"/>
      <c r="I9290"/>
    </row>
    <row r="9291" spans="1:9" s="124" customFormat="1">
      <c r="A9291" s="141"/>
      <c r="B9291" s="142"/>
      <c r="C9291" s="143"/>
      <c r="D9291" s="83"/>
      <c r="E9291" s="50"/>
      <c r="F9291" s="83"/>
      <c r="H9291" s="122"/>
      <c r="I9291"/>
    </row>
    <row r="9292" spans="1:9" s="124" customFormat="1">
      <c r="A9292" s="141"/>
      <c r="B9292" s="142"/>
      <c r="C9292" s="143"/>
      <c r="D9292" s="83"/>
      <c r="E9292" s="50"/>
      <c r="F9292" s="83"/>
      <c r="H9292" s="122"/>
      <c r="I9292"/>
    </row>
    <row r="9293" spans="1:9" s="124" customFormat="1">
      <c r="A9293" s="141"/>
      <c r="B9293" s="142"/>
      <c r="C9293" s="143"/>
      <c r="D9293" s="83"/>
      <c r="E9293" s="50"/>
      <c r="F9293" s="83"/>
      <c r="H9293" s="122"/>
      <c r="I9293"/>
    </row>
    <row r="9294" spans="1:9" s="124" customFormat="1">
      <c r="A9294" s="141"/>
      <c r="B9294" s="142"/>
      <c r="C9294" s="143"/>
      <c r="D9294" s="83"/>
      <c r="E9294" s="50"/>
      <c r="F9294" s="83"/>
      <c r="H9294" s="122"/>
      <c r="I9294"/>
    </row>
    <row r="9295" spans="1:9" s="124" customFormat="1">
      <c r="A9295" s="141"/>
      <c r="B9295" s="142"/>
      <c r="C9295" s="143"/>
      <c r="D9295" s="83"/>
      <c r="E9295" s="50"/>
      <c r="F9295" s="83"/>
      <c r="H9295" s="122"/>
      <c r="I9295"/>
    </row>
    <row r="9296" spans="1:9" s="124" customFormat="1">
      <c r="A9296" s="141"/>
      <c r="B9296" s="142"/>
      <c r="C9296" s="143"/>
      <c r="D9296" s="83"/>
      <c r="E9296" s="50"/>
      <c r="F9296" s="83"/>
      <c r="H9296" s="122"/>
      <c r="I9296"/>
    </row>
    <row r="9297" spans="1:9" s="124" customFormat="1">
      <c r="A9297" s="141"/>
      <c r="B9297" s="142"/>
      <c r="C9297" s="143"/>
      <c r="D9297" s="83"/>
      <c r="E9297" s="50"/>
      <c r="F9297" s="83"/>
      <c r="H9297" s="122"/>
      <c r="I9297"/>
    </row>
    <row r="9298" spans="1:9" s="124" customFormat="1">
      <c r="A9298" s="141"/>
      <c r="B9298" s="142"/>
      <c r="C9298" s="143"/>
      <c r="D9298" s="83"/>
      <c r="E9298" s="50"/>
      <c r="F9298" s="83"/>
      <c r="H9298" s="122"/>
      <c r="I9298"/>
    </row>
    <row r="9299" spans="1:9" s="124" customFormat="1">
      <c r="A9299" s="141"/>
      <c r="B9299" s="142"/>
      <c r="C9299" s="143"/>
      <c r="D9299" s="83"/>
      <c r="E9299" s="50"/>
      <c r="F9299" s="83"/>
      <c r="H9299" s="122"/>
      <c r="I9299"/>
    </row>
    <row r="9300" spans="1:9" s="124" customFormat="1">
      <c r="A9300" s="141"/>
      <c r="B9300" s="142"/>
      <c r="C9300" s="143"/>
      <c r="D9300" s="83"/>
      <c r="E9300" s="50"/>
      <c r="F9300" s="83"/>
      <c r="H9300" s="122"/>
      <c r="I9300"/>
    </row>
    <row r="9301" spans="1:9" s="124" customFormat="1">
      <c r="A9301" s="141"/>
      <c r="B9301" s="142"/>
      <c r="C9301" s="143"/>
      <c r="D9301" s="83"/>
      <c r="E9301" s="50"/>
      <c r="F9301" s="83"/>
      <c r="H9301" s="122"/>
      <c r="I9301"/>
    </row>
    <row r="9302" spans="1:9" s="124" customFormat="1">
      <c r="A9302" s="141"/>
      <c r="B9302" s="142"/>
      <c r="C9302" s="143"/>
      <c r="D9302" s="83"/>
      <c r="E9302" s="50"/>
      <c r="F9302" s="83"/>
      <c r="H9302" s="122"/>
      <c r="I9302"/>
    </row>
    <row r="9303" spans="1:9" s="124" customFormat="1">
      <c r="A9303" s="141"/>
      <c r="B9303" s="142"/>
      <c r="C9303" s="143"/>
      <c r="D9303" s="83"/>
      <c r="E9303" s="50"/>
      <c r="F9303" s="83"/>
      <c r="H9303" s="122"/>
      <c r="I9303"/>
    </row>
    <row r="9304" spans="1:9" s="124" customFormat="1">
      <c r="A9304" s="141"/>
      <c r="B9304" s="142"/>
      <c r="C9304" s="143"/>
      <c r="D9304" s="83"/>
      <c r="E9304" s="50"/>
      <c r="F9304" s="83"/>
      <c r="H9304" s="122"/>
      <c r="I9304"/>
    </row>
    <row r="9305" spans="1:9" s="124" customFormat="1">
      <c r="A9305" s="141"/>
      <c r="B9305" s="142"/>
      <c r="C9305" s="143"/>
      <c r="D9305" s="83"/>
      <c r="E9305" s="50"/>
      <c r="F9305" s="83"/>
      <c r="H9305" s="122"/>
      <c r="I9305"/>
    </row>
    <row r="9306" spans="1:9" s="124" customFormat="1">
      <c r="A9306" s="141"/>
      <c r="B9306" s="142"/>
      <c r="C9306" s="143"/>
      <c r="D9306" s="83"/>
      <c r="E9306" s="50"/>
      <c r="F9306" s="83"/>
      <c r="H9306" s="122"/>
      <c r="I9306"/>
    </row>
    <row r="9307" spans="1:9" s="124" customFormat="1">
      <c r="A9307" s="141"/>
      <c r="B9307" s="142"/>
      <c r="C9307" s="143"/>
      <c r="D9307" s="83"/>
      <c r="E9307" s="50"/>
      <c r="F9307" s="83"/>
      <c r="H9307" s="122"/>
      <c r="I9307"/>
    </row>
    <row r="9308" spans="1:9" s="124" customFormat="1">
      <c r="A9308" s="141"/>
      <c r="B9308" s="142"/>
      <c r="C9308" s="143"/>
      <c r="D9308" s="83"/>
      <c r="E9308" s="50"/>
      <c r="F9308" s="83"/>
      <c r="H9308" s="122"/>
      <c r="I9308"/>
    </row>
    <row r="9309" spans="1:9" s="124" customFormat="1">
      <c r="A9309" s="141"/>
      <c r="B9309" s="142"/>
      <c r="C9309" s="143"/>
      <c r="D9309" s="83"/>
      <c r="E9309" s="50"/>
      <c r="F9309" s="83"/>
      <c r="H9309" s="122"/>
      <c r="I9309"/>
    </row>
    <row r="9310" spans="1:9" s="124" customFormat="1">
      <c r="A9310" s="141"/>
      <c r="B9310" s="142"/>
      <c r="C9310" s="143"/>
      <c r="D9310" s="83"/>
      <c r="E9310" s="50"/>
      <c r="F9310" s="83"/>
      <c r="H9310" s="122"/>
      <c r="I9310"/>
    </row>
    <row r="9311" spans="1:9" s="124" customFormat="1">
      <c r="A9311" s="141"/>
      <c r="B9311" s="142"/>
      <c r="C9311" s="143"/>
      <c r="D9311" s="83"/>
      <c r="E9311" s="50"/>
      <c r="F9311" s="83"/>
      <c r="H9311" s="122"/>
      <c r="I9311"/>
    </row>
    <row r="9312" spans="1:9" s="124" customFormat="1">
      <c r="A9312" s="141"/>
      <c r="B9312" s="142"/>
      <c r="C9312" s="143"/>
      <c r="D9312" s="83"/>
      <c r="E9312" s="50"/>
      <c r="F9312" s="83"/>
      <c r="H9312" s="122"/>
      <c r="I9312"/>
    </row>
    <row r="9313" spans="1:9" s="124" customFormat="1">
      <c r="A9313" s="141"/>
      <c r="B9313" s="142"/>
      <c r="C9313" s="143"/>
      <c r="D9313" s="83"/>
      <c r="E9313" s="50"/>
      <c r="F9313" s="83"/>
      <c r="H9313" s="122"/>
      <c r="I9313"/>
    </row>
    <row r="9314" spans="1:9" s="124" customFormat="1">
      <c r="A9314" s="141"/>
      <c r="B9314" s="142"/>
      <c r="C9314" s="143"/>
      <c r="D9314" s="83"/>
      <c r="E9314" s="50"/>
      <c r="F9314" s="83"/>
      <c r="H9314" s="122"/>
      <c r="I9314"/>
    </row>
    <row r="9315" spans="1:9" s="124" customFormat="1">
      <c r="A9315" s="141"/>
      <c r="B9315" s="142"/>
      <c r="C9315" s="143"/>
      <c r="D9315" s="83"/>
      <c r="E9315" s="50"/>
      <c r="F9315" s="83"/>
      <c r="H9315" s="122"/>
      <c r="I9315"/>
    </row>
    <row r="9316" spans="1:9" s="124" customFormat="1">
      <c r="A9316" s="141"/>
      <c r="B9316" s="142"/>
      <c r="C9316" s="143"/>
      <c r="D9316" s="83"/>
      <c r="E9316" s="50"/>
      <c r="F9316" s="83"/>
      <c r="H9316" s="122"/>
      <c r="I9316"/>
    </row>
    <row r="9317" spans="1:9" s="124" customFormat="1">
      <c r="A9317" s="141"/>
      <c r="B9317" s="142"/>
      <c r="C9317" s="143"/>
      <c r="D9317" s="83"/>
      <c r="E9317" s="50"/>
      <c r="F9317" s="83"/>
      <c r="H9317" s="122"/>
      <c r="I9317"/>
    </row>
    <row r="9318" spans="1:9" s="124" customFormat="1">
      <c r="A9318" s="141"/>
      <c r="B9318" s="142"/>
      <c r="C9318" s="143"/>
      <c r="D9318" s="83"/>
      <c r="E9318" s="50"/>
      <c r="F9318" s="83"/>
      <c r="H9318" s="122"/>
      <c r="I9318"/>
    </row>
    <row r="9319" spans="1:9" s="124" customFormat="1">
      <c r="A9319" s="141"/>
      <c r="B9319" s="142"/>
      <c r="C9319" s="143"/>
      <c r="D9319" s="83"/>
      <c r="E9319" s="50"/>
      <c r="F9319" s="83"/>
      <c r="H9319" s="122"/>
      <c r="I9319"/>
    </row>
    <row r="9320" spans="1:9" s="124" customFormat="1">
      <c r="A9320" s="141"/>
      <c r="B9320" s="142"/>
      <c r="C9320" s="143"/>
      <c r="D9320" s="83"/>
      <c r="E9320" s="50"/>
      <c r="F9320" s="83"/>
      <c r="H9320" s="122"/>
      <c r="I9320"/>
    </row>
    <row r="9321" spans="1:9" s="124" customFormat="1">
      <c r="A9321" s="141"/>
      <c r="B9321" s="142"/>
      <c r="C9321" s="143"/>
      <c r="D9321" s="83"/>
      <c r="E9321" s="50"/>
      <c r="F9321" s="83"/>
      <c r="H9321" s="122"/>
      <c r="I9321"/>
    </row>
    <row r="9322" spans="1:9" s="124" customFormat="1">
      <c r="A9322" s="141"/>
      <c r="B9322" s="142"/>
      <c r="C9322" s="143"/>
      <c r="D9322" s="83"/>
      <c r="E9322" s="50"/>
      <c r="F9322" s="83"/>
      <c r="H9322" s="122"/>
      <c r="I9322"/>
    </row>
    <row r="9323" spans="1:9" s="124" customFormat="1">
      <c r="A9323" s="141"/>
      <c r="B9323" s="142"/>
      <c r="C9323" s="143"/>
      <c r="D9323" s="83"/>
      <c r="E9323" s="50"/>
      <c r="F9323" s="83"/>
      <c r="H9323" s="122"/>
      <c r="I9323"/>
    </row>
    <row r="9324" spans="1:9" s="124" customFormat="1">
      <c r="A9324" s="141"/>
      <c r="B9324" s="142"/>
      <c r="C9324" s="143"/>
      <c r="D9324" s="83"/>
      <c r="E9324" s="50"/>
      <c r="F9324" s="83"/>
      <c r="H9324" s="122"/>
      <c r="I9324"/>
    </row>
    <row r="9325" spans="1:9" s="124" customFormat="1">
      <c r="A9325" s="141"/>
      <c r="B9325" s="142"/>
      <c r="C9325" s="143"/>
      <c r="D9325" s="83"/>
      <c r="E9325" s="50"/>
      <c r="F9325" s="83"/>
      <c r="H9325" s="122"/>
      <c r="I9325"/>
    </row>
    <row r="9326" spans="1:9" s="124" customFormat="1">
      <c r="A9326" s="141"/>
      <c r="B9326" s="142"/>
      <c r="C9326" s="143"/>
      <c r="D9326" s="83"/>
      <c r="E9326" s="50"/>
      <c r="F9326" s="83"/>
      <c r="H9326" s="122"/>
      <c r="I9326"/>
    </row>
    <row r="9327" spans="1:9" s="124" customFormat="1">
      <c r="A9327" s="141"/>
      <c r="B9327" s="142"/>
      <c r="C9327" s="143"/>
      <c r="D9327" s="83"/>
      <c r="E9327" s="50"/>
      <c r="F9327" s="83"/>
      <c r="H9327" s="122"/>
      <c r="I9327"/>
    </row>
    <row r="9328" spans="1:9" s="124" customFormat="1">
      <c r="A9328" s="141"/>
      <c r="B9328" s="142"/>
      <c r="C9328" s="143"/>
      <c r="D9328" s="83"/>
      <c r="E9328" s="50"/>
      <c r="F9328" s="83"/>
      <c r="H9328" s="122"/>
      <c r="I9328"/>
    </row>
    <row r="9329" spans="1:9" s="124" customFormat="1">
      <c r="A9329" s="141"/>
      <c r="B9329" s="142"/>
      <c r="C9329" s="143"/>
      <c r="D9329" s="83"/>
      <c r="E9329" s="50"/>
      <c r="F9329" s="83"/>
      <c r="H9329" s="122"/>
      <c r="I9329"/>
    </row>
    <row r="9330" spans="1:9" s="124" customFormat="1">
      <c r="A9330" s="141"/>
      <c r="B9330" s="142"/>
      <c r="C9330" s="143"/>
      <c r="D9330" s="83"/>
      <c r="E9330" s="50"/>
      <c r="F9330" s="83"/>
      <c r="H9330" s="122"/>
      <c r="I9330"/>
    </row>
    <row r="9331" spans="1:9" s="124" customFormat="1">
      <c r="A9331" s="141"/>
      <c r="B9331" s="142"/>
      <c r="C9331" s="143"/>
      <c r="D9331" s="83"/>
      <c r="E9331" s="50"/>
      <c r="F9331" s="83"/>
      <c r="H9331" s="122"/>
      <c r="I9331"/>
    </row>
    <row r="9332" spans="1:9" s="124" customFormat="1">
      <c r="A9332" s="141"/>
      <c r="B9332" s="142"/>
      <c r="C9332" s="143"/>
      <c r="D9332" s="83"/>
      <c r="E9332" s="50"/>
      <c r="F9332" s="83"/>
      <c r="H9332" s="122"/>
      <c r="I9332"/>
    </row>
    <row r="9333" spans="1:9" s="124" customFormat="1">
      <c r="A9333" s="141"/>
      <c r="B9333" s="142"/>
      <c r="C9333" s="143"/>
      <c r="D9333" s="83"/>
      <c r="E9333" s="50"/>
      <c r="F9333" s="83"/>
      <c r="H9333" s="122"/>
      <c r="I9333"/>
    </row>
    <row r="9334" spans="1:9" s="124" customFormat="1">
      <c r="A9334" s="141"/>
      <c r="B9334" s="142"/>
      <c r="C9334" s="143"/>
      <c r="D9334" s="83"/>
      <c r="E9334" s="50"/>
      <c r="F9334" s="83"/>
      <c r="H9334" s="122"/>
      <c r="I9334"/>
    </row>
    <row r="9335" spans="1:9" s="124" customFormat="1">
      <c r="A9335" s="141"/>
      <c r="B9335" s="142"/>
      <c r="C9335" s="143"/>
      <c r="D9335" s="83"/>
      <c r="E9335" s="50"/>
      <c r="F9335" s="83"/>
      <c r="H9335" s="122"/>
      <c r="I9335"/>
    </row>
    <row r="9336" spans="1:9" s="124" customFormat="1">
      <c r="A9336" s="141"/>
      <c r="B9336" s="142"/>
      <c r="C9336" s="143"/>
      <c r="D9336" s="83"/>
      <c r="E9336" s="50"/>
      <c r="F9336" s="83"/>
      <c r="H9336" s="122"/>
      <c r="I9336"/>
    </row>
    <row r="9337" spans="1:9" s="124" customFormat="1">
      <c r="A9337" s="141"/>
      <c r="B9337" s="142"/>
      <c r="C9337" s="143"/>
      <c r="D9337" s="83"/>
      <c r="E9337" s="50"/>
      <c r="F9337" s="83"/>
      <c r="H9337" s="122"/>
      <c r="I9337"/>
    </row>
    <row r="9338" spans="1:9" s="124" customFormat="1">
      <c r="A9338" s="141"/>
      <c r="B9338" s="142"/>
      <c r="C9338" s="143"/>
      <c r="D9338" s="83"/>
      <c r="E9338" s="50"/>
      <c r="F9338" s="83"/>
      <c r="H9338" s="122"/>
      <c r="I9338"/>
    </row>
    <row r="9339" spans="1:9" s="124" customFormat="1">
      <c r="A9339" s="141"/>
      <c r="B9339" s="142"/>
      <c r="C9339" s="143"/>
      <c r="D9339" s="83"/>
      <c r="E9339" s="50"/>
      <c r="F9339" s="83"/>
      <c r="H9339" s="122"/>
      <c r="I9339"/>
    </row>
    <row r="9340" spans="1:9" s="124" customFormat="1">
      <c r="A9340" s="141"/>
      <c r="B9340" s="142"/>
      <c r="C9340" s="143"/>
      <c r="D9340" s="83"/>
      <c r="E9340" s="50"/>
      <c r="F9340" s="83"/>
      <c r="H9340" s="122"/>
      <c r="I9340"/>
    </row>
    <row r="9341" spans="1:9" s="124" customFormat="1">
      <c r="A9341" s="141"/>
      <c r="B9341" s="142"/>
      <c r="C9341" s="143"/>
      <c r="D9341" s="83"/>
      <c r="E9341" s="50"/>
      <c r="F9341" s="83"/>
      <c r="H9341" s="122"/>
      <c r="I9341"/>
    </row>
    <row r="9342" spans="1:9" s="124" customFormat="1">
      <c r="A9342" s="141"/>
      <c r="B9342" s="142"/>
      <c r="C9342" s="143"/>
      <c r="D9342" s="83"/>
      <c r="E9342" s="50"/>
      <c r="F9342" s="83"/>
      <c r="H9342" s="122"/>
      <c r="I9342"/>
    </row>
    <row r="9343" spans="1:9" s="124" customFormat="1">
      <c r="A9343" s="141"/>
      <c r="B9343" s="142"/>
      <c r="C9343" s="143"/>
      <c r="D9343" s="83"/>
      <c r="E9343" s="50"/>
      <c r="F9343" s="83"/>
      <c r="H9343" s="122"/>
      <c r="I9343"/>
    </row>
    <row r="9344" spans="1:9" s="124" customFormat="1">
      <c r="A9344" s="141"/>
      <c r="B9344" s="142"/>
      <c r="C9344" s="143"/>
      <c r="D9344" s="83"/>
      <c r="E9344" s="50"/>
      <c r="F9344" s="83"/>
      <c r="H9344" s="122"/>
      <c r="I9344"/>
    </row>
    <row r="9345" spans="1:9" s="124" customFormat="1">
      <c r="A9345" s="141"/>
      <c r="B9345" s="142"/>
      <c r="C9345" s="143"/>
      <c r="D9345" s="83"/>
      <c r="E9345" s="50"/>
      <c r="F9345" s="83"/>
      <c r="H9345" s="122"/>
      <c r="I9345"/>
    </row>
    <row r="9346" spans="1:9" s="124" customFormat="1">
      <c r="A9346" s="141"/>
      <c r="B9346" s="142"/>
      <c r="C9346" s="143"/>
      <c r="D9346" s="83"/>
      <c r="E9346" s="50"/>
      <c r="F9346" s="83"/>
      <c r="H9346" s="122"/>
      <c r="I9346"/>
    </row>
    <row r="9347" spans="1:9" s="124" customFormat="1">
      <c r="A9347" s="141"/>
      <c r="B9347" s="142"/>
      <c r="C9347" s="143"/>
      <c r="D9347" s="83"/>
      <c r="E9347" s="50"/>
      <c r="F9347" s="83"/>
      <c r="H9347" s="122"/>
      <c r="I9347"/>
    </row>
    <row r="9348" spans="1:9" s="124" customFormat="1">
      <c r="A9348" s="141"/>
      <c r="B9348" s="142"/>
      <c r="C9348" s="143"/>
      <c r="D9348" s="83"/>
      <c r="E9348" s="50"/>
      <c r="F9348" s="83"/>
      <c r="H9348" s="122"/>
      <c r="I9348"/>
    </row>
    <row r="9349" spans="1:9" s="124" customFormat="1">
      <c r="A9349" s="141"/>
      <c r="B9349" s="142"/>
      <c r="C9349" s="143"/>
      <c r="D9349" s="83"/>
      <c r="E9349" s="50"/>
      <c r="F9349" s="83"/>
      <c r="H9349" s="122"/>
      <c r="I9349"/>
    </row>
    <row r="9350" spans="1:9" s="124" customFormat="1">
      <c r="A9350" s="141"/>
      <c r="B9350" s="142"/>
      <c r="C9350" s="143"/>
      <c r="D9350" s="83"/>
      <c r="E9350" s="50"/>
      <c r="F9350" s="83"/>
      <c r="H9350" s="122"/>
      <c r="I9350"/>
    </row>
    <row r="9351" spans="1:9" s="124" customFormat="1">
      <c r="A9351" s="141"/>
      <c r="B9351" s="142"/>
      <c r="C9351" s="143"/>
      <c r="D9351" s="83"/>
      <c r="E9351" s="50"/>
      <c r="F9351" s="83"/>
      <c r="H9351" s="122"/>
      <c r="I9351"/>
    </row>
    <row r="9352" spans="1:9" s="124" customFormat="1">
      <c r="A9352" s="141"/>
      <c r="B9352" s="142"/>
      <c r="C9352" s="143"/>
      <c r="D9352" s="83"/>
      <c r="E9352" s="50"/>
      <c r="F9352" s="83"/>
      <c r="H9352" s="122"/>
      <c r="I9352"/>
    </row>
    <row r="9353" spans="1:9" s="124" customFormat="1">
      <c r="A9353" s="141"/>
      <c r="B9353" s="142"/>
      <c r="C9353" s="143"/>
      <c r="D9353" s="83"/>
      <c r="E9353" s="50"/>
      <c r="F9353" s="83"/>
      <c r="H9353" s="122"/>
      <c r="I9353"/>
    </row>
    <row r="9354" spans="1:9" s="124" customFormat="1">
      <c r="A9354" s="141"/>
      <c r="B9354" s="142"/>
      <c r="C9354" s="143"/>
      <c r="D9354" s="83"/>
      <c r="E9354" s="50"/>
      <c r="F9354" s="83"/>
      <c r="H9354" s="122"/>
      <c r="I9354"/>
    </row>
    <row r="9355" spans="1:9" s="124" customFormat="1">
      <c r="A9355" s="141"/>
      <c r="B9355" s="142"/>
      <c r="C9355" s="143"/>
      <c r="D9355" s="83"/>
      <c r="E9355" s="50"/>
      <c r="F9355" s="83"/>
      <c r="H9355" s="122"/>
      <c r="I9355"/>
    </row>
    <row r="9356" spans="1:9" s="124" customFormat="1">
      <c r="A9356" s="141"/>
      <c r="B9356" s="142"/>
      <c r="C9356" s="143"/>
      <c r="D9356" s="83"/>
      <c r="E9356" s="50"/>
      <c r="F9356" s="83"/>
      <c r="H9356" s="122"/>
      <c r="I9356"/>
    </row>
    <row r="9357" spans="1:9" s="124" customFormat="1">
      <c r="A9357" s="141"/>
      <c r="B9357" s="142"/>
      <c r="C9357" s="143"/>
      <c r="D9357" s="83"/>
      <c r="E9357" s="50"/>
      <c r="F9357" s="83"/>
      <c r="H9357" s="122"/>
      <c r="I9357"/>
    </row>
    <row r="9358" spans="1:9" s="124" customFormat="1">
      <c r="A9358" s="141"/>
      <c r="B9358" s="142"/>
      <c r="C9358" s="143"/>
      <c r="D9358" s="83"/>
      <c r="E9358" s="50"/>
      <c r="F9358" s="83"/>
      <c r="H9358" s="122"/>
      <c r="I9358"/>
    </row>
    <row r="9359" spans="1:9" s="124" customFormat="1">
      <c r="A9359" s="141"/>
      <c r="B9359" s="142"/>
      <c r="C9359" s="143"/>
      <c r="D9359" s="83"/>
      <c r="E9359" s="50"/>
      <c r="F9359" s="83"/>
      <c r="H9359" s="122"/>
      <c r="I9359"/>
    </row>
    <row r="9360" spans="1:9" s="124" customFormat="1">
      <c r="A9360" s="141"/>
      <c r="B9360" s="142"/>
      <c r="C9360" s="143"/>
      <c r="D9360" s="83"/>
      <c r="E9360" s="50"/>
      <c r="F9360" s="83"/>
      <c r="H9360" s="122"/>
      <c r="I9360"/>
    </row>
    <row r="9361" spans="1:9" s="124" customFormat="1">
      <c r="A9361" s="141"/>
      <c r="B9361" s="142"/>
      <c r="C9361" s="143"/>
      <c r="D9361" s="83"/>
      <c r="E9361" s="50"/>
      <c r="F9361" s="83"/>
      <c r="H9361" s="122"/>
      <c r="I9361"/>
    </row>
    <row r="9362" spans="1:9" s="124" customFormat="1">
      <c r="A9362" s="141"/>
      <c r="B9362" s="142"/>
      <c r="C9362" s="143"/>
      <c r="D9362" s="83"/>
      <c r="E9362" s="50"/>
      <c r="F9362" s="83"/>
      <c r="H9362" s="122"/>
      <c r="I9362"/>
    </row>
    <row r="9363" spans="1:9" s="124" customFormat="1">
      <c r="A9363" s="141"/>
      <c r="B9363" s="142"/>
      <c r="C9363" s="143"/>
      <c r="D9363" s="83"/>
      <c r="E9363" s="50"/>
      <c r="F9363" s="83"/>
      <c r="H9363" s="122"/>
      <c r="I9363"/>
    </row>
    <row r="9364" spans="1:9" s="124" customFormat="1">
      <c r="A9364" s="141"/>
      <c r="B9364" s="142"/>
      <c r="C9364" s="143"/>
      <c r="D9364" s="83"/>
      <c r="E9364" s="50"/>
      <c r="F9364" s="83"/>
      <c r="H9364" s="122"/>
      <c r="I9364"/>
    </row>
    <row r="9365" spans="1:9" s="124" customFormat="1">
      <c r="A9365" s="141"/>
      <c r="B9365" s="142"/>
      <c r="C9365" s="143"/>
      <c r="D9365" s="83"/>
      <c r="E9365" s="50"/>
      <c r="F9365" s="83"/>
      <c r="H9365" s="122"/>
      <c r="I9365"/>
    </row>
    <row r="9366" spans="1:9" s="124" customFormat="1">
      <c r="A9366" s="141"/>
      <c r="B9366" s="142"/>
      <c r="C9366" s="143"/>
      <c r="D9366" s="83"/>
      <c r="E9366" s="50"/>
      <c r="F9366" s="83"/>
      <c r="H9366" s="122"/>
      <c r="I9366"/>
    </row>
    <row r="9367" spans="1:9" s="124" customFormat="1">
      <c r="A9367" s="141"/>
      <c r="B9367" s="142"/>
      <c r="C9367" s="143"/>
      <c r="D9367" s="83"/>
      <c r="E9367" s="50"/>
      <c r="F9367" s="83"/>
      <c r="H9367" s="122"/>
      <c r="I9367"/>
    </row>
    <row r="9368" spans="1:9" s="124" customFormat="1">
      <c r="A9368" s="141"/>
      <c r="B9368" s="142"/>
      <c r="C9368" s="143"/>
      <c r="D9368" s="83"/>
      <c r="E9368" s="50"/>
      <c r="F9368" s="83"/>
      <c r="H9368" s="122"/>
      <c r="I9368"/>
    </row>
    <row r="9369" spans="1:9" s="124" customFormat="1">
      <c r="A9369" s="141"/>
      <c r="B9369" s="142"/>
      <c r="C9369" s="143"/>
      <c r="D9369" s="83"/>
      <c r="E9369" s="50"/>
      <c r="F9369" s="83"/>
      <c r="H9369" s="122"/>
      <c r="I9369"/>
    </row>
    <row r="9370" spans="1:9" s="124" customFormat="1">
      <c r="A9370" s="141"/>
      <c r="B9370" s="142"/>
      <c r="C9370" s="143"/>
      <c r="D9370" s="83"/>
      <c r="E9370" s="50"/>
      <c r="F9370" s="83"/>
      <c r="H9370" s="122"/>
      <c r="I9370"/>
    </row>
    <row r="9371" spans="1:9" s="124" customFormat="1">
      <c r="A9371" s="141"/>
      <c r="B9371" s="142"/>
      <c r="C9371" s="143"/>
      <c r="D9371" s="83"/>
      <c r="E9371" s="50"/>
      <c r="F9371" s="83"/>
      <c r="H9371" s="122"/>
      <c r="I9371"/>
    </row>
    <row r="9372" spans="1:9" s="124" customFormat="1">
      <c r="A9372" s="141"/>
      <c r="B9372" s="142"/>
      <c r="C9372" s="143"/>
      <c r="D9372" s="83"/>
      <c r="E9372" s="50"/>
      <c r="F9372" s="83"/>
      <c r="H9372" s="122"/>
      <c r="I9372"/>
    </row>
    <row r="9373" spans="1:9" s="124" customFormat="1">
      <c r="A9373" s="141"/>
      <c r="B9373" s="142"/>
      <c r="C9373" s="143"/>
      <c r="D9373" s="83"/>
      <c r="E9373" s="50"/>
      <c r="F9373" s="83"/>
      <c r="H9373" s="122"/>
      <c r="I9373"/>
    </row>
    <row r="9374" spans="1:9" s="124" customFormat="1">
      <c r="A9374" s="141"/>
      <c r="B9374" s="142"/>
      <c r="C9374" s="143"/>
      <c r="D9374" s="83"/>
      <c r="E9374" s="50"/>
      <c r="F9374" s="83"/>
      <c r="H9374" s="122"/>
      <c r="I9374"/>
    </row>
    <row r="9375" spans="1:9" s="124" customFormat="1">
      <c r="A9375" s="141"/>
      <c r="B9375" s="142"/>
      <c r="C9375" s="143"/>
      <c r="D9375" s="83"/>
      <c r="E9375" s="50"/>
      <c r="F9375" s="83"/>
      <c r="H9375" s="122"/>
      <c r="I9375"/>
    </row>
    <row r="9376" spans="1:9" s="124" customFormat="1">
      <c r="A9376" s="141"/>
      <c r="B9376" s="142"/>
      <c r="C9376" s="143"/>
      <c r="D9376" s="83"/>
      <c r="E9376" s="50"/>
      <c r="F9376" s="83"/>
      <c r="H9376" s="122"/>
      <c r="I9376"/>
    </row>
    <row r="9377" spans="1:9" s="124" customFormat="1">
      <c r="A9377" s="141"/>
      <c r="B9377" s="142"/>
      <c r="C9377" s="143"/>
      <c r="D9377" s="83"/>
      <c r="E9377" s="50"/>
      <c r="F9377" s="83"/>
      <c r="H9377" s="122"/>
      <c r="I9377"/>
    </row>
    <row r="9378" spans="1:9" s="124" customFormat="1">
      <c r="A9378" s="141"/>
      <c r="B9378" s="142"/>
      <c r="C9378" s="143"/>
      <c r="D9378" s="83"/>
      <c r="E9378" s="50"/>
      <c r="F9378" s="83"/>
      <c r="H9378" s="122"/>
      <c r="I9378"/>
    </row>
    <row r="9379" spans="1:9" s="124" customFormat="1">
      <c r="A9379" s="141"/>
      <c r="B9379" s="142"/>
      <c r="C9379" s="143"/>
      <c r="D9379" s="83"/>
      <c r="E9379" s="50"/>
      <c r="F9379" s="83"/>
      <c r="H9379" s="122"/>
      <c r="I9379"/>
    </row>
    <row r="9380" spans="1:9" s="124" customFormat="1">
      <c r="A9380" s="141"/>
      <c r="B9380" s="142"/>
      <c r="C9380" s="143"/>
      <c r="D9380" s="83"/>
      <c r="E9380" s="50"/>
      <c r="F9380" s="83"/>
      <c r="H9380" s="122"/>
      <c r="I9380"/>
    </row>
    <row r="9381" spans="1:9" s="124" customFormat="1">
      <c r="A9381" s="141"/>
      <c r="B9381" s="142"/>
      <c r="C9381" s="143"/>
      <c r="D9381" s="83"/>
      <c r="E9381" s="50"/>
      <c r="F9381" s="83"/>
      <c r="H9381" s="122"/>
      <c r="I9381"/>
    </row>
    <row r="9382" spans="1:9" s="124" customFormat="1">
      <c r="A9382" s="141"/>
      <c r="B9382" s="142"/>
      <c r="C9382" s="143"/>
      <c r="D9382" s="83"/>
      <c r="E9382" s="50"/>
      <c r="F9382" s="83"/>
      <c r="H9382" s="122"/>
      <c r="I9382"/>
    </row>
    <row r="9383" spans="1:9" s="124" customFormat="1">
      <c r="A9383" s="141"/>
      <c r="B9383" s="142"/>
      <c r="C9383" s="143"/>
      <c r="D9383" s="83"/>
      <c r="E9383" s="50"/>
      <c r="F9383" s="83"/>
      <c r="H9383" s="122"/>
      <c r="I9383"/>
    </row>
    <row r="9384" spans="1:9" s="124" customFormat="1">
      <c r="A9384" s="141"/>
      <c r="B9384" s="142"/>
      <c r="C9384" s="143"/>
      <c r="D9384" s="83"/>
      <c r="E9384" s="50"/>
      <c r="F9384" s="83"/>
      <c r="H9384" s="122"/>
      <c r="I9384"/>
    </row>
    <row r="9385" spans="1:9" s="124" customFormat="1">
      <c r="A9385" s="141"/>
      <c r="B9385" s="142"/>
      <c r="C9385" s="143"/>
      <c r="D9385" s="83"/>
      <c r="E9385" s="50"/>
      <c r="F9385" s="83"/>
      <c r="H9385" s="122"/>
      <c r="I9385"/>
    </row>
    <row r="9386" spans="1:9" s="124" customFormat="1">
      <c r="A9386" s="141"/>
      <c r="B9386" s="142"/>
      <c r="C9386" s="143"/>
      <c r="D9386" s="83"/>
      <c r="E9386" s="50"/>
      <c r="F9386" s="83"/>
      <c r="H9386" s="122"/>
      <c r="I9386"/>
    </row>
    <row r="9387" spans="1:9" s="124" customFormat="1">
      <c r="A9387" s="141"/>
      <c r="B9387" s="142"/>
      <c r="C9387" s="143"/>
      <c r="D9387" s="83"/>
      <c r="E9387" s="50"/>
      <c r="F9387" s="83"/>
      <c r="H9387" s="122"/>
      <c r="I9387"/>
    </row>
    <row r="9388" spans="1:9" s="124" customFormat="1">
      <c r="A9388" s="141"/>
      <c r="B9388" s="142"/>
      <c r="C9388" s="143"/>
      <c r="D9388" s="83"/>
      <c r="E9388" s="50"/>
      <c r="F9388" s="83"/>
      <c r="H9388" s="122"/>
      <c r="I9388"/>
    </row>
    <row r="9389" spans="1:9" s="124" customFormat="1">
      <c r="A9389" s="141"/>
      <c r="B9389" s="142"/>
      <c r="C9389" s="143"/>
      <c r="D9389" s="83"/>
      <c r="E9389" s="50"/>
      <c r="F9389" s="83"/>
      <c r="H9389" s="122"/>
      <c r="I9389"/>
    </row>
    <row r="9390" spans="1:9" s="124" customFormat="1">
      <c r="A9390" s="141"/>
      <c r="B9390" s="142"/>
      <c r="C9390" s="143"/>
      <c r="D9390" s="83"/>
      <c r="E9390" s="50"/>
      <c r="F9390" s="83"/>
      <c r="H9390" s="122"/>
      <c r="I9390"/>
    </row>
    <row r="9391" spans="1:9" s="124" customFormat="1">
      <c r="A9391" s="141"/>
      <c r="B9391" s="142"/>
      <c r="C9391" s="143"/>
      <c r="D9391" s="83"/>
      <c r="E9391" s="50"/>
      <c r="F9391" s="83"/>
      <c r="H9391" s="122"/>
      <c r="I9391"/>
    </row>
    <row r="9392" spans="1:9" s="124" customFormat="1">
      <c r="A9392" s="141"/>
      <c r="B9392" s="142"/>
      <c r="C9392" s="143"/>
      <c r="D9392" s="83"/>
      <c r="E9392" s="50"/>
      <c r="F9392" s="83"/>
      <c r="H9392" s="122"/>
      <c r="I9392"/>
    </row>
    <row r="9393" spans="1:9" s="124" customFormat="1">
      <c r="A9393" s="141"/>
      <c r="B9393" s="142"/>
      <c r="C9393" s="143"/>
      <c r="D9393" s="83"/>
      <c r="E9393" s="50"/>
      <c r="F9393" s="83"/>
      <c r="H9393" s="122"/>
      <c r="I9393"/>
    </row>
    <row r="9394" spans="1:9" s="124" customFormat="1">
      <c r="A9394" s="141"/>
      <c r="B9394" s="142"/>
      <c r="C9394" s="143"/>
      <c r="D9394" s="83"/>
      <c r="E9394" s="50"/>
      <c r="F9394" s="83"/>
      <c r="H9394" s="122"/>
      <c r="I9394"/>
    </row>
    <row r="9395" spans="1:9" s="124" customFormat="1">
      <c r="A9395" s="141"/>
      <c r="B9395" s="142"/>
      <c r="C9395" s="143"/>
      <c r="D9395" s="83"/>
      <c r="E9395" s="50"/>
      <c r="F9395" s="83"/>
      <c r="H9395" s="122"/>
      <c r="I9395"/>
    </row>
    <row r="9396" spans="1:9" s="124" customFormat="1">
      <c r="A9396" s="141"/>
      <c r="B9396" s="142"/>
      <c r="C9396" s="143"/>
      <c r="D9396" s="83"/>
      <c r="E9396" s="50"/>
      <c r="F9396" s="83"/>
      <c r="H9396" s="122"/>
      <c r="I9396"/>
    </row>
    <row r="9397" spans="1:9" s="124" customFormat="1">
      <c r="A9397" s="141"/>
      <c r="B9397" s="142"/>
      <c r="C9397" s="143"/>
      <c r="D9397" s="83"/>
      <c r="E9397" s="50"/>
      <c r="F9397" s="83"/>
      <c r="H9397" s="122"/>
      <c r="I9397"/>
    </row>
    <row r="9398" spans="1:9" s="124" customFormat="1">
      <c r="A9398" s="141"/>
      <c r="B9398" s="142"/>
      <c r="C9398" s="143"/>
      <c r="D9398" s="83"/>
      <c r="E9398" s="50"/>
      <c r="F9398" s="83"/>
      <c r="H9398" s="122"/>
      <c r="I9398"/>
    </row>
    <row r="9399" spans="1:9" s="124" customFormat="1">
      <c r="A9399" s="141"/>
      <c r="B9399" s="142"/>
      <c r="C9399" s="143"/>
      <c r="D9399" s="83"/>
      <c r="E9399" s="50"/>
      <c r="F9399" s="83"/>
      <c r="H9399" s="122"/>
      <c r="I9399"/>
    </row>
    <row r="9400" spans="1:9" s="124" customFormat="1">
      <c r="A9400" s="141"/>
      <c r="B9400" s="142"/>
      <c r="C9400" s="143"/>
      <c r="D9400" s="83"/>
      <c r="E9400" s="50"/>
      <c r="F9400" s="83"/>
      <c r="H9400" s="122"/>
      <c r="I9400"/>
    </row>
    <row r="9401" spans="1:9" s="124" customFormat="1">
      <c r="A9401" s="141"/>
      <c r="B9401" s="142"/>
      <c r="C9401" s="143"/>
      <c r="D9401" s="83"/>
      <c r="E9401" s="50"/>
      <c r="F9401" s="83"/>
      <c r="H9401" s="122"/>
      <c r="I9401"/>
    </row>
    <row r="9402" spans="1:9" s="124" customFormat="1">
      <c r="A9402" s="141"/>
      <c r="B9402" s="142"/>
      <c r="C9402" s="143"/>
      <c r="D9402" s="83"/>
      <c r="E9402" s="50"/>
      <c r="F9402" s="83"/>
      <c r="H9402" s="122"/>
      <c r="I9402"/>
    </row>
    <row r="9403" spans="1:9" s="124" customFormat="1">
      <c r="A9403" s="141"/>
      <c r="B9403" s="142"/>
      <c r="C9403" s="143"/>
      <c r="D9403" s="83"/>
      <c r="E9403" s="50"/>
      <c r="F9403" s="83"/>
      <c r="H9403" s="122"/>
      <c r="I9403"/>
    </row>
    <row r="9404" spans="1:9" s="124" customFormat="1">
      <c r="A9404" s="141"/>
      <c r="B9404" s="142"/>
      <c r="C9404" s="143"/>
      <c r="D9404" s="83"/>
      <c r="E9404" s="50"/>
      <c r="F9404" s="83"/>
      <c r="H9404" s="122"/>
      <c r="I9404"/>
    </row>
    <row r="9405" spans="1:9" s="124" customFormat="1">
      <c r="A9405" s="141"/>
      <c r="B9405" s="142"/>
      <c r="C9405" s="143"/>
      <c r="D9405" s="83"/>
      <c r="E9405" s="50"/>
      <c r="F9405" s="83"/>
      <c r="H9405" s="122"/>
      <c r="I9405"/>
    </row>
    <row r="9406" spans="1:9" s="124" customFormat="1">
      <c r="A9406" s="141"/>
      <c r="B9406" s="142"/>
      <c r="C9406" s="143"/>
      <c r="D9406" s="83"/>
      <c r="E9406" s="50"/>
      <c r="F9406" s="83"/>
      <c r="H9406" s="122"/>
      <c r="I9406"/>
    </row>
    <row r="9407" spans="1:9" s="124" customFormat="1">
      <c r="A9407" s="141"/>
      <c r="B9407" s="142"/>
      <c r="C9407" s="143"/>
      <c r="D9407" s="83"/>
      <c r="E9407" s="50"/>
      <c r="F9407" s="83"/>
      <c r="H9407" s="122"/>
      <c r="I9407"/>
    </row>
    <row r="9408" spans="1:9" s="124" customFormat="1">
      <c r="A9408" s="141"/>
      <c r="B9408" s="142"/>
      <c r="C9408" s="143"/>
      <c r="D9408" s="83"/>
      <c r="E9408" s="50"/>
      <c r="F9408" s="83"/>
      <c r="H9408" s="122"/>
      <c r="I9408"/>
    </row>
    <row r="9409" spans="1:9" s="124" customFormat="1">
      <c r="A9409" s="141"/>
      <c r="B9409" s="142"/>
      <c r="C9409" s="143"/>
      <c r="D9409" s="83"/>
      <c r="E9409" s="50"/>
      <c r="F9409" s="83"/>
      <c r="H9409" s="122"/>
      <c r="I9409"/>
    </row>
    <row r="9410" spans="1:9" s="124" customFormat="1">
      <c r="A9410" s="141"/>
      <c r="B9410" s="142"/>
      <c r="C9410" s="143"/>
      <c r="D9410" s="83"/>
      <c r="E9410" s="50"/>
      <c r="F9410" s="83"/>
      <c r="H9410" s="122"/>
      <c r="I9410"/>
    </row>
    <row r="9411" spans="1:9" s="124" customFormat="1">
      <c r="A9411" s="141"/>
      <c r="B9411" s="142"/>
      <c r="C9411" s="143"/>
      <c r="D9411" s="83"/>
      <c r="E9411" s="50"/>
      <c r="F9411" s="83"/>
      <c r="H9411" s="122"/>
      <c r="I9411"/>
    </row>
    <row r="9412" spans="1:9" s="124" customFormat="1">
      <c r="A9412" s="141"/>
      <c r="B9412" s="142"/>
      <c r="C9412" s="143"/>
      <c r="D9412" s="83"/>
      <c r="E9412" s="50"/>
      <c r="F9412" s="83"/>
      <c r="H9412" s="122"/>
      <c r="I9412"/>
    </row>
    <row r="9413" spans="1:9" s="124" customFormat="1">
      <c r="A9413" s="141"/>
      <c r="B9413" s="142"/>
      <c r="C9413" s="143"/>
      <c r="D9413" s="83"/>
      <c r="E9413" s="50"/>
      <c r="F9413" s="83"/>
      <c r="H9413" s="122"/>
      <c r="I9413"/>
    </row>
    <row r="9414" spans="1:9" s="124" customFormat="1">
      <c r="A9414" s="141"/>
      <c r="B9414" s="142"/>
      <c r="C9414" s="143"/>
      <c r="D9414" s="83"/>
      <c r="E9414" s="50"/>
      <c r="F9414" s="83"/>
      <c r="H9414" s="122"/>
      <c r="I9414"/>
    </row>
    <row r="9415" spans="1:9" s="124" customFormat="1">
      <c r="A9415" s="141"/>
      <c r="B9415" s="142"/>
      <c r="C9415" s="143"/>
      <c r="D9415" s="83"/>
      <c r="E9415" s="50"/>
      <c r="F9415" s="83"/>
      <c r="H9415" s="122"/>
      <c r="I9415"/>
    </row>
    <row r="9416" spans="1:9" s="124" customFormat="1">
      <c r="A9416" s="141"/>
      <c r="B9416" s="142"/>
      <c r="C9416" s="143"/>
      <c r="D9416" s="83"/>
      <c r="E9416" s="50"/>
      <c r="F9416" s="83"/>
      <c r="H9416" s="122"/>
      <c r="I9416"/>
    </row>
    <row r="9417" spans="1:9" s="124" customFormat="1">
      <c r="A9417" s="141"/>
      <c r="B9417" s="142"/>
      <c r="C9417" s="143"/>
      <c r="D9417" s="83"/>
      <c r="E9417" s="50"/>
      <c r="F9417" s="83"/>
      <c r="H9417" s="122"/>
      <c r="I9417"/>
    </row>
    <row r="9418" spans="1:9" s="124" customFormat="1">
      <c r="A9418" s="141"/>
      <c r="B9418" s="142"/>
      <c r="C9418" s="143"/>
      <c r="D9418" s="83"/>
      <c r="E9418" s="50"/>
      <c r="F9418" s="83"/>
      <c r="H9418" s="122"/>
      <c r="I9418"/>
    </row>
    <row r="9419" spans="1:9" s="124" customFormat="1">
      <c r="A9419" s="141"/>
      <c r="B9419" s="142"/>
      <c r="C9419" s="143"/>
      <c r="D9419" s="83"/>
      <c r="E9419" s="50"/>
      <c r="F9419" s="83"/>
      <c r="H9419" s="122"/>
      <c r="I9419"/>
    </row>
    <row r="9420" spans="1:9" s="124" customFormat="1">
      <c r="A9420" s="141"/>
      <c r="B9420" s="142"/>
      <c r="C9420" s="143"/>
      <c r="D9420" s="83"/>
      <c r="E9420" s="50"/>
      <c r="F9420" s="83"/>
      <c r="H9420" s="122"/>
      <c r="I9420"/>
    </row>
    <row r="9421" spans="1:9" s="124" customFormat="1">
      <c r="A9421" s="141"/>
      <c r="B9421" s="142"/>
      <c r="C9421" s="143"/>
      <c r="D9421" s="83"/>
      <c r="E9421" s="50"/>
      <c r="F9421" s="83"/>
      <c r="H9421" s="122"/>
      <c r="I9421"/>
    </row>
    <row r="9422" spans="1:9" s="124" customFormat="1">
      <c r="A9422" s="141"/>
      <c r="B9422" s="142"/>
      <c r="C9422" s="143"/>
      <c r="D9422" s="83"/>
      <c r="E9422" s="50"/>
      <c r="F9422" s="83"/>
      <c r="H9422" s="122"/>
      <c r="I9422"/>
    </row>
    <row r="9423" spans="1:9" s="124" customFormat="1">
      <c r="A9423" s="141"/>
      <c r="B9423" s="142"/>
      <c r="C9423" s="143"/>
      <c r="D9423" s="83"/>
      <c r="E9423" s="50"/>
      <c r="F9423" s="83"/>
      <c r="H9423" s="122"/>
      <c r="I9423"/>
    </row>
    <row r="9424" spans="1:9" s="124" customFormat="1">
      <c r="A9424" s="141"/>
      <c r="B9424" s="142"/>
      <c r="C9424" s="143"/>
      <c r="D9424" s="83"/>
      <c r="E9424" s="50"/>
      <c r="F9424" s="83"/>
      <c r="H9424" s="122"/>
      <c r="I9424"/>
    </row>
    <row r="9425" spans="1:9" s="124" customFormat="1">
      <c r="A9425" s="141"/>
      <c r="B9425" s="142"/>
      <c r="C9425" s="143"/>
      <c r="D9425" s="83"/>
      <c r="E9425" s="50"/>
      <c r="F9425" s="83"/>
      <c r="H9425" s="122"/>
      <c r="I9425"/>
    </row>
    <row r="9426" spans="1:9" s="124" customFormat="1">
      <c r="A9426" s="141"/>
      <c r="B9426" s="142"/>
      <c r="C9426" s="143"/>
      <c r="D9426" s="83"/>
      <c r="E9426" s="50"/>
      <c r="F9426" s="83"/>
      <c r="H9426" s="122"/>
      <c r="I9426"/>
    </row>
    <row r="9427" spans="1:9" s="124" customFormat="1">
      <c r="A9427" s="141"/>
      <c r="B9427" s="142"/>
      <c r="C9427" s="143"/>
      <c r="D9427" s="83"/>
      <c r="E9427" s="50"/>
      <c r="F9427" s="83"/>
      <c r="H9427" s="122"/>
      <c r="I9427"/>
    </row>
    <row r="9428" spans="1:9" s="124" customFormat="1">
      <c r="A9428" s="141"/>
      <c r="B9428" s="142"/>
      <c r="C9428" s="143"/>
      <c r="D9428" s="83"/>
      <c r="E9428" s="50"/>
      <c r="F9428" s="83"/>
      <c r="H9428" s="122"/>
      <c r="I9428"/>
    </row>
    <row r="9429" spans="1:9" s="124" customFormat="1">
      <c r="A9429" s="141"/>
      <c r="B9429" s="142"/>
      <c r="C9429" s="143"/>
      <c r="D9429" s="83"/>
      <c r="E9429" s="50"/>
      <c r="F9429" s="83"/>
      <c r="H9429" s="122"/>
      <c r="I9429"/>
    </row>
    <row r="9430" spans="1:9" s="124" customFormat="1">
      <c r="A9430" s="141"/>
      <c r="B9430" s="142"/>
      <c r="C9430" s="143"/>
      <c r="D9430" s="83"/>
      <c r="E9430" s="50"/>
      <c r="F9430" s="83"/>
      <c r="H9430" s="122"/>
      <c r="I9430"/>
    </row>
    <row r="9431" spans="1:9" s="124" customFormat="1">
      <c r="A9431" s="141"/>
      <c r="B9431" s="142"/>
      <c r="C9431" s="143"/>
      <c r="D9431" s="83"/>
      <c r="E9431" s="50"/>
      <c r="F9431" s="83"/>
      <c r="H9431" s="122"/>
      <c r="I9431"/>
    </row>
    <row r="9432" spans="1:9" s="124" customFormat="1">
      <c r="A9432" s="141"/>
      <c r="B9432" s="142"/>
      <c r="C9432" s="143"/>
      <c r="D9432" s="83"/>
      <c r="E9432" s="50"/>
      <c r="F9432" s="83"/>
      <c r="H9432" s="122"/>
      <c r="I9432"/>
    </row>
    <row r="9433" spans="1:9" s="124" customFormat="1">
      <c r="A9433" s="141"/>
      <c r="B9433" s="142"/>
      <c r="C9433" s="143"/>
      <c r="D9433" s="83"/>
      <c r="E9433" s="50"/>
      <c r="F9433" s="83"/>
      <c r="H9433" s="122"/>
      <c r="I9433"/>
    </row>
    <row r="9434" spans="1:9" s="124" customFormat="1">
      <c r="A9434" s="141"/>
      <c r="B9434" s="142"/>
      <c r="C9434" s="143"/>
      <c r="D9434" s="83"/>
      <c r="E9434" s="50"/>
      <c r="F9434" s="83"/>
      <c r="H9434" s="122"/>
      <c r="I9434"/>
    </row>
    <row r="9435" spans="1:9" s="124" customFormat="1">
      <c r="A9435" s="141"/>
      <c r="B9435" s="142"/>
      <c r="C9435" s="143"/>
      <c r="D9435" s="83"/>
      <c r="E9435" s="50"/>
      <c r="F9435" s="83"/>
      <c r="H9435" s="122"/>
      <c r="I9435"/>
    </row>
    <row r="9436" spans="1:9" s="124" customFormat="1">
      <c r="A9436" s="141"/>
      <c r="B9436" s="142"/>
      <c r="C9436" s="143"/>
      <c r="D9436" s="83"/>
      <c r="E9436" s="50"/>
      <c r="F9436" s="83"/>
      <c r="H9436" s="122"/>
      <c r="I9436"/>
    </row>
    <row r="9437" spans="1:9" s="124" customFormat="1">
      <c r="A9437" s="141"/>
      <c r="B9437" s="142"/>
      <c r="C9437" s="143"/>
      <c r="D9437" s="83"/>
      <c r="E9437" s="50"/>
      <c r="F9437" s="83"/>
      <c r="H9437" s="122"/>
      <c r="I9437"/>
    </row>
    <row r="9438" spans="1:9" s="124" customFormat="1">
      <c r="A9438" s="141"/>
      <c r="B9438" s="142"/>
      <c r="C9438" s="143"/>
      <c r="D9438" s="83"/>
      <c r="E9438" s="50"/>
      <c r="F9438" s="83"/>
      <c r="H9438" s="122"/>
      <c r="I9438"/>
    </row>
    <row r="9439" spans="1:9" s="124" customFormat="1">
      <c r="A9439" s="141"/>
      <c r="B9439" s="142"/>
      <c r="C9439" s="143"/>
      <c r="D9439" s="83"/>
      <c r="E9439" s="50"/>
      <c r="F9439" s="83"/>
      <c r="H9439" s="122"/>
      <c r="I9439"/>
    </row>
    <row r="9440" spans="1:9" s="124" customFormat="1">
      <c r="A9440" s="141"/>
      <c r="B9440" s="142"/>
      <c r="C9440" s="143"/>
      <c r="D9440" s="83"/>
      <c r="E9440" s="50"/>
      <c r="F9440" s="83"/>
      <c r="H9440" s="122"/>
      <c r="I9440"/>
    </row>
    <row r="9441" spans="1:9" s="124" customFormat="1">
      <c r="A9441" s="141"/>
      <c r="B9441" s="142"/>
      <c r="C9441" s="143"/>
      <c r="D9441" s="83"/>
      <c r="E9441" s="50"/>
      <c r="F9441" s="83"/>
      <c r="H9441" s="122"/>
      <c r="I9441"/>
    </row>
    <row r="9442" spans="1:9" s="124" customFormat="1">
      <c r="A9442" s="141"/>
      <c r="B9442" s="142"/>
      <c r="C9442" s="143"/>
      <c r="D9442" s="83"/>
      <c r="E9442" s="50"/>
      <c r="F9442" s="83"/>
      <c r="H9442" s="122"/>
      <c r="I9442"/>
    </row>
    <row r="9443" spans="1:9" s="124" customFormat="1">
      <c r="A9443" s="141"/>
      <c r="B9443" s="142"/>
      <c r="C9443" s="143"/>
      <c r="D9443" s="83"/>
      <c r="E9443" s="50"/>
      <c r="F9443" s="83"/>
      <c r="H9443" s="122"/>
      <c r="I9443"/>
    </row>
    <row r="9444" spans="1:9" s="124" customFormat="1">
      <c r="A9444" s="141"/>
      <c r="B9444" s="142"/>
      <c r="C9444" s="143"/>
      <c r="D9444" s="83"/>
      <c r="E9444" s="50"/>
      <c r="F9444" s="83"/>
      <c r="H9444" s="122"/>
      <c r="I9444"/>
    </row>
    <row r="9445" spans="1:9" s="124" customFormat="1">
      <c r="A9445" s="141"/>
      <c r="B9445" s="142"/>
      <c r="C9445" s="143"/>
      <c r="D9445" s="83"/>
      <c r="E9445" s="50"/>
      <c r="F9445" s="83"/>
      <c r="H9445" s="122"/>
      <c r="I9445"/>
    </row>
    <row r="9446" spans="1:9" s="124" customFormat="1">
      <c r="A9446" s="141"/>
      <c r="B9446" s="142"/>
      <c r="C9446" s="143"/>
      <c r="D9446" s="83"/>
      <c r="E9446" s="50"/>
      <c r="F9446" s="83"/>
      <c r="H9446" s="122"/>
      <c r="I9446"/>
    </row>
    <row r="9447" spans="1:9" s="124" customFormat="1">
      <c r="A9447" s="141"/>
      <c r="B9447" s="142"/>
      <c r="C9447" s="143"/>
      <c r="D9447" s="83"/>
      <c r="E9447" s="50"/>
      <c r="F9447" s="83"/>
      <c r="H9447" s="122"/>
      <c r="I9447"/>
    </row>
    <row r="9448" spans="1:9" s="124" customFormat="1">
      <c r="A9448" s="141"/>
      <c r="B9448" s="142"/>
      <c r="C9448" s="143"/>
      <c r="D9448" s="83"/>
      <c r="E9448" s="50"/>
      <c r="F9448" s="83"/>
      <c r="H9448" s="122"/>
      <c r="I9448"/>
    </row>
    <row r="9449" spans="1:9" s="124" customFormat="1">
      <c r="A9449" s="141"/>
      <c r="B9449" s="142"/>
      <c r="C9449" s="143"/>
      <c r="D9449" s="83"/>
      <c r="E9449" s="50"/>
      <c r="F9449" s="83"/>
      <c r="H9449" s="122"/>
      <c r="I9449"/>
    </row>
    <row r="9450" spans="1:9" s="124" customFormat="1">
      <c r="A9450" s="141"/>
      <c r="B9450" s="142"/>
      <c r="C9450" s="143"/>
      <c r="D9450" s="83"/>
      <c r="E9450" s="50"/>
      <c r="F9450" s="83"/>
      <c r="H9450" s="122"/>
      <c r="I9450"/>
    </row>
    <row r="9451" spans="1:9" s="124" customFormat="1">
      <c r="A9451" s="141"/>
      <c r="B9451" s="142"/>
      <c r="C9451" s="143"/>
      <c r="D9451" s="83"/>
      <c r="E9451" s="50"/>
      <c r="F9451" s="83"/>
      <c r="H9451" s="122"/>
      <c r="I9451"/>
    </row>
    <row r="9452" spans="1:9" s="124" customFormat="1">
      <c r="A9452" s="141"/>
      <c r="B9452" s="142"/>
      <c r="C9452" s="143"/>
      <c r="D9452" s="83"/>
      <c r="E9452" s="50"/>
      <c r="F9452" s="83"/>
      <c r="H9452" s="122"/>
      <c r="I9452"/>
    </row>
    <row r="9453" spans="1:9" s="124" customFormat="1">
      <c r="A9453" s="141"/>
      <c r="B9453" s="142"/>
      <c r="C9453" s="143"/>
      <c r="D9453" s="83"/>
      <c r="E9453" s="50"/>
      <c r="F9453" s="83"/>
      <c r="H9453" s="122"/>
      <c r="I9453"/>
    </row>
    <row r="9454" spans="1:9" s="124" customFormat="1">
      <c r="A9454" s="141"/>
      <c r="B9454" s="142"/>
      <c r="C9454" s="143"/>
      <c r="D9454" s="83"/>
      <c r="E9454" s="50"/>
      <c r="F9454" s="83"/>
      <c r="H9454" s="122"/>
      <c r="I9454"/>
    </row>
    <row r="9455" spans="1:9" s="124" customFormat="1">
      <c r="A9455" s="141"/>
      <c r="B9455" s="142"/>
      <c r="C9455" s="143"/>
      <c r="D9455" s="83"/>
      <c r="E9455" s="50"/>
      <c r="F9455" s="83"/>
      <c r="H9455" s="122"/>
      <c r="I9455"/>
    </row>
    <row r="9456" spans="1:9" s="124" customFormat="1">
      <c r="A9456" s="141"/>
      <c r="B9456" s="142"/>
      <c r="C9456" s="143"/>
      <c r="D9456" s="83"/>
      <c r="E9456" s="50"/>
      <c r="F9456" s="83"/>
      <c r="H9456" s="122"/>
      <c r="I9456"/>
    </row>
    <row r="9457" spans="1:9" s="124" customFormat="1">
      <c r="A9457" s="141"/>
      <c r="B9457" s="142"/>
      <c r="C9457" s="143"/>
      <c r="D9457" s="83"/>
      <c r="E9457" s="50"/>
      <c r="F9457" s="83"/>
      <c r="H9457" s="122"/>
      <c r="I9457"/>
    </row>
    <row r="9458" spans="1:9" s="124" customFormat="1">
      <c r="A9458" s="141"/>
      <c r="B9458" s="142"/>
      <c r="C9458" s="143"/>
      <c r="D9458" s="83"/>
      <c r="E9458" s="50"/>
      <c r="F9458" s="83"/>
      <c r="H9458" s="122"/>
      <c r="I9458"/>
    </row>
    <row r="9459" spans="1:9" s="124" customFormat="1">
      <c r="A9459" s="141"/>
      <c r="B9459" s="142"/>
      <c r="C9459" s="143"/>
      <c r="D9459" s="83"/>
      <c r="E9459" s="50"/>
      <c r="F9459" s="83"/>
      <c r="H9459" s="122"/>
      <c r="I9459"/>
    </row>
    <row r="9460" spans="1:9" s="124" customFormat="1">
      <c r="A9460" s="141"/>
      <c r="B9460" s="142"/>
      <c r="C9460" s="143"/>
      <c r="D9460" s="83"/>
      <c r="E9460" s="50"/>
      <c r="F9460" s="83"/>
      <c r="H9460" s="122"/>
      <c r="I9460"/>
    </row>
    <row r="9461" spans="1:9" s="124" customFormat="1">
      <c r="A9461" s="141"/>
      <c r="B9461" s="142"/>
      <c r="C9461" s="143"/>
      <c r="D9461" s="83"/>
      <c r="E9461" s="50"/>
      <c r="F9461" s="83"/>
      <c r="H9461" s="122"/>
      <c r="I9461"/>
    </row>
    <row r="9462" spans="1:9" s="124" customFormat="1">
      <c r="A9462" s="141"/>
      <c r="B9462" s="142"/>
      <c r="C9462" s="143"/>
      <c r="D9462" s="83"/>
      <c r="E9462" s="50"/>
      <c r="F9462" s="83"/>
      <c r="H9462" s="122"/>
      <c r="I9462"/>
    </row>
    <row r="9463" spans="1:9" s="124" customFormat="1">
      <c r="A9463" s="141"/>
      <c r="B9463" s="142"/>
      <c r="C9463" s="143"/>
      <c r="D9463" s="83"/>
      <c r="E9463" s="50"/>
      <c r="F9463" s="83"/>
      <c r="H9463" s="122"/>
      <c r="I9463"/>
    </row>
    <row r="9464" spans="1:9" s="124" customFormat="1">
      <c r="A9464" s="141"/>
      <c r="B9464" s="142"/>
      <c r="C9464" s="143"/>
      <c r="D9464" s="83"/>
      <c r="E9464" s="50"/>
      <c r="F9464" s="83"/>
      <c r="H9464" s="122"/>
      <c r="I9464"/>
    </row>
    <row r="9465" spans="1:9" s="124" customFormat="1">
      <c r="A9465" s="141"/>
      <c r="B9465" s="142"/>
      <c r="C9465" s="143"/>
      <c r="D9465" s="83"/>
      <c r="E9465" s="50"/>
      <c r="F9465" s="83"/>
      <c r="H9465" s="122"/>
      <c r="I9465"/>
    </row>
    <row r="9466" spans="1:9" s="124" customFormat="1">
      <c r="A9466" s="141"/>
      <c r="B9466" s="142"/>
      <c r="C9466" s="143"/>
      <c r="D9466" s="83"/>
      <c r="E9466" s="50"/>
      <c r="F9466" s="83"/>
      <c r="H9466" s="122"/>
      <c r="I9466"/>
    </row>
    <row r="9467" spans="1:9" s="124" customFormat="1">
      <c r="A9467" s="141"/>
      <c r="B9467" s="142"/>
      <c r="C9467" s="143"/>
      <c r="D9467" s="83"/>
      <c r="E9467" s="50"/>
      <c r="F9467" s="83"/>
      <c r="H9467" s="122"/>
      <c r="I9467"/>
    </row>
    <row r="9468" spans="1:9" s="124" customFormat="1">
      <c r="A9468" s="141"/>
      <c r="B9468" s="142"/>
      <c r="C9468" s="143"/>
      <c r="D9468" s="83"/>
      <c r="E9468" s="50"/>
      <c r="F9468" s="83"/>
      <c r="H9468" s="122"/>
      <c r="I9468"/>
    </row>
    <row r="9469" spans="1:9" s="124" customFormat="1">
      <c r="A9469" s="141"/>
      <c r="B9469" s="142"/>
      <c r="C9469" s="143"/>
      <c r="D9469" s="83"/>
      <c r="E9469" s="50"/>
      <c r="F9469" s="83"/>
      <c r="H9469" s="122"/>
      <c r="I9469"/>
    </row>
    <row r="9470" spans="1:9" s="124" customFormat="1">
      <c r="A9470" s="141"/>
      <c r="B9470" s="142"/>
      <c r="C9470" s="143"/>
      <c r="D9470" s="83"/>
      <c r="E9470" s="50"/>
      <c r="F9470" s="83"/>
      <c r="H9470" s="122"/>
      <c r="I9470"/>
    </row>
    <row r="9471" spans="1:9" s="124" customFormat="1">
      <c r="A9471" s="141"/>
      <c r="B9471" s="142"/>
      <c r="C9471" s="143"/>
      <c r="D9471" s="83"/>
      <c r="E9471" s="50"/>
      <c r="F9471" s="83"/>
      <c r="H9471" s="122"/>
      <c r="I9471"/>
    </row>
    <row r="9472" spans="1:9" s="124" customFormat="1">
      <c r="A9472" s="141"/>
      <c r="B9472" s="142"/>
      <c r="C9472" s="143"/>
      <c r="D9472" s="83"/>
      <c r="E9472" s="50"/>
      <c r="F9472" s="83"/>
      <c r="H9472" s="122"/>
      <c r="I9472"/>
    </row>
    <row r="9473" spans="1:9" s="124" customFormat="1">
      <c r="A9473" s="141"/>
      <c r="B9473" s="142"/>
      <c r="C9473" s="143"/>
      <c r="D9473" s="83"/>
      <c r="E9473" s="50"/>
      <c r="F9473" s="83"/>
      <c r="H9473" s="122"/>
      <c r="I9473"/>
    </row>
    <row r="9474" spans="1:9" s="124" customFormat="1">
      <c r="A9474" s="141"/>
      <c r="B9474" s="142"/>
      <c r="C9474" s="143"/>
      <c r="D9474" s="83"/>
      <c r="E9474" s="50"/>
      <c r="F9474" s="83"/>
      <c r="H9474" s="122"/>
      <c r="I9474"/>
    </row>
    <row r="9475" spans="1:9" s="124" customFormat="1">
      <c r="A9475" s="141"/>
      <c r="B9475" s="142"/>
      <c r="C9475" s="143"/>
      <c r="D9475" s="83"/>
      <c r="E9475" s="50"/>
      <c r="F9475" s="83"/>
      <c r="H9475" s="122"/>
      <c r="I9475"/>
    </row>
    <row r="9476" spans="1:9" s="124" customFormat="1">
      <c r="A9476" s="141"/>
      <c r="B9476" s="142"/>
      <c r="C9476" s="143"/>
      <c r="D9476" s="83"/>
      <c r="E9476" s="50"/>
      <c r="F9476" s="83"/>
      <c r="H9476" s="122"/>
      <c r="I9476"/>
    </row>
    <row r="9477" spans="1:9" s="124" customFormat="1">
      <c r="A9477" s="141"/>
      <c r="B9477" s="142"/>
      <c r="C9477" s="143"/>
      <c r="D9477" s="83"/>
      <c r="E9477" s="50"/>
      <c r="F9477" s="83"/>
      <c r="H9477" s="122"/>
      <c r="I9477"/>
    </row>
    <row r="9478" spans="1:9" s="124" customFormat="1">
      <c r="A9478" s="141"/>
      <c r="B9478" s="142"/>
      <c r="C9478" s="143"/>
      <c r="D9478" s="83"/>
      <c r="E9478" s="50"/>
      <c r="F9478" s="83"/>
      <c r="H9478" s="122"/>
      <c r="I9478"/>
    </row>
    <row r="9479" spans="1:9" s="124" customFormat="1">
      <c r="A9479" s="141"/>
      <c r="B9479" s="142"/>
      <c r="C9479" s="143"/>
      <c r="D9479" s="83"/>
      <c r="E9479" s="50"/>
      <c r="F9479" s="83"/>
      <c r="H9479" s="122"/>
      <c r="I9479"/>
    </row>
    <row r="9480" spans="1:9" s="124" customFormat="1">
      <c r="A9480" s="141"/>
      <c r="B9480" s="142"/>
      <c r="C9480" s="143"/>
      <c r="D9480" s="83"/>
      <c r="E9480" s="50"/>
      <c r="F9480" s="83"/>
      <c r="H9480" s="122"/>
      <c r="I9480"/>
    </row>
    <row r="9481" spans="1:9" s="124" customFormat="1">
      <c r="A9481" s="141"/>
      <c r="B9481" s="142"/>
      <c r="C9481" s="143"/>
      <c r="D9481" s="83"/>
      <c r="E9481" s="50"/>
      <c r="F9481" s="83"/>
      <c r="H9481" s="122"/>
      <c r="I9481"/>
    </row>
    <row r="9482" spans="1:9" s="124" customFormat="1">
      <c r="A9482" s="141"/>
      <c r="B9482" s="142"/>
      <c r="C9482" s="143"/>
      <c r="D9482" s="83"/>
      <c r="E9482" s="50"/>
      <c r="F9482" s="83"/>
      <c r="H9482" s="122"/>
      <c r="I9482"/>
    </row>
    <row r="9483" spans="1:9" s="124" customFormat="1">
      <c r="A9483" s="141"/>
      <c r="B9483" s="142"/>
      <c r="C9483" s="143"/>
      <c r="D9483" s="83"/>
      <c r="E9483" s="50"/>
      <c r="F9483" s="83"/>
      <c r="H9483" s="122"/>
      <c r="I9483"/>
    </row>
    <row r="9484" spans="1:9" s="124" customFormat="1">
      <c r="A9484" s="141"/>
      <c r="B9484" s="142"/>
      <c r="C9484" s="143"/>
      <c r="D9484" s="83"/>
      <c r="E9484" s="50"/>
      <c r="F9484" s="83"/>
      <c r="H9484" s="122"/>
      <c r="I9484"/>
    </row>
    <row r="9485" spans="1:9" s="124" customFormat="1">
      <c r="A9485" s="141"/>
      <c r="B9485" s="142"/>
      <c r="C9485" s="143"/>
      <c r="D9485" s="83"/>
      <c r="E9485" s="50"/>
      <c r="F9485" s="83"/>
      <c r="H9485" s="122"/>
      <c r="I9485"/>
    </row>
    <row r="9486" spans="1:9" s="124" customFormat="1">
      <c r="A9486" s="141"/>
      <c r="B9486" s="142"/>
      <c r="C9486" s="143"/>
      <c r="D9486" s="83"/>
      <c r="E9486" s="50"/>
      <c r="F9486" s="83"/>
      <c r="H9486" s="122"/>
      <c r="I9486"/>
    </row>
    <row r="9487" spans="1:9" s="124" customFormat="1">
      <c r="A9487" s="141"/>
      <c r="B9487" s="142"/>
      <c r="C9487" s="143"/>
      <c r="D9487" s="83"/>
      <c r="E9487" s="50"/>
      <c r="F9487" s="83"/>
      <c r="H9487" s="122"/>
      <c r="I9487"/>
    </row>
    <row r="9488" spans="1:9" s="124" customFormat="1">
      <c r="A9488" s="141"/>
      <c r="B9488" s="142"/>
      <c r="C9488" s="143"/>
      <c r="D9488" s="83"/>
      <c r="E9488" s="50"/>
      <c r="F9488" s="83"/>
      <c r="H9488" s="122"/>
      <c r="I9488"/>
    </row>
    <row r="9489" spans="1:9" s="124" customFormat="1">
      <c r="A9489" s="141"/>
      <c r="B9489" s="142"/>
      <c r="C9489" s="143"/>
      <c r="D9489" s="83"/>
      <c r="E9489" s="50"/>
      <c r="F9489" s="83"/>
      <c r="H9489" s="122"/>
      <c r="I9489"/>
    </row>
    <row r="9490" spans="1:9" s="124" customFormat="1">
      <c r="A9490" s="141"/>
      <c r="B9490" s="142"/>
      <c r="C9490" s="143"/>
      <c r="D9490" s="83"/>
      <c r="E9490" s="50"/>
      <c r="F9490" s="83"/>
      <c r="H9490" s="122"/>
      <c r="I9490"/>
    </row>
    <row r="9491" spans="1:9" s="124" customFormat="1">
      <c r="A9491" s="141"/>
      <c r="B9491" s="142"/>
      <c r="C9491" s="143"/>
      <c r="D9491" s="83"/>
      <c r="E9491" s="50"/>
      <c r="F9491" s="83"/>
      <c r="H9491" s="122"/>
      <c r="I9491"/>
    </row>
    <row r="9492" spans="1:9" s="124" customFormat="1">
      <c r="A9492" s="141"/>
      <c r="B9492" s="142"/>
      <c r="C9492" s="143"/>
      <c r="D9492" s="83"/>
      <c r="E9492" s="50"/>
      <c r="F9492" s="83"/>
      <c r="H9492" s="122"/>
      <c r="I9492"/>
    </row>
    <row r="9493" spans="1:9" s="124" customFormat="1">
      <c r="A9493" s="141"/>
      <c r="B9493" s="142"/>
      <c r="C9493" s="143"/>
      <c r="D9493" s="83"/>
      <c r="E9493" s="50"/>
      <c r="F9493" s="83"/>
      <c r="H9493" s="122"/>
      <c r="I9493"/>
    </row>
    <row r="9494" spans="1:9" s="124" customFormat="1">
      <c r="A9494" s="141"/>
      <c r="B9494" s="142"/>
      <c r="C9494" s="143"/>
      <c r="D9494" s="83"/>
      <c r="E9494" s="50"/>
      <c r="F9494" s="83"/>
      <c r="H9494" s="122"/>
      <c r="I9494"/>
    </row>
    <row r="9495" spans="1:9" s="124" customFormat="1">
      <c r="A9495" s="141"/>
      <c r="B9495" s="142"/>
      <c r="C9495" s="143"/>
      <c r="D9495" s="83"/>
      <c r="E9495" s="50"/>
      <c r="F9495" s="83"/>
      <c r="H9495" s="122"/>
      <c r="I9495"/>
    </row>
    <row r="9496" spans="1:9" s="124" customFormat="1">
      <c r="A9496" s="141"/>
      <c r="B9496" s="142"/>
      <c r="C9496" s="143"/>
      <c r="D9496" s="83"/>
      <c r="E9496" s="50"/>
      <c r="F9496" s="83"/>
      <c r="H9496" s="122"/>
      <c r="I9496"/>
    </row>
    <row r="9497" spans="1:9" s="124" customFormat="1">
      <c r="A9497" s="141"/>
      <c r="B9497" s="142"/>
      <c r="C9497" s="143"/>
      <c r="D9497" s="83"/>
      <c r="E9497" s="50"/>
      <c r="F9497" s="83"/>
      <c r="H9497" s="122"/>
      <c r="I9497"/>
    </row>
    <row r="9498" spans="1:9" s="124" customFormat="1">
      <c r="A9498" s="141"/>
      <c r="B9498" s="142"/>
      <c r="C9498" s="143"/>
      <c r="D9498" s="83"/>
      <c r="E9498" s="50"/>
      <c r="F9498" s="83"/>
      <c r="H9498" s="122"/>
      <c r="I9498"/>
    </row>
    <row r="9499" spans="1:9" s="124" customFormat="1">
      <c r="A9499" s="141"/>
      <c r="B9499" s="142"/>
      <c r="C9499" s="143"/>
      <c r="D9499" s="83"/>
      <c r="E9499" s="50"/>
      <c r="F9499" s="83"/>
      <c r="H9499" s="122"/>
      <c r="I9499"/>
    </row>
    <row r="9500" spans="1:9" s="124" customFormat="1">
      <c r="A9500" s="141"/>
      <c r="B9500" s="142"/>
      <c r="C9500" s="143"/>
      <c r="D9500" s="83"/>
      <c r="E9500" s="50"/>
      <c r="F9500" s="83"/>
      <c r="H9500" s="122"/>
      <c r="I9500"/>
    </row>
    <row r="9501" spans="1:9" s="124" customFormat="1">
      <c r="A9501" s="141"/>
      <c r="B9501" s="142"/>
      <c r="C9501" s="143"/>
      <c r="D9501" s="83"/>
      <c r="E9501" s="50"/>
      <c r="F9501" s="83"/>
      <c r="H9501" s="122"/>
      <c r="I9501"/>
    </row>
    <row r="9502" spans="1:9" s="124" customFormat="1">
      <c r="A9502" s="141"/>
      <c r="B9502" s="142"/>
      <c r="C9502" s="143"/>
      <c r="D9502" s="83"/>
      <c r="E9502" s="50"/>
      <c r="F9502" s="83"/>
      <c r="H9502" s="122"/>
      <c r="I9502"/>
    </row>
    <row r="9503" spans="1:9" s="124" customFormat="1">
      <c r="A9503" s="141"/>
      <c r="B9503" s="142"/>
      <c r="C9503" s="143"/>
      <c r="D9503" s="83"/>
      <c r="E9503" s="50"/>
      <c r="F9503" s="83"/>
      <c r="H9503" s="122"/>
      <c r="I9503"/>
    </row>
    <row r="9504" spans="1:9" s="124" customFormat="1">
      <c r="A9504" s="141"/>
      <c r="B9504" s="142"/>
      <c r="C9504" s="143"/>
      <c r="D9504" s="83"/>
      <c r="E9504" s="50"/>
      <c r="F9504" s="83"/>
      <c r="H9504" s="122"/>
      <c r="I9504"/>
    </row>
    <row r="9505" spans="1:9" s="124" customFormat="1">
      <c r="A9505" s="141"/>
      <c r="B9505" s="142"/>
      <c r="C9505" s="143"/>
      <c r="D9505" s="83"/>
      <c r="E9505" s="50"/>
      <c r="F9505" s="83"/>
      <c r="H9505" s="122"/>
      <c r="I9505"/>
    </row>
    <row r="9506" spans="1:9" s="124" customFormat="1">
      <c r="A9506" s="141"/>
      <c r="B9506" s="142"/>
      <c r="C9506" s="143"/>
      <c r="D9506" s="83"/>
      <c r="E9506" s="50"/>
      <c r="F9506" s="83"/>
      <c r="H9506" s="122"/>
      <c r="I9506"/>
    </row>
    <row r="9507" spans="1:9" s="124" customFormat="1">
      <c r="A9507" s="141"/>
      <c r="B9507" s="142"/>
      <c r="C9507" s="143"/>
      <c r="D9507" s="83"/>
      <c r="E9507" s="50"/>
      <c r="F9507" s="83"/>
      <c r="H9507" s="122"/>
      <c r="I9507"/>
    </row>
    <row r="9508" spans="1:9" s="124" customFormat="1">
      <c r="A9508" s="141"/>
      <c r="B9508" s="142"/>
      <c r="C9508" s="143"/>
      <c r="D9508" s="83"/>
      <c r="E9508" s="50"/>
      <c r="F9508" s="83"/>
      <c r="H9508" s="122"/>
      <c r="I9508"/>
    </row>
    <row r="9509" spans="1:9" s="124" customFormat="1">
      <c r="A9509" s="141"/>
      <c r="B9509" s="142"/>
      <c r="C9509" s="143"/>
      <c r="D9509" s="83"/>
      <c r="E9509" s="50"/>
      <c r="F9509" s="83"/>
      <c r="H9509" s="122"/>
      <c r="I9509"/>
    </row>
    <row r="9510" spans="1:9" s="124" customFormat="1">
      <c r="A9510" s="141"/>
      <c r="B9510" s="142"/>
      <c r="C9510" s="143"/>
      <c r="D9510" s="83"/>
      <c r="E9510" s="50"/>
      <c r="F9510" s="83"/>
      <c r="H9510" s="122"/>
      <c r="I9510"/>
    </row>
    <row r="9511" spans="1:9" s="124" customFormat="1">
      <c r="A9511" s="141"/>
      <c r="B9511" s="142"/>
      <c r="C9511" s="143"/>
      <c r="D9511" s="83"/>
      <c r="E9511" s="50"/>
      <c r="F9511" s="83"/>
      <c r="H9511" s="122"/>
      <c r="I9511"/>
    </row>
    <row r="9512" spans="1:9" s="124" customFormat="1">
      <c r="A9512" s="141"/>
      <c r="B9512" s="142"/>
      <c r="C9512" s="143"/>
      <c r="D9512" s="83"/>
      <c r="E9512" s="50"/>
      <c r="F9512" s="83"/>
      <c r="H9512" s="122"/>
      <c r="I9512"/>
    </row>
    <row r="9513" spans="1:9" s="124" customFormat="1">
      <c r="A9513" s="141"/>
      <c r="B9513" s="142"/>
      <c r="C9513" s="143"/>
      <c r="D9513" s="83"/>
      <c r="E9513" s="50"/>
      <c r="F9513" s="83"/>
      <c r="H9513" s="122"/>
      <c r="I9513"/>
    </row>
    <row r="9514" spans="1:9" s="124" customFormat="1">
      <c r="A9514" s="141"/>
      <c r="B9514" s="142"/>
      <c r="C9514" s="143"/>
      <c r="D9514" s="83"/>
      <c r="E9514" s="50"/>
      <c r="F9514" s="83"/>
      <c r="H9514" s="122"/>
      <c r="I9514"/>
    </row>
    <row r="9515" spans="1:9" s="124" customFormat="1">
      <c r="A9515" s="141"/>
      <c r="B9515" s="142"/>
      <c r="C9515" s="143"/>
      <c r="D9515" s="83"/>
      <c r="E9515" s="50"/>
      <c r="F9515" s="83"/>
      <c r="H9515" s="122"/>
      <c r="I9515"/>
    </row>
    <row r="9516" spans="1:9" s="124" customFormat="1">
      <c r="A9516" s="141"/>
      <c r="B9516" s="142"/>
      <c r="C9516" s="143"/>
      <c r="D9516" s="83"/>
      <c r="E9516" s="50"/>
      <c r="F9516" s="83"/>
      <c r="H9516" s="122"/>
      <c r="I9516"/>
    </row>
    <row r="9517" spans="1:9" s="124" customFormat="1">
      <c r="A9517" s="141"/>
      <c r="B9517" s="142"/>
      <c r="C9517" s="143"/>
      <c r="D9517" s="83"/>
      <c r="E9517" s="50"/>
      <c r="F9517" s="83"/>
      <c r="H9517" s="122"/>
      <c r="I9517"/>
    </row>
    <row r="9518" spans="1:9" s="124" customFormat="1">
      <c r="A9518" s="141"/>
      <c r="B9518" s="142"/>
      <c r="C9518" s="143"/>
      <c r="D9518" s="83"/>
      <c r="E9518" s="50"/>
      <c r="F9518" s="83"/>
      <c r="H9518" s="122"/>
      <c r="I9518"/>
    </row>
    <row r="9519" spans="1:9" s="124" customFormat="1">
      <c r="A9519" s="141"/>
      <c r="B9519" s="142"/>
      <c r="C9519" s="143"/>
      <c r="D9519" s="83"/>
      <c r="E9519" s="50"/>
      <c r="F9519" s="83"/>
      <c r="H9519" s="122"/>
      <c r="I9519"/>
    </row>
    <row r="9520" spans="1:9" s="124" customFormat="1">
      <c r="A9520" s="141"/>
      <c r="B9520" s="142"/>
      <c r="C9520" s="143"/>
      <c r="D9520" s="83"/>
      <c r="E9520" s="50"/>
      <c r="F9520" s="83"/>
      <c r="H9520" s="122"/>
      <c r="I9520"/>
    </row>
    <row r="9521" spans="1:9" s="124" customFormat="1">
      <c r="A9521" s="141"/>
      <c r="B9521" s="142"/>
      <c r="C9521" s="143"/>
      <c r="D9521" s="83"/>
      <c r="E9521" s="50"/>
      <c r="F9521" s="83"/>
      <c r="H9521" s="122"/>
      <c r="I9521"/>
    </row>
    <row r="9522" spans="1:9" s="124" customFormat="1">
      <c r="A9522" s="141"/>
      <c r="B9522" s="142"/>
      <c r="C9522" s="143"/>
      <c r="D9522" s="83"/>
      <c r="E9522" s="50"/>
      <c r="F9522" s="83"/>
      <c r="H9522" s="122"/>
      <c r="I9522"/>
    </row>
    <row r="9523" spans="1:9" s="124" customFormat="1">
      <c r="A9523" s="141"/>
      <c r="B9523" s="142"/>
      <c r="C9523" s="143"/>
      <c r="D9523" s="83"/>
      <c r="E9523" s="50"/>
      <c r="F9523" s="83"/>
      <c r="H9523" s="122"/>
      <c r="I9523"/>
    </row>
    <row r="9524" spans="1:9" s="124" customFormat="1">
      <c r="A9524" s="141"/>
      <c r="B9524" s="142"/>
      <c r="C9524" s="143"/>
      <c r="D9524" s="83"/>
      <c r="E9524" s="50"/>
      <c r="F9524" s="83"/>
      <c r="H9524" s="122"/>
      <c r="I9524"/>
    </row>
    <row r="9525" spans="1:9" s="124" customFormat="1">
      <c r="A9525" s="141"/>
      <c r="B9525" s="142"/>
      <c r="C9525" s="143"/>
      <c r="D9525" s="83"/>
      <c r="E9525" s="50"/>
      <c r="F9525" s="83"/>
      <c r="H9525" s="122"/>
      <c r="I9525"/>
    </row>
    <row r="9526" spans="1:9" s="124" customFormat="1">
      <c r="A9526" s="141"/>
      <c r="B9526" s="142"/>
      <c r="C9526" s="143"/>
      <c r="D9526" s="83"/>
      <c r="E9526" s="50"/>
      <c r="F9526" s="83"/>
      <c r="H9526" s="122"/>
      <c r="I9526"/>
    </row>
    <row r="9527" spans="1:9" s="124" customFormat="1">
      <c r="A9527" s="141"/>
      <c r="B9527" s="142"/>
      <c r="C9527" s="143"/>
      <c r="D9527" s="83"/>
      <c r="E9527" s="50"/>
      <c r="F9527" s="83"/>
      <c r="H9527" s="122"/>
      <c r="I9527"/>
    </row>
    <row r="9528" spans="1:9" s="124" customFormat="1">
      <c r="A9528" s="141"/>
      <c r="B9528" s="142"/>
      <c r="C9528" s="143"/>
      <c r="D9528" s="83"/>
      <c r="E9528" s="50"/>
      <c r="F9528" s="83"/>
      <c r="H9528" s="122"/>
      <c r="I9528"/>
    </row>
    <row r="9529" spans="1:9" s="124" customFormat="1">
      <c r="A9529" s="141"/>
      <c r="B9529" s="142"/>
      <c r="C9529" s="143"/>
      <c r="D9529" s="83"/>
      <c r="E9529" s="50"/>
      <c r="F9529" s="83"/>
      <c r="H9529" s="122"/>
      <c r="I9529"/>
    </row>
    <row r="9530" spans="1:9" s="124" customFormat="1">
      <c r="A9530" s="141"/>
      <c r="B9530" s="142"/>
      <c r="C9530" s="143"/>
      <c r="D9530" s="83"/>
      <c r="E9530" s="50"/>
      <c r="F9530" s="83"/>
      <c r="H9530" s="122"/>
      <c r="I9530"/>
    </row>
    <row r="9531" spans="1:9" s="124" customFormat="1">
      <c r="A9531" s="141"/>
      <c r="B9531" s="142"/>
      <c r="C9531" s="143"/>
      <c r="D9531" s="83"/>
      <c r="E9531" s="50"/>
      <c r="F9531" s="83"/>
      <c r="H9531" s="122"/>
      <c r="I9531"/>
    </row>
    <row r="9532" spans="1:9" s="124" customFormat="1">
      <c r="A9532" s="141"/>
      <c r="B9532" s="142"/>
      <c r="C9532" s="143"/>
      <c r="D9532" s="83"/>
      <c r="E9532" s="50"/>
      <c r="F9532" s="83"/>
      <c r="H9532" s="122"/>
      <c r="I9532"/>
    </row>
    <row r="9533" spans="1:9" s="124" customFormat="1">
      <c r="A9533" s="141"/>
      <c r="B9533" s="142"/>
      <c r="C9533" s="143"/>
      <c r="D9533" s="83"/>
      <c r="E9533" s="50"/>
      <c r="F9533" s="83"/>
      <c r="H9533" s="122"/>
      <c r="I9533"/>
    </row>
    <row r="9534" spans="1:9" s="124" customFormat="1">
      <c r="A9534" s="141"/>
      <c r="B9534" s="142"/>
      <c r="C9534" s="143"/>
      <c r="D9534" s="83"/>
      <c r="E9534" s="50"/>
      <c r="F9534" s="83"/>
      <c r="H9534" s="122"/>
      <c r="I9534"/>
    </row>
    <row r="9535" spans="1:9" s="124" customFormat="1">
      <c r="A9535" s="141"/>
      <c r="B9535" s="142"/>
      <c r="C9535" s="143"/>
      <c r="D9535" s="83"/>
      <c r="E9535" s="50"/>
      <c r="F9535" s="83"/>
      <c r="H9535" s="122"/>
      <c r="I9535"/>
    </row>
    <row r="9536" spans="1:9" s="124" customFormat="1">
      <c r="A9536" s="141"/>
      <c r="B9536" s="142"/>
      <c r="C9536" s="143"/>
      <c r="D9536" s="83"/>
      <c r="E9536" s="50"/>
      <c r="F9536" s="83"/>
      <c r="H9536" s="122"/>
      <c r="I9536"/>
    </row>
    <row r="9537" spans="1:9" s="124" customFormat="1">
      <c r="A9537" s="141"/>
      <c r="B9537" s="142"/>
      <c r="C9537" s="143"/>
      <c r="D9537" s="83"/>
      <c r="E9537" s="50"/>
      <c r="F9537" s="83"/>
      <c r="H9537" s="122"/>
      <c r="I9537"/>
    </row>
    <row r="9538" spans="1:9" s="124" customFormat="1">
      <c r="A9538" s="141"/>
      <c r="B9538" s="142"/>
      <c r="C9538" s="143"/>
      <c r="D9538" s="83"/>
      <c r="E9538" s="50"/>
      <c r="F9538" s="83"/>
      <c r="H9538" s="122"/>
      <c r="I9538"/>
    </row>
    <row r="9539" spans="1:9" s="124" customFormat="1">
      <c r="A9539" s="141"/>
      <c r="B9539" s="142"/>
      <c r="C9539" s="143"/>
      <c r="D9539" s="83"/>
      <c r="E9539" s="50"/>
      <c r="F9539" s="83"/>
      <c r="H9539" s="122"/>
      <c r="I9539"/>
    </row>
    <row r="9540" spans="1:9" s="124" customFormat="1">
      <c r="A9540" s="141"/>
      <c r="B9540" s="142"/>
      <c r="C9540" s="143"/>
      <c r="D9540" s="83"/>
      <c r="E9540" s="50"/>
      <c r="F9540" s="83"/>
      <c r="H9540" s="122"/>
      <c r="I9540"/>
    </row>
    <row r="9541" spans="1:9" s="124" customFormat="1">
      <c r="A9541" s="141"/>
      <c r="B9541" s="142"/>
      <c r="C9541" s="143"/>
      <c r="D9541" s="83"/>
      <c r="E9541" s="50"/>
      <c r="F9541" s="83"/>
      <c r="H9541" s="122"/>
      <c r="I9541"/>
    </row>
    <row r="9542" spans="1:9" s="124" customFormat="1">
      <c r="A9542" s="141"/>
      <c r="B9542" s="142"/>
      <c r="C9542" s="143"/>
      <c r="D9542" s="83"/>
      <c r="E9542" s="50"/>
      <c r="F9542" s="83"/>
      <c r="H9542" s="122"/>
      <c r="I9542"/>
    </row>
    <row r="9543" spans="1:9" s="124" customFormat="1">
      <c r="A9543" s="141"/>
      <c r="B9543" s="142"/>
      <c r="C9543" s="143"/>
      <c r="D9543" s="83"/>
      <c r="E9543" s="50"/>
      <c r="F9543" s="83"/>
      <c r="H9543" s="122"/>
      <c r="I9543"/>
    </row>
    <row r="9544" spans="1:9" s="124" customFormat="1">
      <c r="A9544" s="141"/>
      <c r="B9544" s="142"/>
      <c r="C9544" s="143"/>
      <c r="D9544" s="83"/>
      <c r="E9544" s="50"/>
      <c r="F9544" s="83"/>
      <c r="H9544" s="122"/>
      <c r="I9544"/>
    </row>
    <row r="9545" spans="1:9" s="124" customFormat="1">
      <c r="A9545" s="141"/>
      <c r="B9545" s="142"/>
      <c r="C9545" s="143"/>
      <c r="D9545" s="83"/>
      <c r="E9545" s="50"/>
      <c r="F9545" s="83"/>
      <c r="H9545" s="122"/>
      <c r="I9545"/>
    </row>
    <row r="9546" spans="1:9" s="124" customFormat="1">
      <c r="A9546" s="141"/>
      <c r="B9546" s="142"/>
      <c r="C9546" s="143"/>
      <c r="D9546" s="83"/>
      <c r="E9546" s="50"/>
      <c r="F9546" s="83"/>
      <c r="H9546" s="122"/>
      <c r="I9546"/>
    </row>
    <row r="9547" spans="1:9" s="124" customFormat="1">
      <c r="A9547" s="141"/>
      <c r="B9547" s="142"/>
      <c r="C9547" s="143"/>
      <c r="D9547" s="83"/>
      <c r="E9547" s="50"/>
      <c r="F9547" s="83"/>
      <c r="H9547" s="122"/>
      <c r="I9547"/>
    </row>
    <row r="9548" spans="1:9" s="124" customFormat="1">
      <c r="A9548" s="141"/>
      <c r="B9548" s="142"/>
      <c r="C9548" s="143"/>
      <c r="D9548" s="83"/>
      <c r="E9548" s="50"/>
      <c r="F9548" s="83"/>
      <c r="H9548" s="122"/>
      <c r="I9548"/>
    </row>
    <row r="9549" spans="1:9" s="124" customFormat="1">
      <c r="A9549" s="141"/>
      <c r="B9549" s="142"/>
      <c r="C9549" s="143"/>
      <c r="D9549" s="83"/>
      <c r="E9549" s="50"/>
      <c r="F9549" s="83"/>
      <c r="H9549" s="122"/>
      <c r="I9549"/>
    </row>
    <row r="9550" spans="1:9" s="124" customFormat="1">
      <c r="A9550" s="141"/>
      <c r="B9550" s="142"/>
      <c r="C9550" s="143"/>
      <c r="D9550" s="83"/>
      <c r="E9550" s="50"/>
      <c r="F9550" s="83"/>
      <c r="H9550" s="122"/>
      <c r="I9550"/>
    </row>
    <row r="9551" spans="1:9" s="124" customFormat="1">
      <c r="A9551" s="141"/>
      <c r="B9551" s="142"/>
      <c r="C9551" s="143"/>
      <c r="D9551" s="83"/>
      <c r="E9551" s="50"/>
      <c r="F9551" s="83"/>
      <c r="H9551" s="122"/>
      <c r="I9551"/>
    </row>
    <row r="9552" spans="1:9" s="124" customFormat="1">
      <c r="A9552" s="141"/>
      <c r="B9552" s="142"/>
      <c r="C9552" s="143"/>
      <c r="D9552" s="83"/>
      <c r="E9552" s="50"/>
      <c r="F9552" s="83"/>
      <c r="H9552" s="122"/>
      <c r="I9552"/>
    </row>
    <row r="9553" spans="1:9" s="124" customFormat="1">
      <c r="A9553" s="141"/>
      <c r="B9553" s="142"/>
      <c r="C9553" s="143"/>
      <c r="D9553" s="83"/>
      <c r="E9553" s="50"/>
      <c r="F9553" s="83"/>
      <c r="H9553" s="122"/>
      <c r="I9553"/>
    </row>
    <row r="9554" spans="1:9" s="124" customFormat="1">
      <c r="A9554" s="141"/>
      <c r="B9554" s="142"/>
      <c r="C9554" s="143"/>
      <c r="D9554" s="83"/>
      <c r="E9554" s="50"/>
      <c r="F9554" s="83"/>
      <c r="H9554" s="122"/>
      <c r="I9554"/>
    </row>
    <row r="9555" spans="1:9" s="124" customFormat="1">
      <c r="A9555" s="141"/>
      <c r="B9555" s="142"/>
      <c r="C9555" s="143"/>
      <c r="D9555" s="83"/>
      <c r="E9555" s="50"/>
      <c r="F9555" s="83"/>
      <c r="H9555" s="122"/>
      <c r="I9555"/>
    </row>
    <row r="9556" spans="1:9" s="124" customFormat="1">
      <c r="A9556" s="141"/>
      <c r="B9556" s="142"/>
      <c r="C9556" s="143"/>
      <c r="D9556" s="83"/>
      <c r="E9556" s="50"/>
      <c r="F9556" s="83"/>
      <c r="H9556" s="122"/>
      <c r="I9556"/>
    </row>
    <row r="9557" spans="1:9" s="124" customFormat="1">
      <c r="A9557" s="141"/>
      <c r="B9557" s="142"/>
      <c r="C9557" s="143"/>
      <c r="D9557" s="83"/>
      <c r="E9557" s="50"/>
      <c r="F9557" s="83"/>
      <c r="H9557" s="122"/>
      <c r="I9557"/>
    </row>
    <row r="9558" spans="1:9" s="124" customFormat="1">
      <c r="A9558" s="141"/>
      <c r="B9558" s="142"/>
      <c r="C9558" s="143"/>
      <c r="D9558" s="83"/>
      <c r="E9558" s="50"/>
      <c r="F9558" s="83"/>
      <c r="H9558" s="122"/>
      <c r="I9558"/>
    </row>
    <row r="9559" spans="1:9" s="124" customFormat="1">
      <c r="A9559" s="141"/>
      <c r="B9559" s="142"/>
      <c r="C9559" s="143"/>
      <c r="D9559" s="83"/>
      <c r="E9559" s="50"/>
      <c r="F9559" s="83"/>
      <c r="H9559" s="122"/>
      <c r="I9559"/>
    </row>
    <row r="9560" spans="1:9" s="124" customFormat="1">
      <c r="A9560" s="141"/>
      <c r="B9560" s="142"/>
      <c r="C9560" s="143"/>
      <c r="D9560" s="83"/>
      <c r="E9560" s="50"/>
      <c r="F9560" s="83"/>
      <c r="H9560" s="122"/>
      <c r="I9560"/>
    </row>
    <row r="9561" spans="1:9" s="124" customFormat="1">
      <c r="A9561" s="141"/>
      <c r="B9561" s="142"/>
      <c r="C9561" s="143"/>
      <c r="D9561" s="83"/>
      <c r="E9561" s="50"/>
      <c r="F9561" s="83"/>
      <c r="H9561" s="122"/>
      <c r="I9561"/>
    </row>
    <row r="9562" spans="1:9" s="124" customFormat="1">
      <c r="A9562" s="141"/>
      <c r="B9562" s="142"/>
      <c r="C9562" s="143"/>
      <c r="D9562" s="83"/>
      <c r="E9562" s="50"/>
      <c r="F9562" s="83"/>
      <c r="H9562" s="122"/>
      <c r="I9562"/>
    </row>
    <row r="9563" spans="1:9" s="124" customFormat="1">
      <c r="A9563" s="141"/>
      <c r="B9563" s="142"/>
      <c r="C9563" s="143"/>
      <c r="D9563" s="83"/>
      <c r="E9563" s="50"/>
      <c r="F9563" s="83"/>
      <c r="H9563" s="122"/>
      <c r="I9563"/>
    </row>
    <row r="9564" spans="1:9" s="124" customFormat="1">
      <c r="A9564" s="141"/>
      <c r="B9564" s="142"/>
      <c r="C9564" s="143"/>
      <c r="D9564" s="83"/>
      <c r="E9564" s="50"/>
      <c r="F9564" s="83"/>
      <c r="H9564" s="122"/>
      <c r="I9564"/>
    </row>
    <row r="9565" spans="1:9" s="124" customFormat="1">
      <c r="A9565" s="141"/>
      <c r="B9565" s="142"/>
      <c r="C9565" s="143"/>
      <c r="D9565" s="83"/>
      <c r="E9565" s="50"/>
      <c r="F9565" s="83"/>
      <c r="H9565" s="122"/>
      <c r="I9565"/>
    </row>
    <row r="9566" spans="1:9" s="124" customFormat="1">
      <c r="A9566" s="141"/>
      <c r="B9566" s="142"/>
      <c r="C9566" s="143"/>
      <c r="D9566" s="83"/>
      <c r="E9566" s="50"/>
      <c r="F9566" s="83"/>
      <c r="H9566" s="122"/>
      <c r="I9566"/>
    </row>
    <row r="9567" spans="1:9" s="124" customFormat="1">
      <c r="A9567" s="141"/>
      <c r="B9567" s="142"/>
      <c r="C9567" s="143"/>
      <c r="D9567" s="83"/>
      <c r="E9567" s="50"/>
      <c r="F9567" s="83"/>
      <c r="H9567" s="122"/>
      <c r="I9567"/>
    </row>
    <row r="9568" spans="1:9" s="124" customFormat="1">
      <c r="A9568" s="141"/>
      <c r="B9568" s="142"/>
      <c r="C9568" s="143"/>
      <c r="D9568" s="83"/>
      <c r="E9568" s="50"/>
      <c r="F9568" s="83"/>
      <c r="H9568" s="122"/>
      <c r="I9568"/>
    </row>
    <row r="9569" spans="1:9" s="124" customFormat="1">
      <c r="A9569" s="141"/>
      <c r="B9569" s="142"/>
      <c r="C9569" s="143"/>
      <c r="D9569" s="83"/>
      <c r="E9569" s="50"/>
      <c r="F9569" s="83"/>
      <c r="H9569" s="122"/>
      <c r="I9569"/>
    </row>
    <row r="9570" spans="1:9" s="124" customFormat="1">
      <c r="A9570" s="141"/>
      <c r="B9570" s="142"/>
      <c r="C9570" s="143"/>
      <c r="D9570" s="83"/>
      <c r="E9570" s="50"/>
      <c r="F9570" s="83"/>
      <c r="H9570" s="122"/>
      <c r="I9570"/>
    </row>
    <row r="9571" spans="1:9" s="124" customFormat="1">
      <c r="A9571" s="141"/>
      <c r="B9571" s="142"/>
      <c r="C9571" s="143"/>
      <c r="D9571" s="83"/>
      <c r="E9571" s="50"/>
      <c r="F9571" s="83"/>
      <c r="H9571" s="122"/>
      <c r="I9571"/>
    </row>
    <row r="9572" spans="1:9" s="124" customFormat="1">
      <c r="A9572" s="141"/>
      <c r="B9572" s="142"/>
      <c r="C9572" s="143"/>
      <c r="D9572" s="83"/>
      <c r="E9572" s="50"/>
      <c r="F9572" s="83"/>
      <c r="H9572" s="122"/>
      <c r="I9572"/>
    </row>
    <row r="9573" spans="1:9" s="124" customFormat="1">
      <c r="A9573" s="141"/>
      <c r="B9573" s="142"/>
      <c r="C9573" s="143"/>
      <c r="D9573" s="83"/>
      <c r="E9573" s="50"/>
      <c r="F9573" s="83"/>
      <c r="H9573" s="122"/>
      <c r="I9573"/>
    </row>
    <row r="9574" spans="1:9" s="124" customFormat="1">
      <c r="A9574" s="141"/>
      <c r="B9574" s="142"/>
      <c r="C9574" s="143"/>
      <c r="D9574" s="83"/>
      <c r="E9574" s="50"/>
      <c r="F9574" s="83"/>
      <c r="H9574" s="122"/>
      <c r="I9574"/>
    </row>
    <row r="9575" spans="1:9" s="124" customFormat="1">
      <c r="A9575" s="141"/>
      <c r="B9575" s="142"/>
      <c r="C9575" s="143"/>
      <c r="D9575" s="83"/>
      <c r="E9575" s="50"/>
      <c r="F9575" s="83"/>
      <c r="H9575" s="122"/>
      <c r="I9575"/>
    </row>
    <row r="9576" spans="1:9" s="124" customFormat="1">
      <c r="A9576" s="141"/>
      <c r="B9576" s="142"/>
      <c r="C9576" s="143"/>
      <c r="D9576" s="83"/>
      <c r="E9576" s="50"/>
      <c r="F9576" s="83"/>
      <c r="H9576" s="122"/>
      <c r="I9576"/>
    </row>
    <row r="9577" spans="1:9" s="124" customFormat="1">
      <c r="A9577" s="141"/>
      <c r="B9577" s="142"/>
      <c r="C9577" s="143"/>
      <c r="D9577" s="83"/>
      <c r="E9577" s="50"/>
      <c r="F9577" s="83"/>
      <c r="H9577" s="122"/>
      <c r="I9577"/>
    </row>
    <row r="9578" spans="1:9" s="124" customFormat="1">
      <c r="A9578" s="141"/>
      <c r="B9578" s="142"/>
      <c r="C9578" s="143"/>
      <c r="D9578" s="83"/>
      <c r="E9578" s="50"/>
      <c r="F9578" s="83"/>
      <c r="H9578" s="122"/>
      <c r="I9578"/>
    </row>
    <row r="9579" spans="1:9" s="124" customFormat="1">
      <c r="A9579" s="141"/>
      <c r="B9579" s="142"/>
      <c r="C9579" s="143"/>
      <c r="D9579" s="83"/>
      <c r="E9579" s="50"/>
      <c r="F9579" s="83"/>
      <c r="H9579" s="122"/>
      <c r="I9579"/>
    </row>
    <row r="9580" spans="1:9" s="124" customFormat="1">
      <c r="A9580" s="141"/>
      <c r="B9580" s="142"/>
      <c r="C9580" s="143"/>
      <c r="D9580" s="83"/>
      <c r="E9580" s="50"/>
      <c r="F9580" s="83"/>
      <c r="H9580" s="122"/>
      <c r="I9580"/>
    </row>
    <row r="9581" spans="1:9" s="124" customFormat="1">
      <c r="A9581" s="141"/>
      <c r="B9581" s="142"/>
      <c r="C9581" s="143"/>
      <c r="D9581" s="83"/>
      <c r="E9581" s="50"/>
      <c r="F9581" s="83"/>
      <c r="H9581" s="122"/>
      <c r="I9581"/>
    </row>
    <row r="9582" spans="1:9" s="124" customFormat="1">
      <c r="A9582" s="141"/>
      <c r="B9582" s="142"/>
      <c r="C9582" s="143"/>
      <c r="D9582" s="83"/>
      <c r="E9582" s="50"/>
      <c r="F9582" s="83"/>
      <c r="H9582" s="122"/>
      <c r="I9582"/>
    </row>
    <row r="9583" spans="1:9" s="124" customFormat="1">
      <c r="A9583" s="141"/>
      <c r="B9583" s="142"/>
      <c r="C9583" s="143"/>
      <c r="D9583" s="83"/>
      <c r="E9583" s="50"/>
      <c r="F9583" s="83"/>
      <c r="H9583" s="122"/>
      <c r="I9583"/>
    </row>
    <row r="9584" spans="1:9" s="124" customFormat="1">
      <c r="A9584" s="141"/>
      <c r="B9584" s="142"/>
      <c r="C9584" s="143"/>
      <c r="D9584" s="83"/>
      <c r="E9584" s="50"/>
      <c r="F9584" s="83"/>
      <c r="H9584" s="122"/>
      <c r="I9584"/>
    </row>
    <row r="9585" spans="1:9" s="124" customFormat="1">
      <c r="A9585" s="141"/>
      <c r="B9585" s="142"/>
      <c r="C9585" s="143"/>
      <c r="D9585" s="83"/>
      <c r="E9585" s="50"/>
      <c r="F9585" s="83"/>
      <c r="H9585" s="122"/>
      <c r="I9585"/>
    </row>
    <row r="9586" spans="1:9" s="124" customFormat="1">
      <c r="A9586" s="141"/>
      <c r="B9586" s="142"/>
      <c r="C9586" s="143"/>
      <c r="D9586" s="83"/>
      <c r="E9586" s="50"/>
      <c r="F9586" s="83"/>
      <c r="H9586" s="122"/>
      <c r="I9586"/>
    </row>
    <row r="9587" spans="1:9" s="124" customFormat="1">
      <c r="A9587" s="141"/>
      <c r="B9587" s="142"/>
      <c r="C9587" s="143"/>
      <c r="D9587" s="83"/>
      <c r="E9587" s="50"/>
      <c r="F9587" s="83"/>
      <c r="H9587" s="122"/>
      <c r="I9587"/>
    </row>
    <row r="9588" spans="1:9" s="124" customFormat="1">
      <c r="A9588" s="141"/>
      <c r="B9588" s="142"/>
      <c r="C9588" s="143"/>
      <c r="D9588" s="83"/>
      <c r="E9588" s="50"/>
      <c r="F9588" s="83"/>
      <c r="H9588" s="122"/>
      <c r="I9588"/>
    </row>
    <row r="9589" spans="1:9" s="124" customFormat="1">
      <c r="A9589" s="141"/>
      <c r="B9589" s="142"/>
      <c r="C9589" s="143"/>
      <c r="D9589" s="83"/>
      <c r="E9589" s="50"/>
      <c r="F9589" s="83"/>
      <c r="H9589" s="122"/>
      <c r="I9589"/>
    </row>
    <row r="9590" spans="1:9" s="124" customFormat="1">
      <c r="A9590" s="141"/>
      <c r="B9590" s="142"/>
      <c r="C9590" s="143"/>
      <c r="D9590" s="83"/>
      <c r="E9590" s="50"/>
      <c r="F9590" s="83"/>
      <c r="H9590" s="122"/>
      <c r="I9590"/>
    </row>
    <row r="9591" spans="1:9" s="124" customFormat="1">
      <c r="A9591" s="141"/>
      <c r="B9591" s="142"/>
      <c r="C9591" s="143"/>
      <c r="D9591" s="83"/>
      <c r="E9591" s="50"/>
      <c r="F9591" s="83"/>
      <c r="H9591" s="122"/>
      <c r="I9591"/>
    </row>
    <row r="9592" spans="1:9" s="124" customFormat="1">
      <c r="A9592" s="141"/>
      <c r="B9592" s="142"/>
      <c r="C9592" s="143"/>
      <c r="D9592" s="83"/>
      <c r="E9592" s="50"/>
      <c r="F9592" s="83"/>
      <c r="H9592" s="122"/>
      <c r="I9592"/>
    </row>
    <row r="9593" spans="1:9" s="124" customFormat="1">
      <c r="A9593" s="141"/>
      <c r="B9593" s="142"/>
      <c r="C9593" s="143"/>
      <c r="D9593" s="83"/>
      <c r="E9593" s="50"/>
      <c r="F9593" s="83"/>
      <c r="H9593" s="122"/>
      <c r="I9593"/>
    </row>
    <row r="9594" spans="1:9" s="124" customFormat="1">
      <c r="A9594" s="141"/>
      <c r="B9594" s="142"/>
      <c r="C9594" s="143"/>
      <c r="D9594" s="83"/>
      <c r="E9594" s="50"/>
      <c r="F9594" s="83"/>
      <c r="H9594" s="122"/>
      <c r="I9594"/>
    </row>
    <row r="9595" spans="1:9" s="124" customFormat="1">
      <c r="A9595" s="141"/>
      <c r="B9595" s="142"/>
      <c r="C9595" s="143"/>
      <c r="D9595" s="83"/>
      <c r="E9595" s="50"/>
      <c r="F9595" s="83"/>
      <c r="H9595" s="122"/>
      <c r="I9595"/>
    </row>
    <row r="9596" spans="1:9" s="124" customFormat="1">
      <c r="A9596" s="141"/>
      <c r="B9596" s="142"/>
      <c r="C9596" s="143"/>
      <c r="D9596" s="83"/>
      <c r="E9596" s="50"/>
      <c r="F9596" s="83"/>
      <c r="H9596" s="122"/>
      <c r="I9596"/>
    </row>
    <row r="9597" spans="1:9" s="124" customFormat="1">
      <c r="A9597" s="141"/>
      <c r="B9597" s="142"/>
      <c r="C9597" s="143"/>
      <c r="D9597" s="83"/>
      <c r="E9597" s="50"/>
      <c r="F9597" s="83"/>
      <c r="H9597" s="122"/>
      <c r="I9597"/>
    </row>
    <row r="9598" spans="1:9" s="124" customFormat="1">
      <c r="A9598" s="141"/>
      <c r="B9598" s="142"/>
      <c r="C9598" s="143"/>
      <c r="D9598" s="83"/>
      <c r="E9598" s="50"/>
      <c r="F9598" s="83"/>
      <c r="H9598" s="122"/>
      <c r="I9598"/>
    </row>
    <row r="9599" spans="1:9" s="124" customFormat="1">
      <c r="A9599" s="141"/>
      <c r="B9599" s="142"/>
      <c r="C9599" s="143"/>
      <c r="D9599" s="83"/>
      <c r="E9599" s="50"/>
      <c r="F9599" s="83"/>
      <c r="H9599" s="122"/>
      <c r="I9599"/>
    </row>
    <row r="9600" spans="1:9" s="124" customFormat="1">
      <c r="A9600" s="141"/>
      <c r="B9600" s="142"/>
      <c r="C9600" s="143"/>
      <c r="D9600" s="83"/>
      <c r="E9600" s="50"/>
      <c r="F9600" s="83"/>
      <c r="H9600" s="122"/>
      <c r="I9600"/>
    </row>
    <row r="9601" spans="1:9" s="124" customFormat="1">
      <c r="A9601" s="141"/>
      <c r="B9601" s="142"/>
      <c r="C9601" s="143"/>
      <c r="D9601" s="83"/>
      <c r="E9601" s="50"/>
      <c r="F9601" s="83"/>
      <c r="H9601" s="122"/>
      <c r="I9601"/>
    </row>
    <row r="9602" spans="1:9" s="124" customFormat="1">
      <c r="A9602" s="141"/>
      <c r="B9602" s="142"/>
      <c r="C9602" s="143"/>
      <c r="D9602" s="83"/>
      <c r="E9602" s="50"/>
      <c r="F9602" s="83"/>
      <c r="H9602" s="122"/>
      <c r="I9602"/>
    </row>
    <row r="9603" spans="1:9" s="124" customFormat="1">
      <c r="A9603" s="141"/>
      <c r="B9603" s="142"/>
      <c r="C9603" s="143"/>
      <c r="D9603" s="83"/>
      <c r="E9603" s="50"/>
      <c r="F9603" s="83"/>
      <c r="H9603" s="122"/>
      <c r="I9603"/>
    </row>
    <row r="9604" spans="1:9" s="124" customFormat="1">
      <c r="A9604" s="141"/>
      <c r="B9604" s="142"/>
      <c r="C9604" s="143"/>
      <c r="D9604" s="83"/>
      <c r="E9604" s="50"/>
      <c r="F9604" s="83"/>
      <c r="H9604" s="122"/>
      <c r="I9604"/>
    </row>
    <row r="9605" spans="1:9" s="124" customFormat="1">
      <c r="A9605" s="141"/>
      <c r="B9605" s="142"/>
      <c r="C9605" s="143"/>
      <c r="D9605" s="83"/>
      <c r="E9605" s="50"/>
      <c r="F9605" s="83"/>
      <c r="H9605" s="122"/>
      <c r="I9605"/>
    </row>
    <row r="9606" spans="1:9" s="124" customFormat="1">
      <c r="A9606" s="141"/>
      <c r="B9606" s="142"/>
      <c r="C9606" s="143"/>
      <c r="D9606" s="83"/>
      <c r="E9606" s="50"/>
      <c r="F9606" s="83"/>
      <c r="H9606" s="122"/>
      <c r="I9606"/>
    </row>
    <row r="9607" spans="1:9" s="124" customFormat="1">
      <c r="A9607" s="141"/>
      <c r="B9607" s="142"/>
      <c r="C9607" s="143"/>
      <c r="D9607" s="83"/>
      <c r="E9607" s="50"/>
      <c r="F9607" s="83"/>
      <c r="H9607" s="122"/>
      <c r="I9607"/>
    </row>
    <row r="9608" spans="1:9" s="124" customFormat="1">
      <c r="A9608" s="141"/>
      <c r="B9608" s="142"/>
      <c r="C9608" s="143"/>
      <c r="D9608" s="83"/>
      <c r="E9608" s="50"/>
      <c r="F9608" s="83"/>
      <c r="H9608" s="122"/>
      <c r="I9608"/>
    </row>
    <row r="9609" spans="1:9" s="124" customFormat="1">
      <c r="A9609" s="141"/>
      <c r="B9609" s="142"/>
      <c r="C9609" s="143"/>
      <c r="D9609" s="83"/>
      <c r="E9609" s="50"/>
      <c r="F9609" s="83"/>
      <c r="H9609" s="122"/>
      <c r="I9609"/>
    </row>
    <row r="9610" spans="1:9" s="124" customFormat="1">
      <c r="A9610" s="141"/>
      <c r="B9610" s="142"/>
      <c r="C9610" s="143"/>
      <c r="D9610" s="83"/>
      <c r="E9610" s="50"/>
      <c r="F9610" s="83"/>
      <c r="H9610" s="122"/>
      <c r="I9610"/>
    </row>
    <row r="9611" spans="1:9" s="124" customFormat="1">
      <c r="A9611" s="141"/>
      <c r="B9611" s="142"/>
      <c r="C9611" s="143"/>
      <c r="D9611" s="83"/>
      <c r="E9611" s="50"/>
      <c r="F9611" s="83"/>
      <c r="H9611" s="122"/>
      <c r="I9611"/>
    </row>
    <row r="9612" spans="1:9" s="124" customFormat="1">
      <c r="A9612" s="141"/>
      <c r="B9612" s="142"/>
      <c r="C9612" s="143"/>
      <c r="D9612" s="83"/>
      <c r="E9612" s="50"/>
      <c r="F9612" s="83"/>
      <c r="H9612" s="122"/>
      <c r="I9612"/>
    </row>
    <row r="9613" spans="1:9" s="124" customFormat="1">
      <c r="A9613" s="141"/>
      <c r="B9613" s="142"/>
      <c r="C9613" s="143"/>
      <c r="D9613" s="83"/>
      <c r="E9613" s="50"/>
      <c r="F9613" s="83"/>
      <c r="H9613" s="122"/>
      <c r="I9613"/>
    </row>
    <row r="9614" spans="1:9" s="124" customFormat="1">
      <c r="A9614" s="141"/>
      <c r="B9614" s="142"/>
      <c r="C9614" s="143"/>
      <c r="D9614" s="83"/>
      <c r="E9614" s="50"/>
      <c r="F9614" s="83"/>
      <c r="H9614" s="122"/>
      <c r="I9614"/>
    </row>
    <row r="9615" spans="1:9" s="124" customFormat="1">
      <c r="A9615" s="141"/>
      <c r="B9615" s="142"/>
      <c r="C9615" s="143"/>
      <c r="D9615" s="83"/>
      <c r="E9615" s="50"/>
      <c r="F9615" s="83"/>
      <c r="H9615" s="122"/>
      <c r="I9615"/>
    </row>
    <row r="9616" spans="1:9" s="124" customFormat="1">
      <c r="A9616" s="141"/>
      <c r="B9616" s="142"/>
      <c r="C9616" s="143"/>
      <c r="D9616" s="83"/>
      <c r="E9616" s="50"/>
      <c r="F9616" s="83"/>
      <c r="H9616" s="122"/>
      <c r="I9616"/>
    </row>
    <row r="9617" spans="1:9" s="124" customFormat="1">
      <c r="A9617" s="141"/>
      <c r="B9617" s="142"/>
      <c r="C9617" s="143"/>
      <c r="D9617" s="83"/>
      <c r="E9617" s="50"/>
      <c r="F9617" s="83"/>
      <c r="H9617" s="122"/>
      <c r="I9617"/>
    </row>
    <row r="9618" spans="1:9" s="124" customFormat="1">
      <c r="A9618" s="141"/>
      <c r="B9618" s="142"/>
      <c r="C9618" s="143"/>
      <c r="D9618" s="83"/>
      <c r="E9618" s="50"/>
      <c r="F9618" s="83"/>
      <c r="H9618" s="122"/>
      <c r="I9618"/>
    </row>
    <row r="9619" spans="1:9" s="124" customFormat="1">
      <c r="A9619" s="141"/>
      <c r="B9619" s="142"/>
      <c r="C9619" s="143"/>
      <c r="D9619" s="83"/>
      <c r="E9619" s="50"/>
      <c r="F9619" s="83"/>
      <c r="H9619" s="122"/>
      <c r="I9619"/>
    </row>
    <row r="9620" spans="1:9" s="124" customFormat="1">
      <c r="A9620" s="141"/>
      <c r="B9620" s="142"/>
      <c r="C9620" s="143"/>
      <c r="D9620" s="83"/>
      <c r="E9620" s="50"/>
      <c r="F9620" s="83"/>
      <c r="H9620" s="122"/>
      <c r="I9620"/>
    </row>
    <row r="9621" spans="1:9" s="124" customFormat="1">
      <c r="A9621" s="141"/>
      <c r="B9621" s="142"/>
      <c r="C9621" s="143"/>
      <c r="D9621" s="83"/>
      <c r="E9621" s="50"/>
      <c r="F9621" s="83"/>
      <c r="H9621" s="122"/>
      <c r="I9621"/>
    </row>
    <row r="9622" spans="1:9" s="124" customFormat="1">
      <c r="A9622" s="141"/>
      <c r="B9622" s="142"/>
      <c r="C9622" s="143"/>
      <c r="D9622" s="83"/>
      <c r="E9622" s="50"/>
      <c r="F9622" s="83"/>
      <c r="H9622" s="122"/>
      <c r="I9622"/>
    </row>
    <row r="9623" spans="1:9" s="124" customFormat="1">
      <c r="A9623" s="141"/>
      <c r="B9623" s="142"/>
      <c r="C9623" s="143"/>
      <c r="D9623" s="83"/>
      <c r="E9623" s="50"/>
      <c r="F9623" s="83"/>
      <c r="H9623" s="122"/>
      <c r="I9623"/>
    </row>
    <row r="9624" spans="1:9" s="124" customFormat="1">
      <c r="A9624" s="141"/>
      <c r="B9624" s="142"/>
      <c r="C9624" s="143"/>
      <c r="D9624" s="83"/>
      <c r="E9624" s="50"/>
      <c r="F9624" s="83"/>
      <c r="H9624" s="122"/>
      <c r="I9624"/>
    </row>
    <row r="9625" spans="1:9" s="124" customFormat="1">
      <c r="A9625" s="141"/>
      <c r="B9625" s="142"/>
      <c r="C9625" s="143"/>
      <c r="D9625" s="83"/>
      <c r="E9625" s="50"/>
      <c r="F9625" s="83"/>
      <c r="H9625" s="122"/>
      <c r="I9625"/>
    </row>
    <row r="9626" spans="1:9" s="124" customFormat="1">
      <c r="A9626" s="141"/>
      <c r="B9626" s="142"/>
      <c r="C9626" s="143"/>
      <c r="D9626" s="83"/>
      <c r="E9626" s="50"/>
      <c r="F9626" s="83"/>
      <c r="H9626" s="122"/>
      <c r="I9626"/>
    </row>
    <row r="9627" spans="1:9" s="124" customFormat="1">
      <c r="A9627" s="141"/>
      <c r="B9627" s="142"/>
      <c r="C9627" s="143"/>
      <c r="D9627" s="83"/>
      <c r="E9627" s="50"/>
      <c r="F9627" s="83"/>
      <c r="H9627" s="122"/>
      <c r="I9627"/>
    </row>
    <row r="9628" spans="1:9" s="124" customFormat="1">
      <c r="A9628" s="141"/>
      <c r="B9628" s="142"/>
      <c r="C9628" s="143"/>
      <c r="D9628" s="83"/>
      <c r="E9628" s="50"/>
      <c r="F9628" s="83"/>
      <c r="H9628" s="122"/>
      <c r="I9628"/>
    </row>
    <row r="9629" spans="1:9" s="124" customFormat="1">
      <c r="A9629" s="141"/>
      <c r="B9629" s="142"/>
      <c r="C9629" s="143"/>
      <c r="D9629" s="83"/>
      <c r="E9629" s="50"/>
      <c r="F9629" s="83"/>
      <c r="H9629" s="122"/>
      <c r="I9629"/>
    </row>
    <row r="9630" spans="1:9" s="124" customFormat="1">
      <c r="A9630" s="141"/>
      <c r="B9630" s="142"/>
      <c r="C9630" s="143"/>
      <c r="D9630" s="83"/>
      <c r="E9630" s="50"/>
      <c r="F9630" s="83"/>
      <c r="H9630" s="122"/>
      <c r="I9630"/>
    </row>
    <row r="9631" spans="1:9" s="124" customFormat="1">
      <c r="A9631" s="141"/>
      <c r="B9631" s="142"/>
      <c r="C9631" s="143"/>
      <c r="D9631" s="83"/>
      <c r="E9631" s="50"/>
      <c r="F9631" s="83"/>
      <c r="H9631" s="122"/>
      <c r="I9631"/>
    </row>
    <row r="9632" spans="1:9" s="124" customFormat="1">
      <c r="A9632" s="141"/>
      <c r="B9632" s="142"/>
      <c r="C9632" s="143"/>
      <c r="D9632" s="83"/>
      <c r="E9632" s="50"/>
      <c r="F9632" s="83"/>
      <c r="H9632" s="122"/>
      <c r="I9632"/>
    </row>
    <row r="9633" spans="1:9" s="124" customFormat="1">
      <c r="A9633" s="141"/>
      <c r="B9633" s="142"/>
      <c r="C9633" s="143"/>
      <c r="D9633" s="83"/>
      <c r="E9633" s="50"/>
      <c r="F9633" s="83"/>
      <c r="H9633" s="122"/>
      <c r="I9633"/>
    </row>
    <row r="9634" spans="1:9" s="124" customFormat="1">
      <c r="A9634" s="141"/>
      <c r="B9634" s="142"/>
      <c r="C9634" s="143"/>
      <c r="D9634" s="83"/>
      <c r="E9634" s="50"/>
      <c r="F9634" s="83"/>
      <c r="H9634" s="122"/>
      <c r="I9634"/>
    </row>
    <row r="9635" spans="1:9" s="124" customFormat="1">
      <c r="A9635" s="141"/>
      <c r="B9635" s="142"/>
      <c r="C9635" s="143"/>
      <c r="D9635" s="83"/>
      <c r="E9635" s="50"/>
      <c r="F9635" s="83"/>
      <c r="H9635" s="122"/>
      <c r="I9635"/>
    </row>
    <row r="9636" spans="1:9" s="124" customFormat="1">
      <c r="A9636" s="141"/>
      <c r="B9636" s="142"/>
      <c r="C9636" s="143"/>
      <c r="D9636" s="83"/>
      <c r="E9636" s="50"/>
      <c r="F9636" s="83"/>
      <c r="H9636" s="122"/>
      <c r="I9636"/>
    </row>
    <row r="9637" spans="1:9" s="124" customFormat="1">
      <c r="A9637" s="141"/>
      <c r="B9637" s="142"/>
      <c r="C9637" s="143"/>
      <c r="D9637" s="83"/>
      <c r="E9637" s="50"/>
      <c r="F9637" s="83"/>
      <c r="H9637" s="122"/>
      <c r="I9637"/>
    </row>
    <row r="9638" spans="1:9" s="124" customFormat="1">
      <c r="A9638" s="141"/>
      <c r="B9638" s="142"/>
      <c r="C9638" s="143"/>
      <c r="D9638" s="83"/>
      <c r="E9638" s="50"/>
      <c r="F9638" s="83"/>
      <c r="H9638" s="122"/>
      <c r="I9638"/>
    </row>
    <row r="9639" spans="1:9" s="124" customFormat="1">
      <c r="A9639" s="141"/>
      <c r="B9639" s="142"/>
      <c r="C9639" s="143"/>
      <c r="D9639" s="83"/>
      <c r="E9639" s="50"/>
      <c r="F9639" s="83"/>
      <c r="H9639" s="122"/>
      <c r="I9639"/>
    </row>
    <row r="9640" spans="1:9" s="124" customFormat="1">
      <c r="A9640" s="141"/>
      <c r="B9640" s="142"/>
      <c r="C9640" s="143"/>
      <c r="D9640" s="83"/>
      <c r="E9640" s="50"/>
      <c r="F9640" s="83"/>
      <c r="H9640" s="122"/>
      <c r="I9640"/>
    </row>
    <row r="9641" spans="1:9" s="124" customFormat="1">
      <c r="A9641" s="141"/>
      <c r="B9641" s="142"/>
      <c r="C9641" s="143"/>
      <c r="D9641" s="83"/>
      <c r="E9641" s="50"/>
      <c r="F9641" s="83"/>
      <c r="H9641" s="122"/>
      <c r="I9641"/>
    </row>
    <row r="9642" spans="1:9" s="124" customFormat="1">
      <c r="A9642" s="141"/>
      <c r="B9642" s="142"/>
      <c r="C9642" s="143"/>
      <c r="D9642" s="83"/>
      <c r="E9642" s="50"/>
      <c r="F9642" s="83"/>
      <c r="H9642" s="122"/>
      <c r="I9642"/>
    </row>
    <row r="9643" spans="1:9" s="124" customFormat="1">
      <c r="A9643" s="141"/>
      <c r="B9643" s="142"/>
      <c r="C9643" s="143"/>
      <c r="D9643" s="83"/>
      <c r="E9643" s="50"/>
      <c r="F9643" s="83"/>
      <c r="H9643" s="122"/>
      <c r="I9643"/>
    </row>
    <row r="9644" spans="1:9" s="124" customFormat="1">
      <c r="A9644" s="141"/>
      <c r="B9644" s="142"/>
      <c r="C9644" s="143"/>
      <c r="D9644" s="83"/>
      <c r="E9644" s="50"/>
      <c r="F9644" s="83"/>
      <c r="H9644" s="122"/>
      <c r="I9644"/>
    </row>
    <row r="9645" spans="1:9" s="124" customFormat="1">
      <c r="A9645" s="141"/>
      <c r="B9645" s="142"/>
      <c r="C9645" s="143"/>
      <c r="D9645" s="83"/>
      <c r="E9645" s="50"/>
      <c r="F9645" s="83"/>
      <c r="H9645" s="122"/>
      <c r="I9645"/>
    </row>
    <row r="9646" spans="1:9" s="124" customFormat="1">
      <c r="A9646" s="141"/>
      <c r="B9646" s="142"/>
      <c r="C9646" s="143"/>
      <c r="D9646" s="83"/>
      <c r="E9646" s="50"/>
      <c r="F9646" s="83"/>
      <c r="H9646" s="122"/>
      <c r="I9646"/>
    </row>
    <row r="9647" spans="1:9" s="124" customFormat="1">
      <c r="A9647" s="141"/>
      <c r="B9647" s="142"/>
      <c r="C9647" s="143"/>
      <c r="D9647" s="83"/>
      <c r="E9647" s="50"/>
      <c r="F9647" s="83"/>
      <c r="H9647" s="122"/>
      <c r="I9647"/>
    </row>
    <row r="9648" spans="1:9" s="124" customFormat="1">
      <c r="A9648" s="141"/>
      <c r="B9648" s="142"/>
      <c r="C9648" s="143"/>
      <c r="D9648" s="83"/>
      <c r="E9648" s="50"/>
      <c r="F9648" s="83"/>
      <c r="H9648" s="122"/>
      <c r="I9648"/>
    </row>
    <row r="9649" spans="1:9" s="124" customFormat="1">
      <c r="A9649" s="141"/>
      <c r="B9649" s="142"/>
      <c r="C9649" s="143"/>
      <c r="D9649" s="83"/>
      <c r="E9649" s="50"/>
      <c r="F9649" s="83"/>
      <c r="H9649" s="122"/>
      <c r="I9649"/>
    </row>
    <row r="9650" spans="1:9" s="124" customFormat="1">
      <c r="A9650" s="141"/>
      <c r="B9650" s="142"/>
      <c r="C9650" s="143"/>
      <c r="D9650" s="83"/>
      <c r="E9650" s="50"/>
      <c r="F9650" s="83"/>
      <c r="H9650" s="122"/>
      <c r="I9650"/>
    </row>
    <row r="9651" spans="1:9" s="124" customFormat="1">
      <c r="A9651" s="141"/>
      <c r="B9651" s="142"/>
      <c r="C9651" s="143"/>
      <c r="D9651" s="83"/>
      <c r="E9651" s="50"/>
      <c r="F9651" s="83"/>
      <c r="H9651" s="122"/>
      <c r="I9651"/>
    </row>
    <row r="9652" spans="1:9" s="124" customFormat="1">
      <c r="A9652" s="141"/>
      <c r="B9652" s="142"/>
      <c r="C9652" s="143"/>
      <c r="D9652" s="83"/>
      <c r="E9652" s="50"/>
      <c r="F9652" s="83"/>
      <c r="H9652" s="122"/>
      <c r="I9652"/>
    </row>
    <row r="9653" spans="1:9" s="124" customFormat="1">
      <c r="A9653" s="141"/>
      <c r="B9653" s="142"/>
      <c r="C9653" s="143"/>
      <c r="D9653" s="83"/>
      <c r="E9653" s="50"/>
      <c r="F9653" s="83"/>
      <c r="H9653" s="122"/>
      <c r="I9653"/>
    </row>
    <row r="9654" spans="1:9" s="124" customFormat="1">
      <c r="A9654" s="141"/>
      <c r="B9654" s="142"/>
      <c r="C9654" s="143"/>
      <c r="D9654" s="83"/>
      <c r="E9654" s="50"/>
      <c r="F9654" s="83"/>
      <c r="H9654" s="122"/>
      <c r="I9654"/>
    </row>
    <row r="9655" spans="1:9" s="124" customFormat="1">
      <c r="A9655" s="141"/>
      <c r="B9655" s="142"/>
      <c r="C9655" s="143"/>
      <c r="D9655" s="83"/>
      <c r="E9655" s="50"/>
      <c r="F9655" s="83"/>
      <c r="H9655" s="122"/>
      <c r="I9655"/>
    </row>
    <row r="9656" spans="1:9" s="124" customFormat="1">
      <c r="A9656" s="141"/>
      <c r="B9656" s="142"/>
      <c r="C9656" s="143"/>
      <c r="D9656" s="83"/>
      <c r="E9656" s="50"/>
      <c r="F9656" s="83"/>
      <c r="H9656" s="122"/>
      <c r="I9656"/>
    </row>
    <row r="9657" spans="1:9" s="124" customFormat="1">
      <c r="A9657" s="141"/>
      <c r="B9657" s="142"/>
      <c r="C9657" s="143"/>
      <c r="D9657" s="83"/>
      <c r="E9657" s="50"/>
      <c r="F9657" s="83"/>
      <c r="H9657" s="122"/>
      <c r="I9657"/>
    </row>
    <row r="9658" spans="1:9" s="124" customFormat="1">
      <c r="A9658" s="141"/>
      <c r="B9658" s="142"/>
      <c r="C9658" s="143"/>
      <c r="D9658" s="83"/>
      <c r="E9658" s="50"/>
      <c r="F9658" s="83"/>
      <c r="H9658" s="122"/>
      <c r="I9658"/>
    </row>
    <row r="9659" spans="1:9" s="124" customFormat="1">
      <c r="A9659" s="141"/>
      <c r="B9659" s="142"/>
      <c r="C9659" s="143"/>
      <c r="D9659" s="83"/>
      <c r="E9659" s="50"/>
      <c r="F9659" s="83"/>
      <c r="H9659" s="122"/>
      <c r="I9659"/>
    </row>
    <row r="9660" spans="1:9" s="124" customFormat="1">
      <c r="A9660" s="141"/>
      <c r="B9660" s="142"/>
      <c r="C9660" s="143"/>
      <c r="D9660" s="83"/>
      <c r="E9660" s="50"/>
      <c r="F9660" s="83"/>
      <c r="H9660" s="122"/>
      <c r="I9660"/>
    </row>
    <row r="9661" spans="1:9" s="124" customFormat="1">
      <c r="A9661" s="141"/>
      <c r="B9661" s="142"/>
      <c r="C9661" s="143"/>
      <c r="D9661" s="83"/>
      <c r="E9661" s="50"/>
      <c r="F9661" s="83"/>
      <c r="H9661" s="122"/>
      <c r="I9661"/>
    </row>
    <row r="9662" spans="1:9" s="124" customFormat="1">
      <c r="A9662" s="141"/>
      <c r="B9662" s="142"/>
      <c r="C9662" s="143"/>
      <c r="D9662" s="83"/>
      <c r="E9662" s="50"/>
      <c r="F9662" s="83"/>
      <c r="H9662" s="122"/>
      <c r="I9662"/>
    </row>
    <row r="9663" spans="1:9" s="124" customFormat="1">
      <c r="A9663" s="141"/>
      <c r="B9663" s="142"/>
      <c r="C9663" s="143"/>
      <c r="D9663" s="83"/>
      <c r="E9663" s="50"/>
      <c r="F9663" s="83"/>
      <c r="H9663" s="122"/>
      <c r="I9663"/>
    </row>
    <row r="9664" spans="1:9" s="124" customFormat="1">
      <c r="A9664" s="141"/>
      <c r="B9664" s="142"/>
      <c r="C9664" s="143"/>
      <c r="D9664" s="83"/>
      <c r="E9664" s="50"/>
      <c r="F9664" s="83"/>
      <c r="H9664" s="122"/>
      <c r="I9664"/>
    </row>
    <row r="9665" spans="1:9" s="124" customFormat="1">
      <c r="A9665" s="141"/>
      <c r="B9665" s="142"/>
      <c r="C9665" s="143"/>
      <c r="D9665" s="83"/>
      <c r="E9665" s="50"/>
      <c r="F9665" s="83"/>
      <c r="H9665" s="122"/>
      <c r="I9665"/>
    </row>
    <row r="9666" spans="1:9" s="124" customFormat="1">
      <c r="A9666" s="141"/>
      <c r="B9666" s="142"/>
      <c r="C9666" s="143"/>
      <c r="D9666" s="83"/>
      <c r="E9666" s="50"/>
      <c r="F9666" s="83"/>
      <c r="H9666" s="122"/>
      <c r="I9666"/>
    </row>
    <row r="9667" spans="1:9" s="124" customFormat="1">
      <c r="A9667" s="141"/>
      <c r="B9667" s="142"/>
      <c r="C9667" s="143"/>
      <c r="D9667" s="83"/>
      <c r="E9667" s="50"/>
      <c r="F9667" s="83"/>
      <c r="H9667" s="122"/>
      <c r="I9667"/>
    </row>
    <row r="9668" spans="1:9" s="124" customFormat="1">
      <c r="A9668" s="141"/>
      <c r="B9668" s="142"/>
      <c r="C9668" s="143"/>
      <c r="D9668" s="83"/>
      <c r="E9668" s="50"/>
      <c r="F9668" s="83"/>
      <c r="H9668" s="122"/>
      <c r="I9668"/>
    </row>
    <row r="9669" spans="1:9" s="124" customFormat="1">
      <c r="A9669" s="141"/>
      <c r="B9669" s="142"/>
      <c r="C9669" s="143"/>
      <c r="D9669" s="83"/>
      <c r="E9669" s="50"/>
      <c r="F9669" s="83"/>
      <c r="H9669" s="122"/>
      <c r="I9669"/>
    </row>
    <row r="9670" spans="1:9" s="124" customFormat="1">
      <c r="A9670" s="141"/>
      <c r="B9670" s="142"/>
      <c r="C9670" s="143"/>
      <c r="D9670" s="83"/>
      <c r="E9670" s="50"/>
      <c r="F9670" s="83"/>
      <c r="H9670" s="122"/>
      <c r="I9670"/>
    </row>
    <row r="9671" spans="1:9" s="124" customFormat="1">
      <c r="A9671" s="141"/>
      <c r="B9671" s="142"/>
      <c r="C9671" s="143"/>
      <c r="D9671" s="83"/>
      <c r="E9671" s="50"/>
      <c r="F9671" s="83"/>
      <c r="H9671" s="122"/>
      <c r="I9671"/>
    </row>
    <row r="9672" spans="1:9" s="124" customFormat="1">
      <c r="A9672" s="141"/>
      <c r="B9672" s="142"/>
      <c r="C9672" s="143"/>
      <c r="D9672" s="83"/>
      <c r="E9672" s="50"/>
      <c r="F9672" s="83"/>
      <c r="H9672" s="122"/>
      <c r="I9672"/>
    </row>
    <row r="9673" spans="1:9" s="124" customFormat="1">
      <c r="A9673" s="141"/>
      <c r="B9673" s="142"/>
      <c r="C9673" s="143"/>
      <c r="D9673" s="83"/>
      <c r="E9673" s="50"/>
      <c r="F9673" s="83"/>
      <c r="H9673" s="122"/>
      <c r="I9673"/>
    </row>
    <row r="9674" spans="1:9" s="124" customFormat="1">
      <c r="A9674" s="141"/>
      <c r="B9674" s="142"/>
      <c r="C9674" s="143"/>
      <c r="D9674" s="83"/>
      <c r="E9674" s="50"/>
      <c r="F9674" s="83"/>
      <c r="H9674" s="122"/>
      <c r="I9674"/>
    </row>
    <row r="9675" spans="1:9" s="124" customFormat="1">
      <c r="A9675" s="141"/>
      <c r="B9675" s="142"/>
      <c r="C9675" s="143"/>
      <c r="D9675" s="83"/>
      <c r="E9675" s="50"/>
      <c r="F9675" s="83"/>
      <c r="H9675" s="122"/>
      <c r="I9675"/>
    </row>
    <row r="9676" spans="1:9" s="124" customFormat="1">
      <c r="A9676" s="141"/>
      <c r="B9676" s="142"/>
      <c r="C9676" s="143"/>
      <c r="D9676" s="83"/>
      <c r="E9676" s="50"/>
      <c r="F9676" s="83"/>
      <c r="H9676" s="122"/>
      <c r="I9676"/>
    </row>
    <row r="9677" spans="1:9" s="124" customFormat="1">
      <c r="A9677" s="141"/>
      <c r="B9677" s="142"/>
      <c r="C9677" s="143"/>
      <c r="D9677" s="83"/>
      <c r="E9677" s="50"/>
      <c r="F9677" s="83"/>
      <c r="H9677" s="122"/>
      <c r="I9677"/>
    </row>
    <row r="9678" spans="1:9" s="124" customFormat="1">
      <c r="A9678" s="141"/>
      <c r="B9678" s="142"/>
      <c r="C9678" s="143"/>
      <c r="D9678" s="83"/>
      <c r="E9678" s="50"/>
      <c r="F9678" s="83"/>
      <c r="H9678" s="122"/>
      <c r="I9678"/>
    </row>
    <row r="9679" spans="1:9" s="124" customFormat="1">
      <c r="A9679" s="141"/>
      <c r="B9679" s="142"/>
      <c r="C9679" s="143"/>
      <c r="D9679" s="83"/>
      <c r="E9679" s="50"/>
      <c r="F9679" s="83"/>
      <c r="H9679" s="122"/>
      <c r="I9679"/>
    </row>
    <row r="9680" spans="1:9" s="124" customFormat="1">
      <c r="A9680" s="141"/>
      <c r="B9680" s="142"/>
      <c r="C9680" s="143"/>
      <c r="D9680" s="83"/>
      <c r="E9680" s="50"/>
      <c r="F9680" s="83"/>
      <c r="H9680" s="122"/>
      <c r="I9680"/>
    </row>
    <row r="9681" spans="1:9" s="124" customFormat="1">
      <c r="A9681" s="141"/>
      <c r="B9681" s="142"/>
      <c r="C9681" s="143"/>
      <c r="D9681" s="83"/>
      <c r="E9681" s="50"/>
      <c r="F9681" s="83"/>
      <c r="H9681" s="122"/>
      <c r="I9681"/>
    </row>
    <row r="9682" spans="1:9" s="124" customFormat="1">
      <c r="A9682" s="141"/>
      <c r="B9682" s="142"/>
      <c r="C9682" s="143"/>
      <c r="D9682" s="83"/>
      <c r="E9682" s="50"/>
      <c r="F9682" s="83"/>
      <c r="H9682" s="122"/>
      <c r="I9682"/>
    </row>
    <row r="9683" spans="1:9" s="124" customFormat="1">
      <c r="A9683" s="141"/>
      <c r="B9683" s="142"/>
      <c r="C9683" s="143"/>
      <c r="D9683" s="83"/>
      <c r="E9683" s="50"/>
      <c r="F9683" s="83"/>
      <c r="H9683" s="122"/>
      <c r="I9683"/>
    </row>
    <row r="9684" spans="1:9" s="124" customFormat="1">
      <c r="A9684" s="141"/>
      <c r="B9684" s="142"/>
      <c r="C9684" s="143"/>
      <c r="D9684" s="83"/>
      <c r="E9684" s="50"/>
      <c r="F9684" s="83"/>
      <c r="H9684" s="122"/>
      <c r="I9684"/>
    </row>
    <row r="9685" spans="1:9" s="124" customFormat="1">
      <c r="A9685" s="141"/>
      <c r="B9685" s="142"/>
      <c r="C9685" s="143"/>
      <c r="D9685" s="83"/>
      <c r="E9685" s="50"/>
      <c r="F9685" s="83"/>
      <c r="H9685" s="122"/>
      <c r="I9685"/>
    </row>
    <row r="9686" spans="1:9" s="124" customFormat="1">
      <c r="A9686" s="141"/>
      <c r="B9686" s="142"/>
      <c r="C9686" s="143"/>
      <c r="D9686" s="83"/>
      <c r="E9686" s="50"/>
      <c r="F9686" s="83"/>
      <c r="H9686" s="122"/>
      <c r="I9686"/>
    </row>
    <row r="9687" spans="1:9" s="124" customFormat="1">
      <c r="A9687" s="141"/>
      <c r="B9687" s="142"/>
      <c r="C9687" s="143"/>
      <c r="D9687" s="83"/>
      <c r="E9687" s="50"/>
      <c r="F9687" s="83"/>
      <c r="H9687" s="122"/>
      <c r="I9687"/>
    </row>
    <row r="9688" spans="1:9" s="124" customFormat="1">
      <c r="A9688" s="141"/>
      <c r="B9688" s="142"/>
      <c r="C9688" s="143"/>
      <c r="D9688" s="83"/>
      <c r="E9688" s="50"/>
      <c r="F9688" s="83"/>
      <c r="H9688" s="122"/>
      <c r="I9688"/>
    </row>
    <row r="9689" spans="1:9" s="124" customFormat="1">
      <c r="A9689" s="141"/>
      <c r="B9689" s="142"/>
      <c r="C9689" s="143"/>
      <c r="D9689" s="83"/>
      <c r="E9689" s="50"/>
      <c r="F9689" s="83"/>
      <c r="H9689" s="122"/>
      <c r="I9689"/>
    </row>
    <row r="9690" spans="1:9" s="124" customFormat="1">
      <c r="A9690" s="141"/>
      <c r="B9690" s="142"/>
      <c r="C9690" s="143"/>
      <c r="D9690" s="83"/>
      <c r="E9690" s="50"/>
      <c r="F9690" s="83"/>
      <c r="H9690" s="122"/>
      <c r="I9690"/>
    </row>
    <row r="9691" spans="1:9" s="124" customFormat="1">
      <c r="A9691" s="141"/>
      <c r="B9691" s="142"/>
      <c r="C9691" s="143"/>
      <c r="D9691" s="83"/>
      <c r="E9691" s="50"/>
      <c r="F9691" s="83"/>
      <c r="H9691" s="122"/>
      <c r="I9691"/>
    </row>
    <row r="9692" spans="1:9" s="124" customFormat="1">
      <c r="A9692" s="141"/>
      <c r="B9692" s="142"/>
      <c r="C9692" s="143"/>
      <c r="D9692" s="83"/>
      <c r="E9692" s="50"/>
      <c r="F9692" s="83"/>
      <c r="H9692" s="122"/>
      <c r="I9692"/>
    </row>
    <row r="9693" spans="1:9" s="124" customFormat="1">
      <c r="A9693" s="141"/>
      <c r="B9693" s="142"/>
      <c r="C9693" s="143"/>
      <c r="D9693" s="83"/>
      <c r="E9693" s="50"/>
      <c r="F9693" s="83"/>
      <c r="H9693" s="122"/>
      <c r="I9693"/>
    </row>
    <row r="9694" spans="1:9" s="124" customFormat="1">
      <c r="A9694" s="141"/>
      <c r="B9694" s="142"/>
      <c r="C9694" s="143"/>
      <c r="D9694" s="83"/>
      <c r="E9694" s="50"/>
      <c r="F9694" s="83"/>
      <c r="H9694" s="122"/>
      <c r="I9694"/>
    </row>
    <row r="9695" spans="1:9" s="124" customFormat="1">
      <c r="A9695" s="141"/>
      <c r="B9695" s="142"/>
      <c r="C9695" s="143"/>
      <c r="D9695" s="83"/>
      <c r="E9695" s="50"/>
      <c r="F9695" s="83"/>
      <c r="H9695" s="122"/>
      <c r="I9695"/>
    </row>
    <row r="9696" spans="1:9" s="124" customFormat="1">
      <c r="A9696" s="141"/>
      <c r="B9696" s="142"/>
      <c r="C9696" s="143"/>
      <c r="D9696" s="83"/>
      <c r="E9696" s="50"/>
      <c r="F9696" s="83"/>
      <c r="H9696" s="122"/>
      <c r="I9696"/>
    </row>
    <row r="9697" spans="1:10" s="124" customFormat="1">
      <c r="A9697" s="141"/>
      <c r="B9697" s="142"/>
      <c r="C9697" s="143"/>
      <c r="D9697" s="83"/>
      <c r="E9697" s="50"/>
      <c r="F9697" s="83"/>
      <c r="H9697" s="122"/>
      <c r="I9697"/>
    </row>
    <row r="9698" spans="1:10" s="124" customFormat="1">
      <c r="A9698" s="141"/>
      <c r="B9698" s="142"/>
      <c r="C9698" s="143"/>
      <c r="D9698" s="83"/>
      <c r="E9698" s="50"/>
      <c r="F9698" s="83"/>
      <c r="H9698" s="122"/>
      <c r="I9698"/>
    </row>
    <row r="9699" spans="1:10" s="124" customFormat="1">
      <c r="A9699" s="141"/>
      <c r="B9699" s="142"/>
      <c r="C9699" s="143"/>
      <c r="D9699" s="83"/>
      <c r="E9699" s="50"/>
      <c r="F9699" s="83"/>
      <c r="H9699" s="122"/>
      <c r="I9699"/>
    </row>
    <row r="9700" spans="1:10" s="124" customFormat="1">
      <c r="A9700" s="141"/>
      <c r="B9700" s="142"/>
      <c r="C9700" s="143"/>
      <c r="D9700" s="83"/>
      <c r="E9700" s="50"/>
      <c r="F9700" s="83"/>
      <c r="H9700" s="122"/>
      <c r="I9700"/>
    </row>
    <row r="9701" spans="1:10" s="124" customFormat="1">
      <c r="A9701" s="141"/>
      <c r="B9701" s="142"/>
      <c r="C9701" s="143"/>
      <c r="D9701" s="83"/>
      <c r="E9701" s="50"/>
      <c r="F9701" s="83"/>
      <c r="H9701" s="122"/>
      <c r="I9701"/>
    </row>
    <row r="9702" spans="1:10" s="124" customFormat="1">
      <c r="A9702" s="141"/>
      <c r="B9702" s="142"/>
      <c r="C9702" s="143"/>
      <c r="D9702" s="83"/>
      <c r="E9702" s="50"/>
      <c r="F9702" s="83"/>
      <c r="H9702" s="122"/>
      <c r="I9702"/>
    </row>
    <row r="9703" spans="1:10">
      <c r="J9703" s="144"/>
    </row>
    <row r="9704" spans="1:10">
      <c r="J9704" s="144"/>
    </row>
    <row r="9705" spans="1:10">
      <c r="J9705" s="144"/>
    </row>
    <row r="9706" spans="1:10">
      <c r="J9706" s="144"/>
    </row>
    <row r="9707" spans="1:10">
      <c r="J9707" s="144"/>
    </row>
    <row r="9708" spans="1:10">
      <c r="J9708" s="144"/>
    </row>
    <row r="9709" spans="1:10">
      <c r="J9709" s="144"/>
    </row>
    <row r="9710" spans="1:10">
      <c r="J9710" s="144"/>
    </row>
    <row r="9711" spans="1:10">
      <c r="J9711" s="144"/>
    </row>
    <row r="9712" spans="1:10">
      <c r="J9712" s="144"/>
    </row>
    <row r="9713" spans="10:10">
      <c r="J9713" s="144"/>
    </row>
    <row r="9714" spans="10:10">
      <c r="J9714" s="144"/>
    </row>
    <row r="9715" spans="10:10">
      <c r="J9715" s="144"/>
    </row>
    <row r="9716" spans="10:10">
      <c r="J9716" s="144"/>
    </row>
    <row r="9717" spans="10:10">
      <c r="J9717" s="144"/>
    </row>
    <row r="9718" spans="10:10">
      <c r="J9718" s="144"/>
    </row>
    <row r="9719" spans="10:10">
      <c r="J9719" s="144"/>
    </row>
    <row r="9720" spans="10:10">
      <c r="J9720" s="144"/>
    </row>
    <row r="9721" spans="10:10">
      <c r="J9721" s="144"/>
    </row>
    <row r="9722" spans="10:10">
      <c r="J9722" s="144"/>
    </row>
    <row r="9723" spans="10:10">
      <c r="J9723" s="144"/>
    </row>
    <row r="9724" spans="10:10">
      <c r="J9724" s="144"/>
    </row>
    <row r="9725" spans="10:10">
      <c r="J9725" s="144"/>
    </row>
    <row r="9726" spans="10:10">
      <c r="J9726" s="144"/>
    </row>
    <row r="9727" spans="10:10">
      <c r="J9727" s="144"/>
    </row>
    <row r="9728" spans="10:10">
      <c r="J9728" s="144"/>
    </row>
    <row r="9729" spans="10:10">
      <c r="J9729" s="144"/>
    </row>
    <row r="9730" spans="10:10">
      <c r="J9730" s="144"/>
    </row>
    <row r="9731" spans="10:10">
      <c r="J9731" s="144"/>
    </row>
    <row r="9732" spans="10:10">
      <c r="J9732" s="144"/>
    </row>
    <row r="9733" spans="10:10">
      <c r="J9733" s="144"/>
    </row>
    <row r="9734" spans="10:10">
      <c r="J9734" s="144"/>
    </row>
    <row r="9735" spans="10:10">
      <c r="J9735" s="144"/>
    </row>
    <row r="9736" spans="10:10">
      <c r="J9736" s="144"/>
    </row>
    <row r="9737" spans="10:10">
      <c r="J9737" s="144"/>
    </row>
    <row r="9738" spans="10:10">
      <c r="J9738" s="144"/>
    </row>
    <row r="9739" spans="10:10">
      <c r="J9739" s="144"/>
    </row>
    <row r="9740" spans="10:10">
      <c r="J9740" s="144"/>
    </row>
    <row r="9741" spans="10:10">
      <c r="J9741" s="144"/>
    </row>
    <row r="9742" spans="10:10">
      <c r="J9742" s="144"/>
    </row>
    <row r="9743" spans="10:10">
      <c r="J9743" s="144"/>
    </row>
    <row r="9744" spans="10:10">
      <c r="J9744" s="144"/>
    </row>
    <row r="9745" spans="10:10">
      <c r="J9745" s="144"/>
    </row>
    <row r="9746" spans="10:10">
      <c r="J9746" s="144"/>
    </row>
    <row r="9747" spans="10:10">
      <c r="J9747" s="144"/>
    </row>
    <row r="9748" spans="10:10">
      <c r="J9748" s="144"/>
    </row>
    <row r="9749" spans="10:10">
      <c r="J9749" s="144"/>
    </row>
    <row r="9750" spans="10:10">
      <c r="J9750" s="144"/>
    </row>
    <row r="9751" spans="10:10">
      <c r="J9751" s="144"/>
    </row>
    <row r="9752" spans="10:10">
      <c r="J9752" s="144"/>
    </row>
    <row r="9753" spans="10:10">
      <c r="J9753" s="144"/>
    </row>
    <row r="9754" spans="10:10">
      <c r="J9754" s="144"/>
    </row>
    <row r="9755" spans="10:10">
      <c r="J9755" s="144"/>
    </row>
    <row r="9756" spans="10:10">
      <c r="J9756" s="144"/>
    </row>
    <row r="9757" spans="10:10">
      <c r="J9757" s="144"/>
    </row>
    <row r="9758" spans="10:10">
      <c r="J9758" s="144"/>
    </row>
    <row r="9759" spans="10:10">
      <c r="J9759" s="144"/>
    </row>
    <row r="9760" spans="10:10">
      <c r="J9760" s="144"/>
    </row>
    <row r="9761" spans="10:10">
      <c r="J9761" s="144"/>
    </row>
    <row r="9762" spans="10:10">
      <c r="J9762" s="144"/>
    </row>
    <row r="9763" spans="10:10">
      <c r="J9763" s="144"/>
    </row>
    <row r="9764" spans="10:10">
      <c r="J9764" s="144"/>
    </row>
    <row r="9765" spans="10:10">
      <c r="J9765" s="144"/>
    </row>
    <row r="9766" spans="10:10">
      <c r="J9766" s="144"/>
    </row>
    <row r="9767" spans="10:10">
      <c r="J9767" s="144"/>
    </row>
    <row r="9768" spans="10:10">
      <c r="J9768" s="144"/>
    </row>
    <row r="9769" spans="10:10">
      <c r="J9769" s="144"/>
    </row>
    <row r="9770" spans="10:10">
      <c r="J9770" s="144"/>
    </row>
    <row r="9771" spans="10:10">
      <c r="J9771" s="144"/>
    </row>
    <row r="9772" spans="10:10">
      <c r="J9772" s="144"/>
    </row>
    <row r="9773" spans="10:10">
      <c r="J9773" s="144"/>
    </row>
    <row r="9774" spans="10:10">
      <c r="J9774" s="144"/>
    </row>
    <row r="9775" spans="10:10">
      <c r="J9775" s="144"/>
    </row>
    <row r="9776" spans="10:10">
      <c r="J9776" s="144"/>
    </row>
    <row r="9777" spans="10:10">
      <c r="J9777" s="144"/>
    </row>
    <row r="9778" spans="10:10">
      <c r="J9778" s="144"/>
    </row>
    <row r="9779" spans="10:10">
      <c r="J9779" s="144"/>
    </row>
    <row r="9780" spans="10:10">
      <c r="J9780" s="144"/>
    </row>
    <row r="9781" spans="10:10">
      <c r="J9781" s="144"/>
    </row>
    <row r="9782" spans="10:10">
      <c r="J9782" s="144"/>
    </row>
    <row r="9783" spans="10:10">
      <c r="J9783" s="144"/>
    </row>
    <row r="9784" spans="10:10">
      <c r="J9784" s="144"/>
    </row>
    <row r="9785" spans="10:10">
      <c r="J9785" s="144"/>
    </row>
    <row r="9786" spans="10:10">
      <c r="J9786" s="144"/>
    </row>
    <row r="9787" spans="10:10">
      <c r="J9787" s="144"/>
    </row>
    <row r="9788" spans="10:10">
      <c r="J9788" s="144"/>
    </row>
    <row r="9789" spans="10:10">
      <c r="J9789" s="144"/>
    </row>
    <row r="9790" spans="10:10">
      <c r="J9790" s="144"/>
    </row>
    <row r="9791" spans="10:10">
      <c r="J9791" s="144"/>
    </row>
    <row r="9792" spans="10:10">
      <c r="J9792" s="144"/>
    </row>
    <row r="9793" spans="10:10">
      <c r="J9793" s="144"/>
    </row>
    <row r="9794" spans="10:10">
      <c r="J9794" s="144"/>
    </row>
    <row r="9795" spans="10:10">
      <c r="J9795" s="144"/>
    </row>
    <row r="9796" spans="10:10">
      <c r="J9796" s="144"/>
    </row>
    <row r="9797" spans="10:10">
      <c r="J9797" s="144"/>
    </row>
    <row r="9798" spans="10:10">
      <c r="J9798" s="144"/>
    </row>
    <row r="9799" spans="10:10">
      <c r="J9799" s="144"/>
    </row>
    <row r="9800" spans="10:10">
      <c r="J9800" s="144"/>
    </row>
    <row r="9801" spans="10:10">
      <c r="J9801" s="144"/>
    </row>
    <row r="9802" spans="10:10">
      <c r="J9802" s="144"/>
    </row>
    <row r="9803" spans="10:10">
      <c r="J9803" s="144"/>
    </row>
    <row r="9804" spans="10:10">
      <c r="J9804" s="144"/>
    </row>
    <row r="9805" spans="10:10">
      <c r="J9805" s="144"/>
    </row>
    <row r="9806" spans="10:10">
      <c r="J9806" s="144"/>
    </row>
    <row r="9807" spans="10:10">
      <c r="J9807" s="144"/>
    </row>
    <row r="9808" spans="10:10">
      <c r="J9808" s="144"/>
    </row>
    <row r="9809" spans="10:10">
      <c r="J9809" s="144"/>
    </row>
    <row r="9810" spans="10:10">
      <c r="J9810" s="144"/>
    </row>
    <row r="9811" spans="10:10">
      <c r="J9811" s="144"/>
    </row>
    <row r="9812" spans="10:10">
      <c r="J9812" s="144"/>
    </row>
    <row r="9813" spans="10:10">
      <c r="J9813" s="144"/>
    </row>
    <row r="9814" spans="10:10">
      <c r="J9814" s="144"/>
    </row>
    <row r="9815" spans="10:10">
      <c r="J9815" s="144"/>
    </row>
    <row r="9816" spans="10:10">
      <c r="J9816" s="144"/>
    </row>
    <row r="9817" spans="10:10">
      <c r="J9817" s="144"/>
    </row>
    <row r="9818" spans="10:10">
      <c r="J9818" s="144"/>
    </row>
    <row r="9819" spans="10:10">
      <c r="J9819" s="144"/>
    </row>
    <row r="9820" spans="10:10">
      <c r="J9820" s="144"/>
    </row>
    <row r="9821" spans="10:10">
      <c r="J9821" s="144"/>
    </row>
    <row r="9822" spans="10:10">
      <c r="J9822" s="144"/>
    </row>
    <row r="9823" spans="10:10">
      <c r="J9823" s="144"/>
    </row>
    <row r="9824" spans="10:10">
      <c r="J9824" s="144"/>
    </row>
    <row r="9825" spans="10:10">
      <c r="J9825" s="144"/>
    </row>
    <row r="9826" spans="10:10">
      <c r="J9826" s="144"/>
    </row>
    <row r="9827" spans="10:10">
      <c r="J9827" s="144"/>
    </row>
    <row r="9828" spans="10:10">
      <c r="J9828" s="144"/>
    </row>
    <row r="9829" spans="10:10">
      <c r="J9829" s="144"/>
    </row>
    <row r="9830" spans="10:10">
      <c r="J9830" s="144"/>
    </row>
    <row r="9831" spans="10:10">
      <c r="J9831" s="144"/>
    </row>
    <row r="9832" spans="10:10">
      <c r="J9832" s="144"/>
    </row>
    <row r="9833" spans="10:10">
      <c r="J9833" s="144"/>
    </row>
    <row r="9834" spans="10:10">
      <c r="J9834" s="144"/>
    </row>
    <row r="9835" spans="10:10">
      <c r="J9835" s="144"/>
    </row>
    <row r="9836" spans="10:10">
      <c r="J9836" s="144"/>
    </row>
    <row r="9837" spans="10:10">
      <c r="J9837" s="144"/>
    </row>
    <row r="9838" spans="10:10">
      <c r="J9838" s="144"/>
    </row>
    <row r="9839" spans="10:10">
      <c r="J9839" s="144"/>
    </row>
    <row r="9840" spans="10:10">
      <c r="J9840" s="144"/>
    </row>
    <row r="9841" spans="10:10">
      <c r="J9841" s="144"/>
    </row>
    <row r="9842" spans="10:10">
      <c r="J9842" s="144"/>
    </row>
    <row r="9843" spans="10:10">
      <c r="J9843" s="144"/>
    </row>
    <row r="9844" spans="10:10">
      <c r="J9844" s="144"/>
    </row>
    <row r="9845" spans="10:10">
      <c r="J9845" s="144"/>
    </row>
    <row r="9846" spans="10:10">
      <c r="J9846" s="144"/>
    </row>
    <row r="9847" spans="10:10">
      <c r="J9847" s="144"/>
    </row>
    <row r="9848" spans="10:10">
      <c r="J9848" s="144"/>
    </row>
    <row r="9849" spans="10:10">
      <c r="J9849" s="144"/>
    </row>
    <row r="9850" spans="10:10">
      <c r="J9850" s="144"/>
    </row>
    <row r="9851" spans="10:10">
      <c r="J9851" s="144"/>
    </row>
    <row r="9852" spans="10:10">
      <c r="J9852" s="144"/>
    </row>
    <row r="9853" spans="10:10">
      <c r="J9853" s="144"/>
    </row>
    <row r="9854" spans="10:10">
      <c r="J9854" s="144"/>
    </row>
    <row r="9855" spans="10:10">
      <c r="J9855" s="144"/>
    </row>
    <row r="9856" spans="10:10">
      <c r="J9856" s="144"/>
    </row>
    <row r="9857" spans="10:10">
      <c r="J9857" s="144"/>
    </row>
    <row r="9858" spans="10:10">
      <c r="J9858" s="144"/>
    </row>
    <row r="9859" spans="10:10">
      <c r="J9859" s="144"/>
    </row>
    <row r="9860" spans="10:10">
      <c r="J9860" s="144"/>
    </row>
    <row r="9861" spans="10:10">
      <c r="J9861" s="144"/>
    </row>
    <row r="9862" spans="10:10">
      <c r="J9862" s="144"/>
    </row>
    <row r="9863" spans="10:10">
      <c r="J9863" s="144"/>
    </row>
    <row r="9864" spans="10:10">
      <c r="J9864" s="144"/>
    </row>
    <row r="9865" spans="10:10">
      <c r="J9865" s="144"/>
    </row>
    <row r="9866" spans="10:10">
      <c r="J9866" s="144"/>
    </row>
    <row r="9867" spans="10:10">
      <c r="J9867" s="144"/>
    </row>
    <row r="9868" spans="10:10">
      <c r="J9868" s="144"/>
    </row>
    <row r="9869" spans="10:10">
      <c r="J9869" s="144"/>
    </row>
    <row r="9870" spans="10:10">
      <c r="J9870" s="144"/>
    </row>
    <row r="9871" spans="10:10">
      <c r="J9871" s="144"/>
    </row>
    <row r="9872" spans="10:10">
      <c r="J9872" s="144"/>
    </row>
    <row r="9873" spans="10:10">
      <c r="J9873" s="144"/>
    </row>
    <row r="9874" spans="10:10">
      <c r="J9874" s="144"/>
    </row>
    <row r="9875" spans="10:10">
      <c r="J9875" s="144"/>
    </row>
    <row r="9876" spans="10:10">
      <c r="J9876" s="144"/>
    </row>
    <row r="9877" spans="10:10">
      <c r="J9877" s="144"/>
    </row>
    <row r="9878" spans="10:10">
      <c r="J9878" s="144"/>
    </row>
    <row r="9879" spans="10:10">
      <c r="J9879" s="144"/>
    </row>
    <row r="9880" spans="10:10">
      <c r="J9880" s="144"/>
    </row>
    <row r="9881" spans="10:10">
      <c r="J9881" s="144"/>
    </row>
    <row r="9882" spans="10:10">
      <c r="J9882" s="144"/>
    </row>
    <row r="9883" spans="10:10">
      <c r="J9883" s="144"/>
    </row>
    <row r="9884" spans="10:10">
      <c r="J9884" s="144"/>
    </row>
    <row r="9885" spans="10:10">
      <c r="J9885" s="144"/>
    </row>
    <row r="9886" spans="10:10">
      <c r="J9886" s="144"/>
    </row>
    <row r="9887" spans="10:10">
      <c r="J9887" s="144"/>
    </row>
    <row r="9888" spans="10:10">
      <c r="J9888" s="144"/>
    </row>
    <row r="9889" spans="10:10">
      <c r="J9889" s="144"/>
    </row>
    <row r="9890" spans="10:10">
      <c r="J9890" s="144"/>
    </row>
    <row r="9891" spans="10:10">
      <c r="J9891" s="144"/>
    </row>
    <row r="9892" spans="10:10">
      <c r="J9892" s="144"/>
    </row>
    <row r="9893" spans="10:10">
      <c r="J9893" s="144"/>
    </row>
    <row r="9894" spans="10:10">
      <c r="J9894" s="144"/>
    </row>
    <row r="9895" spans="10:10">
      <c r="J9895" s="144"/>
    </row>
    <row r="9896" spans="10:10">
      <c r="J9896" s="144"/>
    </row>
    <row r="9897" spans="10:10">
      <c r="J9897" s="144"/>
    </row>
    <row r="9898" spans="10:10">
      <c r="J9898" s="144"/>
    </row>
    <row r="9899" spans="10:10">
      <c r="J9899" s="144"/>
    </row>
    <row r="9900" spans="10:10">
      <c r="J9900" s="144"/>
    </row>
    <row r="9901" spans="10:10">
      <c r="J9901" s="144"/>
    </row>
    <row r="9902" spans="10:10">
      <c r="J9902" s="144"/>
    </row>
    <row r="9903" spans="10:10">
      <c r="J9903" s="144"/>
    </row>
    <row r="9904" spans="10:10">
      <c r="J9904" s="144"/>
    </row>
    <row r="9905" spans="10:10">
      <c r="J9905" s="144"/>
    </row>
    <row r="9906" spans="10:10">
      <c r="J9906" s="144"/>
    </row>
    <row r="9907" spans="10:10">
      <c r="J9907" s="144"/>
    </row>
    <row r="9908" spans="10:10">
      <c r="J9908" s="144"/>
    </row>
    <row r="9909" spans="10:10">
      <c r="J9909" s="144"/>
    </row>
    <row r="9910" spans="10:10">
      <c r="J9910" s="144"/>
    </row>
    <row r="9911" spans="10:10">
      <c r="J9911" s="144"/>
    </row>
    <row r="9912" spans="10:10">
      <c r="J9912" s="144"/>
    </row>
    <row r="9913" spans="10:10">
      <c r="J9913" s="144"/>
    </row>
    <row r="9914" spans="10:10">
      <c r="J9914" s="144"/>
    </row>
    <row r="9915" spans="10:10">
      <c r="J9915" s="144"/>
    </row>
    <row r="9916" spans="10:10">
      <c r="J9916" s="144"/>
    </row>
    <row r="9917" spans="10:10">
      <c r="J9917" s="144"/>
    </row>
    <row r="9918" spans="10:10">
      <c r="J9918" s="144"/>
    </row>
    <row r="9919" spans="10:10">
      <c r="J9919" s="144"/>
    </row>
    <row r="9920" spans="10:10">
      <c r="J9920" s="144"/>
    </row>
    <row r="9921" spans="10:10">
      <c r="J9921" s="144"/>
    </row>
    <row r="9922" spans="10:10">
      <c r="J9922" s="144"/>
    </row>
    <row r="9923" spans="10:10">
      <c r="J9923" s="144"/>
    </row>
    <row r="9924" spans="10:10">
      <c r="J9924" s="144"/>
    </row>
    <row r="9925" spans="10:10">
      <c r="J9925" s="144"/>
    </row>
    <row r="9926" spans="10:10">
      <c r="J9926" s="144"/>
    </row>
    <row r="9927" spans="10:10">
      <c r="J9927" s="144"/>
    </row>
    <row r="9928" spans="10:10">
      <c r="J9928" s="144"/>
    </row>
    <row r="9929" spans="10:10">
      <c r="J9929" s="144"/>
    </row>
    <row r="9930" spans="10:10">
      <c r="J9930" s="144"/>
    </row>
    <row r="9931" spans="10:10">
      <c r="J9931" s="144"/>
    </row>
    <row r="9932" spans="10:10">
      <c r="J9932" s="144"/>
    </row>
    <row r="9933" spans="10:10">
      <c r="J9933" s="144"/>
    </row>
    <row r="9934" spans="10:10">
      <c r="J9934" s="144"/>
    </row>
    <row r="9935" spans="10:10">
      <c r="J9935" s="144"/>
    </row>
    <row r="9936" spans="10:10">
      <c r="J9936" s="144"/>
    </row>
    <row r="9937" spans="10:10">
      <c r="J9937" s="144"/>
    </row>
    <row r="9938" spans="10:10">
      <c r="J9938" s="144"/>
    </row>
    <row r="9939" spans="10:10">
      <c r="J9939" s="144"/>
    </row>
    <row r="9940" spans="10:10">
      <c r="J9940" s="144"/>
    </row>
    <row r="9941" spans="10:10">
      <c r="J9941" s="144"/>
    </row>
    <row r="9942" spans="10:10">
      <c r="J9942" s="144"/>
    </row>
    <row r="9943" spans="10:10">
      <c r="J9943" s="144"/>
    </row>
    <row r="9944" spans="10:10">
      <c r="J9944" s="144"/>
    </row>
    <row r="9945" spans="10:10">
      <c r="J9945" s="144"/>
    </row>
    <row r="9946" spans="10:10">
      <c r="J9946" s="144"/>
    </row>
    <row r="9947" spans="10:10">
      <c r="J9947" s="144"/>
    </row>
    <row r="9948" spans="10:10">
      <c r="J9948" s="144"/>
    </row>
    <row r="9949" spans="10:10">
      <c r="J9949" s="144"/>
    </row>
    <row r="9950" spans="10:10">
      <c r="J9950" s="144"/>
    </row>
    <row r="9951" spans="10:10">
      <c r="J9951" s="144"/>
    </row>
    <row r="9952" spans="10:10">
      <c r="J9952" s="144"/>
    </row>
    <row r="9953" spans="10:10">
      <c r="J9953" s="144"/>
    </row>
    <row r="9954" spans="10:10">
      <c r="J9954" s="144"/>
    </row>
    <row r="9955" spans="10:10">
      <c r="J9955" s="144"/>
    </row>
    <row r="9956" spans="10:10">
      <c r="J9956" s="144"/>
    </row>
    <row r="9957" spans="10:10">
      <c r="J9957" s="144"/>
    </row>
    <row r="9958" spans="10:10">
      <c r="J9958" s="144"/>
    </row>
    <row r="9959" spans="10:10">
      <c r="J9959" s="144"/>
    </row>
    <row r="9960" spans="10:10">
      <c r="J9960" s="144"/>
    </row>
    <row r="9961" spans="10:10">
      <c r="J9961" s="144"/>
    </row>
    <row r="9962" spans="10:10">
      <c r="J9962" s="144"/>
    </row>
    <row r="9963" spans="10:10">
      <c r="J9963" s="144"/>
    </row>
    <row r="9964" spans="10:10">
      <c r="J9964" s="144"/>
    </row>
    <row r="9965" spans="10:10">
      <c r="J9965" s="144"/>
    </row>
    <row r="9966" spans="10:10">
      <c r="J9966" s="144"/>
    </row>
    <row r="9967" spans="10:10">
      <c r="J9967" s="144"/>
    </row>
    <row r="9968" spans="10:10">
      <c r="J9968" s="144"/>
    </row>
    <row r="9969" spans="10:10">
      <c r="J9969" s="144"/>
    </row>
    <row r="9970" spans="10:10">
      <c r="J9970" s="144"/>
    </row>
    <row r="9971" spans="10:10">
      <c r="J9971" s="144"/>
    </row>
    <row r="9972" spans="10:10">
      <c r="J9972" s="144"/>
    </row>
    <row r="9973" spans="10:10">
      <c r="J9973" s="144"/>
    </row>
    <row r="9974" spans="10:10">
      <c r="J9974" s="144"/>
    </row>
    <row r="9975" spans="10:10">
      <c r="J9975" s="144"/>
    </row>
    <row r="9976" spans="10:10">
      <c r="J9976" s="144"/>
    </row>
    <row r="9977" spans="10:10">
      <c r="J9977" s="144"/>
    </row>
    <row r="9978" spans="10:10">
      <c r="J9978" s="144"/>
    </row>
    <row r="9979" spans="10:10">
      <c r="J9979" s="144"/>
    </row>
    <row r="9980" spans="10:10">
      <c r="J9980" s="144"/>
    </row>
    <row r="9981" spans="10:10">
      <c r="J9981" s="144"/>
    </row>
    <row r="9982" spans="10:10">
      <c r="J9982" s="144"/>
    </row>
    <row r="9983" spans="10:10">
      <c r="J9983" s="144"/>
    </row>
    <row r="9984" spans="10:10">
      <c r="J9984" s="144"/>
    </row>
    <row r="9985" spans="10:10">
      <c r="J9985" s="144"/>
    </row>
    <row r="9986" spans="10:10">
      <c r="J9986" s="144"/>
    </row>
    <row r="9987" spans="10:10">
      <c r="J9987" s="144"/>
    </row>
    <row r="9988" spans="10:10">
      <c r="J9988" s="144"/>
    </row>
    <row r="9989" spans="10:10">
      <c r="J9989" s="144"/>
    </row>
    <row r="9990" spans="10:10">
      <c r="J9990" s="144"/>
    </row>
    <row r="9991" spans="10:10">
      <c r="J9991" s="144"/>
    </row>
    <row r="9992" spans="10:10">
      <c r="J9992" s="144"/>
    </row>
    <row r="9993" spans="10:10">
      <c r="J9993" s="144"/>
    </row>
    <row r="9994" spans="10:10">
      <c r="J9994" s="144"/>
    </row>
    <row r="9995" spans="10:10">
      <c r="J9995" s="144"/>
    </row>
    <row r="9996" spans="10:10">
      <c r="J9996" s="144"/>
    </row>
    <row r="9997" spans="10:10">
      <c r="J9997" s="144"/>
    </row>
    <row r="9998" spans="10:10">
      <c r="J9998" s="144"/>
    </row>
    <row r="9999" spans="10:10">
      <c r="J9999" s="144"/>
    </row>
    <row r="10000" spans="10:10">
      <c r="J10000" s="144"/>
    </row>
    <row r="10001" spans="10:10">
      <c r="J10001" s="144"/>
    </row>
    <row r="10002" spans="10:10">
      <c r="J10002" s="144"/>
    </row>
    <row r="10003" spans="10:10">
      <c r="J10003" s="144"/>
    </row>
    <row r="10004" spans="10:10">
      <c r="J10004" s="144"/>
    </row>
    <row r="10005" spans="10:10">
      <c r="J10005" s="144"/>
    </row>
    <row r="10006" spans="10:10">
      <c r="J10006" s="144"/>
    </row>
    <row r="10007" spans="10:10">
      <c r="J10007" s="144"/>
    </row>
    <row r="10008" spans="10:10">
      <c r="J10008" s="144"/>
    </row>
    <row r="10009" spans="10:10">
      <c r="J10009" s="144"/>
    </row>
    <row r="10010" spans="10:10">
      <c r="J10010" s="144"/>
    </row>
    <row r="10011" spans="10:10">
      <c r="J10011" s="144"/>
    </row>
    <row r="10012" spans="10:10">
      <c r="J10012" s="144"/>
    </row>
    <row r="10013" spans="10:10">
      <c r="J10013" s="144"/>
    </row>
    <row r="10014" spans="10:10">
      <c r="J10014" s="144"/>
    </row>
    <row r="10015" spans="10:10">
      <c r="J10015" s="144"/>
    </row>
    <row r="10016" spans="10:10">
      <c r="J10016" s="144"/>
    </row>
    <row r="10017" spans="10:10">
      <c r="J10017" s="144"/>
    </row>
    <row r="10018" spans="10:10">
      <c r="J10018" s="144"/>
    </row>
    <row r="10019" spans="10:10">
      <c r="J10019" s="144"/>
    </row>
    <row r="10020" spans="10:10">
      <c r="J10020" s="144"/>
    </row>
    <row r="10021" spans="10:10">
      <c r="J10021" s="144"/>
    </row>
    <row r="10022" spans="10:10">
      <c r="J10022" s="144"/>
    </row>
    <row r="10023" spans="10:10">
      <c r="J10023" s="144"/>
    </row>
    <row r="10024" spans="10:10">
      <c r="J10024" s="144"/>
    </row>
    <row r="10025" spans="10:10">
      <c r="J10025" s="144"/>
    </row>
    <row r="10026" spans="10:10">
      <c r="J10026" s="144"/>
    </row>
    <row r="10027" spans="10:10">
      <c r="J10027" s="144"/>
    </row>
    <row r="10028" spans="10:10">
      <c r="J10028" s="144"/>
    </row>
    <row r="10029" spans="10:10">
      <c r="J10029" s="144"/>
    </row>
    <row r="10030" spans="10:10">
      <c r="J10030" s="144"/>
    </row>
    <row r="10031" spans="10:10">
      <c r="J10031" s="144"/>
    </row>
    <row r="10032" spans="10:10">
      <c r="J10032" s="144"/>
    </row>
    <row r="10033" spans="10:10">
      <c r="J10033" s="144"/>
    </row>
    <row r="10034" spans="10:10">
      <c r="J10034" s="144"/>
    </row>
    <row r="10035" spans="10:10">
      <c r="J10035" s="144"/>
    </row>
    <row r="10036" spans="10:10">
      <c r="J10036" s="144"/>
    </row>
    <row r="10037" spans="10:10">
      <c r="J10037" s="144"/>
    </row>
    <row r="10038" spans="10:10">
      <c r="J10038" s="144"/>
    </row>
    <row r="10039" spans="10:10">
      <c r="J10039" s="144"/>
    </row>
    <row r="10040" spans="10:10">
      <c r="J10040" s="144"/>
    </row>
    <row r="10041" spans="10:10">
      <c r="J10041" s="144"/>
    </row>
    <row r="10042" spans="10:10">
      <c r="J10042" s="144"/>
    </row>
    <row r="10043" spans="10:10">
      <c r="J10043" s="144"/>
    </row>
    <row r="10044" spans="10:10">
      <c r="J10044" s="144"/>
    </row>
    <row r="10045" spans="10:10">
      <c r="J10045" s="144"/>
    </row>
    <row r="10046" spans="10:10">
      <c r="J10046" s="144"/>
    </row>
    <row r="10047" spans="10:10">
      <c r="J10047" s="144"/>
    </row>
    <row r="10048" spans="10:10">
      <c r="J10048" s="144"/>
    </row>
    <row r="10049" spans="10:10">
      <c r="J10049" s="144"/>
    </row>
    <row r="10050" spans="10:10">
      <c r="J10050" s="144"/>
    </row>
    <row r="10051" spans="10:10">
      <c r="J10051" s="144"/>
    </row>
    <row r="10052" spans="10:10">
      <c r="J10052" s="144"/>
    </row>
    <row r="10053" spans="10:10">
      <c r="J10053" s="144"/>
    </row>
    <row r="10054" spans="10:10">
      <c r="J10054" s="144"/>
    </row>
    <row r="10055" spans="10:10">
      <c r="J10055" s="144"/>
    </row>
    <row r="10056" spans="10:10">
      <c r="J10056" s="144"/>
    </row>
    <row r="10057" spans="10:10">
      <c r="J10057" s="144"/>
    </row>
    <row r="10058" spans="10:10">
      <c r="J10058" s="144"/>
    </row>
    <row r="10059" spans="10:10">
      <c r="J10059" s="144"/>
    </row>
    <row r="10060" spans="10:10">
      <c r="J10060" s="144"/>
    </row>
    <row r="10061" spans="10:10">
      <c r="J10061" s="144"/>
    </row>
    <row r="10062" spans="10:10">
      <c r="J10062" s="144"/>
    </row>
    <row r="10063" spans="10:10">
      <c r="J10063" s="144"/>
    </row>
    <row r="10064" spans="10:10">
      <c r="J10064" s="144"/>
    </row>
    <row r="10065" spans="10:10">
      <c r="J10065" s="144"/>
    </row>
    <row r="10066" spans="10:10">
      <c r="J10066" s="144"/>
    </row>
    <row r="10067" spans="10:10">
      <c r="J10067" s="144"/>
    </row>
    <row r="10068" spans="10:10">
      <c r="J10068" s="144"/>
    </row>
    <row r="10069" spans="10:10">
      <c r="J10069" s="144"/>
    </row>
    <row r="10070" spans="10:10">
      <c r="J10070" s="144"/>
    </row>
    <row r="10071" spans="10:10">
      <c r="J10071" s="144"/>
    </row>
    <row r="10072" spans="10:10">
      <c r="J10072" s="144"/>
    </row>
    <row r="10073" spans="10:10">
      <c r="J10073" s="144"/>
    </row>
    <row r="10074" spans="10:10">
      <c r="J10074" s="144"/>
    </row>
    <row r="10075" spans="10:10">
      <c r="J10075" s="144"/>
    </row>
    <row r="10076" spans="10:10">
      <c r="J10076" s="144"/>
    </row>
    <row r="10077" spans="10:10">
      <c r="J10077" s="144"/>
    </row>
    <row r="10078" spans="10:10">
      <c r="J10078" s="144"/>
    </row>
    <row r="10079" spans="10:10">
      <c r="J10079" s="144"/>
    </row>
    <row r="10080" spans="10:10">
      <c r="J10080" s="144"/>
    </row>
    <row r="10081" spans="10:10">
      <c r="J10081" s="144"/>
    </row>
    <row r="10082" spans="10:10">
      <c r="J10082" s="144"/>
    </row>
    <row r="10083" spans="10:10">
      <c r="J10083" s="144"/>
    </row>
    <row r="10084" spans="10:10">
      <c r="J10084" s="144"/>
    </row>
    <row r="10085" spans="10:10">
      <c r="J10085" s="144"/>
    </row>
    <row r="10086" spans="10:10">
      <c r="J10086" s="144"/>
    </row>
    <row r="10087" spans="10:10">
      <c r="J10087" s="144"/>
    </row>
    <row r="10088" spans="10:10">
      <c r="J10088" s="144"/>
    </row>
    <row r="10089" spans="10:10">
      <c r="J10089" s="144"/>
    </row>
    <row r="10090" spans="10:10">
      <c r="J10090" s="144"/>
    </row>
    <row r="10091" spans="10:10">
      <c r="J10091" s="144"/>
    </row>
    <row r="10092" spans="10:10">
      <c r="J10092" s="144"/>
    </row>
    <row r="10093" spans="10:10">
      <c r="J10093" s="144"/>
    </row>
    <row r="10094" spans="10:10">
      <c r="J10094" s="144"/>
    </row>
    <row r="10095" spans="10:10">
      <c r="J10095" s="144"/>
    </row>
    <row r="10096" spans="10:10">
      <c r="J10096" s="144"/>
    </row>
    <row r="10097" spans="10:10">
      <c r="J10097" s="144"/>
    </row>
    <row r="10098" spans="10:10">
      <c r="J10098" s="144"/>
    </row>
    <row r="10099" spans="10:10">
      <c r="J10099" s="144"/>
    </row>
    <row r="10100" spans="10:10">
      <c r="J10100" s="144"/>
    </row>
    <row r="10101" spans="10:10">
      <c r="J10101" s="144"/>
    </row>
    <row r="10102" spans="10:10">
      <c r="J10102" s="144"/>
    </row>
    <row r="10103" spans="10:10">
      <c r="J10103" s="144"/>
    </row>
    <row r="10104" spans="10:10">
      <c r="J10104" s="144"/>
    </row>
    <row r="10105" spans="10:10">
      <c r="J10105" s="144"/>
    </row>
    <row r="10106" spans="10:10">
      <c r="J10106" s="144"/>
    </row>
    <row r="10107" spans="10:10">
      <c r="J10107" s="144"/>
    </row>
    <row r="10108" spans="10:10">
      <c r="J10108" s="144"/>
    </row>
    <row r="10109" spans="10:10">
      <c r="J10109" s="144"/>
    </row>
    <row r="10110" spans="10:10">
      <c r="J10110" s="144"/>
    </row>
    <row r="10111" spans="10:10">
      <c r="J10111" s="144"/>
    </row>
    <row r="10112" spans="10:10">
      <c r="J10112" s="144"/>
    </row>
    <row r="10113" spans="10:10">
      <c r="J10113" s="144"/>
    </row>
    <row r="10114" spans="10:10">
      <c r="J10114" s="144"/>
    </row>
    <row r="10115" spans="10:10">
      <c r="J10115" s="144"/>
    </row>
    <row r="10116" spans="10:10">
      <c r="J10116" s="144"/>
    </row>
    <row r="10117" spans="10:10">
      <c r="J10117" s="144"/>
    </row>
    <row r="10118" spans="10:10">
      <c r="J10118" s="144"/>
    </row>
    <row r="10119" spans="10:10">
      <c r="J10119" s="144"/>
    </row>
    <row r="10120" spans="10:10">
      <c r="J10120" s="144"/>
    </row>
    <row r="10121" spans="10:10">
      <c r="J10121" s="144"/>
    </row>
    <row r="10122" spans="10:10">
      <c r="J10122" s="144"/>
    </row>
    <row r="10123" spans="10:10">
      <c r="J10123" s="144"/>
    </row>
    <row r="10124" spans="10:10">
      <c r="J10124" s="144"/>
    </row>
    <row r="10125" spans="10:10">
      <c r="J10125" s="144"/>
    </row>
    <row r="10126" spans="10:10">
      <c r="J10126" s="144"/>
    </row>
    <row r="10127" spans="10:10">
      <c r="J10127" s="144"/>
    </row>
    <row r="10128" spans="10:10">
      <c r="J10128" s="144"/>
    </row>
    <row r="10129" spans="10:10">
      <c r="J10129" s="144"/>
    </row>
    <row r="10130" spans="10:10">
      <c r="J10130" s="144"/>
    </row>
    <row r="10131" spans="10:10">
      <c r="J10131" s="144"/>
    </row>
    <row r="10132" spans="10:10">
      <c r="J10132" s="144"/>
    </row>
    <row r="10133" spans="10:10">
      <c r="J10133" s="144"/>
    </row>
    <row r="10134" spans="10:10">
      <c r="J10134" s="144"/>
    </row>
    <row r="10135" spans="10:10">
      <c r="J10135" s="144"/>
    </row>
    <row r="10136" spans="10:10">
      <c r="J10136" s="144"/>
    </row>
    <row r="10137" spans="10:10">
      <c r="J10137" s="144"/>
    </row>
    <row r="10138" spans="10:10">
      <c r="J10138" s="144"/>
    </row>
    <row r="10139" spans="10:10">
      <c r="J10139" s="144"/>
    </row>
    <row r="10140" spans="10:10">
      <c r="J10140" s="144"/>
    </row>
    <row r="10141" spans="10:10">
      <c r="J10141" s="144"/>
    </row>
    <row r="10142" spans="10:10">
      <c r="J10142" s="144"/>
    </row>
    <row r="10143" spans="10:10">
      <c r="J10143" s="144"/>
    </row>
    <row r="10144" spans="10:10">
      <c r="J10144" s="144"/>
    </row>
    <row r="10145" spans="10:10">
      <c r="J10145" s="144"/>
    </row>
    <row r="10146" spans="10:10">
      <c r="J10146" s="144"/>
    </row>
    <row r="10147" spans="10:10">
      <c r="J10147" s="144"/>
    </row>
    <row r="10148" spans="10:10">
      <c r="J10148" s="144"/>
    </row>
    <row r="10149" spans="10:10">
      <c r="J10149" s="144"/>
    </row>
    <row r="10150" spans="10:10">
      <c r="J10150" s="144"/>
    </row>
    <row r="10151" spans="10:10">
      <c r="J10151" s="144"/>
    </row>
    <row r="10152" spans="10:10">
      <c r="J10152" s="144"/>
    </row>
    <row r="10153" spans="10:10">
      <c r="J10153" s="144"/>
    </row>
    <row r="10154" spans="10:10">
      <c r="J10154" s="144"/>
    </row>
    <row r="10155" spans="10:10">
      <c r="J10155" s="144"/>
    </row>
    <row r="10156" spans="10:10">
      <c r="J10156" s="144"/>
    </row>
    <row r="10157" spans="10:10">
      <c r="J10157" s="144"/>
    </row>
    <row r="10158" spans="10:10">
      <c r="J10158" s="144"/>
    </row>
    <row r="10159" spans="10:10">
      <c r="J10159" s="144"/>
    </row>
    <row r="10160" spans="10:10">
      <c r="J10160" s="144"/>
    </row>
    <row r="10161" spans="10:10">
      <c r="J10161" s="144"/>
    </row>
    <row r="10162" spans="10:10">
      <c r="J10162" s="144"/>
    </row>
    <row r="10163" spans="10:10">
      <c r="J10163" s="144"/>
    </row>
    <row r="10164" spans="10:10">
      <c r="J10164" s="144"/>
    </row>
    <row r="10165" spans="10:10">
      <c r="J10165" s="144"/>
    </row>
    <row r="10166" spans="10:10">
      <c r="J10166" s="144"/>
    </row>
    <row r="10167" spans="10:10">
      <c r="J10167" s="144"/>
    </row>
    <row r="10168" spans="10:10">
      <c r="J10168" s="144"/>
    </row>
    <row r="10169" spans="10:10">
      <c r="J10169" s="144"/>
    </row>
    <row r="10170" spans="10:10">
      <c r="J10170" s="144"/>
    </row>
    <row r="10171" spans="10:10">
      <c r="J10171" s="144"/>
    </row>
    <row r="10172" spans="10:10">
      <c r="J10172" s="144"/>
    </row>
    <row r="10173" spans="10:10">
      <c r="J10173" s="144"/>
    </row>
    <row r="10174" spans="10:10">
      <c r="J10174" s="144"/>
    </row>
    <row r="10175" spans="10:10">
      <c r="J10175" s="144"/>
    </row>
    <row r="10176" spans="10:10">
      <c r="J10176" s="144"/>
    </row>
    <row r="10177" spans="10:10">
      <c r="J10177" s="144"/>
    </row>
    <row r="10178" spans="10:10">
      <c r="J10178" s="144"/>
    </row>
    <row r="10179" spans="10:10">
      <c r="J10179" s="144"/>
    </row>
    <row r="10180" spans="10:10">
      <c r="J10180" s="144"/>
    </row>
    <row r="10181" spans="10:10">
      <c r="J10181" s="144"/>
    </row>
    <row r="10182" spans="10:10">
      <c r="J10182" s="144"/>
    </row>
    <row r="10183" spans="10:10">
      <c r="J10183" s="144"/>
    </row>
    <row r="10184" spans="10:10">
      <c r="J10184" s="144"/>
    </row>
    <row r="10185" spans="10:10">
      <c r="J10185" s="144"/>
    </row>
    <row r="10186" spans="10:10">
      <c r="J10186" s="144"/>
    </row>
    <row r="10187" spans="10:10">
      <c r="J10187" s="144"/>
    </row>
    <row r="10188" spans="10:10">
      <c r="J10188" s="144"/>
    </row>
    <row r="10189" spans="10:10">
      <c r="J10189" s="144"/>
    </row>
    <row r="10190" spans="10:10">
      <c r="J10190" s="144"/>
    </row>
    <row r="10191" spans="10:10">
      <c r="J10191" s="144"/>
    </row>
    <row r="10192" spans="10:10">
      <c r="J10192" s="144"/>
    </row>
    <row r="10193" spans="10:10">
      <c r="J10193" s="144"/>
    </row>
    <row r="10194" spans="10:10">
      <c r="J10194" s="144"/>
    </row>
    <row r="10195" spans="10:10">
      <c r="J10195" s="144"/>
    </row>
    <row r="10196" spans="10:10">
      <c r="J10196" s="144"/>
    </row>
    <row r="10197" spans="10:10">
      <c r="J10197" s="144"/>
    </row>
    <row r="10198" spans="10:10">
      <c r="J10198" s="144"/>
    </row>
    <row r="10199" spans="10:10">
      <c r="J10199" s="144"/>
    </row>
    <row r="10200" spans="10:10">
      <c r="J10200" s="144"/>
    </row>
    <row r="10201" spans="10:10">
      <c r="J10201" s="144"/>
    </row>
    <row r="10202" spans="10:10">
      <c r="J10202" s="144"/>
    </row>
    <row r="10203" spans="10:10">
      <c r="J10203" s="144"/>
    </row>
    <row r="10204" spans="10:10">
      <c r="J10204" s="144"/>
    </row>
    <row r="10205" spans="10:10">
      <c r="J10205" s="144"/>
    </row>
    <row r="10206" spans="10:10">
      <c r="J10206" s="144"/>
    </row>
    <row r="10207" spans="10:10">
      <c r="J10207" s="144"/>
    </row>
    <row r="10208" spans="10:10">
      <c r="J10208" s="144"/>
    </row>
    <row r="10209" spans="10:10">
      <c r="J10209" s="144"/>
    </row>
    <row r="10210" spans="10:10">
      <c r="J10210" s="144"/>
    </row>
    <row r="10211" spans="10:10">
      <c r="J10211" s="144"/>
    </row>
    <row r="10212" spans="10:10">
      <c r="J10212" s="144"/>
    </row>
    <row r="10213" spans="10:10">
      <c r="J10213" s="144"/>
    </row>
    <row r="10214" spans="10:10">
      <c r="J10214" s="144"/>
    </row>
    <row r="10215" spans="10:10">
      <c r="J10215" s="144"/>
    </row>
    <row r="10216" spans="10:10">
      <c r="J10216" s="144"/>
    </row>
    <row r="10217" spans="10:10">
      <c r="J10217" s="144"/>
    </row>
    <row r="10218" spans="10:10">
      <c r="J10218" s="144"/>
    </row>
    <row r="10219" spans="10:10">
      <c r="J10219" s="144"/>
    </row>
    <row r="10220" spans="10:10">
      <c r="J10220" s="144"/>
    </row>
    <row r="10221" spans="10:10">
      <c r="J10221" s="144"/>
    </row>
    <row r="10222" spans="10:10">
      <c r="J10222" s="144"/>
    </row>
    <row r="10223" spans="10:10">
      <c r="J10223" s="144"/>
    </row>
    <row r="10224" spans="10:10">
      <c r="J10224" s="144"/>
    </row>
    <row r="10225" spans="10:10">
      <c r="J10225" s="144"/>
    </row>
    <row r="10226" spans="10:10">
      <c r="J10226" s="144"/>
    </row>
    <row r="10227" spans="10:10">
      <c r="J10227" s="144"/>
    </row>
    <row r="10228" spans="10:10">
      <c r="J10228" s="144"/>
    </row>
    <row r="10229" spans="10:10">
      <c r="J10229" s="144"/>
    </row>
    <row r="10230" spans="10:10">
      <c r="J10230" s="144"/>
    </row>
    <row r="10231" spans="10:10">
      <c r="J10231" s="144"/>
    </row>
    <row r="10232" spans="10:10">
      <c r="J10232" s="144"/>
    </row>
    <row r="10233" spans="10:10">
      <c r="J10233" s="144"/>
    </row>
    <row r="10234" spans="10:10">
      <c r="J10234" s="144"/>
    </row>
    <row r="10235" spans="10:10">
      <c r="J10235" s="144"/>
    </row>
    <row r="10236" spans="10:10">
      <c r="J10236" s="144"/>
    </row>
    <row r="10237" spans="10:10">
      <c r="J10237" s="144"/>
    </row>
    <row r="10238" spans="10:10">
      <c r="J10238" s="144"/>
    </row>
    <row r="10239" spans="10:10">
      <c r="J10239" s="144"/>
    </row>
    <row r="10240" spans="10:10">
      <c r="J10240" s="144"/>
    </row>
    <row r="10241" spans="10:10">
      <c r="J10241" s="144"/>
    </row>
    <row r="10242" spans="10:10">
      <c r="J10242" s="144"/>
    </row>
    <row r="10243" spans="10:10">
      <c r="J10243" s="144"/>
    </row>
    <row r="10244" spans="10:10">
      <c r="J10244" s="144"/>
    </row>
    <row r="10245" spans="10:10">
      <c r="J10245" s="144"/>
    </row>
    <row r="10246" spans="10:10">
      <c r="J10246" s="144"/>
    </row>
    <row r="10247" spans="10:10">
      <c r="J10247" s="144"/>
    </row>
    <row r="10248" spans="10:10">
      <c r="J10248" s="144"/>
    </row>
    <row r="10249" spans="10:10">
      <c r="J10249" s="144"/>
    </row>
    <row r="10250" spans="10:10">
      <c r="J10250" s="144"/>
    </row>
    <row r="10251" spans="10:10">
      <c r="J10251" s="144"/>
    </row>
    <row r="10252" spans="10:10">
      <c r="J10252" s="144"/>
    </row>
    <row r="10253" spans="10:10">
      <c r="J10253" s="144"/>
    </row>
    <row r="10254" spans="10:10">
      <c r="J10254" s="144"/>
    </row>
    <row r="10255" spans="10:10">
      <c r="J10255" s="144"/>
    </row>
    <row r="10256" spans="10:10">
      <c r="J10256" s="144"/>
    </row>
    <row r="10257" spans="10:10">
      <c r="J10257" s="144"/>
    </row>
    <row r="10258" spans="10:10">
      <c r="J10258" s="144"/>
    </row>
    <row r="10259" spans="10:10">
      <c r="J10259" s="144"/>
    </row>
    <row r="10260" spans="10:10">
      <c r="J10260" s="144"/>
    </row>
    <row r="10261" spans="10:10">
      <c r="J10261" s="144"/>
    </row>
    <row r="10262" spans="10:10">
      <c r="J10262" s="144"/>
    </row>
    <row r="10263" spans="10:10">
      <c r="J10263" s="144"/>
    </row>
    <row r="10264" spans="10:10">
      <c r="J10264" s="144"/>
    </row>
    <row r="10265" spans="10:10">
      <c r="J10265" s="144"/>
    </row>
    <row r="10266" spans="10:10">
      <c r="J10266" s="144"/>
    </row>
    <row r="10267" spans="10:10">
      <c r="J10267" s="144"/>
    </row>
    <row r="10268" spans="10:10">
      <c r="J10268" s="144"/>
    </row>
    <row r="10269" spans="10:10">
      <c r="J10269" s="144"/>
    </row>
    <row r="10270" spans="10:10">
      <c r="J10270" s="144"/>
    </row>
    <row r="10271" spans="10:10">
      <c r="J10271" s="144"/>
    </row>
    <row r="10272" spans="10:10">
      <c r="J10272" s="144"/>
    </row>
    <row r="10273" spans="10:10">
      <c r="J10273" s="144"/>
    </row>
    <row r="10274" spans="10:10">
      <c r="J10274" s="144"/>
    </row>
    <row r="10275" spans="10:10">
      <c r="J10275" s="144"/>
    </row>
    <row r="10276" spans="10:10">
      <c r="J10276" s="144"/>
    </row>
    <row r="10277" spans="10:10">
      <c r="J10277" s="144"/>
    </row>
    <row r="10278" spans="10:10">
      <c r="J10278" s="144"/>
    </row>
    <row r="10279" spans="10:10">
      <c r="J10279" s="144"/>
    </row>
    <row r="10280" spans="10:10">
      <c r="J10280" s="144"/>
    </row>
    <row r="10281" spans="10:10">
      <c r="J10281" s="144"/>
    </row>
    <row r="10282" spans="10:10">
      <c r="J10282" s="144"/>
    </row>
    <row r="10283" spans="10:10">
      <c r="J10283" s="144"/>
    </row>
    <row r="10284" spans="10:10">
      <c r="J10284" s="144"/>
    </row>
    <row r="10285" spans="10:10">
      <c r="J10285" s="144"/>
    </row>
    <row r="10286" spans="10:10">
      <c r="J10286" s="144"/>
    </row>
    <row r="10287" spans="10:10">
      <c r="J10287" s="144"/>
    </row>
    <row r="10288" spans="10:10">
      <c r="J10288" s="144"/>
    </row>
    <row r="10289" spans="10:10">
      <c r="J10289" s="144"/>
    </row>
    <row r="10290" spans="10:10">
      <c r="J10290" s="144"/>
    </row>
    <row r="10291" spans="10:10">
      <c r="J10291" s="144"/>
    </row>
    <row r="10292" spans="10:10">
      <c r="J10292" s="144"/>
    </row>
    <row r="10293" spans="10:10">
      <c r="J10293" s="144"/>
    </row>
    <row r="10294" spans="10:10">
      <c r="J10294" s="144"/>
    </row>
    <row r="10295" spans="10:10">
      <c r="J10295" s="144"/>
    </row>
    <row r="10296" spans="10:10">
      <c r="J10296" s="144"/>
    </row>
    <row r="10297" spans="10:10">
      <c r="J10297" s="144"/>
    </row>
    <row r="10298" spans="10:10">
      <c r="J10298" s="144"/>
    </row>
    <row r="10299" spans="10:10">
      <c r="J10299" s="144"/>
    </row>
    <row r="10300" spans="10:10">
      <c r="J10300" s="144"/>
    </row>
    <row r="10301" spans="10:10">
      <c r="J10301" s="144"/>
    </row>
    <row r="10302" spans="10:10">
      <c r="J10302" s="144"/>
    </row>
    <row r="10303" spans="10:10">
      <c r="J10303" s="144"/>
    </row>
    <row r="10304" spans="10:10">
      <c r="J10304" s="144"/>
    </row>
    <row r="10305" spans="10:10">
      <c r="J10305" s="144"/>
    </row>
    <row r="10306" spans="10:10">
      <c r="J10306" s="144"/>
    </row>
    <row r="10307" spans="10:10">
      <c r="J10307" s="144"/>
    </row>
    <row r="10308" spans="10:10">
      <c r="J10308" s="144"/>
    </row>
    <row r="10309" spans="10:10">
      <c r="J10309" s="144"/>
    </row>
    <row r="10310" spans="10:10">
      <c r="J10310" s="144"/>
    </row>
    <row r="10311" spans="10:10">
      <c r="J10311" s="144"/>
    </row>
    <row r="10312" spans="10:10">
      <c r="J10312" s="144"/>
    </row>
    <row r="10313" spans="10:10">
      <c r="J10313" s="144"/>
    </row>
    <row r="10314" spans="10:10">
      <c r="J10314" s="144"/>
    </row>
    <row r="10315" spans="10:10">
      <c r="J10315" s="144"/>
    </row>
    <row r="10316" spans="10:10">
      <c r="J10316" s="144"/>
    </row>
    <row r="10317" spans="10:10">
      <c r="J10317" s="144"/>
    </row>
    <row r="10318" spans="10:10">
      <c r="J10318" s="144"/>
    </row>
    <row r="10319" spans="10:10">
      <c r="J10319" s="144"/>
    </row>
    <row r="10320" spans="10:10">
      <c r="J10320" s="144"/>
    </row>
    <row r="10321" spans="10:10">
      <c r="J10321" s="144"/>
    </row>
    <row r="10322" spans="10:10">
      <c r="J10322" s="144"/>
    </row>
    <row r="10323" spans="10:10">
      <c r="J10323" s="144"/>
    </row>
    <row r="10324" spans="10:10">
      <c r="J10324" s="144"/>
    </row>
    <row r="10325" spans="10:10">
      <c r="J10325" s="144"/>
    </row>
    <row r="10326" spans="10:10">
      <c r="J10326" s="144"/>
    </row>
    <row r="10327" spans="10:10">
      <c r="J10327" s="144"/>
    </row>
    <row r="10328" spans="10:10">
      <c r="J10328" s="144"/>
    </row>
    <row r="10329" spans="10:10">
      <c r="J10329" s="144"/>
    </row>
    <row r="10330" spans="10:10">
      <c r="J10330" s="144"/>
    </row>
    <row r="10331" spans="10:10">
      <c r="J10331" s="144"/>
    </row>
    <row r="10332" spans="10:10">
      <c r="J10332" s="144"/>
    </row>
    <row r="10333" spans="10:10">
      <c r="J10333" s="144"/>
    </row>
    <row r="10334" spans="10:10">
      <c r="J10334" s="144"/>
    </row>
    <row r="10335" spans="10:10">
      <c r="J10335" s="144"/>
    </row>
    <row r="10336" spans="10:10">
      <c r="J10336" s="144"/>
    </row>
    <row r="10337" spans="10:10">
      <c r="J10337" s="144"/>
    </row>
    <row r="10338" spans="10:10">
      <c r="J10338" s="144"/>
    </row>
    <row r="10339" spans="10:10">
      <c r="J10339" s="144"/>
    </row>
    <row r="10340" spans="10:10">
      <c r="J10340" s="144"/>
    </row>
    <row r="10341" spans="10:10">
      <c r="J10341" s="144"/>
    </row>
    <row r="10342" spans="10:10">
      <c r="J10342" s="144"/>
    </row>
    <row r="10343" spans="10:10">
      <c r="J10343" s="144"/>
    </row>
    <row r="10344" spans="10:10">
      <c r="J10344" s="144"/>
    </row>
    <row r="10345" spans="10:10">
      <c r="J10345" s="144"/>
    </row>
    <row r="10346" spans="10:10">
      <c r="J10346" s="144"/>
    </row>
    <row r="10347" spans="10:10">
      <c r="J10347" s="144"/>
    </row>
    <row r="10348" spans="10:10">
      <c r="J10348" s="144"/>
    </row>
    <row r="10349" spans="10:10">
      <c r="J10349" s="144"/>
    </row>
    <row r="10350" spans="10:10">
      <c r="J10350" s="144"/>
    </row>
    <row r="10351" spans="10:10">
      <c r="J10351" s="144"/>
    </row>
    <row r="10352" spans="10:10">
      <c r="J10352" s="144"/>
    </row>
    <row r="10353" spans="10:10">
      <c r="J10353" s="144"/>
    </row>
    <row r="10354" spans="10:10">
      <c r="J10354" s="144"/>
    </row>
    <row r="10355" spans="10:10">
      <c r="J10355" s="144"/>
    </row>
    <row r="10356" spans="10:10">
      <c r="J10356" s="144"/>
    </row>
    <row r="10357" spans="10:10">
      <c r="J10357" s="144"/>
    </row>
    <row r="10358" spans="10:10">
      <c r="J10358" s="144"/>
    </row>
    <row r="10359" spans="10:10">
      <c r="J10359" s="144"/>
    </row>
    <row r="10360" spans="10:10">
      <c r="J10360" s="144"/>
    </row>
    <row r="10361" spans="10:10">
      <c r="J10361" s="144"/>
    </row>
    <row r="10362" spans="10:10">
      <c r="J10362" s="144"/>
    </row>
    <row r="10363" spans="10:10">
      <c r="J10363" s="144"/>
    </row>
    <row r="10364" spans="10:10">
      <c r="J10364" s="144"/>
    </row>
    <row r="10365" spans="10:10">
      <c r="J10365" s="144"/>
    </row>
    <row r="10366" spans="10:10">
      <c r="J10366" s="144"/>
    </row>
    <row r="10367" spans="10:10">
      <c r="J10367" s="144"/>
    </row>
    <row r="10368" spans="10:10">
      <c r="J10368" s="144"/>
    </row>
    <row r="10369" spans="10:10">
      <c r="J10369" s="144"/>
    </row>
    <row r="10370" spans="10:10">
      <c r="J10370" s="144"/>
    </row>
    <row r="10371" spans="10:10">
      <c r="J10371" s="144"/>
    </row>
    <row r="10372" spans="10:10">
      <c r="J10372" s="144"/>
    </row>
    <row r="10373" spans="10:10">
      <c r="J10373" s="144"/>
    </row>
    <row r="10374" spans="10:10">
      <c r="J10374" s="144"/>
    </row>
    <row r="10375" spans="10:10">
      <c r="J10375" s="144"/>
    </row>
    <row r="10376" spans="10:10">
      <c r="J10376" s="144"/>
    </row>
    <row r="10377" spans="10:10">
      <c r="J10377" s="144"/>
    </row>
    <row r="10378" spans="10:10">
      <c r="J10378" s="144"/>
    </row>
    <row r="10379" spans="10:10">
      <c r="J10379" s="144"/>
    </row>
    <row r="10380" spans="10:10">
      <c r="J10380" s="144"/>
    </row>
    <row r="10381" spans="10:10">
      <c r="J10381" s="144"/>
    </row>
    <row r="10382" spans="10:10">
      <c r="J10382" s="144"/>
    </row>
    <row r="10383" spans="10:10">
      <c r="J10383" s="144"/>
    </row>
    <row r="10384" spans="10:10">
      <c r="J10384" s="144"/>
    </row>
    <row r="10385" spans="10:10">
      <c r="J10385" s="144"/>
    </row>
    <row r="10386" spans="10:10">
      <c r="J10386" s="144"/>
    </row>
    <row r="10387" spans="10:10">
      <c r="J10387" s="144"/>
    </row>
    <row r="10388" spans="10:10">
      <c r="J10388" s="144"/>
    </row>
    <row r="10389" spans="10:10">
      <c r="J10389" s="144"/>
    </row>
    <row r="10390" spans="10:10">
      <c r="J10390" s="144"/>
    </row>
    <row r="10391" spans="10:10">
      <c r="J10391" s="144"/>
    </row>
    <row r="10392" spans="10:10">
      <c r="J10392" s="144"/>
    </row>
    <row r="10393" spans="10:10">
      <c r="J10393" s="144"/>
    </row>
    <row r="10394" spans="10:10">
      <c r="J10394" s="144"/>
    </row>
    <row r="10395" spans="10:10">
      <c r="J10395" s="144"/>
    </row>
    <row r="10396" spans="10:10">
      <c r="J10396" s="144"/>
    </row>
    <row r="10397" spans="10:10">
      <c r="J10397" s="144"/>
    </row>
    <row r="10398" spans="10:10">
      <c r="J10398" s="144"/>
    </row>
    <row r="10399" spans="10:10">
      <c r="J10399" s="144"/>
    </row>
    <row r="10400" spans="10:10">
      <c r="J10400" s="144"/>
    </row>
    <row r="10401" spans="10:10">
      <c r="J10401" s="144"/>
    </row>
    <row r="10402" spans="10:10">
      <c r="J10402" s="144"/>
    </row>
    <row r="10403" spans="10:10">
      <c r="J10403" s="144"/>
    </row>
    <row r="10404" spans="10:10">
      <c r="J10404" s="144"/>
    </row>
    <row r="10405" spans="10:10">
      <c r="J10405" s="144"/>
    </row>
    <row r="10406" spans="10:10">
      <c r="J10406" s="144"/>
    </row>
    <row r="10407" spans="10:10">
      <c r="J10407" s="144"/>
    </row>
    <row r="10408" spans="10:10">
      <c r="J10408" s="144"/>
    </row>
    <row r="10409" spans="10:10">
      <c r="J10409" s="144"/>
    </row>
    <row r="10410" spans="10:10">
      <c r="J10410" s="144"/>
    </row>
    <row r="10411" spans="10:10">
      <c r="J10411" s="144"/>
    </row>
    <row r="10412" spans="10:10">
      <c r="J10412" s="144"/>
    </row>
    <row r="10413" spans="10:10">
      <c r="J10413" s="144"/>
    </row>
    <row r="10414" spans="10:10">
      <c r="J10414" s="144"/>
    </row>
    <row r="10415" spans="10:10">
      <c r="J10415" s="144"/>
    </row>
    <row r="10416" spans="10:10">
      <c r="J10416" s="144"/>
    </row>
    <row r="10417" spans="10:10">
      <c r="J10417" s="144"/>
    </row>
    <row r="10418" spans="10:10">
      <c r="J10418" s="144"/>
    </row>
    <row r="10419" spans="10:10">
      <c r="J10419" s="144"/>
    </row>
    <row r="10420" spans="10:10">
      <c r="J10420" s="144"/>
    </row>
    <row r="10421" spans="10:10">
      <c r="J10421" s="144"/>
    </row>
    <row r="10422" spans="10:10">
      <c r="J10422" s="144"/>
    </row>
    <row r="10423" spans="10:10">
      <c r="J10423" s="144"/>
    </row>
    <row r="10424" spans="10:10">
      <c r="J10424" s="144"/>
    </row>
    <row r="10425" spans="10:10">
      <c r="J10425" s="144"/>
    </row>
    <row r="10426" spans="10:10">
      <c r="J10426" s="144"/>
    </row>
    <row r="10427" spans="10:10">
      <c r="J10427" s="144"/>
    </row>
    <row r="10428" spans="10:10">
      <c r="J10428" s="144"/>
    </row>
    <row r="10429" spans="10:10">
      <c r="J10429" s="144"/>
    </row>
    <row r="10430" spans="10:10">
      <c r="J10430" s="144"/>
    </row>
    <row r="10431" spans="10:10">
      <c r="J10431" s="144"/>
    </row>
    <row r="10432" spans="10:10">
      <c r="J10432" s="144"/>
    </row>
    <row r="10433" spans="10:10">
      <c r="J10433" s="144"/>
    </row>
    <row r="10434" spans="10:10">
      <c r="J10434" s="144"/>
    </row>
    <row r="10435" spans="10:10">
      <c r="J10435" s="144"/>
    </row>
    <row r="10436" spans="10:10">
      <c r="J10436" s="144"/>
    </row>
    <row r="10437" spans="10:10">
      <c r="J10437" s="144"/>
    </row>
    <row r="10438" spans="10:10">
      <c r="J10438" s="144"/>
    </row>
    <row r="10439" spans="10:10">
      <c r="J10439" s="144"/>
    </row>
    <row r="10440" spans="10:10">
      <c r="J10440" s="144"/>
    </row>
    <row r="10441" spans="10:10">
      <c r="J10441" s="144"/>
    </row>
    <row r="10442" spans="10:10">
      <c r="J10442" s="144"/>
    </row>
    <row r="10443" spans="10:10">
      <c r="J10443" s="144"/>
    </row>
    <row r="10444" spans="10:10">
      <c r="J10444" s="144"/>
    </row>
    <row r="10445" spans="10:10">
      <c r="J10445" s="144"/>
    </row>
    <row r="10446" spans="10:10">
      <c r="J10446" s="144"/>
    </row>
    <row r="10447" spans="10:10">
      <c r="J10447" s="144"/>
    </row>
    <row r="10448" spans="10:10">
      <c r="J10448" s="144"/>
    </row>
    <row r="10449" spans="10:10">
      <c r="J10449" s="144"/>
    </row>
    <row r="10450" spans="10:10">
      <c r="J10450" s="144"/>
    </row>
    <row r="10451" spans="10:10">
      <c r="J10451" s="144"/>
    </row>
    <row r="10452" spans="10:10">
      <c r="J10452" s="144"/>
    </row>
    <row r="10453" spans="10:10">
      <c r="J10453" s="144"/>
    </row>
    <row r="10454" spans="10:10">
      <c r="J10454" s="144"/>
    </row>
    <row r="10455" spans="10:10">
      <c r="J10455" s="144"/>
    </row>
    <row r="10456" spans="10:10">
      <c r="J10456" s="144"/>
    </row>
    <row r="10457" spans="10:10">
      <c r="J10457" s="144"/>
    </row>
    <row r="10458" spans="10:10">
      <c r="J10458" s="144"/>
    </row>
    <row r="10459" spans="10:10">
      <c r="J10459" s="144"/>
    </row>
    <row r="10460" spans="10:10">
      <c r="J10460" s="144"/>
    </row>
    <row r="10461" spans="10:10">
      <c r="J10461" s="144"/>
    </row>
    <row r="10462" spans="10:10">
      <c r="J10462" s="144"/>
    </row>
    <row r="10463" spans="10:10">
      <c r="J10463" s="144"/>
    </row>
    <row r="10464" spans="10:10">
      <c r="J10464" s="144"/>
    </row>
    <row r="10465" spans="10:10">
      <c r="J10465" s="144"/>
    </row>
    <row r="10466" spans="10:10">
      <c r="J10466" s="144"/>
    </row>
    <row r="10467" spans="10:10">
      <c r="J10467" s="144"/>
    </row>
    <row r="10468" spans="10:10">
      <c r="J10468" s="144"/>
    </row>
    <row r="10469" spans="10:10">
      <c r="J10469" s="144"/>
    </row>
    <row r="10470" spans="10:10">
      <c r="J10470" s="144"/>
    </row>
    <row r="10471" spans="10:10">
      <c r="J10471" s="144"/>
    </row>
    <row r="10472" spans="10:10">
      <c r="J10472" s="144"/>
    </row>
    <row r="10473" spans="10:10">
      <c r="J10473" s="144"/>
    </row>
    <row r="10474" spans="10:10">
      <c r="J10474" s="144"/>
    </row>
    <row r="10475" spans="10:10">
      <c r="J10475" s="144"/>
    </row>
    <row r="10476" spans="10:10">
      <c r="J10476" s="144"/>
    </row>
    <row r="10477" spans="10:10">
      <c r="J10477" s="144"/>
    </row>
    <row r="10478" spans="10:10">
      <c r="J10478" s="144"/>
    </row>
    <row r="10479" spans="10:10">
      <c r="J10479" s="144"/>
    </row>
    <row r="10480" spans="10:10">
      <c r="J10480" s="144"/>
    </row>
    <row r="10481" spans="10:10">
      <c r="J10481" s="144"/>
    </row>
    <row r="10482" spans="10:10">
      <c r="J10482" s="144"/>
    </row>
    <row r="10483" spans="10:10">
      <c r="J10483" s="144"/>
    </row>
    <row r="10484" spans="10:10">
      <c r="J10484" s="144"/>
    </row>
    <row r="10485" spans="10:10">
      <c r="J10485" s="144"/>
    </row>
    <row r="10486" spans="10:10">
      <c r="J10486" s="144"/>
    </row>
    <row r="10487" spans="10:10">
      <c r="J10487" s="144"/>
    </row>
    <row r="10488" spans="10:10">
      <c r="J10488" s="144"/>
    </row>
    <row r="10489" spans="10:10">
      <c r="J10489" s="144"/>
    </row>
    <row r="10490" spans="10:10">
      <c r="J10490" s="144"/>
    </row>
    <row r="10491" spans="10:10">
      <c r="J10491" s="144"/>
    </row>
    <row r="10492" spans="10:10">
      <c r="J10492" s="144"/>
    </row>
    <row r="10493" spans="10:10">
      <c r="J10493" s="144"/>
    </row>
    <row r="10494" spans="10:10">
      <c r="J10494" s="144"/>
    </row>
    <row r="10495" spans="10:10">
      <c r="J10495" s="144"/>
    </row>
    <row r="10496" spans="10:10">
      <c r="J10496" s="144"/>
    </row>
    <row r="10497" spans="10:10">
      <c r="J10497" s="144"/>
    </row>
    <row r="10498" spans="10:10">
      <c r="J10498" s="144"/>
    </row>
    <row r="10499" spans="10:10">
      <c r="J10499" s="144"/>
    </row>
    <row r="10500" spans="10:10">
      <c r="J10500" s="144"/>
    </row>
    <row r="10501" spans="10:10">
      <c r="J10501" s="144"/>
    </row>
    <row r="10502" spans="10:10">
      <c r="J10502" s="144"/>
    </row>
    <row r="10503" spans="10:10">
      <c r="J10503" s="144"/>
    </row>
    <row r="10504" spans="10:10">
      <c r="J10504" s="144"/>
    </row>
    <row r="10505" spans="10:10">
      <c r="J10505" s="144"/>
    </row>
    <row r="10506" spans="10:10">
      <c r="J10506" s="144"/>
    </row>
    <row r="10507" spans="10:10">
      <c r="J10507" s="144"/>
    </row>
    <row r="10508" spans="10:10">
      <c r="J10508" s="144"/>
    </row>
    <row r="10509" spans="10:10">
      <c r="J10509" s="144"/>
    </row>
    <row r="10510" spans="10:10">
      <c r="J10510" s="144"/>
    </row>
    <row r="10511" spans="10:10">
      <c r="J10511" s="144"/>
    </row>
    <row r="10512" spans="10:10">
      <c r="J10512" s="144"/>
    </row>
    <row r="10513" spans="10:10">
      <c r="J10513" s="144"/>
    </row>
    <row r="10514" spans="10:10">
      <c r="J10514" s="144"/>
    </row>
    <row r="10515" spans="10:10">
      <c r="J10515" s="144"/>
    </row>
    <row r="10516" spans="10:10">
      <c r="J10516" s="144"/>
    </row>
    <row r="10517" spans="10:10">
      <c r="J10517" s="144"/>
    </row>
    <row r="10518" spans="10:10">
      <c r="J10518" s="144"/>
    </row>
    <row r="10519" spans="10:10">
      <c r="J10519" s="144"/>
    </row>
    <row r="10520" spans="10:10">
      <c r="J10520" s="144"/>
    </row>
    <row r="10521" spans="10:10">
      <c r="J10521" s="144"/>
    </row>
    <row r="10522" spans="10:10">
      <c r="J10522" s="144"/>
    </row>
    <row r="10523" spans="10:10">
      <c r="J10523" s="144"/>
    </row>
    <row r="10524" spans="10:10">
      <c r="J10524" s="144"/>
    </row>
    <row r="10525" spans="10:10">
      <c r="J10525" s="144"/>
    </row>
    <row r="10526" spans="10:10">
      <c r="J10526" s="144"/>
    </row>
    <row r="10527" spans="10:10">
      <c r="J10527" s="144"/>
    </row>
    <row r="10528" spans="10:10">
      <c r="J10528" s="144"/>
    </row>
    <row r="10529" spans="10:10">
      <c r="J10529" s="144"/>
    </row>
    <row r="10530" spans="10:10">
      <c r="J10530" s="144"/>
    </row>
    <row r="10531" spans="10:10">
      <c r="J10531" s="144"/>
    </row>
    <row r="10532" spans="10:10">
      <c r="J10532" s="144"/>
    </row>
    <row r="10533" spans="10:10">
      <c r="J10533" s="144"/>
    </row>
    <row r="10534" spans="10:10">
      <c r="J10534" s="144"/>
    </row>
    <row r="10535" spans="10:10">
      <c r="J10535" s="144"/>
    </row>
    <row r="10536" spans="10:10">
      <c r="J10536" s="144"/>
    </row>
    <row r="10537" spans="10:10">
      <c r="J10537" s="144"/>
    </row>
    <row r="10538" spans="10:10">
      <c r="J10538" s="144"/>
    </row>
    <row r="10539" spans="10:10">
      <c r="J10539" s="144"/>
    </row>
    <row r="10540" spans="10:10">
      <c r="J10540" s="144"/>
    </row>
    <row r="10541" spans="10:10">
      <c r="J10541" s="144"/>
    </row>
    <row r="10542" spans="10:10">
      <c r="J10542" s="144"/>
    </row>
    <row r="10543" spans="10:10">
      <c r="J10543" s="144"/>
    </row>
    <row r="10544" spans="10:10">
      <c r="J10544" s="144"/>
    </row>
    <row r="10545" spans="10:10">
      <c r="J10545" s="144"/>
    </row>
    <row r="10546" spans="10:10">
      <c r="J10546" s="144"/>
    </row>
    <row r="10547" spans="10:10">
      <c r="J10547" s="144"/>
    </row>
    <row r="10548" spans="10:10">
      <c r="J10548" s="144"/>
    </row>
    <row r="10549" spans="10:10">
      <c r="J10549" s="144"/>
    </row>
    <row r="10550" spans="10:10">
      <c r="J10550" s="144"/>
    </row>
    <row r="10551" spans="10:10">
      <c r="J10551" s="144"/>
    </row>
    <row r="10552" spans="10:10">
      <c r="J10552" s="144"/>
    </row>
    <row r="10553" spans="10:10">
      <c r="J10553" s="144"/>
    </row>
    <row r="10554" spans="10:10">
      <c r="J10554" s="144"/>
    </row>
    <row r="10555" spans="10:10">
      <c r="J10555" s="144"/>
    </row>
    <row r="10556" spans="10:10">
      <c r="J10556" s="144"/>
    </row>
    <row r="10557" spans="10:10">
      <c r="J10557" s="144"/>
    </row>
    <row r="10558" spans="10:10">
      <c r="J10558" s="144"/>
    </row>
    <row r="10559" spans="10:10">
      <c r="J10559" s="144"/>
    </row>
    <row r="10560" spans="10:10">
      <c r="J10560" s="144"/>
    </row>
    <row r="10561" spans="10:10">
      <c r="J10561" s="144"/>
    </row>
    <row r="10562" spans="10:10">
      <c r="J10562" s="144"/>
    </row>
    <row r="10563" spans="10:10">
      <c r="J10563" s="144"/>
    </row>
    <row r="10564" spans="10:10">
      <c r="J10564" s="144"/>
    </row>
    <row r="10565" spans="10:10">
      <c r="J10565" s="144"/>
    </row>
    <row r="10566" spans="10:10">
      <c r="J10566" s="144"/>
    </row>
    <row r="10567" spans="10:10">
      <c r="J10567" s="144"/>
    </row>
    <row r="10568" spans="10:10">
      <c r="J10568" s="144"/>
    </row>
    <row r="10569" spans="10:10">
      <c r="J10569" s="144"/>
    </row>
    <row r="10570" spans="10:10">
      <c r="J10570" s="144"/>
    </row>
    <row r="10571" spans="10:10">
      <c r="J10571" s="144"/>
    </row>
    <row r="10572" spans="10:10">
      <c r="J10572" s="144"/>
    </row>
    <row r="10573" spans="10:10">
      <c r="J10573" s="144"/>
    </row>
    <row r="10574" spans="10:10">
      <c r="J10574" s="144"/>
    </row>
    <row r="10575" spans="10:10">
      <c r="J10575" s="144"/>
    </row>
    <row r="10576" spans="10:10">
      <c r="J10576" s="144"/>
    </row>
    <row r="10577" spans="10:10">
      <c r="J10577" s="144"/>
    </row>
    <row r="10578" spans="10:10">
      <c r="J10578" s="144"/>
    </row>
    <row r="10579" spans="10:10">
      <c r="J10579" s="144"/>
    </row>
    <row r="10580" spans="10:10">
      <c r="J10580" s="144"/>
    </row>
    <row r="10581" spans="10:10">
      <c r="J10581" s="144"/>
    </row>
    <row r="10582" spans="10:10">
      <c r="J10582" s="144"/>
    </row>
    <row r="10583" spans="10:10">
      <c r="J10583" s="144"/>
    </row>
    <row r="10584" spans="10:10">
      <c r="J10584" s="144"/>
    </row>
    <row r="10585" spans="10:10">
      <c r="J10585" s="144"/>
    </row>
    <row r="10586" spans="10:10">
      <c r="J10586" s="144"/>
    </row>
    <row r="10587" spans="10:10">
      <c r="J10587" s="144"/>
    </row>
    <row r="10588" spans="10:10">
      <c r="J10588" s="144"/>
    </row>
    <row r="10589" spans="10:10">
      <c r="J10589" s="144"/>
    </row>
    <row r="10590" spans="10:10">
      <c r="J10590" s="144"/>
    </row>
    <row r="10591" spans="10:10">
      <c r="J10591" s="144"/>
    </row>
    <row r="10592" spans="10:10">
      <c r="J10592" s="144"/>
    </row>
    <row r="10593" spans="10:10">
      <c r="J10593" s="144"/>
    </row>
    <row r="10594" spans="10:10">
      <c r="J10594" s="144"/>
    </row>
    <row r="10595" spans="10:10">
      <c r="J10595" s="144"/>
    </row>
    <row r="10596" spans="10:10">
      <c r="J10596" s="144"/>
    </row>
    <row r="10597" spans="10:10">
      <c r="J10597" s="144"/>
    </row>
    <row r="10598" spans="10:10">
      <c r="J10598" s="144"/>
    </row>
    <row r="10599" spans="10:10">
      <c r="J10599" s="144"/>
    </row>
    <row r="10600" spans="10:10">
      <c r="J10600" s="144"/>
    </row>
    <row r="10601" spans="10:10">
      <c r="J10601" s="144"/>
    </row>
    <row r="10602" spans="10:10">
      <c r="J10602" s="144"/>
    </row>
    <row r="10603" spans="10:10">
      <c r="J10603" s="144"/>
    </row>
    <row r="10604" spans="10:10">
      <c r="J10604" s="144"/>
    </row>
    <row r="10605" spans="10:10">
      <c r="J10605" s="144"/>
    </row>
    <row r="10606" spans="10:10">
      <c r="J10606" s="144"/>
    </row>
    <row r="10607" spans="10:10">
      <c r="J10607" s="144"/>
    </row>
    <row r="10608" spans="10:10">
      <c r="J10608" s="144"/>
    </row>
    <row r="10609" spans="10:10">
      <c r="J10609" s="144"/>
    </row>
    <row r="10610" spans="10:10">
      <c r="J10610" s="144"/>
    </row>
    <row r="10611" spans="10:10">
      <c r="J10611" s="144"/>
    </row>
    <row r="10612" spans="10:10">
      <c r="J10612" s="144"/>
    </row>
    <row r="10613" spans="10:10">
      <c r="J10613" s="144"/>
    </row>
    <row r="10614" spans="10:10">
      <c r="J10614" s="144"/>
    </row>
    <row r="10615" spans="10:10">
      <c r="J10615" s="144"/>
    </row>
    <row r="10616" spans="10:10">
      <c r="J10616" s="144"/>
    </row>
    <row r="10617" spans="10:10">
      <c r="J10617" s="144"/>
    </row>
    <row r="10618" spans="10:10">
      <c r="J10618" s="144"/>
    </row>
    <row r="10619" spans="10:10">
      <c r="J10619" s="144"/>
    </row>
    <row r="10620" spans="10:10">
      <c r="J10620" s="144"/>
    </row>
    <row r="10621" spans="10:10">
      <c r="J10621" s="144"/>
    </row>
    <row r="10622" spans="10:10">
      <c r="J10622" s="144"/>
    </row>
    <row r="10623" spans="10:10">
      <c r="J10623" s="144"/>
    </row>
    <row r="10624" spans="10:10">
      <c r="J10624" s="144"/>
    </row>
    <row r="10625" spans="10:10">
      <c r="J10625" s="144"/>
    </row>
    <row r="10626" spans="10:10">
      <c r="J10626" s="144"/>
    </row>
    <row r="10627" spans="10:10">
      <c r="J10627" s="144"/>
    </row>
    <row r="10628" spans="10:10">
      <c r="J10628" s="144"/>
    </row>
    <row r="10629" spans="10:10">
      <c r="J10629" s="144"/>
    </row>
    <row r="10630" spans="10:10">
      <c r="J10630" s="144"/>
    </row>
    <row r="10631" spans="10:10">
      <c r="J10631" s="144"/>
    </row>
    <row r="10632" spans="10:10">
      <c r="J10632" s="144"/>
    </row>
    <row r="10633" spans="10:10">
      <c r="J10633" s="144"/>
    </row>
    <row r="10634" spans="10:10">
      <c r="J10634" s="144"/>
    </row>
    <row r="10635" spans="10:10">
      <c r="J10635" s="144"/>
    </row>
    <row r="10636" spans="10:10">
      <c r="J10636" s="144"/>
    </row>
    <row r="10637" spans="10:10">
      <c r="J10637" s="144"/>
    </row>
    <row r="10638" spans="10:10">
      <c r="J10638" s="144"/>
    </row>
    <row r="10639" spans="10:10">
      <c r="J10639" s="144"/>
    </row>
    <row r="10640" spans="10:10">
      <c r="J10640" s="144"/>
    </row>
    <row r="10641" spans="10:10">
      <c r="J10641" s="144"/>
    </row>
    <row r="10642" spans="10:10">
      <c r="J10642" s="144"/>
    </row>
    <row r="10643" spans="10:10">
      <c r="J10643" s="144"/>
    </row>
    <row r="10644" spans="10:10">
      <c r="J10644" s="144"/>
    </row>
    <row r="10645" spans="10:10">
      <c r="J10645" s="144"/>
    </row>
    <row r="10646" spans="10:10">
      <c r="J10646" s="144"/>
    </row>
    <row r="10647" spans="10:10">
      <c r="J10647" s="144"/>
    </row>
    <row r="10648" spans="10:10">
      <c r="J10648" s="144"/>
    </row>
    <row r="10649" spans="10:10">
      <c r="J10649" s="144"/>
    </row>
    <row r="10650" spans="10:10">
      <c r="J10650" s="144"/>
    </row>
    <row r="10651" spans="10:10">
      <c r="J10651" s="144"/>
    </row>
    <row r="10652" spans="10:10">
      <c r="J10652" s="144"/>
    </row>
    <row r="10653" spans="10:10">
      <c r="J10653" s="144"/>
    </row>
    <row r="10654" spans="10:10">
      <c r="J10654" s="144"/>
    </row>
    <row r="10655" spans="10:10">
      <c r="J10655" s="144"/>
    </row>
    <row r="10656" spans="10:10">
      <c r="J10656" s="144"/>
    </row>
    <row r="10657" spans="10:10">
      <c r="J10657" s="144"/>
    </row>
    <row r="10658" spans="10:10">
      <c r="J10658" s="144"/>
    </row>
    <row r="10659" spans="10:10">
      <c r="J10659" s="144"/>
    </row>
    <row r="10660" spans="10:10">
      <c r="J10660" s="144"/>
    </row>
    <row r="10661" spans="10:10">
      <c r="J10661" s="144"/>
    </row>
    <row r="10662" spans="10:10">
      <c r="J10662" s="144"/>
    </row>
    <row r="10663" spans="10:10">
      <c r="J10663" s="144"/>
    </row>
    <row r="10664" spans="10:10">
      <c r="J10664" s="144"/>
    </row>
    <row r="10665" spans="10:10">
      <c r="J10665" s="144"/>
    </row>
    <row r="10666" spans="10:10">
      <c r="J10666" s="144"/>
    </row>
    <row r="10667" spans="10:10">
      <c r="J10667" s="144"/>
    </row>
    <row r="10668" spans="10:10">
      <c r="J10668" s="144"/>
    </row>
    <row r="10669" spans="10:10">
      <c r="J10669" s="144"/>
    </row>
    <row r="10670" spans="10:10">
      <c r="J10670" s="144"/>
    </row>
    <row r="10671" spans="10:10">
      <c r="J10671" s="144"/>
    </row>
    <row r="10672" spans="10:10">
      <c r="J10672" s="144"/>
    </row>
    <row r="10673" spans="10:10">
      <c r="J10673" s="144"/>
    </row>
    <row r="10674" spans="10:10">
      <c r="J10674" s="144"/>
    </row>
    <row r="10675" spans="10:10">
      <c r="J10675" s="144"/>
    </row>
    <row r="10676" spans="10:10">
      <c r="J10676" s="144"/>
    </row>
    <row r="10677" spans="10:10">
      <c r="J10677" s="144"/>
    </row>
    <row r="10678" spans="10:10">
      <c r="J10678" s="144"/>
    </row>
    <row r="10679" spans="10:10">
      <c r="J10679" s="144"/>
    </row>
    <row r="10680" spans="10:10">
      <c r="J10680" s="144"/>
    </row>
    <row r="10681" spans="10:10">
      <c r="J10681" s="144"/>
    </row>
    <row r="10682" spans="10:10">
      <c r="J10682" s="144"/>
    </row>
    <row r="10683" spans="10:10">
      <c r="J10683" s="144"/>
    </row>
    <row r="10684" spans="10:10">
      <c r="J10684" s="144"/>
    </row>
    <row r="10685" spans="10:10">
      <c r="J10685" s="144"/>
    </row>
    <row r="10686" spans="10:10">
      <c r="J10686" s="144"/>
    </row>
    <row r="10687" spans="10:10">
      <c r="J10687" s="144"/>
    </row>
    <row r="10688" spans="10:10">
      <c r="J10688" s="144"/>
    </row>
    <row r="10689" spans="10:10">
      <c r="J10689" s="144"/>
    </row>
    <row r="10690" spans="10:10">
      <c r="J10690" s="144"/>
    </row>
    <row r="10691" spans="10:10">
      <c r="J10691" s="144"/>
    </row>
    <row r="10692" spans="10:10">
      <c r="J10692" s="144"/>
    </row>
    <row r="10693" spans="10:10">
      <c r="J10693" s="144"/>
    </row>
    <row r="10694" spans="10:10">
      <c r="J10694" s="144"/>
    </row>
    <row r="10695" spans="10:10">
      <c r="J10695" s="144"/>
    </row>
    <row r="10696" spans="10:10">
      <c r="J10696" s="144"/>
    </row>
    <row r="10697" spans="10:10">
      <c r="J10697" s="144"/>
    </row>
    <row r="10698" spans="10:10">
      <c r="J10698" s="144"/>
    </row>
    <row r="10699" spans="10:10">
      <c r="J10699" s="144"/>
    </row>
    <row r="10700" spans="10:10">
      <c r="J10700" s="144"/>
    </row>
    <row r="10701" spans="10:10">
      <c r="J10701" s="144"/>
    </row>
    <row r="10702" spans="10:10">
      <c r="J10702" s="144"/>
    </row>
    <row r="10703" spans="10:10">
      <c r="J10703" s="144"/>
    </row>
    <row r="10704" spans="10:10">
      <c r="J10704" s="144"/>
    </row>
    <row r="10705" spans="10:10">
      <c r="J10705" s="144"/>
    </row>
    <row r="10706" spans="10:10">
      <c r="J10706" s="144"/>
    </row>
    <row r="10707" spans="10:10">
      <c r="J10707" s="144"/>
    </row>
    <row r="10708" spans="10:10">
      <c r="J10708" s="144"/>
    </row>
    <row r="10709" spans="10:10">
      <c r="J10709" s="144"/>
    </row>
    <row r="10710" spans="10:10">
      <c r="J10710" s="144"/>
    </row>
    <row r="10711" spans="10:10">
      <c r="J10711" s="144"/>
    </row>
    <row r="10712" spans="10:10">
      <c r="J10712" s="144"/>
    </row>
    <row r="10713" spans="10:10">
      <c r="J10713" s="144"/>
    </row>
    <row r="10714" spans="10:10">
      <c r="J10714" s="144"/>
    </row>
    <row r="10715" spans="10:10">
      <c r="J10715" s="144"/>
    </row>
    <row r="10716" spans="10:10">
      <c r="J10716" s="144"/>
    </row>
    <row r="10717" spans="10:10">
      <c r="J10717" s="144"/>
    </row>
    <row r="10718" spans="10:10">
      <c r="J10718" s="144"/>
    </row>
    <row r="10719" spans="10:10">
      <c r="J10719" s="144"/>
    </row>
    <row r="10720" spans="10:10">
      <c r="J10720" s="144"/>
    </row>
    <row r="10721" spans="10:10">
      <c r="J10721" s="144"/>
    </row>
    <row r="10722" spans="10:10">
      <c r="J10722" s="144"/>
    </row>
    <row r="10723" spans="10:10">
      <c r="J10723" s="144"/>
    </row>
    <row r="10724" spans="10:10">
      <c r="J10724" s="144"/>
    </row>
    <row r="10725" spans="10:10">
      <c r="J10725" s="144"/>
    </row>
    <row r="10726" spans="10:10">
      <c r="J10726" s="144"/>
    </row>
    <row r="10727" spans="10:10">
      <c r="J10727" s="144"/>
    </row>
    <row r="10728" spans="10:10">
      <c r="J10728" s="144"/>
    </row>
    <row r="10729" spans="10:10">
      <c r="J10729" s="144"/>
    </row>
    <row r="10730" spans="10:10">
      <c r="J10730" s="144"/>
    </row>
    <row r="10731" spans="10:10">
      <c r="J10731" s="144"/>
    </row>
    <row r="10732" spans="10:10">
      <c r="J10732" s="144"/>
    </row>
    <row r="10733" spans="10:10">
      <c r="J10733" s="144"/>
    </row>
    <row r="10734" spans="10:10">
      <c r="J10734" s="144"/>
    </row>
    <row r="10735" spans="10:10">
      <c r="J10735" s="144"/>
    </row>
    <row r="10736" spans="10:10">
      <c r="J10736" s="144"/>
    </row>
    <row r="10737" spans="10:10">
      <c r="J10737" s="144"/>
    </row>
    <row r="10738" spans="10:10">
      <c r="J10738" s="144"/>
    </row>
    <row r="10739" spans="10:10">
      <c r="J10739" s="144"/>
    </row>
    <row r="10740" spans="10:10">
      <c r="J10740" s="144"/>
    </row>
    <row r="10741" spans="10:10">
      <c r="J10741" s="144"/>
    </row>
    <row r="10742" spans="10:10">
      <c r="J10742" s="144"/>
    </row>
    <row r="10743" spans="10:10">
      <c r="J10743" s="144"/>
    </row>
    <row r="10744" spans="10:10">
      <c r="J10744" s="144"/>
    </row>
    <row r="10745" spans="10:10">
      <c r="J10745" s="144"/>
    </row>
    <row r="10746" spans="10:10">
      <c r="J10746" s="144"/>
    </row>
    <row r="10747" spans="10:10">
      <c r="J10747" s="144"/>
    </row>
    <row r="10748" spans="10:10">
      <c r="J10748" s="144"/>
    </row>
    <row r="10749" spans="10:10">
      <c r="J10749" s="144"/>
    </row>
    <row r="10750" spans="10:10">
      <c r="J10750" s="144"/>
    </row>
    <row r="10751" spans="10:10">
      <c r="J10751" s="144"/>
    </row>
    <row r="10752" spans="10:10">
      <c r="J10752" s="144"/>
    </row>
    <row r="10753" spans="10:10">
      <c r="J10753" s="144"/>
    </row>
    <row r="10754" spans="10:10">
      <c r="J10754" s="144"/>
    </row>
    <row r="10755" spans="10:10">
      <c r="J10755" s="144"/>
    </row>
    <row r="10756" spans="10:10">
      <c r="J10756" s="144"/>
    </row>
    <row r="10757" spans="10:10">
      <c r="J10757" s="144"/>
    </row>
    <row r="10758" spans="10:10">
      <c r="J10758" s="144"/>
    </row>
    <row r="10759" spans="10:10">
      <c r="J10759" s="144"/>
    </row>
    <row r="10760" spans="10:10">
      <c r="J10760" s="144"/>
    </row>
    <row r="10761" spans="10:10">
      <c r="J10761" s="144"/>
    </row>
    <row r="10762" spans="10:10">
      <c r="J10762" s="144"/>
    </row>
    <row r="10763" spans="10:10">
      <c r="J10763" s="144"/>
    </row>
    <row r="10764" spans="10:10">
      <c r="J10764" s="144"/>
    </row>
    <row r="10765" spans="10:10">
      <c r="J10765" s="144"/>
    </row>
    <row r="10766" spans="10:10">
      <c r="J10766" s="144"/>
    </row>
    <row r="10767" spans="10:10">
      <c r="J10767" s="144"/>
    </row>
    <row r="10768" spans="10:10">
      <c r="J10768" s="144"/>
    </row>
    <row r="10769" spans="10:10">
      <c r="J10769" s="144"/>
    </row>
    <row r="10770" spans="10:10">
      <c r="J10770" s="144"/>
    </row>
    <row r="10771" spans="10:10">
      <c r="J10771" s="144"/>
    </row>
    <row r="10772" spans="10:10">
      <c r="J10772" s="144"/>
    </row>
    <row r="10773" spans="10:10">
      <c r="J10773" s="144"/>
    </row>
    <row r="10774" spans="10:10">
      <c r="J10774" s="144"/>
    </row>
    <row r="10775" spans="10:10">
      <c r="J10775" s="144"/>
    </row>
    <row r="10776" spans="10:10">
      <c r="J10776" s="144"/>
    </row>
  </sheetData>
  <autoFilter ref="A9:C6803"/>
  <mergeCells count="5">
    <mergeCell ref="A1:F1"/>
    <mergeCell ref="B2:C2"/>
    <mergeCell ref="B4:C4"/>
    <mergeCell ref="E4:F4"/>
    <mergeCell ref="A5:C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JANEIRO 2009</vt:lpstr>
      <vt:lpstr>FEVEREIRO 2009</vt:lpstr>
      <vt:lpstr>MARÇO 2009</vt:lpstr>
      <vt:lpstr>ABRIL 2009</vt:lpstr>
      <vt:lpstr>MAIO 2009</vt:lpstr>
      <vt:lpstr>JUNHO 2009</vt:lpstr>
      <vt:lpstr>JULHO 2009</vt:lpstr>
      <vt:lpstr>AGOSTO 2009</vt:lpstr>
      <vt:lpstr>SETEMBRO 2009</vt:lpstr>
      <vt:lpstr>OUTUBRO 2009</vt:lpstr>
      <vt:lpstr>NOVEMBRO 2009</vt:lpstr>
      <vt:lpstr>DEZEMBRO 2009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ANTONIO</dc:creator>
  <cp:lastModifiedBy>PERICIAS</cp:lastModifiedBy>
  <dcterms:created xsi:type="dcterms:W3CDTF">2019-02-13T11:37:06Z</dcterms:created>
  <dcterms:modified xsi:type="dcterms:W3CDTF">2019-02-14T12:46:36Z</dcterms:modified>
</cp:coreProperties>
</file>